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Crescimento over last year\"/>
    </mc:Choice>
  </mc:AlternateContent>
  <bookViews>
    <workbookView xWindow="0" yWindow="0" windowWidth="28800" windowHeight="11685" activeTab="1"/>
  </bookViews>
  <sheets>
    <sheet name="mesoregioes" sheetId="2" r:id="rId1"/>
    <sheet name="conditional forecasts" sheetId="1" r:id="rId2"/>
    <sheet name="Major regions" sheetId="3" r:id="rId3"/>
  </sheets>
  <definedNames>
    <definedName name="_xlnm._FilterDatabase" localSheetId="1" hidden="1">'conditional forecasts'!$A$5:$M$26309</definedName>
    <definedName name="_xlcn.WorksheetConnection_conditionalforecastsA5H263091" hidden="1">'conditional forecasts'!$A$5:$H$26309</definedName>
    <definedName name="BD12__Consulta">#REF!</definedName>
  </definedNames>
  <calcPr calcId="171027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tervalo" name="Intervalo" connection="WorksheetConnection_conditional forecasts!$A$5:$H$26309"/>
        </x15:modelTables>
      </x15:dataModel>
    </ext>
  </extLst>
</workbook>
</file>

<file path=xl/calcChain.xml><?xml version="1.0" encoding="utf-8"?>
<calcChain xmlns="http://schemas.openxmlformats.org/spreadsheetml/2006/main">
  <c r="F7" i="1" l="1"/>
  <c r="F8" i="1"/>
  <c r="F9" i="1"/>
  <c r="F12" i="1"/>
  <c r="F13" i="1"/>
  <c r="F16" i="1"/>
  <c r="F17" i="1"/>
  <c r="F18" i="1"/>
  <c r="F20" i="1"/>
  <c r="F21" i="1"/>
  <c r="F22" i="1"/>
  <c r="F24" i="1"/>
  <c r="F25" i="1"/>
  <c r="F26" i="1"/>
  <c r="F28" i="1"/>
  <c r="F29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9" i="1"/>
  <c r="F340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3" i="1"/>
  <c r="F794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4" i="1"/>
  <c r="F1105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1" i="1"/>
  <c r="F1362" i="1"/>
  <c r="F1363" i="1"/>
  <c r="F1364" i="1"/>
  <c r="F1365" i="1"/>
  <c r="F1366" i="1"/>
  <c r="F1367" i="1"/>
  <c r="F1369" i="1"/>
  <c r="F1370" i="1"/>
  <c r="F1371" i="1"/>
  <c r="F1372" i="1"/>
  <c r="F1373" i="1"/>
  <c r="F1374" i="1"/>
  <c r="F1375" i="1"/>
  <c r="F1376" i="1"/>
  <c r="F1378" i="1"/>
  <c r="F1379" i="1"/>
  <c r="F1380" i="1"/>
  <c r="F1381" i="1"/>
  <c r="F1383" i="1"/>
  <c r="F1384" i="1"/>
  <c r="F1385" i="1"/>
  <c r="F1386" i="1"/>
  <c r="F1387" i="1"/>
  <c r="F1388" i="1"/>
  <c r="F1389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4" i="1"/>
  <c r="F1655" i="1"/>
  <c r="F1656" i="1"/>
  <c r="F1657" i="1"/>
  <c r="F1658" i="1"/>
  <c r="F1659" i="1"/>
  <c r="F1660" i="1"/>
  <c r="F1661" i="1"/>
  <c r="F1662" i="1"/>
  <c r="F1663" i="1"/>
  <c r="F1664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5" i="1"/>
  <c r="F1926" i="1"/>
  <c r="F1927" i="1"/>
  <c r="F1928" i="1"/>
  <c r="F1929" i="1"/>
  <c r="F1930" i="1"/>
  <c r="F1931" i="1"/>
  <c r="F1932" i="1"/>
  <c r="F1933" i="1"/>
  <c r="F1934" i="1"/>
  <c r="F1935" i="1"/>
  <c r="F1937" i="1"/>
  <c r="F1938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7" i="1"/>
  <c r="F1998" i="1"/>
  <c r="F1999" i="1"/>
  <c r="F2000" i="1"/>
  <c r="F2001" i="1"/>
  <c r="F2002" i="1"/>
  <c r="F2003" i="1"/>
  <c r="F2004" i="1"/>
  <c r="F2005" i="1"/>
  <c r="F2006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4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4" i="1"/>
  <c r="F3635" i="1"/>
  <c r="F3637" i="1"/>
  <c r="F3638" i="1"/>
  <c r="F3639" i="1"/>
  <c r="F3640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3" i="1"/>
  <c r="F3844" i="1"/>
  <c r="F3845" i="1"/>
  <c r="F3846" i="1"/>
  <c r="F3848" i="1"/>
  <c r="F3849" i="1"/>
  <c r="F3851" i="1"/>
  <c r="F3852" i="1"/>
  <c r="F3853" i="1"/>
  <c r="F3854" i="1"/>
  <c r="F3856" i="1"/>
  <c r="F3857" i="1"/>
  <c r="F3858" i="1"/>
  <c r="F3859" i="1"/>
  <c r="F3860" i="1"/>
  <c r="F3861" i="1"/>
  <c r="F3862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7" i="1"/>
  <c r="F5398" i="1"/>
  <c r="F5399" i="1"/>
  <c r="F5400" i="1"/>
  <c r="F5401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9" i="1"/>
  <c r="F5490" i="1"/>
  <c r="F5491" i="1"/>
  <c r="F5492" i="1"/>
  <c r="F5493" i="1"/>
  <c r="F5494" i="1"/>
  <c r="F5495" i="1"/>
  <c r="F5497" i="1"/>
  <c r="F5498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3" i="1"/>
  <c r="F5764" i="1"/>
  <c r="F5765" i="1"/>
  <c r="F5767" i="1"/>
  <c r="F5768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7" i="1"/>
  <c r="F6038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11" i="1"/>
  <c r="F6312" i="1"/>
  <c r="F6313" i="1"/>
  <c r="F6314" i="1"/>
  <c r="F6315" i="1"/>
  <c r="F6316" i="1"/>
  <c r="F6317" i="1"/>
  <c r="F6318" i="1"/>
  <c r="F6319" i="1"/>
  <c r="F6320" i="1"/>
  <c r="F6321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5" i="1"/>
  <c r="F6586" i="1"/>
  <c r="F6587" i="1"/>
  <c r="F6588" i="1"/>
  <c r="F6589" i="1"/>
  <c r="F6590" i="1"/>
  <c r="F6591" i="1"/>
  <c r="F6593" i="1"/>
  <c r="F6594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2" i="1"/>
  <c r="F9363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7" i="1"/>
  <c r="F9598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1" i="1"/>
  <c r="F9873" i="1"/>
  <c r="F9875" i="1"/>
  <c r="F9876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6" i="1"/>
  <c r="F12887" i="1"/>
  <c r="F12888" i="1"/>
  <c r="F12889" i="1"/>
  <c r="F12890" i="1"/>
  <c r="F12891" i="1"/>
  <c r="F12892" i="1"/>
  <c r="F12893" i="1"/>
  <c r="F12895" i="1"/>
  <c r="F12896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9" i="1"/>
  <c r="F13120" i="1"/>
  <c r="F13121" i="1"/>
  <c r="F13122" i="1"/>
  <c r="F13123" i="1"/>
  <c r="F13124" i="1"/>
  <c r="F13125" i="1"/>
  <c r="F13126" i="1"/>
  <c r="F13127" i="1"/>
  <c r="F13128" i="1"/>
  <c r="F13130" i="1"/>
  <c r="F13131" i="1"/>
  <c r="F13132" i="1"/>
  <c r="F13133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60" i="1"/>
  <c r="F13161" i="1"/>
  <c r="F13162" i="1"/>
  <c r="F13163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2" i="1"/>
  <c r="F13193" i="1"/>
  <c r="F13194" i="1"/>
  <c r="F13195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4" i="1"/>
  <c r="F13225" i="1"/>
  <c r="F13226" i="1"/>
  <c r="F13227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6" i="1"/>
  <c r="F13257" i="1"/>
  <c r="F13258" i="1"/>
  <c r="F13259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8" i="1"/>
  <c r="F13289" i="1"/>
  <c r="F13290" i="1"/>
  <c r="F13291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20" i="1"/>
  <c r="F13321" i="1"/>
  <c r="F13322" i="1"/>
  <c r="F13323" i="1"/>
  <c r="F13325" i="1"/>
  <c r="F13326" i="1"/>
  <c r="F13327" i="1"/>
  <c r="F13328" i="1"/>
  <c r="F13329" i="1"/>
  <c r="F13330" i="1"/>
  <c r="F13331" i="1"/>
  <c r="F13333" i="1"/>
  <c r="F13334" i="1"/>
  <c r="F13335" i="1"/>
  <c r="F13336" i="1"/>
  <c r="F13337" i="1"/>
  <c r="F13338" i="1"/>
  <c r="F13339" i="1"/>
  <c r="F13341" i="1"/>
  <c r="F13342" i="1"/>
  <c r="F13343" i="1"/>
  <c r="F13344" i="1"/>
  <c r="F13345" i="1"/>
  <c r="F13346" i="1"/>
  <c r="F13347" i="1"/>
  <c r="F13349" i="1"/>
  <c r="F13350" i="1"/>
  <c r="F13351" i="1"/>
  <c r="F13352" i="1"/>
  <c r="F13353" i="1"/>
  <c r="F13354" i="1"/>
  <c r="F13355" i="1"/>
  <c r="F13357" i="1"/>
  <c r="F13358" i="1"/>
  <c r="F13359" i="1"/>
  <c r="F13360" i="1"/>
  <c r="F13361" i="1"/>
  <c r="F13362" i="1"/>
  <c r="F13363" i="1"/>
  <c r="F13365" i="1"/>
  <c r="F13366" i="1"/>
  <c r="F13367" i="1"/>
  <c r="F13368" i="1"/>
  <c r="F13369" i="1"/>
  <c r="F13370" i="1"/>
  <c r="F13371" i="1"/>
  <c r="F13373" i="1"/>
  <c r="F13374" i="1"/>
  <c r="F13375" i="1"/>
  <c r="F13376" i="1"/>
  <c r="F13377" i="1"/>
  <c r="F13378" i="1"/>
  <c r="F13379" i="1"/>
  <c r="F13381" i="1"/>
  <c r="F13382" i="1"/>
  <c r="F13383" i="1"/>
  <c r="F13384" i="1"/>
  <c r="F13385" i="1"/>
  <c r="F13386" i="1"/>
  <c r="F13387" i="1"/>
  <c r="F13389" i="1"/>
  <c r="F13390" i="1"/>
  <c r="F13391" i="1"/>
  <c r="F13392" i="1"/>
  <c r="F13393" i="1"/>
  <c r="F13394" i="1"/>
  <c r="F13395" i="1"/>
  <c r="F13397" i="1"/>
  <c r="F13398" i="1"/>
  <c r="F13399" i="1"/>
  <c r="F13400" i="1"/>
  <c r="F13401" i="1"/>
  <c r="F13402" i="1"/>
  <c r="F13403" i="1"/>
  <c r="F13405" i="1"/>
  <c r="F13406" i="1"/>
  <c r="F13407" i="1"/>
  <c r="F13408" i="1"/>
  <c r="F13409" i="1"/>
  <c r="F13410" i="1"/>
  <c r="F13411" i="1"/>
  <c r="F13413" i="1"/>
  <c r="F13414" i="1"/>
  <c r="F13415" i="1"/>
  <c r="F13416" i="1"/>
  <c r="F13417" i="1"/>
  <c r="F13418" i="1"/>
  <c r="F13419" i="1"/>
  <c r="F13421" i="1"/>
  <c r="F13422" i="1"/>
  <c r="F13423" i="1"/>
  <c r="F13424" i="1"/>
  <c r="F13425" i="1"/>
  <c r="F13426" i="1"/>
  <c r="F13427" i="1"/>
  <c r="F13429" i="1"/>
  <c r="F13430" i="1"/>
  <c r="F13431" i="1"/>
  <c r="F13432" i="1"/>
  <c r="F13433" i="1"/>
  <c r="F13435" i="1"/>
  <c r="F13436" i="1"/>
  <c r="F13438" i="1"/>
  <c r="F13439" i="1"/>
  <c r="F13440" i="1"/>
  <c r="F13441" i="1"/>
  <c r="F13443" i="1"/>
  <c r="F13444" i="1"/>
  <c r="F13445" i="1"/>
  <c r="F13446" i="1"/>
  <c r="F13447" i="1"/>
  <c r="F13448" i="1"/>
  <c r="F13449" i="1"/>
  <c r="F13451" i="1"/>
  <c r="F13452" i="1"/>
  <c r="F13453" i="1"/>
  <c r="F13454" i="1"/>
  <c r="F13455" i="1"/>
  <c r="F13456" i="1"/>
  <c r="F13457" i="1"/>
  <c r="F13459" i="1"/>
  <c r="F13460" i="1"/>
  <c r="F13461" i="1"/>
  <c r="F13462" i="1"/>
  <c r="F13463" i="1"/>
  <c r="F13464" i="1"/>
  <c r="F13465" i="1"/>
  <c r="F13467" i="1"/>
  <c r="F13468" i="1"/>
  <c r="F13469" i="1"/>
  <c r="F13470" i="1"/>
  <c r="F13471" i="1"/>
  <c r="F13472" i="1"/>
  <c r="F13473" i="1"/>
  <c r="F13475" i="1"/>
  <c r="F13476" i="1"/>
  <c r="F13477" i="1"/>
  <c r="F13478" i="1"/>
  <c r="F13479" i="1"/>
  <c r="F13480" i="1"/>
  <c r="F13481" i="1"/>
  <c r="F13483" i="1"/>
  <c r="F13484" i="1"/>
  <c r="F13485" i="1"/>
  <c r="F13486" i="1"/>
  <c r="F13487" i="1"/>
  <c r="F13488" i="1"/>
  <c r="F13489" i="1"/>
  <c r="F13491" i="1"/>
  <c r="F13492" i="1"/>
  <c r="F13493" i="1"/>
  <c r="F13494" i="1"/>
  <c r="F13495" i="1"/>
  <c r="F13496" i="1"/>
  <c r="F13497" i="1"/>
  <c r="F13499" i="1"/>
  <c r="F13500" i="1"/>
  <c r="F13501" i="1"/>
  <c r="F13502" i="1"/>
  <c r="F13503" i="1"/>
  <c r="F13504" i="1"/>
  <c r="F13505" i="1"/>
  <c r="F13507" i="1"/>
  <c r="F13508" i="1"/>
  <c r="F13509" i="1"/>
  <c r="F13510" i="1"/>
  <c r="F13511" i="1"/>
  <c r="F13512" i="1"/>
  <c r="F13513" i="1"/>
  <c r="F13515" i="1"/>
  <c r="F13516" i="1"/>
  <c r="F13517" i="1"/>
  <c r="F13518" i="1"/>
  <c r="F13519" i="1"/>
  <c r="F13520" i="1"/>
  <c r="F13521" i="1"/>
  <c r="F13523" i="1"/>
  <c r="F13524" i="1"/>
  <c r="F13525" i="1"/>
  <c r="F13526" i="1"/>
  <c r="F13527" i="1"/>
  <c r="F13528" i="1"/>
  <c r="F13529" i="1"/>
  <c r="F13531" i="1"/>
  <c r="F13532" i="1"/>
  <c r="F13533" i="1"/>
  <c r="F13534" i="1"/>
  <c r="F13535" i="1"/>
  <c r="F13536" i="1"/>
  <c r="F13537" i="1"/>
  <c r="F13539" i="1"/>
  <c r="F13540" i="1"/>
  <c r="F13541" i="1"/>
  <c r="F13542" i="1"/>
  <c r="F13543" i="1"/>
  <c r="F13544" i="1"/>
  <c r="F13545" i="1"/>
  <c r="F13547" i="1"/>
  <c r="F13548" i="1"/>
  <c r="F13549" i="1"/>
  <c r="F13550" i="1"/>
  <c r="F13551" i="1"/>
  <c r="F13552" i="1"/>
  <c r="F13553" i="1"/>
  <c r="F13555" i="1"/>
  <c r="F13556" i="1"/>
  <c r="F13557" i="1"/>
  <c r="F13558" i="1"/>
  <c r="F13559" i="1"/>
  <c r="F13560" i="1"/>
  <c r="F13561" i="1"/>
  <c r="F13563" i="1"/>
  <c r="F13564" i="1"/>
  <c r="F13565" i="1"/>
  <c r="F13566" i="1"/>
  <c r="F13567" i="1"/>
  <c r="F13568" i="1"/>
  <c r="F13569" i="1"/>
  <c r="F13571" i="1"/>
  <c r="F13572" i="1"/>
  <c r="F13573" i="1"/>
  <c r="F13574" i="1"/>
  <c r="F13575" i="1"/>
  <c r="F13576" i="1"/>
  <c r="F13577" i="1"/>
  <c r="F13579" i="1"/>
  <c r="F13580" i="1"/>
  <c r="F13581" i="1"/>
  <c r="F13582" i="1"/>
  <c r="F13583" i="1"/>
  <c r="F13584" i="1"/>
  <c r="F13585" i="1"/>
  <c r="F13587" i="1"/>
  <c r="F13588" i="1"/>
  <c r="F13589" i="1"/>
  <c r="F13590" i="1"/>
  <c r="F13591" i="1"/>
  <c r="F13592" i="1"/>
  <c r="F13593" i="1"/>
  <c r="F13595" i="1"/>
  <c r="F13596" i="1"/>
  <c r="F13597" i="1"/>
  <c r="F13598" i="1"/>
  <c r="F13599" i="1"/>
  <c r="F13600" i="1"/>
  <c r="F13601" i="1"/>
  <c r="F13603" i="1"/>
  <c r="F13604" i="1"/>
  <c r="F13605" i="1"/>
  <c r="F13606" i="1"/>
  <c r="F13607" i="1"/>
  <c r="F13608" i="1"/>
  <c r="F13609" i="1"/>
  <c r="F13611" i="1"/>
  <c r="F13612" i="1"/>
  <c r="F13613" i="1"/>
  <c r="F13614" i="1"/>
  <c r="F13615" i="1"/>
  <c r="F13616" i="1"/>
  <c r="F13617" i="1"/>
  <c r="F13619" i="1"/>
  <c r="F13620" i="1"/>
  <c r="F13621" i="1"/>
  <c r="F13622" i="1"/>
  <c r="F13623" i="1"/>
  <c r="F13624" i="1"/>
  <c r="F13625" i="1"/>
  <c r="F13627" i="1"/>
  <c r="F13628" i="1"/>
  <c r="F13629" i="1"/>
  <c r="F13630" i="1"/>
  <c r="F13631" i="1"/>
  <c r="F13632" i="1"/>
  <c r="F13633" i="1"/>
  <c r="F13635" i="1"/>
  <c r="F13636" i="1"/>
  <c r="F13637" i="1"/>
  <c r="F13638" i="1"/>
  <c r="F13639" i="1"/>
  <c r="F13640" i="1"/>
  <c r="F13641" i="1"/>
  <c r="F13643" i="1"/>
  <c r="F13644" i="1"/>
  <c r="F13645" i="1"/>
  <c r="F13646" i="1"/>
  <c r="F13647" i="1"/>
  <c r="F13648" i="1"/>
  <c r="F13649" i="1"/>
  <c r="F13651" i="1"/>
  <c r="F13652" i="1"/>
  <c r="F13653" i="1"/>
  <c r="F13654" i="1"/>
  <c r="F13655" i="1"/>
  <c r="F13656" i="1"/>
  <c r="F13657" i="1"/>
  <c r="F13659" i="1"/>
  <c r="F13660" i="1"/>
  <c r="F13661" i="1"/>
  <c r="F13662" i="1"/>
  <c r="F13663" i="1"/>
  <c r="F13664" i="1"/>
  <c r="F13665" i="1"/>
  <c r="F13667" i="1"/>
  <c r="F13668" i="1"/>
  <c r="F13669" i="1"/>
  <c r="F13670" i="1"/>
  <c r="F13671" i="1"/>
  <c r="F13672" i="1"/>
  <c r="F13673" i="1"/>
  <c r="F13675" i="1"/>
  <c r="F13676" i="1"/>
  <c r="F13677" i="1"/>
  <c r="F13678" i="1"/>
  <c r="F13679" i="1"/>
  <c r="F13680" i="1"/>
  <c r="F13681" i="1"/>
  <c r="F13683" i="1"/>
  <c r="F13684" i="1"/>
  <c r="F13685" i="1"/>
  <c r="F13686" i="1"/>
  <c r="F13687" i="1"/>
  <c r="F13688" i="1"/>
  <c r="F13689" i="1"/>
  <c r="F13691" i="1"/>
  <c r="F13692" i="1"/>
  <c r="F13693" i="1"/>
  <c r="F13694" i="1"/>
  <c r="F13695" i="1"/>
  <c r="F13696" i="1"/>
  <c r="F13697" i="1"/>
  <c r="F13699" i="1"/>
  <c r="F13700" i="1"/>
  <c r="F13701" i="1"/>
  <c r="F13702" i="1"/>
  <c r="F13703" i="1"/>
  <c r="F13704" i="1"/>
  <c r="F13705" i="1"/>
  <c r="F13706" i="1"/>
  <c r="F13708" i="1"/>
  <c r="F13709" i="1"/>
  <c r="F13710" i="1"/>
  <c r="F13711" i="1"/>
  <c r="F13713" i="1"/>
  <c r="F13714" i="1"/>
  <c r="F13715" i="1"/>
  <c r="F13716" i="1"/>
  <c r="F13717" i="1"/>
  <c r="F13718" i="1"/>
  <c r="F13719" i="1"/>
  <c r="F13721" i="1"/>
  <c r="F13722" i="1"/>
  <c r="F13723" i="1"/>
  <c r="F13724" i="1"/>
  <c r="F13725" i="1"/>
  <c r="F13726" i="1"/>
  <c r="F13727" i="1"/>
  <c r="F13729" i="1"/>
  <c r="F13730" i="1"/>
  <c r="F13731" i="1"/>
  <c r="F13732" i="1"/>
  <c r="F13733" i="1"/>
  <c r="F13734" i="1"/>
  <c r="F13735" i="1"/>
  <c r="F13737" i="1"/>
  <c r="F13738" i="1"/>
  <c r="F13739" i="1"/>
  <c r="F13740" i="1"/>
  <c r="F13741" i="1"/>
  <c r="F13742" i="1"/>
  <c r="F13743" i="1"/>
  <c r="F13745" i="1"/>
  <c r="F13746" i="1"/>
  <c r="F13747" i="1"/>
  <c r="F13748" i="1"/>
  <c r="F13749" i="1"/>
  <c r="F13750" i="1"/>
  <c r="F13751" i="1"/>
  <c r="F13753" i="1"/>
  <c r="F13754" i="1"/>
  <c r="F13755" i="1"/>
  <c r="F13756" i="1"/>
  <c r="F13757" i="1"/>
  <c r="F13758" i="1"/>
  <c r="F13759" i="1"/>
  <c r="F13761" i="1"/>
  <c r="F13762" i="1"/>
  <c r="F13763" i="1"/>
  <c r="F13764" i="1"/>
  <c r="F13765" i="1"/>
  <c r="F13766" i="1"/>
  <c r="F13767" i="1"/>
  <c r="F13769" i="1"/>
  <c r="F13770" i="1"/>
  <c r="F13771" i="1"/>
  <c r="F13772" i="1"/>
  <c r="F13773" i="1"/>
  <c r="F13774" i="1"/>
  <c r="F13775" i="1"/>
  <c r="F13777" i="1"/>
  <c r="F13778" i="1"/>
  <c r="F13779" i="1"/>
  <c r="F13780" i="1"/>
  <c r="F13781" i="1"/>
  <c r="F13782" i="1"/>
  <c r="F13783" i="1"/>
  <c r="F13785" i="1"/>
  <c r="F13786" i="1"/>
  <c r="F13787" i="1"/>
  <c r="F13788" i="1"/>
  <c r="F13789" i="1"/>
  <c r="F13790" i="1"/>
  <c r="F13791" i="1"/>
  <c r="F13793" i="1"/>
  <c r="F13794" i="1"/>
  <c r="F13795" i="1"/>
  <c r="F13796" i="1"/>
  <c r="F13797" i="1"/>
  <c r="F13798" i="1"/>
  <c r="F13799" i="1"/>
  <c r="F13801" i="1"/>
  <c r="F13802" i="1"/>
  <c r="F13803" i="1"/>
  <c r="F13804" i="1"/>
  <c r="F13805" i="1"/>
  <c r="F13806" i="1"/>
  <c r="F13807" i="1"/>
  <c r="F13809" i="1"/>
  <c r="F13810" i="1"/>
  <c r="F13811" i="1"/>
  <c r="F13812" i="1"/>
  <c r="F13813" i="1"/>
  <c r="F13814" i="1"/>
  <c r="F13815" i="1"/>
  <c r="F13817" i="1"/>
  <c r="F13818" i="1"/>
  <c r="F13819" i="1"/>
  <c r="F13820" i="1"/>
  <c r="F13821" i="1"/>
  <c r="F13822" i="1"/>
  <c r="F13823" i="1"/>
  <c r="F13825" i="1"/>
  <c r="F13826" i="1"/>
  <c r="F13827" i="1"/>
  <c r="F13828" i="1"/>
  <c r="F13829" i="1"/>
  <c r="F13830" i="1"/>
  <c r="F13831" i="1"/>
  <c r="F13833" i="1"/>
  <c r="F13834" i="1"/>
  <c r="F13835" i="1"/>
  <c r="F13836" i="1"/>
  <c r="F13837" i="1"/>
  <c r="F13838" i="1"/>
  <c r="F13839" i="1"/>
  <c r="F13841" i="1"/>
  <c r="F13842" i="1"/>
  <c r="F13843" i="1"/>
  <c r="F13844" i="1"/>
  <c r="F13845" i="1"/>
  <c r="F13846" i="1"/>
  <c r="F13847" i="1"/>
  <c r="F13849" i="1"/>
  <c r="F13850" i="1"/>
  <c r="F13851" i="1"/>
  <c r="F13852" i="1"/>
  <c r="F13853" i="1"/>
  <c r="F13854" i="1"/>
  <c r="F13855" i="1"/>
  <c r="F13857" i="1"/>
  <c r="F13858" i="1"/>
  <c r="F13859" i="1"/>
  <c r="F13860" i="1"/>
  <c r="F13861" i="1"/>
  <c r="F13862" i="1"/>
  <c r="F13863" i="1"/>
  <c r="F13865" i="1"/>
  <c r="F13866" i="1"/>
  <c r="F13867" i="1"/>
  <c r="F13868" i="1"/>
  <c r="F13869" i="1"/>
  <c r="F13870" i="1"/>
  <c r="F13871" i="1"/>
  <c r="F13873" i="1"/>
  <c r="F13874" i="1"/>
  <c r="F13875" i="1"/>
  <c r="F13876" i="1"/>
  <c r="F13877" i="1"/>
  <c r="F13878" i="1"/>
  <c r="F13879" i="1"/>
  <c r="F13881" i="1"/>
  <c r="F13882" i="1"/>
  <c r="F13883" i="1"/>
  <c r="F13884" i="1"/>
  <c r="F13885" i="1"/>
  <c r="F13886" i="1"/>
  <c r="F13887" i="1"/>
  <c r="F13889" i="1"/>
  <c r="F13890" i="1"/>
  <c r="F13891" i="1"/>
  <c r="F13892" i="1"/>
  <c r="F13893" i="1"/>
  <c r="F13894" i="1"/>
  <c r="F13895" i="1"/>
  <c r="F13897" i="1"/>
  <c r="F13898" i="1"/>
  <c r="F13899" i="1"/>
  <c r="F13900" i="1"/>
  <c r="F13901" i="1"/>
  <c r="F13902" i="1"/>
  <c r="F13903" i="1"/>
  <c r="F13905" i="1"/>
  <c r="F13906" i="1"/>
  <c r="F13907" i="1"/>
  <c r="F13908" i="1"/>
  <c r="F13909" i="1"/>
  <c r="F13910" i="1"/>
  <c r="F13911" i="1"/>
  <c r="F13913" i="1"/>
  <c r="F13914" i="1"/>
  <c r="F13915" i="1"/>
  <c r="F13916" i="1"/>
  <c r="F13917" i="1"/>
  <c r="F13918" i="1"/>
  <c r="F13919" i="1"/>
  <c r="F13921" i="1"/>
  <c r="F13922" i="1"/>
  <c r="F13923" i="1"/>
  <c r="F13924" i="1"/>
  <c r="F13925" i="1"/>
  <c r="F13926" i="1"/>
  <c r="F13927" i="1"/>
  <c r="F13929" i="1"/>
  <c r="F13930" i="1"/>
  <c r="F13931" i="1"/>
  <c r="F13932" i="1"/>
  <c r="F13933" i="1"/>
  <c r="F13934" i="1"/>
  <c r="F13935" i="1"/>
  <c r="F13937" i="1"/>
  <c r="F13938" i="1"/>
  <c r="F13939" i="1"/>
  <c r="F13940" i="1"/>
  <c r="F13941" i="1"/>
  <c r="F13942" i="1"/>
  <c r="F13943" i="1"/>
  <c r="F13945" i="1"/>
  <c r="F13946" i="1"/>
  <c r="F13947" i="1"/>
  <c r="F13948" i="1"/>
  <c r="F13949" i="1"/>
  <c r="F13950" i="1"/>
  <c r="F13951" i="1"/>
  <c r="F13953" i="1"/>
  <c r="F13954" i="1"/>
  <c r="F13955" i="1"/>
  <c r="F13956" i="1"/>
  <c r="F13957" i="1"/>
  <c r="F13958" i="1"/>
  <c r="F13959" i="1"/>
  <c r="F13961" i="1"/>
  <c r="F13962" i="1"/>
  <c r="F13963" i="1"/>
  <c r="F13964" i="1"/>
  <c r="F13965" i="1"/>
  <c r="F13966" i="1"/>
  <c r="F13967" i="1"/>
  <c r="F13969" i="1"/>
  <c r="F13970" i="1"/>
  <c r="F13971" i="1"/>
  <c r="F13972" i="1"/>
  <c r="F13973" i="1"/>
  <c r="F13974" i="1"/>
  <c r="F13975" i="1"/>
  <c r="F13977" i="1"/>
  <c r="F13978" i="1"/>
  <c r="F13979" i="1"/>
  <c r="F13980" i="1"/>
  <c r="F13981" i="1"/>
  <c r="F13983" i="1"/>
  <c r="F13984" i="1"/>
  <c r="F13986" i="1"/>
  <c r="F13987" i="1"/>
  <c r="F13988" i="1"/>
  <c r="F13989" i="1"/>
  <c r="F13991" i="1"/>
  <c r="F13992" i="1"/>
  <c r="F13993" i="1"/>
  <c r="F13994" i="1"/>
  <c r="F13995" i="1"/>
  <c r="F13996" i="1"/>
  <c r="F13997" i="1"/>
  <c r="F13999" i="1"/>
  <c r="F14000" i="1"/>
  <c r="F14001" i="1"/>
  <c r="F14002" i="1"/>
  <c r="F14003" i="1"/>
  <c r="F14004" i="1"/>
  <c r="F14005" i="1"/>
  <c r="F14007" i="1"/>
  <c r="F14008" i="1"/>
  <c r="F14009" i="1"/>
  <c r="F14010" i="1"/>
  <c r="F14011" i="1"/>
  <c r="F14012" i="1"/>
  <c r="F14013" i="1"/>
  <c r="F14015" i="1"/>
  <c r="F14016" i="1"/>
  <c r="F14017" i="1"/>
  <c r="F14018" i="1"/>
  <c r="F14019" i="1"/>
  <c r="F14020" i="1"/>
  <c r="F14021" i="1"/>
  <c r="F14023" i="1"/>
  <c r="F14024" i="1"/>
  <c r="F14025" i="1"/>
  <c r="F14026" i="1"/>
  <c r="F14027" i="1"/>
  <c r="F14028" i="1"/>
  <c r="F14029" i="1"/>
  <c r="F14031" i="1"/>
  <c r="F14032" i="1"/>
  <c r="F14033" i="1"/>
  <c r="F14034" i="1"/>
  <c r="F14035" i="1"/>
  <c r="F14036" i="1"/>
  <c r="F14037" i="1"/>
  <c r="F14039" i="1"/>
  <c r="F14040" i="1"/>
  <c r="F14041" i="1"/>
  <c r="F14042" i="1"/>
  <c r="F14043" i="1"/>
  <c r="F14044" i="1"/>
  <c r="F14045" i="1"/>
  <c r="F14047" i="1"/>
  <c r="F14048" i="1"/>
  <c r="F14049" i="1"/>
  <c r="F14050" i="1"/>
  <c r="F14051" i="1"/>
  <c r="F14052" i="1"/>
  <c r="F14053" i="1"/>
  <c r="F14055" i="1"/>
  <c r="F14056" i="1"/>
  <c r="F14057" i="1"/>
  <c r="F14058" i="1"/>
  <c r="F14059" i="1"/>
  <c r="F14060" i="1"/>
  <c r="F14061" i="1"/>
  <c r="F14063" i="1"/>
  <c r="F14064" i="1"/>
  <c r="F14065" i="1"/>
  <c r="F14066" i="1"/>
  <c r="F14067" i="1"/>
  <c r="F14068" i="1"/>
  <c r="F14069" i="1"/>
  <c r="F14071" i="1"/>
  <c r="F14072" i="1"/>
  <c r="F14073" i="1"/>
  <c r="F14074" i="1"/>
  <c r="F14075" i="1"/>
  <c r="F14076" i="1"/>
  <c r="F14077" i="1"/>
  <c r="F14079" i="1"/>
  <c r="F14080" i="1"/>
  <c r="F14081" i="1"/>
  <c r="F14082" i="1"/>
  <c r="F14083" i="1"/>
  <c r="F14084" i="1"/>
  <c r="F14085" i="1"/>
  <c r="F14087" i="1"/>
  <c r="F14088" i="1"/>
  <c r="F14089" i="1"/>
  <c r="F14090" i="1"/>
  <c r="F14091" i="1"/>
  <c r="F14092" i="1"/>
  <c r="F14093" i="1"/>
  <c r="F14095" i="1"/>
  <c r="F14096" i="1"/>
  <c r="F14097" i="1"/>
  <c r="F14098" i="1"/>
  <c r="F14099" i="1"/>
  <c r="F14100" i="1"/>
  <c r="F14101" i="1"/>
  <c r="F14103" i="1"/>
  <c r="F14104" i="1"/>
  <c r="F14105" i="1"/>
  <c r="F14106" i="1"/>
  <c r="F14107" i="1"/>
  <c r="F14108" i="1"/>
  <c r="F14109" i="1"/>
  <c r="F14111" i="1"/>
  <c r="F14112" i="1"/>
  <c r="F14113" i="1"/>
  <c r="F14114" i="1"/>
  <c r="F14115" i="1"/>
  <c r="F14116" i="1"/>
  <c r="F14117" i="1"/>
  <c r="F14119" i="1"/>
  <c r="F14120" i="1"/>
  <c r="F14121" i="1"/>
  <c r="F14122" i="1"/>
  <c r="F14123" i="1"/>
  <c r="F14124" i="1"/>
  <c r="F14125" i="1"/>
  <c r="F14127" i="1"/>
  <c r="F14128" i="1"/>
  <c r="F14129" i="1"/>
  <c r="F14130" i="1"/>
  <c r="F14131" i="1"/>
  <c r="F14132" i="1"/>
  <c r="F14133" i="1"/>
  <c r="F14135" i="1"/>
  <c r="F14136" i="1"/>
  <c r="F14137" i="1"/>
  <c r="F14138" i="1"/>
  <c r="F14139" i="1"/>
  <c r="F14140" i="1"/>
  <c r="F14141" i="1"/>
  <c r="F14143" i="1"/>
  <c r="F14144" i="1"/>
  <c r="F14145" i="1"/>
  <c r="F14146" i="1"/>
  <c r="F14147" i="1"/>
  <c r="F14148" i="1"/>
  <c r="F14149" i="1"/>
  <c r="F14151" i="1"/>
  <c r="F14152" i="1"/>
  <c r="F14153" i="1"/>
  <c r="F14154" i="1"/>
  <c r="F14155" i="1"/>
  <c r="F14156" i="1"/>
  <c r="F14157" i="1"/>
  <c r="F14159" i="1"/>
  <c r="F14160" i="1"/>
  <c r="F14161" i="1"/>
  <c r="F14162" i="1"/>
  <c r="F14163" i="1"/>
  <c r="F14164" i="1"/>
  <c r="F14165" i="1"/>
  <c r="F14167" i="1"/>
  <c r="F14168" i="1"/>
  <c r="F14169" i="1"/>
  <c r="F14170" i="1"/>
  <c r="F14171" i="1"/>
  <c r="F14172" i="1"/>
  <c r="F14173" i="1"/>
  <c r="F14175" i="1"/>
  <c r="F14176" i="1"/>
  <c r="F14177" i="1"/>
  <c r="F14178" i="1"/>
  <c r="F14179" i="1"/>
  <c r="F14180" i="1"/>
  <c r="F14181" i="1"/>
  <c r="F14183" i="1"/>
  <c r="F14184" i="1"/>
  <c r="F14185" i="1"/>
  <c r="F14186" i="1"/>
  <c r="F14187" i="1"/>
  <c r="F14188" i="1"/>
  <c r="F14189" i="1"/>
  <c r="F14191" i="1"/>
  <c r="F14192" i="1"/>
  <c r="F14193" i="1"/>
  <c r="F14194" i="1"/>
  <c r="F14195" i="1"/>
  <c r="F14196" i="1"/>
  <c r="F14197" i="1"/>
  <c r="F14199" i="1"/>
  <c r="F14200" i="1"/>
  <c r="F14201" i="1"/>
  <c r="F14202" i="1"/>
  <c r="F14203" i="1"/>
  <c r="F14204" i="1"/>
  <c r="F14205" i="1"/>
  <c r="F14207" i="1"/>
  <c r="F14208" i="1"/>
  <c r="F14209" i="1"/>
  <c r="F14210" i="1"/>
  <c r="F14211" i="1"/>
  <c r="F14212" i="1"/>
  <c r="F14213" i="1"/>
  <c r="F14215" i="1"/>
  <c r="F14216" i="1"/>
  <c r="F14217" i="1"/>
  <c r="F14218" i="1"/>
  <c r="F14219" i="1"/>
  <c r="F14220" i="1"/>
  <c r="F14221" i="1"/>
  <c r="F14223" i="1"/>
  <c r="F14224" i="1"/>
  <c r="F14225" i="1"/>
  <c r="F14226" i="1"/>
  <c r="F14227" i="1"/>
  <c r="F14228" i="1"/>
  <c r="F14229" i="1"/>
  <c r="F14231" i="1"/>
  <c r="F14232" i="1"/>
  <c r="F14233" i="1"/>
  <c r="F14234" i="1"/>
  <c r="F14235" i="1"/>
  <c r="F14236" i="1"/>
  <c r="F14237" i="1"/>
  <c r="F14239" i="1"/>
  <c r="F14240" i="1"/>
  <c r="F14241" i="1"/>
  <c r="F14242" i="1"/>
  <c r="F14243" i="1"/>
  <c r="F14244" i="1"/>
  <c r="F14245" i="1"/>
  <c r="F14247" i="1"/>
  <c r="F14248" i="1"/>
  <c r="F14249" i="1"/>
  <c r="F14250" i="1"/>
  <c r="F14251" i="1"/>
  <c r="F14252" i="1"/>
  <c r="F14253" i="1"/>
  <c r="F14254" i="1"/>
  <c r="F14256" i="1"/>
  <c r="F14257" i="1"/>
  <c r="F14258" i="1"/>
  <c r="F14259" i="1"/>
  <c r="F14261" i="1"/>
  <c r="F14262" i="1"/>
  <c r="F14264" i="1"/>
  <c r="F14265" i="1"/>
  <c r="F14266" i="1"/>
  <c r="F14267" i="1"/>
  <c r="F14269" i="1"/>
  <c r="F14270" i="1"/>
  <c r="F14272" i="1"/>
  <c r="F14273" i="1"/>
  <c r="F14274" i="1"/>
  <c r="F14275" i="1"/>
  <c r="F14277" i="1"/>
  <c r="F14278" i="1"/>
  <c r="F14280" i="1"/>
  <c r="F14281" i="1"/>
  <c r="F14282" i="1"/>
  <c r="F14283" i="1"/>
  <c r="F14285" i="1"/>
  <c r="F14286" i="1"/>
  <c r="F14287" i="1"/>
  <c r="F14288" i="1"/>
  <c r="F14289" i="1"/>
  <c r="F14290" i="1"/>
  <c r="F14291" i="1"/>
  <c r="F14293" i="1"/>
  <c r="F14294" i="1"/>
  <c r="F14295" i="1"/>
  <c r="F14296" i="1"/>
  <c r="F14297" i="1"/>
  <c r="F14298" i="1"/>
  <c r="F14299" i="1"/>
  <c r="F14301" i="1"/>
  <c r="F14302" i="1"/>
  <c r="F14303" i="1"/>
  <c r="F14304" i="1"/>
  <c r="F14305" i="1"/>
  <c r="F14306" i="1"/>
  <c r="F14307" i="1"/>
  <c r="F14309" i="1"/>
  <c r="F14310" i="1"/>
  <c r="F14311" i="1"/>
  <c r="F14312" i="1"/>
  <c r="F14313" i="1"/>
  <c r="F14314" i="1"/>
  <c r="F14315" i="1"/>
  <c r="F14317" i="1"/>
  <c r="F14318" i="1"/>
  <c r="F14319" i="1"/>
  <c r="F14320" i="1"/>
  <c r="F14321" i="1"/>
  <c r="F14322" i="1"/>
  <c r="F14323" i="1"/>
  <c r="F14325" i="1"/>
  <c r="F14326" i="1"/>
  <c r="F14327" i="1"/>
  <c r="F14328" i="1"/>
  <c r="F14329" i="1"/>
  <c r="F14330" i="1"/>
  <c r="F14331" i="1"/>
  <c r="F14333" i="1"/>
  <c r="F14334" i="1"/>
  <c r="F14335" i="1"/>
  <c r="F14336" i="1"/>
  <c r="F14337" i="1"/>
  <c r="F14338" i="1"/>
  <c r="F14339" i="1"/>
  <c r="F14341" i="1"/>
  <c r="F14342" i="1"/>
  <c r="F14343" i="1"/>
  <c r="F14344" i="1"/>
  <c r="F14345" i="1"/>
  <c r="F14346" i="1"/>
  <c r="F14347" i="1"/>
  <c r="F14349" i="1"/>
  <c r="F14350" i="1"/>
  <c r="F14351" i="1"/>
  <c r="F14352" i="1"/>
  <c r="F14353" i="1"/>
  <c r="F14354" i="1"/>
  <c r="F14355" i="1"/>
  <c r="F14357" i="1"/>
  <c r="F14358" i="1"/>
  <c r="F14359" i="1"/>
  <c r="F14360" i="1"/>
  <c r="F14361" i="1"/>
  <c r="F14362" i="1"/>
  <c r="F14363" i="1"/>
  <c r="F14365" i="1"/>
  <c r="F14366" i="1"/>
  <c r="F14367" i="1"/>
  <c r="F14368" i="1"/>
  <c r="F14369" i="1"/>
  <c r="F14370" i="1"/>
  <c r="F14371" i="1"/>
  <c r="F14373" i="1"/>
  <c r="F14374" i="1"/>
  <c r="F14375" i="1"/>
  <c r="F14376" i="1"/>
  <c r="F14377" i="1"/>
  <c r="F14378" i="1"/>
  <c r="F14379" i="1"/>
  <c r="F14381" i="1"/>
  <c r="F14382" i="1"/>
  <c r="F14383" i="1"/>
  <c r="F14384" i="1"/>
  <c r="F14385" i="1"/>
  <c r="F14386" i="1"/>
  <c r="F14387" i="1"/>
  <c r="F14389" i="1"/>
  <c r="F14390" i="1"/>
  <c r="F14391" i="1"/>
  <c r="F14392" i="1"/>
  <c r="F14393" i="1"/>
  <c r="F14394" i="1"/>
  <c r="F14395" i="1"/>
  <c r="F14397" i="1"/>
  <c r="F14398" i="1"/>
  <c r="F14399" i="1"/>
  <c r="F14400" i="1"/>
  <c r="F14401" i="1"/>
  <c r="F14402" i="1"/>
  <c r="F14403" i="1"/>
  <c r="F14405" i="1"/>
  <c r="F14406" i="1"/>
  <c r="F14407" i="1"/>
  <c r="F14408" i="1"/>
  <c r="F14409" i="1"/>
  <c r="F14410" i="1"/>
  <c r="F14411" i="1"/>
  <c r="F14413" i="1"/>
  <c r="F14414" i="1"/>
  <c r="F14415" i="1"/>
  <c r="F14416" i="1"/>
  <c r="F14417" i="1"/>
  <c r="F14418" i="1"/>
  <c r="F14419" i="1"/>
  <c r="F14421" i="1"/>
  <c r="F14422" i="1"/>
  <c r="F14423" i="1"/>
  <c r="F14424" i="1"/>
  <c r="F14425" i="1"/>
  <c r="F14426" i="1"/>
  <c r="F14427" i="1"/>
  <c r="F14429" i="1"/>
  <c r="F14430" i="1"/>
  <c r="F14431" i="1"/>
  <c r="F14432" i="1"/>
  <c r="F14433" i="1"/>
  <c r="F14434" i="1"/>
  <c r="F14435" i="1"/>
  <c r="F14437" i="1"/>
  <c r="F14438" i="1"/>
  <c r="F14439" i="1"/>
  <c r="F14440" i="1"/>
  <c r="F14441" i="1"/>
  <c r="F14442" i="1"/>
  <c r="F14443" i="1"/>
  <c r="F14445" i="1"/>
  <c r="F14446" i="1"/>
  <c r="F14447" i="1"/>
  <c r="F14448" i="1"/>
  <c r="F14449" i="1"/>
  <c r="F14450" i="1"/>
  <c r="F14451" i="1"/>
  <c r="F14453" i="1"/>
  <c r="F14454" i="1"/>
  <c r="F14455" i="1"/>
  <c r="F14456" i="1"/>
  <c r="F14457" i="1"/>
  <c r="F14458" i="1"/>
  <c r="F14459" i="1"/>
  <c r="F14461" i="1"/>
  <c r="F14462" i="1"/>
  <c r="F14463" i="1"/>
  <c r="F14464" i="1"/>
  <c r="F14465" i="1"/>
  <c r="F14466" i="1"/>
  <c r="F14467" i="1"/>
  <c r="F14469" i="1"/>
  <c r="F14470" i="1"/>
  <c r="F14471" i="1"/>
  <c r="F14472" i="1"/>
  <c r="F14473" i="1"/>
  <c r="F14474" i="1"/>
  <c r="F14475" i="1"/>
  <c r="F14477" i="1"/>
  <c r="F14478" i="1"/>
  <c r="F14479" i="1"/>
  <c r="F14480" i="1"/>
  <c r="F14481" i="1"/>
  <c r="F14482" i="1"/>
  <c r="F14483" i="1"/>
  <c r="F14485" i="1"/>
  <c r="F14486" i="1"/>
  <c r="F14487" i="1"/>
  <c r="F14488" i="1"/>
  <c r="F14489" i="1"/>
  <c r="F14490" i="1"/>
  <c r="F14491" i="1"/>
  <c r="F14493" i="1"/>
  <c r="F14494" i="1"/>
  <c r="F14495" i="1"/>
  <c r="F14496" i="1"/>
  <c r="F14497" i="1"/>
  <c r="F14498" i="1"/>
  <c r="F14499" i="1"/>
  <c r="F14501" i="1"/>
  <c r="F14502" i="1"/>
  <c r="F14503" i="1"/>
  <c r="F14504" i="1"/>
  <c r="F14505" i="1"/>
  <c r="F14506" i="1"/>
  <c r="F14507" i="1"/>
  <c r="F14509" i="1"/>
  <c r="F14510" i="1"/>
  <c r="F14511" i="1"/>
  <c r="F14512" i="1"/>
  <c r="F14513" i="1"/>
  <c r="F14514" i="1"/>
  <c r="F14515" i="1"/>
  <c r="F14517" i="1"/>
  <c r="F14518" i="1"/>
  <c r="F14519" i="1"/>
  <c r="F14520" i="1"/>
  <c r="F14521" i="1"/>
  <c r="F14522" i="1"/>
  <c r="F14523" i="1"/>
  <c r="F14525" i="1"/>
  <c r="F14526" i="1"/>
  <c r="F14527" i="1"/>
  <c r="F14528" i="1"/>
  <c r="F14529" i="1"/>
  <c r="F14531" i="1"/>
  <c r="F14532" i="1"/>
  <c r="F14534" i="1"/>
  <c r="F14535" i="1"/>
  <c r="F14536" i="1"/>
  <c r="F14537" i="1"/>
  <c r="F14539" i="1"/>
  <c r="F14540" i="1"/>
  <c r="F14541" i="1"/>
  <c r="F14542" i="1"/>
  <c r="F14543" i="1"/>
  <c r="F14544" i="1"/>
  <c r="F14545" i="1"/>
  <c r="F14547" i="1"/>
  <c r="F14548" i="1"/>
  <c r="F14550" i="1"/>
  <c r="F14551" i="1"/>
  <c r="F14552" i="1"/>
  <c r="F14553" i="1"/>
  <c r="F14555" i="1"/>
  <c r="F14556" i="1"/>
  <c r="F14557" i="1"/>
  <c r="F14558" i="1"/>
  <c r="F14559" i="1"/>
  <c r="F14560" i="1"/>
  <c r="F14561" i="1"/>
  <c r="F14563" i="1"/>
  <c r="F14564" i="1"/>
  <c r="F14566" i="1"/>
  <c r="F14567" i="1"/>
  <c r="F14568" i="1"/>
  <c r="F14569" i="1"/>
  <c r="F14571" i="1"/>
  <c r="F14572" i="1"/>
  <c r="F14573" i="1"/>
  <c r="F14574" i="1"/>
  <c r="F14575" i="1"/>
  <c r="F14576" i="1"/>
  <c r="F14577" i="1"/>
  <c r="F14579" i="1"/>
  <c r="F14580" i="1"/>
  <c r="F14582" i="1"/>
  <c r="F14583" i="1"/>
  <c r="F14584" i="1"/>
  <c r="F14585" i="1"/>
  <c r="F14587" i="1"/>
  <c r="F14588" i="1"/>
  <c r="F14589" i="1"/>
  <c r="F14590" i="1"/>
  <c r="F14591" i="1"/>
  <c r="F14592" i="1"/>
  <c r="F14593" i="1"/>
  <c r="F14595" i="1"/>
  <c r="F14596" i="1"/>
  <c r="F14598" i="1"/>
  <c r="F14599" i="1"/>
  <c r="F14600" i="1"/>
  <c r="F14601" i="1"/>
  <c r="F14603" i="1"/>
  <c r="F14604" i="1"/>
  <c r="F14605" i="1"/>
  <c r="F14606" i="1"/>
  <c r="F14607" i="1"/>
  <c r="F14608" i="1"/>
  <c r="F14609" i="1"/>
  <c r="F14611" i="1"/>
  <c r="F14612" i="1"/>
  <c r="F14614" i="1"/>
  <c r="F14615" i="1"/>
  <c r="F14616" i="1"/>
  <c r="F14617" i="1"/>
  <c r="F14619" i="1"/>
  <c r="F14620" i="1"/>
  <c r="F14621" i="1"/>
  <c r="F14622" i="1"/>
  <c r="F14623" i="1"/>
  <c r="F14624" i="1"/>
  <c r="F14625" i="1"/>
  <c r="F14627" i="1"/>
  <c r="F14628" i="1"/>
  <c r="F14630" i="1"/>
  <c r="F14631" i="1"/>
  <c r="F14632" i="1"/>
  <c r="F14633" i="1"/>
  <c r="F14635" i="1"/>
  <c r="F14636" i="1"/>
  <c r="F14637" i="1"/>
  <c r="F14638" i="1"/>
  <c r="F14639" i="1"/>
  <c r="F14640" i="1"/>
  <c r="F14641" i="1"/>
  <c r="F14643" i="1"/>
  <c r="F14644" i="1"/>
  <c r="F14646" i="1"/>
  <c r="F14647" i="1"/>
  <c r="F14648" i="1"/>
  <c r="F14649" i="1"/>
  <c r="F14651" i="1"/>
  <c r="F14652" i="1"/>
  <c r="F14653" i="1"/>
  <c r="F14654" i="1"/>
  <c r="F14655" i="1"/>
  <c r="F14656" i="1"/>
  <c r="F14657" i="1"/>
  <c r="F14659" i="1"/>
  <c r="F14660" i="1"/>
  <c r="F14662" i="1"/>
  <c r="F14663" i="1"/>
  <c r="F14664" i="1"/>
  <c r="F14665" i="1"/>
  <c r="F14667" i="1"/>
  <c r="F14668" i="1"/>
  <c r="F14669" i="1"/>
  <c r="F14670" i="1"/>
  <c r="F14671" i="1"/>
  <c r="F14672" i="1"/>
  <c r="F14673" i="1"/>
  <c r="F14675" i="1"/>
  <c r="F14676" i="1"/>
  <c r="F14678" i="1"/>
  <c r="F14679" i="1"/>
  <c r="F14680" i="1"/>
  <c r="F14681" i="1"/>
  <c r="F14683" i="1"/>
  <c r="F14684" i="1"/>
  <c r="F14685" i="1"/>
  <c r="F14686" i="1"/>
  <c r="F14687" i="1"/>
  <c r="F14688" i="1"/>
  <c r="F14689" i="1"/>
  <c r="F14691" i="1"/>
  <c r="F14692" i="1"/>
  <c r="F14694" i="1"/>
  <c r="F14695" i="1"/>
  <c r="F14696" i="1"/>
  <c r="F14697" i="1"/>
  <c r="F14699" i="1"/>
  <c r="F14700" i="1"/>
  <c r="F14701" i="1"/>
  <c r="F14702" i="1"/>
  <c r="F14703" i="1"/>
  <c r="F14704" i="1"/>
  <c r="F14705" i="1"/>
  <c r="F14707" i="1"/>
  <c r="F14708" i="1"/>
  <c r="F14710" i="1"/>
  <c r="F14711" i="1"/>
  <c r="F14712" i="1"/>
  <c r="F14713" i="1"/>
  <c r="F14715" i="1"/>
  <c r="F14716" i="1"/>
  <c r="F14717" i="1"/>
  <c r="F14718" i="1"/>
  <c r="F14719" i="1"/>
  <c r="F14720" i="1"/>
  <c r="F14721" i="1"/>
  <c r="F14723" i="1"/>
  <c r="F14724" i="1"/>
  <c r="F14726" i="1"/>
  <c r="F14727" i="1"/>
  <c r="F14728" i="1"/>
  <c r="F14729" i="1"/>
  <c r="F14731" i="1"/>
  <c r="F14732" i="1"/>
  <c r="F14733" i="1"/>
  <c r="F14734" i="1"/>
  <c r="F14735" i="1"/>
  <c r="F14736" i="1"/>
  <c r="F14737" i="1"/>
  <c r="F14739" i="1"/>
  <c r="F14740" i="1"/>
  <c r="F14742" i="1"/>
  <c r="F14743" i="1"/>
  <c r="F14744" i="1"/>
  <c r="F14745" i="1"/>
  <c r="F14747" i="1"/>
  <c r="F14748" i="1"/>
  <c r="F14749" i="1"/>
  <c r="F14750" i="1"/>
  <c r="F14751" i="1"/>
  <c r="F14752" i="1"/>
  <c r="F14753" i="1"/>
  <c r="F14755" i="1"/>
  <c r="F14756" i="1"/>
  <c r="F14758" i="1"/>
  <c r="F14759" i="1"/>
  <c r="F14760" i="1"/>
  <c r="F14761" i="1"/>
  <c r="F14763" i="1"/>
  <c r="F14764" i="1"/>
  <c r="F14765" i="1"/>
  <c r="F14766" i="1"/>
  <c r="F14767" i="1"/>
  <c r="F14768" i="1"/>
  <c r="F14769" i="1"/>
  <c r="F14771" i="1"/>
  <c r="F14772" i="1"/>
  <c r="F14774" i="1"/>
  <c r="F14775" i="1"/>
  <c r="F14776" i="1"/>
  <c r="F14777" i="1"/>
  <c r="F14779" i="1"/>
  <c r="F14780" i="1"/>
  <c r="F14781" i="1"/>
  <c r="F14782" i="1"/>
  <c r="F14783" i="1"/>
  <c r="F14784" i="1"/>
  <c r="F14785" i="1"/>
  <c r="F14787" i="1"/>
  <c r="F14788" i="1"/>
  <c r="F14790" i="1"/>
  <c r="F14791" i="1"/>
  <c r="F14792" i="1"/>
  <c r="F14793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9" i="1"/>
  <c r="F14810" i="1"/>
  <c r="F14811" i="1"/>
  <c r="F14812" i="1"/>
  <c r="F14813" i="1"/>
  <c r="F14814" i="1"/>
  <c r="F14815" i="1"/>
  <c r="F14817" i="1"/>
  <c r="F14818" i="1"/>
  <c r="F14819" i="1"/>
  <c r="F14820" i="1"/>
  <c r="F14821" i="1"/>
  <c r="F14822" i="1"/>
  <c r="F14823" i="1"/>
  <c r="F14825" i="1"/>
  <c r="F14826" i="1"/>
  <c r="F14827" i="1"/>
  <c r="F14828" i="1"/>
  <c r="F14829" i="1"/>
  <c r="F14830" i="1"/>
  <c r="F14831" i="1"/>
  <c r="F14833" i="1"/>
  <c r="F14834" i="1"/>
  <c r="F14836" i="1"/>
  <c r="F14837" i="1"/>
  <c r="F14838" i="1"/>
  <c r="F14839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50" i="1"/>
  <c r="F20051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3" i="1"/>
  <c r="F20284" i="1"/>
  <c r="F20285" i="1"/>
  <c r="F20286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8" i="1"/>
  <c r="F20559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4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2" i="1"/>
  <c r="F23353" i="1"/>
  <c r="F23354" i="1"/>
  <c r="F23355" i="1"/>
  <c r="F23356" i="1"/>
  <c r="F23357" i="1"/>
  <c r="F23358" i="1"/>
  <c r="F23359" i="1"/>
  <c r="F23360" i="1"/>
  <c r="F23361" i="1"/>
  <c r="F23362" i="1"/>
  <c r="F23363" i="1"/>
  <c r="F23364" i="1"/>
  <c r="F23365" i="1"/>
  <c r="F23366" i="1"/>
  <c r="F23367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3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3773" i="1"/>
  <c r="F23774" i="1"/>
  <c r="F23775" i="1"/>
  <c r="F23776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3797" i="1"/>
  <c r="F23798" i="1"/>
  <c r="F23799" i="1"/>
  <c r="F2380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7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3877" i="1"/>
  <c r="F23878" i="1"/>
  <c r="F23879" i="1"/>
  <c r="F23880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3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4049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4077" i="1"/>
  <c r="F2407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1" i="1"/>
  <c r="F24122" i="1"/>
  <c r="F24123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59" i="1"/>
  <c r="F24360" i="1"/>
  <c r="F24361" i="1"/>
  <c r="F24362" i="1"/>
  <c r="F24363" i="1"/>
  <c r="F24364" i="1"/>
  <c r="F24365" i="1"/>
  <c r="F24366" i="1"/>
  <c r="F24367" i="1"/>
  <c r="F24368" i="1"/>
  <c r="F24369" i="1"/>
  <c r="F24370" i="1"/>
  <c r="F24371" i="1"/>
  <c r="F24372" i="1"/>
  <c r="F24373" i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92" i="1"/>
  <c r="F24393" i="1"/>
  <c r="F24394" i="1"/>
  <c r="F24395" i="1"/>
  <c r="F24396" i="1"/>
  <c r="F24397" i="1"/>
  <c r="F24398" i="1"/>
  <c r="F24399" i="1"/>
  <c r="F24400" i="1"/>
  <c r="F24401" i="1"/>
  <c r="F24402" i="1"/>
  <c r="F24403" i="1"/>
  <c r="F24404" i="1"/>
  <c r="F24405" i="1"/>
  <c r="F24406" i="1"/>
  <c r="F24407" i="1"/>
  <c r="F24408" i="1"/>
  <c r="F24409" i="1"/>
  <c r="F24410" i="1"/>
  <c r="F24411" i="1"/>
  <c r="F24412" i="1"/>
  <c r="F24413" i="1"/>
  <c r="F24414" i="1"/>
  <c r="F24415" i="1"/>
  <c r="F24416" i="1"/>
  <c r="F24417" i="1"/>
  <c r="F24418" i="1"/>
  <c r="F24419" i="1"/>
  <c r="F24420" i="1"/>
  <c r="F24421" i="1"/>
  <c r="F24422" i="1"/>
  <c r="F24423" i="1"/>
  <c r="F24424" i="1"/>
  <c r="F24425" i="1"/>
  <c r="F24426" i="1"/>
  <c r="F24427" i="1"/>
  <c r="F24428" i="1"/>
  <c r="F24429" i="1"/>
  <c r="F24430" i="1"/>
  <c r="F24431" i="1"/>
  <c r="F24432" i="1"/>
  <c r="F24433" i="1"/>
  <c r="F24434" i="1"/>
  <c r="F24435" i="1"/>
  <c r="F24436" i="1"/>
  <c r="F24437" i="1"/>
  <c r="F24438" i="1"/>
  <c r="F24439" i="1"/>
  <c r="F24440" i="1"/>
  <c r="F24441" i="1"/>
  <c r="F24442" i="1"/>
  <c r="F24443" i="1"/>
  <c r="F24444" i="1"/>
  <c r="F24445" i="1"/>
  <c r="F24446" i="1"/>
  <c r="F24447" i="1"/>
  <c r="F24448" i="1"/>
  <c r="F24449" i="1"/>
  <c r="F24450" i="1"/>
  <c r="F24451" i="1"/>
  <c r="F24452" i="1"/>
  <c r="F24453" i="1"/>
  <c r="F24454" i="1"/>
  <c r="F24455" i="1"/>
  <c r="F24456" i="1"/>
  <c r="F24457" i="1"/>
  <c r="F24458" i="1"/>
  <c r="F24459" i="1"/>
  <c r="F24460" i="1"/>
  <c r="F24461" i="1"/>
  <c r="F24462" i="1"/>
  <c r="F24463" i="1"/>
  <c r="F24464" i="1"/>
  <c r="F24465" i="1"/>
  <c r="F24466" i="1"/>
  <c r="F24467" i="1"/>
  <c r="F24468" i="1"/>
  <c r="F24469" i="1"/>
  <c r="F24470" i="1"/>
  <c r="F24471" i="1"/>
  <c r="F24472" i="1"/>
  <c r="F24473" i="1"/>
  <c r="F24474" i="1"/>
  <c r="F24475" i="1"/>
  <c r="F24476" i="1"/>
  <c r="F24477" i="1"/>
  <c r="F24478" i="1"/>
  <c r="F24479" i="1"/>
  <c r="F24480" i="1"/>
  <c r="F24481" i="1"/>
  <c r="F24482" i="1"/>
  <c r="F24483" i="1"/>
  <c r="F24484" i="1"/>
  <c r="F24485" i="1"/>
  <c r="F24486" i="1"/>
  <c r="F24487" i="1"/>
  <c r="F24488" i="1"/>
  <c r="F24489" i="1"/>
  <c r="F24490" i="1"/>
  <c r="F24491" i="1"/>
  <c r="F24492" i="1"/>
  <c r="F24493" i="1"/>
  <c r="F24494" i="1"/>
  <c r="F24495" i="1"/>
  <c r="F24496" i="1"/>
  <c r="F24497" i="1"/>
  <c r="F24498" i="1"/>
  <c r="F24499" i="1"/>
  <c r="F24500" i="1"/>
  <c r="F24501" i="1"/>
  <c r="F24502" i="1"/>
  <c r="F24503" i="1"/>
  <c r="F24504" i="1"/>
  <c r="F24505" i="1"/>
  <c r="F24506" i="1"/>
  <c r="F24507" i="1"/>
  <c r="F24508" i="1"/>
  <c r="F24509" i="1"/>
  <c r="F24510" i="1"/>
  <c r="F24511" i="1"/>
  <c r="F24512" i="1"/>
  <c r="F24513" i="1"/>
  <c r="F24514" i="1"/>
  <c r="F24515" i="1"/>
  <c r="F24516" i="1"/>
  <c r="F24517" i="1"/>
  <c r="F24518" i="1"/>
  <c r="F24519" i="1"/>
  <c r="F24520" i="1"/>
  <c r="F24521" i="1"/>
  <c r="F24522" i="1"/>
  <c r="F24523" i="1"/>
  <c r="F24524" i="1"/>
  <c r="F24525" i="1"/>
  <c r="F24526" i="1"/>
  <c r="F24527" i="1"/>
  <c r="F24528" i="1"/>
  <c r="F24529" i="1"/>
  <c r="F24530" i="1"/>
  <c r="F24531" i="1"/>
  <c r="F24532" i="1"/>
  <c r="F24533" i="1"/>
  <c r="F24534" i="1"/>
  <c r="F24535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554" i="1"/>
  <c r="F24555" i="1"/>
  <c r="F24556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24575" i="1"/>
  <c r="F24576" i="1"/>
  <c r="F24577" i="1"/>
  <c r="F24578" i="1"/>
  <c r="F24579" i="1"/>
  <c r="F24580" i="1"/>
  <c r="F24581" i="1"/>
  <c r="F24582" i="1"/>
  <c r="F24583" i="1"/>
  <c r="F24584" i="1"/>
  <c r="F24585" i="1"/>
  <c r="F24586" i="1"/>
  <c r="F24587" i="1"/>
  <c r="F24588" i="1"/>
  <c r="F24589" i="1"/>
  <c r="F24590" i="1"/>
  <c r="F24591" i="1"/>
  <c r="F24592" i="1"/>
  <c r="F24593" i="1"/>
  <c r="F24594" i="1"/>
  <c r="F24595" i="1"/>
  <c r="F24596" i="1"/>
  <c r="F24597" i="1"/>
  <c r="F24598" i="1"/>
  <c r="F24599" i="1"/>
  <c r="F24600" i="1"/>
  <c r="F24601" i="1"/>
  <c r="F24602" i="1"/>
  <c r="F24603" i="1"/>
  <c r="F24604" i="1"/>
  <c r="F24605" i="1"/>
  <c r="F24606" i="1"/>
  <c r="F24607" i="1"/>
  <c r="F24608" i="1"/>
  <c r="F24609" i="1"/>
  <c r="F24610" i="1"/>
  <c r="F24611" i="1"/>
  <c r="F24612" i="1"/>
  <c r="F24613" i="1"/>
  <c r="F24614" i="1"/>
  <c r="F24615" i="1"/>
  <c r="F24616" i="1"/>
  <c r="F24617" i="1"/>
  <c r="F24618" i="1"/>
  <c r="F24619" i="1"/>
  <c r="F24620" i="1"/>
  <c r="F24621" i="1"/>
  <c r="F24622" i="1"/>
  <c r="F24623" i="1"/>
  <c r="F24624" i="1"/>
  <c r="F24625" i="1"/>
  <c r="F24626" i="1"/>
  <c r="F24627" i="1"/>
  <c r="F24628" i="1"/>
  <c r="F24629" i="1"/>
  <c r="F24630" i="1"/>
  <c r="F24631" i="1"/>
  <c r="F24632" i="1"/>
  <c r="F24633" i="1"/>
  <c r="F24634" i="1"/>
  <c r="F24635" i="1"/>
  <c r="F24636" i="1"/>
  <c r="F24637" i="1"/>
  <c r="F24638" i="1"/>
  <c r="F24639" i="1"/>
  <c r="F24640" i="1"/>
  <c r="F24641" i="1"/>
  <c r="F24642" i="1"/>
  <c r="F24643" i="1"/>
  <c r="F24644" i="1"/>
  <c r="F24645" i="1"/>
  <c r="F24646" i="1"/>
  <c r="F24647" i="1"/>
  <c r="F24648" i="1"/>
  <c r="F24649" i="1"/>
  <c r="F24650" i="1"/>
  <c r="F24651" i="1"/>
  <c r="F24652" i="1"/>
  <c r="F24653" i="1"/>
  <c r="F24654" i="1"/>
  <c r="F24655" i="1"/>
  <c r="F24656" i="1"/>
  <c r="F24657" i="1"/>
  <c r="F24658" i="1"/>
  <c r="F24659" i="1"/>
  <c r="F24660" i="1"/>
  <c r="F24661" i="1"/>
  <c r="F24662" i="1"/>
  <c r="F24663" i="1"/>
  <c r="F24664" i="1"/>
  <c r="F24665" i="1"/>
  <c r="F24666" i="1"/>
  <c r="F24667" i="1"/>
  <c r="F24668" i="1"/>
  <c r="F24669" i="1"/>
  <c r="F24670" i="1"/>
  <c r="F24671" i="1"/>
  <c r="F24672" i="1"/>
  <c r="F24673" i="1"/>
  <c r="F24674" i="1"/>
  <c r="F24675" i="1"/>
  <c r="F24676" i="1"/>
  <c r="F24677" i="1"/>
  <c r="F24678" i="1"/>
  <c r="F24679" i="1"/>
  <c r="F24680" i="1"/>
  <c r="F24681" i="1"/>
  <c r="F24682" i="1"/>
  <c r="F24683" i="1"/>
  <c r="F24684" i="1"/>
  <c r="F24685" i="1"/>
  <c r="F24686" i="1"/>
  <c r="F24687" i="1"/>
  <c r="F24688" i="1"/>
  <c r="F24689" i="1"/>
  <c r="F24690" i="1"/>
  <c r="F24691" i="1"/>
  <c r="F24692" i="1"/>
  <c r="F24693" i="1"/>
  <c r="F24694" i="1"/>
  <c r="F24695" i="1"/>
  <c r="F24696" i="1"/>
  <c r="F24697" i="1"/>
  <c r="F24698" i="1"/>
  <c r="F24699" i="1"/>
  <c r="F24700" i="1"/>
  <c r="F24701" i="1"/>
  <c r="F24702" i="1"/>
  <c r="F24703" i="1"/>
  <c r="F24704" i="1"/>
  <c r="F24705" i="1"/>
  <c r="F24706" i="1"/>
  <c r="F24707" i="1"/>
  <c r="F24708" i="1"/>
  <c r="F24709" i="1"/>
  <c r="F24710" i="1"/>
  <c r="F24711" i="1"/>
  <c r="F24712" i="1"/>
  <c r="F24713" i="1"/>
  <c r="F24714" i="1"/>
  <c r="F24715" i="1"/>
  <c r="F24716" i="1"/>
  <c r="F24717" i="1"/>
  <c r="F24718" i="1"/>
  <c r="F24719" i="1"/>
  <c r="F24720" i="1"/>
  <c r="F24721" i="1"/>
  <c r="F24722" i="1"/>
  <c r="F24723" i="1"/>
  <c r="F24724" i="1"/>
  <c r="F24725" i="1"/>
  <c r="F24726" i="1"/>
  <c r="F24727" i="1"/>
  <c r="F24728" i="1"/>
  <c r="F24729" i="1"/>
  <c r="F24730" i="1"/>
  <c r="F24731" i="1"/>
  <c r="F24732" i="1"/>
  <c r="F24733" i="1"/>
  <c r="F24734" i="1"/>
  <c r="F24735" i="1"/>
  <c r="F24736" i="1"/>
  <c r="F24737" i="1"/>
  <c r="F24738" i="1"/>
  <c r="F24739" i="1"/>
  <c r="F24740" i="1"/>
  <c r="F24741" i="1"/>
  <c r="F24742" i="1"/>
  <c r="F24743" i="1"/>
  <c r="F24744" i="1"/>
  <c r="F24745" i="1"/>
  <c r="F24746" i="1"/>
  <c r="F24747" i="1"/>
  <c r="F24748" i="1"/>
  <c r="F24749" i="1"/>
  <c r="F24750" i="1"/>
  <c r="F24751" i="1"/>
  <c r="F24752" i="1"/>
  <c r="F24753" i="1"/>
  <c r="F24754" i="1"/>
  <c r="F24755" i="1"/>
  <c r="F24756" i="1"/>
  <c r="F24757" i="1"/>
  <c r="F24758" i="1"/>
  <c r="F24759" i="1"/>
  <c r="F24760" i="1"/>
  <c r="F24761" i="1"/>
  <c r="F24762" i="1"/>
  <c r="F24763" i="1"/>
  <c r="F24764" i="1"/>
  <c r="F24765" i="1"/>
  <c r="F24766" i="1"/>
  <c r="F24767" i="1"/>
  <c r="F24768" i="1"/>
  <c r="F24769" i="1"/>
  <c r="F24770" i="1"/>
  <c r="F24771" i="1"/>
  <c r="F24772" i="1"/>
  <c r="F24773" i="1"/>
  <c r="F24774" i="1"/>
  <c r="F24775" i="1"/>
  <c r="F24776" i="1"/>
  <c r="F24777" i="1"/>
  <c r="F24778" i="1"/>
  <c r="F24779" i="1"/>
  <c r="F24780" i="1"/>
  <c r="F24781" i="1"/>
  <c r="F24782" i="1"/>
  <c r="F24783" i="1"/>
  <c r="F24784" i="1"/>
  <c r="F24785" i="1"/>
  <c r="F24786" i="1"/>
  <c r="F24787" i="1"/>
  <c r="F24788" i="1"/>
  <c r="F24789" i="1"/>
  <c r="F24790" i="1"/>
  <c r="F24791" i="1"/>
  <c r="F24792" i="1"/>
  <c r="F24793" i="1"/>
  <c r="F24794" i="1"/>
  <c r="F24795" i="1"/>
  <c r="F24796" i="1"/>
  <c r="F24797" i="1"/>
  <c r="F24798" i="1"/>
  <c r="F24799" i="1"/>
  <c r="F24800" i="1"/>
  <c r="F24801" i="1"/>
  <c r="F24802" i="1"/>
  <c r="F24803" i="1"/>
  <c r="F24804" i="1"/>
  <c r="F24805" i="1"/>
  <c r="F24806" i="1"/>
  <c r="F24807" i="1"/>
  <c r="F24808" i="1"/>
  <c r="F24809" i="1"/>
  <c r="F24810" i="1"/>
  <c r="F24811" i="1"/>
  <c r="F24812" i="1"/>
  <c r="F24813" i="1"/>
  <c r="F24814" i="1"/>
  <c r="F24815" i="1"/>
  <c r="F24816" i="1"/>
  <c r="F24817" i="1"/>
  <c r="F24818" i="1"/>
  <c r="F24819" i="1"/>
  <c r="F24820" i="1"/>
  <c r="F24821" i="1"/>
  <c r="F24822" i="1"/>
  <c r="F24823" i="1"/>
  <c r="F24824" i="1"/>
  <c r="F24825" i="1"/>
  <c r="F24826" i="1"/>
  <c r="F24827" i="1"/>
  <c r="F24828" i="1"/>
  <c r="F24829" i="1"/>
  <c r="F24830" i="1"/>
  <c r="F24831" i="1"/>
  <c r="F24832" i="1"/>
  <c r="F24833" i="1"/>
  <c r="F24834" i="1"/>
  <c r="F24835" i="1"/>
  <c r="F24836" i="1"/>
  <c r="F24837" i="1"/>
  <c r="F24838" i="1"/>
  <c r="F24839" i="1"/>
  <c r="F24840" i="1"/>
  <c r="F24841" i="1"/>
  <c r="F24842" i="1"/>
  <c r="F24843" i="1"/>
  <c r="F24844" i="1"/>
  <c r="F24845" i="1"/>
  <c r="F24846" i="1"/>
  <c r="F24847" i="1"/>
  <c r="F24848" i="1"/>
  <c r="F24849" i="1"/>
  <c r="F24850" i="1"/>
  <c r="F24851" i="1"/>
  <c r="F24852" i="1"/>
  <c r="F24853" i="1"/>
  <c r="F24854" i="1"/>
  <c r="F24855" i="1"/>
  <c r="F24856" i="1"/>
  <c r="F24857" i="1"/>
  <c r="F24858" i="1"/>
  <c r="F24859" i="1"/>
  <c r="F24860" i="1"/>
  <c r="F24861" i="1"/>
  <c r="F24862" i="1"/>
  <c r="F24863" i="1"/>
  <c r="F24864" i="1"/>
  <c r="F24865" i="1"/>
  <c r="F24866" i="1"/>
  <c r="F24867" i="1"/>
  <c r="F24868" i="1"/>
  <c r="F24869" i="1"/>
  <c r="F24870" i="1"/>
  <c r="F24871" i="1"/>
  <c r="F24872" i="1"/>
  <c r="F24873" i="1"/>
  <c r="F24874" i="1"/>
  <c r="F24875" i="1"/>
  <c r="F24876" i="1"/>
  <c r="F24877" i="1"/>
  <c r="F24878" i="1"/>
  <c r="F24879" i="1"/>
  <c r="F24880" i="1"/>
  <c r="F24881" i="1"/>
  <c r="F24882" i="1"/>
  <c r="F24883" i="1"/>
  <c r="F24884" i="1"/>
  <c r="F24885" i="1"/>
  <c r="F24886" i="1"/>
  <c r="F24887" i="1"/>
  <c r="F24888" i="1"/>
  <c r="F24889" i="1"/>
  <c r="F24890" i="1"/>
  <c r="F24891" i="1"/>
  <c r="F24892" i="1"/>
  <c r="F24893" i="1"/>
  <c r="F24894" i="1"/>
  <c r="F24895" i="1"/>
  <c r="F24896" i="1"/>
  <c r="F24897" i="1"/>
  <c r="F24898" i="1"/>
  <c r="F24899" i="1"/>
  <c r="F24900" i="1"/>
  <c r="F24901" i="1"/>
  <c r="F24902" i="1"/>
  <c r="F24903" i="1"/>
  <c r="F24904" i="1"/>
  <c r="F24905" i="1"/>
  <c r="F24906" i="1"/>
  <c r="F24907" i="1"/>
  <c r="F24908" i="1"/>
  <c r="F24909" i="1"/>
  <c r="F24910" i="1"/>
  <c r="F24911" i="1"/>
  <c r="F24912" i="1"/>
  <c r="F24913" i="1"/>
  <c r="F24914" i="1"/>
  <c r="F24915" i="1"/>
  <c r="F24916" i="1"/>
  <c r="F24917" i="1"/>
  <c r="F24918" i="1"/>
  <c r="F24919" i="1"/>
  <c r="F24920" i="1"/>
  <c r="F24921" i="1"/>
  <c r="F24922" i="1"/>
  <c r="F24923" i="1"/>
  <c r="F24924" i="1"/>
  <c r="F24925" i="1"/>
  <c r="F24926" i="1"/>
  <c r="F24927" i="1"/>
  <c r="F24928" i="1"/>
  <c r="F24929" i="1"/>
  <c r="F24930" i="1"/>
  <c r="F24931" i="1"/>
  <c r="F24932" i="1"/>
  <c r="F24933" i="1"/>
  <c r="F24934" i="1"/>
  <c r="F24935" i="1"/>
  <c r="F24936" i="1"/>
  <c r="F24937" i="1"/>
  <c r="F24938" i="1"/>
  <c r="F24939" i="1"/>
  <c r="F24940" i="1"/>
  <c r="F24941" i="1"/>
  <c r="F24942" i="1"/>
  <c r="F24943" i="1"/>
  <c r="F24944" i="1"/>
  <c r="F24945" i="1"/>
  <c r="F24946" i="1"/>
  <c r="F24947" i="1"/>
  <c r="F24948" i="1"/>
  <c r="F24949" i="1"/>
  <c r="F24950" i="1"/>
  <c r="F24951" i="1"/>
  <c r="F24952" i="1"/>
  <c r="F24953" i="1"/>
  <c r="F24954" i="1"/>
  <c r="F24955" i="1"/>
  <c r="F24956" i="1"/>
  <c r="F24957" i="1"/>
  <c r="F24958" i="1"/>
  <c r="F24959" i="1"/>
  <c r="F24960" i="1"/>
  <c r="F24961" i="1"/>
  <c r="F24962" i="1"/>
  <c r="F24963" i="1"/>
  <c r="F24964" i="1"/>
  <c r="F24965" i="1"/>
  <c r="F24966" i="1"/>
  <c r="F24967" i="1"/>
  <c r="F24968" i="1"/>
  <c r="F24969" i="1"/>
  <c r="F24970" i="1"/>
  <c r="F24971" i="1"/>
  <c r="F24972" i="1"/>
  <c r="F24973" i="1"/>
  <c r="F24974" i="1"/>
  <c r="F24975" i="1"/>
  <c r="F24976" i="1"/>
  <c r="F24977" i="1"/>
  <c r="F24978" i="1"/>
  <c r="F24979" i="1"/>
  <c r="F24980" i="1"/>
  <c r="F24981" i="1"/>
  <c r="F24982" i="1"/>
  <c r="F24983" i="1"/>
  <c r="F24984" i="1"/>
  <c r="F24985" i="1"/>
  <c r="F24986" i="1"/>
  <c r="F24987" i="1"/>
  <c r="F24988" i="1"/>
  <c r="F24989" i="1"/>
  <c r="F24990" i="1"/>
  <c r="F24991" i="1"/>
  <c r="F24992" i="1"/>
  <c r="F24993" i="1"/>
  <c r="F24994" i="1"/>
  <c r="F24995" i="1"/>
  <c r="F24996" i="1"/>
  <c r="F24997" i="1"/>
  <c r="F24998" i="1"/>
  <c r="F24999" i="1"/>
  <c r="F25000" i="1"/>
  <c r="F25001" i="1"/>
  <c r="F25002" i="1"/>
  <c r="F25003" i="1"/>
  <c r="F25004" i="1"/>
  <c r="F25005" i="1"/>
  <c r="F25006" i="1"/>
  <c r="F25007" i="1"/>
  <c r="F25008" i="1"/>
  <c r="F25009" i="1"/>
  <c r="F25010" i="1"/>
  <c r="F25011" i="1"/>
  <c r="F25012" i="1"/>
  <c r="F25013" i="1"/>
  <c r="F25014" i="1"/>
  <c r="F25015" i="1"/>
  <c r="F25016" i="1"/>
  <c r="F25017" i="1"/>
  <c r="F25018" i="1"/>
  <c r="F25019" i="1"/>
  <c r="F25020" i="1"/>
  <c r="F25021" i="1"/>
  <c r="F25022" i="1"/>
  <c r="F25023" i="1"/>
  <c r="F25024" i="1"/>
  <c r="F25025" i="1"/>
  <c r="F25026" i="1"/>
  <c r="F25027" i="1"/>
  <c r="F25028" i="1"/>
  <c r="F25029" i="1"/>
  <c r="F25030" i="1"/>
  <c r="F25031" i="1"/>
  <c r="F25032" i="1"/>
  <c r="F25033" i="1"/>
  <c r="F25034" i="1"/>
  <c r="F25035" i="1"/>
  <c r="F25036" i="1"/>
  <c r="F25037" i="1"/>
  <c r="F25038" i="1"/>
  <c r="F25039" i="1"/>
  <c r="F25040" i="1"/>
  <c r="F25041" i="1"/>
  <c r="F25042" i="1"/>
  <c r="F25043" i="1"/>
  <c r="F25044" i="1"/>
  <c r="F25045" i="1"/>
  <c r="F25046" i="1"/>
  <c r="F25047" i="1"/>
  <c r="F25048" i="1"/>
  <c r="F25049" i="1"/>
  <c r="F25050" i="1"/>
  <c r="F25051" i="1"/>
  <c r="F25052" i="1"/>
  <c r="F25053" i="1"/>
  <c r="F25054" i="1"/>
  <c r="F25055" i="1"/>
  <c r="F25056" i="1"/>
  <c r="F25057" i="1"/>
  <c r="F25058" i="1"/>
  <c r="F25059" i="1"/>
  <c r="F25060" i="1"/>
  <c r="F25061" i="1"/>
  <c r="F25062" i="1"/>
  <c r="F25063" i="1"/>
  <c r="F25064" i="1"/>
  <c r="F25065" i="1"/>
  <c r="F25066" i="1"/>
  <c r="F25067" i="1"/>
  <c r="F25068" i="1"/>
  <c r="F25069" i="1"/>
  <c r="F25070" i="1"/>
  <c r="F25071" i="1"/>
  <c r="F25072" i="1"/>
  <c r="F25073" i="1"/>
  <c r="F25074" i="1"/>
  <c r="F25075" i="1"/>
  <c r="F25076" i="1"/>
  <c r="F25077" i="1"/>
  <c r="F25078" i="1"/>
  <c r="F25079" i="1"/>
  <c r="F25080" i="1"/>
  <c r="F25081" i="1"/>
  <c r="F25082" i="1"/>
  <c r="F25083" i="1"/>
  <c r="F25084" i="1"/>
  <c r="F25085" i="1"/>
  <c r="F25086" i="1"/>
  <c r="F25087" i="1"/>
  <c r="F25088" i="1"/>
  <c r="F25089" i="1"/>
  <c r="F25090" i="1"/>
  <c r="F25091" i="1"/>
  <c r="F25092" i="1"/>
  <c r="F25093" i="1"/>
  <c r="F25094" i="1"/>
  <c r="F25095" i="1"/>
  <c r="F25096" i="1"/>
  <c r="F25097" i="1"/>
  <c r="F25098" i="1"/>
  <c r="F25099" i="1"/>
  <c r="F25100" i="1"/>
  <c r="F25101" i="1"/>
  <c r="F25102" i="1"/>
  <c r="F25103" i="1"/>
  <c r="F25104" i="1"/>
  <c r="F25105" i="1"/>
  <c r="F25106" i="1"/>
  <c r="F25107" i="1"/>
  <c r="F25108" i="1"/>
  <c r="F25109" i="1"/>
  <c r="F25110" i="1"/>
  <c r="F25111" i="1"/>
  <c r="F25112" i="1"/>
  <c r="F25113" i="1"/>
  <c r="F25114" i="1"/>
  <c r="F25115" i="1"/>
  <c r="F25116" i="1"/>
  <c r="F25117" i="1"/>
  <c r="F25118" i="1"/>
  <c r="F25119" i="1"/>
  <c r="F25120" i="1"/>
  <c r="F25121" i="1"/>
  <c r="F25122" i="1"/>
  <c r="F25123" i="1"/>
  <c r="F25124" i="1"/>
  <c r="F25125" i="1"/>
  <c r="F25126" i="1"/>
  <c r="F25127" i="1"/>
  <c r="F25128" i="1"/>
  <c r="F25129" i="1"/>
  <c r="F25130" i="1"/>
  <c r="F25131" i="1"/>
  <c r="F25132" i="1"/>
  <c r="F25133" i="1"/>
  <c r="F25134" i="1"/>
  <c r="F25135" i="1"/>
  <c r="F25136" i="1"/>
  <c r="F25137" i="1"/>
  <c r="F25138" i="1"/>
  <c r="F25139" i="1"/>
  <c r="F25140" i="1"/>
  <c r="F25141" i="1"/>
  <c r="F25142" i="1"/>
  <c r="F25143" i="1"/>
  <c r="F25144" i="1"/>
  <c r="F25145" i="1"/>
  <c r="F25146" i="1"/>
  <c r="F25147" i="1"/>
  <c r="F25148" i="1"/>
  <c r="F25149" i="1"/>
  <c r="F25150" i="1"/>
  <c r="F25151" i="1"/>
  <c r="F25152" i="1"/>
  <c r="F25153" i="1"/>
  <c r="F25154" i="1"/>
  <c r="F25155" i="1"/>
  <c r="F25156" i="1"/>
  <c r="F25157" i="1"/>
  <c r="F25158" i="1"/>
  <c r="F25159" i="1"/>
  <c r="F25160" i="1"/>
  <c r="F25161" i="1"/>
  <c r="F25162" i="1"/>
  <c r="F25163" i="1"/>
  <c r="F25164" i="1"/>
  <c r="F25165" i="1"/>
  <c r="F25166" i="1"/>
  <c r="F25167" i="1"/>
  <c r="F25168" i="1"/>
  <c r="F25169" i="1"/>
  <c r="F25170" i="1"/>
  <c r="F25171" i="1"/>
  <c r="F25172" i="1"/>
  <c r="F25173" i="1"/>
  <c r="F25174" i="1"/>
  <c r="F25175" i="1"/>
  <c r="F25176" i="1"/>
  <c r="F25177" i="1"/>
  <c r="F25178" i="1"/>
  <c r="F25179" i="1"/>
  <c r="F25180" i="1"/>
  <c r="F25181" i="1"/>
  <c r="F25182" i="1"/>
  <c r="F25183" i="1"/>
  <c r="F25184" i="1"/>
  <c r="F25185" i="1"/>
  <c r="F25186" i="1"/>
  <c r="F25187" i="1"/>
  <c r="F25188" i="1"/>
  <c r="F25189" i="1"/>
  <c r="F25190" i="1"/>
  <c r="F25191" i="1"/>
  <c r="F25192" i="1"/>
  <c r="F25193" i="1"/>
  <c r="F25194" i="1"/>
  <c r="F25195" i="1"/>
  <c r="F25196" i="1"/>
  <c r="F25197" i="1"/>
  <c r="F25198" i="1"/>
  <c r="F25199" i="1"/>
  <c r="F25200" i="1"/>
  <c r="F25201" i="1"/>
  <c r="F25202" i="1"/>
  <c r="F25203" i="1"/>
  <c r="F25204" i="1"/>
  <c r="F25205" i="1"/>
  <c r="F25206" i="1"/>
  <c r="F25207" i="1"/>
  <c r="F25208" i="1"/>
  <c r="F25209" i="1"/>
  <c r="F25210" i="1"/>
  <c r="F25211" i="1"/>
  <c r="F25212" i="1"/>
  <c r="F25213" i="1"/>
  <c r="F25214" i="1"/>
  <c r="F25215" i="1"/>
  <c r="F25216" i="1"/>
  <c r="F25217" i="1"/>
  <c r="F25218" i="1"/>
  <c r="F25219" i="1"/>
  <c r="F25220" i="1"/>
  <c r="F25221" i="1"/>
  <c r="F25222" i="1"/>
  <c r="F25223" i="1"/>
  <c r="F25224" i="1"/>
  <c r="F25225" i="1"/>
  <c r="F25226" i="1"/>
  <c r="F25227" i="1"/>
  <c r="F25228" i="1"/>
  <c r="F25229" i="1"/>
  <c r="F25230" i="1"/>
  <c r="F25231" i="1"/>
  <c r="F25232" i="1"/>
  <c r="F25233" i="1"/>
  <c r="F25234" i="1"/>
  <c r="F25235" i="1"/>
  <c r="F25236" i="1"/>
  <c r="F25237" i="1"/>
  <c r="F25238" i="1"/>
  <c r="F25239" i="1"/>
  <c r="F25240" i="1"/>
  <c r="F25241" i="1"/>
  <c r="F25242" i="1"/>
  <c r="F25243" i="1"/>
  <c r="F25244" i="1"/>
  <c r="F25245" i="1"/>
  <c r="F25246" i="1"/>
  <c r="F25247" i="1"/>
  <c r="F25248" i="1"/>
  <c r="F25249" i="1"/>
  <c r="F25250" i="1"/>
  <c r="F25251" i="1"/>
  <c r="F25252" i="1"/>
  <c r="F25253" i="1"/>
  <c r="F25254" i="1"/>
  <c r="F25255" i="1"/>
  <c r="F25256" i="1"/>
  <c r="F25257" i="1"/>
  <c r="F25258" i="1"/>
  <c r="F25259" i="1"/>
  <c r="F25260" i="1"/>
  <c r="F25261" i="1"/>
  <c r="F25262" i="1"/>
  <c r="F25263" i="1"/>
  <c r="F25264" i="1"/>
  <c r="F25265" i="1"/>
  <c r="F25266" i="1"/>
  <c r="F25267" i="1"/>
  <c r="F25268" i="1"/>
  <c r="F25269" i="1"/>
  <c r="F25270" i="1"/>
  <c r="F25271" i="1"/>
  <c r="F25272" i="1"/>
  <c r="F25273" i="1"/>
  <c r="F25274" i="1"/>
  <c r="F25275" i="1"/>
  <c r="F25276" i="1"/>
  <c r="F25277" i="1"/>
  <c r="F25278" i="1"/>
  <c r="F25279" i="1"/>
  <c r="F25280" i="1"/>
  <c r="F25281" i="1"/>
  <c r="F25282" i="1"/>
  <c r="F25283" i="1"/>
  <c r="F25284" i="1"/>
  <c r="F25285" i="1"/>
  <c r="F25286" i="1"/>
  <c r="F25287" i="1"/>
  <c r="F25288" i="1"/>
  <c r="F25289" i="1"/>
  <c r="F25290" i="1"/>
  <c r="F25291" i="1"/>
  <c r="F25292" i="1"/>
  <c r="F25293" i="1"/>
  <c r="F25294" i="1"/>
  <c r="F25295" i="1"/>
  <c r="F25296" i="1"/>
  <c r="F25297" i="1"/>
  <c r="F25298" i="1"/>
  <c r="F25299" i="1"/>
  <c r="F25300" i="1"/>
  <c r="F25301" i="1"/>
  <c r="F25302" i="1"/>
  <c r="F25303" i="1"/>
  <c r="F25304" i="1"/>
  <c r="F25305" i="1"/>
  <c r="F25306" i="1"/>
  <c r="F25307" i="1"/>
  <c r="F25308" i="1"/>
  <c r="F25309" i="1"/>
  <c r="F25310" i="1"/>
  <c r="F25311" i="1"/>
  <c r="F25312" i="1"/>
  <c r="F25313" i="1"/>
  <c r="F25314" i="1"/>
  <c r="F25315" i="1"/>
  <c r="F25316" i="1"/>
  <c r="F25317" i="1"/>
  <c r="F25318" i="1"/>
  <c r="F25319" i="1"/>
  <c r="F25320" i="1"/>
  <c r="F25321" i="1"/>
  <c r="F25322" i="1"/>
  <c r="F25323" i="1"/>
  <c r="F25324" i="1"/>
  <c r="F25325" i="1"/>
  <c r="F25326" i="1"/>
  <c r="F25327" i="1"/>
  <c r="F25328" i="1"/>
  <c r="F25329" i="1"/>
  <c r="F25330" i="1"/>
  <c r="F25331" i="1"/>
  <c r="F25332" i="1"/>
  <c r="F25333" i="1"/>
  <c r="F25334" i="1"/>
  <c r="F25335" i="1"/>
  <c r="F25336" i="1"/>
  <c r="F25337" i="1"/>
  <c r="F25338" i="1"/>
  <c r="F25339" i="1"/>
  <c r="F25340" i="1"/>
  <c r="F25341" i="1"/>
  <c r="F25342" i="1"/>
  <c r="F25343" i="1"/>
  <c r="F25344" i="1"/>
  <c r="F25345" i="1"/>
  <c r="F25346" i="1"/>
  <c r="F25347" i="1"/>
  <c r="F25348" i="1"/>
  <c r="F25349" i="1"/>
  <c r="F25350" i="1"/>
  <c r="F25351" i="1"/>
  <c r="F25352" i="1"/>
  <c r="F25353" i="1"/>
  <c r="F25354" i="1"/>
  <c r="F25355" i="1"/>
  <c r="F25356" i="1"/>
  <c r="F25357" i="1"/>
  <c r="F25358" i="1"/>
  <c r="F25359" i="1"/>
  <c r="F25360" i="1"/>
  <c r="F25361" i="1"/>
  <c r="F25362" i="1"/>
  <c r="F25363" i="1"/>
  <c r="F25364" i="1"/>
  <c r="F25365" i="1"/>
  <c r="F25366" i="1"/>
  <c r="F25367" i="1"/>
  <c r="F25368" i="1"/>
  <c r="F25369" i="1"/>
  <c r="F25370" i="1"/>
  <c r="F25371" i="1"/>
  <c r="F25372" i="1"/>
  <c r="F25373" i="1"/>
  <c r="F25374" i="1"/>
  <c r="F25375" i="1"/>
  <c r="F25376" i="1"/>
  <c r="F25377" i="1"/>
  <c r="F25378" i="1"/>
  <c r="F25379" i="1"/>
  <c r="F25380" i="1"/>
  <c r="F25381" i="1"/>
  <c r="F25382" i="1"/>
  <c r="F25383" i="1"/>
  <c r="F25384" i="1"/>
  <c r="F25385" i="1"/>
  <c r="F25386" i="1"/>
  <c r="F25387" i="1"/>
  <c r="F25388" i="1"/>
  <c r="F25389" i="1"/>
  <c r="F25390" i="1"/>
  <c r="F25391" i="1"/>
  <c r="F25392" i="1"/>
  <c r="F25393" i="1"/>
  <c r="F25394" i="1"/>
  <c r="F25395" i="1"/>
  <c r="F25396" i="1"/>
  <c r="F25397" i="1"/>
  <c r="F25398" i="1"/>
  <c r="F25399" i="1"/>
  <c r="F25400" i="1"/>
  <c r="F25401" i="1"/>
  <c r="F25402" i="1"/>
  <c r="F25403" i="1"/>
  <c r="F25404" i="1"/>
  <c r="F25405" i="1"/>
  <c r="F25406" i="1"/>
  <c r="F25407" i="1"/>
  <c r="F25408" i="1"/>
  <c r="F25409" i="1"/>
  <c r="F25410" i="1"/>
  <c r="F25411" i="1"/>
  <c r="F25412" i="1"/>
  <c r="F25413" i="1"/>
  <c r="F25414" i="1"/>
  <c r="F25415" i="1"/>
  <c r="F25416" i="1"/>
  <c r="F25417" i="1"/>
  <c r="F25418" i="1"/>
  <c r="F25419" i="1"/>
  <c r="F25420" i="1"/>
  <c r="F25421" i="1"/>
  <c r="F25422" i="1"/>
  <c r="F25423" i="1"/>
  <c r="F25424" i="1"/>
  <c r="F25425" i="1"/>
  <c r="F25426" i="1"/>
  <c r="F25427" i="1"/>
  <c r="F25428" i="1"/>
  <c r="F25429" i="1"/>
  <c r="F25430" i="1"/>
  <c r="F25431" i="1"/>
  <c r="F25432" i="1"/>
  <c r="F25433" i="1"/>
  <c r="F25434" i="1"/>
  <c r="F25435" i="1"/>
  <c r="F25436" i="1"/>
  <c r="F25437" i="1"/>
  <c r="F25438" i="1"/>
  <c r="F25439" i="1"/>
  <c r="F25440" i="1"/>
  <c r="F25441" i="1"/>
  <c r="F25442" i="1"/>
  <c r="F25443" i="1"/>
  <c r="F25444" i="1"/>
  <c r="F25445" i="1"/>
  <c r="F25446" i="1"/>
  <c r="F25447" i="1"/>
  <c r="F25448" i="1"/>
  <c r="F25449" i="1"/>
  <c r="F25450" i="1"/>
  <c r="F25451" i="1"/>
  <c r="F25452" i="1"/>
  <c r="F25453" i="1"/>
  <c r="F25454" i="1"/>
  <c r="F25455" i="1"/>
  <c r="F25456" i="1"/>
  <c r="F25457" i="1"/>
  <c r="F25458" i="1"/>
  <c r="F25459" i="1"/>
  <c r="F25460" i="1"/>
  <c r="F25461" i="1"/>
  <c r="F25462" i="1"/>
  <c r="F25463" i="1"/>
  <c r="F25464" i="1"/>
  <c r="F25465" i="1"/>
  <c r="F25466" i="1"/>
  <c r="F25467" i="1"/>
  <c r="F25468" i="1"/>
  <c r="F25469" i="1"/>
  <c r="F25470" i="1"/>
  <c r="F25471" i="1"/>
  <c r="F25472" i="1"/>
  <c r="F25473" i="1"/>
  <c r="F25474" i="1"/>
  <c r="F25475" i="1"/>
  <c r="F25476" i="1"/>
  <c r="F25477" i="1"/>
  <c r="F25478" i="1"/>
  <c r="F25479" i="1"/>
  <c r="F25480" i="1"/>
  <c r="F25481" i="1"/>
  <c r="F25482" i="1"/>
  <c r="F25483" i="1"/>
  <c r="F25484" i="1"/>
  <c r="F25485" i="1"/>
  <c r="F25486" i="1"/>
  <c r="F25487" i="1"/>
  <c r="F25488" i="1"/>
  <c r="F25489" i="1"/>
  <c r="F25490" i="1"/>
  <c r="F25491" i="1"/>
  <c r="F25492" i="1"/>
  <c r="F25493" i="1"/>
  <c r="F25494" i="1"/>
  <c r="F25495" i="1"/>
  <c r="F25496" i="1"/>
  <c r="F25497" i="1"/>
  <c r="F25498" i="1"/>
  <c r="F25499" i="1"/>
  <c r="F25500" i="1"/>
  <c r="F25501" i="1"/>
  <c r="F25502" i="1"/>
  <c r="F25503" i="1"/>
  <c r="F25504" i="1"/>
  <c r="F25505" i="1"/>
  <c r="F25506" i="1"/>
  <c r="F25507" i="1"/>
  <c r="F25508" i="1"/>
  <c r="F25509" i="1"/>
  <c r="F25510" i="1"/>
  <c r="F25511" i="1"/>
  <c r="F25512" i="1"/>
  <c r="F25513" i="1"/>
  <c r="F25514" i="1"/>
  <c r="F25515" i="1"/>
  <c r="F25516" i="1"/>
  <c r="F25517" i="1"/>
  <c r="F25518" i="1"/>
  <c r="F25519" i="1"/>
  <c r="F25520" i="1"/>
  <c r="F25521" i="1"/>
  <c r="F25522" i="1"/>
  <c r="F25523" i="1"/>
  <c r="F25524" i="1"/>
  <c r="F25525" i="1"/>
  <c r="F25526" i="1"/>
  <c r="F25527" i="1"/>
  <c r="F25528" i="1"/>
  <c r="F25529" i="1"/>
  <c r="F25530" i="1"/>
  <c r="F25531" i="1"/>
  <c r="F25532" i="1"/>
  <c r="F25533" i="1"/>
  <c r="F25534" i="1"/>
  <c r="F25535" i="1"/>
  <c r="F25536" i="1"/>
  <c r="F25537" i="1"/>
  <c r="F25538" i="1"/>
  <c r="F25539" i="1"/>
  <c r="F25540" i="1"/>
  <c r="F25541" i="1"/>
  <c r="F25542" i="1"/>
  <c r="F25543" i="1"/>
  <c r="F25544" i="1"/>
  <c r="F25545" i="1"/>
  <c r="F25546" i="1"/>
  <c r="F25547" i="1"/>
  <c r="F25548" i="1"/>
  <c r="F25549" i="1"/>
  <c r="F25550" i="1"/>
  <c r="F25551" i="1"/>
  <c r="F25552" i="1"/>
  <c r="F25553" i="1"/>
  <c r="F25554" i="1"/>
  <c r="F25555" i="1"/>
  <c r="F25556" i="1"/>
  <c r="F25557" i="1"/>
  <c r="F25558" i="1"/>
  <c r="F25559" i="1"/>
  <c r="F25560" i="1"/>
  <c r="F25561" i="1"/>
  <c r="F25562" i="1"/>
  <c r="F25563" i="1"/>
  <c r="F25564" i="1"/>
  <c r="F25565" i="1"/>
  <c r="F25566" i="1"/>
  <c r="F25567" i="1"/>
  <c r="F25568" i="1"/>
  <c r="F25569" i="1"/>
  <c r="F25570" i="1"/>
  <c r="F25571" i="1"/>
  <c r="F25572" i="1"/>
  <c r="F25573" i="1"/>
  <c r="F25574" i="1"/>
  <c r="F25575" i="1"/>
  <c r="F25576" i="1"/>
  <c r="F25577" i="1"/>
  <c r="F25578" i="1"/>
  <c r="F25579" i="1"/>
  <c r="F25580" i="1"/>
  <c r="F25581" i="1"/>
  <c r="F25582" i="1"/>
  <c r="F25583" i="1"/>
  <c r="F25584" i="1"/>
  <c r="F25585" i="1"/>
  <c r="F25586" i="1"/>
  <c r="F25587" i="1"/>
  <c r="F25588" i="1"/>
  <c r="F25589" i="1"/>
  <c r="F25590" i="1"/>
  <c r="F25591" i="1"/>
  <c r="F25592" i="1"/>
  <c r="F25593" i="1"/>
  <c r="F25594" i="1"/>
  <c r="F25595" i="1"/>
  <c r="F25596" i="1"/>
  <c r="F25597" i="1"/>
  <c r="F25598" i="1"/>
  <c r="F25599" i="1"/>
  <c r="F25600" i="1"/>
  <c r="F25601" i="1"/>
  <c r="F25602" i="1"/>
  <c r="F25603" i="1"/>
  <c r="F25604" i="1"/>
  <c r="F25605" i="1"/>
  <c r="F25606" i="1"/>
  <c r="F25607" i="1"/>
  <c r="F25608" i="1"/>
  <c r="F25609" i="1"/>
  <c r="F25610" i="1"/>
  <c r="F25611" i="1"/>
  <c r="F25612" i="1"/>
  <c r="F25613" i="1"/>
  <c r="F25614" i="1"/>
  <c r="F25615" i="1"/>
  <c r="F25616" i="1"/>
  <c r="F25617" i="1"/>
  <c r="F25618" i="1"/>
  <c r="F25619" i="1"/>
  <c r="F25620" i="1"/>
  <c r="F25621" i="1"/>
  <c r="F25622" i="1"/>
  <c r="F25623" i="1"/>
  <c r="F25624" i="1"/>
  <c r="F25625" i="1"/>
  <c r="F25626" i="1"/>
  <c r="F25627" i="1"/>
  <c r="F25628" i="1"/>
  <c r="F25629" i="1"/>
  <c r="F25630" i="1"/>
  <c r="F25631" i="1"/>
  <c r="F25632" i="1"/>
  <c r="F25633" i="1"/>
  <c r="F25634" i="1"/>
  <c r="F25635" i="1"/>
  <c r="F25636" i="1"/>
  <c r="F25637" i="1"/>
  <c r="F25638" i="1"/>
  <c r="F25639" i="1"/>
  <c r="F25640" i="1"/>
  <c r="F25641" i="1"/>
  <c r="F25642" i="1"/>
  <c r="F25643" i="1"/>
  <c r="F25644" i="1"/>
  <c r="F25645" i="1"/>
  <c r="F25646" i="1"/>
  <c r="F25647" i="1"/>
  <c r="F25648" i="1"/>
  <c r="F25649" i="1"/>
  <c r="F25650" i="1"/>
  <c r="F25651" i="1"/>
  <c r="F25652" i="1"/>
  <c r="F25653" i="1"/>
  <c r="F25654" i="1"/>
  <c r="F25655" i="1"/>
  <c r="F25656" i="1"/>
  <c r="F25657" i="1"/>
  <c r="F25658" i="1"/>
  <c r="F25659" i="1"/>
  <c r="F25660" i="1"/>
  <c r="F25661" i="1"/>
  <c r="F25662" i="1"/>
  <c r="F25663" i="1"/>
  <c r="F25664" i="1"/>
  <c r="F25665" i="1"/>
  <c r="F25666" i="1"/>
  <c r="F25667" i="1"/>
  <c r="F25668" i="1"/>
  <c r="F25669" i="1"/>
  <c r="F25670" i="1"/>
  <c r="F25671" i="1"/>
  <c r="F25672" i="1"/>
  <c r="F25673" i="1"/>
  <c r="F25674" i="1"/>
  <c r="F25675" i="1"/>
  <c r="F25676" i="1"/>
  <c r="F25677" i="1"/>
  <c r="F25678" i="1"/>
  <c r="F25679" i="1"/>
  <c r="F25680" i="1"/>
  <c r="F25681" i="1"/>
  <c r="F25682" i="1"/>
  <c r="F25683" i="1"/>
  <c r="F25684" i="1"/>
  <c r="F25685" i="1"/>
  <c r="F25686" i="1"/>
  <c r="F25687" i="1"/>
  <c r="F25688" i="1"/>
  <c r="F25689" i="1"/>
  <c r="F25690" i="1"/>
  <c r="F25691" i="1"/>
  <c r="F25692" i="1"/>
  <c r="F25693" i="1"/>
  <c r="F25694" i="1"/>
  <c r="F25695" i="1"/>
  <c r="F25696" i="1"/>
  <c r="F25697" i="1"/>
  <c r="F25698" i="1"/>
  <c r="F25699" i="1"/>
  <c r="F25700" i="1"/>
  <c r="F25701" i="1"/>
  <c r="F25702" i="1"/>
  <c r="F25703" i="1"/>
  <c r="F25704" i="1"/>
  <c r="F25705" i="1"/>
  <c r="F25706" i="1"/>
  <c r="F25707" i="1"/>
  <c r="F25708" i="1"/>
  <c r="F25709" i="1"/>
  <c r="F25710" i="1"/>
  <c r="F25711" i="1"/>
  <c r="F25712" i="1"/>
  <c r="F25713" i="1"/>
  <c r="F25714" i="1"/>
  <c r="F25715" i="1"/>
  <c r="F25716" i="1"/>
  <c r="F25717" i="1"/>
  <c r="F25718" i="1"/>
  <c r="F25719" i="1"/>
  <c r="F25720" i="1"/>
  <c r="F25721" i="1"/>
  <c r="F25722" i="1"/>
  <c r="F25723" i="1"/>
  <c r="F25724" i="1"/>
  <c r="F25725" i="1"/>
  <c r="F25726" i="1"/>
  <c r="F25727" i="1"/>
  <c r="F25728" i="1"/>
  <c r="F25729" i="1"/>
  <c r="F25730" i="1"/>
  <c r="F25731" i="1"/>
  <c r="F25732" i="1"/>
  <c r="F25733" i="1"/>
  <c r="F25734" i="1"/>
  <c r="F25735" i="1"/>
  <c r="F25736" i="1"/>
  <c r="F25737" i="1"/>
  <c r="F25738" i="1"/>
  <c r="F25739" i="1"/>
  <c r="F25740" i="1"/>
  <c r="F25741" i="1"/>
  <c r="F25742" i="1"/>
  <c r="F25743" i="1"/>
  <c r="F25744" i="1"/>
  <c r="F25745" i="1"/>
  <c r="F25746" i="1"/>
  <c r="F25747" i="1"/>
  <c r="F25748" i="1"/>
  <c r="F25749" i="1"/>
  <c r="F25750" i="1"/>
  <c r="F25751" i="1"/>
  <c r="F25752" i="1"/>
  <c r="F25753" i="1"/>
  <c r="F25754" i="1"/>
  <c r="F25755" i="1"/>
  <c r="F25756" i="1"/>
  <c r="F25757" i="1"/>
  <c r="F25758" i="1"/>
  <c r="F25759" i="1"/>
  <c r="F25760" i="1"/>
  <c r="F25761" i="1"/>
  <c r="F25762" i="1"/>
  <c r="F25763" i="1"/>
  <c r="F25764" i="1"/>
  <c r="F25765" i="1"/>
  <c r="F25766" i="1"/>
  <c r="F25767" i="1"/>
  <c r="F25768" i="1"/>
  <c r="F25769" i="1"/>
  <c r="F25770" i="1"/>
  <c r="F25771" i="1"/>
  <c r="F25772" i="1"/>
  <c r="F25773" i="1"/>
  <c r="F25774" i="1"/>
  <c r="F25775" i="1"/>
  <c r="F25776" i="1"/>
  <c r="F25777" i="1"/>
  <c r="F25778" i="1"/>
  <c r="F25779" i="1"/>
  <c r="F25780" i="1"/>
  <c r="F25781" i="1"/>
  <c r="F25782" i="1"/>
  <c r="F25783" i="1"/>
  <c r="F25784" i="1"/>
  <c r="F25785" i="1"/>
  <c r="F25786" i="1"/>
  <c r="F25787" i="1"/>
  <c r="F25788" i="1"/>
  <c r="F25789" i="1"/>
  <c r="F25790" i="1"/>
  <c r="F25791" i="1"/>
  <c r="F25792" i="1"/>
  <c r="F25793" i="1"/>
  <c r="F25794" i="1"/>
  <c r="F25795" i="1"/>
  <c r="F25796" i="1"/>
  <c r="F25797" i="1"/>
  <c r="F25798" i="1"/>
  <c r="F25799" i="1"/>
  <c r="F25800" i="1"/>
  <c r="F25801" i="1"/>
  <c r="F25802" i="1"/>
  <c r="F25803" i="1"/>
  <c r="F25804" i="1"/>
  <c r="F25805" i="1"/>
  <c r="F25806" i="1"/>
  <c r="F25807" i="1"/>
  <c r="F25808" i="1"/>
  <c r="F25809" i="1"/>
  <c r="F25810" i="1"/>
  <c r="F25811" i="1"/>
  <c r="F25812" i="1"/>
  <c r="F25813" i="1"/>
  <c r="F25814" i="1"/>
  <c r="F25815" i="1"/>
  <c r="F25816" i="1"/>
  <c r="F25817" i="1"/>
  <c r="F25818" i="1"/>
  <c r="F25819" i="1"/>
  <c r="F25820" i="1"/>
  <c r="F25821" i="1"/>
  <c r="F25822" i="1"/>
  <c r="F25823" i="1"/>
  <c r="F25824" i="1"/>
  <c r="F25825" i="1"/>
  <c r="F25826" i="1"/>
  <c r="F25827" i="1"/>
  <c r="F25828" i="1"/>
  <c r="F25829" i="1"/>
  <c r="F25830" i="1"/>
  <c r="F25831" i="1"/>
  <c r="F25832" i="1"/>
  <c r="F25833" i="1"/>
  <c r="F25834" i="1"/>
  <c r="F25835" i="1"/>
  <c r="F25836" i="1"/>
  <c r="F25837" i="1"/>
  <c r="F25838" i="1"/>
  <c r="F25839" i="1"/>
  <c r="F25840" i="1"/>
  <c r="F25841" i="1"/>
  <c r="F25842" i="1"/>
  <c r="F25843" i="1"/>
  <c r="F25844" i="1"/>
  <c r="F25845" i="1"/>
  <c r="F25846" i="1"/>
  <c r="F25847" i="1"/>
  <c r="F25848" i="1"/>
  <c r="F25849" i="1"/>
  <c r="F25850" i="1"/>
  <c r="F25851" i="1"/>
  <c r="F25852" i="1"/>
  <c r="F25853" i="1"/>
  <c r="F25854" i="1"/>
  <c r="F25855" i="1"/>
  <c r="F25856" i="1"/>
  <c r="F25857" i="1"/>
  <c r="F25858" i="1"/>
  <c r="F25859" i="1"/>
  <c r="F25860" i="1"/>
  <c r="F25861" i="1"/>
  <c r="F25862" i="1"/>
  <c r="F25863" i="1"/>
  <c r="F25864" i="1"/>
  <c r="F25865" i="1"/>
  <c r="F25866" i="1"/>
  <c r="F25867" i="1"/>
  <c r="F25868" i="1"/>
  <c r="F25869" i="1"/>
  <c r="F25870" i="1"/>
  <c r="F25871" i="1"/>
  <c r="F25872" i="1"/>
  <c r="F25873" i="1"/>
  <c r="F25874" i="1"/>
  <c r="F25875" i="1"/>
  <c r="F25876" i="1"/>
  <c r="F25877" i="1"/>
  <c r="F25878" i="1"/>
  <c r="F25879" i="1"/>
  <c r="F25880" i="1"/>
  <c r="F25881" i="1"/>
  <c r="F25882" i="1"/>
  <c r="F25883" i="1"/>
  <c r="F25884" i="1"/>
  <c r="F25885" i="1"/>
  <c r="F25886" i="1"/>
  <c r="F25887" i="1"/>
  <c r="F25888" i="1"/>
  <c r="F25889" i="1"/>
  <c r="F25890" i="1"/>
  <c r="F25891" i="1"/>
  <c r="F25892" i="1"/>
  <c r="F25893" i="1"/>
  <c r="F25894" i="1"/>
  <c r="F25895" i="1"/>
  <c r="F25896" i="1"/>
  <c r="F25897" i="1"/>
  <c r="F25898" i="1"/>
  <c r="F25899" i="1"/>
  <c r="F25900" i="1"/>
  <c r="F25901" i="1"/>
  <c r="F25902" i="1"/>
  <c r="F25903" i="1"/>
  <c r="F25904" i="1"/>
  <c r="F25905" i="1"/>
  <c r="F25906" i="1"/>
  <c r="F25907" i="1"/>
  <c r="F25908" i="1"/>
  <c r="F25909" i="1"/>
  <c r="F25910" i="1"/>
  <c r="F25911" i="1"/>
  <c r="F25912" i="1"/>
  <c r="F25913" i="1"/>
  <c r="F25914" i="1"/>
  <c r="F25915" i="1"/>
  <c r="F25916" i="1"/>
  <c r="F25917" i="1"/>
  <c r="F25918" i="1"/>
  <c r="F25919" i="1"/>
  <c r="F25920" i="1"/>
  <c r="F25921" i="1"/>
  <c r="F25922" i="1"/>
  <c r="F25923" i="1"/>
  <c r="F25924" i="1"/>
  <c r="F25925" i="1"/>
  <c r="F25926" i="1"/>
  <c r="F25927" i="1"/>
  <c r="F25928" i="1"/>
  <c r="F25929" i="1"/>
  <c r="F25930" i="1"/>
  <c r="F25931" i="1"/>
  <c r="F25932" i="1"/>
  <c r="F25933" i="1"/>
  <c r="F25934" i="1"/>
  <c r="F25935" i="1"/>
  <c r="F25936" i="1"/>
  <c r="F25937" i="1"/>
  <c r="F25938" i="1"/>
  <c r="F25939" i="1"/>
  <c r="F25940" i="1"/>
  <c r="F25941" i="1"/>
  <c r="F25942" i="1"/>
  <c r="F25943" i="1"/>
  <c r="F25944" i="1"/>
  <c r="F25945" i="1"/>
  <c r="F25946" i="1"/>
  <c r="F25947" i="1"/>
  <c r="F25948" i="1"/>
  <c r="F25949" i="1"/>
  <c r="F25950" i="1"/>
  <c r="F25951" i="1"/>
  <c r="F25952" i="1"/>
  <c r="F25953" i="1"/>
  <c r="F25954" i="1"/>
  <c r="F25955" i="1"/>
  <c r="F25956" i="1"/>
  <c r="F25957" i="1"/>
  <c r="F25958" i="1"/>
  <c r="F25959" i="1"/>
  <c r="F25960" i="1"/>
  <c r="F25961" i="1"/>
  <c r="F25962" i="1"/>
  <c r="F25963" i="1"/>
  <c r="F25964" i="1"/>
  <c r="F25965" i="1"/>
  <c r="F25966" i="1"/>
  <c r="F25967" i="1"/>
  <c r="F25968" i="1"/>
  <c r="F25969" i="1"/>
  <c r="F25970" i="1"/>
  <c r="F25971" i="1"/>
  <c r="F25972" i="1"/>
  <c r="F25973" i="1"/>
  <c r="F25974" i="1"/>
  <c r="F25975" i="1"/>
  <c r="F25976" i="1"/>
  <c r="F25977" i="1"/>
  <c r="F25978" i="1"/>
  <c r="F25979" i="1"/>
  <c r="F25980" i="1"/>
  <c r="F25981" i="1"/>
  <c r="F25982" i="1"/>
  <c r="F25983" i="1"/>
  <c r="F25984" i="1"/>
  <c r="F25985" i="1"/>
  <c r="F25986" i="1"/>
  <c r="F25987" i="1"/>
  <c r="F25988" i="1"/>
  <c r="F25989" i="1"/>
  <c r="F25990" i="1"/>
  <c r="F25991" i="1"/>
  <c r="F25992" i="1"/>
  <c r="F25993" i="1"/>
  <c r="F25994" i="1"/>
  <c r="F25995" i="1"/>
  <c r="F25996" i="1"/>
  <c r="F25997" i="1"/>
  <c r="F25998" i="1"/>
  <c r="F25999" i="1"/>
  <c r="F26000" i="1"/>
  <c r="F26001" i="1"/>
  <c r="F26002" i="1"/>
  <c r="F26003" i="1"/>
  <c r="F26004" i="1"/>
  <c r="F26005" i="1"/>
  <c r="F26006" i="1"/>
  <c r="F26007" i="1"/>
  <c r="F26008" i="1"/>
  <c r="F26009" i="1"/>
  <c r="F26010" i="1"/>
  <c r="F26011" i="1"/>
  <c r="F26012" i="1"/>
  <c r="F26013" i="1"/>
  <c r="F26014" i="1"/>
  <c r="F26015" i="1"/>
  <c r="F26016" i="1"/>
  <c r="F26017" i="1"/>
  <c r="F26018" i="1"/>
  <c r="F26019" i="1"/>
  <c r="F26020" i="1"/>
  <c r="F26021" i="1"/>
  <c r="F26022" i="1"/>
  <c r="F26023" i="1"/>
  <c r="F26024" i="1"/>
  <c r="F26025" i="1"/>
  <c r="F26026" i="1"/>
  <c r="F26027" i="1"/>
  <c r="F26028" i="1"/>
  <c r="F26029" i="1"/>
  <c r="F26030" i="1"/>
  <c r="F26031" i="1"/>
  <c r="F26032" i="1"/>
  <c r="F26033" i="1"/>
  <c r="F26034" i="1"/>
  <c r="F26035" i="1"/>
  <c r="F26036" i="1"/>
  <c r="F26037" i="1"/>
  <c r="F26038" i="1"/>
  <c r="F26039" i="1"/>
  <c r="F26040" i="1"/>
  <c r="F26041" i="1"/>
  <c r="F26042" i="1"/>
  <c r="F26043" i="1"/>
  <c r="F26044" i="1"/>
  <c r="F26045" i="1"/>
  <c r="F26046" i="1"/>
  <c r="F26047" i="1"/>
  <c r="F26048" i="1"/>
  <c r="F26049" i="1"/>
  <c r="F26050" i="1"/>
  <c r="F26051" i="1"/>
  <c r="F26052" i="1"/>
  <c r="F26053" i="1"/>
  <c r="F26054" i="1"/>
  <c r="F26055" i="1"/>
  <c r="F26056" i="1"/>
  <c r="F26057" i="1"/>
  <c r="F26058" i="1"/>
  <c r="F26059" i="1"/>
  <c r="F26060" i="1"/>
  <c r="F26061" i="1"/>
  <c r="F26062" i="1"/>
  <c r="F26063" i="1"/>
  <c r="F26064" i="1"/>
  <c r="F26065" i="1"/>
  <c r="F26066" i="1"/>
  <c r="F26067" i="1"/>
  <c r="F26068" i="1"/>
  <c r="F26069" i="1"/>
  <c r="F26070" i="1"/>
  <c r="F26071" i="1"/>
  <c r="F26072" i="1"/>
  <c r="F26073" i="1"/>
  <c r="F26074" i="1"/>
  <c r="F26075" i="1"/>
  <c r="F26076" i="1"/>
  <c r="F26077" i="1"/>
  <c r="F26078" i="1"/>
  <c r="F26079" i="1"/>
  <c r="F26080" i="1"/>
  <c r="F26081" i="1"/>
  <c r="F26082" i="1"/>
  <c r="F26083" i="1"/>
  <c r="F26084" i="1"/>
  <c r="F26085" i="1"/>
  <c r="F26086" i="1"/>
  <c r="F26087" i="1"/>
  <c r="F26088" i="1"/>
  <c r="F26089" i="1"/>
  <c r="F26090" i="1"/>
  <c r="F26091" i="1"/>
  <c r="F26092" i="1"/>
  <c r="F26093" i="1"/>
  <c r="F26094" i="1"/>
  <c r="F26095" i="1"/>
  <c r="F26096" i="1"/>
  <c r="F26097" i="1"/>
  <c r="F26098" i="1"/>
  <c r="F26099" i="1"/>
  <c r="F26100" i="1"/>
  <c r="F26101" i="1"/>
  <c r="F26102" i="1"/>
  <c r="F26103" i="1"/>
  <c r="F26104" i="1"/>
  <c r="F26105" i="1"/>
  <c r="F26106" i="1"/>
  <c r="F26107" i="1"/>
  <c r="F26108" i="1"/>
  <c r="F26109" i="1"/>
  <c r="F26110" i="1"/>
  <c r="F26111" i="1"/>
  <c r="F26112" i="1"/>
  <c r="F26113" i="1"/>
  <c r="F26114" i="1"/>
  <c r="F26115" i="1"/>
  <c r="F26116" i="1"/>
  <c r="F26117" i="1"/>
  <c r="F26118" i="1"/>
  <c r="F26119" i="1"/>
  <c r="F26120" i="1"/>
  <c r="F26121" i="1"/>
  <c r="F26122" i="1"/>
  <c r="F26123" i="1"/>
  <c r="F26124" i="1"/>
  <c r="F26125" i="1"/>
  <c r="F26126" i="1"/>
  <c r="F26127" i="1"/>
  <c r="F26128" i="1"/>
  <c r="F26129" i="1"/>
  <c r="F26130" i="1"/>
  <c r="F26131" i="1"/>
  <c r="F26132" i="1"/>
  <c r="F26133" i="1"/>
  <c r="F26134" i="1"/>
  <c r="F26135" i="1"/>
  <c r="F26136" i="1"/>
  <c r="F26137" i="1"/>
  <c r="F26138" i="1"/>
  <c r="F26139" i="1"/>
  <c r="F26140" i="1"/>
  <c r="F26141" i="1"/>
  <c r="F26142" i="1"/>
  <c r="F26143" i="1"/>
  <c r="F26144" i="1"/>
  <c r="F26145" i="1"/>
  <c r="F26146" i="1"/>
  <c r="F26147" i="1"/>
  <c r="F26148" i="1"/>
  <c r="F26149" i="1"/>
  <c r="F26150" i="1"/>
  <c r="F26151" i="1"/>
  <c r="F26152" i="1"/>
  <c r="F26153" i="1"/>
  <c r="F26154" i="1"/>
  <c r="F26155" i="1"/>
  <c r="F26156" i="1"/>
  <c r="F26157" i="1"/>
  <c r="F26158" i="1"/>
  <c r="F26159" i="1"/>
  <c r="F26160" i="1"/>
  <c r="F26161" i="1"/>
  <c r="F26162" i="1"/>
  <c r="F26163" i="1"/>
  <c r="F26164" i="1"/>
  <c r="F26165" i="1"/>
  <c r="F26166" i="1"/>
  <c r="F26167" i="1"/>
  <c r="F26168" i="1"/>
  <c r="F26169" i="1"/>
  <c r="F26170" i="1"/>
  <c r="F26171" i="1"/>
  <c r="F26172" i="1"/>
  <c r="F26173" i="1"/>
  <c r="F26174" i="1"/>
  <c r="F26175" i="1"/>
  <c r="F26176" i="1"/>
  <c r="F26177" i="1"/>
  <c r="F26178" i="1"/>
  <c r="F26179" i="1"/>
  <c r="F26180" i="1"/>
  <c r="F26181" i="1"/>
  <c r="F26182" i="1"/>
  <c r="F26183" i="1"/>
  <c r="F26184" i="1"/>
  <c r="F26185" i="1"/>
  <c r="F26186" i="1"/>
  <c r="F26187" i="1"/>
  <c r="F26188" i="1"/>
  <c r="F26189" i="1"/>
  <c r="F26190" i="1"/>
  <c r="F26191" i="1"/>
  <c r="F26192" i="1"/>
  <c r="F26193" i="1"/>
  <c r="F26194" i="1"/>
  <c r="F26195" i="1"/>
  <c r="F26196" i="1"/>
  <c r="F26197" i="1"/>
  <c r="F26198" i="1"/>
  <c r="F26199" i="1"/>
  <c r="F26200" i="1"/>
  <c r="F26201" i="1"/>
  <c r="F26202" i="1"/>
  <c r="F26203" i="1"/>
  <c r="F26204" i="1"/>
  <c r="F26205" i="1"/>
  <c r="F26206" i="1"/>
  <c r="F26207" i="1"/>
  <c r="F26208" i="1"/>
  <c r="F26209" i="1"/>
  <c r="F26210" i="1"/>
  <c r="F26211" i="1"/>
  <c r="F26212" i="1"/>
  <c r="F26213" i="1"/>
  <c r="F26214" i="1"/>
  <c r="F26215" i="1"/>
  <c r="F26216" i="1"/>
  <c r="F26217" i="1"/>
  <c r="F26218" i="1"/>
  <c r="F26219" i="1"/>
  <c r="F26220" i="1"/>
  <c r="F26221" i="1"/>
  <c r="F26222" i="1"/>
  <c r="F26223" i="1"/>
  <c r="F26224" i="1"/>
  <c r="F26225" i="1"/>
  <c r="F26226" i="1"/>
  <c r="F26227" i="1"/>
  <c r="F26228" i="1"/>
  <c r="F26229" i="1"/>
  <c r="F26230" i="1"/>
  <c r="F26231" i="1"/>
  <c r="F26232" i="1"/>
  <c r="F26233" i="1"/>
  <c r="F26234" i="1"/>
  <c r="F26235" i="1"/>
  <c r="F26236" i="1"/>
  <c r="F26237" i="1"/>
  <c r="F26238" i="1"/>
  <c r="F26239" i="1"/>
  <c r="F26240" i="1"/>
  <c r="F26241" i="1"/>
  <c r="F26242" i="1"/>
  <c r="F26243" i="1"/>
  <c r="F26244" i="1"/>
  <c r="F26245" i="1"/>
  <c r="F26246" i="1"/>
  <c r="F26247" i="1"/>
  <c r="F26248" i="1"/>
  <c r="F26249" i="1"/>
  <c r="F26250" i="1"/>
  <c r="F26251" i="1"/>
  <c r="F26252" i="1"/>
  <c r="F26253" i="1"/>
  <c r="F26254" i="1"/>
  <c r="F26255" i="1"/>
  <c r="F26256" i="1"/>
  <c r="F26257" i="1"/>
  <c r="F26258" i="1"/>
  <c r="F26259" i="1"/>
  <c r="F26260" i="1"/>
  <c r="F26261" i="1"/>
  <c r="F26262" i="1"/>
  <c r="F26263" i="1"/>
  <c r="F26264" i="1"/>
  <c r="F26265" i="1"/>
  <c r="F26266" i="1"/>
  <c r="F26267" i="1"/>
  <c r="F26268" i="1"/>
  <c r="F26269" i="1"/>
  <c r="F26270" i="1"/>
  <c r="F26271" i="1"/>
  <c r="F26272" i="1"/>
  <c r="F26273" i="1"/>
  <c r="F26274" i="1"/>
  <c r="F26275" i="1"/>
  <c r="F26276" i="1"/>
  <c r="F26277" i="1"/>
  <c r="F26278" i="1"/>
  <c r="F26279" i="1"/>
  <c r="F26280" i="1"/>
  <c r="F26281" i="1"/>
  <c r="F26282" i="1"/>
  <c r="F26283" i="1"/>
  <c r="F26284" i="1"/>
  <c r="F26285" i="1"/>
  <c r="F26286" i="1"/>
  <c r="F26287" i="1"/>
  <c r="F26288" i="1"/>
  <c r="F26289" i="1"/>
  <c r="F26290" i="1"/>
  <c r="F26291" i="1"/>
  <c r="F26292" i="1"/>
  <c r="F26293" i="1"/>
  <c r="F26294" i="1"/>
  <c r="F26295" i="1"/>
  <c r="F26296" i="1"/>
  <c r="F26297" i="1"/>
  <c r="F26298" i="1"/>
  <c r="F26299" i="1"/>
  <c r="F26300" i="1"/>
  <c r="F26301" i="1"/>
  <c r="F26302" i="1"/>
  <c r="F26303" i="1"/>
  <c r="F26304" i="1"/>
  <c r="F26305" i="1"/>
  <c r="F26306" i="1"/>
  <c r="F26307" i="1"/>
  <c r="F26308" i="1"/>
  <c r="F26309" i="1"/>
  <c r="F6" i="1"/>
  <c r="D140" i="2"/>
  <c r="F23023" i="1" l="1"/>
  <c r="F20282" i="1"/>
  <c r="F20560" i="1"/>
  <c r="F20557" i="1"/>
  <c r="F22748" i="1"/>
  <c r="F22474" i="1"/>
  <c r="F22200" i="1"/>
  <c r="F21926" i="1"/>
  <c r="F21652" i="1"/>
  <c r="F21378" i="1"/>
  <c r="F21104" i="1"/>
  <c r="F20830" i="1"/>
  <c r="F23025" i="1"/>
  <c r="F20287" i="1"/>
  <c r="F20052" i="1"/>
  <c r="F20049" i="1"/>
  <c r="F20008" i="1"/>
  <c r="F19734" i="1"/>
  <c r="F19460" i="1"/>
  <c r="F19186" i="1"/>
  <c r="F18912" i="1"/>
  <c r="F18638" i="1"/>
  <c r="F18364" i="1"/>
  <c r="F18090" i="1"/>
  <c r="F14840" i="1"/>
  <c r="F14835" i="1"/>
  <c r="F14832" i="1"/>
  <c r="F14824" i="1"/>
  <c r="F14816" i="1"/>
  <c r="F14808" i="1"/>
  <c r="F14794" i="1"/>
  <c r="F14789" i="1"/>
  <c r="F14786" i="1"/>
  <c r="F14778" i="1"/>
  <c r="F14773" i="1"/>
  <c r="F14770" i="1"/>
  <c r="F14762" i="1"/>
  <c r="F14757" i="1"/>
  <c r="F14754" i="1"/>
  <c r="F14746" i="1"/>
  <c r="F14741" i="1"/>
  <c r="F14738" i="1"/>
  <c r="F14730" i="1"/>
  <c r="F14725" i="1"/>
  <c r="F14722" i="1"/>
  <c r="F14714" i="1"/>
  <c r="F14709" i="1"/>
  <c r="F14706" i="1"/>
  <c r="F14698" i="1"/>
  <c r="F14693" i="1"/>
  <c r="F14690" i="1"/>
  <c r="F14682" i="1"/>
  <c r="F14677" i="1"/>
  <c r="F14674" i="1"/>
  <c r="F14666" i="1"/>
  <c r="F14661" i="1"/>
  <c r="F14658" i="1"/>
  <c r="F14650" i="1"/>
  <c r="F14645" i="1"/>
  <c r="F14642" i="1"/>
  <c r="F14634" i="1"/>
  <c r="F14629" i="1"/>
  <c r="F14626" i="1"/>
  <c r="F14618" i="1"/>
  <c r="F14613" i="1"/>
  <c r="F14610" i="1"/>
  <c r="F14602" i="1"/>
  <c r="F14597" i="1"/>
  <c r="F14594" i="1"/>
  <c r="F14586" i="1"/>
  <c r="F14581" i="1"/>
  <c r="F14578" i="1"/>
  <c r="F14570" i="1"/>
  <c r="F14565" i="1"/>
  <c r="F14562" i="1"/>
  <c r="F14554" i="1"/>
  <c r="F14549" i="1"/>
  <c r="F14546" i="1"/>
  <c r="F14538" i="1"/>
  <c r="F14533" i="1"/>
  <c r="F14530" i="1"/>
  <c r="F14524" i="1"/>
  <c r="F14516" i="1"/>
  <c r="F14508" i="1"/>
  <c r="F14500" i="1"/>
  <c r="F14492" i="1"/>
  <c r="F14484" i="1"/>
  <c r="F14476" i="1"/>
  <c r="F14468" i="1"/>
  <c r="F14460" i="1"/>
  <c r="F14452" i="1"/>
  <c r="F14444" i="1"/>
  <c r="F14436" i="1"/>
  <c r="F14428" i="1"/>
  <c r="F14420" i="1"/>
  <c r="F14412" i="1"/>
  <c r="F14404" i="1"/>
  <c r="F14396" i="1"/>
  <c r="F14388" i="1"/>
  <c r="F14380" i="1"/>
  <c r="F14372" i="1"/>
  <c r="F14364" i="1"/>
  <c r="F14356" i="1"/>
  <c r="F14348" i="1"/>
  <c r="F14340" i="1"/>
  <c r="F14332" i="1"/>
  <c r="F14324" i="1"/>
  <c r="F14316" i="1"/>
  <c r="F14308" i="1"/>
  <c r="F14300" i="1"/>
  <c r="F14292" i="1"/>
  <c r="F14284" i="1"/>
  <c r="F14279" i="1"/>
  <c r="F14276" i="1"/>
  <c r="F14271" i="1"/>
  <c r="F14268" i="1"/>
  <c r="F14263" i="1"/>
  <c r="F14260" i="1"/>
  <c r="F14255" i="1"/>
  <c r="F14246" i="1"/>
  <c r="F14238" i="1"/>
  <c r="F14230" i="1"/>
  <c r="F14222" i="1"/>
  <c r="F14214" i="1"/>
  <c r="F14206" i="1"/>
  <c r="F14198" i="1"/>
  <c r="F14190" i="1"/>
  <c r="F14182" i="1"/>
  <c r="F14174" i="1"/>
  <c r="F14166" i="1"/>
  <c r="F14158" i="1"/>
  <c r="F14150" i="1"/>
  <c r="F14142" i="1"/>
  <c r="F14134" i="1"/>
  <c r="F14126" i="1"/>
  <c r="F14118" i="1"/>
  <c r="F14110" i="1"/>
  <c r="F14102" i="1"/>
  <c r="F14094" i="1"/>
  <c r="F14086" i="1"/>
  <c r="F14078" i="1"/>
  <c r="F14070" i="1"/>
  <c r="F14062" i="1"/>
  <c r="F14054" i="1"/>
  <c r="F14046" i="1"/>
  <c r="F14038" i="1"/>
  <c r="F14030" i="1"/>
  <c r="F14022" i="1"/>
  <c r="F14014" i="1"/>
  <c r="F14006" i="1"/>
  <c r="F13998" i="1"/>
  <c r="F13990" i="1"/>
  <c r="F13985" i="1"/>
  <c r="F13982" i="1"/>
  <c r="F13976" i="1"/>
  <c r="F13968" i="1"/>
  <c r="F13960" i="1"/>
  <c r="F13952" i="1"/>
  <c r="F13944" i="1"/>
  <c r="F13936" i="1"/>
  <c r="F13928" i="1"/>
  <c r="F13920" i="1"/>
  <c r="F13912" i="1"/>
  <c r="F13904" i="1"/>
  <c r="F13896" i="1"/>
  <c r="F13888" i="1"/>
  <c r="F13880" i="1"/>
  <c r="F13872" i="1"/>
  <c r="F13864" i="1"/>
  <c r="F13856" i="1"/>
  <c r="F13848" i="1"/>
  <c r="F13840" i="1"/>
  <c r="F13832" i="1"/>
  <c r="F13824" i="1"/>
  <c r="F13816" i="1"/>
  <c r="F13808" i="1"/>
  <c r="F13800" i="1"/>
  <c r="F13792" i="1"/>
  <c r="F13784" i="1"/>
  <c r="F13776" i="1"/>
  <c r="F13768" i="1"/>
  <c r="F13760" i="1"/>
  <c r="F13752" i="1"/>
  <c r="F13744" i="1"/>
  <c r="F13736" i="1"/>
  <c r="F13728" i="1"/>
  <c r="F13720" i="1"/>
  <c r="F13712" i="1"/>
  <c r="F13707" i="1"/>
  <c r="F13698" i="1"/>
  <c r="F13690" i="1"/>
  <c r="F13682" i="1"/>
  <c r="F13674" i="1"/>
  <c r="F13666" i="1"/>
  <c r="F13658" i="1"/>
  <c r="F13650" i="1"/>
  <c r="F13642" i="1"/>
  <c r="F13634" i="1"/>
  <c r="F13626" i="1"/>
  <c r="F13618" i="1"/>
  <c r="F13610" i="1"/>
  <c r="F13602" i="1"/>
  <c r="F13594" i="1"/>
  <c r="F13586" i="1"/>
  <c r="F13578" i="1"/>
  <c r="F13570" i="1"/>
  <c r="F13562" i="1"/>
  <c r="F13554" i="1"/>
  <c r="F13546" i="1"/>
  <c r="F13538" i="1"/>
  <c r="F13530" i="1"/>
  <c r="F13522" i="1"/>
  <c r="F13514" i="1"/>
  <c r="F13506" i="1"/>
  <c r="F13498" i="1"/>
  <c r="F13490" i="1"/>
  <c r="F13482" i="1"/>
  <c r="F13474" i="1"/>
  <c r="F13466" i="1"/>
  <c r="F13458" i="1"/>
  <c r="F13450" i="1"/>
  <c r="F13442" i="1"/>
  <c r="F13437" i="1"/>
  <c r="F13434" i="1"/>
  <c r="F13428" i="1"/>
  <c r="F13420" i="1"/>
  <c r="F13412" i="1"/>
  <c r="F13404" i="1"/>
  <c r="F13396" i="1"/>
  <c r="F13388" i="1"/>
  <c r="F13380" i="1"/>
  <c r="F13372" i="1"/>
  <c r="F13364" i="1"/>
  <c r="F13356" i="1"/>
  <c r="F13348" i="1"/>
  <c r="F13340" i="1"/>
  <c r="F13332" i="1"/>
  <c r="F13324" i="1"/>
  <c r="F13319" i="1"/>
  <c r="F13292" i="1"/>
  <c r="F13287" i="1"/>
  <c r="F13260" i="1"/>
  <c r="F13255" i="1"/>
  <c r="F13228" i="1"/>
  <c r="F13223" i="1"/>
  <c r="F13196" i="1"/>
  <c r="F13191" i="1"/>
  <c r="F13164" i="1"/>
  <c r="F13159" i="1"/>
  <c r="F13134" i="1"/>
  <c r="F13129" i="1"/>
  <c r="F13118" i="1"/>
  <c r="F13105" i="1"/>
  <c r="F13086" i="1"/>
  <c r="F13073" i="1"/>
  <c r="F13054" i="1"/>
  <c r="F13041" i="1"/>
  <c r="F13022" i="1"/>
  <c r="F13009" i="1"/>
  <c r="F12990" i="1"/>
  <c r="F12977" i="1"/>
  <c r="F12958" i="1"/>
  <c r="F12945" i="1"/>
  <c r="F12926" i="1"/>
  <c r="F12913" i="1"/>
  <c r="F12894" i="1"/>
  <c r="F12897" i="1"/>
  <c r="F11819" i="1"/>
  <c r="F9893" i="1"/>
  <c r="F9599" i="1"/>
  <c r="F9874" i="1"/>
  <c r="F12885" i="1"/>
  <c r="F12611" i="1"/>
  <c r="F12337" i="1"/>
  <c r="F12063" i="1"/>
  <c r="F9377" i="1"/>
  <c r="F11517" i="1"/>
  <c r="F9872" i="1"/>
  <c r="F11791" i="1"/>
  <c r="F11243" i="1"/>
  <c r="F10969" i="1"/>
  <c r="F10695" i="1"/>
  <c r="F10421" i="1"/>
  <c r="F9596" i="1"/>
  <c r="F10147" i="1"/>
  <c r="F9877" i="1"/>
  <c r="F9364" i="1"/>
  <c r="F9361" i="1"/>
  <c r="F6322" i="1"/>
  <c r="F5402" i="1"/>
  <c r="F6611" i="1"/>
  <c r="F9870" i="1"/>
  <c r="F6712" i="1"/>
  <c r="F6036" i="1"/>
  <c r="F9322" i="1"/>
  <c r="F9048" i="1"/>
  <c r="F8774" i="1"/>
  <c r="F8500" i="1"/>
  <c r="F8226" i="1"/>
  <c r="F7407" i="1"/>
  <c r="F7133" i="1"/>
  <c r="F6859" i="1"/>
  <c r="F6595" i="1"/>
  <c r="F5766" i="1"/>
  <c r="F5499" i="1"/>
  <c r="F5396" i="1"/>
  <c r="F5377" i="1"/>
  <c r="F6309" i="1"/>
  <c r="F6039" i="1"/>
  <c r="F7678" i="1"/>
  <c r="F7406" i="1"/>
  <c r="F7132" i="1"/>
  <c r="F6858" i="1"/>
  <c r="F6592" i="1"/>
  <c r="F5769" i="1"/>
  <c r="F5496" i="1"/>
  <c r="F5762" i="1"/>
  <c r="F6584" i="1"/>
  <c r="F6035" i="1"/>
  <c r="F5488" i="1"/>
  <c r="F6310" i="1"/>
  <c r="F3673" i="1"/>
  <c r="F5212" i="1"/>
  <c r="F4938" i="1"/>
  <c r="F4664" i="1"/>
  <c r="F4390" i="1"/>
  <c r="F3863" i="1"/>
  <c r="F4136" i="1"/>
  <c r="F3850" i="1"/>
  <c r="F3641" i="1"/>
  <c r="F3855" i="1"/>
  <c r="F3842" i="1"/>
  <c r="F3847" i="1"/>
  <c r="F2747" i="1"/>
  <c r="F2475" i="1"/>
  <c r="F3636" i="1"/>
  <c r="F3633" i="1"/>
  <c r="F3021" i="1"/>
  <c r="F3568" i="1"/>
  <c r="F3294" i="1"/>
  <c r="F2748" i="1"/>
  <c r="F2526" i="1"/>
  <c r="F3022" i="1"/>
  <c r="F2199" i="1"/>
  <c r="F2473" i="1"/>
  <c r="F1996" i="1"/>
  <c r="F2007" i="1"/>
  <c r="F1939" i="1"/>
  <c r="F1368" i="1"/>
  <c r="F1119" i="1"/>
  <c r="F1936" i="1"/>
  <c r="F1746" i="1"/>
  <c r="F1665" i="1"/>
  <c r="F1390" i="1"/>
  <c r="F1653" i="1"/>
  <c r="F1382" i="1"/>
  <c r="F1360" i="1"/>
  <c r="F904" i="1"/>
  <c r="F1377" i="1"/>
  <c r="F1924" i="1"/>
  <c r="F933" i="1"/>
  <c r="F1106" i="1"/>
  <c r="F885" i="1"/>
  <c r="F1103" i="1"/>
  <c r="F795" i="1"/>
  <c r="F792" i="1"/>
  <c r="F828" i="1"/>
  <c r="F756" i="1"/>
  <c r="F769" i="1"/>
  <c r="F557" i="1"/>
  <c r="F489" i="1"/>
  <c r="F341" i="1"/>
  <c r="F338" i="1"/>
  <c r="F282" i="1"/>
  <c r="F30" i="1"/>
  <c r="F163" i="1"/>
  <c r="F281" i="1"/>
  <c r="F123" i="1"/>
  <c r="F139" i="1"/>
  <c r="F14" i="1"/>
  <c r="F10" i="1"/>
  <c r="F107" i="1"/>
  <c r="F31" i="1"/>
  <c r="F27" i="1"/>
  <c r="F23" i="1"/>
  <c r="F19" i="1"/>
  <c r="F15" i="1"/>
  <c r="F11" i="1"/>
</calcChain>
</file>

<file path=xl/connections.xml><?xml version="1.0" encoding="utf-8"?>
<connections xmlns="http://schemas.openxmlformats.org/spreadsheetml/2006/main">
  <connection id="1" keepAlive="1" name="ThisWorkbookDataModel" description="Modelo de Dad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conditional forecasts!$A$5:$H$26309" type="102" refreshedVersion="6" minRefreshableVersion="5">
    <extLst>
      <ext xmlns:x15="http://schemas.microsoft.com/office/spreadsheetml/2010/11/main" uri="{DE250136-89BD-433C-8126-D09CA5730AF9}">
        <x15:connection id="Intervalo">
          <x15:rangePr sourceName="_xlcn.WorksheetConnection_conditionalforecastsA5H263091"/>
        </x15:connection>
      </ext>
    </extLst>
  </connection>
</connections>
</file>

<file path=xl/sharedStrings.xml><?xml version="1.0" encoding="utf-8"?>
<sst xmlns="http://schemas.openxmlformats.org/spreadsheetml/2006/main" count="53040" uniqueCount="297">
  <si>
    <t>GVAR Conditional Forecasts</t>
  </si>
  <si>
    <t>Last in-sample estimation date:</t>
  </si>
  <si>
    <t>2016M12</t>
  </si>
  <si>
    <t>Last forecast date:</t>
  </si>
  <si>
    <t>2024M12</t>
  </si>
  <si>
    <t>Ro1101</t>
  </si>
  <si>
    <t>adm</t>
  </si>
  <si>
    <t>desl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</si>
  <si>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</si>
  <si>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</si>
  <si>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</si>
  <si>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</si>
  <si>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</si>
  <si>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</si>
  <si>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</si>
  <si>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</si>
  <si>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</si>
  <si>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</si>
  <si>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</si>
  <si>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</si>
  <si>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</si>
  <si>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</si>
  <si>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</si>
  <si>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</si>
  <si>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</si>
  <si>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</si>
  <si>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</si>
  <si>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</si>
  <si>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</si>
  <si>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</si>
  <si>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</si>
  <si>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</si>
  <si>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</si>
  <si>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</si>
  <si>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</si>
  <si>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</si>
  <si>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</si>
  <si>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</si>
  <si>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</si>
  <si>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</si>
  <si>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</si>
  <si>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</si>
  <si>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</si>
  <si>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</si>
  <si>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</si>
  <si>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</si>
  <si>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</si>
  <si>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</si>
  <si>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</si>
  <si>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</si>
  <si>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</si>
  <si>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</si>
  <si>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</si>
  <si>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</si>
  <si>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</si>
  <si>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</si>
  <si>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</si>
  <si>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</si>
  <si>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</si>
  <si>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</si>
  <si>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</si>
  <si>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</si>
  <si>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</si>
  <si>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</si>
  <si>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</si>
  <si>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</si>
  <si>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</si>
  <si>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</si>
  <si>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</si>
  <si>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</si>
  <si>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</si>
  <si>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</si>
  <si>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</si>
  <si>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</si>
  <si>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</si>
  <si>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</si>
  <si>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</si>
  <si>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</si>
  <si>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</si>
  <si>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</si>
  <si>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</si>
  <si>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</si>
  <si>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</si>
  <si>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</si>
  <si>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</si>
  <si>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</si>
  <si>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</si>
  <si>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</si>
  <si>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</si>
  <si>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</si>
  <si>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</si>
  <si>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</si>
  <si>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</si>
  <si>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</si>
  <si>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</si>
  <si>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</si>
  <si>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</si>
  <si>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</si>
  <si>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</si>
  <si>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</si>
  <si>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</si>
  <si>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</si>
  <si>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</si>
  <si>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</si>
  <si>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</si>
  <si>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</si>
  <si>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</si>
  <si>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</si>
  <si>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</si>
  <si>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</si>
  <si>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</si>
  <si>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</si>
  <si>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</si>
  <si>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</si>
  <si>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</si>
  <si>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</si>
  <si>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</si>
  <si>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</si>
  <si>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</si>
  <si>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</si>
  <si>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</si>
  <si>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</si>
  <si>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</si>
  <si>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</si>
  <si>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</si>
  <si>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</si>
  <si>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</si>
  <si>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</si>
  <si>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</si>
  <si>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</si>
  <si>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</si>
  <si>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</si>
  <si>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</si>
  <si>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</si>
  <si>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</si>
  <si>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</si>
  <si>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</si>
  <si>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</si>
  <si>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</si>
  <si>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</si>
  <si>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</si>
  <si>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</si>
  <si>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</si>
  <si>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</si>
  <si>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GVAR Code</t>
  </si>
  <si>
    <t>IBGE Code</t>
  </si>
  <si>
    <t>data</t>
  </si>
  <si>
    <t>valor</t>
  </si>
  <si>
    <t>pop</t>
  </si>
  <si>
    <t>valor/pop</t>
  </si>
  <si>
    <t>total pop</t>
  </si>
  <si>
    <t>serie</t>
  </si>
  <si>
    <t>Name</t>
  </si>
  <si>
    <t>Short name</t>
  </si>
  <si>
    <t>Code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</si>
  <si>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</si>
  <si>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</si>
  <si>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</si>
  <si>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</si>
  <si>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</si>
  <si>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</si>
  <si>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</si>
  <si>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</si>
  <si>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</si>
  <si>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</si>
  <si>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</si>
  <si>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</si>
  <si>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</si>
  <si>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</si>
  <si>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</si>
  <si>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</si>
  <si>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</si>
  <si>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</si>
  <si>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</si>
  <si>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</si>
  <si>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</si>
  <si>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</si>
  <si>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</si>
  <si>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</si>
  <si>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</si>
  <si>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</si>
  <si>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</si>
  <si>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</si>
  <si>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</si>
  <si>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</si>
  <si>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</si>
  <si>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</si>
  <si>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</si>
  <si>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</si>
  <si>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</si>
  <si>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</si>
  <si>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</si>
  <si>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</si>
  <si>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</si>
  <si>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</si>
  <si>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</si>
  <si>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</si>
  <si>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</si>
  <si>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</si>
  <si>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</si>
  <si>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</si>
  <si>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</si>
  <si>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</si>
  <si>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</si>
  <si>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</si>
  <si>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</si>
  <si>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</si>
  <si>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</si>
  <si>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</si>
  <si>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</si>
  <si>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</si>
  <si>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</si>
  <si>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</si>
  <si>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</si>
  <si>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</si>
  <si>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</si>
  <si>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</si>
  <si>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</si>
  <si>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</si>
  <si>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</si>
  <si>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</si>
  <si>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</si>
  <si>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</si>
  <si>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</si>
  <si>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</si>
  <si>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</si>
  <si>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</si>
  <si>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</si>
  <si>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</si>
  <si>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</si>
  <si>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</si>
  <si>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</si>
  <si>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</si>
  <si>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</si>
  <si>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</si>
  <si>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</si>
  <si>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</si>
  <si>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</si>
  <si>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</si>
  <si>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</si>
  <si>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</si>
  <si>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</si>
  <si>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</si>
  <si>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</si>
  <si>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</si>
  <si>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</si>
  <si>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</si>
  <si>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</si>
  <si>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</si>
  <si>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</si>
  <si>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</si>
  <si>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</si>
  <si>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</si>
  <si>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</si>
  <si>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</si>
  <si>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</si>
  <si>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</si>
  <si>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</si>
  <si>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</si>
  <si>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</si>
  <si>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</si>
  <si>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</si>
  <si>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</si>
  <si>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</si>
  <si>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</si>
  <si>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</si>
  <si>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</si>
  <si>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</si>
  <si>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</si>
  <si>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</si>
  <si>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</si>
  <si>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</si>
  <si>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</si>
  <si>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</si>
  <si>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</si>
  <si>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</si>
  <si>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</si>
  <si>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</si>
  <si>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</si>
  <si>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</si>
  <si>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</si>
  <si>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</si>
  <si>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</si>
  <si>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</si>
  <si>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</si>
  <si>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</si>
  <si>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</si>
  <si>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</si>
  <si>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</si>
  <si>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</si>
  <si>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</si>
  <si>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</si>
  <si>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adm ac</t>
  </si>
  <si>
    <t>des ac</t>
  </si>
  <si>
    <t>net</t>
  </si>
  <si>
    <t>maj r</t>
  </si>
  <si>
    <t>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</si>
</sst>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1"/>
    <xf numFmtId="14" fontId="1" fillId="0" borderId="0" xfId="1" applyNumberFormat="1"/>
    <xf numFmtId="1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5</xdr:col>
      <xdr:colOff>485578</xdr:colOff>
      <xdr:row>4</xdr:row>
      <xdr:rowOff>41211</xdr:rowOff>
    </xdr:to>
    <xdr:sp macro="" textlink="">
      <xdr:nvSpPr>
        <xdr:cNvPr id="2" name="B43B9E99-EEEB-43E0-84A8-B82E90D6F7D8">
          <a:extLst>
            <a:ext uri="{FF2B5EF4-FFF2-40B4-BE49-F238E27FC236}">
              <a16:creationId xmlns:a16="http://schemas.microsoft.com/office/drawing/2014/main" id="{83FC7195-C89C-41C0-B069-C58A951B8576}"/>
            </a:ext>
          </a:extLst>
        </xdr:cNvPr>
        <xdr:cNvSpPr txBox="1"/>
      </xdr:nvSpPr>
      <xdr:spPr>
        <a:xfrm>
          <a:off x="127000" y="127000"/>
          <a:ext cx="3492303" cy="676211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63500" tIns="63500" rIns="63500" bIns="63500" rtlCol="0" anchor="t">
          <a:spAutoFit/>
        </a:bodyPr>
        <a:lstStyle/>
        <a:p>
          <a:r>
            <a:rPr lang="en-US" sz="1300" b="1"/>
            <a:t>Tours do Mapas 3D
</a:t>
          </a:r>
          <a:r>
            <a:rPr lang="en-US" sz="1100"/>
            <a:t>Esta pasta de trabalho tem tours do Mapas 3D disponíveis.
Abrir o Mapas 3D para editar ou reproduzir os tours.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topLeftCell="A103" workbookViewId="0">
      <selection activeCell="F133" sqref="F133:F134"/>
    </sheetView>
  </sheetViews>
  <sheetFormatPr defaultRowHeight="15" x14ac:dyDescent="0.25"/>
  <cols>
    <col min="1" max="1" width="26.28515625" style="3" customWidth="1"/>
    <col min="2" max="2" width="11.140625" style="3" customWidth="1"/>
    <col min="3" max="3" width="5.5703125" style="3" customWidth="1"/>
    <col min="4" max="4" width="10.42578125" style="3" customWidth="1"/>
    <col min="5" max="16384" width="9.140625" style="3"/>
  </cols>
  <sheetData>
    <row r="1" spans="1:4" x14ac:dyDescent="0.25">
      <c r="A1" s="3" t="s">
        <v>152</v>
      </c>
      <c r="B1" s="3" t="s">
        <v>153</v>
      </c>
      <c r="C1" s="3" t="s">
        <v>154</v>
      </c>
      <c r="D1" s="4">
        <v>42552</v>
      </c>
    </row>
    <row r="2" spans="1:4" ht="15" customHeight="1" x14ac:dyDescent="0.25">
      <c r="A2" s="3" t="s">
        <v>155</v>
      </c>
      <c r="B2" s="3" t="s">
        <v>5</v>
      </c>
      <c r="C2" s="3">
        <v>1101</v>
      </c>
      <c r="D2" s="3">
        <v>732304</v>
      </c>
    </row>
    <row r="3" spans="1:4" x14ac:dyDescent="0.25">
      <c r="A3" s="3" t="s">
        <v>156</v>
      </c>
      <c r="B3" s="3" t="s">
        <v>8</v>
      </c>
      <c r="C3" s="3">
        <v>1102</v>
      </c>
      <c r="D3" s="3">
        <v>1054975</v>
      </c>
    </row>
    <row r="4" spans="1:4" x14ac:dyDescent="0.25">
      <c r="A4" s="3" t="s">
        <v>157</v>
      </c>
      <c r="B4" s="3" t="s">
        <v>9</v>
      </c>
      <c r="C4" s="3">
        <v>1201</v>
      </c>
      <c r="D4" s="3">
        <v>225028</v>
      </c>
    </row>
    <row r="5" spans="1:4" x14ac:dyDescent="0.25">
      <c r="A5" s="3" t="s">
        <v>158</v>
      </c>
      <c r="B5" s="3" t="s">
        <v>10</v>
      </c>
      <c r="C5" s="3">
        <v>1202</v>
      </c>
      <c r="D5" s="3">
        <v>591659</v>
      </c>
    </row>
    <row r="6" spans="1:4" x14ac:dyDescent="0.25">
      <c r="A6" s="3" t="s">
        <v>159</v>
      </c>
      <c r="B6" s="3" t="s">
        <v>11</v>
      </c>
      <c r="C6" s="3">
        <v>1301</v>
      </c>
      <c r="D6" s="3">
        <v>135782</v>
      </c>
    </row>
    <row r="7" spans="1:4" x14ac:dyDescent="0.25">
      <c r="A7" s="3" t="s">
        <v>160</v>
      </c>
      <c r="B7" s="3" t="s">
        <v>12</v>
      </c>
      <c r="C7" s="3">
        <v>1302</v>
      </c>
      <c r="D7" s="3">
        <v>395239</v>
      </c>
    </row>
    <row r="8" spans="1:4" x14ac:dyDescent="0.25">
      <c r="A8" s="3" t="s">
        <v>161</v>
      </c>
      <c r="B8" s="3" t="s">
        <v>13</v>
      </c>
      <c r="C8" s="3">
        <v>1303</v>
      </c>
      <c r="D8" s="3">
        <v>3148018</v>
      </c>
    </row>
    <row r="9" spans="1:4" x14ac:dyDescent="0.25">
      <c r="A9" s="3" t="s">
        <v>162</v>
      </c>
      <c r="B9" s="3" t="s">
        <v>14</v>
      </c>
      <c r="C9" s="3">
        <v>1304</v>
      </c>
      <c r="D9" s="3">
        <v>322628</v>
      </c>
    </row>
    <row r="10" spans="1:4" x14ac:dyDescent="0.25">
      <c r="A10" s="3" t="s">
        <v>163</v>
      </c>
      <c r="B10" s="3" t="s">
        <v>15</v>
      </c>
      <c r="C10" s="3">
        <v>1401</v>
      </c>
      <c r="D10" s="3">
        <v>414263</v>
      </c>
    </row>
    <row r="11" spans="1:4" x14ac:dyDescent="0.25">
      <c r="A11" s="3" t="s">
        <v>164</v>
      </c>
      <c r="B11" s="3" t="s">
        <v>16</v>
      </c>
      <c r="C11" s="3">
        <v>1402</v>
      </c>
      <c r="D11" s="3">
        <v>99966</v>
      </c>
    </row>
    <row r="12" spans="1:4" x14ac:dyDescent="0.25">
      <c r="A12" s="3" t="s">
        <v>165</v>
      </c>
      <c r="B12" s="3" t="s">
        <v>17</v>
      </c>
      <c r="C12" s="3">
        <v>1501</v>
      </c>
      <c r="D12" s="3">
        <v>784389</v>
      </c>
    </row>
    <row r="13" spans="1:4" x14ac:dyDescent="0.25">
      <c r="A13" s="3" t="s">
        <v>166</v>
      </c>
      <c r="B13" s="3" t="s">
        <v>18</v>
      </c>
      <c r="C13" s="3">
        <v>1502</v>
      </c>
      <c r="D13" s="3">
        <v>541165</v>
      </c>
    </row>
    <row r="14" spans="1:4" x14ac:dyDescent="0.25">
      <c r="A14" s="3" t="s">
        <v>167</v>
      </c>
      <c r="B14" s="3" t="s">
        <v>19</v>
      </c>
      <c r="C14" s="3">
        <v>1503</v>
      </c>
      <c r="D14" s="3">
        <v>2610387</v>
      </c>
    </row>
    <row r="15" spans="1:4" x14ac:dyDescent="0.25">
      <c r="A15" s="3" t="s">
        <v>168</v>
      </c>
      <c r="B15" s="3" t="s">
        <v>20</v>
      </c>
      <c r="C15" s="3">
        <v>1504</v>
      </c>
      <c r="D15" s="3">
        <v>1942216</v>
      </c>
    </row>
    <row r="16" spans="1:4" x14ac:dyDescent="0.25">
      <c r="A16" s="3" t="s">
        <v>169</v>
      </c>
      <c r="B16" s="3" t="s">
        <v>21</v>
      </c>
      <c r="C16" s="3">
        <v>1505</v>
      </c>
      <c r="D16" s="3">
        <v>503265</v>
      </c>
    </row>
    <row r="17" spans="1:4" x14ac:dyDescent="0.25">
      <c r="A17" s="3" t="s">
        <v>170</v>
      </c>
      <c r="B17" s="3" t="s">
        <v>22</v>
      </c>
      <c r="C17" s="3">
        <v>1506</v>
      </c>
      <c r="D17" s="3">
        <v>1882450</v>
      </c>
    </row>
    <row r="18" spans="1:4" x14ac:dyDescent="0.25">
      <c r="A18" s="3" t="s">
        <v>171</v>
      </c>
      <c r="B18" s="3" t="s">
        <v>23</v>
      </c>
      <c r="C18" s="3">
        <v>1601</v>
      </c>
      <c r="D18" s="3">
        <v>64247</v>
      </c>
    </row>
    <row r="19" spans="1:4" x14ac:dyDescent="0.25">
      <c r="A19" s="3" t="s">
        <v>172</v>
      </c>
      <c r="B19" s="3" t="s">
        <v>24</v>
      </c>
      <c r="C19" s="3">
        <v>1602</v>
      </c>
      <c r="D19" s="3">
        <v>718048</v>
      </c>
    </row>
    <row r="20" spans="1:4" x14ac:dyDescent="0.25">
      <c r="A20" s="3" t="s">
        <v>173</v>
      </c>
      <c r="B20" s="3" t="s">
        <v>25</v>
      </c>
      <c r="C20" s="3">
        <v>1701</v>
      </c>
      <c r="D20" s="3">
        <v>946700</v>
      </c>
    </row>
    <row r="21" spans="1:4" x14ac:dyDescent="0.25">
      <c r="A21" s="3" t="s">
        <v>174</v>
      </c>
      <c r="B21" s="3" t="s">
        <v>26</v>
      </c>
      <c r="C21" s="3">
        <v>1702</v>
      </c>
      <c r="D21" s="3">
        <v>586202</v>
      </c>
    </row>
    <row r="22" spans="1:4" x14ac:dyDescent="0.25">
      <c r="A22" s="3" t="s">
        <v>175</v>
      </c>
      <c r="B22" s="3" t="s">
        <v>27</v>
      </c>
      <c r="C22" s="3">
        <v>2101</v>
      </c>
      <c r="D22" s="3">
        <v>2731981</v>
      </c>
    </row>
    <row r="23" spans="1:4" x14ac:dyDescent="0.25">
      <c r="A23" s="3" t="s">
        <v>176</v>
      </c>
      <c r="B23" s="3" t="s">
        <v>28</v>
      </c>
      <c r="C23" s="3">
        <v>2102</v>
      </c>
      <c r="D23" s="3">
        <v>1481848</v>
      </c>
    </row>
    <row r="24" spans="1:4" x14ac:dyDescent="0.25">
      <c r="A24" s="3" t="s">
        <v>177</v>
      </c>
      <c r="B24" s="3" t="s">
        <v>29</v>
      </c>
      <c r="C24" s="3">
        <v>2103</v>
      </c>
      <c r="D24" s="3">
        <v>942815</v>
      </c>
    </row>
    <row r="25" spans="1:4" x14ac:dyDescent="0.25">
      <c r="A25" s="3" t="s">
        <v>178</v>
      </c>
      <c r="B25" s="3" t="s">
        <v>30</v>
      </c>
      <c r="C25" s="3">
        <v>2104</v>
      </c>
      <c r="D25" s="3">
        <v>1347539</v>
      </c>
    </row>
    <row r="26" spans="1:4" x14ac:dyDescent="0.25">
      <c r="A26" s="3" t="s">
        <v>179</v>
      </c>
      <c r="B26" s="3" t="s">
        <v>31</v>
      </c>
      <c r="C26" s="3">
        <v>2105</v>
      </c>
      <c r="D26" s="3">
        <v>330411</v>
      </c>
    </row>
    <row r="27" spans="1:4" x14ac:dyDescent="0.25">
      <c r="A27" s="3" t="s">
        <v>180</v>
      </c>
      <c r="B27" s="3" t="s">
        <v>32</v>
      </c>
      <c r="C27" s="3">
        <v>2201</v>
      </c>
      <c r="D27" s="3">
        <v>652723</v>
      </c>
    </row>
    <row r="28" spans="1:4" x14ac:dyDescent="0.25">
      <c r="A28" s="3" t="s">
        <v>181</v>
      </c>
      <c r="B28" s="3" t="s">
        <v>33</v>
      </c>
      <c r="C28" s="3">
        <v>2202</v>
      </c>
      <c r="D28" s="3">
        <v>1499994</v>
      </c>
    </row>
    <row r="29" spans="1:4" x14ac:dyDescent="0.25">
      <c r="A29" s="3" t="s">
        <v>182</v>
      </c>
      <c r="B29" s="3" t="s">
        <v>34</v>
      </c>
      <c r="C29" s="3">
        <v>2203</v>
      </c>
      <c r="D29" s="3">
        <v>526169</v>
      </c>
    </row>
    <row r="30" spans="1:4" x14ac:dyDescent="0.25">
      <c r="A30" s="3" t="s">
        <v>183</v>
      </c>
      <c r="B30" s="3" t="s">
        <v>35</v>
      </c>
      <c r="C30" s="3">
        <v>2204</v>
      </c>
      <c r="D30" s="3">
        <v>533294</v>
      </c>
    </row>
    <row r="31" spans="1:4" x14ac:dyDescent="0.25">
      <c r="A31" s="3" t="s">
        <v>184</v>
      </c>
      <c r="B31" s="3" t="s">
        <v>36</v>
      </c>
      <c r="C31" s="3">
        <v>2301</v>
      </c>
      <c r="D31" s="3">
        <v>1401342</v>
      </c>
    </row>
    <row r="32" spans="1:4" x14ac:dyDescent="0.25">
      <c r="A32" s="3" t="s">
        <v>185</v>
      </c>
      <c r="B32" s="3" t="s">
        <v>37</v>
      </c>
      <c r="C32" s="3">
        <v>2302</v>
      </c>
      <c r="D32" s="3">
        <v>1071109</v>
      </c>
    </row>
    <row r="33" spans="1:4" x14ac:dyDescent="0.25">
      <c r="A33" s="3" t="s">
        <v>186</v>
      </c>
      <c r="B33" s="3" t="s">
        <v>38</v>
      </c>
      <c r="C33" s="3">
        <v>2303</v>
      </c>
      <c r="D33" s="3">
        <v>3727678</v>
      </c>
    </row>
    <row r="34" spans="1:4" x14ac:dyDescent="0.25">
      <c r="A34" s="3" t="s">
        <v>187</v>
      </c>
      <c r="B34" s="3" t="s">
        <v>39</v>
      </c>
      <c r="C34" s="3">
        <v>2304</v>
      </c>
      <c r="D34" s="3">
        <v>901880</v>
      </c>
    </row>
    <row r="35" spans="1:4" x14ac:dyDescent="0.25">
      <c r="A35" s="3" t="s">
        <v>188</v>
      </c>
      <c r="B35" s="3" t="s">
        <v>40</v>
      </c>
      <c r="C35" s="3">
        <v>2305</v>
      </c>
      <c r="D35" s="3">
        <v>551779</v>
      </c>
    </row>
    <row r="36" spans="1:4" x14ac:dyDescent="0.25">
      <c r="A36" s="3" t="s">
        <v>189</v>
      </c>
      <c r="B36" s="3" t="s">
        <v>41</v>
      </c>
      <c r="C36" s="3">
        <v>2306</v>
      </c>
      <c r="D36" s="3">
        <v>387939</v>
      </c>
    </row>
    <row r="37" spans="1:4" x14ac:dyDescent="0.25">
      <c r="A37" s="3" t="s">
        <v>190</v>
      </c>
      <c r="B37" s="3" t="s">
        <v>42</v>
      </c>
      <c r="C37" s="3">
        <v>2307</v>
      </c>
      <c r="D37" s="3">
        <v>921936</v>
      </c>
    </row>
    <row r="38" spans="1:4" x14ac:dyDescent="0.25">
      <c r="A38" s="3" t="s">
        <v>191</v>
      </c>
      <c r="B38" s="3" t="s">
        <v>43</v>
      </c>
      <c r="C38" s="3">
        <v>2401</v>
      </c>
      <c r="D38" s="3">
        <v>897859</v>
      </c>
    </row>
    <row r="39" spans="1:4" x14ac:dyDescent="0.25">
      <c r="A39" s="3" t="s">
        <v>192</v>
      </c>
      <c r="B39" s="3" t="s">
        <v>44</v>
      </c>
      <c r="C39" s="3">
        <v>2402</v>
      </c>
      <c r="D39" s="3">
        <v>406257</v>
      </c>
    </row>
    <row r="40" spans="1:4" x14ac:dyDescent="0.25">
      <c r="A40" s="3" t="s">
        <v>193</v>
      </c>
      <c r="B40" s="3" t="s">
        <v>45</v>
      </c>
      <c r="C40" s="3">
        <v>2403</v>
      </c>
      <c r="D40" s="3">
        <v>461035</v>
      </c>
    </row>
    <row r="41" spans="1:4" x14ac:dyDescent="0.25">
      <c r="A41" s="3" t="s">
        <v>194</v>
      </c>
      <c r="B41" s="3" t="s">
        <v>46</v>
      </c>
      <c r="C41" s="3">
        <v>2404</v>
      </c>
      <c r="D41" s="3">
        <v>1709847</v>
      </c>
    </row>
    <row r="42" spans="1:4" x14ac:dyDescent="0.25">
      <c r="A42" s="3" t="s">
        <v>195</v>
      </c>
      <c r="B42" s="3" t="s">
        <v>47</v>
      </c>
      <c r="C42" s="3">
        <v>2501</v>
      </c>
      <c r="D42" s="3">
        <v>901336</v>
      </c>
    </row>
    <row r="43" spans="1:4" x14ac:dyDescent="0.25">
      <c r="A43" s="3" t="s">
        <v>196</v>
      </c>
      <c r="B43" s="3" t="s">
        <v>48</v>
      </c>
      <c r="C43" s="3">
        <v>2502</v>
      </c>
      <c r="D43" s="3">
        <v>314177</v>
      </c>
    </row>
    <row r="44" spans="1:4" x14ac:dyDescent="0.25">
      <c r="A44" s="3" t="s">
        <v>197</v>
      </c>
      <c r="B44" s="3" t="s">
        <v>49</v>
      </c>
      <c r="C44" s="3">
        <v>2503</v>
      </c>
      <c r="D44" s="3">
        <v>1265968</v>
      </c>
    </row>
    <row r="45" spans="1:4" x14ac:dyDescent="0.25">
      <c r="A45" s="3" t="s">
        <v>198</v>
      </c>
      <c r="B45" s="3" t="s">
        <v>50</v>
      </c>
      <c r="C45" s="3">
        <v>2504</v>
      </c>
      <c r="D45" s="3">
        <v>1517934</v>
      </c>
    </row>
    <row r="46" spans="1:4" x14ac:dyDescent="0.25">
      <c r="A46" s="3" t="s">
        <v>199</v>
      </c>
      <c r="B46" s="3" t="s">
        <v>51</v>
      </c>
      <c r="C46" s="3">
        <v>2601</v>
      </c>
      <c r="D46" s="3">
        <v>1058208</v>
      </c>
    </row>
    <row r="47" spans="1:4" x14ac:dyDescent="0.25">
      <c r="A47" s="3" t="s">
        <v>200</v>
      </c>
      <c r="B47" s="3" t="s">
        <v>52</v>
      </c>
      <c r="C47" s="3">
        <v>2602</v>
      </c>
      <c r="D47" s="3">
        <v>646133</v>
      </c>
    </row>
    <row r="48" spans="1:4" x14ac:dyDescent="0.25">
      <c r="A48" s="3" t="s">
        <v>201</v>
      </c>
      <c r="B48" s="3" t="s">
        <v>53</v>
      </c>
      <c r="C48" s="3">
        <v>2603</v>
      </c>
      <c r="D48" s="3">
        <v>2374834</v>
      </c>
    </row>
    <row r="49" spans="1:4" x14ac:dyDescent="0.25">
      <c r="A49" s="3" t="s">
        <v>202</v>
      </c>
      <c r="B49" s="3" t="s">
        <v>54</v>
      </c>
      <c r="C49" s="3">
        <v>2604</v>
      </c>
      <c r="D49" s="3">
        <v>1387731</v>
      </c>
    </row>
    <row r="50" spans="1:4" x14ac:dyDescent="0.25">
      <c r="A50" s="3" t="s">
        <v>203</v>
      </c>
      <c r="B50" s="3" t="s">
        <v>55</v>
      </c>
      <c r="C50" s="3">
        <v>2605</v>
      </c>
      <c r="D50" s="3">
        <v>3943430</v>
      </c>
    </row>
    <row r="51" spans="1:4" x14ac:dyDescent="0.25">
      <c r="A51" s="3" t="s">
        <v>204</v>
      </c>
      <c r="B51" s="3" t="s">
        <v>56</v>
      </c>
      <c r="C51" s="3">
        <v>2701</v>
      </c>
      <c r="D51" s="3">
        <v>457754</v>
      </c>
    </row>
    <row r="52" spans="1:4" x14ac:dyDescent="0.25">
      <c r="A52" s="3" t="s">
        <v>205</v>
      </c>
      <c r="B52" s="3" t="s">
        <v>57</v>
      </c>
      <c r="C52" s="3">
        <v>2702</v>
      </c>
      <c r="D52" s="3">
        <v>664715</v>
      </c>
    </row>
    <row r="53" spans="1:4" x14ac:dyDescent="0.25">
      <c r="A53" s="3" t="s">
        <v>206</v>
      </c>
      <c r="B53" s="3" t="s">
        <v>58</v>
      </c>
      <c r="C53" s="3">
        <v>2703</v>
      </c>
      <c r="D53" s="3">
        <v>2236494</v>
      </c>
    </row>
    <row r="54" spans="1:4" x14ac:dyDescent="0.25">
      <c r="A54" s="3" t="s">
        <v>207</v>
      </c>
      <c r="B54" s="3" t="s">
        <v>59</v>
      </c>
      <c r="C54" s="3">
        <v>2801</v>
      </c>
      <c r="D54" s="3">
        <v>244915</v>
      </c>
    </row>
    <row r="55" spans="1:4" x14ac:dyDescent="0.25">
      <c r="A55" s="3" t="s">
        <v>208</v>
      </c>
      <c r="B55" s="3" t="s">
        <v>60</v>
      </c>
      <c r="C55" s="3">
        <v>2802</v>
      </c>
      <c r="D55" s="3">
        <v>479055</v>
      </c>
    </row>
    <row r="56" spans="1:4" x14ac:dyDescent="0.25">
      <c r="A56" s="3" t="s">
        <v>209</v>
      </c>
      <c r="B56" s="3" t="s">
        <v>61</v>
      </c>
      <c r="C56" s="3">
        <v>2803</v>
      </c>
      <c r="D56" s="3">
        <v>1541809</v>
      </c>
    </row>
    <row r="57" spans="1:4" x14ac:dyDescent="0.25">
      <c r="A57" s="3" t="s">
        <v>210</v>
      </c>
      <c r="B57" s="3" t="s">
        <v>62</v>
      </c>
      <c r="C57" s="3">
        <v>2901</v>
      </c>
      <c r="D57" s="3">
        <v>650635</v>
      </c>
    </row>
    <row r="58" spans="1:4" x14ac:dyDescent="0.25">
      <c r="A58" s="3" t="s">
        <v>211</v>
      </c>
      <c r="B58" s="3" t="s">
        <v>63</v>
      </c>
      <c r="C58" s="3">
        <v>2902</v>
      </c>
      <c r="D58" s="3">
        <v>1059124</v>
      </c>
    </row>
    <row r="59" spans="1:4" x14ac:dyDescent="0.25">
      <c r="A59" s="3" t="s">
        <v>212</v>
      </c>
      <c r="B59" s="3" t="s">
        <v>64</v>
      </c>
      <c r="C59" s="3">
        <v>2903</v>
      </c>
      <c r="D59" s="3">
        <v>2343965</v>
      </c>
    </row>
    <row r="60" spans="1:4" x14ac:dyDescent="0.25">
      <c r="A60" s="3" t="s">
        <v>213</v>
      </c>
      <c r="B60" s="3" t="s">
        <v>65</v>
      </c>
      <c r="C60" s="3">
        <v>2904</v>
      </c>
      <c r="D60" s="3">
        <v>1674176</v>
      </c>
    </row>
    <row r="61" spans="1:4" x14ac:dyDescent="0.25">
      <c r="A61" s="3" t="s">
        <v>214</v>
      </c>
      <c r="B61" s="3" t="s">
        <v>66</v>
      </c>
      <c r="C61" s="3">
        <v>2905</v>
      </c>
      <c r="D61" s="3">
        <v>4677138</v>
      </c>
    </row>
    <row r="62" spans="1:4" x14ac:dyDescent="0.25">
      <c r="A62" s="3" t="s">
        <v>215</v>
      </c>
      <c r="B62" s="3" t="s">
        <v>67</v>
      </c>
      <c r="C62" s="3">
        <v>2906</v>
      </c>
      <c r="D62" s="3">
        <v>2639246</v>
      </c>
    </row>
    <row r="63" spans="1:4" x14ac:dyDescent="0.25">
      <c r="A63" s="3" t="s">
        <v>216</v>
      </c>
      <c r="B63" s="3" t="s">
        <v>68</v>
      </c>
      <c r="C63" s="3">
        <v>2907</v>
      </c>
      <c r="D63" s="3">
        <v>2152636</v>
      </c>
    </row>
    <row r="64" spans="1:4" x14ac:dyDescent="0.25">
      <c r="A64" s="3" t="s">
        <v>217</v>
      </c>
      <c r="B64" s="3" t="s">
        <v>69</v>
      </c>
      <c r="C64" s="3">
        <v>3101</v>
      </c>
      <c r="D64" s="3">
        <v>392607</v>
      </c>
    </row>
    <row r="65" spans="1:4" x14ac:dyDescent="0.25">
      <c r="A65" s="3" t="s">
        <v>218</v>
      </c>
      <c r="B65" s="3" t="s">
        <v>70</v>
      </c>
      <c r="C65" s="3">
        <v>3102</v>
      </c>
      <c r="D65" s="3">
        <v>1715407</v>
      </c>
    </row>
    <row r="66" spans="1:4" x14ac:dyDescent="0.25">
      <c r="A66" s="3" t="s">
        <v>219</v>
      </c>
      <c r="B66" s="3" t="s">
        <v>71</v>
      </c>
      <c r="C66" s="3">
        <v>3103</v>
      </c>
      <c r="D66" s="3">
        <v>731314</v>
      </c>
    </row>
    <row r="67" spans="1:4" x14ac:dyDescent="0.25">
      <c r="A67" s="3" t="s">
        <v>220</v>
      </c>
      <c r="B67" s="3" t="s">
        <v>72</v>
      </c>
      <c r="C67" s="3">
        <v>3104</v>
      </c>
      <c r="D67" s="3">
        <v>400018</v>
      </c>
    </row>
    <row r="68" spans="1:4" x14ac:dyDescent="0.25">
      <c r="A68" s="3" t="s">
        <v>221</v>
      </c>
      <c r="B68" s="3" t="s">
        <v>73</v>
      </c>
      <c r="C68" s="3">
        <v>3105</v>
      </c>
      <c r="D68" s="3">
        <v>2337105</v>
      </c>
    </row>
    <row r="69" spans="1:4" x14ac:dyDescent="0.25">
      <c r="A69" s="3" t="s">
        <v>222</v>
      </c>
      <c r="B69" s="3" t="s">
        <v>74</v>
      </c>
      <c r="C69" s="3">
        <v>3106</v>
      </c>
      <c r="D69" s="3">
        <v>440317</v>
      </c>
    </row>
    <row r="70" spans="1:4" x14ac:dyDescent="0.25">
      <c r="A70" s="3" t="s">
        <v>223</v>
      </c>
      <c r="B70" s="3" t="s">
        <v>75</v>
      </c>
      <c r="C70" s="3">
        <v>3107</v>
      </c>
      <c r="D70" s="3">
        <v>6728960</v>
      </c>
    </row>
    <row r="71" spans="1:4" x14ac:dyDescent="0.25">
      <c r="A71" s="3" t="s">
        <v>224</v>
      </c>
      <c r="B71" s="3" t="s">
        <v>76</v>
      </c>
      <c r="C71" s="3">
        <v>3108</v>
      </c>
      <c r="D71" s="3">
        <v>1712448</v>
      </c>
    </row>
    <row r="72" spans="1:4" x14ac:dyDescent="0.25">
      <c r="A72" s="3" t="s">
        <v>225</v>
      </c>
      <c r="B72" s="3" t="s">
        <v>77</v>
      </c>
      <c r="C72" s="3">
        <v>3109</v>
      </c>
      <c r="D72" s="3">
        <v>1037952</v>
      </c>
    </row>
    <row r="73" spans="1:4" x14ac:dyDescent="0.25">
      <c r="A73" s="3" t="s">
        <v>226</v>
      </c>
      <c r="B73" s="3" t="s">
        <v>78</v>
      </c>
      <c r="C73" s="3">
        <v>3110</v>
      </c>
      <c r="D73" s="3">
        <v>2602172</v>
      </c>
    </row>
    <row r="74" spans="1:4" x14ac:dyDescent="0.25">
      <c r="A74" s="3" t="s">
        <v>227</v>
      </c>
      <c r="B74" s="3" t="s">
        <v>79</v>
      </c>
      <c r="C74" s="3">
        <v>3111</v>
      </c>
      <c r="D74" s="3">
        <v>591512</v>
      </c>
    </row>
    <row r="75" spans="1:4" x14ac:dyDescent="0.25">
      <c r="A75" s="3" t="s">
        <v>228</v>
      </c>
      <c r="B75" s="3" t="s">
        <v>80</v>
      </c>
      <c r="C75" s="3">
        <v>3112</v>
      </c>
      <c r="D75" s="3">
        <v>2307748</v>
      </c>
    </row>
    <row r="76" spans="1:4" x14ac:dyDescent="0.25">
      <c r="A76" s="3" t="s">
        <v>229</v>
      </c>
      <c r="B76" s="3" t="s">
        <v>81</v>
      </c>
      <c r="C76" s="3">
        <v>3201</v>
      </c>
      <c r="D76" s="3">
        <v>453936</v>
      </c>
    </row>
    <row r="77" spans="1:4" x14ac:dyDescent="0.25">
      <c r="A77" s="3" t="s">
        <v>230</v>
      </c>
      <c r="B77" s="3" t="s">
        <v>82</v>
      </c>
      <c r="C77" s="3">
        <v>3202</v>
      </c>
      <c r="D77" s="3">
        <v>634157</v>
      </c>
    </row>
    <row r="78" spans="1:4" x14ac:dyDescent="0.25">
      <c r="A78" s="3" t="s">
        <v>231</v>
      </c>
      <c r="B78" s="3" t="s">
        <v>83</v>
      </c>
      <c r="C78" s="3">
        <v>3203</v>
      </c>
      <c r="D78" s="3">
        <v>2264560</v>
      </c>
    </row>
    <row r="79" spans="1:4" x14ac:dyDescent="0.25">
      <c r="A79" s="3" t="s">
        <v>232</v>
      </c>
      <c r="B79" s="3" t="s">
        <v>84</v>
      </c>
      <c r="C79" s="3">
        <v>3204</v>
      </c>
      <c r="D79" s="3">
        <v>621044</v>
      </c>
    </row>
    <row r="80" spans="1:4" x14ac:dyDescent="0.25">
      <c r="A80" s="3" t="s">
        <v>233</v>
      </c>
      <c r="B80" s="3" t="s">
        <v>85</v>
      </c>
      <c r="C80" s="3">
        <v>3301</v>
      </c>
      <c r="D80" s="3">
        <v>324890</v>
      </c>
    </row>
    <row r="81" spans="1:4" x14ac:dyDescent="0.25">
      <c r="A81" s="3" t="s">
        <v>234</v>
      </c>
      <c r="B81" s="3" t="s">
        <v>86</v>
      </c>
      <c r="C81" s="3">
        <v>3302</v>
      </c>
      <c r="D81" s="3">
        <v>913748</v>
      </c>
    </row>
    <row r="82" spans="1:4" x14ac:dyDescent="0.25">
      <c r="A82" s="3" t="s">
        <v>235</v>
      </c>
      <c r="B82" s="3" t="s">
        <v>87</v>
      </c>
      <c r="C82" s="3">
        <v>3303</v>
      </c>
      <c r="D82" s="3">
        <v>491956</v>
      </c>
    </row>
    <row r="83" spans="1:4" x14ac:dyDescent="0.25">
      <c r="A83" s="3" t="s">
        <v>236</v>
      </c>
      <c r="B83" s="3" t="s">
        <v>88</v>
      </c>
      <c r="C83" s="3">
        <v>3304</v>
      </c>
      <c r="D83" s="3">
        <v>805702</v>
      </c>
    </row>
    <row r="84" spans="1:4" x14ac:dyDescent="0.25">
      <c r="A84" s="3" t="s">
        <v>237</v>
      </c>
      <c r="B84" s="3" t="s">
        <v>89</v>
      </c>
      <c r="C84" s="3">
        <v>3305</v>
      </c>
      <c r="D84" s="3">
        <v>1115147</v>
      </c>
    </row>
    <row r="85" spans="1:4" x14ac:dyDescent="0.25">
      <c r="A85" s="3" t="s">
        <v>238</v>
      </c>
      <c r="B85" s="3" t="s">
        <v>90</v>
      </c>
      <c r="C85" s="3">
        <v>3306</v>
      </c>
      <c r="D85" s="3">
        <v>12984553</v>
      </c>
    </row>
    <row r="86" spans="1:4" x14ac:dyDescent="0.25">
      <c r="A86" s="3" t="s">
        <v>239</v>
      </c>
      <c r="B86" s="3" t="s">
        <v>91</v>
      </c>
      <c r="C86" s="3">
        <v>3501</v>
      </c>
      <c r="D86" s="3">
        <v>1695678</v>
      </c>
    </row>
    <row r="87" spans="1:4" x14ac:dyDescent="0.25">
      <c r="A87" s="3" t="s">
        <v>240</v>
      </c>
      <c r="B87" s="3" t="s">
        <v>92</v>
      </c>
      <c r="C87" s="3">
        <v>3502</v>
      </c>
      <c r="D87" s="3">
        <v>2591206</v>
      </c>
    </row>
    <row r="88" spans="1:4" x14ac:dyDescent="0.25">
      <c r="A88" s="3" t="s">
        <v>241</v>
      </c>
      <c r="B88" s="3" t="s">
        <v>93</v>
      </c>
      <c r="C88" s="3">
        <v>3503</v>
      </c>
      <c r="D88" s="3">
        <v>749158</v>
      </c>
    </row>
    <row r="89" spans="1:4" x14ac:dyDescent="0.25">
      <c r="A89" s="3" t="s">
        <v>242</v>
      </c>
      <c r="B89" s="3" t="s">
        <v>94</v>
      </c>
      <c r="C89" s="3">
        <v>3504</v>
      </c>
      <c r="D89" s="3">
        <v>1574779</v>
      </c>
    </row>
    <row r="90" spans="1:4" x14ac:dyDescent="0.25">
      <c r="A90" s="3" t="s">
        <v>243</v>
      </c>
      <c r="B90" s="3" t="s">
        <v>95</v>
      </c>
      <c r="C90" s="3">
        <v>3505</v>
      </c>
      <c r="D90" s="3">
        <v>883643</v>
      </c>
    </row>
    <row r="91" spans="1:4" x14ac:dyDescent="0.25">
      <c r="A91" s="3" t="s">
        <v>244</v>
      </c>
      <c r="B91" s="3" t="s">
        <v>96</v>
      </c>
      <c r="C91" s="3">
        <v>3506</v>
      </c>
      <c r="D91" s="3">
        <v>1502103</v>
      </c>
    </row>
    <row r="92" spans="1:4" x14ac:dyDescent="0.25">
      <c r="A92" s="3" t="s">
        <v>245</v>
      </c>
      <c r="B92" s="3" t="s">
        <v>97</v>
      </c>
      <c r="C92" s="3">
        <v>3507</v>
      </c>
      <c r="D92" s="3">
        <v>4167639</v>
      </c>
    </row>
    <row r="93" spans="1:4" x14ac:dyDescent="0.25">
      <c r="A93" s="3" t="s">
        <v>246</v>
      </c>
      <c r="B93" s="3" t="s">
        <v>98</v>
      </c>
      <c r="C93" s="3">
        <v>3508</v>
      </c>
      <c r="D93" s="3">
        <v>898810</v>
      </c>
    </row>
    <row r="94" spans="1:4" x14ac:dyDescent="0.25">
      <c r="A94" s="3" t="s">
        <v>247</v>
      </c>
      <c r="B94" s="3" t="s">
        <v>99</v>
      </c>
      <c r="C94" s="3">
        <v>3509</v>
      </c>
      <c r="D94" s="3">
        <v>465826</v>
      </c>
    </row>
    <row r="95" spans="1:4" x14ac:dyDescent="0.25">
      <c r="A95" s="3" t="s">
        <v>248</v>
      </c>
      <c r="B95" s="3" t="s">
        <v>100</v>
      </c>
      <c r="C95" s="3">
        <v>3510</v>
      </c>
      <c r="D95" s="3">
        <v>590485</v>
      </c>
    </row>
    <row r="96" spans="1:4" x14ac:dyDescent="0.25">
      <c r="A96" s="3" t="s">
        <v>249</v>
      </c>
      <c r="B96" s="3" t="s">
        <v>101</v>
      </c>
      <c r="C96" s="3">
        <v>3511</v>
      </c>
      <c r="D96" s="3">
        <v>889795</v>
      </c>
    </row>
    <row r="97" spans="1:4" x14ac:dyDescent="0.25">
      <c r="A97" s="3" t="s">
        <v>250</v>
      </c>
      <c r="B97" s="3" t="s">
        <v>102</v>
      </c>
      <c r="C97" s="3">
        <v>3512</v>
      </c>
      <c r="D97" s="3">
        <v>2928573</v>
      </c>
    </row>
    <row r="98" spans="1:4" x14ac:dyDescent="0.25">
      <c r="A98" s="3" t="s">
        <v>251</v>
      </c>
      <c r="B98" s="3" t="s">
        <v>103</v>
      </c>
      <c r="C98" s="3">
        <v>3513</v>
      </c>
      <c r="D98" s="3">
        <v>2475879</v>
      </c>
    </row>
    <row r="99" spans="1:4" x14ac:dyDescent="0.25">
      <c r="A99" s="3" t="s">
        <v>252</v>
      </c>
      <c r="B99" s="3" t="s">
        <v>104</v>
      </c>
      <c r="C99" s="3">
        <v>3514</v>
      </c>
      <c r="D99" s="3">
        <v>496883</v>
      </c>
    </row>
    <row r="100" spans="1:4" x14ac:dyDescent="0.25">
      <c r="A100" s="3" t="s">
        <v>253</v>
      </c>
      <c r="B100" s="3" t="s">
        <v>105</v>
      </c>
      <c r="C100" s="3">
        <v>3515</v>
      </c>
      <c r="D100" s="3">
        <v>22839242</v>
      </c>
    </row>
    <row r="101" spans="1:4" x14ac:dyDescent="0.25">
      <c r="A101" s="3" t="s">
        <v>254</v>
      </c>
      <c r="B101" s="3" t="s">
        <v>106</v>
      </c>
      <c r="C101" s="3">
        <v>4101</v>
      </c>
      <c r="D101" s="3">
        <v>720402</v>
      </c>
    </row>
    <row r="102" spans="1:4" x14ac:dyDescent="0.25">
      <c r="A102" s="3" t="s">
        <v>255</v>
      </c>
      <c r="B102" s="3" t="s">
        <v>107</v>
      </c>
      <c r="C102" s="3">
        <v>4102</v>
      </c>
      <c r="D102" s="3">
        <v>339787</v>
      </c>
    </row>
    <row r="103" spans="1:4" x14ac:dyDescent="0.25">
      <c r="A103" s="3" t="s">
        <v>256</v>
      </c>
      <c r="B103" s="3" t="s">
        <v>108</v>
      </c>
      <c r="C103" s="3">
        <v>4103</v>
      </c>
      <c r="D103" s="3">
        <v>2210574</v>
      </c>
    </row>
    <row r="104" spans="1:4" x14ac:dyDescent="0.25">
      <c r="A104" s="3" t="s">
        <v>257</v>
      </c>
      <c r="B104" s="3" t="s">
        <v>109</v>
      </c>
      <c r="C104" s="3">
        <v>4104</v>
      </c>
      <c r="D104" s="3">
        <v>564509</v>
      </c>
    </row>
    <row r="105" spans="1:4" x14ac:dyDescent="0.25">
      <c r="A105" s="3" t="s">
        <v>258</v>
      </c>
      <c r="B105" s="3" t="s">
        <v>110</v>
      </c>
      <c r="C105" s="3">
        <v>4105</v>
      </c>
      <c r="D105" s="3">
        <v>745755</v>
      </c>
    </row>
    <row r="106" spans="1:4" x14ac:dyDescent="0.25">
      <c r="A106" s="3" t="s">
        <v>259</v>
      </c>
      <c r="B106" s="3" t="s">
        <v>111</v>
      </c>
      <c r="C106" s="3">
        <v>4106</v>
      </c>
      <c r="D106" s="3">
        <v>1302065</v>
      </c>
    </row>
    <row r="107" spans="1:4" x14ac:dyDescent="0.25">
      <c r="A107" s="3" t="s">
        <v>260</v>
      </c>
      <c r="B107" s="3" t="s">
        <v>112</v>
      </c>
      <c r="C107" s="3">
        <v>4107</v>
      </c>
      <c r="D107" s="3">
        <v>526611</v>
      </c>
    </row>
    <row r="108" spans="1:4" x14ac:dyDescent="0.25">
      <c r="A108" s="3" t="s">
        <v>261</v>
      </c>
      <c r="B108" s="3" t="s">
        <v>113</v>
      </c>
      <c r="C108" s="3">
        <v>4108</v>
      </c>
      <c r="D108" s="3">
        <v>568532</v>
      </c>
    </row>
    <row r="109" spans="1:4" x14ac:dyDescent="0.25">
      <c r="A109" s="3" t="s">
        <v>262</v>
      </c>
      <c r="B109" s="3" t="s">
        <v>114</v>
      </c>
      <c r="C109" s="3">
        <v>4109</v>
      </c>
      <c r="D109" s="3">
        <v>432613</v>
      </c>
    </row>
    <row r="110" spans="1:4" x14ac:dyDescent="0.25">
      <c r="A110" s="3" t="s">
        <v>263</v>
      </c>
      <c r="B110" s="3" t="s">
        <v>115</v>
      </c>
      <c r="C110" s="3">
        <v>4110</v>
      </c>
      <c r="D110" s="3">
        <v>3831872</v>
      </c>
    </row>
    <row r="111" spans="1:4" x14ac:dyDescent="0.25">
      <c r="A111" s="3" t="s">
        <v>264</v>
      </c>
      <c r="B111" s="3" t="s">
        <v>116</v>
      </c>
      <c r="C111" s="3">
        <v>4201</v>
      </c>
      <c r="D111" s="3">
        <v>1273154</v>
      </c>
    </row>
    <row r="112" spans="1:4" x14ac:dyDescent="0.25">
      <c r="A112" s="3" t="s">
        <v>265</v>
      </c>
      <c r="B112" s="3" t="s">
        <v>117</v>
      </c>
      <c r="C112" s="3">
        <v>4202</v>
      </c>
      <c r="D112" s="3">
        <v>1349666</v>
      </c>
    </row>
    <row r="113" spans="1:4" x14ac:dyDescent="0.25">
      <c r="A113" s="3" t="s">
        <v>266</v>
      </c>
      <c r="B113" s="3" t="s">
        <v>118</v>
      </c>
      <c r="C113" s="3">
        <v>4203</v>
      </c>
      <c r="D113" s="3">
        <v>415945</v>
      </c>
    </row>
    <row r="114" spans="1:4" x14ac:dyDescent="0.25">
      <c r="A114" s="3" t="s">
        <v>267</v>
      </c>
      <c r="B114" s="3" t="s">
        <v>119</v>
      </c>
      <c r="C114" s="3">
        <v>4204</v>
      </c>
      <c r="D114" s="3">
        <v>1736988</v>
      </c>
    </row>
    <row r="115" spans="1:4" x14ac:dyDescent="0.25">
      <c r="A115" s="3" t="s">
        <v>268</v>
      </c>
      <c r="B115" s="3" t="s">
        <v>120</v>
      </c>
      <c r="C115" s="3">
        <v>4205</v>
      </c>
      <c r="D115" s="3">
        <v>1130542</v>
      </c>
    </row>
    <row r="116" spans="1:4" x14ac:dyDescent="0.25">
      <c r="A116" s="3" t="s">
        <v>269</v>
      </c>
      <c r="B116" s="3" t="s">
        <v>121</v>
      </c>
      <c r="C116" s="3">
        <v>4206</v>
      </c>
      <c r="D116" s="3">
        <v>1004258</v>
      </c>
    </row>
    <row r="117" spans="1:4" x14ac:dyDescent="0.25">
      <c r="A117" s="3" t="s">
        <v>270</v>
      </c>
      <c r="B117" s="3" t="s">
        <v>122</v>
      </c>
      <c r="C117" s="3">
        <v>4301</v>
      </c>
      <c r="D117" s="3">
        <v>2016819</v>
      </c>
    </row>
    <row r="118" spans="1:4" x14ac:dyDescent="0.25">
      <c r="A118" s="3" t="s">
        <v>271</v>
      </c>
      <c r="B118" s="3" t="s">
        <v>123</v>
      </c>
      <c r="C118" s="3">
        <v>4302</v>
      </c>
      <c r="D118" s="3">
        <v>1141749</v>
      </c>
    </row>
    <row r="119" spans="1:4" x14ac:dyDescent="0.25">
      <c r="A119" s="3" t="s">
        <v>272</v>
      </c>
      <c r="B119" s="3" t="s">
        <v>124</v>
      </c>
      <c r="C119" s="3">
        <v>4303</v>
      </c>
      <c r="D119" s="3">
        <v>561172</v>
      </c>
    </row>
    <row r="120" spans="1:4" x14ac:dyDescent="0.25">
      <c r="A120" s="3" t="s">
        <v>273</v>
      </c>
      <c r="B120" s="3" t="s">
        <v>125</v>
      </c>
      <c r="C120" s="3">
        <v>4304</v>
      </c>
      <c r="D120" s="3">
        <v>825139</v>
      </c>
    </row>
    <row r="121" spans="1:4" x14ac:dyDescent="0.25">
      <c r="A121" s="3" t="s">
        <v>274</v>
      </c>
      <c r="B121" s="3" t="s">
        <v>126</v>
      </c>
      <c r="C121" s="3">
        <v>4305</v>
      </c>
      <c r="D121" s="3">
        <v>5045974</v>
      </c>
    </row>
    <row r="122" spans="1:4" x14ac:dyDescent="0.25">
      <c r="A122" s="3" t="s">
        <v>275</v>
      </c>
      <c r="B122" s="3" t="s">
        <v>127</v>
      </c>
      <c r="C122" s="3">
        <v>4306</v>
      </c>
      <c r="D122" s="3">
        <v>742173</v>
      </c>
    </row>
    <row r="123" spans="1:4" x14ac:dyDescent="0.25">
      <c r="A123" s="3" t="s">
        <v>276</v>
      </c>
      <c r="B123" s="3" t="s">
        <v>128</v>
      </c>
      <c r="C123" s="3">
        <v>4307</v>
      </c>
      <c r="D123" s="3">
        <v>953474</v>
      </c>
    </row>
    <row r="124" spans="1:4" x14ac:dyDescent="0.25">
      <c r="A124" s="3" t="s">
        <v>277</v>
      </c>
      <c r="B124" s="3" t="s">
        <v>129</v>
      </c>
      <c r="C124" s="3">
        <v>5001</v>
      </c>
      <c r="D124" s="3">
        <v>258748</v>
      </c>
    </row>
    <row r="125" spans="1:4" x14ac:dyDescent="0.25">
      <c r="A125" s="3" t="s">
        <v>278</v>
      </c>
      <c r="B125" s="3" t="s">
        <v>130</v>
      </c>
      <c r="C125" s="3">
        <v>5002</v>
      </c>
      <c r="D125" s="3">
        <v>1092574</v>
      </c>
    </row>
    <row r="126" spans="1:4" x14ac:dyDescent="0.25">
      <c r="A126" s="3" t="s">
        <v>279</v>
      </c>
      <c r="B126" s="3" t="s">
        <v>131</v>
      </c>
      <c r="C126" s="3">
        <v>5003</v>
      </c>
      <c r="D126" s="3">
        <v>421454</v>
      </c>
    </row>
    <row r="127" spans="1:4" x14ac:dyDescent="0.25">
      <c r="A127" s="3" t="s">
        <v>280</v>
      </c>
      <c r="B127" s="3" t="s">
        <v>132</v>
      </c>
      <c r="C127" s="3">
        <v>5004</v>
      </c>
      <c r="D127" s="3">
        <v>909610</v>
      </c>
    </row>
    <row r="128" spans="1:4" x14ac:dyDescent="0.25">
      <c r="A128" s="3" t="s">
        <v>281</v>
      </c>
      <c r="B128" s="3" t="s">
        <v>133</v>
      </c>
      <c r="C128" s="3">
        <v>5101</v>
      </c>
      <c r="D128" s="3">
        <v>1063910</v>
      </c>
    </row>
    <row r="129" spans="1:4" x14ac:dyDescent="0.25">
      <c r="A129" s="3" t="s">
        <v>282</v>
      </c>
      <c r="B129" s="3" t="s">
        <v>134</v>
      </c>
      <c r="C129" s="3">
        <v>5102</v>
      </c>
      <c r="D129" s="3">
        <v>302013</v>
      </c>
    </row>
    <row r="130" spans="1:4" x14ac:dyDescent="0.25">
      <c r="A130" s="3" t="s">
        <v>283</v>
      </c>
      <c r="B130" s="3" t="s">
        <v>135</v>
      </c>
      <c r="C130" s="3">
        <v>5103</v>
      </c>
      <c r="D130" s="3">
        <v>341410</v>
      </c>
    </row>
    <row r="131" spans="1:4" x14ac:dyDescent="0.25">
      <c r="A131" s="3" t="s">
        <v>284</v>
      </c>
      <c r="B131" s="3" t="s">
        <v>136</v>
      </c>
      <c r="C131" s="3">
        <v>5104</v>
      </c>
      <c r="D131" s="3">
        <v>1105132</v>
      </c>
    </row>
    <row r="132" spans="1:4" x14ac:dyDescent="0.25">
      <c r="A132" s="3" t="s">
        <v>285</v>
      </c>
      <c r="B132" s="3" t="s">
        <v>137</v>
      </c>
      <c r="C132" s="3">
        <v>5105</v>
      </c>
      <c r="D132" s="3">
        <v>493066</v>
      </c>
    </row>
    <row r="133" spans="1:4" x14ac:dyDescent="0.25">
      <c r="A133" s="3" t="s">
        <v>286</v>
      </c>
      <c r="B133" s="3" t="s">
        <v>138</v>
      </c>
      <c r="C133" s="3">
        <v>5201</v>
      </c>
      <c r="D133" s="3">
        <v>227715</v>
      </c>
    </row>
    <row r="134" spans="1:4" x14ac:dyDescent="0.25">
      <c r="A134" s="3" t="s">
        <v>287</v>
      </c>
      <c r="B134" s="3" t="s">
        <v>139</v>
      </c>
      <c r="C134" s="3">
        <v>5202</v>
      </c>
      <c r="D134" s="3">
        <v>309003</v>
      </c>
    </row>
    <row r="135" spans="1:4" x14ac:dyDescent="0.25">
      <c r="A135" s="3" t="s">
        <v>288</v>
      </c>
      <c r="B135" s="3" t="s">
        <v>140</v>
      </c>
      <c r="C135" s="3">
        <v>5203</v>
      </c>
      <c r="D135" s="3">
        <v>3415179</v>
      </c>
    </row>
    <row r="136" spans="1:4" x14ac:dyDescent="0.25">
      <c r="A136" s="3" t="s">
        <v>289</v>
      </c>
      <c r="B136" s="3" t="s">
        <v>141</v>
      </c>
      <c r="C136" s="3">
        <v>5204</v>
      </c>
      <c r="D136" s="3">
        <v>1323507</v>
      </c>
    </row>
    <row r="137" spans="1:4" x14ac:dyDescent="0.25">
      <c r="A137" s="3" t="s">
        <v>290</v>
      </c>
      <c r="B137" s="3" t="s">
        <v>142</v>
      </c>
      <c r="C137" s="3">
        <v>5205</v>
      </c>
      <c r="D137" s="3">
        <v>1420451</v>
      </c>
    </row>
    <row r="138" spans="1:4" x14ac:dyDescent="0.25">
      <c r="A138" s="3" t="s">
        <v>291</v>
      </c>
      <c r="B138" s="3" t="s">
        <v>143</v>
      </c>
      <c r="C138" s="3">
        <v>5301</v>
      </c>
      <c r="D138" s="3">
        <v>2977216</v>
      </c>
    </row>
    <row r="140" spans="1:4" x14ac:dyDescent="0.25">
      <c r="D140" s="3">
        <f>SUM(D2:D138)</f>
        <v>205873492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309"/>
  <sheetViews>
    <sheetView tabSelected="1" workbookViewId="0">
      <selection activeCell="K3039" sqref="K3039"/>
    </sheetView>
  </sheetViews>
  <sheetFormatPr defaultRowHeight="15" x14ac:dyDescent="0.25"/>
  <cols>
    <col min="4" max="4" width="10.42578125" bestFit="1" customWidth="1"/>
    <col min="8" max="8" width="12.5703125" bestFit="1" customWidth="1"/>
  </cols>
  <sheetData>
    <row r="1" spans="1:13" x14ac:dyDescent="0.25">
      <c r="A1" t="s">
        <v>0</v>
      </c>
    </row>
    <row r="2" spans="1:13" x14ac:dyDescent="0.25">
      <c r="A2" t="s">
        <v>1</v>
      </c>
      <c r="C2" t="s">
        <v>2</v>
      </c>
    </row>
    <row r="3" spans="1:13" x14ac:dyDescent="0.25">
      <c r="A3" t="s">
        <v>3</v>
      </c>
      <c r="C3" t="s">
        <v>4</v>
      </c>
    </row>
    <row r="5" spans="1:13" x14ac:dyDescent="0.25">
      <c r="A5" t="s">
        <v>144</v>
      </c>
      <c r="B5" t="s">
        <v>145</v>
      </c>
      <c r="C5" t="s">
        <v>151</v>
      </c>
      <c r="D5" s="2" t="s">
        <v>146</v>
      </c>
      <c r="E5" t="s">
        <v>147</v>
      </c>
      <c r="F5" t="s">
        <v>149</v>
      </c>
      <c r="G5" t="s">
        <v>148</v>
      </c>
      <c r="H5" t="s">
        <v>150</v>
      </c>
      <c r="I5" t="s">
        <v>292</v>
      </c>
      <c r="J5" t="s">
        <v>293</v>
      </c>
      <c r="K5" t="s">
        <v>294</v>
      </c>
      <c r="L5" t="s">
        <v>295</v>
      </c>
      <c r="M5" t="s">
        <v>296</v>
      </c>
    </row>
    <row r="6" spans="1:13" x14ac:dyDescent="0.25">
      <c r="A6" t="s">
        <v>5</v>
      </c>
      <c r="B6" s="1">
        <v>1101</v>
      </c>
      <c r="C6" t="s">
        <v>6</v>
      </c>
      <c r="D6" s="2">
        <v>42736</v>
      </c>
      <c r="E6">
        <v>2825.5892583934233</v>
      </c>
      <c r="F6">
        <f>E6/G6</f>
        <v>3.858492181380169E-3</v>
      </c>
      <c r="G6">
        <v>732304</v>
      </c>
      <c r="H6" s="5">
        <v>205873492</v>
      </c>
      <c r="I6">
        <v>3.858492181380169E-3</v>
      </c>
      <c r="J6">
        <v>4.3376339970887289E-3</v>
      </c>
      <c r="K6">
        <v>-4.7914181570855993E-4</v>
      </c>
      <c r="L6">
        <v>1</v>
      </c>
      <c r="M6">
        <v>17</v>
      </c>
    </row>
    <row r="7" spans="1:13" x14ac:dyDescent="0.25">
      <c r="A7" t="s">
        <v>5</v>
      </c>
      <c r="B7" s="1">
        <v>1101</v>
      </c>
      <c r="C7" t="s">
        <v>7</v>
      </c>
      <c r="D7" s="2">
        <v>42736</v>
      </c>
      <c r="E7">
        <v>3176.4667266040642</v>
      </c>
      <c r="F7">
        <f t="shared" ref="F7:F70" si="0">E7/G7</f>
        <v>4.3376339970887289E-3</v>
      </c>
      <c r="G7">
        <v>732304</v>
      </c>
      <c r="H7" s="5">
        <v>205873492</v>
      </c>
      <c r="I7">
        <v>3.858492181380169E-3</v>
      </c>
      <c r="J7">
        <v>4.3376339970887289E-3</v>
      </c>
      <c r="K7">
        <v>-4.7914181570855993E-4</v>
      </c>
      <c r="L7">
        <v>1</v>
      </c>
      <c r="M7">
        <v>17</v>
      </c>
    </row>
    <row r="8" spans="1:13" x14ac:dyDescent="0.25">
      <c r="A8" t="s">
        <v>8</v>
      </c>
      <c r="B8" s="1">
        <v>1102</v>
      </c>
      <c r="C8" t="s">
        <v>6</v>
      </c>
      <c r="D8" s="2">
        <v>42736</v>
      </c>
      <c r="E8">
        <v>4626.3708124476052</v>
      </c>
      <c r="F8">
        <f t="shared" si="0"/>
        <v>4.3852895210290338E-3</v>
      </c>
      <c r="G8">
        <v>1054975</v>
      </c>
      <c r="H8" s="5">
        <v>205873492</v>
      </c>
      <c r="I8">
        <v>4.3852895210290338E-3</v>
      </c>
      <c r="J8">
        <v>4.8262625595708571E-3</v>
      </c>
      <c r="K8">
        <v>-4.4097303854182326E-4</v>
      </c>
      <c r="L8">
        <v>1</v>
      </c>
      <c r="M8">
        <v>17</v>
      </c>
    </row>
    <row r="9" spans="1:13" x14ac:dyDescent="0.25">
      <c r="A9" t="s">
        <v>8</v>
      </c>
      <c r="B9" s="1">
        <v>1102</v>
      </c>
      <c r="C9" t="s">
        <v>7</v>
      </c>
      <c r="D9" s="2">
        <v>42736</v>
      </c>
      <c r="E9">
        <v>5091.586343783265</v>
      </c>
      <c r="F9">
        <f t="shared" si="0"/>
        <v>4.8262625595708571E-3</v>
      </c>
      <c r="G9">
        <v>1054975</v>
      </c>
      <c r="H9" s="5">
        <v>205873492</v>
      </c>
      <c r="I9">
        <v>4.3852895210290338E-3</v>
      </c>
      <c r="J9">
        <v>4.8262625595708571E-3</v>
      </c>
      <c r="K9">
        <v>-4.4097303854182326E-4</v>
      </c>
      <c r="L9">
        <v>1</v>
      </c>
      <c r="M9">
        <v>17</v>
      </c>
    </row>
    <row r="10" spans="1:13" x14ac:dyDescent="0.25">
      <c r="A10" t="s">
        <v>9</v>
      </c>
      <c r="B10" s="1">
        <v>1201</v>
      </c>
      <c r="C10" t="s">
        <v>6</v>
      </c>
      <c r="D10" s="2">
        <v>42736</v>
      </c>
      <c r="E10">
        <v>123.37410580776628</v>
      </c>
      <c r="F10">
        <f t="shared" si="0"/>
        <v>5.4826113109375844E-4</v>
      </c>
      <c r="G10">
        <v>225028</v>
      </c>
      <c r="H10" s="5">
        <v>205873492</v>
      </c>
      <c r="I10">
        <v>5.4826113109375844E-4</v>
      </c>
      <c r="J10">
        <v>8.5980257323462037E-4</v>
      </c>
      <c r="K10">
        <v>-3.1154144214086193E-4</v>
      </c>
      <c r="L10">
        <v>1</v>
      </c>
      <c r="M10">
        <v>17</v>
      </c>
    </row>
    <row r="11" spans="1:13" x14ac:dyDescent="0.25">
      <c r="A11" t="s">
        <v>9</v>
      </c>
      <c r="B11" s="1">
        <v>1201</v>
      </c>
      <c r="C11" t="s">
        <v>7</v>
      </c>
      <c r="D11" s="2">
        <v>42736</v>
      </c>
      <c r="E11">
        <v>193.47965344984016</v>
      </c>
      <c r="F11">
        <f t="shared" si="0"/>
        <v>8.5980257323462037E-4</v>
      </c>
      <c r="G11">
        <v>225028</v>
      </c>
      <c r="H11" s="5">
        <v>205873492</v>
      </c>
      <c r="I11">
        <v>5.4826113109375844E-4</v>
      </c>
      <c r="J11">
        <v>8.5980257323462037E-4</v>
      </c>
      <c r="K11">
        <v>-3.1154144214086193E-4</v>
      </c>
      <c r="L11">
        <v>1</v>
      </c>
      <c r="M11">
        <v>17</v>
      </c>
    </row>
    <row r="12" spans="1:13" x14ac:dyDescent="0.25">
      <c r="A12" t="s">
        <v>10</v>
      </c>
      <c r="B12" s="1">
        <v>1202</v>
      </c>
      <c r="C12" t="s">
        <v>6</v>
      </c>
      <c r="D12" s="2">
        <v>42736</v>
      </c>
      <c r="E12">
        <v>1499.873173633458</v>
      </c>
      <c r="F12">
        <f t="shared" si="0"/>
        <v>2.5350297614562746E-3</v>
      </c>
      <c r="G12">
        <v>591659</v>
      </c>
      <c r="H12" s="5">
        <v>205873492</v>
      </c>
      <c r="I12">
        <v>2.5350297614562746E-3</v>
      </c>
      <c r="J12">
        <v>2.9859165541754888E-3</v>
      </c>
      <c r="K12">
        <v>-4.5088679271921422E-4</v>
      </c>
      <c r="L12">
        <v>1</v>
      </c>
      <c r="M12">
        <v>17</v>
      </c>
    </row>
    <row r="13" spans="1:13" x14ac:dyDescent="0.25">
      <c r="A13" t="s">
        <v>10</v>
      </c>
      <c r="B13" s="1">
        <v>1202</v>
      </c>
      <c r="C13" t="s">
        <v>7</v>
      </c>
      <c r="D13" s="2">
        <v>42736</v>
      </c>
      <c r="E13">
        <v>1766.6444025269157</v>
      </c>
      <c r="F13">
        <f t="shared" si="0"/>
        <v>2.9859165541754888E-3</v>
      </c>
      <c r="G13">
        <v>591659</v>
      </c>
      <c r="H13" s="5">
        <v>205873492</v>
      </c>
      <c r="I13">
        <v>2.5350297614562746E-3</v>
      </c>
      <c r="J13">
        <v>2.9859165541754888E-3</v>
      </c>
      <c r="K13">
        <v>-4.5088679271921422E-4</v>
      </c>
      <c r="L13">
        <v>1</v>
      </c>
      <c r="M13">
        <v>17</v>
      </c>
    </row>
    <row r="14" spans="1:13" x14ac:dyDescent="0.25">
      <c r="A14" t="s">
        <v>11</v>
      </c>
      <c r="B14" s="1">
        <v>1301</v>
      </c>
      <c r="C14" t="s">
        <v>6</v>
      </c>
      <c r="D14" s="2">
        <v>42736</v>
      </c>
      <c r="E14">
        <v>25.057669050781492</v>
      </c>
      <c r="F14">
        <f t="shared" si="0"/>
        <v>1.84543378730476E-4</v>
      </c>
      <c r="G14">
        <v>135782</v>
      </c>
      <c r="H14" s="5">
        <v>205873492</v>
      </c>
      <c r="I14">
        <v>1.84543378730476E-4</v>
      </c>
      <c r="J14">
        <v>1.8351723610046626E-4</v>
      </c>
      <c r="K14">
        <v>1.0261426300097452E-6</v>
      </c>
      <c r="L14">
        <v>1</v>
      </c>
      <c r="M14">
        <v>17</v>
      </c>
    </row>
    <row r="15" spans="1:13" x14ac:dyDescent="0.25">
      <c r="A15" t="s">
        <v>11</v>
      </c>
      <c r="B15" s="1">
        <v>1301</v>
      </c>
      <c r="C15" t="s">
        <v>7</v>
      </c>
      <c r="D15" s="2">
        <v>42736</v>
      </c>
      <c r="E15">
        <v>24.918337352193511</v>
      </c>
      <c r="F15">
        <f t="shared" si="0"/>
        <v>1.8351723610046626E-4</v>
      </c>
      <c r="G15">
        <v>135782</v>
      </c>
      <c r="H15" s="5">
        <v>205873492</v>
      </c>
      <c r="I15">
        <v>1.84543378730476E-4</v>
      </c>
      <c r="J15">
        <v>1.8351723610046626E-4</v>
      </c>
      <c r="K15">
        <v>1.0261426300097452E-6</v>
      </c>
      <c r="L15">
        <v>1</v>
      </c>
      <c r="M15">
        <v>17</v>
      </c>
    </row>
    <row r="16" spans="1:13" x14ac:dyDescent="0.25">
      <c r="A16" t="s">
        <v>12</v>
      </c>
      <c r="B16" s="1">
        <v>1302</v>
      </c>
      <c r="C16" t="s">
        <v>6</v>
      </c>
      <c r="D16" s="2">
        <v>42736</v>
      </c>
      <c r="E16">
        <v>25.708676319402052</v>
      </c>
      <c r="F16">
        <f t="shared" si="0"/>
        <v>6.5045899618716908E-5</v>
      </c>
      <c r="G16">
        <v>395239</v>
      </c>
      <c r="H16" s="5">
        <v>205873492</v>
      </c>
      <c r="I16">
        <v>6.5045899618716908E-5</v>
      </c>
      <c r="J16">
        <v>7.8296021707457132E-5</v>
      </c>
      <c r="K16">
        <v>-1.3250122088740224E-5</v>
      </c>
      <c r="L16">
        <v>1</v>
      </c>
      <c r="M16">
        <v>17</v>
      </c>
    </row>
    <row r="17" spans="1:13" x14ac:dyDescent="0.25">
      <c r="A17" t="s">
        <v>12</v>
      </c>
      <c r="B17" s="1">
        <v>1302</v>
      </c>
      <c r="C17" t="s">
        <v>7</v>
      </c>
      <c r="D17" s="2">
        <v>42736</v>
      </c>
      <c r="E17">
        <v>30.945641323633648</v>
      </c>
      <c r="F17">
        <f t="shared" si="0"/>
        <v>7.8296021707457132E-5</v>
      </c>
      <c r="G17">
        <v>395239</v>
      </c>
      <c r="H17" s="5">
        <v>205873492</v>
      </c>
      <c r="I17">
        <v>6.5045899618716908E-5</v>
      </c>
      <c r="J17">
        <v>7.8296021707457132E-5</v>
      </c>
      <c r="K17">
        <v>-1.3250122088740224E-5</v>
      </c>
      <c r="L17">
        <v>1</v>
      </c>
      <c r="M17">
        <v>17</v>
      </c>
    </row>
    <row r="18" spans="1:13" x14ac:dyDescent="0.25">
      <c r="A18" t="s">
        <v>13</v>
      </c>
      <c r="B18" s="1">
        <v>1303</v>
      </c>
      <c r="C18" t="s">
        <v>6</v>
      </c>
      <c r="D18" s="2">
        <v>42736</v>
      </c>
      <c r="E18">
        <v>10126.067050467685</v>
      </c>
      <c r="F18">
        <f t="shared" si="0"/>
        <v>3.216648396059897E-3</v>
      </c>
      <c r="G18">
        <v>3148018</v>
      </c>
      <c r="H18" s="5">
        <v>205873492</v>
      </c>
      <c r="I18">
        <v>3.216648396059897E-3</v>
      </c>
      <c r="J18">
        <v>3.8985349099847581E-3</v>
      </c>
      <c r="K18">
        <v>-6.8188651392486104E-4</v>
      </c>
      <c r="L18">
        <v>1</v>
      </c>
      <c r="M18">
        <v>17</v>
      </c>
    </row>
    <row r="19" spans="1:13" x14ac:dyDescent="0.25">
      <c r="A19" t="s">
        <v>13</v>
      </c>
      <c r="B19" s="1">
        <v>1303</v>
      </c>
      <c r="C19" t="s">
        <v>7</v>
      </c>
      <c r="D19" s="2">
        <v>42736</v>
      </c>
      <c r="E19">
        <v>12272.658070260399</v>
      </c>
      <c r="F19">
        <f t="shared" si="0"/>
        <v>3.8985349099847581E-3</v>
      </c>
      <c r="G19">
        <v>3148018</v>
      </c>
      <c r="H19" s="5">
        <v>205873492</v>
      </c>
      <c r="I19">
        <v>3.216648396059897E-3</v>
      </c>
      <c r="J19">
        <v>3.8985349099847581E-3</v>
      </c>
      <c r="K19">
        <v>-6.8188651392486104E-4</v>
      </c>
      <c r="L19">
        <v>1</v>
      </c>
      <c r="M19">
        <v>17</v>
      </c>
    </row>
    <row r="20" spans="1:13" x14ac:dyDescent="0.25">
      <c r="A20" t="s">
        <v>14</v>
      </c>
      <c r="B20" s="1">
        <v>1304</v>
      </c>
      <c r="C20" t="s">
        <v>6</v>
      </c>
      <c r="D20" s="2">
        <v>42736</v>
      </c>
      <c r="E20">
        <v>87.719224120024634</v>
      </c>
      <c r="F20">
        <f t="shared" si="0"/>
        <v>2.7188968136685171E-4</v>
      </c>
      <c r="G20">
        <v>322628</v>
      </c>
      <c r="H20" s="5">
        <v>205873492</v>
      </c>
      <c r="I20">
        <v>2.7188968136685171E-4</v>
      </c>
      <c r="J20">
        <v>2.6839002639664298E-4</v>
      </c>
      <c r="K20">
        <v>3.4996549702087263E-6</v>
      </c>
      <c r="L20">
        <v>1</v>
      </c>
      <c r="M20">
        <v>17</v>
      </c>
    </row>
    <row r="21" spans="1:13" x14ac:dyDescent="0.25">
      <c r="A21" t="s">
        <v>14</v>
      </c>
      <c r="B21" s="1">
        <v>1304</v>
      </c>
      <c r="C21" t="s">
        <v>7</v>
      </c>
      <c r="D21" s="2">
        <v>42736</v>
      </c>
      <c r="E21">
        <v>86.590137436296132</v>
      </c>
      <c r="F21">
        <f t="shared" si="0"/>
        <v>2.6839002639664298E-4</v>
      </c>
      <c r="G21">
        <v>322628</v>
      </c>
      <c r="H21" s="5">
        <v>205873492</v>
      </c>
      <c r="I21">
        <v>2.7188968136685171E-4</v>
      </c>
      <c r="J21">
        <v>2.6839002639664298E-4</v>
      </c>
      <c r="K21">
        <v>3.4996549702087263E-6</v>
      </c>
      <c r="L21">
        <v>1</v>
      </c>
      <c r="M21">
        <v>17</v>
      </c>
    </row>
    <row r="22" spans="1:13" x14ac:dyDescent="0.25">
      <c r="A22" t="s">
        <v>15</v>
      </c>
      <c r="B22" s="1">
        <v>1401</v>
      </c>
      <c r="C22" t="s">
        <v>6</v>
      </c>
      <c r="D22" s="2">
        <v>42736</v>
      </c>
      <c r="E22">
        <v>1555.2627098859089</v>
      </c>
      <c r="F22">
        <f t="shared" si="0"/>
        <v>3.7542882417351026E-3</v>
      </c>
      <c r="G22">
        <v>414263</v>
      </c>
      <c r="H22" s="5">
        <v>205873492</v>
      </c>
      <c r="I22">
        <v>3.7542882417351026E-3</v>
      </c>
      <c r="J22">
        <v>4.3077298902561576E-3</v>
      </c>
      <c r="K22">
        <v>-5.53441648521055E-4</v>
      </c>
      <c r="L22">
        <v>1</v>
      </c>
      <c r="M22">
        <v>17</v>
      </c>
    </row>
    <row r="23" spans="1:13" x14ac:dyDescent="0.25">
      <c r="A23" t="s">
        <v>15</v>
      </c>
      <c r="B23" s="1">
        <v>1401</v>
      </c>
      <c r="C23" t="s">
        <v>7</v>
      </c>
      <c r="D23" s="2">
        <v>42736</v>
      </c>
      <c r="E23">
        <v>1784.5331075271868</v>
      </c>
      <c r="F23">
        <f t="shared" si="0"/>
        <v>4.3077298902561576E-3</v>
      </c>
      <c r="G23">
        <v>414263</v>
      </c>
      <c r="H23" s="5">
        <v>205873492</v>
      </c>
      <c r="I23">
        <v>3.7542882417351026E-3</v>
      </c>
      <c r="J23">
        <v>4.3077298902561576E-3</v>
      </c>
      <c r="K23">
        <v>-5.53441648521055E-4</v>
      </c>
      <c r="L23">
        <v>1</v>
      </c>
      <c r="M23">
        <v>17</v>
      </c>
    </row>
    <row r="24" spans="1:13" x14ac:dyDescent="0.25">
      <c r="A24" t="s">
        <v>16</v>
      </c>
      <c r="B24" s="1">
        <v>1402</v>
      </c>
      <c r="C24" t="s">
        <v>6</v>
      </c>
      <c r="D24" s="2">
        <v>42736</v>
      </c>
      <c r="E24">
        <v>82.54620301964475</v>
      </c>
      <c r="F24">
        <f t="shared" si="0"/>
        <v>8.2574278274258003E-4</v>
      </c>
      <c r="G24">
        <v>99966</v>
      </c>
      <c r="H24" s="5">
        <v>205873492</v>
      </c>
      <c r="I24">
        <v>8.2574278274258003E-4</v>
      </c>
      <c r="J24">
        <v>7.5728447358496182E-4</v>
      </c>
      <c r="K24">
        <v>6.8458309157618208E-5</v>
      </c>
      <c r="L24">
        <v>1</v>
      </c>
      <c r="M24">
        <v>17</v>
      </c>
    </row>
    <row r="25" spans="1:13" x14ac:dyDescent="0.25">
      <c r="A25" t="s">
        <v>16</v>
      </c>
      <c r="B25" s="1">
        <v>1402</v>
      </c>
      <c r="C25" t="s">
        <v>7</v>
      </c>
      <c r="D25" s="2">
        <v>42736</v>
      </c>
      <c r="E25">
        <v>75.702699686394297</v>
      </c>
      <c r="F25">
        <f t="shared" si="0"/>
        <v>7.5728447358496182E-4</v>
      </c>
      <c r="G25">
        <v>99966</v>
      </c>
      <c r="H25" s="5">
        <v>205873492</v>
      </c>
      <c r="I25">
        <v>8.2574278274258003E-4</v>
      </c>
      <c r="J25">
        <v>7.5728447358496182E-4</v>
      </c>
      <c r="K25">
        <v>6.8458309157618208E-5</v>
      </c>
      <c r="L25">
        <v>1</v>
      </c>
      <c r="M25">
        <v>17</v>
      </c>
    </row>
    <row r="26" spans="1:13" x14ac:dyDescent="0.25">
      <c r="A26" t="s">
        <v>17</v>
      </c>
      <c r="B26" s="1">
        <v>1501</v>
      </c>
      <c r="C26" t="s">
        <v>6</v>
      </c>
      <c r="D26" s="2">
        <v>42736</v>
      </c>
      <c r="E26">
        <v>1041.6997302742411</v>
      </c>
      <c r="F26">
        <f t="shared" si="0"/>
        <v>1.3280396974896908E-3</v>
      </c>
      <c r="G26">
        <v>784389</v>
      </c>
      <c r="H26" s="5">
        <v>205873492</v>
      </c>
      <c r="I26">
        <v>1.3280396974896908E-3</v>
      </c>
      <c r="J26">
        <v>1.773067085014187E-3</v>
      </c>
      <c r="K26">
        <v>-4.4502738752449618E-4</v>
      </c>
      <c r="L26">
        <v>1</v>
      </c>
      <c r="M26">
        <v>17</v>
      </c>
    </row>
    <row r="27" spans="1:13" x14ac:dyDescent="0.25">
      <c r="A27" t="s">
        <v>17</v>
      </c>
      <c r="B27" s="1">
        <v>1501</v>
      </c>
      <c r="C27" t="s">
        <v>7</v>
      </c>
      <c r="D27" s="2">
        <v>42736</v>
      </c>
      <c r="E27">
        <v>1390.7743177471932</v>
      </c>
      <c r="F27">
        <f t="shared" si="0"/>
        <v>1.773067085014187E-3</v>
      </c>
      <c r="G27">
        <v>784389</v>
      </c>
      <c r="H27" s="5">
        <v>205873492</v>
      </c>
      <c r="I27">
        <v>1.3280396974896908E-3</v>
      </c>
      <c r="J27">
        <v>1.773067085014187E-3</v>
      </c>
      <c r="K27">
        <v>-4.4502738752449618E-4</v>
      </c>
      <c r="L27">
        <v>1</v>
      </c>
      <c r="M27">
        <v>17</v>
      </c>
    </row>
    <row r="28" spans="1:13" x14ac:dyDescent="0.25">
      <c r="A28" t="s">
        <v>18</v>
      </c>
      <c r="B28" s="1">
        <v>1502</v>
      </c>
      <c r="C28" t="s">
        <v>6</v>
      </c>
      <c r="D28" s="2">
        <v>42736</v>
      </c>
      <c r="E28">
        <v>121.55896781926745</v>
      </c>
      <c r="F28">
        <f t="shared" si="0"/>
        <v>2.2462459290469163E-4</v>
      </c>
      <c r="G28">
        <v>541165</v>
      </c>
      <c r="H28" s="5">
        <v>205873492</v>
      </c>
      <c r="I28">
        <v>2.2462459290469163E-4</v>
      </c>
      <c r="J28">
        <v>2.7972141886194489E-4</v>
      </c>
      <c r="K28">
        <v>-5.5096825957253251E-5</v>
      </c>
      <c r="L28">
        <v>1</v>
      </c>
      <c r="M28">
        <v>17</v>
      </c>
    </row>
    <row r="29" spans="1:13" x14ac:dyDescent="0.25">
      <c r="A29" t="s">
        <v>18</v>
      </c>
      <c r="B29" s="1">
        <v>1502</v>
      </c>
      <c r="C29" t="s">
        <v>7</v>
      </c>
      <c r="D29" s="2">
        <v>42736</v>
      </c>
      <c r="E29">
        <v>151.37544163842441</v>
      </c>
      <c r="F29">
        <f t="shared" si="0"/>
        <v>2.7972141886194489E-4</v>
      </c>
      <c r="G29">
        <v>541165</v>
      </c>
      <c r="H29" s="5">
        <v>205873492</v>
      </c>
      <c r="I29">
        <v>2.2462459290469163E-4</v>
      </c>
      <c r="J29">
        <v>2.7972141886194489E-4</v>
      </c>
      <c r="K29">
        <v>-5.5096825957253251E-5</v>
      </c>
      <c r="L29">
        <v>1</v>
      </c>
      <c r="M29">
        <v>17</v>
      </c>
    </row>
    <row r="30" spans="1:13" x14ac:dyDescent="0.25">
      <c r="A30" t="s">
        <v>19</v>
      </c>
      <c r="B30" s="1">
        <v>1503</v>
      </c>
      <c r="C30" t="s">
        <v>6</v>
      </c>
      <c r="D30" s="2">
        <v>42736</v>
      </c>
      <c r="E30">
        <v>9770.9177663513037</v>
      </c>
      <c r="F30">
        <f t="shared" si="0"/>
        <v>3.7430916436341829E-3</v>
      </c>
      <c r="G30">
        <v>2610387</v>
      </c>
      <c r="H30" s="5">
        <v>205873492</v>
      </c>
      <c r="I30">
        <v>3.7430916436341829E-3</v>
      </c>
      <c r="J30">
        <v>4.3498219870794748E-3</v>
      </c>
      <c r="K30">
        <v>-6.0673034344529194E-4</v>
      </c>
      <c r="L30">
        <v>1</v>
      </c>
      <c r="M30">
        <v>17</v>
      </c>
    </row>
    <row r="31" spans="1:13" x14ac:dyDescent="0.25">
      <c r="A31" t="s">
        <v>19</v>
      </c>
      <c r="B31" s="1">
        <v>1503</v>
      </c>
      <c r="C31" t="s">
        <v>7</v>
      </c>
      <c r="D31" s="2">
        <v>42736</v>
      </c>
      <c r="E31">
        <v>11354.718767386428</v>
      </c>
      <c r="F31">
        <f t="shared" si="0"/>
        <v>4.3498219870794748E-3</v>
      </c>
      <c r="G31">
        <v>2610387</v>
      </c>
      <c r="H31" s="5">
        <v>205873492</v>
      </c>
      <c r="I31">
        <v>3.7430916436341829E-3</v>
      </c>
      <c r="J31">
        <v>4.3498219870794748E-3</v>
      </c>
      <c r="K31">
        <v>-6.0673034344529194E-4</v>
      </c>
      <c r="L31">
        <v>1</v>
      </c>
      <c r="M31">
        <v>17</v>
      </c>
    </row>
    <row r="32" spans="1:13" x14ac:dyDescent="0.25">
      <c r="A32" t="s">
        <v>20</v>
      </c>
      <c r="B32" s="1">
        <v>1504</v>
      </c>
      <c r="C32" t="s">
        <v>6</v>
      </c>
      <c r="D32" s="2">
        <v>42736</v>
      </c>
      <c r="E32">
        <v>1562.5848516627789</v>
      </c>
      <c r="F32">
        <f t="shared" si="0"/>
        <v>8.0453711207341448E-4</v>
      </c>
      <c r="G32">
        <v>1942216</v>
      </c>
      <c r="H32" s="5">
        <v>205873492</v>
      </c>
      <c r="I32">
        <v>8.0453711207341448E-4</v>
      </c>
      <c r="J32">
        <v>9.9571133387460747E-4</v>
      </c>
      <c r="K32">
        <v>-1.9117422180119298E-4</v>
      </c>
      <c r="L32">
        <v>1</v>
      </c>
      <c r="M32">
        <v>17</v>
      </c>
    </row>
    <row r="33" spans="1:13" x14ac:dyDescent="0.25">
      <c r="A33" t="s">
        <v>20</v>
      </c>
      <c r="B33" s="1">
        <v>1504</v>
      </c>
      <c r="C33" t="s">
        <v>7</v>
      </c>
      <c r="D33" s="2">
        <v>42736</v>
      </c>
      <c r="E33">
        <v>1933.8864840326046</v>
      </c>
      <c r="F33">
        <f t="shared" si="0"/>
        <v>9.9571133387460747E-4</v>
      </c>
      <c r="G33">
        <v>1942216</v>
      </c>
      <c r="H33" s="5">
        <v>205873492</v>
      </c>
      <c r="I33">
        <v>8.0453711207341448E-4</v>
      </c>
      <c r="J33">
        <v>9.9571133387460747E-4</v>
      </c>
      <c r="K33">
        <v>-1.9117422180119298E-4</v>
      </c>
      <c r="L33">
        <v>1</v>
      </c>
      <c r="M33">
        <v>17</v>
      </c>
    </row>
    <row r="34" spans="1:13" x14ac:dyDescent="0.25">
      <c r="A34" t="s">
        <v>21</v>
      </c>
      <c r="B34" s="1">
        <v>1505</v>
      </c>
      <c r="C34" t="s">
        <v>6</v>
      </c>
      <c r="D34" s="2">
        <v>42736</v>
      </c>
      <c r="E34">
        <v>1332.8579451569492</v>
      </c>
      <c r="F34">
        <f t="shared" si="0"/>
        <v>2.6484216966348728E-3</v>
      </c>
      <c r="G34">
        <v>503265</v>
      </c>
      <c r="H34" s="5">
        <v>205873492</v>
      </c>
      <c r="I34">
        <v>2.6484216966348728E-3</v>
      </c>
      <c r="J34">
        <v>3.9802159096949908E-3</v>
      </c>
      <c r="K34">
        <v>-1.331794213060118E-3</v>
      </c>
      <c r="L34">
        <v>1</v>
      </c>
      <c r="M34">
        <v>17</v>
      </c>
    </row>
    <row r="35" spans="1:13" x14ac:dyDescent="0.25">
      <c r="A35" t="s">
        <v>21</v>
      </c>
      <c r="B35" s="1">
        <v>1505</v>
      </c>
      <c r="C35" t="s">
        <v>7</v>
      </c>
      <c r="D35" s="2">
        <v>42736</v>
      </c>
      <c r="E35">
        <v>2003.1033597926496</v>
      </c>
      <c r="F35">
        <f t="shared" si="0"/>
        <v>3.9802159096949908E-3</v>
      </c>
      <c r="G35">
        <v>503265</v>
      </c>
      <c r="H35" s="5">
        <v>205873492</v>
      </c>
      <c r="I35">
        <v>2.6484216966348728E-3</v>
      </c>
      <c r="J35">
        <v>3.9802159096949908E-3</v>
      </c>
      <c r="K35">
        <v>-1.331794213060118E-3</v>
      </c>
      <c r="L35">
        <v>1</v>
      </c>
      <c r="M35">
        <v>17</v>
      </c>
    </row>
    <row r="36" spans="1:13" x14ac:dyDescent="0.25">
      <c r="A36" t="s">
        <v>22</v>
      </c>
      <c r="B36" s="1">
        <v>1506</v>
      </c>
      <c r="C36" t="s">
        <v>6</v>
      </c>
      <c r="D36" s="2">
        <v>42736</v>
      </c>
      <c r="E36">
        <v>5501.9986754479096</v>
      </c>
      <c r="F36">
        <f t="shared" si="0"/>
        <v>2.9227860901739275E-3</v>
      </c>
      <c r="G36">
        <v>1882450</v>
      </c>
      <c r="H36" s="5">
        <v>205873492</v>
      </c>
      <c r="I36">
        <v>2.9227860901739275E-3</v>
      </c>
      <c r="J36">
        <v>4.4177974145668143E-3</v>
      </c>
      <c r="K36">
        <v>-1.4950113243928868E-3</v>
      </c>
      <c r="L36">
        <v>1</v>
      </c>
      <c r="M36">
        <v>17</v>
      </c>
    </row>
    <row r="37" spans="1:13" x14ac:dyDescent="0.25">
      <c r="A37" t="s">
        <v>22</v>
      </c>
      <c r="B37" s="1">
        <v>1506</v>
      </c>
      <c r="C37" t="s">
        <v>7</v>
      </c>
      <c r="D37" s="2">
        <v>42736</v>
      </c>
      <c r="E37">
        <v>8316.2827430512989</v>
      </c>
      <c r="F37">
        <f t="shared" si="0"/>
        <v>4.4177974145668143E-3</v>
      </c>
      <c r="G37">
        <v>1882450</v>
      </c>
      <c r="H37" s="5">
        <v>205873492</v>
      </c>
      <c r="I37">
        <v>2.9227860901739275E-3</v>
      </c>
      <c r="J37">
        <v>4.4177974145668143E-3</v>
      </c>
      <c r="K37">
        <v>-1.4950113243928868E-3</v>
      </c>
      <c r="L37">
        <v>1</v>
      </c>
      <c r="M37">
        <v>17</v>
      </c>
    </row>
    <row r="38" spans="1:13" x14ac:dyDescent="0.25">
      <c r="A38" t="s">
        <v>23</v>
      </c>
      <c r="B38" s="1">
        <v>1601</v>
      </c>
      <c r="C38" t="s">
        <v>6</v>
      </c>
      <c r="D38" s="2">
        <v>42736</v>
      </c>
      <c r="E38">
        <v>7.0531070138110756</v>
      </c>
      <c r="F38">
        <f t="shared" si="0"/>
        <v>1.0978111061701053E-4</v>
      </c>
      <c r="G38">
        <v>64247</v>
      </c>
      <c r="H38" s="5">
        <v>205873492</v>
      </c>
      <c r="I38">
        <v>1.0978111061701053E-4</v>
      </c>
      <c r="J38">
        <v>5.0810276615541339E-4</v>
      </c>
      <c r="K38">
        <v>-3.9832165553840284E-4</v>
      </c>
      <c r="L38">
        <v>1</v>
      </c>
      <c r="M38">
        <v>17</v>
      </c>
    </row>
    <row r="39" spans="1:13" x14ac:dyDescent="0.25">
      <c r="A39" t="s">
        <v>23</v>
      </c>
      <c r="B39" s="1">
        <v>1601</v>
      </c>
      <c r="C39" t="s">
        <v>7</v>
      </c>
      <c r="D39" s="2">
        <v>42736</v>
      </c>
      <c r="E39">
        <v>32.644078417186847</v>
      </c>
      <c r="F39">
        <f t="shared" si="0"/>
        <v>5.0810276615541339E-4</v>
      </c>
      <c r="G39">
        <v>64247</v>
      </c>
      <c r="H39" s="5">
        <v>205873492</v>
      </c>
      <c r="I39">
        <v>1.0978111061701053E-4</v>
      </c>
      <c r="J39">
        <v>5.0810276615541339E-4</v>
      </c>
      <c r="K39">
        <v>-3.9832165553840284E-4</v>
      </c>
      <c r="L39">
        <v>1</v>
      </c>
      <c r="M39">
        <v>17</v>
      </c>
    </row>
    <row r="40" spans="1:13" x14ac:dyDescent="0.25">
      <c r="A40" t="s">
        <v>24</v>
      </c>
      <c r="B40" s="1">
        <v>1602</v>
      </c>
      <c r="C40" t="s">
        <v>6</v>
      </c>
      <c r="D40" s="2">
        <v>42736</v>
      </c>
      <c r="E40">
        <v>1344.9425512636108</v>
      </c>
      <c r="F40">
        <f t="shared" si="0"/>
        <v>1.8730538226742653E-3</v>
      </c>
      <c r="G40">
        <v>718048</v>
      </c>
      <c r="H40" s="5">
        <v>205873492</v>
      </c>
      <c r="I40">
        <v>1.8730538226742653E-3</v>
      </c>
      <c r="J40">
        <v>2.5069140564366308E-3</v>
      </c>
      <c r="K40">
        <v>-6.3386023376236556E-4</v>
      </c>
      <c r="L40">
        <v>1</v>
      </c>
      <c r="M40">
        <v>17</v>
      </c>
    </row>
    <row r="41" spans="1:13" x14ac:dyDescent="0.25">
      <c r="A41" t="s">
        <v>24</v>
      </c>
      <c r="B41" s="1">
        <v>1602</v>
      </c>
      <c r="C41" t="s">
        <v>7</v>
      </c>
      <c r="D41" s="2">
        <v>42736</v>
      </c>
      <c r="E41">
        <v>1800.0846243962098</v>
      </c>
      <c r="F41">
        <f t="shared" si="0"/>
        <v>2.5069140564366308E-3</v>
      </c>
      <c r="G41">
        <v>718048</v>
      </c>
      <c r="H41" s="5">
        <v>205873492</v>
      </c>
      <c r="I41">
        <v>1.8730538226742653E-3</v>
      </c>
      <c r="J41">
        <v>2.5069140564366308E-3</v>
      </c>
      <c r="K41">
        <v>-6.3386023376236556E-4</v>
      </c>
      <c r="L41">
        <v>1</v>
      </c>
      <c r="M41">
        <v>17</v>
      </c>
    </row>
    <row r="42" spans="1:13" x14ac:dyDescent="0.25">
      <c r="A42" t="s">
        <v>25</v>
      </c>
      <c r="B42" s="1">
        <v>1701</v>
      </c>
      <c r="C42" t="s">
        <v>6</v>
      </c>
      <c r="D42" s="2">
        <v>42736</v>
      </c>
      <c r="E42">
        <v>2620.2439431323073</v>
      </c>
      <c r="F42">
        <f t="shared" si="0"/>
        <v>2.7677658636656886E-3</v>
      </c>
      <c r="G42">
        <v>946700</v>
      </c>
      <c r="H42" s="5">
        <v>205873492</v>
      </c>
      <c r="I42">
        <v>2.7677658636656886E-3</v>
      </c>
      <c r="J42">
        <v>2.8649946029891274E-3</v>
      </c>
      <c r="K42">
        <v>-9.7228739323438826E-5</v>
      </c>
      <c r="L42">
        <v>1</v>
      </c>
      <c r="M42">
        <v>17</v>
      </c>
    </row>
    <row r="43" spans="1:13" x14ac:dyDescent="0.25">
      <c r="A43" t="s">
        <v>25</v>
      </c>
      <c r="B43" s="1">
        <v>1701</v>
      </c>
      <c r="C43" t="s">
        <v>7</v>
      </c>
      <c r="D43" s="2">
        <v>42736</v>
      </c>
      <c r="E43">
        <v>2712.2903906498068</v>
      </c>
      <c r="F43">
        <f t="shared" si="0"/>
        <v>2.8649946029891274E-3</v>
      </c>
      <c r="G43">
        <v>946700</v>
      </c>
      <c r="H43" s="5">
        <v>205873492</v>
      </c>
      <c r="I43">
        <v>2.7677658636656886E-3</v>
      </c>
      <c r="J43">
        <v>2.8649946029891274E-3</v>
      </c>
      <c r="K43">
        <v>-9.7228739323438826E-5</v>
      </c>
      <c r="L43">
        <v>1</v>
      </c>
      <c r="M43">
        <v>17</v>
      </c>
    </row>
    <row r="44" spans="1:13" x14ac:dyDescent="0.25">
      <c r="A44" t="s">
        <v>26</v>
      </c>
      <c r="B44" s="1">
        <v>1702</v>
      </c>
      <c r="C44" t="s">
        <v>6</v>
      </c>
      <c r="D44" s="2">
        <v>42736</v>
      </c>
      <c r="E44">
        <v>2445.8421832164495</v>
      </c>
      <c r="F44">
        <f t="shared" si="0"/>
        <v>4.1723538698545028E-3</v>
      </c>
      <c r="G44">
        <v>586202</v>
      </c>
      <c r="H44" s="5">
        <v>205873492</v>
      </c>
      <c r="I44">
        <v>4.1723538698545028E-3</v>
      </c>
      <c r="J44">
        <v>4.3649677989376703E-3</v>
      </c>
      <c r="K44">
        <v>-1.926139290831675E-4</v>
      </c>
      <c r="L44">
        <v>1</v>
      </c>
      <c r="M44">
        <v>17</v>
      </c>
    </row>
    <row r="45" spans="1:13" x14ac:dyDescent="0.25">
      <c r="A45" t="s">
        <v>26</v>
      </c>
      <c r="B45" s="1">
        <v>1702</v>
      </c>
      <c r="C45" t="s">
        <v>7</v>
      </c>
      <c r="D45" s="2">
        <v>42736</v>
      </c>
      <c r="E45">
        <v>2558.7528536728601</v>
      </c>
      <c r="F45">
        <f t="shared" si="0"/>
        <v>4.3649677989376703E-3</v>
      </c>
      <c r="G45">
        <v>586202</v>
      </c>
      <c r="H45" s="5">
        <v>205873492</v>
      </c>
      <c r="I45">
        <v>4.1723538698545028E-3</v>
      </c>
      <c r="J45">
        <v>4.3649677989376703E-3</v>
      </c>
      <c r="K45">
        <v>-1.926139290831675E-4</v>
      </c>
      <c r="L45">
        <v>1</v>
      </c>
      <c r="M45">
        <v>17</v>
      </c>
    </row>
    <row r="46" spans="1:13" x14ac:dyDescent="0.25">
      <c r="A46" t="s">
        <v>27</v>
      </c>
      <c r="B46" s="1">
        <v>2101</v>
      </c>
      <c r="C46" t="s">
        <v>6</v>
      </c>
      <c r="D46" s="2">
        <v>42736</v>
      </c>
      <c r="E46">
        <v>5897.7960214975556</v>
      </c>
      <c r="F46">
        <f t="shared" si="0"/>
        <v>2.1587983304047708E-3</v>
      </c>
      <c r="G46">
        <v>2731981</v>
      </c>
      <c r="H46" s="5">
        <v>205873492</v>
      </c>
      <c r="I46">
        <v>2.1587983304047708E-3</v>
      </c>
      <c r="J46">
        <v>2.9476543170315352E-3</v>
      </c>
      <c r="K46">
        <v>-7.8885598662676443E-4</v>
      </c>
      <c r="L46">
        <v>2</v>
      </c>
      <c r="M46">
        <v>37</v>
      </c>
    </row>
    <row r="47" spans="1:13" x14ac:dyDescent="0.25">
      <c r="A47" t="s">
        <v>27</v>
      </c>
      <c r="B47" s="1">
        <v>2101</v>
      </c>
      <c r="C47" t="s">
        <v>7</v>
      </c>
      <c r="D47" s="2">
        <v>42736</v>
      </c>
      <c r="E47">
        <v>8052.9355886981302</v>
      </c>
      <c r="F47">
        <f t="shared" si="0"/>
        <v>2.9476543170315352E-3</v>
      </c>
      <c r="G47">
        <v>2731981</v>
      </c>
      <c r="H47" s="5">
        <v>205873492</v>
      </c>
      <c r="I47">
        <v>2.1587983304047708E-3</v>
      </c>
      <c r="J47">
        <v>2.9476543170315352E-3</v>
      </c>
      <c r="K47">
        <v>-7.8885598662676443E-4</v>
      </c>
      <c r="L47">
        <v>2</v>
      </c>
      <c r="M47">
        <v>37</v>
      </c>
    </row>
    <row r="48" spans="1:13" x14ac:dyDescent="0.25">
      <c r="A48" t="s">
        <v>28</v>
      </c>
      <c r="B48" s="1">
        <v>2102</v>
      </c>
      <c r="C48" t="s">
        <v>6</v>
      </c>
      <c r="D48" s="2">
        <v>42736</v>
      </c>
      <c r="E48">
        <v>2356.9121579649982</v>
      </c>
      <c r="F48">
        <f t="shared" si="0"/>
        <v>1.5905222114312658E-3</v>
      </c>
      <c r="G48">
        <v>1481848</v>
      </c>
      <c r="H48" s="5">
        <v>205873492</v>
      </c>
      <c r="I48">
        <v>1.5905222114312658E-3</v>
      </c>
      <c r="J48">
        <v>2.0193928308992262E-3</v>
      </c>
      <c r="K48">
        <v>-4.2887061946796047E-4</v>
      </c>
      <c r="L48">
        <v>2</v>
      </c>
      <c r="M48">
        <v>37</v>
      </c>
    </row>
    <row r="49" spans="1:13" x14ac:dyDescent="0.25">
      <c r="A49" t="s">
        <v>28</v>
      </c>
      <c r="B49" s="1">
        <v>2102</v>
      </c>
      <c r="C49" t="s">
        <v>7</v>
      </c>
      <c r="D49" s="2">
        <v>42736</v>
      </c>
      <c r="E49">
        <v>2992.4332276823566</v>
      </c>
      <c r="F49">
        <f t="shared" si="0"/>
        <v>2.0193928308992262E-3</v>
      </c>
      <c r="G49">
        <v>1481848</v>
      </c>
      <c r="H49" s="5">
        <v>205873492</v>
      </c>
      <c r="I49">
        <v>1.5905222114312658E-3</v>
      </c>
      <c r="J49">
        <v>2.0193928308992262E-3</v>
      </c>
      <c r="K49">
        <v>-4.2887061946796047E-4</v>
      </c>
      <c r="L49">
        <v>2</v>
      </c>
      <c r="M49">
        <v>37</v>
      </c>
    </row>
    <row r="50" spans="1:13" x14ac:dyDescent="0.25">
      <c r="A50" t="s">
        <v>29</v>
      </c>
      <c r="B50" s="1">
        <v>2103</v>
      </c>
      <c r="C50" t="s">
        <v>6</v>
      </c>
      <c r="D50" s="2">
        <v>42736</v>
      </c>
      <c r="E50">
        <v>578.16797892843067</v>
      </c>
      <c r="F50">
        <f t="shared" si="0"/>
        <v>6.1323587228505132E-4</v>
      </c>
      <c r="G50">
        <v>942815</v>
      </c>
      <c r="H50" s="5">
        <v>205873492</v>
      </c>
      <c r="I50">
        <v>6.1323587228505132E-4</v>
      </c>
      <c r="J50">
        <v>7.7200930647191017E-4</v>
      </c>
      <c r="K50">
        <v>-1.5877343418685885E-4</v>
      </c>
      <c r="L50">
        <v>2</v>
      </c>
      <c r="M50">
        <v>37</v>
      </c>
    </row>
    <row r="51" spans="1:13" x14ac:dyDescent="0.25">
      <c r="A51" t="s">
        <v>29</v>
      </c>
      <c r="B51" s="1">
        <v>2103</v>
      </c>
      <c r="C51" t="s">
        <v>7</v>
      </c>
      <c r="D51" s="2">
        <v>42736</v>
      </c>
      <c r="E51">
        <v>727.86195428131396</v>
      </c>
      <c r="F51">
        <f t="shared" si="0"/>
        <v>7.7200930647191017E-4</v>
      </c>
      <c r="G51">
        <v>942815</v>
      </c>
      <c r="H51" s="5">
        <v>205873492</v>
      </c>
      <c r="I51">
        <v>6.1323587228505132E-4</v>
      </c>
      <c r="J51">
        <v>7.7200930647191017E-4</v>
      </c>
      <c r="K51">
        <v>-1.5877343418685885E-4</v>
      </c>
      <c r="L51">
        <v>2</v>
      </c>
      <c r="M51">
        <v>37</v>
      </c>
    </row>
    <row r="52" spans="1:13" x14ac:dyDescent="0.25">
      <c r="A52" t="s">
        <v>30</v>
      </c>
      <c r="B52" s="1">
        <v>2104</v>
      </c>
      <c r="C52" t="s">
        <v>6</v>
      </c>
      <c r="D52" s="2">
        <v>42736</v>
      </c>
      <c r="E52">
        <v>792.88651800172295</v>
      </c>
      <c r="F52">
        <f t="shared" si="0"/>
        <v>5.8839597073014061E-4</v>
      </c>
      <c r="G52">
        <v>1347539</v>
      </c>
      <c r="H52" s="5">
        <v>205873492</v>
      </c>
      <c r="I52">
        <v>5.8839597073014061E-4</v>
      </c>
      <c r="J52">
        <v>7.247485043303868E-4</v>
      </c>
      <c r="K52">
        <v>-1.3635253360024619E-4</v>
      </c>
      <c r="L52">
        <v>2</v>
      </c>
      <c r="M52">
        <v>37</v>
      </c>
    </row>
    <row r="53" spans="1:13" x14ac:dyDescent="0.25">
      <c r="A53" t="s">
        <v>30</v>
      </c>
      <c r="B53" s="1">
        <v>2104</v>
      </c>
      <c r="C53" t="s">
        <v>7</v>
      </c>
      <c r="D53" s="2">
        <v>42736</v>
      </c>
      <c r="E53">
        <v>976.62687477686507</v>
      </c>
      <c r="F53">
        <f t="shared" si="0"/>
        <v>7.247485043303868E-4</v>
      </c>
      <c r="G53">
        <v>1347539</v>
      </c>
      <c r="H53" s="5">
        <v>205873492</v>
      </c>
      <c r="I53">
        <v>5.8839597073014061E-4</v>
      </c>
      <c r="J53">
        <v>7.247485043303868E-4</v>
      </c>
      <c r="K53">
        <v>-1.3635253360024619E-4</v>
      </c>
      <c r="L53">
        <v>2</v>
      </c>
      <c r="M53">
        <v>37</v>
      </c>
    </row>
    <row r="54" spans="1:13" x14ac:dyDescent="0.25">
      <c r="A54" t="s">
        <v>31</v>
      </c>
      <c r="B54" s="1">
        <v>2105</v>
      </c>
      <c r="C54" t="s">
        <v>6</v>
      </c>
      <c r="D54" s="2">
        <v>42736</v>
      </c>
      <c r="E54">
        <v>658.71334452674114</v>
      </c>
      <c r="F54">
        <f t="shared" si="0"/>
        <v>1.9936180833166604E-3</v>
      </c>
      <c r="G54">
        <v>330411</v>
      </c>
      <c r="H54" s="5">
        <v>205873492</v>
      </c>
      <c r="I54">
        <v>1.9936180833166604E-3</v>
      </c>
      <c r="J54">
        <v>2.2988507415684372E-3</v>
      </c>
      <c r="K54">
        <v>-3.0523265825177677E-4</v>
      </c>
      <c r="L54">
        <v>2</v>
      </c>
      <c r="M54">
        <v>37</v>
      </c>
    </row>
    <row r="55" spans="1:13" x14ac:dyDescent="0.25">
      <c r="A55" t="s">
        <v>31</v>
      </c>
      <c r="B55" s="1">
        <v>2105</v>
      </c>
      <c r="C55" t="s">
        <v>7</v>
      </c>
      <c r="D55" s="2">
        <v>42736</v>
      </c>
      <c r="E55">
        <v>759.56557237236882</v>
      </c>
      <c r="F55">
        <f t="shared" si="0"/>
        <v>2.2988507415684372E-3</v>
      </c>
      <c r="G55">
        <v>330411</v>
      </c>
      <c r="H55" s="5">
        <v>205873492</v>
      </c>
      <c r="I55">
        <v>1.9936180833166604E-3</v>
      </c>
      <c r="J55">
        <v>2.2988507415684372E-3</v>
      </c>
      <c r="K55">
        <v>-3.0523265825177677E-4</v>
      </c>
      <c r="L55">
        <v>2</v>
      </c>
      <c r="M55">
        <v>37</v>
      </c>
    </row>
    <row r="56" spans="1:13" x14ac:dyDescent="0.25">
      <c r="A56" t="s">
        <v>32</v>
      </c>
      <c r="B56" s="1">
        <v>2201</v>
      </c>
      <c r="C56" t="s">
        <v>6</v>
      </c>
      <c r="D56" s="2">
        <v>42736</v>
      </c>
      <c r="E56">
        <v>557.1161088363807</v>
      </c>
      <c r="F56">
        <f t="shared" si="0"/>
        <v>8.5352608815129959E-4</v>
      </c>
      <c r="G56">
        <v>652723</v>
      </c>
      <c r="H56" s="5">
        <v>205873492</v>
      </c>
      <c r="I56">
        <v>8.5352608815129959E-4</v>
      </c>
      <c r="J56">
        <v>1.0816212594192134E-3</v>
      </c>
      <c r="K56">
        <v>-2.280951712679138E-4</v>
      </c>
      <c r="L56">
        <v>2</v>
      </c>
      <c r="M56">
        <v>37</v>
      </c>
    </row>
    <row r="57" spans="1:13" x14ac:dyDescent="0.25">
      <c r="A57" t="s">
        <v>32</v>
      </c>
      <c r="B57" s="1">
        <v>2201</v>
      </c>
      <c r="C57" t="s">
        <v>7</v>
      </c>
      <c r="D57" s="2">
        <v>42736</v>
      </c>
      <c r="E57">
        <v>705.99907331188717</v>
      </c>
      <c r="F57">
        <f t="shared" si="0"/>
        <v>1.0816212594192134E-3</v>
      </c>
      <c r="G57">
        <v>652723</v>
      </c>
      <c r="H57" s="5">
        <v>205873492</v>
      </c>
      <c r="I57">
        <v>8.5352608815129959E-4</v>
      </c>
      <c r="J57">
        <v>1.0816212594192134E-3</v>
      </c>
      <c r="K57">
        <v>-2.280951712679138E-4</v>
      </c>
      <c r="L57">
        <v>2</v>
      </c>
      <c r="M57">
        <v>37</v>
      </c>
    </row>
    <row r="58" spans="1:13" x14ac:dyDescent="0.25">
      <c r="A58" t="s">
        <v>33</v>
      </c>
      <c r="B58" s="1">
        <v>2202</v>
      </c>
      <c r="C58" t="s">
        <v>6</v>
      </c>
      <c r="D58" s="2">
        <v>42736</v>
      </c>
      <c r="E58">
        <v>5006.3602230547167</v>
      </c>
      <c r="F58">
        <f t="shared" si="0"/>
        <v>3.3375868323838073E-3</v>
      </c>
      <c r="G58">
        <v>1499994</v>
      </c>
      <c r="H58" s="5">
        <v>205873492</v>
      </c>
      <c r="I58">
        <v>3.3375868323838073E-3</v>
      </c>
      <c r="J58">
        <v>3.9927714966013763E-3</v>
      </c>
      <c r="K58">
        <v>-6.5518466421756903E-4</v>
      </c>
      <c r="L58">
        <v>2</v>
      </c>
      <c r="M58">
        <v>37</v>
      </c>
    </row>
    <row r="59" spans="1:13" x14ac:dyDescent="0.25">
      <c r="A59" t="s">
        <v>33</v>
      </c>
      <c r="B59" s="1">
        <v>2202</v>
      </c>
      <c r="C59" t="s">
        <v>7</v>
      </c>
      <c r="D59" s="2">
        <v>42736</v>
      </c>
      <c r="E59">
        <v>5989.1332882730849</v>
      </c>
      <c r="F59">
        <f t="shared" si="0"/>
        <v>3.9927714966013763E-3</v>
      </c>
      <c r="G59">
        <v>1499994</v>
      </c>
      <c r="H59" s="5">
        <v>205873492</v>
      </c>
      <c r="I59">
        <v>3.3375868323838073E-3</v>
      </c>
      <c r="J59">
        <v>3.9927714966013763E-3</v>
      </c>
      <c r="K59">
        <v>-6.5518466421756903E-4</v>
      </c>
      <c r="L59">
        <v>2</v>
      </c>
      <c r="M59">
        <v>37</v>
      </c>
    </row>
    <row r="60" spans="1:13" x14ac:dyDescent="0.25">
      <c r="A60" t="s">
        <v>34</v>
      </c>
      <c r="B60" s="1">
        <v>2203</v>
      </c>
      <c r="C60" t="s">
        <v>6</v>
      </c>
      <c r="D60" s="2">
        <v>42736</v>
      </c>
      <c r="E60">
        <v>603.20970837095729</v>
      </c>
      <c r="F60">
        <f t="shared" si="0"/>
        <v>1.1464181819357607E-3</v>
      </c>
      <c r="G60">
        <v>526169</v>
      </c>
      <c r="H60" s="5">
        <v>205873492</v>
      </c>
      <c r="I60">
        <v>1.1464181819357607E-3</v>
      </c>
      <c r="J60">
        <v>1.7581342217789753E-3</v>
      </c>
      <c r="K60">
        <v>-6.1171603984321466E-4</v>
      </c>
      <c r="L60">
        <v>2</v>
      </c>
      <c r="M60">
        <v>37</v>
      </c>
    </row>
    <row r="61" spans="1:13" x14ac:dyDescent="0.25">
      <c r="A61" t="s">
        <v>34</v>
      </c>
      <c r="B61" s="1">
        <v>2203</v>
      </c>
      <c r="C61" t="s">
        <v>7</v>
      </c>
      <c r="D61" s="2">
        <v>42736</v>
      </c>
      <c r="E61">
        <v>925.07572533922166</v>
      </c>
      <c r="F61">
        <f t="shared" si="0"/>
        <v>1.7581342217789753E-3</v>
      </c>
      <c r="G61">
        <v>526169</v>
      </c>
      <c r="H61" s="5">
        <v>205873492</v>
      </c>
      <c r="I61">
        <v>1.1464181819357607E-3</v>
      </c>
      <c r="J61">
        <v>1.7581342217789753E-3</v>
      </c>
      <c r="K61">
        <v>-6.1171603984321466E-4</v>
      </c>
      <c r="L61">
        <v>2</v>
      </c>
      <c r="M61">
        <v>37</v>
      </c>
    </row>
    <row r="62" spans="1:13" x14ac:dyDescent="0.25">
      <c r="A62" t="s">
        <v>35</v>
      </c>
      <c r="B62" s="1">
        <v>2204</v>
      </c>
      <c r="C62" t="s">
        <v>6</v>
      </c>
      <c r="D62" s="2">
        <v>42736</v>
      </c>
      <c r="E62">
        <v>485.59717948317319</v>
      </c>
      <c r="F62">
        <f t="shared" si="0"/>
        <v>9.1056186546852806E-4</v>
      </c>
      <c r="G62">
        <v>533294</v>
      </c>
      <c r="H62" s="5">
        <v>205873492</v>
      </c>
      <c r="I62">
        <v>9.1056186546852806E-4</v>
      </c>
      <c r="J62">
        <v>9.785775341018218E-4</v>
      </c>
      <c r="K62">
        <v>-6.8015668633293743E-5</v>
      </c>
      <c r="L62">
        <v>2</v>
      </c>
      <c r="M62">
        <v>37</v>
      </c>
    </row>
    <row r="63" spans="1:13" x14ac:dyDescent="0.25">
      <c r="A63" t="s">
        <v>35</v>
      </c>
      <c r="B63" s="1">
        <v>2204</v>
      </c>
      <c r="C63" t="s">
        <v>7</v>
      </c>
      <c r="D63" s="2">
        <v>42736</v>
      </c>
      <c r="E63">
        <v>521.86952747129692</v>
      </c>
      <c r="F63">
        <f t="shared" si="0"/>
        <v>9.785775341018218E-4</v>
      </c>
      <c r="G63">
        <v>533294</v>
      </c>
      <c r="H63" s="5">
        <v>205873492</v>
      </c>
      <c r="I63">
        <v>9.1056186546852806E-4</v>
      </c>
      <c r="J63">
        <v>9.785775341018218E-4</v>
      </c>
      <c r="K63">
        <v>-6.8015668633293743E-5</v>
      </c>
      <c r="L63">
        <v>2</v>
      </c>
      <c r="M63">
        <v>37</v>
      </c>
    </row>
    <row r="64" spans="1:13" x14ac:dyDescent="0.25">
      <c r="A64" t="s">
        <v>36</v>
      </c>
      <c r="B64" s="1">
        <v>2301</v>
      </c>
      <c r="C64" t="s">
        <v>6</v>
      </c>
      <c r="D64" s="2">
        <v>42736</v>
      </c>
      <c r="E64">
        <v>1338.5912200294038</v>
      </c>
      <c r="F64">
        <f t="shared" si="0"/>
        <v>9.5522093823592223E-4</v>
      </c>
      <c r="G64">
        <v>1401342</v>
      </c>
      <c r="H64" s="5">
        <v>205873492</v>
      </c>
      <c r="I64">
        <v>9.5522093823592223E-4</v>
      </c>
      <c r="J64">
        <v>1.5727853416476892E-3</v>
      </c>
      <c r="K64">
        <v>-6.1756440341176702E-4</v>
      </c>
      <c r="L64">
        <v>2</v>
      </c>
      <c r="M64">
        <v>37</v>
      </c>
    </row>
    <row r="65" spans="1:13" x14ac:dyDescent="0.25">
      <c r="A65" t="s">
        <v>36</v>
      </c>
      <c r="B65" s="1">
        <v>2301</v>
      </c>
      <c r="C65" t="s">
        <v>7</v>
      </c>
      <c r="D65" s="2">
        <v>42736</v>
      </c>
      <c r="E65">
        <v>2204.0101562352561</v>
      </c>
      <c r="F65">
        <f t="shared" si="0"/>
        <v>1.5727853416476892E-3</v>
      </c>
      <c r="G65">
        <v>1401342</v>
      </c>
      <c r="H65" s="5">
        <v>205873492</v>
      </c>
      <c r="I65">
        <v>9.5522093823592223E-4</v>
      </c>
      <c r="J65">
        <v>1.5727853416476892E-3</v>
      </c>
      <c r="K65">
        <v>-6.1756440341176702E-4</v>
      </c>
      <c r="L65">
        <v>2</v>
      </c>
      <c r="M65">
        <v>37</v>
      </c>
    </row>
    <row r="66" spans="1:13" x14ac:dyDescent="0.25">
      <c r="A66" t="s">
        <v>37</v>
      </c>
      <c r="B66" s="1">
        <v>2302</v>
      </c>
      <c r="C66" t="s">
        <v>6</v>
      </c>
      <c r="D66" s="2">
        <v>42736</v>
      </c>
      <c r="E66">
        <v>1308.5632149155956</v>
      </c>
      <c r="F66">
        <f t="shared" si="0"/>
        <v>1.2216900566754602E-3</v>
      </c>
      <c r="G66">
        <v>1071109</v>
      </c>
      <c r="H66" s="5">
        <v>205873492</v>
      </c>
      <c r="I66">
        <v>1.2216900566754602E-3</v>
      </c>
      <c r="J66">
        <v>1.6921886183031401E-3</v>
      </c>
      <c r="K66">
        <v>-4.7049856162767988E-4</v>
      </c>
      <c r="L66">
        <v>2</v>
      </c>
      <c r="M66">
        <v>37</v>
      </c>
    </row>
    <row r="67" spans="1:13" x14ac:dyDescent="0.25">
      <c r="A67" t="s">
        <v>37</v>
      </c>
      <c r="B67" s="1">
        <v>2302</v>
      </c>
      <c r="C67" t="s">
        <v>7</v>
      </c>
      <c r="D67" s="2">
        <v>42736</v>
      </c>
      <c r="E67">
        <v>1812.5184587620581</v>
      </c>
      <c r="F67">
        <f t="shared" si="0"/>
        <v>1.6921886183031401E-3</v>
      </c>
      <c r="G67">
        <v>1071109</v>
      </c>
      <c r="H67" s="5">
        <v>205873492</v>
      </c>
      <c r="I67">
        <v>1.2216900566754602E-3</v>
      </c>
      <c r="J67">
        <v>1.6921886183031401E-3</v>
      </c>
      <c r="K67">
        <v>-4.7049856162767988E-4</v>
      </c>
      <c r="L67">
        <v>2</v>
      </c>
      <c r="M67">
        <v>37</v>
      </c>
    </row>
    <row r="68" spans="1:13" x14ac:dyDescent="0.25">
      <c r="A68" t="s">
        <v>38</v>
      </c>
      <c r="B68" s="1">
        <v>2303</v>
      </c>
      <c r="C68" t="s">
        <v>6</v>
      </c>
      <c r="D68" s="2">
        <v>42736</v>
      </c>
      <c r="E68">
        <v>22188.395795228327</v>
      </c>
      <c r="F68">
        <f t="shared" si="0"/>
        <v>5.9523370299763897E-3</v>
      </c>
      <c r="G68">
        <v>3727678</v>
      </c>
      <c r="H68" s="5">
        <v>205873492</v>
      </c>
      <c r="I68">
        <v>5.9523370299763897E-3</v>
      </c>
      <c r="J68">
        <v>7.2165992314196436E-3</v>
      </c>
      <c r="K68">
        <v>-1.2642622014432539E-3</v>
      </c>
      <c r="L68">
        <v>2</v>
      </c>
      <c r="M68">
        <v>37</v>
      </c>
    </row>
    <row r="69" spans="1:13" x14ac:dyDescent="0.25">
      <c r="A69" t="s">
        <v>38</v>
      </c>
      <c r="B69" s="1">
        <v>2303</v>
      </c>
      <c r="C69" t="s">
        <v>7</v>
      </c>
      <c r="D69" s="2">
        <v>42736</v>
      </c>
      <c r="E69">
        <v>26901.158189779915</v>
      </c>
      <c r="F69">
        <f t="shared" si="0"/>
        <v>7.2165992314196436E-3</v>
      </c>
      <c r="G69">
        <v>3727678</v>
      </c>
      <c r="H69" s="5">
        <v>205873492</v>
      </c>
      <c r="I69">
        <v>5.9523370299763897E-3</v>
      </c>
      <c r="J69">
        <v>7.2165992314196436E-3</v>
      </c>
      <c r="K69">
        <v>-1.2642622014432539E-3</v>
      </c>
      <c r="L69">
        <v>2</v>
      </c>
      <c r="M69">
        <v>37</v>
      </c>
    </row>
    <row r="70" spans="1:13" x14ac:dyDescent="0.25">
      <c r="A70" t="s">
        <v>39</v>
      </c>
      <c r="B70" s="1">
        <v>2304</v>
      </c>
      <c r="C70" t="s">
        <v>6</v>
      </c>
      <c r="D70" s="2">
        <v>42736</v>
      </c>
      <c r="E70">
        <v>579.52580668173584</v>
      </c>
      <c r="F70">
        <f t="shared" si="0"/>
        <v>6.4257529458657014E-4</v>
      </c>
      <c r="G70">
        <v>901880</v>
      </c>
      <c r="H70" s="5">
        <v>205873492</v>
      </c>
      <c r="I70">
        <v>6.4257529458657014E-4</v>
      </c>
      <c r="J70">
        <v>6.271496551509988E-4</v>
      </c>
      <c r="K70">
        <v>1.5425639435571342E-5</v>
      </c>
      <c r="L70">
        <v>2</v>
      </c>
      <c r="M70">
        <v>37</v>
      </c>
    </row>
    <row r="71" spans="1:13" x14ac:dyDescent="0.25">
      <c r="A71" t="s">
        <v>39</v>
      </c>
      <c r="B71" s="1">
        <v>2304</v>
      </c>
      <c r="C71" t="s">
        <v>7</v>
      </c>
      <c r="D71" s="2">
        <v>42736</v>
      </c>
      <c r="E71">
        <v>565.61373098758281</v>
      </c>
      <c r="F71">
        <f t="shared" ref="F71:F134" si="1">E71/G71</f>
        <v>6.271496551509988E-4</v>
      </c>
      <c r="G71">
        <v>901880</v>
      </c>
      <c r="H71" s="5">
        <v>205873492</v>
      </c>
      <c r="I71">
        <v>6.4257529458657014E-4</v>
      </c>
      <c r="J71">
        <v>6.271496551509988E-4</v>
      </c>
      <c r="K71">
        <v>1.5425639435571342E-5</v>
      </c>
      <c r="L71">
        <v>2</v>
      </c>
      <c r="M71">
        <v>37</v>
      </c>
    </row>
    <row r="72" spans="1:13" x14ac:dyDescent="0.25">
      <c r="A72" t="s">
        <v>40</v>
      </c>
      <c r="B72" s="1">
        <v>2305</v>
      </c>
      <c r="C72" t="s">
        <v>6</v>
      </c>
      <c r="D72" s="2">
        <v>42736</v>
      </c>
      <c r="E72">
        <v>991.54446772030553</v>
      </c>
      <c r="F72">
        <f t="shared" si="1"/>
        <v>1.7969956589872133E-3</v>
      </c>
      <c r="G72">
        <v>551779</v>
      </c>
      <c r="H72" s="5">
        <v>205873492</v>
      </c>
      <c r="I72">
        <v>1.7969956589872133E-3</v>
      </c>
      <c r="J72">
        <v>3.7554211933382362E-3</v>
      </c>
      <c r="K72">
        <v>-1.9584255343510228E-3</v>
      </c>
      <c r="L72">
        <v>2</v>
      </c>
      <c r="M72">
        <v>37</v>
      </c>
    </row>
    <row r="73" spans="1:13" x14ac:dyDescent="0.25">
      <c r="A73" t="s">
        <v>40</v>
      </c>
      <c r="B73" s="1">
        <v>2305</v>
      </c>
      <c r="C73" t="s">
        <v>7</v>
      </c>
      <c r="D73" s="2">
        <v>42736</v>
      </c>
      <c r="E73">
        <v>2072.1625506389787</v>
      </c>
      <c r="F73">
        <f t="shared" si="1"/>
        <v>3.7554211933382362E-3</v>
      </c>
      <c r="G73">
        <v>551779</v>
      </c>
      <c r="H73" s="5">
        <v>205873492</v>
      </c>
      <c r="I73">
        <v>1.7969956589872133E-3</v>
      </c>
      <c r="J73">
        <v>3.7554211933382362E-3</v>
      </c>
      <c r="K73">
        <v>-1.9584255343510228E-3</v>
      </c>
      <c r="L73">
        <v>2</v>
      </c>
      <c r="M73">
        <v>37</v>
      </c>
    </row>
    <row r="74" spans="1:13" x14ac:dyDescent="0.25">
      <c r="A74" t="s">
        <v>41</v>
      </c>
      <c r="B74" s="1">
        <v>2306</v>
      </c>
      <c r="C74" t="s">
        <v>6</v>
      </c>
      <c r="D74" s="2">
        <v>42736</v>
      </c>
      <c r="E74">
        <v>415.35904932720541</v>
      </c>
      <c r="F74">
        <f t="shared" si="1"/>
        <v>1.0706813424976747E-3</v>
      </c>
      <c r="G74">
        <v>387939</v>
      </c>
      <c r="H74" s="5">
        <v>205873492</v>
      </c>
      <c r="I74">
        <v>1.0706813424976747E-3</v>
      </c>
      <c r="J74">
        <v>1.16082577585224E-3</v>
      </c>
      <c r="K74">
        <v>-9.0144433354565241E-5</v>
      </c>
      <c r="L74">
        <v>2</v>
      </c>
      <c r="M74">
        <v>37</v>
      </c>
    </row>
    <row r="75" spans="1:13" x14ac:dyDescent="0.25">
      <c r="A75" t="s">
        <v>41</v>
      </c>
      <c r="B75" s="1">
        <v>2306</v>
      </c>
      <c r="C75" t="s">
        <v>7</v>
      </c>
      <c r="D75" s="2">
        <v>42736</v>
      </c>
      <c r="E75">
        <v>450.32959065834211</v>
      </c>
      <c r="F75">
        <f t="shared" si="1"/>
        <v>1.16082577585224E-3</v>
      </c>
      <c r="G75">
        <v>387939</v>
      </c>
      <c r="H75" s="5">
        <v>205873492</v>
      </c>
      <c r="I75">
        <v>1.0706813424976747E-3</v>
      </c>
      <c r="J75">
        <v>1.16082577585224E-3</v>
      </c>
      <c r="K75">
        <v>-9.0144433354565241E-5</v>
      </c>
      <c r="L75">
        <v>2</v>
      </c>
      <c r="M75">
        <v>37</v>
      </c>
    </row>
    <row r="76" spans="1:13" x14ac:dyDescent="0.25">
      <c r="A76" t="s">
        <v>42</v>
      </c>
      <c r="B76" s="1">
        <v>2307</v>
      </c>
      <c r="C76" t="s">
        <v>6</v>
      </c>
      <c r="D76" s="2">
        <v>42736</v>
      </c>
      <c r="E76">
        <v>1765.6399185905605</v>
      </c>
      <c r="F76">
        <f t="shared" si="1"/>
        <v>1.9151436960814637E-3</v>
      </c>
      <c r="G76">
        <v>921936</v>
      </c>
      <c r="H76" s="5">
        <v>205873492</v>
      </c>
      <c r="I76">
        <v>1.9151436960814637E-3</v>
      </c>
      <c r="J76">
        <v>2.5020156497315179E-3</v>
      </c>
      <c r="K76">
        <v>-5.868719536500542E-4</v>
      </c>
      <c r="L76">
        <v>2</v>
      </c>
      <c r="M76">
        <v>37</v>
      </c>
    </row>
    <row r="77" spans="1:13" x14ac:dyDescent="0.25">
      <c r="A77" t="s">
        <v>42</v>
      </c>
      <c r="B77" s="1">
        <v>2307</v>
      </c>
      <c r="C77" t="s">
        <v>7</v>
      </c>
      <c r="D77" s="2">
        <v>42736</v>
      </c>
      <c r="E77">
        <v>2306.6983000508767</v>
      </c>
      <c r="F77">
        <f t="shared" si="1"/>
        <v>2.5020156497315179E-3</v>
      </c>
      <c r="G77">
        <v>921936</v>
      </c>
      <c r="H77" s="5">
        <v>205873492</v>
      </c>
      <c r="I77">
        <v>1.9151436960814637E-3</v>
      </c>
      <c r="J77">
        <v>2.5020156497315179E-3</v>
      </c>
      <c r="K77">
        <v>-5.868719536500542E-4</v>
      </c>
      <c r="L77">
        <v>2</v>
      </c>
      <c r="M77">
        <v>37</v>
      </c>
    </row>
    <row r="78" spans="1:13" x14ac:dyDescent="0.25">
      <c r="A78" t="s">
        <v>43</v>
      </c>
      <c r="B78" s="1">
        <v>2401</v>
      </c>
      <c r="C78" t="s">
        <v>6</v>
      </c>
      <c r="D78" s="2">
        <v>42736</v>
      </c>
      <c r="E78">
        <v>2321.4313971796096</v>
      </c>
      <c r="F78">
        <f t="shared" si="1"/>
        <v>2.5855188812270186E-3</v>
      </c>
      <c r="G78">
        <v>897859</v>
      </c>
      <c r="H78" s="5">
        <v>205873492</v>
      </c>
      <c r="I78">
        <v>2.5855188812270186E-3</v>
      </c>
      <c r="J78">
        <v>3.9306827906737812E-3</v>
      </c>
      <c r="K78">
        <v>-1.3451639094467626E-3</v>
      </c>
      <c r="L78">
        <v>2</v>
      </c>
      <c r="M78">
        <v>37</v>
      </c>
    </row>
    <row r="79" spans="1:13" x14ac:dyDescent="0.25">
      <c r="A79" t="s">
        <v>43</v>
      </c>
      <c r="B79" s="1">
        <v>2401</v>
      </c>
      <c r="C79" t="s">
        <v>7</v>
      </c>
      <c r="D79" s="2">
        <v>42736</v>
      </c>
      <c r="E79">
        <v>3529.1989197515704</v>
      </c>
      <c r="F79">
        <f t="shared" si="1"/>
        <v>3.9306827906737812E-3</v>
      </c>
      <c r="G79">
        <v>897859</v>
      </c>
      <c r="H79" s="5">
        <v>205873492</v>
      </c>
      <c r="I79">
        <v>2.5855188812270186E-3</v>
      </c>
      <c r="J79">
        <v>3.9306827906737812E-3</v>
      </c>
      <c r="K79">
        <v>-1.3451639094467626E-3</v>
      </c>
      <c r="L79">
        <v>2</v>
      </c>
      <c r="M79">
        <v>37</v>
      </c>
    </row>
    <row r="80" spans="1:13" x14ac:dyDescent="0.25">
      <c r="A80" t="s">
        <v>44</v>
      </c>
      <c r="B80" s="1">
        <v>2402</v>
      </c>
      <c r="C80" t="s">
        <v>6</v>
      </c>
      <c r="D80" s="2">
        <v>42736</v>
      </c>
      <c r="E80">
        <v>661.89610937593909</v>
      </c>
      <c r="F80">
        <f t="shared" si="1"/>
        <v>1.6292546574605215E-3</v>
      </c>
      <c r="G80">
        <v>406257</v>
      </c>
      <c r="H80" s="5">
        <v>205873492</v>
      </c>
      <c r="I80">
        <v>1.6292546574605215E-3</v>
      </c>
      <c r="J80">
        <v>2.0138155513264077E-3</v>
      </c>
      <c r="K80">
        <v>-3.8456089386588619E-4</v>
      </c>
      <c r="L80">
        <v>2</v>
      </c>
      <c r="M80">
        <v>37</v>
      </c>
    </row>
    <row r="81" spans="1:13" x14ac:dyDescent="0.25">
      <c r="A81" t="s">
        <v>44</v>
      </c>
      <c r="B81" s="1">
        <v>2402</v>
      </c>
      <c r="C81" t="s">
        <v>7</v>
      </c>
      <c r="D81" s="2">
        <v>42736</v>
      </c>
      <c r="E81">
        <v>818.12666443521232</v>
      </c>
      <c r="F81">
        <f t="shared" si="1"/>
        <v>2.0138155513264077E-3</v>
      </c>
      <c r="G81">
        <v>406257</v>
      </c>
      <c r="H81" s="5">
        <v>205873492</v>
      </c>
      <c r="I81">
        <v>1.6292546574605215E-3</v>
      </c>
      <c r="J81">
        <v>2.0138155513264077E-3</v>
      </c>
      <c r="K81">
        <v>-3.8456089386588619E-4</v>
      </c>
      <c r="L81">
        <v>2</v>
      </c>
      <c r="M81">
        <v>37</v>
      </c>
    </row>
    <row r="82" spans="1:13" x14ac:dyDescent="0.25">
      <c r="A82" t="s">
        <v>45</v>
      </c>
      <c r="B82" s="1">
        <v>2403</v>
      </c>
      <c r="C82" t="s">
        <v>6</v>
      </c>
      <c r="D82" s="2">
        <v>42736</v>
      </c>
      <c r="E82">
        <v>285.39290452891242</v>
      </c>
      <c r="F82">
        <f t="shared" si="1"/>
        <v>6.1902654793868667E-4</v>
      </c>
      <c r="G82">
        <v>461035</v>
      </c>
      <c r="H82" s="5">
        <v>205873492</v>
      </c>
      <c r="I82">
        <v>6.1902654793868667E-4</v>
      </c>
      <c r="J82">
        <v>6.3019230236501282E-4</v>
      </c>
      <c r="K82">
        <v>-1.1165754426326144E-5</v>
      </c>
      <c r="L82">
        <v>2</v>
      </c>
      <c r="M82">
        <v>37</v>
      </c>
    </row>
    <row r="83" spans="1:13" x14ac:dyDescent="0.25">
      <c r="A83" t="s">
        <v>45</v>
      </c>
      <c r="B83" s="1">
        <v>2403</v>
      </c>
      <c r="C83" t="s">
        <v>7</v>
      </c>
      <c r="D83" s="2">
        <v>42736</v>
      </c>
      <c r="E83">
        <v>290.54070812085371</v>
      </c>
      <c r="F83">
        <f t="shared" si="1"/>
        <v>6.3019230236501282E-4</v>
      </c>
      <c r="G83">
        <v>461035</v>
      </c>
      <c r="H83" s="5">
        <v>205873492</v>
      </c>
      <c r="I83">
        <v>6.1902654793868667E-4</v>
      </c>
      <c r="J83">
        <v>6.3019230236501282E-4</v>
      </c>
      <c r="K83">
        <v>-1.1165754426326144E-5</v>
      </c>
      <c r="L83">
        <v>2</v>
      </c>
      <c r="M83">
        <v>37</v>
      </c>
    </row>
    <row r="84" spans="1:13" x14ac:dyDescent="0.25">
      <c r="A84" t="s">
        <v>46</v>
      </c>
      <c r="B84" s="1">
        <v>2404</v>
      </c>
      <c r="C84" t="s">
        <v>6</v>
      </c>
      <c r="D84" s="2">
        <v>42736</v>
      </c>
      <c r="E84">
        <v>7338.8057285406912</v>
      </c>
      <c r="F84">
        <f t="shared" si="1"/>
        <v>4.2920832849609883E-3</v>
      </c>
      <c r="G84">
        <v>1709847</v>
      </c>
      <c r="H84" s="5">
        <v>205873492</v>
      </c>
      <c r="I84">
        <v>4.2920832849609883E-3</v>
      </c>
      <c r="J84">
        <v>5.9312698392160988E-3</v>
      </c>
      <c r="K84">
        <v>-1.6391865542551105E-3</v>
      </c>
      <c r="L84">
        <v>2</v>
      </c>
      <c r="M84">
        <v>37</v>
      </c>
    </row>
    <row r="85" spans="1:13" x14ac:dyDescent="0.25">
      <c r="A85" t="s">
        <v>46</v>
      </c>
      <c r="B85" s="1">
        <v>2404</v>
      </c>
      <c r="C85" t="s">
        <v>7</v>
      </c>
      <c r="D85" s="2">
        <v>42736</v>
      </c>
      <c r="E85">
        <v>10141.563940774129</v>
      </c>
      <c r="F85">
        <f t="shared" si="1"/>
        <v>5.9312698392160988E-3</v>
      </c>
      <c r="G85">
        <v>1709847</v>
      </c>
      <c r="H85" s="5">
        <v>205873492</v>
      </c>
      <c r="I85">
        <v>4.2920832849609883E-3</v>
      </c>
      <c r="J85">
        <v>5.9312698392160988E-3</v>
      </c>
      <c r="K85">
        <v>-1.6391865542551105E-3</v>
      </c>
      <c r="L85">
        <v>2</v>
      </c>
      <c r="M85">
        <v>37</v>
      </c>
    </row>
    <row r="86" spans="1:13" x14ac:dyDescent="0.25">
      <c r="A86" t="s">
        <v>47</v>
      </c>
      <c r="B86" s="1">
        <v>2501</v>
      </c>
      <c r="C86" t="s">
        <v>6</v>
      </c>
      <c r="D86" s="2">
        <v>42736</v>
      </c>
      <c r="E86">
        <v>747.28118897689239</v>
      </c>
      <c r="F86">
        <f t="shared" si="1"/>
        <v>8.2908170646339696E-4</v>
      </c>
      <c r="G86">
        <v>901336</v>
      </c>
      <c r="H86" s="5">
        <v>205873492</v>
      </c>
      <c r="I86">
        <v>8.2908170646339696E-4</v>
      </c>
      <c r="J86">
        <v>1.0510244573829145E-3</v>
      </c>
      <c r="K86">
        <v>-2.2194275091951758E-4</v>
      </c>
      <c r="L86">
        <v>2</v>
      </c>
      <c r="M86">
        <v>37</v>
      </c>
    </row>
    <row r="87" spans="1:13" x14ac:dyDescent="0.25">
      <c r="A87" t="s">
        <v>47</v>
      </c>
      <c r="B87" s="1">
        <v>2501</v>
      </c>
      <c r="C87" t="s">
        <v>7</v>
      </c>
      <c r="D87" s="2">
        <v>42736</v>
      </c>
      <c r="E87">
        <v>947.32618031968673</v>
      </c>
      <c r="F87">
        <f t="shared" si="1"/>
        <v>1.0510244573829145E-3</v>
      </c>
      <c r="G87">
        <v>901336</v>
      </c>
      <c r="H87" s="5">
        <v>205873492</v>
      </c>
      <c r="I87">
        <v>8.2908170646339696E-4</v>
      </c>
      <c r="J87">
        <v>1.0510244573829145E-3</v>
      </c>
      <c r="K87">
        <v>-2.2194275091951758E-4</v>
      </c>
      <c r="L87">
        <v>2</v>
      </c>
      <c r="M87">
        <v>37</v>
      </c>
    </row>
    <row r="88" spans="1:13" x14ac:dyDescent="0.25">
      <c r="A88" t="s">
        <v>48</v>
      </c>
      <c r="B88" s="1">
        <v>2502</v>
      </c>
      <c r="C88" t="s">
        <v>6</v>
      </c>
      <c r="D88" s="2">
        <v>42736</v>
      </c>
      <c r="E88">
        <v>121.48421092095975</v>
      </c>
      <c r="F88">
        <f t="shared" si="1"/>
        <v>3.8667442531108181E-4</v>
      </c>
      <c r="G88">
        <v>314177</v>
      </c>
      <c r="H88" s="5">
        <v>205873492</v>
      </c>
      <c r="I88">
        <v>3.8667442531108181E-4</v>
      </c>
      <c r="J88">
        <v>4.219757114599116E-4</v>
      </c>
      <c r="K88">
        <v>-3.530128614882979E-5</v>
      </c>
      <c r="L88">
        <v>2</v>
      </c>
      <c r="M88">
        <v>37</v>
      </c>
    </row>
    <row r="89" spans="1:13" x14ac:dyDescent="0.25">
      <c r="A89" t="s">
        <v>48</v>
      </c>
      <c r="B89" s="1">
        <v>2502</v>
      </c>
      <c r="C89" t="s">
        <v>7</v>
      </c>
      <c r="D89" s="2">
        <v>42736</v>
      </c>
      <c r="E89">
        <v>132.57506309934064</v>
      </c>
      <c r="F89">
        <f t="shared" si="1"/>
        <v>4.219757114599116E-4</v>
      </c>
      <c r="G89">
        <v>314177</v>
      </c>
      <c r="H89" s="5">
        <v>205873492</v>
      </c>
      <c r="I89">
        <v>3.8667442531108181E-4</v>
      </c>
      <c r="J89">
        <v>4.219757114599116E-4</v>
      </c>
      <c r="K89">
        <v>-3.530128614882979E-5</v>
      </c>
      <c r="L89">
        <v>2</v>
      </c>
      <c r="M89">
        <v>37</v>
      </c>
    </row>
    <row r="90" spans="1:13" x14ac:dyDescent="0.25">
      <c r="A90" t="s">
        <v>49</v>
      </c>
      <c r="B90" s="1">
        <v>2503</v>
      </c>
      <c r="C90" t="s">
        <v>6</v>
      </c>
      <c r="D90" s="2">
        <v>42736</v>
      </c>
      <c r="E90">
        <v>2797.4342336000036</v>
      </c>
      <c r="F90">
        <f t="shared" si="1"/>
        <v>2.209719545517741E-3</v>
      </c>
      <c r="G90">
        <v>1265968</v>
      </c>
      <c r="H90" s="5">
        <v>205873492</v>
      </c>
      <c r="I90">
        <v>2.209719545517741E-3</v>
      </c>
      <c r="J90">
        <v>2.6760515399962374E-3</v>
      </c>
      <c r="K90">
        <v>-4.6633199447849646E-4</v>
      </c>
      <c r="L90">
        <v>2</v>
      </c>
      <c r="M90">
        <v>37</v>
      </c>
    </row>
    <row r="91" spans="1:13" x14ac:dyDescent="0.25">
      <c r="A91" t="s">
        <v>49</v>
      </c>
      <c r="B91" s="1">
        <v>2503</v>
      </c>
      <c r="C91" t="s">
        <v>7</v>
      </c>
      <c r="D91" s="2">
        <v>42736</v>
      </c>
      <c r="E91">
        <v>3387.7956159859568</v>
      </c>
      <c r="F91">
        <f t="shared" si="1"/>
        <v>2.6760515399962374E-3</v>
      </c>
      <c r="G91">
        <v>1265968</v>
      </c>
      <c r="H91" s="5">
        <v>205873492</v>
      </c>
      <c r="I91">
        <v>2.209719545517741E-3</v>
      </c>
      <c r="J91">
        <v>2.6760515399962374E-3</v>
      </c>
      <c r="K91">
        <v>-4.6633199447849646E-4</v>
      </c>
      <c r="L91">
        <v>2</v>
      </c>
      <c r="M91">
        <v>37</v>
      </c>
    </row>
    <row r="92" spans="1:13" x14ac:dyDescent="0.25">
      <c r="A92" t="s">
        <v>50</v>
      </c>
      <c r="B92" s="1">
        <v>2504</v>
      </c>
      <c r="C92" t="s">
        <v>6</v>
      </c>
      <c r="D92" s="2">
        <v>42736</v>
      </c>
      <c r="E92">
        <v>5748.5757546526629</v>
      </c>
      <c r="F92">
        <f t="shared" si="1"/>
        <v>3.7871052065851763E-3</v>
      </c>
      <c r="G92">
        <v>1517934</v>
      </c>
      <c r="H92" s="5">
        <v>205873492</v>
      </c>
      <c r="I92">
        <v>3.7871052065851763E-3</v>
      </c>
      <c r="J92">
        <v>6.2530731398268832E-3</v>
      </c>
      <c r="K92">
        <v>-2.4659679332417069E-3</v>
      </c>
      <c r="L92">
        <v>2</v>
      </c>
      <c r="M92">
        <v>37</v>
      </c>
    </row>
    <row r="93" spans="1:13" x14ac:dyDescent="0.25">
      <c r="A93" t="s">
        <v>50</v>
      </c>
      <c r="B93" s="1">
        <v>2504</v>
      </c>
      <c r="C93" t="s">
        <v>7</v>
      </c>
      <c r="D93" s="2">
        <v>42736</v>
      </c>
      <c r="E93">
        <v>9491.7523234299806</v>
      </c>
      <c r="F93">
        <f t="shared" si="1"/>
        <v>6.2530731398268832E-3</v>
      </c>
      <c r="G93">
        <v>1517934</v>
      </c>
      <c r="H93" s="5">
        <v>205873492</v>
      </c>
      <c r="I93">
        <v>3.7871052065851763E-3</v>
      </c>
      <c r="J93">
        <v>6.2530731398268832E-3</v>
      </c>
      <c r="K93">
        <v>-2.4659679332417069E-3</v>
      </c>
      <c r="L93">
        <v>2</v>
      </c>
      <c r="M93">
        <v>37</v>
      </c>
    </row>
    <row r="94" spans="1:13" x14ac:dyDescent="0.25">
      <c r="A94" t="s">
        <v>51</v>
      </c>
      <c r="B94" s="1">
        <v>2601</v>
      </c>
      <c r="C94" t="s">
        <v>6</v>
      </c>
      <c r="D94" s="2">
        <v>42736</v>
      </c>
      <c r="E94">
        <v>777.5566936339892</v>
      </c>
      <c r="F94">
        <f t="shared" si="1"/>
        <v>7.3478625528628513E-4</v>
      </c>
      <c r="G94">
        <v>1058208</v>
      </c>
      <c r="H94" s="5">
        <v>205873492</v>
      </c>
      <c r="I94">
        <v>7.3478625528628513E-4</v>
      </c>
      <c r="J94">
        <v>1.0588222742235996E-3</v>
      </c>
      <c r="K94">
        <v>-3.2403601893731448E-4</v>
      </c>
      <c r="L94">
        <v>2</v>
      </c>
      <c r="M94">
        <v>37</v>
      </c>
    </row>
    <row r="95" spans="1:13" x14ac:dyDescent="0.25">
      <c r="A95" t="s">
        <v>51</v>
      </c>
      <c r="B95" s="1">
        <v>2601</v>
      </c>
      <c r="C95" t="s">
        <v>7</v>
      </c>
      <c r="D95" s="2">
        <v>42736</v>
      </c>
      <c r="E95">
        <v>1120.454201161607</v>
      </c>
      <c r="F95">
        <f t="shared" si="1"/>
        <v>1.0588222742235996E-3</v>
      </c>
      <c r="G95">
        <v>1058208</v>
      </c>
      <c r="H95" s="5">
        <v>205873492</v>
      </c>
      <c r="I95">
        <v>7.3478625528628513E-4</v>
      </c>
      <c r="J95">
        <v>1.0588222742235996E-3</v>
      </c>
      <c r="K95">
        <v>-3.2403601893731448E-4</v>
      </c>
      <c r="L95">
        <v>2</v>
      </c>
      <c r="M95">
        <v>37</v>
      </c>
    </row>
    <row r="96" spans="1:13" x14ac:dyDescent="0.25">
      <c r="A96" t="s">
        <v>52</v>
      </c>
      <c r="B96" s="1">
        <v>2602</v>
      </c>
      <c r="C96" t="s">
        <v>6</v>
      </c>
      <c r="D96" s="2">
        <v>42736</v>
      </c>
      <c r="E96">
        <v>1222.5137857969517</v>
      </c>
      <c r="F96">
        <f t="shared" si="1"/>
        <v>1.8920466619054461E-3</v>
      </c>
      <c r="G96">
        <v>646133</v>
      </c>
      <c r="H96" s="5">
        <v>205873492</v>
      </c>
      <c r="I96">
        <v>1.8920466619054461E-3</v>
      </c>
      <c r="J96">
        <v>4.7018510180381629E-3</v>
      </c>
      <c r="K96">
        <v>-2.809804356132717E-3</v>
      </c>
      <c r="L96">
        <v>2</v>
      </c>
      <c r="M96">
        <v>37</v>
      </c>
    </row>
    <row r="97" spans="1:13" x14ac:dyDescent="0.25">
      <c r="A97" t="s">
        <v>52</v>
      </c>
      <c r="B97" s="1">
        <v>2602</v>
      </c>
      <c r="C97" t="s">
        <v>7</v>
      </c>
      <c r="D97" s="2">
        <v>42736</v>
      </c>
      <c r="E97">
        <v>3038.0211038380521</v>
      </c>
      <c r="F97">
        <f t="shared" si="1"/>
        <v>4.7018510180381629E-3</v>
      </c>
      <c r="G97">
        <v>646133</v>
      </c>
      <c r="H97" s="5">
        <v>205873492</v>
      </c>
      <c r="I97">
        <v>1.8920466619054461E-3</v>
      </c>
      <c r="J97">
        <v>4.7018510180381629E-3</v>
      </c>
      <c r="K97">
        <v>-2.809804356132717E-3</v>
      </c>
      <c r="L97">
        <v>2</v>
      </c>
      <c r="M97">
        <v>37</v>
      </c>
    </row>
    <row r="98" spans="1:13" x14ac:dyDescent="0.25">
      <c r="A98" t="s">
        <v>53</v>
      </c>
      <c r="B98" s="1">
        <v>2603</v>
      </c>
      <c r="C98" t="s">
        <v>6</v>
      </c>
      <c r="D98" s="2">
        <v>42736</v>
      </c>
      <c r="E98">
        <v>3420.5711005344924</v>
      </c>
      <c r="F98">
        <f t="shared" si="1"/>
        <v>1.4403411356475832E-3</v>
      </c>
      <c r="G98">
        <v>2374834</v>
      </c>
      <c r="H98" s="5">
        <v>205873492</v>
      </c>
      <c r="I98">
        <v>1.4403411356475832E-3</v>
      </c>
      <c r="J98">
        <v>1.9319241670244028E-3</v>
      </c>
      <c r="K98">
        <v>-4.9158303137681963E-4</v>
      </c>
      <c r="L98">
        <v>2</v>
      </c>
      <c r="M98">
        <v>37</v>
      </c>
    </row>
    <row r="99" spans="1:13" x14ac:dyDescent="0.25">
      <c r="A99" t="s">
        <v>53</v>
      </c>
      <c r="B99" s="1">
        <v>2603</v>
      </c>
      <c r="C99" t="s">
        <v>7</v>
      </c>
      <c r="D99" s="2">
        <v>42736</v>
      </c>
      <c r="E99">
        <v>4587.9991972712305</v>
      </c>
      <c r="F99">
        <f t="shared" si="1"/>
        <v>1.9319241670244028E-3</v>
      </c>
      <c r="G99">
        <v>2374834</v>
      </c>
      <c r="H99" s="5">
        <v>205873492</v>
      </c>
      <c r="I99">
        <v>1.4403411356475832E-3</v>
      </c>
      <c r="J99">
        <v>1.9319241670244028E-3</v>
      </c>
      <c r="K99">
        <v>-4.9158303137681963E-4</v>
      </c>
      <c r="L99">
        <v>2</v>
      </c>
      <c r="M99">
        <v>37</v>
      </c>
    </row>
    <row r="100" spans="1:13" x14ac:dyDescent="0.25">
      <c r="A100" t="s">
        <v>54</v>
      </c>
      <c r="B100" s="1">
        <v>2604</v>
      </c>
      <c r="C100" t="s">
        <v>6</v>
      </c>
      <c r="D100" s="2">
        <v>42736</v>
      </c>
      <c r="E100">
        <v>-2623.0627587055087</v>
      </c>
      <c r="F100">
        <f t="shared" si="1"/>
        <v>-1.890180992357675E-3</v>
      </c>
      <c r="G100">
        <v>1387731</v>
      </c>
      <c r="H100" s="5">
        <v>205873492</v>
      </c>
      <c r="I100">
        <v>-1.890180992357675E-3</v>
      </c>
      <c r="J100">
        <v>6.916545309752979E-3</v>
      </c>
      <c r="K100">
        <v>-8.8067263021106533E-3</v>
      </c>
      <c r="L100">
        <v>2</v>
      </c>
      <c r="M100">
        <v>37</v>
      </c>
    </row>
    <row r="101" spans="1:13" x14ac:dyDescent="0.25">
      <c r="A101" t="s">
        <v>54</v>
      </c>
      <c r="B101" s="1">
        <v>2604</v>
      </c>
      <c r="C101" t="s">
        <v>7</v>
      </c>
      <c r="D101" s="2">
        <v>42736</v>
      </c>
      <c r="E101">
        <v>9598.3043392488107</v>
      </c>
      <c r="F101">
        <f t="shared" si="1"/>
        <v>6.916545309752979E-3</v>
      </c>
      <c r="G101">
        <v>1387731</v>
      </c>
      <c r="H101" s="5">
        <v>205873492</v>
      </c>
      <c r="I101">
        <v>-1.890180992357675E-3</v>
      </c>
      <c r="J101">
        <v>6.916545309752979E-3</v>
      </c>
      <c r="K101">
        <v>-8.8067263021106533E-3</v>
      </c>
      <c r="L101">
        <v>2</v>
      </c>
      <c r="M101">
        <v>37</v>
      </c>
    </row>
    <row r="102" spans="1:13" x14ac:dyDescent="0.25">
      <c r="A102" t="s">
        <v>55</v>
      </c>
      <c r="B102" s="1">
        <v>2605</v>
      </c>
      <c r="C102" t="s">
        <v>6</v>
      </c>
      <c r="D102" s="2">
        <v>42736</v>
      </c>
      <c r="E102">
        <v>17382.051926837703</v>
      </c>
      <c r="F102">
        <f t="shared" si="1"/>
        <v>4.4078510146846024E-3</v>
      </c>
      <c r="G102">
        <v>3943430</v>
      </c>
      <c r="H102" s="5">
        <v>205873492</v>
      </c>
      <c r="I102">
        <v>4.4078510146846024E-3</v>
      </c>
      <c r="J102">
        <v>6.8707775115318124E-3</v>
      </c>
      <c r="K102">
        <v>-2.4629264968472099E-3</v>
      </c>
      <c r="L102">
        <v>2</v>
      </c>
      <c r="M102">
        <v>37</v>
      </c>
    </row>
    <row r="103" spans="1:13" x14ac:dyDescent="0.25">
      <c r="A103" t="s">
        <v>55</v>
      </c>
      <c r="B103" s="1">
        <v>2605</v>
      </c>
      <c r="C103" t="s">
        <v>7</v>
      </c>
      <c r="D103" s="2">
        <v>42736</v>
      </c>
      <c r="E103">
        <v>27094.430162299894</v>
      </c>
      <c r="F103">
        <f t="shared" si="1"/>
        <v>6.8707775115318124E-3</v>
      </c>
      <c r="G103">
        <v>3943430</v>
      </c>
      <c r="H103" s="5">
        <v>205873492</v>
      </c>
      <c r="I103">
        <v>4.4078510146846024E-3</v>
      </c>
      <c r="J103">
        <v>6.8707775115318124E-3</v>
      </c>
      <c r="K103">
        <v>-2.4629264968472099E-3</v>
      </c>
      <c r="L103">
        <v>2</v>
      </c>
      <c r="M103">
        <v>37</v>
      </c>
    </row>
    <row r="104" spans="1:13" x14ac:dyDescent="0.25">
      <c r="A104" t="s">
        <v>56</v>
      </c>
      <c r="B104" s="1">
        <v>2701</v>
      </c>
      <c r="C104" t="s">
        <v>6</v>
      </c>
      <c r="D104" s="2">
        <v>42736</v>
      </c>
      <c r="E104">
        <v>240.39589178740385</v>
      </c>
      <c r="F104">
        <f t="shared" si="1"/>
        <v>5.2516393474967744E-4</v>
      </c>
      <c r="G104">
        <v>457754</v>
      </c>
      <c r="H104" s="5">
        <v>205873492</v>
      </c>
      <c r="I104">
        <v>5.2516393474967744E-4</v>
      </c>
      <c r="J104">
        <v>6.2472479385799844E-4</v>
      </c>
      <c r="K104">
        <v>-9.9560859108320998E-5</v>
      </c>
      <c r="L104">
        <v>2</v>
      </c>
      <c r="M104">
        <v>37</v>
      </c>
    </row>
    <row r="105" spans="1:13" x14ac:dyDescent="0.25">
      <c r="A105" t="s">
        <v>56</v>
      </c>
      <c r="B105" s="1">
        <v>2701</v>
      </c>
      <c r="C105" t="s">
        <v>7</v>
      </c>
      <c r="D105" s="2">
        <v>42736</v>
      </c>
      <c r="E105">
        <v>285.97027328767422</v>
      </c>
      <c r="F105">
        <f t="shared" si="1"/>
        <v>6.2472479385799844E-4</v>
      </c>
      <c r="G105">
        <v>457754</v>
      </c>
      <c r="H105" s="5">
        <v>205873492</v>
      </c>
      <c r="I105">
        <v>5.2516393474967744E-4</v>
      </c>
      <c r="J105">
        <v>6.2472479385799844E-4</v>
      </c>
      <c r="K105">
        <v>-9.9560859108320998E-5</v>
      </c>
      <c r="L105">
        <v>2</v>
      </c>
      <c r="M105">
        <v>37</v>
      </c>
    </row>
    <row r="106" spans="1:13" x14ac:dyDescent="0.25">
      <c r="A106" t="s">
        <v>57</v>
      </c>
      <c r="B106" s="1">
        <v>2702</v>
      </c>
      <c r="C106" t="s">
        <v>6</v>
      </c>
      <c r="D106" s="2">
        <v>42736</v>
      </c>
      <c r="E106">
        <v>785.9065264284975</v>
      </c>
      <c r="F106">
        <f t="shared" si="1"/>
        <v>1.1823210344711606E-3</v>
      </c>
      <c r="G106">
        <v>664715</v>
      </c>
      <c r="H106" s="5">
        <v>205873492</v>
      </c>
      <c r="I106">
        <v>1.1823210344711606E-3</v>
      </c>
      <c r="J106">
        <v>1.1490454732405559E-3</v>
      </c>
      <c r="K106">
        <v>3.3275561230604669E-5</v>
      </c>
      <c r="L106">
        <v>2</v>
      </c>
      <c r="M106">
        <v>37</v>
      </c>
    </row>
    <row r="107" spans="1:13" x14ac:dyDescent="0.25">
      <c r="A107" t="s">
        <v>57</v>
      </c>
      <c r="B107" s="1">
        <v>2702</v>
      </c>
      <c r="C107" t="s">
        <v>7</v>
      </c>
      <c r="D107" s="2">
        <v>42736</v>
      </c>
      <c r="E107">
        <v>763.78776174509619</v>
      </c>
      <c r="F107">
        <f t="shared" si="1"/>
        <v>1.1490454732405559E-3</v>
      </c>
      <c r="G107">
        <v>664715</v>
      </c>
      <c r="H107" s="5">
        <v>205873492</v>
      </c>
      <c r="I107">
        <v>1.1823210344711606E-3</v>
      </c>
      <c r="J107">
        <v>1.1490454732405559E-3</v>
      </c>
      <c r="K107">
        <v>3.3275561230604669E-5</v>
      </c>
      <c r="L107">
        <v>2</v>
      </c>
      <c r="M107">
        <v>37</v>
      </c>
    </row>
    <row r="108" spans="1:13" x14ac:dyDescent="0.25">
      <c r="A108" t="s">
        <v>58</v>
      </c>
      <c r="B108" s="1">
        <v>2703</v>
      </c>
      <c r="C108" t="s">
        <v>6</v>
      </c>
      <c r="D108" s="2">
        <v>42736</v>
      </c>
      <c r="E108">
        <v>-4495.2617384498362</v>
      </c>
      <c r="F108">
        <f t="shared" si="1"/>
        <v>-2.0099592211961382E-3</v>
      </c>
      <c r="G108">
        <v>2236494</v>
      </c>
      <c r="H108" s="5">
        <v>205873492</v>
      </c>
      <c r="I108">
        <v>-2.0099592211961382E-3</v>
      </c>
      <c r="J108">
        <v>5.8545192113214723E-3</v>
      </c>
      <c r="K108">
        <v>-7.8644784325176097E-3</v>
      </c>
      <c r="L108">
        <v>2</v>
      </c>
      <c r="M108">
        <v>37</v>
      </c>
    </row>
    <row r="109" spans="1:13" x14ac:dyDescent="0.25">
      <c r="A109" t="s">
        <v>58</v>
      </c>
      <c r="B109" s="1">
        <v>2703</v>
      </c>
      <c r="C109" t="s">
        <v>7</v>
      </c>
      <c r="D109" s="2">
        <v>42736</v>
      </c>
      <c r="E109">
        <v>13093.597089005205</v>
      </c>
      <c r="F109">
        <f t="shared" si="1"/>
        <v>5.8545192113214723E-3</v>
      </c>
      <c r="G109">
        <v>2236494</v>
      </c>
      <c r="H109" s="5">
        <v>205873492</v>
      </c>
      <c r="I109">
        <v>-2.0099592211961382E-3</v>
      </c>
      <c r="J109">
        <v>5.8545192113214723E-3</v>
      </c>
      <c r="K109">
        <v>-7.8644784325176097E-3</v>
      </c>
      <c r="L109">
        <v>2</v>
      </c>
      <c r="M109">
        <v>37</v>
      </c>
    </row>
    <row r="110" spans="1:13" x14ac:dyDescent="0.25">
      <c r="A110" t="s">
        <v>59</v>
      </c>
      <c r="B110" s="1">
        <v>2801</v>
      </c>
      <c r="C110" t="s">
        <v>6</v>
      </c>
      <c r="D110" s="2">
        <v>42736</v>
      </c>
      <c r="E110">
        <v>184.29205609761325</v>
      </c>
      <c r="F110">
        <f t="shared" si="1"/>
        <v>7.5247353611503282E-4</v>
      </c>
      <c r="G110">
        <v>244915</v>
      </c>
      <c r="H110" s="5">
        <v>205873492</v>
      </c>
      <c r="I110">
        <v>7.5247353611503282E-4</v>
      </c>
      <c r="J110">
        <v>8.7491522326794068E-4</v>
      </c>
      <c r="K110">
        <v>-1.2244168715290786E-4</v>
      </c>
      <c r="L110">
        <v>2</v>
      </c>
      <c r="M110">
        <v>37</v>
      </c>
    </row>
    <row r="111" spans="1:13" x14ac:dyDescent="0.25">
      <c r="A111" t="s">
        <v>59</v>
      </c>
      <c r="B111" s="1">
        <v>2801</v>
      </c>
      <c r="C111" t="s">
        <v>7</v>
      </c>
      <c r="D111" s="2">
        <v>42736</v>
      </c>
      <c r="E111">
        <v>214.27986190666769</v>
      </c>
      <c r="F111">
        <f t="shared" si="1"/>
        <v>8.7491522326794068E-4</v>
      </c>
      <c r="G111">
        <v>244915</v>
      </c>
      <c r="H111" s="5">
        <v>205873492</v>
      </c>
      <c r="I111">
        <v>7.5247353611503282E-4</v>
      </c>
      <c r="J111">
        <v>8.7491522326794068E-4</v>
      </c>
      <c r="K111">
        <v>-1.2244168715290786E-4</v>
      </c>
      <c r="L111">
        <v>2</v>
      </c>
      <c r="M111">
        <v>37</v>
      </c>
    </row>
    <row r="112" spans="1:13" x14ac:dyDescent="0.25">
      <c r="A112" t="s">
        <v>60</v>
      </c>
      <c r="B112" s="1">
        <v>2802</v>
      </c>
      <c r="C112" t="s">
        <v>6</v>
      </c>
      <c r="D112" s="2">
        <v>42736</v>
      </c>
      <c r="E112">
        <v>635.4141663621499</v>
      </c>
      <c r="F112">
        <f t="shared" si="1"/>
        <v>1.3263908452310275E-3</v>
      </c>
      <c r="G112">
        <v>479055</v>
      </c>
      <c r="H112" s="5">
        <v>205873492</v>
      </c>
      <c r="I112">
        <v>1.3263908452310275E-3</v>
      </c>
      <c r="J112">
        <v>2.2309650963428527E-3</v>
      </c>
      <c r="K112">
        <v>-9.0457425111182513E-4</v>
      </c>
      <c r="L112">
        <v>2</v>
      </c>
      <c r="M112">
        <v>37</v>
      </c>
    </row>
    <row r="113" spans="1:13" x14ac:dyDescent="0.25">
      <c r="A113" t="s">
        <v>60</v>
      </c>
      <c r="B113" s="1">
        <v>2802</v>
      </c>
      <c r="C113" t="s">
        <v>7</v>
      </c>
      <c r="D113" s="2">
        <v>42736</v>
      </c>
      <c r="E113">
        <v>1068.7549842285252</v>
      </c>
      <c r="F113">
        <f t="shared" si="1"/>
        <v>2.2309650963428527E-3</v>
      </c>
      <c r="G113">
        <v>479055</v>
      </c>
      <c r="H113" s="5">
        <v>205873492</v>
      </c>
      <c r="I113">
        <v>1.3263908452310275E-3</v>
      </c>
      <c r="J113">
        <v>2.2309650963428527E-3</v>
      </c>
      <c r="K113">
        <v>-9.0457425111182513E-4</v>
      </c>
      <c r="L113">
        <v>2</v>
      </c>
      <c r="M113">
        <v>37</v>
      </c>
    </row>
    <row r="114" spans="1:13" x14ac:dyDescent="0.25">
      <c r="A114" t="s">
        <v>61</v>
      </c>
      <c r="B114" s="1">
        <v>2803</v>
      </c>
      <c r="C114" t="s">
        <v>6</v>
      </c>
      <c r="D114" s="2">
        <v>42736</v>
      </c>
      <c r="E114">
        <v>5010.5295169207366</v>
      </c>
      <c r="F114">
        <f t="shared" si="1"/>
        <v>3.2497731670529466E-3</v>
      </c>
      <c r="G114">
        <v>1541809</v>
      </c>
      <c r="H114" s="5">
        <v>205873492</v>
      </c>
      <c r="I114">
        <v>3.2497731670529466E-3</v>
      </c>
      <c r="J114">
        <v>4.5082125290297924E-3</v>
      </c>
      <c r="K114">
        <v>-1.2584393619768457E-3</v>
      </c>
      <c r="L114">
        <v>2</v>
      </c>
      <c r="M114">
        <v>37</v>
      </c>
    </row>
    <row r="115" spans="1:13" x14ac:dyDescent="0.25">
      <c r="A115" t="s">
        <v>61</v>
      </c>
      <c r="B115" s="1">
        <v>2803</v>
      </c>
      <c r="C115" t="s">
        <v>7</v>
      </c>
      <c r="D115" s="2">
        <v>42736</v>
      </c>
      <c r="E115">
        <v>6950.8026511708949</v>
      </c>
      <c r="F115">
        <f t="shared" si="1"/>
        <v>4.5082125290297924E-3</v>
      </c>
      <c r="G115">
        <v>1541809</v>
      </c>
      <c r="H115" s="5">
        <v>205873492</v>
      </c>
      <c r="I115">
        <v>3.2497731670529466E-3</v>
      </c>
      <c r="J115">
        <v>4.5082125290297924E-3</v>
      </c>
      <c r="K115">
        <v>-1.2584393619768457E-3</v>
      </c>
      <c r="L115">
        <v>2</v>
      </c>
      <c r="M115">
        <v>37</v>
      </c>
    </row>
    <row r="116" spans="1:13" x14ac:dyDescent="0.25">
      <c r="A116" t="s">
        <v>62</v>
      </c>
      <c r="B116" s="1">
        <v>2901</v>
      </c>
      <c r="C116" t="s">
        <v>6</v>
      </c>
      <c r="D116" s="2">
        <v>42736</v>
      </c>
      <c r="E116">
        <v>3656.3786598872907</v>
      </c>
      <c r="F116">
        <f t="shared" si="1"/>
        <v>5.6197079159394907E-3</v>
      </c>
      <c r="G116">
        <v>650635</v>
      </c>
      <c r="H116" s="5">
        <v>205873492</v>
      </c>
      <c r="I116">
        <v>5.6197079159394907E-3</v>
      </c>
      <c r="J116">
        <v>4.4237645312075139E-3</v>
      </c>
      <c r="K116">
        <v>1.1959433847319768E-3</v>
      </c>
      <c r="L116">
        <v>2</v>
      </c>
      <c r="M116">
        <v>37</v>
      </c>
    </row>
    <row r="117" spans="1:13" x14ac:dyDescent="0.25">
      <c r="A117" t="s">
        <v>62</v>
      </c>
      <c r="B117" s="1">
        <v>2901</v>
      </c>
      <c r="C117" t="s">
        <v>7</v>
      </c>
      <c r="D117" s="2">
        <v>42736</v>
      </c>
      <c r="E117">
        <v>2878.256035762201</v>
      </c>
      <c r="F117">
        <f t="shared" si="1"/>
        <v>4.4237645312075139E-3</v>
      </c>
      <c r="G117">
        <v>650635</v>
      </c>
      <c r="H117" s="5">
        <v>205873492</v>
      </c>
      <c r="I117">
        <v>5.6197079159394907E-3</v>
      </c>
      <c r="J117">
        <v>4.4237645312075139E-3</v>
      </c>
      <c r="K117">
        <v>1.1959433847319768E-3</v>
      </c>
      <c r="L117">
        <v>2</v>
      </c>
      <c r="M117">
        <v>37</v>
      </c>
    </row>
    <row r="118" spans="1:13" x14ac:dyDescent="0.25">
      <c r="A118" t="s">
        <v>63</v>
      </c>
      <c r="B118" s="1">
        <v>2902</v>
      </c>
      <c r="C118" t="s">
        <v>6</v>
      </c>
      <c r="D118" s="2">
        <v>42736</v>
      </c>
      <c r="E118">
        <v>1335.9311461662719</v>
      </c>
      <c r="F118">
        <f t="shared" si="1"/>
        <v>1.2613548046935693E-3</v>
      </c>
      <c r="G118">
        <v>1059124</v>
      </c>
      <c r="H118" s="5">
        <v>205873492</v>
      </c>
      <c r="I118">
        <v>1.2613548046935693E-3</v>
      </c>
      <c r="J118">
        <v>1.8476315654477925E-3</v>
      </c>
      <c r="K118">
        <v>-5.8627676075422323E-4</v>
      </c>
      <c r="L118">
        <v>2</v>
      </c>
      <c r="M118">
        <v>37</v>
      </c>
    </row>
    <row r="119" spans="1:13" x14ac:dyDescent="0.25">
      <c r="A119" t="s">
        <v>63</v>
      </c>
      <c r="B119" s="1">
        <v>2902</v>
      </c>
      <c r="C119" t="s">
        <v>7</v>
      </c>
      <c r="D119" s="2">
        <v>42736</v>
      </c>
      <c r="E119">
        <v>1956.8709341233277</v>
      </c>
      <c r="F119">
        <f t="shared" si="1"/>
        <v>1.8476315654477925E-3</v>
      </c>
      <c r="G119">
        <v>1059124</v>
      </c>
      <c r="H119" s="5">
        <v>205873492</v>
      </c>
      <c r="I119">
        <v>1.2613548046935693E-3</v>
      </c>
      <c r="J119">
        <v>1.8476315654477925E-3</v>
      </c>
      <c r="K119">
        <v>-5.8627676075422323E-4</v>
      </c>
      <c r="L119">
        <v>2</v>
      </c>
      <c r="M119">
        <v>37</v>
      </c>
    </row>
    <row r="120" spans="1:13" x14ac:dyDescent="0.25">
      <c r="A120" t="s">
        <v>64</v>
      </c>
      <c r="B120" s="1">
        <v>2903</v>
      </c>
      <c r="C120" t="s">
        <v>6</v>
      </c>
      <c r="D120" s="2">
        <v>42736</v>
      </c>
      <c r="E120">
        <v>4555.9522444191907</v>
      </c>
      <c r="F120">
        <f t="shared" si="1"/>
        <v>1.943694656029075E-3</v>
      </c>
      <c r="G120">
        <v>2343965</v>
      </c>
      <c r="H120" s="5">
        <v>205873492</v>
      </c>
      <c r="I120">
        <v>1.943694656029075E-3</v>
      </c>
      <c r="J120">
        <v>2.3344273574857134E-3</v>
      </c>
      <c r="K120">
        <v>-3.9073270145663841E-4</v>
      </c>
      <c r="L120">
        <v>2</v>
      </c>
      <c r="M120">
        <v>37</v>
      </c>
    </row>
    <row r="121" spans="1:13" x14ac:dyDescent="0.25">
      <c r="A121" t="s">
        <v>64</v>
      </c>
      <c r="B121" s="1">
        <v>2903</v>
      </c>
      <c r="C121" t="s">
        <v>7</v>
      </c>
      <c r="D121" s="2">
        <v>42736</v>
      </c>
      <c r="E121">
        <v>5471.8160209890002</v>
      </c>
      <c r="F121">
        <f t="shared" si="1"/>
        <v>2.3344273574857134E-3</v>
      </c>
      <c r="G121">
        <v>2343965</v>
      </c>
      <c r="H121" s="5">
        <v>205873492</v>
      </c>
      <c r="I121">
        <v>1.943694656029075E-3</v>
      </c>
      <c r="J121">
        <v>2.3344273574857134E-3</v>
      </c>
      <c r="K121">
        <v>-3.9073270145663841E-4</v>
      </c>
      <c r="L121">
        <v>2</v>
      </c>
      <c r="M121">
        <v>37</v>
      </c>
    </row>
    <row r="122" spans="1:13" x14ac:dyDescent="0.25">
      <c r="A122" t="s">
        <v>65</v>
      </c>
      <c r="B122" s="1">
        <v>2904</v>
      </c>
      <c r="C122" t="s">
        <v>6</v>
      </c>
      <c r="D122" s="2">
        <v>42736</v>
      </c>
      <c r="E122">
        <v>1728.4466793967642</v>
      </c>
      <c r="F122">
        <f t="shared" si="1"/>
        <v>1.0324163525201437E-3</v>
      </c>
      <c r="G122">
        <v>1674176</v>
      </c>
      <c r="H122" s="5">
        <v>205873492</v>
      </c>
      <c r="I122">
        <v>1.0324163525201437E-3</v>
      </c>
      <c r="J122">
        <v>9.9404094370237586E-4</v>
      </c>
      <c r="K122">
        <v>3.8375408817767831E-5</v>
      </c>
      <c r="L122">
        <v>2</v>
      </c>
      <c r="M122">
        <v>37</v>
      </c>
    </row>
    <row r="123" spans="1:13" x14ac:dyDescent="0.25">
      <c r="A123" t="s">
        <v>65</v>
      </c>
      <c r="B123" s="1">
        <v>2904</v>
      </c>
      <c r="C123" t="s">
        <v>7</v>
      </c>
      <c r="D123" s="2">
        <v>42736</v>
      </c>
      <c r="E123">
        <v>1664.1994909638688</v>
      </c>
      <c r="F123">
        <f t="shared" si="1"/>
        <v>9.9404094370237586E-4</v>
      </c>
      <c r="G123">
        <v>1674176</v>
      </c>
      <c r="H123" s="5">
        <v>205873492</v>
      </c>
      <c r="I123">
        <v>1.0324163525201437E-3</v>
      </c>
      <c r="J123">
        <v>9.9404094370237586E-4</v>
      </c>
      <c r="K123">
        <v>3.8375408817767831E-5</v>
      </c>
      <c r="L123">
        <v>2</v>
      </c>
      <c r="M123">
        <v>37</v>
      </c>
    </row>
    <row r="124" spans="1:13" x14ac:dyDescent="0.25">
      <c r="A124" t="s">
        <v>66</v>
      </c>
      <c r="B124" s="1">
        <v>2905</v>
      </c>
      <c r="C124" t="s">
        <v>6</v>
      </c>
      <c r="D124" s="2">
        <v>42736</v>
      </c>
      <c r="E124">
        <v>24182.538155721224</v>
      </c>
      <c r="F124">
        <f t="shared" si="1"/>
        <v>5.170370888291349E-3</v>
      </c>
      <c r="G124">
        <v>4677138</v>
      </c>
      <c r="H124" s="5">
        <v>205873492</v>
      </c>
      <c r="I124">
        <v>5.170370888291349E-3</v>
      </c>
      <c r="J124">
        <v>6.0530041596198701E-3</v>
      </c>
      <c r="K124">
        <v>-8.8263327132852114E-4</v>
      </c>
      <c r="L124">
        <v>2</v>
      </c>
      <c r="M124">
        <v>37</v>
      </c>
    </row>
    <row r="125" spans="1:13" x14ac:dyDescent="0.25">
      <c r="A125" t="s">
        <v>66</v>
      </c>
      <c r="B125" s="1">
        <v>2905</v>
      </c>
      <c r="C125" t="s">
        <v>7</v>
      </c>
      <c r="D125" s="2">
        <v>42736</v>
      </c>
      <c r="E125">
        <v>28310.73576911616</v>
      </c>
      <c r="F125">
        <f t="shared" si="1"/>
        <v>6.0530041596198701E-3</v>
      </c>
      <c r="G125">
        <v>4677138</v>
      </c>
      <c r="H125" s="5">
        <v>205873492</v>
      </c>
      <c r="I125">
        <v>5.170370888291349E-3</v>
      </c>
      <c r="J125">
        <v>6.0530041596198701E-3</v>
      </c>
      <c r="K125">
        <v>-8.8263327132852114E-4</v>
      </c>
      <c r="L125">
        <v>2</v>
      </c>
      <c r="M125">
        <v>37</v>
      </c>
    </row>
    <row r="126" spans="1:13" x14ac:dyDescent="0.25">
      <c r="A126" t="s">
        <v>67</v>
      </c>
      <c r="B126" s="1">
        <v>2906</v>
      </c>
      <c r="C126" t="s">
        <v>6</v>
      </c>
      <c r="D126" s="2">
        <v>42736</v>
      </c>
      <c r="E126">
        <v>3828.6042828449836</v>
      </c>
      <c r="F126">
        <f t="shared" si="1"/>
        <v>1.4506432075088807E-3</v>
      </c>
      <c r="G126">
        <v>2639246</v>
      </c>
      <c r="H126" s="5">
        <v>205873492</v>
      </c>
      <c r="I126">
        <v>1.4506432075088807E-3</v>
      </c>
      <c r="J126">
        <v>1.5887752006550776E-3</v>
      </c>
      <c r="K126">
        <v>-1.381319931461969E-4</v>
      </c>
      <c r="L126">
        <v>2</v>
      </c>
      <c r="M126">
        <v>37</v>
      </c>
    </row>
    <row r="127" spans="1:13" x14ac:dyDescent="0.25">
      <c r="A127" t="s">
        <v>67</v>
      </c>
      <c r="B127" s="1">
        <v>2906</v>
      </c>
      <c r="C127" t="s">
        <v>7</v>
      </c>
      <c r="D127" s="2">
        <v>42736</v>
      </c>
      <c r="E127">
        <v>4193.1685932281107</v>
      </c>
      <c r="F127">
        <f t="shared" si="1"/>
        <v>1.5887752006550776E-3</v>
      </c>
      <c r="G127">
        <v>2639246</v>
      </c>
      <c r="H127" s="5">
        <v>205873492</v>
      </c>
      <c r="I127">
        <v>1.4506432075088807E-3</v>
      </c>
      <c r="J127">
        <v>1.5887752006550776E-3</v>
      </c>
      <c r="K127">
        <v>-1.381319931461969E-4</v>
      </c>
      <c r="L127">
        <v>2</v>
      </c>
      <c r="M127">
        <v>37</v>
      </c>
    </row>
    <row r="128" spans="1:13" x14ac:dyDescent="0.25">
      <c r="A128" t="s">
        <v>68</v>
      </c>
      <c r="B128" s="1">
        <v>2907</v>
      </c>
      <c r="C128" t="s">
        <v>6</v>
      </c>
      <c r="D128" s="2">
        <v>42736</v>
      </c>
      <c r="E128">
        <v>6535.7109248796387</v>
      </c>
      <c r="F128">
        <f t="shared" si="1"/>
        <v>3.036143093806681E-3</v>
      </c>
      <c r="G128">
        <v>2152636</v>
      </c>
      <c r="H128" s="5">
        <v>205873492</v>
      </c>
      <c r="I128">
        <v>3.036143093806681E-3</v>
      </c>
      <c r="J128">
        <v>2.9502411887138823E-3</v>
      </c>
      <c r="K128">
        <v>8.5901905092798658E-5</v>
      </c>
      <c r="L128">
        <v>2</v>
      </c>
      <c r="M128">
        <v>37</v>
      </c>
    </row>
    <row r="129" spans="1:13" x14ac:dyDescent="0.25">
      <c r="A129" t="s">
        <v>68</v>
      </c>
      <c r="B129" s="1">
        <v>2907</v>
      </c>
      <c r="C129" t="s">
        <v>7</v>
      </c>
      <c r="D129" s="2">
        <v>42736</v>
      </c>
      <c r="E129">
        <v>6350.7953915082971</v>
      </c>
      <c r="F129">
        <f t="shared" si="1"/>
        <v>2.9502411887138823E-3</v>
      </c>
      <c r="G129">
        <v>2152636</v>
      </c>
      <c r="H129" s="5">
        <v>205873492</v>
      </c>
      <c r="I129">
        <v>3.036143093806681E-3</v>
      </c>
      <c r="J129">
        <v>2.9502411887138823E-3</v>
      </c>
      <c r="K129">
        <v>8.5901905092798658E-5</v>
      </c>
      <c r="L129">
        <v>2</v>
      </c>
      <c r="M129">
        <v>37</v>
      </c>
    </row>
    <row r="130" spans="1:13" x14ac:dyDescent="0.25">
      <c r="A130" t="s">
        <v>69</v>
      </c>
      <c r="B130" s="1">
        <v>3101</v>
      </c>
      <c r="C130" t="s">
        <v>6</v>
      </c>
      <c r="D130" s="2">
        <v>42736</v>
      </c>
      <c r="E130">
        <v>2670.8994402086519</v>
      </c>
      <c r="F130">
        <f t="shared" si="1"/>
        <v>6.8029847664678724E-3</v>
      </c>
      <c r="G130">
        <v>392607</v>
      </c>
      <c r="H130" s="5">
        <v>205873492</v>
      </c>
      <c r="I130">
        <v>6.8029847664678724E-3</v>
      </c>
      <c r="J130">
        <v>7.2053467221010392E-3</v>
      </c>
      <c r="K130">
        <v>-4.0236195563316673E-4</v>
      </c>
      <c r="L130">
        <v>3</v>
      </c>
      <c r="M130">
        <v>37</v>
      </c>
    </row>
    <row r="131" spans="1:13" x14ac:dyDescent="0.25">
      <c r="A131" t="s">
        <v>69</v>
      </c>
      <c r="B131" s="1">
        <v>3101</v>
      </c>
      <c r="C131" t="s">
        <v>7</v>
      </c>
      <c r="D131" s="2">
        <v>42736</v>
      </c>
      <c r="E131">
        <v>2828.8695605239227</v>
      </c>
      <c r="F131">
        <f t="shared" si="1"/>
        <v>7.2053467221010392E-3</v>
      </c>
      <c r="G131">
        <v>392607</v>
      </c>
      <c r="H131" s="5">
        <v>205873492</v>
      </c>
      <c r="I131">
        <v>6.8029847664678724E-3</v>
      </c>
      <c r="J131">
        <v>7.2053467221010392E-3</v>
      </c>
      <c r="K131">
        <v>-4.0236195563316673E-4</v>
      </c>
      <c r="L131">
        <v>3</v>
      </c>
      <c r="M131">
        <v>37</v>
      </c>
    </row>
    <row r="132" spans="1:13" x14ac:dyDescent="0.25">
      <c r="A132" t="s">
        <v>70</v>
      </c>
      <c r="B132" s="1">
        <v>3102</v>
      </c>
      <c r="C132" t="s">
        <v>6</v>
      </c>
      <c r="D132" s="2">
        <v>42736</v>
      </c>
      <c r="E132">
        <v>4317.0875281985682</v>
      </c>
      <c r="F132">
        <f t="shared" si="1"/>
        <v>2.516654956053326E-3</v>
      </c>
      <c r="G132">
        <v>1715407</v>
      </c>
      <c r="H132" s="5">
        <v>205873492</v>
      </c>
      <c r="I132">
        <v>2.516654956053326E-3</v>
      </c>
      <c r="J132">
        <v>2.8908992308238081E-3</v>
      </c>
      <c r="K132">
        <v>-3.7424427477048211E-4</v>
      </c>
      <c r="L132">
        <v>3</v>
      </c>
      <c r="M132">
        <v>37</v>
      </c>
    </row>
    <row r="133" spans="1:13" x14ac:dyDescent="0.25">
      <c r="A133" t="s">
        <v>70</v>
      </c>
      <c r="B133" s="1">
        <v>3102</v>
      </c>
      <c r="C133" t="s">
        <v>7</v>
      </c>
      <c r="D133" s="2">
        <v>42736</v>
      </c>
      <c r="E133">
        <v>4959.0687768497764</v>
      </c>
      <c r="F133">
        <f t="shared" si="1"/>
        <v>2.8908992308238081E-3</v>
      </c>
      <c r="G133">
        <v>1715407</v>
      </c>
      <c r="H133" s="5">
        <v>205873492</v>
      </c>
      <c r="I133">
        <v>2.516654956053326E-3</v>
      </c>
      <c r="J133">
        <v>2.8908992308238081E-3</v>
      </c>
      <c r="K133">
        <v>-3.7424427477048211E-4</v>
      </c>
      <c r="L133">
        <v>3</v>
      </c>
      <c r="M133">
        <v>37</v>
      </c>
    </row>
    <row r="134" spans="1:13" x14ac:dyDescent="0.25">
      <c r="A134" t="s">
        <v>71</v>
      </c>
      <c r="B134" s="1">
        <v>3103</v>
      </c>
      <c r="C134" t="s">
        <v>6</v>
      </c>
      <c r="D134" s="2">
        <v>42736</v>
      </c>
      <c r="E134">
        <v>887.19993935878074</v>
      </c>
      <c r="F134">
        <f t="shared" si="1"/>
        <v>1.2131586970286097E-3</v>
      </c>
      <c r="G134">
        <v>731314</v>
      </c>
      <c r="H134" s="5">
        <v>205873492</v>
      </c>
      <c r="I134">
        <v>1.2131586970286097E-3</v>
      </c>
      <c r="J134">
        <v>1.5910786574084759E-3</v>
      </c>
      <c r="K134">
        <v>-3.7791996037986613E-4</v>
      </c>
      <c r="L134">
        <v>3</v>
      </c>
      <c r="M134">
        <v>37</v>
      </c>
    </row>
    <row r="135" spans="1:13" x14ac:dyDescent="0.25">
      <c r="A135" t="s">
        <v>71</v>
      </c>
      <c r="B135" s="1">
        <v>3103</v>
      </c>
      <c r="C135" t="s">
        <v>7</v>
      </c>
      <c r="D135" s="2">
        <v>42736</v>
      </c>
      <c r="E135">
        <v>1163.5780972640221</v>
      </c>
      <c r="F135">
        <f t="shared" ref="F135:F198" si="2">E135/G135</f>
        <v>1.5910786574084759E-3</v>
      </c>
      <c r="G135">
        <v>731314</v>
      </c>
      <c r="H135" s="5">
        <v>205873492</v>
      </c>
      <c r="I135">
        <v>1.2131586970286097E-3</v>
      </c>
      <c r="J135">
        <v>1.5910786574084759E-3</v>
      </c>
      <c r="K135">
        <v>-3.7791996037986613E-4</v>
      </c>
      <c r="L135">
        <v>3</v>
      </c>
      <c r="M135">
        <v>37</v>
      </c>
    </row>
    <row r="136" spans="1:13" x14ac:dyDescent="0.25">
      <c r="A136" t="s">
        <v>72</v>
      </c>
      <c r="B136" s="1">
        <v>3104</v>
      </c>
      <c r="C136" t="s">
        <v>6</v>
      </c>
      <c r="D136" s="2">
        <v>42736</v>
      </c>
      <c r="E136">
        <v>946.81643927981474</v>
      </c>
      <c r="F136">
        <f t="shared" si="2"/>
        <v>2.3669345861431603E-3</v>
      </c>
      <c r="G136">
        <v>400018</v>
      </c>
      <c r="H136" s="5">
        <v>205873492</v>
      </c>
      <c r="I136">
        <v>2.3669345861431603E-3</v>
      </c>
      <c r="J136">
        <v>3.0432359772459448E-3</v>
      </c>
      <c r="K136">
        <v>-6.7630139110278452E-4</v>
      </c>
      <c r="L136">
        <v>3</v>
      </c>
      <c r="M136">
        <v>37</v>
      </c>
    </row>
    <row r="137" spans="1:13" x14ac:dyDescent="0.25">
      <c r="A137" t="s">
        <v>72</v>
      </c>
      <c r="B137" s="1">
        <v>3104</v>
      </c>
      <c r="C137" t="s">
        <v>7</v>
      </c>
      <c r="D137" s="2">
        <v>42736</v>
      </c>
      <c r="E137">
        <v>1217.3491691459683</v>
      </c>
      <c r="F137">
        <f t="shared" si="2"/>
        <v>3.0432359772459448E-3</v>
      </c>
      <c r="G137">
        <v>400018</v>
      </c>
      <c r="H137" s="5">
        <v>205873492</v>
      </c>
      <c r="I137">
        <v>2.3669345861431603E-3</v>
      </c>
      <c r="J137">
        <v>3.0432359772459448E-3</v>
      </c>
      <c r="K137">
        <v>-6.7630139110278452E-4</v>
      </c>
      <c r="L137">
        <v>3</v>
      </c>
      <c r="M137">
        <v>37</v>
      </c>
    </row>
    <row r="138" spans="1:13" x14ac:dyDescent="0.25">
      <c r="A138" t="s">
        <v>73</v>
      </c>
      <c r="B138" s="1">
        <v>3105</v>
      </c>
      <c r="C138" t="s">
        <v>6</v>
      </c>
      <c r="D138" s="2">
        <v>42736</v>
      </c>
      <c r="E138">
        <v>20723.744906214277</v>
      </c>
      <c r="F138">
        <f t="shared" si="2"/>
        <v>8.8672716485627637E-3</v>
      </c>
      <c r="G138">
        <v>2337105</v>
      </c>
      <c r="H138" s="5">
        <v>205873492</v>
      </c>
      <c r="I138">
        <v>8.8672716485627637E-3</v>
      </c>
      <c r="J138">
        <v>9.8806125488329049E-3</v>
      </c>
      <c r="K138">
        <v>-1.0133409002701411E-3</v>
      </c>
      <c r="L138">
        <v>3</v>
      </c>
      <c r="M138">
        <v>37</v>
      </c>
    </row>
    <row r="139" spans="1:13" x14ac:dyDescent="0.25">
      <c r="A139" t="s">
        <v>73</v>
      </c>
      <c r="B139" s="1">
        <v>3105</v>
      </c>
      <c r="C139" t="s">
        <v>7</v>
      </c>
      <c r="D139" s="2">
        <v>42736</v>
      </c>
      <c r="E139">
        <v>23092.028990940125</v>
      </c>
      <c r="F139">
        <f t="shared" si="2"/>
        <v>9.8806125488329049E-3</v>
      </c>
      <c r="G139">
        <v>2337105</v>
      </c>
      <c r="H139" s="5">
        <v>205873492</v>
      </c>
      <c r="I139">
        <v>8.8672716485627637E-3</v>
      </c>
      <c r="J139">
        <v>9.8806125488329049E-3</v>
      </c>
      <c r="K139">
        <v>-1.0133409002701411E-3</v>
      </c>
      <c r="L139">
        <v>3</v>
      </c>
      <c r="M139">
        <v>37</v>
      </c>
    </row>
    <row r="140" spans="1:13" x14ac:dyDescent="0.25">
      <c r="A140" t="s">
        <v>74</v>
      </c>
      <c r="B140" s="1">
        <v>3106</v>
      </c>
      <c r="C140" t="s">
        <v>6</v>
      </c>
      <c r="D140" s="2">
        <v>42736</v>
      </c>
      <c r="E140">
        <v>2042.2183667396321</v>
      </c>
      <c r="F140">
        <f t="shared" si="2"/>
        <v>4.6380638647602343E-3</v>
      </c>
      <c r="G140">
        <v>440317</v>
      </c>
      <c r="H140" s="5">
        <v>205873492</v>
      </c>
      <c r="I140">
        <v>4.6380638647602343E-3</v>
      </c>
      <c r="J140">
        <v>5.1474070374840477E-3</v>
      </c>
      <c r="K140">
        <v>-5.0934317272381333E-4</v>
      </c>
      <c r="L140">
        <v>3</v>
      </c>
      <c r="M140">
        <v>37</v>
      </c>
    </row>
    <row r="141" spans="1:13" x14ac:dyDescent="0.25">
      <c r="A141" t="s">
        <v>74</v>
      </c>
      <c r="B141" s="1">
        <v>3106</v>
      </c>
      <c r="C141" t="s">
        <v>7</v>
      </c>
      <c r="D141" s="2">
        <v>42736</v>
      </c>
      <c r="E141">
        <v>2266.4908245238635</v>
      </c>
      <c r="F141">
        <f t="shared" si="2"/>
        <v>5.1474070374840477E-3</v>
      </c>
      <c r="G141">
        <v>440317</v>
      </c>
      <c r="H141" s="5">
        <v>205873492</v>
      </c>
      <c r="I141">
        <v>4.6380638647602343E-3</v>
      </c>
      <c r="J141">
        <v>5.1474070374840477E-3</v>
      </c>
      <c r="K141">
        <v>-5.0934317272381333E-4</v>
      </c>
      <c r="L141">
        <v>3</v>
      </c>
      <c r="M141">
        <v>37</v>
      </c>
    </row>
    <row r="142" spans="1:13" x14ac:dyDescent="0.25">
      <c r="A142" t="s">
        <v>75</v>
      </c>
      <c r="B142" s="1">
        <v>3107</v>
      </c>
      <c r="C142" t="s">
        <v>6</v>
      </c>
      <c r="D142" s="2">
        <v>42736</v>
      </c>
      <c r="E142">
        <v>51246.193746538178</v>
      </c>
      <c r="F142">
        <f t="shared" si="2"/>
        <v>7.6157673320302365E-3</v>
      </c>
      <c r="G142">
        <v>6728960</v>
      </c>
      <c r="H142" s="5">
        <v>205873492</v>
      </c>
      <c r="I142">
        <v>7.6157673320302365E-3</v>
      </c>
      <c r="J142">
        <v>8.8634654308758377E-3</v>
      </c>
      <c r="K142">
        <v>-1.2476980988456012E-3</v>
      </c>
      <c r="L142">
        <v>3</v>
      </c>
      <c r="M142">
        <v>37</v>
      </c>
    </row>
    <row r="143" spans="1:13" x14ac:dyDescent="0.25">
      <c r="A143" t="s">
        <v>75</v>
      </c>
      <c r="B143" s="1">
        <v>3107</v>
      </c>
      <c r="C143" t="s">
        <v>7</v>
      </c>
      <c r="D143" s="2">
        <v>42736</v>
      </c>
      <c r="E143">
        <v>59641.904345746276</v>
      </c>
      <c r="F143">
        <f t="shared" si="2"/>
        <v>8.8634654308758377E-3</v>
      </c>
      <c r="G143">
        <v>6728960</v>
      </c>
      <c r="H143" s="5">
        <v>205873492</v>
      </c>
      <c r="I143">
        <v>7.6157673320302365E-3</v>
      </c>
      <c r="J143">
        <v>8.8634654308758377E-3</v>
      </c>
      <c r="K143">
        <v>-1.2476980988456012E-3</v>
      </c>
      <c r="L143">
        <v>3</v>
      </c>
      <c r="M143">
        <v>37</v>
      </c>
    </row>
    <row r="144" spans="1:13" x14ac:dyDescent="0.25">
      <c r="A144" t="s">
        <v>76</v>
      </c>
      <c r="B144" s="1">
        <v>3108</v>
      </c>
      <c r="C144" t="s">
        <v>6</v>
      </c>
      <c r="D144" s="2">
        <v>42736</v>
      </c>
      <c r="E144">
        <v>6484.7814722459098</v>
      </c>
      <c r="F144">
        <f t="shared" si="2"/>
        <v>3.7868486939433548E-3</v>
      </c>
      <c r="G144">
        <v>1712448</v>
      </c>
      <c r="H144" s="5">
        <v>205873492</v>
      </c>
      <c r="I144">
        <v>3.7868486939433548E-3</v>
      </c>
      <c r="J144">
        <v>4.4223498058690571E-3</v>
      </c>
      <c r="K144">
        <v>-6.3550111192570233E-4</v>
      </c>
      <c r="L144">
        <v>3</v>
      </c>
      <c r="M144">
        <v>37</v>
      </c>
    </row>
    <row r="145" spans="1:13" x14ac:dyDescent="0.25">
      <c r="A145" t="s">
        <v>76</v>
      </c>
      <c r="B145" s="1">
        <v>3108</v>
      </c>
      <c r="C145" t="s">
        <v>7</v>
      </c>
      <c r="D145" s="2">
        <v>42736</v>
      </c>
      <c r="E145">
        <v>7573.0440803608553</v>
      </c>
      <c r="F145">
        <f t="shared" si="2"/>
        <v>4.4223498058690571E-3</v>
      </c>
      <c r="G145">
        <v>1712448</v>
      </c>
      <c r="H145" s="5">
        <v>205873492</v>
      </c>
      <c r="I145">
        <v>3.7868486939433548E-3</v>
      </c>
      <c r="J145">
        <v>4.4223498058690571E-3</v>
      </c>
      <c r="K145">
        <v>-6.3550111192570233E-4</v>
      </c>
      <c r="L145">
        <v>3</v>
      </c>
      <c r="M145">
        <v>37</v>
      </c>
    </row>
    <row r="146" spans="1:13" x14ac:dyDescent="0.25">
      <c r="A146" t="s">
        <v>77</v>
      </c>
      <c r="B146" s="1">
        <v>3109</v>
      </c>
      <c r="C146" t="s">
        <v>6</v>
      </c>
      <c r="D146" s="2">
        <v>42736</v>
      </c>
      <c r="E146">
        <v>7096.1264527826888</v>
      </c>
      <c r="F146">
        <f t="shared" si="2"/>
        <v>6.8366614764292458E-3</v>
      </c>
      <c r="G146">
        <v>1037952</v>
      </c>
      <c r="H146" s="5">
        <v>205873492</v>
      </c>
      <c r="I146">
        <v>6.8366614764292458E-3</v>
      </c>
      <c r="J146">
        <v>7.9560843483005034E-3</v>
      </c>
      <c r="K146">
        <v>-1.1194228718712576E-3</v>
      </c>
      <c r="L146">
        <v>3</v>
      </c>
      <c r="M146">
        <v>37</v>
      </c>
    </row>
    <row r="147" spans="1:13" x14ac:dyDescent="0.25">
      <c r="A147" t="s">
        <v>77</v>
      </c>
      <c r="B147" s="1">
        <v>3109</v>
      </c>
      <c r="C147" t="s">
        <v>7</v>
      </c>
      <c r="D147" s="2">
        <v>42736</v>
      </c>
      <c r="E147">
        <v>8258.0336614872049</v>
      </c>
      <c r="F147">
        <f t="shared" si="2"/>
        <v>7.9560843483005034E-3</v>
      </c>
      <c r="G147">
        <v>1037952</v>
      </c>
      <c r="H147" s="5">
        <v>205873492</v>
      </c>
      <c r="I147">
        <v>6.8366614764292458E-3</v>
      </c>
      <c r="J147">
        <v>7.9560843483005034E-3</v>
      </c>
      <c r="K147">
        <v>-1.1194228718712576E-3</v>
      </c>
      <c r="L147">
        <v>3</v>
      </c>
      <c r="M147">
        <v>37</v>
      </c>
    </row>
    <row r="148" spans="1:13" x14ac:dyDescent="0.25">
      <c r="A148" t="s">
        <v>78</v>
      </c>
      <c r="B148" s="1">
        <v>3110</v>
      </c>
      <c r="C148" t="s">
        <v>6</v>
      </c>
      <c r="D148" s="2">
        <v>42736</v>
      </c>
      <c r="E148">
        <v>15217.064317021579</v>
      </c>
      <c r="F148">
        <f t="shared" si="2"/>
        <v>5.847831856242239E-3</v>
      </c>
      <c r="G148">
        <v>2602172</v>
      </c>
      <c r="H148" s="5">
        <v>205873492</v>
      </c>
      <c r="I148">
        <v>5.847831856242239E-3</v>
      </c>
      <c r="J148">
        <v>6.6412853437971542E-3</v>
      </c>
      <c r="K148">
        <v>-7.9345348755491523E-4</v>
      </c>
      <c r="L148">
        <v>3</v>
      </c>
      <c r="M148">
        <v>37</v>
      </c>
    </row>
    <row r="149" spans="1:13" x14ac:dyDescent="0.25">
      <c r="A149" t="s">
        <v>78</v>
      </c>
      <c r="B149" s="1">
        <v>3110</v>
      </c>
      <c r="C149" t="s">
        <v>7</v>
      </c>
      <c r="D149" s="2">
        <v>42736</v>
      </c>
      <c r="E149">
        <v>17281.766765639328</v>
      </c>
      <c r="F149">
        <f t="shared" si="2"/>
        <v>6.6412853437971542E-3</v>
      </c>
      <c r="G149">
        <v>2602172</v>
      </c>
      <c r="H149" s="5">
        <v>205873492</v>
      </c>
      <c r="I149">
        <v>5.847831856242239E-3</v>
      </c>
      <c r="J149">
        <v>6.6412853437971542E-3</v>
      </c>
      <c r="K149">
        <v>-7.9345348755491523E-4</v>
      </c>
      <c r="L149">
        <v>3</v>
      </c>
      <c r="M149">
        <v>37</v>
      </c>
    </row>
    <row r="150" spans="1:13" x14ac:dyDescent="0.25">
      <c r="A150" t="s">
        <v>79</v>
      </c>
      <c r="B150" s="1">
        <v>3111</v>
      </c>
      <c r="C150" t="s">
        <v>6</v>
      </c>
      <c r="D150" s="2">
        <v>42736</v>
      </c>
      <c r="E150">
        <v>2046.1852482108666</v>
      </c>
      <c r="F150">
        <f t="shared" si="2"/>
        <v>3.4592455405991198E-3</v>
      </c>
      <c r="G150">
        <v>591512</v>
      </c>
      <c r="H150" s="5">
        <v>205873492</v>
      </c>
      <c r="I150">
        <v>3.4592455405991198E-3</v>
      </c>
      <c r="J150">
        <v>4.5880522006617793E-3</v>
      </c>
      <c r="K150">
        <v>-1.1288066600626595E-3</v>
      </c>
      <c r="L150">
        <v>3</v>
      </c>
      <c r="M150">
        <v>37</v>
      </c>
    </row>
    <row r="151" spans="1:13" x14ac:dyDescent="0.25">
      <c r="A151" t="s">
        <v>79</v>
      </c>
      <c r="B151" s="1">
        <v>3111</v>
      </c>
      <c r="C151" t="s">
        <v>7</v>
      </c>
      <c r="D151" s="2">
        <v>42736</v>
      </c>
      <c r="E151">
        <v>2713.8879333178506</v>
      </c>
      <c r="F151">
        <f t="shared" si="2"/>
        <v>4.5880522006617793E-3</v>
      </c>
      <c r="G151">
        <v>591512</v>
      </c>
      <c r="H151" s="5">
        <v>205873492</v>
      </c>
      <c r="I151">
        <v>3.4592455405991198E-3</v>
      </c>
      <c r="J151">
        <v>4.5880522006617793E-3</v>
      </c>
      <c r="K151">
        <v>-1.1288066600626595E-3</v>
      </c>
      <c r="L151">
        <v>3</v>
      </c>
      <c r="M151">
        <v>37</v>
      </c>
    </row>
    <row r="152" spans="1:13" x14ac:dyDescent="0.25">
      <c r="A152" t="s">
        <v>80</v>
      </c>
      <c r="B152" s="1">
        <v>3112</v>
      </c>
      <c r="C152" t="s">
        <v>6</v>
      </c>
      <c r="D152" s="2">
        <v>42736</v>
      </c>
      <c r="E152">
        <v>9231.1631185170245</v>
      </c>
      <c r="F152">
        <f t="shared" si="2"/>
        <v>4.0000741495679008E-3</v>
      </c>
      <c r="G152">
        <v>2307748</v>
      </c>
      <c r="H152" s="5">
        <v>205873492</v>
      </c>
      <c r="I152">
        <v>4.0000741495679008E-3</v>
      </c>
      <c r="J152">
        <v>5.0493300259053762E-3</v>
      </c>
      <c r="K152">
        <v>-1.0492558763374755E-3</v>
      </c>
      <c r="L152">
        <v>3</v>
      </c>
      <c r="M152">
        <v>37</v>
      </c>
    </row>
    <row r="153" spans="1:13" x14ac:dyDescent="0.25">
      <c r="A153" t="s">
        <v>80</v>
      </c>
      <c r="B153" s="1">
        <v>3112</v>
      </c>
      <c r="C153" t="s">
        <v>7</v>
      </c>
      <c r="D153" s="2">
        <v>42736</v>
      </c>
      <c r="E153">
        <v>11652.58126862308</v>
      </c>
      <c r="F153">
        <f t="shared" si="2"/>
        <v>5.0493300259053762E-3</v>
      </c>
      <c r="G153">
        <v>2307748</v>
      </c>
      <c r="H153" s="5">
        <v>205873492</v>
      </c>
      <c r="I153">
        <v>4.0000741495679008E-3</v>
      </c>
      <c r="J153">
        <v>5.0493300259053762E-3</v>
      </c>
      <c r="K153">
        <v>-1.0492558763374755E-3</v>
      </c>
      <c r="L153">
        <v>3</v>
      </c>
      <c r="M153">
        <v>37</v>
      </c>
    </row>
    <row r="154" spans="1:13" x14ac:dyDescent="0.25">
      <c r="A154" t="s">
        <v>81</v>
      </c>
      <c r="B154" s="1">
        <v>3201</v>
      </c>
      <c r="C154" t="s">
        <v>6</v>
      </c>
      <c r="D154" s="2">
        <v>42736</v>
      </c>
      <c r="E154">
        <v>1725.3847074561963</v>
      </c>
      <c r="F154">
        <f t="shared" si="2"/>
        <v>3.8009426603225925E-3</v>
      </c>
      <c r="G154">
        <v>453936</v>
      </c>
      <c r="H154" s="5">
        <v>205873492</v>
      </c>
      <c r="I154">
        <v>3.8009426603225925E-3</v>
      </c>
      <c r="J154">
        <v>4.6200759220529344E-3</v>
      </c>
      <c r="K154">
        <v>-8.1913326173034193E-4</v>
      </c>
      <c r="L154">
        <v>3</v>
      </c>
      <c r="M154">
        <v>37</v>
      </c>
    </row>
    <row r="155" spans="1:13" x14ac:dyDescent="0.25">
      <c r="A155" t="s">
        <v>81</v>
      </c>
      <c r="B155" s="1">
        <v>3201</v>
      </c>
      <c r="C155" t="s">
        <v>7</v>
      </c>
      <c r="D155" s="2">
        <v>42736</v>
      </c>
      <c r="E155">
        <v>2097.2187837530209</v>
      </c>
      <c r="F155">
        <f t="shared" si="2"/>
        <v>4.6200759220529344E-3</v>
      </c>
      <c r="G155">
        <v>453936</v>
      </c>
      <c r="H155" s="5">
        <v>205873492</v>
      </c>
      <c r="I155">
        <v>3.8009426603225925E-3</v>
      </c>
      <c r="J155">
        <v>4.6200759220529344E-3</v>
      </c>
      <c r="K155">
        <v>-8.1913326173034193E-4</v>
      </c>
      <c r="L155">
        <v>3</v>
      </c>
      <c r="M155">
        <v>37</v>
      </c>
    </row>
    <row r="156" spans="1:13" x14ac:dyDescent="0.25">
      <c r="A156" t="s">
        <v>82</v>
      </c>
      <c r="B156" s="1">
        <v>3202</v>
      </c>
      <c r="C156" t="s">
        <v>6</v>
      </c>
      <c r="D156" s="2">
        <v>42736</v>
      </c>
      <c r="E156">
        <v>4861.1341421374073</v>
      </c>
      <c r="F156">
        <f t="shared" si="2"/>
        <v>7.6655057692927887E-3</v>
      </c>
      <c r="G156">
        <v>634157</v>
      </c>
      <c r="H156" s="5">
        <v>205873492</v>
      </c>
      <c r="I156">
        <v>7.6655057692927887E-3</v>
      </c>
      <c r="J156">
        <v>8.1864368686031114E-3</v>
      </c>
      <c r="K156">
        <v>-5.2093109931032264E-4</v>
      </c>
      <c r="L156">
        <v>3</v>
      </c>
      <c r="M156">
        <v>37</v>
      </c>
    </row>
    <row r="157" spans="1:13" x14ac:dyDescent="0.25">
      <c r="A157" t="s">
        <v>82</v>
      </c>
      <c r="B157" s="1">
        <v>3202</v>
      </c>
      <c r="C157" t="s">
        <v>7</v>
      </c>
      <c r="D157" s="2">
        <v>42736</v>
      </c>
      <c r="E157">
        <v>5191.4862452827438</v>
      </c>
      <c r="F157">
        <f t="shared" si="2"/>
        <v>8.1864368686031114E-3</v>
      </c>
      <c r="G157">
        <v>634157</v>
      </c>
      <c r="H157" s="5">
        <v>205873492</v>
      </c>
      <c r="I157">
        <v>7.6655057692927887E-3</v>
      </c>
      <c r="J157">
        <v>8.1864368686031114E-3</v>
      </c>
      <c r="K157">
        <v>-5.2093109931032264E-4</v>
      </c>
      <c r="L157">
        <v>3</v>
      </c>
      <c r="M157">
        <v>37</v>
      </c>
    </row>
    <row r="158" spans="1:13" x14ac:dyDescent="0.25">
      <c r="A158" t="s">
        <v>83</v>
      </c>
      <c r="B158" s="1">
        <v>3203</v>
      </c>
      <c r="C158" t="s">
        <v>6</v>
      </c>
      <c r="D158" s="2">
        <v>42736</v>
      </c>
      <c r="E158">
        <v>15985.849715434937</v>
      </c>
      <c r="F158">
        <f t="shared" si="2"/>
        <v>7.0591416060669342E-3</v>
      </c>
      <c r="G158">
        <v>2264560</v>
      </c>
      <c r="H158" s="5">
        <v>205873492</v>
      </c>
      <c r="I158">
        <v>7.0591416060669342E-3</v>
      </c>
      <c r="J158">
        <v>8.2682777599550339E-3</v>
      </c>
      <c r="K158">
        <v>-1.2091361538880997E-3</v>
      </c>
      <c r="L158">
        <v>3</v>
      </c>
      <c r="M158">
        <v>37</v>
      </c>
    </row>
    <row r="159" spans="1:13" x14ac:dyDescent="0.25">
      <c r="A159" t="s">
        <v>83</v>
      </c>
      <c r="B159" s="1">
        <v>3203</v>
      </c>
      <c r="C159" t="s">
        <v>7</v>
      </c>
      <c r="D159" s="2">
        <v>42736</v>
      </c>
      <c r="E159">
        <v>18724.01108408377</v>
      </c>
      <c r="F159">
        <f t="shared" si="2"/>
        <v>8.2682777599550339E-3</v>
      </c>
      <c r="G159">
        <v>2264560</v>
      </c>
      <c r="H159" s="5">
        <v>205873492</v>
      </c>
      <c r="I159">
        <v>7.0591416060669342E-3</v>
      </c>
      <c r="J159">
        <v>8.2682777599550339E-3</v>
      </c>
      <c r="K159">
        <v>-1.2091361538880997E-3</v>
      </c>
      <c r="L159">
        <v>3</v>
      </c>
      <c r="M159">
        <v>37</v>
      </c>
    </row>
    <row r="160" spans="1:13" x14ac:dyDescent="0.25">
      <c r="A160" t="s">
        <v>84</v>
      </c>
      <c r="B160" s="1">
        <v>3204</v>
      </c>
      <c r="C160" t="s">
        <v>6</v>
      </c>
      <c r="D160" s="2">
        <v>42736</v>
      </c>
      <c r="E160">
        <v>1952.1500008048722</v>
      </c>
      <c r="F160">
        <f t="shared" si="2"/>
        <v>3.1433360612208995E-3</v>
      </c>
      <c r="G160">
        <v>621044</v>
      </c>
      <c r="H160" s="5">
        <v>205873492</v>
      </c>
      <c r="I160">
        <v>3.1433360612208995E-3</v>
      </c>
      <c r="J160">
        <v>3.8089217938033141E-3</v>
      </c>
      <c r="K160">
        <v>-6.6558573258241466E-4</v>
      </c>
      <c r="L160">
        <v>3</v>
      </c>
      <c r="M160">
        <v>37</v>
      </c>
    </row>
    <row r="161" spans="1:13" x14ac:dyDescent="0.25">
      <c r="A161" t="s">
        <v>84</v>
      </c>
      <c r="B161" s="1">
        <v>3204</v>
      </c>
      <c r="C161" t="s">
        <v>7</v>
      </c>
      <c r="D161" s="2">
        <v>42736</v>
      </c>
      <c r="E161">
        <v>2365.5080265107854</v>
      </c>
      <c r="F161">
        <f t="shared" si="2"/>
        <v>3.8089217938033141E-3</v>
      </c>
      <c r="G161">
        <v>621044</v>
      </c>
      <c r="H161" s="5">
        <v>205873492</v>
      </c>
      <c r="I161">
        <v>3.1433360612208995E-3</v>
      </c>
      <c r="J161">
        <v>3.8089217938033141E-3</v>
      </c>
      <c r="K161">
        <v>-6.6558573258241466E-4</v>
      </c>
      <c r="L161">
        <v>3</v>
      </c>
      <c r="M161">
        <v>37</v>
      </c>
    </row>
    <row r="162" spans="1:13" x14ac:dyDescent="0.25">
      <c r="A162" t="s">
        <v>85</v>
      </c>
      <c r="B162" s="1">
        <v>3301</v>
      </c>
      <c r="C162" t="s">
        <v>6</v>
      </c>
      <c r="D162" s="2">
        <v>42736</v>
      </c>
      <c r="E162">
        <v>1216.0961573919383</v>
      </c>
      <c r="F162">
        <f t="shared" si="2"/>
        <v>3.7431012262363825E-3</v>
      </c>
      <c r="G162">
        <v>324890</v>
      </c>
      <c r="H162" s="5">
        <v>205873492</v>
      </c>
      <c r="I162">
        <v>3.7431012262363825E-3</v>
      </c>
      <c r="J162">
        <v>3.8446113953399413E-3</v>
      </c>
      <c r="K162">
        <v>-1.0151016910355882E-4</v>
      </c>
      <c r="L162">
        <v>3</v>
      </c>
      <c r="M162">
        <v>37</v>
      </c>
    </row>
    <row r="163" spans="1:13" x14ac:dyDescent="0.25">
      <c r="A163" t="s">
        <v>85</v>
      </c>
      <c r="B163" s="1">
        <v>3301</v>
      </c>
      <c r="C163" t="s">
        <v>7</v>
      </c>
      <c r="D163" s="2">
        <v>42736</v>
      </c>
      <c r="E163">
        <v>1249.0757962319935</v>
      </c>
      <c r="F163">
        <f t="shared" si="2"/>
        <v>3.8446113953399413E-3</v>
      </c>
      <c r="G163">
        <v>324890</v>
      </c>
      <c r="H163" s="5">
        <v>205873492</v>
      </c>
      <c r="I163">
        <v>3.7431012262363825E-3</v>
      </c>
      <c r="J163">
        <v>3.8446113953399413E-3</v>
      </c>
      <c r="K163">
        <v>-1.0151016910355882E-4</v>
      </c>
      <c r="L163">
        <v>3</v>
      </c>
      <c r="M163">
        <v>37</v>
      </c>
    </row>
    <row r="164" spans="1:13" x14ac:dyDescent="0.25">
      <c r="A164" t="s">
        <v>86</v>
      </c>
      <c r="B164" s="1">
        <v>3302</v>
      </c>
      <c r="C164" t="s">
        <v>6</v>
      </c>
      <c r="D164" s="2">
        <v>42736</v>
      </c>
      <c r="E164">
        <v>4621.1306610856363</v>
      </c>
      <c r="F164">
        <f t="shared" si="2"/>
        <v>5.057336006301121E-3</v>
      </c>
      <c r="G164">
        <v>913748</v>
      </c>
      <c r="H164" s="5">
        <v>205873492</v>
      </c>
      <c r="I164">
        <v>5.057336006301121E-3</v>
      </c>
      <c r="J164">
        <v>7.3949129104281964E-3</v>
      </c>
      <c r="K164">
        <v>-2.3375769041270754E-3</v>
      </c>
      <c r="L164">
        <v>3</v>
      </c>
      <c r="M164">
        <v>37</v>
      </c>
    </row>
    <row r="165" spans="1:13" x14ac:dyDescent="0.25">
      <c r="A165" t="s">
        <v>86</v>
      </c>
      <c r="B165" s="1">
        <v>3302</v>
      </c>
      <c r="C165" t="s">
        <v>7</v>
      </c>
      <c r="D165" s="2">
        <v>42736</v>
      </c>
      <c r="E165">
        <v>6757.0868820779433</v>
      </c>
      <c r="F165">
        <f t="shared" si="2"/>
        <v>7.3949129104281964E-3</v>
      </c>
      <c r="G165">
        <v>913748</v>
      </c>
      <c r="H165" s="5">
        <v>205873492</v>
      </c>
      <c r="I165">
        <v>5.057336006301121E-3</v>
      </c>
      <c r="J165">
        <v>7.3949129104281964E-3</v>
      </c>
      <c r="K165">
        <v>-2.3375769041270754E-3</v>
      </c>
      <c r="L165">
        <v>3</v>
      </c>
      <c r="M165">
        <v>37</v>
      </c>
    </row>
    <row r="166" spans="1:13" x14ac:dyDescent="0.25">
      <c r="A166" t="s">
        <v>87</v>
      </c>
      <c r="B166" s="1">
        <v>3303</v>
      </c>
      <c r="C166" t="s">
        <v>6</v>
      </c>
      <c r="D166" s="2">
        <v>42736</v>
      </c>
      <c r="E166">
        <v>2286.8875307767025</v>
      </c>
      <c r="F166">
        <f t="shared" si="2"/>
        <v>4.6485611127350867E-3</v>
      </c>
      <c r="G166">
        <v>491956</v>
      </c>
      <c r="H166" s="5">
        <v>205873492</v>
      </c>
      <c r="I166">
        <v>4.6485611127350867E-3</v>
      </c>
      <c r="J166">
        <v>6.380267441615543E-3</v>
      </c>
      <c r="K166">
        <v>-1.7317063288804562E-3</v>
      </c>
      <c r="L166">
        <v>3</v>
      </c>
      <c r="M166">
        <v>37</v>
      </c>
    </row>
    <row r="167" spans="1:13" x14ac:dyDescent="0.25">
      <c r="A167" t="s">
        <v>87</v>
      </c>
      <c r="B167" s="1">
        <v>3303</v>
      </c>
      <c r="C167" t="s">
        <v>7</v>
      </c>
      <c r="D167" s="2">
        <v>42736</v>
      </c>
      <c r="E167">
        <v>3138.8108495074162</v>
      </c>
      <c r="F167">
        <f t="shared" si="2"/>
        <v>6.380267441615543E-3</v>
      </c>
      <c r="G167">
        <v>491956</v>
      </c>
      <c r="H167" s="5">
        <v>205873492</v>
      </c>
      <c r="I167">
        <v>4.6485611127350867E-3</v>
      </c>
      <c r="J167">
        <v>6.380267441615543E-3</v>
      </c>
      <c r="K167">
        <v>-1.7317063288804562E-3</v>
      </c>
      <c r="L167">
        <v>3</v>
      </c>
      <c r="M167">
        <v>37</v>
      </c>
    </row>
    <row r="168" spans="1:13" x14ac:dyDescent="0.25">
      <c r="A168" t="s">
        <v>88</v>
      </c>
      <c r="B168" s="1">
        <v>3304</v>
      </c>
      <c r="C168" t="s">
        <v>6</v>
      </c>
      <c r="D168" s="2">
        <v>42736</v>
      </c>
      <c r="E168">
        <v>4481.89318720745</v>
      </c>
      <c r="F168">
        <f t="shared" si="2"/>
        <v>5.5627182099677675E-3</v>
      </c>
      <c r="G168">
        <v>805702</v>
      </c>
      <c r="H168" s="5">
        <v>205873492</v>
      </c>
      <c r="I168">
        <v>5.5627182099677675E-3</v>
      </c>
      <c r="J168">
        <v>5.7829671046367185E-3</v>
      </c>
      <c r="K168">
        <v>-2.2024889466895105E-4</v>
      </c>
      <c r="L168">
        <v>3</v>
      </c>
      <c r="M168">
        <v>37</v>
      </c>
    </row>
    <row r="169" spans="1:13" x14ac:dyDescent="0.25">
      <c r="A169" t="s">
        <v>88</v>
      </c>
      <c r="B169" s="1">
        <v>3304</v>
      </c>
      <c r="C169" t="s">
        <v>7</v>
      </c>
      <c r="D169" s="2">
        <v>42736</v>
      </c>
      <c r="E169">
        <v>4659.3481621400133</v>
      </c>
      <c r="F169">
        <f t="shared" si="2"/>
        <v>5.7829671046367185E-3</v>
      </c>
      <c r="G169">
        <v>805702</v>
      </c>
      <c r="H169" s="5">
        <v>205873492</v>
      </c>
      <c r="I169">
        <v>5.5627182099677675E-3</v>
      </c>
      <c r="J169">
        <v>5.7829671046367185E-3</v>
      </c>
      <c r="K169">
        <v>-2.2024889466895105E-4</v>
      </c>
      <c r="L169">
        <v>3</v>
      </c>
      <c r="M169">
        <v>37</v>
      </c>
    </row>
    <row r="170" spans="1:13" x14ac:dyDescent="0.25">
      <c r="A170" t="s">
        <v>89</v>
      </c>
      <c r="B170" s="1">
        <v>3305</v>
      </c>
      <c r="C170" t="s">
        <v>6</v>
      </c>
      <c r="D170" s="2">
        <v>42736</v>
      </c>
      <c r="E170">
        <v>5289.396287374946</v>
      </c>
      <c r="F170">
        <f t="shared" si="2"/>
        <v>4.7432278321826145E-3</v>
      </c>
      <c r="G170">
        <v>1115147</v>
      </c>
      <c r="H170" s="5">
        <v>205873492</v>
      </c>
      <c r="I170">
        <v>4.7432278321826145E-3</v>
      </c>
      <c r="J170">
        <v>6.4942969460709222E-3</v>
      </c>
      <c r="K170">
        <v>-1.7510691138883077E-3</v>
      </c>
      <c r="L170">
        <v>3</v>
      </c>
      <c r="M170">
        <v>37</v>
      </c>
    </row>
    <row r="171" spans="1:13" x14ac:dyDescent="0.25">
      <c r="A171" t="s">
        <v>89</v>
      </c>
      <c r="B171" s="1">
        <v>3305</v>
      </c>
      <c r="C171" t="s">
        <v>7</v>
      </c>
      <c r="D171" s="2">
        <v>42736</v>
      </c>
      <c r="E171">
        <v>7242.0957565201506</v>
      </c>
      <c r="F171">
        <f t="shared" si="2"/>
        <v>6.4942969460709222E-3</v>
      </c>
      <c r="G171">
        <v>1115147</v>
      </c>
      <c r="H171" s="5">
        <v>205873492</v>
      </c>
      <c r="I171">
        <v>4.7432278321826145E-3</v>
      </c>
      <c r="J171">
        <v>6.4942969460709222E-3</v>
      </c>
      <c r="K171">
        <v>-1.7510691138883077E-3</v>
      </c>
      <c r="L171">
        <v>3</v>
      </c>
      <c r="M171">
        <v>37</v>
      </c>
    </row>
    <row r="172" spans="1:13" x14ac:dyDescent="0.25">
      <c r="A172" t="s">
        <v>90</v>
      </c>
      <c r="B172" s="1">
        <v>3306</v>
      </c>
      <c r="C172" t="s">
        <v>6</v>
      </c>
      <c r="D172" s="2">
        <v>42736</v>
      </c>
      <c r="E172">
        <v>81415.801886885427</v>
      </c>
      <c r="F172">
        <f t="shared" si="2"/>
        <v>6.2702044411452156E-3</v>
      </c>
      <c r="G172">
        <v>12984553</v>
      </c>
      <c r="H172" s="5">
        <v>205873492</v>
      </c>
      <c r="I172">
        <v>6.2702044411452156E-3</v>
      </c>
      <c r="J172">
        <v>8.391858695536436E-3</v>
      </c>
      <c r="K172">
        <v>-2.1216542543912205E-3</v>
      </c>
      <c r="L172">
        <v>3</v>
      </c>
      <c r="M172">
        <v>37</v>
      </c>
    </row>
    <row r="173" spans="1:13" x14ac:dyDescent="0.25">
      <c r="A173" t="s">
        <v>90</v>
      </c>
      <c r="B173" s="1">
        <v>3306</v>
      </c>
      <c r="C173" t="s">
        <v>7</v>
      </c>
      <c r="D173" s="2">
        <v>42736</v>
      </c>
      <c r="E173">
        <v>108964.53400070372</v>
      </c>
      <c r="F173">
        <f t="shared" si="2"/>
        <v>8.391858695536436E-3</v>
      </c>
      <c r="G173">
        <v>12984553</v>
      </c>
      <c r="H173" s="5">
        <v>205873492</v>
      </c>
      <c r="I173">
        <v>6.2702044411452156E-3</v>
      </c>
      <c r="J173">
        <v>8.391858695536436E-3</v>
      </c>
      <c r="K173">
        <v>-2.1216542543912205E-3</v>
      </c>
      <c r="L173">
        <v>3</v>
      </c>
      <c r="M173">
        <v>37</v>
      </c>
    </row>
    <row r="174" spans="1:13" x14ac:dyDescent="0.25">
      <c r="A174" t="s">
        <v>91</v>
      </c>
      <c r="B174" s="1">
        <v>3501</v>
      </c>
      <c r="C174" t="s">
        <v>6</v>
      </c>
      <c r="D174" s="2">
        <v>42736</v>
      </c>
      <c r="E174">
        <v>12742.832325652174</v>
      </c>
      <c r="F174">
        <f t="shared" si="2"/>
        <v>7.5148892216872392E-3</v>
      </c>
      <c r="G174">
        <v>1695678</v>
      </c>
      <c r="H174" s="5">
        <v>205873492</v>
      </c>
      <c r="I174">
        <v>7.5148892216872392E-3</v>
      </c>
      <c r="J174">
        <v>7.9591542940393532E-3</v>
      </c>
      <c r="K174">
        <v>-4.4426507235211399E-4</v>
      </c>
      <c r="L174">
        <v>3</v>
      </c>
      <c r="M174">
        <v>37</v>
      </c>
    </row>
    <row r="175" spans="1:13" x14ac:dyDescent="0.25">
      <c r="A175" t="s">
        <v>91</v>
      </c>
      <c r="B175" s="1">
        <v>3501</v>
      </c>
      <c r="C175" t="s">
        <v>7</v>
      </c>
      <c r="D175" s="2">
        <v>42736</v>
      </c>
      <c r="E175">
        <v>13496.162835008063</v>
      </c>
      <c r="F175">
        <f t="shared" si="2"/>
        <v>7.9591542940393532E-3</v>
      </c>
      <c r="G175">
        <v>1695678</v>
      </c>
      <c r="H175" s="5">
        <v>205873492</v>
      </c>
      <c r="I175">
        <v>7.5148892216872392E-3</v>
      </c>
      <c r="J175">
        <v>7.9591542940393532E-3</v>
      </c>
      <c r="K175">
        <v>-4.4426507235211399E-4</v>
      </c>
      <c r="L175">
        <v>3</v>
      </c>
      <c r="M175">
        <v>37</v>
      </c>
    </row>
    <row r="176" spans="1:13" x14ac:dyDescent="0.25">
      <c r="A176" t="s">
        <v>92</v>
      </c>
      <c r="B176" s="1">
        <v>3502</v>
      </c>
      <c r="C176" t="s">
        <v>6</v>
      </c>
      <c r="D176" s="2">
        <v>42736</v>
      </c>
      <c r="E176">
        <v>26959.389214768264</v>
      </c>
      <c r="F176">
        <f t="shared" si="2"/>
        <v>1.0404186010208476E-2</v>
      </c>
      <c r="G176">
        <v>2591206</v>
      </c>
      <c r="H176" s="5">
        <v>205873492</v>
      </c>
      <c r="I176">
        <v>1.0404186010208476E-2</v>
      </c>
      <c r="J176">
        <v>1.0552838821013093E-2</v>
      </c>
      <c r="K176">
        <v>-1.4865281080461701E-4</v>
      </c>
      <c r="L176">
        <v>3</v>
      </c>
      <c r="M176">
        <v>37</v>
      </c>
    </row>
    <row r="177" spans="1:13" x14ac:dyDescent="0.25">
      <c r="A177" t="s">
        <v>92</v>
      </c>
      <c r="B177" s="1">
        <v>3502</v>
      </c>
      <c r="C177" t="s">
        <v>7</v>
      </c>
      <c r="D177" s="2">
        <v>42736</v>
      </c>
      <c r="E177">
        <v>27344.579270042053</v>
      </c>
      <c r="F177">
        <f t="shared" si="2"/>
        <v>1.0552838821013093E-2</v>
      </c>
      <c r="G177">
        <v>2591206</v>
      </c>
      <c r="H177" s="5">
        <v>205873492</v>
      </c>
      <c r="I177">
        <v>1.0404186010208476E-2</v>
      </c>
      <c r="J177">
        <v>1.0552838821013093E-2</v>
      </c>
      <c r="K177">
        <v>-1.4865281080461701E-4</v>
      </c>
      <c r="L177">
        <v>3</v>
      </c>
      <c r="M177">
        <v>37</v>
      </c>
    </row>
    <row r="178" spans="1:13" x14ac:dyDescent="0.25">
      <c r="A178" t="s">
        <v>93</v>
      </c>
      <c r="B178" s="1">
        <v>3503</v>
      </c>
      <c r="C178" t="s">
        <v>6</v>
      </c>
      <c r="D178" s="2">
        <v>42736</v>
      </c>
      <c r="E178">
        <v>6803.1125029795112</v>
      </c>
      <c r="F178">
        <f t="shared" si="2"/>
        <v>9.0810116196843801E-3</v>
      </c>
      <c r="G178">
        <v>749158</v>
      </c>
      <c r="H178" s="5">
        <v>205873492</v>
      </c>
      <c r="I178">
        <v>9.0810116196843801E-3</v>
      </c>
      <c r="J178">
        <v>9.3085254624369739E-3</v>
      </c>
      <c r="K178">
        <v>-2.2751384275259377E-4</v>
      </c>
      <c r="L178">
        <v>3</v>
      </c>
      <c r="M178">
        <v>37</v>
      </c>
    </row>
    <row r="179" spans="1:13" x14ac:dyDescent="0.25">
      <c r="A179" t="s">
        <v>93</v>
      </c>
      <c r="B179" s="1">
        <v>3503</v>
      </c>
      <c r="C179" t="s">
        <v>7</v>
      </c>
      <c r="D179" s="2">
        <v>42736</v>
      </c>
      <c r="E179">
        <v>6973.5563183883587</v>
      </c>
      <c r="F179">
        <f t="shared" si="2"/>
        <v>9.3085254624369739E-3</v>
      </c>
      <c r="G179">
        <v>749158</v>
      </c>
      <c r="H179" s="5">
        <v>205873492</v>
      </c>
      <c r="I179">
        <v>9.0810116196843801E-3</v>
      </c>
      <c r="J179">
        <v>9.3085254624369739E-3</v>
      </c>
      <c r="K179">
        <v>-2.2751384275259377E-4</v>
      </c>
      <c r="L179">
        <v>3</v>
      </c>
      <c r="M179">
        <v>37</v>
      </c>
    </row>
    <row r="180" spans="1:13" x14ac:dyDescent="0.25">
      <c r="A180" t="s">
        <v>94</v>
      </c>
      <c r="B180" s="1">
        <v>3504</v>
      </c>
      <c r="C180" t="s">
        <v>6</v>
      </c>
      <c r="D180" s="2">
        <v>42736</v>
      </c>
      <c r="E180">
        <v>13026.558488381979</v>
      </c>
      <c r="F180">
        <f t="shared" si="2"/>
        <v>8.2719914911120723E-3</v>
      </c>
      <c r="G180">
        <v>1574779</v>
      </c>
      <c r="H180" s="5">
        <v>205873492</v>
      </c>
      <c r="I180">
        <v>8.2719914911120723E-3</v>
      </c>
      <c r="J180">
        <v>9.2593193358892611E-3</v>
      </c>
      <c r="K180">
        <v>-9.8732784477718882E-4</v>
      </c>
      <c r="L180">
        <v>3</v>
      </c>
      <c r="M180">
        <v>37</v>
      </c>
    </row>
    <row r="181" spans="1:13" x14ac:dyDescent="0.25">
      <c r="A181" t="s">
        <v>94</v>
      </c>
      <c r="B181" s="1">
        <v>3504</v>
      </c>
      <c r="C181" t="s">
        <v>7</v>
      </c>
      <c r="D181" s="2">
        <v>42736</v>
      </c>
      <c r="E181">
        <v>14581.381644452355</v>
      </c>
      <c r="F181">
        <f t="shared" si="2"/>
        <v>9.2593193358892611E-3</v>
      </c>
      <c r="G181">
        <v>1574779</v>
      </c>
      <c r="H181" s="5">
        <v>205873492</v>
      </c>
      <c r="I181">
        <v>8.2719914911120723E-3</v>
      </c>
      <c r="J181">
        <v>9.2593193358892611E-3</v>
      </c>
      <c r="K181">
        <v>-9.8732784477718882E-4</v>
      </c>
      <c r="L181">
        <v>3</v>
      </c>
      <c r="M181">
        <v>37</v>
      </c>
    </row>
    <row r="182" spans="1:13" x14ac:dyDescent="0.25">
      <c r="A182" t="s">
        <v>95</v>
      </c>
      <c r="B182" s="1">
        <v>3505</v>
      </c>
      <c r="C182" t="s">
        <v>6</v>
      </c>
      <c r="D182" s="2">
        <v>42736</v>
      </c>
      <c r="E182">
        <v>8243.6645367478413</v>
      </c>
      <c r="F182">
        <f t="shared" si="2"/>
        <v>9.3291799253180773E-3</v>
      </c>
      <c r="G182">
        <v>883643</v>
      </c>
      <c r="H182" s="5">
        <v>205873492</v>
      </c>
      <c r="I182">
        <v>9.3291799253180773E-3</v>
      </c>
      <c r="J182">
        <v>1.1784637748034923E-2</v>
      </c>
      <c r="K182">
        <v>-2.4554578227168455E-3</v>
      </c>
      <c r="L182">
        <v>3</v>
      </c>
      <c r="M182">
        <v>37</v>
      </c>
    </row>
    <row r="183" spans="1:13" x14ac:dyDescent="0.25">
      <c r="A183" t="s">
        <v>95</v>
      </c>
      <c r="B183" s="1">
        <v>3505</v>
      </c>
      <c r="C183" t="s">
        <v>7</v>
      </c>
      <c r="D183" s="2">
        <v>42736</v>
      </c>
      <c r="E183">
        <v>10413.412653586824</v>
      </c>
      <c r="F183">
        <f t="shared" si="2"/>
        <v>1.1784637748034923E-2</v>
      </c>
      <c r="G183">
        <v>883643</v>
      </c>
      <c r="H183" s="5">
        <v>205873492</v>
      </c>
      <c r="I183">
        <v>9.3291799253180773E-3</v>
      </c>
      <c r="J183">
        <v>1.1784637748034923E-2</v>
      </c>
      <c r="K183">
        <v>-2.4554578227168455E-3</v>
      </c>
      <c r="L183">
        <v>3</v>
      </c>
      <c r="M183">
        <v>37</v>
      </c>
    </row>
    <row r="184" spans="1:13" x14ac:dyDescent="0.25">
      <c r="A184" t="s">
        <v>96</v>
      </c>
      <c r="B184" s="1">
        <v>3506</v>
      </c>
      <c r="C184" t="s">
        <v>6</v>
      </c>
      <c r="D184" s="2">
        <v>42736</v>
      </c>
      <c r="E184">
        <v>12219.808610102345</v>
      </c>
      <c r="F184">
        <f t="shared" si="2"/>
        <v>8.1351336160718317E-3</v>
      </c>
      <c r="G184">
        <v>1502103</v>
      </c>
      <c r="H184" s="5">
        <v>205873492</v>
      </c>
      <c r="I184">
        <v>8.1351336160718317E-3</v>
      </c>
      <c r="J184">
        <v>8.9692122052063474E-3</v>
      </c>
      <c r="K184">
        <v>-8.3407858913451573E-4</v>
      </c>
      <c r="L184">
        <v>3</v>
      </c>
      <c r="M184">
        <v>37</v>
      </c>
    </row>
    <row r="185" spans="1:13" x14ac:dyDescent="0.25">
      <c r="A185" t="s">
        <v>96</v>
      </c>
      <c r="B185" s="1">
        <v>3506</v>
      </c>
      <c r="C185" t="s">
        <v>7</v>
      </c>
      <c r="D185" s="2">
        <v>42736</v>
      </c>
      <c r="E185">
        <v>13472.68056107707</v>
      </c>
      <c r="F185">
        <f t="shared" si="2"/>
        <v>8.9692122052063474E-3</v>
      </c>
      <c r="G185">
        <v>1502103</v>
      </c>
      <c r="H185" s="5">
        <v>205873492</v>
      </c>
      <c r="I185">
        <v>8.1351336160718317E-3</v>
      </c>
      <c r="J185">
        <v>8.9692122052063474E-3</v>
      </c>
      <c r="K185">
        <v>-8.3407858913451573E-4</v>
      </c>
      <c r="L185">
        <v>3</v>
      </c>
      <c r="M185">
        <v>37</v>
      </c>
    </row>
    <row r="186" spans="1:13" x14ac:dyDescent="0.25">
      <c r="A186" t="s">
        <v>97</v>
      </c>
      <c r="B186" s="1">
        <v>3507</v>
      </c>
      <c r="C186" t="s">
        <v>6</v>
      </c>
      <c r="D186" s="2">
        <v>42736</v>
      </c>
      <c r="E186">
        <v>36667.968837820757</v>
      </c>
      <c r="F186">
        <f t="shared" si="2"/>
        <v>8.7982593592729023E-3</v>
      </c>
      <c r="G186">
        <v>4167639</v>
      </c>
      <c r="H186" s="5">
        <v>205873492</v>
      </c>
      <c r="I186">
        <v>8.7982593592729023E-3</v>
      </c>
      <c r="J186">
        <v>9.6232257085426456E-3</v>
      </c>
      <c r="K186">
        <v>-8.2496634926974323E-4</v>
      </c>
      <c r="L186">
        <v>3</v>
      </c>
      <c r="M186">
        <v>37</v>
      </c>
    </row>
    <row r="187" spans="1:13" x14ac:dyDescent="0.25">
      <c r="A187" t="s">
        <v>97</v>
      </c>
      <c r="B187" s="1">
        <v>3507</v>
      </c>
      <c r="C187" t="s">
        <v>7</v>
      </c>
      <c r="D187" s="2">
        <v>42736</v>
      </c>
      <c r="E187">
        <v>40106.130768724965</v>
      </c>
      <c r="F187">
        <f t="shared" si="2"/>
        <v>9.6232257085426456E-3</v>
      </c>
      <c r="G187">
        <v>4167639</v>
      </c>
      <c r="H187" s="5">
        <v>205873492</v>
      </c>
      <c r="I187">
        <v>8.7982593592729023E-3</v>
      </c>
      <c r="J187">
        <v>9.6232257085426456E-3</v>
      </c>
      <c r="K187">
        <v>-8.2496634926974323E-4</v>
      </c>
      <c r="L187">
        <v>3</v>
      </c>
      <c r="M187">
        <v>37</v>
      </c>
    </row>
    <row r="188" spans="1:13" x14ac:dyDescent="0.25">
      <c r="A188" t="s">
        <v>98</v>
      </c>
      <c r="B188" s="1">
        <v>3508</v>
      </c>
      <c r="C188" t="s">
        <v>6</v>
      </c>
      <c r="D188" s="2">
        <v>42736</v>
      </c>
      <c r="E188">
        <v>4886.3350393033734</v>
      </c>
      <c r="F188">
        <f t="shared" si="2"/>
        <v>5.436449348920654E-3</v>
      </c>
      <c r="G188">
        <v>898810</v>
      </c>
      <c r="H188" s="5">
        <v>205873492</v>
      </c>
      <c r="I188">
        <v>5.436449348920654E-3</v>
      </c>
      <c r="J188">
        <v>6.4059110518240349E-3</v>
      </c>
      <c r="K188">
        <v>-9.6946170290338092E-4</v>
      </c>
      <c r="L188">
        <v>3</v>
      </c>
      <c r="M188">
        <v>37</v>
      </c>
    </row>
    <row r="189" spans="1:13" x14ac:dyDescent="0.25">
      <c r="A189" t="s">
        <v>98</v>
      </c>
      <c r="B189" s="1">
        <v>3508</v>
      </c>
      <c r="C189" t="s">
        <v>7</v>
      </c>
      <c r="D189" s="2">
        <v>42736</v>
      </c>
      <c r="E189">
        <v>5757.6969124899606</v>
      </c>
      <c r="F189">
        <f t="shared" si="2"/>
        <v>6.4059110518240349E-3</v>
      </c>
      <c r="G189">
        <v>898810</v>
      </c>
      <c r="H189" s="5">
        <v>205873492</v>
      </c>
      <c r="I189">
        <v>5.436449348920654E-3</v>
      </c>
      <c r="J189">
        <v>6.4059110518240349E-3</v>
      </c>
      <c r="K189">
        <v>-9.6946170290338092E-4</v>
      </c>
      <c r="L189">
        <v>3</v>
      </c>
      <c r="M189">
        <v>37</v>
      </c>
    </row>
    <row r="190" spans="1:13" x14ac:dyDescent="0.25">
      <c r="A190" t="s">
        <v>99</v>
      </c>
      <c r="B190" s="1">
        <v>3509</v>
      </c>
      <c r="C190" t="s">
        <v>6</v>
      </c>
      <c r="D190" s="2">
        <v>42736</v>
      </c>
      <c r="E190">
        <v>3047.5588228015099</v>
      </c>
      <c r="F190">
        <f t="shared" si="2"/>
        <v>6.5422686213339526E-3</v>
      </c>
      <c r="G190">
        <v>465826</v>
      </c>
      <c r="H190" s="5">
        <v>205873492</v>
      </c>
      <c r="I190">
        <v>6.5422686213339526E-3</v>
      </c>
      <c r="J190">
        <v>7.1299318940401387E-3</v>
      </c>
      <c r="K190">
        <v>-5.8766327270618618E-4</v>
      </c>
      <c r="L190">
        <v>3</v>
      </c>
      <c r="M190">
        <v>37</v>
      </c>
    </row>
    <row r="191" spans="1:13" x14ac:dyDescent="0.25">
      <c r="A191" t="s">
        <v>99</v>
      </c>
      <c r="B191" s="1">
        <v>3509</v>
      </c>
      <c r="C191" t="s">
        <v>7</v>
      </c>
      <c r="D191" s="2">
        <v>42736</v>
      </c>
      <c r="E191">
        <v>3321.3076544731416</v>
      </c>
      <c r="F191">
        <f t="shared" si="2"/>
        <v>7.1299318940401387E-3</v>
      </c>
      <c r="G191">
        <v>465826</v>
      </c>
      <c r="H191" s="5">
        <v>205873492</v>
      </c>
      <c r="I191">
        <v>6.5422686213339526E-3</v>
      </c>
      <c r="J191">
        <v>7.1299318940401387E-3</v>
      </c>
      <c r="K191">
        <v>-5.8766327270618618E-4</v>
      </c>
      <c r="L191">
        <v>3</v>
      </c>
      <c r="M191">
        <v>37</v>
      </c>
    </row>
    <row r="192" spans="1:13" x14ac:dyDescent="0.25">
      <c r="A192" t="s">
        <v>100</v>
      </c>
      <c r="B192" s="1">
        <v>3510</v>
      </c>
      <c r="C192" t="s">
        <v>6</v>
      </c>
      <c r="D192" s="2">
        <v>42736</v>
      </c>
      <c r="E192">
        <v>4003.1374681626621</v>
      </c>
      <c r="F192">
        <f t="shared" si="2"/>
        <v>6.7794058581719472E-3</v>
      </c>
      <c r="G192">
        <v>590485</v>
      </c>
      <c r="H192" s="5">
        <v>205873492</v>
      </c>
      <c r="I192">
        <v>6.7794058581719472E-3</v>
      </c>
      <c r="J192">
        <v>7.666355396283831E-3</v>
      </c>
      <c r="K192">
        <v>-8.8694953811188377E-4</v>
      </c>
      <c r="L192">
        <v>3</v>
      </c>
      <c r="M192">
        <v>37</v>
      </c>
    </row>
    <row r="193" spans="1:13" x14ac:dyDescent="0.25">
      <c r="A193" t="s">
        <v>100</v>
      </c>
      <c r="B193" s="1">
        <v>3510</v>
      </c>
      <c r="C193" t="s">
        <v>7</v>
      </c>
      <c r="D193" s="2">
        <v>42736</v>
      </c>
      <c r="E193">
        <v>4526.867866174658</v>
      </c>
      <c r="F193">
        <f t="shared" si="2"/>
        <v>7.666355396283831E-3</v>
      </c>
      <c r="G193">
        <v>590485</v>
      </c>
      <c r="H193" s="5">
        <v>205873492</v>
      </c>
      <c r="I193">
        <v>6.7794058581719472E-3</v>
      </c>
      <c r="J193">
        <v>7.666355396283831E-3</v>
      </c>
      <c r="K193">
        <v>-8.8694953811188377E-4</v>
      </c>
      <c r="L193">
        <v>3</v>
      </c>
      <c r="M193">
        <v>37</v>
      </c>
    </row>
    <row r="194" spans="1:13" x14ac:dyDescent="0.25">
      <c r="A194" t="s">
        <v>101</v>
      </c>
      <c r="B194" s="1">
        <v>3511</v>
      </c>
      <c r="C194" t="s">
        <v>6</v>
      </c>
      <c r="D194" s="2">
        <v>42736</v>
      </c>
      <c r="E194">
        <v>5709.338029511704</v>
      </c>
      <c r="F194">
        <f t="shared" si="2"/>
        <v>6.416464499701284E-3</v>
      </c>
      <c r="G194">
        <v>889795</v>
      </c>
      <c r="H194" s="5">
        <v>205873492</v>
      </c>
      <c r="I194">
        <v>6.416464499701284E-3</v>
      </c>
      <c r="J194">
        <v>7.7653434419033074E-3</v>
      </c>
      <c r="K194">
        <v>-1.3488789422020234E-3</v>
      </c>
      <c r="L194">
        <v>3</v>
      </c>
      <c r="M194">
        <v>37</v>
      </c>
    </row>
    <row r="195" spans="1:13" x14ac:dyDescent="0.25">
      <c r="A195" t="s">
        <v>101</v>
      </c>
      <c r="B195" s="1">
        <v>3511</v>
      </c>
      <c r="C195" t="s">
        <v>7</v>
      </c>
      <c r="D195" s="2">
        <v>42736</v>
      </c>
      <c r="E195">
        <v>6909.5637678883531</v>
      </c>
      <c r="F195">
        <f t="shared" si="2"/>
        <v>7.7653434419033074E-3</v>
      </c>
      <c r="G195">
        <v>889795</v>
      </c>
      <c r="H195" s="5">
        <v>205873492</v>
      </c>
      <c r="I195">
        <v>6.416464499701284E-3</v>
      </c>
      <c r="J195">
        <v>7.7653434419033074E-3</v>
      </c>
      <c r="K195">
        <v>-1.3488789422020234E-3</v>
      </c>
      <c r="L195">
        <v>3</v>
      </c>
      <c r="M195">
        <v>37</v>
      </c>
    </row>
    <row r="196" spans="1:13" x14ac:dyDescent="0.25">
      <c r="A196" t="s">
        <v>102</v>
      </c>
      <c r="B196" s="1">
        <v>3512</v>
      </c>
      <c r="C196" t="s">
        <v>6</v>
      </c>
      <c r="D196" s="2">
        <v>42736</v>
      </c>
      <c r="E196">
        <v>23425.096745519018</v>
      </c>
      <c r="F196">
        <f t="shared" si="2"/>
        <v>7.9988092308161743E-3</v>
      </c>
      <c r="G196">
        <v>2928573</v>
      </c>
      <c r="H196" s="5">
        <v>205873492</v>
      </c>
      <c r="I196">
        <v>7.9988092308161743E-3</v>
      </c>
      <c r="J196">
        <v>8.9954055615444235E-3</v>
      </c>
      <c r="K196">
        <v>-9.9659633072824924E-4</v>
      </c>
      <c r="L196">
        <v>3</v>
      </c>
      <c r="M196">
        <v>37</v>
      </c>
    </row>
    <row r="197" spans="1:13" x14ac:dyDescent="0.25">
      <c r="A197" t="s">
        <v>102</v>
      </c>
      <c r="B197" s="1">
        <v>3512</v>
      </c>
      <c r="C197" t="s">
        <v>7</v>
      </c>
      <c r="D197" s="2">
        <v>42736</v>
      </c>
      <c r="E197">
        <v>26343.701851588838</v>
      </c>
      <c r="F197">
        <f t="shared" si="2"/>
        <v>8.9954055615444235E-3</v>
      </c>
      <c r="G197">
        <v>2928573</v>
      </c>
      <c r="H197" s="5">
        <v>205873492</v>
      </c>
      <c r="I197">
        <v>7.9988092308161743E-3</v>
      </c>
      <c r="J197">
        <v>8.9954055615444235E-3</v>
      </c>
      <c r="K197">
        <v>-9.9659633072824924E-4</v>
      </c>
      <c r="L197">
        <v>3</v>
      </c>
      <c r="M197">
        <v>37</v>
      </c>
    </row>
    <row r="198" spans="1:13" x14ac:dyDescent="0.25">
      <c r="A198" t="s">
        <v>103</v>
      </c>
      <c r="B198" s="1">
        <v>3513</v>
      </c>
      <c r="C198" t="s">
        <v>6</v>
      </c>
      <c r="D198" s="2">
        <v>42736</v>
      </c>
      <c r="E198">
        <v>14722.345199265459</v>
      </c>
      <c r="F198">
        <f t="shared" si="2"/>
        <v>5.9463104615635328E-3</v>
      </c>
      <c r="G198">
        <v>2475879</v>
      </c>
      <c r="H198" s="5">
        <v>205873492</v>
      </c>
      <c r="I198">
        <v>5.9463104615635328E-3</v>
      </c>
      <c r="J198">
        <v>7.1029648900020606E-3</v>
      </c>
      <c r="K198">
        <v>-1.1566544284385277E-3</v>
      </c>
      <c r="L198">
        <v>3</v>
      </c>
      <c r="M198">
        <v>37</v>
      </c>
    </row>
    <row r="199" spans="1:13" x14ac:dyDescent="0.25">
      <c r="A199" t="s">
        <v>103</v>
      </c>
      <c r="B199" s="1">
        <v>3513</v>
      </c>
      <c r="C199" t="s">
        <v>7</v>
      </c>
      <c r="D199" s="2">
        <v>42736</v>
      </c>
      <c r="E199">
        <v>17586.081608893412</v>
      </c>
      <c r="F199">
        <f t="shared" ref="F199:F262" si="3">E199/G199</f>
        <v>7.1029648900020606E-3</v>
      </c>
      <c r="G199">
        <v>2475879</v>
      </c>
      <c r="H199" s="5">
        <v>205873492</v>
      </c>
      <c r="I199">
        <v>5.9463104615635328E-3</v>
      </c>
      <c r="J199">
        <v>7.1029648900020606E-3</v>
      </c>
      <c r="K199">
        <v>-1.1566544284385277E-3</v>
      </c>
      <c r="L199">
        <v>3</v>
      </c>
      <c r="M199">
        <v>37</v>
      </c>
    </row>
    <row r="200" spans="1:13" x14ac:dyDescent="0.25">
      <c r="A200" t="s">
        <v>104</v>
      </c>
      <c r="B200" s="1">
        <v>3514</v>
      </c>
      <c r="C200" t="s">
        <v>6</v>
      </c>
      <c r="D200" s="2">
        <v>42736</v>
      </c>
      <c r="E200">
        <v>1808.8158048588848</v>
      </c>
      <c r="F200">
        <f t="shared" si="3"/>
        <v>3.6403253982504628E-3</v>
      </c>
      <c r="G200">
        <v>496883</v>
      </c>
      <c r="H200" s="5">
        <v>205873492</v>
      </c>
      <c r="I200">
        <v>3.6403253982504628E-3</v>
      </c>
      <c r="J200">
        <v>4.0017137563133302E-3</v>
      </c>
      <c r="K200">
        <v>-3.6138835806286736E-4</v>
      </c>
      <c r="L200">
        <v>3</v>
      </c>
      <c r="M200">
        <v>37</v>
      </c>
    </row>
    <row r="201" spans="1:13" x14ac:dyDescent="0.25">
      <c r="A201" t="s">
        <v>104</v>
      </c>
      <c r="B201" s="1">
        <v>3514</v>
      </c>
      <c r="C201" t="s">
        <v>7</v>
      </c>
      <c r="D201" s="2">
        <v>42736</v>
      </c>
      <c r="E201">
        <v>1988.3835363782364</v>
      </c>
      <c r="F201">
        <f t="shared" si="3"/>
        <v>4.0017137563133302E-3</v>
      </c>
      <c r="G201">
        <v>496883</v>
      </c>
      <c r="H201" s="5">
        <v>205873492</v>
      </c>
      <c r="I201">
        <v>3.6403253982504628E-3</v>
      </c>
      <c r="J201">
        <v>4.0017137563133302E-3</v>
      </c>
      <c r="K201">
        <v>-3.6138835806286736E-4</v>
      </c>
      <c r="L201">
        <v>3</v>
      </c>
      <c r="M201">
        <v>37</v>
      </c>
    </row>
    <row r="202" spans="1:13" x14ac:dyDescent="0.25">
      <c r="A202" t="s">
        <v>105</v>
      </c>
      <c r="B202" s="1">
        <v>3515</v>
      </c>
      <c r="C202" t="s">
        <v>6</v>
      </c>
      <c r="D202" s="2">
        <v>42736</v>
      </c>
      <c r="E202">
        <v>193500.24139009032</v>
      </c>
      <c r="F202">
        <f t="shared" si="3"/>
        <v>8.4722707255385412E-3</v>
      </c>
      <c r="G202">
        <v>22839242</v>
      </c>
      <c r="H202" s="5">
        <v>205873492</v>
      </c>
      <c r="I202">
        <v>8.4722707255385412E-3</v>
      </c>
      <c r="J202">
        <v>9.5666732695700585E-3</v>
      </c>
      <c r="K202">
        <v>-1.0944025440315173E-3</v>
      </c>
      <c r="L202">
        <v>3</v>
      </c>
      <c r="M202">
        <v>37</v>
      </c>
    </row>
    <row r="203" spans="1:13" x14ac:dyDescent="0.25">
      <c r="A203" t="s">
        <v>105</v>
      </c>
      <c r="B203" s="1">
        <v>3515</v>
      </c>
      <c r="C203" t="s">
        <v>7</v>
      </c>
      <c r="D203" s="2">
        <v>42736</v>
      </c>
      <c r="E203">
        <v>218495.56593864178</v>
      </c>
      <c r="F203">
        <f t="shared" si="3"/>
        <v>9.5666732695700585E-3</v>
      </c>
      <c r="G203">
        <v>22839242</v>
      </c>
      <c r="H203" s="5">
        <v>205873492</v>
      </c>
      <c r="I203">
        <v>8.4722707255385412E-3</v>
      </c>
      <c r="J203">
        <v>9.5666732695700585E-3</v>
      </c>
      <c r="K203">
        <v>-1.0944025440315173E-3</v>
      </c>
      <c r="L203">
        <v>3</v>
      </c>
      <c r="M203">
        <v>37</v>
      </c>
    </row>
    <row r="204" spans="1:13" x14ac:dyDescent="0.25">
      <c r="A204" t="s">
        <v>106</v>
      </c>
      <c r="B204" s="1">
        <v>4101</v>
      </c>
      <c r="C204" t="s">
        <v>6</v>
      </c>
      <c r="D204" s="2">
        <v>42736</v>
      </c>
      <c r="E204">
        <v>5055.3002445166376</v>
      </c>
      <c r="F204">
        <f t="shared" si="3"/>
        <v>7.0173323290560518E-3</v>
      </c>
      <c r="G204">
        <v>720402</v>
      </c>
      <c r="H204" s="5">
        <v>205873492</v>
      </c>
      <c r="I204">
        <v>7.0173323290560518E-3</v>
      </c>
      <c r="J204">
        <v>7.6279810470091299E-3</v>
      </c>
      <c r="K204">
        <v>-6.1064871795307816E-4</v>
      </c>
      <c r="L204">
        <v>4</v>
      </c>
      <c r="M204">
        <v>14</v>
      </c>
    </row>
    <row r="205" spans="1:13" x14ac:dyDescent="0.25">
      <c r="A205" t="s">
        <v>106</v>
      </c>
      <c r="B205" s="1">
        <v>4101</v>
      </c>
      <c r="C205" t="s">
        <v>7</v>
      </c>
      <c r="D205" s="2">
        <v>42736</v>
      </c>
      <c r="E205">
        <v>5495.212802227471</v>
      </c>
      <c r="F205">
        <f t="shared" si="3"/>
        <v>7.6279810470091299E-3</v>
      </c>
      <c r="G205">
        <v>720402</v>
      </c>
      <c r="H205" s="5">
        <v>205873492</v>
      </c>
      <c r="I205">
        <v>7.0173323290560518E-3</v>
      </c>
      <c r="J205">
        <v>7.6279810470091299E-3</v>
      </c>
      <c r="K205">
        <v>-6.1064871795307816E-4</v>
      </c>
      <c r="L205">
        <v>4</v>
      </c>
      <c r="M205">
        <v>14</v>
      </c>
    </row>
    <row r="206" spans="1:13" x14ac:dyDescent="0.25">
      <c r="A206" t="s">
        <v>107</v>
      </c>
      <c r="B206" s="1">
        <v>4102</v>
      </c>
      <c r="C206" t="s">
        <v>6</v>
      </c>
      <c r="D206" s="2">
        <v>42736</v>
      </c>
      <c r="E206">
        <v>1655.3786306347056</v>
      </c>
      <c r="F206">
        <f t="shared" si="3"/>
        <v>4.8718127257214245E-3</v>
      </c>
      <c r="G206">
        <v>339787</v>
      </c>
      <c r="H206" s="5">
        <v>205873492</v>
      </c>
      <c r="I206">
        <v>4.8718127257214245E-3</v>
      </c>
      <c r="J206">
        <v>5.4025624266394205E-3</v>
      </c>
      <c r="K206">
        <v>-5.3074970091799602E-4</v>
      </c>
      <c r="L206">
        <v>4</v>
      </c>
      <c r="M206">
        <v>14</v>
      </c>
    </row>
    <row r="207" spans="1:13" x14ac:dyDescent="0.25">
      <c r="A207" t="s">
        <v>107</v>
      </c>
      <c r="B207" s="1">
        <v>4102</v>
      </c>
      <c r="C207" t="s">
        <v>7</v>
      </c>
      <c r="D207" s="2">
        <v>42736</v>
      </c>
      <c r="E207">
        <v>1835.7204792605287</v>
      </c>
      <c r="F207">
        <f t="shared" si="3"/>
        <v>5.4025624266394205E-3</v>
      </c>
      <c r="G207">
        <v>339787</v>
      </c>
      <c r="H207" s="5">
        <v>205873492</v>
      </c>
      <c r="I207">
        <v>4.8718127257214245E-3</v>
      </c>
      <c r="J207">
        <v>5.4025624266394205E-3</v>
      </c>
      <c r="K207">
        <v>-5.3074970091799602E-4</v>
      </c>
      <c r="L207">
        <v>4</v>
      </c>
      <c r="M207">
        <v>14</v>
      </c>
    </row>
    <row r="208" spans="1:13" x14ac:dyDescent="0.25">
      <c r="A208" t="s">
        <v>108</v>
      </c>
      <c r="B208" s="1">
        <v>4103</v>
      </c>
      <c r="C208" t="s">
        <v>6</v>
      </c>
      <c r="D208" s="2">
        <v>42736</v>
      </c>
      <c r="E208">
        <v>19954.627944853371</v>
      </c>
      <c r="F208">
        <f t="shared" si="3"/>
        <v>9.0268988709961175E-3</v>
      </c>
      <c r="G208">
        <v>2210574</v>
      </c>
      <c r="H208" s="5">
        <v>205873492</v>
      </c>
      <c r="I208">
        <v>9.0268988709961175E-3</v>
      </c>
      <c r="J208">
        <v>9.4495033322950228E-3</v>
      </c>
      <c r="K208">
        <v>-4.2260446129890536E-4</v>
      </c>
      <c r="L208">
        <v>4</v>
      </c>
      <c r="M208">
        <v>14</v>
      </c>
    </row>
    <row r="209" spans="1:13" x14ac:dyDescent="0.25">
      <c r="A209" t="s">
        <v>108</v>
      </c>
      <c r="B209" s="1">
        <v>4103</v>
      </c>
      <c r="C209" t="s">
        <v>7</v>
      </c>
      <c r="D209" s="2">
        <v>42736</v>
      </c>
      <c r="E209">
        <v>20888.826379284739</v>
      </c>
      <c r="F209">
        <f t="shared" si="3"/>
        <v>9.4495033322950228E-3</v>
      </c>
      <c r="G209">
        <v>2210574</v>
      </c>
      <c r="H209" s="5">
        <v>205873492</v>
      </c>
      <c r="I209">
        <v>9.0268988709961175E-3</v>
      </c>
      <c r="J209">
        <v>9.4495033322950228E-3</v>
      </c>
      <c r="K209">
        <v>-4.2260446129890536E-4</v>
      </c>
      <c r="L209">
        <v>4</v>
      </c>
      <c r="M209">
        <v>14</v>
      </c>
    </row>
    <row r="210" spans="1:13" x14ac:dyDescent="0.25">
      <c r="A210" t="s">
        <v>109</v>
      </c>
      <c r="B210" s="1">
        <v>4104</v>
      </c>
      <c r="C210" t="s">
        <v>6</v>
      </c>
      <c r="D210" s="2">
        <v>42736</v>
      </c>
      <c r="E210">
        <v>2265.3058536556296</v>
      </c>
      <c r="F210">
        <f t="shared" si="3"/>
        <v>4.0128781891088173E-3</v>
      </c>
      <c r="G210">
        <v>564509</v>
      </c>
      <c r="H210" s="5">
        <v>205873492</v>
      </c>
      <c r="I210">
        <v>4.0128781891088173E-3</v>
      </c>
      <c r="J210">
        <v>5.4566361015166241E-3</v>
      </c>
      <c r="K210">
        <v>-1.4437579124078068E-3</v>
      </c>
      <c r="L210">
        <v>4</v>
      </c>
      <c r="M210">
        <v>14</v>
      </c>
    </row>
    <row r="211" spans="1:13" x14ac:dyDescent="0.25">
      <c r="A211" t="s">
        <v>109</v>
      </c>
      <c r="B211" s="1">
        <v>4104</v>
      </c>
      <c r="C211" t="s">
        <v>7</v>
      </c>
      <c r="D211" s="2">
        <v>42736</v>
      </c>
      <c r="E211">
        <v>3080.3201890310479</v>
      </c>
      <c r="F211">
        <f t="shared" si="3"/>
        <v>5.4566361015166241E-3</v>
      </c>
      <c r="G211">
        <v>564509</v>
      </c>
      <c r="H211" s="5">
        <v>205873492</v>
      </c>
      <c r="I211">
        <v>4.0128781891088173E-3</v>
      </c>
      <c r="J211">
        <v>5.4566361015166241E-3</v>
      </c>
      <c r="K211">
        <v>-1.4437579124078068E-3</v>
      </c>
      <c r="L211">
        <v>4</v>
      </c>
      <c r="M211">
        <v>14</v>
      </c>
    </row>
    <row r="212" spans="1:13" x14ac:dyDescent="0.25">
      <c r="A212" t="s">
        <v>110</v>
      </c>
      <c r="B212" s="1">
        <v>4105</v>
      </c>
      <c r="C212" t="s">
        <v>6</v>
      </c>
      <c r="D212" s="2">
        <v>42736</v>
      </c>
      <c r="E212">
        <v>5557.8777889766197</v>
      </c>
      <c r="F212">
        <f t="shared" si="3"/>
        <v>7.4526859209480588E-3</v>
      </c>
      <c r="G212">
        <v>745755</v>
      </c>
      <c r="H212" s="5">
        <v>205873492</v>
      </c>
      <c r="I212">
        <v>7.4526859209480588E-3</v>
      </c>
      <c r="J212">
        <v>8.2167549765444891E-3</v>
      </c>
      <c r="K212">
        <v>-7.6406905559643027E-4</v>
      </c>
      <c r="L212">
        <v>4</v>
      </c>
      <c r="M212">
        <v>14</v>
      </c>
    </row>
    <row r="213" spans="1:13" x14ac:dyDescent="0.25">
      <c r="A213" t="s">
        <v>110</v>
      </c>
      <c r="B213" s="1">
        <v>4105</v>
      </c>
      <c r="C213" t="s">
        <v>7</v>
      </c>
      <c r="D213" s="2">
        <v>42736</v>
      </c>
      <c r="E213">
        <v>6127.6861075329352</v>
      </c>
      <c r="F213">
        <f t="shared" si="3"/>
        <v>8.2167549765444891E-3</v>
      </c>
      <c r="G213">
        <v>745755</v>
      </c>
      <c r="H213" s="5">
        <v>205873492</v>
      </c>
      <c r="I213">
        <v>7.4526859209480588E-3</v>
      </c>
      <c r="J213">
        <v>8.2167549765444891E-3</v>
      </c>
      <c r="K213">
        <v>-7.6406905559643027E-4</v>
      </c>
      <c r="L213">
        <v>4</v>
      </c>
      <c r="M213">
        <v>14</v>
      </c>
    </row>
    <row r="214" spans="1:13" x14ac:dyDescent="0.25">
      <c r="A214" t="s">
        <v>111</v>
      </c>
      <c r="B214" s="1">
        <v>4106</v>
      </c>
      <c r="C214" t="s">
        <v>6</v>
      </c>
      <c r="D214" s="2">
        <v>42736</v>
      </c>
      <c r="E214">
        <v>11446.049381563043</v>
      </c>
      <c r="F214">
        <f t="shared" si="3"/>
        <v>8.7906896979513642E-3</v>
      </c>
      <c r="G214">
        <v>1302065</v>
      </c>
      <c r="H214" s="5">
        <v>205873492</v>
      </c>
      <c r="I214">
        <v>8.7906896979513642E-3</v>
      </c>
      <c r="J214">
        <v>9.0639281421828442E-3</v>
      </c>
      <c r="K214">
        <v>-2.7323844423148003E-4</v>
      </c>
      <c r="L214">
        <v>4</v>
      </c>
      <c r="M214">
        <v>14</v>
      </c>
    </row>
    <row r="215" spans="1:13" x14ac:dyDescent="0.25">
      <c r="A215" t="s">
        <v>111</v>
      </c>
      <c r="B215" s="1">
        <v>4106</v>
      </c>
      <c r="C215" t="s">
        <v>7</v>
      </c>
      <c r="D215" s="2">
        <v>42736</v>
      </c>
      <c r="E215">
        <v>11801.823596451304</v>
      </c>
      <c r="F215">
        <f t="shared" si="3"/>
        <v>9.0639281421828442E-3</v>
      </c>
      <c r="G215">
        <v>1302065</v>
      </c>
      <c r="H215" s="5">
        <v>205873492</v>
      </c>
      <c r="I215">
        <v>8.7906896979513642E-3</v>
      </c>
      <c r="J215">
        <v>9.0639281421828442E-3</v>
      </c>
      <c r="K215">
        <v>-2.7323844423148003E-4</v>
      </c>
      <c r="L215">
        <v>4</v>
      </c>
      <c r="M215">
        <v>14</v>
      </c>
    </row>
    <row r="216" spans="1:13" x14ac:dyDescent="0.25">
      <c r="A216" t="s">
        <v>112</v>
      </c>
      <c r="B216" s="1">
        <v>4107</v>
      </c>
      <c r="C216" t="s">
        <v>6</v>
      </c>
      <c r="D216" s="2">
        <v>42736</v>
      </c>
      <c r="E216">
        <v>3980.4929114929728</v>
      </c>
      <c r="F216">
        <f t="shared" si="3"/>
        <v>7.5586968587685651E-3</v>
      </c>
      <c r="G216">
        <v>526611</v>
      </c>
      <c r="H216" s="5">
        <v>205873492</v>
      </c>
      <c r="I216">
        <v>7.5586968587685651E-3</v>
      </c>
      <c r="J216">
        <v>8.1532481681203025E-3</v>
      </c>
      <c r="K216">
        <v>-5.9455130935173739E-4</v>
      </c>
      <c r="L216">
        <v>4</v>
      </c>
      <c r="M216">
        <v>14</v>
      </c>
    </row>
    <row r="217" spans="1:13" x14ac:dyDescent="0.25">
      <c r="A217" t="s">
        <v>112</v>
      </c>
      <c r="B217" s="1">
        <v>4107</v>
      </c>
      <c r="C217" t="s">
        <v>7</v>
      </c>
      <c r="D217" s="2">
        <v>42736</v>
      </c>
      <c r="E217">
        <v>4293.590171062001</v>
      </c>
      <c r="F217">
        <f t="shared" si="3"/>
        <v>8.1532481681203025E-3</v>
      </c>
      <c r="G217">
        <v>526611</v>
      </c>
      <c r="H217" s="5">
        <v>205873492</v>
      </c>
      <c r="I217">
        <v>7.5586968587685651E-3</v>
      </c>
      <c r="J217">
        <v>8.1532481681203025E-3</v>
      </c>
      <c r="K217">
        <v>-5.9455130935173739E-4</v>
      </c>
      <c r="L217">
        <v>4</v>
      </c>
      <c r="M217">
        <v>14</v>
      </c>
    </row>
    <row r="218" spans="1:13" x14ac:dyDescent="0.25">
      <c r="A218" t="s">
        <v>113</v>
      </c>
      <c r="B218" s="1">
        <v>4108</v>
      </c>
      <c r="C218" t="s">
        <v>6</v>
      </c>
      <c r="D218" s="2">
        <v>42736</v>
      </c>
      <c r="E218">
        <v>3154.8345399499876</v>
      </c>
      <c r="F218">
        <f t="shared" si="3"/>
        <v>5.5490887759176051E-3</v>
      </c>
      <c r="G218">
        <v>568532</v>
      </c>
      <c r="H218" s="5">
        <v>205873492</v>
      </c>
      <c r="I218">
        <v>5.5490887759176051E-3</v>
      </c>
      <c r="J218">
        <v>5.1908061789932109E-3</v>
      </c>
      <c r="K218">
        <v>3.5828259692439416E-4</v>
      </c>
      <c r="L218">
        <v>4</v>
      </c>
      <c r="M218">
        <v>14</v>
      </c>
    </row>
    <row r="219" spans="1:13" x14ac:dyDescent="0.25">
      <c r="A219" t="s">
        <v>113</v>
      </c>
      <c r="B219" s="1">
        <v>4108</v>
      </c>
      <c r="C219" t="s">
        <v>7</v>
      </c>
      <c r="D219" s="2">
        <v>42736</v>
      </c>
      <c r="E219">
        <v>2951.1394185553681</v>
      </c>
      <c r="F219">
        <f t="shared" si="3"/>
        <v>5.1908061789932109E-3</v>
      </c>
      <c r="G219">
        <v>568532</v>
      </c>
      <c r="H219" s="5">
        <v>205873492</v>
      </c>
      <c r="I219">
        <v>5.5490887759176051E-3</v>
      </c>
      <c r="J219">
        <v>5.1908061789932109E-3</v>
      </c>
      <c r="K219">
        <v>3.5828259692439416E-4</v>
      </c>
      <c r="L219">
        <v>4</v>
      </c>
      <c r="M219">
        <v>14</v>
      </c>
    </row>
    <row r="220" spans="1:13" x14ac:dyDescent="0.25">
      <c r="A220" t="s">
        <v>114</v>
      </c>
      <c r="B220" s="1">
        <v>4109</v>
      </c>
      <c r="C220" t="s">
        <v>6</v>
      </c>
      <c r="D220" s="2">
        <v>42736</v>
      </c>
      <c r="E220">
        <v>2047.2921881031011</v>
      </c>
      <c r="F220">
        <f t="shared" si="3"/>
        <v>4.7323871175926312E-3</v>
      </c>
      <c r="G220">
        <v>432613</v>
      </c>
      <c r="H220" s="5">
        <v>205873492</v>
      </c>
      <c r="I220">
        <v>4.7323871175926312E-3</v>
      </c>
      <c r="J220">
        <v>4.9744131208907883E-3</v>
      </c>
      <c r="K220">
        <v>-2.4202600329815711E-4</v>
      </c>
      <c r="L220">
        <v>4</v>
      </c>
      <c r="M220">
        <v>14</v>
      </c>
    </row>
    <row r="221" spans="1:13" x14ac:dyDescent="0.25">
      <c r="A221" t="s">
        <v>114</v>
      </c>
      <c r="B221" s="1">
        <v>4109</v>
      </c>
      <c r="C221" t="s">
        <v>7</v>
      </c>
      <c r="D221" s="2">
        <v>42736</v>
      </c>
      <c r="E221">
        <v>2151.9957834679267</v>
      </c>
      <c r="F221">
        <f t="shared" si="3"/>
        <v>4.9744131208907883E-3</v>
      </c>
      <c r="G221">
        <v>432613</v>
      </c>
      <c r="H221" s="5">
        <v>205873492</v>
      </c>
      <c r="I221">
        <v>4.7323871175926312E-3</v>
      </c>
      <c r="J221">
        <v>4.9744131208907883E-3</v>
      </c>
      <c r="K221">
        <v>-2.4202600329815711E-4</v>
      </c>
      <c r="L221">
        <v>4</v>
      </c>
      <c r="M221">
        <v>14</v>
      </c>
    </row>
    <row r="222" spans="1:13" x14ac:dyDescent="0.25">
      <c r="A222" t="s">
        <v>115</v>
      </c>
      <c r="B222" s="1">
        <v>4110</v>
      </c>
      <c r="C222" t="s">
        <v>6</v>
      </c>
      <c r="D222" s="2">
        <v>42736</v>
      </c>
      <c r="E222">
        <v>38788.751732034012</v>
      </c>
      <c r="F222">
        <f t="shared" si="3"/>
        <v>1.0122663735123201E-2</v>
      </c>
      <c r="G222">
        <v>3831872</v>
      </c>
      <c r="H222" s="5">
        <v>205873492</v>
      </c>
      <c r="I222">
        <v>1.0122663735123201E-2</v>
      </c>
      <c r="J222">
        <v>1.0791959733218755E-2</v>
      </c>
      <c r="K222">
        <v>-6.6929599809555443E-4</v>
      </c>
      <c r="L222">
        <v>4</v>
      </c>
      <c r="M222">
        <v>14</v>
      </c>
    </row>
    <row r="223" spans="1:13" x14ac:dyDescent="0.25">
      <c r="A223" t="s">
        <v>115</v>
      </c>
      <c r="B223" s="1">
        <v>4110</v>
      </c>
      <c r="C223" t="s">
        <v>7</v>
      </c>
      <c r="D223" s="2">
        <v>42736</v>
      </c>
      <c r="E223">
        <v>41353.408326848417</v>
      </c>
      <c r="F223">
        <f t="shared" si="3"/>
        <v>1.0791959733218755E-2</v>
      </c>
      <c r="G223">
        <v>3831872</v>
      </c>
      <c r="H223" s="5">
        <v>205873492</v>
      </c>
      <c r="I223">
        <v>1.0122663735123201E-2</v>
      </c>
      <c r="J223">
        <v>1.0791959733218755E-2</v>
      </c>
      <c r="K223">
        <v>-6.6929599809555443E-4</v>
      </c>
      <c r="L223">
        <v>4</v>
      </c>
      <c r="M223">
        <v>14</v>
      </c>
    </row>
    <row r="224" spans="1:13" x14ac:dyDescent="0.25">
      <c r="A224" t="s">
        <v>116</v>
      </c>
      <c r="B224" s="1">
        <v>4201</v>
      </c>
      <c r="C224" t="s">
        <v>6</v>
      </c>
      <c r="D224" s="2">
        <v>42736</v>
      </c>
      <c r="E224">
        <v>14190.039674261205</v>
      </c>
      <c r="F224">
        <f t="shared" si="3"/>
        <v>1.1145579933190489E-2</v>
      </c>
      <c r="G224">
        <v>1273154</v>
      </c>
      <c r="H224" s="5">
        <v>205873492</v>
      </c>
      <c r="I224">
        <v>1.1145579933190489E-2</v>
      </c>
      <c r="J224">
        <v>1.0236465594099858E-2</v>
      </c>
      <c r="K224">
        <v>9.0911433909063137E-4</v>
      </c>
      <c r="L224">
        <v>4</v>
      </c>
      <c r="M224">
        <v>14</v>
      </c>
    </row>
    <row r="225" spans="1:13" x14ac:dyDescent="0.25">
      <c r="A225" t="s">
        <v>116</v>
      </c>
      <c r="B225" s="1">
        <v>4201</v>
      </c>
      <c r="C225" t="s">
        <v>7</v>
      </c>
      <c r="D225" s="2">
        <v>42736</v>
      </c>
      <c r="E225">
        <v>13032.59711699061</v>
      </c>
      <c r="F225">
        <f t="shared" si="3"/>
        <v>1.0236465594099858E-2</v>
      </c>
      <c r="G225">
        <v>1273154</v>
      </c>
      <c r="H225" s="5">
        <v>205873492</v>
      </c>
      <c r="I225">
        <v>1.1145579933190489E-2</v>
      </c>
      <c r="J225">
        <v>1.0236465594099858E-2</v>
      </c>
      <c r="K225">
        <v>9.0911433909063137E-4</v>
      </c>
      <c r="L225">
        <v>4</v>
      </c>
      <c r="M225">
        <v>14</v>
      </c>
    </row>
    <row r="226" spans="1:13" x14ac:dyDescent="0.25">
      <c r="A226" t="s">
        <v>117</v>
      </c>
      <c r="B226" s="1">
        <v>4202</v>
      </c>
      <c r="C226" t="s">
        <v>6</v>
      </c>
      <c r="D226" s="2">
        <v>42736</v>
      </c>
      <c r="E226">
        <v>13358.340919033119</v>
      </c>
      <c r="F226">
        <f t="shared" si="3"/>
        <v>9.8975160662216569E-3</v>
      </c>
      <c r="G226">
        <v>1349666</v>
      </c>
      <c r="H226" s="5">
        <v>205873492</v>
      </c>
      <c r="I226">
        <v>9.8975160662216569E-3</v>
      </c>
      <c r="J226">
        <v>1.0635132249582768E-2</v>
      </c>
      <c r="K226">
        <v>-7.3761618336111098E-4</v>
      </c>
      <c r="L226">
        <v>4</v>
      </c>
      <c r="M226">
        <v>14</v>
      </c>
    </row>
    <row r="227" spans="1:13" x14ac:dyDescent="0.25">
      <c r="A227" t="s">
        <v>117</v>
      </c>
      <c r="B227" s="1">
        <v>4202</v>
      </c>
      <c r="C227" t="s">
        <v>7</v>
      </c>
      <c r="D227" s="2">
        <v>42736</v>
      </c>
      <c r="E227">
        <v>14353.876402765376</v>
      </c>
      <c r="F227">
        <f t="shared" si="3"/>
        <v>1.0635132249582768E-2</v>
      </c>
      <c r="G227">
        <v>1349666</v>
      </c>
      <c r="H227" s="5">
        <v>205873492</v>
      </c>
      <c r="I227">
        <v>9.8975160662216569E-3</v>
      </c>
      <c r="J227">
        <v>1.0635132249582768E-2</v>
      </c>
      <c r="K227">
        <v>-7.3761618336111098E-4</v>
      </c>
      <c r="L227">
        <v>4</v>
      </c>
      <c r="M227">
        <v>14</v>
      </c>
    </row>
    <row r="228" spans="1:13" x14ac:dyDescent="0.25">
      <c r="A228" t="s">
        <v>118</v>
      </c>
      <c r="B228" s="1">
        <v>4203</v>
      </c>
      <c r="C228" t="s">
        <v>6</v>
      </c>
      <c r="D228" s="2">
        <v>42736</v>
      </c>
      <c r="E228">
        <v>4358.6796843072716</v>
      </c>
      <c r="F228">
        <f t="shared" si="3"/>
        <v>1.0478980837147392E-2</v>
      </c>
      <c r="G228">
        <v>415945</v>
      </c>
      <c r="H228" s="5">
        <v>205873492</v>
      </c>
      <c r="I228">
        <v>1.0478980837147392E-2</v>
      </c>
      <c r="J228">
        <v>7.5030694166879318E-3</v>
      </c>
      <c r="K228">
        <v>2.9759114204594601E-3</v>
      </c>
      <c r="L228">
        <v>4</v>
      </c>
      <c r="M228">
        <v>14</v>
      </c>
    </row>
    <row r="229" spans="1:13" x14ac:dyDescent="0.25">
      <c r="A229" t="s">
        <v>118</v>
      </c>
      <c r="B229" s="1">
        <v>4203</v>
      </c>
      <c r="C229" t="s">
        <v>7</v>
      </c>
      <c r="D229" s="2">
        <v>42736</v>
      </c>
      <c r="E229">
        <v>3120.8642085242618</v>
      </c>
      <c r="F229">
        <f t="shared" si="3"/>
        <v>7.5030694166879318E-3</v>
      </c>
      <c r="G229">
        <v>415945</v>
      </c>
      <c r="H229" s="5">
        <v>205873492</v>
      </c>
      <c r="I229">
        <v>1.0478980837147392E-2</v>
      </c>
      <c r="J229">
        <v>7.5030694166879318E-3</v>
      </c>
      <c r="K229">
        <v>2.9759114204594601E-3</v>
      </c>
      <c r="L229">
        <v>4</v>
      </c>
      <c r="M229">
        <v>14</v>
      </c>
    </row>
    <row r="230" spans="1:13" x14ac:dyDescent="0.25">
      <c r="A230" t="s">
        <v>119</v>
      </c>
      <c r="B230" s="1">
        <v>4204</v>
      </c>
      <c r="C230" t="s">
        <v>6</v>
      </c>
      <c r="D230" s="2">
        <v>42736</v>
      </c>
      <c r="E230">
        <v>23955.081505682854</v>
      </c>
      <c r="F230">
        <f t="shared" si="3"/>
        <v>1.379116119724653E-2</v>
      </c>
      <c r="G230">
        <v>1736988</v>
      </c>
      <c r="H230" s="5">
        <v>205873492</v>
      </c>
      <c r="I230">
        <v>1.379116119724653E-2</v>
      </c>
      <c r="J230">
        <v>1.3301510325702379E-2</v>
      </c>
      <c r="K230">
        <v>4.8965087154415055E-4</v>
      </c>
      <c r="L230">
        <v>4</v>
      </c>
      <c r="M230">
        <v>14</v>
      </c>
    </row>
    <row r="231" spans="1:13" x14ac:dyDescent="0.25">
      <c r="A231" t="s">
        <v>119</v>
      </c>
      <c r="B231" s="1">
        <v>4204</v>
      </c>
      <c r="C231" t="s">
        <v>7</v>
      </c>
      <c r="D231" s="2">
        <v>42736</v>
      </c>
      <c r="E231">
        <v>23104.563817621125</v>
      </c>
      <c r="F231">
        <f t="shared" si="3"/>
        <v>1.3301510325702379E-2</v>
      </c>
      <c r="G231">
        <v>1736988</v>
      </c>
      <c r="H231" s="5">
        <v>205873492</v>
      </c>
      <c r="I231">
        <v>1.379116119724653E-2</v>
      </c>
      <c r="J231">
        <v>1.3301510325702379E-2</v>
      </c>
      <c r="K231">
        <v>4.8965087154415055E-4</v>
      </c>
      <c r="L231">
        <v>4</v>
      </c>
      <c r="M231">
        <v>14</v>
      </c>
    </row>
    <row r="232" spans="1:13" x14ac:dyDescent="0.25">
      <c r="A232" t="s">
        <v>120</v>
      </c>
      <c r="B232" s="1">
        <v>4205</v>
      </c>
      <c r="C232" t="s">
        <v>6</v>
      </c>
      <c r="D232" s="2">
        <v>42736</v>
      </c>
      <c r="E232">
        <v>16004.176543613859</v>
      </c>
      <c r="F232">
        <f t="shared" si="3"/>
        <v>1.4156198127636001E-2</v>
      </c>
      <c r="G232">
        <v>1130542</v>
      </c>
      <c r="H232" s="5">
        <v>205873492</v>
      </c>
      <c r="I232">
        <v>1.4156198127636001E-2</v>
      </c>
      <c r="J232">
        <v>1.3583239492796554E-2</v>
      </c>
      <c r="K232">
        <v>5.7295863483944678E-4</v>
      </c>
      <c r="L232">
        <v>4</v>
      </c>
      <c r="M232">
        <v>14</v>
      </c>
    </row>
    <row r="233" spans="1:13" x14ac:dyDescent="0.25">
      <c r="A233" t="s">
        <v>120</v>
      </c>
      <c r="B233" s="1">
        <v>4205</v>
      </c>
      <c r="C233" t="s">
        <v>7</v>
      </c>
      <c r="D233" s="2">
        <v>42736</v>
      </c>
      <c r="E233">
        <v>15356.422742665201</v>
      </c>
      <c r="F233">
        <f t="shared" si="3"/>
        <v>1.3583239492796554E-2</v>
      </c>
      <c r="G233">
        <v>1130542</v>
      </c>
      <c r="H233" s="5">
        <v>205873492</v>
      </c>
      <c r="I233">
        <v>1.4156198127636001E-2</v>
      </c>
      <c r="J233">
        <v>1.3583239492796554E-2</v>
      </c>
      <c r="K233">
        <v>5.7295863483944678E-4</v>
      </c>
      <c r="L233">
        <v>4</v>
      </c>
      <c r="M233">
        <v>14</v>
      </c>
    </row>
    <row r="234" spans="1:13" x14ac:dyDescent="0.25">
      <c r="A234" t="s">
        <v>121</v>
      </c>
      <c r="B234" s="1">
        <v>4206</v>
      </c>
      <c r="C234" t="s">
        <v>6</v>
      </c>
      <c r="D234" s="2">
        <v>42736</v>
      </c>
      <c r="E234">
        <v>9791.003780572606</v>
      </c>
      <c r="F234">
        <f t="shared" si="3"/>
        <v>9.7494904502355029E-3</v>
      </c>
      <c r="G234">
        <v>1004258</v>
      </c>
      <c r="H234" s="5">
        <v>205873492</v>
      </c>
      <c r="I234">
        <v>9.7494904502355029E-3</v>
      </c>
      <c r="J234">
        <v>9.5545176940067377E-3</v>
      </c>
      <c r="K234">
        <v>1.9497275622876523E-4</v>
      </c>
      <c r="L234">
        <v>4</v>
      </c>
      <c r="M234">
        <v>14</v>
      </c>
    </row>
    <row r="235" spans="1:13" x14ac:dyDescent="0.25">
      <c r="A235" t="s">
        <v>121</v>
      </c>
      <c r="B235" s="1">
        <v>4206</v>
      </c>
      <c r="C235" t="s">
        <v>7</v>
      </c>
      <c r="D235" s="2">
        <v>42736</v>
      </c>
      <c r="E235">
        <v>9595.2008303478178</v>
      </c>
      <c r="F235">
        <f t="shared" si="3"/>
        <v>9.5545176940067377E-3</v>
      </c>
      <c r="G235">
        <v>1004258</v>
      </c>
      <c r="H235" s="5">
        <v>205873492</v>
      </c>
      <c r="I235">
        <v>9.7494904502355029E-3</v>
      </c>
      <c r="J235">
        <v>9.5545176940067377E-3</v>
      </c>
      <c r="K235">
        <v>1.9497275622876523E-4</v>
      </c>
      <c r="L235">
        <v>4</v>
      </c>
      <c r="M235">
        <v>14</v>
      </c>
    </row>
    <row r="236" spans="1:13" x14ac:dyDescent="0.25">
      <c r="A236" t="s">
        <v>122</v>
      </c>
      <c r="B236" s="1">
        <v>4301</v>
      </c>
      <c r="C236" t="s">
        <v>6</v>
      </c>
      <c r="D236" s="2">
        <v>42736</v>
      </c>
      <c r="E236">
        <v>11533.35475411492</v>
      </c>
      <c r="F236">
        <f t="shared" si="3"/>
        <v>5.7185869203507699E-3</v>
      </c>
      <c r="G236">
        <v>2016819</v>
      </c>
      <c r="H236" s="5">
        <v>205873492</v>
      </c>
      <c r="I236">
        <v>5.7185869203507699E-3</v>
      </c>
      <c r="J236">
        <v>6.1461474077741723E-3</v>
      </c>
      <c r="K236">
        <v>-4.2756048742340243E-4</v>
      </c>
      <c r="L236">
        <v>4</v>
      </c>
      <c r="M236">
        <v>14</v>
      </c>
    </row>
    <row r="237" spans="1:13" x14ac:dyDescent="0.25">
      <c r="A237" t="s">
        <v>122</v>
      </c>
      <c r="B237" s="1">
        <v>4301</v>
      </c>
      <c r="C237" t="s">
        <v>7</v>
      </c>
      <c r="D237" s="2">
        <v>42736</v>
      </c>
      <c r="E237">
        <v>12395.666868799699</v>
      </c>
      <c r="F237">
        <f t="shared" si="3"/>
        <v>6.1461474077741723E-3</v>
      </c>
      <c r="G237">
        <v>2016819</v>
      </c>
      <c r="H237" s="5">
        <v>205873492</v>
      </c>
      <c r="I237">
        <v>5.7185869203507699E-3</v>
      </c>
      <c r="J237">
        <v>6.1461474077741723E-3</v>
      </c>
      <c r="K237">
        <v>-4.2756048742340243E-4</v>
      </c>
      <c r="L237">
        <v>4</v>
      </c>
      <c r="M237">
        <v>14</v>
      </c>
    </row>
    <row r="238" spans="1:13" x14ac:dyDescent="0.25">
      <c r="A238" t="s">
        <v>123</v>
      </c>
      <c r="B238" s="1">
        <v>4302</v>
      </c>
      <c r="C238" t="s">
        <v>6</v>
      </c>
      <c r="D238" s="2">
        <v>42736</v>
      </c>
      <c r="E238">
        <v>16576.333835276084</v>
      </c>
      <c r="F238">
        <f t="shared" si="3"/>
        <v>1.4518369479873497E-2</v>
      </c>
      <c r="G238">
        <v>1141749</v>
      </c>
      <c r="H238" s="5">
        <v>205873492</v>
      </c>
      <c r="I238">
        <v>1.4518369479873497E-2</v>
      </c>
      <c r="J238">
        <v>1.0894364860584338E-2</v>
      </c>
      <c r="K238">
        <v>3.6240046192891583E-3</v>
      </c>
      <c r="L238">
        <v>4</v>
      </c>
      <c r="M238">
        <v>14</v>
      </c>
    </row>
    <row r="239" spans="1:13" x14ac:dyDescent="0.25">
      <c r="A239" t="s">
        <v>123</v>
      </c>
      <c r="B239" s="1">
        <v>4302</v>
      </c>
      <c r="C239" t="s">
        <v>7</v>
      </c>
      <c r="D239" s="2">
        <v>42736</v>
      </c>
      <c r="E239">
        <v>12438.630185207308</v>
      </c>
      <c r="F239">
        <f t="shared" si="3"/>
        <v>1.0894364860584338E-2</v>
      </c>
      <c r="G239">
        <v>1141749</v>
      </c>
      <c r="H239" s="5">
        <v>205873492</v>
      </c>
      <c r="I239">
        <v>1.4518369479873497E-2</v>
      </c>
      <c r="J239">
        <v>1.0894364860584338E-2</v>
      </c>
      <c r="K239">
        <v>3.6240046192891583E-3</v>
      </c>
      <c r="L239">
        <v>4</v>
      </c>
      <c r="M239">
        <v>14</v>
      </c>
    </row>
    <row r="240" spans="1:13" x14ac:dyDescent="0.25">
      <c r="A240" t="s">
        <v>124</v>
      </c>
      <c r="B240" s="1">
        <v>4303</v>
      </c>
      <c r="C240" t="s">
        <v>6</v>
      </c>
      <c r="D240" s="2">
        <v>42736</v>
      </c>
      <c r="E240">
        <v>2652.9017436038421</v>
      </c>
      <c r="F240">
        <f t="shared" si="3"/>
        <v>4.7274307050313314E-3</v>
      </c>
      <c r="G240">
        <v>561172</v>
      </c>
      <c r="H240" s="5">
        <v>205873492</v>
      </c>
      <c r="I240">
        <v>4.7274307050313314E-3</v>
      </c>
      <c r="J240">
        <v>5.1093817463506623E-3</v>
      </c>
      <c r="K240">
        <v>-3.8195104131933093E-4</v>
      </c>
      <c r="L240">
        <v>4</v>
      </c>
      <c r="M240">
        <v>14</v>
      </c>
    </row>
    <row r="241" spans="1:13" x14ac:dyDescent="0.25">
      <c r="A241" t="s">
        <v>124</v>
      </c>
      <c r="B241" s="1">
        <v>4303</v>
      </c>
      <c r="C241" t="s">
        <v>7</v>
      </c>
      <c r="D241" s="2">
        <v>42736</v>
      </c>
      <c r="E241">
        <v>2867.2419733630941</v>
      </c>
      <c r="F241">
        <f t="shared" si="3"/>
        <v>5.1093817463506623E-3</v>
      </c>
      <c r="G241">
        <v>561172</v>
      </c>
      <c r="H241" s="5">
        <v>205873492</v>
      </c>
      <c r="I241">
        <v>4.7274307050313314E-3</v>
      </c>
      <c r="J241">
        <v>5.1093817463506623E-3</v>
      </c>
      <c r="K241">
        <v>-3.8195104131933093E-4</v>
      </c>
      <c r="L241">
        <v>4</v>
      </c>
      <c r="M241">
        <v>14</v>
      </c>
    </row>
    <row r="242" spans="1:13" x14ac:dyDescent="0.25">
      <c r="A242" t="s">
        <v>125</v>
      </c>
      <c r="B242" s="1">
        <v>4304</v>
      </c>
      <c r="C242" t="s">
        <v>6</v>
      </c>
      <c r="D242" s="2">
        <v>42736</v>
      </c>
      <c r="E242">
        <v>8210.723085274085</v>
      </c>
      <c r="F242">
        <f t="shared" si="3"/>
        <v>9.9507150737925178E-3</v>
      </c>
      <c r="G242">
        <v>825139</v>
      </c>
      <c r="H242" s="5">
        <v>205873492</v>
      </c>
      <c r="I242">
        <v>9.9507150737925178E-3</v>
      </c>
      <c r="J242">
        <v>8.5491099038729323E-3</v>
      </c>
      <c r="K242">
        <v>1.4016051699195856E-3</v>
      </c>
      <c r="L242">
        <v>4</v>
      </c>
      <c r="M242">
        <v>14</v>
      </c>
    </row>
    <row r="243" spans="1:13" x14ac:dyDescent="0.25">
      <c r="A243" t="s">
        <v>125</v>
      </c>
      <c r="B243" s="1">
        <v>4304</v>
      </c>
      <c r="C243" t="s">
        <v>7</v>
      </c>
      <c r="D243" s="2">
        <v>42736</v>
      </c>
      <c r="E243">
        <v>7054.203996971808</v>
      </c>
      <c r="F243">
        <f t="shared" si="3"/>
        <v>8.5491099038729323E-3</v>
      </c>
      <c r="G243">
        <v>825139</v>
      </c>
      <c r="H243" s="5">
        <v>205873492</v>
      </c>
      <c r="I243">
        <v>9.9507150737925178E-3</v>
      </c>
      <c r="J243">
        <v>8.5491099038729323E-3</v>
      </c>
      <c r="K243">
        <v>1.4016051699195856E-3</v>
      </c>
      <c r="L243">
        <v>4</v>
      </c>
      <c r="M243">
        <v>14</v>
      </c>
    </row>
    <row r="244" spans="1:13" x14ac:dyDescent="0.25">
      <c r="A244" t="s">
        <v>126</v>
      </c>
      <c r="B244" s="1">
        <v>4305</v>
      </c>
      <c r="C244" t="s">
        <v>6</v>
      </c>
      <c r="D244" s="2">
        <v>42736</v>
      </c>
      <c r="E244">
        <v>46282.644409835615</v>
      </c>
      <c r="F244">
        <f t="shared" si="3"/>
        <v>9.1721924072212056E-3</v>
      </c>
      <c r="G244">
        <v>5045974</v>
      </c>
      <c r="H244" s="5">
        <v>205873492</v>
      </c>
      <c r="I244">
        <v>9.1721924072212056E-3</v>
      </c>
      <c r="J244">
        <v>9.1408956497158276E-3</v>
      </c>
      <c r="K244">
        <v>3.129675750537797E-5</v>
      </c>
      <c r="L244">
        <v>4</v>
      </c>
      <c r="M244">
        <v>14</v>
      </c>
    </row>
    <row r="245" spans="1:13" x14ac:dyDescent="0.25">
      <c r="A245" t="s">
        <v>126</v>
      </c>
      <c r="B245" s="1">
        <v>4305</v>
      </c>
      <c r="C245" t="s">
        <v>7</v>
      </c>
      <c r="D245" s="2">
        <v>42736</v>
      </c>
      <c r="E245">
        <v>46124.721785179172</v>
      </c>
      <c r="F245">
        <f t="shared" si="3"/>
        <v>9.1408956497158276E-3</v>
      </c>
      <c r="G245">
        <v>5045974</v>
      </c>
      <c r="H245" s="5">
        <v>205873492</v>
      </c>
      <c r="I245">
        <v>9.1721924072212056E-3</v>
      </c>
      <c r="J245">
        <v>9.1408956497158276E-3</v>
      </c>
      <c r="K245">
        <v>3.129675750537797E-5</v>
      </c>
      <c r="L245">
        <v>4</v>
      </c>
      <c r="M245">
        <v>14</v>
      </c>
    </row>
    <row r="246" spans="1:13" x14ac:dyDescent="0.25">
      <c r="A246" t="s">
        <v>127</v>
      </c>
      <c r="B246" s="1">
        <v>4306</v>
      </c>
      <c r="C246" t="s">
        <v>6</v>
      </c>
      <c r="D246" s="2">
        <v>42736</v>
      </c>
      <c r="E246">
        <v>2841.5486975544268</v>
      </c>
      <c r="F246">
        <f t="shared" si="3"/>
        <v>3.8286877824367455E-3</v>
      </c>
      <c r="G246">
        <v>742173</v>
      </c>
      <c r="H246" s="5">
        <v>205873492</v>
      </c>
      <c r="I246">
        <v>3.8286877824367455E-3</v>
      </c>
      <c r="J246">
        <v>3.9893446250844787E-3</v>
      </c>
      <c r="K246">
        <v>-1.6065684264773318E-4</v>
      </c>
      <c r="L246">
        <v>4</v>
      </c>
      <c r="M246">
        <v>14</v>
      </c>
    </row>
    <row r="247" spans="1:13" x14ac:dyDescent="0.25">
      <c r="A247" t="s">
        <v>127</v>
      </c>
      <c r="B247" s="1">
        <v>4306</v>
      </c>
      <c r="C247" t="s">
        <v>7</v>
      </c>
      <c r="D247" s="2">
        <v>42736</v>
      </c>
      <c r="E247">
        <v>2960.7838684328231</v>
      </c>
      <c r="F247">
        <f t="shared" si="3"/>
        <v>3.9893446250844787E-3</v>
      </c>
      <c r="G247">
        <v>742173</v>
      </c>
      <c r="H247" s="5">
        <v>205873492</v>
      </c>
      <c r="I247">
        <v>3.8286877824367455E-3</v>
      </c>
      <c r="J247">
        <v>3.9893446250844787E-3</v>
      </c>
      <c r="K247">
        <v>-1.6065684264773318E-4</v>
      </c>
      <c r="L247">
        <v>4</v>
      </c>
      <c r="M247">
        <v>14</v>
      </c>
    </row>
    <row r="248" spans="1:13" x14ac:dyDescent="0.25">
      <c r="A248" t="s">
        <v>128</v>
      </c>
      <c r="B248" s="1">
        <v>4307</v>
      </c>
      <c r="C248" t="s">
        <v>6</v>
      </c>
      <c r="D248" s="2">
        <v>42736</v>
      </c>
      <c r="E248">
        <v>3917.535581310246</v>
      </c>
      <c r="F248">
        <f t="shared" si="3"/>
        <v>4.1086968090480137E-3</v>
      </c>
      <c r="G248">
        <v>953474</v>
      </c>
      <c r="H248" s="5">
        <v>205873492</v>
      </c>
      <c r="I248">
        <v>4.1086968090480137E-3</v>
      </c>
      <c r="J248">
        <v>6.5858993523136844E-3</v>
      </c>
      <c r="K248">
        <v>-2.4772025432656707E-3</v>
      </c>
      <c r="L248">
        <v>4</v>
      </c>
      <c r="M248">
        <v>14</v>
      </c>
    </row>
    <row r="249" spans="1:13" x14ac:dyDescent="0.25">
      <c r="A249" t="s">
        <v>128</v>
      </c>
      <c r="B249" s="1">
        <v>4307</v>
      </c>
      <c r="C249" t="s">
        <v>7</v>
      </c>
      <c r="D249" s="2">
        <v>42736</v>
      </c>
      <c r="E249">
        <v>6279.4837990479382</v>
      </c>
      <c r="F249">
        <f t="shared" si="3"/>
        <v>6.5858993523136844E-3</v>
      </c>
      <c r="G249">
        <v>953474</v>
      </c>
      <c r="H249" s="5">
        <v>205873492</v>
      </c>
      <c r="I249">
        <v>4.1086968090480137E-3</v>
      </c>
      <c r="J249">
        <v>6.5858993523136844E-3</v>
      </c>
      <c r="K249">
        <v>-2.4772025432656707E-3</v>
      </c>
      <c r="L249">
        <v>4</v>
      </c>
      <c r="M249">
        <v>14</v>
      </c>
    </row>
    <row r="250" spans="1:13" x14ac:dyDescent="0.25">
      <c r="A250" t="s">
        <v>129</v>
      </c>
      <c r="B250" s="1">
        <v>5001</v>
      </c>
      <c r="C250" t="s">
        <v>6</v>
      </c>
      <c r="D250" s="2">
        <v>42736</v>
      </c>
      <c r="E250">
        <v>806.13468797298776</v>
      </c>
      <c r="F250">
        <f t="shared" si="3"/>
        <v>3.1155204599571311E-3</v>
      </c>
      <c r="G250">
        <v>258748</v>
      </c>
      <c r="H250" s="5">
        <v>205873492</v>
      </c>
      <c r="I250">
        <v>3.1155204599571311E-3</v>
      </c>
      <c r="J250">
        <v>3.6065616860895332E-3</v>
      </c>
      <c r="K250">
        <v>-4.9104122613240209E-4</v>
      </c>
      <c r="L250">
        <v>5</v>
      </c>
      <c r="M250">
        <v>8</v>
      </c>
    </row>
    <row r="251" spans="1:13" x14ac:dyDescent="0.25">
      <c r="A251" t="s">
        <v>129</v>
      </c>
      <c r="B251" s="1">
        <v>5001</v>
      </c>
      <c r="C251" t="s">
        <v>7</v>
      </c>
      <c r="D251" s="2">
        <v>42736</v>
      </c>
      <c r="E251">
        <v>933.19062315229451</v>
      </c>
      <c r="F251">
        <f t="shared" si="3"/>
        <v>3.6065616860895332E-3</v>
      </c>
      <c r="G251">
        <v>258748</v>
      </c>
      <c r="H251" s="5">
        <v>205873492</v>
      </c>
      <c r="I251">
        <v>3.1155204599571311E-3</v>
      </c>
      <c r="J251">
        <v>3.6065616860895332E-3</v>
      </c>
      <c r="K251">
        <v>-4.9104122613240209E-4</v>
      </c>
      <c r="L251">
        <v>5</v>
      </c>
      <c r="M251">
        <v>8</v>
      </c>
    </row>
    <row r="252" spans="1:13" x14ac:dyDescent="0.25">
      <c r="A252" t="s">
        <v>130</v>
      </c>
      <c r="B252" s="1">
        <v>5002</v>
      </c>
      <c r="C252" t="s">
        <v>6</v>
      </c>
      <c r="D252" s="2">
        <v>42736</v>
      </c>
      <c r="E252">
        <v>8533.119563765038</v>
      </c>
      <c r="F252">
        <f t="shared" si="3"/>
        <v>7.8101067422115464E-3</v>
      </c>
      <c r="G252">
        <v>1092574</v>
      </c>
      <c r="H252" s="5">
        <v>205873492</v>
      </c>
      <c r="I252">
        <v>7.8101067422115464E-3</v>
      </c>
      <c r="J252">
        <v>8.5599519640801834E-3</v>
      </c>
      <c r="K252">
        <v>-7.4984522186863703E-4</v>
      </c>
      <c r="L252">
        <v>5</v>
      </c>
      <c r="M252">
        <v>8</v>
      </c>
    </row>
    <row r="253" spans="1:13" x14ac:dyDescent="0.25">
      <c r="A253" t="s">
        <v>130</v>
      </c>
      <c r="B253" s="1">
        <v>5002</v>
      </c>
      <c r="C253" t="s">
        <v>7</v>
      </c>
      <c r="D253" s="2">
        <v>42736</v>
      </c>
      <c r="E253">
        <v>9352.3809572029422</v>
      </c>
      <c r="F253">
        <f t="shared" si="3"/>
        <v>8.5599519640801834E-3</v>
      </c>
      <c r="G253">
        <v>1092574</v>
      </c>
      <c r="H253" s="5">
        <v>205873492</v>
      </c>
      <c r="I253">
        <v>7.8101067422115464E-3</v>
      </c>
      <c r="J253">
        <v>8.5599519640801834E-3</v>
      </c>
      <c r="K253">
        <v>-7.4984522186863703E-4</v>
      </c>
      <c r="L253">
        <v>5</v>
      </c>
      <c r="M253">
        <v>8</v>
      </c>
    </row>
    <row r="254" spans="1:13" x14ac:dyDescent="0.25">
      <c r="A254" t="s">
        <v>131</v>
      </c>
      <c r="B254" s="1">
        <v>5003</v>
      </c>
      <c r="C254" t="s">
        <v>6</v>
      </c>
      <c r="D254" s="2">
        <v>42736</v>
      </c>
      <c r="E254">
        <v>4728.143366711146</v>
      </c>
      <c r="F254">
        <f t="shared" si="3"/>
        <v>1.121864632133316E-2</v>
      </c>
      <c r="G254">
        <v>421454</v>
      </c>
      <c r="H254" s="5">
        <v>205873492</v>
      </c>
      <c r="I254">
        <v>1.121864632133316E-2</v>
      </c>
      <c r="J254">
        <v>1.0636154501084271E-2</v>
      </c>
      <c r="K254">
        <v>5.8249182024888886E-4</v>
      </c>
      <c r="L254">
        <v>5</v>
      </c>
      <c r="M254">
        <v>8</v>
      </c>
    </row>
    <row r="255" spans="1:13" x14ac:dyDescent="0.25">
      <c r="A255" t="s">
        <v>131</v>
      </c>
      <c r="B255" s="1">
        <v>5003</v>
      </c>
      <c r="C255" t="s">
        <v>7</v>
      </c>
      <c r="D255" s="2">
        <v>42736</v>
      </c>
      <c r="E255">
        <v>4482.6498590999709</v>
      </c>
      <c r="F255">
        <f t="shared" si="3"/>
        <v>1.0636154501084271E-2</v>
      </c>
      <c r="G255">
        <v>421454</v>
      </c>
      <c r="H255" s="5">
        <v>205873492</v>
      </c>
      <c r="I255">
        <v>1.121864632133316E-2</v>
      </c>
      <c r="J255">
        <v>1.0636154501084271E-2</v>
      </c>
      <c r="K255">
        <v>5.8249182024888886E-4</v>
      </c>
      <c r="L255">
        <v>5</v>
      </c>
      <c r="M255">
        <v>8</v>
      </c>
    </row>
    <row r="256" spans="1:13" x14ac:dyDescent="0.25">
      <c r="A256" t="s">
        <v>132</v>
      </c>
      <c r="B256" s="1">
        <v>5004</v>
      </c>
      <c r="C256" t="s">
        <v>6</v>
      </c>
      <c r="D256" s="2">
        <v>42736</v>
      </c>
      <c r="E256">
        <v>5171.0210491856851</v>
      </c>
      <c r="F256">
        <f t="shared" si="3"/>
        <v>5.6848770892862716E-3</v>
      </c>
      <c r="G256">
        <v>909610</v>
      </c>
      <c r="H256" s="5">
        <v>205873492</v>
      </c>
      <c r="I256">
        <v>5.6848770892862716E-3</v>
      </c>
      <c r="J256">
        <v>5.6380045080280487E-3</v>
      </c>
      <c r="K256">
        <v>4.6872581258222863E-5</v>
      </c>
      <c r="L256">
        <v>5</v>
      </c>
      <c r="M256">
        <v>8</v>
      </c>
    </row>
    <row r="257" spans="1:13" x14ac:dyDescent="0.25">
      <c r="A257" t="s">
        <v>132</v>
      </c>
      <c r="B257" s="1">
        <v>5004</v>
      </c>
      <c r="C257" t="s">
        <v>7</v>
      </c>
      <c r="D257" s="2">
        <v>42736</v>
      </c>
      <c r="E257">
        <v>5128.3852805473934</v>
      </c>
      <c r="F257">
        <f t="shared" si="3"/>
        <v>5.6380045080280487E-3</v>
      </c>
      <c r="G257">
        <v>909610</v>
      </c>
      <c r="H257" s="5">
        <v>205873492</v>
      </c>
      <c r="I257">
        <v>5.6848770892862716E-3</v>
      </c>
      <c r="J257">
        <v>5.6380045080280487E-3</v>
      </c>
      <c r="K257">
        <v>4.6872581258222863E-5</v>
      </c>
      <c r="L257">
        <v>5</v>
      </c>
      <c r="M257">
        <v>8</v>
      </c>
    </row>
    <row r="258" spans="1:13" x14ac:dyDescent="0.25">
      <c r="A258" t="s">
        <v>133</v>
      </c>
      <c r="B258" s="1">
        <v>5101</v>
      </c>
      <c r="C258" t="s">
        <v>6</v>
      </c>
      <c r="D258" s="2">
        <v>42736</v>
      </c>
      <c r="E258">
        <v>12594.235854127639</v>
      </c>
      <c r="F258">
        <f t="shared" si="3"/>
        <v>1.183768914111874E-2</v>
      </c>
      <c r="G258">
        <v>1063910</v>
      </c>
      <c r="H258" s="5">
        <v>205873492</v>
      </c>
      <c r="I258">
        <v>1.183768914111874E-2</v>
      </c>
      <c r="J258">
        <v>9.3157401620721902E-3</v>
      </c>
      <c r="K258">
        <v>2.52194897904655E-3</v>
      </c>
      <c r="L258">
        <v>5</v>
      </c>
      <c r="M258">
        <v>8</v>
      </c>
    </row>
    <row r="259" spans="1:13" x14ac:dyDescent="0.25">
      <c r="A259" t="s">
        <v>133</v>
      </c>
      <c r="B259" s="1">
        <v>5101</v>
      </c>
      <c r="C259" t="s">
        <v>7</v>
      </c>
      <c r="D259" s="2">
        <v>42736</v>
      </c>
      <c r="E259">
        <v>9911.1091158302243</v>
      </c>
      <c r="F259">
        <f t="shared" si="3"/>
        <v>9.3157401620721902E-3</v>
      </c>
      <c r="G259">
        <v>1063910</v>
      </c>
      <c r="H259" s="5">
        <v>205873492</v>
      </c>
      <c r="I259">
        <v>1.183768914111874E-2</v>
      </c>
      <c r="J259">
        <v>9.3157401620721902E-3</v>
      </c>
      <c r="K259">
        <v>2.52194897904655E-3</v>
      </c>
      <c r="L259">
        <v>5</v>
      </c>
      <c r="M259">
        <v>8</v>
      </c>
    </row>
    <row r="260" spans="1:13" x14ac:dyDescent="0.25">
      <c r="A260" t="s">
        <v>134</v>
      </c>
      <c r="B260" s="1">
        <v>5102</v>
      </c>
      <c r="C260" t="s">
        <v>6</v>
      </c>
      <c r="D260" s="2">
        <v>42736</v>
      </c>
      <c r="E260">
        <v>2099.3344021918574</v>
      </c>
      <c r="F260">
        <f t="shared" si="3"/>
        <v>6.9511391966301361E-3</v>
      </c>
      <c r="G260">
        <v>302013</v>
      </c>
      <c r="H260" s="5">
        <v>205873492</v>
      </c>
      <c r="I260">
        <v>6.9511391966301361E-3</v>
      </c>
      <c r="J260">
        <v>5.9978659555091768E-3</v>
      </c>
      <c r="K260">
        <v>9.5327324112095928E-4</v>
      </c>
      <c r="L260">
        <v>5</v>
      </c>
      <c r="M260">
        <v>8</v>
      </c>
    </row>
    <row r="261" spans="1:13" x14ac:dyDescent="0.25">
      <c r="A261" t="s">
        <v>134</v>
      </c>
      <c r="B261" s="1">
        <v>5102</v>
      </c>
      <c r="C261" t="s">
        <v>7</v>
      </c>
      <c r="D261" s="2">
        <v>42736</v>
      </c>
      <c r="E261">
        <v>1811.4334908211929</v>
      </c>
      <c r="F261">
        <f t="shared" si="3"/>
        <v>5.9978659555091768E-3</v>
      </c>
      <c r="G261">
        <v>302013</v>
      </c>
      <c r="H261" s="5">
        <v>205873492</v>
      </c>
      <c r="I261">
        <v>6.9511391966301361E-3</v>
      </c>
      <c r="J261">
        <v>5.9978659555091768E-3</v>
      </c>
      <c r="K261">
        <v>9.5327324112095928E-4</v>
      </c>
      <c r="L261">
        <v>5</v>
      </c>
      <c r="M261">
        <v>8</v>
      </c>
    </row>
    <row r="262" spans="1:13" x14ac:dyDescent="0.25">
      <c r="A262" t="s">
        <v>135</v>
      </c>
      <c r="B262" s="1">
        <v>5103</v>
      </c>
      <c r="C262" t="s">
        <v>6</v>
      </c>
      <c r="D262" s="2">
        <v>42736</v>
      </c>
      <c r="E262">
        <v>2198.3537787730293</v>
      </c>
      <c r="F262">
        <f t="shared" si="3"/>
        <v>6.4390433167541353E-3</v>
      </c>
      <c r="G262">
        <v>341410</v>
      </c>
      <c r="H262" s="5">
        <v>205873492</v>
      </c>
      <c r="I262">
        <v>6.4390433167541353E-3</v>
      </c>
      <c r="J262">
        <v>6.5295556312845943E-3</v>
      </c>
      <c r="K262">
        <v>-9.0512314530459027E-5</v>
      </c>
      <c r="L262">
        <v>5</v>
      </c>
      <c r="M262">
        <v>8</v>
      </c>
    </row>
    <row r="263" spans="1:13" x14ac:dyDescent="0.25">
      <c r="A263" t="s">
        <v>135</v>
      </c>
      <c r="B263" s="1">
        <v>5103</v>
      </c>
      <c r="C263" t="s">
        <v>7</v>
      </c>
      <c r="D263" s="2">
        <v>42736</v>
      </c>
      <c r="E263">
        <v>2229.2555880768732</v>
      </c>
      <c r="F263">
        <f t="shared" ref="F263:F324" si="4">E263/G263</f>
        <v>6.5295556312845943E-3</v>
      </c>
      <c r="G263">
        <v>341410</v>
      </c>
      <c r="H263" s="5">
        <v>205873492</v>
      </c>
      <c r="I263">
        <v>6.4390433167541353E-3</v>
      </c>
      <c r="J263">
        <v>6.5295556312845943E-3</v>
      </c>
      <c r="K263">
        <v>-9.0512314530459027E-5</v>
      </c>
      <c r="L263">
        <v>5</v>
      </c>
      <c r="M263">
        <v>8</v>
      </c>
    </row>
    <row r="264" spans="1:13" x14ac:dyDescent="0.25">
      <c r="A264" t="s">
        <v>136</v>
      </c>
      <c r="B264" s="1">
        <v>5104</v>
      </c>
      <c r="C264" t="s">
        <v>6</v>
      </c>
      <c r="D264" s="2">
        <v>42736</v>
      </c>
      <c r="E264">
        <v>7790.4892240922118</v>
      </c>
      <c r="F264">
        <f t="shared" si="4"/>
        <v>7.0493743951783238E-3</v>
      </c>
      <c r="G264">
        <v>1105132</v>
      </c>
      <c r="H264" s="5">
        <v>205873492</v>
      </c>
      <c r="I264">
        <v>7.0493743951783238E-3</v>
      </c>
      <c r="J264">
        <v>8.0793757249734907E-3</v>
      </c>
      <c r="K264">
        <v>-1.0300013297951669E-3</v>
      </c>
      <c r="L264">
        <v>5</v>
      </c>
      <c r="M264">
        <v>8</v>
      </c>
    </row>
    <row r="265" spans="1:13" x14ac:dyDescent="0.25">
      <c r="A265" t="s">
        <v>136</v>
      </c>
      <c r="B265" s="1">
        <v>5104</v>
      </c>
      <c r="C265" t="s">
        <v>7</v>
      </c>
      <c r="D265" s="2">
        <v>42736</v>
      </c>
      <c r="E265">
        <v>8928.7766536914041</v>
      </c>
      <c r="F265">
        <f t="shared" si="4"/>
        <v>8.0793757249734907E-3</v>
      </c>
      <c r="G265">
        <v>1105132</v>
      </c>
      <c r="H265" s="5">
        <v>205873492</v>
      </c>
      <c r="I265">
        <v>7.0493743951783238E-3</v>
      </c>
      <c r="J265">
        <v>8.0793757249734907E-3</v>
      </c>
      <c r="K265">
        <v>-1.0300013297951669E-3</v>
      </c>
      <c r="L265">
        <v>5</v>
      </c>
      <c r="M265">
        <v>8</v>
      </c>
    </row>
    <row r="266" spans="1:13" x14ac:dyDescent="0.25">
      <c r="A266" t="s">
        <v>137</v>
      </c>
      <c r="B266" s="1">
        <v>5105</v>
      </c>
      <c r="C266" t="s">
        <v>6</v>
      </c>
      <c r="D266" s="2">
        <v>42736</v>
      </c>
      <c r="E266">
        <v>5815.0209040602331</v>
      </c>
      <c r="F266">
        <f t="shared" si="4"/>
        <v>1.1793595388974768E-2</v>
      </c>
      <c r="G266">
        <v>493066</v>
      </c>
      <c r="H266" s="5">
        <v>205873492</v>
      </c>
      <c r="I266">
        <v>1.1793595388974768E-2</v>
      </c>
      <c r="J266">
        <v>8.8723921153658885E-3</v>
      </c>
      <c r="K266">
        <v>2.9212032736088793E-3</v>
      </c>
      <c r="L266">
        <v>5</v>
      </c>
      <c r="M266">
        <v>8</v>
      </c>
    </row>
    <row r="267" spans="1:13" x14ac:dyDescent="0.25">
      <c r="A267" t="s">
        <v>137</v>
      </c>
      <c r="B267" s="1">
        <v>5105</v>
      </c>
      <c r="C267" t="s">
        <v>7</v>
      </c>
      <c r="D267" s="2">
        <v>42736</v>
      </c>
      <c r="E267">
        <v>4374.6748907549973</v>
      </c>
      <c r="F267">
        <f t="shared" si="4"/>
        <v>8.8723921153658885E-3</v>
      </c>
      <c r="G267">
        <v>493066</v>
      </c>
      <c r="H267" s="5">
        <v>205873492</v>
      </c>
      <c r="I267">
        <v>1.1793595388974768E-2</v>
      </c>
      <c r="J267">
        <v>8.8723921153658885E-3</v>
      </c>
      <c r="K267">
        <v>2.9212032736088793E-3</v>
      </c>
      <c r="L267">
        <v>5</v>
      </c>
      <c r="M267">
        <v>8</v>
      </c>
    </row>
    <row r="268" spans="1:13" x14ac:dyDescent="0.25">
      <c r="A268" t="s">
        <v>138</v>
      </c>
      <c r="B268" s="1">
        <v>5201</v>
      </c>
      <c r="C268" t="s">
        <v>6</v>
      </c>
      <c r="D268" s="2">
        <v>42736</v>
      </c>
      <c r="E268">
        <v>882.8491885395448</v>
      </c>
      <c r="F268">
        <f t="shared" si="4"/>
        <v>3.8769918035243389E-3</v>
      </c>
      <c r="G268">
        <v>227715</v>
      </c>
      <c r="H268" s="5">
        <v>205873492</v>
      </c>
      <c r="I268">
        <v>3.8769918035243389E-3</v>
      </c>
      <c r="J268">
        <v>4.1293908429423445E-3</v>
      </c>
      <c r="K268">
        <v>-2.5239903941800569E-4</v>
      </c>
      <c r="L268">
        <v>5</v>
      </c>
      <c r="M268">
        <v>8</v>
      </c>
    </row>
    <row r="269" spans="1:13" x14ac:dyDescent="0.25">
      <c r="A269" t="s">
        <v>138</v>
      </c>
      <c r="B269" s="1">
        <v>5201</v>
      </c>
      <c r="C269" t="s">
        <v>7</v>
      </c>
      <c r="D269" s="2">
        <v>42736</v>
      </c>
      <c r="E269">
        <v>940.32423580061607</v>
      </c>
      <c r="F269">
        <f t="shared" si="4"/>
        <v>4.1293908429423445E-3</v>
      </c>
      <c r="G269">
        <v>227715</v>
      </c>
      <c r="H269" s="5">
        <v>205873492</v>
      </c>
      <c r="I269">
        <v>3.8769918035243389E-3</v>
      </c>
      <c r="J269">
        <v>4.1293908429423445E-3</v>
      </c>
      <c r="K269">
        <v>-2.5239903941800569E-4</v>
      </c>
      <c r="L269">
        <v>5</v>
      </c>
      <c r="M269">
        <v>8</v>
      </c>
    </row>
    <row r="270" spans="1:13" x14ac:dyDescent="0.25">
      <c r="A270" t="s">
        <v>139</v>
      </c>
      <c r="B270" s="1">
        <v>5202</v>
      </c>
      <c r="C270" t="s">
        <v>6</v>
      </c>
      <c r="D270" s="2">
        <v>42736</v>
      </c>
      <c r="E270">
        <v>1013.7627717352152</v>
      </c>
      <c r="F270">
        <f t="shared" si="4"/>
        <v>3.2807538170671973E-3</v>
      </c>
      <c r="G270">
        <v>309003</v>
      </c>
      <c r="H270" s="5">
        <v>205873492</v>
      </c>
      <c r="I270">
        <v>3.2807538170671973E-3</v>
      </c>
      <c r="J270">
        <v>3.5158473049586858E-3</v>
      </c>
      <c r="K270">
        <v>-2.3509348789148852E-4</v>
      </c>
      <c r="L270">
        <v>5</v>
      </c>
      <c r="M270">
        <v>8</v>
      </c>
    </row>
    <row r="271" spans="1:13" x14ac:dyDescent="0.25">
      <c r="A271" t="s">
        <v>139</v>
      </c>
      <c r="B271" s="1">
        <v>5202</v>
      </c>
      <c r="C271" t="s">
        <v>7</v>
      </c>
      <c r="D271" s="2">
        <v>42736</v>
      </c>
      <c r="E271">
        <v>1086.4073647741488</v>
      </c>
      <c r="F271">
        <f t="shared" si="4"/>
        <v>3.5158473049586858E-3</v>
      </c>
      <c r="G271">
        <v>309003</v>
      </c>
      <c r="H271" s="5">
        <v>205873492</v>
      </c>
      <c r="I271">
        <v>3.2807538170671973E-3</v>
      </c>
      <c r="J271">
        <v>3.5158473049586858E-3</v>
      </c>
      <c r="K271">
        <v>-2.3509348789148852E-4</v>
      </c>
      <c r="L271">
        <v>5</v>
      </c>
      <c r="M271">
        <v>8</v>
      </c>
    </row>
    <row r="272" spans="1:13" x14ac:dyDescent="0.25">
      <c r="A272" t="s">
        <v>140</v>
      </c>
      <c r="B272" s="1">
        <v>5203</v>
      </c>
      <c r="C272" t="s">
        <v>6</v>
      </c>
      <c r="D272" s="2">
        <v>42736</v>
      </c>
      <c r="E272">
        <v>27266.115325822218</v>
      </c>
      <c r="F272">
        <f t="shared" si="4"/>
        <v>7.9838027013583238E-3</v>
      </c>
      <c r="G272">
        <v>3415179</v>
      </c>
      <c r="H272" s="5">
        <v>205873492</v>
      </c>
      <c r="I272">
        <v>7.9838027013583238E-3</v>
      </c>
      <c r="J272">
        <v>7.6634348717002669E-3</v>
      </c>
      <c r="K272">
        <v>3.2036782965805689E-4</v>
      </c>
      <c r="L272">
        <v>5</v>
      </c>
      <c r="M272">
        <v>8</v>
      </c>
    </row>
    <row r="273" spans="1:13" x14ac:dyDescent="0.25">
      <c r="A273" t="s">
        <v>140</v>
      </c>
      <c r="B273" s="1">
        <v>5203</v>
      </c>
      <c r="C273" t="s">
        <v>7</v>
      </c>
      <c r="D273" s="2">
        <v>42736</v>
      </c>
      <c r="E273">
        <v>26172.001841698446</v>
      </c>
      <c r="F273">
        <f t="shared" si="4"/>
        <v>7.6634348717002669E-3</v>
      </c>
      <c r="G273">
        <v>3415179</v>
      </c>
      <c r="H273" s="5">
        <v>205873492</v>
      </c>
      <c r="I273">
        <v>7.9838027013583238E-3</v>
      </c>
      <c r="J273">
        <v>7.6634348717002669E-3</v>
      </c>
      <c r="K273">
        <v>3.2036782965805689E-4</v>
      </c>
      <c r="L273">
        <v>5</v>
      </c>
      <c r="M273">
        <v>8</v>
      </c>
    </row>
    <row r="274" spans="1:13" x14ac:dyDescent="0.25">
      <c r="A274" t="s">
        <v>141</v>
      </c>
      <c r="B274" s="1">
        <v>5204</v>
      </c>
      <c r="C274" t="s">
        <v>6</v>
      </c>
      <c r="D274" s="2">
        <v>42736</v>
      </c>
      <c r="E274">
        <v>3730.44971298971</v>
      </c>
      <c r="F274">
        <f t="shared" si="4"/>
        <v>2.8186097338281624E-3</v>
      </c>
      <c r="G274">
        <v>1323507</v>
      </c>
      <c r="H274" s="5">
        <v>205873492</v>
      </c>
      <c r="I274">
        <v>2.8186097338281624E-3</v>
      </c>
      <c r="J274">
        <v>3.0800648415018508E-3</v>
      </c>
      <c r="K274">
        <v>-2.6145510767368839E-4</v>
      </c>
      <c r="L274">
        <v>5</v>
      </c>
      <c r="M274">
        <v>8</v>
      </c>
    </row>
    <row r="275" spans="1:13" x14ac:dyDescent="0.25">
      <c r="A275" t="s">
        <v>141</v>
      </c>
      <c r="B275" s="1">
        <v>5204</v>
      </c>
      <c r="C275" t="s">
        <v>7</v>
      </c>
      <c r="D275" s="2">
        <v>42736</v>
      </c>
      <c r="E275">
        <v>4076.48737818159</v>
      </c>
      <c r="F275">
        <f t="shared" si="4"/>
        <v>3.0800648415018508E-3</v>
      </c>
      <c r="G275">
        <v>1323507</v>
      </c>
      <c r="H275" s="5">
        <v>205873492</v>
      </c>
      <c r="I275">
        <v>2.8186097338281624E-3</v>
      </c>
      <c r="J275">
        <v>3.0800648415018508E-3</v>
      </c>
      <c r="K275">
        <v>-2.6145510767368839E-4</v>
      </c>
      <c r="L275">
        <v>5</v>
      </c>
      <c r="M275">
        <v>8</v>
      </c>
    </row>
    <row r="276" spans="1:13" x14ac:dyDescent="0.25">
      <c r="A276" t="s">
        <v>142</v>
      </c>
      <c r="B276" s="1">
        <v>5205</v>
      </c>
      <c r="C276" t="s">
        <v>6</v>
      </c>
      <c r="D276" s="2">
        <v>42736</v>
      </c>
      <c r="E276">
        <v>11268.964780488728</v>
      </c>
      <c r="F276">
        <f t="shared" si="4"/>
        <v>7.9333710071580986E-3</v>
      </c>
      <c r="G276">
        <v>1420451</v>
      </c>
      <c r="H276" s="5">
        <v>205873492</v>
      </c>
      <c r="I276">
        <v>7.9333710071580986E-3</v>
      </c>
      <c r="J276">
        <v>6.512344564946748E-3</v>
      </c>
      <c r="K276">
        <v>1.4210264422113506E-3</v>
      </c>
      <c r="L276">
        <v>5</v>
      </c>
      <c r="M276">
        <v>8</v>
      </c>
    </row>
    <row r="277" spans="1:13" x14ac:dyDescent="0.25">
      <c r="A277" t="s">
        <v>142</v>
      </c>
      <c r="B277" s="1">
        <v>5205</v>
      </c>
      <c r="C277" t="s">
        <v>7</v>
      </c>
      <c r="D277" s="2">
        <v>42736</v>
      </c>
      <c r="E277">
        <v>9250.4663496231733</v>
      </c>
      <c r="F277">
        <f t="shared" si="4"/>
        <v>6.512344564946748E-3</v>
      </c>
      <c r="G277">
        <v>1420451</v>
      </c>
      <c r="H277" s="5">
        <v>205873492</v>
      </c>
      <c r="I277">
        <v>7.9333710071580986E-3</v>
      </c>
      <c r="J277">
        <v>6.512344564946748E-3</v>
      </c>
      <c r="K277">
        <v>1.4210264422113506E-3</v>
      </c>
      <c r="L277">
        <v>5</v>
      </c>
      <c r="M277">
        <v>8</v>
      </c>
    </row>
    <row r="278" spans="1:13" x14ac:dyDescent="0.25">
      <c r="A278" t="s">
        <v>143</v>
      </c>
      <c r="B278" s="1">
        <v>5301</v>
      </c>
      <c r="C278" t="s">
        <v>6</v>
      </c>
      <c r="D278" s="2">
        <v>42736</v>
      </c>
      <c r="E278">
        <v>21836.03732018247</v>
      </c>
      <c r="F278">
        <f t="shared" si="4"/>
        <v>7.3343812878146801E-3</v>
      </c>
      <c r="G278">
        <v>2977216</v>
      </c>
      <c r="H278" s="5">
        <v>205873492</v>
      </c>
      <c r="I278">
        <v>7.3343812878146801E-3</v>
      </c>
      <c r="J278">
        <v>7.9102700048176121E-3</v>
      </c>
      <c r="K278">
        <v>-5.7588871700293195E-4</v>
      </c>
      <c r="L278">
        <v>5</v>
      </c>
      <c r="M278">
        <v>8</v>
      </c>
    </row>
    <row r="279" spans="1:13" x14ac:dyDescent="0.25">
      <c r="A279" t="s">
        <v>143</v>
      </c>
      <c r="B279" s="1">
        <v>5301</v>
      </c>
      <c r="C279" t="s">
        <v>7</v>
      </c>
      <c r="D279" s="2">
        <v>42736</v>
      </c>
      <c r="E279">
        <v>23550.582422663072</v>
      </c>
      <c r="F279">
        <f t="shared" si="4"/>
        <v>7.9102700048176121E-3</v>
      </c>
      <c r="G279">
        <v>2977216</v>
      </c>
      <c r="H279" s="5">
        <v>205873492</v>
      </c>
      <c r="I279">
        <v>7.3343812878146801E-3</v>
      </c>
      <c r="J279">
        <v>7.9102700048176121E-3</v>
      </c>
      <c r="K279">
        <v>-5.7588871700293195E-4</v>
      </c>
      <c r="L279">
        <v>5</v>
      </c>
      <c r="M279">
        <v>8</v>
      </c>
    </row>
    <row r="280" spans="1:13" x14ac:dyDescent="0.25">
      <c r="A280" t="s">
        <v>5</v>
      </c>
      <c r="B280" s="1">
        <v>1101</v>
      </c>
      <c r="C280" t="s">
        <v>6</v>
      </c>
      <c r="D280" s="2">
        <v>42767</v>
      </c>
      <c r="E280">
        <v>3101.2583084439416</v>
      </c>
      <c r="F280">
        <f t="shared" si="4"/>
        <v>4.2349329082511386E-3</v>
      </c>
      <c r="G280">
        <v>732304</v>
      </c>
      <c r="H280" s="5">
        <v>205873492</v>
      </c>
      <c r="I280">
        <v>8.0934250896313072E-3</v>
      </c>
      <c r="J280">
        <v>8.7015877132213641E-3</v>
      </c>
      <c r="K280">
        <v>-6.0816262359005696E-4</v>
      </c>
      <c r="L280">
        <v>1</v>
      </c>
      <c r="M280">
        <v>17</v>
      </c>
    </row>
    <row r="281" spans="1:13" x14ac:dyDescent="0.25">
      <c r="A281" t="s">
        <v>5</v>
      </c>
      <c r="B281" s="1">
        <v>1101</v>
      </c>
      <c r="C281" t="s">
        <v>7</v>
      </c>
      <c r="D281" s="2">
        <v>42767</v>
      </c>
      <c r="E281">
        <v>3195.7407621387938</v>
      </c>
      <c r="F281">
        <f t="shared" si="4"/>
        <v>4.3639537161326361E-3</v>
      </c>
      <c r="G281">
        <v>732304</v>
      </c>
      <c r="H281" s="5">
        <v>205873492</v>
      </c>
      <c r="I281">
        <v>8.0934250896313072E-3</v>
      </c>
      <c r="J281">
        <v>8.7015877132213641E-3</v>
      </c>
      <c r="K281">
        <v>-6.0816262359005696E-4</v>
      </c>
      <c r="L281">
        <v>1</v>
      </c>
      <c r="M281">
        <v>17</v>
      </c>
    </row>
    <row r="282" spans="1:13" x14ac:dyDescent="0.25">
      <c r="A282" t="s">
        <v>8</v>
      </c>
      <c r="B282" s="1">
        <v>1102</v>
      </c>
      <c r="C282" t="s">
        <v>6</v>
      </c>
      <c r="D282" s="2">
        <v>42767</v>
      </c>
      <c r="E282">
        <v>5091.6644822478902</v>
      </c>
      <c r="F282">
        <f t="shared" si="4"/>
        <v>4.8263366262213704E-3</v>
      </c>
      <c r="G282">
        <v>1054975</v>
      </c>
      <c r="H282" s="5">
        <v>205873492</v>
      </c>
      <c r="I282">
        <v>9.2116261472504034E-3</v>
      </c>
      <c r="J282">
        <v>9.6479186681800583E-3</v>
      </c>
      <c r="K282">
        <v>-4.362925209296549E-4</v>
      </c>
      <c r="L282">
        <v>1</v>
      </c>
      <c r="M282">
        <v>17</v>
      </c>
    </row>
    <row r="283" spans="1:13" x14ac:dyDescent="0.25">
      <c r="A283" t="s">
        <v>8</v>
      </c>
      <c r="B283" s="1">
        <v>1102</v>
      </c>
      <c r="C283" t="s">
        <v>7</v>
      </c>
      <c r="D283" s="2">
        <v>42767</v>
      </c>
      <c r="E283">
        <v>5086.7266531799924</v>
      </c>
      <c r="F283">
        <f t="shared" si="4"/>
        <v>4.8216561086092012E-3</v>
      </c>
      <c r="G283">
        <v>1054975</v>
      </c>
      <c r="H283" s="5">
        <v>205873492</v>
      </c>
      <c r="I283">
        <v>9.2116261472504034E-3</v>
      </c>
      <c r="J283">
        <v>9.6479186681800583E-3</v>
      </c>
      <c r="K283">
        <v>-4.362925209296549E-4</v>
      </c>
      <c r="L283">
        <v>1</v>
      </c>
      <c r="M283">
        <v>17</v>
      </c>
    </row>
    <row r="284" spans="1:13" x14ac:dyDescent="0.25">
      <c r="A284" t="s">
        <v>9</v>
      </c>
      <c r="B284" s="1">
        <v>1201</v>
      </c>
      <c r="C284" t="s">
        <v>6</v>
      </c>
      <c r="D284" s="2">
        <v>42767</v>
      </c>
      <c r="E284">
        <v>126.37727843420008</v>
      </c>
      <c r="F284">
        <f t="shared" si="4"/>
        <v>5.6160690418170214E-4</v>
      </c>
      <c r="G284">
        <v>225028</v>
      </c>
      <c r="H284" s="5">
        <v>205873492</v>
      </c>
      <c r="I284">
        <v>1.1098680352754605E-3</v>
      </c>
      <c r="J284">
        <v>1.5654813492958102E-3</v>
      </c>
      <c r="K284">
        <v>-4.5561331402034977E-4</v>
      </c>
      <c r="L284">
        <v>1</v>
      </c>
      <c r="M284">
        <v>17</v>
      </c>
    </row>
    <row r="285" spans="1:13" x14ac:dyDescent="0.25">
      <c r="A285" t="s">
        <v>9</v>
      </c>
      <c r="B285" s="1">
        <v>1201</v>
      </c>
      <c r="C285" t="s">
        <v>7</v>
      </c>
      <c r="D285" s="2">
        <v>42767</v>
      </c>
      <c r="E285">
        <v>158.7974836194974</v>
      </c>
      <c r="F285">
        <f t="shared" si="4"/>
        <v>7.0567877606118976E-4</v>
      </c>
      <c r="G285">
        <v>225028</v>
      </c>
      <c r="H285" s="5">
        <v>205873492</v>
      </c>
      <c r="I285">
        <v>1.1098680352754605E-3</v>
      </c>
      <c r="J285">
        <v>1.5654813492958102E-3</v>
      </c>
      <c r="K285">
        <v>-4.5561331402034977E-4</v>
      </c>
      <c r="L285">
        <v>1</v>
      </c>
      <c r="M285">
        <v>17</v>
      </c>
    </row>
    <row r="286" spans="1:13" x14ac:dyDescent="0.25">
      <c r="A286" t="s">
        <v>10</v>
      </c>
      <c r="B286" s="1">
        <v>1202</v>
      </c>
      <c r="C286" t="s">
        <v>6</v>
      </c>
      <c r="D286" s="2">
        <v>42767</v>
      </c>
      <c r="E286">
        <v>1616.3859198907439</v>
      </c>
      <c r="F286">
        <f t="shared" si="4"/>
        <v>2.7319552645877843E-3</v>
      </c>
      <c r="G286">
        <v>591659</v>
      </c>
      <c r="H286" s="5">
        <v>205873492</v>
      </c>
      <c r="I286">
        <v>5.2669850260440593E-3</v>
      </c>
      <c r="J286">
        <v>5.8317487782245589E-3</v>
      </c>
      <c r="K286">
        <v>-5.6476375218049955E-4</v>
      </c>
      <c r="L286">
        <v>1</v>
      </c>
      <c r="M286">
        <v>17</v>
      </c>
    </row>
    <row r="287" spans="1:13" x14ac:dyDescent="0.25">
      <c r="A287" t="s">
        <v>10</v>
      </c>
      <c r="B287" s="1">
        <v>1202</v>
      </c>
      <c r="C287" t="s">
        <v>7</v>
      </c>
      <c r="D287" s="2">
        <v>42767</v>
      </c>
      <c r="E287">
        <v>1683.7622478486489</v>
      </c>
      <c r="F287">
        <f t="shared" si="4"/>
        <v>2.8458322240490705E-3</v>
      </c>
      <c r="G287">
        <v>591659</v>
      </c>
      <c r="H287" s="5">
        <v>205873492</v>
      </c>
      <c r="I287">
        <v>5.2669850260440593E-3</v>
      </c>
      <c r="J287">
        <v>5.8317487782245589E-3</v>
      </c>
      <c r="K287">
        <v>-5.6476375218049955E-4</v>
      </c>
      <c r="L287">
        <v>1</v>
      </c>
      <c r="M287">
        <v>17</v>
      </c>
    </row>
    <row r="288" spans="1:13" x14ac:dyDescent="0.25">
      <c r="A288" t="s">
        <v>11</v>
      </c>
      <c r="B288" s="1">
        <v>1301</v>
      </c>
      <c r="C288" t="s">
        <v>6</v>
      </c>
      <c r="D288" s="2">
        <v>42767</v>
      </c>
      <c r="E288">
        <v>21.335398419030255</v>
      </c>
      <c r="F288">
        <f t="shared" si="4"/>
        <v>1.5712979937716528E-4</v>
      </c>
      <c r="G288">
        <v>135782</v>
      </c>
      <c r="H288" s="5">
        <v>205873492</v>
      </c>
      <c r="I288">
        <v>3.4167317810764129E-4</v>
      </c>
      <c r="J288">
        <v>3.8594247239259196E-4</v>
      </c>
      <c r="K288">
        <v>-4.4269294284950676E-5</v>
      </c>
      <c r="L288">
        <v>1</v>
      </c>
      <c r="M288">
        <v>17</v>
      </c>
    </row>
    <row r="289" spans="1:13" x14ac:dyDescent="0.25">
      <c r="A289" t="s">
        <v>11</v>
      </c>
      <c r="B289" s="1">
        <v>1301</v>
      </c>
      <c r="C289" t="s">
        <v>7</v>
      </c>
      <c r="D289" s="2">
        <v>42767</v>
      </c>
      <c r="E289">
        <v>27.485703434217417</v>
      </c>
      <c r="F289">
        <f t="shared" si="4"/>
        <v>2.0242523629212573E-4</v>
      </c>
      <c r="G289">
        <v>135782</v>
      </c>
      <c r="H289" s="5">
        <v>205873492</v>
      </c>
      <c r="I289">
        <v>3.4167317810764129E-4</v>
      </c>
      <c r="J289">
        <v>3.8594247239259196E-4</v>
      </c>
      <c r="K289">
        <v>-4.4269294284950676E-5</v>
      </c>
      <c r="L289">
        <v>1</v>
      </c>
      <c r="M289">
        <v>17</v>
      </c>
    </row>
    <row r="290" spans="1:13" x14ac:dyDescent="0.25">
      <c r="A290" t="s">
        <v>12</v>
      </c>
      <c r="B290" s="1">
        <v>1302</v>
      </c>
      <c r="C290" t="s">
        <v>6</v>
      </c>
      <c r="D290" s="2">
        <v>42767</v>
      </c>
      <c r="E290">
        <v>24.315895434268121</v>
      </c>
      <c r="F290">
        <f t="shared" si="4"/>
        <v>6.1522004241150601E-5</v>
      </c>
      <c r="G290">
        <v>395239</v>
      </c>
      <c r="H290" s="5">
        <v>205873492</v>
      </c>
      <c r="I290">
        <v>1.265679038598675E-4</v>
      </c>
      <c r="J290">
        <v>1.4512830409640752E-4</v>
      </c>
      <c r="K290">
        <v>-1.8560400236540021E-5</v>
      </c>
      <c r="L290">
        <v>1</v>
      </c>
      <c r="M290">
        <v>17</v>
      </c>
    </row>
    <row r="291" spans="1:13" x14ac:dyDescent="0.25">
      <c r="A291" t="s">
        <v>12</v>
      </c>
      <c r="B291" s="1">
        <v>1302</v>
      </c>
      <c r="C291" t="s">
        <v>7</v>
      </c>
      <c r="D291" s="2">
        <v>42767</v>
      </c>
      <c r="E291">
        <v>26.414724459126365</v>
      </c>
      <c r="F291">
        <f t="shared" si="4"/>
        <v>6.6832282388950399E-5</v>
      </c>
      <c r="G291">
        <v>395239</v>
      </c>
      <c r="H291" s="5">
        <v>205873492</v>
      </c>
      <c r="I291">
        <v>1.265679038598675E-4</v>
      </c>
      <c r="J291">
        <v>1.4512830409640752E-4</v>
      </c>
      <c r="K291">
        <v>-1.8560400236540021E-5</v>
      </c>
      <c r="L291">
        <v>1</v>
      </c>
      <c r="M291">
        <v>17</v>
      </c>
    </row>
    <row r="292" spans="1:13" x14ac:dyDescent="0.25">
      <c r="A292" t="s">
        <v>13</v>
      </c>
      <c r="B292" s="1">
        <v>1303</v>
      </c>
      <c r="C292" t="s">
        <v>6</v>
      </c>
      <c r="D292" s="2">
        <v>42767</v>
      </c>
      <c r="E292">
        <v>10698.563635017037</v>
      </c>
      <c r="F292">
        <f t="shared" si="4"/>
        <v>3.3985077706090109E-3</v>
      </c>
      <c r="G292">
        <v>3148018</v>
      </c>
      <c r="H292" s="5">
        <v>205873492</v>
      </c>
      <c r="I292">
        <v>6.6151561666689083E-3</v>
      </c>
      <c r="J292">
        <v>7.8285881026613855E-3</v>
      </c>
      <c r="K292">
        <v>-1.2134319359924772E-3</v>
      </c>
      <c r="L292">
        <v>1</v>
      </c>
      <c r="M292">
        <v>17</v>
      </c>
    </row>
    <row r="293" spans="1:13" x14ac:dyDescent="0.25">
      <c r="A293" t="s">
        <v>13</v>
      </c>
      <c r="B293" s="1">
        <v>1303</v>
      </c>
      <c r="C293" t="s">
        <v>7</v>
      </c>
      <c r="D293" s="2">
        <v>42767</v>
      </c>
      <c r="E293">
        <v>12371.878191503492</v>
      </c>
      <c r="F293">
        <f t="shared" si="4"/>
        <v>3.9300531926766274E-3</v>
      </c>
      <c r="G293">
        <v>3148018</v>
      </c>
      <c r="H293" s="5">
        <v>205873492</v>
      </c>
      <c r="I293">
        <v>6.6151561666689083E-3</v>
      </c>
      <c r="J293">
        <v>7.8285881026613855E-3</v>
      </c>
      <c r="K293">
        <v>-1.2134319359924772E-3</v>
      </c>
      <c r="L293">
        <v>1</v>
      </c>
      <c r="M293">
        <v>17</v>
      </c>
    </row>
    <row r="294" spans="1:13" x14ac:dyDescent="0.25">
      <c r="A294" t="s">
        <v>14</v>
      </c>
      <c r="B294" s="1">
        <v>1304</v>
      </c>
      <c r="C294" t="s">
        <v>6</v>
      </c>
      <c r="D294" s="2">
        <v>42767</v>
      </c>
      <c r="E294">
        <v>88.106624843924308</v>
      </c>
      <c r="F294">
        <f t="shared" si="4"/>
        <v>2.7309044733849608E-4</v>
      </c>
      <c r="G294">
        <v>322628</v>
      </c>
      <c r="H294" s="5">
        <v>205873492</v>
      </c>
      <c r="I294">
        <v>5.4498012870534784E-4</v>
      </c>
      <c r="J294">
        <v>5.1125878580252266E-4</v>
      </c>
      <c r="K294">
        <v>3.3721342902825178E-5</v>
      </c>
      <c r="L294">
        <v>1</v>
      </c>
      <c r="M294">
        <v>17</v>
      </c>
    </row>
    <row r="295" spans="1:13" x14ac:dyDescent="0.25">
      <c r="A295" t="s">
        <v>14</v>
      </c>
      <c r="B295" s="1">
        <v>1304</v>
      </c>
      <c r="C295" t="s">
        <v>7</v>
      </c>
      <c r="D295" s="2">
        <v>42767</v>
      </c>
      <c r="E295">
        <v>78.356262109600152</v>
      </c>
      <c r="F295">
        <f t="shared" si="4"/>
        <v>2.4286875940587968E-4</v>
      </c>
      <c r="G295">
        <v>322628</v>
      </c>
      <c r="H295" s="5">
        <v>205873492</v>
      </c>
      <c r="I295">
        <v>5.4498012870534784E-4</v>
      </c>
      <c r="J295">
        <v>5.1125878580252266E-4</v>
      </c>
      <c r="K295">
        <v>3.3721342902825178E-5</v>
      </c>
      <c r="L295">
        <v>1</v>
      </c>
      <c r="M295">
        <v>17</v>
      </c>
    </row>
    <row r="296" spans="1:13" x14ac:dyDescent="0.25">
      <c r="A296" t="s">
        <v>15</v>
      </c>
      <c r="B296" s="1">
        <v>1401</v>
      </c>
      <c r="C296" t="s">
        <v>6</v>
      </c>
      <c r="D296" s="2">
        <v>42767</v>
      </c>
      <c r="E296">
        <v>1575.886710177959</v>
      </c>
      <c r="F296">
        <f t="shared" si="4"/>
        <v>3.8040730409859415E-3</v>
      </c>
      <c r="G296">
        <v>414263</v>
      </c>
      <c r="H296" s="5">
        <v>205873492</v>
      </c>
      <c r="I296">
        <v>7.558361282721044E-3</v>
      </c>
      <c r="J296">
        <v>8.2657464436387464E-3</v>
      </c>
      <c r="K296">
        <v>-7.0738516091770239E-4</v>
      </c>
      <c r="L296">
        <v>1</v>
      </c>
      <c r="M296">
        <v>17</v>
      </c>
    </row>
    <row r="297" spans="1:13" x14ac:dyDescent="0.25">
      <c r="A297" t="s">
        <v>15</v>
      </c>
      <c r="B297" s="1">
        <v>1401</v>
      </c>
      <c r="C297" t="s">
        <v>7</v>
      </c>
      <c r="D297" s="2">
        <v>42767</v>
      </c>
      <c r="E297">
        <v>1639.6598114539313</v>
      </c>
      <c r="F297">
        <f t="shared" si="4"/>
        <v>3.9580165533825888E-3</v>
      </c>
      <c r="G297">
        <v>414263</v>
      </c>
      <c r="H297" s="5">
        <v>205873492</v>
      </c>
      <c r="I297">
        <v>7.558361282721044E-3</v>
      </c>
      <c r="J297">
        <v>8.2657464436387464E-3</v>
      </c>
      <c r="K297">
        <v>-7.0738516091770239E-4</v>
      </c>
      <c r="L297">
        <v>1</v>
      </c>
      <c r="M297">
        <v>17</v>
      </c>
    </row>
    <row r="298" spans="1:13" x14ac:dyDescent="0.25">
      <c r="A298" t="s">
        <v>16</v>
      </c>
      <c r="B298" s="1">
        <v>1402</v>
      </c>
      <c r="C298" t="s">
        <v>6</v>
      </c>
      <c r="D298" s="2">
        <v>42767</v>
      </c>
      <c r="E298">
        <v>73.506802004841134</v>
      </c>
      <c r="F298">
        <f t="shared" si="4"/>
        <v>7.3531802817799184E-4</v>
      </c>
      <c r="G298">
        <v>99966</v>
      </c>
      <c r="H298" s="5">
        <v>205873492</v>
      </c>
      <c r="I298">
        <v>1.561060810920572E-3</v>
      </c>
      <c r="J298">
        <v>1.5423698521072177E-3</v>
      </c>
      <c r="K298">
        <v>1.869095881335426E-5</v>
      </c>
      <c r="L298">
        <v>1</v>
      </c>
      <c r="M298">
        <v>17</v>
      </c>
    </row>
    <row r="299" spans="1:13" x14ac:dyDescent="0.25">
      <c r="A299" t="s">
        <v>16</v>
      </c>
      <c r="B299" s="1">
        <v>1402</v>
      </c>
      <c r="C299" t="s">
        <v>7</v>
      </c>
      <c r="D299" s="2">
        <v>42767</v>
      </c>
      <c r="E299">
        <v>78.481844949355846</v>
      </c>
      <c r="F299">
        <f t="shared" si="4"/>
        <v>7.85085378522256E-4</v>
      </c>
      <c r="G299">
        <v>99966</v>
      </c>
      <c r="H299" s="5">
        <v>205873492</v>
      </c>
      <c r="I299">
        <v>1.561060810920572E-3</v>
      </c>
      <c r="J299">
        <v>1.5423698521072177E-3</v>
      </c>
      <c r="K299">
        <v>1.869095881335426E-5</v>
      </c>
      <c r="L299">
        <v>1</v>
      </c>
      <c r="M299">
        <v>17</v>
      </c>
    </row>
    <row r="300" spans="1:13" x14ac:dyDescent="0.25">
      <c r="A300" t="s">
        <v>17</v>
      </c>
      <c r="B300" s="1">
        <v>1501</v>
      </c>
      <c r="C300" t="s">
        <v>6</v>
      </c>
      <c r="D300" s="2">
        <v>42767</v>
      </c>
      <c r="E300">
        <v>1131.2421110456464</v>
      </c>
      <c r="F300">
        <f t="shared" si="4"/>
        <v>1.4421952768914996E-3</v>
      </c>
      <c r="G300">
        <v>784389</v>
      </c>
      <c r="H300" s="5">
        <v>205873492</v>
      </c>
      <c r="I300">
        <v>2.7702349743811902E-3</v>
      </c>
      <c r="J300">
        <v>3.4414724544540145E-3</v>
      </c>
      <c r="K300">
        <v>-6.7123748007282425E-4</v>
      </c>
      <c r="L300">
        <v>1</v>
      </c>
      <c r="M300">
        <v>17</v>
      </c>
    </row>
    <row r="301" spans="1:13" x14ac:dyDescent="0.25">
      <c r="A301" t="s">
        <v>17</v>
      </c>
      <c r="B301" s="1">
        <v>1501</v>
      </c>
      <c r="C301" t="s">
        <v>7</v>
      </c>
      <c r="D301" s="2">
        <v>42767</v>
      </c>
      <c r="E301">
        <v>1308.678819329537</v>
      </c>
      <c r="F301">
        <f t="shared" si="4"/>
        <v>1.6684053694398277E-3</v>
      </c>
      <c r="G301">
        <v>784389</v>
      </c>
      <c r="H301" s="5">
        <v>205873492</v>
      </c>
      <c r="I301">
        <v>2.7702349743811902E-3</v>
      </c>
      <c r="J301">
        <v>3.4414724544540145E-3</v>
      </c>
      <c r="K301">
        <v>-6.7123748007282425E-4</v>
      </c>
      <c r="L301">
        <v>1</v>
      </c>
      <c r="M301">
        <v>17</v>
      </c>
    </row>
    <row r="302" spans="1:13" x14ac:dyDescent="0.25">
      <c r="A302" t="s">
        <v>18</v>
      </c>
      <c r="B302" s="1">
        <v>1502</v>
      </c>
      <c r="C302" t="s">
        <v>6</v>
      </c>
      <c r="D302" s="2">
        <v>42767</v>
      </c>
      <c r="E302">
        <v>138.50122477410616</v>
      </c>
      <c r="F302">
        <f t="shared" si="4"/>
        <v>2.5593160085021419E-4</v>
      </c>
      <c r="G302">
        <v>541165</v>
      </c>
      <c r="H302" s="5">
        <v>205873492</v>
      </c>
      <c r="I302">
        <v>4.8055619375490582E-4</v>
      </c>
      <c r="J302">
        <v>5.5949090337014925E-4</v>
      </c>
      <c r="K302">
        <v>-7.8934709615243424E-5</v>
      </c>
      <c r="L302">
        <v>1</v>
      </c>
      <c r="M302">
        <v>17</v>
      </c>
    </row>
    <row r="303" spans="1:13" x14ac:dyDescent="0.25">
      <c r="A303" t="s">
        <v>18</v>
      </c>
      <c r="B303" s="1">
        <v>1502</v>
      </c>
      <c r="C303" t="s">
        <v>7</v>
      </c>
      <c r="D303" s="2">
        <v>42767</v>
      </c>
      <c r="E303">
        <v>151.40145308388239</v>
      </c>
      <c r="F303">
        <f t="shared" si="4"/>
        <v>2.7976948450820431E-4</v>
      </c>
      <c r="G303">
        <v>541165</v>
      </c>
      <c r="H303" s="5">
        <v>205873492</v>
      </c>
      <c r="I303">
        <v>4.8055619375490582E-4</v>
      </c>
      <c r="J303">
        <v>5.5949090337014925E-4</v>
      </c>
      <c r="K303">
        <v>-7.8934709615243424E-5</v>
      </c>
      <c r="L303">
        <v>1</v>
      </c>
      <c r="M303">
        <v>17</v>
      </c>
    </row>
    <row r="304" spans="1:13" x14ac:dyDescent="0.25">
      <c r="A304" t="s">
        <v>19</v>
      </c>
      <c r="B304" s="1">
        <v>1503</v>
      </c>
      <c r="C304" t="s">
        <v>6</v>
      </c>
      <c r="D304" s="2">
        <v>42767</v>
      </c>
      <c r="E304">
        <v>9984.0619170458849</v>
      </c>
      <c r="F304">
        <f t="shared" si="4"/>
        <v>3.8247439621197487E-3</v>
      </c>
      <c r="G304">
        <v>2610387</v>
      </c>
      <c r="H304" s="5">
        <v>205873492</v>
      </c>
      <c r="I304">
        <v>7.5678356057539316E-3</v>
      </c>
      <c r="J304">
        <v>8.5476810718708232E-3</v>
      </c>
      <c r="K304">
        <v>-9.7984546611689163E-4</v>
      </c>
      <c r="L304">
        <v>1</v>
      </c>
      <c r="M304">
        <v>17</v>
      </c>
    </row>
    <row r="305" spans="1:13" x14ac:dyDescent="0.25">
      <c r="A305" t="s">
        <v>19</v>
      </c>
      <c r="B305" s="1">
        <v>1503</v>
      </c>
      <c r="C305" t="s">
        <v>7</v>
      </c>
      <c r="D305" s="2">
        <v>42767</v>
      </c>
      <c r="E305">
        <v>10958.036782771233</v>
      </c>
      <c r="F305">
        <f t="shared" si="4"/>
        <v>4.1978590847913484E-3</v>
      </c>
      <c r="G305">
        <v>2610387</v>
      </c>
      <c r="H305" s="5">
        <v>205873492</v>
      </c>
      <c r="I305">
        <v>7.5678356057539316E-3</v>
      </c>
      <c r="J305">
        <v>8.5476810718708232E-3</v>
      </c>
      <c r="K305">
        <v>-9.7984546611689163E-4</v>
      </c>
      <c r="L305">
        <v>1</v>
      </c>
      <c r="M305">
        <v>17</v>
      </c>
    </row>
    <row r="306" spans="1:13" x14ac:dyDescent="0.25">
      <c r="A306" t="s">
        <v>20</v>
      </c>
      <c r="B306" s="1">
        <v>1504</v>
      </c>
      <c r="C306" t="s">
        <v>6</v>
      </c>
      <c r="D306" s="2">
        <v>42767</v>
      </c>
      <c r="E306">
        <v>1593.512201380589</v>
      </c>
      <c r="F306">
        <f t="shared" si="4"/>
        <v>8.20460855734166E-4</v>
      </c>
      <c r="G306">
        <v>1942216</v>
      </c>
      <c r="H306" s="5">
        <v>205873492</v>
      </c>
      <c r="I306">
        <v>1.6249979678075806E-3</v>
      </c>
      <c r="J306">
        <v>1.9337123281651569E-3</v>
      </c>
      <c r="K306">
        <v>-3.0871436035757632E-4</v>
      </c>
      <c r="L306">
        <v>1</v>
      </c>
      <c r="M306">
        <v>17</v>
      </c>
    </row>
    <row r="307" spans="1:13" x14ac:dyDescent="0.25">
      <c r="A307" t="s">
        <v>20</v>
      </c>
      <c r="B307" s="1">
        <v>1504</v>
      </c>
      <c r="C307" t="s">
        <v>7</v>
      </c>
      <c r="D307" s="2">
        <v>42767</v>
      </c>
      <c r="E307">
        <v>1821.8005391270137</v>
      </c>
      <c r="F307">
        <f t="shared" si="4"/>
        <v>9.3800099429054945E-4</v>
      </c>
      <c r="G307">
        <v>1942216</v>
      </c>
      <c r="H307" s="5">
        <v>205873492</v>
      </c>
      <c r="I307">
        <v>1.6249979678075806E-3</v>
      </c>
      <c r="J307">
        <v>1.9337123281651569E-3</v>
      </c>
      <c r="K307">
        <v>-3.0871436035757632E-4</v>
      </c>
      <c r="L307">
        <v>1</v>
      </c>
      <c r="M307">
        <v>17</v>
      </c>
    </row>
    <row r="308" spans="1:13" x14ac:dyDescent="0.25">
      <c r="A308" t="s">
        <v>21</v>
      </c>
      <c r="B308" s="1">
        <v>1505</v>
      </c>
      <c r="C308" t="s">
        <v>6</v>
      </c>
      <c r="D308" s="2">
        <v>42767</v>
      </c>
      <c r="E308">
        <v>1756.9408535610423</v>
      </c>
      <c r="F308">
        <f t="shared" si="4"/>
        <v>3.4910849225776525E-3</v>
      </c>
      <c r="G308">
        <v>503265</v>
      </c>
      <c r="H308" s="5">
        <v>205873492</v>
      </c>
      <c r="I308">
        <v>6.1395066192125253E-3</v>
      </c>
      <c r="J308">
        <v>7.8741429718632364E-3</v>
      </c>
      <c r="K308">
        <v>-1.7346363526507111E-3</v>
      </c>
      <c r="L308">
        <v>1</v>
      </c>
      <c r="M308">
        <v>17</v>
      </c>
    </row>
    <row r="309" spans="1:13" x14ac:dyDescent="0.25">
      <c r="A309" t="s">
        <v>21</v>
      </c>
      <c r="B309" s="1">
        <v>1505</v>
      </c>
      <c r="C309" t="s">
        <v>7</v>
      </c>
      <c r="D309" s="2">
        <v>42767</v>
      </c>
      <c r="E309">
        <v>1959.6772029421022</v>
      </c>
      <c r="F309">
        <f t="shared" si="4"/>
        <v>3.893927062168246E-3</v>
      </c>
      <c r="G309">
        <v>503265</v>
      </c>
      <c r="H309" s="5">
        <v>205873492</v>
      </c>
      <c r="I309">
        <v>6.1395066192125253E-3</v>
      </c>
      <c r="J309">
        <v>7.8741429718632364E-3</v>
      </c>
      <c r="K309">
        <v>-1.7346363526507111E-3</v>
      </c>
      <c r="L309">
        <v>1</v>
      </c>
      <c r="M309">
        <v>17</v>
      </c>
    </row>
    <row r="310" spans="1:13" x14ac:dyDescent="0.25">
      <c r="A310" t="s">
        <v>22</v>
      </c>
      <c r="B310" s="1">
        <v>1506</v>
      </c>
      <c r="C310" t="s">
        <v>6</v>
      </c>
      <c r="D310" s="2">
        <v>42767</v>
      </c>
      <c r="E310">
        <v>6439.3398763717387</v>
      </c>
      <c r="F310">
        <f t="shared" si="4"/>
        <v>3.4207229282964958E-3</v>
      </c>
      <c r="G310">
        <v>1882450</v>
      </c>
      <c r="H310" s="5">
        <v>205873492</v>
      </c>
      <c r="I310">
        <v>6.3435090184704238E-3</v>
      </c>
      <c r="J310">
        <v>8.6090995690674584E-3</v>
      </c>
      <c r="K310">
        <v>-2.2655905505970346E-3</v>
      </c>
      <c r="L310">
        <v>1</v>
      </c>
      <c r="M310">
        <v>17</v>
      </c>
    </row>
    <row r="311" spans="1:13" x14ac:dyDescent="0.25">
      <c r="A311" t="s">
        <v>22</v>
      </c>
      <c r="B311" s="1">
        <v>1506</v>
      </c>
      <c r="C311" t="s">
        <v>7</v>
      </c>
      <c r="D311" s="2">
        <v>42767</v>
      </c>
      <c r="E311">
        <v>7889.9167407397399</v>
      </c>
      <c r="F311">
        <f t="shared" si="4"/>
        <v>4.191302154500645E-3</v>
      </c>
      <c r="G311">
        <v>1882450</v>
      </c>
      <c r="H311" s="5">
        <v>205873492</v>
      </c>
      <c r="I311">
        <v>6.3435090184704238E-3</v>
      </c>
      <c r="J311">
        <v>8.6090995690674584E-3</v>
      </c>
      <c r="K311">
        <v>-2.2655905505970346E-3</v>
      </c>
      <c r="L311">
        <v>1</v>
      </c>
      <c r="M311">
        <v>17</v>
      </c>
    </row>
    <row r="312" spans="1:13" x14ac:dyDescent="0.25">
      <c r="A312" t="s">
        <v>23</v>
      </c>
      <c r="B312" s="1">
        <v>1601</v>
      </c>
      <c r="C312" t="s">
        <v>6</v>
      </c>
      <c r="D312" s="2">
        <v>42767</v>
      </c>
      <c r="E312">
        <v>12.065028106400469</v>
      </c>
      <c r="F312">
        <f t="shared" si="4"/>
        <v>1.8779130708671953E-4</v>
      </c>
      <c r="G312">
        <v>64247</v>
      </c>
      <c r="H312" s="5">
        <v>205873492</v>
      </c>
      <c r="I312">
        <v>2.9757241770373007E-4</v>
      </c>
      <c r="J312">
        <v>9.1214585066660698E-4</v>
      </c>
      <c r="K312">
        <v>-6.1457343296287691E-4</v>
      </c>
      <c r="L312">
        <v>1</v>
      </c>
      <c r="M312">
        <v>17</v>
      </c>
    </row>
    <row r="313" spans="1:13" x14ac:dyDescent="0.25">
      <c r="A313" t="s">
        <v>23</v>
      </c>
      <c r="B313" s="1">
        <v>1601</v>
      </c>
      <c r="C313" t="s">
        <v>7</v>
      </c>
      <c r="D313" s="2">
        <v>42767</v>
      </c>
      <c r="E313">
        <v>25.958556050590655</v>
      </c>
      <c r="F313">
        <f t="shared" si="4"/>
        <v>4.040430845111936E-4</v>
      </c>
      <c r="G313">
        <v>64247</v>
      </c>
      <c r="H313" s="5">
        <v>205873492</v>
      </c>
      <c r="I313">
        <v>2.9757241770373007E-4</v>
      </c>
      <c r="J313">
        <v>9.1214585066660698E-4</v>
      </c>
      <c r="K313">
        <v>-6.1457343296287691E-4</v>
      </c>
      <c r="L313">
        <v>1</v>
      </c>
      <c r="M313">
        <v>17</v>
      </c>
    </row>
    <row r="314" spans="1:13" x14ac:dyDescent="0.25">
      <c r="A314" t="s">
        <v>24</v>
      </c>
      <c r="B314" s="1">
        <v>1602</v>
      </c>
      <c r="C314" t="s">
        <v>6</v>
      </c>
      <c r="D314" s="2">
        <v>42767</v>
      </c>
      <c r="E314">
        <v>1485.6972682018427</v>
      </c>
      <c r="F314">
        <f t="shared" si="4"/>
        <v>2.0690779282190644E-3</v>
      </c>
      <c r="G314">
        <v>718048</v>
      </c>
      <c r="H314" s="5">
        <v>205873492</v>
      </c>
      <c r="I314">
        <v>3.9421317508933299E-3</v>
      </c>
      <c r="J314">
        <v>4.9804407799039531E-3</v>
      </c>
      <c r="K314">
        <v>-1.0383090290106232E-3</v>
      </c>
      <c r="L314">
        <v>1</v>
      </c>
      <c r="M314">
        <v>17</v>
      </c>
    </row>
    <row r="315" spans="1:13" x14ac:dyDescent="0.25">
      <c r="A315" t="s">
        <v>24</v>
      </c>
      <c r="B315" s="1">
        <v>1602</v>
      </c>
      <c r="C315" t="s">
        <v>7</v>
      </c>
      <c r="D315" s="2">
        <v>42767</v>
      </c>
      <c r="E315">
        <v>1776.1109167322634</v>
      </c>
      <c r="F315">
        <f t="shared" si="4"/>
        <v>2.4735267234673218E-3</v>
      </c>
      <c r="G315">
        <v>718048</v>
      </c>
      <c r="H315" s="5">
        <v>205873492</v>
      </c>
      <c r="I315">
        <v>3.9421317508933299E-3</v>
      </c>
      <c r="J315">
        <v>4.9804407799039531E-3</v>
      </c>
      <c r="K315">
        <v>-1.0383090290106232E-3</v>
      </c>
      <c r="L315">
        <v>1</v>
      </c>
      <c r="M315">
        <v>17</v>
      </c>
    </row>
    <row r="316" spans="1:13" x14ac:dyDescent="0.25">
      <c r="A316" t="s">
        <v>25</v>
      </c>
      <c r="B316" s="1">
        <v>1701</v>
      </c>
      <c r="C316" t="s">
        <v>6</v>
      </c>
      <c r="D316" s="2">
        <v>42767</v>
      </c>
      <c r="E316">
        <v>2791.5429183828383</v>
      </c>
      <c r="F316">
        <f t="shared" si="4"/>
        <v>2.9487091141679922E-3</v>
      </c>
      <c r="G316">
        <v>946700</v>
      </c>
      <c r="H316" s="5">
        <v>205873492</v>
      </c>
      <c r="I316">
        <v>5.7164749778336812E-3</v>
      </c>
      <c r="J316">
        <v>5.6794741288627854E-3</v>
      </c>
      <c r="K316">
        <v>3.7000848970895894E-5</v>
      </c>
      <c r="L316">
        <v>1</v>
      </c>
      <c r="M316">
        <v>17</v>
      </c>
    </row>
    <row r="317" spans="1:13" x14ac:dyDescent="0.25">
      <c r="A317" t="s">
        <v>25</v>
      </c>
      <c r="B317" s="1">
        <v>1701</v>
      </c>
      <c r="C317" t="s">
        <v>7</v>
      </c>
      <c r="D317" s="2">
        <v>42767</v>
      </c>
      <c r="E317">
        <v>2664.4677671445925</v>
      </c>
      <c r="F317">
        <f t="shared" si="4"/>
        <v>2.8144795258736584E-3</v>
      </c>
      <c r="G317">
        <v>946700</v>
      </c>
      <c r="H317" s="5">
        <v>205873492</v>
      </c>
      <c r="I317">
        <v>5.7164749778336812E-3</v>
      </c>
      <c r="J317">
        <v>5.6794741288627854E-3</v>
      </c>
      <c r="K317">
        <v>3.7000848970895894E-5</v>
      </c>
      <c r="L317">
        <v>1</v>
      </c>
      <c r="M317">
        <v>17</v>
      </c>
    </row>
    <row r="318" spans="1:13" x14ac:dyDescent="0.25">
      <c r="A318" t="s">
        <v>26</v>
      </c>
      <c r="B318" s="1">
        <v>1702</v>
      </c>
      <c r="C318" t="s">
        <v>6</v>
      </c>
      <c r="D318" s="2">
        <v>42767</v>
      </c>
      <c r="E318">
        <v>2568.9681399721148</v>
      </c>
      <c r="F318">
        <f t="shared" si="4"/>
        <v>4.3823940211260197E-3</v>
      </c>
      <c r="G318">
        <v>586202</v>
      </c>
      <c r="H318" s="5">
        <v>205873492</v>
      </c>
      <c r="I318">
        <v>8.5547478909805234E-3</v>
      </c>
      <c r="J318">
        <v>8.6012691498049514E-3</v>
      </c>
      <c r="K318">
        <v>-4.6521258824427925E-5</v>
      </c>
      <c r="L318">
        <v>1</v>
      </c>
      <c r="M318">
        <v>17</v>
      </c>
    </row>
    <row r="319" spans="1:13" x14ac:dyDescent="0.25">
      <c r="A319" t="s">
        <v>26</v>
      </c>
      <c r="B319" s="1">
        <v>1702</v>
      </c>
      <c r="C319" t="s">
        <v>7</v>
      </c>
      <c r="D319" s="2">
        <v>42767</v>
      </c>
      <c r="E319">
        <v>2483.3283244811018</v>
      </c>
      <c r="F319">
        <f t="shared" si="4"/>
        <v>4.236301350867281E-3</v>
      </c>
      <c r="G319">
        <v>586202</v>
      </c>
      <c r="H319" s="5">
        <v>205873492</v>
      </c>
      <c r="I319">
        <v>8.5547478909805234E-3</v>
      </c>
      <c r="J319">
        <v>8.6012691498049514E-3</v>
      </c>
      <c r="K319">
        <v>-4.6521258824427925E-5</v>
      </c>
      <c r="L319">
        <v>1</v>
      </c>
      <c r="M319">
        <v>17</v>
      </c>
    </row>
    <row r="320" spans="1:13" x14ac:dyDescent="0.25">
      <c r="A320" t="s">
        <v>27</v>
      </c>
      <c r="B320" s="1">
        <v>2101</v>
      </c>
      <c r="C320" t="s">
        <v>6</v>
      </c>
      <c r="D320" s="2">
        <v>42767</v>
      </c>
      <c r="E320">
        <v>5751.1117115458592</v>
      </c>
      <c r="F320">
        <f t="shared" si="4"/>
        <v>2.1051067747344726E-3</v>
      </c>
      <c r="G320">
        <v>2731981</v>
      </c>
      <c r="H320" s="5">
        <v>205873492</v>
      </c>
      <c r="I320">
        <v>4.2639051051392429E-3</v>
      </c>
      <c r="J320">
        <v>5.7427326639088189E-3</v>
      </c>
      <c r="K320">
        <v>-1.478827558769576E-3</v>
      </c>
      <c r="L320">
        <v>2</v>
      </c>
      <c r="M320">
        <v>36</v>
      </c>
    </row>
    <row r="321" spans="1:13" x14ac:dyDescent="0.25">
      <c r="A321" t="s">
        <v>27</v>
      </c>
      <c r="B321" s="1">
        <v>2101</v>
      </c>
      <c r="C321" t="s">
        <v>7</v>
      </c>
      <c r="D321" s="2">
        <v>42767</v>
      </c>
      <c r="E321">
        <v>7636.1009371801474</v>
      </c>
      <c r="F321">
        <f t="shared" si="4"/>
        <v>2.7950783468772833E-3</v>
      </c>
      <c r="G321">
        <v>2731981</v>
      </c>
      <c r="H321" s="5">
        <v>205873492</v>
      </c>
      <c r="I321">
        <v>4.2639051051392429E-3</v>
      </c>
      <c r="J321">
        <v>5.7427326639088189E-3</v>
      </c>
      <c r="K321">
        <v>-1.478827558769576E-3</v>
      </c>
      <c r="L321">
        <v>2</v>
      </c>
      <c r="M321">
        <v>36</v>
      </c>
    </row>
    <row r="322" spans="1:13" x14ac:dyDescent="0.25">
      <c r="A322" t="s">
        <v>28</v>
      </c>
      <c r="B322" s="1">
        <v>2102</v>
      </c>
      <c r="C322" t="s">
        <v>6</v>
      </c>
      <c r="D322" s="2">
        <v>42767</v>
      </c>
      <c r="E322">
        <v>2400.8974552627178</v>
      </c>
      <c r="F322">
        <f t="shared" si="4"/>
        <v>1.620204943599288E-3</v>
      </c>
      <c r="G322">
        <v>1481848</v>
      </c>
      <c r="H322" s="5">
        <v>205873492</v>
      </c>
      <c r="I322">
        <v>3.2107271550305535E-3</v>
      </c>
      <c r="J322">
        <v>3.9095215897770666E-3</v>
      </c>
      <c r="K322">
        <v>-6.9879443474651307E-4</v>
      </c>
      <c r="L322">
        <v>2</v>
      </c>
      <c r="M322">
        <v>36</v>
      </c>
    </row>
    <row r="323" spans="1:13" x14ac:dyDescent="0.25">
      <c r="A323" t="s">
        <v>28</v>
      </c>
      <c r="B323" s="1">
        <v>2102</v>
      </c>
      <c r="C323" t="s">
        <v>7</v>
      </c>
      <c r="D323" s="2">
        <v>42767</v>
      </c>
      <c r="E323">
        <v>2800.88352108561</v>
      </c>
      <c r="F323">
        <f t="shared" si="4"/>
        <v>1.8901287588778404E-3</v>
      </c>
      <c r="G323">
        <v>1481848</v>
      </c>
      <c r="H323" s="5">
        <v>205873492</v>
      </c>
      <c r="I323">
        <v>3.2107271550305535E-3</v>
      </c>
      <c r="J323">
        <v>3.9095215897770666E-3</v>
      </c>
      <c r="K323">
        <v>-6.9879443474651307E-4</v>
      </c>
      <c r="L323">
        <v>2</v>
      </c>
      <c r="M323">
        <v>36</v>
      </c>
    </row>
    <row r="324" spans="1:13" x14ac:dyDescent="0.25">
      <c r="A324" t="s">
        <v>29</v>
      </c>
      <c r="B324" s="1">
        <v>2103</v>
      </c>
      <c r="C324" t="s">
        <v>6</v>
      </c>
      <c r="D324" s="2">
        <v>42767</v>
      </c>
      <c r="E324">
        <v>551.77834493438957</v>
      </c>
      <c r="F324">
        <f t="shared" si="4"/>
        <v>5.8524561545413424E-4</v>
      </c>
      <c r="G324">
        <v>942815</v>
      </c>
      <c r="H324" s="5">
        <v>205873492</v>
      </c>
      <c r="I324">
        <v>1.1984814877391856E-3</v>
      </c>
      <c r="J324">
        <v>1.5197597756353139E-3</v>
      </c>
      <c r="K324">
        <v>-3.2127828789612831E-4</v>
      </c>
      <c r="L324">
        <v>2</v>
      </c>
      <c r="M324">
        <v>36</v>
      </c>
    </row>
    <row r="325" spans="1:13" x14ac:dyDescent="0.25">
      <c r="A325" t="s">
        <v>29</v>
      </c>
      <c r="B325" s="1">
        <v>2103</v>
      </c>
      <c r="C325" t="s">
        <v>7</v>
      </c>
      <c r="D325" s="2">
        <v>42767</v>
      </c>
      <c r="E325">
        <v>704.99035858429443</v>
      </c>
      <c r="F325">
        <f t="shared" ref="F325:F388" si="5">E325/G325</f>
        <v>7.477504691634037E-4</v>
      </c>
      <c r="G325">
        <v>942815</v>
      </c>
      <c r="H325" s="5">
        <v>205873492</v>
      </c>
      <c r="I325">
        <v>1.1984814877391856E-3</v>
      </c>
      <c r="J325">
        <v>1.5197597756353139E-3</v>
      </c>
      <c r="K325">
        <v>-3.2127828789612831E-4</v>
      </c>
      <c r="L325">
        <v>2</v>
      </c>
      <c r="M325">
        <v>36</v>
      </c>
    </row>
    <row r="326" spans="1:13" x14ac:dyDescent="0.25">
      <c r="A326" t="s">
        <v>30</v>
      </c>
      <c r="B326" s="1">
        <v>2104</v>
      </c>
      <c r="C326" t="s">
        <v>6</v>
      </c>
      <c r="D326" s="2">
        <v>42767</v>
      </c>
      <c r="E326">
        <v>895.78892690449698</v>
      </c>
      <c r="F326">
        <f t="shared" si="5"/>
        <v>6.6475918463547023E-4</v>
      </c>
      <c r="G326">
        <v>1347539</v>
      </c>
      <c r="H326" s="5">
        <v>205873492</v>
      </c>
      <c r="I326">
        <v>1.2531551553656107E-3</v>
      </c>
      <c r="J326">
        <v>1.1545666761572666E-3</v>
      </c>
      <c r="K326">
        <v>9.8588479208344161E-5</v>
      </c>
      <c r="L326">
        <v>2</v>
      </c>
      <c r="M326">
        <v>36</v>
      </c>
    </row>
    <row r="327" spans="1:13" x14ac:dyDescent="0.25">
      <c r="A327" t="s">
        <v>30</v>
      </c>
      <c r="B327" s="1">
        <v>2104</v>
      </c>
      <c r="C327" t="s">
        <v>7</v>
      </c>
      <c r="D327" s="2">
        <v>42767</v>
      </c>
      <c r="E327">
        <v>579.19674944542157</v>
      </c>
      <c r="F327">
        <f t="shared" si="5"/>
        <v>4.2981817182687965E-4</v>
      </c>
      <c r="G327">
        <v>1347539</v>
      </c>
      <c r="H327" s="5">
        <v>205873492</v>
      </c>
      <c r="I327">
        <v>1.2531551553656107E-3</v>
      </c>
      <c r="J327">
        <v>1.1545666761572666E-3</v>
      </c>
      <c r="K327">
        <v>9.8588479208344161E-5</v>
      </c>
      <c r="L327">
        <v>2</v>
      </c>
      <c r="M327">
        <v>36</v>
      </c>
    </row>
    <row r="328" spans="1:13" x14ac:dyDescent="0.25">
      <c r="A328" t="s">
        <v>31</v>
      </c>
      <c r="B328" s="1">
        <v>2105</v>
      </c>
      <c r="C328" t="s">
        <v>6</v>
      </c>
      <c r="D328" s="2">
        <v>42767</v>
      </c>
      <c r="E328">
        <v>1160.704240097079</v>
      </c>
      <c r="F328">
        <f t="shared" si="5"/>
        <v>3.5129104058190526E-3</v>
      </c>
      <c r="G328">
        <v>330411</v>
      </c>
      <c r="H328" s="5">
        <v>205873492</v>
      </c>
      <c r="I328">
        <v>5.506528489135713E-3</v>
      </c>
      <c r="J328">
        <v>4.0404050104143555E-3</v>
      </c>
      <c r="K328">
        <v>1.4661234787213574E-3</v>
      </c>
      <c r="L328">
        <v>2</v>
      </c>
      <c r="M328">
        <v>36</v>
      </c>
    </row>
    <row r="329" spans="1:13" x14ac:dyDescent="0.25">
      <c r="A329" t="s">
        <v>31</v>
      </c>
      <c r="B329" s="1">
        <v>2105</v>
      </c>
      <c r="C329" t="s">
        <v>7</v>
      </c>
      <c r="D329" s="2">
        <v>42767</v>
      </c>
      <c r="E329">
        <v>575.42868752364859</v>
      </c>
      <c r="F329">
        <f t="shared" si="5"/>
        <v>1.7415542688459179E-3</v>
      </c>
      <c r="G329">
        <v>330411</v>
      </c>
      <c r="H329" s="5">
        <v>205873492</v>
      </c>
      <c r="I329">
        <v>5.506528489135713E-3</v>
      </c>
      <c r="J329">
        <v>4.0404050104143555E-3</v>
      </c>
      <c r="K329">
        <v>1.4661234787213574E-3</v>
      </c>
      <c r="L329">
        <v>2</v>
      </c>
      <c r="M329">
        <v>36</v>
      </c>
    </row>
    <row r="330" spans="1:13" x14ac:dyDescent="0.25">
      <c r="A330" t="s">
        <v>32</v>
      </c>
      <c r="B330" s="1">
        <v>2201</v>
      </c>
      <c r="C330" t="s">
        <v>6</v>
      </c>
      <c r="D330" s="2">
        <v>42767</v>
      </c>
      <c r="E330">
        <v>583.25157786245325</v>
      </c>
      <c r="F330">
        <f t="shared" si="5"/>
        <v>8.9356676241292743E-4</v>
      </c>
      <c r="G330">
        <v>652723</v>
      </c>
      <c r="H330" s="5">
        <v>205873492</v>
      </c>
      <c r="I330">
        <v>1.7470928505642271E-3</v>
      </c>
      <c r="J330">
        <v>2.0505645040564931E-3</v>
      </c>
      <c r="K330">
        <v>-3.0347165349226598E-4</v>
      </c>
      <c r="L330">
        <v>2</v>
      </c>
      <c r="M330">
        <v>36</v>
      </c>
    </row>
    <row r="331" spans="1:13" x14ac:dyDescent="0.25">
      <c r="A331" t="s">
        <v>32</v>
      </c>
      <c r="B331" s="1">
        <v>2201</v>
      </c>
      <c r="C331" t="s">
        <v>7</v>
      </c>
      <c r="D331" s="2">
        <v>42767</v>
      </c>
      <c r="E331">
        <v>632.45154146937909</v>
      </c>
      <c r="F331">
        <f t="shared" si="5"/>
        <v>9.6894324463727961E-4</v>
      </c>
      <c r="G331">
        <v>652723</v>
      </c>
      <c r="H331" s="5">
        <v>205873492</v>
      </c>
      <c r="I331">
        <v>1.7470928505642271E-3</v>
      </c>
      <c r="J331">
        <v>2.0505645040564931E-3</v>
      </c>
      <c r="K331">
        <v>-3.0347165349226598E-4</v>
      </c>
      <c r="L331">
        <v>2</v>
      </c>
      <c r="M331">
        <v>36</v>
      </c>
    </row>
    <row r="332" spans="1:13" x14ac:dyDescent="0.25">
      <c r="A332" t="s">
        <v>33</v>
      </c>
      <c r="B332" s="1">
        <v>2202</v>
      </c>
      <c r="C332" t="s">
        <v>6</v>
      </c>
      <c r="D332" s="2">
        <v>42767</v>
      </c>
      <c r="E332">
        <v>5331.9426486267948</v>
      </c>
      <c r="F332">
        <f t="shared" si="5"/>
        <v>3.5546426509884673E-3</v>
      </c>
      <c r="G332">
        <v>1499994</v>
      </c>
      <c r="H332" s="5">
        <v>205873492</v>
      </c>
      <c r="I332">
        <v>6.8922294833722742E-3</v>
      </c>
      <c r="J332">
        <v>7.9870620083215133E-3</v>
      </c>
      <c r="K332">
        <v>-1.094832524949239E-3</v>
      </c>
      <c r="L332">
        <v>2</v>
      </c>
      <c r="M332">
        <v>36</v>
      </c>
    </row>
    <row r="333" spans="1:13" x14ac:dyDescent="0.25">
      <c r="A333" t="s">
        <v>33</v>
      </c>
      <c r="B333" s="1">
        <v>2202</v>
      </c>
      <c r="C333" t="s">
        <v>7</v>
      </c>
      <c r="D333" s="2">
        <v>42767</v>
      </c>
      <c r="E333">
        <v>5991.4118018371337</v>
      </c>
      <c r="F333">
        <f t="shared" si="5"/>
        <v>3.994290511720136E-3</v>
      </c>
      <c r="G333">
        <v>1499994</v>
      </c>
      <c r="H333" s="5">
        <v>205873492</v>
      </c>
      <c r="I333">
        <v>6.8922294833722742E-3</v>
      </c>
      <c r="J333">
        <v>7.9870620083215133E-3</v>
      </c>
      <c r="K333">
        <v>-1.094832524949239E-3</v>
      </c>
      <c r="L333">
        <v>2</v>
      </c>
      <c r="M333">
        <v>36</v>
      </c>
    </row>
    <row r="334" spans="1:13" x14ac:dyDescent="0.25">
      <c r="A334" t="s">
        <v>34</v>
      </c>
      <c r="B334" s="1">
        <v>2203</v>
      </c>
      <c r="C334" t="s">
        <v>6</v>
      </c>
      <c r="D334" s="2">
        <v>42767</v>
      </c>
      <c r="E334">
        <v>648.69497976424122</v>
      </c>
      <c r="F334">
        <f t="shared" si="5"/>
        <v>1.2328643074073942E-3</v>
      </c>
      <c r="G334">
        <v>526169</v>
      </c>
      <c r="H334" s="5">
        <v>205873492</v>
      </c>
      <c r="I334">
        <v>2.3792824893431549E-3</v>
      </c>
      <c r="J334">
        <v>3.203777770937553E-3</v>
      </c>
      <c r="K334">
        <v>-8.2449528159439815E-4</v>
      </c>
      <c r="L334">
        <v>2</v>
      </c>
      <c r="M334">
        <v>36</v>
      </c>
    </row>
    <row r="335" spans="1:13" x14ac:dyDescent="0.25">
      <c r="A335" t="s">
        <v>34</v>
      </c>
      <c r="B335" s="1">
        <v>2203</v>
      </c>
      <c r="C335" t="s">
        <v>7</v>
      </c>
      <c r="D335" s="2">
        <v>42767</v>
      </c>
      <c r="E335">
        <v>760.65282061721962</v>
      </c>
      <c r="F335">
        <f t="shared" si="5"/>
        <v>1.4456435491585777E-3</v>
      </c>
      <c r="G335">
        <v>526169</v>
      </c>
      <c r="H335" s="5">
        <v>205873492</v>
      </c>
      <c r="I335">
        <v>2.3792824893431549E-3</v>
      </c>
      <c r="J335">
        <v>3.203777770937553E-3</v>
      </c>
      <c r="K335">
        <v>-8.2449528159439815E-4</v>
      </c>
      <c r="L335">
        <v>2</v>
      </c>
      <c r="M335">
        <v>36</v>
      </c>
    </row>
    <row r="336" spans="1:13" x14ac:dyDescent="0.25">
      <c r="A336" t="s">
        <v>35</v>
      </c>
      <c r="B336" s="1">
        <v>2204</v>
      </c>
      <c r="C336" t="s">
        <v>6</v>
      </c>
      <c r="D336" s="2">
        <v>42767</v>
      </c>
      <c r="E336">
        <v>528.50700407291208</v>
      </c>
      <c r="F336">
        <f t="shared" si="5"/>
        <v>9.9102372063610716E-4</v>
      </c>
      <c r="G336">
        <v>533294</v>
      </c>
      <c r="H336" s="5">
        <v>205873492</v>
      </c>
      <c r="I336">
        <v>1.9015855861046352E-3</v>
      </c>
      <c r="J336">
        <v>1.916621425887111E-3</v>
      </c>
      <c r="K336">
        <v>-1.5035839782475812E-5</v>
      </c>
      <c r="L336">
        <v>2</v>
      </c>
      <c r="M336">
        <v>36</v>
      </c>
    </row>
    <row r="337" spans="1:13" x14ac:dyDescent="0.25">
      <c r="A337" t="s">
        <v>35</v>
      </c>
      <c r="B337" s="1">
        <v>2204</v>
      </c>
      <c r="C337" t="s">
        <v>7</v>
      </c>
      <c r="D337" s="2">
        <v>42767</v>
      </c>
      <c r="E337">
        <v>500.25317922574408</v>
      </c>
      <c r="F337">
        <f t="shared" si="5"/>
        <v>9.3804389178528934E-4</v>
      </c>
      <c r="G337">
        <v>533294</v>
      </c>
      <c r="H337" s="5">
        <v>205873492</v>
      </c>
      <c r="I337">
        <v>1.9015855861046352E-3</v>
      </c>
      <c r="J337">
        <v>1.916621425887111E-3</v>
      </c>
      <c r="K337">
        <v>-1.5035839782475812E-5</v>
      </c>
      <c r="L337">
        <v>2</v>
      </c>
      <c r="M337">
        <v>36</v>
      </c>
    </row>
    <row r="338" spans="1:13" x14ac:dyDescent="0.25">
      <c r="A338" t="s">
        <v>36</v>
      </c>
      <c r="B338" s="1">
        <v>2301</v>
      </c>
      <c r="C338" t="s">
        <v>6</v>
      </c>
      <c r="D338" s="2">
        <v>42767</v>
      </c>
      <c r="E338">
        <v>1550.5938164386389</v>
      </c>
      <c r="F338">
        <f t="shared" si="5"/>
        <v>1.1065063463727191E-3</v>
      </c>
      <c r="G338">
        <v>1401342</v>
      </c>
      <c r="H338" s="5">
        <v>205873492</v>
      </c>
      <c r="I338">
        <v>2.0617272846086415E-3</v>
      </c>
      <c r="J338">
        <v>3.0219919285399939E-3</v>
      </c>
      <c r="K338">
        <v>-9.6026464393135242E-4</v>
      </c>
      <c r="L338">
        <v>2</v>
      </c>
      <c r="M338">
        <v>36</v>
      </c>
    </row>
    <row r="339" spans="1:13" x14ac:dyDescent="0.25">
      <c r="A339" t="s">
        <v>36</v>
      </c>
      <c r="B339" s="1">
        <v>2301</v>
      </c>
      <c r="C339" t="s">
        <v>7</v>
      </c>
      <c r="D339" s="2">
        <v>42767</v>
      </c>
      <c r="E339">
        <v>2030.8340568888359</v>
      </c>
      <c r="F339">
        <f t="shared" si="5"/>
        <v>1.4492065868923047E-3</v>
      </c>
      <c r="G339">
        <v>1401342</v>
      </c>
      <c r="H339" s="5">
        <v>205873492</v>
      </c>
      <c r="I339">
        <v>2.0617272846086415E-3</v>
      </c>
      <c r="J339">
        <v>3.0219919285399939E-3</v>
      </c>
      <c r="K339">
        <v>-9.6026464393135242E-4</v>
      </c>
      <c r="L339">
        <v>2</v>
      </c>
      <c r="M339">
        <v>36</v>
      </c>
    </row>
    <row r="340" spans="1:13" x14ac:dyDescent="0.25">
      <c r="A340" t="s">
        <v>37</v>
      </c>
      <c r="B340" s="1">
        <v>2302</v>
      </c>
      <c r="C340" t="s">
        <v>6</v>
      </c>
      <c r="D340" s="2">
        <v>42767</v>
      </c>
      <c r="E340">
        <v>1444.5437315596155</v>
      </c>
      <c r="F340">
        <f t="shared" si="5"/>
        <v>1.3486430713957362E-3</v>
      </c>
      <c r="G340">
        <v>1071109</v>
      </c>
      <c r="H340" s="5">
        <v>205873492</v>
      </c>
      <c r="I340">
        <v>2.5703331280711962E-3</v>
      </c>
      <c r="J340">
        <v>3.1582098119741974E-3</v>
      </c>
      <c r="K340">
        <v>-5.8787668390300127E-4</v>
      </c>
      <c r="L340">
        <v>2</v>
      </c>
      <c r="M340">
        <v>36</v>
      </c>
    </row>
    <row r="341" spans="1:13" x14ac:dyDescent="0.25">
      <c r="A341" t="s">
        <v>37</v>
      </c>
      <c r="B341" s="1">
        <v>2302</v>
      </c>
      <c r="C341" t="s">
        <v>7</v>
      </c>
      <c r="D341" s="2">
        <v>42767</v>
      </c>
      <c r="E341">
        <v>1570.2684947318128</v>
      </c>
      <c r="F341">
        <f t="shared" si="5"/>
        <v>1.4660211936710576E-3</v>
      </c>
      <c r="G341">
        <v>1071109</v>
      </c>
      <c r="H341" s="5">
        <v>205873492</v>
      </c>
      <c r="I341">
        <v>2.5703331280711962E-3</v>
      </c>
      <c r="J341">
        <v>3.1582098119741974E-3</v>
      </c>
      <c r="K341">
        <v>-5.8787668390300127E-4</v>
      </c>
      <c r="L341">
        <v>2</v>
      </c>
      <c r="M341">
        <v>36</v>
      </c>
    </row>
    <row r="342" spans="1:13" x14ac:dyDescent="0.25">
      <c r="A342" t="s">
        <v>38</v>
      </c>
      <c r="B342" s="1">
        <v>2303</v>
      </c>
      <c r="C342" t="s">
        <v>6</v>
      </c>
      <c r="D342" s="2">
        <v>42767</v>
      </c>
      <c r="E342">
        <v>22980.191495768115</v>
      </c>
      <c r="F342">
        <f t="shared" si="5"/>
        <v>6.1647469271133709E-3</v>
      </c>
      <c r="G342">
        <v>3727678</v>
      </c>
      <c r="H342" s="5">
        <v>205873492</v>
      </c>
      <c r="I342">
        <v>1.2117083957089761E-2</v>
      </c>
      <c r="J342">
        <v>1.3876222658006407E-2</v>
      </c>
      <c r="K342">
        <v>-1.7591387009166463E-3</v>
      </c>
      <c r="L342">
        <v>2</v>
      </c>
      <c r="M342">
        <v>36</v>
      </c>
    </row>
    <row r="343" spans="1:13" x14ac:dyDescent="0.25">
      <c r="A343" t="s">
        <v>38</v>
      </c>
      <c r="B343" s="1">
        <v>2303</v>
      </c>
      <c r="C343" t="s">
        <v>7</v>
      </c>
      <c r="D343" s="2">
        <v>42767</v>
      </c>
      <c r="E343">
        <v>24824.931735572092</v>
      </c>
      <c r="F343">
        <f t="shared" si="5"/>
        <v>6.6596234265867632E-3</v>
      </c>
      <c r="G343">
        <v>3727678</v>
      </c>
      <c r="H343" s="5">
        <v>205873492</v>
      </c>
      <c r="I343">
        <v>1.2117083957089761E-2</v>
      </c>
      <c r="J343">
        <v>1.3876222658006407E-2</v>
      </c>
      <c r="K343">
        <v>-1.7591387009166463E-3</v>
      </c>
      <c r="L343">
        <v>2</v>
      </c>
      <c r="M343">
        <v>36</v>
      </c>
    </row>
    <row r="344" spans="1:13" x14ac:dyDescent="0.25">
      <c r="A344" t="s">
        <v>39</v>
      </c>
      <c r="B344" s="1">
        <v>2304</v>
      </c>
      <c r="C344" t="s">
        <v>6</v>
      </c>
      <c r="D344" s="2">
        <v>42767</v>
      </c>
      <c r="E344">
        <v>500.86936409347106</v>
      </c>
      <c r="F344">
        <f t="shared" si="5"/>
        <v>5.553614273445149E-4</v>
      </c>
      <c r="G344">
        <v>901880</v>
      </c>
      <c r="H344" s="5">
        <v>205873492</v>
      </c>
      <c r="I344">
        <v>1.1979367219310849E-3</v>
      </c>
      <c r="J344">
        <v>1.1943647738699105E-3</v>
      </c>
      <c r="K344">
        <v>3.5719480611744441E-6</v>
      </c>
      <c r="L344">
        <v>2</v>
      </c>
      <c r="M344">
        <v>36</v>
      </c>
    </row>
    <row r="345" spans="1:13" x14ac:dyDescent="0.25">
      <c r="A345" t="s">
        <v>39</v>
      </c>
      <c r="B345" s="1">
        <v>2304</v>
      </c>
      <c r="C345" t="s">
        <v>7</v>
      </c>
      <c r="D345" s="2">
        <v>42767</v>
      </c>
      <c r="E345">
        <v>511.55997127021209</v>
      </c>
      <c r="F345">
        <f t="shared" si="5"/>
        <v>5.6721511871891169E-4</v>
      </c>
      <c r="G345">
        <v>901880</v>
      </c>
      <c r="H345" s="5">
        <v>205873492</v>
      </c>
      <c r="I345">
        <v>1.1979367219310849E-3</v>
      </c>
      <c r="J345">
        <v>1.1943647738699105E-3</v>
      </c>
      <c r="K345">
        <v>3.5719480611744441E-6</v>
      </c>
      <c r="L345">
        <v>2</v>
      </c>
      <c r="M345">
        <v>36</v>
      </c>
    </row>
    <row r="346" spans="1:13" x14ac:dyDescent="0.25">
      <c r="A346" t="s">
        <v>40</v>
      </c>
      <c r="B346" s="1">
        <v>2305</v>
      </c>
      <c r="C346" t="s">
        <v>6</v>
      </c>
      <c r="D346" s="2">
        <v>42767</v>
      </c>
      <c r="E346">
        <v>1384.2867134730693</v>
      </c>
      <c r="F346">
        <f t="shared" si="5"/>
        <v>2.5087702023329438E-3</v>
      </c>
      <c r="G346">
        <v>551779</v>
      </c>
      <c r="H346" s="5">
        <v>205873492</v>
      </c>
      <c r="I346">
        <v>4.3057658613201572E-3</v>
      </c>
      <c r="J346">
        <v>7.5175067202923242E-3</v>
      </c>
      <c r="K346">
        <v>-3.2117408589721671E-3</v>
      </c>
      <c r="L346">
        <v>2</v>
      </c>
      <c r="M346">
        <v>36</v>
      </c>
    </row>
    <row r="347" spans="1:13" x14ac:dyDescent="0.25">
      <c r="A347" t="s">
        <v>40</v>
      </c>
      <c r="B347" s="1">
        <v>2305</v>
      </c>
      <c r="C347" t="s">
        <v>7</v>
      </c>
      <c r="D347" s="2">
        <v>42767</v>
      </c>
      <c r="E347">
        <v>2075.8397899771999</v>
      </c>
      <c r="F347">
        <f t="shared" si="5"/>
        <v>3.7620855269540881E-3</v>
      </c>
      <c r="G347">
        <v>551779</v>
      </c>
      <c r="H347" s="5">
        <v>205873492</v>
      </c>
      <c r="I347">
        <v>4.3057658613201572E-3</v>
      </c>
      <c r="J347">
        <v>7.5175067202923242E-3</v>
      </c>
      <c r="K347">
        <v>-3.2117408589721671E-3</v>
      </c>
      <c r="L347">
        <v>2</v>
      </c>
      <c r="M347">
        <v>36</v>
      </c>
    </row>
    <row r="348" spans="1:13" x14ac:dyDescent="0.25">
      <c r="A348" t="s">
        <v>41</v>
      </c>
      <c r="B348" s="1">
        <v>2306</v>
      </c>
      <c r="C348" t="s">
        <v>6</v>
      </c>
      <c r="D348" s="2">
        <v>42767</v>
      </c>
      <c r="E348">
        <v>463.51603544913695</v>
      </c>
      <c r="F348">
        <f t="shared" si="5"/>
        <v>1.194816802252769E-3</v>
      </c>
      <c r="G348">
        <v>387939</v>
      </c>
      <c r="H348" s="5">
        <v>205873492</v>
      </c>
      <c r="I348">
        <v>2.2654981447504437E-3</v>
      </c>
      <c r="J348">
        <v>2.2810727324554065E-3</v>
      </c>
      <c r="K348">
        <v>-1.557458770496279E-5</v>
      </c>
      <c r="L348">
        <v>2</v>
      </c>
      <c r="M348">
        <v>36</v>
      </c>
    </row>
    <row r="349" spans="1:13" x14ac:dyDescent="0.25">
      <c r="A349" t="s">
        <v>41</v>
      </c>
      <c r="B349" s="1">
        <v>2306</v>
      </c>
      <c r="C349" t="s">
        <v>7</v>
      </c>
      <c r="D349" s="2">
        <v>42767</v>
      </c>
      <c r="E349">
        <v>434.58748409767583</v>
      </c>
      <c r="F349">
        <f t="shared" si="5"/>
        <v>1.1202469566031666E-3</v>
      </c>
      <c r="G349">
        <v>387939</v>
      </c>
      <c r="H349" s="5">
        <v>205873492</v>
      </c>
      <c r="I349">
        <v>2.2654981447504437E-3</v>
      </c>
      <c r="J349">
        <v>2.2810727324554065E-3</v>
      </c>
      <c r="K349">
        <v>-1.557458770496279E-5</v>
      </c>
      <c r="L349">
        <v>2</v>
      </c>
      <c r="M349">
        <v>36</v>
      </c>
    </row>
    <row r="350" spans="1:13" x14ac:dyDescent="0.25">
      <c r="A350" t="s">
        <v>42</v>
      </c>
      <c r="B350" s="1">
        <v>2307</v>
      </c>
      <c r="C350" t="s">
        <v>6</v>
      </c>
      <c r="D350" s="2">
        <v>42767</v>
      </c>
      <c r="E350">
        <v>1806.0032810857651</v>
      </c>
      <c r="F350">
        <f t="shared" si="5"/>
        <v>1.9589247855445117E-3</v>
      </c>
      <c r="G350">
        <v>921936</v>
      </c>
      <c r="H350" s="5">
        <v>205873492</v>
      </c>
      <c r="I350">
        <v>3.8740684816259757E-3</v>
      </c>
      <c r="J350">
        <v>4.7793203015776449E-3</v>
      </c>
      <c r="K350">
        <v>-9.0525181995166921E-4</v>
      </c>
      <c r="L350">
        <v>2</v>
      </c>
      <c r="M350">
        <v>36</v>
      </c>
    </row>
    <row r="351" spans="1:13" x14ac:dyDescent="0.25">
      <c r="A351" t="s">
        <v>42</v>
      </c>
      <c r="B351" s="1">
        <v>2307</v>
      </c>
      <c r="C351" t="s">
        <v>7</v>
      </c>
      <c r="D351" s="2">
        <v>42767</v>
      </c>
      <c r="E351">
        <v>2099.5291415044107</v>
      </c>
      <c r="F351">
        <f t="shared" si="5"/>
        <v>2.2773046518461269E-3</v>
      </c>
      <c r="G351">
        <v>921936</v>
      </c>
      <c r="H351" s="5">
        <v>205873492</v>
      </c>
      <c r="I351">
        <v>3.8740684816259757E-3</v>
      </c>
      <c r="J351">
        <v>4.7793203015776449E-3</v>
      </c>
      <c r="K351">
        <v>-9.0525181995166921E-4</v>
      </c>
      <c r="L351">
        <v>2</v>
      </c>
      <c r="M351">
        <v>36</v>
      </c>
    </row>
    <row r="352" spans="1:13" x14ac:dyDescent="0.25">
      <c r="A352" t="s">
        <v>43</v>
      </c>
      <c r="B352" s="1">
        <v>2401</v>
      </c>
      <c r="C352" t="s">
        <v>6</v>
      </c>
      <c r="D352" s="2">
        <v>42767</v>
      </c>
      <c r="E352">
        <v>2073.7576521579604</v>
      </c>
      <c r="F352">
        <f t="shared" si="5"/>
        <v>2.3096696164519822E-3</v>
      </c>
      <c r="G352">
        <v>897859</v>
      </c>
      <c r="H352" s="5">
        <v>205873492</v>
      </c>
      <c r="I352">
        <v>4.8951884976790004E-3</v>
      </c>
      <c r="J352">
        <v>7.6470296234930372E-3</v>
      </c>
      <c r="K352">
        <v>-2.7518411258140368E-3</v>
      </c>
      <c r="L352">
        <v>2</v>
      </c>
      <c r="M352">
        <v>36</v>
      </c>
    </row>
    <row r="353" spans="1:13" x14ac:dyDescent="0.25">
      <c r="A353" t="s">
        <v>43</v>
      </c>
      <c r="B353" s="1">
        <v>2401</v>
      </c>
      <c r="C353" t="s">
        <v>7</v>
      </c>
      <c r="D353" s="2">
        <v>42767</v>
      </c>
      <c r="E353">
        <v>3336.7554509682645</v>
      </c>
      <c r="F353">
        <f t="shared" si="5"/>
        <v>3.716346832819256E-3</v>
      </c>
      <c r="G353">
        <v>897859</v>
      </c>
      <c r="H353" s="5">
        <v>205873492</v>
      </c>
      <c r="I353">
        <v>4.8951884976790004E-3</v>
      </c>
      <c r="J353">
        <v>7.6470296234930372E-3</v>
      </c>
      <c r="K353">
        <v>-2.7518411258140368E-3</v>
      </c>
      <c r="L353">
        <v>2</v>
      </c>
      <c r="M353">
        <v>36</v>
      </c>
    </row>
    <row r="354" spans="1:13" x14ac:dyDescent="0.25">
      <c r="A354" t="s">
        <v>44</v>
      </c>
      <c r="B354" s="1">
        <v>2402</v>
      </c>
      <c r="C354" t="s">
        <v>6</v>
      </c>
      <c r="D354" s="2">
        <v>42767</v>
      </c>
      <c r="E354">
        <v>719.66084360620619</v>
      </c>
      <c r="F354">
        <f t="shared" si="5"/>
        <v>1.7714423224860277E-3</v>
      </c>
      <c r="G354">
        <v>406257</v>
      </c>
      <c r="H354" s="5">
        <v>205873492</v>
      </c>
      <c r="I354">
        <v>3.4006969799465492E-3</v>
      </c>
      <c r="J354">
        <v>3.9472660724679844E-3</v>
      </c>
      <c r="K354">
        <v>-5.4656909252143518E-4</v>
      </c>
      <c r="L354">
        <v>2</v>
      </c>
      <c r="M354">
        <v>36</v>
      </c>
    </row>
    <row r="355" spans="1:13" x14ac:dyDescent="0.25">
      <c r="A355" t="s">
        <v>44</v>
      </c>
      <c r="B355" s="1">
        <v>2402</v>
      </c>
      <c r="C355" t="s">
        <v>7</v>
      </c>
      <c r="D355" s="2">
        <v>42767</v>
      </c>
      <c r="E355">
        <v>785.47780836741345</v>
      </c>
      <c r="F355">
        <f t="shared" si="5"/>
        <v>1.9334505211415765E-3</v>
      </c>
      <c r="G355">
        <v>406257</v>
      </c>
      <c r="H355" s="5">
        <v>205873492</v>
      </c>
      <c r="I355">
        <v>3.4006969799465492E-3</v>
      </c>
      <c r="J355">
        <v>3.9472660724679844E-3</v>
      </c>
      <c r="K355">
        <v>-5.4656909252143518E-4</v>
      </c>
      <c r="L355">
        <v>2</v>
      </c>
      <c r="M355">
        <v>36</v>
      </c>
    </row>
    <row r="356" spans="1:13" x14ac:dyDescent="0.25">
      <c r="A356" t="s">
        <v>45</v>
      </c>
      <c r="B356" s="1">
        <v>2403</v>
      </c>
      <c r="C356" t="s">
        <v>6</v>
      </c>
      <c r="D356" s="2">
        <v>42767</v>
      </c>
      <c r="E356">
        <v>323.83767533954847</v>
      </c>
      <c r="F356">
        <f t="shared" si="5"/>
        <v>7.0241451373442029E-4</v>
      </c>
      <c r="G356">
        <v>461035</v>
      </c>
      <c r="H356" s="5">
        <v>205873492</v>
      </c>
      <c r="I356">
        <v>1.321441061673107E-3</v>
      </c>
      <c r="J356">
        <v>1.2587677649586076E-3</v>
      </c>
      <c r="K356">
        <v>6.2673296714499394E-5</v>
      </c>
      <c r="L356">
        <v>2</v>
      </c>
      <c r="M356">
        <v>36</v>
      </c>
    </row>
    <row r="357" spans="1:13" x14ac:dyDescent="0.25">
      <c r="A357" t="s">
        <v>45</v>
      </c>
      <c r="B357" s="1">
        <v>2403</v>
      </c>
      <c r="C357" t="s">
        <v>7</v>
      </c>
      <c r="D357" s="2">
        <v>42767</v>
      </c>
      <c r="E357">
        <v>289.79528839683798</v>
      </c>
      <c r="F357">
        <f t="shared" si="5"/>
        <v>6.2857546259359476E-4</v>
      </c>
      <c r="G357">
        <v>461035</v>
      </c>
      <c r="H357" s="5">
        <v>205873492</v>
      </c>
      <c r="I357">
        <v>1.321441061673107E-3</v>
      </c>
      <c r="J357">
        <v>1.2587677649586076E-3</v>
      </c>
      <c r="K357">
        <v>6.2673296714499394E-5</v>
      </c>
      <c r="L357">
        <v>2</v>
      </c>
      <c r="M357">
        <v>36</v>
      </c>
    </row>
    <row r="358" spans="1:13" x14ac:dyDescent="0.25">
      <c r="A358" t="s">
        <v>46</v>
      </c>
      <c r="B358" s="1">
        <v>2404</v>
      </c>
      <c r="C358" t="s">
        <v>6</v>
      </c>
      <c r="D358" s="2">
        <v>42767</v>
      </c>
      <c r="E358">
        <v>8091.1290726086536</v>
      </c>
      <c r="F358">
        <f t="shared" si="5"/>
        <v>4.7320778248630749E-3</v>
      </c>
      <c r="G358">
        <v>1709847</v>
      </c>
      <c r="H358" s="5">
        <v>205873492</v>
      </c>
      <c r="I358">
        <v>9.0241611098240623E-3</v>
      </c>
      <c r="J358">
        <v>1.1667515811249137E-2</v>
      </c>
      <c r="K358">
        <v>-2.6433547014250748E-3</v>
      </c>
      <c r="L358">
        <v>2</v>
      </c>
      <c r="M358">
        <v>36</v>
      </c>
    </row>
    <row r="359" spans="1:13" x14ac:dyDescent="0.25">
      <c r="A359" t="s">
        <v>46</v>
      </c>
      <c r="B359" s="1">
        <v>2404</v>
      </c>
      <c r="C359" t="s">
        <v>7</v>
      </c>
      <c r="D359" s="2">
        <v>42767</v>
      </c>
      <c r="E359">
        <v>9808.1029665427759</v>
      </c>
      <c r="F359">
        <f t="shared" si="5"/>
        <v>5.7362459720330392E-3</v>
      </c>
      <c r="G359">
        <v>1709847</v>
      </c>
      <c r="H359" s="5">
        <v>205873492</v>
      </c>
      <c r="I359">
        <v>9.0241611098240623E-3</v>
      </c>
      <c r="J359">
        <v>1.1667515811249137E-2</v>
      </c>
      <c r="K359">
        <v>-2.6433547014250748E-3</v>
      </c>
      <c r="L359">
        <v>2</v>
      </c>
      <c r="M359">
        <v>36</v>
      </c>
    </row>
    <row r="360" spans="1:13" x14ac:dyDescent="0.25">
      <c r="A360" t="s">
        <v>47</v>
      </c>
      <c r="B360" s="1">
        <v>2501</v>
      </c>
      <c r="C360" t="s">
        <v>6</v>
      </c>
      <c r="D360" s="2">
        <v>42767</v>
      </c>
      <c r="E360">
        <v>755.28539740391545</v>
      </c>
      <c r="F360">
        <f t="shared" si="5"/>
        <v>8.3796208894786788E-4</v>
      </c>
      <c r="G360">
        <v>901336</v>
      </c>
      <c r="H360" s="5">
        <v>205873492</v>
      </c>
      <c r="I360">
        <v>1.6670437954112648E-3</v>
      </c>
      <c r="J360">
        <v>1.9522131713169356E-3</v>
      </c>
      <c r="K360">
        <v>-2.8516937590567079E-4</v>
      </c>
      <c r="L360">
        <v>2</v>
      </c>
      <c r="M360">
        <v>36</v>
      </c>
    </row>
    <row r="361" spans="1:13" x14ac:dyDescent="0.25">
      <c r="A361" t="s">
        <v>47</v>
      </c>
      <c r="B361" s="1">
        <v>2501</v>
      </c>
      <c r="C361" t="s">
        <v>7</v>
      </c>
      <c r="D361" s="2">
        <v>42767</v>
      </c>
      <c r="E361">
        <v>812.27383066243488</v>
      </c>
      <c r="F361">
        <f t="shared" si="5"/>
        <v>9.0118871393402109E-4</v>
      </c>
      <c r="G361">
        <v>901336</v>
      </c>
      <c r="H361" s="5">
        <v>205873492</v>
      </c>
      <c r="I361">
        <v>1.6670437954112648E-3</v>
      </c>
      <c r="J361">
        <v>1.9522131713169356E-3</v>
      </c>
      <c r="K361">
        <v>-2.8516937590567079E-4</v>
      </c>
      <c r="L361">
        <v>2</v>
      </c>
      <c r="M361">
        <v>36</v>
      </c>
    </row>
    <row r="362" spans="1:13" x14ac:dyDescent="0.25">
      <c r="A362" t="s">
        <v>48</v>
      </c>
      <c r="B362" s="1">
        <v>2502</v>
      </c>
      <c r="C362" t="s">
        <v>6</v>
      </c>
      <c r="D362" s="2">
        <v>42767</v>
      </c>
      <c r="E362">
        <v>120.20790478327424</v>
      </c>
      <c r="F362">
        <f t="shared" si="5"/>
        <v>3.8261204602270139E-4</v>
      </c>
      <c r="G362">
        <v>314177</v>
      </c>
      <c r="H362" s="5">
        <v>205873492</v>
      </c>
      <c r="I362">
        <v>7.6928647133378319E-4</v>
      </c>
      <c r="J362">
        <v>8.4891005438335906E-4</v>
      </c>
      <c r="K362">
        <v>-7.9623583049575871E-5</v>
      </c>
      <c r="L362">
        <v>2</v>
      </c>
      <c r="M362">
        <v>36</v>
      </c>
    </row>
    <row r="363" spans="1:13" x14ac:dyDescent="0.25">
      <c r="A363" t="s">
        <v>48</v>
      </c>
      <c r="B363" s="1">
        <v>2502</v>
      </c>
      <c r="C363" t="s">
        <v>7</v>
      </c>
      <c r="D363" s="2">
        <v>42767</v>
      </c>
      <c r="E363">
        <v>134.13295105665995</v>
      </c>
      <c r="F363">
        <f t="shared" si="5"/>
        <v>4.2693434292344747E-4</v>
      </c>
      <c r="G363">
        <v>314177</v>
      </c>
      <c r="H363" s="5">
        <v>205873492</v>
      </c>
      <c r="I363">
        <v>7.6928647133378319E-4</v>
      </c>
      <c r="J363">
        <v>8.4891005438335906E-4</v>
      </c>
      <c r="K363">
        <v>-7.9623583049575871E-5</v>
      </c>
      <c r="L363">
        <v>2</v>
      </c>
      <c r="M363">
        <v>36</v>
      </c>
    </row>
    <row r="364" spans="1:13" x14ac:dyDescent="0.25">
      <c r="A364" t="s">
        <v>49</v>
      </c>
      <c r="B364" s="1">
        <v>2503</v>
      </c>
      <c r="C364" t="s">
        <v>6</v>
      </c>
      <c r="D364" s="2">
        <v>42767</v>
      </c>
      <c r="E364">
        <v>2859.3112818333052</v>
      </c>
      <c r="F364">
        <f t="shared" si="5"/>
        <v>2.2585968064226785E-3</v>
      </c>
      <c r="G364">
        <v>1265968</v>
      </c>
      <c r="H364" s="5">
        <v>205873492</v>
      </c>
      <c r="I364">
        <v>4.4683163519404195E-3</v>
      </c>
      <c r="J364">
        <v>5.291940896520228E-3</v>
      </c>
      <c r="K364">
        <v>-8.2362454457980856E-4</v>
      </c>
      <c r="L364">
        <v>2</v>
      </c>
      <c r="M364">
        <v>36</v>
      </c>
    </row>
    <row r="365" spans="1:13" x14ac:dyDescent="0.25">
      <c r="A365" t="s">
        <v>49</v>
      </c>
      <c r="B365" s="1">
        <v>2503</v>
      </c>
      <c r="C365" t="s">
        <v>7</v>
      </c>
      <c r="D365" s="2">
        <v>42767</v>
      </c>
      <c r="E365">
        <v>3311.6322168999632</v>
      </c>
      <c r="F365">
        <f t="shared" si="5"/>
        <v>2.6158893565239906E-3</v>
      </c>
      <c r="G365">
        <v>1265968</v>
      </c>
      <c r="H365" s="5">
        <v>205873492</v>
      </c>
      <c r="I365">
        <v>4.4683163519404195E-3</v>
      </c>
      <c r="J365">
        <v>5.291940896520228E-3</v>
      </c>
      <c r="K365">
        <v>-8.2362454457980856E-4</v>
      </c>
      <c r="L365">
        <v>2</v>
      </c>
      <c r="M365">
        <v>36</v>
      </c>
    </row>
    <row r="366" spans="1:13" x14ac:dyDescent="0.25">
      <c r="A366" t="s">
        <v>50</v>
      </c>
      <c r="B366" s="1">
        <v>2504</v>
      </c>
      <c r="C366" t="s">
        <v>6</v>
      </c>
      <c r="D366" s="2">
        <v>42767</v>
      </c>
      <c r="E366">
        <v>6724.9442204679899</v>
      </c>
      <c r="F366">
        <f t="shared" si="5"/>
        <v>4.4303271555074129E-3</v>
      </c>
      <c r="G366">
        <v>1517934</v>
      </c>
      <c r="H366" s="5">
        <v>205873492</v>
      </c>
      <c r="I366">
        <v>8.2174323620925888E-3</v>
      </c>
      <c r="J366">
        <v>1.2618231294015072E-2</v>
      </c>
      <c r="K366">
        <v>-4.4007989319224828E-3</v>
      </c>
      <c r="L366">
        <v>2</v>
      </c>
      <c r="M366">
        <v>36</v>
      </c>
    </row>
    <row r="367" spans="1:13" x14ac:dyDescent="0.25">
      <c r="A367" t="s">
        <v>50</v>
      </c>
      <c r="B367" s="1">
        <v>2504</v>
      </c>
      <c r="C367" t="s">
        <v>7</v>
      </c>
      <c r="D367" s="2">
        <v>42767</v>
      </c>
      <c r="E367">
        <v>9661.8899776194939</v>
      </c>
      <c r="F367">
        <f t="shared" si="5"/>
        <v>6.3651581541881884E-3</v>
      </c>
      <c r="G367">
        <v>1517934</v>
      </c>
      <c r="H367" s="5">
        <v>205873492</v>
      </c>
      <c r="I367">
        <v>8.2174323620925888E-3</v>
      </c>
      <c r="J367">
        <v>1.2618231294015072E-2</v>
      </c>
      <c r="K367">
        <v>-4.4007989319224828E-3</v>
      </c>
      <c r="L367">
        <v>2</v>
      </c>
      <c r="M367">
        <v>36</v>
      </c>
    </row>
    <row r="368" spans="1:13" x14ac:dyDescent="0.25">
      <c r="A368" t="s">
        <v>51</v>
      </c>
      <c r="B368" s="1">
        <v>2601</v>
      </c>
      <c r="C368" t="s">
        <v>6</v>
      </c>
      <c r="D368" s="2">
        <v>42767</v>
      </c>
      <c r="E368">
        <v>746.22039814971299</v>
      </c>
      <c r="F368">
        <f t="shared" si="5"/>
        <v>7.0517365031233276E-4</v>
      </c>
      <c r="G368">
        <v>1058208</v>
      </c>
      <c r="H368" s="5">
        <v>205873492</v>
      </c>
      <c r="I368">
        <v>1.439959905598618E-3</v>
      </c>
      <c r="J368">
        <v>2.0534979669386503E-3</v>
      </c>
      <c r="K368">
        <v>-6.1353806134003229E-4</v>
      </c>
      <c r="L368">
        <v>2</v>
      </c>
      <c r="M368">
        <v>36</v>
      </c>
    </row>
    <row r="369" spans="1:13" x14ac:dyDescent="0.25">
      <c r="A369" t="s">
        <v>51</v>
      </c>
      <c r="B369" s="1">
        <v>2601</v>
      </c>
      <c r="C369" t="s">
        <v>7</v>
      </c>
      <c r="D369" s="2">
        <v>42767</v>
      </c>
      <c r="E369">
        <v>1052.5737754366085</v>
      </c>
      <c r="F369">
        <f t="shared" si="5"/>
        <v>9.9467569271505089E-4</v>
      </c>
      <c r="G369">
        <v>1058208</v>
      </c>
      <c r="H369" s="5">
        <v>205873492</v>
      </c>
      <c r="I369">
        <v>1.439959905598618E-3</v>
      </c>
      <c r="J369">
        <v>2.0534979669386503E-3</v>
      </c>
      <c r="K369">
        <v>-6.1353806134003229E-4</v>
      </c>
      <c r="L369">
        <v>2</v>
      </c>
      <c r="M369">
        <v>36</v>
      </c>
    </row>
    <row r="370" spans="1:13" x14ac:dyDescent="0.25">
      <c r="A370" t="s">
        <v>52</v>
      </c>
      <c r="B370" s="1">
        <v>2602</v>
      </c>
      <c r="C370" t="s">
        <v>6</v>
      </c>
      <c r="D370" s="2">
        <v>42767</v>
      </c>
      <c r="E370">
        <v>1366.073086426853</v>
      </c>
      <c r="F370">
        <f t="shared" si="5"/>
        <v>2.1142289380465832E-3</v>
      </c>
      <c r="G370">
        <v>646133</v>
      </c>
      <c r="H370" s="5">
        <v>205873492</v>
      </c>
      <c r="I370">
        <v>4.0062755999520291E-3</v>
      </c>
      <c r="J370">
        <v>7.5390149705225947E-3</v>
      </c>
      <c r="K370">
        <v>-3.5327393705705656E-3</v>
      </c>
      <c r="L370">
        <v>2</v>
      </c>
      <c r="M370">
        <v>36</v>
      </c>
    </row>
    <row r="371" spans="1:13" x14ac:dyDescent="0.25">
      <c r="A371" t="s">
        <v>52</v>
      </c>
      <c r="B371" s="1">
        <v>2602</v>
      </c>
      <c r="C371" t="s">
        <v>7</v>
      </c>
      <c r="D371" s="2">
        <v>42767</v>
      </c>
      <c r="E371">
        <v>1833.1852561106234</v>
      </c>
      <c r="F371">
        <f t="shared" si="5"/>
        <v>2.8371639524844318E-3</v>
      </c>
      <c r="G371">
        <v>646133</v>
      </c>
      <c r="H371" s="5">
        <v>205873492</v>
      </c>
      <c r="I371">
        <v>4.0062755999520291E-3</v>
      </c>
      <c r="J371">
        <v>7.5390149705225947E-3</v>
      </c>
      <c r="K371">
        <v>-3.5327393705705656E-3</v>
      </c>
      <c r="L371">
        <v>2</v>
      </c>
      <c r="M371">
        <v>36</v>
      </c>
    </row>
    <row r="372" spans="1:13" x14ac:dyDescent="0.25">
      <c r="A372" t="s">
        <v>53</v>
      </c>
      <c r="B372" s="1">
        <v>2603</v>
      </c>
      <c r="C372" t="s">
        <v>6</v>
      </c>
      <c r="D372" s="2">
        <v>42767</v>
      </c>
      <c r="E372">
        <v>3498.9207938040349</v>
      </c>
      <c r="F372">
        <f t="shared" si="5"/>
        <v>1.4733327861248555E-3</v>
      </c>
      <c r="G372">
        <v>2374834</v>
      </c>
      <c r="H372" s="5">
        <v>205873492</v>
      </c>
      <c r="I372">
        <v>2.9136739217724386E-3</v>
      </c>
      <c r="J372">
        <v>3.7613134328311794E-3</v>
      </c>
      <c r="K372">
        <v>-8.4763951105874076E-4</v>
      </c>
      <c r="L372">
        <v>2</v>
      </c>
      <c r="M372">
        <v>36</v>
      </c>
    </row>
    <row r="373" spans="1:13" x14ac:dyDescent="0.25">
      <c r="A373" t="s">
        <v>53</v>
      </c>
      <c r="B373" s="1">
        <v>2603</v>
      </c>
      <c r="C373" t="s">
        <v>7</v>
      </c>
      <c r="D373" s="2">
        <v>42767</v>
      </c>
      <c r="E373">
        <v>4344.4958276729712</v>
      </c>
      <c r="F373">
        <f t="shared" si="5"/>
        <v>1.8293892658067768E-3</v>
      </c>
      <c r="G373">
        <v>2374834</v>
      </c>
      <c r="H373" s="5">
        <v>205873492</v>
      </c>
      <c r="I373">
        <v>2.9136739217724386E-3</v>
      </c>
      <c r="J373">
        <v>3.7613134328311794E-3</v>
      </c>
      <c r="K373">
        <v>-8.4763951105874076E-4</v>
      </c>
      <c r="L373">
        <v>2</v>
      </c>
      <c r="M373">
        <v>36</v>
      </c>
    </row>
    <row r="374" spans="1:13" x14ac:dyDescent="0.25">
      <c r="A374" t="s">
        <v>54</v>
      </c>
      <c r="B374" s="1">
        <v>2604</v>
      </c>
      <c r="C374" t="s">
        <v>6</v>
      </c>
      <c r="D374" s="2">
        <v>42767</v>
      </c>
      <c r="E374">
        <v>-1398.0578518096486</v>
      </c>
      <c r="F374">
        <f t="shared" si="5"/>
        <v>-1.0074415371636495E-3</v>
      </c>
      <c r="G374">
        <v>1387731</v>
      </c>
      <c r="H374" s="5">
        <v>205873492</v>
      </c>
      <c r="I374">
        <v>-2.8976225295213242E-3</v>
      </c>
      <c r="J374">
        <v>1.3680199945977604E-2</v>
      </c>
      <c r="K374">
        <v>-1.6577822475498927E-2</v>
      </c>
      <c r="L374">
        <v>2</v>
      </c>
      <c r="M374">
        <v>36</v>
      </c>
    </row>
    <row r="375" spans="1:13" x14ac:dyDescent="0.25">
      <c r="A375" t="s">
        <v>54</v>
      </c>
      <c r="B375" s="1">
        <v>2604</v>
      </c>
      <c r="C375" t="s">
        <v>7</v>
      </c>
      <c r="D375" s="2">
        <v>42767</v>
      </c>
      <c r="E375">
        <v>9386.1332119826347</v>
      </c>
      <c r="F375">
        <f t="shared" si="5"/>
        <v>6.7636546362246251E-3</v>
      </c>
      <c r="G375">
        <v>1387731</v>
      </c>
      <c r="H375" s="5">
        <v>205873492</v>
      </c>
      <c r="I375">
        <v>-2.8976225295213242E-3</v>
      </c>
      <c r="J375">
        <v>1.3680199945977604E-2</v>
      </c>
      <c r="K375">
        <v>-1.6577822475498927E-2</v>
      </c>
      <c r="L375">
        <v>2</v>
      </c>
      <c r="M375">
        <v>36</v>
      </c>
    </row>
    <row r="376" spans="1:13" x14ac:dyDescent="0.25">
      <c r="A376" t="s">
        <v>55</v>
      </c>
      <c r="B376" s="1">
        <v>2605</v>
      </c>
      <c r="C376" t="s">
        <v>6</v>
      </c>
      <c r="D376" s="2">
        <v>42767</v>
      </c>
      <c r="E376">
        <v>17711.154032899831</v>
      </c>
      <c r="F376">
        <f t="shared" si="5"/>
        <v>4.4913068148540311E-3</v>
      </c>
      <c r="G376">
        <v>3943430</v>
      </c>
      <c r="H376" s="5">
        <v>205873492</v>
      </c>
      <c r="I376">
        <v>8.8991578295386335E-3</v>
      </c>
      <c r="J376">
        <v>1.347527087071153E-2</v>
      </c>
      <c r="K376">
        <v>-4.5761130411728964E-3</v>
      </c>
      <c r="L376">
        <v>2</v>
      </c>
      <c r="M376">
        <v>36</v>
      </c>
    </row>
    <row r="377" spans="1:13" x14ac:dyDescent="0.25">
      <c r="A377" t="s">
        <v>55</v>
      </c>
      <c r="B377" s="1">
        <v>2605</v>
      </c>
      <c r="C377" t="s">
        <v>7</v>
      </c>
      <c r="D377" s="2">
        <v>42767</v>
      </c>
      <c r="E377">
        <v>26044.357247390075</v>
      </c>
      <c r="F377">
        <f t="shared" si="5"/>
        <v>6.6044933591797176E-3</v>
      </c>
      <c r="G377">
        <v>3943430</v>
      </c>
      <c r="H377" s="5">
        <v>205873492</v>
      </c>
      <c r="I377">
        <v>8.8991578295386335E-3</v>
      </c>
      <c r="J377">
        <v>1.347527087071153E-2</v>
      </c>
      <c r="K377">
        <v>-4.5761130411728964E-3</v>
      </c>
      <c r="L377">
        <v>2</v>
      </c>
      <c r="M377">
        <v>36</v>
      </c>
    </row>
    <row r="378" spans="1:13" x14ac:dyDescent="0.25">
      <c r="A378" t="s">
        <v>56</v>
      </c>
      <c r="B378" s="1">
        <v>2701</v>
      </c>
      <c r="C378" t="s">
        <v>6</v>
      </c>
      <c r="D378" s="2">
        <v>42767</v>
      </c>
      <c r="E378">
        <v>212.72242706705785</v>
      </c>
      <c r="F378">
        <f t="shared" si="5"/>
        <v>4.6470905129623738E-4</v>
      </c>
      <c r="G378">
        <v>457754</v>
      </c>
      <c r="H378" s="5">
        <v>205873492</v>
      </c>
      <c r="I378">
        <v>9.8987298604591477E-4</v>
      </c>
      <c r="J378">
        <v>1.2077134179349577E-3</v>
      </c>
      <c r="K378">
        <v>-2.1784043188904294E-4</v>
      </c>
      <c r="L378">
        <v>2</v>
      </c>
      <c r="M378">
        <v>36</v>
      </c>
    </row>
    <row r="379" spans="1:13" x14ac:dyDescent="0.25">
      <c r="A379" t="s">
        <v>56</v>
      </c>
      <c r="B379" s="1">
        <v>2701</v>
      </c>
      <c r="C379" t="s">
        <v>7</v>
      </c>
      <c r="D379" s="2">
        <v>42767</v>
      </c>
      <c r="E379">
        <v>266.86537462572443</v>
      </c>
      <c r="F379">
        <f t="shared" si="5"/>
        <v>5.8298862407695927E-4</v>
      </c>
      <c r="G379">
        <v>457754</v>
      </c>
      <c r="H379" s="5">
        <v>205873492</v>
      </c>
      <c r="I379">
        <v>9.8987298604591477E-4</v>
      </c>
      <c r="J379">
        <v>1.2077134179349577E-3</v>
      </c>
      <c r="K379">
        <v>-2.1784043188904294E-4</v>
      </c>
      <c r="L379">
        <v>2</v>
      </c>
      <c r="M379">
        <v>36</v>
      </c>
    </row>
    <row r="380" spans="1:13" x14ac:dyDescent="0.25">
      <c r="A380" t="s">
        <v>57</v>
      </c>
      <c r="B380" s="1">
        <v>2702</v>
      </c>
      <c r="C380" t="s">
        <v>6</v>
      </c>
      <c r="D380" s="2">
        <v>42767</v>
      </c>
      <c r="E380">
        <v>812.76327161322627</v>
      </c>
      <c r="F380">
        <f t="shared" si="5"/>
        <v>1.2227244331980266E-3</v>
      </c>
      <c r="G380">
        <v>664715</v>
      </c>
      <c r="H380" s="5">
        <v>205873492</v>
      </c>
      <c r="I380">
        <v>2.405045467669187E-3</v>
      </c>
      <c r="J380">
        <v>2.4328436014629589E-3</v>
      </c>
      <c r="K380">
        <v>-2.7798133793771954E-5</v>
      </c>
      <c r="L380">
        <v>2</v>
      </c>
      <c r="M380">
        <v>36</v>
      </c>
    </row>
    <row r="381" spans="1:13" x14ac:dyDescent="0.25">
      <c r="A381" t="s">
        <v>57</v>
      </c>
      <c r="B381" s="1">
        <v>2702</v>
      </c>
      <c r="C381" t="s">
        <v>7</v>
      </c>
      <c r="D381" s="2">
        <v>42767</v>
      </c>
      <c r="E381">
        <v>853.35987280135453</v>
      </c>
      <c r="F381">
        <f t="shared" si="5"/>
        <v>1.2837981282224028E-3</v>
      </c>
      <c r="G381">
        <v>664715</v>
      </c>
      <c r="H381" s="5">
        <v>205873492</v>
      </c>
      <c r="I381">
        <v>2.405045467669187E-3</v>
      </c>
      <c r="J381">
        <v>2.4328436014629589E-3</v>
      </c>
      <c r="K381">
        <v>-2.7798133793771954E-5</v>
      </c>
      <c r="L381">
        <v>2</v>
      </c>
      <c r="M381">
        <v>36</v>
      </c>
    </row>
    <row r="382" spans="1:13" x14ac:dyDescent="0.25">
      <c r="A382" t="s">
        <v>58</v>
      </c>
      <c r="B382" s="1">
        <v>2703</v>
      </c>
      <c r="C382" t="s">
        <v>6</v>
      </c>
      <c r="D382" s="2">
        <v>42767</v>
      </c>
      <c r="E382">
        <v>1981.5536891497568</v>
      </c>
      <c r="F382">
        <f t="shared" si="5"/>
        <v>8.8600894487074716E-4</v>
      </c>
      <c r="G382">
        <v>2236494</v>
      </c>
      <c r="H382" s="5">
        <v>205873492</v>
      </c>
      <c r="I382">
        <v>-1.123950276325391E-3</v>
      </c>
      <c r="J382">
        <v>1.3259129938710843E-2</v>
      </c>
      <c r="K382">
        <v>-1.4383080215036235E-2</v>
      </c>
      <c r="L382">
        <v>2</v>
      </c>
      <c r="M382">
        <v>36</v>
      </c>
    </row>
    <row r="383" spans="1:13" x14ac:dyDescent="0.25">
      <c r="A383" t="s">
        <v>58</v>
      </c>
      <c r="B383" s="1">
        <v>2703</v>
      </c>
      <c r="C383" t="s">
        <v>7</v>
      </c>
      <c r="D383" s="2">
        <v>42767</v>
      </c>
      <c r="E383">
        <v>16560.367464141964</v>
      </c>
      <c r="F383">
        <f t="shared" si="5"/>
        <v>7.4046107273893708E-3</v>
      </c>
      <c r="G383">
        <v>2236494</v>
      </c>
      <c r="H383" s="5">
        <v>205873492</v>
      </c>
      <c r="I383">
        <v>-1.123950276325391E-3</v>
      </c>
      <c r="J383">
        <v>1.3259129938710843E-2</v>
      </c>
      <c r="K383">
        <v>-1.4383080215036235E-2</v>
      </c>
      <c r="L383">
        <v>2</v>
      </c>
      <c r="M383">
        <v>36</v>
      </c>
    </row>
    <row r="384" spans="1:13" x14ac:dyDescent="0.25">
      <c r="A384" t="s">
        <v>59</v>
      </c>
      <c r="B384" s="1">
        <v>2801</v>
      </c>
      <c r="C384" t="s">
        <v>6</v>
      </c>
      <c r="D384" s="2">
        <v>42767</v>
      </c>
      <c r="E384">
        <v>190.14956029896285</v>
      </c>
      <c r="F384">
        <f t="shared" si="5"/>
        <v>7.763900140822851E-4</v>
      </c>
      <c r="G384">
        <v>244915</v>
      </c>
      <c r="H384" s="5">
        <v>205873492</v>
      </c>
      <c r="I384">
        <v>1.5288635501973179E-3</v>
      </c>
      <c r="J384">
        <v>1.7946235411727854E-3</v>
      </c>
      <c r="K384">
        <v>-2.6575999097546744E-4</v>
      </c>
      <c r="L384">
        <v>2</v>
      </c>
      <c r="M384">
        <v>36</v>
      </c>
    </row>
    <row r="385" spans="1:13" x14ac:dyDescent="0.25">
      <c r="A385" t="s">
        <v>59</v>
      </c>
      <c r="B385" s="1">
        <v>2801</v>
      </c>
      <c r="C385" t="s">
        <v>7</v>
      </c>
      <c r="D385" s="2">
        <v>42767</v>
      </c>
      <c r="E385">
        <v>225.25036267966505</v>
      </c>
      <c r="F385">
        <f t="shared" si="5"/>
        <v>9.1970831790484469E-4</v>
      </c>
      <c r="G385">
        <v>244915</v>
      </c>
      <c r="H385" s="5">
        <v>205873492</v>
      </c>
      <c r="I385">
        <v>1.5288635501973179E-3</v>
      </c>
      <c r="J385">
        <v>1.7946235411727854E-3</v>
      </c>
      <c r="K385">
        <v>-2.6575999097546744E-4</v>
      </c>
      <c r="L385">
        <v>2</v>
      </c>
      <c r="M385">
        <v>36</v>
      </c>
    </row>
    <row r="386" spans="1:13" x14ac:dyDescent="0.25">
      <c r="A386" t="s">
        <v>60</v>
      </c>
      <c r="B386" s="1">
        <v>2802</v>
      </c>
      <c r="C386" t="s">
        <v>6</v>
      </c>
      <c r="D386" s="2">
        <v>42767</v>
      </c>
      <c r="E386">
        <v>679.21925873777127</v>
      </c>
      <c r="F386">
        <f t="shared" si="5"/>
        <v>1.417831478092852E-3</v>
      </c>
      <c r="G386">
        <v>479055</v>
      </c>
      <c r="H386" s="5">
        <v>205873492</v>
      </c>
      <c r="I386">
        <v>2.7442223233238795E-3</v>
      </c>
      <c r="J386">
        <v>4.3146185107937607E-3</v>
      </c>
      <c r="K386">
        <v>-1.5703961874698811E-3</v>
      </c>
      <c r="L386">
        <v>2</v>
      </c>
      <c r="M386">
        <v>36</v>
      </c>
    </row>
    <row r="387" spans="1:13" x14ac:dyDescent="0.25">
      <c r="A387" t="s">
        <v>60</v>
      </c>
      <c r="B387" s="1">
        <v>2802</v>
      </c>
      <c r="C387" t="s">
        <v>7</v>
      </c>
      <c r="D387" s="2">
        <v>42767</v>
      </c>
      <c r="E387">
        <v>998.18458645977967</v>
      </c>
      <c r="F387">
        <f t="shared" si="5"/>
        <v>2.083653414450908E-3</v>
      </c>
      <c r="G387">
        <v>479055</v>
      </c>
      <c r="H387" s="5">
        <v>205873492</v>
      </c>
      <c r="I387">
        <v>2.7442223233238795E-3</v>
      </c>
      <c r="J387">
        <v>4.3146185107937607E-3</v>
      </c>
      <c r="K387">
        <v>-1.5703961874698811E-3</v>
      </c>
      <c r="L387">
        <v>2</v>
      </c>
      <c r="M387">
        <v>36</v>
      </c>
    </row>
    <row r="388" spans="1:13" x14ac:dyDescent="0.25">
      <c r="A388" t="s">
        <v>61</v>
      </c>
      <c r="B388" s="1">
        <v>2803</v>
      </c>
      <c r="C388" t="s">
        <v>6</v>
      </c>
      <c r="D388" s="2">
        <v>42767</v>
      </c>
      <c r="E388">
        <v>5576.4326784076602</v>
      </c>
      <c r="F388">
        <f t="shared" si="5"/>
        <v>3.6168116014419814E-3</v>
      </c>
      <c r="G388">
        <v>1541809</v>
      </c>
      <c r="H388" s="5">
        <v>205873492</v>
      </c>
      <c r="I388">
        <v>6.8665847684949276E-3</v>
      </c>
      <c r="J388">
        <v>9.2310222316445752E-3</v>
      </c>
      <c r="K388">
        <v>-2.3644374631496476E-3</v>
      </c>
      <c r="L388">
        <v>2</v>
      </c>
      <c r="M388">
        <v>36</v>
      </c>
    </row>
    <row r="389" spans="1:13" x14ac:dyDescent="0.25">
      <c r="A389" t="s">
        <v>61</v>
      </c>
      <c r="B389" s="1">
        <v>2803</v>
      </c>
      <c r="C389" t="s">
        <v>7</v>
      </c>
      <c r="D389" s="2">
        <v>42767</v>
      </c>
      <c r="E389">
        <v>7281.6705047787964</v>
      </c>
      <c r="F389">
        <f t="shared" ref="F389:F452" si="6">E389/G389</f>
        <v>4.7228097026147829E-3</v>
      </c>
      <c r="G389">
        <v>1541809</v>
      </c>
      <c r="H389" s="5">
        <v>205873492</v>
      </c>
      <c r="I389">
        <v>6.8665847684949276E-3</v>
      </c>
      <c r="J389">
        <v>9.2310222316445752E-3</v>
      </c>
      <c r="K389">
        <v>-2.3644374631496476E-3</v>
      </c>
      <c r="L389">
        <v>2</v>
      </c>
      <c r="M389">
        <v>36</v>
      </c>
    </row>
    <row r="390" spans="1:13" x14ac:dyDescent="0.25">
      <c r="A390" t="s">
        <v>62</v>
      </c>
      <c r="B390" s="1">
        <v>2901</v>
      </c>
      <c r="C390" t="s">
        <v>6</v>
      </c>
      <c r="D390" s="2">
        <v>42767</v>
      </c>
      <c r="E390">
        <v>3433.1529417877323</v>
      </c>
      <c r="F390">
        <f t="shared" si="6"/>
        <v>5.2766189058192879E-3</v>
      </c>
      <c r="G390">
        <v>650635</v>
      </c>
      <c r="H390" s="5">
        <v>205873492</v>
      </c>
      <c r="I390">
        <v>1.0896326821758779E-2</v>
      </c>
      <c r="J390">
        <v>9.0034583668031111E-3</v>
      </c>
      <c r="K390">
        <v>1.8928684549556676E-3</v>
      </c>
      <c r="L390">
        <v>2</v>
      </c>
      <c r="M390">
        <v>36</v>
      </c>
    </row>
    <row r="391" spans="1:13" x14ac:dyDescent="0.25">
      <c r="A391" t="s">
        <v>62</v>
      </c>
      <c r="B391" s="1">
        <v>2901</v>
      </c>
      <c r="C391" t="s">
        <v>7</v>
      </c>
      <c r="D391" s="2">
        <v>42767</v>
      </c>
      <c r="E391">
        <v>2979.7090987227421</v>
      </c>
      <c r="F391">
        <f t="shared" si="6"/>
        <v>4.5796938355955981E-3</v>
      </c>
      <c r="G391">
        <v>650635</v>
      </c>
      <c r="H391" s="5">
        <v>205873492</v>
      </c>
      <c r="I391">
        <v>1.0896326821758779E-2</v>
      </c>
      <c r="J391">
        <v>9.0034583668031111E-3</v>
      </c>
      <c r="K391">
        <v>1.8928684549556676E-3</v>
      </c>
      <c r="L391">
        <v>2</v>
      </c>
      <c r="M391">
        <v>36</v>
      </c>
    </row>
    <row r="392" spans="1:13" x14ac:dyDescent="0.25">
      <c r="A392" t="s">
        <v>63</v>
      </c>
      <c r="B392" s="1">
        <v>2902</v>
      </c>
      <c r="C392" t="s">
        <v>6</v>
      </c>
      <c r="D392" s="2">
        <v>42767</v>
      </c>
      <c r="E392">
        <v>1928.4951921737957</v>
      </c>
      <c r="F392">
        <f t="shared" si="6"/>
        <v>1.8208398564981962E-3</v>
      </c>
      <c r="G392">
        <v>1059124</v>
      </c>
      <c r="H392" s="5">
        <v>205873492</v>
      </c>
      <c r="I392">
        <v>3.0821946611917653E-3</v>
      </c>
      <c r="J392">
        <v>3.1936003024501114E-3</v>
      </c>
      <c r="K392">
        <v>-1.1140564125834609E-4</v>
      </c>
      <c r="L392">
        <v>2</v>
      </c>
      <c r="M392">
        <v>36</v>
      </c>
    </row>
    <row r="393" spans="1:13" x14ac:dyDescent="0.25">
      <c r="A393" t="s">
        <v>63</v>
      </c>
      <c r="B393" s="1">
        <v>2902</v>
      </c>
      <c r="C393" t="s">
        <v>7</v>
      </c>
      <c r="D393" s="2">
        <v>42767</v>
      </c>
      <c r="E393">
        <v>1425.5477926088438</v>
      </c>
      <c r="F393">
        <f t="shared" si="6"/>
        <v>1.3459687370023187E-3</v>
      </c>
      <c r="G393">
        <v>1059124</v>
      </c>
      <c r="H393" s="5">
        <v>205873492</v>
      </c>
      <c r="I393">
        <v>3.0821946611917653E-3</v>
      </c>
      <c r="J393">
        <v>3.1936003024501114E-3</v>
      </c>
      <c r="K393">
        <v>-1.1140564125834609E-4</v>
      </c>
      <c r="L393">
        <v>2</v>
      </c>
      <c r="M393">
        <v>36</v>
      </c>
    </row>
    <row r="394" spans="1:13" x14ac:dyDescent="0.25">
      <c r="A394" t="s">
        <v>64</v>
      </c>
      <c r="B394" s="1">
        <v>2903</v>
      </c>
      <c r="C394" t="s">
        <v>6</v>
      </c>
      <c r="D394" s="2">
        <v>42767</v>
      </c>
      <c r="E394">
        <v>4915.7149196012306</v>
      </c>
      <c r="F394">
        <f t="shared" si="6"/>
        <v>2.0971793177804406E-3</v>
      </c>
      <c r="G394">
        <v>2343965</v>
      </c>
      <c r="H394" s="5">
        <v>205873492</v>
      </c>
      <c r="I394">
        <v>4.040873973809516E-3</v>
      </c>
      <c r="J394">
        <v>4.6068209810679935E-3</v>
      </c>
      <c r="K394">
        <v>-5.6594700725847748E-4</v>
      </c>
      <c r="L394">
        <v>2</v>
      </c>
      <c r="M394">
        <v>36</v>
      </c>
    </row>
    <row r="395" spans="1:13" x14ac:dyDescent="0.25">
      <c r="A395" t="s">
        <v>64</v>
      </c>
      <c r="B395" s="1">
        <v>2903</v>
      </c>
      <c r="C395" t="s">
        <v>7</v>
      </c>
      <c r="D395" s="2">
        <v>42767</v>
      </c>
      <c r="E395">
        <v>5326.4111199000399</v>
      </c>
      <c r="F395">
        <f t="shared" si="6"/>
        <v>2.2723936235822806E-3</v>
      </c>
      <c r="G395">
        <v>2343965</v>
      </c>
      <c r="H395" s="5">
        <v>205873492</v>
      </c>
      <c r="I395">
        <v>4.040873973809516E-3</v>
      </c>
      <c r="J395">
        <v>4.6068209810679935E-3</v>
      </c>
      <c r="K395">
        <v>-5.6594700725847748E-4</v>
      </c>
      <c r="L395">
        <v>2</v>
      </c>
      <c r="M395">
        <v>36</v>
      </c>
    </row>
    <row r="396" spans="1:13" x14ac:dyDescent="0.25">
      <c r="A396" t="s">
        <v>65</v>
      </c>
      <c r="B396" s="1">
        <v>2904</v>
      </c>
      <c r="C396" t="s">
        <v>6</v>
      </c>
      <c r="D396" s="2">
        <v>42767</v>
      </c>
      <c r="E396">
        <v>1752.3227872279322</v>
      </c>
      <c r="F396">
        <f t="shared" si="6"/>
        <v>1.0466777610167223E-3</v>
      </c>
      <c r="G396">
        <v>1674176</v>
      </c>
      <c r="H396" s="5">
        <v>205873492</v>
      </c>
      <c r="I396">
        <v>2.0790941135368658E-3</v>
      </c>
      <c r="J396">
        <v>1.9364761763696874E-3</v>
      </c>
      <c r="K396">
        <v>1.4261793716717833E-4</v>
      </c>
      <c r="L396">
        <v>2</v>
      </c>
      <c r="M396">
        <v>36</v>
      </c>
    </row>
    <row r="397" spans="1:13" x14ac:dyDescent="0.25">
      <c r="A397" t="s">
        <v>65</v>
      </c>
      <c r="B397" s="1">
        <v>2904</v>
      </c>
      <c r="C397" t="s">
        <v>7</v>
      </c>
      <c r="D397" s="2">
        <v>42767</v>
      </c>
      <c r="E397">
        <v>1577.8024480860292</v>
      </c>
      <c r="F397">
        <f t="shared" si="6"/>
        <v>9.4243523266731167E-4</v>
      </c>
      <c r="G397">
        <v>1674176</v>
      </c>
      <c r="H397" s="5">
        <v>205873492</v>
      </c>
      <c r="I397">
        <v>2.0790941135368658E-3</v>
      </c>
      <c r="J397">
        <v>1.9364761763696874E-3</v>
      </c>
      <c r="K397">
        <v>1.4261793716717833E-4</v>
      </c>
      <c r="L397">
        <v>2</v>
      </c>
      <c r="M397">
        <v>36</v>
      </c>
    </row>
    <row r="398" spans="1:13" x14ac:dyDescent="0.25">
      <c r="A398" t="s">
        <v>66</v>
      </c>
      <c r="B398" s="1">
        <v>2905</v>
      </c>
      <c r="C398" t="s">
        <v>6</v>
      </c>
      <c r="D398" s="2">
        <v>42767</v>
      </c>
      <c r="E398">
        <v>23571.977723665706</v>
      </c>
      <c r="F398">
        <f t="shared" si="6"/>
        <v>5.0398294263854747E-3</v>
      </c>
      <c r="G398">
        <v>4677138</v>
      </c>
      <c r="H398" s="5">
        <v>205873492</v>
      </c>
      <c r="I398">
        <v>1.0210200314676824E-2</v>
      </c>
      <c r="J398">
        <v>1.2128149520411885E-2</v>
      </c>
      <c r="K398">
        <v>-1.9179492057350613E-3</v>
      </c>
      <c r="L398">
        <v>2</v>
      </c>
      <c r="M398">
        <v>36</v>
      </c>
    </row>
    <row r="399" spans="1:13" x14ac:dyDescent="0.25">
      <c r="A399" t="s">
        <v>66</v>
      </c>
      <c r="B399" s="1">
        <v>2905</v>
      </c>
      <c r="C399" t="s">
        <v>7</v>
      </c>
      <c r="D399" s="2">
        <v>42767</v>
      </c>
      <c r="E399">
        <v>28414.293222484037</v>
      </c>
      <c r="F399">
        <f t="shared" si="6"/>
        <v>6.075145360792014E-3</v>
      </c>
      <c r="G399">
        <v>4677138</v>
      </c>
      <c r="H399" s="5">
        <v>205873492</v>
      </c>
      <c r="I399">
        <v>1.0210200314676824E-2</v>
      </c>
      <c r="J399">
        <v>1.2128149520411885E-2</v>
      </c>
      <c r="K399">
        <v>-1.9179492057350613E-3</v>
      </c>
      <c r="L399">
        <v>2</v>
      </c>
      <c r="M399">
        <v>36</v>
      </c>
    </row>
    <row r="400" spans="1:13" x14ac:dyDescent="0.25">
      <c r="A400" t="s">
        <v>67</v>
      </c>
      <c r="B400" s="1">
        <v>2906</v>
      </c>
      <c r="C400" t="s">
        <v>6</v>
      </c>
      <c r="D400" s="2">
        <v>42767</v>
      </c>
      <c r="E400">
        <v>3978.0951912352857</v>
      </c>
      <c r="F400">
        <f t="shared" si="6"/>
        <v>1.507284728757867E-3</v>
      </c>
      <c r="G400">
        <v>2639246</v>
      </c>
      <c r="H400" s="5">
        <v>205873492</v>
      </c>
      <c r="I400">
        <v>2.9579279362667477E-3</v>
      </c>
      <c r="J400">
        <v>3.1792895421806902E-3</v>
      </c>
      <c r="K400">
        <v>-2.213616059139425E-4</v>
      </c>
      <c r="L400">
        <v>2</v>
      </c>
      <c r="M400">
        <v>36</v>
      </c>
    </row>
    <row r="401" spans="1:13" x14ac:dyDescent="0.25">
      <c r="A401" t="s">
        <v>67</v>
      </c>
      <c r="B401" s="1">
        <v>2906</v>
      </c>
      <c r="C401" t="s">
        <v>7</v>
      </c>
      <c r="D401" s="2">
        <v>42767</v>
      </c>
      <c r="E401">
        <v>4197.7586138141069</v>
      </c>
      <c r="F401">
        <f t="shared" si="6"/>
        <v>1.5905143415256126E-3</v>
      </c>
      <c r="G401">
        <v>2639246</v>
      </c>
      <c r="H401" s="5">
        <v>205873492</v>
      </c>
      <c r="I401">
        <v>2.9579279362667477E-3</v>
      </c>
      <c r="J401">
        <v>3.1792895421806902E-3</v>
      </c>
      <c r="K401">
        <v>-2.213616059139425E-4</v>
      </c>
      <c r="L401">
        <v>2</v>
      </c>
      <c r="M401">
        <v>36</v>
      </c>
    </row>
    <row r="402" spans="1:13" x14ac:dyDescent="0.25">
      <c r="A402" t="s">
        <v>68</v>
      </c>
      <c r="B402" s="1">
        <v>2907</v>
      </c>
      <c r="C402" t="s">
        <v>6</v>
      </c>
      <c r="D402" s="2">
        <v>42767</v>
      </c>
      <c r="E402">
        <v>6269.4061109857666</v>
      </c>
      <c r="F402">
        <f t="shared" si="6"/>
        <v>2.9124320651451366E-3</v>
      </c>
      <c r="G402">
        <v>2152636</v>
      </c>
      <c r="H402" s="5">
        <v>205873492</v>
      </c>
      <c r="I402">
        <v>5.9485751589518181E-3</v>
      </c>
      <c r="J402">
        <v>6.1753972038513074E-3</v>
      </c>
      <c r="K402">
        <v>-2.268220448994893E-4</v>
      </c>
      <c r="L402">
        <v>2</v>
      </c>
      <c r="M402">
        <v>36</v>
      </c>
    </row>
    <row r="403" spans="1:13" x14ac:dyDescent="0.25">
      <c r="A403" t="s">
        <v>68</v>
      </c>
      <c r="B403" s="1">
        <v>2907</v>
      </c>
      <c r="C403" t="s">
        <v>7</v>
      </c>
      <c r="D403" s="2">
        <v>42767</v>
      </c>
      <c r="E403">
        <v>6942.586943801366</v>
      </c>
      <c r="F403">
        <f t="shared" si="6"/>
        <v>3.225156015137425E-3</v>
      </c>
      <c r="G403">
        <v>2152636</v>
      </c>
      <c r="H403" s="5">
        <v>205873492</v>
      </c>
      <c r="I403">
        <v>5.9485751589518181E-3</v>
      </c>
      <c r="J403">
        <v>6.1753972038513074E-3</v>
      </c>
      <c r="K403">
        <v>-2.268220448994893E-4</v>
      </c>
      <c r="L403">
        <v>2</v>
      </c>
      <c r="M403">
        <v>36</v>
      </c>
    </row>
    <row r="404" spans="1:13" x14ac:dyDescent="0.25">
      <c r="A404" t="s">
        <v>69</v>
      </c>
      <c r="B404" s="1">
        <v>3101</v>
      </c>
      <c r="C404" t="s">
        <v>6</v>
      </c>
      <c r="D404" s="2">
        <v>42767</v>
      </c>
      <c r="E404">
        <v>2702.485632162116</v>
      </c>
      <c r="F404">
        <f t="shared" si="6"/>
        <v>6.8834372086134885E-3</v>
      </c>
      <c r="G404">
        <v>392607</v>
      </c>
      <c r="H404" s="5">
        <v>205873492</v>
      </c>
      <c r="I404">
        <v>1.368642197508136E-2</v>
      </c>
      <c r="J404">
        <v>1.427353286428727E-2</v>
      </c>
      <c r="K404">
        <v>-5.8711088920591036E-4</v>
      </c>
      <c r="L404">
        <v>3</v>
      </c>
      <c r="M404">
        <v>33</v>
      </c>
    </row>
    <row r="405" spans="1:13" x14ac:dyDescent="0.25">
      <c r="A405" t="s">
        <v>69</v>
      </c>
      <c r="B405" s="1">
        <v>3101</v>
      </c>
      <c r="C405" t="s">
        <v>7</v>
      </c>
      <c r="D405" s="2">
        <v>42767</v>
      </c>
      <c r="E405">
        <v>2775.0193567253095</v>
      </c>
      <c r="F405">
        <f t="shared" si="6"/>
        <v>7.0681861421862313E-3</v>
      </c>
      <c r="G405">
        <v>392607</v>
      </c>
      <c r="H405" s="5">
        <v>205873492</v>
      </c>
      <c r="I405">
        <v>1.368642197508136E-2</v>
      </c>
      <c r="J405">
        <v>1.427353286428727E-2</v>
      </c>
      <c r="K405">
        <v>-5.8711088920591036E-4</v>
      </c>
      <c r="L405">
        <v>3</v>
      </c>
      <c r="M405">
        <v>33</v>
      </c>
    </row>
    <row r="406" spans="1:13" x14ac:dyDescent="0.25">
      <c r="A406" t="s">
        <v>70</v>
      </c>
      <c r="B406" s="1">
        <v>3102</v>
      </c>
      <c r="C406" t="s">
        <v>6</v>
      </c>
      <c r="D406" s="2">
        <v>42767</v>
      </c>
      <c r="E406">
        <v>4667.108966912685</v>
      </c>
      <c r="F406">
        <f t="shared" si="6"/>
        <v>2.7207006657386178E-3</v>
      </c>
      <c r="G406">
        <v>1715407</v>
      </c>
      <c r="H406" s="5">
        <v>205873492</v>
      </c>
      <c r="I406">
        <v>5.2373556217919434E-3</v>
      </c>
      <c r="J406">
        <v>5.8999245665670164E-3</v>
      </c>
      <c r="K406">
        <v>-6.6256894477507294E-4</v>
      </c>
      <c r="L406">
        <v>3</v>
      </c>
      <c r="M406">
        <v>33</v>
      </c>
    </row>
    <row r="407" spans="1:13" x14ac:dyDescent="0.25">
      <c r="A407" t="s">
        <v>70</v>
      </c>
      <c r="B407" s="1">
        <v>3102</v>
      </c>
      <c r="C407" t="s">
        <v>7</v>
      </c>
      <c r="D407" s="2">
        <v>42767</v>
      </c>
      <c r="E407">
        <v>5161.70312411125</v>
      </c>
      <c r="F407">
        <f t="shared" si="6"/>
        <v>3.0090253357432086E-3</v>
      </c>
      <c r="G407">
        <v>1715407</v>
      </c>
      <c r="H407" s="5">
        <v>205873492</v>
      </c>
      <c r="I407">
        <v>5.2373556217919434E-3</v>
      </c>
      <c r="J407">
        <v>5.8999245665670164E-3</v>
      </c>
      <c r="K407">
        <v>-6.6256894477507294E-4</v>
      </c>
      <c r="L407">
        <v>3</v>
      </c>
      <c r="M407">
        <v>33</v>
      </c>
    </row>
    <row r="408" spans="1:13" x14ac:dyDescent="0.25">
      <c r="A408" t="s">
        <v>71</v>
      </c>
      <c r="B408" s="1">
        <v>3103</v>
      </c>
      <c r="C408" t="s">
        <v>6</v>
      </c>
      <c r="D408" s="2">
        <v>42767</v>
      </c>
      <c r="E408">
        <v>1145.4371649964153</v>
      </c>
      <c r="F408">
        <f t="shared" si="6"/>
        <v>1.5662727159556843E-3</v>
      </c>
      <c r="G408">
        <v>731314</v>
      </c>
      <c r="H408" s="5">
        <v>205873492</v>
      </c>
      <c r="I408">
        <v>2.7794314129842941E-3</v>
      </c>
      <c r="J408">
        <v>3.0422335332693116E-3</v>
      </c>
      <c r="K408">
        <v>-2.6280212028501754E-4</v>
      </c>
      <c r="L408">
        <v>3</v>
      </c>
      <c r="M408">
        <v>33</v>
      </c>
    </row>
    <row r="409" spans="1:13" x14ac:dyDescent="0.25">
      <c r="A409" t="s">
        <v>71</v>
      </c>
      <c r="B409" s="1">
        <v>3103</v>
      </c>
      <c r="C409" t="s">
        <v>7</v>
      </c>
      <c r="D409" s="2">
        <v>42767</v>
      </c>
      <c r="E409">
        <v>1061.2498768852911</v>
      </c>
      <c r="F409">
        <f t="shared" si="6"/>
        <v>1.4511548758608355E-3</v>
      </c>
      <c r="G409">
        <v>731314</v>
      </c>
      <c r="H409" s="5">
        <v>205873492</v>
      </c>
      <c r="I409">
        <v>2.7794314129842941E-3</v>
      </c>
      <c r="J409">
        <v>3.0422335332693116E-3</v>
      </c>
      <c r="K409">
        <v>-2.6280212028501754E-4</v>
      </c>
      <c r="L409">
        <v>3</v>
      </c>
      <c r="M409">
        <v>33</v>
      </c>
    </row>
    <row r="410" spans="1:13" x14ac:dyDescent="0.25">
      <c r="A410" t="s">
        <v>72</v>
      </c>
      <c r="B410" s="1">
        <v>3104</v>
      </c>
      <c r="C410" t="s">
        <v>6</v>
      </c>
      <c r="D410" s="2">
        <v>42767</v>
      </c>
      <c r="E410">
        <v>960.35944206663487</v>
      </c>
      <c r="F410">
        <f t="shared" si="6"/>
        <v>2.4007905695909554E-3</v>
      </c>
      <c r="G410">
        <v>400018</v>
      </c>
      <c r="H410" s="5">
        <v>205873492</v>
      </c>
      <c r="I410">
        <v>4.7677251557341153E-3</v>
      </c>
      <c r="J410">
        <v>5.9896655230674174E-3</v>
      </c>
      <c r="K410">
        <v>-1.2219403673333021E-3</v>
      </c>
      <c r="L410">
        <v>3</v>
      </c>
      <c r="M410">
        <v>33</v>
      </c>
    </row>
    <row r="411" spans="1:13" x14ac:dyDescent="0.25">
      <c r="A411" t="s">
        <v>72</v>
      </c>
      <c r="B411" s="1">
        <v>3104</v>
      </c>
      <c r="C411" t="s">
        <v>7</v>
      </c>
      <c r="D411" s="2">
        <v>42767</v>
      </c>
      <c r="E411">
        <v>1178.6248540604138</v>
      </c>
      <c r="F411">
        <f t="shared" si="6"/>
        <v>2.9464295458214726E-3</v>
      </c>
      <c r="G411">
        <v>400018</v>
      </c>
      <c r="H411" s="5">
        <v>205873492</v>
      </c>
      <c r="I411">
        <v>4.7677251557341153E-3</v>
      </c>
      <c r="J411">
        <v>5.9896655230674174E-3</v>
      </c>
      <c r="K411">
        <v>-1.2219403673333021E-3</v>
      </c>
      <c r="L411">
        <v>3</v>
      </c>
      <c r="M411">
        <v>33</v>
      </c>
    </row>
    <row r="412" spans="1:13" x14ac:dyDescent="0.25">
      <c r="A412" t="s">
        <v>73</v>
      </c>
      <c r="B412" s="1">
        <v>3105</v>
      </c>
      <c r="C412" t="s">
        <v>6</v>
      </c>
      <c r="D412" s="2">
        <v>42767</v>
      </c>
      <c r="E412">
        <v>22977.630298702588</v>
      </c>
      <c r="F412">
        <f t="shared" si="6"/>
        <v>9.8316636602559949E-3</v>
      </c>
      <c r="G412">
        <v>2337105</v>
      </c>
      <c r="H412" s="5">
        <v>205873492</v>
      </c>
      <c r="I412">
        <v>1.8698935308818759E-2</v>
      </c>
      <c r="J412">
        <v>1.9554969559590778E-2</v>
      </c>
      <c r="K412">
        <v>-8.5603425077201978E-4</v>
      </c>
      <c r="L412">
        <v>3</v>
      </c>
      <c r="M412">
        <v>33</v>
      </c>
    </row>
    <row r="413" spans="1:13" x14ac:dyDescent="0.25">
      <c r="A413" t="s">
        <v>73</v>
      </c>
      <c r="B413" s="1">
        <v>3105</v>
      </c>
      <c r="C413" t="s">
        <v>7</v>
      </c>
      <c r="D413" s="2">
        <v>42767</v>
      </c>
      <c r="E413">
        <v>22609.98814162728</v>
      </c>
      <c r="F413">
        <f t="shared" si="6"/>
        <v>9.6743570107578735E-3</v>
      </c>
      <c r="G413">
        <v>2337105</v>
      </c>
      <c r="H413" s="5">
        <v>205873492</v>
      </c>
      <c r="I413">
        <v>1.8698935308818759E-2</v>
      </c>
      <c r="J413">
        <v>1.9554969559590778E-2</v>
      </c>
      <c r="K413">
        <v>-8.5603425077201978E-4</v>
      </c>
      <c r="L413">
        <v>3</v>
      </c>
      <c r="M413">
        <v>33</v>
      </c>
    </row>
    <row r="414" spans="1:13" x14ac:dyDescent="0.25">
      <c r="A414" t="s">
        <v>74</v>
      </c>
      <c r="B414" s="1">
        <v>3106</v>
      </c>
      <c r="C414" t="s">
        <v>6</v>
      </c>
      <c r="D414" s="2">
        <v>42767</v>
      </c>
      <c r="E414">
        <v>2267.4208014859796</v>
      </c>
      <c r="F414">
        <f t="shared" si="6"/>
        <v>5.14951909984393E-3</v>
      </c>
      <c r="G414">
        <v>440317</v>
      </c>
      <c r="H414" s="5">
        <v>205873492</v>
      </c>
      <c r="I414">
        <v>9.7875829646041634E-3</v>
      </c>
      <c r="J414">
        <v>1.0024997917715484E-2</v>
      </c>
      <c r="K414">
        <v>-2.374149531113208E-4</v>
      </c>
      <c r="L414">
        <v>3</v>
      </c>
      <c r="M414">
        <v>33</v>
      </c>
    </row>
    <row r="415" spans="1:13" x14ac:dyDescent="0.25">
      <c r="A415" t="s">
        <v>74</v>
      </c>
      <c r="B415" s="1">
        <v>3106</v>
      </c>
      <c r="C415" t="s">
        <v>7</v>
      </c>
      <c r="D415" s="2">
        <v>42767</v>
      </c>
      <c r="E415">
        <v>2147.6861836108651</v>
      </c>
      <c r="F415">
        <f t="shared" si="6"/>
        <v>4.8775908802314357E-3</v>
      </c>
      <c r="G415">
        <v>440317</v>
      </c>
      <c r="H415" s="5">
        <v>205873492</v>
      </c>
      <c r="I415">
        <v>9.7875829646041634E-3</v>
      </c>
      <c r="J415">
        <v>1.0024997917715484E-2</v>
      </c>
      <c r="K415">
        <v>-2.374149531113208E-4</v>
      </c>
      <c r="L415">
        <v>3</v>
      </c>
      <c r="M415">
        <v>33</v>
      </c>
    </row>
    <row r="416" spans="1:13" x14ac:dyDescent="0.25">
      <c r="A416" t="s">
        <v>75</v>
      </c>
      <c r="B416" s="1">
        <v>3107</v>
      </c>
      <c r="C416" t="s">
        <v>6</v>
      </c>
      <c r="D416" s="2">
        <v>42767</v>
      </c>
      <c r="E416">
        <v>56283.781493152404</v>
      </c>
      <c r="F416">
        <f t="shared" si="6"/>
        <v>8.3644101752949045E-3</v>
      </c>
      <c r="G416">
        <v>6728960</v>
      </c>
      <c r="H416" s="5">
        <v>205873492</v>
      </c>
      <c r="I416">
        <v>1.5980177507325142E-2</v>
      </c>
      <c r="J416">
        <v>1.7991559872167773E-2</v>
      </c>
      <c r="K416">
        <v>-2.0113823648426309E-3</v>
      </c>
      <c r="L416">
        <v>3</v>
      </c>
      <c r="M416">
        <v>33</v>
      </c>
    </row>
    <row r="417" spans="1:13" x14ac:dyDescent="0.25">
      <c r="A417" t="s">
        <v>75</v>
      </c>
      <c r="B417" s="1">
        <v>3107</v>
      </c>
      <c r="C417" t="s">
        <v>7</v>
      </c>
      <c r="D417" s="2">
        <v>42767</v>
      </c>
      <c r="E417">
        <v>61422.582371675766</v>
      </c>
      <c r="F417">
        <f t="shared" si="6"/>
        <v>9.1280944412919333E-3</v>
      </c>
      <c r="G417">
        <v>6728960</v>
      </c>
      <c r="H417" s="5">
        <v>205873492</v>
      </c>
      <c r="I417">
        <v>1.5980177507325142E-2</v>
      </c>
      <c r="J417">
        <v>1.7991559872167773E-2</v>
      </c>
      <c r="K417">
        <v>-2.0113823648426309E-3</v>
      </c>
      <c r="L417">
        <v>3</v>
      </c>
      <c r="M417">
        <v>33</v>
      </c>
    </row>
    <row r="418" spans="1:13" x14ac:dyDescent="0.25">
      <c r="A418" t="s">
        <v>76</v>
      </c>
      <c r="B418" s="1">
        <v>3108</v>
      </c>
      <c r="C418" t="s">
        <v>6</v>
      </c>
      <c r="D418" s="2">
        <v>42767</v>
      </c>
      <c r="E418">
        <v>7315.2981538156473</v>
      </c>
      <c r="F418">
        <f t="shared" si="6"/>
        <v>4.2718366652976601E-3</v>
      </c>
      <c r="G418">
        <v>1712448</v>
      </c>
      <c r="H418" s="5">
        <v>205873492</v>
      </c>
      <c r="I418">
        <v>8.0586853592410149E-3</v>
      </c>
      <c r="J418">
        <v>8.9641069486159821E-3</v>
      </c>
      <c r="K418">
        <v>-9.0542158937496724E-4</v>
      </c>
      <c r="L418">
        <v>3</v>
      </c>
      <c r="M418">
        <v>33</v>
      </c>
    </row>
    <row r="419" spans="1:13" x14ac:dyDescent="0.25">
      <c r="A419" t="s">
        <v>76</v>
      </c>
      <c r="B419" s="1">
        <v>3108</v>
      </c>
      <c r="C419" t="s">
        <v>7</v>
      </c>
      <c r="D419" s="2">
        <v>42767</v>
      </c>
      <c r="E419">
        <v>7777.5229355826868</v>
      </c>
      <c r="F419">
        <f t="shared" si="6"/>
        <v>4.541757142746925E-3</v>
      </c>
      <c r="G419">
        <v>1712448</v>
      </c>
      <c r="H419" s="5">
        <v>205873492</v>
      </c>
      <c r="I419">
        <v>8.0586853592410149E-3</v>
      </c>
      <c r="J419">
        <v>8.9641069486159821E-3</v>
      </c>
      <c r="K419">
        <v>-9.0542158937496724E-4</v>
      </c>
      <c r="L419">
        <v>3</v>
      </c>
      <c r="M419">
        <v>33</v>
      </c>
    </row>
    <row r="420" spans="1:13" x14ac:dyDescent="0.25">
      <c r="A420" t="s">
        <v>77</v>
      </c>
      <c r="B420" s="1">
        <v>3109</v>
      </c>
      <c r="C420" t="s">
        <v>6</v>
      </c>
      <c r="D420" s="2">
        <v>42767</v>
      </c>
      <c r="E420">
        <v>8417.9876891719996</v>
      </c>
      <c r="F420">
        <f t="shared" si="6"/>
        <v>8.1101897671298859E-3</v>
      </c>
      <c r="G420">
        <v>1037952</v>
      </c>
      <c r="H420" s="5">
        <v>205873492</v>
      </c>
      <c r="I420">
        <v>1.4946851243559132E-2</v>
      </c>
      <c r="J420">
        <v>1.5259577258980412E-2</v>
      </c>
      <c r="K420">
        <v>-3.1272601542127985E-4</v>
      </c>
      <c r="L420">
        <v>3</v>
      </c>
      <c r="M420">
        <v>33</v>
      </c>
    </row>
    <row r="421" spans="1:13" x14ac:dyDescent="0.25">
      <c r="A421" t="s">
        <v>77</v>
      </c>
      <c r="B421" s="1">
        <v>3109</v>
      </c>
      <c r="C421" t="s">
        <v>7</v>
      </c>
      <c r="D421" s="2">
        <v>42767</v>
      </c>
      <c r="E421">
        <v>7580.6750736260319</v>
      </c>
      <c r="F421">
        <f t="shared" si="6"/>
        <v>7.3034929106799082E-3</v>
      </c>
      <c r="G421">
        <v>1037952</v>
      </c>
      <c r="H421" s="5">
        <v>205873492</v>
      </c>
      <c r="I421">
        <v>1.4946851243559132E-2</v>
      </c>
      <c r="J421">
        <v>1.5259577258980412E-2</v>
      </c>
      <c r="K421">
        <v>-3.1272601542127985E-4</v>
      </c>
      <c r="L421">
        <v>3</v>
      </c>
      <c r="M421">
        <v>33</v>
      </c>
    </row>
    <row r="422" spans="1:13" x14ac:dyDescent="0.25">
      <c r="A422" t="s">
        <v>78</v>
      </c>
      <c r="B422" s="1">
        <v>3110</v>
      </c>
      <c r="C422" t="s">
        <v>6</v>
      </c>
      <c r="D422" s="2">
        <v>42767</v>
      </c>
      <c r="E422">
        <v>15596.223078185591</v>
      </c>
      <c r="F422">
        <f t="shared" si="6"/>
        <v>5.9935404262998716E-3</v>
      </c>
      <c r="G422">
        <v>2602172</v>
      </c>
      <c r="H422" s="5">
        <v>205873492</v>
      </c>
      <c r="I422">
        <v>1.1841372282542111E-2</v>
      </c>
      <c r="J422">
        <v>1.3124777039356664E-2</v>
      </c>
      <c r="K422">
        <v>-1.2834047568145539E-3</v>
      </c>
      <c r="L422">
        <v>3</v>
      </c>
      <c r="M422">
        <v>33</v>
      </c>
    </row>
    <row r="423" spans="1:13" x14ac:dyDescent="0.25">
      <c r="A423" t="s">
        <v>78</v>
      </c>
      <c r="B423" s="1">
        <v>3110</v>
      </c>
      <c r="C423" t="s">
        <v>7</v>
      </c>
      <c r="D423" s="2">
        <v>42767</v>
      </c>
      <c r="E423">
        <v>16871.160552417481</v>
      </c>
      <c r="F423">
        <f t="shared" si="6"/>
        <v>6.4834916955595102E-3</v>
      </c>
      <c r="G423">
        <v>2602172</v>
      </c>
      <c r="H423" s="5">
        <v>205873492</v>
      </c>
      <c r="I423">
        <v>1.1841372282542111E-2</v>
      </c>
      <c r="J423">
        <v>1.3124777039356664E-2</v>
      </c>
      <c r="K423">
        <v>-1.2834047568145539E-3</v>
      </c>
      <c r="L423">
        <v>3</v>
      </c>
      <c r="M423">
        <v>33</v>
      </c>
    </row>
    <row r="424" spans="1:13" x14ac:dyDescent="0.25">
      <c r="A424" t="s">
        <v>79</v>
      </c>
      <c r="B424" s="1">
        <v>3111</v>
      </c>
      <c r="C424" t="s">
        <v>6</v>
      </c>
      <c r="D424" s="2">
        <v>42767</v>
      </c>
      <c r="E424">
        <v>2419.9251745621063</v>
      </c>
      <c r="F424">
        <f t="shared" si="6"/>
        <v>4.0910838234255714E-3</v>
      </c>
      <c r="G424">
        <v>591512</v>
      </c>
      <c r="H424" s="5">
        <v>205873492</v>
      </c>
      <c r="I424">
        <v>7.5503293640246912E-3</v>
      </c>
      <c r="J424">
        <v>9.1739953803757178E-3</v>
      </c>
      <c r="K424">
        <v>-1.6236660163510266E-3</v>
      </c>
      <c r="L424">
        <v>3</v>
      </c>
      <c r="M424">
        <v>33</v>
      </c>
    </row>
    <row r="425" spans="1:13" x14ac:dyDescent="0.25">
      <c r="A425" t="s">
        <v>79</v>
      </c>
      <c r="B425" s="1">
        <v>3111</v>
      </c>
      <c r="C425" t="s">
        <v>7</v>
      </c>
      <c r="D425" s="2">
        <v>42767</v>
      </c>
      <c r="E425">
        <v>2712.6404221189505</v>
      </c>
      <c r="F425">
        <f t="shared" si="6"/>
        <v>4.5859431797139376E-3</v>
      </c>
      <c r="G425">
        <v>591512</v>
      </c>
      <c r="H425" s="5">
        <v>205873492</v>
      </c>
      <c r="I425">
        <v>7.5503293640246912E-3</v>
      </c>
      <c r="J425">
        <v>9.1739953803757178E-3</v>
      </c>
      <c r="K425">
        <v>-1.6236660163510266E-3</v>
      </c>
      <c r="L425">
        <v>3</v>
      </c>
      <c r="M425">
        <v>33</v>
      </c>
    </row>
    <row r="426" spans="1:13" x14ac:dyDescent="0.25">
      <c r="A426" t="s">
        <v>80</v>
      </c>
      <c r="B426" s="1">
        <v>3112</v>
      </c>
      <c r="C426" t="s">
        <v>6</v>
      </c>
      <c r="D426" s="2">
        <v>42767</v>
      </c>
      <c r="E426">
        <v>10142.921780066265</v>
      </c>
      <c r="F426">
        <f t="shared" si="6"/>
        <v>4.395160034833207E-3</v>
      </c>
      <c r="G426">
        <v>2307748</v>
      </c>
      <c r="H426" s="5">
        <v>205873492</v>
      </c>
      <c r="I426">
        <v>8.3952341844011069E-3</v>
      </c>
      <c r="J426">
        <v>1.0086701466516024E-2</v>
      </c>
      <c r="K426">
        <v>-1.6914672821149168E-3</v>
      </c>
      <c r="L426">
        <v>3</v>
      </c>
      <c r="M426">
        <v>33</v>
      </c>
    </row>
    <row r="427" spans="1:13" x14ac:dyDescent="0.25">
      <c r="A427" t="s">
        <v>80</v>
      </c>
      <c r="B427" s="1">
        <v>3112</v>
      </c>
      <c r="C427" t="s">
        <v>7</v>
      </c>
      <c r="D427" s="2">
        <v>42767</v>
      </c>
      <c r="E427">
        <v>11624.983867326338</v>
      </c>
      <c r="F427">
        <f t="shared" si="6"/>
        <v>5.0373714406106466E-3</v>
      </c>
      <c r="G427">
        <v>2307748</v>
      </c>
      <c r="H427" s="5">
        <v>205873492</v>
      </c>
      <c r="I427">
        <v>8.3952341844011069E-3</v>
      </c>
      <c r="J427">
        <v>1.0086701466516024E-2</v>
      </c>
      <c r="K427">
        <v>-1.6914672821149168E-3</v>
      </c>
      <c r="L427">
        <v>3</v>
      </c>
      <c r="M427">
        <v>33</v>
      </c>
    </row>
    <row r="428" spans="1:13" x14ac:dyDescent="0.25">
      <c r="A428" t="s">
        <v>81</v>
      </c>
      <c r="B428" s="1">
        <v>3201</v>
      </c>
      <c r="C428" t="s">
        <v>6</v>
      </c>
      <c r="D428" s="2">
        <v>42767</v>
      </c>
      <c r="E428">
        <v>2092.0639362098991</v>
      </c>
      <c r="F428">
        <f t="shared" si="6"/>
        <v>4.6087200314799863E-3</v>
      </c>
      <c r="G428">
        <v>453936</v>
      </c>
      <c r="H428" s="5">
        <v>205873492</v>
      </c>
      <c r="I428">
        <v>8.4096626918025788E-3</v>
      </c>
      <c r="J428">
        <v>9.447585715600379E-3</v>
      </c>
      <c r="K428">
        <v>-1.0379230237978002E-3</v>
      </c>
      <c r="L428">
        <v>3</v>
      </c>
      <c r="M428">
        <v>33</v>
      </c>
    </row>
    <row r="429" spans="1:13" x14ac:dyDescent="0.25">
      <c r="A429" t="s">
        <v>81</v>
      </c>
      <c r="B429" s="1">
        <v>3201</v>
      </c>
      <c r="C429" t="s">
        <v>7</v>
      </c>
      <c r="D429" s="2">
        <v>42767</v>
      </c>
      <c r="E429">
        <v>2191.3804856437528</v>
      </c>
      <c r="F429">
        <f t="shared" si="6"/>
        <v>4.8275097935474446E-3</v>
      </c>
      <c r="G429">
        <v>453936</v>
      </c>
      <c r="H429" s="5">
        <v>205873492</v>
      </c>
      <c r="I429">
        <v>8.4096626918025788E-3</v>
      </c>
      <c r="J429">
        <v>9.447585715600379E-3</v>
      </c>
      <c r="K429">
        <v>-1.0379230237978002E-3</v>
      </c>
      <c r="L429">
        <v>3</v>
      </c>
      <c r="M429">
        <v>33</v>
      </c>
    </row>
    <row r="430" spans="1:13" x14ac:dyDescent="0.25">
      <c r="A430" t="s">
        <v>82</v>
      </c>
      <c r="B430" s="1">
        <v>3202</v>
      </c>
      <c r="C430" t="s">
        <v>6</v>
      </c>
      <c r="D430" s="2">
        <v>42767</v>
      </c>
      <c r="E430">
        <v>5351.4737787834301</v>
      </c>
      <c r="F430">
        <f t="shared" si="6"/>
        <v>8.4387206618919772E-3</v>
      </c>
      <c r="G430">
        <v>634157</v>
      </c>
      <c r="H430" s="5">
        <v>205873492</v>
      </c>
      <c r="I430">
        <v>1.6104226431184768E-2</v>
      </c>
      <c r="J430">
        <v>1.6334704585861396E-2</v>
      </c>
      <c r="K430">
        <v>-2.3047815467662838E-4</v>
      </c>
      <c r="L430">
        <v>3</v>
      </c>
      <c r="M430">
        <v>33</v>
      </c>
    </row>
    <row r="431" spans="1:13" x14ac:dyDescent="0.25">
      <c r="A431" t="s">
        <v>82</v>
      </c>
      <c r="B431" s="1">
        <v>3202</v>
      </c>
      <c r="C431" t="s">
        <v>7</v>
      </c>
      <c r="D431" s="2">
        <v>42767</v>
      </c>
      <c r="E431">
        <v>5167.2810107733621</v>
      </c>
      <c r="F431">
        <f t="shared" si="6"/>
        <v>8.1482677172582847E-3</v>
      </c>
      <c r="G431">
        <v>634157</v>
      </c>
      <c r="H431" s="5">
        <v>205873492</v>
      </c>
      <c r="I431">
        <v>1.6104226431184768E-2</v>
      </c>
      <c r="J431">
        <v>1.6334704585861396E-2</v>
      </c>
      <c r="K431">
        <v>-2.3047815467662838E-4</v>
      </c>
      <c r="L431">
        <v>3</v>
      </c>
      <c r="M431">
        <v>33</v>
      </c>
    </row>
    <row r="432" spans="1:13" x14ac:dyDescent="0.25">
      <c r="A432" t="s">
        <v>83</v>
      </c>
      <c r="B432" s="1">
        <v>3203</v>
      </c>
      <c r="C432" t="s">
        <v>6</v>
      </c>
      <c r="D432" s="2">
        <v>42767</v>
      </c>
      <c r="E432">
        <v>17412.051242795445</v>
      </c>
      <c r="F432">
        <f t="shared" si="6"/>
        <v>7.6889334982493049E-3</v>
      </c>
      <c r="G432">
        <v>2264560</v>
      </c>
      <c r="H432" s="5">
        <v>205873492</v>
      </c>
      <c r="I432">
        <v>1.4748075104316239E-2</v>
      </c>
      <c r="J432">
        <v>1.6884192893695651E-2</v>
      </c>
      <c r="K432">
        <v>-2.1361177893794124E-3</v>
      </c>
      <c r="L432">
        <v>3</v>
      </c>
      <c r="M432">
        <v>33</v>
      </c>
    </row>
    <row r="433" spans="1:13" x14ac:dyDescent="0.25">
      <c r="A433" t="s">
        <v>83</v>
      </c>
      <c r="B433" s="1">
        <v>3203</v>
      </c>
      <c r="C433" t="s">
        <v>7</v>
      </c>
      <c r="D433" s="2">
        <v>42767</v>
      </c>
      <c r="E433">
        <v>19511.256775263653</v>
      </c>
      <c r="F433">
        <f t="shared" si="6"/>
        <v>8.6159151337406176E-3</v>
      </c>
      <c r="G433">
        <v>2264560</v>
      </c>
      <c r="H433" s="5">
        <v>205873492</v>
      </c>
      <c r="I433">
        <v>1.4748075104316239E-2</v>
      </c>
      <c r="J433">
        <v>1.6884192893695651E-2</v>
      </c>
      <c r="K433">
        <v>-2.1361177893794124E-3</v>
      </c>
      <c r="L433">
        <v>3</v>
      </c>
      <c r="M433">
        <v>33</v>
      </c>
    </row>
    <row r="434" spans="1:13" x14ac:dyDescent="0.25">
      <c r="A434" t="s">
        <v>84</v>
      </c>
      <c r="B434" s="1">
        <v>3204</v>
      </c>
      <c r="C434" t="s">
        <v>6</v>
      </c>
      <c r="D434" s="2">
        <v>42767</v>
      </c>
      <c r="E434">
        <v>2250.7144459704964</v>
      </c>
      <c r="F434">
        <f t="shared" si="6"/>
        <v>3.6240821036359686E-3</v>
      </c>
      <c r="G434">
        <v>621044</v>
      </c>
      <c r="H434" s="5">
        <v>205873492</v>
      </c>
      <c r="I434">
        <v>6.7674181648568685E-3</v>
      </c>
      <c r="J434">
        <v>7.6513065697565155E-3</v>
      </c>
      <c r="K434">
        <v>-8.8388840489964701E-4</v>
      </c>
      <c r="L434">
        <v>3</v>
      </c>
      <c r="M434">
        <v>33</v>
      </c>
    </row>
    <row r="435" spans="1:13" x14ac:dyDescent="0.25">
      <c r="A435" t="s">
        <v>84</v>
      </c>
      <c r="B435" s="1">
        <v>3204</v>
      </c>
      <c r="C435" t="s">
        <v>7</v>
      </c>
      <c r="D435" s="2">
        <v>42767</v>
      </c>
      <c r="E435">
        <v>2386.29001079708</v>
      </c>
      <c r="F435">
        <f t="shared" si="6"/>
        <v>3.8423847759532013E-3</v>
      </c>
      <c r="G435">
        <v>621044</v>
      </c>
      <c r="H435" s="5">
        <v>205873492</v>
      </c>
      <c r="I435">
        <v>6.7674181648568685E-3</v>
      </c>
      <c r="J435">
        <v>7.6513065697565155E-3</v>
      </c>
      <c r="K435">
        <v>-8.8388840489964701E-4</v>
      </c>
      <c r="L435">
        <v>3</v>
      </c>
      <c r="M435">
        <v>33</v>
      </c>
    </row>
    <row r="436" spans="1:13" x14ac:dyDescent="0.25">
      <c r="A436" t="s">
        <v>85</v>
      </c>
      <c r="B436" s="1">
        <v>3301</v>
      </c>
      <c r="C436" t="s">
        <v>6</v>
      </c>
      <c r="D436" s="2">
        <v>42767</v>
      </c>
      <c r="E436">
        <v>1138.1702425619649</v>
      </c>
      <c r="F436">
        <f t="shared" si="6"/>
        <v>3.5032479995135736E-3</v>
      </c>
      <c r="G436">
        <v>324890</v>
      </c>
      <c r="H436" s="5">
        <v>205873492</v>
      </c>
      <c r="I436">
        <v>7.2463492257499561E-3</v>
      </c>
      <c r="J436">
        <v>7.4437050814928889E-3</v>
      </c>
      <c r="K436">
        <v>-1.9735585574293286E-4</v>
      </c>
      <c r="L436">
        <v>3</v>
      </c>
      <c r="M436">
        <v>33</v>
      </c>
    </row>
    <row r="437" spans="1:13" x14ac:dyDescent="0.25">
      <c r="A437" t="s">
        <v>85</v>
      </c>
      <c r="B437" s="1">
        <v>3301</v>
      </c>
      <c r="C437" t="s">
        <v>7</v>
      </c>
      <c r="D437" s="2">
        <v>42767</v>
      </c>
      <c r="E437">
        <v>1169.3095476942312</v>
      </c>
      <c r="F437">
        <f t="shared" si="6"/>
        <v>3.5990936861529481E-3</v>
      </c>
      <c r="G437">
        <v>324890</v>
      </c>
      <c r="H437" s="5">
        <v>205873492</v>
      </c>
      <c r="I437">
        <v>7.2463492257499561E-3</v>
      </c>
      <c r="J437">
        <v>7.4437050814928889E-3</v>
      </c>
      <c r="K437">
        <v>-1.9735585574293286E-4</v>
      </c>
      <c r="L437">
        <v>3</v>
      </c>
      <c r="M437">
        <v>33</v>
      </c>
    </row>
    <row r="438" spans="1:13" x14ac:dyDescent="0.25">
      <c r="A438" t="s">
        <v>86</v>
      </c>
      <c r="B438" s="1">
        <v>3302</v>
      </c>
      <c r="C438" t="s">
        <v>6</v>
      </c>
      <c r="D438" s="2">
        <v>42767</v>
      </c>
      <c r="E438">
        <v>5345.9452818347982</v>
      </c>
      <c r="F438">
        <f t="shared" si="6"/>
        <v>5.8505685176162333E-3</v>
      </c>
      <c r="G438">
        <v>913748</v>
      </c>
      <c r="H438" s="5">
        <v>205873492</v>
      </c>
      <c r="I438">
        <v>1.0907904523917353E-2</v>
      </c>
      <c r="J438">
        <v>1.4708779144148611E-2</v>
      </c>
      <c r="K438">
        <v>-3.8008746202312579E-3</v>
      </c>
      <c r="L438">
        <v>3</v>
      </c>
      <c r="M438">
        <v>33</v>
      </c>
    </row>
    <row r="439" spans="1:13" x14ac:dyDescent="0.25">
      <c r="A439" t="s">
        <v>86</v>
      </c>
      <c r="B439" s="1">
        <v>3302</v>
      </c>
      <c r="C439" t="s">
        <v>7</v>
      </c>
      <c r="D439" s="2">
        <v>42767</v>
      </c>
      <c r="E439">
        <v>6683.0306433295609</v>
      </c>
      <c r="F439">
        <f t="shared" si="6"/>
        <v>7.3138662337204141E-3</v>
      </c>
      <c r="G439">
        <v>913748</v>
      </c>
      <c r="H439" s="5">
        <v>205873492</v>
      </c>
      <c r="I439">
        <v>1.0907904523917353E-2</v>
      </c>
      <c r="J439">
        <v>1.4708779144148611E-2</v>
      </c>
      <c r="K439">
        <v>-3.8008746202312579E-3</v>
      </c>
      <c r="L439">
        <v>3</v>
      </c>
      <c r="M439">
        <v>33</v>
      </c>
    </row>
    <row r="440" spans="1:13" x14ac:dyDescent="0.25">
      <c r="A440" t="s">
        <v>87</v>
      </c>
      <c r="B440" s="1">
        <v>3303</v>
      </c>
      <c r="C440" t="s">
        <v>6</v>
      </c>
      <c r="D440" s="2">
        <v>42767</v>
      </c>
      <c r="E440">
        <v>2579.6352396163079</v>
      </c>
      <c r="F440">
        <f t="shared" si="6"/>
        <v>5.2436299986509116E-3</v>
      </c>
      <c r="G440">
        <v>491956</v>
      </c>
      <c r="H440" s="5">
        <v>205873492</v>
      </c>
      <c r="I440">
        <v>9.8921911113859992E-3</v>
      </c>
      <c r="J440">
        <v>1.293820818345863E-2</v>
      </c>
      <c r="K440">
        <v>-3.0460170720726307E-3</v>
      </c>
      <c r="L440">
        <v>3</v>
      </c>
      <c r="M440">
        <v>33</v>
      </c>
    </row>
    <row r="441" spans="1:13" x14ac:dyDescent="0.25">
      <c r="A441" t="s">
        <v>87</v>
      </c>
      <c r="B441" s="1">
        <v>3303</v>
      </c>
      <c r="C441" t="s">
        <v>7</v>
      </c>
      <c r="D441" s="2">
        <v>42767</v>
      </c>
      <c r="E441">
        <v>3226.218295594158</v>
      </c>
      <c r="F441">
        <f t="shared" si="6"/>
        <v>6.5579407418430878E-3</v>
      </c>
      <c r="G441">
        <v>491956</v>
      </c>
      <c r="H441" s="5">
        <v>205873492</v>
      </c>
      <c r="I441">
        <v>9.8921911113859992E-3</v>
      </c>
      <c r="J441">
        <v>1.293820818345863E-2</v>
      </c>
      <c r="K441">
        <v>-3.0460170720726307E-3</v>
      </c>
      <c r="L441">
        <v>3</v>
      </c>
      <c r="M441">
        <v>33</v>
      </c>
    </row>
    <row r="442" spans="1:13" x14ac:dyDescent="0.25">
      <c r="A442" t="s">
        <v>88</v>
      </c>
      <c r="B442" s="1">
        <v>3304</v>
      </c>
      <c r="C442" t="s">
        <v>6</v>
      </c>
      <c r="D442" s="2">
        <v>42767</v>
      </c>
      <c r="E442">
        <v>3984.2967084834618</v>
      </c>
      <c r="F442">
        <f t="shared" si="6"/>
        <v>4.9451245106546362E-3</v>
      </c>
      <c r="G442">
        <v>805702</v>
      </c>
      <c r="H442" s="5">
        <v>205873492</v>
      </c>
      <c r="I442">
        <v>1.0507842720622404E-2</v>
      </c>
      <c r="J442">
        <v>1.1527088711112542E-2</v>
      </c>
      <c r="K442">
        <v>-1.019245990490138E-3</v>
      </c>
      <c r="L442">
        <v>3</v>
      </c>
      <c r="M442">
        <v>33</v>
      </c>
    </row>
    <row r="443" spans="1:13" x14ac:dyDescent="0.25">
      <c r="A443" t="s">
        <v>88</v>
      </c>
      <c r="B443" s="1">
        <v>3304</v>
      </c>
      <c r="C443" t="s">
        <v>7</v>
      </c>
      <c r="D443" s="2">
        <v>42767</v>
      </c>
      <c r="E443">
        <v>4628.0502665807835</v>
      </c>
      <c r="F443">
        <f t="shared" si="6"/>
        <v>5.7441216064758232E-3</v>
      </c>
      <c r="G443">
        <v>805702</v>
      </c>
      <c r="H443" s="5">
        <v>205873492</v>
      </c>
      <c r="I443">
        <v>1.0507842720622404E-2</v>
      </c>
      <c r="J443">
        <v>1.1527088711112542E-2</v>
      </c>
      <c r="K443">
        <v>-1.019245990490138E-3</v>
      </c>
      <c r="L443">
        <v>3</v>
      </c>
      <c r="M443">
        <v>33</v>
      </c>
    </row>
    <row r="444" spans="1:13" x14ac:dyDescent="0.25">
      <c r="A444" t="s">
        <v>89</v>
      </c>
      <c r="B444" s="1">
        <v>3305</v>
      </c>
      <c r="C444" t="s">
        <v>6</v>
      </c>
      <c r="D444" s="2">
        <v>42767</v>
      </c>
      <c r="E444">
        <v>5787.1537856390414</v>
      </c>
      <c r="F444">
        <f t="shared" si="6"/>
        <v>5.1895882656179332E-3</v>
      </c>
      <c r="G444">
        <v>1115147</v>
      </c>
      <c r="H444" s="5">
        <v>205873492</v>
      </c>
      <c r="I444">
        <v>9.9328160978005477E-3</v>
      </c>
      <c r="J444">
        <v>1.2842534900239989E-2</v>
      </c>
      <c r="K444">
        <v>-2.9097188024394417E-3</v>
      </c>
      <c r="L444">
        <v>3</v>
      </c>
      <c r="M444">
        <v>33</v>
      </c>
    </row>
    <row r="445" spans="1:13" x14ac:dyDescent="0.25">
      <c r="A445" t="s">
        <v>89</v>
      </c>
      <c r="B445" s="1">
        <v>3305</v>
      </c>
      <c r="C445" t="s">
        <v>7</v>
      </c>
      <c r="D445" s="2">
        <v>42767</v>
      </c>
      <c r="E445">
        <v>7079.2185098777727</v>
      </c>
      <c r="F445">
        <f t="shared" si="6"/>
        <v>6.3482379541690672E-3</v>
      </c>
      <c r="G445">
        <v>1115147</v>
      </c>
      <c r="H445" s="5">
        <v>205873492</v>
      </c>
      <c r="I445">
        <v>9.9328160978005477E-3</v>
      </c>
      <c r="J445">
        <v>1.2842534900239989E-2</v>
      </c>
      <c r="K445">
        <v>-2.9097188024394417E-3</v>
      </c>
      <c r="L445">
        <v>3</v>
      </c>
      <c r="M445">
        <v>33</v>
      </c>
    </row>
    <row r="446" spans="1:13" x14ac:dyDescent="0.25">
      <c r="A446" t="s">
        <v>90</v>
      </c>
      <c r="B446" s="1">
        <v>3306</v>
      </c>
      <c r="C446" t="s">
        <v>6</v>
      </c>
      <c r="D446" s="2">
        <v>42767</v>
      </c>
      <c r="E446">
        <v>89033.034688148648</v>
      </c>
      <c r="F446">
        <f t="shared" si="6"/>
        <v>6.856842487234535E-3</v>
      </c>
      <c r="G446">
        <v>12984553</v>
      </c>
      <c r="H446" s="5">
        <v>205873492</v>
      </c>
      <c r="I446">
        <v>1.3127046928379751E-2</v>
      </c>
      <c r="J446">
        <v>1.6287896984842447E-2</v>
      </c>
      <c r="K446">
        <v>-3.1608500564626954E-3</v>
      </c>
      <c r="L446">
        <v>3</v>
      </c>
      <c r="M446">
        <v>33</v>
      </c>
    </row>
    <row r="447" spans="1:13" x14ac:dyDescent="0.25">
      <c r="A447" t="s">
        <v>90</v>
      </c>
      <c r="B447" s="1">
        <v>3306</v>
      </c>
      <c r="C447" t="s">
        <v>7</v>
      </c>
      <c r="D447" s="2">
        <v>42767</v>
      </c>
      <c r="E447">
        <v>102526.52765752323</v>
      </c>
      <c r="F447">
        <f t="shared" si="6"/>
        <v>7.8960382893060108E-3</v>
      </c>
      <c r="G447">
        <v>12984553</v>
      </c>
      <c r="H447" s="5">
        <v>205873492</v>
      </c>
      <c r="I447">
        <v>1.3127046928379751E-2</v>
      </c>
      <c r="J447">
        <v>1.6287896984842447E-2</v>
      </c>
      <c r="K447">
        <v>-3.1608500564626954E-3</v>
      </c>
      <c r="L447">
        <v>3</v>
      </c>
      <c r="M447">
        <v>33</v>
      </c>
    </row>
    <row r="448" spans="1:13" x14ac:dyDescent="0.25">
      <c r="A448" t="s">
        <v>91</v>
      </c>
      <c r="B448" s="1">
        <v>3501</v>
      </c>
      <c r="C448" t="s">
        <v>6</v>
      </c>
      <c r="D448" s="2">
        <v>42767</v>
      </c>
      <c r="E448">
        <v>15982.461582445692</v>
      </c>
      <c r="F448">
        <f t="shared" si="6"/>
        <v>9.4254107103151023E-3</v>
      </c>
      <c r="G448">
        <v>1695678</v>
      </c>
      <c r="H448" s="5">
        <v>205873492</v>
      </c>
      <c r="I448">
        <v>1.6940299932002342E-2</v>
      </c>
      <c r="J448">
        <v>1.618210782717236E-2</v>
      </c>
      <c r="K448">
        <v>7.5819210482998278E-4</v>
      </c>
      <c r="L448">
        <v>3</v>
      </c>
      <c r="M448">
        <v>33</v>
      </c>
    </row>
    <row r="449" spans="1:13" x14ac:dyDescent="0.25">
      <c r="A449" t="s">
        <v>91</v>
      </c>
      <c r="B449" s="1">
        <v>3501</v>
      </c>
      <c r="C449" t="s">
        <v>7</v>
      </c>
      <c r="D449" s="2">
        <v>42767</v>
      </c>
      <c r="E449">
        <v>13943.481401155906</v>
      </c>
      <c r="F449">
        <f t="shared" si="6"/>
        <v>8.2229535331330046E-3</v>
      </c>
      <c r="G449">
        <v>1695678</v>
      </c>
      <c r="H449" s="5">
        <v>205873492</v>
      </c>
      <c r="I449">
        <v>1.6940299932002342E-2</v>
      </c>
      <c r="J449">
        <v>1.618210782717236E-2</v>
      </c>
      <c r="K449">
        <v>7.5819210482998278E-4</v>
      </c>
      <c r="L449">
        <v>3</v>
      </c>
      <c r="M449">
        <v>33</v>
      </c>
    </row>
    <row r="450" spans="1:13" x14ac:dyDescent="0.25">
      <c r="A450" t="s">
        <v>92</v>
      </c>
      <c r="B450" s="1">
        <v>3502</v>
      </c>
      <c r="C450" t="s">
        <v>6</v>
      </c>
      <c r="D450" s="2">
        <v>42767</v>
      </c>
      <c r="E450">
        <v>30217.659300541276</v>
      </c>
      <c r="F450">
        <f t="shared" si="6"/>
        <v>1.1661619840545782E-2</v>
      </c>
      <c r="G450">
        <v>2591206</v>
      </c>
      <c r="H450" s="5">
        <v>205873492</v>
      </c>
      <c r="I450">
        <v>2.206580585075426E-2</v>
      </c>
      <c r="J450">
        <v>2.1368891709711089E-2</v>
      </c>
      <c r="K450">
        <v>6.9691414104317007E-4</v>
      </c>
      <c r="L450">
        <v>3</v>
      </c>
      <c r="M450">
        <v>33</v>
      </c>
    </row>
    <row r="451" spans="1:13" x14ac:dyDescent="0.25">
      <c r="A451" t="s">
        <v>92</v>
      </c>
      <c r="B451" s="1">
        <v>3502</v>
      </c>
      <c r="C451" t="s">
        <v>7</v>
      </c>
      <c r="D451" s="2">
        <v>42767</v>
      </c>
      <c r="E451">
        <v>28026.621141511579</v>
      </c>
      <c r="F451">
        <f t="shared" si="6"/>
        <v>1.0816052888697997E-2</v>
      </c>
      <c r="G451">
        <v>2591206</v>
      </c>
      <c r="H451" s="5">
        <v>205873492</v>
      </c>
      <c r="I451">
        <v>2.206580585075426E-2</v>
      </c>
      <c r="J451">
        <v>2.1368891709711089E-2</v>
      </c>
      <c r="K451">
        <v>6.9691414104317007E-4</v>
      </c>
      <c r="L451">
        <v>3</v>
      </c>
      <c r="M451">
        <v>33</v>
      </c>
    </row>
    <row r="452" spans="1:13" x14ac:dyDescent="0.25">
      <c r="A452" t="s">
        <v>93</v>
      </c>
      <c r="B452" s="1">
        <v>3503</v>
      </c>
      <c r="C452" t="s">
        <v>6</v>
      </c>
      <c r="D452" s="2">
        <v>42767</v>
      </c>
      <c r="E452">
        <v>8460.262437593783</v>
      </c>
      <c r="F452">
        <f t="shared" si="6"/>
        <v>1.1293028223143559E-2</v>
      </c>
      <c r="G452">
        <v>749158</v>
      </c>
      <c r="H452" s="5">
        <v>205873492</v>
      </c>
      <c r="I452">
        <v>2.0374039842827939E-2</v>
      </c>
      <c r="J452">
        <v>1.7964560214146948E-2</v>
      </c>
      <c r="K452">
        <v>2.4094796286809918E-3</v>
      </c>
      <c r="L452">
        <v>3</v>
      </c>
      <c r="M452">
        <v>33</v>
      </c>
    </row>
    <row r="453" spans="1:13" x14ac:dyDescent="0.25">
      <c r="A453" t="s">
        <v>93</v>
      </c>
      <c r="B453" s="1">
        <v>3503</v>
      </c>
      <c r="C453" t="s">
        <v>7</v>
      </c>
      <c r="D453" s="2">
        <v>42767</v>
      </c>
      <c r="E453">
        <v>6484.7376825215388</v>
      </c>
      <c r="F453">
        <f t="shared" ref="F453:F516" si="7">E453/G453</f>
        <v>8.656034751709972E-3</v>
      </c>
      <c r="G453">
        <v>749158</v>
      </c>
      <c r="H453" s="5">
        <v>205873492</v>
      </c>
      <c r="I453">
        <v>2.0374039842827939E-2</v>
      </c>
      <c r="J453">
        <v>1.7964560214146948E-2</v>
      </c>
      <c r="K453">
        <v>2.4094796286809918E-3</v>
      </c>
      <c r="L453">
        <v>3</v>
      </c>
      <c r="M453">
        <v>33</v>
      </c>
    </row>
    <row r="454" spans="1:13" x14ac:dyDescent="0.25">
      <c r="A454" t="s">
        <v>94</v>
      </c>
      <c r="B454" s="1">
        <v>3504</v>
      </c>
      <c r="C454" t="s">
        <v>6</v>
      </c>
      <c r="D454" s="2">
        <v>42767</v>
      </c>
      <c r="E454">
        <v>14627.603160796036</v>
      </c>
      <c r="F454">
        <f t="shared" si="7"/>
        <v>9.2886704488668159E-3</v>
      </c>
      <c r="G454">
        <v>1574779</v>
      </c>
      <c r="H454" s="5">
        <v>205873492</v>
      </c>
      <c r="I454">
        <v>1.7560661939978888E-2</v>
      </c>
      <c r="J454">
        <v>1.7934426699394844E-2</v>
      </c>
      <c r="K454">
        <v>-3.7376475941595586E-4</v>
      </c>
      <c r="L454">
        <v>3</v>
      </c>
      <c r="M454">
        <v>33</v>
      </c>
    </row>
    <row r="455" spans="1:13" x14ac:dyDescent="0.25">
      <c r="A455" t="s">
        <v>94</v>
      </c>
      <c r="B455" s="1">
        <v>3504</v>
      </c>
      <c r="C455" t="s">
        <v>7</v>
      </c>
      <c r="D455" s="2">
        <v>42767</v>
      </c>
      <c r="E455">
        <v>13661.376898793957</v>
      </c>
      <c r="F455">
        <f t="shared" si="7"/>
        <v>8.6751073635055811E-3</v>
      </c>
      <c r="G455">
        <v>1574779</v>
      </c>
      <c r="H455" s="5">
        <v>205873492</v>
      </c>
      <c r="I455">
        <v>1.7560661939978888E-2</v>
      </c>
      <c r="J455">
        <v>1.7934426699394844E-2</v>
      </c>
      <c r="K455">
        <v>-3.7376475941595586E-4</v>
      </c>
      <c r="L455">
        <v>3</v>
      </c>
      <c r="M455">
        <v>33</v>
      </c>
    </row>
    <row r="456" spans="1:13" x14ac:dyDescent="0.25">
      <c r="A456" t="s">
        <v>95</v>
      </c>
      <c r="B456" s="1">
        <v>3505</v>
      </c>
      <c r="C456" t="s">
        <v>6</v>
      </c>
      <c r="D456" s="2">
        <v>42767</v>
      </c>
      <c r="E456">
        <v>9107.3263677897648</v>
      </c>
      <c r="F456">
        <f t="shared" si="7"/>
        <v>1.0306567661136641E-2</v>
      </c>
      <c r="G456">
        <v>883643</v>
      </c>
      <c r="H456" s="5">
        <v>205873492</v>
      </c>
      <c r="I456">
        <v>1.963574758645472E-2</v>
      </c>
      <c r="J456">
        <v>2.352897844281733E-2</v>
      </c>
      <c r="K456">
        <v>-3.8932308563626103E-3</v>
      </c>
      <c r="L456">
        <v>3</v>
      </c>
      <c r="M456">
        <v>33</v>
      </c>
    </row>
    <row r="457" spans="1:13" x14ac:dyDescent="0.25">
      <c r="A457" t="s">
        <v>95</v>
      </c>
      <c r="B457" s="1">
        <v>3505</v>
      </c>
      <c r="C457" t="s">
        <v>7</v>
      </c>
      <c r="D457" s="2">
        <v>42767</v>
      </c>
      <c r="E457">
        <v>10377.80444455961</v>
      </c>
      <c r="F457">
        <f t="shared" si="7"/>
        <v>1.1744340694782406E-2</v>
      </c>
      <c r="G457">
        <v>883643</v>
      </c>
      <c r="H457" s="5">
        <v>205873492</v>
      </c>
      <c r="I457">
        <v>1.963574758645472E-2</v>
      </c>
      <c r="J457">
        <v>2.352897844281733E-2</v>
      </c>
      <c r="K457">
        <v>-3.8932308563626103E-3</v>
      </c>
      <c r="L457">
        <v>3</v>
      </c>
      <c r="M457">
        <v>33</v>
      </c>
    </row>
    <row r="458" spans="1:13" x14ac:dyDescent="0.25">
      <c r="A458" t="s">
        <v>96</v>
      </c>
      <c r="B458" s="1">
        <v>3506</v>
      </c>
      <c r="C458" t="s">
        <v>6</v>
      </c>
      <c r="D458" s="2">
        <v>42767</v>
      </c>
      <c r="E458">
        <v>13690.106970740544</v>
      </c>
      <c r="F458">
        <f t="shared" si="7"/>
        <v>9.1139602082816844E-3</v>
      </c>
      <c r="G458">
        <v>1502103</v>
      </c>
      <c r="H458" s="5">
        <v>205873492</v>
      </c>
      <c r="I458">
        <v>1.7249093824353516E-2</v>
      </c>
      <c r="J458">
        <v>1.7998171855050156E-2</v>
      </c>
      <c r="K458">
        <v>-7.4907803069663992E-4</v>
      </c>
      <c r="L458">
        <v>3</v>
      </c>
      <c r="M458">
        <v>33</v>
      </c>
    </row>
    <row r="459" spans="1:13" x14ac:dyDescent="0.25">
      <c r="A459" t="s">
        <v>96</v>
      </c>
      <c r="B459" s="1">
        <v>3506</v>
      </c>
      <c r="C459" t="s">
        <v>7</v>
      </c>
      <c r="D459" s="2">
        <v>42767</v>
      </c>
      <c r="E459">
        <v>13562.427376909334</v>
      </c>
      <c r="F459">
        <f t="shared" si="7"/>
        <v>9.0289596498438086E-3</v>
      </c>
      <c r="G459">
        <v>1502103</v>
      </c>
      <c r="H459" s="5">
        <v>205873492</v>
      </c>
      <c r="I459">
        <v>1.7249093824353516E-2</v>
      </c>
      <c r="J459">
        <v>1.7998171855050156E-2</v>
      </c>
      <c r="K459">
        <v>-7.4907803069663992E-4</v>
      </c>
      <c r="L459">
        <v>3</v>
      </c>
      <c r="M459">
        <v>33</v>
      </c>
    </row>
    <row r="460" spans="1:13" x14ac:dyDescent="0.25">
      <c r="A460" t="s">
        <v>97</v>
      </c>
      <c r="B460" s="1">
        <v>3507</v>
      </c>
      <c r="C460" t="s">
        <v>6</v>
      </c>
      <c r="D460" s="2">
        <v>42767</v>
      </c>
      <c r="E460">
        <v>39706.356457504378</v>
      </c>
      <c r="F460">
        <f t="shared" si="7"/>
        <v>9.5273022585459968E-3</v>
      </c>
      <c r="G460">
        <v>4167639</v>
      </c>
      <c r="H460" s="5">
        <v>205873492</v>
      </c>
      <c r="I460">
        <v>1.8325561617818897E-2</v>
      </c>
      <c r="J460">
        <v>1.9237536692408186E-2</v>
      </c>
      <c r="K460">
        <v>-9.119750745892885E-4</v>
      </c>
      <c r="L460">
        <v>3</v>
      </c>
      <c r="M460">
        <v>33</v>
      </c>
    </row>
    <row r="461" spans="1:13" x14ac:dyDescent="0.25">
      <c r="A461" t="s">
        <v>97</v>
      </c>
      <c r="B461" s="1">
        <v>3507</v>
      </c>
      <c r="C461" t="s">
        <v>7</v>
      </c>
      <c r="D461" s="2">
        <v>42767</v>
      </c>
      <c r="E461">
        <v>40068.977414486399</v>
      </c>
      <c r="F461">
        <f t="shared" si="7"/>
        <v>9.6143109838655403E-3</v>
      </c>
      <c r="G461">
        <v>4167639</v>
      </c>
      <c r="H461" s="5">
        <v>205873492</v>
      </c>
      <c r="I461">
        <v>1.8325561617818897E-2</v>
      </c>
      <c r="J461">
        <v>1.9237536692408186E-2</v>
      </c>
      <c r="K461">
        <v>-9.119750745892885E-4</v>
      </c>
      <c r="L461">
        <v>3</v>
      </c>
      <c r="M461">
        <v>33</v>
      </c>
    </row>
    <row r="462" spans="1:13" x14ac:dyDescent="0.25">
      <c r="A462" t="s">
        <v>98</v>
      </c>
      <c r="B462" s="1">
        <v>3508</v>
      </c>
      <c r="C462" t="s">
        <v>6</v>
      </c>
      <c r="D462" s="2">
        <v>42767</v>
      </c>
      <c r="E462">
        <v>6234.0928692662519</v>
      </c>
      <c r="F462">
        <f t="shared" si="7"/>
        <v>6.9359407096786325E-3</v>
      </c>
      <c r="G462">
        <v>898810</v>
      </c>
      <c r="H462" s="5">
        <v>205873492</v>
      </c>
      <c r="I462">
        <v>1.2372390058599286E-2</v>
      </c>
      <c r="J462">
        <v>1.2409084561685563E-2</v>
      </c>
      <c r="K462">
        <v>-3.6694503086277808E-5</v>
      </c>
      <c r="L462">
        <v>3</v>
      </c>
      <c r="M462">
        <v>33</v>
      </c>
    </row>
    <row r="463" spans="1:13" x14ac:dyDescent="0.25">
      <c r="A463" t="s">
        <v>98</v>
      </c>
      <c r="B463" s="1">
        <v>3508</v>
      </c>
      <c r="C463" t="s">
        <v>7</v>
      </c>
      <c r="D463" s="2">
        <v>42767</v>
      </c>
      <c r="E463">
        <v>5395.7123823986412</v>
      </c>
      <c r="F463">
        <f t="shared" si="7"/>
        <v>6.0031735098615294E-3</v>
      </c>
      <c r="G463">
        <v>898810</v>
      </c>
      <c r="H463" s="5">
        <v>205873492</v>
      </c>
      <c r="I463">
        <v>1.2372390058599286E-2</v>
      </c>
      <c r="J463">
        <v>1.2409084561685563E-2</v>
      </c>
      <c r="K463">
        <v>-3.6694503086277808E-5</v>
      </c>
      <c r="L463">
        <v>3</v>
      </c>
      <c r="M463">
        <v>33</v>
      </c>
    </row>
    <row r="464" spans="1:13" x14ac:dyDescent="0.25">
      <c r="A464" t="s">
        <v>99</v>
      </c>
      <c r="B464" s="1">
        <v>3509</v>
      </c>
      <c r="C464" t="s">
        <v>6</v>
      </c>
      <c r="D464" s="2">
        <v>42767</v>
      </c>
      <c r="E464">
        <v>3364.3015589521792</v>
      </c>
      <c r="F464">
        <f t="shared" si="7"/>
        <v>7.2222279541120059E-3</v>
      </c>
      <c r="G464">
        <v>465826</v>
      </c>
      <c r="H464" s="5">
        <v>205873492</v>
      </c>
      <c r="I464">
        <v>1.3764496575445959E-2</v>
      </c>
      <c r="J464">
        <v>1.4003548263864051E-2</v>
      </c>
      <c r="K464">
        <v>-2.3905168841809217E-4</v>
      </c>
      <c r="L464">
        <v>3</v>
      </c>
      <c r="M464">
        <v>33</v>
      </c>
    </row>
    <row r="465" spans="1:13" x14ac:dyDescent="0.25">
      <c r="A465" t="s">
        <v>99</v>
      </c>
      <c r="B465" s="1">
        <v>3509</v>
      </c>
      <c r="C465" t="s">
        <v>7</v>
      </c>
      <c r="D465" s="2">
        <v>42767</v>
      </c>
      <c r="E465">
        <v>3201.909219089594</v>
      </c>
      <c r="F465">
        <f t="shared" si="7"/>
        <v>6.8736163698239127E-3</v>
      </c>
      <c r="G465">
        <v>465826</v>
      </c>
      <c r="H465" s="5">
        <v>205873492</v>
      </c>
      <c r="I465">
        <v>1.3764496575445959E-2</v>
      </c>
      <c r="J465">
        <v>1.4003548263864051E-2</v>
      </c>
      <c r="K465">
        <v>-2.3905168841809217E-4</v>
      </c>
      <c r="L465">
        <v>3</v>
      </c>
      <c r="M465">
        <v>33</v>
      </c>
    </row>
    <row r="466" spans="1:13" x14ac:dyDescent="0.25">
      <c r="A466" t="s">
        <v>100</v>
      </c>
      <c r="B466" s="1">
        <v>3510</v>
      </c>
      <c r="C466" t="s">
        <v>6</v>
      </c>
      <c r="D466" s="2">
        <v>42767</v>
      </c>
      <c r="E466">
        <v>5057.6621698355857</v>
      </c>
      <c r="F466">
        <f t="shared" si="7"/>
        <v>8.5652678219355037E-3</v>
      </c>
      <c r="G466">
        <v>590485</v>
      </c>
      <c r="H466" s="5">
        <v>205873492</v>
      </c>
      <c r="I466">
        <v>1.5344673680107451E-2</v>
      </c>
      <c r="J466">
        <v>1.5343530768410494E-2</v>
      </c>
      <c r="K466">
        <v>1.1429116969566278E-6</v>
      </c>
      <c r="L466">
        <v>3</v>
      </c>
      <c r="M466">
        <v>33</v>
      </c>
    </row>
    <row r="467" spans="1:13" x14ac:dyDescent="0.25">
      <c r="A467" t="s">
        <v>100</v>
      </c>
      <c r="B467" s="1">
        <v>3510</v>
      </c>
      <c r="C467" t="s">
        <v>7</v>
      </c>
      <c r="D467" s="2">
        <v>42767</v>
      </c>
      <c r="E467">
        <v>4533.2568996102127</v>
      </c>
      <c r="F467">
        <f t="shared" si="7"/>
        <v>7.6771753721266633E-3</v>
      </c>
      <c r="G467">
        <v>590485</v>
      </c>
      <c r="H467" s="5">
        <v>205873492</v>
      </c>
      <c r="I467">
        <v>1.5344673680107451E-2</v>
      </c>
      <c r="J467">
        <v>1.5343530768410494E-2</v>
      </c>
      <c r="K467">
        <v>1.1429116969566278E-6</v>
      </c>
      <c r="L467">
        <v>3</v>
      </c>
      <c r="M467">
        <v>33</v>
      </c>
    </row>
    <row r="468" spans="1:13" x14ac:dyDescent="0.25">
      <c r="A468" t="s">
        <v>101</v>
      </c>
      <c r="B468" s="1">
        <v>3511</v>
      </c>
      <c r="C468" t="s">
        <v>6</v>
      </c>
      <c r="D468" s="2">
        <v>42767</v>
      </c>
      <c r="E468">
        <v>6219.7047677419159</v>
      </c>
      <c r="F468">
        <f t="shared" si="7"/>
        <v>6.9900423892491148E-3</v>
      </c>
      <c r="G468">
        <v>889795</v>
      </c>
      <c r="H468" s="5">
        <v>205873492</v>
      </c>
      <c r="I468">
        <v>1.3406506888950398E-2</v>
      </c>
      <c r="J468">
        <v>1.5164419066445684E-2</v>
      </c>
      <c r="K468">
        <v>-1.7579121774952862E-3</v>
      </c>
      <c r="L468">
        <v>3</v>
      </c>
      <c r="M468">
        <v>33</v>
      </c>
    </row>
    <row r="469" spans="1:13" x14ac:dyDescent="0.25">
      <c r="A469" t="s">
        <v>101</v>
      </c>
      <c r="B469" s="1">
        <v>3511</v>
      </c>
      <c r="C469" t="s">
        <v>7</v>
      </c>
      <c r="D469" s="2">
        <v>42767</v>
      </c>
      <c r="E469">
        <v>6583.6604953396836</v>
      </c>
      <c r="F469">
        <f t="shared" si="7"/>
        <v>7.3990756245423759E-3</v>
      </c>
      <c r="G469">
        <v>889795</v>
      </c>
      <c r="H469" s="5">
        <v>205873492</v>
      </c>
      <c r="I469">
        <v>1.3406506888950398E-2</v>
      </c>
      <c r="J469">
        <v>1.5164419066445684E-2</v>
      </c>
      <c r="K469">
        <v>-1.7579121774952862E-3</v>
      </c>
      <c r="L469">
        <v>3</v>
      </c>
      <c r="M469">
        <v>33</v>
      </c>
    </row>
    <row r="470" spans="1:13" x14ac:dyDescent="0.25">
      <c r="A470" t="s">
        <v>102</v>
      </c>
      <c r="B470" s="1">
        <v>3512</v>
      </c>
      <c r="C470" t="s">
        <v>6</v>
      </c>
      <c r="D470" s="2">
        <v>42767</v>
      </c>
      <c r="E470">
        <v>25655.309102795185</v>
      </c>
      <c r="F470">
        <f t="shared" si="7"/>
        <v>8.7603447490621489E-3</v>
      </c>
      <c r="G470">
        <v>2928573</v>
      </c>
      <c r="H470" s="5">
        <v>205873492</v>
      </c>
      <c r="I470">
        <v>1.6759153979878323E-2</v>
      </c>
      <c r="J470">
        <v>1.8208270081495791E-2</v>
      </c>
      <c r="K470">
        <v>-1.4491161016174682E-3</v>
      </c>
      <c r="L470">
        <v>3</v>
      </c>
      <c r="M470">
        <v>33</v>
      </c>
    </row>
    <row r="471" spans="1:13" x14ac:dyDescent="0.25">
      <c r="A471" t="s">
        <v>102</v>
      </c>
      <c r="B471" s="1">
        <v>3512</v>
      </c>
      <c r="C471" t="s">
        <v>7</v>
      </c>
      <c r="D471" s="2">
        <v>42767</v>
      </c>
      <c r="E471">
        <v>26980.546285787539</v>
      </c>
      <c r="F471">
        <f t="shared" si="7"/>
        <v>9.2128645199513678E-3</v>
      </c>
      <c r="G471">
        <v>2928573</v>
      </c>
      <c r="H471" s="5">
        <v>205873492</v>
      </c>
      <c r="I471">
        <v>1.6759153979878323E-2</v>
      </c>
      <c r="J471">
        <v>1.8208270081495791E-2</v>
      </c>
      <c r="K471">
        <v>-1.4491161016174682E-3</v>
      </c>
      <c r="L471">
        <v>3</v>
      </c>
      <c r="M471">
        <v>33</v>
      </c>
    </row>
    <row r="472" spans="1:13" x14ac:dyDescent="0.25">
      <c r="A472" t="s">
        <v>103</v>
      </c>
      <c r="B472" s="1">
        <v>3513</v>
      </c>
      <c r="C472" t="s">
        <v>6</v>
      </c>
      <c r="D472" s="2">
        <v>42767</v>
      </c>
      <c r="E472">
        <v>16054.929319668265</v>
      </c>
      <c r="F472">
        <f t="shared" si="7"/>
        <v>6.4845371359699986E-3</v>
      </c>
      <c r="G472">
        <v>2475879</v>
      </c>
      <c r="H472" s="5">
        <v>205873492</v>
      </c>
      <c r="I472">
        <v>1.2430847597533531E-2</v>
      </c>
      <c r="J472">
        <v>1.4094519871176703E-2</v>
      </c>
      <c r="K472">
        <v>-1.6636722736431721E-3</v>
      </c>
      <c r="L472">
        <v>3</v>
      </c>
      <c r="M472">
        <v>33</v>
      </c>
    </row>
    <row r="473" spans="1:13" x14ac:dyDescent="0.25">
      <c r="A473" t="s">
        <v>103</v>
      </c>
      <c r="B473" s="1">
        <v>3513</v>
      </c>
      <c r="C473" t="s">
        <v>7</v>
      </c>
      <c r="D473" s="2">
        <v>42767</v>
      </c>
      <c r="E473">
        <v>17310.244155235694</v>
      </c>
      <c r="F473">
        <f t="shared" si="7"/>
        <v>6.9915549811746429E-3</v>
      </c>
      <c r="G473">
        <v>2475879</v>
      </c>
      <c r="H473" s="5">
        <v>205873492</v>
      </c>
      <c r="I473">
        <v>1.2430847597533531E-2</v>
      </c>
      <c r="J473">
        <v>1.4094519871176703E-2</v>
      </c>
      <c r="K473">
        <v>-1.6636722736431721E-3</v>
      </c>
      <c r="L473">
        <v>3</v>
      </c>
      <c r="M473">
        <v>33</v>
      </c>
    </row>
    <row r="474" spans="1:13" x14ac:dyDescent="0.25">
      <c r="A474" t="s">
        <v>104</v>
      </c>
      <c r="B474" s="1">
        <v>3514</v>
      </c>
      <c r="C474" t="s">
        <v>6</v>
      </c>
      <c r="D474" s="2">
        <v>42767</v>
      </c>
      <c r="E474">
        <v>1855.1915370042707</v>
      </c>
      <c r="F474">
        <f t="shared" si="7"/>
        <v>3.7336587023590476E-3</v>
      </c>
      <c r="G474">
        <v>496883</v>
      </c>
      <c r="H474" s="5">
        <v>205873492</v>
      </c>
      <c r="I474">
        <v>7.3739841006095104E-3</v>
      </c>
      <c r="J474">
        <v>7.9758675571602461E-3</v>
      </c>
      <c r="K474">
        <v>-6.0188345655073569E-4</v>
      </c>
      <c r="L474">
        <v>3</v>
      </c>
      <c r="M474">
        <v>33</v>
      </c>
    </row>
    <row r="475" spans="1:13" x14ac:dyDescent="0.25">
      <c r="A475" t="s">
        <v>104</v>
      </c>
      <c r="B475" s="1">
        <v>3514</v>
      </c>
      <c r="C475" t="s">
        <v>7</v>
      </c>
      <c r="D475" s="2">
        <v>42767</v>
      </c>
      <c r="E475">
        <v>1974.6894630262175</v>
      </c>
      <c r="F475">
        <f t="shared" si="7"/>
        <v>3.9741538008469151E-3</v>
      </c>
      <c r="G475">
        <v>496883</v>
      </c>
      <c r="H475" s="5">
        <v>205873492</v>
      </c>
      <c r="I475">
        <v>7.3739841006095104E-3</v>
      </c>
      <c r="J475">
        <v>7.9758675571602461E-3</v>
      </c>
      <c r="K475">
        <v>-6.0188345655073569E-4</v>
      </c>
      <c r="L475">
        <v>3</v>
      </c>
      <c r="M475">
        <v>33</v>
      </c>
    </row>
    <row r="476" spans="1:13" x14ac:dyDescent="0.25">
      <c r="A476" t="s">
        <v>105</v>
      </c>
      <c r="B476" s="1">
        <v>3515</v>
      </c>
      <c r="C476" t="s">
        <v>6</v>
      </c>
      <c r="D476" s="2">
        <v>42767</v>
      </c>
      <c r="E476">
        <v>212196.12800977059</v>
      </c>
      <c r="F476">
        <f t="shared" si="7"/>
        <v>9.290856851106118E-3</v>
      </c>
      <c r="G476">
        <v>22839242</v>
      </c>
      <c r="H476" s="5">
        <v>205873492</v>
      </c>
      <c r="I476">
        <v>1.7763127576644659E-2</v>
      </c>
      <c r="J476">
        <v>1.9396245282638249E-2</v>
      </c>
      <c r="K476">
        <v>-1.6331177059935899E-3</v>
      </c>
      <c r="L476">
        <v>3</v>
      </c>
      <c r="M476">
        <v>33</v>
      </c>
    </row>
    <row r="477" spans="1:13" x14ac:dyDescent="0.25">
      <c r="A477" t="s">
        <v>105</v>
      </c>
      <c r="B477" s="1">
        <v>3515</v>
      </c>
      <c r="C477" t="s">
        <v>7</v>
      </c>
      <c r="D477" s="2">
        <v>42767</v>
      </c>
      <c r="E477">
        <v>224499.97396289156</v>
      </c>
      <c r="F477">
        <f t="shared" si="7"/>
        <v>9.8295720130681906E-3</v>
      </c>
      <c r="G477">
        <v>22839242</v>
      </c>
      <c r="H477" s="5">
        <v>205873492</v>
      </c>
      <c r="I477">
        <v>1.7763127576644659E-2</v>
      </c>
      <c r="J477">
        <v>1.9396245282638249E-2</v>
      </c>
      <c r="K477">
        <v>-1.6331177059935899E-3</v>
      </c>
      <c r="L477">
        <v>3</v>
      </c>
      <c r="M477">
        <v>33</v>
      </c>
    </row>
    <row r="478" spans="1:13" x14ac:dyDescent="0.25">
      <c r="A478" t="s">
        <v>106</v>
      </c>
      <c r="B478" s="1">
        <v>4101</v>
      </c>
      <c r="C478" t="s">
        <v>6</v>
      </c>
      <c r="D478" s="2">
        <v>42767</v>
      </c>
      <c r="E478">
        <v>6663.4267265799472</v>
      </c>
      <c r="F478">
        <f t="shared" si="7"/>
        <v>9.2495949852720392E-3</v>
      </c>
      <c r="G478">
        <v>720402</v>
      </c>
      <c r="H478" s="5">
        <v>205873492</v>
      </c>
      <c r="I478">
        <v>1.6266927314328092E-2</v>
      </c>
      <c r="J478">
        <v>1.5375899069125502E-2</v>
      </c>
      <c r="K478">
        <v>8.9102824520258944E-4</v>
      </c>
      <c r="L478">
        <v>4</v>
      </c>
      <c r="M478">
        <v>10</v>
      </c>
    </row>
    <row r="479" spans="1:13" x14ac:dyDescent="0.25">
      <c r="A479" t="s">
        <v>106</v>
      </c>
      <c r="B479" s="1">
        <v>4101</v>
      </c>
      <c r="C479" t="s">
        <v>7</v>
      </c>
      <c r="D479" s="2">
        <v>42767</v>
      </c>
      <c r="E479">
        <v>5581.6156389686794</v>
      </c>
      <c r="F479">
        <f t="shared" si="7"/>
        <v>7.7479180221163733E-3</v>
      </c>
      <c r="G479">
        <v>720402</v>
      </c>
      <c r="H479" s="5">
        <v>205873492</v>
      </c>
      <c r="I479">
        <v>1.6266927314328092E-2</v>
      </c>
      <c r="J479">
        <v>1.5375899069125502E-2</v>
      </c>
      <c r="K479">
        <v>8.9102824520258944E-4</v>
      </c>
      <c r="L479">
        <v>4</v>
      </c>
      <c r="M479">
        <v>10</v>
      </c>
    </row>
    <row r="480" spans="1:13" x14ac:dyDescent="0.25">
      <c r="A480" t="s">
        <v>107</v>
      </c>
      <c r="B480" s="1">
        <v>4102</v>
      </c>
      <c r="C480" t="s">
        <v>6</v>
      </c>
      <c r="D480" s="2">
        <v>42767</v>
      </c>
      <c r="E480">
        <v>1994.3785865821092</v>
      </c>
      <c r="F480">
        <f t="shared" si="7"/>
        <v>5.869496439187224E-3</v>
      </c>
      <c r="G480">
        <v>339787</v>
      </c>
      <c r="H480" s="5">
        <v>205873492</v>
      </c>
      <c r="I480">
        <v>1.0741309164908648E-2</v>
      </c>
      <c r="J480">
        <v>1.0986036039886149E-2</v>
      </c>
      <c r="K480">
        <v>-2.4472687497750084E-4</v>
      </c>
      <c r="L480">
        <v>4</v>
      </c>
      <c r="M480">
        <v>10</v>
      </c>
    </row>
    <row r="481" spans="1:13" x14ac:dyDescent="0.25">
      <c r="A481" t="s">
        <v>107</v>
      </c>
      <c r="B481" s="1">
        <v>4102</v>
      </c>
      <c r="C481" t="s">
        <v>7</v>
      </c>
      <c r="D481" s="2">
        <v>42767</v>
      </c>
      <c r="E481">
        <v>1897.1917486242662</v>
      </c>
      <c r="F481">
        <f t="shared" si="7"/>
        <v>5.5834736132467288E-3</v>
      </c>
      <c r="G481">
        <v>339787</v>
      </c>
      <c r="H481" s="5">
        <v>205873492</v>
      </c>
      <c r="I481">
        <v>1.0741309164908648E-2</v>
      </c>
      <c r="J481">
        <v>1.0986036039886149E-2</v>
      </c>
      <c r="K481">
        <v>-2.4472687497750084E-4</v>
      </c>
      <c r="L481">
        <v>4</v>
      </c>
      <c r="M481">
        <v>10</v>
      </c>
    </row>
    <row r="482" spans="1:13" x14ac:dyDescent="0.25">
      <c r="A482" t="s">
        <v>108</v>
      </c>
      <c r="B482" s="1">
        <v>4103</v>
      </c>
      <c r="C482" t="s">
        <v>6</v>
      </c>
      <c r="D482" s="2">
        <v>42767</v>
      </c>
      <c r="E482">
        <v>22747.560970745319</v>
      </c>
      <c r="F482">
        <f t="shared" si="7"/>
        <v>1.0290341318926812E-2</v>
      </c>
      <c r="G482">
        <v>2210574</v>
      </c>
      <c r="H482" s="5">
        <v>205873492</v>
      </c>
      <c r="I482">
        <v>1.9317240189922931E-2</v>
      </c>
      <c r="J482">
        <v>1.9273620988483516E-2</v>
      </c>
      <c r="K482">
        <v>4.3619201439415445E-5</v>
      </c>
      <c r="L482">
        <v>4</v>
      </c>
      <c r="M482">
        <v>10</v>
      </c>
    </row>
    <row r="483" spans="1:13" x14ac:dyDescent="0.25">
      <c r="A483" t="s">
        <v>108</v>
      </c>
      <c r="B483" s="1">
        <v>4103</v>
      </c>
      <c r="C483" t="s">
        <v>7</v>
      </c>
      <c r="D483" s="2">
        <v>42767</v>
      </c>
      <c r="E483">
        <v>21716.939063711216</v>
      </c>
      <c r="F483">
        <f t="shared" si="7"/>
        <v>9.824117656188491E-3</v>
      </c>
      <c r="G483">
        <v>2210574</v>
      </c>
      <c r="H483" s="5">
        <v>205873492</v>
      </c>
      <c r="I483">
        <v>1.9317240189922931E-2</v>
      </c>
      <c r="J483">
        <v>1.9273620988483516E-2</v>
      </c>
      <c r="K483">
        <v>4.3619201439415445E-5</v>
      </c>
      <c r="L483">
        <v>4</v>
      </c>
      <c r="M483">
        <v>10</v>
      </c>
    </row>
    <row r="484" spans="1:13" x14ac:dyDescent="0.25">
      <c r="A484" t="s">
        <v>109</v>
      </c>
      <c r="B484" s="1">
        <v>4104</v>
      </c>
      <c r="C484" t="s">
        <v>6</v>
      </c>
      <c r="D484" s="2">
        <v>42767</v>
      </c>
      <c r="E484">
        <v>2625.0089317060383</v>
      </c>
      <c r="F484">
        <f t="shared" si="7"/>
        <v>4.650074545677816E-3</v>
      </c>
      <c r="G484">
        <v>564509</v>
      </c>
      <c r="H484" s="5">
        <v>205873492</v>
      </c>
      <c r="I484">
        <v>8.6629527347866324E-3</v>
      </c>
      <c r="J484">
        <v>1.0451146298745041E-2</v>
      </c>
      <c r="K484">
        <v>-1.7881935639584082E-3</v>
      </c>
      <c r="L484">
        <v>4</v>
      </c>
      <c r="M484">
        <v>10</v>
      </c>
    </row>
    <row r="485" spans="1:13" x14ac:dyDescent="0.25">
      <c r="A485" t="s">
        <v>109</v>
      </c>
      <c r="B485" s="1">
        <v>4104</v>
      </c>
      <c r="C485" t="s">
        <v>7</v>
      </c>
      <c r="D485" s="2">
        <v>42767</v>
      </c>
      <c r="E485">
        <v>2819.4459569272167</v>
      </c>
      <c r="F485">
        <f t="shared" si="7"/>
        <v>4.9945101972284174E-3</v>
      </c>
      <c r="G485">
        <v>564509</v>
      </c>
      <c r="H485" s="5">
        <v>205873492</v>
      </c>
      <c r="I485">
        <v>8.6629527347866324E-3</v>
      </c>
      <c r="J485">
        <v>1.0451146298745041E-2</v>
      </c>
      <c r="K485">
        <v>-1.7881935639584082E-3</v>
      </c>
      <c r="L485">
        <v>4</v>
      </c>
      <c r="M485">
        <v>10</v>
      </c>
    </row>
    <row r="486" spans="1:13" x14ac:dyDescent="0.25">
      <c r="A486" t="s">
        <v>110</v>
      </c>
      <c r="B486" s="1">
        <v>4105</v>
      </c>
      <c r="C486" t="s">
        <v>6</v>
      </c>
      <c r="D486" s="2">
        <v>42767</v>
      </c>
      <c r="E486">
        <v>5946.7368599426882</v>
      </c>
      <c r="F486">
        <f t="shared" si="7"/>
        <v>7.9741159763497237E-3</v>
      </c>
      <c r="G486">
        <v>745755</v>
      </c>
      <c r="H486" s="5">
        <v>205873492</v>
      </c>
      <c r="I486">
        <v>1.5426801897297782E-2</v>
      </c>
      <c r="J486">
        <v>1.6416767884592037E-2</v>
      </c>
      <c r="K486">
        <v>-9.8996598729425567E-4</v>
      </c>
      <c r="L486">
        <v>4</v>
      </c>
      <c r="M486">
        <v>10</v>
      </c>
    </row>
    <row r="487" spans="1:13" x14ac:dyDescent="0.25">
      <c r="A487" t="s">
        <v>110</v>
      </c>
      <c r="B487" s="1">
        <v>4105</v>
      </c>
      <c r="C487" t="s">
        <v>7</v>
      </c>
      <c r="D487" s="2">
        <v>42767</v>
      </c>
      <c r="E487">
        <v>6115.2006262409977</v>
      </c>
      <c r="F487">
        <f t="shared" si="7"/>
        <v>8.2000129080475465E-3</v>
      </c>
      <c r="G487">
        <v>745755</v>
      </c>
      <c r="H487" s="5">
        <v>205873492</v>
      </c>
      <c r="I487">
        <v>1.5426801897297782E-2</v>
      </c>
      <c r="J487">
        <v>1.6416767884592037E-2</v>
      </c>
      <c r="K487">
        <v>-9.8996598729425567E-4</v>
      </c>
      <c r="L487">
        <v>4</v>
      </c>
      <c r="M487">
        <v>10</v>
      </c>
    </row>
    <row r="488" spans="1:13" x14ac:dyDescent="0.25">
      <c r="A488" t="s">
        <v>111</v>
      </c>
      <c r="B488" s="1">
        <v>4106</v>
      </c>
      <c r="C488" t="s">
        <v>6</v>
      </c>
      <c r="D488" s="2">
        <v>42767</v>
      </c>
      <c r="E488">
        <v>12805.88095956868</v>
      </c>
      <c r="F488">
        <f t="shared" si="7"/>
        <v>9.8350550545239137E-3</v>
      </c>
      <c r="G488">
        <v>1302065</v>
      </c>
      <c r="H488" s="5">
        <v>205873492</v>
      </c>
      <c r="I488">
        <v>1.8625744752475276E-2</v>
      </c>
      <c r="J488">
        <v>1.8755539511691247E-2</v>
      </c>
      <c r="K488">
        <v>-1.2979475921597039E-4</v>
      </c>
      <c r="L488">
        <v>4</v>
      </c>
      <c r="M488">
        <v>10</v>
      </c>
    </row>
    <row r="489" spans="1:13" x14ac:dyDescent="0.25">
      <c r="A489" t="s">
        <v>111</v>
      </c>
      <c r="B489" s="1">
        <v>4106</v>
      </c>
      <c r="C489" t="s">
        <v>7</v>
      </c>
      <c r="D489" s="2">
        <v>42767</v>
      </c>
      <c r="E489">
        <v>12619.107957838956</v>
      </c>
      <c r="F489">
        <f t="shared" si="7"/>
        <v>9.6916113695084006E-3</v>
      </c>
      <c r="G489">
        <v>1302065</v>
      </c>
      <c r="H489" s="5">
        <v>205873492</v>
      </c>
      <c r="I489">
        <v>1.8625744752475276E-2</v>
      </c>
      <c r="J489">
        <v>1.8755539511691247E-2</v>
      </c>
      <c r="K489">
        <v>-1.2979475921597039E-4</v>
      </c>
      <c r="L489">
        <v>4</v>
      </c>
      <c r="M489">
        <v>10</v>
      </c>
    </row>
    <row r="490" spans="1:13" x14ac:dyDescent="0.25">
      <c r="A490" t="s">
        <v>112</v>
      </c>
      <c r="B490" s="1">
        <v>4107</v>
      </c>
      <c r="C490" t="s">
        <v>6</v>
      </c>
      <c r="D490" s="2">
        <v>42767</v>
      </c>
      <c r="E490">
        <v>4708.9426496353826</v>
      </c>
      <c r="F490">
        <f t="shared" si="7"/>
        <v>8.9419754802603484E-3</v>
      </c>
      <c r="G490">
        <v>526611</v>
      </c>
      <c r="H490" s="5">
        <v>205873492</v>
      </c>
      <c r="I490">
        <v>1.6500672339028914E-2</v>
      </c>
      <c r="J490">
        <v>1.6458919102441003E-2</v>
      </c>
      <c r="K490">
        <v>4.1753236587910997E-5</v>
      </c>
      <c r="L490">
        <v>4</v>
      </c>
      <c r="M490">
        <v>10</v>
      </c>
    </row>
    <row r="491" spans="1:13" x14ac:dyDescent="0.25">
      <c r="A491" t="s">
        <v>112</v>
      </c>
      <c r="B491" s="1">
        <v>4107</v>
      </c>
      <c r="C491" t="s">
        <v>7</v>
      </c>
      <c r="D491" s="2">
        <v>42767</v>
      </c>
      <c r="E491">
        <v>4373.8576763935571</v>
      </c>
      <c r="F491">
        <f t="shared" si="7"/>
        <v>8.3056709343206983E-3</v>
      </c>
      <c r="G491">
        <v>526611</v>
      </c>
      <c r="H491" s="5">
        <v>205873492</v>
      </c>
      <c r="I491">
        <v>1.6500672339028914E-2</v>
      </c>
      <c r="J491">
        <v>1.6458919102441003E-2</v>
      </c>
      <c r="K491">
        <v>4.1753236587910997E-5</v>
      </c>
      <c r="L491">
        <v>4</v>
      </c>
      <c r="M491">
        <v>10</v>
      </c>
    </row>
    <row r="492" spans="1:13" x14ac:dyDescent="0.25">
      <c r="A492" t="s">
        <v>113</v>
      </c>
      <c r="B492" s="1">
        <v>4108</v>
      </c>
      <c r="C492" t="s">
        <v>6</v>
      </c>
      <c r="D492" s="2">
        <v>42767</v>
      </c>
      <c r="E492">
        <v>3280.0018948870802</v>
      </c>
      <c r="F492">
        <f t="shared" si="7"/>
        <v>5.7692476323005218E-3</v>
      </c>
      <c r="G492">
        <v>568532</v>
      </c>
      <c r="H492" s="5">
        <v>205873492</v>
      </c>
      <c r="I492">
        <v>1.1318336408218128E-2</v>
      </c>
      <c r="J492">
        <v>1.0568084312219596E-2</v>
      </c>
      <c r="K492">
        <v>7.502520959985319E-4</v>
      </c>
      <c r="L492">
        <v>4</v>
      </c>
      <c r="M492">
        <v>10</v>
      </c>
    </row>
    <row r="493" spans="1:13" x14ac:dyDescent="0.25">
      <c r="A493" t="s">
        <v>113</v>
      </c>
      <c r="B493" s="1">
        <v>4108</v>
      </c>
      <c r="C493" t="s">
        <v>7</v>
      </c>
      <c r="D493" s="2">
        <v>42767</v>
      </c>
      <c r="E493">
        <v>3057.1546916394627</v>
      </c>
      <c r="F493">
        <f t="shared" si="7"/>
        <v>5.377278133226384E-3</v>
      </c>
      <c r="G493">
        <v>568532</v>
      </c>
      <c r="H493" s="5">
        <v>205873492</v>
      </c>
      <c r="I493">
        <v>1.1318336408218128E-2</v>
      </c>
      <c r="J493">
        <v>1.0568084312219596E-2</v>
      </c>
      <c r="K493">
        <v>7.502520959985319E-4</v>
      </c>
      <c r="L493">
        <v>4</v>
      </c>
      <c r="M493">
        <v>10</v>
      </c>
    </row>
    <row r="494" spans="1:13" x14ac:dyDescent="0.25">
      <c r="A494" t="s">
        <v>114</v>
      </c>
      <c r="B494" s="1">
        <v>4109</v>
      </c>
      <c r="C494" t="s">
        <v>6</v>
      </c>
      <c r="D494" s="2">
        <v>42767</v>
      </c>
      <c r="E494">
        <v>2254.9078548431162</v>
      </c>
      <c r="F494">
        <f t="shared" si="7"/>
        <v>5.2122979541602225E-3</v>
      </c>
      <c r="G494">
        <v>432613</v>
      </c>
      <c r="H494" s="5">
        <v>205873492</v>
      </c>
      <c r="I494">
        <v>9.9446850717528536E-3</v>
      </c>
      <c r="J494">
        <v>9.9347545888798239E-3</v>
      </c>
      <c r="K494">
        <v>9.930482873029764E-6</v>
      </c>
      <c r="L494">
        <v>4</v>
      </c>
      <c r="M494">
        <v>10</v>
      </c>
    </row>
    <row r="495" spans="1:13" x14ac:dyDescent="0.25">
      <c r="A495" t="s">
        <v>114</v>
      </c>
      <c r="B495" s="1">
        <v>4109</v>
      </c>
      <c r="C495" t="s">
        <v>7</v>
      </c>
      <c r="D495" s="2">
        <v>42767</v>
      </c>
      <c r="E495">
        <v>2145.9082034911403</v>
      </c>
      <c r="F495">
        <f t="shared" si="7"/>
        <v>4.9603414679890347E-3</v>
      </c>
      <c r="G495">
        <v>432613</v>
      </c>
      <c r="H495" s="5">
        <v>205873492</v>
      </c>
      <c r="I495">
        <v>9.9446850717528536E-3</v>
      </c>
      <c r="J495">
        <v>9.9347545888798239E-3</v>
      </c>
      <c r="K495">
        <v>9.930482873029764E-6</v>
      </c>
      <c r="L495">
        <v>4</v>
      </c>
      <c r="M495">
        <v>10</v>
      </c>
    </row>
    <row r="496" spans="1:13" x14ac:dyDescent="0.25">
      <c r="A496" t="s">
        <v>115</v>
      </c>
      <c r="B496" s="1">
        <v>4110</v>
      </c>
      <c r="C496" t="s">
        <v>6</v>
      </c>
      <c r="D496" s="2">
        <v>42767</v>
      </c>
      <c r="E496">
        <v>42208.589819933819</v>
      </c>
      <c r="F496">
        <f t="shared" si="7"/>
        <v>1.1015135636037378E-2</v>
      </c>
      <c r="G496">
        <v>3831872</v>
      </c>
      <c r="H496" s="5">
        <v>205873492</v>
      </c>
      <c r="I496">
        <v>2.113779937116058E-2</v>
      </c>
      <c r="J496">
        <v>2.2264077096046199E-2</v>
      </c>
      <c r="K496">
        <v>-1.1262777248856187E-3</v>
      </c>
      <c r="L496">
        <v>4</v>
      </c>
      <c r="M496">
        <v>10</v>
      </c>
    </row>
    <row r="497" spans="1:13" x14ac:dyDescent="0.25">
      <c r="A497" t="s">
        <v>115</v>
      </c>
      <c r="B497" s="1">
        <v>4110</v>
      </c>
      <c r="C497" t="s">
        <v>7</v>
      </c>
      <c r="D497" s="2">
        <v>42767</v>
      </c>
      <c r="E497">
        <v>43959.685303332328</v>
      </c>
      <c r="F497">
        <f t="shared" si="7"/>
        <v>1.1472117362827446E-2</v>
      </c>
      <c r="G497">
        <v>3831872</v>
      </c>
      <c r="H497" s="5">
        <v>205873492</v>
      </c>
      <c r="I497">
        <v>2.113779937116058E-2</v>
      </c>
      <c r="J497">
        <v>2.2264077096046199E-2</v>
      </c>
      <c r="K497">
        <v>-1.1262777248856187E-3</v>
      </c>
      <c r="L497">
        <v>4</v>
      </c>
      <c r="M497">
        <v>10</v>
      </c>
    </row>
    <row r="498" spans="1:13" x14ac:dyDescent="0.25">
      <c r="A498" t="s">
        <v>116</v>
      </c>
      <c r="B498" s="1">
        <v>4201</v>
      </c>
      <c r="C498" t="s">
        <v>6</v>
      </c>
      <c r="D498" s="2">
        <v>42767</v>
      </c>
      <c r="E498">
        <v>14601.854327626112</v>
      </c>
      <c r="F498">
        <f t="shared" si="7"/>
        <v>1.1469040137820021E-2</v>
      </c>
      <c r="G498">
        <v>1273154</v>
      </c>
      <c r="H498" s="5">
        <v>205873492</v>
      </c>
      <c r="I498">
        <v>2.2614620071010512E-2</v>
      </c>
      <c r="J498">
        <v>2.1310466113213203E-2</v>
      </c>
      <c r="K498">
        <v>1.3041539577973091E-3</v>
      </c>
      <c r="L498">
        <v>4</v>
      </c>
      <c r="M498">
        <v>10</v>
      </c>
    </row>
    <row r="499" spans="1:13" x14ac:dyDescent="0.25">
      <c r="A499" t="s">
        <v>116</v>
      </c>
      <c r="B499" s="1">
        <v>4201</v>
      </c>
      <c r="C499" t="s">
        <v>7</v>
      </c>
      <c r="D499" s="2">
        <v>42767</v>
      </c>
      <c r="E499">
        <v>14098.908056911228</v>
      </c>
      <c r="F499">
        <f t="shared" si="7"/>
        <v>1.1074000519113343E-2</v>
      </c>
      <c r="G499">
        <v>1273154</v>
      </c>
      <c r="H499" s="5">
        <v>205873492</v>
      </c>
      <c r="I499">
        <v>2.2614620071010512E-2</v>
      </c>
      <c r="J499">
        <v>2.1310466113213203E-2</v>
      </c>
      <c r="K499">
        <v>1.3041539577973091E-3</v>
      </c>
      <c r="L499">
        <v>4</v>
      </c>
      <c r="M499">
        <v>10</v>
      </c>
    </row>
    <row r="500" spans="1:13" x14ac:dyDescent="0.25">
      <c r="A500" t="s">
        <v>117</v>
      </c>
      <c r="B500" s="1">
        <v>4202</v>
      </c>
      <c r="C500" t="s">
        <v>6</v>
      </c>
      <c r="D500" s="2">
        <v>42767</v>
      </c>
      <c r="E500">
        <v>15917.633190429779</v>
      </c>
      <c r="F500">
        <f t="shared" si="7"/>
        <v>1.1793757263226441E-2</v>
      </c>
      <c r="G500">
        <v>1349666</v>
      </c>
      <c r="H500" s="5">
        <v>205873492</v>
      </c>
      <c r="I500">
        <v>2.1691273329448098E-2</v>
      </c>
      <c r="J500">
        <v>2.1413357763489127E-2</v>
      </c>
      <c r="K500">
        <v>2.7791556595897077E-4</v>
      </c>
      <c r="L500">
        <v>4</v>
      </c>
      <c r="M500">
        <v>10</v>
      </c>
    </row>
    <row r="501" spans="1:13" x14ac:dyDescent="0.25">
      <c r="A501" t="s">
        <v>117</v>
      </c>
      <c r="B501" s="1">
        <v>4202</v>
      </c>
      <c r="C501" t="s">
        <v>7</v>
      </c>
      <c r="D501" s="2">
        <v>42767</v>
      </c>
      <c r="E501">
        <v>14547.004516451943</v>
      </c>
      <c r="F501">
        <f t="shared" si="7"/>
        <v>1.0778225513906361E-2</v>
      </c>
      <c r="G501">
        <v>1349666</v>
      </c>
      <c r="H501" s="5">
        <v>205873492</v>
      </c>
      <c r="I501">
        <v>2.1691273329448098E-2</v>
      </c>
      <c r="J501">
        <v>2.1413357763489127E-2</v>
      </c>
      <c r="K501">
        <v>2.7791556595897077E-4</v>
      </c>
      <c r="L501">
        <v>4</v>
      </c>
      <c r="M501">
        <v>10</v>
      </c>
    </row>
    <row r="502" spans="1:13" x14ac:dyDescent="0.25">
      <c r="A502" t="s">
        <v>118</v>
      </c>
      <c r="B502" s="1">
        <v>4203</v>
      </c>
      <c r="C502" t="s">
        <v>6</v>
      </c>
      <c r="D502" s="2">
        <v>42767</v>
      </c>
      <c r="E502">
        <v>5102.8809442385827</v>
      </c>
      <c r="F502">
        <f t="shared" si="7"/>
        <v>1.2268162724010585E-2</v>
      </c>
      <c r="G502">
        <v>415945</v>
      </c>
      <c r="H502" s="5">
        <v>205873492</v>
      </c>
      <c r="I502">
        <v>2.2747143561157979E-2</v>
      </c>
      <c r="J502">
        <v>1.7203768445726936E-2</v>
      </c>
      <c r="K502">
        <v>5.5433751154310429E-3</v>
      </c>
      <c r="L502">
        <v>4</v>
      </c>
      <c r="M502">
        <v>10</v>
      </c>
    </row>
    <row r="503" spans="1:13" x14ac:dyDescent="0.25">
      <c r="A503" t="s">
        <v>118</v>
      </c>
      <c r="B503" s="1">
        <v>4203</v>
      </c>
      <c r="C503" t="s">
        <v>7</v>
      </c>
      <c r="D503" s="2">
        <v>42767</v>
      </c>
      <c r="E503">
        <v>4034.9572576336277</v>
      </c>
      <c r="F503">
        <f t="shared" si="7"/>
        <v>9.7006990290390022E-3</v>
      </c>
      <c r="G503">
        <v>415945</v>
      </c>
      <c r="H503" s="5">
        <v>205873492</v>
      </c>
      <c r="I503">
        <v>2.2747143561157979E-2</v>
      </c>
      <c r="J503">
        <v>1.7203768445726936E-2</v>
      </c>
      <c r="K503">
        <v>5.5433751154310429E-3</v>
      </c>
      <c r="L503">
        <v>4</v>
      </c>
      <c r="M503">
        <v>10</v>
      </c>
    </row>
    <row r="504" spans="1:13" x14ac:dyDescent="0.25">
      <c r="A504" t="s">
        <v>119</v>
      </c>
      <c r="B504" s="1">
        <v>4204</v>
      </c>
      <c r="C504" t="s">
        <v>6</v>
      </c>
      <c r="D504" s="2">
        <v>42767</v>
      </c>
      <c r="E504">
        <v>27147.65276284589</v>
      </c>
      <c r="F504">
        <f t="shared" si="7"/>
        <v>1.5629153893317566E-2</v>
      </c>
      <c r="G504">
        <v>1736988</v>
      </c>
      <c r="H504" s="5">
        <v>205873492</v>
      </c>
      <c r="I504">
        <v>2.9420315090564093E-2</v>
      </c>
      <c r="J504">
        <v>2.7772930681629469E-2</v>
      </c>
      <c r="K504">
        <v>1.647384408934624E-3</v>
      </c>
      <c r="L504">
        <v>4</v>
      </c>
      <c r="M504">
        <v>10</v>
      </c>
    </row>
    <row r="505" spans="1:13" x14ac:dyDescent="0.25">
      <c r="A505" t="s">
        <v>119</v>
      </c>
      <c r="B505" s="1">
        <v>4204</v>
      </c>
      <c r="C505" t="s">
        <v>7</v>
      </c>
      <c r="D505" s="2">
        <v>42767</v>
      </c>
      <c r="E505">
        <v>25136.683501201085</v>
      </c>
      <c r="F505">
        <f t="shared" si="7"/>
        <v>1.447142035592709E-2</v>
      </c>
      <c r="G505">
        <v>1736988</v>
      </c>
      <c r="H505" s="5">
        <v>205873492</v>
      </c>
      <c r="I505">
        <v>2.9420315090564093E-2</v>
      </c>
      <c r="J505">
        <v>2.7772930681629469E-2</v>
      </c>
      <c r="K505">
        <v>1.647384408934624E-3</v>
      </c>
      <c r="L505">
        <v>4</v>
      </c>
      <c r="M505">
        <v>10</v>
      </c>
    </row>
    <row r="506" spans="1:13" x14ac:dyDescent="0.25">
      <c r="A506" t="s">
        <v>120</v>
      </c>
      <c r="B506" s="1">
        <v>4205</v>
      </c>
      <c r="C506" t="s">
        <v>6</v>
      </c>
      <c r="D506" s="2">
        <v>42767</v>
      </c>
      <c r="E506">
        <v>15441.149767317364</v>
      </c>
      <c r="F506">
        <f t="shared" si="7"/>
        <v>1.3658183214172816E-2</v>
      </c>
      <c r="G506">
        <v>1130542</v>
      </c>
      <c r="H506" s="5">
        <v>205873492</v>
      </c>
      <c r="I506">
        <v>2.7814381341808816E-2</v>
      </c>
      <c r="J506">
        <v>2.8340181445979797E-2</v>
      </c>
      <c r="K506">
        <v>-5.2580010417098075E-4</v>
      </c>
      <c r="L506">
        <v>4</v>
      </c>
      <c r="M506">
        <v>10</v>
      </c>
    </row>
    <row r="507" spans="1:13" x14ac:dyDescent="0.25">
      <c r="A507" t="s">
        <v>120</v>
      </c>
      <c r="B507" s="1">
        <v>4205</v>
      </c>
      <c r="C507" t="s">
        <v>7</v>
      </c>
      <c r="D507" s="2">
        <v>42767</v>
      </c>
      <c r="E507">
        <v>16683.342669635691</v>
      </c>
      <c r="F507">
        <f t="shared" si="7"/>
        <v>1.4756941953183243E-2</v>
      </c>
      <c r="G507">
        <v>1130542</v>
      </c>
      <c r="H507" s="5">
        <v>205873492</v>
      </c>
      <c r="I507">
        <v>2.7814381341808816E-2</v>
      </c>
      <c r="J507">
        <v>2.8340181445979797E-2</v>
      </c>
      <c r="K507">
        <v>-5.2580010417098075E-4</v>
      </c>
      <c r="L507">
        <v>4</v>
      </c>
      <c r="M507">
        <v>10</v>
      </c>
    </row>
    <row r="508" spans="1:13" x14ac:dyDescent="0.25">
      <c r="A508" t="s">
        <v>121</v>
      </c>
      <c r="B508" s="1">
        <v>4206</v>
      </c>
      <c r="C508" t="s">
        <v>6</v>
      </c>
      <c r="D508" s="2">
        <v>42767</v>
      </c>
      <c r="E508">
        <v>10225.755555940199</v>
      </c>
      <c r="F508">
        <f t="shared" si="7"/>
        <v>1.0182398901417962E-2</v>
      </c>
      <c r="G508">
        <v>1004258</v>
      </c>
      <c r="H508" s="5">
        <v>205873492</v>
      </c>
      <c r="I508">
        <v>1.9931889351653465E-2</v>
      </c>
      <c r="J508">
        <v>1.9688849285186143E-2</v>
      </c>
      <c r="K508">
        <v>2.4304006646732115E-4</v>
      </c>
      <c r="L508">
        <v>4</v>
      </c>
      <c r="M508">
        <v>10</v>
      </c>
    </row>
    <row r="509" spans="1:13" x14ac:dyDescent="0.25">
      <c r="A509" t="s">
        <v>121</v>
      </c>
      <c r="B509" s="1">
        <v>4206</v>
      </c>
      <c r="C509" t="s">
        <v>7</v>
      </c>
      <c r="D509" s="2">
        <v>42767</v>
      </c>
      <c r="E509">
        <v>10177.483575094648</v>
      </c>
      <c r="F509">
        <f t="shared" si="7"/>
        <v>1.0134331591179406E-2</v>
      </c>
      <c r="G509">
        <v>1004258</v>
      </c>
      <c r="H509" s="5">
        <v>205873492</v>
      </c>
      <c r="I509">
        <v>1.9931889351653465E-2</v>
      </c>
      <c r="J509">
        <v>1.9688849285186143E-2</v>
      </c>
      <c r="K509">
        <v>2.4304006646732115E-4</v>
      </c>
      <c r="L509">
        <v>4</v>
      </c>
      <c r="M509">
        <v>10</v>
      </c>
    </row>
    <row r="510" spans="1:13" x14ac:dyDescent="0.25">
      <c r="A510" t="s">
        <v>122</v>
      </c>
      <c r="B510" s="1">
        <v>4301</v>
      </c>
      <c r="C510" t="s">
        <v>6</v>
      </c>
      <c r="D510" s="2">
        <v>42767</v>
      </c>
      <c r="E510">
        <v>12398.278468950211</v>
      </c>
      <c r="F510">
        <f t="shared" si="7"/>
        <v>6.1474423182993673E-3</v>
      </c>
      <c r="G510">
        <v>2016819</v>
      </c>
      <c r="H510" s="5">
        <v>205873492</v>
      </c>
      <c r="I510">
        <v>1.1866029238650138E-2</v>
      </c>
      <c r="J510">
        <v>1.2339905795448376E-2</v>
      </c>
      <c r="K510">
        <v>-4.7387655679823754E-4</v>
      </c>
      <c r="L510">
        <v>4</v>
      </c>
      <c r="M510">
        <v>10</v>
      </c>
    </row>
    <row r="511" spans="1:13" x14ac:dyDescent="0.25">
      <c r="A511" t="s">
        <v>122</v>
      </c>
      <c r="B511" s="1">
        <v>4301</v>
      </c>
      <c r="C511" t="s">
        <v>7</v>
      </c>
      <c r="D511" s="2">
        <v>42767</v>
      </c>
      <c r="E511">
        <v>12491.6895976707</v>
      </c>
      <c r="F511">
        <f t="shared" si="7"/>
        <v>6.1937583876742041E-3</v>
      </c>
      <c r="G511">
        <v>2016819</v>
      </c>
      <c r="H511" s="5">
        <v>205873492</v>
      </c>
      <c r="I511">
        <v>1.1866029238650138E-2</v>
      </c>
      <c r="J511">
        <v>1.2339905795448376E-2</v>
      </c>
      <c r="K511">
        <v>-4.7387655679823754E-4</v>
      </c>
      <c r="L511">
        <v>4</v>
      </c>
      <c r="M511">
        <v>10</v>
      </c>
    </row>
    <row r="512" spans="1:13" x14ac:dyDescent="0.25">
      <c r="A512" t="s">
        <v>123</v>
      </c>
      <c r="B512" s="1">
        <v>4302</v>
      </c>
      <c r="C512" t="s">
        <v>6</v>
      </c>
      <c r="D512" s="2">
        <v>42767</v>
      </c>
      <c r="E512">
        <v>18679.715257696993</v>
      </c>
      <c r="F512">
        <f t="shared" si="7"/>
        <v>1.6360614511330418E-2</v>
      </c>
      <c r="G512">
        <v>1141749</v>
      </c>
      <c r="H512" s="5">
        <v>205873492</v>
      </c>
      <c r="I512">
        <v>3.0878983991203916E-2</v>
      </c>
      <c r="J512">
        <v>2.5217946034629943E-2</v>
      </c>
      <c r="K512">
        <v>5.6610379565739735E-3</v>
      </c>
      <c r="L512">
        <v>4</v>
      </c>
      <c r="M512">
        <v>10</v>
      </c>
    </row>
    <row r="513" spans="1:13" x14ac:dyDescent="0.25">
      <c r="A513" t="s">
        <v>123</v>
      </c>
      <c r="B513" s="1">
        <v>4302</v>
      </c>
      <c r="C513" t="s">
        <v>7</v>
      </c>
      <c r="D513" s="2">
        <v>42767</v>
      </c>
      <c r="E513">
        <v>16353.934481885395</v>
      </c>
      <c r="F513">
        <f t="shared" si="7"/>
        <v>1.4323581174045604E-2</v>
      </c>
      <c r="G513">
        <v>1141749</v>
      </c>
      <c r="H513" s="5">
        <v>205873492</v>
      </c>
      <c r="I513">
        <v>3.0878983991203916E-2</v>
      </c>
      <c r="J513">
        <v>2.5217946034629943E-2</v>
      </c>
      <c r="K513">
        <v>5.6610379565739735E-3</v>
      </c>
      <c r="L513">
        <v>4</v>
      </c>
      <c r="M513">
        <v>10</v>
      </c>
    </row>
    <row r="514" spans="1:13" x14ac:dyDescent="0.25">
      <c r="A514" t="s">
        <v>124</v>
      </c>
      <c r="B514" s="1">
        <v>4303</v>
      </c>
      <c r="C514" t="s">
        <v>6</v>
      </c>
      <c r="D514" s="2">
        <v>42767</v>
      </c>
      <c r="E514">
        <v>2836.6817489875943</v>
      </c>
      <c r="F514">
        <f t="shared" si="7"/>
        <v>5.0549238896231358E-3</v>
      </c>
      <c r="G514">
        <v>561172</v>
      </c>
      <c r="H514" s="5">
        <v>205873492</v>
      </c>
      <c r="I514">
        <v>9.7823545946544681E-3</v>
      </c>
      <c r="J514">
        <v>1.0052472206475385E-2</v>
      </c>
      <c r="K514">
        <v>-2.7011761182091712E-4</v>
      </c>
      <c r="L514">
        <v>4</v>
      </c>
      <c r="M514">
        <v>10</v>
      </c>
    </row>
    <row r="515" spans="1:13" x14ac:dyDescent="0.25">
      <c r="A515" t="s">
        <v>124</v>
      </c>
      <c r="B515" s="1">
        <v>4303</v>
      </c>
      <c r="C515" t="s">
        <v>7</v>
      </c>
      <c r="D515" s="2">
        <v>42767</v>
      </c>
      <c r="E515">
        <v>2773.9239596891107</v>
      </c>
      <c r="F515">
        <f t="shared" si="7"/>
        <v>4.943090460124722E-3</v>
      </c>
      <c r="G515">
        <v>561172</v>
      </c>
      <c r="H515" s="5">
        <v>205873492</v>
      </c>
      <c r="I515">
        <v>9.7823545946544681E-3</v>
      </c>
      <c r="J515">
        <v>1.0052472206475385E-2</v>
      </c>
      <c r="K515">
        <v>-2.7011761182091712E-4</v>
      </c>
      <c r="L515">
        <v>4</v>
      </c>
      <c r="M515">
        <v>10</v>
      </c>
    </row>
    <row r="516" spans="1:13" x14ac:dyDescent="0.25">
      <c r="A516" t="s">
        <v>125</v>
      </c>
      <c r="B516" s="1">
        <v>4304</v>
      </c>
      <c r="C516" t="s">
        <v>6</v>
      </c>
      <c r="D516" s="2">
        <v>42767</v>
      </c>
      <c r="E516">
        <v>10477.365749367487</v>
      </c>
      <c r="F516">
        <f t="shared" si="7"/>
        <v>1.2697697902253424E-2</v>
      </c>
      <c r="G516">
        <v>825139</v>
      </c>
      <c r="H516" s="5">
        <v>205873492</v>
      </c>
      <c r="I516">
        <v>2.2648412976045942E-2</v>
      </c>
      <c r="J516">
        <v>1.6568166708229186E-2</v>
      </c>
      <c r="K516">
        <v>6.0802462678167558E-3</v>
      </c>
      <c r="L516">
        <v>4</v>
      </c>
      <c r="M516">
        <v>10</v>
      </c>
    </row>
    <row r="517" spans="1:13" x14ac:dyDescent="0.25">
      <c r="A517" t="s">
        <v>125</v>
      </c>
      <c r="B517" s="1">
        <v>4304</v>
      </c>
      <c r="C517" t="s">
        <v>7</v>
      </c>
      <c r="D517" s="2">
        <v>42767</v>
      </c>
      <c r="E517">
        <v>6616.8365124897155</v>
      </c>
      <c r="F517">
        <f t="shared" ref="F517:F578" si="8">E517/G517</f>
        <v>8.0190568043562553E-3</v>
      </c>
      <c r="G517">
        <v>825139</v>
      </c>
      <c r="H517" s="5">
        <v>205873492</v>
      </c>
      <c r="I517">
        <v>2.2648412976045942E-2</v>
      </c>
      <c r="J517">
        <v>1.6568166708229186E-2</v>
      </c>
      <c r="K517">
        <v>6.0802462678167558E-3</v>
      </c>
      <c r="L517">
        <v>4</v>
      </c>
      <c r="M517">
        <v>10</v>
      </c>
    </row>
    <row r="518" spans="1:13" x14ac:dyDescent="0.25">
      <c r="A518" t="s">
        <v>126</v>
      </c>
      <c r="B518" s="1">
        <v>4305</v>
      </c>
      <c r="C518" t="s">
        <v>6</v>
      </c>
      <c r="D518" s="2">
        <v>42767</v>
      </c>
      <c r="E518">
        <v>47474.975773580336</v>
      </c>
      <c r="F518">
        <f t="shared" si="8"/>
        <v>9.4084860075736299E-3</v>
      </c>
      <c r="G518">
        <v>5045974</v>
      </c>
      <c r="H518" s="5">
        <v>205873492</v>
      </c>
      <c r="I518">
        <v>1.8580678414794834E-2</v>
      </c>
      <c r="J518">
        <v>1.8837851282034516E-2</v>
      </c>
      <c r="K518">
        <v>-2.571728672396828E-4</v>
      </c>
      <c r="L518">
        <v>4</v>
      </c>
      <c r="M518">
        <v>10</v>
      </c>
    </row>
    <row r="519" spans="1:13" x14ac:dyDescent="0.25">
      <c r="A519" t="s">
        <v>126</v>
      </c>
      <c r="B519" s="1">
        <v>4305</v>
      </c>
      <c r="C519" t="s">
        <v>7</v>
      </c>
      <c r="D519" s="2">
        <v>42767</v>
      </c>
      <c r="E519">
        <v>48930.58599983366</v>
      </c>
      <c r="F519">
        <f t="shared" si="8"/>
        <v>9.6969556323186889E-3</v>
      </c>
      <c r="G519">
        <v>5045974</v>
      </c>
      <c r="H519" s="5">
        <v>205873492</v>
      </c>
      <c r="I519">
        <v>1.8580678414794834E-2</v>
      </c>
      <c r="J519">
        <v>1.8837851282034516E-2</v>
      </c>
      <c r="K519">
        <v>-2.571728672396828E-4</v>
      </c>
      <c r="L519">
        <v>4</v>
      </c>
      <c r="M519">
        <v>10</v>
      </c>
    </row>
    <row r="520" spans="1:13" x14ac:dyDescent="0.25">
      <c r="A520" t="s">
        <v>127</v>
      </c>
      <c r="B520" s="1">
        <v>4306</v>
      </c>
      <c r="C520" t="s">
        <v>6</v>
      </c>
      <c r="D520" s="2">
        <v>42767</v>
      </c>
      <c r="E520">
        <v>3193.8502369953744</v>
      </c>
      <c r="F520">
        <f t="shared" si="8"/>
        <v>4.3033770252964938E-3</v>
      </c>
      <c r="G520">
        <v>742173</v>
      </c>
      <c r="H520" s="5">
        <v>205873492</v>
      </c>
      <c r="I520">
        <v>8.1320648077332393E-3</v>
      </c>
      <c r="J520">
        <v>7.7543305140666038E-3</v>
      </c>
      <c r="K520">
        <v>3.7773429366663551E-4</v>
      </c>
      <c r="L520">
        <v>4</v>
      </c>
      <c r="M520">
        <v>10</v>
      </c>
    </row>
    <row r="521" spans="1:13" x14ac:dyDescent="0.25">
      <c r="A521" t="s">
        <v>127</v>
      </c>
      <c r="B521" s="1">
        <v>4306</v>
      </c>
      <c r="C521" t="s">
        <v>7</v>
      </c>
      <c r="D521" s="2">
        <v>42767</v>
      </c>
      <c r="E521">
        <v>2794.2708721835311</v>
      </c>
      <c r="F521">
        <f t="shared" si="8"/>
        <v>3.7649858889821255E-3</v>
      </c>
      <c r="G521">
        <v>742173</v>
      </c>
      <c r="H521" s="5">
        <v>205873492</v>
      </c>
      <c r="I521">
        <v>8.1320648077332393E-3</v>
      </c>
      <c r="J521">
        <v>7.7543305140666038E-3</v>
      </c>
      <c r="K521">
        <v>3.7773429366663551E-4</v>
      </c>
      <c r="L521">
        <v>4</v>
      </c>
      <c r="M521">
        <v>10</v>
      </c>
    </row>
    <row r="522" spans="1:13" x14ac:dyDescent="0.25">
      <c r="A522" t="s">
        <v>128</v>
      </c>
      <c r="B522" s="1">
        <v>4307</v>
      </c>
      <c r="C522" t="s">
        <v>6</v>
      </c>
      <c r="D522" s="2">
        <v>42767</v>
      </c>
      <c r="E522">
        <v>4647.1576802228474</v>
      </c>
      <c r="F522">
        <f t="shared" si="8"/>
        <v>4.8739217642251881E-3</v>
      </c>
      <c r="G522">
        <v>953474</v>
      </c>
      <c r="H522" s="5">
        <v>205873492</v>
      </c>
      <c r="I522">
        <v>8.982618573273201E-3</v>
      </c>
      <c r="J522">
        <v>1.1559532390499005E-2</v>
      </c>
      <c r="K522">
        <v>-2.5769138172258045E-3</v>
      </c>
      <c r="L522">
        <v>4</v>
      </c>
      <c r="M522">
        <v>10</v>
      </c>
    </row>
    <row r="523" spans="1:13" x14ac:dyDescent="0.25">
      <c r="A523" t="s">
        <v>128</v>
      </c>
      <c r="B523" s="1">
        <v>4307</v>
      </c>
      <c r="C523" t="s">
        <v>7</v>
      </c>
      <c r="D523" s="2">
        <v>42767</v>
      </c>
      <c r="E523">
        <v>4742.2297874507103</v>
      </c>
      <c r="F523">
        <f t="shared" si="8"/>
        <v>4.9736330381853202E-3</v>
      </c>
      <c r="G523">
        <v>953474</v>
      </c>
      <c r="H523" s="5">
        <v>205873492</v>
      </c>
      <c r="I523">
        <v>8.982618573273201E-3</v>
      </c>
      <c r="J523">
        <v>1.1559532390499005E-2</v>
      </c>
      <c r="K523">
        <v>-2.5769138172258045E-3</v>
      </c>
      <c r="L523">
        <v>4</v>
      </c>
      <c r="M523">
        <v>10</v>
      </c>
    </row>
    <row r="524" spans="1:13" x14ac:dyDescent="0.25">
      <c r="A524" t="s">
        <v>129</v>
      </c>
      <c r="B524" s="1">
        <v>5001</v>
      </c>
      <c r="C524" t="s">
        <v>6</v>
      </c>
      <c r="D524" s="2">
        <v>42767</v>
      </c>
      <c r="E524">
        <v>752.47616297661148</v>
      </c>
      <c r="F524">
        <f t="shared" si="8"/>
        <v>2.9081429150239284E-3</v>
      </c>
      <c r="G524">
        <v>258748</v>
      </c>
      <c r="H524" s="5">
        <v>205873492</v>
      </c>
      <c r="I524">
        <v>6.0236633749810595E-3</v>
      </c>
      <c r="J524">
        <v>6.9028855698778915E-3</v>
      </c>
      <c r="K524">
        <v>-8.79222194896832E-4</v>
      </c>
      <c r="L524">
        <v>5</v>
      </c>
      <c r="M524">
        <v>7</v>
      </c>
    </row>
    <row r="525" spans="1:13" x14ac:dyDescent="0.25">
      <c r="A525" t="s">
        <v>129</v>
      </c>
      <c r="B525" s="1">
        <v>5001</v>
      </c>
      <c r="C525" t="s">
        <v>7</v>
      </c>
      <c r="D525" s="2">
        <v>42767</v>
      </c>
      <c r="E525">
        <v>852.91721228247013</v>
      </c>
      <c r="F525">
        <f t="shared" si="8"/>
        <v>3.2963238837883583E-3</v>
      </c>
      <c r="G525">
        <v>258748</v>
      </c>
      <c r="H525" s="5">
        <v>205873492</v>
      </c>
      <c r="I525">
        <v>6.0236633749810595E-3</v>
      </c>
      <c r="J525">
        <v>6.9028855698778915E-3</v>
      </c>
      <c r="K525">
        <v>-8.79222194896832E-4</v>
      </c>
      <c r="L525">
        <v>5</v>
      </c>
      <c r="M525">
        <v>7</v>
      </c>
    </row>
    <row r="526" spans="1:13" x14ac:dyDescent="0.25">
      <c r="A526" t="s">
        <v>130</v>
      </c>
      <c r="B526" s="1">
        <v>5002</v>
      </c>
      <c r="C526" t="s">
        <v>6</v>
      </c>
      <c r="D526" s="2">
        <v>42767</v>
      </c>
      <c r="E526">
        <v>9562.3679764912104</v>
      </c>
      <c r="F526">
        <f t="shared" si="8"/>
        <v>8.7521467438280709E-3</v>
      </c>
      <c r="G526">
        <v>1092574</v>
      </c>
      <c r="H526" s="5">
        <v>205873492</v>
      </c>
      <c r="I526">
        <v>1.6562253486039617E-2</v>
      </c>
      <c r="J526">
        <v>1.7336936944962057E-2</v>
      </c>
      <c r="K526">
        <v>-7.7468345892243995E-4</v>
      </c>
      <c r="L526">
        <v>5</v>
      </c>
      <c r="M526">
        <v>7</v>
      </c>
    </row>
    <row r="527" spans="1:13" x14ac:dyDescent="0.25">
      <c r="A527" t="s">
        <v>130</v>
      </c>
      <c r="B527" s="1">
        <v>5002</v>
      </c>
      <c r="C527" t="s">
        <v>7</v>
      </c>
      <c r="D527" s="2">
        <v>42767</v>
      </c>
      <c r="E527">
        <v>9589.505588502032</v>
      </c>
      <c r="F527">
        <f t="shared" si="8"/>
        <v>8.7769849808818738E-3</v>
      </c>
      <c r="G527">
        <v>1092574</v>
      </c>
      <c r="H527" s="5">
        <v>205873492</v>
      </c>
      <c r="I527">
        <v>1.6562253486039617E-2</v>
      </c>
      <c r="J527">
        <v>1.7336936944962057E-2</v>
      </c>
      <c r="K527">
        <v>-7.7468345892243995E-4</v>
      </c>
      <c r="L527">
        <v>5</v>
      </c>
      <c r="M527">
        <v>7</v>
      </c>
    </row>
    <row r="528" spans="1:13" x14ac:dyDescent="0.25">
      <c r="A528" t="s">
        <v>131</v>
      </c>
      <c r="B528" s="1">
        <v>5003</v>
      </c>
      <c r="C528" t="s">
        <v>6</v>
      </c>
      <c r="D528" s="2">
        <v>42767</v>
      </c>
      <c r="E528">
        <v>4818.1998465981314</v>
      </c>
      <c r="F528">
        <f t="shared" si="8"/>
        <v>1.1432326770176891E-2</v>
      </c>
      <c r="G528">
        <v>421454</v>
      </c>
      <c r="H528" s="5">
        <v>205873492</v>
      </c>
      <c r="I528">
        <v>2.2650973091510051E-2</v>
      </c>
      <c r="J528">
        <v>2.0710923194063008E-2</v>
      </c>
      <c r="K528">
        <v>1.940049897447043E-3</v>
      </c>
      <c r="L528">
        <v>5</v>
      </c>
      <c r="M528">
        <v>7</v>
      </c>
    </row>
    <row r="529" spans="1:13" x14ac:dyDescent="0.25">
      <c r="A529" t="s">
        <v>131</v>
      </c>
      <c r="B529" s="1">
        <v>5003</v>
      </c>
      <c r="C529" t="s">
        <v>7</v>
      </c>
      <c r="D529" s="2">
        <v>42767</v>
      </c>
      <c r="E529">
        <v>4246.0515647306611</v>
      </c>
      <c r="F529">
        <f t="shared" si="8"/>
        <v>1.0074768692978738E-2</v>
      </c>
      <c r="G529">
        <v>421454</v>
      </c>
      <c r="H529" s="5">
        <v>205873492</v>
      </c>
      <c r="I529">
        <v>2.2650973091510051E-2</v>
      </c>
      <c r="J529">
        <v>2.0710923194063008E-2</v>
      </c>
      <c r="K529">
        <v>1.940049897447043E-3</v>
      </c>
      <c r="L529">
        <v>5</v>
      </c>
      <c r="M529">
        <v>7</v>
      </c>
    </row>
    <row r="530" spans="1:13" x14ac:dyDescent="0.25">
      <c r="A530" t="s">
        <v>132</v>
      </c>
      <c r="B530" s="1">
        <v>5004</v>
      </c>
      <c r="C530" t="s">
        <v>6</v>
      </c>
      <c r="D530" s="2">
        <v>42767</v>
      </c>
      <c r="E530">
        <v>5688.5260865908394</v>
      </c>
      <c r="F530">
        <f t="shared" si="8"/>
        <v>6.2538077710126748E-3</v>
      </c>
      <c r="G530">
        <v>909610</v>
      </c>
      <c r="H530" s="5">
        <v>205873492</v>
      </c>
      <c r="I530">
        <v>1.1938684860298946E-2</v>
      </c>
      <c r="J530">
        <v>1.1109780391117019E-2</v>
      </c>
      <c r="K530">
        <v>8.2890446918192778E-4</v>
      </c>
      <c r="L530">
        <v>5</v>
      </c>
      <c r="M530">
        <v>7</v>
      </c>
    </row>
    <row r="531" spans="1:13" x14ac:dyDescent="0.25">
      <c r="A531" t="s">
        <v>132</v>
      </c>
      <c r="B531" s="1">
        <v>5004</v>
      </c>
      <c r="C531" t="s">
        <v>7</v>
      </c>
      <c r="D531" s="2">
        <v>42767</v>
      </c>
      <c r="E531">
        <v>4977.1820610165578</v>
      </c>
      <c r="F531">
        <f t="shared" si="8"/>
        <v>5.4717758830889699E-3</v>
      </c>
      <c r="G531">
        <v>909610</v>
      </c>
      <c r="H531" s="5">
        <v>205873492</v>
      </c>
      <c r="I531">
        <v>1.1938684860298946E-2</v>
      </c>
      <c r="J531">
        <v>1.1109780391117019E-2</v>
      </c>
      <c r="K531">
        <v>8.2890446918192778E-4</v>
      </c>
      <c r="L531">
        <v>5</v>
      </c>
      <c r="M531">
        <v>7</v>
      </c>
    </row>
    <row r="532" spans="1:13" x14ac:dyDescent="0.25">
      <c r="A532" t="s">
        <v>133</v>
      </c>
      <c r="B532" s="1">
        <v>5101</v>
      </c>
      <c r="C532" t="s">
        <v>6</v>
      </c>
      <c r="D532" s="2">
        <v>42767</v>
      </c>
      <c r="E532">
        <v>13164.128221857773</v>
      </c>
      <c r="F532">
        <f t="shared" si="8"/>
        <v>1.2373347578138915E-2</v>
      </c>
      <c r="G532">
        <v>1063910</v>
      </c>
      <c r="H532" s="5">
        <v>205873492</v>
      </c>
      <c r="I532">
        <v>2.4211036719257655E-2</v>
      </c>
      <c r="J532">
        <v>1.8851462427420938E-2</v>
      </c>
      <c r="K532">
        <v>5.3595742918367169E-3</v>
      </c>
      <c r="L532">
        <v>5</v>
      </c>
      <c r="M532">
        <v>7</v>
      </c>
    </row>
    <row r="533" spans="1:13" x14ac:dyDescent="0.25">
      <c r="A533" t="s">
        <v>133</v>
      </c>
      <c r="B533" s="1">
        <v>5101</v>
      </c>
      <c r="C533" t="s">
        <v>7</v>
      </c>
      <c r="D533" s="2">
        <v>42767</v>
      </c>
      <c r="E533">
        <v>10145.150275327185</v>
      </c>
      <c r="F533">
        <f t="shared" si="8"/>
        <v>9.5357222653487464E-3</v>
      </c>
      <c r="G533">
        <v>1063910</v>
      </c>
      <c r="H533" s="5">
        <v>205873492</v>
      </c>
      <c r="I533">
        <v>2.4211036719257655E-2</v>
      </c>
      <c r="J533">
        <v>1.8851462427420938E-2</v>
      </c>
      <c r="K533">
        <v>5.3595742918367169E-3</v>
      </c>
      <c r="L533">
        <v>5</v>
      </c>
      <c r="M533">
        <v>7</v>
      </c>
    </row>
    <row r="534" spans="1:13" x14ac:dyDescent="0.25">
      <c r="A534" t="s">
        <v>134</v>
      </c>
      <c r="B534" s="1">
        <v>5102</v>
      </c>
      <c r="C534" t="s">
        <v>6</v>
      </c>
      <c r="D534" s="2">
        <v>42767</v>
      </c>
      <c r="E534">
        <v>2010.8468128939064</v>
      </c>
      <c r="F534">
        <f t="shared" si="8"/>
        <v>6.6581465463205437E-3</v>
      </c>
      <c r="G534">
        <v>302013</v>
      </c>
      <c r="H534" s="5">
        <v>205873492</v>
      </c>
      <c r="I534">
        <v>1.3609285742950679E-2</v>
      </c>
      <c r="J534">
        <v>1.1976464301845766E-2</v>
      </c>
      <c r="K534">
        <v>1.6328214411049126E-3</v>
      </c>
      <c r="L534">
        <v>5</v>
      </c>
      <c r="M534">
        <v>7</v>
      </c>
    </row>
    <row r="535" spans="1:13" x14ac:dyDescent="0.25">
      <c r="A535" t="s">
        <v>134</v>
      </c>
      <c r="B535" s="1">
        <v>5102</v>
      </c>
      <c r="C535" t="s">
        <v>7</v>
      </c>
      <c r="D535" s="2">
        <v>42767</v>
      </c>
      <c r="E535">
        <v>1805.6144223721526</v>
      </c>
      <c r="F535">
        <f t="shared" si="8"/>
        <v>5.9785983463365904E-3</v>
      </c>
      <c r="G535">
        <v>302013</v>
      </c>
      <c r="H535" s="5">
        <v>205873492</v>
      </c>
      <c r="I535">
        <v>1.3609285742950679E-2</v>
      </c>
      <c r="J535">
        <v>1.1976464301845766E-2</v>
      </c>
      <c r="K535">
        <v>1.6328214411049126E-3</v>
      </c>
      <c r="L535">
        <v>5</v>
      </c>
      <c r="M535">
        <v>7</v>
      </c>
    </row>
    <row r="536" spans="1:13" x14ac:dyDescent="0.25">
      <c r="A536" t="s">
        <v>135</v>
      </c>
      <c r="B536" s="1">
        <v>5103</v>
      </c>
      <c r="C536" t="s">
        <v>6</v>
      </c>
      <c r="D536" s="2">
        <v>42767</v>
      </c>
      <c r="E536">
        <v>2626.028626936245</v>
      </c>
      <c r="F536">
        <f t="shared" si="8"/>
        <v>7.6917156115410947E-3</v>
      </c>
      <c r="G536">
        <v>341410</v>
      </c>
      <c r="H536" s="5">
        <v>205873492</v>
      </c>
      <c r="I536">
        <v>1.4130758928295229E-2</v>
      </c>
      <c r="J536">
        <v>1.2594772366955827E-2</v>
      </c>
      <c r="K536">
        <v>1.5359865613394016E-3</v>
      </c>
      <c r="L536">
        <v>5</v>
      </c>
      <c r="M536">
        <v>7</v>
      </c>
    </row>
    <row r="537" spans="1:13" x14ac:dyDescent="0.25">
      <c r="A537" t="s">
        <v>135</v>
      </c>
      <c r="B537" s="1">
        <v>5103</v>
      </c>
      <c r="C537" t="s">
        <v>7</v>
      </c>
      <c r="D537" s="2">
        <v>42767</v>
      </c>
      <c r="E537">
        <v>2070.7256457255157</v>
      </c>
      <c r="F537">
        <f t="shared" si="8"/>
        <v>6.0652167356712331E-3</v>
      </c>
      <c r="G537">
        <v>341410</v>
      </c>
      <c r="H537" s="5">
        <v>205873492</v>
      </c>
      <c r="I537">
        <v>1.4130758928295229E-2</v>
      </c>
      <c r="J537">
        <v>1.2594772366955827E-2</v>
      </c>
      <c r="K537">
        <v>1.5359865613394016E-3</v>
      </c>
      <c r="L537">
        <v>5</v>
      </c>
      <c r="M537">
        <v>7</v>
      </c>
    </row>
    <row r="538" spans="1:13" x14ac:dyDescent="0.25">
      <c r="A538" t="s">
        <v>136</v>
      </c>
      <c r="B538" s="1">
        <v>5104</v>
      </c>
      <c r="C538" t="s">
        <v>6</v>
      </c>
      <c r="D538" s="2">
        <v>42767</v>
      </c>
      <c r="E538">
        <v>8864.6009638555333</v>
      </c>
      <c r="F538">
        <f t="shared" si="8"/>
        <v>8.0213051145524086E-3</v>
      </c>
      <c r="G538">
        <v>1105132</v>
      </c>
      <c r="H538" s="5">
        <v>205873492</v>
      </c>
      <c r="I538">
        <v>1.5070679509730733E-2</v>
      </c>
      <c r="J538">
        <v>1.6319702158237699E-2</v>
      </c>
      <c r="K538">
        <v>-1.2490226485069658E-3</v>
      </c>
      <c r="L538">
        <v>5</v>
      </c>
      <c r="M538">
        <v>7</v>
      </c>
    </row>
    <row r="539" spans="1:13" x14ac:dyDescent="0.25">
      <c r="A539" t="s">
        <v>136</v>
      </c>
      <c r="B539" s="1">
        <v>5104</v>
      </c>
      <c r="C539" t="s">
        <v>7</v>
      </c>
      <c r="D539" s="2">
        <v>42767</v>
      </c>
      <c r="E539">
        <v>9106.6484318461426</v>
      </c>
      <c r="F539">
        <f t="shared" si="8"/>
        <v>8.2403264332642102E-3</v>
      </c>
      <c r="G539">
        <v>1105132</v>
      </c>
      <c r="H539" s="5">
        <v>205873492</v>
      </c>
      <c r="I539">
        <v>1.5070679509730733E-2</v>
      </c>
      <c r="J539">
        <v>1.6319702158237699E-2</v>
      </c>
      <c r="K539">
        <v>-1.2490226485069658E-3</v>
      </c>
      <c r="L539">
        <v>5</v>
      </c>
      <c r="M539">
        <v>7</v>
      </c>
    </row>
    <row r="540" spans="1:13" x14ac:dyDescent="0.25">
      <c r="A540" t="s">
        <v>137</v>
      </c>
      <c r="B540" s="1">
        <v>5105</v>
      </c>
      <c r="C540" t="s">
        <v>6</v>
      </c>
      <c r="D540" s="2">
        <v>42767</v>
      </c>
      <c r="E540">
        <v>5826.6003076910656</v>
      </c>
      <c r="F540">
        <f t="shared" si="8"/>
        <v>1.181707987914613E-2</v>
      </c>
      <c r="G540">
        <v>493066</v>
      </c>
      <c r="H540" s="5">
        <v>205873492</v>
      </c>
      <c r="I540">
        <v>2.3610675268120898E-2</v>
      </c>
      <c r="J540">
        <v>1.8055669287213048E-2</v>
      </c>
      <c r="K540">
        <v>5.5550059809078497E-3</v>
      </c>
      <c r="L540">
        <v>5</v>
      </c>
      <c r="M540">
        <v>7</v>
      </c>
    </row>
    <row r="541" spans="1:13" x14ac:dyDescent="0.25">
      <c r="A541" t="s">
        <v>137</v>
      </c>
      <c r="B541" s="1">
        <v>5105</v>
      </c>
      <c r="C541" t="s">
        <v>7</v>
      </c>
      <c r="D541" s="2">
        <v>42767</v>
      </c>
      <c r="E541">
        <v>4527.9617420139921</v>
      </c>
      <c r="F541">
        <f t="shared" si="8"/>
        <v>9.1832771718471599E-3</v>
      </c>
      <c r="G541">
        <v>493066</v>
      </c>
      <c r="H541" s="5">
        <v>205873492</v>
      </c>
      <c r="I541">
        <v>2.3610675268120898E-2</v>
      </c>
      <c r="J541">
        <v>1.8055669287213048E-2</v>
      </c>
      <c r="K541">
        <v>5.5550059809078497E-3</v>
      </c>
      <c r="L541">
        <v>5</v>
      </c>
      <c r="M541">
        <v>7</v>
      </c>
    </row>
    <row r="542" spans="1:13" x14ac:dyDescent="0.25">
      <c r="A542" t="s">
        <v>138</v>
      </c>
      <c r="B542" s="1">
        <v>5201</v>
      </c>
      <c r="C542" t="s">
        <v>6</v>
      </c>
      <c r="D542" s="2">
        <v>42767</v>
      </c>
      <c r="E542">
        <v>917.66728900503063</v>
      </c>
      <c r="F542">
        <f t="shared" si="8"/>
        <v>4.0298938980964389E-3</v>
      </c>
      <c r="G542">
        <v>227715</v>
      </c>
      <c r="H542" s="5">
        <v>205873492</v>
      </c>
      <c r="I542">
        <v>7.9068857016207778E-3</v>
      </c>
      <c r="J542">
        <v>7.9336892337596009E-3</v>
      </c>
      <c r="K542">
        <v>-2.680353213882318E-5</v>
      </c>
      <c r="L542">
        <v>5</v>
      </c>
      <c r="M542">
        <v>7</v>
      </c>
    </row>
    <row r="543" spans="1:13" x14ac:dyDescent="0.25">
      <c r="A543" t="s">
        <v>138</v>
      </c>
      <c r="B543" s="1">
        <v>5201</v>
      </c>
      <c r="C543" t="s">
        <v>7</v>
      </c>
      <c r="D543" s="2">
        <v>42767</v>
      </c>
      <c r="E543">
        <v>866.29580806495142</v>
      </c>
      <c r="F543">
        <f t="shared" si="8"/>
        <v>3.804298390817256E-3</v>
      </c>
      <c r="G543">
        <v>227715</v>
      </c>
      <c r="H543" s="5">
        <v>205873492</v>
      </c>
      <c r="I543">
        <v>7.9068857016207778E-3</v>
      </c>
      <c r="J543">
        <v>7.9336892337596009E-3</v>
      </c>
      <c r="K543">
        <v>-2.680353213882318E-5</v>
      </c>
      <c r="L543">
        <v>5</v>
      </c>
      <c r="M543">
        <v>7</v>
      </c>
    </row>
    <row r="544" spans="1:13" x14ac:dyDescent="0.25">
      <c r="A544" t="s">
        <v>139</v>
      </c>
      <c r="B544" s="1">
        <v>5202</v>
      </c>
      <c r="C544" t="s">
        <v>6</v>
      </c>
      <c r="D544" s="2">
        <v>42767</v>
      </c>
      <c r="E544">
        <v>1065.0474042094097</v>
      </c>
      <c r="F544">
        <f t="shared" si="8"/>
        <v>3.4467218901091889E-3</v>
      </c>
      <c r="G544">
        <v>309003</v>
      </c>
      <c r="H544" s="5">
        <v>205873492</v>
      </c>
      <c r="I544">
        <v>6.7274757071763861E-3</v>
      </c>
      <c r="J544">
        <v>6.8317111330704946E-3</v>
      </c>
      <c r="K544">
        <v>-1.0423542589410844E-4</v>
      </c>
      <c r="L544">
        <v>5</v>
      </c>
      <c r="M544">
        <v>7</v>
      </c>
    </row>
    <row r="545" spans="1:13" x14ac:dyDescent="0.25">
      <c r="A545" t="s">
        <v>139</v>
      </c>
      <c r="B545" s="1">
        <v>5202</v>
      </c>
      <c r="C545" t="s">
        <v>7</v>
      </c>
      <c r="D545" s="2">
        <v>42767</v>
      </c>
      <c r="E545">
        <v>1024.6118704780331</v>
      </c>
      <c r="F545">
        <f t="shared" si="8"/>
        <v>3.3158638281118084E-3</v>
      </c>
      <c r="G545">
        <v>309003</v>
      </c>
      <c r="H545" s="5">
        <v>205873492</v>
      </c>
      <c r="I545">
        <v>6.7274757071763861E-3</v>
      </c>
      <c r="J545">
        <v>6.8317111330704946E-3</v>
      </c>
      <c r="K545">
        <v>-1.0423542589410844E-4</v>
      </c>
      <c r="L545">
        <v>5</v>
      </c>
      <c r="M545">
        <v>7</v>
      </c>
    </row>
    <row r="546" spans="1:13" x14ac:dyDescent="0.25">
      <c r="A546" t="s">
        <v>140</v>
      </c>
      <c r="B546" s="1">
        <v>5203</v>
      </c>
      <c r="C546" t="s">
        <v>6</v>
      </c>
      <c r="D546" s="2">
        <v>42767</v>
      </c>
      <c r="E546">
        <v>29630.647938681366</v>
      </c>
      <c r="F546">
        <f t="shared" si="8"/>
        <v>8.6761624906575522E-3</v>
      </c>
      <c r="G546">
        <v>3415179</v>
      </c>
      <c r="H546" s="5">
        <v>205873492</v>
      </c>
      <c r="I546">
        <v>1.6659965192015874E-2</v>
      </c>
      <c r="J546">
        <v>1.5512151648462365E-2</v>
      </c>
      <c r="K546">
        <v>1.1478135435535088E-3</v>
      </c>
      <c r="L546">
        <v>5</v>
      </c>
      <c r="M546">
        <v>7</v>
      </c>
    </row>
    <row r="547" spans="1:13" x14ac:dyDescent="0.25">
      <c r="A547" t="s">
        <v>140</v>
      </c>
      <c r="B547" s="1">
        <v>5203</v>
      </c>
      <c r="C547" t="s">
        <v>7</v>
      </c>
      <c r="D547" s="2">
        <v>42767</v>
      </c>
      <c r="E547">
        <v>26804.772712945611</v>
      </c>
      <c r="F547">
        <f t="shared" si="8"/>
        <v>7.8487167767620995E-3</v>
      </c>
      <c r="G547">
        <v>3415179</v>
      </c>
      <c r="H547" s="5">
        <v>205873492</v>
      </c>
      <c r="I547">
        <v>1.6659965192015874E-2</v>
      </c>
      <c r="J547">
        <v>1.5512151648462365E-2</v>
      </c>
      <c r="K547">
        <v>1.1478135435535088E-3</v>
      </c>
      <c r="L547">
        <v>5</v>
      </c>
      <c r="M547">
        <v>7</v>
      </c>
    </row>
    <row r="548" spans="1:13" x14ac:dyDescent="0.25">
      <c r="A548" t="s">
        <v>141</v>
      </c>
      <c r="B548" s="1">
        <v>5204</v>
      </c>
      <c r="C548" t="s">
        <v>6</v>
      </c>
      <c r="D548" s="2">
        <v>42767</v>
      </c>
      <c r="E548">
        <v>3831.890848531656</v>
      </c>
      <c r="F548">
        <f t="shared" si="8"/>
        <v>2.8952554452161237E-3</v>
      </c>
      <c r="G548">
        <v>1323507</v>
      </c>
      <c r="H548" s="5">
        <v>205873492</v>
      </c>
      <c r="I548">
        <v>5.7138651790442866E-3</v>
      </c>
      <c r="J548">
        <v>5.7473591451898814E-3</v>
      </c>
      <c r="K548">
        <v>-3.3493966145594842E-5</v>
      </c>
      <c r="L548">
        <v>5</v>
      </c>
      <c r="M548">
        <v>7</v>
      </c>
    </row>
    <row r="549" spans="1:13" x14ac:dyDescent="0.25">
      <c r="A549" t="s">
        <v>141</v>
      </c>
      <c r="B549" s="1">
        <v>5204</v>
      </c>
      <c r="C549" t="s">
        <v>7</v>
      </c>
      <c r="D549" s="2">
        <v>42767</v>
      </c>
      <c r="E549">
        <v>3530.1826819912335</v>
      </c>
      <c r="F549">
        <f t="shared" si="8"/>
        <v>2.6672943036880302E-3</v>
      </c>
      <c r="G549">
        <v>1323507</v>
      </c>
      <c r="H549" s="5">
        <v>205873492</v>
      </c>
      <c r="I549">
        <v>5.7138651790442866E-3</v>
      </c>
      <c r="J549">
        <v>5.7473591451898814E-3</v>
      </c>
      <c r="K549">
        <v>-3.3493966145594842E-5</v>
      </c>
      <c r="L549">
        <v>5</v>
      </c>
      <c r="M549">
        <v>7</v>
      </c>
    </row>
    <row r="550" spans="1:13" x14ac:dyDescent="0.25">
      <c r="A550" t="s">
        <v>142</v>
      </c>
      <c r="B550" s="1">
        <v>5205</v>
      </c>
      <c r="C550" t="s">
        <v>6</v>
      </c>
      <c r="D550" s="2">
        <v>42767</v>
      </c>
      <c r="E550">
        <v>12222.471181633051</v>
      </c>
      <c r="F550">
        <f t="shared" si="8"/>
        <v>8.6046411890540759E-3</v>
      </c>
      <c r="G550">
        <v>1420451</v>
      </c>
      <c r="H550" s="5">
        <v>205873492</v>
      </c>
      <c r="I550">
        <v>1.6538012196212176E-2</v>
      </c>
      <c r="J550">
        <v>1.3356283224551657E-2</v>
      </c>
      <c r="K550">
        <v>3.1817289716605194E-3</v>
      </c>
      <c r="L550">
        <v>5</v>
      </c>
      <c r="M550">
        <v>7</v>
      </c>
    </row>
    <row r="551" spans="1:13" x14ac:dyDescent="0.25">
      <c r="A551" t="s">
        <v>142</v>
      </c>
      <c r="B551" s="1">
        <v>5205</v>
      </c>
      <c r="C551" t="s">
        <v>7</v>
      </c>
      <c r="D551" s="2">
        <v>42767</v>
      </c>
      <c r="E551">
        <v>9721.4795129744525</v>
      </c>
      <c r="F551">
        <f t="shared" si="8"/>
        <v>6.8439386596049088E-3</v>
      </c>
      <c r="G551">
        <v>1420451</v>
      </c>
      <c r="H551" s="5">
        <v>205873492</v>
      </c>
      <c r="I551">
        <v>1.6538012196212176E-2</v>
      </c>
      <c r="J551">
        <v>1.3356283224551657E-2</v>
      </c>
      <c r="K551">
        <v>3.1817289716605194E-3</v>
      </c>
      <c r="L551">
        <v>5</v>
      </c>
      <c r="M551">
        <v>7</v>
      </c>
    </row>
    <row r="552" spans="1:13" x14ac:dyDescent="0.25">
      <c r="A552" t="s">
        <v>143</v>
      </c>
      <c r="B552" s="1">
        <v>5301</v>
      </c>
      <c r="C552" t="s">
        <v>6</v>
      </c>
      <c r="D552" s="2">
        <v>42767</v>
      </c>
      <c r="E552">
        <v>22998.398386476409</v>
      </c>
      <c r="F552">
        <f t="shared" si="8"/>
        <v>7.7248000771446912E-3</v>
      </c>
      <c r="G552">
        <v>2977216</v>
      </c>
      <c r="H552" s="5">
        <v>205873492</v>
      </c>
      <c r="I552">
        <v>1.5059181364959371E-2</v>
      </c>
      <c r="J552">
        <v>1.5681436468133438E-2</v>
      </c>
      <c r="K552">
        <v>-6.2225510317406689E-4</v>
      </c>
      <c r="L552">
        <v>5</v>
      </c>
      <c r="M552">
        <v>7</v>
      </c>
    </row>
    <row r="553" spans="1:13" x14ac:dyDescent="0.25">
      <c r="A553" t="s">
        <v>143</v>
      </c>
      <c r="B553" s="1">
        <v>5301</v>
      </c>
      <c r="C553" t="s">
        <v>7</v>
      </c>
      <c r="D553" s="2">
        <v>42767</v>
      </c>
      <c r="E553">
        <v>23136.441133247288</v>
      </c>
      <c r="F553">
        <f t="shared" si="8"/>
        <v>7.7711664633158253E-3</v>
      </c>
      <c r="G553">
        <v>2977216</v>
      </c>
      <c r="H553" s="5">
        <v>205873492</v>
      </c>
      <c r="I553">
        <v>1.5059181364959371E-2</v>
      </c>
      <c r="J553">
        <v>1.5681436468133438E-2</v>
      </c>
      <c r="K553">
        <v>-6.2225510317406689E-4</v>
      </c>
      <c r="L553">
        <v>5</v>
      </c>
      <c r="M553">
        <v>7</v>
      </c>
    </row>
    <row r="554" spans="1:13" x14ac:dyDescent="0.25">
      <c r="A554" t="s">
        <v>5</v>
      </c>
      <c r="B554" s="1">
        <v>1101</v>
      </c>
      <c r="C554" t="s">
        <v>6</v>
      </c>
      <c r="D554" s="2">
        <v>42795</v>
      </c>
      <c r="E554">
        <v>3682.329499240795</v>
      </c>
      <c r="F554">
        <f t="shared" si="8"/>
        <v>5.0284164762732352E-3</v>
      </c>
      <c r="G554">
        <v>732304</v>
      </c>
      <c r="H554" s="5">
        <v>205873492</v>
      </c>
      <c r="I554">
        <v>1.3121841565904542E-2</v>
      </c>
      <c r="J554">
        <v>1.3487136475673629E-2</v>
      </c>
      <c r="K554">
        <v>-3.6529490976908684E-4</v>
      </c>
      <c r="L554">
        <v>1</v>
      </c>
      <c r="M554">
        <v>17</v>
      </c>
    </row>
    <row r="555" spans="1:13" x14ac:dyDescent="0.25">
      <c r="A555" t="s">
        <v>5</v>
      </c>
      <c r="B555" s="1">
        <v>1101</v>
      </c>
      <c r="C555" t="s">
        <v>7</v>
      </c>
      <c r="D555" s="2">
        <v>42795</v>
      </c>
      <c r="E555">
        <v>3504.4765009388439</v>
      </c>
      <c r="F555">
        <f t="shared" si="8"/>
        <v>4.7855487624522651E-3</v>
      </c>
      <c r="G555">
        <v>732304</v>
      </c>
      <c r="H555" s="5">
        <v>205873492</v>
      </c>
      <c r="I555">
        <v>1.3121841565904542E-2</v>
      </c>
      <c r="J555">
        <v>1.3487136475673629E-2</v>
      </c>
      <c r="K555">
        <v>-3.6529490976908684E-4</v>
      </c>
      <c r="L555">
        <v>1</v>
      </c>
      <c r="M555">
        <v>17</v>
      </c>
    </row>
    <row r="556" spans="1:13" x14ac:dyDescent="0.25">
      <c r="A556" t="s">
        <v>8</v>
      </c>
      <c r="B556" s="1">
        <v>1102</v>
      </c>
      <c r="C556" t="s">
        <v>6</v>
      </c>
      <c r="D556" s="2">
        <v>42795</v>
      </c>
      <c r="E556">
        <v>5832.3454345759583</v>
      </c>
      <c r="F556">
        <f t="shared" si="8"/>
        <v>5.5284205166719197E-3</v>
      </c>
      <c r="G556">
        <v>1054975</v>
      </c>
      <c r="H556" s="5">
        <v>205873492</v>
      </c>
      <c r="I556">
        <v>1.4740046663922323E-2</v>
      </c>
      <c r="J556">
        <v>1.4983309486866655E-2</v>
      </c>
      <c r="K556">
        <v>-2.4326282294433177E-4</v>
      </c>
      <c r="L556">
        <v>1</v>
      </c>
      <c r="M556">
        <v>17</v>
      </c>
    </row>
    <row r="557" spans="1:13" x14ac:dyDescent="0.25">
      <c r="A557" t="s">
        <v>8</v>
      </c>
      <c r="B557" s="1">
        <v>1102</v>
      </c>
      <c r="C557" t="s">
        <v>7</v>
      </c>
      <c r="D557" s="2">
        <v>42795</v>
      </c>
      <c r="E557">
        <v>5628.7039289438935</v>
      </c>
      <c r="F557">
        <f t="shared" si="8"/>
        <v>5.3353908186865974E-3</v>
      </c>
      <c r="G557">
        <v>1054975</v>
      </c>
      <c r="H557" s="5">
        <v>205873492</v>
      </c>
      <c r="I557">
        <v>1.4740046663922323E-2</v>
      </c>
      <c r="J557">
        <v>1.4983309486866655E-2</v>
      </c>
      <c r="K557">
        <v>-2.4326282294433177E-4</v>
      </c>
      <c r="L557">
        <v>1</v>
      </c>
      <c r="M557">
        <v>17</v>
      </c>
    </row>
    <row r="558" spans="1:13" x14ac:dyDescent="0.25">
      <c r="A558" t="s">
        <v>9</v>
      </c>
      <c r="B558" s="1">
        <v>1201</v>
      </c>
      <c r="C558" t="s">
        <v>6</v>
      </c>
      <c r="D558" s="2">
        <v>42795</v>
      </c>
      <c r="E558">
        <v>171.9062879582213</v>
      </c>
      <c r="F558">
        <f t="shared" si="8"/>
        <v>7.6393287927822894E-4</v>
      </c>
      <c r="G558">
        <v>225028</v>
      </c>
      <c r="H558" s="5">
        <v>205873492</v>
      </c>
      <c r="I558">
        <v>1.8738009145536894E-3</v>
      </c>
      <c r="J558">
        <v>2.2636623433464295E-3</v>
      </c>
      <c r="K558">
        <v>-3.8986142879274006E-4</v>
      </c>
      <c r="L558">
        <v>1</v>
      </c>
      <c r="M558">
        <v>17</v>
      </c>
    </row>
    <row r="559" spans="1:13" x14ac:dyDescent="0.25">
      <c r="A559" t="s">
        <v>9</v>
      </c>
      <c r="B559" s="1">
        <v>1201</v>
      </c>
      <c r="C559" t="s">
        <v>7</v>
      </c>
      <c r="D559" s="2">
        <v>42795</v>
      </c>
      <c r="E559">
        <v>157.11027272922271</v>
      </c>
      <c r="F559">
        <f t="shared" si="8"/>
        <v>6.9818099405061912E-4</v>
      </c>
      <c r="G559">
        <v>225028</v>
      </c>
      <c r="H559" s="5">
        <v>205873492</v>
      </c>
      <c r="I559">
        <v>1.8738009145536894E-3</v>
      </c>
      <c r="J559">
        <v>2.2636623433464295E-3</v>
      </c>
      <c r="K559">
        <v>-3.8986142879274006E-4</v>
      </c>
      <c r="L559">
        <v>1</v>
      </c>
      <c r="M559">
        <v>17</v>
      </c>
    </row>
    <row r="560" spans="1:13" x14ac:dyDescent="0.25">
      <c r="A560" t="s">
        <v>10</v>
      </c>
      <c r="B560" s="1">
        <v>1202</v>
      </c>
      <c r="C560" t="s">
        <v>6</v>
      </c>
      <c r="D560" s="2">
        <v>42795</v>
      </c>
      <c r="E560">
        <v>1828.2258220931135</v>
      </c>
      <c r="F560">
        <f t="shared" si="8"/>
        <v>3.0899991753579568E-3</v>
      </c>
      <c r="G560">
        <v>591659</v>
      </c>
      <c r="H560" s="5">
        <v>205873492</v>
      </c>
      <c r="I560">
        <v>8.3569842014020162E-3</v>
      </c>
      <c r="J560">
        <v>8.9160552324232603E-3</v>
      </c>
      <c r="K560">
        <v>-5.5907103102124413E-4</v>
      </c>
      <c r="L560">
        <v>1</v>
      </c>
      <c r="M560">
        <v>17</v>
      </c>
    </row>
    <row r="561" spans="1:13" x14ac:dyDescent="0.25">
      <c r="A561" t="s">
        <v>10</v>
      </c>
      <c r="B561" s="1">
        <v>1202</v>
      </c>
      <c r="C561" t="s">
        <v>7</v>
      </c>
      <c r="D561" s="2">
        <v>42795</v>
      </c>
      <c r="E561">
        <v>1824.8576723847489</v>
      </c>
      <c r="F561">
        <f t="shared" si="8"/>
        <v>3.0843064541987006E-3</v>
      </c>
      <c r="G561">
        <v>591659</v>
      </c>
      <c r="H561" s="5">
        <v>205873492</v>
      </c>
      <c r="I561">
        <v>8.3569842014020162E-3</v>
      </c>
      <c r="J561">
        <v>8.9160552324232603E-3</v>
      </c>
      <c r="K561">
        <v>-5.5907103102124413E-4</v>
      </c>
      <c r="L561">
        <v>1</v>
      </c>
      <c r="M561">
        <v>17</v>
      </c>
    </row>
    <row r="562" spans="1:13" x14ac:dyDescent="0.25">
      <c r="A562" t="s">
        <v>11</v>
      </c>
      <c r="B562" s="1">
        <v>1301</v>
      </c>
      <c r="C562" t="s">
        <v>6</v>
      </c>
      <c r="D562" s="2">
        <v>42795</v>
      </c>
      <c r="E562">
        <v>25.754116651887237</v>
      </c>
      <c r="F562">
        <f t="shared" si="8"/>
        <v>1.8967253871564154E-4</v>
      </c>
      <c r="G562">
        <v>135782</v>
      </c>
      <c r="H562" s="5">
        <v>205873492</v>
      </c>
      <c r="I562">
        <v>5.3134571682328282E-4</v>
      </c>
      <c r="J562">
        <v>5.318022611469225E-4</v>
      </c>
      <c r="K562">
        <v>-4.5654432363967986E-7</v>
      </c>
      <c r="L562">
        <v>1</v>
      </c>
      <c r="M562">
        <v>17</v>
      </c>
    </row>
    <row r="563" spans="1:13" x14ac:dyDescent="0.25">
      <c r="A563" t="s">
        <v>11</v>
      </c>
      <c r="B563" s="1">
        <v>1301</v>
      </c>
      <c r="C563" t="s">
        <v>7</v>
      </c>
      <c r="D563" s="2">
        <v>42795</v>
      </c>
      <c r="E563">
        <v>19.805133836640511</v>
      </c>
      <c r="F563">
        <f t="shared" si="8"/>
        <v>1.4585978875433054E-4</v>
      </c>
      <c r="G563">
        <v>135782</v>
      </c>
      <c r="H563" s="5">
        <v>205873492</v>
      </c>
      <c r="I563">
        <v>5.3134571682328282E-4</v>
      </c>
      <c r="J563">
        <v>5.318022611469225E-4</v>
      </c>
      <c r="K563">
        <v>-4.5654432363967986E-7</v>
      </c>
      <c r="L563">
        <v>1</v>
      </c>
      <c r="M563">
        <v>17</v>
      </c>
    </row>
    <row r="564" spans="1:13" x14ac:dyDescent="0.25">
      <c r="A564" t="s">
        <v>12</v>
      </c>
      <c r="B564" s="1">
        <v>1302</v>
      </c>
      <c r="C564" t="s">
        <v>6</v>
      </c>
      <c r="D564" s="2">
        <v>42795</v>
      </c>
      <c r="E564">
        <v>28.478181160512339</v>
      </c>
      <c r="F564">
        <f t="shared" si="8"/>
        <v>7.2053064501510073E-5</v>
      </c>
      <c r="G564">
        <v>395239</v>
      </c>
      <c r="H564" s="5">
        <v>205873492</v>
      </c>
      <c r="I564">
        <v>1.9862096836137757E-4</v>
      </c>
      <c r="J564">
        <v>2.1793234051669259E-4</v>
      </c>
      <c r="K564">
        <v>-1.931137215531502E-5</v>
      </c>
      <c r="L564">
        <v>1</v>
      </c>
      <c r="M564">
        <v>17</v>
      </c>
    </row>
    <row r="565" spans="1:13" x14ac:dyDescent="0.25">
      <c r="A565" t="s">
        <v>12</v>
      </c>
      <c r="B565" s="1">
        <v>1302</v>
      </c>
      <c r="C565" t="s">
        <v>7</v>
      </c>
      <c r="D565" s="2">
        <v>42795</v>
      </c>
      <c r="E565">
        <v>28.77499455071705</v>
      </c>
      <c r="F565">
        <f t="shared" si="8"/>
        <v>7.2804036420285071E-5</v>
      </c>
      <c r="G565">
        <v>395239</v>
      </c>
      <c r="H565" s="5">
        <v>205873492</v>
      </c>
      <c r="I565">
        <v>1.9862096836137757E-4</v>
      </c>
      <c r="J565">
        <v>2.1793234051669259E-4</v>
      </c>
      <c r="K565">
        <v>-1.931137215531502E-5</v>
      </c>
      <c r="L565">
        <v>1</v>
      </c>
      <c r="M565">
        <v>17</v>
      </c>
    </row>
    <row r="566" spans="1:13" x14ac:dyDescent="0.25">
      <c r="A566" t="s">
        <v>13</v>
      </c>
      <c r="B566" s="1">
        <v>1303</v>
      </c>
      <c r="C566" t="s">
        <v>6</v>
      </c>
      <c r="D566" s="2">
        <v>42795</v>
      </c>
      <c r="E566">
        <v>12695.820802542828</v>
      </c>
      <c r="F566">
        <f t="shared" si="8"/>
        <v>4.0329568644597424E-3</v>
      </c>
      <c r="G566">
        <v>3148018</v>
      </c>
      <c r="H566" s="5">
        <v>205873492</v>
      </c>
      <c r="I566">
        <v>1.0648113031128651E-2</v>
      </c>
      <c r="J566">
        <v>1.2112454727581767E-2</v>
      </c>
      <c r="K566">
        <v>-1.4643416964531166E-3</v>
      </c>
      <c r="L566">
        <v>1</v>
      </c>
      <c r="M566">
        <v>17</v>
      </c>
    </row>
    <row r="567" spans="1:13" x14ac:dyDescent="0.25">
      <c r="A567" t="s">
        <v>13</v>
      </c>
      <c r="B567" s="1">
        <v>1303</v>
      </c>
      <c r="C567" t="s">
        <v>7</v>
      </c>
      <c r="D567" s="2">
        <v>42795</v>
      </c>
      <c r="E567">
        <v>13485.689244848607</v>
      </c>
      <c r="F567">
        <f t="shared" si="8"/>
        <v>4.283866624920381E-3</v>
      </c>
      <c r="G567">
        <v>3148018</v>
      </c>
      <c r="H567" s="5">
        <v>205873492</v>
      </c>
      <c r="I567">
        <v>1.0648113031128651E-2</v>
      </c>
      <c r="J567">
        <v>1.2112454727581767E-2</v>
      </c>
      <c r="K567">
        <v>-1.4643416964531166E-3</v>
      </c>
      <c r="L567">
        <v>1</v>
      </c>
      <c r="M567">
        <v>17</v>
      </c>
    </row>
    <row r="568" spans="1:13" x14ac:dyDescent="0.25">
      <c r="A568" t="s">
        <v>14</v>
      </c>
      <c r="B568" s="1">
        <v>1304</v>
      </c>
      <c r="C568" t="s">
        <v>6</v>
      </c>
      <c r="D568" s="2">
        <v>42795</v>
      </c>
      <c r="E568">
        <v>100.0238928977025</v>
      </c>
      <c r="F568">
        <f t="shared" si="8"/>
        <v>3.1002855579088766E-4</v>
      </c>
      <c r="G568">
        <v>322628</v>
      </c>
      <c r="H568" s="5">
        <v>205873492</v>
      </c>
      <c r="I568">
        <v>8.550086844962355E-4</v>
      </c>
      <c r="J568">
        <v>7.561927158795524E-4</v>
      </c>
      <c r="K568">
        <v>9.8815968616683099E-5</v>
      </c>
      <c r="L568">
        <v>1</v>
      </c>
      <c r="M568">
        <v>17</v>
      </c>
    </row>
    <row r="569" spans="1:13" x14ac:dyDescent="0.25">
      <c r="A569" t="s">
        <v>14</v>
      </c>
      <c r="B569" s="1">
        <v>1304</v>
      </c>
      <c r="C569" t="s">
        <v>7</v>
      </c>
      <c r="D569" s="2">
        <v>42795</v>
      </c>
      <c r="E569">
        <v>79.022543992891954</v>
      </c>
      <c r="F569">
        <f t="shared" si="8"/>
        <v>2.4493393007702974E-4</v>
      </c>
      <c r="G569">
        <v>322628</v>
      </c>
      <c r="H569" s="5">
        <v>205873492</v>
      </c>
      <c r="I569">
        <v>8.550086844962355E-4</v>
      </c>
      <c r="J569">
        <v>7.561927158795524E-4</v>
      </c>
      <c r="K569">
        <v>9.8815968616683099E-5</v>
      </c>
      <c r="L569">
        <v>1</v>
      </c>
      <c r="M569">
        <v>17</v>
      </c>
    </row>
    <row r="570" spans="1:13" x14ac:dyDescent="0.25">
      <c r="A570" t="s">
        <v>15</v>
      </c>
      <c r="B570" s="1">
        <v>1401</v>
      </c>
      <c r="C570" t="s">
        <v>6</v>
      </c>
      <c r="D570" s="2">
        <v>42795</v>
      </c>
      <c r="E570">
        <v>1701.3357115223328</v>
      </c>
      <c r="F570">
        <f t="shared" si="8"/>
        <v>4.1068975784038951E-3</v>
      </c>
      <c r="G570">
        <v>414263</v>
      </c>
      <c r="H570" s="5">
        <v>205873492</v>
      </c>
      <c r="I570">
        <v>1.166525886112494E-2</v>
      </c>
      <c r="J570">
        <v>1.2698336658151278E-2</v>
      </c>
      <c r="K570">
        <v>-1.0330777970263376E-3</v>
      </c>
      <c r="L570">
        <v>1</v>
      </c>
      <c r="M570">
        <v>17</v>
      </c>
    </row>
    <row r="571" spans="1:13" x14ac:dyDescent="0.25">
      <c r="A571" t="s">
        <v>15</v>
      </c>
      <c r="B571" s="1">
        <v>1401</v>
      </c>
      <c r="C571" t="s">
        <v>7</v>
      </c>
      <c r="D571" s="2">
        <v>42795</v>
      </c>
      <c r="E571">
        <v>1836.2581200346044</v>
      </c>
      <c r="F571">
        <f t="shared" si="8"/>
        <v>4.4325902145125303E-3</v>
      </c>
      <c r="G571">
        <v>414263</v>
      </c>
      <c r="H571" s="5">
        <v>205873492</v>
      </c>
      <c r="I571">
        <v>1.166525886112494E-2</v>
      </c>
      <c r="J571">
        <v>1.2698336658151278E-2</v>
      </c>
      <c r="K571">
        <v>-1.0330777970263376E-3</v>
      </c>
      <c r="L571">
        <v>1</v>
      </c>
      <c r="M571">
        <v>17</v>
      </c>
    </row>
    <row r="572" spans="1:13" x14ac:dyDescent="0.25">
      <c r="A572" t="s">
        <v>16</v>
      </c>
      <c r="B572" s="1">
        <v>1402</v>
      </c>
      <c r="C572" t="s">
        <v>6</v>
      </c>
      <c r="D572" s="2">
        <v>42795</v>
      </c>
      <c r="E572">
        <v>80.162020485912194</v>
      </c>
      <c r="F572">
        <f t="shared" si="8"/>
        <v>8.0189284842758731E-4</v>
      </c>
      <c r="G572">
        <v>99966</v>
      </c>
      <c r="H572" s="5">
        <v>205873492</v>
      </c>
      <c r="I572">
        <v>2.3629536593481595E-3</v>
      </c>
      <c r="J572">
        <v>2.3804381773520973E-3</v>
      </c>
      <c r="K572">
        <v>-1.7484518003937823E-5</v>
      </c>
      <c r="L572">
        <v>1</v>
      </c>
      <c r="M572">
        <v>17</v>
      </c>
    </row>
    <row r="573" spans="1:13" x14ac:dyDescent="0.25">
      <c r="A573" t="s">
        <v>16</v>
      </c>
      <c r="B573" s="1">
        <v>1402</v>
      </c>
      <c r="C573" t="s">
        <v>7</v>
      </c>
      <c r="D573" s="2">
        <v>42795</v>
      </c>
      <c r="E573">
        <v>83.778338201429634</v>
      </c>
      <c r="F573">
        <f t="shared" si="8"/>
        <v>8.3806832524487961E-4</v>
      </c>
      <c r="G573">
        <v>99966</v>
      </c>
      <c r="H573" s="5">
        <v>205873492</v>
      </c>
      <c r="I573">
        <v>2.3629536593481595E-3</v>
      </c>
      <c r="J573">
        <v>2.3804381773520973E-3</v>
      </c>
      <c r="K573">
        <v>-1.7484518003937823E-5</v>
      </c>
      <c r="L573">
        <v>1</v>
      </c>
      <c r="M573">
        <v>17</v>
      </c>
    </row>
    <row r="574" spans="1:13" x14ac:dyDescent="0.25">
      <c r="A574" t="s">
        <v>17</v>
      </c>
      <c r="B574" s="1">
        <v>1501</v>
      </c>
      <c r="C574" t="s">
        <v>6</v>
      </c>
      <c r="D574" s="2">
        <v>42795</v>
      </c>
      <c r="E574">
        <v>1258.4081975104966</v>
      </c>
      <c r="F574">
        <f t="shared" si="8"/>
        <v>1.6043164775519502E-3</v>
      </c>
      <c r="G574">
        <v>784389</v>
      </c>
      <c r="H574" s="5">
        <v>205873492</v>
      </c>
      <c r="I574">
        <v>4.3745514519331402E-3</v>
      </c>
      <c r="J574">
        <v>5.2490537935115838E-3</v>
      </c>
      <c r="K574">
        <v>-8.7450234157844357E-4</v>
      </c>
      <c r="L574">
        <v>1</v>
      </c>
      <c r="M574">
        <v>17</v>
      </c>
    </row>
    <row r="575" spans="1:13" x14ac:dyDescent="0.25">
      <c r="A575" t="s">
        <v>17</v>
      </c>
      <c r="B575" s="1">
        <v>1501</v>
      </c>
      <c r="C575" t="s">
        <v>7</v>
      </c>
      <c r="D575" s="2">
        <v>42795</v>
      </c>
      <c r="E575">
        <v>1417.8469189620278</v>
      </c>
      <c r="F575">
        <f t="shared" si="8"/>
        <v>1.8075813390575693E-3</v>
      </c>
      <c r="G575">
        <v>784389</v>
      </c>
      <c r="H575" s="5">
        <v>205873492</v>
      </c>
      <c r="I575">
        <v>4.3745514519331402E-3</v>
      </c>
      <c r="J575">
        <v>5.2490537935115838E-3</v>
      </c>
      <c r="K575">
        <v>-8.7450234157844357E-4</v>
      </c>
      <c r="L575">
        <v>1</v>
      </c>
      <c r="M575">
        <v>17</v>
      </c>
    </row>
    <row r="576" spans="1:13" x14ac:dyDescent="0.25">
      <c r="A576" t="s">
        <v>18</v>
      </c>
      <c r="B576" s="1">
        <v>1502</v>
      </c>
      <c r="C576" t="s">
        <v>6</v>
      </c>
      <c r="D576" s="2">
        <v>42795</v>
      </c>
      <c r="E576">
        <v>145.94365275921808</v>
      </c>
      <c r="F576">
        <f t="shared" si="8"/>
        <v>2.6968420492681175E-4</v>
      </c>
      <c r="G576">
        <v>541165</v>
      </c>
      <c r="H576" s="5">
        <v>205873492</v>
      </c>
      <c r="I576">
        <v>7.5024039868171752E-4</v>
      </c>
      <c r="J576">
        <v>8.6438822760079217E-4</v>
      </c>
      <c r="K576">
        <v>-1.1414782891907465E-4</v>
      </c>
      <c r="L576">
        <v>1</v>
      </c>
      <c r="M576">
        <v>17</v>
      </c>
    </row>
    <row r="577" spans="1:13" x14ac:dyDescent="0.25">
      <c r="A577" t="s">
        <v>18</v>
      </c>
      <c r="B577" s="1">
        <v>1502</v>
      </c>
      <c r="C577" t="s">
        <v>7</v>
      </c>
      <c r="D577" s="2">
        <v>42795</v>
      </c>
      <c r="E577">
        <v>164.99976046727588</v>
      </c>
      <c r="F577">
        <f t="shared" si="8"/>
        <v>3.0489732423064292E-4</v>
      </c>
      <c r="G577">
        <v>541165</v>
      </c>
      <c r="H577" s="5">
        <v>205873492</v>
      </c>
      <c r="I577">
        <v>7.5024039868171752E-4</v>
      </c>
      <c r="J577">
        <v>8.6438822760079217E-4</v>
      </c>
      <c r="K577">
        <v>-1.1414782891907465E-4</v>
      </c>
      <c r="L577">
        <v>1</v>
      </c>
      <c r="M577">
        <v>17</v>
      </c>
    </row>
    <row r="578" spans="1:13" x14ac:dyDescent="0.25">
      <c r="A578" t="s">
        <v>19</v>
      </c>
      <c r="B578" s="1">
        <v>1503</v>
      </c>
      <c r="C578" t="s">
        <v>6</v>
      </c>
      <c r="D578" s="2">
        <v>42795</v>
      </c>
      <c r="E578">
        <v>10563.714532002696</v>
      </c>
      <c r="F578">
        <f t="shared" si="8"/>
        <v>4.04680016104995E-3</v>
      </c>
      <c r="G578">
        <v>2610387</v>
      </c>
      <c r="H578" s="5">
        <v>205873492</v>
      </c>
      <c r="I578">
        <v>1.1614635766803882E-2</v>
      </c>
      <c r="J578">
        <v>1.2980145791951458E-2</v>
      </c>
      <c r="K578">
        <v>-1.3655100251475753E-3</v>
      </c>
      <c r="L578">
        <v>1</v>
      </c>
      <c r="M578">
        <v>17</v>
      </c>
    </row>
    <row r="579" spans="1:13" x14ac:dyDescent="0.25">
      <c r="A579" t="s">
        <v>19</v>
      </c>
      <c r="B579" s="1">
        <v>1503</v>
      </c>
      <c r="C579" t="s">
        <v>7</v>
      </c>
      <c r="D579" s="2">
        <v>42795</v>
      </c>
      <c r="E579">
        <v>11570.44828325713</v>
      </c>
      <c r="F579">
        <f t="shared" ref="F579:F642" si="9">E579/G579</f>
        <v>4.4324647200806354E-3</v>
      </c>
      <c r="G579">
        <v>2610387</v>
      </c>
      <c r="H579" s="5">
        <v>205873492</v>
      </c>
      <c r="I579">
        <v>1.1614635766803882E-2</v>
      </c>
      <c r="J579">
        <v>1.2980145791951458E-2</v>
      </c>
      <c r="K579">
        <v>-1.3655100251475753E-3</v>
      </c>
      <c r="L579">
        <v>1</v>
      </c>
      <c r="M579">
        <v>17</v>
      </c>
    </row>
    <row r="580" spans="1:13" x14ac:dyDescent="0.25">
      <c r="A580" t="s">
        <v>20</v>
      </c>
      <c r="B580" s="1">
        <v>1504</v>
      </c>
      <c r="C580" t="s">
        <v>6</v>
      </c>
      <c r="D580" s="2">
        <v>42795</v>
      </c>
      <c r="E580">
        <v>1785.1264655283312</v>
      </c>
      <c r="F580">
        <f t="shared" si="9"/>
        <v>9.1911840162388282E-4</v>
      </c>
      <c r="G580">
        <v>1942216</v>
      </c>
      <c r="H580" s="5">
        <v>205873492</v>
      </c>
      <c r="I580">
        <v>2.5441163694314636E-3</v>
      </c>
      <c r="J580">
        <v>2.967846345688716E-3</v>
      </c>
      <c r="K580">
        <v>-4.2372997625725242E-4</v>
      </c>
      <c r="L580">
        <v>1</v>
      </c>
      <c r="M580">
        <v>17</v>
      </c>
    </row>
    <row r="581" spans="1:13" x14ac:dyDescent="0.25">
      <c r="A581" t="s">
        <v>20</v>
      </c>
      <c r="B581" s="1">
        <v>1504</v>
      </c>
      <c r="C581" t="s">
        <v>7</v>
      </c>
      <c r="D581" s="2">
        <v>42795</v>
      </c>
      <c r="E581">
        <v>2008.5116349785374</v>
      </c>
      <c r="F581">
        <f t="shared" si="9"/>
        <v>1.0341340175235593E-3</v>
      </c>
      <c r="G581">
        <v>1942216</v>
      </c>
      <c r="H581" s="5">
        <v>205873492</v>
      </c>
      <c r="I581">
        <v>2.5441163694314636E-3</v>
      </c>
      <c r="J581">
        <v>2.967846345688716E-3</v>
      </c>
      <c r="K581">
        <v>-4.2372997625725242E-4</v>
      </c>
      <c r="L581">
        <v>1</v>
      </c>
      <c r="M581">
        <v>17</v>
      </c>
    </row>
    <row r="582" spans="1:13" x14ac:dyDescent="0.25">
      <c r="A582" t="s">
        <v>21</v>
      </c>
      <c r="B582" s="1">
        <v>1505</v>
      </c>
      <c r="C582" t="s">
        <v>6</v>
      </c>
      <c r="D582" s="2">
        <v>42795</v>
      </c>
      <c r="E582">
        <v>2110.6875103590801</v>
      </c>
      <c r="F582">
        <f t="shared" si="9"/>
        <v>4.193988277267603E-3</v>
      </c>
      <c r="G582">
        <v>503265</v>
      </c>
      <c r="H582" s="5">
        <v>205873492</v>
      </c>
      <c r="I582">
        <v>1.0333494896480128E-2</v>
      </c>
      <c r="J582">
        <v>1.1907207815831395E-2</v>
      </c>
      <c r="K582">
        <v>-1.5737129193512667E-3</v>
      </c>
      <c r="L582">
        <v>1</v>
      </c>
      <c r="M582">
        <v>17</v>
      </c>
    </row>
    <row r="583" spans="1:13" x14ac:dyDescent="0.25">
      <c r="A583" t="s">
        <v>21</v>
      </c>
      <c r="B583" s="1">
        <v>1505</v>
      </c>
      <c r="C583" t="s">
        <v>7</v>
      </c>
      <c r="D583" s="2">
        <v>42795</v>
      </c>
      <c r="E583">
        <v>2029.7003786996356</v>
      </c>
      <c r="F583">
        <f t="shared" si="9"/>
        <v>4.0330648439681595E-3</v>
      </c>
      <c r="G583">
        <v>503265</v>
      </c>
      <c r="H583" s="5">
        <v>205873492</v>
      </c>
      <c r="I583">
        <v>1.0333494896480128E-2</v>
      </c>
      <c r="J583">
        <v>1.1907207815831395E-2</v>
      </c>
      <c r="K583">
        <v>-1.5737129193512667E-3</v>
      </c>
      <c r="L583">
        <v>1</v>
      </c>
      <c r="M583">
        <v>17</v>
      </c>
    </row>
    <row r="584" spans="1:13" x14ac:dyDescent="0.25">
      <c r="A584" t="s">
        <v>22</v>
      </c>
      <c r="B584" s="1">
        <v>1506</v>
      </c>
      <c r="C584" t="s">
        <v>6</v>
      </c>
      <c r="D584" s="2">
        <v>42795</v>
      </c>
      <c r="E584">
        <v>7530.8054720845985</v>
      </c>
      <c r="F584">
        <f t="shared" si="9"/>
        <v>4.0005341295038903E-3</v>
      </c>
      <c r="G584">
        <v>1882450</v>
      </c>
      <c r="H584" s="5">
        <v>205873492</v>
      </c>
      <c r="I584">
        <v>1.0344043147974314E-2</v>
      </c>
      <c r="J584">
        <v>1.3009287377778737E-2</v>
      </c>
      <c r="K584">
        <v>-2.6652442298044227E-3</v>
      </c>
      <c r="L584">
        <v>1</v>
      </c>
      <c r="M584">
        <v>17</v>
      </c>
    </row>
    <row r="585" spans="1:13" x14ac:dyDescent="0.25">
      <c r="A585" t="s">
        <v>22</v>
      </c>
      <c r="B585" s="1">
        <v>1506</v>
      </c>
      <c r="C585" t="s">
        <v>7</v>
      </c>
      <c r="D585" s="2">
        <v>42795</v>
      </c>
      <c r="E585">
        <v>8283.1335405085447</v>
      </c>
      <c r="F585">
        <f t="shared" si="9"/>
        <v>4.4001878087112775E-3</v>
      </c>
      <c r="G585">
        <v>1882450</v>
      </c>
      <c r="H585" s="5">
        <v>205873492</v>
      </c>
      <c r="I585">
        <v>1.0344043147974314E-2</v>
      </c>
      <c r="J585">
        <v>1.3009287377778737E-2</v>
      </c>
      <c r="K585">
        <v>-2.6652442298044227E-3</v>
      </c>
      <c r="L585">
        <v>1</v>
      </c>
      <c r="M585">
        <v>17</v>
      </c>
    </row>
    <row r="586" spans="1:13" x14ac:dyDescent="0.25">
      <c r="A586" t="s">
        <v>23</v>
      </c>
      <c r="B586" s="1">
        <v>1601</v>
      </c>
      <c r="C586" t="s">
        <v>6</v>
      </c>
      <c r="D586" s="2">
        <v>42795</v>
      </c>
      <c r="E586">
        <v>29.341539892782322</v>
      </c>
      <c r="F586">
        <f t="shared" si="9"/>
        <v>4.5669898816726574E-4</v>
      </c>
      <c r="G586">
        <v>64247</v>
      </c>
      <c r="H586" s="5">
        <v>205873492</v>
      </c>
      <c r="I586">
        <v>7.5427140587099582E-4</v>
      </c>
      <c r="J586">
        <v>1.1517306587240309E-3</v>
      </c>
      <c r="K586">
        <v>-3.9745925285303513E-4</v>
      </c>
      <c r="L586">
        <v>1</v>
      </c>
      <c r="M586">
        <v>17</v>
      </c>
    </row>
    <row r="587" spans="1:13" x14ac:dyDescent="0.25">
      <c r="A587" t="s">
        <v>23</v>
      </c>
      <c r="B587" s="1">
        <v>1601</v>
      </c>
      <c r="C587" t="s">
        <v>7</v>
      </c>
      <c r="D587" s="2">
        <v>42795</v>
      </c>
      <c r="E587">
        <v>15.392605163265312</v>
      </c>
      <c r="F587">
        <f t="shared" si="9"/>
        <v>2.3958480805742389E-4</v>
      </c>
      <c r="G587">
        <v>64247</v>
      </c>
      <c r="H587" s="5">
        <v>205873492</v>
      </c>
      <c r="I587">
        <v>7.5427140587099582E-4</v>
      </c>
      <c r="J587">
        <v>1.1517306587240309E-3</v>
      </c>
      <c r="K587">
        <v>-3.9745925285303513E-4</v>
      </c>
      <c r="L587">
        <v>1</v>
      </c>
      <c r="M587">
        <v>17</v>
      </c>
    </row>
    <row r="588" spans="1:13" x14ac:dyDescent="0.25">
      <c r="A588" t="s">
        <v>24</v>
      </c>
      <c r="B588" s="1">
        <v>1602</v>
      </c>
      <c r="C588" t="s">
        <v>6</v>
      </c>
      <c r="D588" s="2">
        <v>42795</v>
      </c>
      <c r="E588">
        <v>1659.4667628074726</v>
      </c>
      <c r="F588">
        <f t="shared" si="9"/>
        <v>2.3110805444865423E-3</v>
      </c>
      <c r="G588">
        <v>718048</v>
      </c>
      <c r="H588" s="5">
        <v>205873492</v>
      </c>
      <c r="I588">
        <v>6.2532122953798727E-3</v>
      </c>
      <c r="J588">
        <v>7.7167054574953011E-3</v>
      </c>
      <c r="K588">
        <v>-1.4634931621154285E-3</v>
      </c>
      <c r="L588">
        <v>1</v>
      </c>
      <c r="M588">
        <v>17</v>
      </c>
    </row>
    <row r="589" spans="1:13" x14ac:dyDescent="0.25">
      <c r="A589" t="s">
        <v>24</v>
      </c>
      <c r="B589" s="1">
        <v>1602</v>
      </c>
      <c r="C589" t="s">
        <v>7</v>
      </c>
      <c r="D589" s="2">
        <v>42795</v>
      </c>
      <c r="E589">
        <v>1964.7693792151119</v>
      </c>
      <c r="F589">
        <f t="shared" si="9"/>
        <v>2.7362646775913476E-3</v>
      </c>
      <c r="G589">
        <v>718048</v>
      </c>
      <c r="H589" s="5">
        <v>205873492</v>
      </c>
      <c r="I589">
        <v>6.2532122953798727E-3</v>
      </c>
      <c r="J589">
        <v>7.7167054574953011E-3</v>
      </c>
      <c r="K589">
        <v>-1.4634931621154285E-3</v>
      </c>
      <c r="L589">
        <v>1</v>
      </c>
      <c r="M589">
        <v>17</v>
      </c>
    </row>
    <row r="590" spans="1:13" x14ac:dyDescent="0.25">
      <c r="A590" t="s">
        <v>25</v>
      </c>
      <c r="B590" s="1">
        <v>1701</v>
      </c>
      <c r="C590" t="s">
        <v>6</v>
      </c>
      <c r="D590" s="2">
        <v>42795</v>
      </c>
      <c r="E590">
        <v>2987.5151687296038</v>
      </c>
      <c r="F590">
        <f t="shared" si="9"/>
        <v>3.1557147657437453E-3</v>
      </c>
      <c r="G590">
        <v>946700</v>
      </c>
      <c r="H590" s="5">
        <v>205873492</v>
      </c>
      <c r="I590">
        <v>8.8721897435774261E-3</v>
      </c>
      <c r="J590">
        <v>8.7169935977502323E-3</v>
      </c>
      <c r="K590">
        <v>1.5519614582719388E-4</v>
      </c>
      <c r="L590">
        <v>1</v>
      </c>
      <c r="M590">
        <v>17</v>
      </c>
    </row>
    <row r="591" spans="1:13" x14ac:dyDescent="0.25">
      <c r="A591" t="s">
        <v>25</v>
      </c>
      <c r="B591" s="1">
        <v>1701</v>
      </c>
      <c r="C591" t="s">
        <v>7</v>
      </c>
      <c r="D591" s="2">
        <v>42795</v>
      </c>
      <c r="E591">
        <v>2875.6196811957461</v>
      </c>
      <c r="F591">
        <f t="shared" si="9"/>
        <v>3.0375194688874469E-3</v>
      </c>
      <c r="G591">
        <v>946700</v>
      </c>
      <c r="H591" s="5">
        <v>205873492</v>
      </c>
      <c r="I591">
        <v>8.8721897435774261E-3</v>
      </c>
      <c r="J591">
        <v>8.7169935977502323E-3</v>
      </c>
      <c r="K591">
        <v>1.5519614582719388E-4</v>
      </c>
      <c r="L591">
        <v>1</v>
      </c>
      <c r="M591">
        <v>17</v>
      </c>
    </row>
    <row r="592" spans="1:13" x14ac:dyDescent="0.25">
      <c r="A592" t="s">
        <v>26</v>
      </c>
      <c r="B592" s="1">
        <v>1702</v>
      </c>
      <c r="C592" t="s">
        <v>6</v>
      </c>
      <c r="D592" s="2">
        <v>42795</v>
      </c>
      <c r="E592">
        <v>3047.7734872926894</v>
      </c>
      <c r="F592">
        <f t="shared" si="9"/>
        <v>5.1991864362330555E-3</v>
      </c>
      <c r="G592">
        <v>586202</v>
      </c>
      <c r="H592" s="5">
        <v>205873492</v>
      </c>
      <c r="I592">
        <v>1.3753934327213578E-2</v>
      </c>
      <c r="J592">
        <v>1.3213430597559167E-2</v>
      </c>
      <c r="K592">
        <v>5.4050372965441101E-4</v>
      </c>
      <c r="L592">
        <v>1</v>
      </c>
      <c r="M592">
        <v>17</v>
      </c>
    </row>
    <row r="593" spans="1:13" x14ac:dyDescent="0.25">
      <c r="A593" t="s">
        <v>26</v>
      </c>
      <c r="B593" s="1">
        <v>1702</v>
      </c>
      <c r="C593" t="s">
        <v>7</v>
      </c>
      <c r="D593" s="2">
        <v>42795</v>
      </c>
      <c r="E593">
        <v>2703.6582649964171</v>
      </c>
      <c r="F593">
        <f t="shared" si="9"/>
        <v>4.6121614477542166E-3</v>
      </c>
      <c r="G593">
        <v>586202</v>
      </c>
      <c r="H593" s="5">
        <v>205873492</v>
      </c>
      <c r="I593">
        <v>1.3753934327213578E-2</v>
      </c>
      <c r="J593">
        <v>1.3213430597559167E-2</v>
      </c>
      <c r="K593">
        <v>5.4050372965441101E-4</v>
      </c>
      <c r="L593">
        <v>1</v>
      </c>
      <c r="M593">
        <v>17</v>
      </c>
    </row>
    <row r="594" spans="1:13" x14ac:dyDescent="0.25">
      <c r="A594" t="s">
        <v>27</v>
      </c>
      <c r="B594" s="1">
        <v>2101</v>
      </c>
      <c r="C594" t="s">
        <v>6</v>
      </c>
      <c r="D594" s="2">
        <v>42795</v>
      </c>
      <c r="E594">
        <v>6753.4178464609295</v>
      </c>
      <c r="F594">
        <f t="shared" si="9"/>
        <v>2.4719856567307495E-3</v>
      </c>
      <c r="G594">
        <v>2731981</v>
      </c>
      <c r="H594" s="5">
        <v>205873492</v>
      </c>
      <c r="I594">
        <v>6.735890761869992E-3</v>
      </c>
      <c r="J594">
        <v>8.7704415309127291E-3</v>
      </c>
      <c r="K594">
        <v>-2.034550769042737E-3</v>
      </c>
      <c r="L594">
        <v>2</v>
      </c>
      <c r="M594">
        <v>32</v>
      </c>
    </row>
    <row r="595" spans="1:13" x14ac:dyDescent="0.25">
      <c r="A595" t="s">
        <v>27</v>
      </c>
      <c r="B595" s="1">
        <v>2101</v>
      </c>
      <c r="C595" t="s">
        <v>7</v>
      </c>
      <c r="D595" s="2">
        <v>42795</v>
      </c>
      <c r="E595">
        <v>8271.6430981862104</v>
      </c>
      <c r="F595">
        <f t="shared" si="9"/>
        <v>3.0277088670039106E-3</v>
      </c>
      <c r="G595">
        <v>2731981</v>
      </c>
      <c r="H595" s="5">
        <v>205873492</v>
      </c>
      <c r="I595">
        <v>6.735890761869992E-3</v>
      </c>
      <c r="J595">
        <v>8.7704415309127291E-3</v>
      </c>
      <c r="K595">
        <v>-2.034550769042737E-3</v>
      </c>
      <c r="L595">
        <v>2</v>
      </c>
      <c r="M595">
        <v>32</v>
      </c>
    </row>
    <row r="596" spans="1:13" x14ac:dyDescent="0.25">
      <c r="A596" t="s">
        <v>28</v>
      </c>
      <c r="B596" s="1">
        <v>2102</v>
      </c>
      <c r="C596" t="s">
        <v>6</v>
      </c>
      <c r="D596" s="2">
        <v>42795</v>
      </c>
      <c r="E596">
        <v>2739.6879103591973</v>
      </c>
      <c r="F596">
        <f t="shared" si="9"/>
        <v>1.8488319384708804E-3</v>
      </c>
      <c r="G596">
        <v>1481848</v>
      </c>
      <c r="H596" s="5">
        <v>205873492</v>
      </c>
      <c r="I596">
        <v>5.059559093501434E-3</v>
      </c>
      <c r="J596">
        <v>5.9759544627284687E-3</v>
      </c>
      <c r="K596">
        <v>-9.1639536922703477E-4</v>
      </c>
      <c r="L596">
        <v>2</v>
      </c>
      <c r="M596">
        <v>32</v>
      </c>
    </row>
    <row r="597" spans="1:13" x14ac:dyDescent="0.25">
      <c r="A597" t="s">
        <v>28</v>
      </c>
      <c r="B597" s="1">
        <v>2102</v>
      </c>
      <c r="C597" t="s">
        <v>7</v>
      </c>
      <c r="D597" s="2">
        <v>42795</v>
      </c>
      <c r="E597">
        <v>3062.1394199172901</v>
      </c>
      <c r="F597">
        <f t="shared" si="9"/>
        <v>2.0664328729514026E-3</v>
      </c>
      <c r="G597">
        <v>1481848</v>
      </c>
      <c r="H597" s="5">
        <v>205873492</v>
      </c>
      <c r="I597">
        <v>5.059559093501434E-3</v>
      </c>
      <c r="J597">
        <v>5.9759544627284687E-3</v>
      </c>
      <c r="K597">
        <v>-9.1639536922703477E-4</v>
      </c>
      <c r="L597">
        <v>2</v>
      </c>
      <c r="M597">
        <v>32</v>
      </c>
    </row>
    <row r="598" spans="1:13" x14ac:dyDescent="0.25">
      <c r="A598" t="s">
        <v>29</v>
      </c>
      <c r="B598" s="1">
        <v>2103</v>
      </c>
      <c r="C598" t="s">
        <v>6</v>
      </c>
      <c r="D598" s="2">
        <v>42795</v>
      </c>
      <c r="E598">
        <v>639.95225023610419</v>
      </c>
      <c r="F598">
        <f t="shared" si="9"/>
        <v>6.7876757395258266E-4</v>
      </c>
      <c r="G598">
        <v>942815</v>
      </c>
      <c r="H598" s="5">
        <v>205873492</v>
      </c>
      <c r="I598">
        <v>1.8772490616917681E-3</v>
      </c>
      <c r="J598">
        <v>2.3127141072439542E-3</v>
      </c>
      <c r="K598">
        <v>-4.3546504555218605E-4</v>
      </c>
      <c r="L598">
        <v>2</v>
      </c>
      <c r="M598">
        <v>32</v>
      </c>
    </row>
    <row r="599" spans="1:13" x14ac:dyDescent="0.25">
      <c r="A599" t="s">
        <v>29</v>
      </c>
      <c r="B599" s="1">
        <v>2103</v>
      </c>
      <c r="C599" t="s">
        <v>7</v>
      </c>
      <c r="D599" s="2">
        <v>42795</v>
      </c>
      <c r="E599">
        <v>747.60923815560011</v>
      </c>
      <c r="F599">
        <f t="shared" si="9"/>
        <v>7.9295433160864019E-4</v>
      </c>
      <c r="G599">
        <v>942815</v>
      </c>
      <c r="H599" s="5">
        <v>205873492</v>
      </c>
      <c r="I599">
        <v>1.8772490616917681E-3</v>
      </c>
      <c r="J599">
        <v>2.3127141072439542E-3</v>
      </c>
      <c r="K599">
        <v>-4.3546504555218605E-4</v>
      </c>
      <c r="L599">
        <v>2</v>
      </c>
      <c r="M599">
        <v>32</v>
      </c>
    </row>
    <row r="600" spans="1:13" x14ac:dyDescent="0.25">
      <c r="A600" t="s">
        <v>30</v>
      </c>
      <c r="B600" s="1">
        <v>2104</v>
      </c>
      <c r="C600" t="s">
        <v>6</v>
      </c>
      <c r="D600" s="2">
        <v>42795</v>
      </c>
      <c r="E600">
        <v>1071.131331910984</v>
      </c>
      <c r="F600">
        <f t="shared" si="9"/>
        <v>7.9487965239669056E-4</v>
      </c>
      <c r="G600">
        <v>1347539</v>
      </c>
      <c r="H600" s="5">
        <v>205873492</v>
      </c>
      <c r="I600">
        <v>2.0480348077623013E-3</v>
      </c>
      <c r="J600">
        <v>1.685886985847321E-3</v>
      </c>
      <c r="K600">
        <v>3.6214782191498025E-4</v>
      </c>
      <c r="L600">
        <v>2</v>
      </c>
      <c r="M600">
        <v>32</v>
      </c>
    </row>
    <row r="601" spans="1:13" x14ac:dyDescent="0.25">
      <c r="A601" t="s">
        <v>30</v>
      </c>
      <c r="B601" s="1">
        <v>2104</v>
      </c>
      <c r="C601" t="s">
        <v>7</v>
      </c>
      <c r="D601" s="2">
        <v>42795</v>
      </c>
      <c r="E601">
        <v>715.97483879942638</v>
      </c>
      <c r="F601">
        <f t="shared" si="9"/>
        <v>5.3132030969005447E-4</v>
      </c>
      <c r="G601">
        <v>1347539</v>
      </c>
      <c r="H601" s="5">
        <v>205873492</v>
      </c>
      <c r="I601">
        <v>2.0480348077623013E-3</v>
      </c>
      <c r="J601">
        <v>1.685886985847321E-3</v>
      </c>
      <c r="K601">
        <v>3.6214782191498025E-4</v>
      </c>
      <c r="L601">
        <v>2</v>
      </c>
      <c r="M601">
        <v>32</v>
      </c>
    </row>
    <row r="602" spans="1:13" x14ac:dyDescent="0.25">
      <c r="A602" t="s">
        <v>31</v>
      </c>
      <c r="B602" s="1">
        <v>2105</v>
      </c>
      <c r="C602" t="s">
        <v>6</v>
      </c>
      <c r="D602" s="2">
        <v>42795</v>
      </c>
      <c r="E602">
        <v>1452.6174307634003</v>
      </c>
      <c r="F602">
        <f t="shared" si="9"/>
        <v>4.396395491564749E-3</v>
      </c>
      <c r="G602">
        <v>330411</v>
      </c>
      <c r="H602" s="5">
        <v>205873492</v>
      </c>
      <c r="I602">
        <v>9.9029239807004628E-3</v>
      </c>
      <c r="J602">
        <v>6.2301576280605489E-3</v>
      </c>
      <c r="K602">
        <v>3.6727663526399138E-3</v>
      </c>
      <c r="L602">
        <v>2</v>
      </c>
      <c r="M602">
        <v>32</v>
      </c>
    </row>
    <row r="603" spans="1:13" x14ac:dyDescent="0.25">
      <c r="A603" t="s">
        <v>31</v>
      </c>
      <c r="B603" s="1">
        <v>2105</v>
      </c>
      <c r="C603" t="s">
        <v>7</v>
      </c>
      <c r="D603" s="2">
        <v>42795</v>
      </c>
      <c r="E603">
        <v>723.51835214909636</v>
      </c>
      <c r="F603">
        <f t="shared" si="9"/>
        <v>2.1897526176461934E-3</v>
      </c>
      <c r="G603">
        <v>330411</v>
      </c>
      <c r="H603" s="5">
        <v>205873492</v>
      </c>
      <c r="I603">
        <v>9.9029239807004628E-3</v>
      </c>
      <c r="J603">
        <v>6.2301576280605489E-3</v>
      </c>
      <c r="K603">
        <v>3.6727663526399138E-3</v>
      </c>
      <c r="L603">
        <v>2</v>
      </c>
      <c r="M603">
        <v>32</v>
      </c>
    </row>
    <row r="604" spans="1:13" x14ac:dyDescent="0.25">
      <c r="A604" t="s">
        <v>32</v>
      </c>
      <c r="B604" s="1">
        <v>2201</v>
      </c>
      <c r="C604" t="s">
        <v>6</v>
      </c>
      <c r="D604" s="2">
        <v>42795</v>
      </c>
      <c r="E604">
        <v>618.05092143142133</v>
      </c>
      <c r="F604">
        <f t="shared" si="9"/>
        <v>9.468808689619047E-4</v>
      </c>
      <c r="G604">
        <v>652723</v>
      </c>
      <c r="H604" s="5">
        <v>205873492</v>
      </c>
      <c r="I604">
        <v>2.6939737195261319E-3</v>
      </c>
      <c r="J604">
        <v>3.0552072255705894E-3</v>
      </c>
      <c r="K604">
        <v>-3.6123350604445751E-4</v>
      </c>
      <c r="L604">
        <v>2</v>
      </c>
      <c r="M604">
        <v>32</v>
      </c>
    </row>
    <row r="605" spans="1:13" x14ac:dyDescent="0.25">
      <c r="A605" t="s">
        <v>32</v>
      </c>
      <c r="B605" s="1">
        <v>2201</v>
      </c>
      <c r="C605" t="s">
        <v>7</v>
      </c>
      <c r="D605" s="2">
        <v>42795</v>
      </c>
      <c r="E605">
        <v>655.75341111484556</v>
      </c>
      <c r="F605">
        <f t="shared" si="9"/>
        <v>1.0046427215140963E-3</v>
      </c>
      <c r="G605">
        <v>652723</v>
      </c>
      <c r="H605" s="5">
        <v>205873492</v>
      </c>
      <c r="I605">
        <v>2.6939737195261319E-3</v>
      </c>
      <c r="J605">
        <v>3.0552072255705894E-3</v>
      </c>
      <c r="K605">
        <v>-3.6123350604445751E-4</v>
      </c>
      <c r="L605">
        <v>2</v>
      </c>
      <c r="M605">
        <v>32</v>
      </c>
    </row>
    <row r="606" spans="1:13" x14ac:dyDescent="0.25">
      <c r="A606" t="s">
        <v>33</v>
      </c>
      <c r="B606" s="1">
        <v>2202</v>
      </c>
      <c r="C606" t="s">
        <v>6</v>
      </c>
      <c r="D606" s="2">
        <v>42795</v>
      </c>
      <c r="E606">
        <v>5841.6709820839824</v>
      </c>
      <c r="F606">
        <f t="shared" si="9"/>
        <v>3.8944628992409187E-3</v>
      </c>
      <c r="G606">
        <v>1499994</v>
      </c>
      <c r="H606" s="5">
        <v>205873492</v>
      </c>
      <c r="I606">
        <v>1.0786692382613193E-2</v>
      </c>
      <c r="J606">
        <v>1.2042948193644966E-2</v>
      </c>
      <c r="K606">
        <v>-1.2562558110317725E-3</v>
      </c>
      <c r="L606">
        <v>2</v>
      </c>
      <c r="M606">
        <v>32</v>
      </c>
    </row>
    <row r="607" spans="1:13" x14ac:dyDescent="0.25">
      <c r="A607" t="s">
        <v>33</v>
      </c>
      <c r="B607" s="1">
        <v>2202</v>
      </c>
      <c r="C607" t="s">
        <v>7</v>
      </c>
      <c r="D607" s="2">
        <v>42795</v>
      </c>
      <c r="E607">
        <v>6083.8049426680655</v>
      </c>
      <c r="F607">
        <f t="shared" si="9"/>
        <v>4.0558861853234518E-3</v>
      </c>
      <c r="G607">
        <v>1499994</v>
      </c>
      <c r="H607" s="5">
        <v>205873492</v>
      </c>
      <c r="I607">
        <v>1.0786692382613193E-2</v>
      </c>
      <c r="J607">
        <v>1.2042948193644966E-2</v>
      </c>
      <c r="K607">
        <v>-1.2562558110317725E-3</v>
      </c>
      <c r="L607">
        <v>2</v>
      </c>
      <c r="M607">
        <v>32</v>
      </c>
    </row>
    <row r="608" spans="1:13" x14ac:dyDescent="0.25">
      <c r="A608" t="s">
        <v>34</v>
      </c>
      <c r="B608" s="1">
        <v>2203</v>
      </c>
      <c r="C608" t="s">
        <v>6</v>
      </c>
      <c r="D608" s="2">
        <v>42795</v>
      </c>
      <c r="E608">
        <v>837.58058864196744</v>
      </c>
      <c r="F608">
        <f t="shared" si="9"/>
        <v>1.5918470845716251E-3</v>
      </c>
      <c r="G608">
        <v>526169</v>
      </c>
      <c r="H608" s="5">
        <v>205873492</v>
      </c>
      <c r="I608">
        <v>3.9711295739147797E-3</v>
      </c>
      <c r="J608">
        <v>4.6338033379619836E-3</v>
      </c>
      <c r="K608">
        <v>-6.6267376404720389E-4</v>
      </c>
      <c r="L608">
        <v>2</v>
      </c>
      <c r="M608">
        <v>32</v>
      </c>
    </row>
    <row r="609" spans="1:13" x14ac:dyDescent="0.25">
      <c r="A609" t="s">
        <v>34</v>
      </c>
      <c r="B609" s="1">
        <v>2203</v>
      </c>
      <c r="C609" t="s">
        <v>7</v>
      </c>
      <c r="D609" s="2">
        <v>42795</v>
      </c>
      <c r="E609">
        <v>752.43512257567772</v>
      </c>
      <c r="F609">
        <f t="shared" si="9"/>
        <v>1.4300255670244308E-3</v>
      </c>
      <c r="G609">
        <v>526169</v>
      </c>
      <c r="H609" s="5">
        <v>205873492</v>
      </c>
      <c r="I609">
        <v>3.9711295739147797E-3</v>
      </c>
      <c r="J609">
        <v>4.6338033379619836E-3</v>
      </c>
      <c r="K609">
        <v>-6.6267376404720389E-4</v>
      </c>
      <c r="L609">
        <v>2</v>
      </c>
      <c r="M609">
        <v>32</v>
      </c>
    </row>
    <row r="610" spans="1:13" x14ac:dyDescent="0.25">
      <c r="A610" t="s">
        <v>35</v>
      </c>
      <c r="B610" s="1">
        <v>2204</v>
      </c>
      <c r="C610" t="s">
        <v>6</v>
      </c>
      <c r="D610" s="2">
        <v>42795</v>
      </c>
      <c r="E610">
        <v>640.34499466017292</v>
      </c>
      <c r="F610">
        <f t="shared" si="9"/>
        <v>1.200735419224992E-3</v>
      </c>
      <c r="G610">
        <v>533294</v>
      </c>
      <c r="H610" s="5">
        <v>205873492</v>
      </c>
      <c r="I610">
        <v>3.1023210053296273E-3</v>
      </c>
      <c r="J610">
        <v>2.8849928014376231E-3</v>
      </c>
      <c r="K610">
        <v>2.1732820389200411E-4</v>
      </c>
      <c r="L610">
        <v>2</v>
      </c>
      <c r="M610">
        <v>32</v>
      </c>
    </row>
    <row r="611" spans="1:13" x14ac:dyDescent="0.25">
      <c r="A611" t="s">
        <v>35</v>
      </c>
      <c r="B611" s="1">
        <v>2204</v>
      </c>
      <c r="C611" t="s">
        <v>7</v>
      </c>
      <c r="D611" s="2">
        <v>42795</v>
      </c>
      <c r="E611">
        <v>516.42664435283473</v>
      </c>
      <c r="F611">
        <f t="shared" si="9"/>
        <v>9.6837137555051201E-4</v>
      </c>
      <c r="G611">
        <v>533294</v>
      </c>
      <c r="H611" s="5">
        <v>205873492</v>
      </c>
      <c r="I611">
        <v>3.1023210053296273E-3</v>
      </c>
      <c r="J611">
        <v>2.8849928014376231E-3</v>
      </c>
      <c r="K611">
        <v>2.1732820389200411E-4</v>
      </c>
      <c r="L611">
        <v>2</v>
      </c>
      <c r="M611">
        <v>32</v>
      </c>
    </row>
    <row r="612" spans="1:13" x14ac:dyDescent="0.25">
      <c r="A612" t="s">
        <v>36</v>
      </c>
      <c r="B612" s="1">
        <v>2301</v>
      </c>
      <c r="C612" t="s">
        <v>6</v>
      </c>
      <c r="D612" s="2">
        <v>42795</v>
      </c>
      <c r="E612">
        <v>1908.5214053600089</v>
      </c>
      <c r="F612">
        <f t="shared" si="9"/>
        <v>1.3619240737521667E-3</v>
      </c>
      <c r="G612">
        <v>1401342</v>
      </c>
      <c r="H612" s="5">
        <v>205873492</v>
      </c>
      <c r="I612">
        <v>3.4236513583608083E-3</v>
      </c>
      <c r="J612">
        <v>4.3784589649844483E-3</v>
      </c>
      <c r="K612">
        <v>-9.5480760662364E-4</v>
      </c>
      <c r="L612">
        <v>2</v>
      </c>
      <c r="M612">
        <v>32</v>
      </c>
    </row>
    <row r="613" spans="1:13" x14ac:dyDescent="0.25">
      <c r="A613" t="s">
        <v>36</v>
      </c>
      <c r="B613" s="1">
        <v>2301</v>
      </c>
      <c r="C613" t="s">
        <v>7</v>
      </c>
      <c r="D613" s="2">
        <v>42795</v>
      </c>
      <c r="E613">
        <v>1900.874229785145</v>
      </c>
      <c r="F613">
        <f t="shared" si="9"/>
        <v>1.3564670364444547E-3</v>
      </c>
      <c r="G613">
        <v>1401342</v>
      </c>
      <c r="H613" s="5">
        <v>205873492</v>
      </c>
      <c r="I613">
        <v>3.4236513583608083E-3</v>
      </c>
      <c r="J613">
        <v>4.3784589649844483E-3</v>
      </c>
      <c r="K613">
        <v>-9.5480760662364E-4</v>
      </c>
      <c r="L613">
        <v>2</v>
      </c>
      <c r="M613">
        <v>32</v>
      </c>
    </row>
    <row r="614" spans="1:13" x14ac:dyDescent="0.25">
      <c r="A614" t="s">
        <v>37</v>
      </c>
      <c r="B614" s="1">
        <v>2302</v>
      </c>
      <c r="C614" t="s">
        <v>6</v>
      </c>
      <c r="D614" s="2">
        <v>42795</v>
      </c>
      <c r="E614">
        <v>1630.0010512835411</v>
      </c>
      <c r="F614">
        <f t="shared" si="9"/>
        <v>1.5217882132290376E-3</v>
      </c>
      <c r="G614">
        <v>1071109</v>
      </c>
      <c r="H614" s="5">
        <v>205873492</v>
      </c>
      <c r="I614">
        <v>4.0921213413002335E-3</v>
      </c>
      <c r="J614">
        <v>4.8024839251156071E-3</v>
      </c>
      <c r="K614">
        <v>-7.1036258381537362E-4</v>
      </c>
      <c r="L614">
        <v>2</v>
      </c>
      <c r="M614">
        <v>32</v>
      </c>
    </row>
    <row r="615" spans="1:13" x14ac:dyDescent="0.25">
      <c r="A615" t="s">
        <v>37</v>
      </c>
      <c r="B615" s="1">
        <v>2302</v>
      </c>
      <c r="C615" t="s">
        <v>7</v>
      </c>
      <c r="D615" s="2">
        <v>42795</v>
      </c>
      <c r="E615">
        <v>1761.1968010527817</v>
      </c>
      <c r="F615">
        <f t="shared" si="9"/>
        <v>1.6442741131414093E-3</v>
      </c>
      <c r="G615">
        <v>1071109</v>
      </c>
      <c r="H615" s="5">
        <v>205873492</v>
      </c>
      <c r="I615">
        <v>4.0921213413002335E-3</v>
      </c>
      <c r="J615">
        <v>4.8024839251156071E-3</v>
      </c>
      <c r="K615">
        <v>-7.1036258381537362E-4</v>
      </c>
      <c r="L615">
        <v>2</v>
      </c>
      <c r="M615">
        <v>32</v>
      </c>
    </row>
    <row r="616" spans="1:13" x14ac:dyDescent="0.25">
      <c r="A616" t="s">
        <v>38</v>
      </c>
      <c r="B616" s="1">
        <v>2303</v>
      </c>
      <c r="C616" t="s">
        <v>6</v>
      </c>
      <c r="D616" s="2">
        <v>42795</v>
      </c>
      <c r="E616">
        <v>24826.954821645417</v>
      </c>
      <c r="F616">
        <f t="shared" si="9"/>
        <v>6.6601661467662757E-3</v>
      </c>
      <c r="G616">
        <v>3727678</v>
      </c>
      <c r="H616" s="5">
        <v>205873492</v>
      </c>
      <c r="I616">
        <v>1.8777250103856037E-2</v>
      </c>
      <c r="J616">
        <v>2.1374359811508689E-2</v>
      </c>
      <c r="K616">
        <v>-2.597109707652652E-3</v>
      </c>
      <c r="L616">
        <v>2</v>
      </c>
      <c r="M616">
        <v>32</v>
      </c>
    </row>
    <row r="617" spans="1:13" x14ac:dyDescent="0.25">
      <c r="A617" t="s">
        <v>38</v>
      </c>
      <c r="B617" s="1">
        <v>2303</v>
      </c>
      <c r="C617" t="s">
        <v>7</v>
      </c>
      <c r="D617" s="2">
        <v>42795</v>
      </c>
      <c r="E617">
        <v>27950.640908093083</v>
      </c>
      <c r="F617">
        <f t="shared" si="9"/>
        <v>7.4981371535022831E-3</v>
      </c>
      <c r="G617">
        <v>3727678</v>
      </c>
      <c r="H617" s="5">
        <v>205873492</v>
      </c>
      <c r="I617">
        <v>1.8777250103856037E-2</v>
      </c>
      <c r="J617">
        <v>2.1374359811508689E-2</v>
      </c>
      <c r="K617">
        <v>-2.597109707652652E-3</v>
      </c>
      <c r="L617">
        <v>2</v>
      </c>
      <c r="M617">
        <v>32</v>
      </c>
    </row>
    <row r="618" spans="1:13" x14ac:dyDescent="0.25">
      <c r="A618" t="s">
        <v>39</v>
      </c>
      <c r="B618" s="1">
        <v>2304</v>
      </c>
      <c r="C618" t="s">
        <v>6</v>
      </c>
      <c r="D618" s="2">
        <v>42795</v>
      </c>
      <c r="E618">
        <v>582.52293236520404</v>
      </c>
      <c r="F618">
        <f t="shared" si="9"/>
        <v>6.4589849244378855E-4</v>
      </c>
      <c r="G618">
        <v>901880</v>
      </c>
      <c r="H618" s="5">
        <v>205873492</v>
      </c>
      <c r="I618">
        <v>1.8438352143748736E-3</v>
      </c>
      <c r="J618">
        <v>1.7811694588912288E-3</v>
      </c>
      <c r="K618">
        <v>6.266575548364477E-5</v>
      </c>
      <c r="L618">
        <v>2</v>
      </c>
      <c r="M618">
        <v>32</v>
      </c>
    </row>
    <row r="619" spans="1:13" x14ac:dyDescent="0.25">
      <c r="A619" t="s">
        <v>39</v>
      </c>
      <c r="B619" s="1">
        <v>2304</v>
      </c>
      <c r="C619" t="s">
        <v>7</v>
      </c>
      <c r="D619" s="2">
        <v>42795</v>
      </c>
      <c r="E619">
        <v>529.22740932702652</v>
      </c>
      <c r="F619">
        <f t="shared" si="9"/>
        <v>5.8680468502131822E-4</v>
      </c>
      <c r="G619">
        <v>901880</v>
      </c>
      <c r="H619" s="5">
        <v>205873492</v>
      </c>
      <c r="I619">
        <v>1.8438352143748736E-3</v>
      </c>
      <c r="J619">
        <v>1.7811694588912288E-3</v>
      </c>
      <c r="K619">
        <v>6.266575548364477E-5</v>
      </c>
      <c r="L619">
        <v>2</v>
      </c>
      <c r="M619">
        <v>32</v>
      </c>
    </row>
    <row r="620" spans="1:13" x14ac:dyDescent="0.25">
      <c r="A620" t="s">
        <v>40</v>
      </c>
      <c r="B620" s="1">
        <v>2305</v>
      </c>
      <c r="C620" t="s">
        <v>6</v>
      </c>
      <c r="D620" s="2">
        <v>42795</v>
      </c>
      <c r="E620">
        <v>1550.1474810382749</v>
      </c>
      <c r="F620">
        <f t="shared" si="9"/>
        <v>2.809362953353199E-3</v>
      </c>
      <c r="G620">
        <v>551779</v>
      </c>
      <c r="H620" s="5">
        <v>205873492</v>
      </c>
      <c r="I620">
        <v>7.1151288146733566E-3</v>
      </c>
      <c r="J620">
        <v>1.0755016439872752E-2</v>
      </c>
      <c r="K620">
        <v>-3.6398876251993954E-3</v>
      </c>
      <c r="L620">
        <v>2</v>
      </c>
      <c r="M620">
        <v>32</v>
      </c>
    </row>
    <row r="621" spans="1:13" x14ac:dyDescent="0.25">
      <c r="A621" t="s">
        <v>40</v>
      </c>
      <c r="B621" s="1">
        <v>2305</v>
      </c>
      <c r="C621" t="s">
        <v>7</v>
      </c>
      <c r="D621" s="2">
        <v>42795</v>
      </c>
      <c r="E621">
        <v>1786.3898755603684</v>
      </c>
      <c r="F621">
        <f t="shared" si="9"/>
        <v>3.2375097195804269E-3</v>
      </c>
      <c r="G621">
        <v>551779</v>
      </c>
      <c r="H621" s="5">
        <v>205873492</v>
      </c>
      <c r="I621">
        <v>7.1151288146733566E-3</v>
      </c>
      <c r="J621">
        <v>1.0755016439872752E-2</v>
      </c>
      <c r="K621">
        <v>-3.6398876251993954E-3</v>
      </c>
      <c r="L621">
        <v>2</v>
      </c>
      <c r="M621">
        <v>32</v>
      </c>
    </row>
    <row r="622" spans="1:13" x14ac:dyDescent="0.25">
      <c r="A622" t="s">
        <v>41</v>
      </c>
      <c r="B622" s="1">
        <v>2306</v>
      </c>
      <c r="C622" t="s">
        <v>6</v>
      </c>
      <c r="D622" s="2">
        <v>42795</v>
      </c>
      <c r="E622">
        <v>513.27897127972153</v>
      </c>
      <c r="F622">
        <f t="shared" si="9"/>
        <v>1.3230919584772904E-3</v>
      </c>
      <c r="G622">
        <v>387939</v>
      </c>
      <c r="H622" s="5">
        <v>205873492</v>
      </c>
      <c r="I622">
        <v>3.5885901032277341E-3</v>
      </c>
      <c r="J622">
        <v>3.4809506027411435E-3</v>
      </c>
      <c r="K622">
        <v>1.0763950048659062E-4</v>
      </c>
      <c r="L622">
        <v>2</v>
      </c>
      <c r="M622">
        <v>32</v>
      </c>
    </row>
    <row r="623" spans="1:13" x14ac:dyDescent="0.25">
      <c r="A623" t="s">
        <v>41</v>
      </c>
      <c r="B623" s="1">
        <v>2306</v>
      </c>
      <c r="C623" t="s">
        <v>7</v>
      </c>
      <c r="D623" s="2">
        <v>42795</v>
      </c>
      <c r="E623">
        <v>465.47942112077862</v>
      </c>
      <c r="F623">
        <f t="shared" si="9"/>
        <v>1.1998778702857372E-3</v>
      </c>
      <c r="G623">
        <v>387939</v>
      </c>
      <c r="H623" s="5">
        <v>205873492</v>
      </c>
      <c r="I623">
        <v>3.5885901032277341E-3</v>
      </c>
      <c r="J623">
        <v>3.4809506027411435E-3</v>
      </c>
      <c r="K623">
        <v>1.0763950048659062E-4</v>
      </c>
      <c r="L623">
        <v>2</v>
      </c>
      <c r="M623">
        <v>32</v>
      </c>
    </row>
    <row r="624" spans="1:13" x14ac:dyDescent="0.25">
      <c r="A624" t="s">
        <v>42</v>
      </c>
      <c r="B624" s="1">
        <v>2307</v>
      </c>
      <c r="C624" t="s">
        <v>6</v>
      </c>
      <c r="D624" s="2">
        <v>42795</v>
      </c>
      <c r="E624">
        <v>2074.6574097559251</v>
      </c>
      <c r="F624">
        <f t="shared" si="9"/>
        <v>2.2503269313227004E-3</v>
      </c>
      <c r="G624">
        <v>921936</v>
      </c>
      <c r="H624" s="5">
        <v>205873492</v>
      </c>
      <c r="I624">
        <v>6.1243954129486765E-3</v>
      </c>
      <c r="J624">
        <v>7.1138134908816757E-3</v>
      </c>
      <c r="K624">
        <v>-9.8941807793299918E-4</v>
      </c>
      <c r="L624">
        <v>2</v>
      </c>
      <c r="M624">
        <v>32</v>
      </c>
    </row>
    <row r="625" spans="1:13" x14ac:dyDescent="0.25">
      <c r="A625" t="s">
        <v>42</v>
      </c>
      <c r="B625" s="1">
        <v>2307</v>
      </c>
      <c r="C625" t="s">
        <v>7</v>
      </c>
      <c r="D625" s="2">
        <v>42795</v>
      </c>
      <c r="E625">
        <v>2152.2533129742014</v>
      </c>
      <c r="F625">
        <f t="shared" si="9"/>
        <v>2.3344931893040312E-3</v>
      </c>
      <c r="G625">
        <v>921936</v>
      </c>
      <c r="H625" s="5">
        <v>205873492</v>
      </c>
      <c r="I625">
        <v>6.1243954129486765E-3</v>
      </c>
      <c r="J625">
        <v>7.1138134908816757E-3</v>
      </c>
      <c r="K625">
        <v>-9.8941807793299918E-4</v>
      </c>
      <c r="L625">
        <v>2</v>
      </c>
      <c r="M625">
        <v>32</v>
      </c>
    </row>
    <row r="626" spans="1:13" x14ac:dyDescent="0.25">
      <c r="A626" t="s">
        <v>43</v>
      </c>
      <c r="B626" s="1">
        <v>2401</v>
      </c>
      <c r="C626" t="s">
        <v>6</v>
      </c>
      <c r="D626" s="2">
        <v>42795</v>
      </c>
      <c r="E626">
        <v>2339.4440854395116</v>
      </c>
      <c r="F626">
        <f t="shared" si="9"/>
        <v>2.6055807041411977E-3</v>
      </c>
      <c r="G626">
        <v>897859</v>
      </c>
      <c r="H626" s="5">
        <v>205873492</v>
      </c>
      <c r="I626">
        <v>7.5007692018201986E-3</v>
      </c>
      <c r="J626">
        <v>1.1258973056662139E-2</v>
      </c>
      <c r="K626">
        <v>-3.7582038548419402E-3</v>
      </c>
      <c r="L626">
        <v>2</v>
      </c>
      <c r="M626">
        <v>32</v>
      </c>
    </row>
    <row r="627" spans="1:13" x14ac:dyDescent="0.25">
      <c r="A627" t="s">
        <v>43</v>
      </c>
      <c r="B627" s="1">
        <v>2401</v>
      </c>
      <c r="C627" t="s">
        <v>7</v>
      </c>
      <c r="D627" s="2">
        <v>42795</v>
      </c>
      <c r="E627">
        <v>3243.0159189617771</v>
      </c>
      <c r="F627">
        <f t="shared" si="9"/>
        <v>3.6119434331691024E-3</v>
      </c>
      <c r="G627">
        <v>897859</v>
      </c>
      <c r="H627" s="5">
        <v>205873492</v>
      </c>
      <c r="I627">
        <v>7.5007692018201986E-3</v>
      </c>
      <c r="J627">
        <v>1.1258973056662139E-2</v>
      </c>
      <c r="K627">
        <v>-3.7582038548419402E-3</v>
      </c>
      <c r="L627">
        <v>2</v>
      </c>
      <c r="M627">
        <v>32</v>
      </c>
    </row>
    <row r="628" spans="1:13" x14ac:dyDescent="0.25">
      <c r="A628" t="s">
        <v>44</v>
      </c>
      <c r="B628" s="1">
        <v>2402</v>
      </c>
      <c r="C628" t="s">
        <v>6</v>
      </c>
      <c r="D628" s="2">
        <v>42795</v>
      </c>
      <c r="E628">
        <v>794.57131240004799</v>
      </c>
      <c r="F628">
        <f t="shared" si="9"/>
        <v>1.9558341453809976E-3</v>
      </c>
      <c r="G628">
        <v>406257</v>
      </c>
      <c r="H628" s="5">
        <v>205873492</v>
      </c>
      <c r="I628">
        <v>5.3565311253275464E-3</v>
      </c>
      <c r="J628">
        <v>5.950689312546188E-3</v>
      </c>
      <c r="K628">
        <v>-5.9415818721864164E-4</v>
      </c>
      <c r="L628">
        <v>2</v>
      </c>
      <c r="M628">
        <v>32</v>
      </c>
    </row>
    <row r="629" spans="1:13" x14ac:dyDescent="0.25">
      <c r="A629" t="s">
        <v>44</v>
      </c>
      <c r="B629" s="1">
        <v>2402</v>
      </c>
      <c r="C629" t="s">
        <v>7</v>
      </c>
      <c r="D629" s="2">
        <v>42795</v>
      </c>
      <c r="E629">
        <v>813.90471524445081</v>
      </c>
      <c r="F629">
        <f t="shared" si="9"/>
        <v>2.0034232400782037E-3</v>
      </c>
      <c r="G629">
        <v>406257</v>
      </c>
      <c r="H629" s="5">
        <v>205873492</v>
      </c>
      <c r="I629">
        <v>5.3565311253275464E-3</v>
      </c>
      <c r="J629">
        <v>5.950689312546188E-3</v>
      </c>
      <c r="K629">
        <v>-5.9415818721864164E-4</v>
      </c>
      <c r="L629">
        <v>2</v>
      </c>
      <c r="M629">
        <v>32</v>
      </c>
    </row>
    <row r="630" spans="1:13" x14ac:dyDescent="0.25">
      <c r="A630" t="s">
        <v>45</v>
      </c>
      <c r="B630" s="1">
        <v>2403</v>
      </c>
      <c r="C630" t="s">
        <v>6</v>
      </c>
      <c r="D630" s="2">
        <v>42795</v>
      </c>
      <c r="E630">
        <v>384.07813525304311</v>
      </c>
      <c r="F630">
        <f t="shared" si="9"/>
        <v>8.3307804234611935E-4</v>
      </c>
      <c r="G630">
        <v>461035</v>
      </c>
      <c r="H630" s="5">
        <v>205873492</v>
      </c>
      <c r="I630">
        <v>2.1545191040192261E-3</v>
      </c>
      <c r="J630">
        <v>1.9761168229740383E-3</v>
      </c>
      <c r="K630">
        <v>1.784022810451878E-4</v>
      </c>
      <c r="L630">
        <v>2</v>
      </c>
      <c r="M630">
        <v>32</v>
      </c>
    </row>
    <row r="631" spans="1:13" x14ac:dyDescent="0.25">
      <c r="A631" t="s">
        <v>45</v>
      </c>
      <c r="B631" s="1">
        <v>2403</v>
      </c>
      <c r="C631" t="s">
        <v>7</v>
      </c>
      <c r="D631" s="2">
        <v>42795</v>
      </c>
      <c r="E631">
        <v>330.72302296214406</v>
      </c>
      <c r="F631">
        <f t="shared" si="9"/>
        <v>7.1734905801543061E-4</v>
      </c>
      <c r="G631">
        <v>461035</v>
      </c>
      <c r="H631" s="5">
        <v>205873492</v>
      </c>
      <c r="I631">
        <v>2.1545191040192261E-3</v>
      </c>
      <c r="J631">
        <v>1.9761168229740383E-3</v>
      </c>
      <c r="K631">
        <v>1.784022810451878E-4</v>
      </c>
      <c r="L631">
        <v>2</v>
      </c>
      <c r="M631">
        <v>32</v>
      </c>
    </row>
    <row r="632" spans="1:13" x14ac:dyDescent="0.25">
      <c r="A632" t="s">
        <v>46</v>
      </c>
      <c r="B632" s="1">
        <v>2404</v>
      </c>
      <c r="C632" t="s">
        <v>6</v>
      </c>
      <c r="D632" s="2">
        <v>42795</v>
      </c>
      <c r="E632">
        <v>8670.2818949640059</v>
      </c>
      <c r="F632">
        <f t="shared" si="9"/>
        <v>5.0707939920729781E-3</v>
      </c>
      <c r="G632">
        <v>1709847</v>
      </c>
      <c r="H632" s="5">
        <v>205873492</v>
      </c>
      <c r="I632">
        <v>1.409495510189704E-2</v>
      </c>
      <c r="J632">
        <v>1.7724499963090654E-2</v>
      </c>
      <c r="K632">
        <v>-3.6295448611936131E-3</v>
      </c>
      <c r="L632">
        <v>2</v>
      </c>
      <c r="M632">
        <v>32</v>
      </c>
    </row>
    <row r="633" spans="1:13" x14ac:dyDescent="0.25">
      <c r="A633" t="s">
        <v>46</v>
      </c>
      <c r="B633" s="1">
        <v>2404</v>
      </c>
      <c r="C633" t="s">
        <v>7</v>
      </c>
      <c r="D633" s="2">
        <v>42795</v>
      </c>
      <c r="E633">
        <v>10356.516181073765</v>
      </c>
      <c r="F633">
        <f t="shared" si="9"/>
        <v>6.0569841518415182E-3</v>
      </c>
      <c r="G633">
        <v>1709847</v>
      </c>
      <c r="H633" s="5">
        <v>205873492</v>
      </c>
      <c r="I633">
        <v>1.409495510189704E-2</v>
      </c>
      <c r="J633">
        <v>1.7724499963090654E-2</v>
      </c>
      <c r="K633">
        <v>-3.6295448611936131E-3</v>
      </c>
      <c r="L633">
        <v>2</v>
      </c>
      <c r="M633">
        <v>32</v>
      </c>
    </row>
    <row r="634" spans="1:13" x14ac:dyDescent="0.25">
      <c r="A634" t="s">
        <v>47</v>
      </c>
      <c r="B634" s="1">
        <v>2501</v>
      </c>
      <c r="C634" t="s">
        <v>6</v>
      </c>
      <c r="D634" s="2">
        <v>42795</v>
      </c>
      <c r="E634">
        <v>853.34736236833885</v>
      </c>
      <c r="F634">
        <f t="shared" si="9"/>
        <v>9.4675832582781429E-4</v>
      </c>
      <c r="G634">
        <v>901336</v>
      </c>
      <c r="H634" s="5">
        <v>205873492</v>
      </c>
      <c r="I634">
        <v>2.6138021212390792E-3</v>
      </c>
      <c r="J634">
        <v>2.9122984699165131E-3</v>
      </c>
      <c r="K634">
        <v>-2.9849634867743381E-4</v>
      </c>
      <c r="L634">
        <v>2</v>
      </c>
      <c r="M634">
        <v>32</v>
      </c>
    </row>
    <row r="635" spans="1:13" x14ac:dyDescent="0.25">
      <c r="A635" t="s">
        <v>47</v>
      </c>
      <c r="B635" s="1">
        <v>2501</v>
      </c>
      <c r="C635" t="s">
        <v>7</v>
      </c>
      <c r="D635" s="2">
        <v>42795</v>
      </c>
      <c r="E635">
        <v>865.35944269854883</v>
      </c>
      <c r="F635">
        <f t="shared" si="9"/>
        <v>9.6008529859957753E-4</v>
      </c>
      <c r="G635">
        <v>901336</v>
      </c>
      <c r="H635" s="5">
        <v>205873492</v>
      </c>
      <c r="I635">
        <v>2.6138021212390792E-3</v>
      </c>
      <c r="J635">
        <v>2.9122984699165131E-3</v>
      </c>
      <c r="K635">
        <v>-2.9849634867743381E-4</v>
      </c>
      <c r="L635">
        <v>2</v>
      </c>
      <c r="M635">
        <v>32</v>
      </c>
    </row>
    <row r="636" spans="1:13" x14ac:dyDescent="0.25">
      <c r="A636" t="s">
        <v>48</v>
      </c>
      <c r="B636" s="1">
        <v>2502</v>
      </c>
      <c r="C636" t="s">
        <v>6</v>
      </c>
      <c r="D636" s="2">
        <v>42795</v>
      </c>
      <c r="E636">
        <v>137.85100047748136</v>
      </c>
      <c r="F636">
        <f t="shared" si="9"/>
        <v>4.3876859374645936E-4</v>
      </c>
      <c r="G636">
        <v>314177</v>
      </c>
      <c r="H636" s="5">
        <v>205873492</v>
      </c>
      <c r="I636">
        <v>1.2080550650802426E-3</v>
      </c>
      <c r="J636">
        <v>1.3011812292097428E-3</v>
      </c>
      <c r="K636">
        <v>-9.3126164129500155E-5</v>
      </c>
      <c r="L636">
        <v>2</v>
      </c>
      <c r="M636">
        <v>32</v>
      </c>
    </row>
    <row r="637" spans="1:13" x14ac:dyDescent="0.25">
      <c r="A637" t="s">
        <v>48</v>
      </c>
      <c r="B637" s="1">
        <v>2502</v>
      </c>
      <c r="C637" t="s">
        <v>7</v>
      </c>
      <c r="D637" s="2">
        <v>42795</v>
      </c>
      <c r="E637">
        <v>142.09320089342876</v>
      </c>
      <c r="F637">
        <f t="shared" si="9"/>
        <v>4.522711748263837E-4</v>
      </c>
      <c r="G637">
        <v>314177</v>
      </c>
      <c r="H637" s="5">
        <v>205873492</v>
      </c>
      <c r="I637">
        <v>1.2080550650802426E-3</v>
      </c>
      <c r="J637">
        <v>1.3011812292097428E-3</v>
      </c>
      <c r="K637">
        <v>-9.3126164129500155E-5</v>
      </c>
      <c r="L637">
        <v>2</v>
      </c>
      <c r="M637">
        <v>32</v>
      </c>
    </row>
    <row r="638" spans="1:13" x14ac:dyDescent="0.25">
      <c r="A638" t="s">
        <v>49</v>
      </c>
      <c r="B638" s="1">
        <v>2503</v>
      </c>
      <c r="C638" t="s">
        <v>6</v>
      </c>
      <c r="D638" s="2">
        <v>42795</v>
      </c>
      <c r="E638">
        <v>3037.3815818986254</v>
      </c>
      <c r="F638">
        <f t="shared" si="9"/>
        <v>2.3992562070278439E-3</v>
      </c>
      <c r="G638">
        <v>1265968</v>
      </c>
      <c r="H638" s="5">
        <v>205873492</v>
      </c>
      <c r="I638">
        <v>6.8675725589682629E-3</v>
      </c>
      <c r="J638">
        <v>8.0065518611803464E-3</v>
      </c>
      <c r="K638">
        <v>-1.1389793022120835E-3</v>
      </c>
      <c r="L638">
        <v>2</v>
      </c>
      <c r="M638">
        <v>32</v>
      </c>
    </row>
    <row r="639" spans="1:13" x14ac:dyDescent="0.25">
      <c r="A639" t="s">
        <v>49</v>
      </c>
      <c r="B639" s="1">
        <v>2503</v>
      </c>
      <c r="C639" t="s">
        <v>7</v>
      </c>
      <c r="D639" s="2">
        <v>42795</v>
      </c>
      <c r="E639">
        <v>3436.6106137088418</v>
      </c>
      <c r="F639">
        <f t="shared" si="9"/>
        <v>2.7146109646601193E-3</v>
      </c>
      <c r="G639">
        <v>1265968</v>
      </c>
      <c r="H639" s="5">
        <v>205873492</v>
      </c>
      <c r="I639">
        <v>6.8675725589682629E-3</v>
      </c>
      <c r="J639">
        <v>8.0065518611803464E-3</v>
      </c>
      <c r="K639">
        <v>-1.1389793022120835E-3</v>
      </c>
      <c r="L639">
        <v>2</v>
      </c>
      <c r="M639">
        <v>32</v>
      </c>
    </row>
    <row r="640" spans="1:13" x14ac:dyDescent="0.25">
      <c r="A640" t="s">
        <v>50</v>
      </c>
      <c r="B640" s="1">
        <v>2504</v>
      </c>
      <c r="C640" t="s">
        <v>6</v>
      </c>
      <c r="D640" s="2">
        <v>42795</v>
      </c>
      <c r="E640">
        <v>6910.8017586946689</v>
      </c>
      <c r="F640">
        <f t="shared" si="9"/>
        <v>4.5527682749676003E-3</v>
      </c>
      <c r="G640">
        <v>1517934</v>
      </c>
      <c r="H640" s="5">
        <v>205873492</v>
      </c>
      <c r="I640">
        <v>1.2770200637060188E-2</v>
      </c>
      <c r="J640">
        <v>1.8790682062643914E-2</v>
      </c>
      <c r="K640">
        <v>-6.0204814255837256E-3</v>
      </c>
      <c r="L640">
        <v>2</v>
      </c>
      <c r="M640">
        <v>32</v>
      </c>
    </row>
    <row r="641" spans="1:13" x14ac:dyDescent="0.25">
      <c r="A641" t="s">
        <v>50</v>
      </c>
      <c r="B641" s="1">
        <v>2504</v>
      </c>
      <c r="C641" t="s">
        <v>7</v>
      </c>
      <c r="D641" s="2">
        <v>42795</v>
      </c>
      <c r="E641">
        <v>9369.372885027853</v>
      </c>
      <c r="F641">
        <f t="shared" si="9"/>
        <v>6.1724507686288423E-3</v>
      </c>
      <c r="G641">
        <v>1517934</v>
      </c>
      <c r="H641" s="5">
        <v>205873492</v>
      </c>
      <c r="I641">
        <v>1.2770200637060188E-2</v>
      </c>
      <c r="J641">
        <v>1.8790682062643914E-2</v>
      </c>
      <c r="K641">
        <v>-6.0204814255837256E-3</v>
      </c>
      <c r="L641">
        <v>2</v>
      </c>
      <c r="M641">
        <v>32</v>
      </c>
    </row>
    <row r="642" spans="1:13" x14ac:dyDescent="0.25">
      <c r="A642" t="s">
        <v>51</v>
      </c>
      <c r="B642" s="1">
        <v>2601</v>
      </c>
      <c r="C642" t="s">
        <v>6</v>
      </c>
      <c r="D642" s="2">
        <v>42795</v>
      </c>
      <c r="E642">
        <v>935.06439967580877</v>
      </c>
      <c r="F642">
        <f t="shared" si="9"/>
        <v>8.8363006108043861E-4</v>
      </c>
      <c r="G642">
        <v>1058208</v>
      </c>
      <c r="H642" s="5">
        <v>205873492</v>
      </c>
      <c r="I642">
        <v>2.3235899666790567E-3</v>
      </c>
      <c r="J642">
        <v>3.1411099284605337E-3</v>
      </c>
      <c r="K642">
        <v>-8.17519961781477E-4</v>
      </c>
      <c r="L642">
        <v>2</v>
      </c>
      <c r="M642">
        <v>32</v>
      </c>
    </row>
    <row r="643" spans="1:13" x14ac:dyDescent="0.25">
      <c r="A643" t="s">
        <v>51</v>
      </c>
      <c r="B643" s="1">
        <v>2601</v>
      </c>
      <c r="C643" t="s">
        <v>7</v>
      </c>
      <c r="D643" s="2">
        <v>42795</v>
      </c>
      <c r="E643">
        <v>1150.9196785781494</v>
      </c>
      <c r="F643">
        <f t="shared" ref="F643:F706" si="10">E643/G643</f>
        <v>1.0876119615218836E-3</v>
      </c>
      <c r="G643">
        <v>1058208</v>
      </c>
      <c r="H643" s="5">
        <v>205873492</v>
      </c>
      <c r="I643">
        <v>2.3235899666790567E-3</v>
      </c>
      <c r="J643">
        <v>3.1411099284605337E-3</v>
      </c>
      <c r="K643">
        <v>-8.17519961781477E-4</v>
      </c>
      <c r="L643">
        <v>2</v>
      </c>
      <c r="M643">
        <v>32</v>
      </c>
    </row>
    <row r="644" spans="1:13" x14ac:dyDescent="0.25">
      <c r="A644" t="s">
        <v>52</v>
      </c>
      <c r="B644" s="1">
        <v>2602</v>
      </c>
      <c r="C644" t="s">
        <v>6</v>
      </c>
      <c r="D644" s="2">
        <v>42795</v>
      </c>
      <c r="E644">
        <v>2241.4036679510714</v>
      </c>
      <c r="F644">
        <f t="shared" si="10"/>
        <v>3.4689509248886398E-3</v>
      </c>
      <c r="G644">
        <v>646133</v>
      </c>
      <c r="H644" s="5">
        <v>205873492</v>
      </c>
      <c r="I644">
        <v>7.4752265248406689E-3</v>
      </c>
      <c r="J644">
        <v>9.5301743705054117E-3</v>
      </c>
      <c r="K644">
        <v>-2.0549478456647428E-3</v>
      </c>
      <c r="L644">
        <v>2</v>
      </c>
      <c r="M644">
        <v>32</v>
      </c>
    </row>
    <row r="645" spans="1:13" x14ac:dyDescent="0.25">
      <c r="A645" t="s">
        <v>52</v>
      </c>
      <c r="B645" s="1">
        <v>2602</v>
      </c>
      <c r="C645" t="s">
        <v>7</v>
      </c>
      <c r="D645" s="2">
        <v>42795</v>
      </c>
      <c r="E645">
        <v>1286.5537965890978</v>
      </c>
      <c r="F645">
        <f t="shared" si="10"/>
        <v>1.9911593999828174E-3</v>
      </c>
      <c r="G645">
        <v>646133</v>
      </c>
      <c r="H645" s="5">
        <v>205873492</v>
      </c>
      <c r="I645">
        <v>7.4752265248406689E-3</v>
      </c>
      <c r="J645">
        <v>9.5301743705054117E-3</v>
      </c>
      <c r="K645">
        <v>-2.0549478456647428E-3</v>
      </c>
      <c r="L645">
        <v>2</v>
      </c>
      <c r="M645">
        <v>32</v>
      </c>
    </row>
    <row r="646" spans="1:13" x14ac:dyDescent="0.25">
      <c r="A646" t="s">
        <v>53</v>
      </c>
      <c r="B646" s="1">
        <v>2603</v>
      </c>
      <c r="C646" t="s">
        <v>6</v>
      </c>
      <c r="D646" s="2">
        <v>42795</v>
      </c>
      <c r="E646">
        <v>3931.143986181281</v>
      </c>
      <c r="F646">
        <f t="shared" si="10"/>
        <v>1.6553342196470495E-3</v>
      </c>
      <c r="G646">
        <v>2374834</v>
      </c>
      <c r="H646" s="5">
        <v>205873492</v>
      </c>
      <c r="I646">
        <v>4.5690081414194884E-3</v>
      </c>
      <c r="J646">
        <v>5.7018142988431693E-3</v>
      </c>
      <c r="K646">
        <v>-1.132806157423681E-3</v>
      </c>
      <c r="L646">
        <v>2</v>
      </c>
      <c r="M646">
        <v>32</v>
      </c>
    </row>
    <row r="647" spans="1:13" x14ac:dyDescent="0.25">
      <c r="A647" t="s">
        <v>53</v>
      </c>
      <c r="B647" s="1">
        <v>2603</v>
      </c>
      <c r="C647" t="s">
        <v>7</v>
      </c>
      <c r="D647" s="2">
        <v>42795</v>
      </c>
      <c r="E647">
        <v>4608.3674336347185</v>
      </c>
      <c r="F647">
        <f t="shared" si="10"/>
        <v>1.9405008660119902E-3</v>
      </c>
      <c r="G647">
        <v>2374834</v>
      </c>
      <c r="H647" s="5">
        <v>205873492</v>
      </c>
      <c r="I647">
        <v>4.5690081414194884E-3</v>
      </c>
      <c r="J647">
        <v>5.7018142988431693E-3</v>
      </c>
      <c r="K647">
        <v>-1.132806157423681E-3</v>
      </c>
      <c r="L647">
        <v>2</v>
      </c>
      <c r="M647">
        <v>32</v>
      </c>
    </row>
    <row r="648" spans="1:13" x14ac:dyDescent="0.25">
      <c r="A648" t="s">
        <v>54</v>
      </c>
      <c r="B648" s="1">
        <v>2604</v>
      </c>
      <c r="C648" t="s">
        <v>6</v>
      </c>
      <c r="D648" s="2">
        <v>42795</v>
      </c>
      <c r="E648">
        <v>-380.26757740327866</v>
      </c>
      <c r="F648">
        <f t="shared" si="10"/>
        <v>-2.7402110164237783E-4</v>
      </c>
      <c r="G648">
        <v>1387731</v>
      </c>
      <c r="H648" s="5">
        <v>205873492</v>
      </c>
      <c r="I648">
        <v>-3.1716436311637021E-3</v>
      </c>
      <c r="J648">
        <v>1.9906761387730548E-2</v>
      </c>
      <c r="K648">
        <v>-2.307840501889425E-2</v>
      </c>
      <c r="L648">
        <v>2</v>
      </c>
      <c r="M648">
        <v>32</v>
      </c>
    </row>
    <row r="649" spans="1:13" x14ac:dyDescent="0.25">
      <c r="A649" t="s">
        <v>54</v>
      </c>
      <c r="B649" s="1">
        <v>2604</v>
      </c>
      <c r="C649" t="s">
        <v>7</v>
      </c>
      <c r="D649" s="2">
        <v>42795</v>
      </c>
      <c r="E649">
        <v>8640.7923361252542</v>
      </c>
      <c r="F649">
        <f t="shared" si="10"/>
        <v>6.2265614417529435E-3</v>
      </c>
      <c r="G649">
        <v>1387731</v>
      </c>
      <c r="H649" s="5">
        <v>205873492</v>
      </c>
      <c r="I649">
        <v>-3.1716436311637021E-3</v>
      </c>
      <c r="J649">
        <v>1.9906761387730548E-2</v>
      </c>
      <c r="K649">
        <v>-2.307840501889425E-2</v>
      </c>
      <c r="L649">
        <v>2</v>
      </c>
      <c r="M649">
        <v>32</v>
      </c>
    </row>
    <row r="650" spans="1:13" x14ac:dyDescent="0.25">
      <c r="A650" t="s">
        <v>55</v>
      </c>
      <c r="B650" s="1">
        <v>2605</v>
      </c>
      <c r="C650" t="s">
        <v>6</v>
      </c>
      <c r="D650" s="2">
        <v>42795</v>
      </c>
      <c r="E650">
        <v>19874.724482224039</v>
      </c>
      <c r="F650">
        <f t="shared" si="10"/>
        <v>5.0399587369939465E-3</v>
      </c>
      <c r="G650">
        <v>3943430</v>
      </c>
      <c r="H650" s="5">
        <v>205873492</v>
      </c>
      <c r="I650">
        <v>1.3939116566532579E-2</v>
      </c>
      <c r="J650">
        <v>2.0579593033385735E-2</v>
      </c>
      <c r="K650">
        <v>-6.6404764668531562E-3</v>
      </c>
      <c r="L650">
        <v>2</v>
      </c>
      <c r="M650">
        <v>32</v>
      </c>
    </row>
    <row r="651" spans="1:13" x14ac:dyDescent="0.25">
      <c r="A651" t="s">
        <v>55</v>
      </c>
      <c r="B651" s="1">
        <v>2605</v>
      </c>
      <c r="C651" t="s">
        <v>7</v>
      </c>
      <c r="D651" s="2">
        <v>42795</v>
      </c>
      <c r="E651">
        <v>28015.397145954339</v>
      </c>
      <c r="F651">
        <f t="shared" si="10"/>
        <v>7.1043221626742046E-3</v>
      </c>
      <c r="G651">
        <v>3943430</v>
      </c>
      <c r="H651" s="5">
        <v>205873492</v>
      </c>
      <c r="I651">
        <v>1.3939116566532579E-2</v>
      </c>
      <c r="J651">
        <v>2.0579593033385735E-2</v>
      </c>
      <c r="K651">
        <v>-6.6404764668531562E-3</v>
      </c>
      <c r="L651">
        <v>2</v>
      </c>
      <c r="M651">
        <v>32</v>
      </c>
    </row>
    <row r="652" spans="1:13" x14ac:dyDescent="0.25">
      <c r="A652" t="s">
        <v>56</v>
      </c>
      <c r="B652" s="1">
        <v>2701</v>
      </c>
      <c r="C652" t="s">
        <v>6</v>
      </c>
      <c r="D652" s="2">
        <v>42795</v>
      </c>
      <c r="E652">
        <v>254.6562270132552</v>
      </c>
      <c r="F652">
        <f t="shared" si="10"/>
        <v>5.563167706087881E-4</v>
      </c>
      <c r="G652">
        <v>457754</v>
      </c>
      <c r="H652" s="5">
        <v>205873492</v>
      </c>
      <c r="I652">
        <v>1.5461897566547028E-3</v>
      </c>
      <c r="J652">
        <v>1.8920337228830559E-3</v>
      </c>
      <c r="K652">
        <v>-3.4584396622835316E-4</v>
      </c>
      <c r="L652">
        <v>2</v>
      </c>
      <c r="M652">
        <v>32</v>
      </c>
    </row>
    <row r="653" spans="1:13" x14ac:dyDescent="0.25">
      <c r="A653" t="s">
        <v>56</v>
      </c>
      <c r="B653" s="1">
        <v>2701</v>
      </c>
      <c r="C653" t="s">
        <v>7</v>
      </c>
      <c r="D653" s="2">
        <v>42795</v>
      </c>
      <c r="E653">
        <v>313.25035687121181</v>
      </c>
      <c r="F653">
        <f t="shared" si="10"/>
        <v>6.8432030494809833E-4</v>
      </c>
      <c r="G653">
        <v>457754</v>
      </c>
      <c r="H653" s="5">
        <v>205873492</v>
      </c>
      <c r="I653">
        <v>1.5461897566547028E-3</v>
      </c>
      <c r="J653">
        <v>1.8920337228830559E-3</v>
      </c>
      <c r="K653">
        <v>-3.4584396622835316E-4</v>
      </c>
      <c r="L653">
        <v>2</v>
      </c>
      <c r="M653">
        <v>32</v>
      </c>
    </row>
    <row r="654" spans="1:13" x14ac:dyDescent="0.25">
      <c r="A654" t="s">
        <v>57</v>
      </c>
      <c r="B654" s="1">
        <v>2702</v>
      </c>
      <c r="C654" t="s">
        <v>6</v>
      </c>
      <c r="D654" s="2">
        <v>42795</v>
      </c>
      <c r="E654">
        <v>961.09453690706448</v>
      </c>
      <c r="F654">
        <f t="shared" si="10"/>
        <v>1.4458746032616453E-3</v>
      </c>
      <c r="G654">
        <v>664715</v>
      </c>
      <c r="H654" s="5">
        <v>205873492</v>
      </c>
      <c r="I654">
        <v>3.8509200709308323E-3</v>
      </c>
      <c r="J654">
        <v>3.7301369130955117E-3</v>
      </c>
      <c r="K654">
        <v>1.2078315783532051E-4</v>
      </c>
      <c r="L654">
        <v>2</v>
      </c>
      <c r="M654">
        <v>32</v>
      </c>
    </row>
    <row r="655" spans="1:13" x14ac:dyDescent="0.25">
      <c r="A655" t="s">
        <v>57</v>
      </c>
      <c r="B655" s="1">
        <v>2702</v>
      </c>
      <c r="C655" t="s">
        <v>7</v>
      </c>
      <c r="D655" s="2">
        <v>42795</v>
      </c>
      <c r="E655">
        <v>862.33032364183236</v>
      </c>
      <c r="F655">
        <f t="shared" si="10"/>
        <v>1.2972933116325528E-3</v>
      </c>
      <c r="G655">
        <v>664715</v>
      </c>
      <c r="H655" s="5">
        <v>205873492</v>
      </c>
      <c r="I655">
        <v>3.8509200709308323E-3</v>
      </c>
      <c r="J655">
        <v>3.7301369130955117E-3</v>
      </c>
      <c r="K655">
        <v>1.2078315783532051E-4</v>
      </c>
      <c r="L655">
        <v>2</v>
      </c>
      <c r="M655">
        <v>32</v>
      </c>
    </row>
    <row r="656" spans="1:13" x14ac:dyDescent="0.25">
      <c r="A656" t="s">
        <v>58</v>
      </c>
      <c r="B656" s="1">
        <v>2703</v>
      </c>
      <c r="C656" t="s">
        <v>6</v>
      </c>
      <c r="D656" s="2">
        <v>42795</v>
      </c>
      <c r="E656">
        <v>170.60393184902387</v>
      </c>
      <c r="F656">
        <f t="shared" si="10"/>
        <v>7.6281864314871339E-5</v>
      </c>
      <c r="G656">
        <v>2236494</v>
      </c>
      <c r="H656" s="5">
        <v>205873492</v>
      </c>
      <c r="I656">
        <v>-1.0476684120105197E-3</v>
      </c>
      <c r="J656">
        <v>2.1083859774020663E-2</v>
      </c>
      <c r="K656">
        <v>-2.2131528186031185E-2</v>
      </c>
      <c r="L656">
        <v>2</v>
      </c>
      <c r="M656">
        <v>32</v>
      </c>
    </row>
    <row r="657" spans="1:13" x14ac:dyDescent="0.25">
      <c r="A657" t="s">
        <v>58</v>
      </c>
      <c r="B657" s="1">
        <v>2703</v>
      </c>
      <c r="C657" t="s">
        <v>7</v>
      </c>
      <c r="D657" s="2">
        <v>42795</v>
      </c>
      <c r="E657">
        <v>17499.961328291396</v>
      </c>
      <c r="F657">
        <f t="shared" si="10"/>
        <v>7.8247298353098186E-3</v>
      </c>
      <c r="G657">
        <v>2236494</v>
      </c>
      <c r="H657" s="5">
        <v>205873492</v>
      </c>
      <c r="I657">
        <v>-1.0476684120105197E-3</v>
      </c>
      <c r="J657">
        <v>2.1083859774020663E-2</v>
      </c>
      <c r="K657">
        <v>-2.2131528186031185E-2</v>
      </c>
      <c r="L657">
        <v>2</v>
      </c>
      <c r="M657">
        <v>32</v>
      </c>
    </row>
    <row r="658" spans="1:13" x14ac:dyDescent="0.25">
      <c r="A658" t="s">
        <v>59</v>
      </c>
      <c r="B658" s="1">
        <v>2801</v>
      </c>
      <c r="C658" t="s">
        <v>6</v>
      </c>
      <c r="D658" s="2">
        <v>42795</v>
      </c>
      <c r="E658">
        <v>195.57754345585911</v>
      </c>
      <c r="F658">
        <f t="shared" si="10"/>
        <v>7.9855273648351112E-4</v>
      </c>
      <c r="G658">
        <v>244915</v>
      </c>
      <c r="H658" s="5">
        <v>205873492</v>
      </c>
      <c r="I658">
        <v>2.3274162866808289E-3</v>
      </c>
      <c r="J658">
        <v>2.7636581935010091E-3</v>
      </c>
      <c r="K658">
        <v>-4.3624190682018012E-4</v>
      </c>
      <c r="L658">
        <v>2</v>
      </c>
      <c r="M658">
        <v>32</v>
      </c>
    </row>
    <row r="659" spans="1:13" x14ac:dyDescent="0.25">
      <c r="A659" t="s">
        <v>59</v>
      </c>
      <c r="B659" s="1">
        <v>2801</v>
      </c>
      <c r="C659" t="s">
        <v>7</v>
      </c>
      <c r="D659" s="2">
        <v>42795</v>
      </c>
      <c r="E659">
        <v>237.33112187496684</v>
      </c>
      <c r="F659">
        <f t="shared" si="10"/>
        <v>9.6903465232822347E-4</v>
      </c>
      <c r="G659">
        <v>244915</v>
      </c>
      <c r="H659" s="5">
        <v>205873492</v>
      </c>
      <c r="I659">
        <v>2.3274162866808289E-3</v>
      </c>
      <c r="J659">
        <v>2.7636581935010091E-3</v>
      </c>
      <c r="K659">
        <v>-4.3624190682018012E-4</v>
      </c>
      <c r="L659">
        <v>2</v>
      </c>
      <c r="M659">
        <v>32</v>
      </c>
    </row>
    <row r="660" spans="1:13" x14ac:dyDescent="0.25">
      <c r="A660" t="s">
        <v>60</v>
      </c>
      <c r="B660" s="1">
        <v>2802</v>
      </c>
      <c r="C660" t="s">
        <v>6</v>
      </c>
      <c r="D660" s="2">
        <v>42795</v>
      </c>
      <c r="E660">
        <v>777.98337253131535</v>
      </c>
      <c r="F660">
        <f t="shared" si="10"/>
        <v>1.6239959347701524E-3</v>
      </c>
      <c r="G660">
        <v>479055</v>
      </c>
      <c r="H660" s="5">
        <v>205873492</v>
      </c>
      <c r="I660">
        <v>4.3682182580940324E-3</v>
      </c>
      <c r="J660">
        <v>6.7962184014617854E-3</v>
      </c>
      <c r="K660">
        <v>-2.428000143367753E-3</v>
      </c>
      <c r="L660">
        <v>2</v>
      </c>
      <c r="M660">
        <v>32</v>
      </c>
    </row>
    <row r="661" spans="1:13" x14ac:dyDescent="0.25">
      <c r="A661" t="s">
        <v>60</v>
      </c>
      <c r="B661" s="1">
        <v>2802</v>
      </c>
      <c r="C661" t="s">
        <v>7</v>
      </c>
      <c r="D661" s="2">
        <v>42795</v>
      </c>
      <c r="E661">
        <v>1188.8228356239706</v>
      </c>
      <c r="F661">
        <f t="shared" si="10"/>
        <v>2.4815998906680247E-3</v>
      </c>
      <c r="G661">
        <v>479055</v>
      </c>
      <c r="H661" s="5">
        <v>205873492</v>
      </c>
      <c r="I661">
        <v>4.3682182580940324E-3</v>
      </c>
      <c r="J661">
        <v>6.7962184014617854E-3</v>
      </c>
      <c r="K661">
        <v>-2.428000143367753E-3</v>
      </c>
      <c r="L661">
        <v>2</v>
      </c>
      <c r="M661">
        <v>32</v>
      </c>
    </row>
    <row r="662" spans="1:13" x14ac:dyDescent="0.25">
      <c r="A662" t="s">
        <v>61</v>
      </c>
      <c r="B662" s="1">
        <v>2803</v>
      </c>
      <c r="C662" t="s">
        <v>6</v>
      </c>
      <c r="D662" s="2">
        <v>42795</v>
      </c>
      <c r="E662">
        <v>6430.2051406084911</v>
      </c>
      <c r="F662">
        <f t="shared" si="10"/>
        <v>4.1705588309631676E-3</v>
      </c>
      <c r="G662">
        <v>1541809</v>
      </c>
      <c r="H662" s="5">
        <v>205873492</v>
      </c>
      <c r="I662">
        <v>1.1037143599458095E-2</v>
      </c>
      <c r="J662">
        <v>1.4371097358209631E-2</v>
      </c>
      <c r="K662">
        <v>-3.3339537587515362E-3</v>
      </c>
      <c r="L662">
        <v>2</v>
      </c>
      <c r="M662">
        <v>32</v>
      </c>
    </row>
    <row r="663" spans="1:13" x14ac:dyDescent="0.25">
      <c r="A663" t="s">
        <v>61</v>
      </c>
      <c r="B663" s="1">
        <v>2803</v>
      </c>
      <c r="C663" t="s">
        <v>7</v>
      </c>
      <c r="D663" s="2">
        <v>42795</v>
      </c>
      <c r="E663">
        <v>7925.0140908141429</v>
      </c>
      <c r="F663">
        <f t="shared" si="10"/>
        <v>5.1400751265650562E-3</v>
      </c>
      <c r="G663">
        <v>1541809</v>
      </c>
      <c r="H663" s="5">
        <v>205873492</v>
      </c>
      <c r="I663">
        <v>1.1037143599458095E-2</v>
      </c>
      <c r="J663">
        <v>1.4371097358209631E-2</v>
      </c>
      <c r="K663">
        <v>-3.3339537587515362E-3</v>
      </c>
      <c r="L663">
        <v>2</v>
      </c>
      <c r="M663">
        <v>32</v>
      </c>
    </row>
    <row r="664" spans="1:13" x14ac:dyDescent="0.25">
      <c r="A664" t="s">
        <v>62</v>
      </c>
      <c r="B664" s="1">
        <v>2901</v>
      </c>
      <c r="C664" t="s">
        <v>6</v>
      </c>
      <c r="D664" s="2">
        <v>42795</v>
      </c>
      <c r="E664">
        <v>3933.4481977401388</v>
      </c>
      <c r="F664">
        <f t="shared" si="10"/>
        <v>6.0455527257834863E-3</v>
      </c>
      <c r="G664">
        <v>650635</v>
      </c>
      <c r="H664" s="5">
        <v>205873492</v>
      </c>
      <c r="I664">
        <v>1.6941879547542265E-2</v>
      </c>
      <c r="J664">
        <v>1.448665042464633E-2</v>
      </c>
      <c r="K664">
        <v>2.4552291228959345E-3</v>
      </c>
      <c r="L664">
        <v>2</v>
      </c>
      <c r="M664">
        <v>32</v>
      </c>
    </row>
    <row r="665" spans="1:13" x14ac:dyDescent="0.25">
      <c r="A665" t="s">
        <v>62</v>
      </c>
      <c r="B665" s="1">
        <v>2901</v>
      </c>
      <c r="C665" t="s">
        <v>7</v>
      </c>
      <c r="D665" s="2">
        <v>42795</v>
      </c>
      <c r="E665">
        <v>3567.5566645548229</v>
      </c>
      <c r="F665">
        <f t="shared" si="10"/>
        <v>5.4831920578432194E-3</v>
      </c>
      <c r="G665">
        <v>650635</v>
      </c>
      <c r="H665" s="5">
        <v>205873492</v>
      </c>
      <c r="I665">
        <v>1.6941879547542265E-2</v>
      </c>
      <c r="J665">
        <v>1.448665042464633E-2</v>
      </c>
      <c r="K665">
        <v>2.4552291228959345E-3</v>
      </c>
      <c r="L665">
        <v>2</v>
      </c>
      <c r="M665">
        <v>32</v>
      </c>
    </row>
    <row r="666" spans="1:13" x14ac:dyDescent="0.25">
      <c r="A666" t="s">
        <v>63</v>
      </c>
      <c r="B666" s="1">
        <v>2902</v>
      </c>
      <c r="C666" t="s">
        <v>6</v>
      </c>
      <c r="D666" s="2">
        <v>42795</v>
      </c>
      <c r="E666">
        <v>2630.4476847387505</v>
      </c>
      <c r="F666">
        <f t="shared" si="10"/>
        <v>2.483606909803527E-3</v>
      </c>
      <c r="G666">
        <v>1059124</v>
      </c>
      <c r="H666" s="5">
        <v>205873492</v>
      </c>
      <c r="I666">
        <v>5.5658015709952923E-3</v>
      </c>
      <c r="J666">
        <v>4.4150258485629269E-3</v>
      </c>
      <c r="K666">
        <v>1.1507757224323654E-3</v>
      </c>
      <c r="L666">
        <v>2</v>
      </c>
      <c r="M666">
        <v>32</v>
      </c>
    </row>
    <row r="667" spans="1:13" x14ac:dyDescent="0.25">
      <c r="A667" t="s">
        <v>63</v>
      </c>
      <c r="B667" s="1">
        <v>2902</v>
      </c>
      <c r="C667" t="s">
        <v>7</v>
      </c>
      <c r="D667" s="2">
        <v>42795</v>
      </c>
      <c r="E667">
        <v>1293.6411101011895</v>
      </c>
      <c r="F667">
        <f t="shared" si="10"/>
        <v>1.2214255461128155E-3</v>
      </c>
      <c r="G667">
        <v>1059124</v>
      </c>
      <c r="H667" s="5">
        <v>205873492</v>
      </c>
      <c r="I667">
        <v>5.5658015709952923E-3</v>
      </c>
      <c r="J667">
        <v>4.4150258485629269E-3</v>
      </c>
      <c r="K667">
        <v>1.1507757224323654E-3</v>
      </c>
      <c r="L667">
        <v>2</v>
      </c>
      <c r="M667">
        <v>32</v>
      </c>
    </row>
    <row r="668" spans="1:13" x14ac:dyDescent="0.25">
      <c r="A668" t="s">
        <v>64</v>
      </c>
      <c r="B668" s="1">
        <v>2903</v>
      </c>
      <c r="C668" t="s">
        <v>6</v>
      </c>
      <c r="D668" s="2">
        <v>42795</v>
      </c>
      <c r="E668">
        <v>5491.6360189055167</v>
      </c>
      <c r="F668">
        <f t="shared" si="10"/>
        <v>2.3428831142553396E-3</v>
      </c>
      <c r="G668">
        <v>2343965</v>
      </c>
      <c r="H668" s="5">
        <v>205873492</v>
      </c>
      <c r="I668">
        <v>6.3837570880648561E-3</v>
      </c>
      <c r="J668">
        <v>7.0504103362846043E-3</v>
      </c>
      <c r="K668">
        <v>-6.6665324821974827E-4</v>
      </c>
      <c r="L668">
        <v>2</v>
      </c>
      <c r="M668">
        <v>32</v>
      </c>
    </row>
    <row r="669" spans="1:13" x14ac:dyDescent="0.25">
      <c r="A669" t="s">
        <v>64</v>
      </c>
      <c r="B669" s="1">
        <v>2903</v>
      </c>
      <c r="C669" t="s">
        <v>7</v>
      </c>
      <c r="D669" s="2">
        <v>42795</v>
      </c>
      <c r="E669">
        <v>5727.6879230003042</v>
      </c>
      <c r="F669">
        <f t="shared" si="10"/>
        <v>2.4435893552166113E-3</v>
      </c>
      <c r="G669">
        <v>2343965</v>
      </c>
      <c r="H669" s="5">
        <v>205873492</v>
      </c>
      <c r="I669">
        <v>6.3837570880648561E-3</v>
      </c>
      <c r="J669">
        <v>7.0504103362846043E-3</v>
      </c>
      <c r="K669">
        <v>-6.6665324821974827E-4</v>
      </c>
      <c r="L669">
        <v>2</v>
      </c>
      <c r="M669">
        <v>32</v>
      </c>
    </row>
    <row r="670" spans="1:13" x14ac:dyDescent="0.25">
      <c r="A670" t="s">
        <v>65</v>
      </c>
      <c r="B670" s="1">
        <v>2904</v>
      </c>
      <c r="C670" t="s">
        <v>6</v>
      </c>
      <c r="D670" s="2">
        <v>42795</v>
      </c>
      <c r="E670">
        <v>1987.3328298110594</v>
      </c>
      <c r="F670">
        <f t="shared" si="10"/>
        <v>1.1870513194616691E-3</v>
      </c>
      <c r="G670">
        <v>1674176</v>
      </c>
      <c r="H670" s="5">
        <v>205873492</v>
      </c>
      <c r="I670">
        <v>3.2661454329985348E-3</v>
      </c>
      <c r="J670">
        <v>2.9910789635676045E-3</v>
      </c>
      <c r="K670">
        <v>2.7506646943093035E-4</v>
      </c>
      <c r="L670">
        <v>2</v>
      </c>
      <c r="M670">
        <v>32</v>
      </c>
    </row>
    <row r="671" spans="1:13" x14ac:dyDescent="0.25">
      <c r="A671" t="s">
        <v>65</v>
      </c>
      <c r="B671" s="1">
        <v>2904</v>
      </c>
      <c r="C671" t="s">
        <v>7</v>
      </c>
      <c r="D671" s="2">
        <v>42795</v>
      </c>
      <c r="E671">
        <v>1765.5906758598603</v>
      </c>
      <c r="F671">
        <f t="shared" si="10"/>
        <v>1.0546027871979173E-3</v>
      </c>
      <c r="G671">
        <v>1674176</v>
      </c>
      <c r="H671" s="5">
        <v>205873492</v>
      </c>
      <c r="I671">
        <v>3.2661454329985348E-3</v>
      </c>
      <c r="J671">
        <v>2.9910789635676045E-3</v>
      </c>
      <c r="K671">
        <v>2.7506646943093035E-4</v>
      </c>
      <c r="L671">
        <v>2</v>
      </c>
      <c r="M671">
        <v>32</v>
      </c>
    </row>
    <row r="672" spans="1:13" x14ac:dyDescent="0.25">
      <c r="A672" t="s">
        <v>66</v>
      </c>
      <c r="B672" s="1">
        <v>2905</v>
      </c>
      <c r="C672" t="s">
        <v>6</v>
      </c>
      <c r="D672" s="2">
        <v>42795</v>
      </c>
      <c r="E672">
        <v>26687.278415270477</v>
      </c>
      <c r="F672">
        <f t="shared" si="10"/>
        <v>5.7058992946691922E-3</v>
      </c>
      <c r="G672">
        <v>4677138</v>
      </c>
      <c r="H672" s="5">
        <v>205873492</v>
      </c>
      <c r="I672">
        <v>1.5916099609346014E-2</v>
      </c>
      <c r="J672">
        <v>1.8723191228630351E-2</v>
      </c>
      <c r="K672">
        <v>-2.8070916192843368E-3</v>
      </c>
      <c r="L672">
        <v>2</v>
      </c>
      <c r="M672">
        <v>32</v>
      </c>
    </row>
    <row r="673" spans="1:13" x14ac:dyDescent="0.25">
      <c r="A673" t="s">
        <v>66</v>
      </c>
      <c r="B673" s="1">
        <v>2905</v>
      </c>
      <c r="C673" t="s">
        <v>7</v>
      </c>
      <c r="D673" s="2">
        <v>42795</v>
      </c>
      <c r="E673">
        <v>30845.920185093506</v>
      </c>
      <c r="F673">
        <f t="shared" si="10"/>
        <v>6.5950417082184676E-3</v>
      </c>
      <c r="G673">
        <v>4677138</v>
      </c>
      <c r="H673" s="5">
        <v>205873492</v>
      </c>
      <c r="I673">
        <v>1.5916099609346014E-2</v>
      </c>
      <c r="J673">
        <v>1.8723191228630351E-2</v>
      </c>
      <c r="K673">
        <v>-2.8070916192843368E-3</v>
      </c>
      <c r="L673">
        <v>2</v>
      </c>
      <c r="M673">
        <v>32</v>
      </c>
    </row>
    <row r="674" spans="1:13" x14ac:dyDescent="0.25">
      <c r="A674" t="s">
        <v>67</v>
      </c>
      <c r="B674" s="1">
        <v>2906</v>
      </c>
      <c r="C674" t="s">
        <v>6</v>
      </c>
      <c r="D674" s="2">
        <v>42795</v>
      </c>
      <c r="E674">
        <v>4630.0409605379073</v>
      </c>
      <c r="F674">
        <f t="shared" si="10"/>
        <v>1.7543044341216799E-3</v>
      </c>
      <c r="G674">
        <v>2639246</v>
      </c>
      <c r="H674" s="5">
        <v>205873492</v>
      </c>
      <c r="I674">
        <v>4.7122323703884276E-3</v>
      </c>
      <c r="J674">
        <v>4.9148877369407365E-3</v>
      </c>
      <c r="K674">
        <v>-2.0265536655230884E-4</v>
      </c>
      <c r="L674">
        <v>2</v>
      </c>
      <c r="M674">
        <v>32</v>
      </c>
    </row>
    <row r="675" spans="1:13" x14ac:dyDescent="0.25">
      <c r="A675" t="s">
        <v>67</v>
      </c>
      <c r="B675" s="1">
        <v>2906</v>
      </c>
      <c r="C675" t="s">
        <v>7</v>
      </c>
      <c r="D675" s="2">
        <v>42795</v>
      </c>
      <c r="E675">
        <v>4580.6705931276738</v>
      </c>
      <c r="F675">
        <f t="shared" si="10"/>
        <v>1.7355981947600465E-3</v>
      </c>
      <c r="G675">
        <v>2639246</v>
      </c>
      <c r="H675" s="5">
        <v>205873492</v>
      </c>
      <c r="I675">
        <v>4.7122323703884276E-3</v>
      </c>
      <c r="J675">
        <v>4.9148877369407365E-3</v>
      </c>
      <c r="K675">
        <v>-2.0265536655230884E-4</v>
      </c>
      <c r="L675">
        <v>2</v>
      </c>
      <c r="M675">
        <v>32</v>
      </c>
    </row>
    <row r="676" spans="1:13" x14ac:dyDescent="0.25">
      <c r="A676" t="s">
        <v>68</v>
      </c>
      <c r="B676" s="1">
        <v>2907</v>
      </c>
      <c r="C676" t="s">
        <v>6</v>
      </c>
      <c r="D676" s="2">
        <v>42795</v>
      </c>
      <c r="E676">
        <v>7375.0749009394749</v>
      </c>
      <c r="F676">
        <f t="shared" si="10"/>
        <v>3.4260668784408858E-3</v>
      </c>
      <c r="G676">
        <v>2152636</v>
      </c>
      <c r="H676" s="5">
        <v>205873492</v>
      </c>
      <c r="I676">
        <v>9.3746420373927043E-3</v>
      </c>
      <c r="J676">
        <v>9.6640339982208921E-3</v>
      </c>
      <c r="K676">
        <v>-2.893919608281878E-4</v>
      </c>
      <c r="L676">
        <v>2</v>
      </c>
      <c r="M676">
        <v>32</v>
      </c>
    </row>
    <row r="677" spans="1:13" x14ac:dyDescent="0.25">
      <c r="A677" t="s">
        <v>68</v>
      </c>
      <c r="B677" s="1">
        <v>2907</v>
      </c>
      <c r="C677" t="s">
        <v>7</v>
      </c>
      <c r="D677" s="2">
        <v>42795</v>
      </c>
      <c r="E677">
        <v>7509.7651544845648</v>
      </c>
      <c r="F677">
        <f t="shared" si="10"/>
        <v>3.4886367943695847E-3</v>
      </c>
      <c r="G677">
        <v>2152636</v>
      </c>
      <c r="H677" s="5">
        <v>205873492</v>
      </c>
      <c r="I677">
        <v>9.3746420373927043E-3</v>
      </c>
      <c r="J677">
        <v>9.6640339982208921E-3</v>
      </c>
      <c r="K677">
        <v>-2.893919608281878E-4</v>
      </c>
      <c r="L677">
        <v>2</v>
      </c>
      <c r="M677">
        <v>32</v>
      </c>
    </row>
    <row r="678" spans="1:13" x14ac:dyDescent="0.25">
      <c r="A678" t="s">
        <v>69</v>
      </c>
      <c r="B678" s="1">
        <v>3101</v>
      </c>
      <c r="C678" t="s">
        <v>6</v>
      </c>
      <c r="D678" s="2">
        <v>42795</v>
      </c>
      <c r="E678">
        <v>3058.6206488329194</v>
      </c>
      <c r="F678">
        <f t="shared" si="10"/>
        <v>7.7905402828602633E-3</v>
      </c>
      <c r="G678">
        <v>392607</v>
      </c>
      <c r="H678" s="5">
        <v>205873492</v>
      </c>
      <c r="I678">
        <v>2.1476962257941622E-2</v>
      </c>
      <c r="J678">
        <v>2.1328080739768201E-2</v>
      </c>
      <c r="K678">
        <v>1.4888151817342085E-4</v>
      </c>
      <c r="L678">
        <v>3</v>
      </c>
      <c r="M678">
        <v>23</v>
      </c>
    </row>
    <row r="679" spans="1:13" x14ac:dyDescent="0.25">
      <c r="A679" t="s">
        <v>69</v>
      </c>
      <c r="B679" s="1">
        <v>3101</v>
      </c>
      <c r="C679" t="s">
        <v>7</v>
      </c>
      <c r="D679" s="2">
        <v>42795</v>
      </c>
      <c r="E679">
        <v>2769.6648777489418</v>
      </c>
      <c r="F679">
        <f t="shared" si="10"/>
        <v>7.0545478754809304E-3</v>
      </c>
      <c r="G679">
        <v>392607</v>
      </c>
      <c r="H679" s="5">
        <v>205873492</v>
      </c>
      <c r="I679">
        <v>2.1476962257941622E-2</v>
      </c>
      <c r="J679">
        <v>2.1328080739768201E-2</v>
      </c>
      <c r="K679">
        <v>1.4888151817342085E-4</v>
      </c>
      <c r="L679">
        <v>3</v>
      </c>
      <c r="M679">
        <v>23</v>
      </c>
    </row>
    <row r="680" spans="1:13" x14ac:dyDescent="0.25">
      <c r="A680" t="s">
        <v>70</v>
      </c>
      <c r="B680" s="1">
        <v>3102</v>
      </c>
      <c r="C680" t="s">
        <v>6</v>
      </c>
      <c r="D680" s="2">
        <v>42795</v>
      </c>
      <c r="E680">
        <v>5329.4371223987455</v>
      </c>
      <c r="F680">
        <f t="shared" si="10"/>
        <v>3.1068062112366017E-3</v>
      </c>
      <c r="G680">
        <v>1715407</v>
      </c>
      <c r="H680" s="5">
        <v>205873492</v>
      </c>
      <c r="I680">
        <v>8.3441618330285447E-3</v>
      </c>
      <c r="J680">
        <v>9.1613183618225076E-3</v>
      </c>
      <c r="K680">
        <v>-8.1715652879396292E-4</v>
      </c>
      <c r="L680">
        <v>3</v>
      </c>
      <c r="M680">
        <v>23</v>
      </c>
    </row>
    <row r="681" spans="1:13" x14ac:dyDescent="0.25">
      <c r="A681" t="s">
        <v>70</v>
      </c>
      <c r="B681" s="1">
        <v>3102</v>
      </c>
      <c r="C681" t="s">
        <v>7</v>
      </c>
      <c r="D681" s="2">
        <v>42795</v>
      </c>
      <c r="E681">
        <v>5594.6177461378375</v>
      </c>
      <c r="F681">
        <f t="shared" si="10"/>
        <v>3.2613937952554917E-3</v>
      </c>
      <c r="G681">
        <v>1715407</v>
      </c>
      <c r="H681" s="5">
        <v>205873492</v>
      </c>
      <c r="I681">
        <v>8.3441618330285447E-3</v>
      </c>
      <c r="J681">
        <v>9.1613183618225076E-3</v>
      </c>
      <c r="K681">
        <v>-8.1715652879396292E-4</v>
      </c>
      <c r="L681">
        <v>3</v>
      </c>
      <c r="M681">
        <v>23</v>
      </c>
    </row>
    <row r="682" spans="1:13" x14ac:dyDescent="0.25">
      <c r="A682" t="s">
        <v>71</v>
      </c>
      <c r="B682" s="1">
        <v>3103</v>
      </c>
      <c r="C682" t="s">
        <v>6</v>
      </c>
      <c r="D682" s="2">
        <v>42795</v>
      </c>
      <c r="E682">
        <v>1393.3786879023285</v>
      </c>
      <c r="F682">
        <f t="shared" si="10"/>
        <v>1.9053083735609171E-3</v>
      </c>
      <c r="G682">
        <v>731314</v>
      </c>
      <c r="H682" s="5">
        <v>205873492</v>
      </c>
      <c r="I682">
        <v>4.6847397865452112E-3</v>
      </c>
      <c r="J682">
        <v>4.631210686056225E-3</v>
      </c>
      <c r="K682">
        <v>5.3529100488986132E-5</v>
      </c>
      <c r="L682">
        <v>3</v>
      </c>
      <c r="M682">
        <v>23</v>
      </c>
    </row>
    <row r="683" spans="1:13" x14ac:dyDescent="0.25">
      <c r="A683" t="s">
        <v>71</v>
      </c>
      <c r="B683" s="1">
        <v>3103</v>
      </c>
      <c r="C683" t="s">
        <v>7</v>
      </c>
      <c r="D683" s="2">
        <v>42795</v>
      </c>
      <c r="E683">
        <v>1162.0412375132089</v>
      </c>
      <c r="F683">
        <f t="shared" si="10"/>
        <v>1.5889771527869136E-3</v>
      </c>
      <c r="G683">
        <v>731314</v>
      </c>
      <c r="H683" s="5">
        <v>205873492</v>
      </c>
      <c r="I683">
        <v>4.6847397865452112E-3</v>
      </c>
      <c r="J683">
        <v>4.631210686056225E-3</v>
      </c>
      <c r="K683">
        <v>5.3529100488986132E-5</v>
      </c>
      <c r="L683">
        <v>3</v>
      </c>
      <c r="M683">
        <v>23</v>
      </c>
    </row>
    <row r="684" spans="1:13" x14ac:dyDescent="0.25">
      <c r="A684" t="s">
        <v>72</v>
      </c>
      <c r="B684" s="1">
        <v>3104</v>
      </c>
      <c r="C684" t="s">
        <v>6</v>
      </c>
      <c r="D684" s="2">
        <v>42795</v>
      </c>
      <c r="E684">
        <v>1142.6016258100133</v>
      </c>
      <c r="F684">
        <f t="shared" si="10"/>
        <v>2.8563755276262899E-3</v>
      </c>
      <c r="G684">
        <v>400018</v>
      </c>
      <c r="H684" s="5">
        <v>205873492</v>
      </c>
      <c r="I684">
        <v>7.6241006833604047E-3</v>
      </c>
      <c r="J684">
        <v>9.1080420139459974E-3</v>
      </c>
      <c r="K684">
        <v>-1.4839413305855927E-3</v>
      </c>
      <c r="L684">
        <v>3</v>
      </c>
      <c r="M684">
        <v>23</v>
      </c>
    </row>
    <row r="685" spans="1:13" x14ac:dyDescent="0.25">
      <c r="A685" t="s">
        <v>72</v>
      </c>
      <c r="B685" s="1">
        <v>3104</v>
      </c>
      <c r="C685" t="s">
        <v>7</v>
      </c>
      <c r="D685" s="2">
        <v>42795</v>
      </c>
      <c r="E685">
        <v>1247.4067271282674</v>
      </c>
      <c r="F685">
        <f t="shared" si="10"/>
        <v>3.1183764908785791E-3</v>
      </c>
      <c r="G685">
        <v>400018</v>
      </c>
      <c r="H685" s="5">
        <v>205873492</v>
      </c>
      <c r="I685">
        <v>7.6241006833604047E-3</v>
      </c>
      <c r="J685">
        <v>9.1080420139459974E-3</v>
      </c>
      <c r="K685">
        <v>-1.4839413305855927E-3</v>
      </c>
      <c r="L685">
        <v>3</v>
      </c>
      <c r="M685">
        <v>23</v>
      </c>
    </row>
    <row r="686" spans="1:13" x14ac:dyDescent="0.25">
      <c r="A686" t="s">
        <v>73</v>
      </c>
      <c r="B686" s="1">
        <v>3105</v>
      </c>
      <c r="C686" t="s">
        <v>6</v>
      </c>
      <c r="D686" s="2">
        <v>42795</v>
      </c>
      <c r="E686">
        <v>26881.241833409986</v>
      </c>
      <c r="F686">
        <f t="shared" si="10"/>
        <v>1.1501940149633835E-2</v>
      </c>
      <c r="G686">
        <v>2337105</v>
      </c>
      <c r="H686" s="5">
        <v>205873492</v>
      </c>
      <c r="I686">
        <v>3.0200875458452594E-2</v>
      </c>
      <c r="J686">
        <v>2.956021485039198E-2</v>
      </c>
      <c r="K686">
        <v>6.4066060806061351E-4</v>
      </c>
      <c r="L686">
        <v>3</v>
      </c>
      <c r="M686">
        <v>23</v>
      </c>
    </row>
    <row r="687" spans="1:13" x14ac:dyDescent="0.25">
      <c r="A687" t="s">
        <v>73</v>
      </c>
      <c r="B687" s="1">
        <v>3105</v>
      </c>
      <c r="C687" t="s">
        <v>7</v>
      </c>
      <c r="D687" s="2">
        <v>42795</v>
      </c>
      <c r="E687">
        <v>23383.308795357945</v>
      </c>
      <c r="F687">
        <f t="shared" si="10"/>
        <v>1.0005245290801204E-2</v>
      </c>
      <c r="G687">
        <v>2337105</v>
      </c>
      <c r="H687" s="5">
        <v>205873492</v>
      </c>
      <c r="I687">
        <v>3.0200875458452594E-2</v>
      </c>
      <c r="J687">
        <v>2.956021485039198E-2</v>
      </c>
      <c r="K687">
        <v>6.4066060806061351E-4</v>
      </c>
      <c r="L687">
        <v>3</v>
      </c>
      <c r="M687">
        <v>23</v>
      </c>
    </row>
    <row r="688" spans="1:13" x14ac:dyDescent="0.25">
      <c r="A688" t="s">
        <v>74</v>
      </c>
      <c r="B688" s="1">
        <v>3106</v>
      </c>
      <c r="C688" t="s">
        <v>6</v>
      </c>
      <c r="D688" s="2">
        <v>42795</v>
      </c>
      <c r="E688">
        <v>2672.9828438022828</v>
      </c>
      <c r="F688">
        <f t="shared" si="10"/>
        <v>6.0705874263366679E-3</v>
      </c>
      <c r="G688">
        <v>440317</v>
      </c>
      <c r="H688" s="5">
        <v>205873492</v>
      </c>
      <c r="I688">
        <v>1.5858170390940833E-2</v>
      </c>
      <c r="J688">
        <v>1.5515305865776836E-2</v>
      </c>
      <c r="K688">
        <v>3.4286452516399737E-4</v>
      </c>
      <c r="L688">
        <v>3</v>
      </c>
      <c r="M688">
        <v>23</v>
      </c>
    </row>
    <row r="689" spans="1:13" x14ac:dyDescent="0.25">
      <c r="A689" t="s">
        <v>74</v>
      </c>
      <c r="B689" s="1">
        <v>3106</v>
      </c>
      <c r="C689" t="s">
        <v>7</v>
      </c>
      <c r="D689" s="2">
        <v>42795</v>
      </c>
      <c r="E689">
        <v>2417.4759247665302</v>
      </c>
      <c r="F689">
        <f t="shared" si="10"/>
        <v>5.4903079480613515E-3</v>
      </c>
      <c r="G689">
        <v>440317</v>
      </c>
      <c r="H689" s="5">
        <v>205873492</v>
      </c>
      <c r="I689">
        <v>1.5858170390940833E-2</v>
      </c>
      <c r="J689">
        <v>1.5515305865776836E-2</v>
      </c>
      <c r="K689">
        <v>3.4286452516399737E-4</v>
      </c>
      <c r="L689">
        <v>3</v>
      </c>
      <c r="M689">
        <v>23</v>
      </c>
    </row>
    <row r="690" spans="1:13" x14ac:dyDescent="0.25">
      <c r="A690" t="s">
        <v>75</v>
      </c>
      <c r="B690" s="1">
        <v>3107</v>
      </c>
      <c r="C690" t="s">
        <v>6</v>
      </c>
      <c r="D690" s="2">
        <v>42795</v>
      </c>
      <c r="E690">
        <v>65246.043797486971</v>
      </c>
      <c r="F690">
        <f t="shared" si="10"/>
        <v>9.696304302223074E-3</v>
      </c>
      <c r="G690">
        <v>6728960</v>
      </c>
      <c r="H690" s="5">
        <v>205873492</v>
      </c>
      <c r="I690">
        <v>2.5676481809548214E-2</v>
      </c>
      <c r="J690">
        <v>2.8259690980641683E-2</v>
      </c>
      <c r="K690">
        <v>-2.5832091710934688E-3</v>
      </c>
      <c r="L690">
        <v>3</v>
      </c>
      <c r="M690">
        <v>23</v>
      </c>
    </row>
    <row r="691" spans="1:13" x14ac:dyDescent="0.25">
      <c r="A691" t="s">
        <v>75</v>
      </c>
      <c r="B691" s="1">
        <v>3107</v>
      </c>
      <c r="C691" t="s">
        <v>7</v>
      </c>
      <c r="D691" s="2">
        <v>42795</v>
      </c>
      <c r="E691">
        <v>69093.843503676602</v>
      </c>
      <c r="F691">
        <f t="shared" si="10"/>
        <v>1.026813110847391E-2</v>
      </c>
      <c r="G691">
        <v>6728960</v>
      </c>
      <c r="H691" s="5">
        <v>205873492</v>
      </c>
      <c r="I691">
        <v>2.5676481809548214E-2</v>
      </c>
      <c r="J691">
        <v>2.8259690980641683E-2</v>
      </c>
      <c r="K691">
        <v>-2.5832091710934688E-3</v>
      </c>
      <c r="L691">
        <v>3</v>
      </c>
      <c r="M691">
        <v>23</v>
      </c>
    </row>
    <row r="692" spans="1:13" x14ac:dyDescent="0.25">
      <c r="A692" t="s">
        <v>76</v>
      </c>
      <c r="B692" s="1">
        <v>3108</v>
      </c>
      <c r="C692" t="s">
        <v>6</v>
      </c>
      <c r="D692" s="2">
        <v>42795</v>
      </c>
      <c r="E692">
        <v>8367.6804555574818</v>
      </c>
      <c r="F692">
        <f t="shared" si="10"/>
        <v>4.8863851372756908E-3</v>
      </c>
      <c r="G692">
        <v>1712448</v>
      </c>
      <c r="H692" s="5">
        <v>205873492</v>
      </c>
      <c r="I692">
        <v>1.2945070496516706E-2</v>
      </c>
      <c r="J692">
        <v>1.4182092421481211E-2</v>
      </c>
      <c r="K692">
        <v>-1.2370219249645056E-3</v>
      </c>
      <c r="L692">
        <v>3</v>
      </c>
      <c r="M692">
        <v>23</v>
      </c>
    </row>
    <row r="693" spans="1:13" x14ac:dyDescent="0.25">
      <c r="A693" t="s">
        <v>76</v>
      </c>
      <c r="B693" s="1">
        <v>3108</v>
      </c>
      <c r="C693" t="s">
        <v>7</v>
      </c>
      <c r="D693" s="2">
        <v>42795</v>
      </c>
      <c r="E693">
        <v>8935.5287870371139</v>
      </c>
      <c r="F693">
        <f t="shared" si="10"/>
        <v>5.2179854728652284E-3</v>
      </c>
      <c r="G693">
        <v>1712448</v>
      </c>
      <c r="H693" s="5">
        <v>205873492</v>
      </c>
      <c r="I693">
        <v>1.2945070496516706E-2</v>
      </c>
      <c r="J693">
        <v>1.4182092421481211E-2</v>
      </c>
      <c r="K693">
        <v>-1.2370219249645056E-3</v>
      </c>
      <c r="L693">
        <v>3</v>
      </c>
      <c r="M693">
        <v>23</v>
      </c>
    </row>
    <row r="694" spans="1:13" x14ac:dyDescent="0.25">
      <c r="A694" t="s">
        <v>77</v>
      </c>
      <c r="B694" s="1">
        <v>3109</v>
      </c>
      <c r="C694" t="s">
        <v>6</v>
      </c>
      <c r="D694" s="2">
        <v>42795</v>
      </c>
      <c r="E694">
        <v>9855.7870264641788</v>
      </c>
      <c r="F694">
        <f t="shared" si="10"/>
        <v>9.4954169619251936E-3</v>
      </c>
      <c r="G694">
        <v>1037952</v>
      </c>
      <c r="H694" s="5">
        <v>205873492</v>
      </c>
      <c r="I694">
        <v>2.4442268205484327E-2</v>
      </c>
      <c r="J694">
        <v>2.3557547740015429E-2</v>
      </c>
      <c r="K694">
        <v>8.847204654688981E-4</v>
      </c>
      <c r="L694">
        <v>3</v>
      </c>
      <c r="M694">
        <v>23</v>
      </c>
    </row>
    <row r="695" spans="1:13" x14ac:dyDescent="0.25">
      <c r="A695" t="s">
        <v>77</v>
      </c>
      <c r="B695" s="1">
        <v>3109</v>
      </c>
      <c r="C695" t="s">
        <v>7</v>
      </c>
      <c r="D695" s="2">
        <v>42795</v>
      </c>
      <c r="E695">
        <v>8612.8950567312568</v>
      </c>
      <c r="F695">
        <f t="shared" si="10"/>
        <v>8.2979704810350156E-3</v>
      </c>
      <c r="G695">
        <v>1037952</v>
      </c>
      <c r="H695" s="5">
        <v>205873492</v>
      </c>
      <c r="I695">
        <v>2.4442268205484327E-2</v>
      </c>
      <c r="J695">
        <v>2.3557547740015429E-2</v>
      </c>
      <c r="K695">
        <v>8.847204654688981E-4</v>
      </c>
      <c r="L695">
        <v>3</v>
      </c>
      <c r="M695">
        <v>23</v>
      </c>
    </row>
    <row r="696" spans="1:13" x14ac:dyDescent="0.25">
      <c r="A696" t="s">
        <v>78</v>
      </c>
      <c r="B696" s="1">
        <v>3110</v>
      </c>
      <c r="C696" t="s">
        <v>6</v>
      </c>
      <c r="D696" s="2">
        <v>42795</v>
      </c>
      <c r="E696">
        <v>18685.704407755791</v>
      </c>
      <c r="F696">
        <f t="shared" si="10"/>
        <v>7.1808106488563369E-3</v>
      </c>
      <c r="G696">
        <v>2602172</v>
      </c>
      <c r="H696" s="5">
        <v>205873492</v>
      </c>
      <c r="I696">
        <v>1.9022182931398447E-2</v>
      </c>
      <c r="J696">
        <v>1.9940829674025835E-2</v>
      </c>
      <c r="K696">
        <v>-9.186467426273888E-4</v>
      </c>
      <c r="L696">
        <v>3</v>
      </c>
      <c r="M696">
        <v>23</v>
      </c>
    </row>
    <row r="697" spans="1:13" x14ac:dyDescent="0.25">
      <c r="A697" t="s">
        <v>78</v>
      </c>
      <c r="B697" s="1">
        <v>3110</v>
      </c>
      <c r="C697" t="s">
        <v>7</v>
      </c>
      <c r="D697" s="2">
        <v>42795</v>
      </c>
      <c r="E697">
        <v>17736.541316462346</v>
      </c>
      <c r="F697">
        <f t="shared" si="10"/>
        <v>6.8160526346691709E-3</v>
      </c>
      <c r="G697">
        <v>2602172</v>
      </c>
      <c r="H697" s="5">
        <v>205873492</v>
      </c>
      <c r="I697">
        <v>1.9022182931398447E-2</v>
      </c>
      <c r="J697">
        <v>1.9940829674025835E-2</v>
      </c>
      <c r="K697">
        <v>-9.186467426273888E-4</v>
      </c>
      <c r="L697">
        <v>3</v>
      </c>
      <c r="M697">
        <v>23</v>
      </c>
    </row>
    <row r="698" spans="1:13" x14ac:dyDescent="0.25">
      <c r="A698" t="s">
        <v>79</v>
      </c>
      <c r="B698" s="1">
        <v>3111</v>
      </c>
      <c r="C698" t="s">
        <v>6</v>
      </c>
      <c r="D698" s="2">
        <v>42795</v>
      </c>
      <c r="E698">
        <v>2804.5451717130441</v>
      </c>
      <c r="F698">
        <f t="shared" si="10"/>
        <v>4.7413157665660947E-3</v>
      </c>
      <c r="G698">
        <v>591512</v>
      </c>
      <c r="H698" s="5">
        <v>205873492</v>
      </c>
      <c r="I698">
        <v>1.2291645130590785E-2</v>
      </c>
      <c r="J698">
        <v>1.4087196005908196E-2</v>
      </c>
      <c r="K698">
        <v>-1.7955508753174105E-3</v>
      </c>
      <c r="L698">
        <v>3</v>
      </c>
      <c r="M698">
        <v>23</v>
      </c>
    </row>
    <row r="699" spans="1:13" x14ac:dyDescent="0.25">
      <c r="A699" t="s">
        <v>79</v>
      </c>
      <c r="B699" s="1">
        <v>3111</v>
      </c>
      <c r="C699" t="s">
        <v>7</v>
      </c>
      <c r="D699" s="2">
        <v>42795</v>
      </c>
      <c r="E699">
        <v>2906.2171284099668</v>
      </c>
      <c r="F699">
        <f t="shared" si="10"/>
        <v>4.9132006255324778E-3</v>
      </c>
      <c r="G699">
        <v>591512</v>
      </c>
      <c r="H699" s="5">
        <v>205873492</v>
      </c>
      <c r="I699">
        <v>1.2291645130590785E-2</v>
      </c>
      <c r="J699">
        <v>1.4087196005908196E-2</v>
      </c>
      <c r="K699">
        <v>-1.7955508753174105E-3</v>
      </c>
      <c r="L699">
        <v>3</v>
      </c>
      <c r="M699">
        <v>23</v>
      </c>
    </row>
    <row r="700" spans="1:13" x14ac:dyDescent="0.25">
      <c r="A700" t="s">
        <v>80</v>
      </c>
      <c r="B700" s="1">
        <v>3112</v>
      </c>
      <c r="C700" t="s">
        <v>6</v>
      </c>
      <c r="D700" s="2">
        <v>42795</v>
      </c>
      <c r="E700">
        <v>12413.68370621915</v>
      </c>
      <c r="F700">
        <f t="shared" si="10"/>
        <v>5.3791331229489309E-3</v>
      </c>
      <c r="G700">
        <v>2307748</v>
      </c>
      <c r="H700" s="5">
        <v>205873492</v>
      </c>
      <c r="I700">
        <v>1.3774367307350037E-2</v>
      </c>
      <c r="J700">
        <v>1.5567379239105655E-2</v>
      </c>
      <c r="K700">
        <v>-1.7930119317556177E-3</v>
      </c>
      <c r="L700">
        <v>3</v>
      </c>
      <c r="M700">
        <v>23</v>
      </c>
    </row>
    <row r="701" spans="1:13" x14ac:dyDescent="0.25">
      <c r="A701" t="s">
        <v>80</v>
      </c>
      <c r="B701" s="1">
        <v>3112</v>
      </c>
      <c r="C701" t="s">
        <v>7</v>
      </c>
      <c r="D701" s="2">
        <v>42795</v>
      </c>
      <c r="E701">
        <v>12648.023168338177</v>
      </c>
      <c r="F701">
        <f t="shared" si="10"/>
        <v>5.4806777725896318E-3</v>
      </c>
      <c r="G701">
        <v>2307748</v>
      </c>
      <c r="H701" s="5">
        <v>205873492</v>
      </c>
      <c r="I701">
        <v>1.3774367307350037E-2</v>
      </c>
      <c r="J701">
        <v>1.5567379239105655E-2</v>
      </c>
      <c r="K701">
        <v>-1.7930119317556177E-3</v>
      </c>
      <c r="L701">
        <v>3</v>
      </c>
      <c r="M701">
        <v>23</v>
      </c>
    </row>
    <row r="702" spans="1:13" x14ac:dyDescent="0.25">
      <c r="A702" t="s">
        <v>81</v>
      </c>
      <c r="B702" s="1">
        <v>3201</v>
      </c>
      <c r="C702" t="s">
        <v>6</v>
      </c>
      <c r="D702" s="2">
        <v>42795</v>
      </c>
      <c r="E702">
        <v>2701.1614733664519</v>
      </c>
      <c r="F702">
        <f t="shared" si="10"/>
        <v>5.9505337170139665E-3</v>
      </c>
      <c r="G702">
        <v>453936</v>
      </c>
      <c r="H702" s="5">
        <v>205873492</v>
      </c>
      <c r="I702">
        <v>1.4360196408816545E-2</v>
      </c>
      <c r="J702">
        <v>1.499603662723901E-2</v>
      </c>
      <c r="K702">
        <v>-6.3584021842246451E-4</v>
      </c>
      <c r="L702">
        <v>3</v>
      </c>
      <c r="M702">
        <v>23</v>
      </c>
    </row>
    <row r="703" spans="1:13" x14ac:dyDescent="0.25">
      <c r="A703" t="s">
        <v>81</v>
      </c>
      <c r="B703" s="1">
        <v>3201</v>
      </c>
      <c r="C703" t="s">
        <v>7</v>
      </c>
      <c r="D703" s="2">
        <v>42795</v>
      </c>
      <c r="E703">
        <v>2518.6416130255934</v>
      </c>
      <c r="F703">
        <f t="shared" si="10"/>
        <v>5.5484509116386308E-3</v>
      </c>
      <c r="G703">
        <v>453936</v>
      </c>
      <c r="H703" s="5">
        <v>205873492</v>
      </c>
      <c r="I703">
        <v>1.4360196408816545E-2</v>
      </c>
      <c r="J703">
        <v>1.499603662723901E-2</v>
      </c>
      <c r="K703">
        <v>-6.3584021842246451E-4</v>
      </c>
      <c r="L703">
        <v>3</v>
      </c>
      <c r="M703">
        <v>23</v>
      </c>
    </row>
    <row r="704" spans="1:13" x14ac:dyDescent="0.25">
      <c r="A704" t="s">
        <v>82</v>
      </c>
      <c r="B704" s="1">
        <v>3202</v>
      </c>
      <c r="C704" t="s">
        <v>6</v>
      </c>
      <c r="D704" s="2">
        <v>42795</v>
      </c>
      <c r="E704">
        <v>7186.8256936847429</v>
      </c>
      <c r="F704">
        <f t="shared" si="10"/>
        <v>1.1332880806621613E-2</v>
      </c>
      <c r="G704">
        <v>634157</v>
      </c>
      <c r="H704" s="5">
        <v>205873492</v>
      </c>
      <c r="I704">
        <v>2.7437107237806381E-2</v>
      </c>
      <c r="J704">
        <v>2.5967027533775854E-2</v>
      </c>
      <c r="K704">
        <v>1.4700797040305275E-3</v>
      </c>
      <c r="L704">
        <v>3</v>
      </c>
      <c r="M704">
        <v>23</v>
      </c>
    </row>
    <row r="705" spans="1:13" x14ac:dyDescent="0.25">
      <c r="A705" t="s">
        <v>82</v>
      </c>
      <c r="B705" s="1">
        <v>3202</v>
      </c>
      <c r="C705" t="s">
        <v>7</v>
      </c>
      <c r="D705" s="2">
        <v>42795</v>
      </c>
      <c r="E705">
        <v>6108.4050236805888</v>
      </c>
      <c r="F705">
        <f t="shared" si="10"/>
        <v>9.6323229479144575E-3</v>
      </c>
      <c r="G705">
        <v>634157</v>
      </c>
      <c r="H705" s="5">
        <v>205873492</v>
      </c>
      <c r="I705">
        <v>2.7437107237806381E-2</v>
      </c>
      <c r="J705">
        <v>2.5967027533775854E-2</v>
      </c>
      <c r="K705">
        <v>1.4700797040305275E-3</v>
      </c>
      <c r="L705">
        <v>3</v>
      </c>
      <c r="M705">
        <v>23</v>
      </c>
    </row>
    <row r="706" spans="1:13" x14ac:dyDescent="0.25">
      <c r="A706" t="s">
        <v>83</v>
      </c>
      <c r="B706" s="1">
        <v>3203</v>
      </c>
      <c r="C706" t="s">
        <v>6</v>
      </c>
      <c r="D706" s="2">
        <v>42795</v>
      </c>
      <c r="E706">
        <v>19264.146987706976</v>
      </c>
      <c r="F706">
        <f t="shared" si="10"/>
        <v>8.5067946919962275E-3</v>
      </c>
      <c r="G706">
        <v>2264560</v>
      </c>
      <c r="H706" s="5">
        <v>205873492</v>
      </c>
      <c r="I706">
        <v>2.3254869796312465E-2</v>
      </c>
      <c r="J706">
        <v>2.6237043607051917E-2</v>
      </c>
      <c r="K706">
        <v>-2.9821738107394524E-3</v>
      </c>
      <c r="L706">
        <v>3</v>
      </c>
      <c r="M706">
        <v>23</v>
      </c>
    </row>
    <row r="707" spans="1:13" x14ac:dyDescent="0.25">
      <c r="A707" t="s">
        <v>83</v>
      </c>
      <c r="B707" s="1">
        <v>3203</v>
      </c>
      <c r="C707" t="s">
        <v>7</v>
      </c>
      <c r="D707" s="2">
        <v>42795</v>
      </c>
      <c r="E707">
        <v>21180.091611438067</v>
      </c>
      <c r="F707">
        <f t="shared" ref="F707:F770" si="11">E707/G707</f>
        <v>9.3528507133562658E-3</v>
      </c>
      <c r="G707">
        <v>2264560</v>
      </c>
      <c r="H707" s="5">
        <v>205873492</v>
      </c>
      <c r="I707">
        <v>2.3254869796312465E-2</v>
      </c>
      <c r="J707">
        <v>2.6237043607051917E-2</v>
      </c>
      <c r="K707">
        <v>-2.9821738107394524E-3</v>
      </c>
      <c r="L707">
        <v>3</v>
      </c>
      <c r="M707">
        <v>23</v>
      </c>
    </row>
    <row r="708" spans="1:13" x14ac:dyDescent="0.25">
      <c r="A708" t="s">
        <v>84</v>
      </c>
      <c r="B708" s="1">
        <v>3204</v>
      </c>
      <c r="C708" t="s">
        <v>6</v>
      </c>
      <c r="D708" s="2">
        <v>42795</v>
      </c>
      <c r="E708">
        <v>2608.2145424294481</v>
      </c>
      <c r="F708">
        <f t="shared" si="11"/>
        <v>4.1997258526440123E-3</v>
      </c>
      <c r="G708">
        <v>621044</v>
      </c>
      <c r="H708" s="5">
        <v>205873492</v>
      </c>
      <c r="I708">
        <v>1.0967144017500881E-2</v>
      </c>
      <c r="J708">
        <v>1.1723004908678928E-2</v>
      </c>
      <c r="K708">
        <v>-7.5586089117804685E-4</v>
      </c>
      <c r="L708">
        <v>3</v>
      </c>
      <c r="M708">
        <v>23</v>
      </c>
    </row>
    <row r="709" spans="1:13" x14ac:dyDescent="0.25">
      <c r="A709" t="s">
        <v>84</v>
      </c>
      <c r="B709" s="1">
        <v>3204</v>
      </c>
      <c r="C709" t="s">
        <v>7</v>
      </c>
      <c r="D709" s="2">
        <v>42795</v>
      </c>
      <c r="E709">
        <v>2528.7038231977303</v>
      </c>
      <c r="F709">
        <f t="shared" si="11"/>
        <v>4.0716983389224122E-3</v>
      </c>
      <c r="G709">
        <v>621044</v>
      </c>
      <c r="H709" s="5">
        <v>205873492</v>
      </c>
      <c r="I709">
        <v>1.0967144017500881E-2</v>
      </c>
      <c r="J709">
        <v>1.1723004908678928E-2</v>
      </c>
      <c r="K709">
        <v>-7.5586089117804685E-4</v>
      </c>
      <c r="L709">
        <v>3</v>
      </c>
      <c r="M709">
        <v>23</v>
      </c>
    </row>
    <row r="710" spans="1:13" x14ac:dyDescent="0.25">
      <c r="A710" t="s">
        <v>85</v>
      </c>
      <c r="B710" s="1">
        <v>3301</v>
      </c>
      <c r="C710" t="s">
        <v>6</v>
      </c>
      <c r="D710" s="2">
        <v>42795</v>
      </c>
      <c r="E710">
        <v>1295.7092241955008</v>
      </c>
      <c r="F710">
        <f t="shared" si="11"/>
        <v>3.9881474474299022E-3</v>
      </c>
      <c r="G710">
        <v>324890</v>
      </c>
      <c r="H710" s="5">
        <v>205873492</v>
      </c>
      <c r="I710">
        <v>1.1234496673179859E-2</v>
      </c>
      <c r="J710">
        <v>1.1471502438257977E-2</v>
      </c>
      <c r="K710">
        <v>-2.3700576507811738E-4</v>
      </c>
      <c r="L710">
        <v>3</v>
      </c>
      <c r="M710">
        <v>23</v>
      </c>
    </row>
    <row r="711" spans="1:13" x14ac:dyDescent="0.25">
      <c r="A711" t="s">
        <v>85</v>
      </c>
      <c r="B711" s="1">
        <v>3301</v>
      </c>
      <c r="C711" t="s">
        <v>7</v>
      </c>
      <c r="D711" s="2">
        <v>42795</v>
      </c>
      <c r="E711">
        <v>1308.5910832394093</v>
      </c>
      <c r="F711">
        <f t="shared" si="11"/>
        <v>4.0277973567650876E-3</v>
      </c>
      <c r="G711">
        <v>324890</v>
      </c>
      <c r="H711" s="5">
        <v>205873492</v>
      </c>
      <c r="I711">
        <v>1.1234496673179859E-2</v>
      </c>
      <c r="J711">
        <v>1.1471502438257977E-2</v>
      </c>
      <c r="K711">
        <v>-2.3700576507811738E-4</v>
      </c>
      <c r="L711">
        <v>3</v>
      </c>
      <c r="M711">
        <v>23</v>
      </c>
    </row>
    <row r="712" spans="1:13" x14ac:dyDescent="0.25">
      <c r="A712" t="s">
        <v>86</v>
      </c>
      <c r="B712" s="1">
        <v>3302</v>
      </c>
      <c r="C712" t="s">
        <v>6</v>
      </c>
      <c r="D712" s="2">
        <v>42795</v>
      </c>
      <c r="E712">
        <v>6804.0743884138528</v>
      </c>
      <c r="F712">
        <f t="shared" si="11"/>
        <v>7.4463357385338765E-3</v>
      </c>
      <c r="G712">
        <v>913748</v>
      </c>
      <c r="H712" s="5">
        <v>205873492</v>
      </c>
      <c r="I712">
        <v>1.8354240262451228E-2</v>
      </c>
      <c r="J712">
        <v>2.2498852257996537E-2</v>
      </c>
      <c r="K712">
        <v>-4.1446119955453088E-3</v>
      </c>
      <c r="L712">
        <v>3</v>
      </c>
      <c r="M712">
        <v>23</v>
      </c>
    </row>
    <row r="713" spans="1:13" x14ac:dyDescent="0.25">
      <c r="A713" t="s">
        <v>86</v>
      </c>
      <c r="B713" s="1">
        <v>3302</v>
      </c>
      <c r="C713" t="s">
        <v>7</v>
      </c>
      <c r="D713" s="2">
        <v>42795</v>
      </c>
      <c r="E713">
        <v>7118.1637276323145</v>
      </c>
      <c r="F713">
        <f t="shared" si="11"/>
        <v>7.7900731138479257E-3</v>
      </c>
      <c r="G713">
        <v>913748</v>
      </c>
      <c r="H713" s="5">
        <v>205873492</v>
      </c>
      <c r="I713">
        <v>1.8354240262451228E-2</v>
      </c>
      <c r="J713">
        <v>2.2498852257996537E-2</v>
      </c>
      <c r="K713">
        <v>-4.1446119955453088E-3</v>
      </c>
      <c r="L713">
        <v>3</v>
      </c>
      <c r="M713">
        <v>23</v>
      </c>
    </row>
    <row r="714" spans="1:13" x14ac:dyDescent="0.25">
      <c r="A714" t="s">
        <v>87</v>
      </c>
      <c r="B714" s="1">
        <v>3303</v>
      </c>
      <c r="C714" t="s">
        <v>6</v>
      </c>
      <c r="D714" s="2">
        <v>42795</v>
      </c>
      <c r="E714">
        <v>3249.1163816256699</v>
      </c>
      <c r="F714">
        <f t="shared" si="11"/>
        <v>6.6044857296702749E-3</v>
      </c>
      <c r="G714">
        <v>491956</v>
      </c>
      <c r="H714" s="5">
        <v>205873492</v>
      </c>
      <c r="I714">
        <v>1.6496676841056275E-2</v>
      </c>
      <c r="J714">
        <v>2.0431605640626314E-2</v>
      </c>
      <c r="K714">
        <v>-3.9349287995700394E-3</v>
      </c>
      <c r="L714">
        <v>3</v>
      </c>
      <c r="M714">
        <v>23</v>
      </c>
    </row>
    <row r="715" spans="1:13" x14ac:dyDescent="0.25">
      <c r="A715" t="s">
        <v>87</v>
      </c>
      <c r="B715" s="1">
        <v>3303</v>
      </c>
      <c r="C715" t="s">
        <v>7</v>
      </c>
      <c r="D715" s="2">
        <v>42795</v>
      </c>
      <c r="E715">
        <v>3686.4218394383847</v>
      </c>
      <c r="F715">
        <f t="shared" si="11"/>
        <v>7.4933974571676828E-3</v>
      </c>
      <c r="G715">
        <v>491956</v>
      </c>
      <c r="H715" s="5">
        <v>205873492</v>
      </c>
      <c r="I715">
        <v>1.6496676841056275E-2</v>
      </c>
      <c r="J715">
        <v>2.0431605640626314E-2</v>
      </c>
      <c r="K715">
        <v>-3.9349287995700394E-3</v>
      </c>
      <c r="L715">
        <v>3</v>
      </c>
      <c r="M715">
        <v>23</v>
      </c>
    </row>
    <row r="716" spans="1:13" x14ac:dyDescent="0.25">
      <c r="A716" t="s">
        <v>88</v>
      </c>
      <c r="B716" s="1">
        <v>3304</v>
      </c>
      <c r="C716" t="s">
        <v>6</v>
      </c>
      <c r="D716" s="2">
        <v>42795</v>
      </c>
      <c r="E716">
        <v>4084.3940024509202</v>
      </c>
      <c r="F716">
        <f t="shared" si="11"/>
        <v>5.0693606351367134E-3</v>
      </c>
      <c r="G716">
        <v>805702</v>
      </c>
      <c r="H716" s="5">
        <v>205873492</v>
      </c>
      <c r="I716">
        <v>1.5577203355759118E-2</v>
      </c>
      <c r="J716">
        <v>1.760487134375726E-2</v>
      </c>
      <c r="K716">
        <v>-2.027667987998142E-3</v>
      </c>
      <c r="L716">
        <v>3</v>
      </c>
      <c r="M716">
        <v>23</v>
      </c>
    </row>
    <row r="717" spans="1:13" x14ac:dyDescent="0.25">
      <c r="A717" t="s">
        <v>88</v>
      </c>
      <c r="B717" s="1">
        <v>3304</v>
      </c>
      <c r="C717" t="s">
        <v>7</v>
      </c>
      <c r="D717" s="2">
        <v>42795</v>
      </c>
      <c r="E717">
        <v>4896.8816226871131</v>
      </c>
      <c r="F717">
        <f t="shared" si="11"/>
        <v>6.0777826326447165E-3</v>
      </c>
      <c r="G717">
        <v>805702</v>
      </c>
      <c r="H717" s="5">
        <v>205873492</v>
      </c>
      <c r="I717">
        <v>1.5577203355759118E-2</v>
      </c>
      <c r="J717">
        <v>1.760487134375726E-2</v>
      </c>
      <c r="K717">
        <v>-2.027667987998142E-3</v>
      </c>
      <c r="L717">
        <v>3</v>
      </c>
      <c r="M717">
        <v>23</v>
      </c>
    </row>
    <row r="718" spans="1:13" x14ac:dyDescent="0.25">
      <c r="A718" t="s">
        <v>89</v>
      </c>
      <c r="B718" s="1">
        <v>3305</v>
      </c>
      <c r="C718" t="s">
        <v>6</v>
      </c>
      <c r="D718" s="2">
        <v>42795</v>
      </c>
      <c r="E718">
        <v>6628.5666945459598</v>
      </c>
      <c r="F718">
        <f t="shared" si="11"/>
        <v>5.9441192009178695E-3</v>
      </c>
      <c r="G718">
        <v>1115147</v>
      </c>
      <c r="H718" s="5">
        <v>205873492</v>
      </c>
      <c r="I718">
        <v>1.5876935298718416E-2</v>
      </c>
      <c r="J718">
        <v>1.981144205598831E-2</v>
      </c>
      <c r="K718">
        <v>-3.9345067572698934E-3</v>
      </c>
      <c r="L718">
        <v>3</v>
      </c>
      <c r="M718">
        <v>23</v>
      </c>
    </row>
    <row r="719" spans="1:13" x14ac:dyDescent="0.25">
      <c r="A719" t="s">
        <v>89</v>
      </c>
      <c r="B719" s="1">
        <v>3305</v>
      </c>
      <c r="C719" t="s">
        <v>7</v>
      </c>
      <c r="D719" s="2">
        <v>42795</v>
      </c>
      <c r="E719">
        <v>7771.3559080112718</v>
      </c>
      <c r="F719">
        <f t="shared" si="11"/>
        <v>6.9689071557483204E-3</v>
      </c>
      <c r="G719">
        <v>1115147</v>
      </c>
      <c r="H719" s="5">
        <v>205873492</v>
      </c>
      <c r="I719">
        <v>1.5876935298718416E-2</v>
      </c>
      <c r="J719">
        <v>1.981144205598831E-2</v>
      </c>
      <c r="K719">
        <v>-3.9345067572698934E-3</v>
      </c>
      <c r="L719">
        <v>3</v>
      </c>
      <c r="M719">
        <v>23</v>
      </c>
    </row>
    <row r="720" spans="1:13" x14ac:dyDescent="0.25">
      <c r="A720" t="s">
        <v>90</v>
      </c>
      <c r="B720" s="1">
        <v>3306</v>
      </c>
      <c r="C720" t="s">
        <v>6</v>
      </c>
      <c r="D720" s="2">
        <v>42795</v>
      </c>
      <c r="E720">
        <v>99127.968871732752</v>
      </c>
      <c r="F720">
        <f t="shared" si="11"/>
        <v>7.6342996845353665E-3</v>
      </c>
      <c r="G720">
        <v>12984553</v>
      </c>
      <c r="H720" s="5">
        <v>205873492</v>
      </c>
      <c r="I720">
        <v>2.0761346612915118E-2</v>
      </c>
      <c r="J720">
        <v>2.4841541454068028E-2</v>
      </c>
      <c r="K720">
        <v>-4.08019484115291E-3</v>
      </c>
      <c r="L720">
        <v>3</v>
      </c>
      <c r="M720">
        <v>23</v>
      </c>
    </row>
    <row r="721" spans="1:13" x14ac:dyDescent="0.25">
      <c r="A721" t="s">
        <v>90</v>
      </c>
      <c r="B721" s="1">
        <v>3306</v>
      </c>
      <c r="C721" t="s">
        <v>7</v>
      </c>
      <c r="D721" s="2">
        <v>42795</v>
      </c>
      <c r="E721">
        <v>111065.2499538164</v>
      </c>
      <c r="F721">
        <f t="shared" si="11"/>
        <v>8.5536444692255794E-3</v>
      </c>
      <c r="G721">
        <v>12984553</v>
      </c>
      <c r="H721" s="5">
        <v>205873492</v>
      </c>
      <c r="I721">
        <v>2.0761346612915118E-2</v>
      </c>
      <c r="J721">
        <v>2.4841541454068028E-2</v>
      </c>
      <c r="K721">
        <v>-4.08019484115291E-3</v>
      </c>
      <c r="L721">
        <v>3</v>
      </c>
      <c r="M721">
        <v>23</v>
      </c>
    </row>
    <row r="722" spans="1:13" x14ac:dyDescent="0.25">
      <c r="A722" t="s">
        <v>91</v>
      </c>
      <c r="B722" s="1">
        <v>3501</v>
      </c>
      <c r="C722" t="s">
        <v>6</v>
      </c>
      <c r="D722" s="2">
        <v>42795</v>
      </c>
      <c r="E722">
        <v>17738.417257441397</v>
      </c>
      <c r="F722">
        <f t="shared" si="11"/>
        <v>1.0460958541327656E-2</v>
      </c>
      <c r="G722">
        <v>1695678</v>
      </c>
      <c r="H722" s="5">
        <v>205873492</v>
      </c>
      <c r="I722">
        <v>2.7401258473329998E-2</v>
      </c>
      <c r="J722">
        <v>2.4366097110714195E-2</v>
      </c>
      <c r="K722">
        <v>3.0351613626158035E-3</v>
      </c>
      <c r="L722">
        <v>3</v>
      </c>
      <c r="M722">
        <v>23</v>
      </c>
    </row>
    <row r="723" spans="1:13" x14ac:dyDescent="0.25">
      <c r="A723" t="s">
        <v>91</v>
      </c>
      <c r="B723" s="1">
        <v>3501</v>
      </c>
      <c r="C723" t="s">
        <v>7</v>
      </c>
      <c r="D723" s="2">
        <v>42795</v>
      </c>
      <c r="E723">
        <v>13877.410580337651</v>
      </c>
      <c r="F723">
        <f t="shared" si="11"/>
        <v>8.183989283541835E-3</v>
      </c>
      <c r="G723">
        <v>1695678</v>
      </c>
      <c r="H723" s="5">
        <v>205873492</v>
      </c>
      <c r="I723">
        <v>2.7401258473329998E-2</v>
      </c>
      <c r="J723">
        <v>2.4366097110714195E-2</v>
      </c>
      <c r="K723">
        <v>3.0351613626158035E-3</v>
      </c>
      <c r="L723">
        <v>3</v>
      </c>
      <c r="M723">
        <v>23</v>
      </c>
    </row>
    <row r="724" spans="1:13" x14ac:dyDescent="0.25">
      <c r="A724" t="s">
        <v>92</v>
      </c>
      <c r="B724" s="1">
        <v>3502</v>
      </c>
      <c r="C724" t="s">
        <v>6</v>
      </c>
      <c r="D724" s="2">
        <v>42795</v>
      </c>
      <c r="E724">
        <v>33609.003600306642</v>
      </c>
      <c r="F724">
        <f t="shared" si="11"/>
        <v>1.2970409762985514E-2</v>
      </c>
      <c r="G724">
        <v>2591206</v>
      </c>
      <c r="H724" s="5">
        <v>205873492</v>
      </c>
      <c r="I724">
        <v>3.5036215613739777E-2</v>
      </c>
      <c r="J724">
        <v>3.1841486993960055E-2</v>
      </c>
      <c r="K724">
        <v>3.1947286197797214E-3</v>
      </c>
      <c r="L724">
        <v>3</v>
      </c>
      <c r="M724">
        <v>23</v>
      </c>
    </row>
    <row r="725" spans="1:13" x14ac:dyDescent="0.25">
      <c r="A725" t="s">
        <v>92</v>
      </c>
      <c r="B725" s="1">
        <v>3502</v>
      </c>
      <c r="C725" t="s">
        <v>7</v>
      </c>
      <c r="D725" s="2">
        <v>42795</v>
      </c>
      <c r="E725">
        <v>27136.651736117623</v>
      </c>
      <c r="F725">
        <f t="shared" si="11"/>
        <v>1.0472595284248964E-2</v>
      </c>
      <c r="G725">
        <v>2591206</v>
      </c>
      <c r="H725" s="5">
        <v>205873492</v>
      </c>
      <c r="I725">
        <v>3.5036215613739777E-2</v>
      </c>
      <c r="J725">
        <v>3.1841486993960055E-2</v>
      </c>
      <c r="K725">
        <v>3.1947286197797214E-3</v>
      </c>
      <c r="L725">
        <v>3</v>
      </c>
      <c r="M725">
        <v>23</v>
      </c>
    </row>
    <row r="726" spans="1:13" x14ac:dyDescent="0.25">
      <c r="A726" t="s">
        <v>93</v>
      </c>
      <c r="B726" s="1">
        <v>3503</v>
      </c>
      <c r="C726" t="s">
        <v>6</v>
      </c>
      <c r="D726" s="2">
        <v>42795</v>
      </c>
      <c r="E726">
        <v>9896.1985701057256</v>
      </c>
      <c r="F726">
        <f t="shared" si="11"/>
        <v>1.3209761585814642E-2</v>
      </c>
      <c r="G726">
        <v>749158</v>
      </c>
      <c r="H726" s="5">
        <v>205873492</v>
      </c>
      <c r="I726">
        <v>3.3583801428642583E-2</v>
      </c>
      <c r="J726">
        <v>2.7209309891501221E-2</v>
      </c>
      <c r="K726">
        <v>6.3744915371413621E-3</v>
      </c>
      <c r="L726">
        <v>3</v>
      </c>
      <c r="M726">
        <v>23</v>
      </c>
    </row>
    <row r="727" spans="1:13" x14ac:dyDescent="0.25">
      <c r="A727" t="s">
        <v>93</v>
      </c>
      <c r="B727" s="1">
        <v>3503</v>
      </c>
      <c r="C727" t="s">
        <v>7</v>
      </c>
      <c r="D727" s="2">
        <v>42795</v>
      </c>
      <c r="E727">
        <v>6925.7781787873728</v>
      </c>
      <c r="F727">
        <f t="shared" si="11"/>
        <v>9.2447496773542734E-3</v>
      </c>
      <c r="G727">
        <v>749158</v>
      </c>
      <c r="H727" s="5">
        <v>205873492</v>
      </c>
      <c r="I727">
        <v>3.3583801428642583E-2</v>
      </c>
      <c r="J727">
        <v>2.7209309891501221E-2</v>
      </c>
      <c r="K727">
        <v>6.3744915371413621E-3</v>
      </c>
      <c r="L727">
        <v>3</v>
      </c>
      <c r="M727">
        <v>23</v>
      </c>
    </row>
    <row r="728" spans="1:13" x14ac:dyDescent="0.25">
      <c r="A728" t="s">
        <v>94</v>
      </c>
      <c r="B728" s="1">
        <v>3504</v>
      </c>
      <c r="C728" t="s">
        <v>6</v>
      </c>
      <c r="D728" s="2">
        <v>42795</v>
      </c>
      <c r="E728">
        <v>16698.306773266057</v>
      </c>
      <c r="F728">
        <f t="shared" si="11"/>
        <v>1.0603587407036832E-2</v>
      </c>
      <c r="G728">
        <v>1574779</v>
      </c>
      <c r="H728" s="5">
        <v>205873492</v>
      </c>
      <c r="I728">
        <v>2.8164249347015721E-2</v>
      </c>
      <c r="J728">
        <v>2.7316918967407455E-2</v>
      </c>
      <c r="K728">
        <v>8.4733037960826527E-4</v>
      </c>
      <c r="L728">
        <v>3</v>
      </c>
      <c r="M728">
        <v>23</v>
      </c>
    </row>
    <row r="729" spans="1:13" x14ac:dyDescent="0.25">
      <c r="A729" t="s">
        <v>94</v>
      </c>
      <c r="B729" s="1">
        <v>3504</v>
      </c>
      <c r="C729" t="s">
        <v>7</v>
      </c>
      <c r="D729" s="2">
        <v>42795</v>
      </c>
      <c r="E729">
        <v>14775.35179132863</v>
      </c>
      <c r="F729">
        <f t="shared" si="11"/>
        <v>9.3824922680126096E-3</v>
      </c>
      <c r="G729">
        <v>1574779</v>
      </c>
      <c r="H729" s="5">
        <v>205873492</v>
      </c>
      <c r="I729">
        <v>2.8164249347015721E-2</v>
      </c>
      <c r="J729">
        <v>2.7316918967407455E-2</v>
      </c>
      <c r="K729">
        <v>8.4733037960826527E-4</v>
      </c>
      <c r="L729">
        <v>3</v>
      </c>
      <c r="M729">
        <v>23</v>
      </c>
    </row>
    <row r="730" spans="1:13" x14ac:dyDescent="0.25">
      <c r="A730" t="s">
        <v>95</v>
      </c>
      <c r="B730" s="1">
        <v>3505</v>
      </c>
      <c r="C730" t="s">
        <v>6</v>
      </c>
      <c r="D730" s="2">
        <v>42795</v>
      </c>
      <c r="E730">
        <v>10301.927969871907</v>
      </c>
      <c r="F730">
        <f t="shared" si="11"/>
        <v>1.1658472901241687E-2</v>
      </c>
      <c r="G730">
        <v>883643</v>
      </c>
      <c r="H730" s="5">
        <v>205873492</v>
      </c>
      <c r="I730">
        <v>3.1294220487696409E-2</v>
      </c>
      <c r="J730">
        <v>3.5261174091831486E-2</v>
      </c>
      <c r="K730">
        <v>-3.9669536041350775E-3</v>
      </c>
      <c r="L730">
        <v>3</v>
      </c>
      <c r="M730">
        <v>23</v>
      </c>
    </row>
    <row r="731" spans="1:13" x14ac:dyDescent="0.25">
      <c r="A731" t="s">
        <v>95</v>
      </c>
      <c r="B731" s="1">
        <v>3505</v>
      </c>
      <c r="C731" t="s">
        <v>7</v>
      </c>
      <c r="D731" s="2">
        <v>42795</v>
      </c>
      <c r="E731">
        <v>10367.072559881817</v>
      </c>
      <c r="F731">
        <f t="shared" si="11"/>
        <v>1.1732195649014157E-2</v>
      </c>
      <c r="G731">
        <v>883643</v>
      </c>
      <c r="H731" s="5">
        <v>205873492</v>
      </c>
      <c r="I731">
        <v>3.1294220487696409E-2</v>
      </c>
      <c r="J731">
        <v>3.5261174091831486E-2</v>
      </c>
      <c r="K731">
        <v>-3.9669536041350775E-3</v>
      </c>
      <c r="L731">
        <v>3</v>
      </c>
      <c r="M731">
        <v>23</v>
      </c>
    </row>
    <row r="732" spans="1:13" x14ac:dyDescent="0.25">
      <c r="A732" t="s">
        <v>96</v>
      </c>
      <c r="B732" s="1">
        <v>3506</v>
      </c>
      <c r="C732" t="s">
        <v>6</v>
      </c>
      <c r="D732" s="2">
        <v>42795</v>
      </c>
      <c r="E732">
        <v>15944.666691946892</v>
      </c>
      <c r="F732">
        <f t="shared" si="11"/>
        <v>1.0614895710844657E-2</v>
      </c>
      <c r="G732">
        <v>1502103</v>
      </c>
      <c r="H732" s="5">
        <v>205873492</v>
      </c>
      <c r="I732">
        <v>2.7863989535198173E-2</v>
      </c>
      <c r="J732">
        <v>2.7731875538348716E-2</v>
      </c>
      <c r="K732">
        <v>1.3211399684945682E-4</v>
      </c>
      <c r="L732">
        <v>3</v>
      </c>
      <c r="M732">
        <v>23</v>
      </c>
    </row>
    <row r="733" spans="1:13" x14ac:dyDescent="0.25">
      <c r="A733" t="s">
        <v>96</v>
      </c>
      <c r="B733" s="1">
        <v>3506</v>
      </c>
      <c r="C733" t="s">
        <v>7</v>
      </c>
      <c r="D733" s="2">
        <v>42795</v>
      </c>
      <c r="E733">
        <v>14621.025503793813</v>
      </c>
      <c r="F733">
        <f t="shared" si="11"/>
        <v>9.7337036832985582E-3</v>
      </c>
      <c r="G733">
        <v>1502103</v>
      </c>
      <c r="H733" s="5">
        <v>205873492</v>
      </c>
      <c r="I733">
        <v>2.7863989535198173E-2</v>
      </c>
      <c r="J733">
        <v>2.7731875538348716E-2</v>
      </c>
      <c r="K733">
        <v>1.3211399684945682E-4</v>
      </c>
      <c r="L733">
        <v>3</v>
      </c>
      <c r="M733">
        <v>23</v>
      </c>
    </row>
    <row r="734" spans="1:13" x14ac:dyDescent="0.25">
      <c r="A734" t="s">
        <v>97</v>
      </c>
      <c r="B734" s="1">
        <v>3507</v>
      </c>
      <c r="C734" t="s">
        <v>6</v>
      </c>
      <c r="D734" s="2">
        <v>42795</v>
      </c>
      <c r="E734">
        <v>44320.797220673368</v>
      </c>
      <c r="F734">
        <f t="shared" si="11"/>
        <v>1.0634509663786467E-2</v>
      </c>
      <c r="G734">
        <v>4167639</v>
      </c>
      <c r="H734" s="5">
        <v>205873492</v>
      </c>
      <c r="I734">
        <v>2.8960071281605364E-2</v>
      </c>
      <c r="J734">
        <v>2.9472488295675992E-2</v>
      </c>
      <c r="K734">
        <v>-5.1241701407062773E-4</v>
      </c>
      <c r="L734">
        <v>3</v>
      </c>
      <c r="M734">
        <v>23</v>
      </c>
    </row>
    <row r="735" spans="1:13" x14ac:dyDescent="0.25">
      <c r="A735" t="s">
        <v>97</v>
      </c>
      <c r="B735" s="1">
        <v>3507</v>
      </c>
      <c r="C735" t="s">
        <v>7</v>
      </c>
      <c r="D735" s="2">
        <v>42795</v>
      </c>
      <c r="E735">
        <v>42655.583464891439</v>
      </c>
      <c r="F735">
        <f t="shared" si="11"/>
        <v>1.0234951603267806E-2</v>
      </c>
      <c r="G735">
        <v>4167639</v>
      </c>
      <c r="H735" s="5">
        <v>205873492</v>
      </c>
      <c r="I735">
        <v>2.8960071281605364E-2</v>
      </c>
      <c r="J735">
        <v>2.9472488295675992E-2</v>
      </c>
      <c r="K735">
        <v>-5.1241701407062773E-4</v>
      </c>
      <c r="L735">
        <v>3</v>
      </c>
      <c r="M735">
        <v>23</v>
      </c>
    </row>
    <row r="736" spans="1:13" x14ac:dyDescent="0.25">
      <c r="A736" t="s">
        <v>98</v>
      </c>
      <c r="B736" s="1">
        <v>3508</v>
      </c>
      <c r="C736" t="s">
        <v>6</v>
      </c>
      <c r="D736" s="2">
        <v>42795</v>
      </c>
      <c r="E736">
        <v>6894.7772141050755</v>
      </c>
      <c r="F736">
        <f t="shared" si="11"/>
        <v>7.6710063462857286E-3</v>
      </c>
      <c r="G736">
        <v>898810</v>
      </c>
      <c r="H736" s="5">
        <v>205873492</v>
      </c>
      <c r="I736">
        <v>2.0043396404885012E-2</v>
      </c>
      <c r="J736">
        <v>1.8683476142008819E-2</v>
      </c>
      <c r="K736">
        <v>1.3599202628761936E-3</v>
      </c>
      <c r="L736">
        <v>3</v>
      </c>
      <c r="M736">
        <v>23</v>
      </c>
    </row>
    <row r="737" spans="1:13" x14ac:dyDescent="0.25">
      <c r="A737" t="s">
        <v>98</v>
      </c>
      <c r="B737" s="1">
        <v>3508</v>
      </c>
      <c r="C737" t="s">
        <v>7</v>
      </c>
      <c r="D737" s="2">
        <v>42795</v>
      </c>
      <c r="E737">
        <v>5639.4858963103434</v>
      </c>
      <c r="F737">
        <f t="shared" si="11"/>
        <v>6.2743915803232537E-3</v>
      </c>
      <c r="G737">
        <v>898810</v>
      </c>
      <c r="H737" s="5">
        <v>205873492</v>
      </c>
      <c r="I737">
        <v>2.0043396404885012E-2</v>
      </c>
      <c r="J737">
        <v>1.8683476142008819E-2</v>
      </c>
      <c r="K737">
        <v>1.3599202628761936E-3</v>
      </c>
      <c r="L737">
        <v>3</v>
      </c>
      <c r="M737">
        <v>23</v>
      </c>
    </row>
    <row r="738" spans="1:13" x14ac:dyDescent="0.25">
      <c r="A738" t="s">
        <v>99</v>
      </c>
      <c r="B738" s="1">
        <v>3509</v>
      </c>
      <c r="C738" t="s">
        <v>6</v>
      </c>
      <c r="D738" s="2">
        <v>42795</v>
      </c>
      <c r="E738">
        <v>3793.8303313519095</v>
      </c>
      <c r="F738">
        <f t="shared" si="11"/>
        <v>8.1443078131145739E-3</v>
      </c>
      <c r="G738">
        <v>465826</v>
      </c>
      <c r="H738" s="5">
        <v>205873492</v>
      </c>
      <c r="I738">
        <v>2.1908804388560535E-2</v>
      </c>
      <c r="J738">
        <v>2.1354046920149437E-2</v>
      </c>
      <c r="K738">
        <v>5.5475746841109758E-4</v>
      </c>
      <c r="L738">
        <v>3</v>
      </c>
      <c r="M738">
        <v>23</v>
      </c>
    </row>
    <row r="739" spans="1:13" x14ac:dyDescent="0.25">
      <c r="A739" t="s">
        <v>99</v>
      </c>
      <c r="B739" s="1">
        <v>3509</v>
      </c>
      <c r="C739" t="s">
        <v>7</v>
      </c>
      <c r="D739" s="2">
        <v>42795</v>
      </c>
      <c r="E739">
        <v>3424.053387062796</v>
      </c>
      <c r="F739">
        <f t="shared" si="11"/>
        <v>7.3504986562853859E-3</v>
      </c>
      <c r="G739">
        <v>465826</v>
      </c>
      <c r="H739" s="5">
        <v>205873492</v>
      </c>
      <c r="I739">
        <v>2.1908804388560535E-2</v>
      </c>
      <c r="J739">
        <v>2.1354046920149437E-2</v>
      </c>
      <c r="K739">
        <v>5.5475746841109758E-4</v>
      </c>
      <c r="L739">
        <v>3</v>
      </c>
      <c r="M739">
        <v>23</v>
      </c>
    </row>
    <row r="740" spans="1:13" x14ac:dyDescent="0.25">
      <c r="A740" t="s">
        <v>100</v>
      </c>
      <c r="B740" s="1">
        <v>3510</v>
      </c>
      <c r="C740" t="s">
        <v>6</v>
      </c>
      <c r="D740" s="2">
        <v>42795</v>
      </c>
      <c r="E740">
        <v>5618.2351944774773</v>
      </c>
      <c r="F740">
        <f t="shared" si="11"/>
        <v>9.5146112000770167E-3</v>
      </c>
      <c r="G740">
        <v>590485</v>
      </c>
      <c r="H740" s="5">
        <v>205873492</v>
      </c>
      <c r="I740">
        <v>2.4859284880184469E-2</v>
      </c>
      <c r="J740">
        <v>2.3323286976454839E-2</v>
      </c>
      <c r="K740">
        <v>1.5359979037296301E-3</v>
      </c>
      <c r="L740">
        <v>3</v>
      </c>
      <c r="M740">
        <v>23</v>
      </c>
    </row>
    <row r="741" spans="1:13" x14ac:dyDescent="0.25">
      <c r="A741" t="s">
        <v>100</v>
      </c>
      <c r="B741" s="1">
        <v>3510</v>
      </c>
      <c r="C741" t="s">
        <v>7</v>
      </c>
      <c r="D741" s="2">
        <v>42795</v>
      </c>
      <c r="E741">
        <v>4711.9263445070637</v>
      </c>
      <c r="F741">
        <f t="shared" si="11"/>
        <v>7.9797562080443432E-3</v>
      </c>
      <c r="G741">
        <v>590485</v>
      </c>
      <c r="H741" s="5">
        <v>205873492</v>
      </c>
      <c r="I741">
        <v>2.4859284880184469E-2</v>
      </c>
      <c r="J741">
        <v>2.3323286976454839E-2</v>
      </c>
      <c r="K741">
        <v>1.5359979037296301E-3</v>
      </c>
      <c r="L741">
        <v>3</v>
      </c>
      <c r="M741">
        <v>23</v>
      </c>
    </row>
    <row r="742" spans="1:13" x14ac:dyDescent="0.25">
      <c r="A742" t="s">
        <v>101</v>
      </c>
      <c r="B742" s="1">
        <v>3511</v>
      </c>
      <c r="C742" t="s">
        <v>6</v>
      </c>
      <c r="D742" s="2">
        <v>42795</v>
      </c>
      <c r="E742">
        <v>6716.0304616327285</v>
      </c>
      <c r="F742">
        <f t="shared" si="11"/>
        <v>7.5478401897433999E-3</v>
      </c>
      <c r="G742">
        <v>889795</v>
      </c>
      <c r="H742" s="5">
        <v>205873492</v>
      </c>
      <c r="I742">
        <v>2.09543470786938E-2</v>
      </c>
      <c r="J742">
        <v>2.2998133226959441E-2</v>
      </c>
      <c r="K742">
        <v>-2.0437861482656416E-3</v>
      </c>
      <c r="L742">
        <v>3</v>
      </c>
      <c r="M742">
        <v>23</v>
      </c>
    </row>
    <row r="743" spans="1:13" x14ac:dyDescent="0.25">
      <c r="A743" t="s">
        <v>101</v>
      </c>
      <c r="B743" s="1">
        <v>3511</v>
      </c>
      <c r="C743" t="s">
        <v>7</v>
      </c>
      <c r="D743" s="2">
        <v>42795</v>
      </c>
      <c r="E743">
        <v>6970.3996914543404</v>
      </c>
      <c r="F743">
        <f t="shared" si="11"/>
        <v>7.8337141605137588E-3</v>
      </c>
      <c r="G743">
        <v>889795</v>
      </c>
      <c r="H743" s="5">
        <v>205873492</v>
      </c>
      <c r="I743">
        <v>2.09543470786938E-2</v>
      </c>
      <c r="J743">
        <v>2.2998133226959441E-2</v>
      </c>
      <c r="K743">
        <v>-2.0437861482656416E-3</v>
      </c>
      <c r="L743">
        <v>3</v>
      </c>
      <c r="M743">
        <v>23</v>
      </c>
    </row>
    <row r="744" spans="1:13" x14ac:dyDescent="0.25">
      <c r="A744" t="s">
        <v>102</v>
      </c>
      <c r="B744" s="1">
        <v>3512</v>
      </c>
      <c r="C744" t="s">
        <v>6</v>
      </c>
      <c r="D744" s="2">
        <v>42795</v>
      </c>
      <c r="E744">
        <v>28271.42187001487</v>
      </c>
      <c r="F744">
        <f t="shared" si="11"/>
        <v>9.6536510682898695E-3</v>
      </c>
      <c r="G744">
        <v>2928573</v>
      </c>
      <c r="H744" s="5">
        <v>205873492</v>
      </c>
      <c r="I744">
        <v>2.6412805048168193E-2</v>
      </c>
      <c r="J744">
        <v>2.8067049894662043E-2</v>
      </c>
      <c r="K744">
        <v>-1.6542448464938499E-3</v>
      </c>
      <c r="L744">
        <v>3</v>
      </c>
      <c r="M744">
        <v>23</v>
      </c>
    </row>
    <row r="745" spans="1:13" x14ac:dyDescent="0.25">
      <c r="A745" t="s">
        <v>102</v>
      </c>
      <c r="B745" s="1">
        <v>3512</v>
      </c>
      <c r="C745" t="s">
        <v>7</v>
      </c>
      <c r="D745" s="2">
        <v>42795</v>
      </c>
      <c r="E745">
        <v>28872.156373783735</v>
      </c>
      <c r="F745">
        <f t="shared" si="11"/>
        <v>9.8587798131662529E-3</v>
      </c>
      <c r="G745">
        <v>2928573</v>
      </c>
      <c r="H745" s="5">
        <v>205873492</v>
      </c>
      <c r="I745">
        <v>2.6412805048168193E-2</v>
      </c>
      <c r="J745">
        <v>2.8067049894662043E-2</v>
      </c>
      <c r="K745">
        <v>-1.6542448464938499E-3</v>
      </c>
      <c r="L745">
        <v>3</v>
      </c>
      <c r="M745">
        <v>23</v>
      </c>
    </row>
    <row r="746" spans="1:13" x14ac:dyDescent="0.25">
      <c r="A746" t="s">
        <v>103</v>
      </c>
      <c r="B746" s="1">
        <v>3513</v>
      </c>
      <c r="C746" t="s">
        <v>6</v>
      </c>
      <c r="D746" s="2">
        <v>42795</v>
      </c>
      <c r="E746">
        <v>16965.314418126971</v>
      </c>
      <c r="F746">
        <f t="shared" si="11"/>
        <v>6.8522389091417515E-3</v>
      </c>
      <c r="G746">
        <v>2475879</v>
      </c>
      <c r="H746" s="5">
        <v>205873492</v>
      </c>
      <c r="I746">
        <v>1.9283086506675283E-2</v>
      </c>
      <c r="J746">
        <v>2.1441958548309496E-2</v>
      </c>
      <c r="K746">
        <v>-2.1588720416342126E-3</v>
      </c>
      <c r="L746">
        <v>3</v>
      </c>
      <c r="M746">
        <v>23</v>
      </c>
    </row>
    <row r="747" spans="1:13" x14ac:dyDescent="0.25">
      <c r="A747" t="s">
        <v>103</v>
      </c>
      <c r="B747" s="1">
        <v>3513</v>
      </c>
      <c r="C747" t="s">
        <v>7</v>
      </c>
      <c r="D747" s="2">
        <v>42795</v>
      </c>
      <c r="E747">
        <v>18191.369124500859</v>
      </c>
      <c r="F747">
        <f t="shared" si="11"/>
        <v>7.3474386771327921E-3</v>
      </c>
      <c r="G747">
        <v>2475879</v>
      </c>
      <c r="H747" s="5">
        <v>205873492</v>
      </c>
      <c r="I747">
        <v>1.9283086506675283E-2</v>
      </c>
      <c r="J747">
        <v>2.1441958548309496E-2</v>
      </c>
      <c r="K747">
        <v>-2.1588720416342126E-3</v>
      </c>
      <c r="L747">
        <v>3</v>
      </c>
      <c r="M747">
        <v>23</v>
      </c>
    </row>
    <row r="748" spans="1:13" x14ac:dyDescent="0.25">
      <c r="A748" t="s">
        <v>104</v>
      </c>
      <c r="B748" s="1">
        <v>3514</v>
      </c>
      <c r="C748" t="s">
        <v>6</v>
      </c>
      <c r="D748" s="2">
        <v>42795</v>
      </c>
      <c r="E748">
        <v>1852.0514949285634</v>
      </c>
      <c r="F748">
        <f t="shared" si="11"/>
        <v>3.7273392225706321E-3</v>
      </c>
      <c r="G748">
        <v>496883</v>
      </c>
      <c r="H748" s="5">
        <v>205873492</v>
      </c>
      <c r="I748">
        <v>1.1101323323180142E-2</v>
      </c>
      <c r="J748">
        <v>1.2172329390680822E-2</v>
      </c>
      <c r="K748">
        <v>-1.0710060675006797E-3</v>
      </c>
      <c r="L748">
        <v>3</v>
      </c>
      <c r="M748">
        <v>23</v>
      </c>
    </row>
    <row r="749" spans="1:13" x14ac:dyDescent="0.25">
      <c r="A749" t="s">
        <v>104</v>
      </c>
      <c r="B749" s="1">
        <v>3514</v>
      </c>
      <c r="C749" t="s">
        <v>7</v>
      </c>
      <c r="D749" s="2">
        <v>42795</v>
      </c>
      <c r="E749">
        <v>2085.150545225204</v>
      </c>
      <c r="F749">
        <f t="shared" si="11"/>
        <v>4.1964618335205758E-3</v>
      </c>
      <c r="G749">
        <v>496883</v>
      </c>
      <c r="H749" s="5">
        <v>205873492</v>
      </c>
      <c r="I749">
        <v>1.1101323323180142E-2</v>
      </c>
      <c r="J749">
        <v>1.2172329390680822E-2</v>
      </c>
      <c r="K749">
        <v>-1.0710060675006797E-3</v>
      </c>
      <c r="L749">
        <v>3</v>
      </c>
      <c r="M749">
        <v>23</v>
      </c>
    </row>
    <row r="750" spans="1:13" x14ac:dyDescent="0.25">
      <c r="A750" t="s">
        <v>105</v>
      </c>
      <c r="B750" s="1">
        <v>3515</v>
      </c>
      <c r="C750" t="s">
        <v>6</v>
      </c>
      <c r="D750" s="2">
        <v>42795</v>
      </c>
      <c r="E750">
        <v>236613.43516889241</v>
      </c>
      <c r="F750">
        <f t="shared" si="11"/>
        <v>1.0359951314010001E-2</v>
      </c>
      <c r="G750">
        <v>22839242</v>
      </c>
      <c r="H750" s="5">
        <v>205873492</v>
      </c>
      <c r="I750">
        <v>2.812307889065466E-2</v>
      </c>
      <c r="J750">
        <v>3.0134557603013121E-2</v>
      </c>
      <c r="K750">
        <v>-2.011478712358461E-3</v>
      </c>
      <c r="L750">
        <v>3</v>
      </c>
      <c r="M750">
        <v>23</v>
      </c>
    </row>
    <row r="751" spans="1:13" x14ac:dyDescent="0.25">
      <c r="A751" t="s">
        <v>105</v>
      </c>
      <c r="B751" s="1">
        <v>3515</v>
      </c>
      <c r="C751" t="s">
        <v>7</v>
      </c>
      <c r="D751" s="2">
        <v>42795</v>
      </c>
      <c r="E751">
        <v>245254.91375662322</v>
      </c>
      <c r="F751">
        <f t="shared" si="11"/>
        <v>1.0738312320374872E-2</v>
      </c>
      <c r="G751">
        <v>22839242</v>
      </c>
      <c r="H751" s="5">
        <v>205873492</v>
      </c>
      <c r="I751">
        <v>2.812307889065466E-2</v>
      </c>
      <c r="J751">
        <v>3.0134557603013121E-2</v>
      </c>
      <c r="K751">
        <v>-2.011478712358461E-3</v>
      </c>
      <c r="L751">
        <v>3</v>
      </c>
      <c r="M751">
        <v>23</v>
      </c>
    </row>
    <row r="752" spans="1:13" x14ac:dyDescent="0.25">
      <c r="A752" t="s">
        <v>106</v>
      </c>
      <c r="B752" s="1">
        <v>4101</v>
      </c>
      <c r="C752" t="s">
        <v>6</v>
      </c>
      <c r="D752" s="2">
        <v>42795</v>
      </c>
      <c r="E752">
        <v>8318.3624500351252</v>
      </c>
      <c r="F752">
        <f t="shared" si="11"/>
        <v>1.1546834198177026E-2</v>
      </c>
      <c r="G752">
        <v>720402</v>
      </c>
      <c r="H752" s="5">
        <v>205873492</v>
      </c>
      <c r="I752">
        <v>2.7813761512505118E-2</v>
      </c>
      <c r="J752">
        <v>2.3201542089877486E-2</v>
      </c>
      <c r="K752">
        <v>4.6122194226276315E-3</v>
      </c>
      <c r="L752">
        <v>4</v>
      </c>
      <c r="M752">
        <v>7</v>
      </c>
    </row>
    <row r="753" spans="1:13" x14ac:dyDescent="0.25">
      <c r="A753" t="s">
        <v>106</v>
      </c>
      <c r="B753" s="1">
        <v>4101</v>
      </c>
      <c r="C753" t="s">
        <v>7</v>
      </c>
      <c r="D753" s="2">
        <v>42795</v>
      </c>
      <c r="E753">
        <v>5637.6088834357688</v>
      </c>
      <c r="F753">
        <f t="shared" si="11"/>
        <v>7.8256430207519819E-3</v>
      </c>
      <c r="G753">
        <v>720402</v>
      </c>
      <c r="H753" s="5">
        <v>205873492</v>
      </c>
      <c r="I753">
        <v>2.7813761512505118E-2</v>
      </c>
      <c r="J753">
        <v>2.3201542089877486E-2</v>
      </c>
      <c r="K753">
        <v>4.6122194226276315E-3</v>
      </c>
      <c r="L753">
        <v>4</v>
      </c>
      <c r="M753">
        <v>7</v>
      </c>
    </row>
    <row r="754" spans="1:13" x14ac:dyDescent="0.25">
      <c r="A754" t="s">
        <v>107</v>
      </c>
      <c r="B754" s="1">
        <v>4102</v>
      </c>
      <c r="C754" t="s">
        <v>6</v>
      </c>
      <c r="D754" s="2">
        <v>42795</v>
      </c>
      <c r="E754">
        <v>2288.8923678282899</v>
      </c>
      <c r="F754">
        <f t="shared" si="11"/>
        <v>6.7362564425015965E-3</v>
      </c>
      <c r="G754">
        <v>339787</v>
      </c>
      <c r="H754" s="5">
        <v>205873492</v>
      </c>
      <c r="I754">
        <v>1.7477565607410244E-2</v>
      </c>
      <c r="J754">
        <v>1.6870947071616994E-2</v>
      </c>
      <c r="K754">
        <v>6.0661853579324979E-4</v>
      </c>
      <c r="L754">
        <v>4</v>
      </c>
      <c r="M754">
        <v>7</v>
      </c>
    </row>
    <row r="755" spans="1:13" x14ac:dyDescent="0.25">
      <c r="A755" t="s">
        <v>107</v>
      </c>
      <c r="B755" s="1">
        <v>4102</v>
      </c>
      <c r="C755" t="s">
        <v>7</v>
      </c>
      <c r="D755" s="2">
        <v>42795</v>
      </c>
      <c r="E755">
        <v>1999.6162647387282</v>
      </c>
      <c r="F755">
        <f t="shared" si="11"/>
        <v>5.8849110317308441E-3</v>
      </c>
      <c r="G755">
        <v>339787</v>
      </c>
      <c r="H755" s="5">
        <v>205873492</v>
      </c>
      <c r="I755">
        <v>1.7477565607410244E-2</v>
      </c>
      <c r="J755">
        <v>1.6870947071616994E-2</v>
      </c>
      <c r="K755">
        <v>6.0661853579324979E-4</v>
      </c>
      <c r="L755">
        <v>4</v>
      </c>
      <c r="M755">
        <v>7</v>
      </c>
    </row>
    <row r="756" spans="1:13" x14ac:dyDescent="0.25">
      <c r="A756" t="s">
        <v>108</v>
      </c>
      <c r="B756" s="1">
        <v>4103</v>
      </c>
      <c r="C756" t="s">
        <v>6</v>
      </c>
      <c r="D756" s="2">
        <v>42795</v>
      </c>
      <c r="E756">
        <v>25498.173278012138</v>
      </c>
      <c r="F756">
        <f t="shared" si="11"/>
        <v>1.1534639092838393E-2</v>
      </c>
      <c r="G756">
        <v>2210574</v>
      </c>
      <c r="H756" s="5">
        <v>205873492</v>
      </c>
      <c r="I756">
        <v>3.0851879282761323E-2</v>
      </c>
      <c r="J756">
        <v>2.9958068530858868E-2</v>
      </c>
      <c r="K756">
        <v>8.9381075190245532E-4</v>
      </c>
      <c r="L756">
        <v>4</v>
      </c>
      <c r="M756">
        <v>7</v>
      </c>
    </row>
    <row r="757" spans="1:13" x14ac:dyDescent="0.25">
      <c r="A757" t="s">
        <v>108</v>
      </c>
      <c r="B757" s="1">
        <v>4103</v>
      </c>
      <c r="C757" t="s">
        <v>7</v>
      </c>
      <c r="D757" s="2">
        <v>42795</v>
      </c>
      <c r="E757">
        <v>23618.761941538847</v>
      </c>
      <c r="F757">
        <f t="shared" si="11"/>
        <v>1.0684447542375351E-2</v>
      </c>
      <c r="G757">
        <v>2210574</v>
      </c>
      <c r="H757" s="5">
        <v>205873492</v>
      </c>
      <c r="I757">
        <v>3.0851879282761323E-2</v>
      </c>
      <c r="J757">
        <v>2.9958068530858868E-2</v>
      </c>
      <c r="K757">
        <v>8.9381075190245532E-4</v>
      </c>
      <c r="L757">
        <v>4</v>
      </c>
      <c r="M757">
        <v>7</v>
      </c>
    </row>
    <row r="758" spans="1:13" x14ac:dyDescent="0.25">
      <c r="A758" t="s">
        <v>109</v>
      </c>
      <c r="B758" s="1">
        <v>4104</v>
      </c>
      <c r="C758" t="s">
        <v>6</v>
      </c>
      <c r="D758" s="2">
        <v>42795</v>
      </c>
      <c r="E758">
        <v>3144.588743496492</v>
      </c>
      <c r="F758">
        <f t="shared" si="11"/>
        <v>5.5704846928861934E-3</v>
      </c>
      <c r="G758">
        <v>564509</v>
      </c>
      <c r="H758" s="5">
        <v>205873492</v>
      </c>
      <c r="I758">
        <v>1.4233437427672826E-2</v>
      </c>
      <c r="J758">
        <v>1.5498044357300735E-2</v>
      </c>
      <c r="K758">
        <v>-1.2646069296279091E-3</v>
      </c>
      <c r="L758">
        <v>4</v>
      </c>
      <c r="M758">
        <v>7</v>
      </c>
    </row>
    <row r="759" spans="1:13" x14ac:dyDescent="0.25">
      <c r="A759" t="s">
        <v>109</v>
      </c>
      <c r="B759" s="1">
        <v>4104</v>
      </c>
      <c r="C759" t="s">
        <v>7</v>
      </c>
      <c r="D759" s="2">
        <v>42795</v>
      </c>
      <c r="E759">
        <v>2849.0193761372166</v>
      </c>
      <c r="F759">
        <f t="shared" si="11"/>
        <v>5.0468980585556943E-3</v>
      </c>
      <c r="G759">
        <v>564509</v>
      </c>
      <c r="H759" s="5">
        <v>205873492</v>
      </c>
      <c r="I759">
        <v>1.4233437427672826E-2</v>
      </c>
      <c r="J759">
        <v>1.5498044357300735E-2</v>
      </c>
      <c r="K759">
        <v>-1.2646069296279091E-3</v>
      </c>
      <c r="L759">
        <v>4</v>
      </c>
      <c r="M759">
        <v>7</v>
      </c>
    </row>
    <row r="760" spans="1:13" x14ac:dyDescent="0.25">
      <c r="A760" t="s">
        <v>110</v>
      </c>
      <c r="B760" s="1">
        <v>4105</v>
      </c>
      <c r="C760" t="s">
        <v>6</v>
      </c>
      <c r="D760" s="2">
        <v>42795</v>
      </c>
      <c r="E760">
        <v>6575.7867274660275</v>
      </c>
      <c r="F760">
        <f t="shared" si="11"/>
        <v>8.8176233849803585E-3</v>
      </c>
      <c r="G760">
        <v>745755</v>
      </c>
      <c r="H760" s="5">
        <v>205873492</v>
      </c>
      <c r="I760">
        <v>2.4244425282278138E-2</v>
      </c>
      <c r="J760">
        <v>2.5290417979151054E-2</v>
      </c>
      <c r="K760">
        <v>-1.0459926968729161E-3</v>
      </c>
      <c r="L760">
        <v>4</v>
      </c>
      <c r="M760">
        <v>7</v>
      </c>
    </row>
    <row r="761" spans="1:13" x14ac:dyDescent="0.25">
      <c r="A761" t="s">
        <v>110</v>
      </c>
      <c r="B761" s="1">
        <v>4105</v>
      </c>
      <c r="C761" t="s">
        <v>7</v>
      </c>
      <c r="D761" s="2">
        <v>42795</v>
      </c>
      <c r="E761">
        <v>6617.5689262678616</v>
      </c>
      <c r="F761">
        <f t="shared" si="11"/>
        <v>8.8736500945590189E-3</v>
      </c>
      <c r="G761">
        <v>745755</v>
      </c>
      <c r="H761" s="5">
        <v>205873492</v>
      </c>
      <c r="I761">
        <v>2.4244425282278138E-2</v>
      </c>
      <c r="J761">
        <v>2.5290417979151054E-2</v>
      </c>
      <c r="K761">
        <v>-1.0459926968729161E-3</v>
      </c>
      <c r="L761">
        <v>4</v>
      </c>
      <c r="M761">
        <v>7</v>
      </c>
    </row>
    <row r="762" spans="1:13" x14ac:dyDescent="0.25">
      <c r="A762" t="s">
        <v>111</v>
      </c>
      <c r="B762" s="1">
        <v>4106</v>
      </c>
      <c r="C762" t="s">
        <v>6</v>
      </c>
      <c r="D762" s="2">
        <v>42795</v>
      </c>
      <c r="E762">
        <v>13819.66546158301</v>
      </c>
      <c r="F762">
        <f t="shared" si="11"/>
        <v>1.0613652514723159E-2</v>
      </c>
      <c r="G762">
        <v>1302065</v>
      </c>
      <c r="H762" s="5">
        <v>205873492</v>
      </c>
      <c r="I762">
        <v>2.9239397267198437E-2</v>
      </c>
      <c r="J762">
        <v>2.8942226173559071E-2</v>
      </c>
      <c r="K762">
        <v>2.9717109363936595E-4</v>
      </c>
      <c r="L762">
        <v>4</v>
      </c>
      <c r="M762">
        <v>7</v>
      </c>
    </row>
    <row r="763" spans="1:13" x14ac:dyDescent="0.25">
      <c r="A763" t="s">
        <v>111</v>
      </c>
      <c r="B763" s="1">
        <v>4106</v>
      </c>
      <c r="C763" t="s">
        <v>7</v>
      </c>
      <c r="D763" s="2">
        <v>42795</v>
      </c>
      <c r="E763">
        <v>13263.728168384927</v>
      </c>
      <c r="F763">
        <f t="shared" si="11"/>
        <v>1.0186686661867823E-2</v>
      </c>
      <c r="G763">
        <v>1302065</v>
      </c>
      <c r="H763" s="5">
        <v>205873492</v>
      </c>
      <c r="I763">
        <v>2.9239397267198437E-2</v>
      </c>
      <c r="J763">
        <v>2.8942226173559071E-2</v>
      </c>
      <c r="K763">
        <v>2.9717109363936595E-4</v>
      </c>
      <c r="L763">
        <v>4</v>
      </c>
      <c r="M763">
        <v>7</v>
      </c>
    </row>
    <row r="764" spans="1:13" x14ac:dyDescent="0.25">
      <c r="A764" t="s">
        <v>112</v>
      </c>
      <c r="B764" s="1">
        <v>4107</v>
      </c>
      <c r="C764" t="s">
        <v>6</v>
      </c>
      <c r="D764" s="2">
        <v>42795</v>
      </c>
      <c r="E764">
        <v>5174.6349842553382</v>
      </c>
      <c r="F764">
        <f t="shared" si="11"/>
        <v>9.8262949012750175E-3</v>
      </c>
      <c r="G764">
        <v>526611</v>
      </c>
      <c r="H764" s="5">
        <v>205873492</v>
      </c>
      <c r="I764">
        <v>2.6326967240303929E-2</v>
      </c>
      <c r="J764">
        <v>2.5320290158650983E-2</v>
      </c>
      <c r="K764">
        <v>1.0066770816529458E-3</v>
      </c>
      <c r="L764">
        <v>4</v>
      </c>
      <c r="M764">
        <v>7</v>
      </c>
    </row>
    <row r="765" spans="1:13" x14ac:dyDescent="0.25">
      <c r="A765" t="s">
        <v>112</v>
      </c>
      <c r="B765" s="1">
        <v>4107</v>
      </c>
      <c r="C765" t="s">
        <v>7</v>
      </c>
      <c r="D765" s="2">
        <v>42795</v>
      </c>
      <c r="E765">
        <v>4666.4954732817951</v>
      </c>
      <c r="F765">
        <f t="shared" si="11"/>
        <v>8.8613710562099827E-3</v>
      </c>
      <c r="G765">
        <v>526611</v>
      </c>
      <c r="H765" s="5">
        <v>205873492</v>
      </c>
      <c r="I765">
        <v>2.6326967240303929E-2</v>
      </c>
      <c r="J765">
        <v>2.5320290158650983E-2</v>
      </c>
      <c r="K765">
        <v>1.0066770816529458E-3</v>
      </c>
      <c r="L765">
        <v>4</v>
      </c>
      <c r="M765">
        <v>7</v>
      </c>
    </row>
    <row r="766" spans="1:13" x14ac:dyDescent="0.25">
      <c r="A766" t="s">
        <v>113</v>
      </c>
      <c r="B766" s="1">
        <v>4108</v>
      </c>
      <c r="C766" t="s">
        <v>6</v>
      </c>
      <c r="D766" s="2">
        <v>42795</v>
      </c>
      <c r="E766">
        <v>3425.5009434604344</v>
      </c>
      <c r="F766">
        <f t="shared" si="11"/>
        <v>6.0251682288075857E-3</v>
      </c>
      <c r="G766">
        <v>568532</v>
      </c>
      <c r="H766" s="5">
        <v>205873492</v>
      </c>
      <c r="I766">
        <v>1.7343504637025713E-2</v>
      </c>
      <c r="J766">
        <v>1.6330791164957056E-2</v>
      </c>
      <c r="K766">
        <v>1.0127134720686569E-3</v>
      </c>
      <c r="L766">
        <v>4</v>
      </c>
      <c r="M766">
        <v>7</v>
      </c>
    </row>
    <row r="767" spans="1:13" x14ac:dyDescent="0.25">
      <c r="A767" t="s">
        <v>113</v>
      </c>
      <c r="B767" s="1">
        <v>4108</v>
      </c>
      <c r="C767" t="s">
        <v>7</v>
      </c>
      <c r="D767" s="2">
        <v>42795</v>
      </c>
      <c r="E767">
        <v>3276.2832524005335</v>
      </c>
      <c r="F767">
        <f t="shared" si="11"/>
        <v>5.7627068527374599E-3</v>
      </c>
      <c r="G767">
        <v>568532</v>
      </c>
      <c r="H767" s="5">
        <v>205873492</v>
      </c>
      <c r="I767">
        <v>1.7343504637025713E-2</v>
      </c>
      <c r="J767">
        <v>1.6330791164957056E-2</v>
      </c>
      <c r="K767">
        <v>1.0127134720686569E-3</v>
      </c>
      <c r="L767">
        <v>4</v>
      </c>
      <c r="M767">
        <v>7</v>
      </c>
    </row>
    <row r="768" spans="1:13" x14ac:dyDescent="0.25">
      <c r="A768" t="s">
        <v>114</v>
      </c>
      <c r="B768" s="1">
        <v>4109</v>
      </c>
      <c r="C768" t="s">
        <v>6</v>
      </c>
      <c r="D768" s="2">
        <v>42795</v>
      </c>
      <c r="E768">
        <v>2451.6465729790962</v>
      </c>
      <c r="F768">
        <f t="shared" si="11"/>
        <v>5.6670663456232159E-3</v>
      </c>
      <c r="G768">
        <v>432613</v>
      </c>
      <c r="H768" s="5">
        <v>205873492</v>
      </c>
      <c r="I768">
        <v>1.561175141737607E-2</v>
      </c>
      <c r="J768">
        <v>1.5201777233596708E-2</v>
      </c>
      <c r="K768">
        <v>4.0997418377936197E-4</v>
      </c>
      <c r="L768">
        <v>4</v>
      </c>
      <c r="M768">
        <v>7</v>
      </c>
    </row>
    <row r="769" spans="1:13" x14ac:dyDescent="0.25">
      <c r="A769" t="s">
        <v>114</v>
      </c>
      <c r="B769" s="1">
        <v>4109</v>
      </c>
      <c r="C769" t="s">
        <v>7</v>
      </c>
      <c r="D769" s="2">
        <v>42795</v>
      </c>
      <c r="E769">
        <v>2278.5824673989055</v>
      </c>
      <c r="F769">
        <f t="shared" si="11"/>
        <v>5.2670226447168846E-3</v>
      </c>
      <c r="G769">
        <v>432613</v>
      </c>
      <c r="H769" s="5">
        <v>205873492</v>
      </c>
      <c r="I769">
        <v>1.561175141737607E-2</v>
      </c>
      <c r="J769">
        <v>1.5201777233596708E-2</v>
      </c>
      <c r="K769">
        <v>4.0997418377936197E-4</v>
      </c>
      <c r="L769">
        <v>4</v>
      </c>
      <c r="M769">
        <v>7</v>
      </c>
    </row>
    <row r="770" spans="1:13" x14ac:dyDescent="0.25">
      <c r="A770" t="s">
        <v>115</v>
      </c>
      <c r="B770" s="1">
        <v>4110</v>
      </c>
      <c r="C770" t="s">
        <v>6</v>
      </c>
      <c r="D770" s="2">
        <v>42795</v>
      </c>
      <c r="E770">
        <v>46769.794663493434</v>
      </c>
      <c r="F770">
        <f t="shared" si="11"/>
        <v>1.2205468936199705E-2</v>
      </c>
      <c r="G770">
        <v>3831872</v>
      </c>
      <c r="H770" s="5">
        <v>205873492</v>
      </c>
      <c r="I770">
        <v>3.3343268307360285E-2</v>
      </c>
      <c r="J770">
        <v>3.4678592628298345E-2</v>
      </c>
      <c r="K770">
        <v>-1.3353243209380597E-3</v>
      </c>
      <c r="L770">
        <v>4</v>
      </c>
      <c r="M770">
        <v>7</v>
      </c>
    </row>
    <row r="771" spans="1:13" x14ac:dyDescent="0.25">
      <c r="A771" t="s">
        <v>115</v>
      </c>
      <c r="B771" s="1">
        <v>4110</v>
      </c>
      <c r="C771" t="s">
        <v>7</v>
      </c>
      <c r="D771" s="2">
        <v>42795</v>
      </c>
      <c r="E771">
        <v>47570.834461602099</v>
      </c>
      <c r="F771">
        <f t="shared" ref="F771:F832" si="12">E771/G771</f>
        <v>1.2414515532252146E-2</v>
      </c>
      <c r="G771">
        <v>3831872</v>
      </c>
      <c r="H771" s="5">
        <v>205873492</v>
      </c>
      <c r="I771">
        <v>3.3343268307360285E-2</v>
      </c>
      <c r="J771">
        <v>3.4678592628298345E-2</v>
      </c>
      <c r="K771">
        <v>-1.3353243209380597E-3</v>
      </c>
      <c r="L771">
        <v>4</v>
      </c>
      <c r="M771">
        <v>7</v>
      </c>
    </row>
    <row r="772" spans="1:13" x14ac:dyDescent="0.25">
      <c r="A772" t="s">
        <v>116</v>
      </c>
      <c r="B772" s="1">
        <v>4201</v>
      </c>
      <c r="C772" t="s">
        <v>6</v>
      </c>
      <c r="D772" s="2">
        <v>42795</v>
      </c>
      <c r="E772">
        <v>14591.685388857311</v>
      </c>
      <c r="F772">
        <f t="shared" si="12"/>
        <v>1.1461052935353705E-2</v>
      </c>
      <c r="G772">
        <v>1273154</v>
      </c>
      <c r="H772" s="5">
        <v>205873492</v>
      </c>
      <c r="I772">
        <v>3.4075673006364215E-2</v>
      </c>
      <c r="J772">
        <v>3.349293592185322E-2</v>
      </c>
      <c r="K772">
        <v>5.8273708451099526E-4</v>
      </c>
      <c r="L772">
        <v>4</v>
      </c>
      <c r="M772">
        <v>7</v>
      </c>
    </row>
    <row r="773" spans="1:13" x14ac:dyDescent="0.25">
      <c r="A773" t="s">
        <v>116</v>
      </c>
      <c r="B773" s="1">
        <v>4201</v>
      </c>
      <c r="C773" t="s">
        <v>7</v>
      </c>
      <c r="D773" s="2">
        <v>42795</v>
      </c>
      <c r="E773">
        <v>15510.160166749272</v>
      </c>
      <c r="F773">
        <f t="shared" si="12"/>
        <v>1.2182469808640017E-2</v>
      </c>
      <c r="G773">
        <v>1273154</v>
      </c>
      <c r="H773" s="5">
        <v>205873492</v>
      </c>
      <c r="I773">
        <v>3.4075673006364215E-2</v>
      </c>
      <c r="J773">
        <v>3.349293592185322E-2</v>
      </c>
      <c r="K773">
        <v>5.8273708451099526E-4</v>
      </c>
      <c r="L773">
        <v>4</v>
      </c>
      <c r="M773">
        <v>7</v>
      </c>
    </row>
    <row r="774" spans="1:13" x14ac:dyDescent="0.25">
      <c r="A774" t="s">
        <v>117</v>
      </c>
      <c r="B774" s="1">
        <v>4202</v>
      </c>
      <c r="C774" t="s">
        <v>6</v>
      </c>
      <c r="D774" s="2">
        <v>42795</v>
      </c>
      <c r="E774">
        <v>17033.461405175123</v>
      </c>
      <c r="F774">
        <f t="shared" si="12"/>
        <v>1.2620501224136285E-2</v>
      </c>
      <c r="G774">
        <v>1349666</v>
      </c>
      <c r="H774" s="5">
        <v>205873492</v>
      </c>
      <c r="I774">
        <v>3.4311774553584383E-2</v>
      </c>
      <c r="J774">
        <v>3.3120741005476489E-2</v>
      </c>
      <c r="K774">
        <v>1.1910335481078935E-3</v>
      </c>
      <c r="L774">
        <v>4</v>
      </c>
      <c r="M774">
        <v>7</v>
      </c>
    </row>
    <row r="775" spans="1:13" x14ac:dyDescent="0.25">
      <c r="A775" t="s">
        <v>117</v>
      </c>
      <c r="B775" s="1">
        <v>4202</v>
      </c>
      <c r="C775" t="s">
        <v>7</v>
      </c>
      <c r="D775" s="2">
        <v>42795</v>
      </c>
      <c r="E775">
        <v>15801.057110680116</v>
      </c>
      <c r="F775">
        <f t="shared" si="12"/>
        <v>1.1707383241987362E-2</v>
      </c>
      <c r="G775">
        <v>1349666</v>
      </c>
      <c r="H775" s="5">
        <v>205873492</v>
      </c>
      <c r="I775">
        <v>3.4311774553584383E-2</v>
      </c>
      <c r="J775">
        <v>3.3120741005476489E-2</v>
      </c>
      <c r="K775">
        <v>1.1910335481078935E-3</v>
      </c>
      <c r="L775">
        <v>4</v>
      </c>
      <c r="M775">
        <v>7</v>
      </c>
    </row>
    <row r="776" spans="1:13" x14ac:dyDescent="0.25">
      <c r="A776" t="s">
        <v>118</v>
      </c>
      <c r="B776" s="1">
        <v>4203</v>
      </c>
      <c r="C776" t="s">
        <v>6</v>
      </c>
      <c r="D776" s="2">
        <v>42795</v>
      </c>
      <c r="E776">
        <v>4491.8045486302617</v>
      </c>
      <c r="F776">
        <f t="shared" si="12"/>
        <v>1.079903484506428E-2</v>
      </c>
      <c r="G776">
        <v>415945</v>
      </c>
      <c r="H776" s="5">
        <v>205873492</v>
      </c>
      <c r="I776">
        <v>3.354617840622226E-2</v>
      </c>
      <c r="J776">
        <v>2.9202910093155759E-2</v>
      </c>
      <c r="K776">
        <v>4.3432683130665006E-3</v>
      </c>
      <c r="L776">
        <v>4</v>
      </c>
      <c r="M776">
        <v>7</v>
      </c>
    </row>
    <row r="777" spans="1:13" x14ac:dyDescent="0.25">
      <c r="A777" t="s">
        <v>118</v>
      </c>
      <c r="B777" s="1">
        <v>4203</v>
      </c>
      <c r="C777" t="s">
        <v>7</v>
      </c>
      <c r="D777" s="2">
        <v>42795</v>
      </c>
      <c r="E777">
        <v>4990.9829725397831</v>
      </c>
      <c r="F777">
        <f t="shared" si="12"/>
        <v>1.1999141647428825E-2</v>
      </c>
      <c r="G777">
        <v>415945</v>
      </c>
      <c r="H777" s="5">
        <v>205873492</v>
      </c>
      <c r="I777">
        <v>3.354617840622226E-2</v>
      </c>
      <c r="J777">
        <v>2.9202910093155759E-2</v>
      </c>
      <c r="K777">
        <v>4.3432683130665006E-3</v>
      </c>
      <c r="L777">
        <v>4</v>
      </c>
      <c r="M777">
        <v>7</v>
      </c>
    </row>
    <row r="778" spans="1:13" x14ac:dyDescent="0.25">
      <c r="A778" t="s">
        <v>119</v>
      </c>
      <c r="B778" s="1">
        <v>4204</v>
      </c>
      <c r="C778" t="s">
        <v>6</v>
      </c>
      <c r="D778" s="2">
        <v>42795</v>
      </c>
      <c r="E778">
        <v>27536.7441781284</v>
      </c>
      <c r="F778">
        <f t="shared" si="12"/>
        <v>1.5853157407033556E-2</v>
      </c>
      <c r="G778">
        <v>1736988</v>
      </c>
      <c r="H778" s="5">
        <v>205873492</v>
      </c>
      <c r="I778">
        <v>4.5273472497597653E-2</v>
      </c>
      <c r="J778">
        <v>4.28367399137062E-2</v>
      </c>
      <c r="K778">
        <v>2.436732583891453E-3</v>
      </c>
      <c r="L778">
        <v>4</v>
      </c>
      <c r="M778">
        <v>7</v>
      </c>
    </row>
    <row r="779" spans="1:13" x14ac:dyDescent="0.25">
      <c r="A779" t="s">
        <v>119</v>
      </c>
      <c r="B779" s="1">
        <v>4204</v>
      </c>
      <c r="C779" t="s">
        <v>7</v>
      </c>
      <c r="D779" s="2">
        <v>42795</v>
      </c>
      <c r="E779">
        <v>26165.655870406499</v>
      </c>
      <c r="F779">
        <f t="shared" si="12"/>
        <v>1.5063809232076732E-2</v>
      </c>
      <c r="G779">
        <v>1736988</v>
      </c>
      <c r="H779" s="5">
        <v>205873492</v>
      </c>
      <c r="I779">
        <v>4.5273472497597653E-2</v>
      </c>
      <c r="J779">
        <v>4.28367399137062E-2</v>
      </c>
      <c r="K779">
        <v>2.436732583891453E-3</v>
      </c>
      <c r="L779">
        <v>4</v>
      </c>
      <c r="M779">
        <v>7</v>
      </c>
    </row>
    <row r="780" spans="1:13" x14ac:dyDescent="0.25">
      <c r="A780" t="s">
        <v>120</v>
      </c>
      <c r="B780" s="1">
        <v>4205</v>
      </c>
      <c r="C780" t="s">
        <v>6</v>
      </c>
      <c r="D780" s="2">
        <v>42795</v>
      </c>
      <c r="E780">
        <v>16758.427421862605</v>
      </c>
      <c r="F780">
        <f t="shared" si="12"/>
        <v>1.4823356780962233E-2</v>
      </c>
      <c r="G780">
        <v>1130542</v>
      </c>
      <c r="H780" s="5">
        <v>205873492</v>
      </c>
      <c r="I780">
        <v>4.2637738122771052E-2</v>
      </c>
      <c r="J780">
        <v>4.4024015432659484E-2</v>
      </c>
      <c r="K780">
        <v>-1.3862773098884326E-3</v>
      </c>
      <c r="L780">
        <v>4</v>
      </c>
      <c r="M780">
        <v>7</v>
      </c>
    </row>
    <row r="781" spans="1:13" x14ac:dyDescent="0.25">
      <c r="A781" t="s">
        <v>120</v>
      </c>
      <c r="B781" s="1">
        <v>4205</v>
      </c>
      <c r="C781" t="s">
        <v>7</v>
      </c>
      <c r="D781" s="2">
        <v>42795</v>
      </c>
      <c r="E781">
        <v>17731.233042968826</v>
      </c>
      <c r="F781">
        <f t="shared" si="12"/>
        <v>1.5683833986679687E-2</v>
      </c>
      <c r="G781">
        <v>1130542</v>
      </c>
      <c r="H781" s="5">
        <v>205873492</v>
      </c>
      <c r="I781">
        <v>4.2637738122771052E-2</v>
      </c>
      <c r="J781">
        <v>4.4024015432659484E-2</v>
      </c>
      <c r="K781">
        <v>-1.3862773098884326E-3</v>
      </c>
      <c r="L781">
        <v>4</v>
      </c>
      <c r="M781">
        <v>7</v>
      </c>
    </row>
    <row r="782" spans="1:13" x14ac:dyDescent="0.25">
      <c r="A782" t="s">
        <v>121</v>
      </c>
      <c r="B782" s="1">
        <v>4206</v>
      </c>
      <c r="C782" t="s">
        <v>6</v>
      </c>
      <c r="D782" s="2">
        <v>42795</v>
      </c>
      <c r="E782">
        <v>11171.244325411106</v>
      </c>
      <c r="F782">
        <f t="shared" si="12"/>
        <v>1.1123878849270911E-2</v>
      </c>
      <c r="G782">
        <v>1004258</v>
      </c>
      <c r="H782" s="5">
        <v>205873492</v>
      </c>
      <c r="I782">
        <v>3.1055768200924375E-2</v>
      </c>
      <c r="J782">
        <v>3.0467886664755181E-2</v>
      </c>
      <c r="K782">
        <v>5.8788153616919428E-4</v>
      </c>
      <c r="L782">
        <v>4</v>
      </c>
      <c r="M782">
        <v>7</v>
      </c>
    </row>
    <row r="783" spans="1:13" x14ac:dyDescent="0.25">
      <c r="A783" t="s">
        <v>121</v>
      </c>
      <c r="B783" s="1">
        <v>4206</v>
      </c>
      <c r="C783" t="s">
        <v>7</v>
      </c>
      <c r="D783" s="2">
        <v>42795</v>
      </c>
      <c r="E783">
        <v>10824.934520731244</v>
      </c>
      <c r="F783">
        <f t="shared" si="12"/>
        <v>1.0779037379569039E-2</v>
      </c>
      <c r="G783">
        <v>1004258</v>
      </c>
      <c r="H783" s="5">
        <v>205873492</v>
      </c>
      <c r="I783">
        <v>3.1055768200924375E-2</v>
      </c>
      <c r="J783">
        <v>3.0467886664755181E-2</v>
      </c>
      <c r="K783">
        <v>5.8788153616919428E-4</v>
      </c>
      <c r="L783">
        <v>4</v>
      </c>
      <c r="M783">
        <v>7</v>
      </c>
    </row>
    <row r="784" spans="1:13" x14ac:dyDescent="0.25">
      <c r="A784" t="s">
        <v>122</v>
      </c>
      <c r="B784" s="1">
        <v>4301</v>
      </c>
      <c r="C784" t="s">
        <v>6</v>
      </c>
      <c r="D784" s="2">
        <v>42795</v>
      </c>
      <c r="E784">
        <v>14036.268381543412</v>
      </c>
      <c r="F784">
        <f t="shared" si="12"/>
        <v>6.9596073725720613E-3</v>
      </c>
      <c r="G784">
        <v>2016819</v>
      </c>
      <c r="H784" s="5">
        <v>205873492</v>
      </c>
      <c r="I784">
        <v>1.8825636611222198E-2</v>
      </c>
      <c r="J784">
        <v>1.9015468866059784E-2</v>
      </c>
      <c r="K784">
        <v>-1.8983225483758595E-4</v>
      </c>
      <c r="L784">
        <v>4</v>
      </c>
      <c r="M784">
        <v>7</v>
      </c>
    </row>
    <row r="785" spans="1:13" x14ac:dyDescent="0.25">
      <c r="A785" t="s">
        <v>122</v>
      </c>
      <c r="B785" s="1">
        <v>4301</v>
      </c>
      <c r="C785" t="s">
        <v>7</v>
      </c>
      <c r="D785" s="2">
        <v>42795</v>
      </c>
      <c r="E785">
        <v>13463.402436507429</v>
      </c>
      <c r="F785">
        <f t="shared" si="12"/>
        <v>6.675563070611408E-3</v>
      </c>
      <c r="G785">
        <v>2016819</v>
      </c>
      <c r="H785" s="5">
        <v>205873492</v>
      </c>
      <c r="I785">
        <v>1.8825636611222198E-2</v>
      </c>
      <c r="J785">
        <v>1.9015468866059784E-2</v>
      </c>
      <c r="K785">
        <v>-1.8983225483758595E-4</v>
      </c>
      <c r="L785">
        <v>4</v>
      </c>
      <c r="M785">
        <v>7</v>
      </c>
    </row>
    <row r="786" spans="1:13" x14ac:dyDescent="0.25">
      <c r="A786" t="s">
        <v>123</v>
      </c>
      <c r="B786" s="1">
        <v>4302</v>
      </c>
      <c r="C786" t="s">
        <v>6</v>
      </c>
      <c r="D786" s="2">
        <v>42795</v>
      </c>
      <c r="E786">
        <v>17007.563251087937</v>
      </c>
      <c r="F786">
        <f t="shared" si="12"/>
        <v>1.4896061438274032E-2</v>
      </c>
      <c r="G786">
        <v>1141749</v>
      </c>
      <c r="H786" s="5">
        <v>205873492</v>
      </c>
      <c r="I786">
        <v>4.5775045429477947E-2</v>
      </c>
      <c r="J786">
        <v>4.2525687352664085E-2</v>
      </c>
      <c r="K786">
        <v>3.2493580768138616E-3</v>
      </c>
      <c r="L786">
        <v>4</v>
      </c>
      <c r="M786">
        <v>7</v>
      </c>
    </row>
    <row r="787" spans="1:13" x14ac:dyDescent="0.25">
      <c r="A787" t="s">
        <v>123</v>
      </c>
      <c r="B787" s="1">
        <v>4302</v>
      </c>
      <c r="C787" t="s">
        <v>7</v>
      </c>
      <c r="D787" s="2">
        <v>42795</v>
      </c>
      <c r="E787">
        <v>19761.096342124169</v>
      </c>
      <c r="F787">
        <f t="shared" si="12"/>
        <v>1.7307741318034146E-2</v>
      </c>
      <c r="G787">
        <v>1141749</v>
      </c>
      <c r="H787" s="5">
        <v>205873492</v>
      </c>
      <c r="I787">
        <v>4.5775045429477947E-2</v>
      </c>
      <c r="J787">
        <v>4.2525687352664085E-2</v>
      </c>
      <c r="K787">
        <v>3.2493580768138616E-3</v>
      </c>
      <c r="L787">
        <v>4</v>
      </c>
      <c r="M787">
        <v>7</v>
      </c>
    </row>
    <row r="788" spans="1:13" x14ac:dyDescent="0.25">
      <c r="A788" t="s">
        <v>124</v>
      </c>
      <c r="B788" s="1">
        <v>4303</v>
      </c>
      <c r="C788" t="s">
        <v>6</v>
      </c>
      <c r="D788" s="2">
        <v>42795</v>
      </c>
      <c r="E788">
        <v>3342.5501909023092</v>
      </c>
      <c r="F788">
        <f t="shared" si="12"/>
        <v>5.9563737871852285E-3</v>
      </c>
      <c r="G788">
        <v>561172</v>
      </c>
      <c r="H788" s="5">
        <v>205873492</v>
      </c>
      <c r="I788">
        <v>1.5738728381839696E-2</v>
      </c>
      <c r="J788">
        <v>1.5581821253468509E-2</v>
      </c>
      <c r="K788">
        <v>1.5690712837118648E-4</v>
      </c>
      <c r="L788">
        <v>4</v>
      </c>
      <c r="M788">
        <v>7</v>
      </c>
    </row>
    <row r="789" spans="1:13" x14ac:dyDescent="0.25">
      <c r="A789" t="s">
        <v>124</v>
      </c>
      <c r="B789" s="1">
        <v>4303</v>
      </c>
      <c r="C789" t="s">
        <v>7</v>
      </c>
      <c r="D789" s="2">
        <v>42795</v>
      </c>
      <c r="E789">
        <v>3102.9158633992251</v>
      </c>
      <c r="F789">
        <f t="shared" si="12"/>
        <v>5.5293490469931232E-3</v>
      </c>
      <c r="G789">
        <v>561172</v>
      </c>
      <c r="H789" s="5">
        <v>205873492</v>
      </c>
      <c r="I789">
        <v>1.5738728381839696E-2</v>
      </c>
      <c r="J789">
        <v>1.5581821253468509E-2</v>
      </c>
      <c r="K789">
        <v>1.5690712837118648E-4</v>
      </c>
      <c r="L789">
        <v>4</v>
      </c>
      <c r="M789">
        <v>7</v>
      </c>
    </row>
    <row r="790" spans="1:13" x14ac:dyDescent="0.25">
      <c r="A790" t="s">
        <v>125</v>
      </c>
      <c r="B790" s="1">
        <v>4304</v>
      </c>
      <c r="C790" t="s">
        <v>6</v>
      </c>
      <c r="D790" s="2">
        <v>42795</v>
      </c>
      <c r="E790">
        <v>11803.435935142588</v>
      </c>
      <c r="F790">
        <f t="shared" si="12"/>
        <v>1.4304784933377999E-2</v>
      </c>
      <c r="G790">
        <v>825139</v>
      </c>
      <c r="H790" s="5">
        <v>205873492</v>
      </c>
      <c r="I790">
        <v>3.6953197909423939E-2</v>
      </c>
      <c r="J790">
        <v>2.5309829373313941E-2</v>
      </c>
      <c r="K790">
        <v>1.1643368536109998E-2</v>
      </c>
      <c r="L790">
        <v>4</v>
      </c>
      <c r="M790">
        <v>7</v>
      </c>
    </row>
    <row r="791" spans="1:13" x14ac:dyDescent="0.25">
      <c r="A791" t="s">
        <v>125</v>
      </c>
      <c r="B791" s="1">
        <v>4304</v>
      </c>
      <c r="C791" t="s">
        <v>7</v>
      </c>
      <c r="D791" s="2">
        <v>42795</v>
      </c>
      <c r="E791">
        <v>7213.0867898053721</v>
      </c>
      <c r="F791">
        <f t="shared" si="12"/>
        <v>8.7416626650847571E-3</v>
      </c>
      <c r="G791">
        <v>825139</v>
      </c>
      <c r="H791" s="5">
        <v>205873492</v>
      </c>
      <c r="I791">
        <v>3.6953197909423939E-2</v>
      </c>
      <c r="J791">
        <v>2.5309829373313941E-2</v>
      </c>
      <c r="K791">
        <v>1.1643368536109998E-2</v>
      </c>
      <c r="L791">
        <v>4</v>
      </c>
      <c r="M791">
        <v>7</v>
      </c>
    </row>
    <row r="792" spans="1:13" x14ac:dyDescent="0.25">
      <c r="A792" t="s">
        <v>126</v>
      </c>
      <c r="B792" s="1">
        <v>4305</v>
      </c>
      <c r="C792" t="s">
        <v>6</v>
      </c>
      <c r="D792" s="2">
        <v>42795</v>
      </c>
      <c r="E792">
        <v>53764.982994296137</v>
      </c>
      <c r="F792">
        <f t="shared" si="12"/>
        <v>1.065502576792828E-2</v>
      </c>
      <c r="G792">
        <v>5045974</v>
      </c>
      <c r="H792" s="5">
        <v>205873492</v>
      </c>
      <c r="I792">
        <v>2.9235704182723116E-2</v>
      </c>
      <c r="J792">
        <v>2.9575513374436407E-2</v>
      </c>
      <c r="K792">
        <v>-3.3980919171329102E-4</v>
      </c>
      <c r="L792">
        <v>4</v>
      </c>
      <c r="M792">
        <v>7</v>
      </c>
    </row>
    <row r="793" spans="1:13" x14ac:dyDescent="0.25">
      <c r="A793" t="s">
        <v>126</v>
      </c>
      <c r="B793" s="1">
        <v>4305</v>
      </c>
      <c r="C793" t="s">
        <v>7</v>
      </c>
      <c r="D793" s="2">
        <v>42795</v>
      </c>
      <c r="E793">
        <v>54181.963739045539</v>
      </c>
      <c r="F793">
        <f t="shared" si="12"/>
        <v>1.073766209240189E-2</v>
      </c>
      <c r="G793">
        <v>5045974</v>
      </c>
      <c r="H793" s="5">
        <v>205873492</v>
      </c>
      <c r="I793">
        <v>2.9235704182723116E-2</v>
      </c>
      <c r="J793">
        <v>2.9575513374436407E-2</v>
      </c>
      <c r="K793">
        <v>-3.3980919171329102E-4</v>
      </c>
      <c r="L793">
        <v>4</v>
      </c>
      <c r="M793">
        <v>7</v>
      </c>
    </row>
    <row r="794" spans="1:13" x14ac:dyDescent="0.25">
      <c r="A794" t="s">
        <v>127</v>
      </c>
      <c r="B794" s="1">
        <v>4306</v>
      </c>
      <c r="C794" t="s">
        <v>6</v>
      </c>
      <c r="D794" s="2">
        <v>42795</v>
      </c>
      <c r="E794">
        <v>3573.8034865777536</v>
      </c>
      <c r="F794">
        <f t="shared" si="12"/>
        <v>4.8153240370880559E-3</v>
      </c>
      <c r="G794">
        <v>742173</v>
      </c>
      <c r="H794" s="5">
        <v>205873492</v>
      </c>
      <c r="I794">
        <v>1.2947388844821295E-2</v>
      </c>
      <c r="J794">
        <v>1.2222989539708384E-2</v>
      </c>
      <c r="K794">
        <v>7.243993051129112E-4</v>
      </c>
      <c r="L794">
        <v>4</v>
      </c>
      <c r="M794">
        <v>7</v>
      </c>
    </row>
    <row r="795" spans="1:13" x14ac:dyDescent="0.25">
      <c r="A795" t="s">
        <v>127</v>
      </c>
      <c r="B795" s="1">
        <v>4306</v>
      </c>
      <c r="C795" t="s">
        <v>7</v>
      </c>
      <c r="D795" s="2">
        <v>42795</v>
      </c>
      <c r="E795">
        <v>3316.5180750376371</v>
      </c>
      <c r="F795">
        <f t="shared" si="12"/>
        <v>4.4686590256417802E-3</v>
      </c>
      <c r="G795">
        <v>742173</v>
      </c>
      <c r="H795" s="5">
        <v>205873492</v>
      </c>
      <c r="I795">
        <v>1.2947388844821295E-2</v>
      </c>
      <c r="J795">
        <v>1.2222989539708384E-2</v>
      </c>
      <c r="K795">
        <v>7.243993051129112E-4</v>
      </c>
      <c r="L795">
        <v>4</v>
      </c>
      <c r="M795">
        <v>7</v>
      </c>
    </row>
    <row r="796" spans="1:13" x14ac:dyDescent="0.25">
      <c r="A796" t="s">
        <v>128</v>
      </c>
      <c r="B796" s="1">
        <v>4307</v>
      </c>
      <c r="C796" t="s">
        <v>6</v>
      </c>
      <c r="D796" s="2">
        <v>42795</v>
      </c>
      <c r="E796">
        <v>5095.7132164001705</v>
      </c>
      <c r="F796">
        <f t="shared" si="12"/>
        <v>5.3443651493382833E-3</v>
      </c>
      <c r="G796">
        <v>953474</v>
      </c>
      <c r="H796" s="5">
        <v>205873492</v>
      </c>
      <c r="I796">
        <v>1.4326983722611484E-2</v>
      </c>
      <c r="J796">
        <v>1.6823330682765196E-2</v>
      </c>
      <c r="K796">
        <v>-2.4963469601537117E-3</v>
      </c>
      <c r="L796">
        <v>4</v>
      </c>
      <c r="M796">
        <v>7</v>
      </c>
    </row>
    <row r="797" spans="1:13" x14ac:dyDescent="0.25">
      <c r="A797" t="s">
        <v>128</v>
      </c>
      <c r="B797" s="1">
        <v>4307</v>
      </c>
      <c r="C797" t="s">
        <v>7</v>
      </c>
      <c r="D797" s="2">
        <v>42795</v>
      </c>
      <c r="E797">
        <v>5018.8948129202126</v>
      </c>
      <c r="F797">
        <f t="shared" si="12"/>
        <v>5.2637982922661896E-3</v>
      </c>
      <c r="G797">
        <v>953474</v>
      </c>
      <c r="H797" s="5">
        <v>205873492</v>
      </c>
      <c r="I797">
        <v>1.4326983722611484E-2</v>
      </c>
      <c r="J797">
        <v>1.6823330682765196E-2</v>
      </c>
      <c r="K797">
        <v>-2.4963469601537117E-3</v>
      </c>
      <c r="L797">
        <v>4</v>
      </c>
      <c r="M797">
        <v>7</v>
      </c>
    </row>
    <row r="798" spans="1:13" x14ac:dyDescent="0.25">
      <c r="A798" t="s">
        <v>129</v>
      </c>
      <c r="B798" s="1">
        <v>5001</v>
      </c>
      <c r="C798" t="s">
        <v>6</v>
      </c>
      <c r="D798" s="2">
        <v>42795</v>
      </c>
      <c r="E798">
        <v>876.38730908673301</v>
      </c>
      <c r="F798">
        <f t="shared" si="12"/>
        <v>3.3870302730329626E-3</v>
      </c>
      <c r="G798">
        <v>258748</v>
      </c>
      <c r="H798" s="5">
        <v>205873492</v>
      </c>
      <c r="I798">
        <v>9.4106936480140221E-3</v>
      </c>
      <c r="J798">
        <v>1.0376949439686816E-2</v>
      </c>
      <c r="K798">
        <v>-9.6625579167279423E-4</v>
      </c>
      <c r="L798">
        <v>5</v>
      </c>
      <c r="M798">
        <v>4</v>
      </c>
    </row>
    <row r="799" spans="1:13" x14ac:dyDescent="0.25">
      <c r="A799" t="s">
        <v>129</v>
      </c>
      <c r="B799" s="1">
        <v>5001</v>
      </c>
      <c r="C799" t="s">
        <v>7</v>
      </c>
      <c r="D799" s="2">
        <v>42795</v>
      </c>
      <c r="E799">
        <v>898.90707818531962</v>
      </c>
      <c r="F799">
        <f t="shared" si="12"/>
        <v>3.4740638698089244E-3</v>
      </c>
      <c r="G799">
        <v>258748</v>
      </c>
      <c r="H799" s="5">
        <v>205873492</v>
      </c>
      <c r="I799">
        <v>9.4106936480140221E-3</v>
      </c>
      <c r="J799">
        <v>1.0376949439686816E-2</v>
      </c>
      <c r="K799">
        <v>-9.6625579167279423E-4</v>
      </c>
      <c r="L799">
        <v>5</v>
      </c>
      <c r="M799">
        <v>4</v>
      </c>
    </row>
    <row r="800" spans="1:13" x14ac:dyDescent="0.25">
      <c r="A800" t="s">
        <v>130</v>
      </c>
      <c r="B800" s="1">
        <v>5002</v>
      </c>
      <c r="C800" t="s">
        <v>6</v>
      </c>
      <c r="D800" s="2">
        <v>42795</v>
      </c>
      <c r="E800">
        <v>10438.800221003861</v>
      </c>
      <c r="F800">
        <f t="shared" si="12"/>
        <v>9.554318719833952E-3</v>
      </c>
      <c r="G800">
        <v>1092574</v>
      </c>
      <c r="H800" s="5">
        <v>205873492</v>
      </c>
      <c r="I800">
        <v>2.6116572205873569E-2</v>
      </c>
      <c r="J800">
        <v>2.6785647328999129E-2</v>
      </c>
      <c r="K800">
        <v>-6.6907512312555997E-4</v>
      </c>
      <c r="L800">
        <v>5</v>
      </c>
      <c r="M800">
        <v>4</v>
      </c>
    </row>
    <row r="801" spans="1:13" x14ac:dyDescent="0.25">
      <c r="A801" t="s">
        <v>130</v>
      </c>
      <c r="B801" s="1">
        <v>5002</v>
      </c>
      <c r="C801" t="s">
        <v>7</v>
      </c>
      <c r="D801" s="2">
        <v>42795</v>
      </c>
      <c r="E801">
        <v>10323.415299128917</v>
      </c>
      <c r="F801">
        <f t="shared" si="12"/>
        <v>9.4487103840370703E-3</v>
      </c>
      <c r="G801">
        <v>1092574</v>
      </c>
      <c r="H801" s="5">
        <v>205873492</v>
      </c>
      <c r="I801">
        <v>2.6116572205873569E-2</v>
      </c>
      <c r="J801">
        <v>2.6785647328999129E-2</v>
      </c>
      <c r="K801">
        <v>-6.6907512312555997E-4</v>
      </c>
      <c r="L801">
        <v>5</v>
      </c>
      <c r="M801">
        <v>4</v>
      </c>
    </row>
    <row r="802" spans="1:13" x14ac:dyDescent="0.25">
      <c r="A802" t="s">
        <v>131</v>
      </c>
      <c r="B802" s="1">
        <v>5003</v>
      </c>
      <c r="C802" t="s">
        <v>6</v>
      </c>
      <c r="D802" s="2">
        <v>42795</v>
      </c>
      <c r="E802">
        <v>5295.3237293470147</v>
      </c>
      <c r="F802">
        <f t="shared" si="12"/>
        <v>1.2564416826858956E-2</v>
      </c>
      <c r="G802">
        <v>421454</v>
      </c>
      <c r="H802" s="5">
        <v>205873492</v>
      </c>
      <c r="I802">
        <v>3.5215389918369006E-2</v>
      </c>
      <c r="J802">
        <v>3.1415147222498829E-2</v>
      </c>
      <c r="K802">
        <v>3.8002426958701763E-3</v>
      </c>
      <c r="L802">
        <v>5</v>
      </c>
      <c r="M802">
        <v>4</v>
      </c>
    </row>
    <row r="803" spans="1:13" x14ac:dyDescent="0.25">
      <c r="A803" t="s">
        <v>131</v>
      </c>
      <c r="B803" s="1">
        <v>5003</v>
      </c>
      <c r="C803" t="s">
        <v>7</v>
      </c>
      <c r="D803" s="2">
        <v>42795</v>
      </c>
      <c r="E803">
        <v>4511.3380336803903</v>
      </c>
      <c r="F803">
        <f t="shared" si="12"/>
        <v>1.070422402843582E-2</v>
      </c>
      <c r="G803">
        <v>421454</v>
      </c>
      <c r="H803" s="5">
        <v>205873492</v>
      </c>
      <c r="I803">
        <v>3.5215389918369006E-2</v>
      </c>
      <c r="J803">
        <v>3.1415147222498829E-2</v>
      </c>
      <c r="K803">
        <v>3.8002426958701763E-3</v>
      </c>
      <c r="L803">
        <v>5</v>
      </c>
      <c r="M803">
        <v>4</v>
      </c>
    </row>
    <row r="804" spans="1:13" x14ac:dyDescent="0.25">
      <c r="A804" t="s">
        <v>132</v>
      </c>
      <c r="B804" s="1">
        <v>5004</v>
      </c>
      <c r="C804" t="s">
        <v>6</v>
      </c>
      <c r="D804" s="2">
        <v>42795</v>
      </c>
      <c r="E804">
        <v>6418.8987938480814</v>
      </c>
      <c r="F804">
        <f t="shared" si="12"/>
        <v>7.0567592636933208E-3</v>
      </c>
      <c r="G804">
        <v>909610</v>
      </c>
      <c r="H804" s="5">
        <v>205873492</v>
      </c>
      <c r="I804">
        <v>1.8995444123992268E-2</v>
      </c>
      <c r="J804">
        <v>1.6917540103036172E-2</v>
      </c>
      <c r="K804">
        <v>2.0779040209560964E-3</v>
      </c>
      <c r="L804">
        <v>5</v>
      </c>
      <c r="M804">
        <v>4</v>
      </c>
    </row>
    <row r="805" spans="1:13" x14ac:dyDescent="0.25">
      <c r="A805" t="s">
        <v>132</v>
      </c>
      <c r="B805" s="1">
        <v>5004</v>
      </c>
      <c r="C805" t="s">
        <v>7</v>
      </c>
      <c r="D805" s="2">
        <v>42795</v>
      </c>
      <c r="E805">
        <v>5282.7963115587827</v>
      </c>
      <c r="F805">
        <f t="shared" si="12"/>
        <v>5.8077597119191547E-3</v>
      </c>
      <c r="G805">
        <v>909610</v>
      </c>
      <c r="H805" s="5">
        <v>205873492</v>
      </c>
      <c r="I805">
        <v>1.8995444123992268E-2</v>
      </c>
      <c r="J805">
        <v>1.6917540103036172E-2</v>
      </c>
      <c r="K805">
        <v>2.0779040209560964E-3</v>
      </c>
      <c r="L805">
        <v>5</v>
      </c>
      <c r="M805">
        <v>4</v>
      </c>
    </row>
    <row r="806" spans="1:13" x14ac:dyDescent="0.25">
      <c r="A806" t="s">
        <v>133</v>
      </c>
      <c r="B806" s="1">
        <v>5101</v>
      </c>
      <c r="C806" t="s">
        <v>6</v>
      </c>
      <c r="D806" s="2">
        <v>42795</v>
      </c>
      <c r="E806">
        <v>12454.288358280535</v>
      </c>
      <c r="F806">
        <f t="shared" si="12"/>
        <v>1.1706148413193349E-2</v>
      </c>
      <c r="G806">
        <v>1063910</v>
      </c>
      <c r="H806" s="5">
        <v>205873492</v>
      </c>
      <c r="I806">
        <v>3.5917185132451006E-2</v>
      </c>
      <c r="J806">
        <v>3.059156313083064E-2</v>
      </c>
      <c r="K806">
        <v>5.3256220016203656E-3</v>
      </c>
      <c r="L806">
        <v>5</v>
      </c>
      <c r="M806">
        <v>4</v>
      </c>
    </row>
    <row r="807" spans="1:13" x14ac:dyDescent="0.25">
      <c r="A807" t="s">
        <v>133</v>
      </c>
      <c r="B807" s="1">
        <v>5101</v>
      </c>
      <c r="C807" t="s">
        <v>7</v>
      </c>
      <c r="D807" s="2">
        <v>42795</v>
      </c>
      <c r="E807">
        <v>12490.410539364615</v>
      </c>
      <c r="F807">
        <f t="shared" si="12"/>
        <v>1.1740100703409702E-2</v>
      </c>
      <c r="G807">
        <v>1063910</v>
      </c>
      <c r="H807" s="5">
        <v>205873492</v>
      </c>
      <c r="I807">
        <v>3.5917185132451006E-2</v>
      </c>
      <c r="J807">
        <v>3.059156313083064E-2</v>
      </c>
      <c r="K807">
        <v>5.3256220016203656E-3</v>
      </c>
      <c r="L807">
        <v>5</v>
      </c>
      <c r="M807">
        <v>4</v>
      </c>
    </row>
    <row r="808" spans="1:13" x14ac:dyDescent="0.25">
      <c r="A808" t="s">
        <v>134</v>
      </c>
      <c r="B808" s="1">
        <v>5102</v>
      </c>
      <c r="C808" t="s">
        <v>6</v>
      </c>
      <c r="D808" s="2">
        <v>42795</v>
      </c>
      <c r="E808">
        <v>2016.1457237570585</v>
      </c>
      <c r="F808">
        <f t="shared" si="12"/>
        <v>6.6756918535197437E-3</v>
      </c>
      <c r="G808">
        <v>302013</v>
      </c>
      <c r="H808" s="5">
        <v>205873492</v>
      </c>
      <c r="I808">
        <v>2.0284977596470424E-2</v>
      </c>
      <c r="J808">
        <v>1.8789377494661266E-2</v>
      </c>
      <c r="K808">
        <v>1.495600101809158E-3</v>
      </c>
      <c r="L808">
        <v>5</v>
      </c>
      <c r="M808">
        <v>4</v>
      </c>
    </row>
    <row r="809" spans="1:13" x14ac:dyDescent="0.25">
      <c r="A809" t="s">
        <v>134</v>
      </c>
      <c r="B809" s="1">
        <v>5102</v>
      </c>
      <c r="C809" t="s">
        <v>7</v>
      </c>
      <c r="D809" s="2">
        <v>42795</v>
      </c>
      <c r="E809">
        <v>2057.5883521017872</v>
      </c>
      <c r="F809">
        <f t="shared" si="12"/>
        <v>6.8129131928154991E-3</v>
      </c>
      <c r="G809">
        <v>302013</v>
      </c>
      <c r="H809" s="5">
        <v>205873492</v>
      </c>
      <c r="I809">
        <v>2.0284977596470424E-2</v>
      </c>
      <c r="J809">
        <v>1.8789377494661266E-2</v>
      </c>
      <c r="K809">
        <v>1.495600101809158E-3</v>
      </c>
      <c r="L809">
        <v>5</v>
      </c>
      <c r="M809">
        <v>4</v>
      </c>
    </row>
    <row r="810" spans="1:13" x14ac:dyDescent="0.25">
      <c r="A810" t="s">
        <v>135</v>
      </c>
      <c r="B810" s="1">
        <v>5103</v>
      </c>
      <c r="C810" t="s">
        <v>6</v>
      </c>
      <c r="D810" s="2">
        <v>42795</v>
      </c>
      <c r="E810">
        <v>3083.1206359088892</v>
      </c>
      <c r="F810">
        <f t="shared" si="12"/>
        <v>9.0305516414542313E-3</v>
      </c>
      <c r="G810">
        <v>341410</v>
      </c>
      <c r="H810" s="5">
        <v>205873492</v>
      </c>
      <c r="I810">
        <v>2.316131056974946E-2</v>
      </c>
      <c r="J810">
        <v>1.8821003976936826E-2</v>
      </c>
      <c r="K810">
        <v>4.3403065928126344E-3</v>
      </c>
      <c r="L810">
        <v>5</v>
      </c>
      <c r="M810">
        <v>4</v>
      </c>
    </row>
    <row r="811" spans="1:13" x14ac:dyDescent="0.25">
      <c r="A811" t="s">
        <v>135</v>
      </c>
      <c r="B811" s="1">
        <v>5103</v>
      </c>
      <c r="C811" t="s">
        <v>7</v>
      </c>
      <c r="D811" s="2">
        <v>42795</v>
      </c>
      <c r="E811">
        <v>2125.6977339636132</v>
      </c>
      <c r="F811">
        <f t="shared" si="12"/>
        <v>6.2262316099810002E-3</v>
      </c>
      <c r="G811">
        <v>341410</v>
      </c>
      <c r="H811" s="5">
        <v>205873492</v>
      </c>
      <c r="I811">
        <v>2.316131056974946E-2</v>
      </c>
      <c r="J811">
        <v>1.8821003976936826E-2</v>
      </c>
      <c r="K811">
        <v>4.3403065928126344E-3</v>
      </c>
      <c r="L811">
        <v>5</v>
      </c>
      <c r="M811">
        <v>4</v>
      </c>
    </row>
    <row r="812" spans="1:13" x14ac:dyDescent="0.25">
      <c r="A812" t="s">
        <v>136</v>
      </c>
      <c r="B812" s="1">
        <v>5104</v>
      </c>
      <c r="C812" t="s">
        <v>6</v>
      </c>
      <c r="D812" s="2">
        <v>42795</v>
      </c>
      <c r="E812">
        <v>9965.8332037987402</v>
      </c>
      <c r="F812">
        <f t="shared" si="12"/>
        <v>9.0177763414675711E-3</v>
      </c>
      <c r="G812">
        <v>1105132</v>
      </c>
      <c r="H812" s="5">
        <v>205873492</v>
      </c>
      <c r="I812">
        <v>2.4088455851198304E-2</v>
      </c>
      <c r="J812">
        <v>2.551881307258053E-2</v>
      </c>
      <c r="K812">
        <v>-1.4303572213822252E-3</v>
      </c>
      <c r="L812">
        <v>5</v>
      </c>
      <c r="M812">
        <v>4</v>
      </c>
    </row>
    <row r="813" spans="1:13" x14ac:dyDescent="0.25">
      <c r="A813" t="s">
        <v>136</v>
      </c>
      <c r="B813" s="1">
        <v>5104</v>
      </c>
      <c r="C813" t="s">
        <v>7</v>
      </c>
      <c r="D813" s="2">
        <v>42795</v>
      </c>
      <c r="E813">
        <v>10166.23184298952</v>
      </c>
      <c r="F813">
        <f t="shared" si="12"/>
        <v>9.1991109143428305E-3</v>
      </c>
      <c r="G813">
        <v>1105132</v>
      </c>
      <c r="H813" s="5">
        <v>205873492</v>
      </c>
      <c r="I813">
        <v>2.4088455851198304E-2</v>
      </c>
      <c r="J813">
        <v>2.551881307258053E-2</v>
      </c>
      <c r="K813">
        <v>-1.4303572213822252E-3</v>
      </c>
      <c r="L813">
        <v>5</v>
      </c>
      <c r="M813">
        <v>4</v>
      </c>
    </row>
    <row r="814" spans="1:13" x14ac:dyDescent="0.25">
      <c r="A814" t="s">
        <v>137</v>
      </c>
      <c r="B814" s="1">
        <v>5105</v>
      </c>
      <c r="C814" t="s">
        <v>6</v>
      </c>
      <c r="D814" s="2">
        <v>42795</v>
      </c>
      <c r="E814">
        <v>5665.784135672593</v>
      </c>
      <c r="F814">
        <f t="shared" si="12"/>
        <v>1.1490924411078017E-2</v>
      </c>
      <c r="G814">
        <v>493066</v>
      </c>
      <c r="H814" s="5">
        <v>205873492</v>
      </c>
      <c r="I814">
        <v>3.5101599679198917E-2</v>
      </c>
      <c r="J814">
        <v>2.9225496044114188E-2</v>
      </c>
      <c r="K814">
        <v>5.8761036350847284E-3</v>
      </c>
      <c r="L814">
        <v>5</v>
      </c>
      <c r="M814">
        <v>4</v>
      </c>
    </row>
    <row r="815" spans="1:13" x14ac:dyDescent="0.25">
      <c r="A815" t="s">
        <v>137</v>
      </c>
      <c r="B815" s="1">
        <v>5105</v>
      </c>
      <c r="C815" t="s">
        <v>7</v>
      </c>
      <c r="D815" s="2">
        <v>42795</v>
      </c>
      <c r="E815">
        <v>5507.4617997182177</v>
      </c>
      <c r="F815">
        <f t="shared" si="12"/>
        <v>1.116982675690114E-2</v>
      </c>
      <c r="G815">
        <v>493066</v>
      </c>
      <c r="H815" s="5">
        <v>205873492</v>
      </c>
      <c r="I815">
        <v>3.5101599679198917E-2</v>
      </c>
      <c r="J815">
        <v>2.9225496044114188E-2</v>
      </c>
      <c r="K815">
        <v>5.8761036350847284E-3</v>
      </c>
      <c r="L815">
        <v>5</v>
      </c>
      <c r="M815">
        <v>4</v>
      </c>
    </row>
    <row r="816" spans="1:13" x14ac:dyDescent="0.25">
      <c r="A816" t="s">
        <v>138</v>
      </c>
      <c r="B816" s="1">
        <v>5201</v>
      </c>
      <c r="C816" t="s">
        <v>6</v>
      </c>
      <c r="D816" s="2">
        <v>42795</v>
      </c>
      <c r="E816">
        <v>985.20263417144452</v>
      </c>
      <c r="F816">
        <f t="shared" si="12"/>
        <v>4.3264722753066096E-3</v>
      </c>
      <c r="G816">
        <v>227715</v>
      </c>
      <c r="H816" s="5">
        <v>205873492</v>
      </c>
      <c r="I816">
        <v>1.2233357976927386E-2</v>
      </c>
      <c r="J816">
        <v>1.1733916397035166E-2</v>
      </c>
      <c r="K816">
        <v>4.9944157989222082E-4</v>
      </c>
      <c r="L816">
        <v>5</v>
      </c>
      <c r="M816">
        <v>4</v>
      </c>
    </row>
    <row r="817" spans="1:13" x14ac:dyDescent="0.25">
      <c r="A817" t="s">
        <v>138</v>
      </c>
      <c r="B817" s="1">
        <v>5201</v>
      </c>
      <c r="C817" t="s">
        <v>7</v>
      </c>
      <c r="D817" s="2">
        <v>42795</v>
      </c>
      <c r="E817">
        <v>865.36872848529515</v>
      </c>
      <c r="F817">
        <f t="shared" si="12"/>
        <v>3.8002271632755643E-3</v>
      </c>
      <c r="G817">
        <v>227715</v>
      </c>
      <c r="H817" s="5">
        <v>205873492</v>
      </c>
      <c r="I817">
        <v>1.2233357976927386E-2</v>
      </c>
      <c r="J817">
        <v>1.1733916397035166E-2</v>
      </c>
      <c r="K817">
        <v>4.9944157989222082E-4</v>
      </c>
      <c r="L817">
        <v>5</v>
      </c>
      <c r="M817">
        <v>4</v>
      </c>
    </row>
    <row r="818" spans="1:13" x14ac:dyDescent="0.25">
      <c r="A818" t="s">
        <v>139</v>
      </c>
      <c r="B818" s="1">
        <v>5202</v>
      </c>
      <c r="C818" t="s">
        <v>6</v>
      </c>
      <c r="D818" s="2">
        <v>42795</v>
      </c>
      <c r="E818">
        <v>1234.5648493488143</v>
      </c>
      <c r="F818">
        <f t="shared" si="12"/>
        <v>3.9953167100281045E-3</v>
      </c>
      <c r="G818">
        <v>309003</v>
      </c>
      <c r="H818" s="5">
        <v>205873492</v>
      </c>
      <c r="I818">
        <v>1.0722792417204492E-2</v>
      </c>
      <c r="J818">
        <v>1.0256554200261411E-2</v>
      </c>
      <c r="K818">
        <v>4.6623821694308058E-4</v>
      </c>
      <c r="L818">
        <v>5</v>
      </c>
      <c r="M818">
        <v>4</v>
      </c>
    </row>
    <row r="819" spans="1:13" x14ac:dyDescent="0.25">
      <c r="A819" t="s">
        <v>139</v>
      </c>
      <c r="B819" s="1">
        <v>5202</v>
      </c>
      <c r="C819" t="s">
        <v>7</v>
      </c>
      <c r="D819" s="2">
        <v>42795</v>
      </c>
      <c r="E819">
        <v>1058.2867822911949</v>
      </c>
      <c r="F819">
        <f t="shared" si="12"/>
        <v>3.4248430671909168E-3</v>
      </c>
      <c r="G819">
        <v>309003</v>
      </c>
      <c r="H819" s="5">
        <v>205873492</v>
      </c>
      <c r="I819">
        <v>1.0722792417204492E-2</v>
      </c>
      <c r="J819">
        <v>1.0256554200261411E-2</v>
      </c>
      <c r="K819">
        <v>4.6623821694308058E-4</v>
      </c>
      <c r="L819">
        <v>5</v>
      </c>
      <c r="M819">
        <v>4</v>
      </c>
    </row>
    <row r="820" spans="1:13" x14ac:dyDescent="0.25">
      <c r="A820" t="s">
        <v>140</v>
      </c>
      <c r="B820" s="1">
        <v>5203</v>
      </c>
      <c r="C820" t="s">
        <v>6</v>
      </c>
      <c r="D820" s="2">
        <v>42795</v>
      </c>
      <c r="E820">
        <v>33132.729179191607</v>
      </c>
      <c r="F820">
        <f t="shared" si="12"/>
        <v>9.7016083722673407E-3</v>
      </c>
      <c r="G820">
        <v>3415179</v>
      </c>
      <c r="H820" s="5">
        <v>205873492</v>
      </c>
      <c r="I820">
        <v>2.6361573564283217E-2</v>
      </c>
      <c r="J820">
        <v>2.3923457873357264E-2</v>
      </c>
      <c r="K820">
        <v>2.438115690925953E-3</v>
      </c>
      <c r="L820">
        <v>5</v>
      </c>
      <c r="M820">
        <v>4</v>
      </c>
    </row>
    <row r="821" spans="1:13" x14ac:dyDescent="0.25">
      <c r="A821" t="s">
        <v>140</v>
      </c>
      <c r="B821" s="1">
        <v>5203</v>
      </c>
      <c r="C821" t="s">
        <v>7</v>
      </c>
      <c r="D821" s="2">
        <v>42795</v>
      </c>
      <c r="E821">
        <v>28726.116381830328</v>
      </c>
      <c r="F821">
        <f t="shared" si="12"/>
        <v>8.4113062248948964E-3</v>
      </c>
      <c r="G821">
        <v>3415179</v>
      </c>
      <c r="H821" s="5">
        <v>205873492</v>
      </c>
      <c r="I821">
        <v>2.6361573564283217E-2</v>
      </c>
      <c r="J821">
        <v>2.3923457873357264E-2</v>
      </c>
      <c r="K821">
        <v>2.438115690925953E-3</v>
      </c>
      <c r="L821">
        <v>5</v>
      </c>
      <c r="M821">
        <v>4</v>
      </c>
    </row>
    <row r="822" spans="1:13" x14ac:dyDescent="0.25">
      <c r="A822" t="s">
        <v>141</v>
      </c>
      <c r="B822" s="1">
        <v>5204</v>
      </c>
      <c r="C822" t="s">
        <v>6</v>
      </c>
      <c r="D822" s="2">
        <v>42795</v>
      </c>
      <c r="E822">
        <v>4588.8067225392952</v>
      </c>
      <c r="F822">
        <f t="shared" si="12"/>
        <v>3.4671571231125299E-3</v>
      </c>
      <c r="G822">
        <v>1323507</v>
      </c>
      <c r="H822" s="5">
        <v>205873492</v>
      </c>
      <c r="I822">
        <v>9.1810223021568174E-3</v>
      </c>
      <c r="J822">
        <v>8.3942822021988855E-3</v>
      </c>
      <c r="K822">
        <v>7.8674009995793187E-4</v>
      </c>
      <c r="L822">
        <v>5</v>
      </c>
      <c r="M822">
        <v>4</v>
      </c>
    </row>
    <row r="823" spans="1:13" x14ac:dyDescent="0.25">
      <c r="A823" t="s">
        <v>141</v>
      </c>
      <c r="B823" s="1">
        <v>5204</v>
      </c>
      <c r="C823" t="s">
        <v>7</v>
      </c>
      <c r="D823" s="2">
        <v>42795</v>
      </c>
      <c r="E823">
        <v>3503.2211944128162</v>
      </c>
      <c r="F823">
        <f t="shared" si="12"/>
        <v>2.6469230570090041E-3</v>
      </c>
      <c r="G823">
        <v>1323507</v>
      </c>
      <c r="H823" s="5">
        <v>205873492</v>
      </c>
      <c r="I823">
        <v>9.1810223021568174E-3</v>
      </c>
      <c r="J823">
        <v>8.3942822021988855E-3</v>
      </c>
      <c r="K823">
        <v>7.8674009995793187E-4</v>
      </c>
      <c r="L823">
        <v>5</v>
      </c>
      <c r="M823">
        <v>4</v>
      </c>
    </row>
    <row r="824" spans="1:13" x14ac:dyDescent="0.25">
      <c r="A824" t="s">
        <v>142</v>
      </c>
      <c r="B824" s="1">
        <v>5205</v>
      </c>
      <c r="C824" t="s">
        <v>6</v>
      </c>
      <c r="D824" s="2">
        <v>42795</v>
      </c>
      <c r="E824">
        <v>13028.721016698993</v>
      </c>
      <c r="F824">
        <f t="shared" si="12"/>
        <v>9.1722424896733459E-3</v>
      </c>
      <c r="G824">
        <v>1420451</v>
      </c>
      <c r="H824" s="5">
        <v>205873492</v>
      </c>
      <c r="I824">
        <v>2.5710254685885524E-2</v>
      </c>
      <c r="J824">
        <v>2.0826544153662547E-2</v>
      </c>
      <c r="K824">
        <v>4.8837105322229769E-3</v>
      </c>
      <c r="L824">
        <v>5</v>
      </c>
      <c r="M824">
        <v>4</v>
      </c>
    </row>
    <row r="825" spans="1:13" x14ac:dyDescent="0.25">
      <c r="A825" t="s">
        <v>142</v>
      </c>
      <c r="B825" s="1">
        <v>5205</v>
      </c>
      <c r="C825" t="s">
        <v>7</v>
      </c>
      <c r="D825" s="2">
        <v>42795</v>
      </c>
      <c r="E825">
        <v>10611.139607016494</v>
      </c>
      <c r="F825">
        <f t="shared" si="12"/>
        <v>7.4702609291108909E-3</v>
      </c>
      <c r="G825">
        <v>1420451</v>
      </c>
      <c r="H825" s="5">
        <v>205873492</v>
      </c>
      <c r="I825">
        <v>2.5710254685885524E-2</v>
      </c>
      <c r="J825">
        <v>2.0826544153662547E-2</v>
      </c>
      <c r="K825">
        <v>4.8837105322229769E-3</v>
      </c>
      <c r="L825">
        <v>5</v>
      </c>
      <c r="M825">
        <v>4</v>
      </c>
    </row>
    <row r="826" spans="1:13" x14ac:dyDescent="0.25">
      <c r="A826" t="s">
        <v>143</v>
      </c>
      <c r="B826" s="1">
        <v>5301</v>
      </c>
      <c r="C826" t="s">
        <v>6</v>
      </c>
      <c r="D826" s="2">
        <v>42795</v>
      </c>
      <c r="E826">
        <v>25061.347755649665</v>
      </c>
      <c r="F826">
        <f t="shared" si="12"/>
        <v>8.4177123042633341E-3</v>
      </c>
      <c r="G826">
        <v>2977216</v>
      </c>
      <c r="H826" s="5">
        <v>205873492</v>
      </c>
      <c r="I826">
        <v>2.3476893669222704E-2</v>
      </c>
      <c r="J826">
        <v>2.4201069644417823E-2</v>
      </c>
      <c r="K826">
        <v>-7.2417597519511961E-4</v>
      </c>
      <c r="L826">
        <v>5</v>
      </c>
      <c r="M826">
        <v>4</v>
      </c>
    </row>
    <row r="827" spans="1:13" x14ac:dyDescent="0.25">
      <c r="A827" t="s">
        <v>143</v>
      </c>
      <c r="B827" s="1">
        <v>5301</v>
      </c>
      <c r="C827" t="s">
        <v>7</v>
      </c>
      <c r="D827" s="2">
        <v>42795</v>
      </c>
      <c r="E827">
        <v>25364.788206564695</v>
      </c>
      <c r="F827">
        <f t="shared" si="12"/>
        <v>8.5196331762843868E-3</v>
      </c>
      <c r="G827">
        <v>2977216</v>
      </c>
      <c r="H827" s="5">
        <v>205873492</v>
      </c>
      <c r="I827">
        <v>2.3476893669222704E-2</v>
      </c>
      <c r="J827">
        <v>2.4201069644417823E-2</v>
      </c>
      <c r="K827">
        <v>-7.2417597519511961E-4</v>
      </c>
      <c r="L827">
        <v>5</v>
      </c>
      <c r="M827">
        <v>4</v>
      </c>
    </row>
    <row r="828" spans="1:13" x14ac:dyDescent="0.25">
      <c r="A828" t="s">
        <v>5</v>
      </c>
      <c r="B828" s="1">
        <v>1101</v>
      </c>
      <c r="C828" t="s">
        <v>6</v>
      </c>
      <c r="D828" s="2">
        <v>42826</v>
      </c>
      <c r="E828">
        <v>3778.1558954783031</v>
      </c>
      <c r="F828">
        <f t="shared" si="12"/>
        <v>5.1592725090649555E-3</v>
      </c>
      <c r="G828">
        <v>732304</v>
      </c>
      <c r="H828" s="5">
        <v>205873492</v>
      </c>
      <c r="I828">
        <v>1.8281114074969497E-2</v>
      </c>
      <c r="J828">
        <v>1.8358025429214053E-2</v>
      </c>
      <c r="K828">
        <v>-7.6911354244556251E-5</v>
      </c>
      <c r="L828">
        <v>1</v>
      </c>
      <c r="M828">
        <v>15</v>
      </c>
    </row>
    <row r="829" spans="1:13" x14ac:dyDescent="0.25">
      <c r="A829" t="s">
        <v>5</v>
      </c>
      <c r="B829" s="1">
        <v>1101</v>
      </c>
      <c r="C829" t="s">
        <v>7</v>
      </c>
      <c r="D829" s="2">
        <v>42826</v>
      </c>
      <c r="E829">
        <v>3566.9714642334679</v>
      </c>
      <c r="F829">
        <f t="shared" si="12"/>
        <v>4.8708889535404257E-3</v>
      </c>
      <c r="G829">
        <v>732304</v>
      </c>
      <c r="H829" s="5">
        <v>205873492</v>
      </c>
      <c r="I829">
        <v>1.8281114074969497E-2</v>
      </c>
      <c r="J829">
        <v>1.8358025429214053E-2</v>
      </c>
      <c r="K829">
        <v>-7.6911354244556251E-5</v>
      </c>
      <c r="L829">
        <v>1</v>
      </c>
      <c r="M829">
        <v>15</v>
      </c>
    </row>
    <row r="830" spans="1:13" x14ac:dyDescent="0.25">
      <c r="A830" t="s">
        <v>8</v>
      </c>
      <c r="B830" s="1">
        <v>1102</v>
      </c>
      <c r="C830" t="s">
        <v>6</v>
      </c>
      <c r="D830" s="2">
        <v>42826</v>
      </c>
      <c r="E830">
        <v>5783.8093728905842</v>
      </c>
      <c r="F830">
        <f t="shared" si="12"/>
        <v>5.4824136807891978E-3</v>
      </c>
      <c r="G830">
        <v>1054975</v>
      </c>
      <c r="H830" s="5">
        <v>205873492</v>
      </c>
      <c r="I830">
        <v>2.0222460344711521E-2</v>
      </c>
      <c r="J830">
        <v>1.998611801548919E-2</v>
      </c>
      <c r="K830">
        <v>2.3634232922233045E-4</v>
      </c>
      <c r="L830">
        <v>1</v>
      </c>
      <c r="M830">
        <v>15</v>
      </c>
    </row>
    <row r="831" spans="1:13" x14ac:dyDescent="0.25">
      <c r="A831" t="s">
        <v>8</v>
      </c>
      <c r="B831" s="1">
        <v>1102</v>
      </c>
      <c r="C831" t="s">
        <v>7</v>
      </c>
      <c r="D831" s="2">
        <v>42826</v>
      </c>
      <c r="E831">
        <v>5277.8379274835579</v>
      </c>
      <c r="F831">
        <f t="shared" si="12"/>
        <v>5.0028085286225338E-3</v>
      </c>
      <c r="G831">
        <v>1054975</v>
      </c>
      <c r="H831" s="5">
        <v>205873492</v>
      </c>
      <c r="I831">
        <v>2.0222460344711521E-2</v>
      </c>
      <c r="J831">
        <v>1.998611801548919E-2</v>
      </c>
      <c r="K831">
        <v>2.3634232922233045E-4</v>
      </c>
      <c r="L831">
        <v>1</v>
      </c>
      <c r="M831">
        <v>15</v>
      </c>
    </row>
    <row r="832" spans="1:13" x14ac:dyDescent="0.25">
      <c r="A832" t="s">
        <v>9</v>
      </c>
      <c r="B832" s="1">
        <v>1201</v>
      </c>
      <c r="C832" t="s">
        <v>6</v>
      </c>
      <c r="D832" s="2">
        <v>42826</v>
      </c>
      <c r="E832">
        <v>202.49703597144233</v>
      </c>
      <c r="F832">
        <f t="shared" si="12"/>
        <v>8.9987484211494716E-4</v>
      </c>
      <c r="G832">
        <v>225028</v>
      </c>
      <c r="H832" s="5">
        <v>205873492</v>
      </c>
      <c r="I832">
        <v>2.7736757566686364E-3</v>
      </c>
      <c r="J832">
        <v>2.9115699969576342E-3</v>
      </c>
      <c r="K832">
        <v>-1.3789424028899785E-4</v>
      </c>
      <c r="L832">
        <v>1</v>
      </c>
      <c r="M832">
        <v>15</v>
      </c>
    </row>
    <row r="833" spans="1:13" x14ac:dyDescent="0.25">
      <c r="A833" t="s">
        <v>9</v>
      </c>
      <c r="B833" s="1">
        <v>1201</v>
      </c>
      <c r="C833" t="s">
        <v>7</v>
      </c>
      <c r="D833" s="2">
        <v>42826</v>
      </c>
      <c r="E833">
        <v>145.7973634768222</v>
      </c>
      <c r="F833">
        <f t="shared" ref="F833:F896" si="13">E833/G833</f>
        <v>6.4790765361120485E-4</v>
      </c>
      <c r="G833">
        <v>225028</v>
      </c>
      <c r="H833" s="5">
        <v>205873492</v>
      </c>
      <c r="I833">
        <v>2.7736757566686364E-3</v>
      </c>
      <c r="J833">
        <v>2.9115699969576342E-3</v>
      </c>
      <c r="K833">
        <v>-1.3789424028899785E-4</v>
      </c>
      <c r="L833">
        <v>1</v>
      </c>
      <c r="M833">
        <v>15</v>
      </c>
    </row>
    <row r="834" spans="1:13" x14ac:dyDescent="0.25">
      <c r="A834" t="s">
        <v>10</v>
      </c>
      <c r="B834" s="1">
        <v>1202</v>
      </c>
      <c r="C834" t="s">
        <v>6</v>
      </c>
      <c r="D834" s="2">
        <v>42826</v>
      </c>
      <c r="E834">
        <v>1869.1290480626278</v>
      </c>
      <c r="F834">
        <f t="shared" si="13"/>
        <v>3.1591322840734746E-3</v>
      </c>
      <c r="G834">
        <v>591659</v>
      </c>
      <c r="H834" s="5">
        <v>205873492</v>
      </c>
      <c r="I834">
        <v>1.1516116485475491E-2</v>
      </c>
      <c r="J834">
        <v>1.1728371537343973E-2</v>
      </c>
      <c r="K834">
        <v>-2.1225505186848147E-4</v>
      </c>
      <c r="L834">
        <v>1</v>
      </c>
      <c r="M834">
        <v>15</v>
      </c>
    </row>
    <row r="835" spans="1:13" x14ac:dyDescent="0.25">
      <c r="A835" t="s">
        <v>10</v>
      </c>
      <c r="B835" s="1">
        <v>1202</v>
      </c>
      <c r="C835" t="s">
        <v>7</v>
      </c>
      <c r="D835" s="2">
        <v>42826</v>
      </c>
      <c r="E835">
        <v>1663.9322526530843</v>
      </c>
      <c r="F835">
        <f t="shared" si="13"/>
        <v>2.8123163049207133E-3</v>
      </c>
      <c r="G835">
        <v>591659</v>
      </c>
      <c r="H835" s="5">
        <v>205873492</v>
      </c>
      <c r="I835">
        <v>1.1516116485475491E-2</v>
      </c>
      <c r="J835">
        <v>1.1728371537343973E-2</v>
      </c>
      <c r="K835">
        <v>-2.1225505186848147E-4</v>
      </c>
      <c r="L835">
        <v>1</v>
      </c>
      <c r="M835">
        <v>15</v>
      </c>
    </row>
    <row r="836" spans="1:13" x14ac:dyDescent="0.25">
      <c r="A836" t="s">
        <v>11</v>
      </c>
      <c r="B836" s="1">
        <v>1301</v>
      </c>
      <c r="C836" t="s">
        <v>6</v>
      </c>
      <c r="D836" s="2">
        <v>42826</v>
      </c>
      <c r="E836">
        <v>19.667795271153651</v>
      </c>
      <c r="F836">
        <f t="shared" si="13"/>
        <v>1.4484832504421536E-4</v>
      </c>
      <c r="G836">
        <v>135782</v>
      </c>
      <c r="H836" s="5">
        <v>205873492</v>
      </c>
      <c r="I836">
        <v>6.7619404186749815E-4</v>
      </c>
      <c r="J836">
        <v>6.8618939473263029E-4</v>
      </c>
      <c r="K836">
        <v>-9.9953528651321351E-6</v>
      </c>
      <c r="L836">
        <v>1</v>
      </c>
      <c r="M836">
        <v>15</v>
      </c>
    </row>
    <row r="837" spans="1:13" x14ac:dyDescent="0.25">
      <c r="A837" t="s">
        <v>11</v>
      </c>
      <c r="B837" s="1">
        <v>1301</v>
      </c>
      <c r="C837" t="s">
        <v>7</v>
      </c>
      <c r="D837" s="2">
        <v>42826</v>
      </c>
      <c r="E837">
        <v>20.962993772534571</v>
      </c>
      <c r="F837">
        <f t="shared" si="13"/>
        <v>1.5438713358570776E-4</v>
      </c>
      <c r="G837">
        <v>135782</v>
      </c>
      <c r="H837" s="5">
        <v>205873492</v>
      </c>
      <c r="I837">
        <v>6.7619404186749815E-4</v>
      </c>
      <c r="J837">
        <v>6.8618939473263029E-4</v>
      </c>
      <c r="K837">
        <v>-9.9953528651321351E-6</v>
      </c>
      <c r="L837">
        <v>1</v>
      </c>
      <c r="M837">
        <v>15</v>
      </c>
    </row>
    <row r="838" spans="1:13" x14ac:dyDescent="0.25">
      <c r="A838" t="s">
        <v>12</v>
      </c>
      <c r="B838" s="1">
        <v>1302</v>
      </c>
      <c r="C838" t="s">
        <v>6</v>
      </c>
      <c r="D838" s="2">
        <v>42826</v>
      </c>
      <c r="E838">
        <v>28.092005397614027</v>
      </c>
      <c r="F838">
        <f t="shared" si="13"/>
        <v>7.1075995530840903E-5</v>
      </c>
      <c r="G838">
        <v>395239</v>
      </c>
      <c r="H838" s="5">
        <v>205873492</v>
      </c>
      <c r="I838">
        <v>2.6969696389221847E-4</v>
      </c>
      <c r="J838">
        <v>2.8427669790953266E-4</v>
      </c>
      <c r="K838">
        <v>-1.4579734017314185E-5</v>
      </c>
      <c r="L838">
        <v>1</v>
      </c>
      <c r="M838">
        <v>15</v>
      </c>
    </row>
    <row r="839" spans="1:13" x14ac:dyDescent="0.25">
      <c r="A839" t="s">
        <v>12</v>
      </c>
      <c r="B839" s="1">
        <v>1302</v>
      </c>
      <c r="C839" t="s">
        <v>7</v>
      </c>
      <c r="D839" s="2">
        <v>42826</v>
      </c>
      <c r="E839">
        <v>26.221877471588723</v>
      </c>
      <c r="F839">
        <f t="shared" si="13"/>
        <v>6.6344357392840081E-5</v>
      </c>
      <c r="G839">
        <v>395239</v>
      </c>
      <c r="H839" s="5">
        <v>205873492</v>
      </c>
      <c r="I839">
        <v>2.6969696389221847E-4</v>
      </c>
      <c r="J839">
        <v>2.8427669790953266E-4</v>
      </c>
      <c r="K839">
        <v>-1.4579734017314185E-5</v>
      </c>
      <c r="L839">
        <v>1</v>
      </c>
      <c r="M839">
        <v>15</v>
      </c>
    </row>
    <row r="840" spans="1:13" x14ac:dyDescent="0.25">
      <c r="A840" t="s">
        <v>13</v>
      </c>
      <c r="B840" s="1">
        <v>1303</v>
      </c>
      <c r="C840" t="s">
        <v>6</v>
      </c>
      <c r="D840" s="2">
        <v>42826</v>
      </c>
      <c r="E840">
        <v>12669.033341265011</v>
      </c>
      <c r="F840">
        <f t="shared" si="13"/>
        <v>4.0244475543866048E-3</v>
      </c>
      <c r="G840">
        <v>3148018</v>
      </c>
      <c r="H840" s="5">
        <v>205873492</v>
      </c>
      <c r="I840">
        <v>1.4672560585515255E-2</v>
      </c>
      <c r="J840">
        <v>1.621670703806859E-2</v>
      </c>
      <c r="K840">
        <v>-1.5441464525533348E-3</v>
      </c>
      <c r="L840">
        <v>1</v>
      </c>
      <c r="M840">
        <v>15</v>
      </c>
    </row>
    <row r="841" spans="1:13" x14ac:dyDescent="0.25">
      <c r="A841" t="s">
        <v>13</v>
      </c>
      <c r="B841" s="1">
        <v>1303</v>
      </c>
      <c r="C841" t="s">
        <v>7</v>
      </c>
      <c r="D841" s="2">
        <v>42826</v>
      </c>
      <c r="E841">
        <v>12920.260149954105</v>
      </c>
      <c r="F841">
        <f t="shared" si="13"/>
        <v>4.1042523104868221E-3</v>
      </c>
      <c r="G841">
        <v>3148018</v>
      </c>
      <c r="H841" s="5">
        <v>205873492</v>
      </c>
      <c r="I841">
        <v>1.4672560585515255E-2</v>
      </c>
      <c r="J841">
        <v>1.621670703806859E-2</v>
      </c>
      <c r="K841">
        <v>-1.5441464525533348E-3</v>
      </c>
      <c r="L841">
        <v>1</v>
      </c>
      <c r="M841">
        <v>15</v>
      </c>
    </row>
    <row r="842" spans="1:13" x14ac:dyDescent="0.25">
      <c r="A842" t="s">
        <v>14</v>
      </c>
      <c r="B842" s="1">
        <v>1304</v>
      </c>
      <c r="C842" t="s">
        <v>6</v>
      </c>
      <c r="D842" s="2">
        <v>42826</v>
      </c>
      <c r="E842">
        <v>90.726183126953728</v>
      </c>
      <c r="F842">
        <f t="shared" si="13"/>
        <v>2.8120988608227969E-4</v>
      </c>
      <c r="G842">
        <v>322628</v>
      </c>
      <c r="H842" s="5">
        <v>205873492</v>
      </c>
      <c r="I842">
        <v>1.1362185705785152E-3</v>
      </c>
      <c r="J842">
        <v>9.9676476788300612E-4</v>
      </c>
      <c r="K842">
        <v>1.3945380269550912E-4</v>
      </c>
      <c r="L842">
        <v>1</v>
      </c>
      <c r="M842">
        <v>15</v>
      </c>
    </row>
    <row r="843" spans="1:13" x14ac:dyDescent="0.25">
      <c r="A843" t="s">
        <v>14</v>
      </c>
      <c r="B843" s="1">
        <v>1304</v>
      </c>
      <c r="C843" t="s">
        <v>7</v>
      </c>
      <c r="D843" s="2">
        <v>42826</v>
      </c>
      <c r="E843">
        <v>77.615279993770244</v>
      </c>
      <c r="F843">
        <f t="shared" si="13"/>
        <v>2.4057205200345364E-4</v>
      </c>
      <c r="G843">
        <v>322628</v>
      </c>
      <c r="H843" s="5">
        <v>205873492</v>
      </c>
      <c r="I843">
        <v>1.1362185705785152E-3</v>
      </c>
      <c r="J843">
        <v>9.9676476788300612E-4</v>
      </c>
      <c r="K843">
        <v>1.3945380269550912E-4</v>
      </c>
      <c r="L843">
        <v>1</v>
      </c>
      <c r="M843">
        <v>15</v>
      </c>
    </row>
    <row r="844" spans="1:13" x14ac:dyDescent="0.25">
      <c r="A844" t="s">
        <v>15</v>
      </c>
      <c r="B844" s="1">
        <v>1401</v>
      </c>
      <c r="C844" t="s">
        <v>6</v>
      </c>
      <c r="D844" s="2">
        <v>42826</v>
      </c>
      <c r="E844">
        <v>1697.3431061263848</v>
      </c>
      <c r="F844">
        <f t="shared" si="13"/>
        <v>4.0972597266142156E-3</v>
      </c>
      <c r="G844">
        <v>414263</v>
      </c>
      <c r="H844" s="5">
        <v>205873492</v>
      </c>
      <c r="I844">
        <v>1.5762518587739156E-2</v>
      </c>
      <c r="J844">
        <v>1.6780178847888877E-2</v>
      </c>
      <c r="K844">
        <v>-1.0176602601497213E-3</v>
      </c>
      <c r="L844">
        <v>1</v>
      </c>
      <c r="M844">
        <v>15</v>
      </c>
    </row>
    <row r="845" spans="1:13" x14ac:dyDescent="0.25">
      <c r="A845" t="s">
        <v>15</v>
      </c>
      <c r="B845" s="1">
        <v>1401</v>
      </c>
      <c r="C845" t="s">
        <v>7</v>
      </c>
      <c r="D845" s="2">
        <v>42826</v>
      </c>
      <c r="E845">
        <v>1690.9561910472664</v>
      </c>
      <c r="F845">
        <f t="shared" si="13"/>
        <v>4.0818421897375976E-3</v>
      </c>
      <c r="G845">
        <v>414263</v>
      </c>
      <c r="H845" s="5">
        <v>205873492</v>
      </c>
      <c r="I845">
        <v>1.5762518587739156E-2</v>
      </c>
      <c r="J845">
        <v>1.6780178847888877E-2</v>
      </c>
      <c r="K845">
        <v>-1.0176602601497213E-3</v>
      </c>
      <c r="L845">
        <v>1</v>
      </c>
      <c r="M845">
        <v>15</v>
      </c>
    </row>
    <row r="846" spans="1:13" x14ac:dyDescent="0.25">
      <c r="A846" t="s">
        <v>16</v>
      </c>
      <c r="B846" s="1">
        <v>1402</v>
      </c>
      <c r="C846" t="s">
        <v>6</v>
      </c>
      <c r="D846" s="2">
        <v>42826</v>
      </c>
      <c r="E846">
        <v>77.530003331290786</v>
      </c>
      <c r="F846">
        <f t="shared" si="13"/>
        <v>7.7556372497940089E-4</v>
      </c>
      <c r="G846">
        <v>99966</v>
      </c>
      <c r="H846" s="5">
        <v>205873492</v>
      </c>
      <c r="I846">
        <v>3.1385173843275606E-3</v>
      </c>
      <c r="J846">
        <v>3.1295874275106372E-3</v>
      </c>
      <c r="K846">
        <v>8.9299568169234032E-6</v>
      </c>
      <c r="L846">
        <v>1</v>
      </c>
      <c r="M846">
        <v>15</v>
      </c>
    </row>
    <row r="847" spans="1:13" x14ac:dyDescent="0.25">
      <c r="A847" t="s">
        <v>16</v>
      </c>
      <c r="B847" s="1">
        <v>1402</v>
      </c>
      <c r="C847" t="s">
        <v>7</v>
      </c>
      <c r="D847" s="2">
        <v>42826</v>
      </c>
      <c r="E847">
        <v>74.889453941348592</v>
      </c>
      <c r="F847">
        <f t="shared" si="13"/>
        <v>7.4914925015853978E-4</v>
      </c>
      <c r="G847">
        <v>99966</v>
      </c>
      <c r="H847" s="5">
        <v>205873492</v>
      </c>
      <c r="I847">
        <v>3.1385173843275606E-3</v>
      </c>
      <c r="J847">
        <v>3.1295874275106372E-3</v>
      </c>
      <c r="K847">
        <v>8.9299568169234032E-6</v>
      </c>
      <c r="L847">
        <v>1</v>
      </c>
      <c r="M847">
        <v>15</v>
      </c>
    </row>
    <row r="848" spans="1:13" x14ac:dyDescent="0.25">
      <c r="A848" t="s">
        <v>17</v>
      </c>
      <c r="B848" s="1">
        <v>1501</v>
      </c>
      <c r="C848" t="s">
        <v>6</v>
      </c>
      <c r="D848" s="2">
        <v>42826</v>
      </c>
      <c r="E848">
        <v>1249.804474984011</v>
      </c>
      <c r="F848">
        <f t="shared" si="13"/>
        <v>1.5933477840510398E-3</v>
      </c>
      <c r="G848">
        <v>784389</v>
      </c>
      <c r="H848" s="5">
        <v>205873492</v>
      </c>
      <c r="I848">
        <v>5.9678992359841797E-3</v>
      </c>
      <c r="J848">
        <v>6.8613227535984063E-3</v>
      </c>
      <c r="K848">
        <v>-8.9342351761422661E-4</v>
      </c>
      <c r="L848">
        <v>1</v>
      </c>
      <c r="M848">
        <v>15</v>
      </c>
    </row>
    <row r="849" spans="1:13" x14ac:dyDescent="0.25">
      <c r="A849" t="s">
        <v>17</v>
      </c>
      <c r="B849" s="1">
        <v>1501</v>
      </c>
      <c r="C849" t="s">
        <v>7</v>
      </c>
      <c r="D849" s="2">
        <v>42826</v>
      </c>
      <c r="E849">
        <v>1264.6460373335426</v>
      </c>
      <c r="F849">
        <f t="shared" si="13"/>
        <v>1.6122689600868226E-3</v>
      </c>
      <c r="G849">
        <v>784389</v>
      </c>
      <c r="H849" s="5">
        <v>205873492</v>
      </c>
      <c r="I849">
        <v>5.9678992359841797E-3</v>
      </c>
      <c r="J849">
        <v>6.8613227535984063E-3</v>
      </c>
      <c r="K849">
        <v>-8.9342351761422661E-4</v>
      </c>
      <c r="L849">
        <v>1</v>
      </c>
      <c r="M849">
        <v>15</v>
      </c>
    </row>
    <row r="850" spans="1:13" x14ac:dyDescent="0.25">
      <c r="A850" t="s">
        <v>18</v>
      </c>
      <c r="B850" s="1">
        <v>1502</v>
      </c>
      <c r="C850" t="s">
        <v>6</v>
      </c>
      <c r="D850" s="2">
        <v>42826</v>
      </c>
      <c r="E850">
        <v>147.70378512474605</v>
      </c>
      <c r="F850">
        <f t="shared" si="13"/>
        <v>2.7293669236692328E-4</v>
      </c>
      <c r="G850">
        <v>541165</v>
      </c>
      <c r="H850" s="5">
        <v>205873492</v>
      </c>
      <c r="I850">
        <v>1.0231770910486407E-3</v>
      </c>
      <c r="J850">
        <v>1.1499380365226734E-3</v>
      </c>
      <c r="K850">
        <v>-1.2676094547403268E-4</v>
      </c>
      <c r="L850">
        <v>1</v>
      </c>
      <c r="M850">
        <v>15</v>
      </c>
    </row>
    <row r="851" spans="1:13" x14ac:dyDescent="0.25">
      <c r="A851" t="s">
        <v>18</v>
      </c>
      <c r="B851" s="1">
        <v>1502</v>
      </c>
      <c r="C851" t="s">
        <v>7</v>
      </c>
      <c r="D851" s="2">
        <v>42826</v>
      </c>
      <c r="E851">
        <v>154.52956234520988</v>
      </c>
      <c r="F851">
        <f t="shared" si="13"/>
        <v>2.8554980892188126E-4</v>
      </c>
      <c r="G851">
        <v>541165</v>
      </c>
      <c r="H851" s="5">
        <v>205873492</v>
      </c>
      <c r="I851">
        <v>1.0231770910486407E-3</v>
      </c>
      <c r="J851">
        <v>1.1499380365226734E-3</v>
      </c>
      <c r="K851">
        <v>-1.2676094547403268E-4</v>
      </c>
      <c r="L851">
        <v>1</v>
      </c>
      <c r="M851">
        <v>15</v>
      </c>
    </row>
    <row r="852" spans="1:13" x14ac:dyDescent="0.25">
      <c r="A852" t="s">
        <v>19</v>
      </c>
      <c r="B852" s="1">
        <v>1503</v>
      </c>
      <c r="C852" t="s">
        <v>6</v>
      </c>
      <c r="D852" s="2">
        <v>42826</v>
      </c>
      <c r="E852">
        <v>10940.97461440846</v>
      </c>
      <c r="F852">
        <f t="shared" si="13"/>
        <v>4.1913228247031798E-3</v>
      </c>
      <c r="G852">
        <v>2610387</v>
      </c>
      <c r="H852" s="5">
        <v>205873492</v>
      </c>
      <c r="I852">
        <v>1.5805958591507061E-2</v>
      </c>
      <c r="J852">
        <v>1.7224391406815431E-2</v>
      </c>
      <c r="K852">
        <v>-1.4184328153083701E-3</v>
      </c>
      <c r="L852">
        <v>1</v>
      </c>
      <c r="M852">
        <v>15</v>
      </c>
    </row>
    <row r="853" spans="1:13" x14ac:dyDescent="0.25">
      <c r="A853" t="s">
        <v>19</v>
      </c>
      <c r="B853" s="1">
        <v>1503</v>
      </c>
      <c r="C853" t="s">
        <v>7</v>
      </c>
      <c r="D853" s="2">
        <v>42826</v>
      </c>
      <c r="E853">
        <v>11079.123577847922</v>
      </c>
      <c r="F853">
        <f t="shared" si="13"/>
        <v>4.2442456148639729E-3</v>
      </c>
      <c r="G853">
        <v>2610387</v>
      </c>
      <c r="H853" s="5">
        <v>205873492</v>
      </c>
      <c r="I853">
        <v>1.5805958591507061E-2</v>
      </c>
      <c r="J853">
        <v>1.7224391406815431E-2</v>
      </c>
      <c r="K853">
        <v>-1.4184328153083701E-3</v>
      </c>
      <c r="L853">
        <v>1</v>
      </c>
      <c r="M853">
        <v>15</v>
      </c>
    </row>
    <row r="854" spans="1:13" x14ac:dyDescent="0.25">
      <c r="A854" t="s">
        <v>20</v>
      </c>
      <c r="B854" s="1">
        <v>1504</v>
      </c>
      <c r="C854" t="s">
        <v>6</v>
      </c>
      <c r="D854" s="2">
        <v>42826</v>
      </c>
      <c r="E854">
        <v>1776.2031913277115</v>
      </c>
      <c r="F854">
        <f t="shared" si="13"/>
        <v>9.1452402375827996E-4</v>
      </c>
      <c r="G854">
        <v>1942216</v>
      </c>
      <c r="H854" s="5">
        <v>205873492</v>
      </c>
      <c r="I854">
        <v>3.4586403931897436E-3</v>
      </c>
      <c r="J854">
        <v>3.896359035205329E-3</v>
      </c>
      <c r="K854">
        <v>-4.3771864201558536E-4</v>
      </c>
      <c r="L854">
        <v>1</v>
      </c>
      <c r="M854">
        <v>15</v>
      </c>
    </row>
    <row r="855" spans="1:13" x14ac:dyDescent="0.25">
      <c r="A855" t="s">
        <v>20</v>
      </c>
      <c r="B855" s="1">
        <v>1504</v>
      </c>
      <c r="C855" t="s">
        <v>7</v>
      </c>
      <c r="D855" s="2">
        <v>42826</v>
      </c>
      <c r="E855">
        <v>1803.3722017821976</v>
      </c>
      <c r="F855">
        <f t="shared" si="13"/>
        <v>9.285126895166128E-4</v>
      </c>
      <c r="G855">
        <v>1942216</v>
      </c>
      <c r="H855" s="5">
        <v>205873492</v>
      </c>
      <c r="I855">
        <v>3.4586403931897436E-3</v>
      </c>
      <c r="J855">
        <v>3.896359035205329E-3</v>
      </c>
      <c r="K855">
        <v>-4.3771864201558536E-4</v>
      </c>
      <c r="L855">
        <v>1</v>
      </c>
      <c r="M855">
        <v>15</v>
      </c>
    </row>
    <row r="856" spans="1:13" x14ac:dyDescent="0.25">
      <c r="A856" t="s">
        <v>21</v>
      </c>
      <c r="B856" s="1">
        <v>1505</v>
      </c>
      <c r="C856" t="s">
        <v>6</v>
      </c>
      <c r="D856" s="2">
        <v>42826</v>
      </c>
      <c r="E856">
        <v>2202.9676835565269</v>
      </c>
      <c r="F856">
        <f t="shared" si="13"/>
        <v>4.3773512633632919E-3</v>
      </c>
      <c r="G856">
        <v>503265</v>
      </c>
      <c r="H856" s="5">
        <v>205873492</v>
      </c>
      <c r="I856">
        <v>1.4710846159843419E-2</v>
      </c>
      <c r="J856">
        <v>1.5670566146403948E-2</v>
      </c>
      <c r="K856">
        <v>-9.5971998656052895E-4</v>
      </c>
      <c r="L856">
        <v>1</v>
      </c>
      <c r="M856">
        <v>15</v>
      </c>
    </row>
    <row r="857" spans="1:13" x14ac:dyDescent="0.25">
      <c r="A857" t="s">
        <v>21</v>
      </c>
      <c r="B857" s="1">
        <v>1505</v>
      </c>
      <c r="C857" t="s">
        <v>7</v>
      </c>
      <c r="D857" s="2">
        <v>42826</v>
      </c>
      <c r="E857">
        <v>1893.9665302355968</v>
      </c>
      <c r="F857">
        <f t="shared" si="13"/>
        <v>3.7633583305725546E-3</v>
      </c>
      <c r="G857">
        <v>503265</v>
      </c>
      <c r="H857" s="5">
        <v>205873492</v>
      </c>
      <c r="I857">
        <v>1.4710846159843419E-2</v>
      </c>
      <c r="J857">
        <v>1.5670566146403948E-2</v>
      </c>
      <c r="K857">
        <v>-9.5971998656052895E-4</v>
      </c>
      <c r="L857">
        <v>1</v>
      </c>
      <c r="M857">
        <v>15</v>
      </c>
    </row>
    <row r="858" spans="1:13" x14ac:dyDescent="0.25">
      <c r="A858" t="s">
        <v>22</v>
      </c>
      <c r="B858" s="1">
        <v>1506</v>
      </c>
      <c r="C858" t="s">
        <v>6</v>
      </c>
      <c r="D858" s="2">
        <v>42826</v>
      </c>
      <c r="E858">
        <v>8010.2574591496514</v>
      </c>
      <c r="F858">
        <f t="shared" si="13"/>
        <v>4.2552298648833439E-3</v>
      </c>
      <c r="G858">
        <v>1882450</v>
      </c>
      <c r="H858" s="5">
        <v>205873492</v>
      </c>
      <c r="I858">
        <v>1.4599273012857659E-2</v>
      </c>
      <c r="J858">
        <v>1.717371097168954E-2</v>
      </c>
      <c r="K858">
        <v>-2.5744379588318808E-3</v>
      </c>
      <c r="L858">
        <v>1</v>
      </c>
      <c r="M858">
        <v>15</v>
      </c>
    </row>
    <row r="859" spans="1:13" x14ac:dyDescent="0.25">
      <c r="A859" t="s">
        <v>22</v>
      </c>
      <c r="B859" s="1">
        <v>1506</v>
      </c>
      <c r="C859" t="s">
        <v>7</v>
      </c>
      <c r="D859" s="2">
        <v>42826</v>
      </c>
      <c r="E859">
        <v>7839.3191943573902</v>
      </c>
      <c r="F859">
        <f t="shared" si="13"/>
        <v>4.1644235939108029E-3</v>
      </c>
      <c r="G859">
        <v>1882450</v>
      </c>
      <c r="H859" s="5">
        <v>205873492</v>
      </c>
      <c r="I859">
        <v>1.4599273012857659E-2</v>
      </c>
      <c r="J859">
        <v>1.717371097168954E-2</v>
      </c>
      <c r="K859">
        <v>-2.5744379588318808E-3</v>
      </c>
      <c r="L859">
        <v>1</v>
      </c>
      <c r="M859">
        <v>15</v>
      </c>
    </row>
    <row r="860" spans="1:13" x14ac:dyDescent="0.25">
      <c r="A860" t="s">
        <v>23</v>
      </c>
      <c r="B860" s="1">
        <v>1601</v>
      </c>
      <c r="C860" t="s">
        <v>6</v>
      </c>
      <c r="D860" s="2">
        <v>42826</v>
      </c>
      <c r="E860">
        <v>34.220561227102493</v>
      </c>
      <c r="F860">
        <f t="shared" si="13"/>
        <v>5.3264060932187488E-4</v>
      </c>
      <c r="G860">
        <v>64247</v>
      </c>
      <c r="H860" s="5">
        <v>205873492</v>
      </c>
      <c r="I860">
        <v>1.2869120151928707E-3</v>
      </c>
      <c r="J860">
        <v>1.4413700226384748E-3</v>
      </c>
      <c r="K860">
        <v>-1.5445800744560414E-4</v>
      </c>
      <c r="L860">
        <v>1</v>
      </c>
      <c r="M860">
        <v>15</v>
      </c>
    </row>
    <row r="861" spans="1:13" x14ac:dyDescent="0.25">
      <c r="A861" t="s">
        <v>23</v>
      </c>
      <c r="B861" s="1">
        <v>1601</v>
      </c>
      <c r="C861" t="s">
        <v>7</v>
      </c>
      <c r="D861" s="2">
        <v>42826</v>
      </c>
      <c r="E861">
        <v>18.608460213411274</v>
      </c>
      <c r="F861">
        <f t="shared" si="13"/>
        <v>2.8963936391444384E-4</v>
      </c>
      <c r="G861">
        <v>64247</v>
      </c>
      <c r="H861" s="5">
        <v>205873492</v>
      </c>
      <c r="I861">
        <v>1.2869120151928707E-3</v>
      </c>
      <c r="J861">
        <v>1.4413700226384748E-3</v>
      </c>
      <c r="K861">
        <v>-1.5445800744560414E-4</v>
      </c>
      <c r="L861">
        <v>1</v>
      </c>
      <c r="M861">
        <v>15</v>
      </c>
    </row>
    <row r="862" spans="1:13" x14ac:dyDescent="0.25">
      <c r="A862" t="s">
        <v>24</v>
      </c>
      <c r="B862" s="1">
        <v>1602</v>
      </c>
      <c r="C862" t="s">
        <v>6</v>
      </c>
      <c r="D862" s="2">
        <v>42826</v>
      </c>
      <c r="E862">
        <v>1758.5824886303001</v>
      </c>
      <c r="F862">
        <f t="shared" si="13"/>
        <v>2.4491155029055162E-3</v>
      </c>
      <c r="G862">
        <v>718048</v>
      </c>
      <c r="H862" s="5">
        <v>205873492</v>
      </c>
      <c r="I862">
        <v>8.7023277982853885E-3</v>
      </c>
      <c r="J862">
        <v>1.0215053738480973E-2</v>
      </c>
      <c r="K862">
        <v>-1.5127259401955841E-3</v>
      </c>
      <c r="L862">
        <v>1</v>
      </c>
      <c r="M862">
        <v>15</v>
      </c>
    </row>
    <row r="863" spans="1:13" x14ac:dyDescent="0.25">
      <c r="A863" t="s">
        <v>24</v>
      </c>
      <c r="B863" s="1">
        <v>1602</v>
      </c>
      <c r="C863" t="s">
        <v>7</v>
      </c>
      <c r="D863" s="2">
        <v>42826</v>
      </c>
      <c r="E863">
        <v>1793.9339864651988</v>
      </c>
      <c r="F863">
        <f t="shared" si="13"/>
        <v>2.4983482809856706E-3</v>
      </c>
      <c r="G863">
        <v>718048</v>
      </c>
      <c r="H863" s="5">
        <v>205873492</v>
      </c>
      <c r="I863">
        <v>8.7023277982853885E-3</v>
      </c>
      <c r="J863">
        <v>1.0215053738480973E-2</v>
      </c>
      <c r="K863">
        <v>-1.5127259401955841E-3</v>
      </c>
      <c r="L863">
        <v>1</v>
      </c>
      <c r="M863">
        <v>15</v>
      </c>
    </row>
    <row r="864" spans="1:13" x14ac:dyDescent="0.25">
      <c r="A864" t="s">
        <v>25</v>
      </c>
      <c r="B864" s="1">
        <v>1701</v>
      </c>
      <c r="C864" t="s">
        <v>6</v>
      </c>
      <c r="D864" s="2">
        <v>42826</v>
      </c>
      <c r="E864">
        <v>2920.862348714707</v>
      </c>
      <c r="F864">
        <f t="shared" si="13"/>
        <v>3.0853093363417206E-3</v>
      </c>
      <c r="G864">
        <v>946700</v>
      </c>
      <c r="H864" s="5">
        <v>205873492</v>
      </c>
      <c r="I864">
        <v>1.1957499079919148E-2</v>
      </c>
      <c r="J864">
        <v>1.169252364175693E-2</v>
      </c>
      <c r="K864">
        <v>2.6497543816221721E-4</v>
      </c>
      <c r="L864">
        <v>1</v>
      </c>
      <c r="M864">
        <v>15</v>
      </c>
    </row>
    <row r="865" spans="1:13" x14ac:dyDescent="0.25">
      <c r="A865" t="s">
        <v>25</v>
      </c>
      <c r="B865" s="1">
        <v>1701</v>
      </c>
      <c r="C865" t="s">
        <v>7</v>
      </c>
      <c r="D865" s="2">
        <v>42826</v>
      </c>
      <c r="E865">
        <v>2816.9342926611416</v>
      </c>
      <c r="F865">
        <f t="shared" si="13"/>
        <v>2.9755300440066986E-3</v>
      </c>
      <c r="G865">
        <v>946700</v>
      </c>
      <c r="H865" s="5">
        <v>205873492</v>
      </c>
      <c r="I865">
        <v>1.1957499079919148E-2</v>
      </c>
      <c r="J865">
        <v>1.169252364175693E-2</v>
      </c>
      <c r="K865">
        <v>2.6497543816221721E-4</v>
      </c>
      <c r="L865">
        <v>1</v>
      </c>
      <c r="M865">
        <v>15</v>
      </c>
    </row>
    <row r="866" spans="1:13" x14ac:dyDescent="0.25">
      <c r="A866" t="s">
        <v>26</v>
      </c>
      <c r="B866" s="1">
        <v>1702</v>
      </c>
      <c r="C866" t="s">
        <v>6</v>
      </c>
      <c r="D866" s="2">
        <v>42826</v>
      </c>
      <c r="E866">
        <v>3031.6941016662354</v>
      </c>
      <c r="F866">
        <f t="shared" si="13"/>
        <v>5.1717566669275015E-3</v>
      </c>
      <c r="G866">
        <v>586202</v>
      </c>
      <c r="H866" s="5">
        <v>205873492</v>
      </c>
      <c r="I866">
        <v>1.892569099414108E-2</v>
      </c>
      <c r="J866">
        <v>1.7742392815334573E-2</v>
      </c>
      <c r="K866">
        <v>1.1832981788065071E-3</v>
      </c>
      <c r="L866">
        <v>1</v>
      </c>
      <c r="M866">
        <v>15</v>
      </c>
    </row>
    <row r="867" spans="1:13" x14ac:dyDescent="0.25">
      <c r="A867" t="s">
        <v>26</v>
      </c>
      <c r="B867" s="1">
        <v>1702</v>
      </c>
      <c r="C867" t="s">
        <v>7</v>
      </c>
      <c r="D867" s="2">
        <v>42826</v>
      </c>
      <c r="E867">
        <v>2654.8867099843778</v>
      </c>
      <c r="F867">
        <f t="shared" si="13"/>
        <v>4.5289622177754046E-3</v>
      </c>
      <c r="G867">
        <v>586202</v>
      </c>
      <c r="H867" s="5">
        <v>205873492</v>
      </c>
      <c r="I867">
        <v>1.892569099414108E-2</v>
      </c>
      <c r="J867">
        <v>1.7742392815334573E-2</v>
      </c>
      <c r="K867">
        <v>1.1832981788065071E-3</v>
      </c>
      <c r="L867">
        <v>1</v>
      </c>
      <c r="M867">
        <v>15</v>
      </c>
    </row>
    <row r="868" spans="1:13" x14ac:dyDescent="0.25">
      <c r="A868" t="s">
        <v>27</v>
      </c>
      <c r="B868" s="1">
        <v>2101</v>
      </c>
      <c r="C868" t="s">
        <v>6</v>
      </c>
      <c r="D868" s="2">
        <v>42826</v>
      </c>
      <c r="E868">
        <v>7063.0546876955577</v>
      </c>
      <c r="F868">
        <f t="shared" si="13"/>
        <v>2.5853235025044309E-3</v>
      </c>
      <c r="G868">
        <v>2731981</v>
      </c>
      <c r="H868" s="5">
        <v>205873492</v>
      </c>
      <c r="I868">
        <v>9.3212142643744229E-3</v>
      </c>
      <c r="J868">
        <v>1.1626398288790966E-2</v>
      </c>
      <c r="K868">
        <v>-2.3051840244165435E-3</v>
      </c>
      <c r="L868">
        <v>2</v>
      </c>
      <c r="M868">
        <v>31</v>
      </c>
    </row>
    <row r="869" spans="1:13" x14ac:dyDescent="0.25">
      <c r="A869" t="s">
        <v>27</v>
      </c>
      <c r="B869" s="1">
        <v>2101</v>
      </c>
      <c r="C869" t="s">
        <v>7</v>
      </c>
      <c r="D869" s="2">
        <v>42826</v>
      </c>
      <c r="E869">
        <v>7802.419599344943</v>
      </c>
      <c r="F869">
        <f t="shared" si="13"/>
        <v>2.8559567578782365E-3</v>
      </c>
      <c r="G869">
        <v>2731981</v>
      </c>
      <c r="H869" s="5">
        <v>205873492</v>
      </c>
      <c r="I869">
        <v>9.3212142643744229E-3</v>
      </c>
      <c r="J869">
        <v>1.1626398288790966E-2</v>
      </c>
      <c r="K869">
        <v>-2.3051840244165435E-3</v>
      </c>
      <c r="L869">
        <v>2</v>
      </c>
      <c r="M869">
        <v>31</v>
      </c>
    </row>
    <row r="870" spans="1:13" x14ac:dyDescent="0.25">
      <c r="A870" t="s">
        <v>28</v>
      </c>
      <c r="B870" s="1">
        <v>2102</v>
      </c>
      <c r="C870" t="s">
        <v>6</v>
      </c>
      <c r="D870" s="2">
        <v>42826</v>
      </c>
      <c r="E870">
        <v>2796.1702104812848</v>
      </c>
      <c r="F870">
        <f t="shared" si="13"/>
        <v>1.8869480611245449E-3</v>
      </c>
      <c r="G870">
        <v>1481848</v>
      </c>
      <c r="H870" s="5">
        <v>205873492</v>
      </c>
      <c r="I870">
        <v>6.9465071546259789E-3</v>
      </c>
      <c r="J870">
        <v>7.9671597551463375E-3</v>
      </c>
      <c r="K870">
        <v>-1.0206526005203586E-3</v>
      </c>
      <c r="L870">
        <v>2</v>
      </c>
      <c r="M870">
        <v>31</v>
      </c>
    </row>
    <row r="871" spans="1:13" x14ac:dyDescent="0.25">
      <c r="A871" t="s">
        <v>28</v>
      </c>
      <c r="B871" s="1">
        <v>2102</v>
      </c>
      <c r="C871" t="s">
        <v>7</v>
      </c>
      <c r="D871" s="2">
        <v>42826</v>
      </c>
      <c r="E871">
        <v>2950.6635801588345</v>
      </c>
      <c r="F871">
        <f t="shared" si="13"/>
        <v>1.9912052924178692E-3</v>
      </c>
      <c r="G871">
        <v>1481848</v>
      </c>
      <c r="H871" s="5">
        <v>205873492</v>
      </c>
      <c r="I871">
        <v>6.9465071546259789E-3</v>
      </c>
      <c r="J871">
        <v>7.9671597551463375E-3</v>
      </c>
      <c r="K871">
        <v>-1.0206526005203586E-3</v>
      </c>
      <c r="L871">
        <v>2</v>
      </c>
      <c r="M871">
        <v>31</v>
      </c>
    </row>
    <row r="872" spans="1:13" x14ac:dyDescent="0.25">
      <c r="A872" t="s">
        <v>29</v>
      </c>
      <c r="B872" s="1">
        <v>2103</v>
      </c>
      <c r="C872" t="s">
        <v>6</v>
      </c>
      <c r="D872" s="2">
        <v>42826</v>
      </c>
      <c r="E872">
        <v>636.4225441494084</v>
      </c>
      <c r="F872">
        <f t="shared" si="13"/>
        <v>6.7502377894858312E-4</v>
      </c>
      <c r="G872">
        <v>942815</v>
      </c>
      <c r="H872" s="5">
        <v>205873492</v>
      </c>
      <c r="I872">
        <v>2.5522728406403511E-3</v>
      </c>
      <c r="J872">
        <v>3.0654440699713695E-3</v>
      </c>
      <c r="K872">
        <v>-5.1317122933101835E-4</v>
      </c>
      <c r="L872">
        <v>2</v>
      </c>
      <c r="M872">
        <v>31</v>
      </c>
    </row>
    <row r="873" spans="1:13" x14ac:dyDescent="0.25">
      <c r="A873" t="s">
        <v>29</v>
      </c>
      <c r="B873" s="1">
        <v>2103</v>
      </c>
      <c r="C873" t="s">
        <v>7</v>
      </c>
      <c r="D873" s="2">
        <v>42826</v>
      </c>
      <c r="E873">
        <v>709.68509980884801</v>
      </c>
      <c r="F873">
        <f t="shared" si="13"/>
        <v>7.527299627274152E-4</v>
      </c>
      <c r="G873">
        <v>942815</v>
      </c>
      <c r="H873" s="5">
        <v>205873492</v>
      </c>
      <c r="I873">
        <v>2.5522728406403511E-3</v>
      </c>
      <c r="J873">
        <v>3.0654440699713695E-3</v>
      </c>
      <c r="K873">
        <v>-5.1317122933101835E-4</v>
      </c>
      <c r="L873">
        <v>2</v>
      </c>
      <c r="M873">
        <v>31</v>
      </c>
    </row>
    <row r="874" spans="1:13" x14ac:dyDescent="0.25">
      <c r="A874" t="s">
        <v>30</v>
      </c>
      <c r="B874" s="1">
        <v>2104</v>
      </c>
      <c r="C874" t="s">
        <v>6</v>
      </c>
      <c r="D874" s="2">
        <v>42826</v>
      </c>
      <c r="E874">
        <v>1038.7864823532705</v>
      </c>
      <c r="F874">
        <f t="shared" si="13"/>
        <v>7.7087674817075461E-4</v>
      </c>
      <c r="G874">
        <v>1347539</v>
      </c>
      <c r="H874" s="5">
        <v>205873492</v>
      </c>
      <c r="I874">
        <v>2.818911555933056E-3</v>
      </c>
      <c r="J874">
        <v>2.149244273400235E-3</v>
      </c>
      <c r="K874">
        <v>6.6966728253282102E-4</v>
      </c>
      <c r="L874">
        <v>2</v>
      </c>
      <c r="M874">
        <v>31</v>
      </c>
    </row>
    <row r="875" spans="1:13" x14ac:dyDescent="0.25">
      <c r="A875" t="s">
        <v>30</v>
      </c>
      <c r="B875" s="1">
        <v>2104</v>
      </c>
      <c r="C875" t="s">
        <v>7</v>
      </c>
      <c r="D875" s="2">
        <v>42826</v>
      </c>
      <c r="E875">
        <v>624.39201591176607</v>
      </c>
      <c r="F875">
        <f t="shared" si="13"/>
        <v>4.633572875529139E-4</v>
      </c>
      <c r="G875">
        <v>1347539</v>
      </c>
      <c r="H875" s="5">
        <v>205873492</v>
      </c>
      <c r="I875">
        <v>2.818911555933056E-3</v>
      </c>
      <c r="J875">
        <v>2.149244273400235E-3</v>
      </c>
      <c r="K875">
        <v>6.6966728253282102E-4</v>
      </c>
      <c r="L875">
        <v>2</v>
      </c>
      <c r="M875">
        <v>31</v>
      </c>
    </row>
    <row r="876" spans="1:13" x14ac:dyDescent="0.25">
      <c r="A876" t="s">
        <v>31</v>
      </c>
      <c r="B876" s="1">
        <v>2105</v>
      </c>
      <c r="C876" t="s">
        <v>6</v>
      </c>
      <c r="D876" s="2">
        <v>42826</v>
      </c>
      <c r="E876">
        <v>1457.2183536627595</v>
      </c>
      <c r="F876">
        <f t="shared" si="13"/>
        <v>4.410320339403832E-3</v>
      </c>
      <c r="G876">
        <v>330411</v>
      </c>
      <c r="H876" s="5">
        <v>205873492</v>
      </c>
      <c r="I876">
        <v>1.4313244320104295E-2</v>
      </c>
      <c r="J876">
        <v>8.8970122634250866E-3</v>
      </c>
      <c r="K876">
        <v>5.4162320566792082E-3</v>
      </c>
      <c r="L876">
        <v>2</v>
      </c>
      <c r="M876">
        <v>31</v>
      </c>
    </row>
    <row r="877" spans="1:13" x14ac:dyDescent="0.25">
      <c r="A877" t="s">
        <v>31</v>
      </c>
      <c r="B877" s="1">
        <v>2105</v>
      </c>
      <c r="C877" t="s">
        <v>7</v>
      </c>
      <c r="D877" s="2">
        <v>42826</v>
      </c>
      <c r="E877">
        <v>881.15810692543198</v>
      </c>
      <c r="F877">
        <f t="shared" si="13"/>
        <v>2.6668546353645368E-3</v>
      </c>
      <c r="G877">
        <v>330411</v>
      </c>
      <c r="H877" s="5">
        <v>205873492</v>
      </c>
      <c r="I877">
        <v>1.4313244320104295E-2</v>
      </c>
      <c r="J877">
        <v>8.8970122634250866E-3</v>
      </c>
      <c r="K877">
        <v>5.4162320566792082E-3</v>
      </c>
      <c r="L877">
        <v>2</v>
      </c>
      <c r="M877">
        <v>31</v>
      </c>
    </row>
    <row r="878" spans="1:13" x14ac:dyDescent="0.25">
      <c r="A878" t="s">
        <v>32</v>
      </c>
      <c r="B878" s="1">
        <v>2201</v>
      </c>
      <c r="C878" t="s">
        <v>6</v>
      </c>
      <c r="D878" s="2">
        <v>42826</v>
      </c>
      <c r="E878">
        <v>618.12738736200117</v>
      </c>
      <c r="F878">
        <f t="shared" si="13"/>
        <v>9.4699801809037089E-4</v>
      </c>
      <c r="G878">
        <v>652723</v>
      </c>
      <c r="H878" s="5">
        <v>205873492</v>
      </c>
      <c r="I878">
        <v>3.6409717376165028E-3</v>
      </c>
      <c r="J878">
        <v>3.9992198632289293E-3</v>
      </c>
      <c r="K878">
        <v>-3.5824812561242652E-4</v>
      </c>
      <c r="L878">
        <v>2</v>
      </c>
      <c r="M878">
        <v>31</v>
      </c>
    </row>
    <row r="879" spans="1:13" x14ac:dyDescent="0.25">
      <c r="A879" t="s">
        <v>32</v>
      </c>
      <c r="B879" s="1">
        <v>2201</v>
      </c>
      <c r="C879" t="s">
        <v>7</v>
      </c>
      <c r="D879" s="2">
        <v>42826</v>
      </c>
      <c r="E879">
        <v>616.17876089026481</v>
      </c>
      <c r="F879">
        <f t="shared" si="13"/>
        <v>9.4401263765834023E-4</v>
      </c>
      <c r="G879">
        <v>652723</v>
      </c>
      <c r="H879" s="5">
        <v>205873492</v>
      </c>
      <c r="I879">
        <v>3.6409717376165028E-3</v>
      </c>
      <c r="J879">
        <v>3.9992198632289293E-3</v>
      </c>
      <c r="K879">
        <v>-3.5824812561242652E-4</v>
      </c>
      <c r="L879">
        <v>2</v>
      </c>
      <c r="M879">
        <v>31</v>
      </c>
    </row>
    <row r="880" spans="1:13" x14ac:dyDescent="0.25">
      <c r="A880" t="s">
        <v>33</v>
      </c>
      <c r="B880" s="1">
        <v>2202</v>
      </c>
      <c r="C880" t="s">
        <v>6</v>
      </c>
      <c r="D880" s="2">
        <v>42826</v>
      </c>
      <c r="E880">
        <v>6349.236708539378</v>
      </c>
      <c r="F880">
        <f t="shared" si="13"/>
        <v>4.2328414037252002E-3</v>
      </c>
      <c r="G880">
        <v>1499994</v>
      </c>
      <c r="H880" s="5">
        <v>205873492</v>
      </c>
      <c r="I880">
        <v>1.5019533786338394E-2</v>
      </c>
      <c r="J880">
        <v>1.6022951211372136E-2</v>
      </c>
      <c r="K880">
        <v>-1.0034174250337421E-3</v>
      </c>
      <c r="L880">
        <v>2</v>
      </c>
      <c r="M880">
        <v>31</v>
      </c>
    </row>
    <row r="881" spans="1:13" x14ac:dyDescent="0.25">
      <c r="A881" t="s">
        <v>33</v>
      </c>
      <c r="B881" s="1">
        <v>2202</v>
      </c>
      <c r="C881" t="s">
        <v>7</v>
      </c>
      <c r="D881" s="2">
        <v>42826</v>
      </c>
      <c r="E881">
        <v>5969.9806465726488</v>
      </c>
      <c r="F881">
        <f t="shared" si="13"/>
        <v>3.9800030177271697E-3</v>
      </c>
      <c r="G881">
        <v>1499994</v>
      </c>
      <c r="H881" s="5">
        <v>205873492</v>
      </c>
      <c r="I881">
        <v>1.5019533786338394E-2</v>
      </c>
      <c r="J881">
        <v>1.6022951211372136E-2</v>
      </c>
      <c r="K881">
        <v>-1.0034174250337421E-3</v>
      </c>
      <c r="L881">
        <v>2</v>
      </c>
      <c r="M881">
        <v>31</v>
      </c>
    </row>
    <row r="882" spans="1:13" x14ac:dyDescent="0.25">
      <c r="A882" t="s">
        <v>34</v>
      </c>
      <c r="B882" s="1">
        <v>2203</v>
      </c>
      <c r="C882" t="s">
        <v>6</v>
      </c>
      <c r="D882" s="2">
        <v>42826</v>
      </c>
      <c r="E882">
        <v>832.08822950465037</v>
      </c>
      <c r="F882">
        <f t="shared" si="13"/>
        <v>1.5814086909427397E-3</v>
      </c>
      <c r="G882">
        <v>526169</v>
      </c>
      <c r="H882" s="5">
        <v>205873492</v>
      </c>
      <c r="I882">
        <v>5.5525382648575197E-3</v>
      </c>
      <c r="J882">
        <v>6.040088381719687E-3</v>
      </c>
      <c r="K882">
        <v>-4.875501168621673E-4</v>
      </c>
      <c r="L882">
        <v>2</v>
      </c>
      <c r="M882">
        <v>31</v>
      </c>
    </row>
    <row r="883" spans="1:13" x14ac:dyDescent="0.25">
      <c r="A883" t="s">
        <v>34</v>
      </c>
      <c r="B883" s="1">
        <v>2203</v>
      </c>
      <c r="C883" t="s">
        <v>7</v>
      </c>
      <c r="D883" s="2">
        <v>42826</v>
      </c>
      <c r="E883">
        <v>739.94359518894714</v>
      </c>
      <c r="F883">
        <f t="shared" si="13"/>
        <v>1.4062850437577036E-3</v>
      </c>
      <c r="G883">
        <v>526169</v>
      </c>
      <c r="H883" s="5">
        <v>205873492</v>
      </c>
      <c r="I883">
        <v>5.5525382648575197E-3</v>
      </c>
      <c r="J883">
        <v>6.040088381719687E-3</v>
      </c>
      <c r="K883">
        <v>-4.875501168621673E-4</v>
      </c>
      <c r="L883">
        <v>2</v>
      </c>
      <c r="M883">
        <v>31</v>
      </c>
    </row>
    <row r="884" spans="1:13" x14ac:dyDescent="0.25">
      <c r="A884" t="s">
        <v>35</v>
      </c>
      <c r="B884" s="1">
        <v>2204</v>
      </c>
      <c r="C884" t="s">
        <v>6</v>
      </c>
      <c r="D884" s="2">
        <v>42826</v>
      </c>
      <c r="E884">
        <v>624.87128531487906</v>
      </c>
      <c r="F884">
        <f t="shared" si="13"/>
        <v>1.1717200743208793E-3</v>
      </c>
      <c r="G884">
        <v>533294</v>
      </c>
      <c r="H884" s="5">
        <v>205873492</v>
      </c>
      <c r="I884">
        <v>4.2740410796505068E-3</v>
      </c>
      <c r="J884">
        <v>3.82792693421731E-3</v>
      </c>
      <c r="K884">
        <v>4.4611414543319679E-4</v>
      </c>
      <c r="L884">
        <v>2</v>
      </c>
      <c r="M884">
        <v>31</v>
      </c>
    </row>
    <row r="885" spans="1:13" x14ac:dyDescent="0.25">
      <c r="A885" t="s">
        <v>35</v>
      </c>
      <c r="B885" s="1">
        <v>2204</v>
      </c>
      <c r="C885" t="s">
        <v>7</v>
      </c>
      <c r="D885" s="2">
        <v>42826</v>
      </c>
      <c r="E885">
        <v>502.86111540661039</v>
      </c>
      <c r="F885">
        <f t="shared" si="13"/>
        <v>9.4293413277968697E-4</v>
      </c>
      <c r="G885">
        <v>533294</v>
      </c>
      <c r="H885" s="5">
        <v>205873492</v>
      </c>
      <c r="I885">
        <v>4.2740410796505068E-3</v>
      </c>
      <c r="J885">
        <v>3.82792693421731E-3</v>
      </c>
      <c r="K885">
        <v>4.4611414543319679E-4</v>
      </c>
      <c r="L885">
        <v>2</v>
      </c>
      <c r="M885">
        <v>31</v>
      </c>
    </row>
    <row r="886" spans="1:13" x14ac:dyDescent="0.25">
      <c r="A886" t="s">
        <v>36</v>
      </c>
      <c r="B886" s="1">
        <v>2301</v>
      </c>
      <c r="C886" t="s">
        <v>6</v>
      </c>
      <c r="D886" s="2">
        <v>42826</v>
      </c>
      <c r="E886">
        <v>1991.3097772696506</v>
      </c>
      <c r="F886">
        <f t="shared" si="13"/>
        <v>1.4210019947091079E-3</v>
      </c>
      <c r="G886">
        <v>1401342</v>
      </c>
      <c r="H886" s="5">
        <v>205873492</v>
      </c>
      <c r="I886">
        <v>4.8446533530699162E-3</v>
      </c>
      <c r="J886">
        <v>5.6262388297932918E-3</v>
      </c>
      <c r="K886">
        <v>-7.8158547672337562E-4</v>
      </c>
      <c r="L886">
        <v>2</v>
      </c>
      <c r="M886">
        <v>31</v>
      </c>
    </row>
    <row r="887" spans="1:13" x14ac:dyDescent="0.25">
      <c r="A887" t="s">
        <v>36</v>
      </c>
      <c r="B887" s="1">
        <v>2301</v>
      </c>
      <c r="C887" t="s">
        <v>7</v>
      </c>
      <c r="D887" s="2">
        <v>42826</v>
      </c>
      <c r="E887">
        <v>1748.566331310954</v>
      </c>
      <c r="F887">
        <f t="shared" si="13"/>
        <v>1.2477798648088431E-3</v>
      </c>
      <c r="G887">
        <v>1401342</v>
      </c>
      <c r="H887" s="5">
        <v>205873492</v>
      </c>
      <c r="I887">
        <v>4.8446533530699162E-3</v>
      </c>
      <c r="J887">
        <v>5.6262388297932918E-3</v>
      </c>
      <c r="K887">
        <v>-7.8158547672337562E-4</v>
      </c>
      <c r="L887">
        <v>2</v>
      </c>
      <c r="M887">
        <v>31</v>
      </c>
    </row>
    <row r="888" spans="1:13" x14ac:dyDescent="0.25">
      <c r="A888" t="s">
        <v>37</v>
      </c>
      <c r="B888" s="1">
        <v>2302</v>
      </c>
      <c r="C888" t="s">
        <v>6</v>
      </c>
      <c r="D888" s="2">
        <v>42826</v>
      </c>
      <c r="E888">
        <v>1658.2657415352801</v>
      </c>
      <c r="F888">
        <f t="shared" si="13"/>
        <v>1.5481764615321878E-3</v>
      </c>
      <c r="G888">
        <v>1071109</v>
      </c>
      <c r="H888" s="5">
        <v>205873492</v>
      </c>
      <c r="I888">
        <v>5.640297802832421E-3</v>
      </c>
      <c r="J888">
        <v>6.3551001011550087E-3</v>
      </c>
      <c r="K888">
        <v>-7.1480229832258761E-4</v>
      </c>
      <c r="L888">
        <v>2</v>
      </c>
      <c r="M888">
        <v>31</v>
      </c>
    </row>
    <row r="889" spans="1:13" x14ac:dyDescent="0.25">
      <c r="A889" t="s">
        <v>37</v>
      </c>
      <c r="B889" s="1">
        <v>2302</v>
      </c>
      <c r="C889" t="s">
        <v>7</v>
      </c>
      <c r="D889" s="2">
        <v>42826</v>
      </c>
      <c r="E889">
        <v>1663.0211597013872</v>
      </c>
      <c r="F889">
        <f t="shared" si="13"/>
        <v>1.5526161760394013E-3</v>
      </c>
      <c r="G889">
        <v>1071109</v>
      </c>
      <c r="H889" s="5">
        <v>205873492</v>
      </c>
      <c r="I889">
        <v>5.640297802832421E-3</v>
      </c>
      <c r="J889">
        <v>6.3551001011550087E-3</v>
      </c>
      <c r="K889">
        <v>-7.1480229832258761E-4</v>
      </c>
      <c r="L889">
        <v>2</v>
      </c>
      <c r="M889">
        <v>31</v>
      </c>
    </row>
    <row r="890" spans="1:13" x14ac:dyDescent="0.25">
      <c r="A890" t="s">
        <v>38</v>
      </c>
      <c r="B890" s="1">
        <v>2303</v>
      </c>
      <c r="C890" t="s">
        <v>6</v>
      </c>
      <c r="D890" s="2">
        <v>42826</v>
      </c>
      <c r="E890">
        <v>25908.717059787799</v>
      </c>
      <c r="F890">
        <f t="shared" si="13"/>
        <v>6.9503634862742433E-3</v>
      </c>
      <c r="G890">
        <v>3727678</v>
      </c>
      <c r="H890" s="5">
        <v>205873492</v>
      </c>
      <c r="I890">
        <v>2.5727613590130281E-2</v>
      </c>
      <c r="J890">
        <v>2.8510269292512776E-2</v>
      </c>
      <c r="K890">
        <v>-2.7826557023824944E-3</v>
      </c>
      <c r="L890">
        <v>2</v>
      </c>
      <c r="M890">
        <v>31</v>
      </c>
    </row>
    <row r="891" spans="1:13" x14ac:dyDescent="0.25">
      <c r="A891" t="s">
        <v>38</v>
      </c>
      <c r="B891" s="1">
        <v>2303</v>
      </c>
      <c r="C891" t="s">
        <v>7</v>
      </c>
      <c r="D891" s="2">
        <v>42826</v>
      </c>
      <c r="E891">
        <v>26600.372782330345</v>
      </c>
      <c r="F891">
        <f t="shared" si="13"/>
        <v>7.1359094810040848E-3</v>
      </c>
      <c r="G891">
        <v>3727678</v>
      </c>
      <c r="H891" s="5">
        <v>205873492</v>
      </c>
      <c r="I891">
        <v>2.5727613590130281E-2</v>
      </c>
      <c r="J891">
        <v>2.8510269292512776E-2</v>
      </c>
      <c r="K891">
        <v>-2.7826557023824944E-3</v>
      </c>
      <c r="L891">
        <v>2</v>
      </c>
      <c r="M891">
        <v>31</v>
      </c>
    </row>
    <row r="892" spans="1:13" x14ac:dyDescent="0.25">
      <c r="A892" t="s">
        <v>39</v>
      </c>
      <c r="B892" s="1">
        <v>2304</v>
      </c>
      <c r="C892" t="s">
        <v>6</v>
      </c>
      <c r="D892" s="2">
        <v>42826</v>
      </c>
      <c r="E892">
        <v>556.47536830193474</v>
      </c>
      <c r="F892">
        <f t="shared" si="13"/>
        <v>6.1701708464755262E-4</v>
      </c>
      <c r="G892">
        <v>901880</v>
      </c>
      <c r="H892" s="5">
        <v>205873492</v>
      </c>
      <c r="I892">
        <v>2.4608522990224261E-3</v>
      </c>
      <c r="J892">
        <v>2.3399232616029366E-3</v>
      </c>
      <c r="K892">
        <v>1.2092903741948947E-4</v>
      </c>
      <c r="L892">
        <v>2</v>
      </c>
      <c r="M892">
        <v>31</v>
      </c>
    </row>
    <row r="893" spans="1:13" x14ac:dyDescent="0.25">
      <c r="A893" t="s">
        <v>39</v>
      </c>
      <c r="B893" s="1">
        <v>2304</v>
      </c>
      <c r="C893" t="s">
        <v>7</v>
      </c>
      <c r="D893" s="2">
        <v>42826</v>
      </c>
      <c r="E893">
        <v>503.9288795896349</v>
      </c>
      <c r="F893">
        <f t="shared" si="13"/>
        <v>5.587538027117077E-4</v>
      </c>
      <c r="G893">
        <v>901880</v>
      </c>
      <c r="H893" s="5">
        <v>205873492</v>
      </c>
      <c r="I893">
        <v>2.4608522990224261E-3</v>
      </c>
      <c r="J893">
        <v>2.3399232616029366E-3</v>
      </c>
      <c r="K893">
        <v>1.2092903741948947E-4</v>
      </c>
      <c r="L893">
        <v>2</v>
      </c>
      <c r="M893">
        <v>31</v>
      </c>
    </row>
    <row r="894" spans="1:13" x14ac:dyDescent="0.25">
      <c r="A894" t="s">
        <v>40</v>
      </c>
      <c r="B894" s="1">
        <v>2305</v>
      </c>
      <c r="C894" t="s">
        <v>6</v>
      </c>
      <c r="D894" s="2">
        <v>42826</v>
      </c>
      <c r="E894">
        <v>1618.8791085362234</v>
      </c>
      <c r="F894">
        <f t="shared" si="13"/>
        <v>2.9339266418914518E-3</v>
      </c>
      <c r="G894">
        <v>551779</v>
      </c>
      <c r="H894" s="5">
        <v>205873492</v>
      </c>
      <c r="I894">
        <v>1.0049055456564808E-2</v>
      </c>
      <c r="J894">
        <v>1.3446635924528614E-2</v>
      </c>
      <c r="K894">
        <v>-3.3975804679638056E-3</v>
      </c>
      <c r="L894">
        <v>2</v>
      </c>
      <c r="M894">
        <v>31</v>
      </c>
    </row>
    <row r="895" spans="1:13" x14ac:dyDescent="0.25">
      <c r="A895" t="s">
        <v>40</v>
      </c>
      <c r="B895" s="1">
        <v>2305</v>
      </c>
      <c r="C895" t="s">
        <v>7</v>
      </c>
      <c r="D895" s="2">
        <v>42826</v>
      </c>
      <c r="E895">
        <v>1485.1791076239265</v>
      </c>
      <c r="F895">
        <f t="shared" si="13"/>
        <v>2.6916194846558611E-3</v>
      </c>
      <c r="G895">
        <v>551779</v>
      </c>
      <c r="H895" s="5">
        <v>205873492</v>
      </c>
      <c r="I895">
        <v>1.0049055456564808E-2</v>
      </c>
      <c r="J895">
        <v>1.3446635924528614E-2</v>
      </c>
      <c r="K895">
        <v>-3.3975804679638056E-3</v>
      </c>
      <c r="L895">
        <v>2</v>
      </c>
      <c r="M895">
        <v>31</v>
      </c>
    </row>
    <row r="896" spans="1:13" x14ac:dyDescent="0.25">
      <c r="A896" t="s">
        <v>41</v>
      </c>
      <c r="B896" s="1">
        <v>2306</v>
      </c>
      <c r="C896" t="s">
        <v>6</v>
      </c>
      <c r="D896" s="2">
        <v>42826</v>
      </c>
      <c r="E896">
        <v>474.84479003814084</v>
      </c>
      <c r="F896">
        <f t="shared" si="13"/>
        <v>1.2240192144593372E-3</v>
      </c>
      <c r="G896">
        <v>387939</v>
      </c>
      <c r="H896" s="5">
        <v>205873492</v>
      </c>
      <c r="I896">
        <v>4.8126093176870718E-3</v>
      </c>
      <c r="J896">
        <v>4.5604450834932668E-3</v>
      </c>
      <c r="K896">
        <v>2.5216423419380501E-4</v>
      </c>
      <c r="L896">
        <v>2</v>
      </c>
      <c r="M896">
        <v>31</v>
      </c>
    </row>
    <row r="897" spans="1:13" x14ac:dyDescent="0.25">
      <c r="A897" t="s">
        <v>41</v>
      </c>
      <c r="B897" s="1">
        <v>2306</v>
      </c>
      <c r="C897" t="s">
        <v>7</v>
      </c>
      <c r="D897" s="2">
        <v>42826</v>
      </c>
      <c r="E897">
        <v>418.77800936849786</v>
      </c>
      <c r="F897">
        <f t="shared" ref="F897:F960" si="14">E897/G897</f>
        <v>1.0794944807521231E-3</v>
      </c>
      <c r="G897">
        <v>387939</v>
      </c>
      <c r="H897" s="5">
        <v>205873492</v>
      </c>
      <c r="I897">
        <v>4.8126093176870718E-3</v>
      </c>
      <c r="J897">
        <v>4.5604450834932668E-3</v>
      </c>
      <c r="K897">
        <v>2.5216423419380501E-4</v>
      </c>
      <c r="L897">
        <v>2</v>
      </c>
      <c r="M897">
        <v>31</v>
      </c>
    </row>
    <row r="898" spans="1:13" x14ac:dyDescent="0.25">
      <c r="A898" t="s">
        <v>42</v>
      </c>
      <c r="B898" s="1">
        <v>2307</v>
      </c>
      <c r="C898" t="s">
        <v>6</v>
      </c>
      <c r="D898" s="2">
        <v>42826</v>
      </c>
      <c r="E898">
        <v>2103.6891870760137</v>
      </c>
      <c r="F898">
        <f t="shared" si="14"/>
        <v>2.2818169450764627E-3</v>
      </c>
      <c r="G898">
        <v>921936</v>
      </c>
      <c r="H898" s="5">
        <v>205873492</v>
      </c>
      <c r="I898">
        <v>8.4062123580251388E-3</v>
      </c>
      <c r="J898">
        <v>9.4193167160125067E-3</v>
      </c>
      <c r="K898">
        <v>-1.013104357987368E-3</v>
      </c>
      <c r="L898">
        <v>2</v>
      </c>
      <c r="M898">
        <v>31</v>
      </c>
    </row>
    <row r="899" spans="1:13" x14ac:dyDescent="0.25">
      <c r="A899" t="s">
        <v>42</v>
      </c>
      <c r="B899" s="1">
        <v>2307</v>
      </c>
      <c r="C899" t="s">
        <v>7</v>
      </c>
      <c r="D899" s="2">
        <v>42826</v>
      </c>
      <c r="E899">
        <v>2125.5264213642176</v>
      </c>
      <c r="F899">
        <f t="shared" si="14"/>
        <v>2.3055032251308306E-3</v>
      </c>
      <c r="G899">
        <v>921936</v>
      </c>
      <c r="H899" s="5">
        <v>205873492</v>
      </c>
      <c r="I899">
        <v>8.4062123580251388E-3</v>
      </c>
      <c r="J899">
        <v>9.4193167160125067E-3</v>
      </c>
      <c r="K899">
        <v>-1.013104357987368E-3</v>
      </c>
      <c r="L899">
        <v>2</v>
      </c>
      <c r="M899">
        <v>31</v>
      </c>
    </row>
    <row r="900" spans="1:13" x14ac:dyDescent="0.25">
      <c r="A900" t="s">
        <v>43</v>
      </c>
      <c r="B900" s="1">
        <v>2401</v>
      </c>
      <c r="C900" t="s">
        <v>6</v>
      </c>
      <c r="D900" s="2">
        <v>42826</v>
      </c>
      <c r="E900">
        <v>2467.0700621258093</v>
      </c>
      <c r="F900">
        <f t="shared" si="14"/>
        <v>2.7477254915591527E-3</v>
      </c>
      <c r="G900">
        <v>897859</v>
      </c>
      <c r="H900" s="5">
        <v>205873492</v>
      </c>
      <c r="I900">
        <v>1.0248494693379351E-2</v>
      </c>
      <c r="J900">
        <v>1.4571865280913695E-2</v>
      </c>
      <c r="K900">
        <v>-4.3233705875343441E-3</v>
      </c>
      <c r="L900">
        <v>2</v>
      </c>
      <c r="M900">
        <v>31</v>
      </c>
    </row>
    <row r="901" spans="1:13" x14ac:dyDescent="0.25">
      <c r="A901" t="s">
        <v>43</v>
      </c>
      <c r="B901" s="1">
        <v>2401</v>
      </c>
      <c r="C901" t="s">
        <v>7</v>
      </c>
      <c r="D901" s="2">
        <v>42826</v>
      </c>
      <c r="E901">
        <v>2974.5100995742778</v>
      </c>
      <c r="F901">
        <f t="shared" si="14"/>
        <v>3.3128922242515561E-3</v>
      </c>
      <c r="G901">
        <v>897859</v>
      </c>
      <c r="H901" s="5">
        <v>205873492</v>
      </c>
      <c r="I901">
        <v>1.0248494693379351E-2</v>
      </c>
      <c r="J901">
        <v>1.4571865280913695E-2</v>
      </c>
      <c r="K901">
        <v>-4.3233705875343441E-3</v>
      </c>
      <c r="L901">
        <v>2</v>
      </c>
      <c r="M901">
        <v>31</v>
      </c>
    </row>
    <row r="902" spans="1:13" x14ac:dyDescent="0.25">
      <c r="A902" t="s">
        <v>44</v>
      </c>
      <c r="B902" s="1">
        <v>2402</v>
      </c>
      <c r="C902" t="s">
        <v>6</v>
      </c>
      <c r="D902" s="2">
        <v>42826</v>
      </c>
      <c r="E902">
        <v>816.41064299114271</v>
      </c>
      <c r="F902">
        <f t="shared" si="14"/>
        <v>2.0095915713234302E-3</v>
      </c>
      <c r="G902">
        <v>406257</v>
      </c>
      <c r="H902" s="5">
        <v>205873492</v>
      </c>
      <c r="I902">
        <v>7.3661226966509766E-3</v>
      </c>
      <c r="J902">
        <v>7.9152391681418001E-3</v>
      </c>
      <c r="K902">
        <v>-5.4911647149082348E-4</v>
      </c>
      <c r="L902">
        <v>2</v>
      </c>
      <c r="M902">
        <v>31</v>
      </c>
    </row>
    <row r="903" spans="1:13" x14ac:dyDescent="0.25">
      <c r="A903" t="s">
        <v>44</v>
      </c>
      <c r="B903" s="1">
        <v>2402</v>
      </c>
      <c r="C903" t="s">
        <v>7</v>
      </c>
      <c r="D903" s="2">
        <v>42826</v>
      </c>
      <c r="E903">
        <v>798.11213068470681</v>
      </c>
      <c r="F903">
        <f t="shared" si="14"/>
        <v>1.9645498555956125E-3</v>
      </c>
      <c r="G903">
        <v>406257</v>
      </c>
      <c r="H903" s="5">
        <v>205873492</v>
      </c>
      <c r="I903">
        <v>7.3661226966509766E-3</v>
      </c>
      <c r="J903">
        <v>7.9152391681418001E-3</v>
      </c>
      <c r="K903">
        <v>-5.4911647149082348E-4</v>
      </c>
      <c r="L903">
        <v>2</v>
      </c>
      <c r="M903">
        <v>31</v>
      </c>
    </row>
    <row r="904" spans="1:13" x14ac:dyDescent="0.25">
      <c r="A904" t="s">
        <v>45</v>
      </c>
      <c r="B904" s="1">
        <v>2403</v>
      </c>
      <c r="C904" t="s">
        <v>6</v>
      </c>
      <c r="D904" s="2">
        <v>42826</v>
      </c>
      <c r="E904">
        <v>366.26744936433249</v>
      </c>
      <c r="F904">
        <f t="shared" si="14"/>
        <v>7.9444608189038247E-4</v>
      </c>
      <c r="G904">
        <v>461035</v>
      </c>
      <c r="H904" s="5">
        <v>205873492</v>
      </c>
      <c r="I904">
        <v>2.9489651859096085E-3</v>
      </c>
      <c r="J904">
        <v>2.6683755185946791E-3</v>
      </c>
      <c r="K904">
        <v>2.8058966731492937E-4</v>
      </c>
      <c r="L904">
        <v>2</v>
      </c>
      <c r="M904">
        <v>31</v>
      </c>
    </row>
    <row r="905" spans="1:13" x14ac:dyDescent="0.25">
      <c r="A905" t="s">
        <v>45</v>
      </c>
      <c r="B905" s="1">
        <v>2403</v>
      </c>
      <c r="C905" t="s">
        <v>7</v>
      </c>
      <c r="D905" s="2">
        <v>42826</v>
      </c>
      <c r="E905">
        <v>319.15548773546209</v>
      </c>
      <c r="F905">
        <f t="shared" si="14"/>
        <v>6.9225869562064069E-4</v>
      </c>
      <c r="G905">
        <v>461035</v>
      </c>
      <c r="H905" s="5">
        <v>205873492</v>
      </c>
      <c r="I905">
        <v>2.9489651859096085E-3</v>
      </c>
      <c r="J905">
        <v>2.6683755185946791E-3</v>
      </c>
      <c r="K905">
        <v>2.8058966731492937E-4</v>
      </c>
      <c r="L905">
        <v>2</v>
      </c>
      <c r="M905">
        <v>31</v>
      </c>
    </row>
    <row r="906" spans="1:13" x14ac:dyDescent="0.25">
      <c r="A906" t="s">
        <v>46</v>
      </c>
      <c r="B906" s="1">
        <v>2404</v>
      </c>
      <c r="C906" t="s">
        <v>6</v>
      </c>
      <c r="D906" s="2">
        <v>42826</v>
      </c>
      <c r="E906">
        <v>9147.8267380026246</v>
      </c>
      <c r="F906">
        <f t="shared" si="14"/>
        <v>5.3500849713469245E-3</v>
      </c>
      <c r="G906">
        <v>1709847</v>
      </c>
      <c r="H906" s="5">
        <v>205873492</v>
      </c>
      <c r="I906">
        <v>1.9445040073243963E-2</v>
      </c>
      <c r="J906">
        <v>2.340569024595459E-2</v>
      </c>
      <c r="K906">
        <v>-3.9606501727106266E-3</v>
      </c>
      <c r="L906">
        <v>2</v>
      </c>
      <c r="M906">
        <v>31</v>
      </c>
    </row>
    <row r="907" spans="1:13" x14ac:dyDescent="0.25">
      <c r="A907" t="s">
        <v>46</v>
      </c>
      <c r="B907" s="1">
        <v>2404</v>
      </c>
      <c r="C907" t="s">
        <v>7</v>
      </c>
      <c r="D907" s="2">
        <v>42826</v>
      </c>
      <c r="E907">
        <v>9713.9661615840505</v>
      </c>
      <c r="F907">
        <f t="shared" si="14"/>
        <v>5.6811902828639346E-3</v>
      </c>
      <c r="G907">
        <v>1709847</v>
      </c>
      <c r="H907" s="5">
        <v>205873492</v>
      </c>
      <c r="I907">
        <v>1.9445040073243963E-2</v>
      </c>
      <c r="J907">
        <v>2.340569024595459E-2</v>
      </c>
      <c r="K907">
        <v>-3.9606501727106266E-3</v>
      </c>
      <c r="L907">
        <v>2</v>
      </c>
      <c r="M907">
        <v>31</v>
      </c>
    </row>
    <row r="908" spans="1:13" x14ac:dyDescent="0.25">
      <c r="A908" t="s">
        <v>47</v>
      </c>
      <c r="B908" s="1">
        <v>2501</v>
      </c>
      <c r="C908" t="s">
        <v>6</v>
      </c>
      <c r="D908" s="2">
        <v>42826</v>
      </c>
      <c r="E908">
        <v>838.90246182288081</v>
      </c>
      <c r="F908">
        <f t="shared" si="14"/>
        <v>9.3073222618743822E-4</v>
      </c>
      <c r="G908">
        <v>901336</v>
      </c>
      <c r="H908" s="5">
        <v>205873492</v>
      </c>
      <c r="I908">
        <v>3.5445343474265175E-3</v>
      </c>
      <c r="J908">
        <v>3.7945629772732628E-3</v>
      </c>
      <c r="K908">
        <v>-2.500286298467453E-4</v>
      </c>
      <c r="L908">
        <v>2</v>
      </c>
      <c r="M908">
        <v>31</v>
      </c>
    </row>
    <row r="909" spans="1:13" x14ac:dyDescent="0.25">
      <c r="A909" t="s">
        <v>47</v>
      </c>
      <c r="B909" s="1">
        <v>2501</v>
      </c>
      <c r="C909" t="s">
        <v>7</v>
      </c>
      <c r="D909" s="2">
        <v>42826</v>
      </c>
      <c r="E909">
        <v>795.21676200290335</v>
      </c>
      <c r="F909">
        <f t="shared" si="14"/>
        <v>8.8226450735674972E-4</v>
      </c>
      <c r="G909">
        <v>901336</v>
      </c>
      <c r="H909" s="5">
        <v>205873492</v>
      </c>
      <c r="I909">
        <v>3.5445343474265175E-3</v>
      </c>
      <c r="J909">
        <v>3.7945629772732628E-3</v>
      </c>
      <c r="K909">
        <v>-2.500286298467453E-4</v>
      </c>
      <c r="L909">
        <v>2</v>
      </c>
      <c r="M909">
        <v>31</v>
      </c>
    </row>
    <row r="910" spans="1:13" x14ac:dyDescent="0.25">
      <c r="A910" t="s">
        <v>48</v>
      </c>
      <c r="B910" s="1">
        <v>2502</v>
      </c>
      <c r="C910" t="s">
        <v>6</v>
      </c>
      <c r="D910" s="2">
        <v>42826</v>
      </c>
      <c r="E910">
        <v>131.41700583127019</v>
      </c>
      <c r="F910">
        <f t="shared" si="14"/>
        <v>4.1828970876693768E-4</v>
      </c>
      <c r="G910">
        <v>314177</v>
      </c>
      <c r="H910" s="5">
        <v>205873492</v>
      </c>
      <c r="I910">
        <v>1.6263447738471804E-3</v>
      </c>
      <c r="J910">
        <v>1.7516230604431478E-3</v>
      </c>
      <c r="K910">
        <v>-1.2527828659596738E-4</v>
      </c>
      <c r="L910">
        <v>2</v>
      </c>
      <c r="M910">
        <v>31</v>
      </c>
    </row>
    <row r="911" spans="1:13" x14ac:dyDescent="0.25">
      <c r="A911" t="s">
        <v>48</v>
      </c>
      <c r="B911" s="1">
        <v>2502</v>
      </c>
      <c r="C911" t="s">
        <v>7</v>
      </c>
      <c r="D911" s="2">
        <v>42826</v>
      </c>
      <c r="E911">
        <v>141.51846321141753</v>
      </c>
      <c r="F911">
        <f t="shared" si="14"/>
        <v>4.5044183123340513E-4</v>
      </c>
      <c r="G911">
        <v>314177</v>
      </c>
      <c r="H911" s="5">
        <v>205873492</v>
      </c>
      <c r="I911">
        <v>1.6263447738471804E-3</v>
      </c>
      <c r="J911">
        <v>1.7516230604431478E-3</v>
      </c>
      <c r="K911">
        <v>-1.2527828659596738E-4</v>
      </c>
      <c r="L911">
        <v>2</v>
      </c>
      <c r="M911">
        <v>31</v>
      </c>
    </row>
    <row r="912" spans="1:13" x14ac:dyDescent="0.25">
      <c r="A912" t="s">
        <v>49</v>
      </c>
      <c r="B912" s="1">
        <v>2503</v>
      </c>
      <c r="C912" t="s">
        <v>6</v>
      </c>
      <c r="D912" s="2">
        <v>42826</v>
      </c>
      <c r="E912">
        <v>3071.5106028017758</v>
      </c>
      <c r="F912">
        <f t="shared" si="14"/>
        <v>2.4262150408239196E-3</v>
      </c>
      <c r="G912">
        <v>1265968</v>
      </c>
      <c r="H912" s="5">
        <v>205873492</v>
      </c>
      <c r="I912">
        <v>9.2937875997921825E-3</v>
      </c>
      <c r="J912">
        <v>1.0547190501285145E-2</v>
      </c>
      <c r="K912">
        <v>-1.2534029014929626E-3</v>
      </c>
      <c r="L912">
        <v>2</v>
      </c>
      <c r="M912">
        <v>31</v>
      </c>
    </row>
    <row r="913" spans="1:13" x14ac:dyDescent="0.25">
      <c r="A913" t="s">
        <v>49</v>
      </c>
      <c r="B913" s="1">
        <v>2503</v>
      </c>
      <c r="C913" t="s">
        <v>7</v>
      </c>
      <c r="D913" s="2">
        <v>42826</v>
      </c>
      <c r="E913">
        <v>3216.3672179361924</v>
      </c>
      <c r="F913">
        <f t="shared" si="14"/>
        <v>2.540638640104799E-3</v>
      </c>
      <c r="G913">
        <v>1265968</v>
      </c>
      <c r="H913" s="5">
        <v>205873492</v>
      </c>
      <c r="I913">
        <v>9.2937875997921825E-3</v>
      </c>
      <c r="J913">
        <v>1.0547190501285145E-2</v>
      </c>
      <c r="K913">
        <v>-1.2534029014929626E-3</v>
      </c>
      <c r="L913">
        <v>2</v>
      </c>
      <c r="M913">
        <v>31</v>
      </c>
    </row>
    <row r="914" spans="1:13" x14ac:dyDescent="0.25">
      <c r="A914" t="s">
        <v>50</v>
      </c>
      <c r="B914" s="1">
        <v>2504</v>
      </c>
      <c r="C914" t="s">
        <v>6</v>
      </c>
      <c r="D914" s="2">
        <v>42826</v>
      </c>
      <c r="E914">
        <v>6885.653153243039</v>
      </c>
      <c r="F914">
        <f t="shared" si="14"/>
        <v>4.5362006208722111E-3</v>
      </c>
      <c r="G914">
        <v>1517934</v>
      </c>
      <c r="H914" s="5">
        <v>205873492</v>
      </c>
      <c r="I914">
        <v>1.73064012579324E-2</v>
      </c>
      <c r="J914">
        <v>2.3912029831184119E-2</v>
      </c>
      <c r="K914">
        <v>-6.6056285732517192E-3</v>
      </c>
      <c r="L914">
        <v>2</v>
      </c>
      <c r="M914">
        <v>31</v>
      </c>
    </row>
    <row r="915" spans="1:13" x14ac:dyDescent="0.25">
      <c r="A915" t="s">
        <v>50</v>
      </c>
      <c r="B915" s="1">
        <v>2504</v>
      </c>
      <c r="C915" t="s">
        <v>7</v>
      </c>
      <c r="D915" s="2">
        <v>42826</v>
      </c>
      <c r="E915">
        <v>7773.867903691309</v>
      </c>
      <c r="F915">
        <f t="shared" si="14"/>
        <v>5.1213477685402064E-3</v>
      </c>
      <c r="G915">
        <v>1517934</v>
      </c>
      <c r="H915" s="5">
        <v>205873492</v>
      </c>
      <c r="I915">
        <v>1.73064012579324E-2</v>
      </c>
      <c r="J915">
        <v>2.3912029831184119E-2</v>
      </c>
      <c r="K915">
        <v>-6.6056285732517192E-3</v>
      </c>
      <c r="L915">
        <v>2</v>
      </c>
      <c r="M915">
        <v>31</v>
      </c>
    </row>
    <row r="916" spans="1:13" x14ac:dyDescent="0.25">
      <c r="A916" t="s">
        <v>51</v>
      </c>
      <c r="B916" s="1">
        <v>2601</v>
      </c>
      <c r="C916" t="s">
        <v>6</v>
      </c>
      <c r="D916" s="2">
        <v>42826</v>
      </c>
      <c r="E916">
        <v>901.41378219174203</v>
      </c>
      <c r="F916">
        <f t="shared" si="14"/>
        <v>8.5183043616353501E-4</v>
      </c>
      <c r="G916">
        <v>1058208</v>
      </c>
      <c r="H916" s="5">
        <v>205873492</v>
      </c>
      <c r="I916">
        <v>3.1754204028425917E-3</v>
      </c>
      <c r="J916">
        <v>4.1560521227309421E-3</v>
      </c>
      <c r="K916">
        <v>-9.8063171988835036E-4</v>
      </c>
      <c r="L916">
        <v>2</v>
      </c>
      <c r="M916">
        <v>31</v>
      </c>
    </row>
    <row r="917" spans="1:13" x14ac:dyDescent="0.25">
      <c r="A917" t="s">
        <v>51</v>
      </c>
      <c r="B917" s="1">
        <v>2601</v>
      </c>
      <c r="C917" t="s">
        <v>7</v>
      </c>
      <c r="D917" s="2">
        <v>42826</v>
      </c>
      <c r="E917">
        <v>1074.0199495144998</v>
      </c>
      <c r="F917">
        <f t="shared" si="14"/>
        <v>1.0149421942704079E-3</v>
      </c>
      <c r="G917">
        <v>1058208</v>
      </c>
      <c r="H917" s="5">
        <v>205873492</v>
      </c>
      <c r="I917">
        <v>3.1754204028425917E-3</v>
      </c>
      <c r="J917">
        <v>4.1560521227309421E-3</v>
      </c>
      <c r="K917">
        <v>-9.8063171988835036E-4</v>
      </c>
      <c r="L917">
        <v>2</v>
      </c>
      <c r="M917">
        <v>31</v>
      </c>
    </row>
    <row r="918" spans="1:13" x14ac:dyDescent="0.25">
      <c r="A918" t="s">
        <v>52</v>
      </c>
      <c r="B918" s="1">
        <v>2602</v>
      </c>
      <c r="C918" t="s">
        <v>6</v>
      </c>
      <c r="D918" s="2">
        <v>42826</v>
      </c>
      <c r="E918">
        <v>3539.2188807954371</v>
      </c>
      <c r="F918">
        <f t="shared" si="14"/>
        <v>5.4775392694622269E-3</v>
      </c>
      <c r="G918">
        <v>646133</v>
      </c>
      <c r="H918" s="5">
        <v>205873492</v>
      </c>
      <c r="I918">
        <v>1.2952765794302896E-2</v>
      </c>
      <c r="J918">
        <v>1.1021868478326105E-2</v>
      </c>
      <c r="K918">
        <v>1.9308973159767907E-3</v>
      </c>
      <c r="L918">
        <v>2</v>
      </c>
      <c r="M918">
        <v>31</v>
      </c>
    </row>
    <row r="919" spans="1:13" x14ac:dyDescent="0.25">
      <c r="A919" t="s">
        <v>52</v>
      </c>
      <c r="B919" s="1">
        <v>2602</v>
      </c>
      <c r="C919" t="s">
        <v>7</v>
      </c>
      <c r="D919" s="2">
        <v>42826</v>
      </c>
      <c r="E919">
        <v>963.83278896850845</v>
      </c>
      <c r="F919">
        <f t="shared" si="14"/>
        <v>1.491694107820694E-3</v>
      </c>
      <c r="G919">
        <v>646133</v>
      </c>
      <c r="H919" s="5">
        <v>205873492</v>
      </c>
      <c r="I919">
        <v>1.2952765794302896E-2</v>
      </c>
      <c r="J919">
        <v>1.1021868478326105E-2</v>
      </c>
      <c r="K919">
        <v>1.9308973159767907E-3</v>
      </c>
      <c r="L919">
        <v>2</v>
      </c>
      <c r="M919">
        <v>31</v>
      </c>
    </row>
    <row r="920" spans="1:13" x14ac:dyDescent="0.25">
      <c r="A920" t="s">
        <v>53</v>
      </c>
      <c r="B920" s="1">
        <v>2603</v>
      </c>
      <c r="C920" t="s">
        <v>6</v>
      </c>
      <c r="D920" s="2">
        <v>42826</v>
      </c>
      <c r="E920">
        <v>4010.3233584097352</v>
      </c>
      <c r="F920">
        <f t="shared" si="14"/>
        <v>1.688675233051967E-3</v>
      </c>
      <c r="G920">
        <v>2374834</v>
      </c>
      <c r="H920" s="5">
        <v>205873492</v>
      </c>
      <c r="I920">
        <v>6.2576833744714556E-3</v>
      </c>
      <c r="J920">
        <v>7.4905968971711642E-3</v>
      </c>
      <c r="K920">
        <v>-1.2329135226997086E-3</v>
      </c>
      <c r="L920">
        <v>2</v>
      </c>
      <c r="M920">
        <v>31</v>
      </c>
    </row>
    <row r="921" spans="1:13" x14ac:dyDescent="0.25">
      <c r="A921" t="s">
        <v>53</v>
      </c>
      <c r="B921" s="1">
        <v>2603</v>
      </c>
      <c r="C921" t="s">
        <v>7</v>
      </c>
      <c r="D921" s="2">
        <v>42826</v>
      </c>
      <c r="E921">
        <v>4248.0617331176645</v>
      </c>
      <c r="F921">
        <f t="shared" si="14"/>
        <v>1.7887825983279946E-3</v>
      </c>
      <c r="G921">
        <v>2374834</v>
      </c>
      <c r="H921" s="5">
        <v>205873492</v>
      </c>
      <c r="I921">
        <v>6.2576833744714556E-3</v>
      </c>
      <c r="J921">
        <v>7.4905968971711642E-3</v>
      </c>
      <c r="K921">
        <v>-1.2329135226997086E-3</v>
      </c>
      <c r="L921">
        <v>2</v>
      </c>
      <c r="M921">
        <v>31</v>
      </c>
    </row>
    <row r="922" spans="1:13" x14ac:dyDescent="0.25">
      <c r="A922" t="s">
        <v>54</v>
      </c>
      <c r="B922" s="1">
        <v>2604</v>
      </c>
      <c r="C922" t="s">
        <v>6</v>
      </c>
      <c r="D922" s="2">
        <v>42826</v>
      </c>
      <c r="E922">
        <v>2174.7477933430409</v>
      </c>
      <c r="F922">
        <f t="shared" si="14"/>
        <v>1.5671248918868578E-3</v>
      </c>
      <c r="G922">
        <v>1387731</v>
      </c>
      <c r="H922" s="5">
        <v>205873492</v>
      </c>
      <c r="I922">
        <v>-1.6045187392768443E-3</v>
      </c>
      <c r="J922">
        <v>2.4719474538468969E-2</v>
      </c>
      <c r="K922">
        <v>-2.6323993277745813E-2</v>
      </c>
      <c r="L922">
        <v>2</v>
      </c>
      <c r="M922">
        <v>31</v>
      </c>
    </row>
    <row r="923" spans="1:13" x14ac:dyDescent="0.25">
      <c r="A923" t="s">
        <v>54</v>
      </c>
      <c r="B923" s="1">
        <v>2604</v>
      </c>
      <c r="C923" t="s">
        <v>7</v>
      </c>
      <c r="D923" s="2">
        <v>42826</v>
      </c>
      <c r="E923">
        <v>6678.7512333873783</v>
      </c>
      <c r="F923">
        <f t="shared" si="14"/>
        <v>4.8127131507384197E-3</v>
      </c>
      <c r="G923">
        <v>1387731</v>
      </c>
      <c r="H923" s="5">
        <v>205873492</v>
      </c>
      <c r="I923">
        <v>-1.6045187392768443E-3</v>
      </c>
      <c r="J923">
        <v>2.4719474538468969E-2</v>
      </c>
      <c r="K923">
        <v>-2.6323993277745813E-2</v>
      </c>
      <c r="L923">
        <v>2</v>
      </c>
      <c r="M923">
        <v>31</v>
      </c>
    </row>
    <row r="924" spans="1:13" x14ac:dyDescent="0.25">
      <c r="A924" t="s">
        <v>55</v>
      </c>
      <c r="B924" s="1">
        <v>2605</v>
      </c>
      <c r="C924" t="s">
        <v>6</v>
      </c>
      <c r="D924" s="2">
        <v>42826</v>
      </c>
      <c r="E924">
        <v>21466.975987673861</v>
      </c>
      <c r="F924">
        <f t="shared" si="14"/>
        <v>5.443731976394626E-3</v>
      </c>
      <c r="G924">
        <v>3943430</v>
      </c>
      <c r="H924" s="5">
        <v>205873492</v>
      </c>
      <c r="I924">
        <v>1.9382848542927204E-2</v>
      </c>
      <c r="J924">
        <v>2.7084022793866565E-2</v>
      </c>
      <c r="K924">
        <v>-7.7011742509393612E-3</v>
      </c>
      <c r="L924">
        <v>2</v>
      </c>
      <c r="M924">
        <v>31</v>
      </c>
    </row>
    <row r="925" spans="1:13" x14ac:dyDescent="0.25">
      <c r="A925" t="s">
        <v>55</v>
      </c>
      <c r="B925" s="1">
        <v>2605</v>
      </c>
      <c r="C925" t="s">
        <v>7</v>
      </c>
      <c r="D925" s="2">
        <v>42826</v>
      </c>
      <c r="E925">
        <v>25649.763450372917</v>
      </c>
      <c r="F925">
        <f t="shared" si="14"/>
        <v>6.5044297604808293E-3</v>
      </c>
      <c r="G925">
        <v>3943430</v>
      </c>
      <c r="H925" s="5">
        <v>205873492</v>
      </c>
      <c r="I925">
        <v>1.9382848542927204E-2</v>
      </c>
      <c r="J925">
        <v>2.7084022793866565E-2</v>
      </c>
      <c r="K925">
        <v>-7.7011742509393612E-3</v>
      </c>
      <c r="L925">
        <v>2</v>
      </c>
      <c r="M925">
        <v>31</v>
      </c>
    </row>
    <row r="926" spans="1:13" x14ac:dyDescent="0.25">
      <c r="A926" t="s">
        <v>56</v>
      </c>
      <c r="B926" s="1">
        <v>2701</v>
      </c>
      <c r="C926" t="s">
        <v>6</v>
      </c>
      <c r="D926" s="2">
        <v>42826</v>
      </c>
      <c r="E926">
        <v>241.3655791778159</v>
      </c>
      <c r="F926">
        <f t="shared" si="14"/>
        <v>5.2728229393476825E-4</v>
      </c>
      <c r="G926">
        <v>457754</v>
      </c>
      <c r="H926" s="5">
        <v>205873492</v>
      </c>
      <c r="I926">
        <v>2.0734720505894708E-3</v>
      </c>
      <c r="J926">
        <v>2.4543341427622589E-3</v>
      </c>
      <c r="K926">
        <v>-3.8086209217278811E-4</v>
      </c>
      <c r="L926">
        <v>2</v>
      </c>
      <c r="M926">
        <v>31</v>
      </c>
    </row>
    <row r="927" spans="1:13" x14ac:dyDescent="0.25">
      <c r="A927" t="s">
        <v>56</v>
      </c>
      <c r="B927" s="1">
        <v>2701</v>
      </c>
      <c r="C927" t="s">
        <v>7</v>
      </c>
      <c r="D927" s="2">
        <v>42826</v>
      </c>
      <c r="E927">
        <v>257.39526640138462</v>
      </c>
      <c r="F927">
        <f t="shared" si="14"/>
        <v>5.6230041987920287E-4</v>
      </c>
      <c r="G927">
        <v>457754</v>
      </c>
      <c r="H927" s="5">
        <v>205873492</v>
      </c>
      <c r="I927">
        <v>2.0734720505894708E-3</v>
      </c>
      <c r="J927">
        <v>2.4543341427622589E-3</v>
      </c>
      <c r="K927">
        <v>-3.8086209217278811E-4</v>
      </c>
      <c r="L927">
        <v>2</v>
      </c>
      <c r="M927">
        <v>31</v>
      </c>
    </row>
    <row r="928" spans="1:13" x14ac:dyDescent="0.25">
      <c r="A928" t="s">
        <v>57</v>
      </c>
      <c r="B928" s="1">
        <v>2702</v>
      </c>
      <c r="C928" t="s">
        <v>6</v>
      </c>
      <c r="D928" s="2">
        <v>42826</v>
      </c>
      <c r="E928">
        <v>942.79329084237384</v>
      </c>
      <c r="F928">
        <f t="shared" si="14"/>
        <v>1.418342132857501E-3</v>
      </c>
      <c r="G928">
        <v>664715</v>
      </c>
      <c r="H928" s="5">
        <v>205873492</v>
      </c>
      <c r="I928">
        <v>5.2692622037883337E-3</v>
      </c>
      <c r="J928">
        <v>5.0886042579800055E-3</v>
      </c>
      <c r="K928">
        <v>1.8065794580832822E-4</v>
      </c>
      <c r="L928">
        <v>2</v>
      </c>
      <c r="M928">
        <v>31</v>
      </c>
    </row>
    <row r="929" spans="1:13" x14ac:dyDescent="0.25">
      <c r="A929" t="s">
        <v>57</v>
      </c>
      <c r="B929" s="1">
        <v>2702</v>
      </c>
      <c r="C929" t="s">
        <v>7</v>
      </c>
      <c r="D929" s="2">
        <v>42826</v>
      </c>
      <c r="E929">
        <v>902.99362115489623</v>
      </c>
      <c r="F929">
        <f t="shared" si="14"/>
        <v>1.3584673448844937E-3</v>
      </c>
      <c r="G929">
        <v>664715</v>
      </c>
      <c r="H929" s="5">
        <v>205873492</v>
      </c>
      <c r="I929">
        <v>5.2692622037883337E-3</v>
      </c>
      <c r="J929">
        <v>5.0886042579800055E-3</v>
      </c>
      <c r="K929">
        <v>1.8065794580832822E-4</v>
      </c>
      <c r="L929">
        <v>2</v>
      </c>
      <c r="M929">
        <v>31</v>
      </c>
    </row>
    <row r="930" spans="1:13" x14ac:dyDescent="0.25">
      <c r="A930" t="s">
        <v>58</v>
      </c>
      <c r="B930" s="1">
        <v>2703</v>
      </c>
      <c r="C930" t="s">
        <v>6</v>
      </c>
      <c r="D930" s="2">
        <v>42826</v>
      </c>
      <c r="E930">
        <v>3474.8142863070761</v>
      </c>
      <c r="F930">
        <f t="shared" si="14"/>
        <v>1.5536881772573842E-3</v>
      </c>
      <c r="G930">
        <v>2236494</v>
      </c>
      <c r="H930" s="5">
        <v>205873492</v>
      </c>
      <c r="I930">
        <v>5.0601976524686449E-4</v>
      </c>
      <c r="J930">
        <v>2.7473927178147426E-2</v>
      </c>
      <c r="K930">
        <v>-2.696790741290056E-2</v>
      </c>
      <c r="L930">
        <v>2</v>
      </c>
      <c r="M930">
        <v>31</v>
      </c>
    </row>
    <row r="931" spans="1:13" x14ac:dyDescent="0.25">
      <c r="A931" t="s">
        <v>58</v>
      </c>
      <c r="B931" s="1">
        <v>2703</v>
      </c>
      <c r="C931" t="s">
        <v>7</v>
      </c>
      <c r="D931" s="2">
        <v>42826</v>
      </c>
      <c r="E931">
        <v>14291.347408925078</v>
      </c>
      <c r="F931">
        <f t="shared" si="14"/>
        <v>6.3900674041267617E-3</v>
      </c>
      <c r="G931">
        <v>2236494</v>
      </c>
      <c r="H931" s="5">
        <v>205873492</v>
      </c>
      <c r="I931">
        <v>5.0601976524686449E-4</v>
      </c>
      <c r="J931">
        <v>2.7473927178147426E-2</v>
      </c>
      <c r="K931">
        <v>-2.696790741290056E-2</v>
      </c>
      <c r="L931">
        <v>2</v>
      </c>
      <c r="M931">
        <v>31</v>
      </c>
    </row>
    <row r="932" spans="1:13" x14ac:dyDescent="0.25">
      <c r="A932" t="s">
        <v>59</v>
      </c>
      <c r="B932" s="1">
        <v>2801</v>
      </c>
      <c r="C932" t="s">
        <v>6</v>
      </c>
      <c r="D932" s="2">
        <v>42826</v>
      </c>
      <c r="E932">
        <v>190.15595757849189</v>
      </c>
      <c r="F932">
        <f t="shared" si="14"/>
        <v>7.7641613448948372E-4</v>
      </c>
      <c r="G932">
        <v>244915</v>
      </c>
      <c r="H932" s="5">
        <v>205873492</v>
      </c>
      <c r="I932">
        <v>3.1038324211703125E-3</v>
      </c>
      <c r="J932">
        <v>3.7420974045634225E-3</v>
      </c>
      <c r="K932">
        <v>-6.3826498339310993E-4</v>
      </c>
      <c r="L932">
        <v>2</v>
      </c>
      <c r="M932">
        <v>31</v>
      </c>
    </row>
    <row r="933" spans="1:13" x14ac:dyDescent="0.25">
      <c r="A933" t="s">
        <v>59</v>
      </c>
      <c r="B933" s="1">
        <v>2801</v>
      </c>
      <c r="C933" t="s">
        <v>7</v>
      </c>
      <c r="D933" s="2">
        <v>42826</v>
      </c>
      <c r="E933">
        <v>239.63443937735099</v>
      </c>
      <c r="F933">
        <f t="shared" si="14"/>
        <v>9.7843921106241342E-4</v>
      </c>
      <c r="G933">
        <v>244915</v>
      </c>
      <c r="H933" s="5">
        <v>205873492</v>
      </c>
      <c r="I933">
        <v>3.1038324211703125E-3</v>
      </c>
      <c r="J933">
        <v>3.7420974045634225E-3</v>
      </c>
      <c r="K933">
        <v>-6.3826498339310993E-4</v>
      </c>
      <c r="L933">
        <v>2</v>
      </c>
      <c r="M933">
        <v>31</v>
      </c>
    </row>
    <row r="934" spans="1:13" x14ac:dyDescent="0.25">
      <c r="A934" t="s">
        <v>60</v>
      </c>
      <c r="B934" s="1">
        <v>2802</v>
      </c>
      <c r="C934" t="s">
        <v>6</v>
      </c>
      <c r="D934" s="2">
        <v>42826</v>
      </c>
      <c r="E934">
        <v>789.33979886162695</v>
      </c>
      <c r="F934">
        <f t="shared" si="14"/>
        <v>1.647701827267489E-3</v>
      </c>
      <c r="G934">
        <v>479055</v>
      </c>
      <c r="H934" s="5">
        <v>205873492</v>
      </c>
      <c r="I934">
        <v>6.0159200853615209E-3</v>
      </c>
      <c r="J934">
        <v>8.7553258042904463E-3</v>
      </c>
      <c r="K934">
        <v>-2.7394057189289254E-3</v>
      </c>
      <c r="L934">
        <v>2</v>
      </c>
      <c r="M934">
        <v>31</v>
      </c>
    </row>
    <row r="935" spans="1:13" x14ac:dyDescent="0.25">
      <c r="A935" t="s">
        <v>60</v>
      </c>
      <c r="B935" s="1">
        <v>2802</v>
      </c>
      <c r="C935" t="s">
        <v>7</v>
      </c>
      <c r="D935" s="2">
        <v>42826</v>
      </c>
      <c r="E935">
        <v>938.52019686208405</v>
      </c>
      <c r="F935">
        <f t="shared" si="14"/>
        <v>1.9591074028286605E-3</v>
      </c>
      <c r="G935">
        <v>479055</v>
      </c>
      <c r="H935" s="5">
        <v>205873492</v>
      </c>
      <c r="I935">
        <v>6.0159200853615209E-3</v>
      </c>
      <c r="J935">
        <v>8.7553258042904463E-3</v>
      </c>
      <c r="K935">
        <v>-2.7394057189289254E-3</v>
      </c>
      <c r="L935">
        <v>2</v>
      </c>
      <c r="M935">
        <v>31</v>
      </c>
    </row>
    <row r="936" spans="1:13" x14ac:dyDescent="0.25">
      <c r="A936" t="s">
        <v>61</v>
      </c>
      <c r="B936" s="1">
        <v>2803</v>
      </c>
      <c r="C936" t="s">
        <v>6</v>
      </c>
      <c r="D936" s="2">
        <v>42826</v>
      </c>
      <c r="E936">
        <v>6514.6151246248473</v>
      </c>
      <c r="F936">
        <f t="shared" si="14"/>
        <v>4.2253061985141139E-3</v>
      </c>
      <c r="G936">
        <v>1541809</v>
      </c>
      <c r="H936" s="5">
        <v>205873492</v>
      </c>
      <c r="I936">
        <v>1.526244979797221E-2</v>
      </c>
      <c r="J936">
        <v>1.9199996049815357E-2</v>
      </c>
      <c r="K936">
        <v>-3.9375462518431471E-3</v>
      </c>
      <c r="L936">
        <v>2</v>
      </c>
      <c r="M936">
        <v>31</v>
      </c>
    </row>
    <row r="937" spans="1:13" x14ac:dyDescent="0.25">
      <c r="A937" t="s">
        <v>61</v>
      </c>
      <c r="B937" s="1">
        <v>2803</v>
      </c>
      <c r="C937" t="s">
        <v>7</v>
      </c>
      <c r="D937" s="2">
        <v>42826</v>
      </c>
      <c r="E937">
        <v>7445.2394628059355</v>
      </c>
      <c r="F937">
        <f t="shared" si="14"/>
        <v>4.8288986916057274E-3</v>
      </c>
      <c r="G937">
        <v>1541809</v>
      </c>
      <c r="H937" s="5">
        <v>205873492</v>
      </c>
      <c r="I937">
        <v>1.526244979797221E-2</v>
      </c>
      <c r="J937">
        <v>1.9199996049815357E-2</v>
      </c>
      <c r="K937">
        <v>-3.9375462518431471E-3</v>
      </c>
      <c r="L937">
        <v>2</v>
      </c>
      <c r="M937">
        <v>31</v>
      </c>
    </row>
    <row r="938" spans="1:13" x14ac:dyDescent="0.25">
      <c r="A938" t="s">
        <v>62</v>
      </c>
      <c r="B938" s="1">
        <v>2901</v>
      </c>
      <c r="C938" t="s">
        <v>6</v>
      </c>
      <c r="D938" s="2">
        <v>42826</v>
      </c>
      <c r="E938">
        <v>3885.2596674403753</v>
      </c>
      <c r="F938">
        <f t="shared" si="14"/>
        <v>5.9714888800024212E-3</v>
      </c>
      <c r="G938">
        <v>650635</v>
      </c>
      <c r="H938" s="5">
        <v>205873492</v>
      </c>
      <c r="I938">
        <v>2.2913368427544687E-2</v>
      </c>
      <c r="J938">
        <v>2.0038013403405108E-2</v>
      </c>
      <c r="K938">
        <v>2.8753550241395788E-3</v>
      </c>
      <c r="L938">
        <v>2</v>
      </c>
      <c r="M938">
        <v>31</v>
      </c>
    </row>
    <row r="939" spans="1:13" x14ac:dyDescent="0.25">
      <c r="A939" t="s">
        <v>62</v>
      </c>
      <c r="B939" s="1">
        <v>2901</v>
      </c>
      <c r="C939" t="s">
        <v>7</v>
      </c>
      <c r="D939" s="2">
        <v>42826</v>
      </c>
      <c r="E939">
        <v>3611.9110516847177</v>
      </c>
      <c r="F939">
        <f t="shared" si="14"/>
        <v>5.5513629787587778E-3</v>
      </c>
      <c r="G939">
        <v>650635</v>
      </c>
      <c r="H939" s="5">
        <v>205873492</v>
      </c>
      <c r="I939">
        <v>2.2913368427544687E-2</v>
      </c>
      <c r="J939">
        <v>2.0038013403405108E-2</v>
      </c>
      <c r="K939">
        <v>2.8753550241395788E-3</v>
      </c>
      <c r="L939">
        <v>2</v>
      </c>
      <c r="M939">
        <v>31</v>
      </c>
    </row>
    <row r="940" spans="1:13" x14ac:dyDescent="0.25">
      <c r="A940" t="s">
        <v>63</v>
      </c>
      <c r="B940" s="1">
        <v>2902</v>
      </c>
      <c r="C940" t="s">
        <v>6</v>
      </c>
      <c r="D940" s="2">
        <v>42826</v>
      </c>
      <c r="E940">
        <v>3063.2247947813203</v>
      </c>
      <c r="F940">
        <f t="shared" si="14"/>
        <v>2.8922248903634705E-3</v>
      </c>
      <c r="G940">
        <v>1059124</v>
      </c>
      <c r="H940" s="5">
        <v>205873492</v>
      </c>
      <c r="I940">
        <v>8.4580264613587624E-3</v>
      </c>
      <c r="J940">
        <v>5.7684866927352222E-3</v>
      </c>
      <c r="K940">
        <v>2.6895397686235402E-3</v>
      </c>
      <c r="L940">
        <v>2</v>
      </c>
      <c r="M940">
        <v>31</v>
      </c>
    </row>
    <row r="941" spans="1:13" x14ac:dyDescent="0.25">
      <c r="A941" t="s">
        <v>63</v>
      </c>
      <c r="B941" s="1">
        <v>2902</v>
      </c>
      <c r="C941" t="s">
        <v>7</v>
      </c>
      <c r="D941" s="2">
        <v>42826</v>
      </c>
      <c r="E941">
        <v>1433.482863123138</v>
      </c>
      <c r="F941">
        <f t="shared" si="14"/>
        <v>1.3534608441722953E-3</v>
      </c>
      <c r="G941">
        <v>1059124</v>
      </c>
      <c r="H941" s="5">
        <v>205873492</v>
      </c>
      <c r="I941">
        <v>8.4580264613587624E-3</v>
      </c>
      <c r="J941">
        <v>5.7684866927352222E-3</v>
      </c>
      <c r="K941">
        <v>2.6895397686235402E-3</v>
      </c>
      <c r="L941">
        <v>2</v>
      </c>
      <c r="M941">
        <v>31</v>
      </c>
    </row>
    <row r="942" spans="1:13" x14ac:dyDescent="0.25">
      <c r="A942" t="s">
        <v>64</v>
      </c>
      <c r="B942" s="1">
        <v>2903</v>
      </c>
      <c r="C942" t="s">
        <v>6</v>
      </c>
      <c r="D942" s="2">
        <v>42826</v>
      </c>
      <c r="E942">
        <v>5410.9548386510141</v>
      </c>
      <c r="F942">
        <f t="shared" si="14"/>
        <v>2.308462301549304E-3</v>
      </c>
      <c r="G942">
        <v>2343965</v>
      </c>
      <c r="H942" s="5">
        <v>205873492</v>
      </c>
      <c r="I942">
        <v>8.6922193896141597E-3</v>
      </c>
      <c r="J942">
        <v>9.3020223249482663E-3</v>
      </c>
      <c r="K942">
        <v>-6.0980293533410661E-4</v>
      </c>
      <c r="L942">
        <v>2</v>
      </c>
      <c r="M942">
        <v>31</v>
      </c>
    </row>
    <row r="943" spans="1:13" x14ac:dyDescent="0.25">
      <c r="A943" t="s">
        <v>64</v>
      </c>
      <c r="B943" s="1">
        <v>2903</v>
      </c>
      <c r="C943" t="s">
        <v>7</v>
      </c>
      <c r="D943" s="2">
        <v>42826</v>
      </c>
      <c r="E943">
        <v>5277.6996950080202</v>
      </c>
      <c r="F943">
        <f t="shared" si="14"/>
        <v>2.2516119886636619E-3</v>
      </c>
      <c r="G943">
        <v>2343965</v>
      </c>
      <c r="H943" s="5">
        <v>205873492</v>
      </c>
      <c r="I943">
        <v>8.6922193896141597E-3</v>
      </c>
      <c r="J943">
        <v>9.3020223249482663E-3</v>
      </c>
      <c r="K943">
        <v>-6.0980293533410661E-4</v>
      </c>
      <c r="L943">
        <v>2</v>
      </c>
      <c r="M943">
        <v>31</v>
      </c>
    </row>
    <row r="944" spans="1:13" x14ac:dyDescent="0.25">
      <c r="A944" t="s">
        <v>65</v>
      </c>
      <c r="B944" s="1">
        <v>2904</v>
      </c>
      <c r="C944" t="s">
        <v>6</v>
      </c>
      <c r="D944" s="2">
        <v>42826</v>
      </c>
      <c r="E944">
        <v>1892.5679325720928</v>
      </c>
      <c r="F944">
        <f t="shared" si="14"/>
        <v>1.1304474156672254E-3</v>
      </c>
      <c r="G944">
        <v>1674176</v>
      </c>
      <c r="H944" s="5">
        <v>205873492</v>
      </c>
      <c r="I944">
        <v>4.3965928486657604E-3</v>
      </c>
      <c r="J944">
        <v>4.0108262764367644E-3</v>
      </c>
      <c r="K944">
        <v>3.8576657222899602E-4</v>
      </c>
      <c r="L944">
        <v>2</v>
      </c>
      <c r="M944">
        <v>31</v>
      </c>
    </row>
    <row r="945" spans="1:13" x14ac:dyDescent="0.25">
      <c r="A945" t="s">
        <v>65</v>
      </c>
      <c r="B945" s="1">
        <v>2904</v>
      </c>
      <c r="C945" t="s">
        <v>7</v>
      </c>
      <c r="D945" s="2">
        <v>42826</v>
      </c>
      <c r="E945">
        <v>1707.236477270038</v>
      </c>
      <c r="F945">
        <f t="shared" si="14"/>
        <v>1.0197473128691595E-3</v>
      </c>
      <c r="G945">
        <v>1674176</v>
      </c>
      <c r="H945" s="5">
        <v>205873492</v>
      </c>
      <c r="I945">
        <v>4.3965928486657604E-3</v>
      </c>
      <c r="J945">
        <v>4.0108262764367644E-3</v>
      </c>
      <c r="K945">
        <v>3.8576657222899602E-4</v>
      </c>
      <c r="L945">
        <v>2</v>
      </c>
      <c r="M945">
        <v>31</v>
      </c>
    </row>
    <row r="946" spans="1:13" x14ac:dyDescent="0.25">
      <c r="A946" t="s">
        <v>66</v>
      </c>
      <c r="B946" s="1">
        <v>2905</v>
      </c>
      <c r="C946" t="s">
        <v>6</v>
      </c>
      <c r="D946" s="2">
        <v>42826</v>
      </c>
      <c r="E946">
        <v>26629.949938653557</v>
      </c>
      <c r="F946">
        <f t="shared" si="14"/>
        <v>5.6936421244473774E-3</v>
      </c>
      <c r="G946">
        <v>4677138</v>
      </c>
      <c r="H946" s="5">
        <v>205873492</v>
      </c>
      <c r="I946">
        <v>2.1609741733793392E-2</v>
      </c>
      <c r="J946">
        <v>2.487848897276361E-2</v>
      </c>
      <c r="K946">
        <v>-3.2687472389702175E-3</v>
      </c>
      <c r="L946">
        <v>2</v>
      </c>
      <c r="M946">
        <v>31</v>
      </c>
    </row>
    <row r="947" spans="1:13" x14ac:dyDescent="0.25">
      <c r="A947" t="s">
        <v>66</v>
      </c>
      <c r="B947" s="1">
        <v>2905</v>
      </c>
      <c r="C947" t="s">
        <v>7</v>
      </c>
      <c r="D947" s="2">
        <v>42826</v>
      </c>
      <c r="E947">
        <v>28789.176980399938</v>
      </c>
      <c r="F947">
        <f t="shared" si="14"/>
        <v>6.1552977441332582E-3</v>
      </c>
      <c r="G947">
        <v>4677138</v>
      </c>
      <c r="H947" s="5">
        <v>205873492</v>
      </c>
      <c r="I947">
        <v>2.1609741733793392E-2</v>
      </c>
      <c r="J947">
        <v>2.487848897276361E-2</v>
      </c>
      <c r="K947">
        <v>-3.2687472389702175E-3</v>
      </c>
      <c r="L947">
        <v>2</v>
      </c>
      <c r="M947">
        <v>31</v>
      </c>
    </row>
    <row r="948" spans="1:13" x14ac:dyDescent="0.25">
      <c r="A948" t="s">
        <v>67</v>
      </c>
      <c r="B948" s="1">
        <v>2906</v>
      </c>
      <c r="C948" t="s">
        <v>6</v>
      </c>
      <c r="D948" s="2">
        <v>42826</v>
      </c>
      <c r="E948">
        <v>4534.5993748020837</v>
      </c>
      <c r="F948">
        <f t="shared" si="14"/>
        <v>1.7181419900994769E-3</v>
      </c>
      <c r="G948">
        <v>2639246</v>
      </c>
      <c r="H948" s="5">
        <v>205873492</v>
      </c>
      <c r="I948">
        <v>6.4303743604879043E-3</v>
      </c>
      <c r="J948">
        <v>6.5646414267783101E-3</v>
      </c>
      <c r="K948">
        <v>-1.3426706629040587E-4</v>
      </c>
      <c r="L948">
        <v>2</v>
      </c>
      <c r="M948">
        <v>31</v>
      </c>
    </row>
    <row r="949" spans="1:13" x14ac:dyDescent="0.25">
      <c r="A949" t="s">
        <v>67</v>
      </c>
      <c r="B949" s="1">
        <v>2906</v>
      </c>
      <c r="C949" t="s">
        <v>7</v>
      </c>
      <c r="D949" s="2">
        <v>42826</v>
      </c>
      <c r="E949">
        <v>4354.1058268890556</v>
      </c>
      <c r="F949">
        <f t="shared" si="14"/>
        <v>1.6497536898375732E-3</v>
      </c>
      <c r="G949">
        <v>2639246</v>
      </c>
      <c r="H949" s="5">
        <v>205873492</v>
      </c>
      <c r="I949">
        <v>6.4303743604879043E-3</v>
      </c>
      <c r="J949">
        <v>6.5646414267783101E-3</v>
      </c>
      <c r="K949">
        <v>-1.3426706629040587E-4</v>
      </c>
      <c r="L949">
        <v>2</v>
      </c>
      <c r="M949">
        <v>31</v>
      </c>
    </row>
    <row r="950" spans="1:13" x14ac:dyDescent="0.25">
      <c r="A950" t="s">
        <v>68</v>
      </c>
      <c r="B950" s="1">
        <v>2907</v>
      </c>
      <c r="C950" t="s">
        <v>6</v>
      </c>
      <c r="D950" s="2">
        <v>42826</v>
      </c>
      <c r="E950">
        <v>7379.8512560798699</v>
      </c>
      <c r="F950">
        <f t="shared" si="14"/>
        <v>3.428285718570102E-3</v>
      </c>
      <c r="G950">
        <v>2152636</v>
      </c>
      <c r="H950" s="5">
        <v>205873492</v>
      </c>
      <c r="I950">
        <v>1.2802927755962807E-2</v>
      </c>
      <c r="J950">
        <v>1.2934033450982291E-2</v>
      </c>
      <c r="K950">
        <v>-1.3110569501948409E-4</v>
      </c>
      <c r="L950">
        <v>2</v>
      </c>
      <c r="M950">
        <v>31</v>
      </c>
    </row>
    <row r="951" spans="1:13" x14ac:dyDescent="0.25">
      <c r="A951" t="s">
        <v>68</v>
      </c>
      <c r="B951" s="1">
        <v>2907</v>
      </c>
      <c r="C951" t="s">
        <v>7</v>
      </c>
      <c r="D951" s="2">
        <v>42826</v>
      </c>
      <c r="E951">
        <v>7039.1185419944859</v>
      </c>
      <c r="F951">
        <f t="shared" si="14"/>
        <v>3.2699994527613987E-3</v>
      </c>
      <c r="G951">
        <v>2152636</v>
      </c>
      <c r="H951" s="5">
        <v>205873492</v>
      </c>
      <c r="I951">
        <v>1.2802927755962807E-2</v>
      </c>
      <c r="J951">
        <v>1.2934033450982291E-2</v>
      </c>
      <c r="K951">
        <v>-1.3110569501948409E-4</v>
      </c>
      <c r="L951">
        <v>2</v>
      </c>
      <c r="M951">
        <v>31</v>
      </c>
    </row>
    <row r="952" spans="1:13" x14ac:dyDescent="0.25">
      <c r="A952" t="s">
        <v>69</v>
      </c>
      <c r="B952" s="1">
        <v>3101</v>
      </c>
      <c r="C952" t="s">
        <v>6</v>
      </c>
      <c r="D952" s="2">
        <v>42826</v>
      </c>
      <c r="E952">
        <v>3352.3650917860705</v>
      </c>
      <c r="F952">
        <f t="shared" si="14"/>
        <v>8.5387298030500484E-3</v>
      </c>
      <c r="G952">
        <v>392607</v>
      </c>
      <c r="H952" s="5">
        <v>205873492</v>
      </c>
      <c r="I952">
        <v>3.001569206099167E-2</v>
      </c>
      <c r="J952">
        <v>2.8192589140312085E-2</v>
      </c>
      <c r="K952">
        <v>1.8231029206795847E-3</v>
      </c>
      <c r="L952">
        <v>3</v>
      </c>
      <c r="M952">
        <v>20</v>
      </c>
    </row>
    <row r="953" spans="1:13" x14ac:dyDescent="0.25">
      <c r="A953" t="s">
        <v>69</v>
      </c>
      <c r="B953" s="1">
        <v>3101</v>
      </c>
      <c r="C953" t="s">
        <v>7</v>
      </c>
      <c r="D953" s="2">
        <v>42826</v>
      </c>
      <c r="E953">
        <v>2695.0540496123331</v>
      </c>
      <c r="F953">
        <f t="shared" si="14"/>
        <v>6.8645084005438855E-3</v>
      </c>
      <c r="G953">
        <v>392607</v>
      </c>
      <c r="H953" s="5">
        <v>205873492</v>
      </c>
      <c r="I953">
        <v>3.001569206099167E-2</v>
      </c>
      <c r="J953">
        <v>2.8192589140312085E-2</v>
      </c>
      <c r="K953">
        <v>1.8231029206795847E-3</v>
      </c>
      <c r="L953">
        <v>3</v>
      </c>
      <c r="M953">
        <v>20</v>
      </c>
    </row>
    <row r="954" spans="1:13" x14ac:dyDescent="0.25">
      <c r="A954" t="s">
        <v>70</v>
      </c>
      <c r="B954" s="1">
        <v>3102</v>
      </c>
      <c r="C954" t="s">
        <v>6</v>
      </c>
      <c r="D954" s="2">
        <v>42826</v>
      </c>
      <c r="E954">
        <v>5460.3855010701009</v>
      </c>
      <c r="F954">
        <f t="shared" si="14"/>
        <v>3.1831428349482663E-3</v>
      </c>
      <c r="G954">
        <v>1715407</v>
      </c>
      <c r="H954" s="5">
        <v>205873492</v>
      </c>
      <c r="I954">
        <v>1.1527304667976811E-2</v>
      </c>
      <c r="J954">
        <v>1.2217313643999828E-2</v>
      </c>
      <c r="K954">
        <v>-6.9000897602301652E-4</v>
      </c>
      <c r="L954">
        <v>3</v>
      </c>
      <c r="M954">
        <v>20</v>
      </c>
    </row>
    <row r="955" spans="1:13" x14ac:dyDescent="0.25">
      <c r="A955" t="s">
        <v>70</v>
      </c>
      <c r="B955" s="1">
        <v>3102</v>
      </c>
      <c r="C955" t="s">
        <v>7</v>
      </c>
      <c r="D955" s="2">
        <v>42826</v>
      </c>
      <c r="E955">
        <v>5242.2756990139505</v>
      </c>
      <c r="F955">
        <f t="shared" si="14"/>
        <v>3.0559952821773203E-3</v>
      </c>
      <c r="G955">
        <v>1715407</v>
      </c>
      <c r="H955" s="5">
        <v>205873492</v>
      </c>
      <c r="I955">
        <v>1.1527304667976811E-2</v>
      </c>
      <c r="J955">
        <v>1.2217313643999828E-2</v>
      </c>
      <c r="K955">
        <v>-6.9000897602301652E-4</v>
      </c>
      <c r="L955">
        <v>3</v>
      </c>
      <c r="M955">
        <v>20</v>
      </c>
    </row>
    <row r="956" spans="1:13" x14ac:dyDescent="0.25">
      <c r="A956" t="s">
        <v>71</v>
      </c>
      <c r="B956" s="1">
        <v>3103</v>
      </c>
      <c r="C956" t="s">
        <v>6</v>
      </c>
      <c r="D956" s="2">
        <v>42826</v>
      </c>
      <c r="E956">
        <v>1528.7326619595208</v>
      </c>
      <c r="F956">
        <f t="shared" si="14"/>
        <v>2.0903916265236559E-3</v>
      </c>
      <c r="G956">
        <v>731314</v>
      </c>
      <c r="H956" s="5">
        <v>205873492</v>
      </c>
      <c r="I956">
        <v>6.7751314130688675E-3</v>
      </c>
      <c r="J956">
        <v>6.2188566616325439E-3</v>
      </c>
      <c r="K956">
        <v>5.5627475143632359E-4</v>
      </c>
      <c r="L956">
        <v>3</v>
      </c>
      <c r="M956">
        <v>20</v>
      </c>
    </row>
    <row r="957" spans="1:13" x14ac:dyDescent="0.25">
      <c r="A957" t="s">
        <v>71</v>
      </c>
      <c r="B957" s="1">
        <v>3103</v>
      </c>
      <c r="C957" t="s">
        <v>7</v>
      </c>
      <c r="D957" s="2">
        <v>42826</v>
      </c>
      <c r="E957">
        <v>1161.0677289826203</v>
      </c>
      <c r="F957">
        <f t="shared" si="14"/>
        <v>1.5876459755763193E-3</v>
      </c>
      <c r="G957">
        <v>731314</v>
      </c>
      <c r="H957" s="5">
        <v>205873492</v>
      </c>
      <c r="I957">
        <v>6.7751314130688675E-3</v>
      </c>
      <c r="J957">
        <v>6.2188566616325439E-3</v>
      </c>
      <c r="K957">
        <v>5.5627475143632359E-4</v>
      </c>
      <c r="L957">
        <v>3</v>
      </c>
      <c r="M957">
        <v>20</v>
      </c>
    </row>
    <row r="958" spans="1:13" x14ac:dyDescent="0.25">
      <c r="A958" t="s">
        <v>72</v>
      </c>
      <c r="B958" s="1">
        <v>3104</v>
      </c>
      <c r="C958" t="s">
        <v>6</v>
      </c>
      <c r="D958" s="2">
        <v>42826</v>
      </c>
      <c r="E958">
        <v>1226.6739922687948</v>
      </c>
      <c r="F958">
        <f t="shared" si="14"/>
        <v>3.0665469860576143E-3</v>
      </c>
      <c r="G958">
        <v>400018</v>
      </c>
      <c r="H958" s="5">
        <v>205873492</v>
      </c>
      <c r="I958">
        <v>1.0690647669418019E-2</v>
      </c>
      <c r="J958">
        <v>1.2032755700783469E-2</v>
      </c>
      <c r="K958">
        <v>-1.34210803136545E-3</v>
      </c>
      <c r="L958">
        <v>3</v>
      </c>
      <c r="M958">
        <v>20</v>
      </c>
    </row>
    <row r="959" spans="1:13" x14ac:dyDescent="0.25">
      <c r="A959" t="s">
        <v>72</v>
      </c>
      <c r="B959" s="1">
        <v>3104</v>
      </c>
      <c r="C959" t="s">
        <v>7</v>
      </c>
      <c r="D959" s="2">
        <v>42826</v>
      </c>
      <c r="E959">
        <v>1169.9381195813512</v>
      </c>
      <c r="F959">
        <f t="shared" si="14"/>
        <v>2.9247136868374704E-3</v>
      </c>
      <c r="G959">
        <v>400018</v>
      </c>
      <c r="H959" s="5">
        <v>205873492</v>
      </c>
      <c r="I959">
        <v>1.0690647669418019E-2</v>
      </c>
      <c r="J959">
        <v>1.2032755700783469E-2</v>
      </c>
      <c r="K959">
        <v>-1.34210803136545E-3</v>
      </c>
      <c r="L959">
        <v>3</v>
      </c>
      <c r="M959">
        <v>20</v>
      </c>
    </row>
    <row r="960" spans="1:13" x14ac:dyDescent="0.25">
      <c r="A960" t="s">
        <v>73</v>
      </c>
      <c r="B960" s="1">
        <v>3105</v>
      </c>
      <c r="C960" t="s">
        <v>6</v>
      </c>
      <c r="D960" s="2">
        <v>42826</v>
      </c>
      <c r="E960">
        <v>28596.136592733528</v>
      </c>
      <c r="F960">
        <f t="shared" si="14"/>
        <v>1.2235708961614274E-2</v>
      </c>
      <c r="G960">
        <v>2337105</v>
      </c>
      <c r="H960" s="5">
        <v>205873492</v>
      </c>
      <c r="I960">
        <v>4.243658442006687E-2</v>
      </c>
      <c r="J960">
        <v>3.9272651003160568E-2</v>
      </c>
      <c r="K960">
        <v>3.1639334169063019E-3</v>
      </c>
      <c r="L960">
        <v>3</v>
      </c>
      <c r="M960">
        <v>20</v>
      </c>
    </row>
    <row r="961" spans="1:13" x14ac:dyDescent="0.25">
      <c r="A961" t="s">
        <v>73</v>
      </c>
      <c r="B961" s="1">
        <v>3105</v>
      </c>
      <c r="C961" t="s">
        <v>7</v>
      </c>
      <c r="D961" s="2">
        <v>42826</v>
      </c>
      <c r="E961">
        <v>22698.983094816231</v>
      </c>
      <c r="F961">
        <f t="shared" ref="F961:F1024" si="15">E961/G961</f>
        <v>9.7124361527685873E-3</v>
      </c>
      <c r="G961">
        <v>2337105</v>
      </c>
      <c r="H961" s="5">
        <v>205873492</v>
      </c>
      <c r="I961">
        <v>4.243658442006687E-2</v>
      </c>
      <c r="J961">
        <v>3.9272651003160568E-2</v>
      </c>
      <c r="K961">
        <v>3.1639334169063019E-3</v>
      </c>
      <c r="L961">
        <v>3</v>
      </c>
      <c r="M961">
        <v>20</v>
      </c>
    </row>
    <row r="962" spans="1:13" x14ac:dyDescent="0.25">
      <c r="A962" t="s">
        <v>74</v>
      </c>
      <c r="B962" s="1">
        <v>3106</v>
      </c>
      <c r="C962" t="s">
        <v>6</v>
      </c>
      <c r="D962" s="2">
        <v>42826</v>
      </c>
      <c r="E962">
        <v>2625.6376496021276</v>
      </c>
      <c r="F962">
        <f t="shared" si="15"/>
        <v>5.9630621792983859E-3</v>
      </c>
      <c r="G962">
        <v>440317</v>
      </c>
      <c r="H962" s="5">
        <v>205873492</v>
      </c>
      <c r="I962">
        <v>2.182123257023922E-2</v>
      </c>
      <c r="J962">
        <v>2.0784422068598464E-2</v>
      </c>
      <c r="K962">
        <v>1.0368105016407558E-3</v>
      </c>
      <c r="L962">
        <v>3</v>
      </c>
      <c r="M962">
        <v>20</v>
      </c>
    </row>
    <row r="963" spans="1:13" x14ac:dyDescent="0.25">
      <c r="A963" t="s">
        <v>74</v>
      </c>
      <c r="B963" s="1">
        <v>3106</v>
      </c>
      <c r="C963" t="s">
        <v>7</v>
      </c>
      <c r="D963" s="2">
        <v>42826</v>
      </c>
      <c r="E963">
        <v>2320.0814390778114</v>
      </c>
      <c r="F963">
        <f t="shared" si="15"/>
        <v>5.2691162028216292E-3</v>
      </c>
      <c r="G963">
        <v>440317</v>
      </c>
      <c r="H963" s="5">
        <v>205873492</v>
      </c>
      <c r="I963">
        <v>2.182123257023922E-2</v>
      </c>
      <c r="J963">
        <v>2.0784422068598464E-2</v>
      </c>
      <c r="K963">
        <v>1.0368105016407558E-3</v>
      </c>
      <c r="L963">
        <v>3</v>
      </c>
      <c r="M963">
        <v>20</v>
      </c>
    </row>
    <row r="964" spans="1:13" x14ac:dyDescent="0.25">
      <c r="A964" t="s">
        <v>75</v>
      </c>
      <c r="B964" s="1">
        <v>3107</v>
      </c>
      <c r="C964" t="s">
        <v>6</v>
      </c>
      <c r="D964" s="2">
        <v>42826</v>
      </c>
      <c r="E964">
        <v>65956.441810669858</v>
      </c>
      <c r="F964">
        <f t="shared" si="15"/>
        <v>9.8018775279790429E-3</v>
      </c>
      <c r="G964">
        <v>6728960</v>
      </c>
      <c r="H964" s="5">
        <v>205873492</v>
      </c>
      <c r="I964">
        <v>3.5478359337527257E-2</v>
      </c>
      <c r="J964">
        <v>3.8279283132204335E-2</v>
      </c>
      <c r="K964">
        <v>-2.8009237946770779E-3</v>
      </c>
      <c r="L964">
        <v>3</v>
      </c>
      <c r="M964">
        <v>20</v>
      </c>
    </row>
    <row r="965" spans="1:13" x14ac:dyDescent="0.25">
      <c r="A965" t="s">
        <v>75</v>
      </c>
      <c r="B965" s="1">
        <v>3107</v>
      </c>
      <c r="C965" t="s">
        <v>7</v>
      </c>
      <c r="D965" s="2">
        <v>42826</v>
      </c>
      <c r="E965">
        <v>67421.434804179022</v>
      </c>
      <c r="F965">
        <f t="shared" si="15"/>
        <v>1.0019592151562652E-2</v>
      </c>
      <c r="G965">
        <v>6728960</v>
      </c>
      <c r="H965" s="5">
        <v>205873492</v>
      </c>
      <c r="I965">
        <v>3.5478359337527257E-2</v>
      </c>
      <c r="J965">
        <v>3.8279283132204335E-2</v>
      </c>
      <c r="K965">
        <v>-2.8009237946770779E-3</v>
      </c>
      <c r="L965">
        <v>3</v>
      </c>
      <c r="M965">
        <v>20</v>
      </c>
    </row>
    <row r="966" spans="1:13" x14ac:dyDescent="0.25">
      <c r="A966" t="s">
        <v>76</v>
      </c>
      <c r="B966" s="1">
        <v>3108</v>
      </c>
      <c r="C966" t="s">
        <v>6</v>
      </c>
      <c r="D966" s="2">
        <v>42826</v>
      </c>
      <c r="E966">
        <v>8310.6084409189698</v>
      </c>
      <c r="F966">
        <f t="shared" si="15"/>
        <v>4.8530574014037037E-3</v>
      </c>
      <c r="G966">
        <v>1712448</v>
      </c>
      <c r="H966" s="5">
        <v>205873492</v>
      </c>
      <c r="I966">
        <v>1.7798127897920409E-2</v>
      </c>
      <c r="J966">
        <v>1.9120048287559567E-2</v>
      </c>
      <c r="K966">
        <v>-1.3219203896391585E-3</v>
      </c>
      <c r="L966">
        <v>3</v>
      </c>
      <c r="M966">
        <v>20</v>
      </c>
    </row>
    <row r="967" spans="1:13" x14ac:dyDescent="0.25">
      <c r="A967" t="s">
        <v>76</v>
      </c>
      <c r="B967" s="1">
        <v>3108</v>
      </c>
      <c r="C967" t="s">
        <v>7</v>
      </c>
      <c r="D967" s="2">
        <v>42826</v>
      </c>
      <c r="E967">
        <v>8455.9926469541497</v>
      </c>
      <c r="F967">
        <f t="shared" si="15"/>
        <v>4.9379558660783565E-3</v>
      </c>
      <c r="G967">
        <v>1712448</v>
      </c>
      <c r="H967" s="5">
        <v>205873492</v>
      </c>
      <c r="I967">
        <v>1.7798127897920409E-2</v>
      </c>
      <c r="J967">
        <v>1.9120048287559567E-2</v>
      </c>
      <c r="K967">
        <v>-1.3219203896391585E-3</v>
      </c>
      <c r="L967">
        <v>3</v>
      </c>
      <c r="M967">
        <v>20</v>
      </c>
    </row>
    <row r="968" spans="1:13" x14ac:dyDescent="0.25">
      <c r="A968" t="s">
        <v>77</v>
      </c>
      <c r="B968" s="1">
        <v>3109</v>
      </c>
      <c r="C968" t="s">
        <v>6</v>
      </c>
      <c r="D968" s="2">
        <v>42826</v>
      </c>
      <c r="E968">
        <v>9882.7376209228205</v>
      </c>
      <c r="F968">
        <f t="shared" si="15"/>
        <v>9.5213821264594316E-3</v>
      </c>
      <c r="G968">
        <v>1037952</v>
      </c>
      <c r="H968" s="5">
        <v>205873492</v>
      </c>
      <c r="I968">
        <v>3.3963650331943762E-2</v>
      </c>
      <c r="J968">
        <v>3.1887416087464975E-2</v>
      </c>
      <c r="K968">
        <v>2.0762342444787876E-3</v>
      </c>
      <c r="L968">
        <v>3</v>
      </c>
      <c r="M968">
        <v>20</v>
      </c>
    </row>
    <row r="969" spans="1:13" x14ac:dyDescent="0.25">
      <c r="A969" t="s">
        <v>77</v>
      </c>
      <c r="B969" s="1">
        <v>3109</v>
      </c>
      <c r="C969" t="s">
        <v>7</v>
      </c>
      <c r="D969" s="2">
        <v>42826</v>
      </c>
      <c r="E969">
        <v>8646.0035109719502</v>
      </c>
      <c r="F969">
        <f t="shared" si="15"/>
        <v>8.3298683474495455E-3</v>
      </c>
      <c r="G969">
        <v>1037952</v>
      </c>
      <c r="H969" s="5">
        <v>205873492</v>
      </c>
      <c r="I969">
        <v>3.3963650331943762E-2</v>
      </c>
      <c r="J969">
        <v>3.1887416087464975E-2</v>
      </c>
      <c r="K969">
        <v>2.0762342444787876E-3</v>
      </c>
      <c r="L969">
        <v>3</v>
      </c>
      <c r="M969">
        <v>20</v>
      </c>
    </row>
    <row r="970" spans="1:13" x14ac:dyDescent="0.25">
      <c r="A970" t="s">
        <v>78</v>
      </c>
      <c r="B970" s="1">
        <v>3110</v>
      </c>
      <c r="C970" t="s">
        <v>6</v>
      </c>
      <c r="D970" s="2">
        <v>42826</v>
      </c>
      <c r="E970">
        <v>21103.827905241669</v>
      </c>
      <c r="F970">
        <f t="shared" si="15"/>
        <v>8.110081849025225E-3</v>
      </c>
      <c r="G970">
        <v>2602172</v>
      </c>
      <c r="H970" s="5">
        <v>205873492</v>
      </c>
      <c r="I970">
        <v>2.7132264780423673E-2</v>
      </c>
      <c r="J970">
        <v>2.6097172665142058E-2</v>
      </c>
      <c r="K970">
        <v>1.0350921152816155E-3</v>
      </c>
      <c r="L970">
        <v>3</v>
      </c>
      <c r="M970">
        <v>20</v>
      </c>
    </row>
    <row r="971" spans="1:13" x14ac:dyDescent="0.25">
      <c r="A971" t="s">
        <v>78</v>
      </c>
      <c r="B971" s="1">
        <v>3110</v>
      </c>
      <c r="C971" t="s">
        <v>7</v>
      </c>
      <c r="D971" s="2">
        <v>42826</v>
      </c>
      <c r="E971">
        <v>16019.863353878882</v>
      </c>
      <c r="F971">
        <f t="shared" si="15"/>
        <v>6.1563429911162216E-3</v>
      </c>
      <c r="G971">
        <v>2602172</v>
      </c>
      <c r="H971" s="5">
        <v>205873492</v>
      </c>
      <c r="I971">
        <v>2.7132264780423673E-2</v>
      </c>
      <c r="J971">
        <v>2.6097172665142058E-2</v>
      </c>
      <c r="K971">
        <v>1.0350921152816155E-3</v>
      </c>
      <c r="L971">
        <v>3</v>
      </c>
      <c r="M971">
        <v>20</v>
      </c>
    </row>
    <row r="972" spans="1:13" x14ac:dyDescent="0.25">
      <c r="A972" t="s">
        <v>79</v>
      </c>
      <c r="B972" s="1">
        <v>3111</v>
      </c>
      <c r="C972" t="s">
        <v>6</v>
      </c>
      <c r="D972" s="2">
        <v>42826</v>
      </c>
      <c r="E972">
        <v>2950.3316228136437</v>
      </c>
      <c r="F972">
        <f t="shared" si="15"/>
        <v>4.9877798300180616E-3</v>
      </c>
      <c r="G972">
        <v>591512</v>
      </c>
      <c r="H972" s="5">
        <v>205873492</v>
      </c>
      <c r="I972">
        <v>1.7279424960608848E-2</v>
      </c>
      <c r="J972">
        <v>1.8578635209171006E-2</v>
      </c>
      <c r="K972">
        <v>-1.299210248562159E-3</v>
      </c>
      <c r="L972">
        <v>3</v>
      </c>
      <c r="M972">
        <v>20</v>
      </c>
    </row>
    <row r="973" spans="1:13" x14ac:dyDescent="0.25">
      <c r="A973" t="s">
        <v>79</v>
      </c>
      <c r="B973" s="1">
        <v>3111</v>
      </c>
      <c r="C973" t="s">
        <v>7</v>
      </c>
      <c r="D973" s="2">
        <v>42826</v>
      </c>
      <c r="E973">
        <v>2656.740186000392</v>
      </c>
      <c r="F973">
        <f t="shared" si="15"/>
        <v>4.4914392032628109E-3</v>
      </c>
      <c r="G973">
        <v>591512</v>
      </c>
      <c r="H973" s="5">
        <v>205873492</v>
      </c>
      <c r="I973">
        <v>1.7279424960608848E-2</v>
      </c>
      <c r="J973">
        <v>1.8578635209171006E-2</v>
      </c>
      <c r="K973">
        <v>-1.299210248562159E-3</v>
      </c>
      <c r="L973">
        <v>3</v>
      </c>
      <c r="M973">
        <v>20</v>
      </c>
    </row>
    <row r="974" spans="1:13" x14ac:dyDescent="0.25">
      <c r="A974" t="s">
        <v>80</v>
      </c>
      <c r="B974" s="1">
        <v>3112</v>
      </c>
      <c r="C974" t="s">
        <v>6</v>
      </c>
      <c r="D974" s="2">
        <v>42826</v>
      </c>
      <c r="E974">
        <v>12445.518033869317</v>
      </c>
      <c r="F974">
        <f t="shared" si="15"/>
        <v>5.3929276653557137E-3</v>
      </c>
      <c r="G974">
        <v>2307748</v>
      </c>
      <c r="H974" s="5">
        <v>205873492</v>
      </c>
      <c r="I974">
        <v>1.9167294972705751E-2</v>
      </c>
      <c r="J974">
        <v>2.0730027760281145E-2</v>
      </c>
      <c r="K974">
        <v>-1.5627327875753945E-3</v>
      </c>
      <c r="L974">
        <v>3</v>
      </c>
      <c r="M974">
        <v>20</v>
      </c>
    </row>
    <row r="975" spans="1:13" x14ac:dyDescent="0.25">
      <c r="A975" t="s">
        <v>80</v>
      </c>
      <c r="B975" s="1">
        <v>3112</v>
      </c>
      <c r="C975" t="s">
        <v>7</v>
      </c>
      <c r="D975" s="2">
        <v>42826</v>
      </c>
      <c r="E975">
        <v>11914.091799445698</v>
      </c>
      <c r="F975">
        <f t="shared" si="15"/>
        <v>5.1626485211754914E-3</v>
      </c>
      <c r="G975">
        <v>2307748</v>
      </c>
      <c r="H975" s="5">
        <v>205873492</v>
      </c>
      <c r="I975">
        <v>1.9167294972705751E-2</v>
      </c>
      <c r="J975">
        <v>2.0730027760281145E-2</v>
      </c>
      <c r="K975">
        <v>-1.5627327875753945E-3</v>
      </c>
      <c r="L975">
        <v>3</v>
      </c>
      <c r="M975">
        <v>20</v>
      </c>
    </row>
    <row r="976" spans="1:13" x14ac:dyDescent="0.25">
      <c r="A976" t="s">
        <v>81</v>
      </c>
      <c r="B976" s="1">
        <v>3201</v>
      </c>
      <c r="C976" t="s">
        <v>6</v>
      </c>
      <c r="D976" s="2">
        <v>42826</v>
      </c>
      <c r="E976">
        <v>2673.2690080497136</v>
      </c>
      <c r="F976">
        <f t="shared" si="15"/>
        <v>5.8890879067747736E-3</v>
      </c>
      <c r="G976">
        <v>453936</v>
      </c>
      <c r="H976" s="5">
        <v>205873492</v>
      </c>
      <c r="I976">
        <v>2.024928431559132E-2</v>
      </c>
      <c r="J976">
        <v>2.0644143460009905E-2</v>
      </c>
      <c r="K976">
        <v>-3.9485914441858561E-4</v>
      </c>
      <c r="L976">
        <v>3</v>
      </c>
      <c r="M976">
        <v>20</v>
      </c>
    </row>
    <row r="977" spans="1:13" x14ac:dyDescent="0.25">
      <c r="A977" t="s">
        <v>81</v>
      </c>
      <c r="B977" s="1">
        <v>3201</v>
      </c>
      <c r="C977" t="s">
        <v>7</v>
      </c>
      <c r="D977" s="2">
        <v>42826</v>
      </c>
      <c r="E977">
        <v>2563.8790232406891</v>
      </c>
      <c r="F977">
        <f t="shared" si="15"/>
        <v>5.6481068327708956E-3</v>
      </c>
      <c r="G977">
        <v>453936</v>
      </c>
      <c r="H977" s="5">
        <v>205873492</v>
      </c>
      <c r="I977">
        <v>2.024928431559132E-2</v>
      </c>
      <c r="J977">
        <v>2.0644143460009905E-2</v>
      </c>
      <c r="K977">
        <v>-3.9485914441858561E-4</v>
      </c>
      <c r="L977">
        <v>3</v>
      </c>
      <c r="M977">
        <v>20</v>
      </c>
    </row>
    <row r="978" spans="1:13" x14ac:dyDescent="0.25">
      <c r="A978" t="s">
        <v>82</v>
      </c>
      <c r="B978" s="1">
        <v>3202</v>
      </c>
      <c r="C978" t="s">
        <v>6</v>
      </c>
      <c r="D978" s="2">
        <v>42826</v>
      </c>
      <c r="E978">
        <v>7453.5887122297972</v>
      </c>
      <c r="F978">
        <f t="shared" si="15"/>
        <v>1.1753538496349953E-2</v>
      </c>
      <c r="G978">
        <v>634157</v>
      </c>
      <c r="H978" s="5">
        <v>205873492</v>
      </c>
      <c r="I978">
        <v>3.9190645734156336E-2</v>
      </c>
      <c r="J978">
        <v>3.6153855937700624E-2</v>
      </c>
      <c r="K978">
        <v>3.036789796455712E-3</v>
      </c>
      <c r="L978">
        <v>3</v>
      </c>
      <c r="M978">
        <v>20</v>
      </c>
    </row>
    <row r="979" spans="1:13" x14ac:dyDescent="0.25">
      <c r="A979" t="s">
        <v>82</v>
      </c>
      <c r="B979" s="1">
        <v>3202</v>
      </c>
      <c r="C979" t="s">
        <v>7</v>
      </c>
      <c r="D979" s="2">
        <v>42826</v>
      </c>
      <c r="E979">
        <v>6460.0485401477226</v>
      </c>
      <c r="F979">
        <f t="shared" si="15"/>
        <v>1.0186828403924774E-2</v>
      </c>
      <c r="G979">
        <v>634157</v>
      </c>
      <c r="H979" s="5">
        <v>205873492</v>
      </c>
      <c r="I979">
        <v>3.9190645734156336E-2</v>
      </c>
      <c r="J979">
        <v>3.6153855937700624E-2</v>
      </c>
      <c r="K979">
        <v>3.036789796455712E-3</v>
      </c>
      <c r="L979">
        <v>3</v>
      </c>
      <c r="M979">
        <v>20</v>
      </c>
    </row>
    <row r="980" spans="1:13" x14ac:dyDescent="0.25">
      <c r="A980" t="s">
        <v>83</v>
      </c>
      <c r="B980" s="1">
        <v>3203</v>
      </c>
      <c r="C980" t="s">
        <v>6</v>
      </c>
      <c r="D980" s="2">
        <v>42826</v>
      </c>
      <c r="E980">
        <v>19108.506713924504</v>
      </c>
      <c r="F980">
        <f t="shared" si="15"/>
        <v>8.4380659880614797E-3</v>
      </c>
      <c r="G980">
        <v>2264560</v>
      </c>
      <c r="H980" s="5">
        <v>205873492</v>
      </c>
      <c r="I980">
        <v>3.1692935784373946E-2</v>
      </c>
      <c r="J980">
        <v>3.5013673481946964E-2</v>
      </c>
      <c r="K980">
        <v>-3.3207376975730174E-3</v>
      </c>
      <c r="L980">
        <v>3</v>
      </c>
      <c r="M980">
        <v>20</v>
      </c>
    </row>
    <row r="981" spans="1:13" x14ac:dyDescent="0.25">
      <c r="A981" t="s">
        <v>83</v>
      </c>
      <c r="B981" s="1">
        <v>3203</v>
      </c>
      <c r="C981" t="s">
        <v>7</v>
      </c>
      <c r="D981" s="2">
        <v>42826</v>
      </c>
      <c r="E981">
        <v>19875.204949492327</v>
      </c>
      <c r="F981">
        <f t="shared" si="15"/>
        <v>8.7766298748950464E-3</v>
      </c>
      <c r="G981">
        <v>2264560</v>
      </c>
      <c r="H981" s="5">
        <v>205873492</v>
      </c>
      <c r="I981">
        <v>3.1692935784373946E-2</v>
      </c>
      <c r="J981">
        <v>3.5013673481946964E-2</v>
      </c>
      <c r="K981">
        <v>-3.3207376975730174E-3</v>
      </c>
      <c r="L981">
        <v>3</v>
      </c>
      <c r="M981">
        <v>20</v>
      </c>
    </row>
    <row r="982" spans="1:13" x14ac:dyDescent="0.25">
      <c r="A982" t="s">
        <v>84</v>
      </c>
      <c r="B982" s="1">
        <v>3204</v>
      </c>
      <c r="C982" t="s">
        <v>6</v>
      </c>
      <c r="D982" s="2">
        <v>42826</v>
      </c>
      <c r="E982">
        <v>2705.0153511974881</v>
      </c>
      <c r="F982">
        <f t="shared" si="15"/>
        <v>4.3555937279765814E-3</v>
      </c>
      <c r="G982">
        <v>621044</v>
      </c>
      <c r="H982" s="5">
        <v>205873492</v>
      </c>
      <c r="I982">
        <v>1.5322737745477462E-2</v>
      </c>
      <c r="J982">
        <v>1.5418254044716185E-2</v>
      </c>
      <c r="K982">
        <v>-9.5516299238722693E-5</v>
      </c>
      <c r="L982">
        <v>3</v>
      </c>
      <c r="M982">
        <v>20</v>
      </c>
    </row>
    <row r="983" spans="1:13" x14ac:dyDescent="0.25">
      <c r="A983" t="s">
        <v>84</v>
      </c>
      <c r="B983" s="1">
        <v>3204</v>
      </c>
      <c r="C983" t="s">
        <v>7</v>
      </c>
      <c r="D983" s="2">
        <v>42826</v>
      </c>
      <c r="E983">
        <v>2294.9123044411222</v>
      </c>
      <c r="F983">
        <f t="shared" si="15"/>
        <v>3.6952491360372568E-3</v>
      </c>
      <c r="G983">
        <v>621044</v>
      </c>
      <c r="H983" s="5">
        <v>205873492</v>
      </c>
      <c r="I983">
        <v>1.5322737745477462E-2</v>
      </c>
      <c r="J983">
        <v>1.5418254044716185E-2</v>
      </c>
      <c r="K983">
        <v>-9.5516299238722693E-5</v>
      </c>
      <c r="L983">
        <v>3</v>
      </c>
      <c r="M983">
        <v>20</v>
      </c>
    </row>
    <row r="984" spans="1:13" x14ac:dyDescent="0.25">
      <c r="A984" t="s">
        <v>85</v>
      </c>
      <c r="B984" s="1">
        <v>3301</v>
      </c>
      <c r="C984" t="s">
        <v>6</v>
      </c>
      <c r="D984" s="2">
        <v>42826</v>
      </c>
      <c r="E984">
        <v>1260.4662189272919</v>
      </c>
      <c r="F984">
        <f t="shared" si="15"/>
        <v>3.8796707160186276E-3</v>
      </c>
      <c r="G984">
        <v>324890</v>
      </c>
      <c r="H984" s="5">
        <v>205873492</v>
      </c>
      <c r="I984">
        <v>1.5114167389198487E-2</v>
      </c>
      <c r="J984">
        <v>1.4940261917580442E-2</v>
      </c>
      <c r="K984">
        <v>1.739054716180452E-4</v>
      </c>
      <c r="L984">
        <v>3</v>
      </c>
      <c r="M984">
        <v>20</v>
      </c>
    </row>
    <row r="985" spans="1:13" x14ac:dyDescent="0.25">
      <c r="A985" t="s">
        <v>85</v>
      </c>
      <c r="B985" s="1">
        <v>3301</v>
      </c>
      <c r="C985" t="s">
        <v>7</v>
      </c>
      <c r="D985" s="2">
        <v>42826</v>
      </c>
      <c r="E985">
        <v>1126.9652672370758</v>
      </c>
      <c r="F985">
        <f t="shared" si="15"/>
        <v>3.4687594793224655E-3</v>
      </c>
      <c r="G985">
        <v>324890</v>
      </c>
      <c r="H985" s="5">
        <v>205873492</v>
      </c>
      <c r="I985">
        <v>1.5114167389198487E-2</v>
      </c>
      <c r="J985">
        <v>1.4940261917580442E-2</v>
      </c>
      <c r="K985">
        <v>1.739054716180452E-4</v>
      </c>
      <c r="L985">
        <v>3</v>
      </c>
      <c r="M985">
        <v>20</v>
      </c>
    </row>
    <row r="986" spans="1:13" x14ac:dyDescent="0.25">
      <c r="A986" t="s">
        <v>86</v>
      </c>
      <c r="B986" s="1">
        <v>3302</v>
      </c>
      <c r="C986" t="s">
        <v>6</v>
      </c>
      <c r="D986" s="2">
        <v>42826</v>
      </c>
      <c r="E986">
        <v>6727.0197940754233</v>
      </c>
      <c r="F986">
        <f t="shared" si="15"/>
        <v>7.3620076805371104E-3</v>
      </c>
      <c r="G986">
        <v>913748</v>
      </c>
      <c r="H986" s="5">
        <v>205873492</v>
      </c>
      <c r="I986">
        <v>2.5716247942988338E-2</v>
      </c>
      <c r="J986">
        <v>2.9950432290404935E-2</v>
      </c>
      <c r="K986">
        <v>-4.2341843474165974E-3</v>
      </c>
      <c r="L986">
        <v>3</v>
      </c>
      <c r="M986">
        <v>20</v>
      </c>
    </row>
    <row r="987" spans="1:13" x14ac:dyDescent="0.25">
      <c r="A987" t="s">
        <v>86</v>
      </c>
      <c r="B987" s="1">
        <v>3302</v>
      </c>
      <c r="C987" t="s">
        <v>7</v>
      </c>
      <c r="D987" s="2">
        <v>42826</v>
      </c>
      <c r="E987">
        <v>6808.8663514531099</v>
      </c>
      <c r="F987">
        <f t="shared" si="15"/>
        <v>7.4515800324083991E-3</v>
      </c>
      <c r="G987">
        <v>913748</v>
      </c>
      <c r="H987" s="5">
        <v>205873492</v>
      </c>
      <c r="I987">
        <v>2.5716247942988338E-2</v>
      </c>
      <c r="J987">
        <v>2.9950432290404935E-2</v>
      </c>
      <c r="K987">
        <v>-4.2341843474165974E-3</v>
      </c>
      <c r="L987">
        <v>3</v>
      </c>
      <c r="M987">
        <v>20</v>
      </c>
    </row>
    <row r="988" spans="1:13" x14ac:dyDescent="0.25">
      <c r="A988" t="s">
        <v>87</v>
      </c>
      <c r="B988" s="1">
        <v>3303</v>
      </c>
      <c r="C988" t="s">
        <v>6</v>
      </c>
      <c r="D988" s="2">
        <v>42826</v>
      </c>
      <c r="E988">
        <v>3347.9345119716872</v>
      </c>
      <c r="F988">
        <f t="shared" si="15"/>
        <v>6.8053535518861185E-3</v>
      </c>
      <c r="G988">
        <v>491956</v>
      </c>
      <c r="H988" s="5">
        <v>205873492</v>
      </c>
      <c r="I988">
        <v>2.3302030392942395E-2</v>
      </c>
      <c r="J988">
        <v>2.7461162639335415E-2</v>
      </c>
      <c r="K988">
        <v>-4.15913224639302E-3</v>
      </c>
      <c r="L988">
        <v>3</v>
      </c>
      <c r="M988">
        <v>20</v>
      </c>
    </row>
    <row r="989" spans="1:13" x14ac:dyDescent="0.25">
      <c r="A989" t="s">
        <v>87</v>
      </c>
      <c r="B989" s="1">
        <v>3303</v>
      </c>
      <c r="C989" t="s">
        <v>7</v>
      </c>
      <c r="D989" s="2">
        <v>42826</v>
      </c>
      <c r="E989">
        <v>3458.2327428569347</v>
      </c>
      <c r="F989">
        <f t="shared" si="15"/>
        <v>7.0295569987091017E-3</v>
      </c>
      <c r="G989">
        <v>491956</v>
      </c>
      <c r="H989" s="5">
        <v>205873492</v>
      </c>
      <c r="I989">
        <v>2.3302030392942395E-2</v>
      </c>
      <c r="J989">
        <v>2.7461162639335415E-2</v>
      </c>
      <c r="K989">
        <v>-4.15913224639302E-3</v>
      </c>
      <c r="L989">
        <v>3</v>
      </c>
      <c r="M989">
        <v>20</v>
      </c>
    </row>
    <row r="990" spans="1:13" x14ac:dyDescent="0.25">
      <c r="A990" t="s">
        <v>88</v>
      </c>
      <c r="B990" s="1">
        <v>3304</v>
      </c>
      <c r="C990" t="s">
        <v>6</v>
      </c>
      <c r="D990" s="2">
        <v>42826</v>
      </c>
      <c r="E990">
        <v>3925.573851952769</v>
      </c>
      <c r="F990">
        <f t="shared" si="15"/>
        <v>4.872240421337876E-3</v>
      </c>
      <c r="G990">
        <v>805702</v>
      </c>
      <c r="H990" s="5">
        <v>205873492</v>
      </c>
      <c r="I990">
        <v>2.0449443777096996E-2</v>
      </c>
      <c r="J990">
        <v>2.2859967277846938E-2</v>
      </c>
      <c r="K990">
        <v>-2.4105235007499427E-3</v>
      </c>
      <c r="L990">
        <v>3</v>
      </c>
      <c r="M990">
        <v>20</v>
      </c>
    </row>
    <row r="991" spans="1:13" x14ac:dyDescent="0.25">
      <c r="A991" t="s">
        <v>88</v>
      </c>
      <c r="B991" s="1">
        <v>3304</v>
      </c>
      <c r="C991" t="s">
        <v>7</v>
      </c>
      <c r="D991" s="2">
        <v>42826</v>
      </c>
      <c r="E991">
        <v>4234.0413042879218</v>
      </c>
      <c r="F991">
        <f t="shared" si="15"/>
        <v>5.2550959340896784E-3</v>
      </c>
      <c r="G991">
        <v>805702</v>
      </c>
      <c r="H991" s="5">
        <v>205873492</v>
      </c>
      <c r="I991">
        <v>2.0449443777096996E-2</v>
      </c>
      <c r="J991">
        <v>2.2859967277846938E-2</v>
      </c>
      <c r="K991">
        <v>-2.4105235007499427E-3</v>
      </c>
      <c r="L991">
        <v>3</v>
      </c>
      <c r="M991">
        <v>20</v>
      </c>
    </row>
    <row r="992" spans="1:13" x14ac:dyDescent="0.25">
      <c r="A992" t="s">
        <v>89</v>
      </c>
      <c r="B992" s="1">
        <v>3305</v>
      </c>
      <c r="C992" t="s">
        <v>6</v>
      </c>
      <c r="D992" s="2">
        <v>42826</v>
      </c>
      <c r="E992">
        <v>6773.2573613622189</v>
      </c>
      <c r="F992">
        <f t="shared" si="15"/>
        <v>6.0738695090084257E-3</v>
      </c>
      <c r="G992">
        <v>1115147</v>
      </c>
      <c r="H992" s="5">
        <v>205873492</v>
      </c>
      <c r="I992">
        <v>2.1950804807726841E-2</v>
      </c>
      <c r="J992">
        <v>2.6334335152254751E-2</v>
      </c>
      <c r="K992">
        <v>-4.3835303445279097E-3</v>
      </c>
      <c r="L992">
        <v>3</v>
      </c>
      <c r="M992">
        <v>20</v>
      </c>
    </row>
    <row r="993" spans="1:13" x14ac:dyDescent="0.25">
      <c r="A993" t="s">
        <v>89</v>
      </c>
      <c r="B993" s="1">
        <v>3305</v>
      </c>
      <c r="C993" t="s">
        <v>7</v>
      </c>
      <c r="D993" s="2">
        <v>42826</v>
      </c>
      <c r="E993">
        <v>7273.9846676222314</v>
      </c>
      <c r="F993">
        <f t="shared" si="15"/>
        <v>6.5228930962664394E-3</v>
      </c>
      <c r="G993">
        <v>1115147</v>
      </c>
      <c r="H993" s="5">
        <v>205873492</v>
      </c>
      <c r="I993">
        <v>2.1950804807726841E-2</v>
      </c>
      <c r="J993">
        <v>2.6334335152254751E-2</v>
      </c>
      <c r="K993">
        <v>-4.3835303445279097E-3</v>
      </c>
      <c r="L993">
        <v>3</v>
      </c>
      <c r="M993">
        <v>20</v>
      </c>
    </row>
    <row r="994" spans="1:13" x14ac:dyDescent="0.25">
      <c r="A994" t="s">
        <v>90</v>
      </c>
      <c r="B994" s="1">
        <v>3306</v>
      </c>
      <c r="C994" t="s">
        <v>6</v>
      </c>
      <c r="D994" s="2">
        <v>42826</v>
      </c>
      <c r="E994">
        <v>100080.46436043511</v>
      </c>
      <c r="F994">
        <f t="shared" si="15"/>
        <v>7.7076557321946407E-3</v>
      </c>
      <c r="G994">
        <v>12984553</v>
      </c>
      <c r="H994" s="5">
        <v>205873492</v>
      </c>
      <c r="I994">
        <v>2.846900234510976E-2</v>
      </c>
      <c r="J994">
        <v>3.275749995074264E-2</v>
      </c>
      <c r="K994">
        <v>-4.2884976056328794E-3</v>
      </c>
      <c r="L994">
        <v>3</v>
      </c>
      <c r="M994">
        <v>20</v>
      </c>
    </row>
    <row r="995" spans="1:13" x14ac:dyDescent="0.25">
      <c r="A995" t="s">
        <v>90</v>
      </c>
      <c r="B995" s="1">
        <v>3306</v>
      </c>
      <c r="C995" t="s">
        <v>7</v>
      </c>
      <c r="D995" s="2">
        <v>42826</v>
      </c>
      <c r="E995">
        <v>102785.18264587183</v>
      </c>
      <c r="F995">
        <f t="shared" si="15"/>
        <v>7.9159584966746119E-3</v>
      </c>
      <c r="G995">
        <v>12984553</v>
      </c>
      <c r="H995" s="5">
        <v>205873492</v>
      </c>
      <c r="I995">
        <v>2.846900234510976E-2</v>
      </c>
      <c r="J995">
        <v>3.275749995074264E-2</v>
      </c>
      <c r="K995">
        <v>-4.2884976056328794E-3</v>
      </c>
      <c r="L995">
        <v>3</v>
      </c>
      <c r="M995">
        <v>20</v>
      </c>
    </row>
    <row r="996" spans="1:13" x14ac:dyDescent="0.25">
      <c r="A996" t="s">
        <v>91</v>
      </c>
      <c r="B996" s="1">
        <v>3501</v>
      </c>
      <c r="C996" t="s">
        <v>6</v>
      </c>
      <c r="D996" s="2">
        <v>42826</v>
      </c>
      <c r="E996">
        <v>17859.254232004198</v>
      </c>
      <c r="F996">
        <f t="shared" si="15"/>
        <v>1.0532220287108872E-2</v>
      </c>
      <c r="G996">
        <v>1695678</v>
      </c>
      <c r="H996" s="5">
        <v>205873492</v>
      </c>
      <c r="I996">
        <v>3.7933478760438871E-2</v>
      </c>
      <c r="J996">
        <v>3.1859675812482093E-2</v>
      </c>
      <c r="K996">
        <v>6.0738029479567787E-3</v>
      </c>
      <c r="L996">
        <v>3</v>
      </c>
      <c r="M996">
        <v>20</v>
      </c>
    </row>
    <row r="997" spans="1:13" x14ac:dyDescent="0.25">
      <c r="A997" t="s">
        <v>91</v>
      </c>
      <c r="B997" s="1">
        <v>3501</v>
      </c>
      <c r="C997" t="s">
        <v>7</v>
      </c>
      <c r="D997" s="2">
        <v>42826</v>
      </c>
      <c r="E997">
        <v>12706.69654585639</v>
      </c>
      <c r="F997">
        <f t="shared" si="15"/>
        <v>7.4935787017679006E-3</v>
      </c>
      <c r="G997">
        <v>1695678</v>
      </c>
      <c r="H997" s="5">
        <v>205873492</v>
      </c>
      <c r="I997">
        <v>3.7933478760438871E-2</v>
      </c>
      <c r="J997">
        <v>3.1859675812482093E-2</v>
      </c>
      <c r="K997">
        <v>6.0738029479567787E-3</v>
      </c>
      <c r="L997">
        <v>3</v>
      </c>
      <c r="M997">
        <v>20</v>
      </c>
    </row>
    <row r="998" spans="1:13" x14ac:dyDescent="0.25">
      <c r="A998" t="s">
        <v>92</v>
      </c>
      <c r="B998" s="1">
        <v>3502</v>
      </c>
      <c r="C998" t="s">
        <v>6</v>
      </c>
      <c r="D998" s="2">
        <v>42826</v>
      </c>
      <c r="E998">
        <v>35557.393067473145</v>
      </c>
      <c r="F998">
        <f t="shared" si="15"/>
        <v>1.3722333564939702E-2</v>
      </c>
      <c r="G998">
        <v>2591206</v>
      </c>
      <c r="H998" s="5">
        <v>205873492</v>
      </c>
      <c r="I998">
        <v>4.8758549178679479E-2</v>
      </c>
      <c r="J998">
        <v>4.1311536260377743E-2</v>
      </c>
      <c r="K998">
        <v>7.4470129183017361E-3</v>
      </c>
      <c r="L998">
        <v>3</v>
      </c>
      <c r="M998">
        <v>20</v>
      </c>
    </row>
    <row r="999" spans="1:13" x14ac:dyDescent="0.25">
      <c r="A999" t="s">
        <v>92</v>
      </c>
      <c r="B999" s="1">
        <v>3502</v>
      </c>
      <c r="C999" t="s">
        <v>7</v>
      </c>
      <c r="D999" s="2">
        <v>42826</v>
      </c>
      <c r="E999">
        <v>24538.848479437114</v>
      </c>
      <c r="F999">
        <f t="shared" si="15"/>
        <v>9.4700492664176895E-3</v>
      </c>
      <c r="G999">
        <v>2591206</v>
      </c>
      <c r="H999" s="5">
        <v>205873492</v>
      </c>
      <c r="I999">
        <v>4.8758549178679479E-2</v>
      </c>
      <c r="J999">
        <v>4.1311536260377743E-2</v>
      </c>
      <c r="K999">
        <v>7.4470129183017361E-3</v>
      </c>
      <c r="L999">
        <v>3</v>
      </c>
      <c r="M999">
        <v>20</v>
      </c>
    </row>
    <row r="1000" spans="1:13" x14ac:dyDescent="0.25">
      <c r="A1000" t="s">
        <v>93</v>
      </c>
      <c r="B1000" s="1">
        <v>3503</v>
      </c>
      <c r="C1000" t="s">
        <v>6</v>
      </c>
      <c r="D1000" s="2">
        <v>42826</v>
      </c>
      <c r="E1000">
        <v>10330.488058904495</v>
      </c>
      <c r="F1000">
        <f t="shared" si="15"/>
        <v>1.3789465051303591E-2</v>
      </c>
      <c r="G1000">
        <v>749158</v>
      </c>
      <c r="H1000" s="5">
        <v>205873492</v>
      </c>
      <c r="I1000">
        <v>4.7373266479946177E-2</v>
      </c>
      <c r="J1000">
        <v>3.4844955199477813E-2</v>
      </c>
      <c r="K1000">
        <v>1.2528311280468364E-2</v>
      </c>
      <c r="L1000">
        <v>3</v>
      </c>
      <c r="M1000">
        <v>20</v>
      </c>
    </row>
    <row r="1001" spans="1:13" x14ac:dyDescent="0.25">
      <c r="A1001" t="s">
        <v>93</v>
      </c>
      <c r="B1001" s="1">
        <v>3503</v>
      </c>
      <c r="C1001" t="s">
        <v>7</v>
      </c>
      <c r="D1001" s="2">
        <v>42826</v>
      </c>
      <c r="E1001">
        <v>5720.304767633128</v>
      </c>
      <c r="F1001">
        <f t="shared" si="15"/>
        <v>7.6356453079765921E-3</v>
      </c>
      <c r="G1001">
        <v>749158</v>
      </c>
      <c r="H1001" s="5">
        <v>205873492</v>
      </c>
      <c r="I1001">
        <v>4.7373266479946177E-2</v>
      </c>
      <c r="J1001">
        <v>3.4844955199477813E-2</v>
      </c>
      <c r="K1001">
        <v>1.2528311280468364E-2</v>
      </c>
      <c r="L1001">
        <v>3</v>
      </c>
      <c r="M1001">
        <v>20</v>
      </c>
    </row>
    <row r="1002" spans="1:13" x14ac:dyDescent="0.25">
      <c r="A1002" t="s">
        <v>94</v>
      </c>
      <c r="B1002" s="1">
        <v>3504</v>
      </c>
      <c r="C1002" t="s">
        <v>6</v>
      </c>
      <c r="D1002" s="2">
        <v>42826</v>
      </c>
      <c r="E1002">
        <v>18737.699697588461</v>
      </c>
      <c r="F1002">
        <f t="shared" si="15"/>
        <v>1.1898621773333567E-2</v>
      </c>
      <c r="G1002">
        <v>1574779</v>
      </c>
      <c r="H1002" s="5">
        <v>205873492</v>
      </c>
      <c r="I1002">
        <v>4.0062871120349286E-2</v>
      </c>
      <c r="J1002">
        <v>3.601188740925191E-2</v>
      </c>
      <c r="K1002">
        <v>4.0509837110973765E-3</v>
      </c>
      <c r="L1002">
        <v>3</v>
      </c>
      <c r="M1002">
        <v>20</v>
      </c>
    </row>
    <row r="1003" spans="1:13" x14ac:dyDescent="0.25">
      <c r="A1003" t="s">
        <v>94</v>
      </c>
      <c r="B1003" s="1">
        <v>3504</v>
      </c>
      <c r="C1003" t="s">
        <v>7</v>
      </c>
      <c r="D1003" s="2">
        <v>42826</v>
      </c>
      <c r="E1003">
        <v>13692.653707879372</v>
      </c>
      <c r="F1003">
        <f t="shared" si="15"/>
        <v>8.694968441844456E-3</v>
      </c>
      <c r="G1003">
        <v>1574779</v>
      </c>
      <c r="H1003" s="5">
        <v>205873492</v>
      </c>
      <c r="I1003">
        <v>4.0062871120349286E-2</v>
      </c>
      <c r="J1003">
        <v>3.601188740925191E-2</v>
      </c>
      <c r="K1003">
        <v>4.0509837110973765E-3</v>
      </c>
      <c r="L1003">
        <v>3</v>
      </c>
      <c r="M1003">
        <v>20</v>
      </c>
    </row>
    <row r="1004" spans="1:13" x14ac:dyDescent="0.25">
      <c r="A1004" t="s">
        <v>95</v>
      </c>
      <c r="B1004" s="1">
        <v>3505</v>
      </c>
      <c r="C1004" t="s">
        <v>6</v>
      </c>
      <c r="D1004" s="2">
        <v>42826</v>
      </c>
      <c r="E1004">
        <v>11939.073916867454</v>
      </c>
      <c r="F1004">
        <f t="shared" si="15"/>
        <v>1.3511196169570125E-2</v>
      </c>
      <c r="G1004">
        <v>883643</v>
      </c>
      <c r="H1004" s="5">
        <v>205873492</v>
      </c>
      <c r="I1004">
        <v>4.4805416657266534E-2</v>
      </c>
      <c r="J1004">
        <v>4.5269109634514582E-2</v>
      </c>
      <c r="K1004">
        <v>-4.6369297724804803E-4</v>
      </c>
      <c r="L1004">
        <v>3</v>
      </c>
      <c r="M1004">
        <v>20</v>
      </c>
    </row>
    <row r="1005" spans="1:13" x14ac:dyDescent="0.25">
      <c r="A1005" t="s">
        <v>95</v>
      </c>
      <c r="B1005" s="1">
        <v>3505</v>
      </c>
      <c r="C1005" t="s">
        <v>7</v>
      </c>
      <c r="D1005" s="2">
        <v>42826</v>
      </c>
      <c r="E1005">
        <v>8843.4421867431192</v>
      </c>
      <c r="F1005">
        <f t="shared" si="15"/>
        <v>1.0007935542683095E-2</v>
      </c>
      <c r="G1005">
        <v>883643</v>
      </c>
      <c r="H1005" s="5">
        <v>205873492</v>
      </c>
      <c r="I1005">
        <v>4.4805416657266534E-2</v>
      </c>
      <c r="J1005">
        <v>4.5269109634514582E-2</v>
      </c>
      <c r="K1005">
        <v>-4.6369297724804803E-4</v>
      </c>
      <c r="L1005">
        <v>3</v>
      </c>
      <c r="M1005">
        <v>20</v>
      </c>
    </row>
    <row r="1006" spans="1:13" x14ac:dyDescent="0.25">
      <c r="A1006" t="s">
        <v>96</v>
      </c>
      <c r="B1006" s="1">
        <v>3506</v>
      </c>
      <c r="C1006" t="s">
        <v>6</v>
      </c>
      <c r="D1006" s="2">
        <v>42826</v>
      </c>
      <c r="E1006">
        <v>16852.639246940904</v>
      </c>
      <c r="F1006">
        <f t="shared" si="15"/>
        <v>1.1219363283969811E-2</v>
      </c>
      <c r="G1006">
        <v>1502103</v>
      </c>
      <c r="H1006" s="5">
        <v>205873492</v>
      </c>
      <c r="I1006">
        <v>3.9083352819167985E-2</v>
      </c>
      <c r="J1006">
        <v>3.7030439032790165E-2</v>
      </c>
      <c r="K1006">
        <v>2.0529137863778205E-3</v>
      </c>
      <c r="L1006">
        <v>3</v>
      </c>
      <c r="M1006">
        <v>20</v>
      </c>
    </row>
    <row r="1007" spans="1:13" x14ac:dyDescent="0.25">
      <c r="A1007" t="s">
        <v>96</v>
      </c>
      <c r="B1007" s="1">
        <v>3506</v>
      </c>
      <c r="C1007" t="s">
        <v>7</v>
      </c>
      <c r="D1007" s="2">
        <v>42826</v>
      </c>
      <c r="E1007">
        <v>13967.400120690987</v>
      </c>
      <c r="F1007">
        <f t="shared" si="15"/>
        <v>9.2985634944414506E-3</v>
      </c>
      <c r="G1007">
        <v>1502103</v>
      </c>
      <c r="H1007" s="5">
        <v>205873492</v>
      </c>
      <c r="I1007">
        <v>3.9083352819167985E-2</v>
      </c>
      <c r="J1007">
        <v>3.7030439032790165E-2</v>
      </c>
      <c r="K1007">
        <v>2.0529137863778205E-3</v>
      </c>
      <c r="L1007">
        <v>3</v>
      </c>
      <c r="M1007">
        <v>20</v>
      </c>
    </row>
    <row r="1008" spans="1:13" x14ac:dyDescent="0.25">
      <c r="A1008" t="s">
        <v>97</v>
      </c>
      <c r="B1008" s="1">
        <v>3507</v>
      </c>
      <c r="C1008" t="s">
        <v>6</v>
      </c>
      <c r="D1008" s="2">
        <v>42826</v>
      </c>
      <c r="E1008">
        <v>45351.464774404449</v>
      </c>
      <c r="F1008">
        <f t="shared" si="15"/>
        <v>1.088181216616997E-2</v>
      </c>
      <c r="G1008">
        <v>4167639</v>
      </c>
      <c r="H1008" s="5">
        <v>205873492</v>
      </c>
      <c r="I1008">
        <v>3.9841883447775332E-2</v>
      </c>
      <c r="J1008">
        <v>3.9227597354986071E-2</v>
      </c>
      <c r="K1008">
        <v>6.14286092789261E-4</v>
      </c>
      <c r="L1008">
        <v>3</v>
      </c>
      <c r="M1008">
        <v>20</v>
      </c>
    </row>
    <row r="1009" spans="1:13" x14ac:dyDescent="0.25">
      <c r="A1009" t="s">
        <v>97</v>
      </c>
      <c r="B1009" s="1">
        <v>3507</v>
      </c>
      <c r="C1009" t="s">
        <v>7</v>
      </c>
      <c r="D1009" s="2">
        <v>42826</v>
      </c>
      <c r="E1009">
        <v>40655.772964833981</v>
      </c>
      <c r="F1009">
        <f t="shared" si="15"/>
        <v>9.7551090593100756E-3</v>
      </c>
      <c r="G1009">
        <v>4167639</v>
      </c>
      <c r="H1009" s="5">
        <v>205873492</v>
      </c>
      <c r="I1009">
        <v>3.9841883447775332E-2</v>
      </c>
      <c r="J1009">
        <v>3.9227597354986071E-2</v>
      </c>
      <c r="K1009">
        <v>6.14286092789261E-4</v>
      </c>
      <c r="L1009">
        <v>3</v>
      </c>
      <c r="M1009">
        <v>20</v>
      </c>
    </row>
    <row r="1010" spans="1:13" x14ac:dyDescent="0.25">
      <c r="A1010" t="s">
        <v>98</v>
      </c>
      <c r="B1010" s="1">
        <v>3508</v>
      </c>
      <c r="C1010" t="s">
        <v>6</v>
      </c>
      <c r="D1010" s="2">
        <v>42826</v>
      </c>
      <c r="E1010">
        <v>7069.5264072064174</v>
      </c>
      <c r="F1010">
        <f t="shared" si="15"/>
        <v>7.8654291865982995E-3</v>
      </c>
      <c r="G1010">
        <v>898810</v>
      </c>
      <c r="H1010" s="5">
        <v>205873492</v>
      </c>
      <c r="I1010">
        <v>2.7908825591483312E-2</v>
      </c>
      <c r="J1010">
        <v>2.4453433160621832E-2</v>
      </c>
      <c r="K1010">
        <v>3.45539243086148E-3</v>
      </c>
      <c r="L1010">
        <v>3</v>
      </c>
      <c r="M1010">
        <v>20</v>
      </c>
    </row>
    <row r="1011" spans="1:13" x14ac:dyDescent="0.25">
      <c r="A1011" t="s">
        <v>98</v>
      </c>
      <c r="B1011" s="1">
        <v>3508</v>
      </c>
      <c r="C1011" t="s">
        <v>7</v>
      </c>
      <c r="D1011" s="2">
        <v>42826</v>
      </c>
      <c r="E1011">
        <v>5186.0950678995623</v>
      </c>
      <c r="F1011">
        <f t="shared" si="15"/>
        <v>5.7699570186130131E-3</v>
      </c>
      <c r="G1011">
        <v>898810</v>
      </c>
      <c r="H1011" s="5">
        <v>205873492</v>
      </c>
      <c r="I1011">
        <v>2.7908825591483312E-2</v>
      </c>
      <c r="J1011">
        <v>2.4453433160621832E-2</v>
      </c>
      <c r="K1011">
        <v>3.45539243086148E-3</v>
      </c>
      <c r="L1011">
        <v>3</v>
      </c>
      <c r="M1011">
        <v>20</v>
      </c>
    </row>
    <row r="1012" spans="1:13" x14ac:dyDescent="0.25">
      <c r="A1012" t="s">
        <v>99</v>
      </c>
      <c r="B1012" s="1">
        <v>3509</v>
      </c>
      <c r="C1012" t="s">
        <v>6</v>
      </c>
      <c r="D1012" s="2">
        <v>42826</v>
      </c>
      <c r="E1012">
        <v>3653.6705982566909</v>
      </c>
      <c r="F1012">
        <f t="shared" si="15"/>
        <v>7.8434235063235859E-3</v>
      </c>
      <c r="G1012">
        <v>465826</v>
      </c>
      <c r="H1012" s="5">
        <v>205873492</v>
      </c>
      <c r="I1012">
        <v>2.9752227894884121E-2</v>
      </c>
      <c r="J1012">
        <v>2.8238668638810957E-2</v>
      </c>
      <c r="K1012">
        <v>1.5135592560731638E-3</v>
      </c>
      <c r="L1012">
        <v>3</v>
      </c>
      <c r="M1012">
        <v>20</v>
      </c>
    </row>
    <row r="1013" spans="1:13" x14ac:dyDescent="0.25">
      <c r="A1013" t="s">
        <v>99</v>
      </c>
      <c r="B1013" s="1">
        <v>3509</v>
      </c>
      <c r="C1013" t="s">
        <v>7</v>
      </c>
      <c r="D1013" s="2">
        <v>42826</v>
      </c>
      <c r="E1013">
        <v>3207.0357967172213</v>
      </c>
      <c r="F1013">
        <f t="shared" si="15"/>
        <v>6.8846217186615205E-3</v>
      </c>
      <c r="G1013">
        <v>465826</v>
      </c>
      <c r="H1013" s="5">
        <v>205873492</v>
      </c>
      <c r="I1013">
        <v>2.9752227894884121E-2</v>
      </c>
      <c r="J1013">
        <v>2.8238668638810957E-2</v>
      </c>
      <c r="K1013">
        <v>1.5135592560731638E-3</v>
      </c>
      <c r="L1013">
        <v>3</v>
      </c>
      <c r="M1013">
        <v>20</v>
      </c>
    </row>
    <row r="1014" spans="1:13" x14ac:dyDescent="0.25">
      <c r="A1014" t="s">
        <v>100</v>
      </c>
      <c r="B1014" s="1">
        <v>3510</v>
      </c>
      <c r="C1014" t="s">
        <v>6</v>
      </c>
      <c r="D1014" s="2">
        <v>42826</v>
      </c>
      <c r="E1014">
        <v>6186.2539128504213</v>
      </c>
      <c r="F1014">
        <f t="shared" si="15"/>
        <v>1.0476564032702645E-2</v>
      </c>
      <c r="G1014">
        <v>590485</v>
      </c>
      <c r="H1014" s="5">
        <v>205873492</v>
      </c>
      <c r="I1014">
        <v>3.5335848912887116E-2</v>
      </c>
      <c r="J1014">
        <v>3.0509883749383362E-2</v>
      </c>
      <c r="K1014">
        <v>4.8259651635037537E-3</v>
      </c>
      <c r="L1014">
        <v>3</v>
      </c>
      <c r="M1014">
        <v>20</v>
      </c>
    </row>
    <row r="1015" spans="1:13" x14ac:dyDescent="0.25">
      <c r="A1015" t="s">
        <v>100</v>
      </c>
      <c r="B1015" s="1">
        <v>3510</v>
      </c>
      <c r="C1015" t="s">
        <v>7</v>
      </c>
      <c r="D1015" s="2">
        <v>42826</v>
      </c>
      <c r="E1015">
        <v>4243.5775954626979</v>
      </c>
      <c r="F1015">
        <f t="shared" si="15"/>
        <v>7.1865967729285215E-3</v>
      </c>
      <c r="G1015">
        <v>590485</v>
      </c>
      <c r="H1015" s="5">
        <v>205873492</v>
      </c>
      <c r="I1015">
        <v>3.5335848912887116E-2</v>
      </c>
      <c r="J1015">
        <v>3.0509883749383362E-2</v>
      </c>
      <c r="K1015">
        <v>4.8259651635037537E-3</v>
      </c>
      <c r="L1015">
        <v>3</v>
      </c>
      <c r="M1015">
        <v>20</v>
      </c>
    </row>
    <row r="1016" spans="1:13" x14ac:dyDescent="0.25">
      <c r="A1016" t="s">
        <v>101</v>
      </c>
      <c r="B1016" s="1">
        <v>3511</v>
      </c>
      <c r="C1016" t="s">
        <v>6</v>
      </c>
      <c r="D1016" s="2">
        <v>42826</v>
      </c>
      <c r="E1016">
        <v>6638.8600514639347</v>
      </c>
      <c r="F1016">
        <f t="shared" si="15"/>
        <v>7.4611118869671493E-3</v>
      </c>
      <c r="G1016">
        <v>889795</v>
      </c>
      <c r="H1016" s="5">
        <v>205873492</v>
      </c>
      <c r="I1016">
        <v>2.8415458965660948E-2</v>
      </c>
      <c r="J1016">
        <v>3.0361278062978388E-2</v>
      </c>
      <c r="K1016">
        <v>-1.9458190973174402E-3</v>
      </c>
      <c r="L1016">
        <v>3</v>
      </c>
      <c r="M1016">
        <v>20</v>
      </c>
    </row>
    <row r="1017" spans="1:13" x14ac:dyDescent="0.25">
      <c r="A1017" t="s">
        <v>101</v>
      </c>
      <c r="B1017" s="1">
        <v>3511</v>
      </c>
      <c r="C1017" t="s">
        <v>7</v>
      </c>
      <c r="D1017" s="2">
        <v>42826</v>
      </c>
      <c r="E1017">
        <v>6551.6894593654797</v>
      </c>
      <c r="F1017">
        <f t="shared" si="15"/>
        <v>7.3631448360189479E-3</v>
      </c>
      <c r="G1017">
        <v>889795</v>
      </c>
      <c r="H1017" s="5">
        <v>205873492</v>
      </c>
      <c r="I1017">
        <v>2.8415458965660948E-2</v>
      </c>
      <c r="J1017">
        <v>3.0361278062978388E-2</v>
      </c>
      <c r="K1017">
        <v>-1.9458190973174402E-3</v>
      </c>
      <c r="L1017">
        <v>3</v>
      </c>
      <c r="M1017">
        <v>20</v>
      </c>
    </row>
    <row r="1018" spans="1:13" x14ac:dyDescent="0.25">
      <c r="A1018" t="s">
        <v>102</v>
      </c>
      <c r="B1018" s="1">
        <v>3512</v>
      </c>
      <c r="C1018" t="s">
        <v>6</v>
      </c>
      <c r="D1018" s="2">
        <v>42826</v>
      </c>
      <c r="E1018">
        <v>27964.367431148654</v>
      </c>
      <c r="F1018">
        <f t="shared" si="15"/>
        <v>9.5488032673758366E-3</v>
      </c>
      <c r="G1018">
        <v>2928573</v>
      </c>
      <c r="H1018" s="5">
        <v>205873492</v>
      </c>
      <c r="I1018">
        <v>3.5961608315544027E-2</v>
      </c>
      <c r="J1018">
        <v>3.7420195842340603E-2</v>
      </c>
      <c r="K1018">
        <v>-1.4585875267965759E-3</v>
      </c>
      <c r="L1018">
        <v>3</v>
      </c>
      <c r="M1018">
        <v>20</v>
      </c>
    </row>
    <row r="1019" spans="1:13" x14ac:dyDescent="0.25">
      <c r="A1019" t="s">
        <v>102</v>
      </c>
      <c r="B1019" s="1">
        <v>3512</v>
      </c>
      <c r="C1019" t="s">
        <v>7</v>
      </c>
      <c r="D1019" s="2">
        <v>42826</v>
      </c>
      <c r="E1019">
        <v>27391.370687430845</v>
      </c>
      <c r="F1019">
        <f t="shared" si="15"/>
        <v>9.3531459476785608E-3</v>
      </c>
      <c r="G1019">
        <v>2928573</v>
      </c>
      <c r="H1019" s="5">
        <v>205873492</v>
      </c>
      <c r="I1019">
        <v>3.5961608315544027E-2</v>
      </c>
      <c r="J1019">
        <v>3.7420195842340603E-2</v>
      </c>
      <c r="K1019">
        <v>-1.4585875267965759E-3</v>
      </c>
      <c r="L1019">
        <v>3</v>
      </c>
      <c r="M1019">
        <v>20</v>
      </c>
    </row>
    <row r="1020" spans="1:13" x14ac:dyDescent="0.25">
      <c r="A1020" t="s">
        <v>103</v>
      </c>
      <c r="B1020" s="1">
        <v>3513</v>
      </c>
      <c r="C1020" t="s">
        <v>6</v>
      </c>
      <c r="D1020" s="2">
        <v>42826</v>
      </c>
      <c r="E1020">
        <v>16809.106083879506</v>
      </c>
      <c r="F1020">
        <f t="shared" si="15"/>
        <v>6.7891468379026217E-3</v>
      </c>
      <c r="G1020">
        <v>2475879</v>
      </c>
      <c r="H1020" s="5">
        <v>205873492</v>
      </c>
      <c r="I1020">
        <v>2.6072233344577905E-2</v>
      </c>
      <c r="J1020">
        <v>2.8240056134338935E-2</v>
      </c>
      <c r="K1020">
        <v>-2.1678227897610307E-3</v>
      </c>
      <c r="L1020">
        <v>3</v>
      </c>
      <c r="M1020">
        <v>20</v>
      </c>
    </row>
    <row r="1021" spans="1:13" x14ac:dyDescent="0.25">
      <c r="A1021" t="s">
        <v>103</v>
      </c>
      <c r="B1021" s="1">
        <v>3513</v>
      </c>
      <c r="C1021" t="s">
        <v>7</v>
      </c>
      <c r="D1021" s="2">
        <v>42826</v>
      </c>
      <c r="E1021">
        <v>16831.267053200983</v>
      </c>
      <c r="F1021">
        <f t="shared" si="15"/>
        <v>6.7980975860294397E-3</v>
      </c>
      <c r="G1021">
        <v>2475879</v>
      </c>
      <c r="H1021" s="5">
        <v>205873492</v>
      </c>
      <c r="I1021">
        <v>2.6072233344577905E-2</v>
      </c>
      <c r="J1021">
        <v>2.8240056134338935E-2</v>
      </c>
      <c r="K1021">
        <v>-2.1678227897610307E-3</v>
      </c>
      <c r="L1021">
        <v>3</v>
      </c>
      <c r="M1021">
        <v>20</v>
      </c>
    </row>
    <row r="1022" spans="1:13" x14ac:dyDescent="0.25">
      <c r="A1022" t="s">
        <v>104</v>
      </c>
      <c r="B1022" s="1">
        <v>3514</v>
      </c>
      <c r="C1022" t="s">
        <v>6</v>
      </c>
      <c r="D1022" s="2">
        <v>42826</v>
      </c>
      <c r="E1022">
        <v>1831.8595459269163</v>
      </c>
      <c r="F1022">
        <f t="shared" si="15"/>
        <v>3.6867019920724122E-3</v>
      </c>
      <c r="G1022">
        <v>496883</v>
      </c>
      <c r="H1022" s="5">
        <v>205873492</v>
      </c>
      <c r="I1022">
        <v>1.4788025315252555E-2</v>
      </c>
      <c r="J1022">
        <v>1.585943808811778E-2</v>
      </c>
      <c r="K1022">
        <v>-1.0714127728652257E-3</v>
      </c>
      <c r="L1022">
        <v>3</v>
      </c>
      <c r="M1022">
        <v>20</v>
      </c>
    </row>
    <row r="1023" spans="1:13" x14ac:dyDescent="0.25">
      <c r="A1023" t="s">
        <v>104</v>
      </c>
      <c r="B1023" s="1">
        <v>3514</v>
      </c>
      <c r="C1023" t="s">
        <v>7</v>
      </c>
      <c r="D1023" s="2">
        <v>42826</v>
      </c>
      <c r="E1023">
        <v>1832.0616309085688</v>
      </c>
      <c r="F1023">
        <f t="shared" si="15"/>
        <v>3.6871086974369595E-3</v>
      </c>
      <c r="G1023">
        <v>496883</v>
      </c>
      <c r="H1023" s="5">
        <v>205873492</v>
      </c>
      <c r="I1023">
        <v>1.4788025315252555E-2</v>
      </c>
      <c r="J1023">
        <v>1.585943808811778E-2</v>
      </c>
      <c r="K1023">
        <v>-1.0714127728652257E-3</v>
      </c>
      <c r="L1023">
        <v>3</v>
      </c>
      <c r="M1023">
        <v>20</v>
      </c>
    </row>
    <row r="1024" spans="1:13" x14ac:dyDescent="0.25">
      <c r="A1024" t="s">
        <v>105</v>
      </c>
      <c r="B1024" s="1">
        <v>3515</v>
      </c>
      <c r="C1024" t="s">
        <v>6</v>
      </c>
      <c r="D1024" s="2">
        <v>42826</v>
      </c>
      <c r="E1024">
        <v>234899.5472445605</v>
      </c>
      <c r="F1024">
        <f t="shared" si="15"/>
        <v>1.0284909947736466E-2</v>
      </c>
      <c r="G1024">
        <v>22839242</v>
      </c>
      <c r="H1024" s="5">
        <v>205873492</v>
      </c>
      <c r="I1024">
        <v>3.8407988838391124E-2</v>
      </c>
      <c r="J1024">
        <v>4.0378996692261387E-2</v>
      </c>
      <c r="K1024">
        <v>-1.971007853870263E-3</v>
      </c>
      <c r="L1024">
        <v>3</v>
      </c>
      <c r="M1024">
        <v>20</v>
      </c>
    </row>
    <row r="1025" spans="1:13" x14ac:dyDescent="0.25">
      <c r="A1025" t="s">
        <v>105</v>
      </c>
      <c r="B1025" s="1">
        <v>3515</v>
      </c>
      <c r="C1025" t="s">
        <v>7</v>
      </c>
      <c r="D1025" s="2">
        <v>42826</v>
      </c>
      <c r="E1025">
        <v>233975.22351360074</v>
      </c>
      <c r="F1025">
        <f t="shared" ref="F1025:F1088" si="16">E1025/G1025</f>
        <v>1.0244439089248266E-2</v>
      </c>
      <c r="G1025">
        <v>22839242</v>
      </c>
      <c r="H1025" s="5">
        <v>205873492</v>
      </c>
      <c r="I1025">
        <v>3.8407988838391124E-2</v>
      </c>
      <c r="J1025">
        <v>4.0378996692261387E-2</v>
      </c>
      <c r="K1025">
        <v>-1.971007853870263E-3</v>
      </c>
      <c r="L1025">
        <v>3</v>
      </c>
      <c r="M1025">
        <v>20</v>
      </c>
    </row>
    <row r="1026" spans="1:13" x14ac:dyDescent="0.25">
      <c r="A1026" t="s">
        <v>106</v>
      </c>
      <c r="B1026" s="1">
        <v>4101</v>
      </c>
      <c r="C1026" t="s">
        <v>6</v>
      </c>
      <c r="D1026" s="2">
        <v>42826</v>
      </c>
      <c r="E1026">
        <v>8083.0539230484692</v>
      </c>
      <c r="F1026">
        <f t="shared" si="16"/>
        <v>1.1220199170808062E-2</v>
      </c>
      <c r="G1026">
        <v>720402</v>
      </c>
      <c r="H1026" s="5">
        <v>205873492</v>
      </c>
      <c r="I1026">
        <v>3.9033960683313176E-2</v>
      </c>
      <c r="J1026">
        <v>3.0587901908409928E-2</v>
      </c>
      <c r="K1026">
        <v>8.4460587749032486E-3</v>
      </c>
      <c r="L1026">
        <v>4</v>
      </c>
      <c r="M1026">
        <v>6</v>
      </c>
    </row>
    <row r="1027" spans="1:13" x14ac:dyDescent="0.25">
      <c r="A1027" t="s">
        <v>106</v>
      </c>
      <c r="B1027" s="1">
        <v>4101</v>
      </c>
      <c r="C1027" t="s">
        <v>7</v>
      </c>
      <c r="D1027" s="2">
        <v>42826</v>
      </c>
      <c r="E1027">
        <v>5321.1483859904083</v>
      </c>
      <c r="F1027">
        <f t="shared" si="16"/>
        <v>7.3863598185324418E-3</v>
      </c>
      <c r="G1027">
        <v>720402</v>
      </c>
      <c r="H1027" s="5">
        <v>205873492</v>
      </c>
      <c r="I1027">
        <v>3.9033960683313176E-2</v>
      </c>
      <c r="J1027">
        <v>3.0587901908409928E-2</v>
      </c>
      <c r="K1027">
        <v>8.4460587749032486E-3</v>
      </c>
      <c r="L1027">
        <v>4</v>
      </c>
      <c r="M1027">
        <v>6</v>
      </c>
    </row>
    <row r="1028" spans="1:13" x14ac:dyDescent="0.25">
      <c r="A1028" t="s">
        <v>107</v>
      </c>
      <c r="B1028" s="1">
        <v>4102</v>
      </c>
      <c r="C1028" t="s">
        <v>6</v>
      </c>
      <c r="D1028" s="2">
        <v>42826</v>
      </c>
      <c r="E1028">
        <v>2211.6035987088089</v>
      </c>
      <c r="F1028">
        <f t="shared" si="16"/>
        <v>6.5087940348183097E-3</v>
      </c>
      <c r="G1028">
        <v>339787</v>
      </c>
      <c r="H1028" s="5">
        <v>205873492</v>
      </c>
      <c r="I1028">
        <v>2.3986359642228554E-2</v>
      </c>
      <c r="J1028">
        <v>2.252928662703153E-2</v>
      </c>
      <c r="K1028">
        <v>1.4570730151970239E-3</v>
      </c>
      <c r="L1028">
        <v>4</v>
      </c>
      <c r="M1028">
        <v>6</v>
      </c>
    </row>
    <row r="1029" spans="1:13" x14ac:dyDescent="0.25">
      <c r="A1029" t="s">
        <v>107</v>
      </c>
      <c r="B1029" s="1">
        <v>4102</v>
      </c>
      <c r="C1029" t="s">
        <v>7</v>
      </c>
      <c r="D1029" s="2">
        <v>42826</v>
      </c>
      <c r="E1029">
        <v>1922.6302225156389</v>
      </c>
      <c r="F1029">
        <f t="shared" si="16"/>
        <v>5.6583395554145356E-3</v>
      </c>
      <c r="G1029">
        <v>339787</v>
      </c>
      <c r="H1029" s="5">
        <v>205873492</v>
      </c>
      <c r="I1029">
        <v>2.3986359642228554E-2</v>
      </c>
      <c r="J1029">
        <v>2.252928662703153E-2</v>
      </c>
      <c r="K1029">
        <v>1.4570730151970239E-3</v>
      </c>
      <c r="L1029">
        <v>4</v>
      </c>
      <c r="M1029">
        <v>6</v>
      </c>
    </row>
    <row r="1030" spans="1:13" x14ac:dyDescent="0.25">
      <c r="A1030" t="s">
        <v>108</v>
      </c>
      <c r="B1030" s="1">
        <v>4103</v>
      </c>
      <c r="C1030" t="s">
        <v>6</v>
      </c>
      <c r="D1030" s="2">
        <v>42826</v>
      </c>
      <c r="E1030">
        <v>25438.343292715967</v>
      </c>
      <c r="F1030">
        <f t="shared" si="16"/>
        <v>1.1507573730947693E-2</v>
      </c>
      <c r="G1030">
        <v>2210574</v>
      </c>
      <c r="H1030" s="5">
        <v>205873492</v>
      </c>
      <c r="I1030">
        <v>4.2359453013709018E-2</v>
      </c>
      <c r="J1030">
        <v>4.0115927754770263E-2</v>
      </c>
      <c r="K1030">
        <v>2.2435252589387555E-3</v>
      </c>
      <c r="L1030">
        <v>4</v>
      </c>
      <c r="M1030">
        <v>6</v>
      </c>
    </row>
    <row r="1031" spans="1:13" x14ac:dyDescent="0.25">
      <c r="A1031" t="s">
        <v>108</v>
      </c>
      <c r="B1031" s="1">
        <v>4103</v>
      </c>
      <c r="C1031" t="s">
        <v>7</v>
      </c>
      <c r="D1031" s="2">
        <v>42826</v>
      </c>
      <c r="E1031">
        <v>22454.699496038706</v>
      </c>
      <c r="F1031">
        <f t="shared" si="16"/>
        <v>1.0157859223911395E-2</v>
      </c>
      <c r="G1031">
        <v>2210574</v>
      </c>
      <c r="H1031" s="5">
        <v>205873492</v>
      </c>
      <c r="I1031">
        <v>4.2359453013709018E-2</v>
      </c>
      <c r="J1031">
        <v>4.0115927754770263E-2</v>
      </c>
      <c r="K1031">
        <v>2.2435252589387555E-3</v>
      </c>
      <c r="L1031">
        <v>4</v>
      </c>
      <c r="M1031">
        <v>6</v>
      </c>
    </row>
    <row r="1032" spans="1:13" x14ac:dyDescent="0.25">
      <c r="A1032" t="s">
        <v>109</v>
      </c>
      <c r="B1032" s="1">
        <v>4104</v>
      </c>
      <c r="C1032" t="s">
        <v>6</v>
      </c>
      <c r="D1032" s="2">
        <v>42826</v>
      </c>
      <c r="E1032">
        <v>3688.4681753971258</v>
      </c>
      <c r="F1032">
        <f t="shared" si="16"/>
        <v>6.533940425036848E-3</v>
      </c>
      <c r="G1032">
        <v>564509</v>
      </c>
      <c r="H1032" s="5">
        <v>205873492</v>
      </c>
      <c r="I1032">
        <v>2.0767377852709674E-2</v>
      </c>
      <c r="J1032">
        <v>2.004738140743801E-2</v>
      </c>
      <c r="K1032">
        <v>7.1999644527166382E-4</v>
      </c>
      <c r="L1032">
        <v>4</v>
      </c>
      <c r="M1032">
        <v>6</v>
      </c>
    </row>
    <row r="1033" spans="1:13" x14ac:dyDescent="0.25">
      <c r="A1033" t="s">
        <v>109</v>
      </c>
      <c r="B1033" s="1">
        <v>4104</v>
      </c>
      <c r="C1033" t="s">
        <v>7</v>
      </c>
      <c r="D1033" s="2">
        <v>42826</v>
      </c>
      <c r="E1033">
        <v>2568.1417088359435</v>
      </c>
      <c r="F1033">
        <f t="shared" si="16"/>
        <v>4.5493370501372759E-3</v>
      </c>
      <c r="G1033">
        <v>564509</v>
      </c>
      <c r="H1033" s="5">
        <v>205873492</v>
      </c>
      <c r="I1033">
        <v>2.0767377852709674E-2</v>
      </c>
      <c r="J1033">
        <v>2.004738140743801E-2</v>
      </c>
      <c r="K1033">
        <v>7.1999644527166382E-4</v>
      </c>
      <c r="L1033">
        <v>4</v>
      </c>
      <c r="M1033">
        <v>6</v>
      </c>
    </row>
    <row r="1034" spans="1:13" x14ac:dyDescent="0.25">
      <c r="A1034" t="s">
        <v>110</v>
      </c>
      <c r="B1034" s="1">
        <v>4105</v>
      </c>
      <c r="C1034" t="s">
        <v>6</v>
      </c>
      <c r="D1034" s="2">
        <v>42826</v>
      </c>
      <c r="E1034">
        <v>6274.9185125761742</v>
      </c>
      <c r="F1034">
        <f t="shared" si="16"/>
        <v>8.4141822885212634E-3</v>
      </c>
      <c r="G1034">
        <v>745755</v>
      </c>
      <c r="H1034" s="5">
        <v>205873492</v>
      </c>
      <c r="I1034">
        <v>3.26586075707994E-2</v>
      </c>
      <c r="J1034">
        <v>3.3540977148981965E-2</v>
      </c>
      <c r="K1034">
        <v>-8.8236957818256523E-4</v>
      </c>
      <c r="L1034">
        <v>4</v>
      </c>
      <c r="M1034">
        <v>6</v>
      </c>
    </row>
    <row r="1035" spans="1:13" x14ac:dyDescent="0.25">
      <c r="A1035" t="s">
        <v>110</v>
      </c>
      <c r="B1035" s="1">
        <v>4105</v>
      </c>
      <c r="C1035" t="s">
        <v>7</v>
      </c>
      <c r="D1035" s="2">
        <v>42826</v>
      </c>
      <c r="E1035">
        <v>6152.8957536972539</v>
      </c>
      <c r="F1035">
        <f t="shared" si="16"/>
        <v>8.2505591698309143E-3</v>
      </c>
      <c r="G1035">
        <v>745755</v>
      </c>
      <c r="H1035" s="5">
        <v>205873492</v>
      </c>
      <c r="I1035">
        <v>3.26586075707994E-2</v>
      </c>
      <c r="J1035">
        <v>3.3540977148981965E-2</v>
      </c>
      <c r="K1035">
        <v>-8.8236957818256523E-4</v>
      </c>
      <c r="L1035">
        <v>4</v>
      </c>
      <c r="M1035">
        <v>6</v>
      </c>
    </row>
    <row r="1036" spans="1:13" x14ac:dyDescent="0.25">
      <c r="A1036" t="s">
        <v>111</v>
      </c>
      <c r="B1036" s="1">
        <v>4106</v>
      </c>
      <c r="C1036" t="s">
        <v>6</v>
      </c>
      <c r="D1036" s="2">
        <v>42826</v>
      </c>
      <c r="E1036">
        <v>13359.488541225828</v>
      </c>
      <c r="F1036">
        <f t="shared" si="16"/>
        <v>1.0260231663723262E-2</v>
      </c>
      <c r="G1036">
        <v>1302065</v>
      </c>
      <c r="H1036" s="5">
        <v>205873492</v>
      </c>
      <c r="I1036">
        <v>3.9499628930921696E-2</v>
      </c>
      <c r="J1036">
        <v>3.8494496753562889E-2</v>
      </c>
      <c r="K1036">
        <v>1.0051321773588071E-3</v>
      </c>
      <c r="L1036">
        <v>4</v>
      </c>
      <c r="M1036">
        <v>6</v>
      </c>
    </row>
    <row r="1037" spans="1:13" x14ac:dyDescent="0.25">
      <c r="A1037" t="s">
        <v>111</v>
      </c>
      <c r="B1037" s="1">
        <v>4106</v>
      </c>
      <c r="C1037" t="s">
        <v>7</v>
      </c>
      <c r="D1037" s="2">
        <v>42826</v>
      </c>
      <c r="E1037">
        <v>12437.677192752672</v>
      </c>
      <c r="F1037">
        <f t="shared" si="16"/>
        <v>9.5522705800038174E-3</v>
      </c>
      <c r="G1037">
        <v>1302065</v>
      </c>
      <c r="H1037" s="5">
        <v>205873492</v>
      </c>
      <c r="I1037">
        <v>3.9499628930921696E-2</v>
      </c>
      <c r="J1037">
        <v>3.8494496753562889E-2</v>
      </c>
      <c r="K1037">
        <v>1.0051321773588071E-3</v>
      </c>
      <c r="L1037">
        <v>4</v>
      </c>
      <c r="M1037">
        <v>6</v>
      </c>
    </row>
    <row r="1038" spans="1:13" x14ac:dyDescent="0.25">
      <c r="A1038" t="s">
        <v>112</v>
      </c>
      <c r="B1038" s="1">
        <v>4107</v>
      </c>
      <c r="C1038" t="s">
        <v>6</v>
      </c>
      <c r="D1038" s="2">
        <v>42826</v>
      </c>
      <c r="E1038">
        <v>5026.9794288824396</v>
      </c>
      <c r="F1038">
        <f t="shared" si="16"/>
        <v>9.545906615855802E-3</v>
      </c>
      <c r="G1038">
        <v>526611</v>
      </c>
      <c r="H1038" s="5">
        <v>205873492</v>
      </c>
      <c r="I1038">
        <v>3.5872873856159733E-2</v>
      </c>
      <c r="J1038">
        <v>3.3725346645996801E-2</v>
      </c>
      <c r="K1038">
        <v>2.147527210162932E-3</v>
      </c>
      <c r="L1038">
        <v>4</v>
      </c>
      <c r="M1038">
        <v>6</v>
      </c>
    </row>
    <row r="1039" spans="1:13" x14ac:dyDescent="0.25">
      <c r="A1039" t="s">
        <v>112</v>
      </c>
      <c r="B1039" s="1">
        <v>4107</v>
      </c>
      <c r="C1039" t="s">
        <v>7</v>
      </c>
      <c r="D1039" s="2">
        <v>42826</v>
      </c>
      <c r="E1039">
        <v>4426.1952018576685</v>
      </c>
      <c r="F1039">
        <f t="shared" si="16"/>
        <v>8.4050564873458175E-3</v>
      </c>
      <c r="G1039">
        <v>526611</v>
      </c>
      <c r="H1039" s="5">
        <v>205873492</v>
      </c>
      <c r="I1039">
        <v>3.5872873856159733E-2</v>
      </c>
      <c r="J1039">
        <v>3.3725346645996801E-2</v>
      </c>
      <c r="K1039">
        <v>2.147527210162932E-3</v>
      </c>
      <c r="L1039">
        <v>4</v>
      </c>
      <c r="M1039">
        <v>6</v>
      </c>
    </row>
    <row r="1040" spans="1:13" x14ac:dyDescent="0.25">
      <c r="A1040" t="s">
        <v>113</v>
      </c>
      <c r="B1040" s="1">
        <v>4108</v>
      </c>
      <c r="C1040" t="s">
        <v>6</v>
      </c>
      <c r="D1040" s="2">
        <v>42826</v>
      </c>
      <c r="E1040">
        <v>3213.8552114535296</v>
      </c>
      <c r="F1040">
        <f t="shared" si="16"/>
        <v>5.6529011761053552E-3</v>
      </c>
      <c r="G1040">
        <v>568532</v>
      </c>
      <c r="H1040" s="5">
        <v>205873492</v>
      </c>
      <c r="I1040">
        <v>2.2996405813131067E-2</v>
      </c>
      <c r="J1040">
        <v>2.1767492890932046E-2</v>
      </c>
      <c r="K1040">
        <v>1.2289129221990207E-3</v>
      </c>
      <c r="L1040">
        <v>4</v>
      </c>
      <c r="M1040">
        <v>6</v>
      </c>
    </row>
    <row r="1041" spans="1:13" x14ac:dyDescent="0.25">
      <c r="A1041" t="s">
        <v>113</v>
      </c>
      <c r="B1041" s="1">
        <v>4108</v>
      </c>
      <c r="C1041" t="s">
        <v>7</v>
      </c>
      <c r="D1041" s="2">
        <v>42826</v>
      </c>
      <c r="E1041">
        <v>3090.9389056720133</v>
      </c>
      <c r="F1041">
        <f t="shared" si="16"/>
        <v>5.4367017259749906E-3</v>
      </c>
      <c r="G1041">
        <v>568532</v>
      </c>
      <c r="H1041" s="5">
        <v>205873492</v>
      </c>
      <c r="I1041">
        <v>2.2996405813131067E-2</v>
      </c>
      <c r="J1041">
        <v>2.1767492890932046E-2</v>
      </c>
      <c r="K1041">
        <v>1.2289129221990207E-3</v>
      </c>
      <c r="L1041">
        <v>4</v>
      </c>
      <c r="M1041">
        <v>6</v>
      </c>
    </row>
    <row r="1042" spans="1:13" x14ac:dyDescent="0.25">
      <c r="A1042" t="s">
        <v>114</v>
      </c>
      <c r="B1042" s="1">
        <v>4109</v>
      </c>
      <c r="C1042" t="s">
        <v>6</v>
      </c>
      <c r="D1042" s="2">
        <v>42826</v>
      </c>
      <c r="E1042">
        <v>2363.3630164079709</v>
      </c>
      <c r="F1042">
        <f t="shared" si="16"/>
        <v>5.4629958332458126E-3</v>
      </c>
      <c r="G1042">
        <v>432613</v>
      </c>
      <c r="H1042" s="5">
        <v>205873492</v>
      </c>
      <c r="I1042">
        <v>2.1074747250621882E-2</v>
      </c>
      <c r="J1042">
        <v>1.9985150563743413E-2</v>
      </c>
      <c r="K1042">
        <v>1.089596686878469E-3</v>
      </c>
      <c r="L1042">
        <v>4</v>
      </c>
      <c r="M1042">
        <v>6</v>
      </c>
    </row>
    <row r="1043" spans="1:13" x14ac:dyDescent="0.25">
      <c r="A1043" t="s">
        <v>114</v>
      </c>
      <c r="B1043" s="1">
        <v>4109</v>
      </c>
      <c r="C1043" t="s">
        <v>7</v>
      </c>
      <c r="D1043" s="2">
        <v>42826</v>
      </c>
      <c r="E1043">
        <v>2069.3494864747572</v>
      </c>
      <c r="F1043">
        <f t="shared" si="16"/>
        <v>4.7833733301467065E-3</v>
      </c>
      <c r="G1043">
        <v>432613</v>
      </c>
      <c r="H1043" s="5">
        <v>205873492</v>
      </c>
      <c r="I1043">
        <v>2.1074747250621882E-2</v>
      </c>
      <c r="J1043">
        <v>1.9985150563743413E-2</v>
      </c>
      <c r="K1043">
        <v>1.089596686878469E-3</v>
      </c>
      <c r="L1043">
        <v>4</v>
      </c>
      <c r="M1043">
        <v>6</v>
      </c>
    </row>
    <row r="1044" spans="1:13" x14ac:dyDescent="0.25">
      <c r="A1044" t="s">
        <v>115</v>
      </c>
      <c r="B1044" s="1">
        <v>4110</v>
      </c>
      <c r="C1044" t="s">
        <v>6</v>
      </c>
      <c r="D1044" s="2">
        <v>42826</v>
      </c>
      <c r="E1044">
        <v>45779.070625162611</v>
      </c>
      <c r="F1044">
        <f t="shared" si="16"/>
        <v>1.1946920623956804E-2</v>
      </c>
      <c r="G1044">
        <v>3831872</v>
      </c>
      <c r="H1044" s="5">
        <v>205873492</v>
      </c>
      <c r="I1044">
        <v>4.5290188931317088E-2</v>
      </c>
      <c r="J1044">
        <v>4.6374630132502349E-2</v>
      </c>
      <c r="K1044">
        <v>-1.0844412011852614E-3</v>
      </c>
      <c r="L1044">
        <v>4</v>
      </c>
      <c r="M1044">
        <v>6</v>
      </c>
    </row>
    <row r="1045" spans="1:13" x14ac:dyDescent="0.25">
      <c r="A1045" t="s">
        <v>115</v>
      </c>
      <c r="B1045" s="1">
        <v>4110</v>
      </c>
      <c r="C1045" t="s">
        <v>7</v>
      </c>
      <c r="D1045" s="2">
        <v>42826</v>
      </c>
      <c r="E1045">
        <v>44817.718623309207</v>
      </c>
      <c r="F1045">
        <f t="shared" si="16"/>
        <v>1.1696037504204004E-2</v>
      </c>
      <c r="G1045">
        <v>3831872</v>
      </c>
      <c r="H1045" s="5">
        <v>205873492</v>
      </c>
      <c r="I1045">
        <v>4.5290188931317088E-2</v>
      </c>
      <c r="J1045">
        <v>4.6374630132502349E-2</v>
      </c>
      <c r="K1045">
        <v>-1.0844412011852614E-3</v>
      </c>
      <c r="L1045">
        <v>4</v>
      </c>
      <c r="M1045">
        <v>6</v>
      </c>
    </row>
    <row r="1046" spans="1:13" x14ac:dyDescent="0.25">
      <c r="A1046" t="s">
        <v>116</v>
      </c>
      <c r="B1046" s="1">
        <v>4201</v>
      </c>
      <c r="C1046" t="s">
        <v>6</v>
      </c>
      <c r="D1046" s="2">
        <v>42826</v>
      </c>
      <c r="E1046">
        <v>13758.901169533301</v>
      </c>
      <c r="F1046">
        <f t="shared" si="16"/>
        <v>1.0806941791435522E-2</v>
      </c>
      <c r="G1046">
        <v>1273154</v>
      </c>
      <c r="H1046" s="5">
        <v>205873492</v>
      </c>
      <c r="I1046">
        <v>4.4882614797799737E-2</v>
      </c>
      <c r="J1046">
        <v>4.4195097673240154E-2</v>
      </c>
      <c r="K1046">
        <v>6.8751712455958347E-4</v>
      </c>
      <c r="L1046">
        <v>4</v>
      </c>
      <c r="M1046">
        <v>6</v>
      </c>
    </row>
    <row r="1047" spans="1:13" x14ac:dyDescent="0.25">
      <c r="A1047" t="s">
        <v>116</v>
      </c>
      <c r="B1047" s="1">
        <v>4201</v>
      </c>
      <c r="C1047" t="s">
        <v>7</v>
      </c>
      <c r="D1047" s="2">
        <v>42826</v>
      </c>
      <c r="E1047">
        <v>13625.500042425283</v>
      </c>
      <c r="F1047">
        <f t="shared" si="16"/>
        <v>1.0702161751386935E-2</v>
      </c>
      <c r="G1047">
        <v>1273154</v>
      </c>
      <c r="H1047" s="5">
        <v>205873492</v>
      </c>
      <c r="I1047">
        <v>4.4882614797799737E-2</v>
      </c>
      <c r="J1047">
        <v>4.4195097673240154E-2</v>
      </c>
      <c r="K1047">
        <v>6.8751712455958347E-4</v>
      </c>
      <c r="L1047">
        <v>4</v>
      </c>
      <c r="M1047">
        <v>6</v>
      </c>
    </row>
    <row r="1048" spans="1:13" x14ac:dyDescent="0.25">
      <c r="A1048" t="s">
        <v>117</v>
      </c>
      <c r="B1048" s="1">
        <v>4202</v>
      </c>
      <c r="C1048" t="s">
        <v>6</v>
      </c>
      <c r="D1048" s="2">
        <v>42826</v>
      </c>
      <c r="E1048">
        <v>16346.677593534183</v>
      </c>
      <c r="F1048">
        <f t="shared" si="16"/>
        <v>1.2111646580364463E-2</v>
      </c>
      <c r="G1048">
        <v>1349666</v>
      </c>
      <c r="H1048" s="5">
        <v>205873492</v>
      </c>
      <c r="I1048">
        <v>4.6423421133948845E-2</v>
      </c>
      <c r="J1048">
        <v>4.4387829189280477E-2</v>
      </c>
      <c r="K1048">
        <v>2.0355919446683676E-3</v>
      </c>
      <c r="L1048">
        <v>4</v>
      </c>
      <c r="M1048">
        <v>6</v>
      </c>
    </row>
    <row r="1049" spans="1:13" x14ac:dyDescent="0.25">
      <c r="A1049" t="s">
        <v>117</v>
      </c>
      <c r="B1049" s="1">
        <v>4202</v>
      </c>
      <c r="C1049" t="s">
        <v>7</v>
      </c>
      <c r="D1049" s="2">
        <v>42826</v>
      </c>
      <c r="E1049">
        <v>15206.805840681993</v>
      </c>
      <c r="F1049">
        <f t="shared" si="16"/>
        <v>1.1267088183803987E-2</v>
      </c>
      <c r="G1049">
        <v>1349666</v>
      </c>
      <c r="H1049" s="5">
        <v>205873492</v>
      </c>
      <c r="I1049">
        <v>4.6423421133948845E-2</v>
      </c>
      <c r="J1049">
        <v>4.4387829189280477E-2</v>
      </c>
      <c r="K1049">
        <v>2.0355919446683676E-3</v>
      </c>
      <c r="L1049">
        <v>4</v>
      </c>
      <c r="M1049">
        <v>6</v>
      </c>
    </row>
    <row r="1050" spans="1:13" x14ac:dyDescent="0.25">
      <c r="A1050" t="s">
        <v>118</v>
      </c>
      <c r="B1050" s="1">
        <v>4203</v>
      </c>
      <c r="C1050" t="s">
        <v>6</v>
      </c>
      <c r="D1050" s="2">
        <v>42826</v>
      </c>
      <c r="E1050">
        <v>4102.1303774818816</v>
      </c>
      <c r="F1050">
        <f t="shared" si="16"/>
        <v>9.8621942263565649E-3</v>
      </c>
      <c r="G1050">
        <v>415945</v>
      </c>
      <c r="H1050" s="5">
        <v>205873492</v>
      </c>
      <c r="I1050">
        <v>4.3408372632578823E-2</v>
      </c>
      <c r="J1050">
        <v>3.9486803717935628E-2</v>
      </c>
      <c r="K1050">
        <v>3.9215689146431948E-3</v>
      </c>
      <c r="L1050">
        <v>4</v>
      </c>
      <c r="M1050">
        <v>6</v>
      </c>
    </row>
    <row r="1051" spans="1:13" x14ac:dyDescent="0.25">
      <c r="A1051" t="s">
        <v>118</v>
      </c>
      <c r="B1051" s="1">
        <v>4203</v>
      </c>
      <c r="C1051" t="s">
        <v>7</v>
      </c>
      <c r="D1051" s="2">
        <v>42826</v>
      </c>
      <c r="E1051">
        <v>4277.5341337590626</v>
      </c>
      <c r="F1051">
        <f t="shared" si="16"/>
        <v>1.0283893624779869E-2</v>
      </c>
      <c r="G1051">
        <v>415945</v>
      </c>
      <c r="H1051" s="5">
        <v>205873492</v>
      </c>
      <c r="I1051">
        <v>4.3408372632578823E-2</v>
      </c>
      <c r="J1051">
        <v>3.9486803717935628E-2</v>
      </c>
      <c r="K1051">
        <v>3.9215689146431948E-3</v>
      </c>
      <c r="L1051">
        <v>4</v>
      </c>
      <c r="M1051">
        <v>6</v>
      </c>
    </row>
    <row r="1052" spans="1:13" x14ac:dyDescent="0.25">
      <c r="A1052" t="s">
        <v>119</v>
      </c>
      <c r="B1052" s="1">
        <v>4204</v>
      </c>
      <c r="C1052" t="s">
        <v>6</v>
      </c>
      <c r="D1052" s="2">
        <v>42826</v>
      </c>
      <c r="E1052">
        <v>25400.03568904944</v>
      </c>
      <c r="F1052">
        <f t="shared" si="16"/>
        <v>1.4623034637573454E-2</v>
      </c>
      <c r="G1052">
        <v>1736988</v>
      </c>
      <c r="H1052" s="5">
        <v>205873492</v>
      </c>
      <c r="I1052">
        <v>5.9896507135171105E-2</v>
      </c>
      <c r="J1052">
        <v>5.6644770394183599E-2</v>
      </c>
      <c r="K1052">
        <v>3.2517367409875056E-3</v>
      </c>
      <c r="L1052">
        <v>4</v>
      </c>
      <c r="M1052">
        <v>6</v>
      </c>
    </row>
    <row r="1053" spans="1:13" x14ac:dyDescent="0.25">
      <c r="A1053" t="s">
        <v>119</v>
      </c>
      <c r="B1053" s="1">
        <v>4204</v>
      </c>
      <c r="C1053" t="s">
        <v>7</v>
      </c>
      <c r="D1053" s="2">
        <v>42826</v>
      </c>
      <c r="E1053">
        <v>23984.383248223483</v>
      </c>
      <c r="F1053">
        <f t="shared" si="16"/>
        <v>1.3808030480477403E-2</v>
      </c>
      <c r="G1053">
        <v>1736988</v>
      </c>
      <c r="H1053" s="5">
        <v>205873492</v>
      </c>
      <c r="I1053">
        <v>5.9896507135171105E-2</v>
      </c>
      <c r="J1053">
        <v>5.6644770394183599E-2</v>
      </c>
      <c r="K1053">
        <v>3.2517367409875056E-3</v>
      </c>
      <c r="L1053">
        <v>4</v>
      </c>
      <c r="M1053">
        <v>6</v>
      </c>
    </row>
    <row r="1054" spans="1:13" x14ac:dyDescent="0.25">
      <c r="A1054" t="s">
        <v>120</v>
      </c>
      <c r="B1054" s="1">
        <v>4205</v>
      </c>
      <c r="C1054" t="s">
        <v>6</v>
      </c>
      <c r="D1054" s="2">
        <v>42826</v>
      </c>
      <c r="E1054">
        <v>15928.071062559648</v>
      </c>
      <c r="F1054">
        <f t="shared" si="16"/>
        <v>1.4088880433066307E-2</v>
      </c>
      <c r="G1054">
        <v>1130542</v>
      </c>
      <c r="H1054" s="5">
        <v>205873492</v>
      </c>
      <c r="I1054">
        <v>5.6726618555837355E-2</v>
      </c>
      <c r="J1054">
        <v>5.8048176798609019E-2</v>
      </c>
      <c r="K1054">
        <v>-1.3215582427716643E-3</v>
      </c>
      <c r="L1054">
        <v>4</v>
      </c>
      <c r="M1054">
        <v>6</v>
      </c>
    </row>
    <row r="1055" spans="1:13" x14ac:dyDescent="0.25">
      <c r="A1055" t="s">
        <v>120</v>
      </c>
      <c r="B1055" s="1">
        <v>4205</v>
      </c>
      <c r="C1055" t="s">
        <v>7</v>
      </c>
      <c r="D1055" s="2">
        <v>42826</v>
      </c>
      <c r="E1055">
        <v>15854.903438983318</v>
      </c>
      <c r="F1055">
        <f t="shared" si="16"/>
        <v>1.4024161365949533E-2</v>
      </c>
      <c r="G1055">
        <v>1130542</v>
      </c>
      <c r="H1055" s="5">
        <v>205873492</v>
      </c>
      <c r="I1055">
        <v>5.6726618555837355E-2</v>
      </c>
      <c r="J1055">
        <v>5.8048176798609019E-2</v>
      </c>
      <c r="K1055">
        <v>-1.3215582427716643E-3</v>
      </c>
      <c r="L1055">
        <v>4</v>
      </c>
      <c r="M1055">
        <v>6</v>
      </c>
    </row>
    <row r="1056" spans="1:13" x14ac:dyDescent="0.25">
      <c r="A1056" t="s">
        <v>121</v>
      </c>
      <c r="B1056" s="1">
        <v>4206</v>
      </c>
      <c r="C1056" t="s">
        <v>6</v>
      </c>
      <c r="D1056" s="2">
        <v>42826</v>
      </c>
      <c r="E1056">
        <v>10537.02804021155</v>
      </c>
      <c r="F1056">
        <f t="shared" si="16"/>
        <v>1.0492351607068651E-2</v>
      </c>
      <c r="G1056">
        <v>1004258</v>
      </c>
      <c r="H1056" s="5">
        <v>205873492</v>
      </c>
      <c r="I1056">
        <v>4.1548119807993028E-2</v>
      </c>
      <c r="J1056">
        <v>4.0086651436796239E-2</v>
      </c>
      <c r="K1056">
        <v>1.4614683711967891E-3</v>
      </c>
      <c r="L1056">
        <v>4</v>
      </c>
      <c r="M1056">
        <v>6</v>
      </c>
    </row>
    <row r="1057" spans="1:13" x14ac:dyDescent="0.25">
      <c r="A1057" t="s">
        <v>121</v>
      </c>
      <c r="B1057" s="1">
        <v>4206</v>
      </c>
      <c r="C1057" t="s">
        <v>7</v>
      </c>
      <c r="D1057" s="2">
        <v>42826</v>
      </c>
      <c r="E1057">
        <v>9659.7214724404075</v>
      </c>
      <c r="F1057">
        <f t="shared" si="16"/>
        <v>9.6187647720410562E-3</v>
      </c>
      <c r="G1057">
        <v>1004258</v>
      </c>
      <c r="H1057" s="5">
        <v>205873492</v>
      </c>
      <c r="I1057">
        <v>4.1548119807993028E-2</v>
      </c>
      <c r="J1057">
        <v>4.0086651436796239E-2</v>
      </c>
      <c r="K1057">
        <v>1.4614683711967891E-3</v>
      </c>
      <c r="L1057">
        <v>4</v>
      </c>
      <c r="M1057">
        <v>6</v>
      </c>
    </row>
    <row r="1058" spans="1:13" x14ac:dyDescent="0.25">
      <c r="A1058" t="s">
        <v>122</v>
      </c>
      <c r="B1058" s="1">
        <v>4301</v>
      </c>
      <c r="C1058" t="s">
        <v>6</v>
      </c>
      <c r="D1058" s="2">
        <v>42826</v>
      </c>
      <c r="E1058">
        <v>12966.565381762761</v>
      </c>
      <c r="F1058">
        <f t="shared" si="16"/>
        <v>6.429216197270435E-3</v>
      </c>
      <c r="G1058">
        <v>2016819</v>
      </c>
      <c r="H1058" s="5">
        <v>205873492</v>
      </c>
      <c r="I1058">
        <v>2.5254852808492632E-2</v>
      </c>
      <c r="J1058">
        <v>2.5273722533208032E-2</v>
      </c>
      <c r="K1058">
        <v>-1.8869724715400021E-5</v>
      </c>
      <c r="L1058">
        <v>4</v>
      </c>
      <c r="M1058">
        <v>6</v>
      </c>
    </row>
    <row r="1059" spans="1:13" x14ac:dyDescent="0.25">
      <c r="A1059" t="s">
        <v>122</v>
      </c>
      <c r="B1059" s="1">
        <v>4301</v>
      </c>
      <c r="C1059" t="s">
        <v>7</v>
      </c>
      <c r="D1059" s="2">
        <v>42826</v>
      </c>
      <c r="E1059">
        <v>12621.764902724266</v>
      </c>
      <c r="F1059">
        <f t="shared" si="16"/>
        <v>6.2582536671482499E-3</v>
      </c>
      <c r="G1059">
        <v>2016819</v>
      </c>
      <c r="H1059" s="5">
        <v>205873492</v>
      </c>
      <c r="I1059">
        <v>2.5254852808492632E-2</v>
      </c>
      <c r="J1059">
        <v>2.5273722533208032E-2</v>
      </c>
      <c r="K1059">
        <v>-1.8869724715400021E-5</v>
      </c>
      <c r="L1059">
        <v>4</v>
      </c>
      <c r="M1059">
        <v>6</v>
      </c>
    </row>
    <row r="1060" spans="1:13" x14ac:dyDescent="0.25">
      <c r="A1060" t="s">
        <v>123</v>
      </c>
      <c r="B1060" s="1">
        <v>4302</v>
      </c>
      <c r="C1060" t="s">
        <v>6</v>
      </c>
      <c r="D1060" s="2">
        <v>42826</v>
      </c>
      <c r="E1060">
        <v>16891.991259722658</v>
      </c>
      <c r="F1060">
        <f t="shared" si="16"/>
        <v>1.4794837796856102E-2</v>
      </c>
      <c r="G1060">
        <v>1141749</v>
      </c>
      <c r="H1060" s="5">
        <v>205873492</v>
      </c>
      <c r="I1060">
        <v>6.0569883226334047E-2</v>
      </c>
      <c r="J1060">
        <v>5.6416489780839435E-2</v>
      </c>
      <c r="K1060">
        <v>4.1533934454946117E-3</v>
      </c>
      <c r="L1060">
        <v>4</v>
      </c>
      <c r="M1060">
        <v>6</v>
      </c>
    </row>
    <row r="1061" spans="1:13" x14ac:dyDescent="0.25">
      <c r="A1061" t="s">
        <v>123</v>
      </c>
      <c r="B1061" s="1">
        <v>4302</v>
      </c>
      <c r="C1061" t="s">
        <v>7</v>
      </c>
      <c r="D1061" s="2">
        <v>42826</v>
      </c>
      <c r="E1061">
        <v>15859.809781566777</v>
      </c>
      <c r="F1061">
        <f t="shared" si="16"/>
        <v>1.389080242817535E-2</v>
      </c>
      <c r="G1061">
        <v>1141749</v>
      </c>
      <c r="H1061" s="5">
        <v>205873492</v>
      </c>
      <c r="I1061">
        <v>6.0569883226334047E-2</v>
      </c>
      <c r="J1061">
        <v>5.6416489780839435E-2</v>
      </c>
      <c r="K1061">
        <v>4.1533934454946117E-3</v>
      </c>
      <c r="L1061">
        <v>4</v>
      </c>
      <c r="M1061">
        <v>6</v>
      </c>
    </row>
    <row r="1062" spans="1:13" x14ac:dyDescent="0.25">
      <c r="A1062" t="s">
        <v>124</v>
      </c>
      <c r="B1062" s="1">
        <v>4303</v>
      </c>
      <c r="C1062" t="s">
        <v>6</v>
      </c>
      <c r="D1062" s="2">
        <v>42826</v>
      </c>
      <c r="E1062">
        <v>3102.242393754882</v>
      </c>
      <c r="F1062">
        <f t="shared" si="16"/>
        <v>5.5281489342926624E-3</v>
      </c>
      <c r="G1062">
        <v>561172</v>
      </c>
      <c r="H1062" s="5">
        <v>205873492</v>
      </c>
      <c r="I1062">
        <v>2.126687731613236E-2</v>
      </c>
      <c r="J1062">
        <v>2.0695028533644539E-2</v>
      </c>
      <c r="K1062">
        <v>5.7184878248782087E-4</v>
      </c>
      <c r="L1062">
        <v>4</v>
      </c>
      <c r="M1062">
        <v>6</v>
      </c>
    </row>
    <row r="1063" spans="1:13" x14ac:dyDescent="0.25">
      <c r="A1063" t="s">
        <v>124</v>
      </c>
      <c r="B1063" s="1">
        <v>4303</v>
      </c>
      <c r="C1063" t="s">
        <v>7</v>
      </c>
      <c r="D1063" s="2">
        <v>42826</v>
      </c>
      <c r="E1063">
        <v>2869.3887558309425</v>
      </c>
      <c r="F1063">
        <f t="shared" si="16"/>
        <v>5.1132072801760289E-3</v>
      </c>
      <c r="G1063">
        <v>561172</v>
      </c>
      <c r="H1063" s="5">
        <v>205873492</v>
      </c>
      <c r="I1063">
        <v>2.126687731613236E-2</v>
      </c>
      <c r="J1063">
        <v>2.0695028533644539E-2</v>
      </c>
      <c r="K1063">
        <v>5.7184878248782087E-4</v>
      </c>
      <c r="L1063">
        <v>4</v>
      </c>
      <c r="M1063">
        <v>6</v>
      </c>
    </row>
    <row r="1064" spans="1:13" x14ac:dyDescent="0.25">
      <c r="A1064" t="s">
        <v>125</v>
      </c>
      <c r="B1064" s="1">
        <v>4304</v>
      </c>
      <c r="C1064" t="s">
        <v>6</v>
      </c>
      <c r="D1064" s="2">
        <v>42826</v>
      </c>
      <c r="E1064">
        <v>9734.4275468875858</v>
      </c>
      <c r="F1064">
        <f t="shared" si="16"/>
        <v>1.1797318448028254E-2</v>
      </c>
      <c r="G1064">
        <v>825139</v>
      </c>
      <c r="H1064" s="5">
        <v>205873492</v>
      </c>
      <c r="I1064">
        <v>4.8750516357452194E-2</v>
      </c>
      <c r="J1064">
        <v>3.3674208727481392E-2</v>
      </c>
      <c r="K1064">
        <v>1.5076307629970802E-2</v>
      </c>
      <c r="L1064">
        <v>4</v>
      </c>
      <c r="M1064">
        <v>6</v>
      </c>
    </row>
    <row r="1065" spans="1:13" x14ac:dyDescent="0.25">
      <c r="A1065" t="s">
        <v>125</v>
      </c>
      <c r="B1065" s="1">
        <v>4304</v>
      </c>
      <c r="C1065" t="s">
        <v>7</v>
      </c>
      <c r="D1065" s="2">
        <v>42826</v>
      </c>
      <c r="E1065">
        <v>6901.7756159183791</v>
      </c>
      <c r="F1065">
        <f t="shared" si="16"/>
        <v>8.364379354167454E-3</v>
      </c>
      <c r="G1065">
        <v>825139</v>
      </c>
      <c r="H1065" s="5">
        <v>205873492</v>
      </c>
      <c r="I1065">
        <v>4.8750516357452194E-2</v>
      </c>
      <c r="J1065">
        <v>3.3674208727481392E-2</v>
      </c>
      <c r="K1065">
        <v>1.5076307629970802E-2</v>
      </c>
      <c r="L1065">
        <v>4</v>
      </c>
      <c r="M1065">
        <v>6</v>
      </c>
    </row>
    <row r="1066" spans="1:13" x14ac:dyDescent="0.25">
      <c r="A1066" t="s">
        <v>126</v>
      </c>
      <c r="B1066" s="1">
        <v>4305</v>
      </c>
      <c r="C1066" t="s">
        <v>6</v>
      </c>
      <c r="D1066" s="2">
        <v>42826</v>
      </c>
      <c r="E1066">
        <v>51891.460332932082</v>
      </c>
      <c r="F1066">
        <f t="shared" si="16"/>
        <v>1.0283735178368355E-2</v>
      </c>
      <c r="G1066">
        <v>5045974</v>
      </c>
      <c r="H1066" s="5">
        <v>205873492</v>
      </c>
      <c r="I1066">
        <v>3.9519439361091473E-2</v>
      </c>
      <c r="J1066">
        <v>3.9664777700858758E-2</v>
      </c>
      <c r="K1066">
        <v>-1.4533833976728555E-4</v>
      </c>
      <c r="L1066">
        <v>4</v>
      </c>
      <c r="M1066">
        <v>6</v>
      </c>
    </row>
    <row r="1067" spans="1:13" x14ac:dyDescent="0.25">
      <c r="A1067" t="s">
        <v>126</v>
      </c>
      <c r="B1067" s="1">
        <v>4305</v>
      </c>
      <c r="C1067" t="s">
        <v>7</v>
      </c>
      <c r="D1067" s="2">
        <v>42826</v>
      </c>
      <c r="E1067">
        <v>50910.165470254695</v>
      </c>
      <c r="F1067">
        <f t="shared" si="16"/>
        <v>1.0089264326422352E-2</v>
      </c>
      <c r="G1067">
        <v>5045974</v>
      </c>
      <c r="H1067" s="5">
        <v>205873492</v>
      </c>
      <c r="I1067">
        <v>3.9519439361091473E-2</v>
      </c>
      <c r="J1067">
        <v>3.9664777700858758E-2</v>
      </c>
      <c r="K1067">
        <v>-1.4533833976728555E-4</v>
      </c>
      <c r="L1067">
        <v>4</v>
      </c>
      <c r="M1067">
        <v>6</v>
      </c>
    </row>
    <row r="1068" spans="1:13" x14ac:dyDescent="0.25">
      <c r="A1068" t="s">
        <v>127</v>
      </c>
      <c r="B1068" s="1">
        <v>4306</v>
      </c>
      <c r="C1068" t="s">
        <v>6</v>
      </c>
      <c r="D1068" s="2">
        <v>42826</v>
      </c>
      <c r="E1068">
        <v>3050.7048186610759</v>
      </c>
      <c r="F1068">
        <f t="shared" si="16"/>
        <v>4.1105036408776337E-3</v>
      </c>
      <c r="G1068">
        <v>742173</v>
      </c>
      <c r="H1068" s="5">
        <v>205873492</v>
      </c>
      <c r="I1068">
        <v>1.7057892485698931E-2</v>
      </c>
      <c r="J1068">
        <v>1.6605702348598792E-2</v>
      </c>
      <c r="K1068">
        <v>4.5219013710013842E-4</v>
      </c>
      <c r="L1068">
        <v>4</v>
      </c>
      <c r="M1068">
        <v>6</v>
      </c>
    </row>
    <row r="1069" spans="1:13" x14ac:dyDescent="0.25">
      <c r="A1069" t="s">
        <v>127</v>
      </c>
      <c r="B1069" s="1">
        <v>4306</v>
      </c>
      <c r="C1069" t="s">
        <v>7</v>
      </c>
      <c r="D1069" s="2">
        <v>42826</v>
      </c>
      <c r="E1069">
        <v>3252.7311135126211</v>
      </c>
      <c r="F1069">
        <f t="shared" si="16"/>
        <v>4.3827128088904082E-3</v>
      </c>
      <c r="G1069">
        <v>742173</v>
      </c>
      <c r="H1069" s="5">
        <v>205873492</v>
      </c>
      <c r="I1069">
        <v>1.7057892485698931E-2</v>
      </c>
      <c r="J1069">
        <v>1.6605702348598792E-2</v>
      </c>
      <c r="K1069">
        <v>4.5219013710013842E-4</v>
      </c>
      <c r="L1069">
        <v>4</v>
      </c>
      <c r="M1069">
        <v>6</v>
      </c>
    </row>
    <row r="1070" spans="1:13" x14ac:dyDescent="0.25">
      <c r="A1070" t="s">
        <v>128</v>
      </c>
      <c r="B1070" s="1">
        <v>4307</v>
      </c>
      <c r="C1070" t="s">
        <v>6</v>
      </c>
      <c r="D1070" s="2">
        <v>42826</v>
      </c>
      <c r="E1070">
        <v>4714.3804776051793</v>
      </c>
      <c r="F1070">
        <f t="shared" si="16"/>
        <v>4.9444247851595105E-3</v>
      </c>
      <c r="G1070">
        <v>953474</v>
      </c>
      <c r="H1070" s="5">
        <v>205873492</v>
      </c>
      <c r="I1070">
        <v>1.9271408507770996E-2</v>
      </c>
      <c r="J1070">
        <v>2.1729787327767671E-2</v>
      </c>
      <c r="K1070">
        <v>-2.4583788199966754E-3</v>
      </c>
      <c r="L1070">
        <v>4</v>
      </c>
      <c r="M1070">
        <v>6</v>
      </c>
    </row>
    <row r="1071" spans="1:13" x14ac:dyDescent="0.25">
      <c r="A1071" t="s">
        <v>128</v>
      </c>
      <c r="B1071" s="1">
        <v>4307</v>
      </c>
      <c r="C1071" t="s">
        <v>7</v>
      </c>
      <c r="D1071" s="2">
        <v>42826</v>
      </c>
      <c r="E1071">
        <v>4678.1788431370896</v>
      </c>
      <c r="F1071">
        <f t="shared" si="16"/>
        <v>4.9064566450024751E-3</v>
      </c>
      <c r="G1071">
        <v>953474</v>
      </c>
      <c r="H1071" s="5">
        <v>205873492</v>
      </c>
      <c r="I1071">
        <v>1.9271408507770996E-2</v>
      </c>
      <c r="J1071">
        <v>2.1729787327767671E-2</v>
      </c>
      <c r="K1071">
        <v>-2.4583788199966754E-3</v>
      </c>
      <c r="L1071">
        <v>4</v>
      </c>
      <c r="M1071">
        <v>6</v>
      </c>
    </row>
    <row r="1072" spans="1:13" x14ac:dyDescent="0.25">
      <c r="A1072" t="s">
        <v>129</v>
      </c>
      <c r="B1072" s="1">
        <v>5001</v>
      </c>
      <c r="C1072" t="s">
        <v>6</v>
      </c>
      <c r="D1072" s="2">
        <v>42826</v>
      </c>
      <c r="E1072">
        <v>826.10302359012712</v>
      </c>
      <c r="F1072">
        <f t="shared" si="16"/>
        <v>3.1926933680265245E-3</v>
      </c>
      <c r="G1072">
        <v>258748</v>
      </c>
      <c r="H1072" s="5">
        <v>205873492</v>
      </c>
      <c r="I1072">
        <v>1.2603387016040546E-2</v>
      </c>
      <c r="J1072">
        <v>1.3482506957326192E-2</v>
      </c>
      <c r="K1072">
        <v>-8.7911994128564604E-4</v>
      </c>
      <c r="L1072">
        <v>5</v>
      </c>
      <c r="M1072">
        <v>4</v>
      </c>
    </row>
    <row r="1073" spans="1:13" x14ac:dyDescent="0.25">
      <c r="A1073" t="s">
        <v>129</v>
      </c>
      <c r="B1073" s="1">
        <v>5001</v>
      </c>
      <c r="C1073" t="s">
        <v>7</v>
      </c>
      <c r="D1073" s="2">
        <v>42826</v>
      </c>
      <c r="E1073">
        <v>803.55679657415305</v>
      </c>
      <c r="F1073">
        <f t="shared" si="16"/>
        <v>3.105557517639375E-3</v>
      </c>
      <c r="G1073">
        <v>258748</v>
      </c>
      <c r="H1073" s="5">
        <v>205873492</v>
      </c>
      <c r="I1073">
        <v>1.2603387016040546E-2</v>
      </c>
      <c r="J1073">
        <v>1.3482506957326192E-2</v>
      </c>
      <c r="K1073">
        <v>-8.7911994128564604E-4</v>
      </c>
      <c r="L1073">
        <v>5</v>
      </c>
      <c r="M1073">
        <v>4</v>
      </c>
    </row>
    <row r="1074" spans="1:13" x14ac:dyDescent="0.25">
      <c r="A1074" t="s">
        <v>130</v>
      </c>
      <c r="B1074" s="1">
        <v>5002</v>
      </c>
      <c r="C1074" t="s">
        <v>6</v>
      </c>
      <c r="D1074" s="2">
        <v>42826</v>
      </c>
      <c r="E1074">
        <v>10463.871704659892</v>
      </c>
      <c r="F1074">
        <f t="shared" si="16"/>
        <v>9.5772658919760969E-3</v>
      </c>
      <c r="G1074">
        <v>1092574</v>
      </c>
      <c r="H1074" s="5">
        <v>205873492</v>
      </c>
      <c r="I1074">
        <v>3.5693838097849664E-2</v>
      </c>
      <c r="J1074">
        <v>3.5748192951856023E-2</v>
      </c>
      <c r="K1074">
        <v>-5.43548540063582E-5</v>
      </c>
      <c r="L1074">
        <v>5</v>
      </c>
      <c r="M1074">
        <v>4</v>
      </c>
    </row>
    <row r="1075" spans="1:13" x14ac:dyDescent="0.25">
      <c r="A1075" t="s">
        <v>130</v>
      </c>
      <c r="B1075" s="1">
        <v>5002</v>
      </c>
      <c r="C1075" t="s">
        <v>7</v>
      </c>
      <c r="D1075" s="2">
        <v>42826</v>
      </c>
      <c r="E1075">
        <v>9792.2443213472488</v>
      </c>
      <c r="F1075">
        <f t="shared" si="16"/>
        <v>8.9625456228568951E-3</v>
      </c>
      <c r="G1075">
        <v>1092574</v>
      </c>
      <c r="H1075" s="5">
        <v>205873492</v>
      </c>
      <c r="I1075">
        <v>3.5693838097849664E-2</v>
      </c>
      <c r="J1075">
        <v>3.5748192951856023E-2</v>
      </c>
      <c r="K1075">
        <v>-5.43548540063582E-5</v>
      </c>
      <c r="L1075">
        <v>5</v>
      </c>
      <c r="M1075">
        <v>4</v>
      </c>
    </row>
    <row r="1076" spans="1:13" x14ac:dyDescent="0.25">
      <c r="A1076" t="s">
        <v>131</v>
      </c>
      <c r="B1076" s="1">
        <v>5003</v>
      </c>
      <c r="C1076" t="s">
        <v>6</v>
      </c>
      <c r="D1076" s="2">
        <v>42826</v>
      </c>
      <c r="E1076">
        <v>5205.5702104008387</v>
      </c>
      <c r="F1076">
        <f t="shared" si="16"/>
        <v>1.2351455225008752E-2</v>
      </c>
      <c r="G1076">
        <v>421454</v>
      </c>
      <c r="H1076" s="5">
        <v>205873492</v>
      </c>
      <c r="I1076">
        <v>4.7566845143377758E-2</v>
      </c>
      <c r="J1076">
        <v>4.1946219532587203E-2</v>
      </c>
      <c r="K1076">
        <v>5.6206256107905542E-3</v>
      </c>
      <c r="L1076">
        <v>5</v>
      </c>
      <c r="M1076">
        <v>4</v>
      </c>
    </row>
    <row r="1077" spans="1:13" x14ac:dyDescent="0.25">
      <c r="A1077" t="s">
        <v>131</v>
      </c>
      <c r="B1077" s="1">
        <v>5003</v>
      </c>
      <c r="C1077" t="s">
        <v>7</v>
      </c>
      <c r="D1077" s="2">
        <v>42826</v>
      </c>
      <c r="E1077">
        <v>4438.3625493759846</v>
      </c>
      <c r="F1077">
        <f t="shared" si="16"/>
        <v>1.0531072310088372E-2</v>
      </c>
      <c r="G1077">
        <v>421454</v>
      </c>
      <c r="H1077" s="5">
        <v>205873492</v>
      </c>
      <c r="I1077">
        <v>4.7566845143377758E-2</v>
      </c>
      <c r="J1077">
        <v>4.1946219532587203E-2</v>
      </c>
      <c r="K1077">
        <v>5.6206256107905542E-3</v>
      </c>
      <c r="L1077">
        <v>5</v>
      </c>
      <c r="M1077">
        <v>4</v>
      </c>
    </row>
    <row r="1078" spans="1:13" x14ac:dyDescent="0.25">
      <c r="A1078" t="s">
        <v>132</v>
      </c>
      <c r="B1078" s="1">
        <v>5004</v>
      </c>
      <c r="C1078" t="s">
        <v>6</v>
      </c>
      <c r="D1078" s="2">
        <v>42826</v>
      </c>
      <c r="E1078">
        <v>6198.6669621833644</v>
      </c>
      <c r="F1078">
        <f t="shared" si="16"/>
        <v>6.8146424975356083E-3</v>
      </c>
      <c r="G1078">
        <v>909610</v>
      </c>
      <c r="H1078" s="5">
        <v>205873492</v>
      </c>
      <c r="I1078">
        <v>2.5810086621527877E-2</v>
      </c>
      <c r="J1078">
        <v>2.2457469491006674E-2</v>
      </c>
      <c r="K1078">
        <v>3.3526171305212037E-3</v>
      </c>
      <c r="L1078">
        <v>5</v>
      </c>
      <c r="M1078">
        <v>4</v>
      </c>
    </row>
    <row r="1079" spans="1:13" x14ac:dyDescent="0.25">
      <c r="A1079" t="s">
        <v>132</v>
      </c>
      <c r="B1079" s="1">
        <v>5004</v>
      </c>
      <c r="C1079" t="s">
        <v>7</v>
      </c>
      <c r="D1079" s="2">
        <v>42826</v>
      </c>
      <c r="E1079">
        <v>5039.1751705918468</v>
      </c>
      <c r="F1079">
        <f t="shared" si="16"/>
        <v>5.5399293879705002E-3</v>
      </c>
      <c r="G1079">
        <v>909610</v>
      </c>
      <c r="H1079" s="5">
        <v>205873492</v>
      </c>
      <c r="I1079">
        <v>2.5810086621527877E-2</v>
      </c>
      <c r="J1079">
        <v>2.2457469491006674E-2</v>
      </c>
      <c r="K1079">
        <v>3.3526171305212037E-3</v>
      </c>
      <c r="L1079">
        <v>5</v>
      </c>
      <c r="M1079">
        <v>4</v>
      </c>
    </row>
    <row r="1080" spans="1:13" x14ac:dyDescent="0.25">
      <c r="A1080" t="s">
        <v>133</v>
      </c>
      <c r="B1080" s="1">
        <v>5101</v>
      </c>
      <c r="C1080" t="s">
        <v>6</v>
      </c>
      <c r="D1080" s="2">
        <v>42826</v>
      </c>
      <c r="E1080">
        <v>11874.75451845715</v>
      </c>
      <c r="F1080">
        <f t="shared" si="16"/>
        <v>1.1161427675702973E-2</v>
      </c>
      <c r="G1080">
        <v>1063910</v>
      </c>
      <c r="H1080" s="5">
        <v>205873492</v>
      </c>
      <c r="I1080">
        <v>4.707861280815398E-2</v>
      </c>
      <c r="J1080">
        <v>4.2609363459526692E-2</v>
      </c>
      <c r="K1080">
        <v>4.4692493486272883E-3</v>
      </c>
      <c r="L1080">
        <v>5</v>
      </c>
      <c r="M1080">
        <v>4</v>
      </c>
    </row>
    <row r="1081" spans="1:13" x14ac:dyDescent="0.25">
      <c r="A1081" t="s">
        <v>133</v>
      </c>
      <c r="B1081" s="1">
        <v>5101</v>
      </c>
      <c r="C1081" t="s">
        <v>7</v>
      </c>
      <c r="D1081" s="2">
        <v>42826</v>
      </c>
      <c r="E1081">
        <v>12785.857947703018</v>
      </c>
      <c r="F1081">
        <f t="shared" si="16"/>
        <v>1.2017800328696053E-2</v>
      </c>
      <c r="G1081">
        <v>1063910</v>
      </c>
      <c r="H1081" s="5">
        <v>205873492</v>
      </c>
      <c r="I1081">
        <v>4.707861280815398E-2</v>
      </c>
      <c r="J1081">
        <v>4.2609363459526692E-2</v>
      </c>
      <c r="K1081">
        <v>4.4692493486272883E-3</v>
      </c>
      <c r="L1081">
        <v>5</v>
      </c>
      <c r="M1081">
        <v>4</v>
      </c>
    </row>
    <row r="1082" spans="1:13" x14ac:dyDescent="0.25">
      <c r="A1082" t="s">
        <v>134</v>
      </c>
      <c r="B1082" s="1">
        <v>5102</v>
      </c>
      <c r="C1082" t="s">
        <v>6</v>
      </c>
      <c r="D1082" s="2">
        <v>42826</v>
      </c>
      <c r="E1082">
        <v>1921.3106865262171</v>
      </c>
      <c r="F1082">
        <f t="shared" si="16"/>
        <v>6.3616820684083697E-3</v>
      </c>
      <c r="G1082">
        <v>302013</v>
      </c>
      <c r="H1082" s="5">
        <v>205873492</v>
      </c>
      <c r="I1082">
        <v>2.6646659664878794E-2</v>
      </c>
      <c r="J1082">
        <v>2.548326512732112E-2</v>
      </c>
      <c r="K1082">
        <v>1.1633945375576736E-3</v>
      </c>
      <c r="L1082">
        <v>5</v>
      </c>
      <c r="M1082">
        <v>4</v>
      </c>
    </row>
    <row r="1083" spans="1:13" x14ac:dyDescent="0.25">
      <c r="A1083" t="s">
        <v>134</v>
      </c>
      <c r="B1083" s="1">
        <v>5102</v>
      </c>
      <c r="C1083" t="s">
        <v>7</v>
      </c>
      <c r="D1083" s="2">
        <v>42826</v>
      </c>
      <c r="E1083">
        <v>2021.6410856025009</v>
      </c>
      <c r="F1083">
        <f t="shared" si="16"/>
        <v>6.693887632659855E-3</v>
      </c>
      <c r="G1083">
        <v>302013</v>
      </c>
      <c r="H1083" s="5">
        <v>205873492</v>
      </c>
      <c r="I1083">
        <v>2.6646659664878794E-2</v>
      </c>
      <c r="J1083">
        <v>2.548326512732112E-2</v>
      </c>
      <c r="K1083">
        <v>1.1633945375576736E-3</v>
      </c>
      <c r="L1083">
        <v>5</v>
      </c>
      <c r="M1083">
        <v>4</v>
      </c>
    </row>
    <row r="1084" spans="1:13" x14ac:dyDescent="0.25">
      <c r="A1084" t="s">
        <v>135</v>
      </c>
      <c r="B1084" s="1">
        <v>5103</v>
      </c>
      <c r="C1084" t="s">
        <v>6</v>
      </c>
      <c r="D1084" s="2">
        <v>42826</v>
      </c>
      <c r="E1084">
        <v>3571.8862046196855</v>
      </c>
      <c r="F1084">
        <f t="shared" si="16"/>
        <v>1.0462160465773368E-2</v>
      </c>
      <c r="G1084">
        <v>341410</v>
      </c>
      <c r="H1084" s="5">
        <v>205873492</v>
      </c>
      <c r="I1084">
        <v>3.362347103552283E-2</v>
      </c>
      <c r="J1084">
        <v>2.5047982245340116E-2</v>
      </c>
      <c r="K1084">
        <v>8.5754887901827136E-3</v>
      </c>
      <c r="L1084">
        <v>5</v>
      </c>
      <c r="M1084">
        <v>4</v>
      </c>
    </row>
    <row r="1085" spans="1:13" x14ac:dyDescent="0.25">
      <c r="A1085" t="s">
        <v>135</v>
      </c>
      <c r="B1085" s="1">
        <v>5103</v>
      </c>
      <c r="C1085" t="s">
        <v>7</v>
      </c>
      <c r="D1085" s="2">
        <v>42826</v>
      </c>
      <c r="E1085">
        <v>2125.9526506155671</v>
      </c>
      <c r="F1085">
        <f t="shared" si="16"/>
        <v>6.2269782684032894E-3</v>
      </c>
      <c r="G1085">
        <v>341410</v>
      </c>
      <c r="H1085" s="5">
        <v>205873492</v>
      </c>
      <c r="I1085">
        <v>3.362347103552283E-2</v>
      </c>
      <c r="J1085">
        <v>2.5047982245340116E-2</v>
      </c>
      <c r="K1085">
        <v>8.5754887901827136E-3</v>
      </c>
      <c r="L1085">
        <v>5</v>
      </c>
      <c r="M1085">
        <v>4</v>
      </c>
    </row>
    <row r="1086" spans="1:13" x14ac:dyDescent="0.25">
      <c r="A1086" t="s">
        <v>136</v>
      </c>
      <c r="B1086" s="1">
        <v>5104</v>
      </c>
      <c r="C1086" t="s">
        <v>6</v>
      </c>
      <c r="D1086" s="2">
        <v>42826</v>
      </c>
      <c r="E1086">
        <v>10018.271040674166</v>
      </c>
      <c r="F1086">
        <f t="shared" si="16"/>
        <v>9.0652257293012649E-3</v>
      </c>
      <c r="G1086">
        <v>1105132</v>
      </c>
      <c r="H1086" s="5">
        <v>205873492</v>
      </c>
      <c r="I1086">
        <v>3.3153681580499569E-2</v>
      </c>
      <c r="J1086">
        <v>3.4005042815948502E-2</v>
      </c>
      <c r="K1086">
        <v>-8.5136123544893305E-4</v>
      </c>
      <c r="L1086">
        <v>5</v>
      </c>
      <c r="M1086">
        <v>4</v>
      </c>
    </row>
    <row r="1087" spans="1:13" x14ac:dyDescent="0.25">
      <c r="A1087" t="s">
        <v>136</v>
      </c>
      <c r="B1087" s="1">
        <v>5104</v>
      </c>
      <c r="C1087" t="s">
        <v>7</v>
      </c>
      <c r="D1087" s="2">
        <v>42826</v>
      </c>
      <c r="E1087">
        <v>9378.4040487477341</v>
      </c>
      <c r="F1087">
        <f t="shared" si="16"/>
        <v>8.4862297433679727E-3</v>
      </c>
      <c r="G1087">
        <v>1105132</v>
      </c>
      <c r="H1087" s="5">
        <v>205873492</v>
      </c>
      <c r="I1087">
        <v>3.3153681580499569E-2</v>
      </c>
      <c r="J1087">
        <v>3.4005042815948502E-2</v>
      </c>
      <c r="K1087">
        <v>-8.5136123544893305E-4</v>
      </c>
      <c r="L1087">
        <v>5</v>
      </c>
      <c r="M1087">
        <v>4</v>
      </c>
    </row>
    <row r="1088" spans="1:13" x14ac:dyDescent="0.25">
      <c r="A1088" t="s">
        <v>137</v>
      </c>
      <c r="B1088" s="1">
        <v>5105</v>
      </c>
      <c r="C1088" t="s">
        <v>6</v>
      </c>
      <c r="D1088" s="2">
        <v>42826</v>
      </c>
      <c r="E1088">
        <v>5514.9303503696128</v>
      </c>
      <c r="F1088">
        <f t="shared" si="16"/>
        <v>1.1184973919048592E-2</v>
      </c>
      <c r="G1088">
        <v>493066</v>
      </c>
      <c r="H1088" s="5">
        <v>205873492</v>
      </c>
      <c r="I1088">
        <v>4.6286573598247505E-2</v>
      </c>
      <c r="J1088">
        <v>4.0547694290691369E-2</v>
      </c>
      <c r="K1088">
        <v>5.7388793075561356E-3</v>
      </c>
      <c r="L1088">
        <v>5</v>
      </c>
      <c r="M1088">
        <v>4</v>
      </c>
    </row>
    <row r="1089" spans="1:13" x14ac:dyDescent="0.25">
      <c r="A1089" t="s">
        <v>137</v>
      </c>
      <c r="B1089" s="1">
        <v>5105</v>
      </c>
      <c r="C1089" t="s">
        <v>7</v>
      </c>
      <c r="D1089" s="2">
        <v>42826</v>
      </c>
      <c r="E1089">
        <v>5582.591000646823</v>
      </c>
      <c r="F1089">
        <f t="shared" ref="F1089:F1150" si="17">E1089/G1089</f>
        <v>1.1322198246577177E-2</v>
      </c>
      <c r="G1089">
        <v>493066</v>
      </c>
      <c r="H1089" s="5">
        <v>205873492</v>
      </c>
      <c r="I1089">
        <v>4.6286573598247505E-2</v>
      </c>
      <c r="J1089">
        <v>4.0547694290691369E-2</v>
      </c>
      <c r="K1089">
        <v>5.7388793075561356E-3</v>
      </c>
      <c r="L1089">
        <v>5</v>
      </c>
      <c r="M1089">
        <v>4</v>
      </c>
    </row>
    <row r="1090" spans="1:13" x14ac:dyDescent="0.25">
      <c r="A1090" t="s">
        <v>138</v>
      </c>
      <c r="B1090" s="1">
        <v>5201</v>
      </c>
      <c r="C1090" t="s">
        <v>6</v>
      </c>
      <c r="D1090" s="2">
        <v>42826</v>
      </c>
      <c r="E1090">
        <v>946.83301805804444</v>
      </c>
      <c r="F1090">
        <f t="shared" si="17"/>
        <v>4.1579738623193224E-3</v>
      </c>
      <c r="G1090">
        <v>227715</v>
      </c>
      <c r="H1090" s="5">
        <v>205873492</v>
      </c>
      <c r="I1090">
        <v>1.6391331839246709E-2</v>
      </c>
      <c r="J1090">
        <v>1.527824752941191E-2</v>
      </c>
      <c r="K1090">
        <v>1.1130843098347987E-3</v>
      </c>
      <c r="L1090">
        <v>5</v>
      </c>
      <c r="M1090">
        <v>4</v>
      </c>
    </row>
    <row r="1091" spans="1:13" x14ac:dyDescent="0.25">
      <c r="A1091" t="s">
        <v>138</v>
      </c>
      <c r="B1091" s="1">
        <v>5201</v>
      </c>
      <c r="C1091" t="s">
        <v>7</v>
      </c>
      <c r="D1091" s="2">
        <v>42826</v>
      </c>
      <c r="E1091">
        <v>807.09736380917025</v>
      </c>
      <c r="F1091">
        <f t="shared" si="17"/>
        <v>3.5443311323767441E-3</v>
      </c>
      <c r="G1091">
        <v>227715</v>
      </c>
      <c r="H1091" s="5">
        <v>205873492</v>
      </c>
      <c r="I1091">
        <v>1.6391331839246709E-2</v>
      </c>
      <c r="J1091">
        <v>1.527824752941191E-2</v>
      </c>
      <c r="K1091">
        <v>1.1130843098347987E-3</v>
      </c>
      <c r="L1091">
        <v>5</v>
      </c>
      <c r="M1091">
        <v>4</v>
      </c>
    </row>
    <row r="1092" spans="1:13" x14ac:dyDescent="0.25">
      <c r="A1092" t="s">
        <v>139</v>
      </c>
      <c r="B1092" s="1">
        <v>5202</v>
      </c>
      <c r="C1092" t="s">
        <v>6</v>
      </c>
      <c r="D1092" s="2">
        <v>42826</v>
      </c>
      <c r="E1092">
        <v>1224.7745743498513</v>
      </c>
      <c r="F1092">
        <f t="shared" si="17"/>
        <v>3.9636332797735015E-3</v>
      </c>
      <c r="G1092">
        <v>309003</v>
      </c>
      <c r="H1092" s="5">
        <v>205873492</v>
      </c>
      <c r="I1092">
        <v>1.4686425696977992E-2</v>
      </c>
      <c r="J1092">
        <v>1.3557002648903506E-2</v>
      </c>
      <c r="K1092">
        <v>1.1294230480744863E-3</v>
      </c>
      <c r="L1092">
        <v>5</v>
      </c>
      <c r="M1092">
        <v>4</v>
      </c>
    </row>
    <row r="1093" spans="1:13" x14ac:dyDescent="0.25">
      <c r="A1093" t="s">
        <v>139</v>
      </c>
      <c r="B1093" s="1">
        <v>5202</v>
      </c>
      <c r="C1093" t="s">
        <v>7</v>
      </c>
      <c r="D1093" s="2">
        <v>42826</v>
      </c>
      <c r="E1093">
        <v>1019.8484719757531</v>
      </c>
      <c r="F1093">
        <f t="shared" si="17"/>
        <v>3.3004484486420945E-3</v>
      </c>
      <c r="G1093">
        <v>309003</v>
      </c>
      <c r="H1093" s="5">
        <v>205873492</v>
      </c>
      <c r="I1093">
        <v>1.4686425696977992E-2</v>
      </c>
      <c r="J1093">
        <v>1.3557002648903506E-2</v>
      </c>
      <c r="K1093">
        <v>1.1294230480744863E-3</v>
      </c>
      <c r="L1093">
        <v>5</v>
      </c>
      <c r="M1093">
        <v>4</v>
      </c>
    </row>
    <row r="1094" spans="1:13" x14ac:dyDescent="0.25">
      <c r="A1094" t="s">
        <v>140</v>
      </c>
      <c r="B1094" s="1">
        <v>5203</v>
      </c>
      <c r="C1094" t="s">
        <v>6</v>
      </c>
      <c r="D1094" s="2">
        <v>42826</v>
      </c>
      <c r="E1094">
        <v>34561.523623759946</v>
      </c>
      <c r="F1094">
        <f t="shared" si="17"/>
        <v>1.0119974274777382E-2</v>
      </c>
      <c r="G1094">
        <v>3415179</v>
      </c>
      <c r="H1094" s="5">
        <v>205873492</v>
      </c>
      <c r="I1094">
        <v>3.6481547839060602E-2</v>
      </c>
      <c r="J1094">
        <v>3.2227273494213962E-2</v>
      </c>
      <c r="K1094">
        <v>4.2542743448466397E-3</v>
      </c>
      <c r="L1094">
        <v>5</v>
      </c>
      <c r="M1094">
        <v>4</v>
      </c>
    </row>
    <row r="1095" spans="1:13" x14ac:dyDescent="0.25">
      <c r="A1095" t="s">
        <v>140</v>
      </c>
      <c r="B1095" s="1">
        <v>5203</v>
      </c>
      <c r="C1095" t="s">
        <v>7</v>
      </c>
      <c r="D1095" s="2">
        <v>42826</v>
      </c>
      <c r="E1095">
        <v>28359.016728221755</v>
      </c>
      <c r="F1095">
        <f t="shared" si="17"/>
        <v>8.3038156208566968E-3</v>
      </c>
      <c r="G1095">
        <v>3415179</v>
      </c>
      <c r="H1095" s="5">
        <v>205873492</v>
      </c>
      <c r="I1095">
        <v>3.6481547839060602E-2</v>
      </c>
      <c r="J1095">
        <v>3.2227273494213962E-2</v>
      </c>
      <c r="K1095">
        <v>4.2542743448466397E-3</v>
      </c>
      <c r="L1095">
        <v>5</v>
      </c>
      <c r="M1095">
        <v>4</v>
      </c>
    </row>
    <row r="1096" spans="1:13" x14ac:dyDescent="0.25">
      <c r="A1096" t="s">
        <v>141</v>
      </c>
      <c r="B1096" s="1">
        <v>5204</v>
      </c>
      <c r="C1096" t="s">
        <v>6</v>
      </c>
      <c r="D1096" s="2">
        <v>42826</v>
      </c>
      <c r="E1096">
        <v>4549.1633243617316</v>
      </c>
      <c r="F1096">
        <f t="shared" si="17"/>
        <v>3.4372038261692092E-3</v>
      </c>
      <c r="G1096">
        <v>1323507</v>
      </c>
      <c r="H1096" s="5">
        <v>205873492</v>
      </c>
      <c r="I1096">
        <v>1.2618226128326027E-2</v>
      </c>
      <c r="J1096">
        <v>1.0991130892344046E-2</v>
      </c>
      <c r="K1096">
        <v>1.6270952359819808E-3</v>
      </c>
      <c r="L1096">
        <v>5</v>
      </c>
      <c r="M1096">
        <v>4</v>
      </c>
    </row>
    <row r="1097" spans="1:13" x14ac:dyDescent="0.25">
      <c r="A1097" t="s">
        <v>141</v>
      </c>
      <c r="B1097" s="1">
        <v>5204</v>
      </c>
      <c r="C1097" t="s">
        <v>7</v>
      </c>
      <c r="D1097" s="2">
        <v>42826</v>
      </c>
      <c r="E1097">
        <v>3436.9474193479505</v>
      </c>
      <c r="F1097">
        <f t="shared" si="17"/>
        <v>2.5968486901451603E-3</v>
      </c>
      <c r="G1097">
        <v>1323507</v>
      </c>
      <c r="H1097" s="5">
        <v>205873492</v>
      </c>
      <c r="I1097">
        <v>1.2618226128326027E-2</v>
      </c>
      <c r="J1097">
        <v>1.0991130892344046E-2</v>
      </c>
      <c r="K1097">
        <v>1.6270952359819808E-3</v>
      </c>
      <c r="L1097">
        <v>5</v>
      </c>
      <c r="M1097">
        <v>4</v>
      </c>
    </row>
    <row r="1098" spans="1:13" x14ac:dyDescent="0.25">
      <c r="A1098" t="s">
        <v>142</v>
      </c>
      <c r="B1098" s="1">
        <v>5205</v>
      </c>
      <c r="C1098" t="s">
        <v>6</v>
      </c>
      <c r="D1098" s="2">
        <v>42826</v>
      </c>
      <c r="E1098">
        <v>13005.259113930424</v>
      </c>
      <c r="F1098">
        <f t="shared" si="17"/>
        <v>9.1557252688972898E-3</v>
      </c>
      <c r="G1098">
        <v>1420451</v>
      </c>
      <c r="H1098" s="5">
        <v>205873492</v>
      </c>
      <c r="I1098">
        <v>3.4865979954782814E-2</v>
      </c>
      <c r="J1098">
        <v>2.8080347689175656E-2</v>
      </c>
      <c r="K1098">
        <v>6.7856322656071576E-3</v>
      </c>
      <c r="L1098">
        <v>5</v>
      </c>
      <c r="M1098">
        <v>4</v>
      </c>
    </row>
    <row r="1099" spans="1:13" x14ac:dyDescent="0.25">
      <c r="A1099" t="s">
        <v>142</v>
      </c>
      <c r="B1099" s="1">
        <v>5205</v>
      </c>
      <c r="C1099" t="s">
        <v>7</v>
      </c>
      <c r="D1099" s="2">
        <v>42826</v>
      </c>
      <c r="E1099">
        <v>10303.672485823132</v>
      </c>
      <c r="F1099">
        <f t="shared" si="17"/>
        <v>7.2538035355131092E-3</v>
      </c>
      <c r="G1099">
        <v>1420451</v>
      </c>
      <c r="H1099" s="5">
        <v>205873492</v>
      </c>
      <c r="I1099">
        <v>3.4865979954782814E-2</v>
      </c>
      <c r="J1099">
        <v>2.8080347689175656E-2</v>
      </c>
      <c r="K1099">
        <v>6.7856322656071576E-3</v>
      </c>
      <c r="L1099">
        <v>5</v>
      </c>
      <c r="M1099">
        <v>4</v>
      </c>
    </row>
    <row r="1100" spans="1:13" x14ac:dyDescent="0.25">
      <c r="A1100" t="s">
        <v>143</v>
      </c>
      <c r="B1100" s="1">
        <v>5301</v>
      </c>
      <c r="C1100" t="s">
        <v>6</v>
      </c>
      <c r="D1100" s="2">
        <v>42826</v>
      </c>
      <c r="E1100">
        <v>25060.099850169932</v>
      </c>
      <c r="F1100">
        <f t="shared" si="17"/>
        <v>8.4172931524517988E-3</v>
      </c>
      <c r="G1100">
        <v>2977216</v>
      </c>
      <c r="H1100" s="5">
        <v>205873492</v>
      </c>
      <c r="I1100">
        <v>3.1894186821674504E-2</v>
      </c>
      <c r="J1100">
        <v>3.2193821480370817E-2</v>
      </c>
      <c r="K1100">
        <v>-2.9963465869631278E-4</v>
      </c>
      <c r="L1100">
        <v>5</v>
      </c>
      <c r="M1100">
        <v>4</v>
      </c>
    </row>
    <row r="1101" spans="1:13" x14ac:dyDescent="0.25">
      <c r="A1101" t="s">
        <v>143</v>
      </c>
      <c r="B1101" s="1">
        <v>5301</v>
      </c>
      <c r="C1101" t="s">
        <v>7</v>
      </c>
      <c r="D1101" s="2">
        <v>42826</v>
      </c>
      <c r="E1101">
        <v>23796.14865002863</v>
      </c>
      <c r="F1101">
        <f t="shared" si="17"/>
        <v>7.9927518359529937E-3</v>
      </c>
      <c r="G1101">
        <v>2977216</v>
      </c>
      <c r="H1101" s="5">
        <v>205873492</v>
      </c>
      <c r="I1101">
        <v>3.1894186821674504E-2</v>
      </c>
      <c r="J1101">
        <v>3.2193821480370817E-2</v>
      </c>
      <c r="K1101">
        <v>-2.9963465869631278E-4</v>
      </c>
      <c r="L1101">
        <v>5</v>
      </c>
      <c r="M1101">
        <v>4</v>
      </c>
    </row>
    <row r="1102" spans="1:13" x14ac:dyDescent="0.25">
      <c r="A1102" t="s">
        <v>5</v>
      </c>
      <c r="B1102" s="1">
        <v>1101</v>
      </c>
      <c r="C1102" t="s">
        <v>6</v>
      </c>
      <c r="D1102" s="2">
        <v>42856</v>
      </c>
      <c r="E1102">
        <v>3895.344360490154</v>
      </c>
      <c r="F1102">
        <f t="shared" si="17"/>
        <v>5.3192995811714178E-3</v>
      </c>
      <c r="G1102">
        <v>732304</v>
      </c>
      <c r="H1102" s="5">
        <v>205873492</v>
      </c>
      <c r="I1102">
        <v>2.3600413656140913E-2</v>
      </c>
      <c r="J1102">
        <v>2.3629062723601563E-2</v>
      </c>
      <c r="K1102">
        <v>-2.8649067460650296E-5</v>
      </c>
      <c r="L1102">
        <v>1</v>
      </c>
      <c r="M1102">
        <v>15</v>
      </c>
    </row>
    <row r="1103" spans="1:13" x14ac:dyDescent="0.25">
      <c r="A1103" t="s">
        <v>5</v>
      </c>
      <c r="B1103" s="1">
        <v>1101</v>
      </c>
      <c r="C1103" t="s">
        <v>7</v>
      </c>
      <c r="D1103" s="2">
        <v>42856</v>
      </c>
      <c r="E1103">
        <v>3860.0016948291513</v>
      </c>
      <c r="F1103">
        <f t="shared" si="17"/>
        <v>5.2710372943875101E-3</v>
      </c>
      <c r="G1103">
        <v>732304</v>
      </c>
      <c r="H1103" s="5">
        <v>205873492</v>
      </c>
      <c r="I1103">
        <v>2.3600413656140913E-2</v>
      </c>
      <c r="J1103">
        <v>2.3629062723601563E-2</v>
      </c>
      <c r="K1103">
        <v>-2.8649067460650296E-5</v>
      </c>
      <c r="L1103">
        <v>1</v>
      </c>
      <c r="M1103">
        <v>15</v>
      </c>
    </row>
    <row r="1104" spans="1:13" x14ac:dyDescent="0.25">
      <c r="A1104" t="s">
        <v>8</v>
      </c>
      <c r="B1104" s="1">
        <v>1102</v>
      </c>
      <c r="C1104" t="s">
        <v>6</v>
      </c>
      <c r="D1104" s="2">
        <v>42856</v>
      </c>
      <c r="E1104">
        <v>5732.4579469957998</v>
      </c>
      <c r="F1104">
        <f t="shared" si="17"/>
        <v>5.433738190000521E-3</v>
      </c>
      <c r="G1104">
        <v>1054975</v>
      </c>
      <c r="H1104" s="5">
        <v>205873492</v>
      </c>
      <c r="I1104">
        <v>2.5656198534712044E-2</v>
      </c>
      <c r="J1104">
        <v>2.5232840847055835E-2</v>
      </c>
      <c r="K1104">
        <v>4.2335768765620896E-4</v>
      </c>
      <c r="L1104">
        <v>1</v>
      </c>
      <c r="M1104">
        <v>15</v>
      </c>
    </row>
    <row r="1105" spans="1:13" x14ac:dyDescent="0.25">
      <c r="A1105" t="s">
        <v>8</v>
      </c>
      <c r="B1105" s="1">
        <v>1102</v>
      </c>
      <c r="C1105" t="s">
        <v>7</v>
      </c>
      <c r="D1105" s="2">
        <v>42856</v>
      </c>
      <c r="E1105">
        <v>5535.1614192320212</v>
      </c>
      <c r="F1105">
        <f t="shared" si="17"/>
        <v>5.2467228315666451E-3</v>
      </c>
      <c r="G1105">
        <v>1054975</v>
      </c>
      <c r="H1105" s="5">
        <v>205873492</v>
      </c>
      <c r="I1105">
        <v>2.5656198534712044E-2</v>
      </c>
      <c r="J1105">
        <v>2.5232840847055835E-2</v>
      </c>
      <c r="K1105">
        <v>4.2335768765620896E-4</v>
      </c>
      <c r="L1105">
        <v>1</v>
      </c>
      <c r="M1105">
        <v>15</v>
      </c>
    </row>
    <row r="1106" spans="1:13" x14ac:dyDescent="0.25">
      <c r="A1106" t="s">
        <v>9</v>
      </c>
      <c r="B1106" s="1">
        <v>1201</v>
      </c>
      <c r="C1106" t="s">
        <v>6</v>
      </c>
      <c r="D1106" s="2">
        <v>42856</v>
      </c>
      <c r="E1106">
        <v>225.21623446950613</v>
      </c>
      <c r="F1106">
        <f t="shared" si="17"/>
        <v>1.0008364935452749E-3</v>
      </c>
      <c r="G1106">
        <v>225028</v>
      </c>
      <c r="H1106" s="5">
        <v>205873492</v>
      </c>
      <c r="I1106">
        <v>3.7745122502139111E-3</v>
      </c>
      <c r="J1106">
        <v>3.6295118843021942E-3</v>
      </c>
      <c r="K1106">
        <v>1.4500036591171689E-4</v>
      </c>
      <c r="L1106">
        <v>1</v>
      </c>
      <c r="M1106">
        <v>15</v>
      </c>
    </row>
    <row r="1107" spans="1:13" x14ac:dyDescent="0.25">
      <c r="A1107" t="s">
        <v>9</v>
      </c>
      <c r="B1107" s="1">
        <v>1201</v>
      </c>
      <c r="C1107" t="s">
        <v>7</v>
      </c>
      <c r="D1107" s="2">
        <v>42856</v>
      </c>
      <c r="E1107">
        <v>161.55702702537161</v>
      </c>
      <c r="F1107">
        <f t="shared" si="17"/>
        <v>7.1794188734455985E-4</v>
      </c>
      <c r="G1107">
        <v>225028</v>
      </c>
      <c r="H1107" s="5">
        <v>205873492</v>
      </c>
      <c r="I1107">
        <v>3.7745122502139111E-3</v>
      </c>
      <c r="J1107">
        <v>3.6295118843021942E-3</v>
      </c>
      <c r="K1107">
        <v>1.4500036591171689E-4</v>
      </c>
      <c r="L1107">
        <v>1</v>
      </c>
      <c r="M1107">
        <v>15</v>
      </c>
    </row>
    <row r="1108" spans="1:13" x14ac:dyDescent="0.25">
      <c r="A1108" t="s">
        <v>10</v>
      </c>
      <c r="B1108" s="1">
        <v>1202</v>
      </c>
      <c r="C1108" t="s">
        <v>6</v>
      </c>
      <c r="D1108" s="2">
        <v>42856</v>
      </c>
      <c r="E1108">
        <v>1864.3748404377277</v>
      </c>
      <c r="F1108">
        <f t="shared" si="17"/>
        <v>3.1510968994602089E-3</v>
      </c>
      <c r="G1108">
        <v>591659</v>
      </c>
      <c r="H1108" s="5">
        <v>205873492</v>
      </c>
      <c r="I1108">
        <v>1.46672133849357E-2</v>
      </c>
      <c r="J1108">
        <v>1.4815480567369563E-2</v>
      </c>
      <c r="K1108">
        <v>-1.4826718243386369E-4</v>
      </c>
      <c r="L1108">
        <v>1</v>
      </c>
      <c r="M1108">
        <v>15</v>
      </c>
    </row>
    <row r="1109" spans="1:13" x14ac:dyDescent="0.25">
      <c r="A1109" t="s">
        <v>10</v>
      </c>
      <c r="B1109" s="1">
        <v>1202</v>
      </c>
      <c r="C1109" t="s">
        <v>7</v>
      </c>
      <c r="D1109" s="2">
        <v>42856</v>
      </c>
      <c r="E1109">
        <v>1826.5158415959104</v>
      </c>
      <c r="F1109">
        <f t="shared" si="17"/>
        <v>3.0871090300255899E-3</v>
      </c>
      <c r="G1109">
        <v>591659</v>
      </c>
      <c r="H1109" s="5">
        <v>205873492</v>
      </c>
      <c r="I1109">
        <v>1.46672133849357E-2</v>
      </c>
      <c r="J1109">
        <v>1.4815480567369563E-2</v>
      </c>
      <c r="K1109">
        <v>-1.4826718243386369E-4</v>
      </c>
      <c r="L1109">
        <v>1</v>
      </c>
      <c r="M1109">
        <v>15</v>
      </c>
    </row>
    <row r="1110" spans="1:13" x14ac:dyDescent="0.25">
      <c r="A1110" t="s">
        <v>11</v>
      </c>
      <c r="B1110" s="1">
        <v>1301</v>
      </c>
      <c r="C1110" t="s">
        <v>6</v>
      </c>
      <c r="D1110" s="2">
        <v>42856</v>
      </c>
      <c r="E1110">
        <v>17.841271729942903</v>
      </c>
      <c r="F1110">
        <f t="shared" si="17"/>
        <v>1.313964423115207E-4</v>
      </c>
      <c r="G1110">
        <v>135782</v>
      </c>
      <c r="H1110" s="5">
        <v>205873492</v>
      </c>
      <c r="I1110">
        <v>8.0759048417901888E-4</v>
      </c>
      <c r="J1110">
        <v>8.4935902522294228E-4</v>
      </c>
      <c r="K1110">
        <v>-4.1768541043923392E-5</v>
      </c>
      <c r="L1110">
        <v>1</v>
      </c>
      <c r="M1110">
        <v>15</v>
      </c>
    </row>
    <row r="1111" spans="1:13" x14ac:dyDescent="0.25">
      <c r="A1111" t="s">
        <v>11</v>
      </c>
      <c r="B1111" s="1">
        <v>1301</v>
      </c>
      <c r="C1111" t="s">
        <v>7</v>
      </c>
      <c r="D1111" s="2">
        <v>42856</v>
      </c>
      <c r="E1111">
        <v>22.155498767235539</v>
      </c>
      <c r="F1111">
        <f t="shared" si="17"/>
        <v>1.6316963049031196E-4</v>
      </c>
      <c r="G1111">
        <v>135782</v>
      </c>
      <c r="H1111" s="5">
        <v>205873492</v>
      </c>
      <c r="I1111">
        <v>8.0759048417901888E-4</v>
      </c>
      <c r="J1111">
        <v>8.4935902522294228E-4</v>
      </c>
      <c r="K1111">
        <v>-4.1768541043923392E-5</v>
      </c>
      <c r="L1111">
        <v>1</v>
      </c>
      <c r="M1111">
        <v>15</v>
      </c>
    </row>
    <row r="1112" spans="1:13" x14ac:dyDescent="0.25">
      <c r="A1112" t="s">
        <v>12</v>
      </c>
      <c r="B1112" s="1">
        <v>1302</v>
      </c>
      <c r="C1112" t="s">
        <v>6</v>
      </c>
      <c r="D1112" s="2">
        <v>42856</v>
      </c>
      <c r="E1112">
        <v>27.775273643720183</v>
      </c>
      <c r="F1112">
        <f t="shared" si="17"/>
        <v>7.0274627867493293E-5</v>
      </c>
      <c r="G1112">
        <v>395239</v>
      </c>
      <c r="H1112" s="5">
        <v>205873492</v>
      </c>
      <c r="I1112">
        <v>3.3997159175971176E-4</v>
      </c>
      <c r="J1112">
        <v>3.5446588997429108E-4</v>
      </c>
      <c r="K1112">
        <v>-1.449429821457932E-5</v>
      </c>
      <c r="L1112">
        <v>1</v>
      </c>
      <c r="M1112">
        <v>15</v>
      </c>
    </row>
    <row r="1113" spans="1:13" x14ac:dyDescent="0.25">
      <c r="A1113" t="s">
        <v>12</v>
      </c>
      <c r="B1113" s="1">
        <v>1302</v>
      </c>
      <c r="C1113" t="s">
        <v>7</v>
      </c>
      <c r="D1113" s="2">
        <v>42856</v>
      </c>
      <c r="E1113">
        <v>27.741506082483063</v>
      </c>
      <c r="F1113">
        <f t="shared" si="17"/>
        <v>7.0189192064758441E-5</v>
      </c>
      <c r="G1113">
        <v>395239</v>
      </c>
      <c r="H1113" s="5">
        <v>205873492</v>
      </c>
      <c r="I1113">
        <v>3.3997159175971176E-4</v>
      </c>
      <c r="J1113">
        <v>3.5446588997429108E-4</v>
      </c>
      <c r="K1113">
        <v>-1.449429821457932E-5</v>
      </c>
      <c r="L1113">
        <v>1</v>
      </c>
      <c r="M1113">
        <v>15</v>
      </c>
    </row>
    <row r="1114" spans="1:13" x14ac:dyDescent="0.25">
      <c r="A1114" t="s">
        <v>13</v>
      </c>
      <c r="B1114" s="1">
        <v>1303</v>
      </c>
      <c r="C1114" t="s">
        <v>6</v>
      </c>
      <c r="D1114" s="2">
        <v>42856</v>
      </c>
      <c r="E1114">
        <v>12653.724464777542</v>
      </c>
      <c r="F1114">
        <f t="shared" si="17"/>
        <v>4.0195845337534734E-3</v>
      </c>
      <c r="G1114">
        <v>3148018</v>
      </c>
      <c r="H1114" s="5">
        <v>205873492</v>
      </c>
      <c r="I1114">
        <v>1.8692145119268727E-2</v>
      </c>
      <c r="J1114">
        <v>2.0577016037305385E-2</v>
      </c>
      <c r="K1114">
        <v>-1.8848709180366574E-3</v>
      </c>
      <c r="L1114">
        <v>1</v>
      </c>
      <c r="M1114">
        <v>15</v>
      </c>
    </row>
    <row r="1115" spans="1:13" x14ac:dyDescent="0.25">
      <c r="A1115" t="s">
        <v>13</v>
      </c>
      <c r="B1115" s="1">
        <v>1303</v>
      </c>
      <c r="C1115" t="s">
        <v>7</v>
      </c>
      <c r="D1115" s="2">
        <v>42856</v>
      </c>
      <c r="E1115">
        <v>13726.331215159413</v>
      </c>
      <c r="F1115">
        <f t="shared" si="17"/>
        <v>4.3603089992367934E-3</v>
      </c>
      <c r="G1115">
        <v>3148018</v>
      </c>
      <c r="H1115" s="5">
        <v>205873492</v>
      </c>
      <c r="I1115">
        <v>1.8692145119268727E-2</v>
      </c>
      <c r="J1115">
        <v>2.0577016037305385E-2</v>
      </c>
      <c r="K1115">
        <v>-1.8848709180366574E-3</v>
      </c>
      <c r="L1115">
        <v>1</v>
      </c>
      <c r="M1115">
        <v>15</v>
      </c>
    </row>
    <row r="1116" spans="1:13" x14ac:dyDescent="0.25">
      <c r="A1116" t="s">
        <v>14</v>
      </c>
      <c r="B1116" s="1">
        <v>1304</v>
      </c>
      <c r="C1116" t="s">
        <v>6</v>
      </c>
      <c r="D1116" s="2">
        <v>42856</v>
      </c>
      <c r="E1116">
        <v>88.447942904934237</v>
      </c>
      <c r="F1116">
        <f t="shared" si="17"/>
        <v>2.7414837802340229E-4</v>
      </c>
      <c r="G1116">
        <v>322628</v>
      </c>
      <c r="H1116" s="5">
        <v>205873492</v>
      </c>
      <c r="I1116">
        <v>1.4103669486019176E-3</v>
      </c>
      <c r="J1116">
        <v>1.237623102719065E-3</v>
      </c>
      <c r="K1116">
        <v>1.7274384588285264E-4</v>
      </c>
      <c r="L1116">
        <v>1</v>
      </c>
      <c r="M1116">
        <v>15</v>
      </c>
    </row>
    <row r="1117" spans="1:13" x14ac:dyDescent="0.25">
      <c r="A1117" t="s">
        <v>14</v>
      </c>
      <c r="B1117" s="1">
        <v>1304</v>
      </c>
      <c r="C1117" t="s">
        <v>7</v>
      </c>
      <c r="D1117" s="2">
        <v>42856</v>
      </c>
      <c r="E1117">
        <v>77.707642851488032</v>
      </c>
      <c r="F1117">
        <f t="shared" si="17"/>
        <v>2.4085833483605896E-4</v>
      </c>
      <c r="G1117">
        <v>322628</v>
      </c>
      <c r="H1117" s="5">
        <v>205873492</v>
      </c>
      <c r="I1117">
        <v>1.4103669486019176E-3</v>
      </c>
      <c r="J1117">
        <v>1.237623102719065E-3</v>
      </c>
      <c r="K1117">
        <v>1.7274384588285264E-4</v>
      </c>
      <c r="L1117">
        <v>1</v>
      </c>
      <c r="M1117">
        <v>15</v>
      </c>
    </row>
    <row r="1118" spans="1:13" x14ac:dyDescent="0.25">
      <c r="A1118" t="s">
        <v>15</v>
      </c>
      <c r="B1118" s="1">
        <v>1401</v>
      </c>
      <c r="C1118" t="s">
        <v>6</v>
      </c>
      <c r="D1118" s="2">
        <v>42856</v>
      </c>
      <c r="E1118">
        <v>1687.8080689511632</v>
      </c>
      <c r="F1118">
        <f t="shared" si="17"/>
        <v>4.0742428576801774E-3</v>
      </c>
      <c r="G1118">
        <v>414263</v>
      </c>
      <c r="H1118" s="5">
        <v>205873492</v>
      </c>
      <c r="I1118">
        <v>1.9836761445419335E-2</v>
      </c>
      <c r="J1118">
        <v>2.1103144797583989E-2</v>
      </c>
      <c r="K1118">
        <v>-1.2663833521646545E-3</v>
      </c>
      <c r="L1118">
        <v>1</v>
      </c>
      <c r="M1118">
        <v>15</v>
      </c>
    </row>
    <row r="1119" spans="1:13" x14ac:dyDescent="0.25">
      <c r="A1119" t="s">
        <v>15</v>
      </c>
      <c r="B1119" s="1">
        <v>1401</v>
      </c>
      <c r="C1119" t="s">
        <v>7</v>
      </c>
      <c r="D1119" s="2">
        <v>42856</v>
      </c>
      <c r="E1119">
        <v>1790.844843218546</v>
      </c>
      <c r="F1119">
        <f t="shared" si="17"/>
        <v>4.3229659496951114E-3</v>
      </c>
      <c r="G1119">
        <v>414263</v>
      </c>
      <c r="H1119" s="5">
        <v>205873492</v>
      </c>
      <c r="I1119">
        <v>1.9836761445419335E-2</v>
      </c>
      <c r="J1119">
        <v>2.1103144797583989E-2</v>
      </c>
      <c r="K1119">
        <v>-1.2663833521646545E-3</v>
      </c>
      <c r="L1119">
        <v>1</v>
      </c>
      <c r="M1119">
        <v>15</v>
      </c>
    </row>
    <row r="1120" spans="1:13" x14ac:dyDescent="0.25">
      <c r="A1120" t="s">
        <v>16</v>
      </c>
      <c r="B1120" s="1">
        <v>1402</v>
      </c>
      <c r="C1120" t="s">
        <v>6</v>
      </c>
      <c r="D1120" s="2">
        <v>42856</v>
      </c>
      <c r="E1120">
        <v>74.843309473460451</v>
      </c>
      <c r="F1120">
        <f t="shared" si="17"/>
        <v>7.4868764853510642E-4</v>
      </c>
      <c r="G1120">
        <v>99966</v>
      </c>
      <c r="H1120" s="5">
        <v>205873492</v>
      </c>
      <c r="I1120">
        <v>3.8872050328626669E-3</v>
      </c>
      <c r="J1120">
        <v>3.9114231453993599E-3</v>
      </c>
      <c r="K1120">
        <v>-2.4218112536692968E-5</v>
      </c>
      <c r="L1120">
        <v>1</v>
      </c>
      <c r="M1120">
        <v>15</v>
      </c>
    </row>
    <row r="1121" spans="1:13" x14ac:dyDescent="0.25">
      <c r="A1121" t="s">
        <v>16</v>
      </c>
      <c r="B1121" s="1">
        <v>1402</v>
      </c>
      <c r="C1121" t="s">
        <v>7</v>
      </c>
      <c r="D1121" s="2">
        <v>42856</v>
      </c>
      <c r="E1121">
        <v>78.156989374464032</v>
      </c>
      <c r="F1121">
        <f t="shared" si="17"/>
        <v>7.8183571788872246E-4</v>
      </c>
      <c r="G1121">
        <v>99966</v>
      </c>
      <c r="H1121" s="5">
        <v>205873492</v>
      </c>
      <c r="I1121">
        <v>3.8872050328626669E-3</v>
      </c>
      <c r="J1121">
        <v>3.9114231453993599E-3</v>
      </c>
      <c r="K1121">
        <v>-2.4218112536692968E-5</v>
      </c>
      <c r="L1121">
        <v>1</v>
      </c>
      <c r="M1121">
        <v>15</v>
      </c>
    </row>
    <row r="1122" spans="1:13" x14ac:dyDescent="0.25">
      <c r="A1122" t="s">
        <v>17</v>
      </c>
      <c r="B1122" s="1">
        <v>1501</v>
      </c>
      <c r="C1122" t="s">
        <v>6</v>
      </c>
      <c r="D1122" s="2">
        <v>42856</v>
      </c>
      <c r="E1122">
        <v>1187.9076365038472</v>
      </c>
      <c r="F1122">
        <f t="shared" si="17"/>
        <v>1.5144368884620351E-3</v>
      </c>
      <c r="G1122">
        <v>784389</v>
      </c>
      <c r="H1122" s="5">
        <v>205873492</v>
      </c>
      <c r="I1122">
        <v>7.4823361244462146E-3</v>
      </c>
      <c r="J1122">
        <v>8.5157792112286069E-3</v>
      </c>
      <c r="K1122">
        <v>-1.0334430867823922E-3</v>
      </c>
      <c r="L1122">
        <v>1</v>
      </c>
      <c r="M1122">
        <v>15</v>
      </c>
    </row>
    <row r="1123" spans="1:13" x14ac:dyDescent="0.25">
      <c r="A1123" t="s">
        <v>17</v>
      </c>
      <c r="B1123" s="1">
        <v>1501</v>
      </c>
      <c r="C1123" t="s">
        <v>7</v>
      </c>
      <c r="D1123" s="2">
        <v>42856</v>
      </c>
      <c r="E1123">
        <v>1297.7374463440956</v>
      </c>
      <c r="F1123">
        <f t="shared" si="17"/>
        <v>1.6544564576302008E-3</v>
      </c>
      <c r="G1123">
        <v>784389</v>
      </c>
      <c r="H1123" s="5">
        <v>205873492</v>
      </c>
      <c r="I1123">
        <v>7.4823361244462146E-3</v>
      </c>
      <c r="J1123">
        <v>8.5157792112286069E-3</v>
      </c>
      <c r="K1123">
        <v>-1.0334430867823922E-3</v>
      </c>
      <c r="L1123">
        <v>1</v>
      </c>
      <c r="M1123">
        <v>15</v>
      </c>
    </row>
    <row r="1124" spans="1:13" x14ac:dyDescent="0.25">
      <c r="A1124" t="s">
        <v>18</v>
      </c>
      <c r="B1124" s="1">
        <v>1502</v>
      </c>
      <c r="C1124" t="s">
        <v>6</v>
      </c>
      <c r="D1124" s="2">
        <v>42856</v>
      </c>
      <c r="E1124">
        <v>138.52788839089055</v>
      </c>
      <c r="F1124">
        <f t="shared" si="17"/>
        <v>2.5598087162120712E-4</v>
      </c>
      <c r="G1124">
        <v>541165</v>
      </c>
      <c r="H1124" s="5">
        <v>205873492</v>
      </c>
      <c r="I1124">
        <v>1.2791579626698479E-3</v>
      </c>
      <c r="J1124">
        <v>1.4520091584086488E-3</v>
      </c>
      <c r="K1124">
        <v>-1.7285119573880094E-4</v>
      </c>
      <c r="L1124">
        <v>1</v>
      </c>
      <c r="M1124">
        <v>15</v>
      </c>
    </row>
    <row r="1125" spans="1:13" x14ac:dyDescent="0.25">
      <c r="A1125" t="s">
        <v>18</v>
      </c>
      <c r="B1125" s="1">
        <v>1502</v>
      </c>
      <c r="C1125" t="s">
        <v>7</v>
      </c>
      <c r="D1125" s="2">
        <v>42856</v>
      </c>
      <c r="E1125">
        <v>163.47031867542384</v>
      </c>
      <c r="F1125">
        <f t="shared" si="17"/>
        <v>3.0207112188597533E-4</v>
      </c>
      <c r="G1125">
        <v>541165</v>
      </c>
      <c r="H1125" s="5">
        <v>205873492</v>
      </c>
      <c r="I1125">
        <v>1.2791579626698479E-3</v>
      </c>
      <c r="J1125">
        <v>1.4520091584086488E-3</v>
      </c>
      <c r="K1125">
        <v>-1.7285119573880094E-4</v>
      </c>
      <c r="L1125">
        <v>1</v>
      </c>
      <c r="M1125">
        <v>15</v>
      </c>
    </row>
    <row r="1126" spans="1:13" x14ac:dyDescent="0.25">
      <c r="A1126" t="s">
        <v>19</v>
      </c>
      <c r="B1126" s="1">
        <v>1503</v>
      </c>
      <c r="C1126" t="s">
        <v>6</v>
      </c>
      <c r="D1126" s="2">
        <v>42856</v>
      </c>
      <c r="E1126">
        <v>10709.860839939167</v>
      </c>
      <c r="F1126">
        <f t="shared" si="17"/>
        <v>4.1027866136090808E-3</v>
      </c>
      <c r="G1126">
        <v>2610387</v>
      </c>
      <c r="H1126" s="5">
        <v>205873492</v>
      </c>
      <c r="I1126">
        <v>1.9908745205116141E-2</v>
      </c>
      <c r="J1126">
        <v>2.1577208500808111E-2</v>
      </c>
      <c r="K1126">
        <v>-1.6684632956919694E-3</v>
      </c>
      <c r="L1126">
        <v>1</v>
      </c>
      <c r="M1126">
        <v>15</v>
      </c>
    </row>
    <row r="1127" spans="1:13" x14ac:dyDescent="0.25">
      <c r="A1127" t="s">
        <v>19</v>
      </c>
      <c r="B1127" s="1">
        <v>1503</v>
      </c>
      <c r="C1127" t="s">
        <v>7</v>
      </c>
      <c r="D1127" s="2">
        <v>42856</v>
      </c>
      <c r="E1127">
        <v>11362.537155536265</v>
      </c>
      <c r="F1127">
        <f t="shared" si="17"/>
        <v>4.3528170939926784E-3</v>
      </c>
      <c r="G1127">
        <v>2610387</v>
      </c>
      <c r="H1127" s="5">
        <v>205873492</v>
      </c>
      <c r="I1127">
        <v>1.9908745205116141E-2</v>
      </c>
      <c r="J1127">
        <v>2.1577208500808111E-2</v>
      </c>
      <c r="K1127">
        <v>-1.6684632956919694E-3</v>
      </c>
      <c r="L1127">
        <v>1</v>
      </c>
      <c r="M1127">
        <v>15</v>
      </c>
    </row>
    <row r="1128" spans="1:13" x14ac:dyDescent="0.25">
      <c r="A1128" t="s">
        <v>20</v>
      </c>
      <c r="B1128" s="1">
        <v>1504</v>
      </c>
      <c r="C1128" t="s">
        <v>6</v>
      </c>
      <c r="D1128" s="2">
        <v>42856</v>
      </c>
      <c r="E1128">
        <v>1710.0547336067978</v>
      </c>
      <c r="F1128">
        <f t="shared" si="17"/>
        <v>8.804657842417104E-4</v>
      </c>
      <c r="G1128">
        <v>1942216</v>
      </c>
      <c r="H1128" s="5">
        <v>205873492</v>
      </c>
      <c r="I1128">
        <v>4.3391061774314538E-3</v>
      </c>
      <c r="J1128">
        <v>4.8770944879074508E-3</v>
      </c>
      <c r="K1128">
        <v>-5.37988310475997E-4</v>
      </c>
      <c r="L1128">
        <v>1</v>
      </c>
      <c r="M1128">
        <v>15</v>
      </c>
    </row>
    <row r="1129" spans="1:13" x14ac:dyDescent="0.25">
      <c r="A1129" t="s">
        <v>20</v>
      </c>
      <c r="B1129" s="1">
        <v>1504</v>
      </c>
      <c r="C1129" t="s">
        <v>7</v>
      </c>
      <c r="D1129" s="2">
        <v>42856</v>
      </c>
      <c r="E1129">
        <v>1904.8000880053048</v>
      </c>
      <c r="F1129">
        <f t="shared" si="17"/>
        <v>9.8073545270212204E-4</v>
      </c>
      <c r="G1129">
        <v>1942216</v>
      </c>
      <c r="H1129" s="5">
        <v>205873492</v>
      </c>
      <c r="I1129">
        <v>4.3391061774314538E-3</v>
      </c>
      <c r="J1129">
        <v>4.8770944879074508E-3</v>
      </c>
      <c r="K1129">
        <v>-5.37988310475997E-4</v>
      </c>
      <c r="L1129">
        <v>1</v>
      </c>
      <c r="M1129">
        <v>15</v>
      </c>
    </row>
    <row r="1130" spans="1:13" x14ac:dyDescent="0.25">
      <c r="A1130" t="s">
        <v>21</v>
      </c>
      <c r="B1130" s="1">
        <v>1505</v>
      </c>
      <c r="C1130" t="s">
        <v>6</v>
      </c>
      <c r="D1130" s="2">
        <v>42856</v>
      </c>
      <c r="E1130">
        <v>2139.874201407938</v>
      </c>
      <c r="F1130">
        <f t="shared" si="17"/>
        <v>4.2519829541254371E-3</v>
      </c>
      <c r="G1130">
        <v>503265</v>
      </c>
      <c r="H1130" s="5">
        <v>205873492</v>
      </c>
      <c r="I1130">
        <v>1.8962829113968856E-2</v>
      </c>
      <c r="J1130">
        <v>1.9656597658826273E-2</v>
      </c>
      <c r="K1130">
        <v>-6.9376854485741699E-4</v>
      </c>
      <c r="L1130">
        <v>1</v>
      </c>
      <c r="M1130">
        <v>15</v>
      </c>
    </row>
    <row r="1131" spans="1:13" x14ac:dyDescent="0.25">
      <c r="A1131" t="s">
        <v>21</v>
      </c>
      <c r="B1131" s="1">
        <v>1505</v>
      </c>
      <c r="C1131" t="s">
        <v>7</v>
      </c>
      <c r="D1131" s="2">
        <v>42856</v>
      </c>
      <c r="E1131">
        <v>2006.0301490992208</v>
      </c>
      <c r="F1131">
        <f t="shared" si="17"/>
        <v>3.9860315124223234E-3</v>
      </c>
      <c r="G1131">
        <v>503265</v>
      </c>
      <c r="H1131" s="5">
        <v>205873492</v>
      </c>
      <c r="I1131">
        <v>1.8962829113968856E-2</v>
      </c>
      <c r="J1131">
        <v>1.9656597658826273E-2</v>
      </c>
      <c r="K1131">
        <v>-6.9376854485741699E-4</v>
      </c>
      <c r="L1131">
        <v>1</v>
      </c>
      <c r="M1131">
        <v>15</v>
      </c>
    </row>
    <row r="1132" spans="1:13" x14ac:dyDescent="0.25">
      <c r="A1132" t="s">
        <v>22</v>
      </c>
      <c r="B1132" s="1">
        <v>1506</v>
      </c>
      <c r="C1132" t="s">
        <v>6</v>
      </c>
      <c r="D1132" s="2">
        <v>42856</v>
      </c>
      <c r="E1132">
        <v>7818.7553351160277</v>
      </c>
      <c r="F1132">
        <f t="shared" si="17"/>
        <v>4.1534996069569063E-3</v>
      </c>
      <c r="G1132">
        <v>1882450</v>
      </c>
      <c r="H1132" s="5">
        <v>205873492</v>
      </c>
      <c r="I1132">
        <v>1.8752772619814565E-2</v>
      </c>
      <c r="J1132">
        <v>2.1401537696364645E-2</v>
      </c>
      <c r="K1132">
        <v>-2.6487650765500796E-3</v>
      </c>
      <c r="L1132">
        <v>1</v>
      </c>
      <c r="M1132">
        <v>15</v>
      </c>
    </row>
    <row r="1133" spans="1:13" x14ac:dyDescent="0.25">
      <c r="A1133" t="s">
        <v>22</v>
      </c>
      <c r="B1133" s="1">
        <v>1506</v>
      </c>
      <c r="C1133" t="s">
        <v>7</v>
      </c>
      <c r="D1133" s="2">
        <v>42856</v>
      </c>
      <c r="E1133">
        <v>7958.6724178646509</v>
      </c>
      <c r="F1133">
        <f t="shared" si="17"/>
        <v>4.2278267246751051E-3</v>
      </c>
      <c r="G1133">
        <v>1882450</v>
      </c>
      <c r="H1133" s="5">
        <v>205873492</v>
      </c>
      <c r="I1133">
        <v>1.8752772619814565E-2</v>
      </c>
      <c r="J1133">
        <v>2.1401537696364645E-2</v>
      </c>
      <c r="K1133">
        <v>-2.6487650765500796E-3</v>
      </c>
      <c r="L1133">
        <v>1</v>
      </c>
      <c r="M1133">
        <v>15</v>
      </c>
    </row>
    <row r="1134" spans="1:13" x14ac:dyDescent="0.25">
      <c r="A1134" t="s">
        <v>23</v>
      </c>
      <c r="B1134" s="1">
        <v>1601</v>
      </c>
      <c r="C1134" t="s">
        <v>6</v>
      </c>
      <c r="D1134" s="2">
        <v>42856</v>
      </c>
      <c r="E1134">
        <v>38.810459157751936</v>
      </c>
      <c r="F1134">
        <f t="shared" si="17"/>
        <v>6.0408204519669299E-4</v>
      </c>
      <c r="G1134">
        <v>64247</v>
      </c>
      <c r="H1134" s="5">
        <v>205873492</v>
      </c>
      <c r="I1134">
        <v>1.8909940603895636E-3</v>
      </c>
      <c r="J1134">
        <v>1.9362949263444086E-3</v>
      </c>
      <c r="K1134">
        <v>-4.5300865954845011E-5</v>
      </c>
      <c r="L1134">
        <v>1</v>
      </c>
      <c r="M1134">
        <v>15</v>
      </c>
    </row>
    <row r="1135" spans="1:13" x14ac:dyDescent="0.25">
      <c r="A1135" t="s">
        <v>23</v>
      </c>
      <c r="B1135" s="1">
        <v>1601</v>
      </c>
      <c r="C1135" t="s">
        <v>7</v>
      </c>
      <c r="D1135" s="2">
        <v>42856</v>
      </c>
      <c r="E1135">
        <v>31.797440288395123</v>
      </c>
      <c r="F1135">
        <f t="shared" si="17"/>
        <v>4.9492490370593376E-4</v>
      </c>
      <c r="G1135">
        <v>64247</v>
      </c>
      <c r="H1135" s="5">
        <v>205873492</v>
      </c>
      <c r="I1135">
        <v>1.8909940603895636E-3</v>
      </c>
      <c r="J1135">
        <v>1.9362949263444086E-3</v>
      </c>
      <c r="K1135">
        <v>-4.5300865954845011E-5</v>
      </c>
      <c r="L1135">
        <v>1</v>
      </c>
      <c r="M1135">
        <v>15</v>
      </c>
    </row>
    <row r="1136" spans="1:13" x14ac:dyDescent="0.25">
      <c r="A1136" t="s">
        <v>24</v>
      </c>
      <c r="B1136" s="1">
        <v>1602</v>
      </c>
      <c r="C1136" t="s">
        <v>6</v>
      </c>
      <c r="D1136" s="2">
        <v>42856</v>
      </c>
      <c r="E1136">
        <v>1712.2769784348266</v>
      </c>
      <c r="F1136">
        <f t="shared" si="17"/>
        <v>2.3846274600511758E-3</v>
      </c>
      <c r="G1136">
        <v>718048</v>
      </c>
      <c r="H1136" s="5">
        <v>205873492</v>
      </c>
      <c r="I1136">
        <v>1.1086955258336565E-2</v>
      </c>
      <c r="J1136">
        <v>1.285602117666353E-2</v>
      </c>
      <c r="K1136">
        <v>-1.769065918326965E-3</v>
      </c>
      <c r="L1136">
        <v>1</v>
      </c>
      <c r="M1136">
        <v>15</v>
      </c>
    </row>
    <row r="1137" spans="1:13" x14ac:dyDescent="0.25">
      <c r="A1137" t="s">
        <v>24</v>
      </c>
      <c r="B1137" s="1">
        <v>1602</v>
      </c>
      <c r="C1137" t="s">
        <v>7</v>
      </c>
      <c r="D1137" s="2">
        <v>42856</v>
      </c>
      <c r="E1137">
        <v>1896.3413870521083</v>
      </c>
      <c r="F1137">
        <f t="shared" si="17"/>
        <v>2.6409674381825564E-3</v>
      </c>
      <c r="G1137">
        <v>718048</v>
      </c>
      <c r="H1137" s="5">
        <v>205873492</v>
      </c>
      <c r="I1137">
        <v>1.1086955258336565E-2</v>
      </c>
      <c r="J1137">
        <v>1.285602117666353E-2</v>
      </c>
      <c r="K1137">
        <v>-1.769065918326965E-3</v>
      </c>
      <c r="L1137">
        <v>1</v>
      </c>
      <c r="M1137">
        <v>15</v>
      </c>
    </row>
    <row r="1138" spans="1:13" x14ac:dyDescent="0.25">
      <c r="A1138" t="s">
        <v>25</v>
      </c>
      <c r="B1138" s="1">
        <v>1701</v>
      </c>
      <c r="C1138" t="s">
        <v>6</v>
      </c>
      <c r="D1138" s="2">
        <v>42856</v>
      </c>
      <c r="E1138">
        <v>2835.9571478641765</v>
      </c>
      <c r="F1138">
        <f t="shared" si="17"/>
        <v>2.9956239018318121E-3</v>
      </c>
      <c r="G1138">
        <v>946700</v>
      </c>
      <c r="H1138" s="5">
        <v>205873492</v>
      </c>
      <c r="I1138">
        <v>1.4953122981750959E-2</v>
      </c>
      <c r="J1138">
        <v>1.4715108554742217E-2</v>
      </c>
      <c r="K1138">
        <v>2.3801442700874254E-4</v>
      </c>
      <c r="L1138">
        <v>1</v>
      </c>
      <c r="M1138">
        <v>15</v>
      </c>
    </row>
    <row r="1139" spans="1:13" x14ac:dyDescent="0.25">
      <c r="A1139" t="s">
        <v>25</v>
      </c>
      <c r="B1139" s="1">
        <v>1701</v>
      </c>
      <c r="C1139" t="s">
        <v>7</v>
      </c>
      <c r="D1139" s="2">
        <v>42856</v>
      </c>
      <c r="E1139">
        <v>2861.4811371231708</v>
      </c>
      <c r="F1139">
        <f t="shared" si="17"/>
        <v>3.0225849129852868E-3</v>
      </c>
      <c r="G1139">
        <v>946700</v>
      </c>
      <c r="H1139" s="5">
        <v>205873492</v>
      </c>
      <c r="I1139">
        <v>1.4953122981750959E-2</v>
      </c>
      <c r="J1139">
        <v>1.4715108554742217E-2</v>
      </c>
      <c r="K1139">
        <v>2.3801442700874254E-4</v>
      </c>
      <c r="L1139">
        <v>1</v>
      </c>
      <c r="M1139">
        <v>15</v>
      </c>
    </row>
    <row r="1140" spans="1:13" x14ac:dyDescent="0.25">
      <c r="A1140" t="s">
        <v>26</v>
      </c>
      <c r="B1140" s="1">
        <v>1702</v>
      </c>
      <c r="C1140" t="s">
        <v>6</v>
      </c>
      <c r="D1140" s="2">
        <v>42856</v>
      </c>
      <c r="E1140">
        <v>3013.5991295314229</v>
      </c>
      <c r="F1140">
        <f t="shared" si="17"/>
        <v>5.1408885154459096E-3</v>
      </c>
      <c r="G1140">
        <v>586202</v>
      </c>
      <c r="H1140" s="5">
        <v>205873492</v>
      </c>
      <c r="I1140">
        <v>2.4066579509586988E-2</v>
      </c>
      <c r="J1140">
        <v>2.2470946307527613E-2</v>
      </c>
      <c r="K1140">
        <v>1.5956332020593753E-3</v>
      </c>
      <c r="L1140">
        <v>1</v>
      </c>
      <c r="M1140">
        <v>15</v>
      </c>
    </row>
    <row r="1141" spans="1:13" x14ac:dyDescent="0.25">
      <c r="A1141" t="s">
        <v>26</v>
      </c>
      <c r="B1141" s="1">
        <v>1702</v>
      </c>
      <c r="C1141" t="s">
        <v>7</v>
      </c>
      <c r="D1141" s="2">
        <v>42856</v>
      </c>
      <c r="E1141">
        <v>2771.8875142305442</v>
      </c>
      <c r="F1141">
        <f t="shared" si="17"/>
        <v>4.7285534921930397E-3</v>
      </c>
      <c r="G1141">
        <v>586202</v>
      </c>
      <c r="H1141" s="5">
        <v>205873492</v>
      </c>
      <c r="I1141">
        <v>2.4066579509586988E-2</v>
      </c>
      <c r="J1141">
        <v>2.2470946307527613E-2</v>
      </c>
      <c r="K1141">
        <v>1.5956332020593753E-3</v>
      </c>
      <c r="L1141">
        <v>1</v>
      </c>
      <c r="M1141">
        <v>15</v>
      </c>
    </row>
    <row r="1142" spans="1:13" x14ac:dyDescent="0.25">
      <c r="A1142" t="s">
        <v>27</v>
      </c>
      <c r="B1142" s="1">
        <v>2101</v>
      </c>
      <c r="C1142" t="s">
        <v>6</v>
      </c>
      <c r="D1142" s="2">
        <v>42856</v>
      </c>
      <c r="E1142">
        <v>7116.0164234024605</v>
      </c>
      <c r="F1142">
        <f t="shared" si="17"/>
        <v>2.6047093385358319E-3</v>
      </c>
      <c r="G1142">
        <v>2731981</v>
      </c>
      <c r="H1142" s="5">
        <v>205873492</v>
      </c>
      <c r="I1142">
        <v>1.1925923602910254E-2</v>
      </c>
      <c r="J1142">
        <v>1.4531103588042233E-2</v>
      </c>
      <c r="K1142">
        <v>-2.6051799851319786E-3</v>
      </c>
      <c r="L1142">
        <v>2</v>
      </c>
      <c r="M1142">
        <v>31</v>
      </c>
    </row>
    <row r="1143" spans="1:13" x14ac:dyDescent="0.25">
      <c r="A1143" t="s">
        <v>27</v>
      </c>
      <c r="B1143" s="1">
        <v>2101</v>
      </c>
      <c r="C1143" t="s">
        <v>7</v>
      </c>
      <c r="D1143" s="2">
        <v>42856</v>
      </c>
      <c r="E1143">
        <v>7935.5996881537767</v>
      </c>
      <c r="F1143">
        <f t="shared" si="17"/>
        <v>2.9047052992512675E-3</v>
      </c>
      <c r="G1143">
        <v>2731981</v>
      </c>
      <c r="H1143" s="5">
        <v>205873492</v>
      </c>
      <c r="I1143">
        <v>1.1925923602910254E-2</v>
      </c>
      <c r="J1143">
        <v>1.4531103588042233E-2</v>
      </c>
      <c r="K1143">
        <v>-2.6051799851319786E-3</v>
      </c>
      <c r="L1143">
        <v>2</v>
      </c>
      <c r="M1143">
        <v>31</v>
      </c>
    </row>
    <row r="1144" spans="1:13" x14ac:dyDescent="0.25">
      <c r="A1144" t="s">
        <v>28</v>
      </c>
      <c r="B1144" s="1">
        <v>2102</v>
      </c>
      <c r="C1144" t="s">
        <v>6</v>
      </c>
      <c r="D1144" s="2">
        <v>42856</v>
      </c>
      <c r="E1144">
        <v>2757.1009797105544</v>
      </c>
      <c r="F1144">
        <f t="shared" si="17"/>
        <v>1.8605828531067655E-3</v>
      </c>
      <c r="G1144">
        <v>1481848</v>
      </c>
      <c r="H1144" s="5">
        <v>205873492</v>
      </c>
      <c r="I1144">
        <v>8.8070900077327451E-3</v>
      </c>
      <c r="J1144">
        <v>1.0021797073798921E-2</v>
      </c>
      <c r="K1144">
        <v>-1.2147070660661757E-3</v>
      </c>
      <c r="L1144">
        <v>2</v>
      </c>
      <c r="M1144">
        <v>31</v>
      </c>
    </row>
    <row r="1145" spans="1:13" x14ac:dyDescent="0.25">
      <c r="A1145" t="s">
        <v>28</v>
      </c>
      <c r="B1145" s="1">
        <v>2102</v>
      </c>
      <c r="C1145" t="s">
        <v>7</v>
      </c>
      <c r="D1145" s="2">
        <v>42856</v>
      </c>
      <c r="E1145">
        <v>3044.6602013706924</v>
      </c>
      <c r="F1145">
        <f t="shared" si="17"/>
        <v>2.0546373186525828E-3</v>
      </c>
      <c r="G1145">
        <v>1481848</v>
      </c>
      <c r="H1145" s="5">
        <v>205873492</v>
      </c>
      <c r="I1145">
        <v>8.8070900077327451E-3</v>
      </c>
      <c r="J1145">
        <v>1.0021797073798921E-2</v>
      </c>
      <c r="K1145">
        <v>-1.2147070660661757E-3</v>
      </c>
      <c r="L1145">
        <v>2</v>
      </c>
      <c r="M1145">
        <v>31</v>
      </c>
    </row>
    <row r="1146" spans="1:13" x14ac:dyDescent="0.25">
      <c r="A1146" t="s">
        <v>29</v>
      </c>
      <c r="B1146" s="1">
        <v>2103</v>
      </c>
      <c r="C1146" t="s">
        <v>6</v>
      </c>
      <c r="D1146" s="2">
        <v>42856</v>
      </c>
      <c r="E1146">
        <v>624.52020535293468</v>
      </c>
      <c r="F1146">
        <f t="shared" si="17"/>
        <v>6.6239952201962711E-4</v>
      </c>
      <c r="G1146">
        <v>942815</v>
      </c>
      <c r="H1146" s="5">
        <v>205873492</v>
      </c>
      <c r="I1146">
        <v>3.2146723626599785E-3</v>
      </c>
      <c r="J1146">
        <v>3.8040727234046217E-3</v>
      </c>
      <c r="K1146">
        <v>-5.8940036074464327E-4</v>
      </c>
      <c r="L1146">
        <v>2</v>
      </c>
      <c r="M1146">
        <v>31</v>
      </c>
    </row>
    <row r="1147" spans="1:13" x14ac:dyDescent="0.25">
      <c r="A1147" t="s">
        <v>29</v>
      </c>
      <c r="B1147" s="1">
        <v>2103</v>
      </c>
      <c r="C1147" t="s">
        <v>7</v>
      </c>
      <c r="D1147" s="2">
        <v>42856</v>
      </c>
      <c r="E1147">
        <v>696.39017388667162</v>
      </c>
      <c r="F1147">
        <f t="shared" si="17"/>
        <v>7.3862865343325213E-4</v>
      </c>
      <c r="G1147">
        <v>942815</v>
      </c>
      <c r="H1147" s="5">
        <v>205873492</v>
      </c>
      <c r="I1147">
        <v>3.2146723626599785E-3</v>
      </c>
      <c r="J1147">
        <v>3.8040727234046217E-3</v>
      </c>
      <c r="K1147">
        <v>-5.8940036074464327E-4</v>
      </c>
      <c r="L1147">
        <v>2</v>
      </c>
      <c r="M1147">
        <v>31</v>
      </c>
    </row>
    <row r="1148" spans="1:13" x14ac:dyDescent="0.25">
      <c r="A1148" t="s">
        <v>30</v>
      </c>
      <c r="B1148" s="1">
        <v>2104</v>
      </c>
      <c r="C1148" t="s">
        <v>6</v>
      </c>
      <c r="D1148" s="2">
        <v>42856</v>
      </c>
      <c r="E1148">
        <v>1009.3274400328737</v>
      </c>
      <c r="F1148">
        <f t="shared" si="17"/>
        <v>7.4901538288158907E-4</v>
      </c>
      <c r="G1148">
        <v>1347539</v>
      </c>
      <c r="H1148" s="5">
        <v>205873492</v>
      </c>
      <c r="I1148">
        <v>3.5679269388146449E-3</v>
      </c>
      <c r="J1148">
        <v>2.7894426860493858E-3</v>
      </c>
      <c r="K1148">
        <v>7.784842527652591E-4</v>
      </c>
      <c r="L1148">
        <v>2</v>
      </c>
      <c r="M1148">
        <v>31</v>
      </c>
    </row>
    <row r="1149" spans="1:13" x14ac:dyDescent="0.25">
      <c r="A1149" t="s">
        <v>30</v>
      </c>
      <c r="B1149" s="1">
        <v>2104</v>
      </c>
      <c r="C1149" t="s">
        <v>7</v>
      </c>
      <c r="D1149" s="2">
        <v>42856</v>
      </c>
      <c r="E1149">
        <v>862.69232878282378</v>
      </c>
      <c r="F1149">
        <f t="shared" si="17"/>
        <v>6.4019841264915066E-4</v>
      </c>
      <c r="G1149">
        <v>1347539</v>
      </c>
      <c r="H1149" s="5">
        <v>205873492</v>
      </c>
      <c r="I1149">
        <v>3.5679269388146449E-3</v>
      </c>
      <c r="J1149">
        <v>2.7894426860493858E-3</v>
      </c>
      <c r="K1149">
        <v>7.784842527652591E-4</v>
      </c>
      <c r="L1149">
        <v>2</v>
      </c>
      <c r="M1149">
        <v>31</v>
      </c>
    </row>
    <row r="1150" spans="1:13" x14ac:dyDescent="0.25">
      <c r="A1150" t="s">
        <v>31</v>
      </c>
      <c r="B1150" s="1">
        <v>2105</v>
      </c>
      <c r="C1150" t="s">
        <v>6</v>
      </c>
      <c r="D1150" s="2">
        <v>42856</v>
      </c>
      <c r="E1150">
        <v>1393.2334953120828</v>
      </c>
      <c r="F1150">
        <f t="shared" si="17"/>
        <v>4.216668014418657E-3</v>
      </c>
      <c r="G1150">
        <v>330411</v>
      </c>
      <c r="H1150" s="5">
        <v>205873492</v>
      </c>
      <c r="I1150">
        <v>1.8529912334522954E-2</v>
      </c>
      <c r="J1150">
        <v>1.2383383390930394E-2</v>
      </c>
      <c r="K1150">
        <v>6.1465289435925601E-3</v>
      </c>
      <c r="L1150">
        <v>2</v>
      </c>
      <c r="M1150">
        <v>31</v>
      </c>
    </row>
    <row r="1151" spans="1:13" x14ac:dyDescent="0.25">
      <c r="A1151" t="s">
        <v>31</v>
      </c>
      <c r="B1151" s="1">
        <v>2105</v>
      </c>
      <c r="C1151" t="s">
        <v>7</v>
      </c>
      <c r="D1151" s="2">
        <v>42856</v>
      </c>
      <c r="E1151">
        <v>1151.935370610156</v>
      </c>
      <c r="F1151">
        <f t="shared" ref="F1151:F1214" si="18">E1151/G1151</f>
        <v>3.4863711275053074E-3</v>
      </c>
      <c r="G1151">
        <v>330411</v>
      </c>
      <c r="H1151" s="5">
        <v>205873492</v>
      </c>
      <c r="I1151">
        <v>1.8529912334522954E-2</v>
      </c>
      <c r="J1151">
        <v>1.2383383390930394E-2</v>
      </c>
      <c r="K1151">
        <v>6.1465289435925601E-3</v>
      </c>
      <c r="L1151">
        <v>2</v>
      </c>
      <c r="M1151">
        <v>31</v>
      </c>
    </row>
    <row r="1152" spans="1:13" x14ac:dyDescent="0.25">
      <c r="A1152" t="s">
        <v>32</v>
      </c>
      <c r="B1152" s="1">
        <v>2201</v>
      </c>
      <c r="C1152" t="s">
        <v>6</v>
      </c>
      <c r="D1152" s="2">
        <v>42856</v>
      </c>
      <c r="E1152">
        <v>611.08882146353039</v>
      </c>
      <c r="F1152">
        <f t="shared" si="18"/>
        <v>9.3621462927387324E-4</v>
      </c>
      <c r="G1152">
        <v>652723</v>
      </c>
      <c r="H1152" s="5">
        <v>205873492</v>
      </c>
      <c r="I1152">
        <v>4.5771863668903762E-3</v>
      </c>
      <c r="J1152">
        <v>4.9248723161472606E-3</v>
      </c>
      <c r="K1152">
        <v>-3.4768594925688439E-4</v>
      </c>
      <c r="L1152">
        <v>2</v>
      </c>
      <c r="M1152">
        <v>31</v>
      </c>
    </row>
    <row r="1153" spans="1:13" x14ac:dyDescent="0.25">
      <c r="A1153" t="s">
        <v>32</v>
      </c>
      <c r="B1153" s="1">
        <v>2201</v>
      </c>
      <c r="C1153" t="s">
        <v>7</v>
      </c>
      <c r="D1153" s="2">
        <v>42856</v>
      </c>
      <c r="E1153">
        <v>604.19464602621213</v>
      </c>
      <c r="F1153">
        <f t="shared" si="18"/>
        <v>9.2565245291833154E-4</v>
      </c>
      <c r="G1153">
        <v>652723</v>
      </c>
      <c r="H1153" s="5">
        <v>205873492</v>
      </c>
      <c r="I1153">
        <v>4.5771863668903762E-3</v>
      </c>
      <c r="J1153">
        <v>4.9248723161472606E-3</v>
      </c>
      <c r="K1153">
        <v>-3.4768594925688439E-4</v>
      </c>
      <c r="L1153">
        <v>2</v>
      </c>
      <c r="M1153">
        <v>31</v>
      </c>
    </row>
    <row r="1154" spans="1:13" x14ac:dyDescent="0.25">
      <c r="A1154" t="s">
        <v>33</v>
      </c>
      <c r="B1154" s="1">
        <v>2202</v>
      </c>
      <c r="C1154" t="s">
        <v>6</v>
      </c>
      <c r="D1154" s="2">
        <v>42856</v>
      </c>
      <c r="E1154">
        <v>6051.1231307728385</v>
      </c>
      <c r="F1154">
        <f t="shared" si="18"/>
        <v>4.034098223574787E-3</v>
      </c>
      <c r="G1154">
        <v>1499994</v>
      </c>
      <c r="H1154" s="5">
        <v>205873492</v>
      </c>
      <c r="I1154">
        <v>1.9053632009913182E-2</v>
      </c>
      <c r="J1154">
        <v>1.9921824534287699E-2</v>
      </c>
      <c r="K1154">
        <v>-8.681925243745163E-4</v>
      </c>
      <c r="L1154">
        <v>2</v>
      </c>
      <c r="M1154">
        <v>31</v>
      </c>
    </row>
    <row r="1155" spans="1:13" x14ac:dyDescent="0.25">
      <c r="A1155" t="s">
        <v>33</v>
      </c>
      <c r="B1155" s="1">
        <v>2202</v>
      </c>
      <c r="C1155" t="s">
        <v>7</v>
      </c>
      <c r="D1155" s="2">
        <v>42856</v>
      </c>
      <c r="E1155">
        <v>5848.2865911334056</v>
      </c>
      <c r="F1155">
        <f t="shared" si="18"/>
        <v>3.8988733229155621E-3</v>
      </c>
      <c r="G1155">
        <v>1499994</v>
      </c>
      <c r="H1155" s="5">
        <v>205873492</v>
      </c>
      <c r="I1155">
        <v>1.9053632009913182E-2</v>
      </c>
      <c r="J1155">
        <v>1.9921824534287699E-2</v>
      </c>
      <c r="K1155">
        <v>-8.681925243745163E-4</v>
      </c>
      <c r="L1155">
        <v>2</v>
      </c>
      <c r="M1155">
        <v>31</v>
      </c>
    </row>
    <row r="1156" spans="1:13" x14ac:dyDescent="0.25">
      <c r="A1156" t="s">
        <v>34</v>
      </c>
      <c r="B1156" s="1">
        <v>2203</v>
      </c>
      <c r="C1156" t="s">
        <v>6</v>
      </c>
      <c r="D1156" s="2">
        <v>42856</v>
      </c>
      <c r="E1156">
        <v>849.07818554547566</v>
      </c>
      <c r="F1156">
        <f t="shared" si="18"/>
        <v>1.6136986130795916E-3</v>
      </c>
      <c r="G1156">
        <v>526169</v>
      </c>
      <c r="H1156" s="5">
        <v>205873492</v>
      </c>
      <c r="I1156">
        <v>7.1662368779371113E-3</v>
      </c>
      <c r="J1156">
        <v>7.5227888923149388E-3</v>
      </c>
      <c r="K1156">
        <v>-3.5655201437782749E-4</v>
      </c>
      <c r="L1156">
        <v>2</v>
      </c>
      <c r="M1156">
        <v>31</v>
      </c>
    </row>
    <row r="1157" spans="1:13" x14ac:dyDescent="0.25">
      <c r="A1157" t="s">
        <v>34</v>
      </c>
      <c r="B1157" s="1">
        <v>2203</v>
      </c>
      <c r="C1157" t="s">
        <v>7</v>
      </c>
      <c r="D1157" s="2">
        <v>42856</v>
      </c>
      <c r="E1157">
        <v>780.15104495939318</v>
      </c>
      <c r="F1157">
        <f t="shared" si="18"/>
        <v>1.4827005105952521E-3</v>
      </c>
      <c r="G1157">
        <v>526169</v>
      </c>
      <c r="H1157" s="5">
        <v>205873492</v>
      </c>
      <c r="I1157">
        <v>7.1662368779371113E-3</v>
      </c>
      <c r="J1157">
        <v>7.5227888923149388E-3</v>
      </c>
      <c r="K1157">
        <v>-3.5655201437782749E-4</v>
      </c>
      <c r="L1157">
        <v>2</v>
      </c>
      <c r="M1157">
        <v>31</v>
      </c>
    </row>
    <row r="1158" spans="1:13" x14ac:dyDescent="0.25">
      <c r="A1158" t="s">
        <v>35</v>
      </c>
      <c r="B1158" s="1">
        <v>2204</v>
      </c>
      <c r="C1158" t="s">
        <v>6</v>
      </c>
      <c r="D1158" s="2">
        <v>42856</v>
      </c>
      <c r="E1158">
        <v>574.15460860560734</v>
      </c>
      <c r="F1158">
        <f t="shared" si="18"/>
        <v>1.0766192918082846E-3</v>
      </c>
      <c r="G1158">
        <v>533294</v>
      </c>
      <c r="H1158" s="5">
        <v>205873492</v>
      </c>
      <c r="I1158">
        <v>5.3506603714587909E-3</v>
      </c>
      <c r="J1158">
        <v>4.7229841630840735E-3</v>
      </c>
      <c r="K1158">
        <v>6.2767620837471741E-4</v>
      </c>
      <c r="L1158">
        <v>2</v>
      </c>
      <c r="M1158">
        <v>31</v>
      </c>
    </row>
    <row r="1159" spans="1:13" x14ac:dyDescent="0.25">
      <c r="A1159" t="s">
        <v>35</v>
      </c>
      <c r="B1159" s="1">
        <v>2204</v>
      </c>
      <c r="C1159" t="s">
        <v>7</v>
      </c>
      <c r="D1159" s="2">
        <v>42856</v>
      </c>
      <c r="E1159">
        <v>477.32864981127182</v>
      </c>
      <c r="F1159">
        <f t="shared" si="18"/>
        <v>8.9505722886676353E-4</v>
      </c>
      <c r="G1159">
        <v>533294</v>
      </c>
      <c r="H1159" s="5">
        <v>205873492</v>
      </c>
      <c r="I1159">
        <v>5.3506603714587909E-3</v>
      </c>
      <c r="J1159">
        <v>4.7229841630840735E-3</v>
      </c>
      <c r="K1159">
        <v>6.2767620837471741E-4</v>
      </c>
      <c r="L1159">
        <v>2</v>
      </c>
      <c r="M1159">
        <v>31</v>
      </c>
    </row>
    <row r="1160" spans="1:13" x14ac:dyDescent="0.25">
      <c r="A1160" t="s">
        <v>36</v>
      </c>
      <c r="B1160" s="1">
        <v>2301</v>
      </c>
      <c r="C1160" t="s">
        <v>6</v>
      </c>
      <c r="D1160" s="2">
        <v>42856</v>
      </c>
      <c r="E1160">
        <v>2004.0711373511003</v>
      </c>
      <c r="F1160">
        <f t="shared" si="18"/>
        <v>1.4301085226526432E-3</v>
      </c>
      <c r="G1160">
        <v>1401342</v>
      </c>
      <c r="H1160" s="5">
        <v>205873492</v>
      </c>
      <c r="I1160">
        <v>6.2747618757225589E-3</v>
      </c>
      <c r="J1160">
        <v>6.9000164344567268E-3</v>
      </c>
      <c r="K1160">
        <v>-6.2525455873416787E-4</v>
      </c>
      <c r="L1160">
        <v>2</v>
      </c>
      <c r="M1160">
        <v>31</v>
      </c>
    </row>
    <row r="1161" spans="1:13" x14ac:dyDescent="0.25">
      <c r="A1161" t="s">
        <v>36</v>
      </c>
      <c r="B1161" s="1">
        <v>2301</v>
      </c>
      <c r="C1161" t="s">
        <v>7</v>
      </c>
      <c r="D1161" s="2">
        <v>42856</v>
      </c>
      <c r="E1161">
        <v>1784.998056074267</v>
      </c>
      <c r="F1161">
        <f t="shared" si="18"/>
        <v>1.2737776046634348E-3</v>
      </c>
      <c r="G1161">
        <v>1401342</v>
      </c>
      <c r="H1161" s="5">
        <v>205873492</v>
      </c>
      <c r="I1161">
        <v>6.2747618757225589E-3</v>
      </c>
      <c r="J1161">
        <v>6.9000164344567268E-3</v>
      </c>
      <c r="K1161">
        <v>-6.2525455873416787E-4</v>
      </c>
      <c r="L1161">
        <v>2</v>
      </c>
      <c r="M1161">
        <v>31</v>
      </c>
    </row>
    <row r="1162" spans="1:13" x14ac:dyDescent="0.25">
      <c r="A1162" t="s">
        <v>37</v>
      </c>
      <c r="B1162" s="1">
        <v>2302</v>
      </c>
      <c r="C1162" t="s">
        <v>6</v>
      </c>
      <c r="D1162" s="2">
        <v>42856</v>
      </c>
      <c r="E1162">
        <v>1595.2234254806347</v>
      </c>
      <c r="F1162">
        <f t="shared" si="18"/>
        <v>1.4893194114517147E-3</v>
      </c>
      <c r="G1162">
        <v>1071109</v>
      </c>
      <c r="H1162" s="5">
        <v>205873492</v>
      </c>
      <c r="I1162">
        <v>7.129617214284136E-3</v>
      </c>
      <c r="J1162">
        <v>7.9381382086048443E-3</v>
      </c>
      <c r="K1162">
        <v>-8.0852099432070831E-4</v>
      </c>
      <c r="L1162">
        <v>2</v>
      </c>
      <c r="M1162">
        <v>31</v>
      </c>
    </row>
    <row r="1163" spans="1:13" x14ac:dyDescent="0.25">
      <c r="A1163" t="s">
        <v>37</v>
      </c>
      <c r="B1163" s="1">
        <v>2302</v>
      </c>
      <c r="C1163" t="s">
        <v>7</v>
      </c>
      <c r="D1163" s="2">
        <v>42856</v>
      </c>
      <c r="E1163">
        <v>1695.6063642324864</v>
      </c>
      <c r="F1163">
        <f t="shared" si="18"/>
        <v>1.5830381074498361E-3</v>
      </c>
      <c r="G1163">
        <v>1071109</v>
      </c>
      <c r="H1163" s="5">
        <v>205873492</v>
      </c>
      <c r="I1163">
        <v>7.129617214284136E-3</v>
      </c>
      <c r="J1163">
        <v>7.9381382086048443E-3</v>
      </c>
      <c r="K1163">
        <v>-8.0852099432070831E-4</v>
      </c>
      <c r="L1163">
        <v>2</v>
      </c>
      <c r="M1163">
        <v>31</v>
      </c>
    </row>
    <row r="1164" spans="1:13" x14ac:dyDescent="0.25">
      <c r="A1164" t="s">
        <v>38</v>
      </c>
      <c r="B1164" s="1">
        <v>2303</v>
      </c>
      <c r="C1164" t="s">
        <v>6</v>
      </c>
      <c r="D1164" s="2">
        <v>42856</v>
      </c>
      <c r="E1164">
        <v>25291.638853049804</v>
      </c>
      <c r="F1164">
        <f t="shared" si="18"/>
        <v>6.7848239180127159E-3</v>
      </c>
      <c r="G1164">
        <v>3727678</v>
      </c>
      <c r="H1164" s="5">
        <v>205873492</v>
      </c>
      <c r="I1164">
        <v>3.2512437508142998E-2</v>
      </c>
      <c r="J1164">
        <v>3.5583625512588583E-2</v>
      </c>
      <c r="K1164">
        <v>-3.0711880044455853E-3</v>
      </c>
      <c r="L1164">
        <v>2</v>
      </c>
      <c r="M1164">
        <v>31</v>
      </c>
    </row>
    <row r="1165" spans="1:13" x14ac:dyDescent="0.25">
      <c r="A1165" t="s">
        <v>38</v>
      </c>
      <c r="B1165" s="1">
        <v>2303</v>
      </c>
      <c r="C1165" t="s">
        <v>7</v>
      </c>
      <c r="D1165" s="2">
        <v>42856</v>
      </c>
      <c r="E1165">
        <v>26367.194367739736</v>
      </c>
      <c r="F1165">
        <f t="shared" si="18"/>
        <v>7.0733562200758051E-3</v>
      </c>
      <c r="G1165">
        <v>3727678</v>
      </c>
      <c r="H1165" s="5">
        <v>205873492</v>
      </c>
      <c r="I1165">
        <v>3.2512437508142998E-2</v>
      </c>
      <c r="J1165">
        <v>3.5583625512588583E-2</v>
      </c>
      <c r="K1165">
        <v>-3.0711880044455853E-3</v>
      </c>
      <c r="L1165">
        <v>2</v>
      </c>
      <c r="M1165">
        <v>31</v>
      </c>
    </row>
    <row r="1166" spans="1:13" x14ac:dyDescent="0.25">
      <c r="A1166" t="s">
        <v>39</v>
      </c>
      <c r="B1166" s="1">
        <v>2304</v>
      </c>
      <c r="C1166" t="s">
        <v>6</v>
      </c>
      <c r="D1166" s="2">
        <v>42856</v>
      </c>
      <c r="E1166">
        <v>527.49244049462948</v>
      </c>
      <c r="F1166">
        <f t="shared" si="18"/>
        <v>5.8488096032136146E-4</v>
      </c>
      <c r="G1166">
        <v>901880</v>
      </c>
      <c r="H1166" s="5">
        <v>205873492</v>
      </c>
      <c r="I1166">
        <v>3.0457332593437875E-3</v>
      </c>
      <c r="J1166">
        <v>2.8977901849673595E-3</v>
      </c>
      <c r="K1166">
        <v>1.4794307437642797E-4</v>
      </c>
      <c r="L1166">
        <v>2</v>
      </c>
      <c r="M1166">
        <v>31</v>
      </c>
    </row>
    <row r="1167" spans="1:13" x14ac:dyDescent="0.25">
      <c r="A1167" t="s">
        <v>39</v>
      </c>
      <c r="B1167" s="1">
        <v>2304</v>
      </c>
      <c r="C1167" t="s">
        <v>7</v>
      </c>
      <c r="D1167" s="2">
        <v>42856</v>
      </c>
      <c r="E1167">
        <v>503.12902084390566</v>
      </c>
      <c r="F1167">
        <f t="shared" si="18"/>
        <v>5.5786692336442286E-4</v>
      </c>
      <c r="G1167">
        <v>901880</v>
      </c>
      <c r="H1167" s="5">
        <v>205873492</v>
      </c>
      <c r="I1167">
        <v>3.0457332593437875E-3</v>
      </c>
      <c r="J1167">
        <v>2.8977901849673595E-3</v>
      </c>
      <c r="K1167">
        <v>1.4794307437642797E-4</v>
      </c>
      <c r="L1167">
        <v>2</v>
      </c>
      <c r="M1167">
        <v>31</v>
      </c>
    </row>
    <row r="1168" spans="1:13" x14ac:dyDescent="0.25">
      <c r="A1168" t="s">
        <v>40</v>
      </c>
      <c r="B1168" s="1">
        <v>2305</v>
      </c>
      <c r="C1168" t="s">
        <v>6</v>
      </c>
      <c r="D1168" s="2">
        <v>42856</v>
      </c>
      <c r="E1168">
        <v>1602.418462894489</v>
      </c>
      <c r="F1168">
        <f t="shared" si="18"/>
        <v>2.9040946880807155E-3</v>
      </c>
      <c r="G1168">
        <v>551779</v>
      </c>
      <c r="H1168" s="5">
        <v>205873492</v>
      </c>
      <c r="I1168">
        <v>1.2953150144645523E-2</v>
      </c>
      <c r="J1168">
        <v>1.6080343488424284E-2</v>
      </c>
      <c r="K1168">
        <v>-3.127193343778761E-3</v>
      </c>
      <c r="L1168">
        <v>2</v>
      </c>
      <c r="M1168">
        <v>31</v>
      </c>
    </row>
    <row r="1169" spans="1:13" x14ac:dyDescent="0.25">
      <c r="A1169" t="s">
        <v>40</v>
      </c>
      <c r="B1169" s="1">
        <v>2305</v>
      </c>
      <c r="C1169" t="s">
        <v>7</v>
      </c>
      <c r="D1169" s="2">
        <v>42856</v>
      </c>
      <c r="E1169">
        <v>1453.2245258987882</v>
      </c>
      <c r="F1169">
        <f t="shared" si="18"/>
        <v>2.6337075638956688E-3</v>
      </c>
      <c r="G1169">
        <v>551779</v>
      </c>
      <c r="H1169" s="5">
        <v>205873492</v>
      </c>
      <c r="I1169">
        <v>1.2953150144645523E-2</v>
      </c>
      <c r="J1169">
        <v>1.6080343488424284E-2</v>
      </c>
      <c r="K1169">
        <v>-3.127193343778761E-3</v>
      </c>
      <c r="L1169">
        <v>2</v>
      </c>
      <c r="M1169">
        <v>31</v>
      </c>
    </row>
    <row r="1170" spans="1:13" x14ac:dyDescent="0.25">
      <c r="A1170" t="s">
        <v>41</v>
      </c>
      <c r="B1170" s="1">
        <v>2306</v>
      </c>
      <c r="C1170" t="s">
        <v>6</v>
      </c>
      <c r="D1170" s="2">
        <v>42856</v>
      </c>
      <c r="E1170">
        <v>430.79708042416212</v>
      </c>
      <c r="F1170">
        <f t="shared" si="18"/>
        <v>1.1104763388681265E-3</v>
      </c>
      <c r="G1170">
        <v>387939</v>
      </c>
      <c r="H1170" s="5">
        <v>205873492</v>
      </c>
      <c r="I1170">
        <v>5.923085656555198E-3</v>
      </c>
      <c r="J1170">
        <v>5.6789840150592973E-3</v>
      </c>
      <c r="K1170">
        <v>2.4410164149590071E-4</v>
      </c>
      <c r="L1170">
        <v>2</v>
      </c>
      <c r="M1170">
        <v>31</v>
      </c>
    </row>
    <row r="1171" spans="1:13" x14ac:dyDescent="0.25">
      <c r="A1171" t="s">
        <v>41</v>
      </c>
      <c r="B1171" s="1">
        <v>2306</v>
      </c>
      <c r="C1171" t="s">
        <v>7</v>
      </c>
      <c r="D1171" s="2">
        <v>42856</v>
      </c>
      <c r="E1171">
        <v>433.92487457279435</v>
      </c>
      <c r="F1171">
        <f t="shared" si="18"/>
        <v>1.1185389315660306E-3</v>
      </c>
      <c r="G1171">
        <v>387939</v>
      </c>
      <c r="H1171" s="5">
        <v>205873492</v>
      </c>
      <c r="I1171">
        <v>5.923085656555198E-3</v>
      </c>
      <c r="J1171">
        <v>5.6789840150592973E-3</v>
      </c>
      <c r="K1171">
        <v>2.4410164149590071E-4</v>
      </c>
      <c r="L1171">
        <v>2</v>
      </c>
      <c r="M1171">
        <v>31</v>
      </c>
    </row>
    <row r="1172" spans="1:13" x14ac:dyDescent="0.25">
      <c r="A1172" t="s">
        <v>42</v>
      </c>
      <c r="B1172" s="1">
        <v>2307</v>
      </c>
      <c r="C1172" t="s">
        <v>6</v>
      </c>
      <c r="D1172" s="2">
        <v>42856</v>
      </c>
      <c r="E1172">
        <v>2090.2129191788663</v>
      </c>
      <c r="F1172">
        <f t="shared" si="18"/>
        <v>2.2671995878009604E-3</v>
      </c>
      <c r="G1172">
        <v>921936</v>
      </c>
      <c r="H1172" s="5">
        <v>205873492</v>
      </c>
      <c r="I1172">
        <v>1.0673411945826099E-2</v>
      </c>
      <c r="J1172">
        <v>1.1690331305627463E-2</v>
      </c>
      <c r="K1172">
        <v>-1.0169193598013639E-3</v>
      </c>
      <c r="L1172">
        <v>2</v>
      </c>
      <c r="M1172">
        <v>31</v>
      </c>
    </row>
    <row r="1173" spans="1:13" x14ac:dyDescent="0.25">
      <c r="A1173" t="s">
        <v>42</v>
      </c>
      <c r="B1173" s="1">
        <v>2307</v>
      </c>
      <c r="C1173" t="s">
        <v>7</v>
      </c>
      <c r="D1173" s="2">
        <v>42856</v>
      </c>
      <c r="E1173">
        <v>2093.7301066912537</v>
      </c>
      <c r="F1173">
        <f t="shared" si="18"/>
        <v>2.2710145896149554E-3</v>
      </c>
      <c r="G1173">
        <v>921936</v>
      </c>
      <c r="H1173" s="5">
        <v>205873492</v>
      </c>
      <c r="I1173">
        <v>1.0673411945826099E-2</v>
      </c>
      <c r="J1173">
        <v>1.1690331305627463E-2</v>
      </c>
      <c r="K1173">
        <v>-1.0169193598013639E-3</v>
      </c>
      <c r="L1173">
        <v>2</v>
      </c>
      <c r="M1173">
        <v>31</v>
      </c>
    </row>
    <row r="1174" spans="1:13" x14ac:dyDescent="0.25">
      <c r="A1174" t="s">
        <v>43</v>
      </c>
      <c r="B1174" s="1">
        <v>2401</v>
      </c>
      <c r="C1174" t="s">
        <v>6</v>
      </c>
      <c r="D1174" s="2">
        <v>42856</v>
      </c>
      <c r="E1174">
        <v>2635.8951114219608</v>
      </c>
      <c r="F1174">
        <f t="shared" si="18"/>
        <v>2.935756183790507E-3</v>
      </c>
      <c r="G1174">
        <v>897859</v>
      </c>
      <c r="H1174" s="5">
        <v>205873492</v>
      </c>
      <c r="I1174">
        <v>1.3184250877169857E-2</v>
      </c>
      <c r="J1174">
        <v>1.7890253406925804E-2</v>
      </c>
      <c r="K1174">
        <v>-4.7060025297559465E-3</v>
      </c>
      <c r="L1174">
        <v>2</v>
      </c>
      <c r="M1174">
        <v>31</v>
      </c>
    </row>
    <row r="1175" spans="1:13" x14ac:dyDescent="0.25">
      <c r="A1175" t="s">
        <v>43</v>
      </c>
      <c r="B1175" s="1">
        <v>2401</v>
      </c>
      <c r="C1175" t="s">
        <v>7</v>
      </c>
      <c r="D1175" s="2">
        <v>42856</v>
      </c>
      <c r="E1175">
        <v>2979.444644433107</v>
      </c>
      <c r="F1175">
        <f t="shared" si="18"/>
        <v>3.3183881260121098E-3</v>
      </c>
      <c r="G1175">
        <v>897859</v>
      </c>
      <c r="H1175" s="5">
        <v>205873492</v>
      </c>
      <c r="I1175">
        <v>1.3184250877169857E-2</v>
      </c>
      <c r="J1175">
        <v>1.7890253406925804E-2</v>
      </c>
      <c r="K1175">
        <v>-4.7060025297559465E-3</v>
      </c>
      <c r="L1175">
        <v>2</v>
      </c>
      <c r="M1175">
        <v>31</v>
      </c>
    </row>
    <row r="1176" spans="1:13" x14ac:dyDescent="0.25">
      <c r="A1176" t="s">
        <v>44</v>
      </c>
      <c r="B1176" s="1">
        <v>2402</v>
      </c>
      <c r="C1176" t="s">
        <v>6</v>
      </c>
      <c r="D1176" s="2">
        <v>42856</v>
      </c>
      <c r="E1176">
        <v>809.01514454176959</v>
      </c>
      <c r="F1176">
        <f t="shared" si="18"/>
        <v>1.9913875811168043E-3</v>
      </c>
      <c r="G1176">
        <v>406257</v>
      </c>
      <c r="H1176" s="5">
        <v>205873492</v>
      </c>
      <c r="I1176">
        <v>9.3575102777677804E-3</v>
      </c>
      <c r="J1176">
        <v>9.8908079087085335E-3</v>
      </c>
      <c r="K1176">
        <v>-5.3329763094075305E-4</v>
      </c>
      <c r="L1176">
        <v>2</v>
      </c>
      <c r="M1176">
        <v>31</v>
      </c>
    </row>
    <row r="1177" spans="1:13" x14ac:dyDescent="0.25">
      <c r="A1177" t="s">
        <v>44</v>
      </c>
      <c r="B1177" s="1">
        <v>2402</v>
      </c>
      <c r="C1177" t="s">
        <v>7</v>
      </c>
      <c r="D1177" s="2">
        <v>42856</v>
      </c>
      <c r="E1177">
        <v>802.58862983641939</v>
      </c>
      <c r="F1177">
        <f t="shared" si="18"/>
        <v>1.9755687405667334E-3</v>
      </c>
      <c r="G1177">
        <v>406257</v>
      </c>
      <c r="H1177" s="5">
        <v>205873492</v>
      </c>
      <c r="I1177">
        <v>9.3575102777677804E-3</v>
      </c>
      <c r="J1177">
        <v>9.8908079087085335E-3</v>
      </c>
      <c r="K1177">
        <v>-5.3329763094075305E-4</v>
      </c>
      <c r="L1177">
        <v>2</v>
      </c>
      <c r="M1177">
        <v>31</v>
      </c>
    </row>
    <row r="1178" spans="1:13" x14ac:dyDescent="0.25">
      <c r="A1178" t="s">
        <v>45</v>
      </c>
      <c r="B1178" s="1">
        <v>2403</v>
      </c>
      <c r="C1178" t="s">
        <v>6</v>
      </c>
      <c r="D1178" s="2">
        <v>42856</v>
      </c>
      <c r="E1178">
        <v>359.25761382576451</v>
      </c>
      <c r="F1178">
        <f t="shared" si="18"/>
        <v>7.7924151924640105E-4</v>
      </c>
      <c r="G1178">
        <v>461035</v>
      </c>
      <c r="H1178" s="5">
        <v>205873492</v>
      </c>
      <c r="I1178">
        <v>3.7282067051560095E-3</v>
      </c>
      <c r="J1178">
        <v>3.3779105917353365E-3</v>
      </c>
      <c r="K1178">
        <v>3.5029611342067297E-4</v>
      </c>
      <c r="L1178">
        <v>2</v>
      </c>
      <c r="M1178">
        <v>31</v>
      </c>
    </row>
    <row r="1179" spans="1:13" x14ac:dyDescent="0.25">
      <c r="A1179" t="s">
        <v>45</v>
      </c>
      <c r="B1179" s="1">
        <v>2403</v>
      </c>
      <c r="C1179" t="s">
        <v>7</v>
      </c>
      <c r="D1179" s="2">
        <v>42856</v>
      </c>
      <c r="E1179">
        <v>327.12050244540302</v>
      </c>
      <c r="F1179">
        <f t="shared" si="18"/>
        <v>7.0953507314065745E-4</v>
      </c>
      <c r="G1179">
        <v>461035</v>
      </c>
      <c r="H1179" s="5">
        <v>205873492</v>
      </c>
      <c r="I1179">
        <v>3.7282067051560095E-3</v>
      </c>
      <c r="J1179">
        <v>3.3779105917353365E-3</v>
      </c>
      <c r="K1179">
        <v>3.5029611342067297E-4</v>
      </c>
      <c r="L1179">
        <v>2</v>
      </c>
      <c r="M1179">
        <v>31</v>
      </c>
    </row>
    <row r="1180" spans="1:13" x14ac:dyDescent="0.25">
      <c r="A1180" t="s">
        <v>46</v>
      </c>
      <c r="B1180" s="1">
        <v>2404</v>
      </c>
      <c r="C1180" t="s">
        <v>6</v>
      </c>
      <c r="D1180" s="2">
        <v>42856</v>
      </c>
      <c r="E1180">
        <v>8764.0418781686385</v>
      </c>
      <c r="F1180">
        <f t="shared" si="18"/>
        <v>5.1256292979246906E-3</v>
      </c>
      <c r="G1180">
        <v>1709847</v>
      </c>
      <c r="H1180" s="5">
        <v>205873492</v>
      </c>
      <c r="I1180">
        <v>2.4570669371168655E-2</v>
      </c>
      <c r="J1180">
        <v>2.9013893486218065E-2</v>
      </c>
      <c r="K1180">
        <v>-4.4432241150494101E-3</v>
      </c>
      <c r="L1180">
        <v>2</v>
      </c>
      <c r="M1180">
        <v>31</v>
      </c>
    </row>
    <row r="1181" spans="1:13" x14ac:dyDescent="0.25">
      <c r="A1181" t="s">
        <v>46</v>
      </c>
      <c r="B1181" s="1">
        <v>2404</v>
      </c>
      <c r="C1181" t="s">
        <v>7</v>
      </c>
      <c r="D1181" s="2">
        <v>42856</v>
      </c>
      <c r="E1181">
        <v>9589.1694857547845</v>
      </c>
      <c r="F1181">
        <f t="shared" si="18"/>
        <v>5.6082032402634766E-3</v>
      </c>
      <c r="G1181">
        <v>1709847</v>
      </c>
      <c r="H1181" s="5">
        <v>205873492</v>
      </c>
      <c r="I1181">
        <v>2.4570669371168655E-2</v>
      </c>
      <c r="J1181">
        <v>2.9013893486218065E-2</v>
      </c>
      <c r="K1181">
        <v>-4.4432241150494101E-3</v>
      </c>
      <c r="L1181">
        <v>2</v>
      </c>
      <c r="M1181">
        <v>31</v>
      </c>
    </row>
    <row r="1182" spans="1:13" x14ac:dyDescent="0.25">
      <c r="A1182" t="s">
        <v>47</v>
      </c>
      <c r="B1182" s="1">
        <v>2501</v>
      </c>
      <c r="C1182" t="s">
        <v>6</v>
      </c>
      <c r="D1182" s="2">
        <v>42856</v>
      </c>
      <c r="E1182">
        <v>819.44464367562261</v>
      </c>
      <c r="F1182">
        <f t="shared" si="18"/>
        <v>9.0914447406474684E-4</v>
      </c>
      <c r="G1182">
        <v>901336</v>
      </c>
      <c r="H1182" s="5">
        <v>205873492</v>
      </c>
      <c r="I1182">
        <v>4.4536788214912647E-3</v>
      </c>
      <c r="J1182">
        <v>4.715574046975566E-3</v>
      </c>
      <c r="K1182">
        <v>-2.6189522548430121E-4</v>
      </c>
      <c r="L1182">
        <v>2</v>
      </c>
      <c r="M1182">
        <v>31</v>
      </c>
    </row>
    <row r="1183" spans="1:13" x14ac:dyDescent="0.25">
      <c r="A1183" t="s">
        <v>47</v>
      </c>
      <c r="B1183" s="1">
        <v>2501</v>
      </c>
      <c r="C1183" t="s">
        <v>7</v>
      </c>
      <c r="D1183" s="2">
        <v>42856</v>
      </c>
      <c r="E1183">
        <v>830.14043352119529</v>
      </c>
      <c r="F1183">
        <f t="shared" si="18"/>
        <v>9.210110697023034E-4</v>
      </c>
      <c r="G1183">
        <v>901336</v>
      </c>
      <c r="H1183" s="5">
        <v>205873492</v>
      </c>
      <c r="I1183">
        <v>4.4536788214912647E-3</v>
      </c>
      <c r="J1183">
        <v>4.715574046975566E-3</v>
      </c>
      <c r="K1183">
        <v>-2.6189522548430121E-4</v>
      </c>
      <c r="L1183">
        <v>2</v>
      </c>
      <c r="M1183">
        <v>31</v>
      </c>
    </row>
    <row r="1184" spans="1:13" x14ac:dyDescent="0.25">
      <c r="A1184" t="s">
        <v>48</v>
      </c>
      <c r="B1184" s="1">
        <v>2502</v>
      </c>
      <c r="C1184" t="s">
        <v>6</v>
      </c>
      <c r="D1184" s="2">
        <v>42856</v>
      </c>
      <c r="E1184">
        <v>134.27598406629161</v>
      </c>
      <c r="F1184">
        <f t="shared" si="18"/>
        <v>4.2738960543353466E-4</v>
      </c>
      <c r="G1184">
        <v>314177</v>
      </c>
      <c r="H1184" s="5">
        <v>205873492</v>
      </c>
      <c r="I1184">
        <v>2.0537343792807151E-3</v>
      </c>
      <c r="J1184">
        <v>2.1908119055865103E-3</v>
      </c>
      <c r="K1184">
        <v>-1.3707752630579516E-4</v>
      </c>
      <c r="L1184">
        <v>2</v>
      </c>
      <c r="M1184">
        <v>31</v>
      </c>
    </row>
    <row r="1185" spans="1:13" x14ac:dyDescent="0.25">
      <c r="A1185" t="s">
        <v>48</v>
      </c>
      <c r="B1185" s="1">
        <v>2502</v>
      </c>
      <c r="C1185" t="s">
        <v>7</v>
      </c>
      <c r="D1185" s="2">
        <v>42856</v>
      </c>
      <c r="E1185">
        <v>137.98303380060619</v>
      </c>
      <c r="F1185">
        <f t="shared" si="18"/>
        <v>4.3918884514336249E-4</v>
      </c>
      <c r="G1185">
        <v>314177</v>
      </c>
      <c r="H1185" s="5">
        <v>205873492</v>
      </c>
      <c r="I1185">
        <v>2.0537343792807151E-3</v>
      </c>
      <c r="J1185">
        <v>2.1908119055865103E-3</v>
      </c>
      <c r="K1185">
        <v>-1.3707752630579516E-4</v>
      </c>
      <c r="L1185">
        <v>2</v>
      </c>
      <c r="M1185">
        <v>31</v>
      </c>
    </row>
    <row r="1186" spans="1:13" x14ac:dyDescent="0.25">
      <c r="A1186" t="s">
        <v>49</v>
      </c>
      <c r="B1186" s="1">
        <v>2503</v>
      </c>
      <c r="C1186" t="s">
        <v>6</v>
      </c>
      <c r="D1186" s="2">
        <v>42856</v>
      </c>
      <c r="E1186">
        <v>3020.7887010309178</v>
      </c>
      <c r="F1186">
        <f t="shared" si="18"/>
        <v>2.3861493347627411E-3</v>
      </c>
      <c r="G1186">
        <v>1265968</v>
      </c>
      <c r="H1186" s="5">
        <v>205873492</v>
      </c>
      <c r="I1186">
        <v>1.1679936934554923E-2</v>
      </c>
      <c r="J1186">
        <v>1.31264556616428E-2</v>
      </c>
      <c r="K1186">
        <v>-1.4465187270878768E-3</v>
      </c>
      <c r="L1186">
        <v>2</v>
      </c>
      <c r="M1186">
        <v>31</v>
      </c>
    </row>
    <row r="1187" spans="1:13" x14ac:dyDescent="0.25">
      <c r="A1187" t="s">
        <v>49</v>
      </c>
      <c r="B1187" s="1">
        <v>2503</v>
      </c>
      <c r="C1187" t="s">
        <v>7</v>
      </c>
      <c r="D1187" s="2">
        <v>42856</v>
      </c>
      <c r="E1187">
        <v>3265.2671565276596</v>
      </c>
      <c r="F1187">
        <f t="shared" si="18"/>
        <v>2.579265160357655E-3</v>
      </c>
      <c r="G1187">
        <v>1265968</v>
      </c>
      <c r="H1187" s="5">
        <v>205873492</v>
      </c>
      <c r="I1187">
        <v>1.1679936934554923E-2</v>
      </c>
      <c r="J1187">
        <v>1.31264556616428E-2</v>
      </c>
      <c r="K1187">
        <v>-1.4465187270878768E-3</v>
      </c>
      <c r="L1187">
        <v>2</v>
      </c>
      <c r="M1187">
        <v>31</v>
      </c>
    </row>
    <row r="1188" spans="1:13" x14ac:dyDescent="0.25">
      <c r="A1188" t="s">
        <v>50</v>
      </c>
      <c r="B1188" s="1">
        <v>2504</v>
      </c>
      <c r="C1188" t="s">
        <v>6</v>
      </c>
      <c r="D1188" s="2">
        <v>42856</v>
      </c>
      <c r="E1188">
        <v>6327.956988017937</v>
      </c>
      <c r="F1188">
        <f t="shared" si="18"/>
        <v>4.1687958686068942E-3</v>
      </c>
      <c r="G1188">
        <v>1517934</v>
      </c>
      <c r="H1188" s="5">
        <v>205873492</v>
      </c>
      <c r="I1188">
        <v>2.1475197126539294E-2</v>
      </c>
      <c r="J1188">
        <v>2.8830444804915058E-2</v>
      </c>
      <c r="K1188">
        <v>-7.3552476783757641E-3</v>
      </c>
      <c r="L1188">
        <v>2</v>
      </c>
      <c r="M1188">
        <v>31</v>
      </c>
    </row>
    <row r="1189" spans="1:13" x14ac:dyDescent="0.25">
      <c r="A1189" t="s">
        <v>50</v>
      </c>
      <c r="B1189" s="1">
        <v>2504</v>
      </c>
      <c r="C1189" t="s">
        <v>7</v>
      </c>
      <c r="D1189" s="2">
        <v>42856</v>
      </c>
      <c r="E1189">
        <v>7465.8293147352979</v>
      </c>
      <c r="F1189">
        <f t="shared" si="18"/>
        <v>4.9184149737309382E-3</v>
      </c>
      <c r="G1189">
        <v>1517934</v>
      </c>
      <c r="H1189" s="5">
        <v>205873492</v>
      </c>
      <c r="I1189">
        <v>2.1475197126539294E-2</v>
      </c>
      <c r="J1189">
        <v>2.8830444804915058E-2</v>
      </c>
      <c r="K1189">
        <v>-7.3552476783757641E-3</v>
      </c>
      <c r="L1189">
        <v>2</v>
      </c>
      <c r="M1189">
        <v>31</v>
      </c>
    </row>
    <row r="1190" spans="1:13" x14ac:dyDescent="0.25">
      <c r="A1190" t="s">
        <v>51</v>
      </c>
      <c r="B1190" s="1">
        <v>2601</v>
      </c>
      <c r="C1190" t="s">
        <v>6</v>
      </c>
      <c r="D1190" s="2">
        <v>42856</v>
      </c>
      <c r="E1190">
        <v>937.95413224113258</v>
      </c>
      <c r="F1190">
        <f t="shared" si="18"/>
        <v>8.8636084044075702E-4</v>
      </c>
      <c r="G1190">
        <v>1058208</v>
      </c>
      <c r="H1190" s="5">
        <v>205873492</v>
      </c>
      <c r="I1190">
        <v>4.0617812432833487E-3</v>
      </c>
      <c r="J1190">
        <v>5.1955913948516664E-3</v>
      </c>
      <c r="K1190">
        <v>-1.1338101515683176E-3</v>
      </c>
      <c r="L1190">
        <v>2</v>
      </c>
      <c r="M1190">
        <v>31</v>
      </c>
    </row>
    <row r="1191" spans="1:13" x14ac:dyDescent="0.25">
      <c r="A1191" t="s">
        <v>51</v>
      </c>
      <c r="B1191" s="1">
        <v>2601</v>
      </c>
      <c r="C1191" t="s">
        <v>7</v>
      </c>
      <c r="D1191" s="2">
        <v>42856</v>
      </c>
      <c r="E1191">
        <v>1100.0487740723277</v>
      </c>
      <c r="F1191">
        <f t="shared" si="18"/>
        <v>1.0395392721207245E-3</v>
      </c>
      <c r="G1191">
        <v>1058208</v>
      </c>
      <c r="H1191" s="5">
        <v>205873492</v>
      </c>
      <c r="I1191">
        <v>4.0617812432833487E-3</v>
      </c>
      <c r="J1191">
        <v>5.1955913948516664E-3</v>
      </c>
      <c r="K1191">
        <v>-1.1338101515683176E-3</v>
      </c>
      <c r="L1191">
        <v>2</v>
      </c>
      <c r="M1191">
        <v>31</v>
      </c>
    </row>
    <row r="1192" spans="1:13" x14ac:dyDescent="0.25">
      <c r="A1192" t="s">
        <v>52</v>
      </c>
      <c r="B1192" s="1">
        <v>2602</v>
      </c>
      <c r="C1192" t="s">
        <v>6</v>
      </c>
      <c r="D1192" s="2">
        <v>42856</v>
      </c>
      <c r="E1192">
        <v>4085.1824837995673</v>
      </c>
      <c r="F1192">
        <f t="shared" si="18"/>
        <v>6.3225102011498675E-3</v>
      </c>
      <c r="G1192">
        <v>646133</v>
      </c>
      <c r="H1192" s="5">
        <v>205873492</v>
      </c>
      <c r="I1192">
        <v>1.9275275995452763E-2</v>
      </c>
      <c r="J1192">
        <v>1.3335637913457668E-2</v>
      </c>
      <c r="K1192">
        <v>5.9396380819950953E-3</v>
      </c>
      <c r="L1192">
        <v>2</v>
      </c>
      <c r="M1192">
        <v>31</v>
      </c>
    </row>
    <row r="1193" spans="1:13" x14ac:dyDescent="0.25">
      <c r="A1193" t="s">
        <v>52</v>
      </c>
      <c r="B1193" s="1">
        <v>2602</v>
      </c>
      <c r="C1193" t="s">
        <v>7</v>
      </c>
      <c r="D1193" s="2">
        <v>42856</v>
      </c>
      <c r="E1193">
        <v>1495.0027864298615</v>
      </c>
      <c r="F1193">
        <f t="shared" si="18"/>
        <v>2.3137694351315621E-3</v>
      </c>
      <c r="G1193">
        <v>646133</v>
      </c>
      <c r="H1193" s="5">
        <v>205873492</v>
      </c>
      <c r="I1193">
        <v>1.9275275995452763E-2</v>
      </c>
      <c r="J1193">
        <v>1.3335637913457668E-2</v>
      </c>
      <c r="K1193">
        <v>5.9396380819950953E-3</v>
      </c>
      <c r="L1193">
        <v>2</v>
      </c>
      <c r="M1193">
        <v>31</v>
      </c>
    </row>
    <row r="1194" spans="1:13" x14ac:dyDescent="0.25">
      <c r="A1194" t="s">
        <v>53</v>
      </c>
      <c r="B1194" s="1">
        <v>2603</v>
      </c>
      <c r="C1194" t="s">
        <v>6</v>
      </c>
      <c r="D1194" s="2">
        <v>42856</v>
      </c>
      <c r="E1194">
        <v>4038.4771467399542</v>
      </c>
      <c r="F1194">
        <f t="shared" si="18"/>
        <v>1.7005302883232908E-3</v>
      </c>
      <c r="G1194">
        <v>2374834</v>
      </c>
      <c r="H1194" s="5">
        <v>205873492</v>
      </c>
      <c r="I1194">
        <v>7.9582136627947466E-3</v>
      </c>
      <c r="J1194">
        <v>9.2831230096197016E-3</v>
      </c>
      <c r="K1194">
        <v>-1.324909346824955E-3</v>
      </c>
      <c r="L1194">
        <v>2</v>
      </c>
      <c r="M1194">
        <v>31</v>
      </c>
    </row>
    <row r="1195" spans="1:13" x14ac:dyDescent="0.25">
      <c r="A1195" t="s">
        <v>53</v>
      </c>
      <c r="B1195" s="1">
        <v>2603</v>
      </c>
      <c r="C1195" t="s">
        <v>7</v>
      </c>
      <c r="D1195" s="2">
        <v>42856</v>
      </c>
      <c r="E1195">
        <v>4256.9519577306082</v>
      </c>
      <c r="F1195">
        <f t="shared" si="18"/>
        <v>1.7925261124485366E-3</v>
      </c>
      <c r="G1195">
        <v>2374834</v>
      </c>
      <c r="H1195" s="5">
        <v>205873492</v>
      </c>
      <c r="I1195">
        <v>7.9582136627947466E-3</v>
      </c>
      <c r="J1195">
        <v>9.2831230096197016E-3</v>
      </c>
      <c r="K1195">
        <v>-1.324909346824955E-3</v>
      </c>
      <c r="L1195">
        <v>2</v>
      </c>
      <c r="M1195">
        <v>31</v>
      </c>
    </row>
    <row r="1196" spans="1:13" x14ac:dyDescent="0.25">
      <c r="A1196" t="s">
        <v>54</v>
      </c>
      <c r="B1196" s="1">
        <v>2604</v>
      </c>
      <c r="C1196" t="s">
        <v>6</v>
      </c>
      <c r="D1196" s="2">
        <v>42856</v>
      </c>
      <c r="E1196">
        <v>3041.5118027387748</v>
      </c>
      <c r="F1196">
        <f t="shared" si="18"/>
        <v>2.1917156875062779E-3</v>
      </c>
      <c r="G1196">
        <v>1387731</v>
      </c>
      <c r="H1196" s="5">
        <v>205873492</v>
      </c>
      <c r="I1196">
        <v>5.8719694822943367E-4</v>
      </c>
      <c r="J1196">
        <v>2.8628662641966465E-2</v>
      </c>
      <c r="K1196">
        <v>-2.8041465693737031E-2</v>
      </c>
      <c r="L1196">
        <v>2</v>
      </c>
      <c r="M1196">
        <v>31</v>
      </c>
    </row>
    <row r="1197" spans="1:13" x14ac:dyDescent="0.25">
      <c r="A1197" t="s">
        <v>54</v>
      </c>
      <c r="B1197" s="1">
        <v>2604</v>
      </c>
      <c r="C1197" t="s">
        <v>7</v>
      </c>
      <c r="D1197" s="2">
        <v>42856</v>
      </c>
      <c r="E1197">
        <v>5424.9015160546851</v>
      </c>
      <c r="F1197">
        <f t="shared" si="18"/>
        <v>3.9091881034974971E-3</v>
      </c>
      <c r="G1197">
        <v>1387731</v>
      </c>
      <c r="H1197" s="5">
        <v>205873492</v>
      </c>
      <c r="I1197">
        <v>5.8719694822943367E-4</v>
      </c>
      <c r="J1197">
        <v>2.8628662641966465E-2</v>
      </c>
      <c r="K1197">
        <v>-2.8041465693737031E-2</v>
      </c>
      <c r="L1197">
        <v>2</v>
      </c>
      <c r="M1197">
        <v>31</v>
      </c>
    </row>
    <row r="1198" spans="1:13" x14ac:dyDescent="0.25">
      <c r="A1198" t="s">
        <v>55</v>
      </c>
      <c r="B1198" s="1">
        <v>2605</v>
      </c>
      <c r="C1198" t="s">
        <v>6</v>
      </c>
      <c r="D1198" s="2">
        <v>42856</v>
      </c>
      <c r="E1198">
        <v>21463.620969027397</v>
      </c>
      <c r="F1198">
        <f t="shared" si="18"/>
        <v>5.4428811894790567E-3</v>
      </c>
      <c r="G1198">
        <v>3943430</v>
      </c>
      <c r="H1198" s="5">
        <v>205873492</v>
      </c>
      <c r="I1198">
        <v>2.4825729732406262E-2</v>
      </c>
      <c r="J1198">
        <v>3.3512099820953128E-2</v>
      </c>
      <c r="K1198">
        <v>-8.6863700885468666E-3</v>
      </c>
      <c r="L1198">
        <v>2</v>
      </c>
      <c r="M1198">
        <v>31</v>
      </c>
    </row>
    <row r="1199" spans="1:13" x14ac:dyDescent="0.25">
      <c r="A1199" t="s">
        <v>55</v>
      </c>
      <c r="B1199" s="1">
        <v>2605</v>
      </c>
      <c r="C1199" t="s">
        <v>7</v>
      </c>
      <c r="D1199" s="2">
        <v>42856</v>
      </c>
      <c r="E1199">
        <v>25348.671790923952</v>
      </c>
      <c r="F1199">
        <f t="shared" si="18"/>
        <v>6.4280770270865595E-3</v>
      </c>
      <c r="G1199">
        <v>3943430</v>
      </c>
      <c r="H1199" s="5">
        <v>205873492</v>
      </c>
      <c r="I1199">
        <v>2.4825729732406262E-2</v>
      </c>
      <c r="J1199">
        <v>3.3512099820953128E-2</v>
      </c>
      <c r="K1199">
        <v>-8.6863700885468666E-3</v>
      </c>
      <c r="L1199">
        <v>2</v>
      </c>
      <c r="M1199">
        <v>31</v>
      </c>
    </row>
    <row r="1200" spans="1:13" x14ac:dyDescent="0.25">
      <c r="A1200" t="s">
        <v>56</v>
      </c>
      <c r="B1200" s="1">
        <v>2701</v>
      </c>
      <c r="C1200" t="s">
        <v>6</v>
      </c>
      <c r="D1200" s="2">
        <v>42856</v>
      </c>
      <c r="E1200">
        <v>263.49149849309282</v>
      </c>
      <c r="F1200">
        <f t="shared" si="18"/>
        <v>5.7561812347482018E-4</v>
      </c>
      <c r="G1200">
        <v>457754</v>
      </c>
      <c r="H1200" s="5">
        <v>205873492</v>
      </c>
      <c r="I1200">
        <v>2.649090174064291E-3</v>
      </c>
      <c r="J1200">
        <v>3.0538596552387018E-3</v>
      </c>
      <c r="K1200">
        <v>-4.0476948117441078E-4</v>
      </c>
      <c r="L1200">
        <v>2</v>
      </c>
      <c r="M1200">
        <v>31</v>
      </c>
    </row>
    <row r="1201" spans="1:13" x14ac:dyDescent="0.25">
      <c r="A1201" t="s">
        <v>56</v>
      </c>
      <c r="B1201" s="1">
        <v>2701</v>
      </c>
      <c r="C1201" t="s">
        <v>7</v>
      </c>
      <c r="D1201" s="2">
        <v>42856</v>
      </c>
      <c r="E1201">
        <v>274.43520143814163</v>
      </c>
      <c r="F1201">
        <f t="shared" si="18"/>
        <v>5.9952551247644285E-4</v>
      </c>
      <c r="G1201">
        <v>457754</v>
      </c>
      <c r="H1201" s="5">
        <v>205873492</v>
      </c>
      <c r="I1201">
        <v>2.649090174064291E-3</v>
      </c>
      <c r="J1201">
        <v>3.0538596552387018E-3</v>
      </c>
      <c r="K1201">
        <v>-4.0476948117441078E-4</v>
      </c>
      <c r="L1201">
        <v>2</v>
      </c>
      <c r="M1201">
        <v>31</v>
      </c>
    </row>
    <row r="1202" spans="1:13" x14ac:dyDescent="0.25">
      <c r="A1202" t="s">
        <v>57</v>
      </c>
      <c r="B1202" s="1">
        <v>2702</v>
      </c>
      <c r="C1202" t="s">
        <v>6</v>
      </c>
      <c r="D1202" s="2">
        <v>42856</v>
      </c>
      <c r="E1202">
        <v>992.02272745247888</v>
      </c>
      <c r="F1202">
        <f t="shared" si="18"/>
        <v>1.4924031012576501E-3</v>
      </c>
      <c r="G1202">
        <v>664715</v>
      </c>
      <c r="H1202" s="5">
        <v>205873492</v>
      </c>
      <c r="I1202">
        <v>6.7616653050459833E-3</v>
      </c>
      <c r="J1202">
        <v>6.4566393955363868E-3</v>
      </c>
      <c r="K1202">
        <v>3.0502590950959654E-4</v>
      </c>
      <c r="L1202">
        <v>2</v>
      </c>
      <c r="M1202">
        <v>31</v>
      </c>
    </row>
    <row r="1203" spans="1:13" x14ac:dyDescent="0.25">
      <c r="A1203" t="s">
        <v>57</v>
      </c>
      <c r="B1203" s="1">
        <v>2702</v>
      </c>
      <c r="C1203" t="s">
        <v>7</v>
      </c>
      <c r="D1203" s="2">
        <v>42856</v>
      </c>
      <c r="E1203">
        <v>909.35347646078981</v>
      </c>
      <c r="F1203">
        <f t="shared" si="18"/>
        <v>1.3680351375563811E-3</v>
      </c>
      <c r="G1203">
        <v>664715</v>
      </c>
      <c r="H1203" s="5">
        <v>205873492</v>
      </c>
      <c r="I1203">
        <v>6.7616653050459833E-3</v>
      </c>
      <c r="J1203">
        <v>6.4566393955363868E-3</v>
      </c>
      <c r="K1203">
        <v>3.0502590950959654E-4</v>
      </c>
      <c r="L1203">
        <v>2</v>
      </c>
      <c r="M1203">
        <v>31</v>
      </c>
    </row>
    <row r="1204" spans="1:13" x14ac:dyDescent="0.25">
      <c r="A1204" t="s">
        <v>58</v>
      </c>
      <c r="B1204" s="1">
        <v>2703</v>
      </c>
      <c r="C1204" t="s">
        <v>6</v>
      </c>
      <c r="D1204" s="2">
        <v>42856</v>
      </c>
      <c r="E1204">
        <v>4420.2576309209908</v>
      </c>
      <c r="F1204">
        <f t="shared" si="18"/>
        <v>1.9764227540610396E-3</v>
      </c>
      <c r="G1204">
        <v>2236494</v>
      </c>
      <c r="H1204" s="5">
        <v>205873492</v>
      </c>
      <c r="I1204">
        <v>2.482442519307904E-3</v>
      </c>
      <c r="J1204">
        <v>3.2532201695259083E-2</v>
      </c>
      <c r="K1204">
        <v>-3.004975917595118E-2</v>
      </c>
      <c r="L1204">
        <v>2</v>
      </c>
      <c r="M1204">
        <v>31</v>
      </c>
    </row>
    <row r="1205" spans="1:13" x14ac:dyDescent="0.25">
      <c r="A1205" t="s">
        <v>58</v>
      </c>
      <c r="B1205" s="1">
        <v>2703</v>
      </c>
      <c r="C1205" t="s">
        <v>7</v>
      </c>
      <c r="D1205" s="2">
        <v>42856</v>
      </c>
      <c r="E1205">
        <v>11312.800607873127</v>
      </c>
      <c r="F1205">
        <f t="shared" si="18"/>
        <v>5.0582745171116605E-3</v>
      </c>
      <c r="G1205">
        <v>2236494</v>
      </c>
      <c r="H1205" s="5">
        <v>205873492</v>
      </c>
      <c r="I1205">
        <v>2.482442519307904E-3</v>
      </c>
      <c r="J1205">
        <v>3.2532201695259083E-2</v>
      </c>
      <c r="K1205">
        <v>-3.004975917595118E-2</v>
      </c>
      <c r="L1205">
        <v>2</v>
      </c>
      <c r="M1205">
        <v>31</v>
      </c>
    </row>
    <row r="1206" spans="1:13" x14ac:dyDescent="0.25">
      <c r="A1206" t="s">
        <v>59</v>
      </c>
      <c r="B1206" s="1">
        <v>2801</v>
      </c>
      <c r="C1206" t="s">
        <v>6</v>
      </c>
      <c r="D1206" s="2">
        <v>42856</v>
      </c>
      <c r="E1206">
        <v>199.98869709376055</v>
      </c>
      <c r="F1206">
        <f t="shared" si="18"/>
        <v>8.1656369390915439E-4</v>
      </c>
      <c r="G1206">
        <v>244915</v>
      </c>
      <c r="H1206" s="5">
        <v>205873492</v>
      </c>
      <c r="I1206">
        <v>3.9203961150794673E-3</v>
      </c>
      <c r="J1206">
        <v>4.6895614108195616E-3</v>
      </c>
      <c r="K1206">
        <v>-7.6916529574009435E-4</v>
      </c>
      <c r="L1206">
        <v>2</v>
      </c>
      <c r="M1206">
        <v>31</v>
      </c>
    </row>
    <row r="1207" spans="1:13" x14ac:dyDescent="0.25">
      <c r="A1207" t="s">
        <v>59</v>
      </c>
      <c r="B1207" s="1">
        <v>2801</v>
      </c>
      <c r="C1207" t="s">
        <v>7</v>
      </c>
      <c r="D1207" s="2">
        <v>42856</v>
      </c>
      <c r="E1207">
        <v>232.04814709222225</v>
      </c>
      <c r="F1207">
        <f t="shared" si="18"/>
        <v>9.4746400625613891E-4</v>
      </c>
      <c r="G1207">
        <v>244915</v>
      </c>
      <c r="H1207" s="5">
        <v>205873492</v>
      </c>
      <c r="I1207">
        <v>3.9203961150794673E-3</v>
      </c>
      <c r="J1207">
        <v>4.6895614108195616E-3</v>
      </c>
      <c r="K1207">
        <v>-7.6916529574009435E-4</v>
      </c>
      <c r="L1207">
        <v>2</v>
      </c>
      <c r="M1207">
        <v>31</v>
      </c>
    </row>
    <row r="1208" spans="1:13" x14ac:dyDescent="0.25">
      <c r="A1208" t="s">
        <v>60</v>
      </c>
      <c r="B1208" s="1">
        <v>2802</v>
      </c>
      <c r="C1208" t="s">
        <v>6</v>
      </c>
      <c r="D1208" s="2">
        <v>42856</v>
      </c>
      <c r="E1208">
        <v>871.42409030660519</v>
      </c>
      <c r="F1208">
        <f t="shared" si="18"/>
        <v>1.8190481057636498E-3</v>
      </c>
      <c r="G1208">
        <v>479055</v>
      </c>
      <c r="H1208" s="5">
        <v>205873492</v>
      </c>
      <c r="I1208">
        <v>7.8349681911251707E-3</v>
      </c>
      <c r="J1208">
        <v>1.0728484357669585E-2</v>
      </c>
      <c r="K1208">
        <v>-2.8935161665444142E-3</v>
      </c>
      <c r="L1208">
        <v>2</v>
      </c>
      <c r="M1208">
        <v>31</v>
      </c>
    </row>
    <row r="1209" spans="1:13" x14ac:dyDescent="0.25">
      <c r="A1209" t="s">
        <v>60</v>
      </c>
      <c r="B1209" s="1">
        <v>2802</v>
      </c>
      <c r="C1209" t="s">
        <v>7</v>
      </c>
      <c r="D1209" s="2">
        <v>42856</v>
      </c>
      <c r="E1209">
        <v>945.2514707890432</v>
      </c>
      <c r="F1209">
        <f t="shared" si="18"/>
        <v>1.9731585533791385E-3</v>
      </c>
      <c r="G1209">
        <v>479055</v>
      </c>
      <c r="H1209" s="5">
        <v>205873492</v>
      </c>
      <c r="I1209">
        <v>7.8349681911251707E-3</v>
      </c>
      <c r="J1209">
        <v>1.0728484357669585E-2</v>
      </c>
      <c r="K1209">
        <v>-2.8935161665444142E-3</v>
      </c>
      <c r="L1209">
        <v>2</v>
      </c>
      <c r="M1209">
        <v>31</v>
      </c>
    </row>
    <row r="1210" spans="1:13" x14ac:dyDescent="0.25">
      <c r="A1210" t="s">
        <v>61</v>
      </c>
      <c r="B1210" s="1">
        <v>2803</v>
      </c>
      <c r="C1210" t="s">
        <v>6</v>
      </c>
      <c r="D1210" s="2">
        <v>42856</v>
      </c>
      <c r="E1210">
        <v>6705.3799767332193</v>
      </c>
      <c r="F1210">
        <f t="shared" si="18"/>
        <v>4.3490341389453681E-3</v>
      </c>
      <c r="G1210">
        <v>1541809</v>
      </c>
      <c r="H1210" s="5">
        <v>205873492</v>
      </c>
      <c r="I1210">
        <v>1.9611483936917577E-2</v>
      </c>
      <c r="J1210">
        <v>2.3932753219322613E-2</v>
      </c>
      <c r="K1210">
        <v>-4.321269282405036E-3</v>
      </c>
      <c r="L1210">
        <v>2</v>
      </c>
      <c r="M1210">
        <v>31</v>
      </c>
    </row>
    <row r="1211" spans="1:13" x14ac:dyDescent="0.25">
      <c r="A1211" t="s">
        <v>61</v>
      </c>
      <c r="B1211" s="1">
        <v>2803</v>
      </c>
      <c r="C1211" t="s">
        <v>7</v>
      </c>
      <c r="D1211" s="2">
        <v>42856</v>
      </c>
      <c r="E1211">
        <v>7297.0075987608125</v>
      </c>
      <c r="F1211">
        <f t="shared" si="18"/>
        <v>4.7327571695072561E-3</v>
      </c>
      <c r="G1211">
        <v>1541809</v>
      </c>
      <c r="H1211" s="5">
        <v>205873492</v>
      </c>
      <c r="I1211">
        <v>1.9611483936917577E-2</v>
      </c>
      <c r="J1211">
        <v>2.3932753219322613E-2</v>
      </c>
      <c r="K1211">
        <v>-4.321269282405036E-3</v>
      </c>
      <c r="L1211">
        <v>2</v>
      </c>
      <c r="M1211">
        <v>31</v>
      </c>
    </row>
    <row r="1212" spans="1:13" x14ac:dyDescent="0.25">
      <c r="A1212" t="s">
        <v>62</v>
      </c>
      <c r="B1212" s="1">
        <v>2901</v>
      </c>
      <c r="C1212" t="s">
        <v>6</v>
      </c>
      <c r="D1212" s="2">
        <v>42856</v>
      </c>
      <c r="E1212">
        <v>3878.3602263793468</v>
      </c>
      <c r="F1212">
        <f t="shared" si="18"/>
        <v>5.9608847147468958E-3</v>
      </c>
      <c r="G1212">
        <v>650635</v>
      </c>
      <c r="H1212" s="5">
        <v>205873492</v>
      </c>
      <c r="I1212">
        <v>2.8874253142291584E-2</v>
      </c>
      <c r="J1212">
        <v>2.5897828049446327E-2</v>
      </c>
      <c r="K1212">
        <v>2.9764250928452571E-3</v>
      </c>
      <c r="L1212">
        <v>2</v>
      </c>
      <c r="M1212">
        <v>31</v>
      </c>
    </row>
    <row r="1213" spans="1:13" x14ac:dyDescent="0.25">
      <c r="A1213" t="s">
        <v>62</v>
      </c>
      <c r="B1213" s="1">
        <v>2901</v>
      </c>
      <c r="C1213" t="s">
        <v>7</v>
      </c>
      <c r="D1213" s="2">
        <v>42856</v>
      </c>
      <c r="E1213">
        <v>3812.6005022270288</v>
      </c>
      <c r="F1213">
        <f t="shared" si="18"/>
        <v>5.8598146460412193E-3</v>
      </c>
      <c r="G1213">
        <v>650635</v>
      </c>
      <c r="H1213" s="5">
        <v>205873492</v>
      </c>
      <c r="I1213">
        <v>2.8874253142291584E-2</v>
      </c>
      <c r="J1213">
        <v>2.5897828049446327E-2</v>
      </c>
      <c r="K1213">
        <v>2.9764250928452571E-3</v>
      </c>
      <c r="L1213">
        <v>2</v>
      </c>
      <c r="M1213">
        <v>31</v>
      </c>
    </row>
    <row r="1214" spans="1:13" x14ac:dyDescent="0.25">
      <c r="A1214" t="s">
        <v>63</v>
      </c>
      <c r="B1214" s="1">
        <v>2902</v>
      </c>
      <c r="C1214" t="s">
        <v>6</v>
      </c>
      <c r="D1214" s="2">
        <v>42856</v>
      </c>
      <c r="E1214">
        <v>3089.5160153901388</v>
      </c>
      <c r="F1214">
        <f t="shared" si="18"/>
        <v>2.9170484432324627E-3</v>
      </c>
      <c r="G1214">
        <v>1059124</v>
      </c>
      <c r="H1214" s="5">
        <v>205873492</v>
      </c>
      <c r="I1214">
        <v>1.1375074904591225E-2</v>
      </c>
      <c r="J1214">
        <v>7.2960919287559179E-3</v>
      </c>
      <c r="K1214">
        <v>4.0789829758353076E-3</v>
      </c>
      <c r="L1214">
        <v>2</v>
      </c>
      <c r="M1214">
        <v>31</v>
      </c>
    </row>
    <row r="1215" spans="1:13" x14ac:dyDescent="0.25">
      <c r="A1215" t="s">
        <v>63</v>
      </c>
      <c r="B1215" s="1">
        <v>2902</v>
      </c>
      <c r="C1215" t="s">
        <v>7</v>
      </c>
      <c r="D1215" s="2">
        <v>42856</v>
      </c>
      <c r="E1215">
        <v>1617.9233679951833</v>
      </c>
      <c r="F1215">
        <f t="shared" ref="F1215:F1278" si="19">E1215/G1215</f>
        <v>1.5276052360206956E-3</v>
      </c>
      <c r="G1215">
        <v>1059124</v>
      </c>
      <c r="H1215" s="5">
        <v>205873492</v>
      </c>
      <c r="I1215">
        <v>1.1375074904591225E-2</v>
      </c>
      <c r="J1215">
        <v>7.2960919287559179E-3</v>
      </c>
      <c r="K1215">
        <v>4.0789829758353076E-3</v>
      </c>
      <c r="L1215">
        <v>2</v>
      </c>
      <c r="M1215">
        <v>31</v>
      </c>
    </row>
    <row r="1216" spans="1:13" x14ac:dyDescent="0.25">
      <c r="A1216" t="s">
        <v>64</v>
      </c>
      <c r="B1216" s="1">
        <v>2903</v>
      </c>
      <c r="C1216" t="s">
        <v>6</v>
      </c>
      <c r="D1216" s="2">
        <v>42856</v>
      </c>
      <c r="E1216">
        <v>5286.9784490604188</v>
      </c>
      <c r="F1216">
        <f t="shared" si="19"/>
        <v>2.2555705605930205E-3</v>
      </c>
      <c r="G1216">
        <v>2343965</v>
      </c>
      <c r="H1216" s="5">
        <v>205873492</v>
      </c>
      <c r="I1216">
        <v>1.094778995020718E-2</v>
      </c>
      <c r="J1216">
        <v>1.16259047040975E-2</v>
      </c>
      <c r="K1216">
        <v>-6.7811475389032046E-4</v>
      </c>
      <c r="L1216">
        <v>2</v>
      </c>
      <c r="M1216">
        <v>31</v>
      </c>
    </row>
    <row r="1217" spans="1:13" x14ac:dyDescent="0.25">
      <c r="A1217" t="s">
        <v>64</v>
      </c>
      <c r="B1217" s="1">
        <v>2903</v>
      </c>
      <c r="C1217" t="s">
        <v>7</v>
      </c>
      <c r="D1217" s="2">
        <v>42856</v>
      </c>
      <c r="E1217">
        <v>5447.0989608425334</v>
      </c>
      <c r="F1217">
        <f t="shared" si="19"/>
        <v>2.3238823791492335E-3</v>
      </c>
      <c r="G1217">
        <v>2343965</v>
      </c>
      <c r="H1217" s="5">
        <v>205873492</v>
      </c>
      <c r="I1217">
        <v>1.094778995020718E-2</v>
      </c>
      <c r="J1217">
        <v>1.16259047040975E-2</v>
      </c>
      <c r="K1217">
        <v>-6.7811475389032046E-4</v>
      </c>
      <c r="L1217">
        <v>2</v>
      </c>
      <c r="M1217">
        <v>31</v>
      </c>
    </row>
    <row r="1218" spans="1:13" x14ac:dyDescent="0.25">
      <c r="A1218" t="s">
        <v>65</v>
      </c>
      <c r="B1218" s="1">
        <v>2904</v>
      </c>
      <c r="C1218" t="s">
        <v>6</v>
      </c>
      <c r="D1218" s="2">
        <v>42856</v>
      </c>
      <c r="E1218">
        <v>1879.991613936397</v>
      </c>
      <c r="F1218">
        <f t="shared" si="19"/>
        <v>1.1229354703068237E-3</v>
      </c>
      <c r="G1218">
        <v>1674176</v>
      </c>
      <c r="H1218" s="5">
        <v>205873492</v>
      </c>
      <c r="I1218">
        <v>5.5195283189725837E-3</v>
      </c>
      <c r="J1218">
        <v>5.0641633612021732E-3</v>
      </c>
      <c r="K1218">
        <v>4.5536495777041049E-4</v>
      </c>
      <c r="L1218">
        <v>2</v>
      </c>
      <c r="M1218">
        <v>31</v>
      </c>
    </row>
    <row r="1219" spans="1:13" x14ac:dyDescent="0.25">
      <c r="A1219" t="s">
        <v>65</v>
      </c>
      <c r="B1219" s="1">
        <v>2904</v>
      </c>
      <c r="C1219" t="s">
        <v>7</v>
      </c>
      <c r="D1219" s="2">
        <v>42856</v>
      </c>
      <c r="E1219">
        <v>1763.4716672242125</v>
      </c>
      <c r="F1219">
        <f t="shared" si="19"/>
        <v>1.0533370847654086E-3</v>
      </c>
      <c r="G1219">
        <v>1674176</v>
      </c>
      <c r="H1219" s="5">
        <v>205873492</v>
      </c>
      <c r="I1219">
        <v>5.5195283189725837E-3</v>
      </c>
      <c r="J1219">
        <v>5.0641633612021732E-3</v>
      </c>
      <c r="K1219">
        <v>4.5536495777041049E-4</v>
      </c>
      <c r="L1219">
        <v>2</v>
      </c>
      <c r="M1219">
        <v>31</v>
      </c>
    </row>
    <row r="1220" spans="1:13" x14ac:dyDescent="0.25">
      <c r="A1220" t="s">
        <v>66</v>
      </c>
      <c r="B1220" s="1">
        <v>2905</v>
      </c>
      <c r="C1220" t="s">
        <v>6</v>
      </c>
      <c r="D1220" s="2">
        <v>42856</v>
      </c>
      <c r="E1220">
        <v>26645.510185465111</v>
      </c>
      <c r="F1220">
        <f t="shared" si="19"/>
        <v>5.6969689980208215E-3</v>
      </c>
      <c r="G1220">
        <v>4677138</v>
      </c>
      <c r="H1220" s="5">
        <v>205873492</v>
      </c>
      <c r="I1220">
        <v>2.7306710731814215E-2</v>
      </c>
      <c r="J1220">
        <v>3.127995624122306E-2</v>
      </c>
      <c r="K1220">
        <v>-3.9732455094088452E-3</v>
      </c>
      <c r="L1220">
        <v>2</v>
      </c>
      <c r="M1220">
        <v>31</v>
      </c>
    </row>
    <row r="1221" spans="1:13" x14ac:dyDescent="0.25">
      <c r="A1221" t="s">
        <v>66</v>
      </c>
      <c r="B1221" s="1">
        <v>2905</v>
      </c>
      <c r="C1221" t="s">
        <v>7</v>
      </c>
      <c r="D1221" s="2">
        <v>42856</v>
      </c>
      <c r="E1221">
        <v>29940.545817067894</v>
      </c>
      <c r="F1221">
        <f t="shared" si="19"/>
        <v>6.4014672684594501E-3</v>
      </c>
      <c r="G1221">
        <v>4677138</v>
      </c>
      <c r="H1221" s="5">
        <v>205873492</v>
      </c>
      <c r="I1221">
        <v>2.7306710731814215E-2</v>
      </c>
      <c r="J1221">
        <v>3.127995624122306E-2</v>
      </c>
      <c r="K1221">
        <v>-3.9732455094088452E-3</v>
      </c>
      <c r="L1221">
        <v>2</v>
      </c>
      <c r="M1221">
        <v>31</v>
      </c>
    </row>
    <row r="1222" spans="1:13" x14ac:dyDescent="0.25">
      <c r="A1222" t="s">
        <v>67</v>
      </c>
      <c r="B1222" s="1">
        <v>2906</v>
      </c>
      <c r="C1222" t="s">
        <v>6</v>
      </c>
      <c r="D1222" s="2">
        <v>42856</v>
      </c>
      <c r="E1222">
        <v>4460.5674221940817</v>
      </c>
      <c r="F1222">
        <f t="shared" si="19"/>
        <v>1.6900915724392806E-3</v>
      </c>
      <c r="G1222">
        <v>2639246</v>
      </c>
      <c r="H1222" s="5">
        <v>205873492</v>
      </c>
      <c r="I1222">
        <v>8.1204659329271855E-3</v>
      </c>
      <c r="J1222">
        <v>8.2804771277691733E-3</v>
      </c>
      <c r="K1222">
        <v>-1.6001119484198786E-4</v>
      </c>
      <c r="L1222">
        <v>2</v>
      </c>
      <c r="M1222">
        <v>31</v>
      </c>
    </row>
    <row r="1223" spans="1:13" x14ac:dyDescent="0.25">
      <c r="A1223" t="s">
        <v>67</v>
      </c>
      <c r="B1223" s="1">
        <v>2906</v>
      </c>
      <c r="C1223" t="s">
        <v>7</v>
      </c>
      <c r="D1223" s="2">
        <v>42856</v>
      </c>
      <c r="E1223">
        <v>4528.5125104973322</v>
      </c>
      <c r="F1223">
        <f t="shared" si="19"/>
        <v>1.7158357009908634E-3</v>
      </c>
      <c r="G1223">
        <v>2639246</v>
      </c>
      <c r="H1223" s="5">
        <v>205873492</v>
      </c>
      <c r="I1223">
        <v>8.1204659329271855E-3</v>
      </c>
      <c r="J1223">
        <v>8.2804771277691733E-3</v>
      </c>
      <c r="K1223">
        <v>-1.6001119484198786E-4</v>
      </c>
      <c r="L1223">
        <v>2</v>
      </c>
      <c r="M1223">
        <v>31</v>
      </c>
    </row>
    <row r="1224" spans="1:13" x14ac:dyDescent="0.25">
      <c r="A1224" t="s">
        <v>68</v>
      </c>
      <c r="B1224" s="1">
        <v>2907</v>
      </c>
      <c r="C1224" t="s">
        <v>6</v>
      </c>
      <c r="D1224" s="2">
        <v>42856</v>
      </c>
      <c r="E1224">
        <v>7280.2405253494944</v>
      </c>
      <c r="F1224">
        <f t="shared" si="19"/>
        <v>3.3820118800157082E-3</v>
      </c>
      <c r="G1224">
        <v>2152636</v>
      </c>
      <c r="H1224" s="5">
        <v>205873492</v>
      </c>
      <c r="I1224">
        <v>1.6184939635978515E-2</v>
      </c>
      <c r="J1224">
        <v>1.6371545668131589E-2</v>
      </c>
      <c r="K1224">
        <v>-1.8660603215307422E-4</v>
      </c>
      <c r="L1224">
        <v>2</v>
      </c>
      <c r="M1224">
        <v>31</v>
      </c>
    </row>
    <row r="1225" spans="1:13" x14ac:dyDescent="0.25">
      <c r="A1225" t="s">
        <v>68</v>
      </c>
      <c r="B1225" s="1">
        <v>2907</v>
      </c>
      <c r="C1225" t="s">
        <v>7</v>
      </c>
      <c r="D1225" s="2">
        <v>42856</v>
      </c>
      <c r="E1225">
        <v>7399.712549075397</v>
      </c>
      <c r="F1225">
        <f t="shared" si="19"/>
        <v>3.4375122171492983E-3</v>
      </c>
      <c r="G1225">
        <v>2152636</v>
      </c>
      <c r="H1225" s="5">
        <v>205873492</v>
      </c>
      <c r="I1225">
        <v>1.6184939635978515E-2</v>
      </c>
      <c r="J1225">
        <v>1.6371545668131589E-2</v>
      </c>
      <c r="K1225">
        <v>-1.8660603215307422E-4</v>
      </c>
      <c r="L1225">
        <v>2</v>
      </c>
      <c r="M1225">
        <v>31</v>
      </c>
    </row>
    <row r="1226" spans="1:13" x14ac:dyDescent="0.25">
      <c r="A1226" t="s">
        <v>69</v>
      </c>
      <c r="B1226" s="1">
        <v>3101</v>
      </c>
      <c r="C1226" t="s">
        <v>6</v>
      </c>
      <c r="D1226" s="2">
        <v>42856</v>
      </c>
      <c r="E1226">
        <v>3381.7036922244961</v>
      </c>
      <c r="F1226">
        <f t="shared" si="19"/>
        <v>8.6134574580292653E-3</v>
      </c>
      <c r="G1226">
        <v>392607</v>
      </c>
      <c r="H1226" s="5">
        <v>205873492</v>
      </c>
      <c r="I1226">
        <v>3.8629149519020939E-2</v>
      </c>
      <c r="J1226">
        <v>3.5617110673321802E-2</v>
      </c>
      <c r="K1226">
        <v>3.0120388456991373E-3</v>
      </c>
      <c r="L1226">
        <v>3</v>
      </c>
      <c r="M1226">
        <v>17</v>
      </c>
    </row>
    <row r="1227" spans="1:13" x14ac:dyDescent="0.25">
      <c r="A1227" t="s">
        <v>69</v>
      </c>
      <c r="B1227" s="1">
        <v>3101</v>
      </c>
      <c r="C1227" t="s">
        <v>7</v>
      </c>
      <c r="D1227" s="2">
        <v>42856</v>
      </c>
      <c r="E1227">
        <v>2914.9191255103447</v>
      </c>
      <c r="F1227">
        <f t="shared" si="19"/>
        <v>7.4245215330097135E-3</v>
      </c>
      <c r="G1227">
        <v>392607</v>
      </c>
      <c r="H1227" s="5">
        <v>205873492</v>
      </c>
      <c r="I1227">
        <v>3.8629149519020939E-2</v>
      </c>
      <c r="J1227">
        <v>3.5617110673321802E-2</v>
      </c>
      <c r="K1227">
        <v>3.0120388456991373E-3</v>
      </c>
      <c r="L1227">
        <v>3</v>
      </c>
      <c r="M1227">
        <v>17</v>
      </c>
    </row>
    <row r="1228" spans="1:13" x14ac:dyDescent="0.25">
      <c r="A1228" t="s">
        <v>70</v>
      </c>
      <c r="B1228" s="1">
        <v>3102</v>
      </c>
      <c r="C1228" t="s">
        <v>6</v>
      </c>
      <c r="D1228" s="2">
        <v>42856</v>
      </c>
      <c r="E1228">
        <v>5533.9439372653842</v>
      </c>
      <c r="F1228">
        <f t="shared" si="19"/>
        <v>3.2260238749552638E-3</v>
      </c>
      <c r="G1228">
        <v>1715407</v>
      </c>
      <c r="H1228" s="5">
        <v>205873492</v>
      </c>
      <c r="I1228">
        <v>1.4753328542932076E-2</v>
      </c>
      <c r="J1228">
        <v>1.5415381901860927E-2</v>
      </c>
      <c r="K1228">
        <v>-6.6205335892885117E-4</v>
      </c>
      <c r="L1228">
        <v>3</v>
      </c>
      <c r="M1228">
        <v>17</v>
      </c>
    </row>
    <row r="1229" spans="1:13" x14ac:dyDescent="0.25">
      <c r="A1229" t="s">
        <v>70</v>
      </c>
      <c r="B1229" s="1">
        <v>3102</v>
      </c>
      <c r="C1229" t="s">
        <v>7</v>
      </c>
      <c r="D1229" s="2">
        <v>42856</v>
      </c>
      <c r="E1229">
        <v>5485.9886760127347</v>
      </c>
      <c r="F1229">
        <f t="shared" si="19"/>
        <v>3.1980682578610993E-3</v>
      </c>
      <c r="G1229">
        <v>1715407</v>
      </c>
      <c r="H1229" s="5">
        <v>205873492</v>
      </c>
      <c r="I1229">
        <v>1.4753328542932076E-2</v>
      </c>
      <c r="J1229">
        <v>1.5415381901860927E-2</v>
      </c>
      <c r="K1229">
        <v>-6.6205335892885117E-4</v>
      </c>
      <c r="L1229">
        <v>3</v>
      </c>
      <c r="M1229">
        <v>17</v>
      </c>
    </row>
    <row r="1230" spans="1:13" x14ac:dyDescent="0.25">
      <c r="A1230" t="s">
        <v>71</v>
      </c>
      <c r="B1230" s="1">
        <v>3103</v>
      </c>
      <c r="C1230" t="s">
        <v>6</v>
      </c>
      <c r="D1230" s="2">
        <v>42856</v>
      </c>
      <c r="E1230">
        <v>1417.1869277506919</v>
      </c>
      <c r="F1230">
        <f t="shared" si="19"/>
        <v>1.9378638009810995E-3</v>
      </c>
      <c r="G1230">
        <v>731314</v>
      </c>
      <c r="H1230" s="5">
        <v>205873492</v>
      </c>
      <c r="I1230">
        <v>8.7129952140499664E-3</v>
      </c>
      <c r="J1230">
        <v>7.9310323919024716E-3</v>
      </c>
      <c r="K1230">
        <v>7.8196282214749481E-4</v>
      </c>
      <c r="L1230">
        <v>3</v>
      </c>
      <c r="M1230">
        <v>17</v>
      </c>
    </row>
    <row r="1231" spans="1:13" x14ac:dyDescent="0.25">
      <c r="A1231" t="s">
        <v>71</v>
      </c>
      <c r="B1231" s="1">
        <v>3103</v>
      </c>
      <c r="C1231" t="s">
        <v>7</v>
      </c>
      <c r="D1231" s="2">
        <v>42856</v>
      </c>
      <c r="E1231">
        <v>1252.138082006622</v>
      </c>
      <c r="F1231">
        <f t="shared" si="19"/>
        <v>1.7121757302699279E-3</v>
      </c>
      <c r="G1231">
        <v>731314</v>
      </c>
      <c r="H1231" s="5">
        <v>205873492</v>
      </c>
      <c r="I1231">
        <v>8.7129952140499664E-3</v>
      </c>
      <c r="J1231">
        <v>7.9310323919024716E-3</v>
      </c>
      <c r="K1231">
        <v>7.8196282214749481E-4</v>
      </c>
      <c r="L1231">
        <v>3</v>
      </c>
      <c r="M1231">
        <v>17</v>
      </c>
    </row>
    <row r="1232" spans="1:13" x14ac:dyDescent="0.25">
      <c r="A1232" t="s">
        <v>72</v>
      </c>
      <c r="B1232" s="1">
        <v>3104</v>
      </c>
      <c r="C1232" t="s">
        <v>6</v>
      </c>
      <c r="D1232" s="2">
        <v>42856</v>
      </c>
      <c r="E1232">
        <v>1259.5802882521268</v>
      </c>
      <c r="F1232">
        <f t="shared" si="19"/>
        <v>3.148809024224227E-3</v>
      </c>
      <c r="G1232">
        <v>400018</v>
      </c>
      <c r="H1232" s="5">
        <v>205873492</v>
      </c>
      <c r="I1232">
        <v>1.3839456693642246E-2</v>
      </c>
      <c r="J1232">
        <v>1.50998046505561E-2</v>
      </c>
      <c r="K1232">
        <v>-1.2603479569138539E-3</v>
      </c>
      <c r="L1232">
        <v>3</v>
      </c>
      <c r="M1232">
        <v>17</v>
      </c>
    </row>
    <row r="1233" spans="1:13" x14ac:dyDescent="0.25">
      <c r="A1233" t="s">
        <v>72</v>
      </c>
      <c r="B1233" s="1">
        <v>3104</v>
      </c>
      <c r="C1233" t="s">
        <v>7</v>
      </c>
      <c r="D1233" s="2">
        <v>42856</v>
      </c>
      <c r="E1233">
        <v>1226.8747867901488</v>
      </c>
      <c r="F1233">
        <f t="shared" si="19"/>
        <v>3.0670489497726322E-3</v>
      </c>
      <c r="G1233">
        <v>400018</v>
      </c>
      <c r="H1233" s="5">
        <v>205873492</v>
      </c>
      <c r="I1233">
        <v>1.3839456693642246E-2</v>
      </c>
      <c r="J1233">
        <v>1.50998046505561E-2</v>
      </c>
      <c r="K1233">
        <v>-1.2603479569138539E-3</v>
      </c>
      <c r="L1233">
        <v>3</v>
      </c>
      <c r="M1233">
        <v>17</v>
      </c>
    </row>
    <row r="1234" spans="1:13" x14ac:dyDescent="0.25">
      <c r="A1234" t="s">
        <v>73</v>
      </c>
      <c r="B1234" s="1">
        <v>3105</v>
      </c>
      <c r="C1234" t="s">
        <v>6</v>
      </c>
      <c r="D1234" s="2">
        <v>42856</v>
      </c>
      <c r="E1234">
        <v>28918.502903916553</v>
      </c>
      <c r="F1234">
        <f t="shared" si="19"/>
        <v>1.237364299161422E-2</v>
      </c>
      <c r="G1234">
        <v>2337105</v>
      </c>
      <c r="H1234" s="5">
        <v>205873492</v>
      </c>
      <c r="I1234">
        <v>5.4810227411681088E-2</v>
      </c>
      <c r="J1234">
        <v>5.0040748235916734E-2</v>
      </c>
      <c r="K1234">
        <v>4.7694791757643545E-3</v>
      </c>
      <c r="L1234">
        <v>3</v>
      </c>
      <c r="M1234">
        <v>17</v>
      </c>
    </row>
    <row r="1235" spans="1:13" x14ac:dyDescent="0.25">
      <c r="A1235" t="s">
        <v>73</v>
      </c>
      <c r="B1235" s="1">
        <v>3105</v>
      </c>
      <c r="C1235" t="s">
        <v>7</v>
      </c>
      <c r="D1235" s="2">
        <v>42856</v>
      </c>
      <c r="E1235">
        <v>25166.173883160602</v>
      </c>
      <c r="F1235">
        <f t="shared" si="19"/>
        <v>1.0768097232756168E-2</v>
      </c>
      <c r="G1235">
        <v>2337105</v>
      </c>
      <c r="H1235" s="5">
        <v>205873492</v>
      </c>
      <c r="I1235">
        <v>5.4810227411681088E-2</v>
      </c>
      <c r="J1235">
        <v>5.0040748235916734E-2</v>
      </c>
      <c r="K1235">
        <v>4.7694791757643545E-3</v>
      </c>
      <c r="L1235">
        <v>3</v>
      </c>
      <c r="M1235">
        <v>17</v>
      </c>
    </row>
    <row r="1236" spans="1:13" x14ac:dyDescent="0.25">
      <c r="A1236" t="s">
        <v>74</v>
      </c>
      <c r="B1236" s="1">
        <v>3106</v>
      </c>
      <c r="C1236" t="s">
        <v>6</v>
      </c>
      <c r="D1236" s="2">
        <v>42856</v>
      </c>
      <c r="E1236">
        <v>2663.9012128708187</v>
      </c>
      <c r="F1236">
        <f t="shared" si="19"/>
        <v>6.0499622155647378E-3</v>
      </c>
      <c r="G1236">
        <v>440317</v>
      </c>
      <c r="H1236" s="5">
        <v>205873492</v>
      </c>
      <c r="I1236">
        <v>2.7871194785803959E-2</v>
      </c>
      <c r="J1236">
        <v>2.6495008822195361E-2</v>
      </c>
      <c r="K1236">
        <v>1.3761859636085977E-3</v>
      </c>
      <c r="L1236">
        <v>3</v>
      </c>
      <c r="M1236">
        <v>17</v>
      </c>
    </row>
    <row r="1237" spans="1:13" x14ac:dyDescent="0.25">
      <c r="A1237" t="s">
        <v>74</v>
      </c>
      <c r="B1237" s="1">
        <v>3106</v>
      </c>
      <c r="C1237" t="s">
        <v>7</v>
      </c>
      <c r="D1237" s="2">
        <v>42856</v>
      </c>
      <c r="E1237">
        <v>2514.4684275835257</v>
      </c>
      <c r="F1237">
        <f t="shared" si="19"/>
        <v>5.7105867535968986E-3</v>
      </c>
      <c r="G1237">
        <v>440317</v>
      </c>
      <c r="H1237" s="5">
        <v>205873492</v>
      </c>
      <c r="I1237">
        <v>2.7871194785803959E-2</v>
      </c>
      <c r="J1237">
        <v>2.6495008822195361E-2</v>
      </c>
      <c r="K1237">
        <v>1.3761859636085977E-3</v>
      </c>
      <c r="L1237">
        <v>3</v>
      </c>
      <c r="M1237">
        <v>17</v>
      </c>
    </row>
    <row r="1238" spans="1:13" x14ac:dyDescent="0.25">
      <c r="A1238" t="s">
        <v>75</v>
      </c>
      <c r="B1238" s="1">
        <v>3107</v>
      </c>
      <c r="C1238" t="s">
        <v>6</v>
      </c>
      <c r="D1238" s="2">
        <v>42856</v>
      </c>
      <c r="E1238">
        <v>66677.68625108595</v>
      </c>
      <c r="F1238">
        <f t="shared" si="19"/>
        <v>9.9090626562033293E-3</v>
      </c>
      <c r="G1238">
        <v>6728960</v>
      </c>
      <c r="H1238" s="5">
        <v>205873492</v>
      </c>
      <c r="I1238">
        <v>4.5387421993730588E-2</v>
      </c>
      <c r="J1238">
        <v>4.8783085191936644E-2</v>
      </c>
      <c r="K1238">
        <v>-3.3956631982060559E-3</v>
      </c>
      <c r="L1238">
        <v>3</v>
      </c>
      <c r="M1238">
        <v>17</v>
      </c>
    </row>
    <row r="1239" spans="1:13" x14ac:dyDescent="0.25">
      <c r="A1239" t="s">
        <v>75</v>
      </c>
      <c r="B1239" s="1">
        <v>3107</v>
      </c>
      <c r="C1239" t="s">
        <v>7</v>
      </c>
      <c r="D1239" s="2">
        <v>42856</v>
      </c>
      <c r="E1239">
        <v>70679.663907856302</v>
      </c>
      <c r="F1239">
        <f t="shared" si="19"/>
        <v>1.0503802059732307E-2</v>
      </c>
      <c r="G1239">
        <v>6728960</v>
      </c>
      <c r="H1239" s="5">
        <v>205873492</v>
      </c>
      <c r="I1239">
        <v>4.5387421993730588E-2</v>
      </c>
      <c r="J1239">
        <v>4.8783085191936644E-2</v>
      </c>
      <c r="K1239">
        <v>-3.3956631982060559E-3</v>
      </c>
      <c r="L1239">
        <v>3</v>
      </c>
      <c r="M1239">
        <v>17</v>
      </c>
    </row>
    <row r="1240" spans="1:13" x14ac:dyDescent="0.25">
      <c r="A1240" t="s">
        <v>76</v>
      </c>
      <c r="B1240" s="1">
        <v>3108</v>
      </c>
      <c r="C1240" t="s">
        <v>6</v>
      </c>
      <c r="D1240" s="2">
        <v>42856</v>
      </c>
      <c r="E1240">
        <v>8407.8107030108731</v>
      </c>
      <c r="F1240">
        <f t="shared" si="19"/>
        <v>4.9098195700020518E-3</v>
      </c>
      <c r="G1240">
        <v>1712448</v>
      </c>
      <c r="H1240" s="5">
        <v>205873492</v>
      </c>
      <c r="I1240">
        <v>2.270794746792246E-2</v>
      </c>
      <c r="J1240">
        <v>2.4309731012797427E-2</v>
      </c>
      <c r="K1240">
        <v>-1.601783544874967E-3</v>
      </c>
      <c r="L1240">
        <v>3</v>
      </c>
      <c r="M1240">
        <v>17</v>
      </c>
    </row>
    <row r="1241" spans="1:13" x14ac:dyDescent="0.25">
      <c r="A1241" t="s">
        <v>76</v>
      </c>
      <c r="B1241" s="1">
        <v>3108</v>
      </c>
      <c r="C1241" t="s">
        <v>7</v>
      </c>
      <c r="D1241" s="2">
        <v>42856</v>
      </c>
      <c r="E1241">
        <v>8887.0618034681229</v>
      </c>
      <c r="F1241">
        <f t="shared" si="19"/>
        <v>5.1896827252378604E-3</v>
      </c>
      <c r="G1241">
        <v>1712448</v>
      </c>
      <c r="H1241" s="5">
        <v>205873492</v>
      </c>
      <c r="I1241">
        <v>2.270794746792246E-2</v>
      </c>
      <c r="J1241">
        <v>2.4309731012797427E-2</v>
      </c>
      <c r="K1241">
        <v>-1.601783544874967E-3</v>
      </c>
      <c r="L1241">
        <v>3</v>
      </c>
      <c r="M1241">
        <v>17</v>
      </c>
    </row>
    <row r="1242" spans="1:13" x14ac:dyDescent="0.25">
      <c r="A1242" t="s">
        <v>77</v>
      </c>
      <c r="B1242" s="1">
        <v>3109</v>
      </c>
      <c r="C1242" t="s">
        <v>6</v>
      </c>
      <c r="D1242" s="2">
        <v>42856</v>
      </c>
      <c r="E1242">
        <v>10025.489240842018</v>
      </c>
      <c r="F1242">
        <f t="shared" si="19"/>
        <v>9.6589141317151642E-3</v>
      </c>
      <c r="G1242">
        <v>1037952</v>
      </c>
      <c r="H1242" s="5">
        <v>205873492</v>
      </c>
      <c r="I1242">
        <v>4.3622564463658926E-2</v>
      </c>
      <c r="J1242">
        <v>4.1020432470969925E-2</v>
      </c>
      <c r="K1242">
        <v>2.602131992689001E-3</v>
      </c>
      <c r="L1242">
        <v>3</v>
      </c>
      <c r="M1242">
        <v>17</v>
      </c>
    </row>
    <row r="1243" spans="1:13" x14ac:dyDescent="0.25">
      <c r="A1243" t="s">
        <v>77</v>
      </c>
      <c r="B1243" s="1">
        <v>3109</v>
      </c>
      <c r="C1243" t="s">
        <v>7</v>
      </c>
      <c r="D1243" s="2">
        <v>42856</v>
      </c>
      <c r="E1243">
        <v>9479.632621291732</v>
      </c>
      <c r="F1243">
        <f t="shared" si="19"/>
        <v>9.1330163835049525E-3</v>
      </c>
      <c r="G1243">
        <v>1037952</v>
      </c>
      <c r="H1243" s="5">
        <v>205873492</v>
      </c>
      <c r="I1243">
        <v>4.3622564463658926E-2</v>
      </c>
      <c r="J1243">
        <v>4.1020432470969925E-2</v>
      </c>
      <c r="K1243">
        <v>2.602131992689001E-3</v>
      </c>
      <c r="L1243">
        <v>3</v>
      </c>
      <c r="M1243">
        <v>17</v>
      </c>
    </row>
    <row r="1244" spans="1:13" x14ac:dyDescent="0.25">
      <c r="A1244" t="s">
        <v>78</v>
      </c>
      <c r="B1244" s="1">
        <v>3110</v>
      </c>
      <c r="C1244" t="s">
        <v>6</v>
      </c>
      <c r="D1244" s="2">
        <v>42856</v>
      </c>
      <c r="E1244">
        <v>23497.540665779779</v>
      </c>
      <c r="F1244">
        <f t="shared" si="19"/>
        <v>9.0299721408806863E-3</v>
      </c>
      <c r="G1244">
        <v>2602172</v>
      </c>
      <c r="H1244" s="5">
        <v>205873492</v>
      </c>
      <c r="I1244">
        <v>3.616223692130436E-2</v>
      </c>
      <c r="J1244">
        <v>3.258587942387494E-2</v>
      </c>
      <c r="K1244">
        <v>3.5763574974294193E-3</v>
      </c>
      <c r="L1244">
        <v>3</v>
      </c>
      <c r="M1244">
        <v>17</v>
      </c>
    </row>
    <row r="1245" spans="1:13" x14ac:dyDescent="0.25">
      <c r="A1245" t="s">
        <v>78</v>
      </c>
      <c r="B1245" s="1">
        <v>3110</v>
      </c>
      <c r="C1245" t="s">
        <v>7</v>
      </c>
      <c r="D1245" s="2">
        <v>42856</v>
      </c>
      <c r="E1245">
        <v>16884.731043785461</v>
      </c>
      <c r="F1245">
        <f t="shared" si="19"/>
        <v>6.4887067587328824E-3</v>
      </c>
      <c r="G1245">
        <v>2602172</v>
      </c>
      <c r="H1245" s="5">
        <v>205873492</v>
      </c>
      <c r="I1245">
        <v>3.616223692130436E-2</v>
      </c>
      <c r="J1245">
        <v>3.258587942387494E-2</v>
      </c>
      <c r="K1245">
        <v>3.5763574974294193E-3</v>
      </c>
      <c r="L1245">
        <v>3</v>
      </c>
      <c r="M1245">
        <v>17</v>
      </c>
    </row>
    <row r="1246" spans="1:13" x14ac:dyDescent="0.25">
      <c r="A1246" t="s">
        <v>79</v>
      </c>
      <c r="B1246" s="1">
        <v>3111</v>
      </c>
      <c r="C1246" t="s">
        <v>6</v>
      </c>
      <c r="D1246" s="2">
        <v>42856</v>
      </c>
      <c r="E1246">
        <v>3080.6679158752981</v>
      </c>
      <c r="F1246">
        <f t="shared" si="19"/>
        <v>5.2081241223767196E-3</v>
      </c>
      <c r="G1246">
        <v>591512</v>
      </c>
      <c r="H1246" s="5">
        <v>205873492</v>
      </c>
      <c r="I1246">
        <v>2.2487549082985565E-2</v>
      </c>
      <c r="J1246">
        <v>2.3371376454086195E-2</v>
      </c>
      <c r="K1246">
        <v>-8.8382737110062962E-4</v>
      </c>
      <c r="L1246">
        <v>3</v>
      </c>
      <c r="M1246">
        <v>17</v>
      </c>
    </row>
    <row r="1247" spans="1:13" x14ac:dyDescent="0.25">
      <c r="A1247" t="s">
        <v>79</v>
      </c>
      <c r="B1247" s="1">
        <v>3111</v>
      </c>
      <c r="C1247" t="s">
        <v>7</v>
      </c>
      <c r="D1247" s="2">
        <v>42856</v>
      </c>
      <c r="E1247">
        <v>2834.963959262273</v>
      </c>
      <c r="F1247">
        <f t="shared" si="19"/>
        <v>4.7927412449151885E-3</v>
      </c>
      <c r="G1247">
        <v>591512</v>
      </c>
      <c r="H1247" s="5">
        <v>205873492</v>
      </c>
      <c r="I1247">
        <v>2.2487549082985565E-2</v>
      </c>
      <c r="J1247">
        <v>2.3371376454086195E-2</v>
      </c>
      <c r="K1247">
        <v>-8.8382737110062962E-4</v>
      </c>
      <c r="L1247">
        <v>3</v>
      </c>
      <c r="M1247">
        <v>17</v>
      </c>
    </row>
    <row r="1248" spans="1:13" x14ac:dyDescent="0.25">
      <c r="A1248" t="s">
        <v>80</v>
      </c>
      <c r="B1248" s="1">
        <v>3112</v>
      </c>
      <c r="C1248" t="s">
        <v>6</v>
      </c>
      <c r="D1248" s="2">
        <v>42856</v>
      </c>
      <c r="E1248">
        <v>13228.008944451194</v>
      </c>
      <c r="F1248">
        <f t="shared" si="19"/>
        <v>5.7319988770226189E-3</v>
      </c>
      <c r="G1248">
        <v>2307748</v>
      </c>
      <c r="H1248" s="5">
        <v>205873492</v>
      </c>
      <c r="I1248">
        <v>2.489929384972837E-2</v>
      </c>
      <c r="J1248">
        <v>2.6178999253862037E-2</v>
      </c>
      <c r="K1248">
        <v>-1.2797054041336665E-3</v>
      </c>
      <c r="L1248">
        <v>3</v>
      </c>
      <c r="M1248">
        <v>17</v>
      </c>
    </row>
    <row r="1249" spans="1:13" x14ac:dyDescent="0.25">
      <c r="A1249" t="s">
        <v>80</v>
      </c>
      <c r="B1249" s="1">
        <v>3112</v>
      </c>
      <c r="C1249" t="s">
        <v>7</v>
      </c>
      <c r="D1249" s="2">
        <v>42856</v>
      </c>
      <c r="E1249">
        <v>12574.853066368316</v>
      </c>
      <c r="F1249">
        <f t="shared" si="19"/>
        <v>5.4489714935808918E-3</v>
      </c>
      <c r="G1249">
        <v>2307748</v>
      </c>
      <c r="H1249" s="5">
        <v>205873492</v>
      </c>
      <c r="I1249">
        <v>2.489929384972837E-2</v>
      </c>
      <c r="J1249">
        <v>2.6178999253862037E-2</v>
      </c>
      <c r="K1249">
        <v>-1.2797054041336665E-3</v>
      </c>
      <c r="L1249">
        <v>3</v>
      </c>
      <c r="M1249">
        <v>17</v>
      </c>
    </row>
    <row r="1250" spans="1:13" x14ac:dyDescent="0.25">
      <c r="A1250" t="s">
        <v>81</v>
      </c>
      <c r="B1250" s="1">
        <v>3201</v>
      </c>
      <c r="C1250" t="s">
        <v>6</v>
      </c>
      <c r="D1250" s="2">
        <v>42856</v>
      </c>
      <c r="E1250">
        <v>2896.4290517882168</v>
      </c>
      <c r="F1250">
        <f t="shared" si="19"/>
        <v>6.3806991553615857E-3</v>
      </c>
      <c r="G1250">
        <v>453936</v>
      </c>
      <c r="H1250" s="5">
        <v>205873492</v>
      </c>
      <c r="I1250">
        <v>2.6629983470952905E-2</v>
      </c>
      <c r="J1250">
        <v>2.6629145247048264E-2</v>
      </c>
      <c r="K1250">
        <v>8.3822390464088903E-7</v>
      </c>
      <c r="L1250">
        <v>3</v>
      </c>
      <c r="M1250">
        <v>17</v>
      </c>
    </row>
    <row r="1251" spans="1:13" x14ac:dyDescent="0.25">
      <c r="A1251" t="s">
        <v>81</v>
      </c>
      <c r="B1251" s="1">
        <v>3201</v>
      </c>
      <c r="C1251" t="s">
        <v>7</v>
      </c>
      <c r="D1251" s="2">
        <v>42856</v>
      </c>
      <c r="E1251">
        <v>2716.807771201044</v>
      </c>
      <c r="F1251">
        <f t="shared" si="19"/>
        <v>5.9850017870383583E-3</v>
      </c>
      <c r="G1251">
        <v>453936</v>
      </c>
      <c r="H1251" s="5">
        <v>205873492</v>
      </c>
      <c r="I1251">
        <v>2.6629983470952905E-2</v>
      </c>
      <c r="J1251">
        <v>2.6629145247048264E-2</v>
      </c>
      <c r="K1251">
        <v>8.3822390464088903E-7</v>
      </c>
      <c r="L1251">
        <v>3</v>
      </c>
      <c r="M1251">
        <v>17</v>
      </c>
    </row>
    <row r="1252" spans="1:13" x14ac:dyDescent="0.25">
      <c r="A1252" t="s">
        <v>82</v>
      </c>
      <c r="B1252" s="1">
        <v>3202</v>
      </c>
      <c r="C1252" t="s">
        <v>6</v>
      </c>
      <c r="D1252" s="2">
        <v>42856</v>
      </c>
      <c r="E1252">
        <v>7942.059030516547</v>
      </c>
      <c r="F1252">
        <f t="shared" si="19"/>
        <v>1.2523805667234687E-2</v>
      </c>
      <c r="G1252">
        <v>634157</v>
      </c>
      <c r="H1252" s="5">
        <v>205873492</v>
      </c>
      <c r="I1252">
        <v>5.1714451401391026E-2</v>
      </c>
      <c r="J1252">
        <v>4.7403385066311324E-2</v>
      </c>
      <c r="K1252">
        <v>4.3110663350797024E-3</v>
      </c>
      <c r="L1252">
        <v>3</v>
      </c>
      <c r="M1252">
        <v>17</v>
      </c>
    </row>
    <row r="1253" spans="1:13" x14ac:dyDescent="0.25">
      <c r="A1253" t="s">
        <v>82</v>
      </c>
      <c r="B1253" s="1">
        <v>3202</v>
      </c>
      <c r="C1253" t="s">
        <v>7</v>
      </c>
      <c r="D1253" s="2">
        <v>42856</v>
      </c>
      <c r="E1253">
        <v>7133.9676436123782</v>
      </c>
      <c r="F1253">
        <f t="shared" si="19"/>
        <v>1.1249529128610703E-2</v>
      </c>
      <c r="G1253">
        <v>634157</v>
      </c>
      <c r="H1253" s="5">
        <v>205873492</v>
      </c>
      <c r="I1253">
        <v>5.1714451401391026E-2</v>
      </c>
      <c r="J1253">
        <v>4.7403385066311324E-2</v>
      </c>
      <c r="K1253">
        <v>4.3110663350797024E-3</v>
      </c>
      <c r="L1253">
        <v>3</v>
      </c>
      <c r="M1253">
        <v>17</v>
      </c>
    </row>
    <row r="1254" spans="1:13" x14ac:dyDescent="0.25">
      <c r="A1254" t="s">
        <v>83</v>
      </c>
      <c r="B1254" s="1">
        <v>3203</v>
      </c>
      <c r="C1254" t="s">
        <v>6</v>
      </c>
      <c r="D1254" s="2">
        <v>42856</v>
      </c>
      <c r="E1254">
        <v>18814.305806264987</v>
      </c>
      <c r="F1254">
        <f t="shared" si="19"/>
        <v>8.3081507252026829E-3</v>
      </c>
      <c r="G1254">
        <v>2264560</v>
      </c>
      <c r="H1254" s="5">
        <v>205873492</v>
      </c>
      <c r="I1254">
        <v>4.0001086509576629E-2</v>
      </c>
      <c r="J1254">
        <v>4.3914503217494794E-2</v>
      </c>
      <c r="K1254">
        <v>-3.9134167079181645E-3</v>
      </c>
      <c r="L1254">
        <v>3</v>
      </c>
      <c r="M1254">
        <v>17</v>
      </c>
    </row>
    <row r="1255" spans="1:13" x14ac:dyDescent="0.25">
      <c r="A1255" t="s">
        <v>83</v>
      </c>
      <c r="B1255" s="1">
        <v>3203</v>
      </c>
      <c r="C1255" t="s">
        <v>7</v>
      </c>
      <c r="D1255" s="2">
        <v>42856</v>
      </c>
      <c r="E1255">
        <v>20156.46298593219</v>
      </c>
      <c r="F1255">
        <f t="shared" si="19"/>
        <v>8.9008297355478282E-3</v>
      </c>
      <c r="G1255">
        <v>2264560</v>
      </c>
      <c r="H1255" s="5">
        <v>205873492</v>
      </c>
      <c r="I1255">
        <v>4.0001086509576629E-2</v>
      </c>
      <c r="J1255">
        <v>4.3914503217494794E-2</v>
      </c>
      <c r="K1255">
        <v>-3.9134167079181645E-3</v>
      </c>
      <c r="L1255">
        <v>3</v>
      </c>
      <c r="M1255">
        <v>17</v>
      </c>
    </row>
    <row r="1256" spans="1:13" x14ac:dyDescent="0.25">
      <c r="A1256" t="s">
        <v>84</v>
      </c>
      <c r="B1256" s="1">
        <v>3204</v>
      </c>
      <c r="C1256" t="s">
        <v>6</v>
      </c>
      <c r="D1256" s="2">
        <v>42856</v>
      </c>
      <c r="E1256">
        <v>2698.7295005158676</v>
      </c>
      <c r="F1256">
        <f t="shared" si="19"/>
        <v>4.3454723023100897E-3</v>
      </c>
      <c r="G1256">
        <v>621044</v>
      </c>
      <c r="H1256" s="5">
        <v>205873492</v>
      </c>
      <c r="I1256">
        <v>1.966821004778755E-2</v>
      </c>
      <c r="J1256">
        <v>1.9367447801359974E-2</v>
      </c>
      <c r="K1256">
        <v>3.0076224642757582E-4</v>
      </c>
      <c r="L1256">
        <v>3</v>
      </c>
      <c r="M1256">
        <v>17</v>
      </c>
    </row>
    <row r="1257" spans="1:13" x14ac:dyDescent="0.25">
      <c r="A1257" t="s">
        <v>84</v>
      </c>
      <c r="B1257" s="1">
        <v>3204</v>
      </c>
      <c r="C1257" t="s">
        <v>7</v>
      </c>
      <c r="D1257" s="2">
        <v>42856</v>
      </c>
      <c r="E1257">
        <v>2452.6230874010867</v>
      </c>
      <c r="F1257">
        <f t="shared" si="19"/>
        <v>3.9491937566437912E-3</v>
      </c>
      <c r="G1257">
        <v>621044</v>
      </c>
      <c r="H1257" s="5">
        <v>205873492</v>
      </c>
      <c r="I1257">
        <v>1.966821004778755E-2</v>
      </c>
      <c r="J1257">
        <v>1.9367447801359974E-2</v>
      </c>
      <c r="K1257">
        <v>3.0076224642757582E-4</v>
      </c>
      <c r="L1257">
        <v>3</v>
      </c>
      <c r="M1257">
        <v>17</v>
      </c>
    </row>
    <row r="1258" spans="1:13" x14ac:dyDescent="0.25">
      <c r="A1258" t="s">
        <v>85</v>
      </c>
      <c r="B1258" s="1">
        <v>3301</v>
      </c>
      <c r="C1258" t="s">
        <v>6</v>
      </c>
      <c r="D1258" s="2">
        <v>42856</v>
      </c>
      <c r="E1258">
        <v>1228.4766530043598</v>
      </c>
      <c r="F1258">
        <f t="shared" si="19"/>
        <v>3.7812079565525559E-3</v>
      </c>
      <c r="G1258">
        <v>324890</v>
      </c>
      <c r="H1258" s="5">
        <v>205873492</v>
      </c>
      <c r="I1258">
        <v>1.8895375345751045E-2</v>
      </c>
      <c r="J1258">
        <v>1.8671142544207743E-2</v>
      </c>
      <c r="K1258">
        <v>2.2423280154330177E-4</v>
      </c>
      <c r="L1258">
        <v>3</v>
      </c>
      <c r="M1258">
        <v>17</v>
      </c>
    </row>
    <row r="1259" spans="1:13" x14ac:dyDescent="0.25">
      <c r="A1259" t="s">
        <v>85</v>
      </c>
      <c r="B1259" s="1">
        <v>3301</v>
      </c>
      <c r="C1259" t="s">
        <v>7</v>
      </c>
      <c r="D1259" s="2">
        <v>42856</v>
      </c>
      <c r="E1259">
        <v>1212.1258067849433</v>
      </c>
      <c r="F1259">
        <f t="shared" si="19"/>
        <v>3.7308806266272993E-3</v>
      </c>
      <c r="G1259">
        <v>324890</v>
      </c>
      <c r="H1259" s="5">
        <v>205873492</v>
      </c>
      <c r="I1259">
        <v>1.8895375345751045E-2</v>
      </c>
      <c r="J1259">
        <v>1.8671142544207743E-2</v>
      </c>
      <c r="K1259">
        <v>2.2423280154330177E-4</v>
      </c>
      <c r="L1259">
        <v>3</v>
      </c>
      <c r="M1259">
        <v>17</v>
      </c>
    </row>
    <row r="1260" spans="1:13" x14ac:dyDescent="0.25">
      <c r="A1260" t="s">
        <v>86</v>
      </c>
      <c r="B1260" s="1">
        <v>3302</v>
      </c>
      <c r="C1260" t="s">
        <v>6</v>
      </c>
      <c r="D1260" s="2">
        <v>42856</v>
      </c>
      <c r="E1260">
        <v>7061.0863019501567</v>
      </c>
      <c r="F1260">
        <f t="shared" si="19"/>
        <v>7.7276079421789781E-3</v>
      </c>
      <c r="G1260">
        <v>913748</v>
      </c>
      <c r="H1260" s="5">
        <v>205873492</v>
      </c>
      <c r="I1260">
        <v>3.3443855885167316E-2</v>
      </c>
      <c r="J1260">
        <v>3.7716499698612328E-2</v>
      </c>
      <c r="K1260">
        <v>-4.2726438134450123E-3</v>
      </c>
      <c r="L1260">
        <v>3</v>
      </c>
      <c r="M1260">
        <v>17</v>
      </c>
    </row>
    <row r="1261" spans="1:13" x14ac:dyDescent="0.25">
      <c r="A1261" t="s">
        <v>86</v>
      </c>
      <c r="B1261" s="1">
        <v>3302</v>
      </c>
      <c r="C1261" t="s">
        <v>7</v>
      </c>
      <c r="D1261" s="2">
        <v>42856</v>
      </c>
      <c r="E1261">
        <v>7096.2285621146866</v>
      </c>
      <c r="F1261">
        <f t="shared" si="19"/>
        <v>7.7660674082073904E-3</v>
      </c>
      <c r="G1261">
        <v>913748</v>
      </c>
      <c r="H1261" s="5">
        <v>205873492</v>
      </c>
      <c r="I1261">
        <v>3.3443855885167316E-2</v>
      </c>
      <c r="J1261">
        <v>3.7716499698612328E-2</v>
      </c>
      <c r="K1261">
        <v>-4.2726438134450123E-3</v>
      </c>
      <c r="L1261">
        <v>3</v>
      </c>
      <c r="M1261">
        <v>17</v>
      </c>
    </row>
    <row r="1262" spans="1:13" x14ac:dyDescent="0.25">
      <c r="A1262" t="s">
        <v>87</v>
      </c>
      <c r="B1262" s="1">
        <v>3303</v>
      </c>
      <c r="C1262" t="s">
        <v>6</v>
      </c>
      <c r="D1262" s="2">
        <v>42856</v>
      </c>
      <c r="E1262">
        <v>3412.0063256740332</v>
      </c>
      <c r="F1262">
        <f t="shared" si="19"/>
        <v>6.9355924628910579E-3</v>
      </c>
      <c r="G1262">
        <v>491956</v>
      </c>
      <c r="H1262" s="5">
        <v>205873492</v>
      </c>
      <c r="I1262">
        <v>3.0237622855833451E-2</v>
      </c>
      <c r="J1262">
        <v>3.476198088337358E-2</v>
      </c>
      <c r="K1262">
        <v>-4.5243580275401291E-3</v>
      </c>
      <c r="L1262">
        <v>3</v>
      </c>
      <c r="M1262">
        <v>17</v>
      </c>
    </row>
    <row r="1263" spans="1:13" x14ac:dyDescent="0.25">
      <c r="A1263" t="s">
        <v>87</v>
      </c>
      <c r="B1263" s="1">
        <v>3303</v>
      </c>
      <c r="C1263" t="s">
        <v>7</v>
      </c>
      <c r="D1263" s="2">
        <v>42856</v>
      </c>
      <c r="E1263">
        <v>3591.6813400640381</v>
      </c>
      <c r="F1263">
        <f t="shared" si="19"/>
        <v>7.3008182440381618E-3</v>
      </c>
      <c r="G1263">
        <v>491956</v>
      </c>
      <c r="H1263" s="5">
        <v>205873492</v>
      </c>
      <c r="I1263">
        <v>3.0237622855833451E-2</v>
      </c>
      <c r="J1263">
        <v>3.476198088337358E-2</v>
      </c>
      <c r="K1263">
        <v>-4.5243580275401291E-3</v>
      </c>
      <c r="L1263">
        <v>3</v>
      </c>
      <c r="M1263">
        <v>17</v>
      </c>
    </row>
    <row r="1264" spans="1:13" x14ac:dyDescent="0.25">
      <c r="A1264" t="s">
        <v>88</v>
      </c>
      <c r="B1264" s="1">
        <v>3304</v>
      </c>
      <c r="C1264" t="s">
        <v>6</v>
      </c>
      <c r="D1264" s="2">
        <v>42856</v>
      </c>
      <c r="E1264">
        <v>3881.8368064091906</v>
      </c>
      <c r="F1264">
        <f t="shared" si="19"/>
        <v>4.8179560264330866E-3</v>
      </c>
      <c r="G1264">
        <v>805702</v>
      </c>
      <c r="H1264" s="5">
        <v>205873492</v>
      </c>
      <c r="I1264">
        <v>2.5267399803530082E-2</v>
      </c>
      <c r="J1264">
        <v>2.8202812925728876E-2</v>
      </c>
      <c r="K1264">
        <v>-2.9354131221987941E-3</v>
      </c>
      <c r="L1264">
        <v>3</v>
      </c>
      <c r="M1264">
        <v>17</v>
      </c>
    </row>
    <row r="1265" spans="1:13" x14ac:dyDescent="0.25">
      <c r="A1265" t="s">
        <v>88</v>
      </c>
      <c r="B1265" s="1">
        <v>3304</v>
      </c>
      <c r="C1265" t="s">
        <v>7</v>
      </c>
      <c r="D1265" s="2">
        <v>42856</v>
      </c>
      <c r="E1265">
        <v>4304.7414241897723</v>
      </c>
      <c r="F1265">
        <f t="shared" si="19"/>
        <v>5.342845647881937E-3</v>
      </c>
      <c r="G1265">
        <v>805702</v>
      </c>
      <c r="H1265" s="5">
        <v>205873492</v>
      </c>
      <c r="I1265">
        <v>2.5267399803530082E-2</v>
      </c>
      <c r="J1265">
        <v>2.8202812925728876E-2</v>
      </c>
      <c r="K1265">
        <v>-2.9354131221987941E-3</v>
      </c>
      <c r="L1265">
        <v>3</v>
      </c>
      <c r="M1265">
        <v>17</v>
      </c>
    </row>
    <row r="1266" spans="1:13" x14ac:dyDescent="0.25">
      <c r="A1266" t="s">
        <v>89</v>
      </c>
      <c r="B1266" s="1">
        <v>3305</v>
      </c>
      <c r="C1266" t="s">
        <v>6</v>
      </c>
      <c r="D1266" s="2">
        <v>42856</v>
      </c>
      <c r="E1266">
        <v>6871.8040332007959</v>
      </c>
      <c r="F1266">
        <f t="shared" si="19"/>
        <v>6.1622405236267472E-3</v>
      </c>
      <c r="G1266">
        <v>1115147</v>
      </c>
      <c r="H1266" s="5">
        <v>205873492</v>
      </c>
      <c r="I1266">
        <v>2.8113045331353587E-2</v>
      </c>
      <c r="J1266">
        <v>3.306856834342984E-2</v>
      </c>
      <c r="K1266">
        <v>-4.9555230120762531E-3</v>
      </c>
      <c r="L1266">
        <v>3</v>
      </c>
      <c r="M1266">
        <v>17</v>
      </c>
    </row>
    <row r="1267" spans="1:13" x14ac:dyDescent="0.25">
      <c r="A1267" t="s">
        <v>89</v>
      </c>
      <c r="B1267" s="1">
        <v>3305</v>
      </c>
      <c r="C1267" t="s">
        <v>7</v>
      </c>
      <c r="D1267" s="2">
        <v>42856</v>
      </c>
      <c r="E1267">
        <v>7509.6599404393291</v>
      </c>
      <c r="F1267">
        <f t="shared" si="19"/>
        <v>6.7342331911750906E-3</v>
      </c>
      <c r="G1267">
        <v>1115147</v>
      </c>
      <c r="H1267" s="5">
        <v>205873492</v>
      </c>
      <c r="I1267">
        <v>2.8113045331353587E-2</v>
      </c>
      <c r="J1267">
        <v>3.306856834342984E-2</v>
      </c>
      <c r="K1267">
        <v>-4.9555230120762531E-3</v>
      </c>
      <c r="L1267">
        <v>3</v>
      </c>
      <c r="M1267">
        <v>17</v>
      </c>
    </row>
    <row r="1268" spans="1:13" x14ac:dyDescent="0.25">
      <c r="A1268" t="s">
        <v>90</v>
      </c>
      <c r="B1268" s="1">
        <v>3306</v>
      </c>
      <c r="C1268" t="s">
        <v>6</v>
      </c>
      <c r="D1268" s="2">
        <v>42856</v>
      </c>
      <c r="E1268">
        <v>99526.848045430175</v>
      </c>
      <c r="F1268">
        <f t="shared" si="19"/>
        <v>7.6650191997699249E-3</v>
      </c>
      <c r="G1268">
        <v>12984553</v>
      </c>
      <c r="H1268" s="5">
        <v>205873492</v>
      </c>
      <c r="I1268">
        <v>3.6134021544879685E-2</v>
      </c>
      <c r="J1268">
        <v>4.0795163954067605E-2</v>
      </c>
      <c r="K1268">
        <v>-4.6611424091879197E-3</v>
      </c>
      <c r="L1268">
        <v>3</v>
      </c>
      <c r="M1268">
        <v>17</v>
      </c>
    </row>
    <row r="1269" spans="1:13" x14ac:dyDescent="0.25">
      <c r="A1269" t="s">
        <v>90</v>
      </c>
      <c r="B1269" s="1">
        <v>3306</v>
      </c>
      <c r="C1269" t="s">
        <v>7</v>
      </c>
      <c r="D1269" s="2">
        <v>42856</v>
      </c>
      <c r="E1269">
        <v>104365.47424736517</v>
      </c>
      <c r="F1269">
        <f t="shared" si="19"/>
        <v>8.0376640033249635E-3</v>
      </c>
      <c r="G1269">
        <v>12984553</v>
      </c>
      <c r="H1269" s="5">
        <v>205873492</v>
      </c>
      <c r="I1269">
        <v>3.6134021544879685E-2</v>
      </c>
      <c r="J1269">
        <v>4.0795163954067605E-2</v>
      </c>
      <c r="K1269">
        <v>-4.6611424091879197E-3</v>
      </c>
      <c r="L1269">
        <v>3</v>
      </c>
      <c r="M1269">
        <v>17</v>
      </c>
    </row>
    <row r="1270" spans="1:13" x14ac:dyDescent="0.25">
      <c r="A1270" t="s">
        <v>91</v>
      </c>
      <c r="B1270" s="1">
        <v>3501</v>
      </c>
      <c r="C1270" t="s">
        <v>6</v>
      </c>
      <c r="D1270" s="2">
        <v>42856</v>
      </c>
      <c r="E1270">
        <v>16902.377055884863</v>
      </c>
      <c r="F1270">
        <f t="shared" si="19"/>
        <v>9.9679167010982405E-3</v>
      </c>
      <c r="G1270">
        <v>1695678</v>
      </c>
      <c r="H1270" s="5">
        <v>205873492</v>
      </c>
      <c r="I1270">
        <v>4.7901395461537113E-2</v>
      </c>
      <c r="J1270">
        <v>4.055478557995168E-2</v>
      </c>
      <c r="K1270">
        <v>7.3466098815854336E-3</v>
      </c>
      <c r="L1270">
        <v>3</v>
      </c>
      <c r="M1270">
        <v>17</v>
      </c>
    </row>
    <row r="1271" spans="1:13" x14ac:dyDescent="0.25">
      <c r="A1271" t="s">
        <v>91</v>
      </c>
      <c r="B1271" s="1">
        <v>3501</v>
      </c>
      <c r="C1271" t="s">
        <v>7</v>
      </c>
      <c r="D1271" s="2">
        <v>42856</v>
      </c>
      <c r="E1271">
        <v>14744.106340283295</v>
      </c>
      <c r="F1271">
        <f t="shared" si="19"/>
        <v>8.6951097674695874E-3</v>
      </c>
      <c r="G1271">
        <v>1695678</v>
      </c>
      <c r="H1271" s="5">
        <v>205873492</v>
      </c>
      <c r="I1271">
        <v>4.7901395461537113E-2</v>
      </c>
      <c r="J1271">
        <v>4.055478557995168E-2</v>
      </c>
      <c r="K1271">
        <v>7.3466098815854336E-3</v>
      </c>
      <c r="L1271">
        <v>3</v>
      </c>
      <c r="M1271">
        <v>17</v>
      </c>
    </row>
    <row r="1272" spans="1:13" x14ac:dyDescent="0.25">
      <c r="A1272" t="s">
        <v>92</v>
      </c>
      <c r="B1272" s="1">
        <v>3502</v>
      </c>
      <c r="C1272" t="s">
        <v>6</v>
      </c>
      <c r="D1272" s="2">
        <v>42856</v>
      </c>
      <c r="E1272">
        <v>34163.391652004553</v>
      </c>
      <c r="F1272">
        <f t="shared" si="19"/>
        <v>1.3184359580830144E-2</v>
      </c>
      <c r="G1272">
        <v>2591206</v>
      </c>
      <c r="H1272" s="5">
        <v>205873492</v>
      </c>
      <c r="I1272">
        <v>6.1942908759509627E-2</v>
      </c>
      <c r="J1272">
        <v>5.1942135672740357E-2</v>
      </c>
      <c r="K1272">
        <v>1.000077308676927E-2</v>
      </c>
      <c r="L1272">
        <v>3</v>
      </c>
      <c r="M1272">
        <v>17</v>
      </c>
    </row>
    <row r="1273" spans="1:13" x14ac:dyDescent="0.25">
      <c r="A1273" t="s">
        <v>92</v>
      </c>
      <c r="B1273" s="1">
        <v>3502</v>
      </c>
      <c r="C1273" t="s">
        <v>7</v>
      </c>
      <c r="D1273" s="2">
        <v>42856</v>
      </c>
      <c r="E1273">
        <v>27546.072980910485</v>
      </c>
      <c r="F1273">
        <f t="shared" si="19"/>
        <v>1.0630599412362616E-2</v>
      </c>
      <c r="G1273">
        <v>2591206</v>
      </c>
      <c r="H1273" s="5">
        <v>205873492</v>
      </c>
      <c r="I1273">
        <v>6.1942908759509627E-2</v>
      </c>
      <c r="J1273">
        <v>5.1942135672740357E-2</v>
      </c>
      <c r="K1273">
        <v>1.000077308676927E-2</v>
      </c>
      <c r="L1273">
        <v>3</v>
      </c>
      <c r="M1273">
        <v>17</v>
      </c>
    </row>
    <row r="1274" spans="1:13" x14ac:dyDescent="0.25">
      <c r="A1274" t="s">
        <v>93</v>
      </c>
      <c r="B1274" s="1">
        <v>3503</v>
      </c>
      <c r="C1274" t="s">
        <v>6</v>
      </c>
      <c r="D1274" s="2">
        <v>42856</v>
      </c>
      <c r="E1274">
        <v>9112.5865723289608</v>
      </c>
      <c r="F1274">
        <f t="shared" si="19"/>
        <v>1.216377129034057E-2</v>
      </c>
      <c r="G1274">
        <v>749158</v>
      </c>
      <c r="H1274" s="5">
        <v>205873492</v>
      </c>
      <c r="I1274">
        <v>5.9537037770286745E-2</v>
      </c>
      <c r="J1274">
        <v>4.4947001845395435E-2</v>
      </c>
      <c r="K1274">
        <v>1.4590035924891311E-2</v>
      </c>
      <c r="L1274">
        <v>3</v>
      </c>
      <c r="M1274">
        <v>17</v>
      </c>
    </row>
    <row r="1275" spans="1:13" x14ac:dyDescent="0.25">
      <c r="A1275" t="s">
        <v>93</v>
      </c>
      <c r="B1275" s="1">
        <v>3503</v>
      </c>
      <c r="C1275" t="s">
        <v>7</v>
      </c>
      <c r="D1275" s="2">
        <v>42856</v>
      </c>
      <c r="E1275">
        <v>7568.0290611623559</v>
      </c>
      <c r="F1275">
        <f t="shared" si="19"/>
        <v>1.0102046645917625E-2</v>
      </c>
      <c r="G1275">
        <v>749158</v>
      </c>
      <c r="H1275" s="5">
        <v>205873492</v>
      </c>
      <c r="I1275">
        <v>5.9537037770286745E-2</v>
      </c>
      <c r="J1275">
        <v>4.4947001845395435E-2</v>
      </c>
      <c r="K1275">
        <v>1.4590035924891311E-2</v>
      </c>
      <c r="L1275">
        <v>3</v>
      </c>
      <c r="M1275">
        <v>17</v>
      </c>
    </row>
    <row r="1276" spans="1:13" x14ac:dyDescent="0.25">
      <c r="A1276" t="s">
        <v>94</v>
      </c>
      <c r="B1276" s="1">
        <v>3504</v>
      </c>
      <c r="C1276" t="s">
        <v>6</v>
      </c>
      <c r="D1276" s="2">
        <v>42856</v>
      </c>
      <c r="E1276">
        <v>17499.700032023546</v>
      </c>
      <c r="F1276">
        <f t="shared" si="19"/>
        <v>1.1112479930214681E-2</v>
      </c>
      <c r="G1276">
        <v>1574779</v>
      </c>
      <c r="H1276" s="5">
        <v>205873492</v>
      </c>
      <c r="I1276">
        <v>5.1175351050563964E-2</v>
      </c>
      <c r="J1276">
        <v>4.5722576377063548E-2</v>
      </c>
      <c r="K1276">
        <v>5.4527746735004157E-3</v>
      </c>
      <c r="L1276">
        <v>3</v>
      </c>
      <c r="M1276">
        <v>17</v>
      </c>
    </row>
    <row r="1277" spans="1:13" x14ac:dyDescent="0.25">
      <c r="A1277" t="s">
        <v>94</v>
      </c>
      <c r="B1277" s="1">
        <v>3504</v>
      </c>
      <c r="C1277" t="s">
        <v>7</v>
      </c>
      <c r="D1277" s="2">
        <v>42856</v>
      </c>
      <c r="E1277">
        <v>15292.189062041438</v>
      </c>
      <c r="F1277">
        <f t="shared" si="19"/>
        <v>9.710688967811635E-3</v>
      </c>
      <c r="G1277">
        <v>1574779</v>
      </c>
      <c r="H1277" s="5">
        <v>205873492</v>
      </c>
      <c r="I1277">
        <v>5.1175351050563964E-2</v>
      </c>
      <c r="J1277">
        <v>4.5722576377063548E-2</v>
      </c>
      <c r="K1277">
        <v>5.4527746735004157E-3</v>
      </c>
      <c r="L1277">
        <v>3</v>
      </c>
      <c r="M1277">
        <v>17</v>
      </c>
    </row>
    <row r="1278" spans="1:13" x14ac:dyDescent="0.25">
      <c r="A1278" t="s">
        <v>95</v>
      </c>
      <c r="B1278" s="1">
        <v>3505</v>
      </c>
      <c r="C1278" t="s">
        <v>6</v>
      </c>
      <c r="D1278" s="2">
        <v>42856</v>
      </c>
      <c r="E1278">
        <v>12110.581780308788</v>
      </c>
      <c r="F1278">
        <f t="shared" si="19"/>
        <v>1.370528797298093E-2</v>
      </c>
      <c r="G1278">
        <v>883643</v>
      </c>
      <c r="H1278" s="5">
        <v>205873492</v>
      </c>
      <c r="I1278">
        <v>5.8510704630247462E-2</v>
      </c>
      <c r="J1278">
        <v>5.6123063974965436E-2</v>
      </c>
      <c r="K1278">
        <v>2.3876406552820265E-3</v>
      </c>
      <c r="L1278">
        <v>3</v>
      </c>
      <c r="M1278">
        <v>17</v>
      </c>
    </row>
    <row r="1279" spans="1:13" x14ac:dyDescent="0.25">
      <c r="A1279" t="s">
        <v>95</v>
      </c>
      <c r="B1279" s="1">
        <v>3505</v>
      </c>
      <c r="C1279" t="s">
        <v>7</v>
      </c>
      <c r="D1279" s="2">
        <v>42856</v>
      </c>
      <c r="E1279">
        <v>9591.020775259014</v>
      </c>
      <c r="F1279">
        <f t="shared" ref="F1279:F1342" si="20">E1279/G1279</f>
        <v>1.0853954340450854E-2</v>
      </c>
      <c r="G1279">
        <v>883643</v>
      </c>
      <c r="H1279" s="5">
        <v>205873492</v>
      </c>
      <c r="I1279">
        <v>5.8510704630247462E-2</v>
      </c>
      <c r="J1279">
        <v>5.6123063974965436E-2</v>
      </c>
      <c r="K1279">
        <v>2.3876406552820265E-3</v>
      </c>
      <c r="L1279">
        <v>3</v>
      </c>
      <c r="M1279">
        <v>17</v>
      </c>
    </row>
    <row r="1280" spans="1:13" x14ac:dyDescent="0.25">
      <c r="A1280" t="s">
        <v>96</v>
      </c>
      <c r="B1280" s="1">
        <v>3506</v>
      </c>
      <c r="C1280" t="s">
        <v>6</v>
      </c>
      <c r="D1280" s="2">
        <v>42856</v>
      </c>
      <c r="E1280">
        <v>16462.151508867431</v>
      </c>
      <c r="F1280">
        <f t="shared" si="20"/>
        <v>1.0959402590146902E-2</v>
      </c>
      <c r="G1280">
        <v>1502103</v>
      </c>
      <c r="H1280" s="5">
        <v>205873492</v>
      </c>
      <c r="I1280">
        <v>5.0042755409314889E-2</v>
      </c>
      <c r="J1280">
        <v>4.7241274843437056E-2</v>
      </c>
      <c r="K1280">
        <v>2.8014805658778327E-3</v>
      </c>
      <c r="L1280">
        <v>3</v>
      </c>
      <c r="M1280">
        <v>17</v>
      </c>
    </row>
    <row r="1281" spans="1:13" x14ac:dyDescent="0.25">
      <c r="A1281" t="s">
        <v>96</v>
      </c>
      <c r="B1281" s="1">
        <v>3506</v>
      </c>
      <c r="C1281" t="s">
        <v>7</v>
      </c>
      <c r="D1281" s="2">
        <v>42856</v>
      </c>
      <c r="E1281">
        <v>15337.727103680132</v>
      </c>
      <c r="F1281">
        <f t="shared" si="20"/>
        <v>1.0210835810646895E-2</v>
      </c>
      <c r="G1281">
        <v>1502103</v>
      </c>
      <c r="H1281" s="5">
        <v>205873492</v>
      </c>
      <c r="I1281">
        <v>5.0042755409314889E-2</v>
      </c>
      <c r="J1281">
        <v>4.7241274843437056E-2</v>
      </c>
      <c r="K1281">
        <v>2.8014805658778327E-3</v>
      </c>
      <c r="L1281">
        <v>3</v>
      </c>
      <c r="M1281">
        <v>17</v>
      </c>
    </row>
    <row r="1282" spans="1:13" x14ac:dyDescent="0.25">
      <c r="A1282" t="s">
        <v>97</v>
      </c>
      <c r="B1282" s="1">
        <v>3507</v>
      </c>
      <c r="C1282" t="s">
        <v>6</v>
      </c>
      <c r="D1282" s="2">
        <v>42856</v>
      </c>
      <c r="E1282">
        <v>44017.312989324775</v>
      </c>
      <c r="F1282">
        <f t="shared" si="20"/>
        <v>1.0561690441356551E-2</v>
      </c>
      <c r="G1282">
        <v>4167639</v>
      </c>
      <c r="H1282" s="5">
        <v>205873492</v>
      </c>
      <c r="I1282">
        <v>5.0403573889131886E-2</v>
      </c>
      <c r="J1282">
        <v>4.9410459903708071E-2</v>
      </c>
      <c r="K1282">
        <v>9.9311398542381579E-4</v>
      </c>
      <c r="L1282">
        <v>3</v>
      </c>
      <c r="M1282">
        <v>17</v>
      </c>
    </row>
    <row r="1283" spans="1:13" x14ac:dyDescent="0.25">
      <c r="A1283" t="s">
        <v>97</v>
      </c>
      <c r="B1283" s="1">
        <v>3507</v>
      </c>
      <c r="C1283" t="s">
        <v>7</v>
      </c>
      <c r="D1283" s="2">
        <v>42856</v>
      </c>
      <c r="E1283">
        <v>42438.495089693213</v>
      </c>
      <c r="F1283">
        <f t="shared" si="20"/>
        <v>1.0182862548722001E-2</v>
      </c>
      <c r="G1283">
        <v>4167639</v>
      </c>
      <c r="H1283" s="5">
        <v>205873492</v>
      </c>
      <c r="I1283">
        <v>5.0403573889131886E-2</v>
      </c>
      <c r="J1283">
        <v>4.9410459903708071E-2</v>
      </c>
      <c r="K1283">
        <v>9.9311398542381579E-4</v>
      </c>
      <c r="L1283">
        <v>3</v>
      </c>
      <c r="M1283">
        <v>17</v>
      </c>
    </row>
    <row r="1284" spans="1:13" x14ac:dyDescent="0.25">
      <c r="A1284" t="s">
        <v>98</v>
      </c>
      <c r="B1284" s="1">
        <v>3508</v>
      </c>
      <c r="C1284" t="s">
        <v>6</v>
      </c>
      <c r="D1284" s="2">
        <v>42856</v>
      </c>
      <c r="E1284">
        <v>6598.1686906022396</v>
      </c>
      <c r="F1284">
        <f t="shared" si="20"/>
        <v>7.341004985038261E-3</v>
      </c>
      <c r="G1284">
        <v>898810</v>
      </c>
      <c r="H1284" s="5">
        <v>205873492</v>
      </c>
      <c r="I1284">
        <v>3.5249830576521576E-2</v>
      </c>
      <c r="J1284">
        <v>3.0803380101887292E-2</v>
      </c>
      <c r="K1284">
        <v>4.4464504746342844E-3</v>
      </c>
      <c r="L1284">
        <v>3</v>
      </c>
      <c r="M1284">
        <v>17</v>
      </c>
    </row>
    <row r="1285" spans="1:13" x14ac:dyDescent="0.25">
      <c r="A1285" t="s">
        <v>98</v>
      </c>
      <c r="B1285" s="1">
        <v>3508</v>
      </c>
      <c r="C1285" t="s">
        <v>7</v>
      </c>
      <c r="D1285" s="2">
        <v>42856</v>
      </c>
      <c r="E1285">
        <v>5707.3958102788074</v>
      </c>
      <c r="F1285">
        <f t="shared" si="20"/>
        <v>6.3499469412654592E-3</v>
      </c>
      <c r="G1285">
        <v>898810</v>
      </c>
      <c r="H1285" s="5">
        <v>205873492</v>
      </c>
      <c r="I1285">
        <v>3.5249830576521576E-2</v>
      </c>
      <c r="J1285">
        <v>3.0803380101887292E-2</v>
      </c>
      <c r="K1285">
        <v>4.4464504746342844E-3</v>
      </c>
      <c r="L1285">
        <v>3</v>
      </c>
      <c r="M1285">
        <v>17</v>
      </c>
    </row>
    <row r="1286" spans="1:13" x14ac:dyDescent="0.25">
      <c r="A1286" t="s">
        <v>99</v>
      </c>
      <c r="B1286" s="1">
        <v>3509</v>
      </c>
      <c r="C1286" t="s">
        <v>6</v>
      </c>
      <c r="D1286" s="2">
        <v>42856</v>
      </c>
      <c r="E1286">
        <v>3673.2507349020375</v>
      </c>
      <c r="F1286">
        <f t="shared" si="20"/>
        <v>7.8854566617192635E-3</v>
      </c>
      <c r="G1286">
        <v>465826</v>
      </c>
      <c r="H1286" s="5">
        <v>205873492</v>
      </c>
      <c r="I1286">
        <v>3.7637684556603386E-2</v>
      </c>
      <c r="J1286">
        <v>3.5391182728312799E-2</v>
      </c>
      <c r="K1286">
        <v>2.2465018282905869E-3</v>
      </c>
      <c r="L1286">
        <v>3</v>
      </c>
      <c r="M1286">
        <v>17</v>
      </c>
    </row>
    <row r="1287" spans="1:13" x14ac:dyDescent="0.25">
      <c r="A1287" t="s">
        <v>99</v>
      </c>
      <c r="B1287" s="1">
        <v>3509</v>
      </c>
      <c r="C1287" t="s">
        <v>7</v>
      </c>
      <c r="D1287" s="2">
        <v>42856</v>
      </c>
      <c r="E1287">
        <v>3331.8270282562858</v>
      </c>
      <c r="F1287">
        <f t="shared" si="20"/>
        <v>7.1525140895018439E-3</v>
      </c>
      <c r="G1287">
        <v>465826</v>
      </c>
      <c r="H1287" s="5">
        <v>205873492</v>
      </c>
      <c r="I1287">
        <v>3.7637684556603386E-2</v>
      </c>
      <c r="J1287">
        <v>3.5391182728312799E-2</v>
      </c>
      <c r="K1287">
        <v>2.2465018282905869E-3</v>
      </c>
      <c r="L1287">
        <v>3</v>
      </c>
      <c r="M1287">
        <v>17</v>
      </c>
    </row>
    <row r="1288" spans="1:13" x14ac:dyDescent="0.25">
      <c r="A1288" t="s">
        <v>100</v>
      </c>
      <c r="B1288" s="1">
        <v>3510</v>
      </c>
      <c r="C1288" t="s">
        <v>6</v>
      </c>
      <c r="D1288" s="2">
        <v>42856</v>
      </c>
      <c r="E1288">
        <v>5669.1694390067278</v>
      </c>
      <c r="F1288">
        <f t="shared" si="20"/>
        <v>9.6008695208290272E-3</v>
      </c>
      <c r="G1288">
        <v>590485</v>
      </c>
      <c r="H1288" s="5">
        <v>205873492</v>
      </c>
      <c r="I1288">
        <v>4.4936718433716147E-2</v>
      </c>
      <c r="J1288">
        <v>3.8135127201338929E-2</v>
      </c>
      <c r="K1288">
        <v>6.8015912323772174E-3</v>
      </c>
      <c r="L1288">
        <v>3</v>
      </c>
      <c r="M1288">
        <v>17</v>
      </c>
    </row>
    <row r="1289" spans="1:13" x14ac:dyDescent="0.25">
      <c r="A1289" t="s">
        <v>100</v>
      </c>
      <c r="B1289" s="1">
        <v>3510</v>
      </c>
      <c r="C1289" t="s">
        <v>7</v>
      </c>
      <c r="D1289" s="2">
        <v>42856</v>
      </c>
      <c r="E1289">
        <v>4502.5918797279837</v>
      </c>
      <c r="F1289">
        <f t="shared" si="20"/>
        <v>7.6252434519555679E-3</v>
      </c>
      <c r="G1289">
        <v>590485</v>
      </c>
      <c r="H1289" s="5">
        <v>205873492</v>
      </c>
      <c r="I1289">
        <v>4.4936718433716147E-2</v>
      </c>
      <c r="J1289">
        <v>3.8135127201338929E-2</v>
      </c>
      <c r="K1289">
        <v>6.8015912323772174E-3</v>
      </c>
      <c r="L1289">
        <v>3</v>
      </c>
      <c r="M1289">
        <v>17</v>
      </c>
    </row>
    <row r="1290" spans="1:13" x14ac:dyDescent="0.25">
      <c r="A1290" t="s">
        <v>101</v>
      </c>
      <c r="B1290" s="1">
        <v>3511</v>
      </c>
      <c r="C1290" t="s">
        <v>6</v>
      </c>
      <c r="D1290" s="2">
        <v>42856</v>
      </c>
      <c r="E1290">
        <v>6590.2926482955827</v>
      </c>
      <c r="F1290">
        <f t="shared" si="20"/>
        <v>7.4065291986306764E-3</v>
      </c>
      <c r="G1290">
        <v>889795</v>
      </c>
      <c r="H1290" s="5">
        <v>205873492</v>
      </c>
      <c r="I1290">
        <v>3.5821988164291621E-2</v>
      </c>
      <c r="J1290">
        <v>3.8182165215152955E-2</v>
      </c>
      <c r="K1290">
        <v>-2.360177050861334E-3</v>
      </c>
      <c r="L1290">
        <v>3</v>
      </c>
      <c r="M1290">
        <v>17</v>
      </c>
    </row>
    <row r="1291" spans="1:13" x14ac:dyDescent="0.25">
      <c r="A1291" t="s">
        <v>101</v>
      </c>
      <c r="B1291" s="1">
        <v>3511</v>
      </c>
      <c r="C1291" t="s">
        <v>7</v>
      </c>
      <c r="D1291" s="2">
        <v>42856</v>
      </c>
      <c r="E1291">
        <v>6958.9862835691665</v>
      </c>
      <c r="F1291">
        <f t="shared" si="20"/>
        <v>7.8208871521745649E-3</v>
      </c>
      <c r="G1291">
        <v>889795</v>
      </c>
      <c r="H1291" s="5">
        <v>205873492</v>
      </c>
      <c r="I1291">
        <v>3.5821988164291621E-2</v>
      </c>
      <c r="J1291">
        <v>3.8182165215152955E-2</v>
      </c>
      <c r="K1291">
        <v>-2.360177050861334E-3</v>
      </c>
      <c r="L1291">
        <v>3</v>
      </c>
      <c r="M1291">
        <v>17</v>
      </c>
    </row>
    <row r="1292" spans="1:13" x14ac:dyDescent="0.25">
      <c r="A1292" t="s">
        <v>102</v>
      </c>
      <c r="B1292" s="1">
        <v>3512</v>
      </c>
      <c r="C1292" t="s">
        <v>6</v>
      </c>
      <c r="D1292" s="2">
        <v>42856</v>
      </c>
      <c r="E1292">
        <v>27100.681932490559</v>
      </c>
      <c r="F1292">
        <f t="shared" si="20"/>
        <v>9.2538864260821082E-3</v>
      </c>
      <c r="G1292">
        <v>2928573</v>
      </c>
      <c r="H1292" s="5">
        <v>205873492</v>
      </c>
      <c r="I1292">
        <v>4.5215494741626137E-2</v>
      </c>
      <c r="J1292">
        <v>4.7045095826863281E-2</v>
      </c>
      <c r="K1292">
        <v>-1.8296010852371439E-3</v>
      </c>
      <c r="L1292">
        <v>3</v>
      </c>
      <c r="M1292">
        <v>17</v>
      </c>
    </row>
    <row r="1293" spans="1:13" x14ac:dyDescent="0.25">
      <c r="A1293" t="s">
        <v>102</v>
      </c>
      <c r="B1293" s="1">
        <v>3512</v>
      </c>
      <c r="C1293" t="s">
        <v>7</v>
      </c>
      <c r="D1293" s="2">
        <v>42856</v>
      </c>
      <c r="E1293">
        <v>28187.222222373541</v>
      </c>
      <c r="F1293">
        <f t="shared" si="20"/>
        <v>9.6248999845226814E-3</v>
      </c>
      <c r="G1293">
        <v>2928573</v>
      </c>
      <c r="H1293" s="5">
        <v>205873492</v>
      </c>
      <c r="I1293">
        <v>4.5215494741626137E-2</v>
      </c>
      <c r="J1293">
        <v>4.7045095826863281E-2</v>
      </c>
      <c r="K1293">
        <v>-1.8296010852371439E-3</v>
      </c>
      <c r="L1293">
        <v>3</v>
      </c>
      <c r="M1293">
        <v>17</v>
      </c>
    </row>
    <row r="1294" spans="1:13" x14ac:dyDescent="0.25">
      <c r="A1294" t="s">
        <v>103</v>
      </c>
      <c r="B1294" s="1">
        <v>3513</v>
      </c>
      <c r="C1294" t="s">
        <v>6</v>
      </c>
      <c r="D1294" s="2">
        <v>42856</v>
      </c>
      <c r="E1294">
        <v>16358.111292153735</v>
      </c>
      <c r="F1294">
        <f t="shared" si="20"/>
        <v>6.6069914128088388E-3</v>
      </c>
      <c r="G1294">
        <v>2475879</v>
      </c>
      <c r="H1294" s="5">
        <v>205873492</v>
      </c>
      <c r="I1294">
        <v>3.2679224757386743E-2</v>
      </c>
      <c r="J1294">
        <v>3.5357892210343633E-2</v>
      </c>
      <c r="K1294">
        <v>-2.6786674529568899E-3</v>
      </c>
      <c r="L1294">
        <v>3</v>
      </c>
      <c r="M1294">
        <v>17</v>
      </c>
    </row>
    <row r="1295" spans="1:13" x14ac:dyDescent="0.25">
      <c r="A1295" t="s">
        <v>103</v>
      </c>
      <c r="B1295" s="1">
        <v>3513</v>
      </c>
      <c r="C1295" t="s">
        <v>7</v>
      </c>
      <c r="D1295" s="2">
        <v>42856</v>
      </c>
      <c r="E1295">
        <v>17622.900866022435</v>
      </c>
      <c r="F1295">
        <f t="shared" si="20"/>
        <v>7.117836076004698E-3</v>
      </c>
      <c r="G1295">
        <v>2475879</v>
      </c>
      <c r="H1295" s="5">
        <v>205873492</v>
      </c>
      <c r="I1295">
        <v>3.2679224757386743E-2</v>
      </c>
      <c r="J1295">
        <v>3.5357892210343633E-2</v>
      </c>
      <c r="K1295">
        <v>-2.6786674529568899E-3</v>
      </c>
      <c r="L1295">
        <v>3</v>
      </c>
      <c r="M1295">
        <v>17</v>
      </c>
    </row>
    <row r="1296" spans="1:13" x14ac:dyDescent="0.25">
      <c r="A1296" t="s">
        <v>104</v>
      </c>
      <c r="B1296" s="1">
        <v>3514</v>
      </c>
      <c r="C1296" t="s">
        <v>6</v>
      </c>
      <c r="D1296" s="2">
        <v>42856</v>
      </c>
      <c r="E1296">
        <v>1770.2774530302763</v>
      </c>
      <c r="F1296">
        <f t="shared" si="20"/>
        <v>3.5627651842189737E-3</v>
      </c>
      <c r="G1296">
        <v>496883</v>
      </c>
      <c r="H1296" s="5">
        <v>205873492</v>
      </c>
      <c r="I1296">
        <v>1.8350790499471529E-2</v>
      </c>
      <c r="J1296">
        <v>1.9604755908521978E-2</v>
      </c>
      <c r="K1296">
        <v>-1.253965409050449E-3</v>
      </c>
      <c r="L1296">
        <v>3</v>
      </c>
      <c r="M1296">
        <v>17</v>
      </c>
    </row>
    <row r="1297" spans="1:13" x14ac:dyDescent="0.25">
      <c r="A1297" t="s">
        <v>104</v>
      </c>
      <c r="B1297" s="1">
        <v>3514</v>
      </c>
      <c r="C1297" t="s">
        <v>7</v>
      </c>
      <c r="D1297" s="2">
        <v>42856</v>
      </c>
      <c r="E1297">
        <v>1860.9847545558994</v>
      </c>
      <c r="F1297">
        <f t="shared" si="20"/>
        <v>3.7453178204041983E-3</v>
      </c>
      <c r="G1297">
        <v>496883</v>
      </c>
      <c r="H1297" s="5">
        <v>205873492</v>
      </c>
      <c r="I1297">
        <v>1.8350790499471529E-2</v>
      </c>
      <c r="J1297">
        <v>1.9604755908521978E-2</v>
      </c>
      <c r="K1297">
        <v>-1.253965409050449E-3</v>
      </c>
      <c r="L1297">
        <v>3</v>
      </c>
      <c r="M1297">
        <v>17</v>
      </c>
    </row>
    <row r="1298" spans="1:13" x14ac:dyDescent="0.25">
      <c r="A1298" t="s">
        <v>105</v>
      </c>
      <c r="B1298" s="1">
        <v>3515</v>
      </c>
      <c r="C1298" t="s">
        <v>6</v>
      </c>
      <c r="D1298" s="2">
        <v>42856</v>
      </c>
      <c r="E1298">
        <v>229979.13477695076</v>
      </c>
      <c r="F1298">
        <f t="shared" si="20"/>
        <v>1.0069473180281148E-2</v>
      </c>
      <c r="G1298">
        <v>22839242</v>
      </c>
      <c r="H1298" s="5">
        <v>205873492</v>
      </c>
      <c r="I1298">
        <v>4.8477462018672271E-2</v>
      </c>
      <c r="J1298">
        <v>5.0810185219931192E-2</v>
      </c>
      <c r="K1298">
        <v>-2.3327232012589211E-3</v>
      </c>
      <c r="L1298">
        <v>3</v>
      </c>
      <c r="M1298">
        <v>17</v>
      </c>
    </row>
    <row r="1299" spans="1:13" x14ac:dyDescent="0.25">
      <c r="A1299" t="s">
        <v>105</v>
      </c>
      <c r="B1299" s="1">
        <v>3515</v>
      </c>
      <c r="C1299" t="s">
        <v>7</v>
      </c>
      <c r="D1299" s="2">
        <v>42856</v>
      </c>
      <c r="E1299">
        <v>238240.43913107429</v>
      </c>
      <c r="F1299">
        <f t="shared" si="20"/>
        <v>1.0431188527669801E-2</v>
      </c>
      <c r="G1299">
        <v>22839242</v>
      </c>
      <c r="H1299" s="5">
        <v>205873492</v>
      </c>
      <c r="I1299">
        <v>4.8477462018672271E-2</v>
      </c>
      <c r="J1299">
        <v>5.0810185219931192E-2</v>
      </c>
      <c r="K1299">
        <v>-2.3327232012589211E-3</v>
      </c>
      <c r="L1299">
        <v>3</v>
      </c>
      <c r="M1299">
        <v>17</v>
      </c>
    </row>
    <row r="1300" spans="1:13" x14ac:dyDescent="0.25">
      <c r="A1300" t="s">
        <v>106</v>
      </c>
      <c r="B1300" s="1">
        <v>4101</v>
      </c>
      <c r="C1300" t="s">
        <v>6</v>
      </c>
      <c r="D1300" s="2">
        <v>42856</v>
      </c>
      <c r="E1300">
        <v>7306.065754174796</v>
      </c>
      <c r="F1300">
        <f t="shared" si="20"/>
        <v>1.0141651125586543E-2</v>
      </c>
      <c r="G1300">
        <v>720402</v>
      </c>
      <c r="H1300" s="5">
        <v>205873492</v>
      </c>
      <c r="I1300">
        <v>4.9175611808899719E-2</v>
      </c>
      <c r="J1300">
        <v>3.8741066376797847E-2</v>
      </c>
      <c r="K1300">
        <v>1.0434545432101872E-2</v>
      </c>
      <c r="L1300">
        <v>4</v>
      </c>
      <c r="M1300">
        <v>8</v>
      </c>
    </row>
    <row r="1301" spans="1:13" x14ac:dyDescent="0.25">
      <c r="A1301" t="s">
        <v>106</v>
      </c>
      <c r="B1301" s="1">
        <v>4101</v>
      </c>
      <c r="C1301" t="s">
        <v>7</v>
      </c>
      <c r="D1301" s="2">
        <v>42856</v>
      </c>
      <c r="E1301">
        <v>5873.5559893555937</v>
      </c>
      <c r="F1301">
        <f t="shared" si="20"/>
        <v>8.1531644683879197E-3</v>
      </c>
      <c r="G1301">
        <v>720402</v>
      </c>
      <c r="H1301" s="5">
        <v>205873492</v>
      </c>
      <c r="I1301">
        <v>4.9175611808899719E-2</v>
      </c>
      <c r="J1301">
        <v>3.8741066376797847E-2</v>
      </c>
      <c r="K1301">
        <v>1.0434545432101872E-2</v>
      </c>
      <c r="L1301">
        <v>4</v>
      </c>
      <c r="M1301">
        <v>8</v>
      </c>
    </row>
    <row r="1302" spans="1:13" x14ac:dyDescent="0.25">
      <c r="A1302" t="s">
        <v>107</v>
      </c>
      <c r="B1302" s="1">
        <v>4102</v>
      </c>
      <c r="C1302" t="s">
        <v>6</v>
      </c>
      <c r="D1302" s="2">
        <v>42856</v>
      </c>
      <c r="E1302">
        <v>2137.8295326494667</v>
      </c>
      <c r="F1302">
        <f t="shared" si="20"/>
        <v>6.2916754691894235E-3</v>
      </c>
      <c r="G1302">
        <v>339787</v>
      </c>
      <c r="H1302" s="5">
        <v>205873492</v>
      </c>
      <c r="I1302">
        <v>3.0278035111417977E-2</v>
      </c>
      <c r="J1302">
        <v>2.8173617698585392E-2</v>
      </c>
      <c r="K1302">
        <v>2.1044174128325849E-3</v>
      </c>
      <c r="L1302">
        <v>4</v>
      </c>
      <c r="M1302">
        <v>8</v>
      </c>
    </row>
    <row r="1303" spans="1:13" x14ac:dyDescent="0.25">
      <c r="A1303" t="s">
        <v>107</v>
      </c>
      <c r="B1303" s="1">
        <v>4102</v>
      </c>
      <c r="C1303" t="s">
        <v>7</v>
      </c>
      <c r="D1303" s="2">
        <v>42856</v>
      </c>
      <c r="E1303">
        <v>1917.8703218100723</v>
      </c>
      <c r="F1303">
        <f t="shared" si="20"/>
        <v>5.6443310715538625E-3</v>
      </c>
      <c r="G1303">
        <v>339787</v>
      </c>
      <c r="H1303" s="5">
        <v>205873492</v>
      </c>
      <c r="I1303">
        <v>3.0278035111417977E-2</v>
      </c>
      <c r="J1303">
        <v>2.8173617698585392E-2</v>
      </c>
      <c r="K1303">
        <v>2.1044174128325849E-3</v>
      </c>
      <c r="L1303">
        <v>4</v>
      </c>
      <c r="M1303">
        <v>8</v>
      </c>
    </row>
    <row r="1304" spans="1:13" x14ac:dyDescent="0.25">
      <c r="A1304" t="s">
        <v>108</v>
      </c>
      <c r="B1304" s="1">
        <v>4103</v>
      </c>
      <c r="C1304" t="s">
        <v>6</v>
      </c>
      <c r="D1304" s="2">
        <v>42856</v>
      </c>
      <c r="E1304">
        <v>24164.274272363789</v>
      </c>
      <c r="F1304">
        <f t="shared" si="20"/>
        <v>1.0931221606860385E-2</v>
      </c>
      <c r="G1304">
        <v>2210574</v>
      </c>
      <c r="H1304" s="5">
        <v>205873492</v>
      </c>
      <c r="I1304">
        <v>5.3290674620569405E-2</v>
      </c>
      <c r="J1304">
        <v>5.0580407129582804E-2</v>
      </c>
      <c r="K1304">
        <v>2.7102674909866009E-3</v>
      </c>
      <c r="L1304">
        <v>4</v>
      </c>
      <c r="M1304">
        <v>8</v>
      </c>
    </row>
    <row r="1305" spans="1:13" x14ac:dyDescent="0.25">
      <c r="A1305" t="s">
        <v>108</v>
      </c>
      <c r="B1305" s="1">
        <v>4103</v>
      </c>
      <c r="C1305" t="s">
        <v>7</v>
      </c>
      <c r="D1305" s="2">
        <v>42856</v>
      </c>
      <c r="E1305">
        <v>23132.506029496861</v>
      </c>
      <c r="F1305">
        <f t="shared" si="20"/>
        <v>1.0464479374812543E-2</v>
      </c>
      <c r="G1305">
        <v>2210574</v>
      </c>
      <c r="H1305" s="5">
        <v>205873492</v>
      </c>
      <c r="I1305">
        <v>5.3290674620569405E-2</v>
      </c>
      <c r="J1305">
        <v>5.0580407129582804E-2</v>
      </c>
      <c r="K1305">
        <v>2.7102674909866009E-3</v>
      </c>
      <c r="L1305">
        <v>4</v>
      </c>
      <c r="M1305">
        <v>8</v>
      </c>
    </row>
    <row r="1306" spans="1:13" x14ac:dyDescent="0.25">
      <c r="A1306" t="s">
        <v>109</v>
      </c>
      <c r="B1306" s="1">
        <v>4104</v>
      </c>
      <c r="C1306" t="s">
        <v>6</v>
      </c>
      <c r="D1306" s="2">
        <v>42856</v>
      </c>
      <c r="E1306">
        <v>3781.3354221872237</v>
      </c>
      <c r="F1306">
        <f t="shared" si="20"/>
        <v>6.6984501968741393E-3</v>
      </c>
      <c r="G1306">
        <v>564509</v>
      </c>
      <c r="H1306" s="5">
        <v>205873492</v>
      </c>
      <c r="I1306">
        <v>2.7465828049583814E-2</v>
      </c>
      <c r="J1306">
        <v>2.4830404160305738E-2</v>
      </c>
      <c r="K1306">
        <v>2.6354238892780761E-3</v>
      </c>
      <c r="L1306">
        <v>4</v>
      </c>
      <c r="M1306">
        <v>8</v>
      </c>
    </row>
    <row r="1307" spans="1:13" x14ac:dyDescent="0.25">
      <c r="A1307" t="s">
        <v>109</v>
      </c>
      <c r="B1307" s="1">
        <v>4104</v>
      </c>
      <c r="C1307" t="s">
        <v>7</v>
      </c>
      <c r="D1307" s="2">
        <v>42856</v>
      </c>
      <c r="E1307">
        <v>2700.0593911986089</v>
      </c>
      <c r="F1307">
        <f t="shared" si="20"/>
        <v>4.7830227528677287E-3</v>
      </c>
      <c r="G1307">
        <v>564509</v>
      </c>
      <c r="H1307" s="5">
        <v>205873492</v>
      </c>
      <c r="I1307">
        <v>2.7465828049583814E-2</v>
      </c>
      <c r="J1307">
        <v>2.4830404160305738E-2</v>
      </c>
      <c r="K1307">
        <v>2.6354238892780761E-3</v>
      </c>
      <c r="L1307">
        <v>4</v>
      </c>
      <c r="M1307">
        <v>8</v>
      </c>
    </row>
    <row r="1308" spans="1:13" x14ac:dyDescent="0.25">
      <c r="A1308" t="s">
        <v>110</v>
      </c>
      <c r="B1308" s="1">
        <v>4105</v>
      </c>
      <c r="C1308" t="s">
        <v>6</v>
      </c>
      <c r="D1308" s="2">
        <v>42856</v>
      </c>
      <c r="E1308">
        <v>6176.1996922853996</v>
      </c>
      <c r="F1308">
        <f t="shared" si="20"/>
        <v>8.2818079560786038E-3</v>
      </c>
      <c r="G1308">
        <v>745755</v>
      </c>
      <c r="H1308" s="5">
        <v>205873492</v>
      </c>
      <c r="I1308">
        <v>4.0940415526878007E-2</v>
      </c>
      <c r="J1308">
        <v>4.2021484293555206E-2</v>
      </c>
      <c r="K1308">
        <v>-1.0810687666771984E-3</v>
      </c>
      <c r="L1308">
        <v>4</v>
      </c>
      <c r="M1308">
        <v>8</v>
      </c>
    </row>
    <row r="1309" spans="1:13" x14ac:dyDescent="0.25">
      <c r="A1309" t="s">
        <v>110</v>
      </c>
      <c r="B1309" s="1">
        <v>4105</v>
      </c>
      <c r="C1309" t="s">
        <v>7</v>
      </c>
      <c r="D1309" s="2">
        <v>42856</v>
      </c>
      <c r="E1309">
        <v>6324.3806056012154</v>
      </c>
      <c r="F1309">
        <f t="shared" si="20"/>
        <v>8.4805071445732388E-3</v>
      </c>
      <c r="G1309">
        <v>745755</v>
      </c>
      <c r="H1309" s="5">
        <v>205873492</v>
      </c>
      <c r="I1309">
        <v>4.0940415526878007E-2</v>
      </c>
      <c r="J1309">
        <v>4.2021484293555206E-2</v>
      </c>
      <c r="K1309">
        <v>-1.0810687666771984E-3</v>
      </c>
      <c r="L1309">
        <v>4</v>
      </c>
      <c r="M1309">
        <v>8</v>
      </c>
    </row>
    <row r="1310" spans="1:13" x14ac:dyDescent="0.25">
      <c r="A1310" t="s">
        <v>111</v>
      </c>
      <c r="B1310" s="1">
        <v>4106</v>
      </c>
      <c r="C1310" t="s">
        <v>6</v>
      </c>
      <c r="D1310" s="2">
        <v>42856</v>
      </c>
      <c r="E1310">
        <v>12796.597933984647</v>
      </c>
      <c r="F1310">
        <f t="shared" si="20"/>
        <v>9.8279255904925224E-3</v>
      </c>
      <c r="G1310">
        <v>1302065</v>
      </c>
      <c r="H1310" s="5">
        <v>205873492</v>
      </c>
      <c r="I1310">
        <v>4.932755452141422E-2</v>
      </c>
      <c r="J1310">
        <v>4.7945597577937087E-2</v>
      </c>
      <c r="K1310">
        <v>1.3819569434771334E-3</v>
      </c>
      <c r="L1310">
        <v>4</v>
      </c>
      <c r="M1310">
        <v>8</v>
      </c>
    </row>
    <row r="1311" spans="1:13" x14ac:dyDescent="0.25">
      <c r="A1311" t="s">
        <v>111</v>
      </c>
      <c r="B1311" s="1">
        <v>4106</v>
      </c>
      <c r="C1311" t="s">
        <v>7</v>
      </c>
      <c r="D1311" s="2">
        <v>42856</v>
      </c>
      <c r="E1311">
        <v>12305.94759488879</v>
      </c>
      <c r="F1311">
        <f t="shared" si="20"/>
        <v>9.4511008243741979E-3</v>
      </c>
      <c r="G1311">
        <v>1302065</v>
      </c>
      <c r="H1311" s="5">
        <v>205873492</v>
      </c>
      <c r="I1311">
        <v>4.932755452141422E-2</v>
      </c>
      <c r="J1311">
        <v>4.7945597577937087E-2</v>
      </c>
      <c r="K1311">
        <v>1.3819569434771334E-3</v>
      </c>
      <c r="L1311">
        <v>4</v>
      </c>
      <c r="M1311">
        <v>8</v>
      </c>
    </row>
    <row r="1312" spans="1:13" x14ac:dyDescent="0.25">
      <c r="A1312" t="s">
        <v>112</v>
      </c>
      <c r="B1312" s="1">
        <v>4107</v>
      </c>
      <c r="C1312" t="s">
        <v>6</v>
      </c>
      <c r="D1312" s="2">
        <v>42856</v>
      </c>
      <c r="E1312">
        <v>4768.7711779768833</v>
      </c>
      <c r="F1312">
        <f t="shared" si="20"/>
        <v>9.0555859599911193E-3</v>
      </c>
      <c r="G1312">
        <v>526611</v>
      </c>
      <c r="H1312" s="5">
        <v>205873492</v>
      </c>
      <c r="I1312">
        <v>4.4928459816150852E-2</v>
      </c>
      <c r="J1312">
        <v>4.2062555469749102E-2</v>
      </c>
      <c r="K1312">
        <v>2.86590434640175E-3</v>
      </c>
      <c r="L1312">
        <v>4</v>
      </c>
      <c r="M1312">
        <v>8</v>
      </c>
    </row>
    <row r="1313" spans="1:13" x14ac:dyDescent="0.25">
      <c r="A1313" t="s">
        <v>112</v>
      </c>
      <c r="B1313" s="1">
        <v>4107</v>
      </c>
      <c r="C1313" t="s">
        <v>7</v>
      </c>
      <c r="D1313" s="2">
        <v>42856</v>
      </c>
      <c r="E1313">
        <v>4390.4658758850219</v>
      </c>
      <c r="F1313">
        <f t="shared" si="20"/>
        <v>8.3372088237522995E-3</v>
      </c>
      <c r="G1313">
        <v>526611</v>
      </c>
      <c r="H1313" s="5">
        <v>205873492</v>
      </c>
      <c r="I1313">
        <v>4.4928459816150852E-2</v>
      </c>
      <c r="J1313">
        <v>4.2062555469749102E-2</v>
      </c>
      <c r="K1313">
        <v>2.86590434640175E-3</v>
      </c>
      <c r="L1313">
        <v>4</v>
      </c>
      <c r="M1313">
        <v>8</v>
      </c>
    </row>
    <row r="1314" spans="1:13" x14ac:dyDescent="0.25">
      <c r="A1314" t="s">
        <v>113</v>
      </c>
      <c r="B1314" s="1">
        <v>4108</v>
      </c>
      <c r="C1314" t="s">
        <v>6</v>
      </c>
      <c r="D1314" s="2">
        <v>42856</v>
      </c>
      <c r="E1314">
        <v>2980.2655781371336</v>
      </c>
      <c r="F1314">
        <f t="shared" si="20"/>
        <v>5.2420366454960033E-3</v>
      </c>
      <c r="G1314">
        <v>568532</v>
      </c>
      <c r="H1314" s="5">
        <v>205873492</v>
      </c>
      <c r="I1314">
        <v>2.8238442458627069E-2</v>
      </c>
      <c r="J1314">
        <v>2.7243414592335133E-2</v>
      </c>
      <c r="K1314">
        <v>9.9502786629193651E-4</v>
      </c>
      <c r="L1314">
        <v>4</v>
      </c>
      <c r="M1314">
        <v>8</v>
      </c>
    </row>
    <row r="1315" spans="1:13" x14ac:dyDescent="0.25">
      <c r="A1315" t="s">
        <v>113</v>
      </c>
      <c r="B1315" s="1">
        <v>4108</v>
      </c>
      <c r="C1315" t="s">
        <v>7</v>
      </c>
      <c r="D1315" s="2">
        <v>42856</v>
      </c>
      <c r="E1315">
        <v>3113.2367167421007</v>
      </c>
      <c r="F1315">
        <f t="shared" si="20"/>
        <v>5.4759217014030883E-3</v>
      </c>
      <c r="G1315">
        <v>568532</v>
      </c>
      <c r="H1315" s="5">
        <v>205873492</v>
      </c>
      <c r="I1315">
        <v>2.8238442458627069E-2</v>
      </c>
      <c r="J1315">
        <v>2.7243414592335133E-2</v>
      </c>
      <c r="K1315">
        <v>9.9502786629193651E-4</v>
      </c>
      <c r="L1315">
        <v>4</v>
      </c>
      <c r="M1315">
        <v>8</v>
      </c>
    </row>
    <row r="1316" spans="1:13" x14ac:dyDescent="0.25">
      <c r="A1316" t="s">
        <v>114</v>
      </c>
      <c r="B1316" s="1">
        <v>4109</v>
      </c>
      <c r="C1316" t="s">
        <v>6</v>
      </c>
      <c r="D1316" s="2">
        <v>42856</v>
      </c>
      <c r="E1316">
        <v>2236.237080766452</v>
      </c>
      <c r="F1316">
        <f t="shared" si="20"/>
        <v>5.1691398103303693E-3</v>
      </c>
      <c r="G1316">
        <v>432613</v>
      </c>
      <c r="H1316" s="5">
        <v>205873492</v>
      </c>
      <c r="I1316">
        <v>2.6243887060952251E-2</v>
      </c>
      <c r="J1316">
        <v>2.4861002295447344E-2</v>
      </c>
      <c r="K1316">
        <v>1.3828847655049069E-3</v>
      </c>
      <c r="L1316">
        <v>4</v>
      </c>
      <c r="M1316">
        <v>8</v>
      </c>
    </row>
    <row r="1317" spans="1:13" x14ac:dyDescent="0.25">
      <c r="A1317" t="s">
        <v>114</v>
      </c>
      <c r="B1317" s="1">
        <v>4109</v>
      </c>
      <c r="C1317" t="s">
        <v>7</v>
      </c>
      <c r="D1317" s="2">
        <v>42856</v>
      </c>
      <c r="E1317">
        <v>2109.3568452076329</v>
      </c>
      <c r="F1317">
        <f t="shared" si="20"/>
        <v>4.8758517317039314E-3</v>
      </c>
      <c r="G1317">
        <v>432613</v>
      </c>
      <c r="H1317" s="5">
        <v>205873492</v>
      </c>
      <c r="I1317">
        <v>2.6243887060952251E-2</v>
      </c>
      <c r="J1317">
        <v>2.4861002295447344E-2</v>
      </c>
      <c r="K1317">
        <v>1.3828847655049069E-3</v>
      </c>
      <c r="L1317">
        <v>4</v>
      </c>
      <c r="M1317">
        <v>8</v>
      </c>
    </row>
    <row r="1318" spans="1:13" x14ac:dyDescent="0.25">
      <c r="A1318" t="s">
        <v>115</v>
      </c>
      <c r="B1318" s="1">
        <v>4110</v>
      </c>
      <c r="C1318" t="s">
        <v>6</v>
      </c>
      <c r="D1318" s="2">
        <v>42856</v>
      </c>
      <c r="E1318">
        <v>44314.689330157111</v>
      </c>
      <c r="F1318">
        <f t="shared" si="20"/>
        <v>1.1564762426865278E-2</v>
      </c>
      <c r="G1318">
        <v>3831872</v>
      </c>
      <c r="H1318" s="5">
        <v>205873492</v>
      </c>
      <c r="I1318">
        <v>5.6854951358182367E-2</v>
      </c>
      <c r="J1318">
        <v>5.8325679260869484E-2</v>
      </c>
      <c r="K1318">
        <v>-1.4707279026871176E-3</v>
      </c>
      <c r="L1318">
        <v>4</v>
      </c>
      <c r="M1318">
        <v>8</v>
      </c>
    </row>
    <row r="1319" spans="1:13" x14ac:dyDescent="0.25">
      <c r="A1319" t="s">
        <v>115</v>
      </c>
      <c r="B1319" s="1">
        <v>4110</v>
      </c>
      <c r="C1319" t="s">
        <v>7</v>
      </c>
      <c r="D1319" s="2">
        <v>42856</v>
      </c>
      <c r="E1319">
        <v>45794.890525614435</v>
      </c>
      <c r="F1319">
        <f t="shared" si="20"/>
        <v>1.1951049128367136E-2</v>
      </c>
      <c r="G1319">
        <v>3831872</v>
      </c>
      <c r="H1319" s="5">
        <v>205873492</v>
      </c>
      <c r="I1319">
        <v>5.6854951358182367E-2</v>
      </c>
      <c r="J1319">
        <v>5.8325679260869484E-2</v>
      </c>
      <c r="K1319">
        <v>-1.4707279026871176E-3</v>
      </c>
      <c r="L1319">
        <v>4</v>
      </c>
      <c r="M1319">
        <v>8</v>
      </c>
    </row>
    <row r="1320" spans="1:13" x14ac:dyDescent="0.25">
      <c r="A1320" t="s">
        <v>116</v>
      </c>
      <c r="B1320" s="1">
        <v>4201</v>
      </c>
      <c r="C1320" t="s">
        <v>6</v>
      </c>
      <c r="D1320" s="2">
        <v>42856</v>
      </c>
      <c r="E1320">
        <v>12812.532557020824</v>
      </c>
      <c r="F1320">
        <f t="shared" si="20"/>
        <v>1.0063615679659197E-2</v>
      </c>
      <c r="G1320">
        <v>1273154</v>
      </c>
      <c r="H1320" s="5">
        <v>205873492</v>
      </c>
      <c r="I1320">
        <v>5.4946230477458932E-2</v>
      </c>
      <c r="J1320">
        <v>5.4987925894318279E-2</v>
      </c>
      <c r="K1320">
        <v>-4.1695416859346968E-5</v>
      </c>
      <c r="L1320">
        <v>4</v>
      </c>
      <c r="M1320">
        <v>8</v>
      </c>
    </row>
    <row r="1321" spans="1:13" x14ac:dyDescent="0.25">
      <c r="A1321" t="s">
        <v>116</v>
      </c>
      <c r="B1321" s="1">
        <v>4201</v>
      </c>
      <c r="C1321" t="s">
        <v>7</v>
      </c>
      <c r="D1321" s="2">
        <v>42856</v>
      </c>
      <c r="E1321">
        <v>13740.932420978505</v>
      </c>
      <c r="F1321">
        <f t="shared" si="20"/>
        <v>1.0792828221078129E-2</v>
      </c>
      <c r="G1321">
        <v>1273154</v>
      </c>
      <c r="H1321" s="5">
        <v>205873492</v>
      </c>
      <c r="I1321">
        <v>5.4946230477458932E-2</v>
      </c>
      <c r="J1321">
        <v>5.4987925894318279E-2</v>
      </c>
      <c r="K1321">
        <v>-4.1695416859346968E-5</v>
      </c>
      <c r="L1321">
        <v>4</v>
      </c>
      <c r="M1321">
        <v>8</v>
      </c>
    </row>
    <row r="1322" spans="1:13" x14ac:dyDescent="0.25">
      <c r="A1322" t="s">
        <v>117</v>
      </c>
      <c r="B1322" s="1">
        <v>4202</v>
      </c>
      <c r="C1322" t="s">
        <v>6</v>
      </c>
      <c r="D1322" s="2">
        <v>42856</v>
      </c>
      <c r="E1322">
        <v>15471.712503615785</v>
      </c>
      <c r="F1322">
        <f t="shared" si="20"/>
        <v>1.1463363901599199E-2</v>
      </c>
      <c r="G1322">
        <v>1349666</v>
      </c>
      <c r="H1322" s="5">
        <v>205873492</v>
      </c>
      <c r="I1322">
        <v>5.7886785035548047E-2</v>
      </c>
      <c r="J1322">
        <v>5.6100094836628922E-2</v>
      </c>
      <c r="K1322">
        <v>1.7866901989191247E-3</v>
      </c>
      <c r="L1322">
        <v>4</v>
      </c>
      <c r="M1322">
        <v>8</v>
      </c>
    </row>
    <row r="1323" spans="1:13" x14ac:dyDescent="0.25">
      <c r="A1323" t="s">
        <v>117</v>
      </c>
      <c r="B1323" s="1">
        <v>4202</v>
      </c>
      <c r="C1323" t="s">
        <v>7</v>
      </c>
      <c r="D1323" s="2">
        <v>42856</v>
      </c>
      <c r="E1323">
        <v>15807.646727194189</v>
      </c>
      <c r="F1323">
        <f t="shared" si="20"/>
        <v>1.1712265647348447E-2</v>
      </c>
      <c r="G1323">
        <v>1349666</v>
      </c>
      <c r="H1323" s="5">
        <v>205873492</v>
      </c>
      <c r="I1323">
        <v>5.7886785035548047E-2</v>
      </c>
      <c r="J1323">
        <v>5.6100094836628922E-2</v>
      </c>
      <c r="K1323">
        <v>1.7866901989191247E-3</v>
      </c>
      <c r="L1323">
        <v>4</v>
      </c>
      <c r="M1323">
        <v>8</v>
      </c>
    </row>
    <row r="1324" spans="1:13" x14ac:dyDescent="0.25">
      <c r="A1324" t="s">
        <v>118</v>
      </c>
      <c r="B1324" s="1">
        <v>4203</v>
      </c>
      <c r="C1324" t="s">
        <v>6</v>
      </c>
      <c r="D1324" s="2">
        <v>42856</v>
      </c>
      <c r="E1324">
        <v>3618.3469868727375</v>
      </c>
      <c r="F1324">
        <f t="shared" si="20"/>
        <v>8.6990996090173887E-3</v>
      </c>
      <c r="G1324">
        <v>415945</v>
      </c>
      <c r="H1324" s="5">
        <v>205873492</v>
      </c>
      <c r="I1324">
        <v>5.210747224159621E-2</v>
      </c>
      <c r="J1324">
        <v>5.0325366131907863E-2</v>
      </c>
      <c r="K1324">
        <v>1.7821061096883473E-3</v>
      </c>
      <c r="L1324">
        <v>4</v>
      </c>
      <c r="M1324">
        <v>8</v>
      </c>
    </row>
    <row r="1325" spans="1:13" x14ac:dyDescent="0.25">
      <c r="A1325" t="s">
        <v>118</v>
      </c>
      <c r="B1325" s="1">
        <v>4203</v>
      </c>
      <c r="C1325" t="s">
        <v>7</v>
      </c>
      <c r="D1325" s="2">
        <v>42856</v>
      </c>
      <c r="E1325">
        <v>4508.2458432796811</v>
      </c>
      <c r="F1325">
        <f t="shared" si="20"/>
        <v>1.0838562413972234E-2</v>
      </c>
      <c r="G1325">
        <v>415945</v>
      </c>
      <c r="H1325" s="5">
        <v>205873492</v>
      </c>
      <c r="I1325">
        <v>5.210747224159621E-2</v>
      </c>
      <c r="J1325">
        <v>5.0325366131907863E-2</v>
      </c>
      <c r="K1325">
        <v>1.7821061096883473E-3</v>
      </c>
      <c r="L1325">
        <v>4</v>
      </c>
      <c r="M1325">
        <v>8</v>
      </c>
    </row>
    <row r="1326" spans="1:13" x14ac:dyDescent="0.25">
      <c r="A1326" t="s">
        <v>119</v>
      </c>
      <c r="B1326" s="1">
        <v>4204</v>
      </c>
      <c r="C1326" t="s">
        <v>6</v>
      </c>
      <c r="D1326" s="2">
        <v>42856</v>
      </c>
      <c r="E1326">
        <v>23931.83094842613</v>
      </c>
      <c r="F1326">
        <f t="shared" si="20"/>
        <v>1.3777775637152432E-2</v>
      </c>
      <c r="G1326">
        <v>1736988</v>
      </c>
      <c r="H1326" s="5">
        <v>205873492</v>
      </c>
      <c r="I1326">
        <v>7.3674282772323532E-2</v>
      </c>
      <c r="J1326">
        <v>7.080200563750369E-2</v>
      </c>
      <c r="K1326">
        <v>2.8722771348198423E-3</v>
      </c>
      <c r="L1326">
        <v>4</v>
      </c>
      <c r="M1326">
        <v>8</v>
      </c>
    </row>
    <row r="1327" spans="1:13" x14ac:dyDescent="0.25">
      <c r="A1327" t="s">
        <v>119</v>
      </c>
      <c r="B1327" s="1">
        <v>4204</v>
      </c>
      <c r="C1327" t="s">
        <v>7</v>
      </c>
      <c r="D1327" s="2">
        <v>42856</v>
      </c>
      <c r="E1327">
        <v>24590.947730824068</v>
      </c>
      <c r="F1327">
        <f t="shared" si="20"/>
        <v>1.4157235243320085E-2</v>
      </c>
      <c r="G1327">
        <v>1736988</v>
      </c>
      <c r="H1327" s="5">
        <v>205873492</v>
      </c>
      <c r="I1327">
        <v>7.3674282772323532E-2</v>
      </c>
      <c r="J1327">
        <v>7.080200563750369E-2</v>
      </c>
      <c r="K1327">
        <v>2.8722771348198423E-3</v>
      </c>
      <c r="L1327">
        <v>4</v>
      </c>
      <c r="M1327">
        <v>8</v>
      </c>
    </row>
    <row r="1328" spans="1:13" x14ac:dyDescent="0.25">
      <c r="A1328" t="s">
        <v>120</v>
      </c>
      <c r="B1328" s="1">
        <v>4205</v>
      </c>
      <c r="C1328" t="s">
        <v>6</v>
      </c>
      <c r="D1328" s="2">
        <v>42856</v>
      </c>
      <c r="E1328">
        <v>15280.22927883462</v>
      </c>
      <c r="F1328">
        <f t="shared" si="20"/>
        <v>1.3515843974690564E-2</v>
      </c>
      <c r="G1328">
        <v>1130542</v>
      </c>
      <c r="H1328" s="5">
        <v>205873492</v>
      </c>
      <c r="I1328">
        <v>7.0242462530527919E-2</v>
      </c>
      <c r="J1328">
        <v>7.1909211774800932E-2</v>
      </c>
      <c r="K1328">
        <v>-1.6667492442730136E-3</v>
      </c>
      <c r="L1328">
        <v>4</v>
      </c>
      <c r="M1328">
        <v>8</v>
      </c>
    </row>
    <row r="1329" spans="1:13" x14ac:dyDescent="0.25">
      <c r="A1329" t="s">
        <v>120</v>
      </c>
      <c r="B1329" s="1">
        <v>4205</v>
      </c>
      <c r="C1329" t="s">
        <v>7</v>
      </c>
      <c r="D1329" s="2">
        <v>42856</v>
      </c>
      <c r="E1329">
        <v>15670.482204053957</v>
      </c>
      <c r="F1329">
        <f t="shared" si="20"/>
        <v>1.3861034976191912E-2</v>
      </c>
      <c r="G1329">
        <v>1130542</v>
      </c>
      <c r="H1329" s="5">
        <v>205873492</v>
      </c>
      <c r="I1329">
        <v>7.0242462530527919E-2</v>
      </c>
      <c r="J1329">
        <v>7.1909211774800932E-2</v>
      </c>
      <c r="K1329">
        <v>-1.6667492442730136E-3</v>
      </c>
      <c r="L1329">
        <v>4</v>
      </c>
      <c r="M1329">
        <v>8</v>
      </c>
    </row>
    <row r="1330" spans="1:13" x14ac:dyDescent="0.25">
      <c r="A1330" t="s">
        <v>121</v>
      </c>
      <c r="B1330" s="1">
        <v>4206</v>
      </c>
      <c r="C1330" t="s">
        <v>6</v>
      </c>
      <c r="D1330" s="2">
        <v>42856</v>
      </c>
      <c r="E1330">
        <v>9899.075832640332</v>
      </c>
      <c r="F1330">
        <f t="shared" si="20"/>
        <v>9.8571042826050004E-3</v>
      </c>
      <c r="G1330">
        <v>1004258</v>
      </c>
      <c r="H1330" s="5">
        <v>205873492</v>
      </c>
      <c r="I1330">
        <v>5.1405224090598028E-2</v>
      </c>
      <c r="J1330">
        <v>4.9946583836233557E-2</v>
      </c>
      <c r="K1330">
        <v>1.4586402543644711E-3</v>
      </c>
      <c r="L1330">
        <v>4</v>
      </c>
      <c r="M1330">
        <v>8</v>
      </c>
    </row>
    <row r="1331" spans="1:13" x14ac:dyDescent="0.25">
      <c r="A1331" t="s">
        <v>121</v>
      </c>
      <c r="B1331" s="1">
        <v>4206</v>
      </c>
      <c r="C1331" t="s">
        <v>7</v>
      </c>
      <c r="D1331" s="2">
        <v>42856</v>
      </c>
      <c r="E1331">
        <v>9901.9159915941254</v>
      </c>
      <c r="F1331">
        <f t="shared" si="20"/>
        <v>9.8599323994373218E-3</v>
      </c>
      <c r="G1331">
        <v>1004258</v>
      </c>
      <c r="H1331" s="5">
        <v>205873492</v>
      </c>
      <c r="I1331">
        <v>5.1405224090598028E-2</v>
      </c>
      <c r="J1331">
        <v>4.9946583836233557E-2</v>
      </c>
      <c r="K1331">
        <v>1.4586402543644711E-3</v>
      </c>
      <c r="L1331">
        <v>4</v>
      </c>
      <c r="M1331">
        <v>8</v>
      </c>
    </row>
    <row r="1332" spans="1:13" x14ac:dyDescent="0.25">
      <c r="A1332" t="s">
        <v>122</v>
      </c>
      <c r="B1332" s="1">
        <v>4301</v>
      </c>
      <c r="C1332" t="s">
        <v>6</v>
      </c>
      <c r="D1332" s="2">
        <v>42856</v>
      </c>
      <c r="E1332">
        <v>12275.594835424021</v>
      </c>
      <c r="F1332">
        <f t="shared" si="20"/>
        <v>6.0866120536468673E-3</v>
      </c>
      <c r="G1332">
        <v>2016819</v>
      </c>
      <c r="H1332" s="5">
        <v>205873492</v>
      </c>
      <c r="I1332">
        <v>3.1341464862139498E-2</v>
      </c>
      <c r="J1332">
        <v>3.161533604408532E-2</v>
      </c>
      <c r="K1332">
        <v>-2.7387118194582144E-4</v>
      </c>
      <c r="L1332">
        <v>4</v>
      </c>
      <c r="M1332">
        <v>8</v>
      </c>
    </row>
    <row r="1333" spans="1:13" x14ac:dyDescent="0.25">
      <c r="A1333" t="s">
        <v>122</v>
      </c>
      <c r="B1333" s="1">
        <v>4301</v>
      </c>
      <c r="C1333" t="s">
        <v>7</v>
      </c>
      <c r="D1333" s="2">
        <v>42856</v>
      </c>
      <c r="E1333">
        <v>12789.886619394027</v>
      </c>
      <c r="F1333">
        <f t="shared" si="20"/>
        <v>6.3416135108772904E-3</v>
      </c>
      <c r="G1333">
        <v>2016819</v>
      </c>
      <c r="H1333" s="5">
        <v>205873492</v>
      </c>
      <c r="I1333">
        <v>3.1341464862139498E-2</v>
      </c>
      <c r="J1333">
        <v>3.161533604408532E-2</v>
      </c>
      <c r="K1333">
        <v>-2.7387118194582144E-4</v>
      </c>
      <c r="L1333">
        <v>4</v>
      </c>
      <c r="M1333">
        <v>8</v>
      </c>
    </row>
    <row r="1334" spans="1:13" x14ac:dyDescent="0.25">
      <c r="A1334" t="s">
        <v>123</v>
      </c>
      <c r="B1334" s="1">
        <v>4302</v>
      </c>
      <c r="C1334" t="s">
        <v>6</v>
      </c>
      <c r="D1334" s="2">
        <v>42856</v>
      </c>
      <c r="E1334">
        <v>15248.317880828465</v>
      </c>
      <c r="F1334">
        <f t="shared" si="20"/>
        <v>1.3355227708391655E-2</v>
      </c>
      <c r="G1334">
        <v>1141749</v>
      </c>
      <c r="H1334" s="5">
        <v>205873492</v>
      </c>
      <c r="I1334">
        <v>7.3925110934725702E-2</v>
      </c>
      <c r="J1334">
        <v>7.1177638441522417E-2</v>
      </c>
      <c r="K1334">
        <v>2.7474724932032846E-3</v>
      </c>
      <c r="L1334">
        <v>4</v>
      </c>
      <c r="M1334">
        <v>8</v>
      </c>
    </row>
    <row r="1335" spans="1:13" x14ac:dyDescent="0.25">
      <c r="A1335" t="s">
        <v>123</v>
      </c>
      <c r="B1335" s="1">
        <v>4302</v>
      </c>
      <c r="C1335" t="s">
        <v>7</v>
      </c>
      <c r="D1335" s="2">
        <v>42856</v>
      </c>
      <c r="E1335">
        <v>16853.526722186129</v>
      </c>
      <c r="F1335">
        <f t="shared" si="20"/>
        <v>1.4761148660682977E-2</v>
      </c>
      <c r="G1335">
        <v>1141749</v>
      </c>
      <c r="H1335" s="5">
        <v>205873492</v>
      </c>
      <c r="I1335">
        <v>7.3925110934725702E-2</v>
      </c>
      <c r="J1335">
        <v>7.1177638441522417E-2</v>
      </c>
      <c r="K1335">
        <v>2.7474724932032846E-3</v>
      </c>
      <c r="L1335">
        <v>4</v>
      </c>
      <c r="M1335">
        <v>8</v>
      </c>
    </row>
    <row r="1336" spans="1:13" x14ac:dyDescent="0.25">
      <c r="A1336" t="s">
        <v>124</v>
      </c>
      <c r="B1336" s="1">
        <v>4303</v>
      </c>
      <c r="C1336" t="s">
        <v>6</v>
      </c>
      <c r="D1336" s="2">
        <v>42856</v>
      </c>
      <c r="E1336">
        <v>2936.4903993568651</v>
      </c>
      <c r="F1336">
        <f t="shared" si="20"/>
        <v>5.232781392080975E-3</v>
      </c>
      <c r="G1336">
        <v>561172</v>
      </c>
      <c r="H1336" s="5">
        <v>205873492</v>
      </c>
      <c r="I1336">
        <v>2.6499658708213334E-2</v>
      </c>
      <c r="J1336">
        <v>2.6196089104652924E-2</v>
      </c>
      <c r="K1336">
        <v>3.0356960356041005E-4</v>
      </c>
      <c r="L1336">
        <v>4</v>
      </c>
      <c r="M1336">
        <v>8</v>
      </c>
    </row>
    <row r="1337" spans="1:13" x14ac:dyDescent="0.25">
      <c r="A1337" t="s">
        <v>124</v>
      </c>
      <c r="B1337" s="1">
        <v>4303</v>
      </c>
      <c r="C1337" t="s">
        <v>7</v>
      </c>
      <c r="D1337" s="2">
        <v>42856</v>
      </c>
      <c r="E1337">
        <v>3087.041162753917</v>
      </c>
      <c r="F1337">
        <f t="shared" si="20"/>
        <v>5.5010605710083841E-3</v>
      </c>
      <c r="G1337">
        <v>561172</v>
      </c>
      <c r="H1337" s="5">
        <v>205873492</v>
      </c>
      <c r="I1337">
        <v>2.6499658708213334E-2</v>
      </c>
      <c r="J1337">
        <v>2.6196089104652924E-2</v>
      </c>
      <c r="K1337">
        <v>3.0356960356041005E-4</v>
      </c>
      <c r="L1337">
        <v>4</v>
      </c>
      <c r="M1337">
        <v>8</v>
      </c>
    </row>
    <row r="1338" spans="1:13" x14ac:dyDescent="0.25">
      <c r="A1338" t="s">
        <v>125</v>
      </c>
      <c r="B1338" s="1">
        <v>4304</v>
      </c>
      <c r="C1338" t="s">
        <v>6</v>
      </c>
      <c r="D1338" s="2">
        <v>42856</v>
      </c>
      <c r="E1338">
        <v>8742.8180814085736</v>
      </c>
      <c r="F1338">
        <f t="shared" si="20"/>
        <v>1.0595570057176516E-2</v>
      </c>
      <c r="G1338">
        <v>825139</v>
      </c>
      <c r="H1338" s="5">
        <v>205873492</v>
      </c>
      <c r="I1338">
        <v>5.9346086414628713E-2</v>
      </c>
      <c r="J1338">
        <v>4.2649917554414579E-2</v>
      </c>
      <c r="K1338">
        <v>1.6696168860214133E-2</v>
      </c>
      <c r="L1338">
        <v>4</v>
      </c>
      <c r="M1338">
        <v>8</v>
      </c>
    </row>
    <row r="1339" spans="1:13" x14ac:dyDescent="0.25">
      <c r="A1339" t="s">
        <v>125</v>
      </c>
      <c r="B1339" s="1">
        <v>4304</v>
      </c>
      <c r="C1339" t="s">
        <v>7</v>
      </c>
      <c r="D1339" s="2">
        <v>42856</v>
      </c>
      <c r="E1339">
        <v>7406.2074057468253</v>
      </c>
      <c r="F1339">
        <f t="shared" si="20"/>
        <v>8.9757088269331892E-3</v>
      </c>
      <c r="G1339">
        <v>825139</v>
      </c>
      <c r="H1339" s="5">
        <v>205873492</v>
      </c>
      <c r="I1339">
        <v>5.9346086414628713E-2</v>
      </c>
      <c r="J1339">
        <v>4.2649917554414579E-2</v>
      </c>
      <c r="K1339">
        <v>1.6696168860214133E-2</v>
      </c>
      <c r="L1339">
        <v>4</v>
      </c>
      <c r="M1339">
        <v>8</v>
      </c>
    </row>
    <row r="1340" spans="1:13" x14ac:dyDescent="0.25">
      <c r="A1340" t="s">
        <v>126</v>
      </c>
      <c r="B1340" s="1">
        <v>4305</v>
      </c>
      <c r="C1340" t="s">
        <v>6</v>
      </c>
      <c r="D1340" s="2">
        <v>42856</v>
      </c>
      <c r="E1340">
        <v>50277.975769441669</v>
      </c>
      <c r="F1340">
        <f t="shared" si="20"/>
        <v>9.963978365612202E-3</v>
      </c>
      <c r="G1340">
        <v>5045974</v>
      </c>
      <c r="H1340" s="5">
        <v>205873492</v>
      </c>
      <c r="I1340">
        <v>4.9483417726703671E-2</v>
      </c>
      <c r="J1340">
        <v>4.9927447250583575E-2</v>
      </c>
      <c r="K1340">
        <v>-4.440295238799033E-4</v>
      </c>
      <c r="L1340">
        <v>4</v>
      </c>
      <c r="M1340">
        <v>8</v>
      </c>
    </row>
    <row r="1341" spans="1:13" x14ac:dyDescent="0.25">
      <c r="A1341" t="s">
        <v>126</v>
      </c>
      <c r="B1341" s="1">
        <v>4305</v>
      </c>
      <c r="C1341" t="s">
        <v>7</v>
      </c>
      <c r="D1341" s="2">
        <v>42856</v>
      </c>
      <c r="E1341">
        <v>51785.163718503121</v>
      </c>
      <c r="F1341">
        <f t="shared" si="20"/>
        <v>1.0262669549724815E-2</v>
      </c>
      <c r="G1341">
        <v>5045974</v>
      </c>
      <c r="H1341" s="5">
        <v>205873492</v>
      </c>
      <c r="I1341">
        <v>4.9483417726703671E-2</v>
      </c>
      <c r="J1341">
        <v>4.9927447250583575E-2</v>
      </c>
      <c r="K1341">
        <v>-4.440295238799033E-4</v>
      </c>
      <c r="L1341">
        <v>4</v>
      </c>
      <c r="M1341">
        <v>8</v>
      </c>
    </row>
    <row r="1342" spans="1:13" x14ac:dyDescent="0.25">
      <c r="A1342" t="s">
        <v>127</v>
      </c>
      <c r="B1342" s="1">
        <v>4306</v>
      </c>
      <c r="C1342" t="s">
        <v>6</v>
      </c>
      <c r="D1342" s="2">
        <v>42856</v>
      </c>
      <c r="E1342">
        <v>2825.1775641640879</v>
      </c>
      <c r="F1342">
        <f t="shared" si="20"/>
        <v>3.8066294033386933E-3</v>
      </c>
      <c r="G1342">
        <v>742173</v>
      </c>
      <c r="H1342" s="5">
        <v>205873492</v>
      </c>
      <c r="I1342">
        <v>2.0864521889037625E-2</v>
      </c>
      <c r="J1342">
        <v>2.1244592661183458E-2</v>
      </c>
      <c r="K1342">
        <v>-3.800707721458331E-4</v>
      </c>
      <c r="L1342">
        <v>4</v>
      </c>
      <c r="M1342">
        <v>8</v>
      </c>
    </row>
    <row r="1343" spans="1:13" x14ac:dyDescent="0.25">
      <c r="A1343" t="s">
        <v>127</v>
      </c>
      <c r="B1343" s="1">
        <v>4306</v>
      </c>
      <c r="C1343" t="s">
        <v>7</v>
      </c>
      <c r="D1343" s="2">
        <v>42856</v>
      </c>
      <c r="E1343">
        <v>3442.8591399618995</v>
      </c>
      <c r="F1343">
        <f t="shared" ref="F1343:F1404" si="21">E1343/G1343</f>
        <v>4.6388903125846662E-3</v>
      </c>
      <c r="G1343">
        <v>742173</v>
      </c>
      <c r="H1343" s="5">
        <v>205873492</v>
      </c>
      <c r="I1343">
        <v>2.0864521889037625E-2</v>
      </c>
      <c r="J1343">
        <v>2.1244592661183458E-2</v>
      </c>
      <c r="K1343">
        <v>-3.800707721458331E-4</v>
      </c>
      <c r="L1343">
        <v>4</v>
      </c>
      <c r="M1343">
        <v>8</v>
      </c>
    </row>
    <row r="1344" spans="1:13" x14ac:dyDescent="0.25">
      <c r="A1344" t="s">
        <v>128</v>
      </c>
      <c r="B1344" s="1">
        <v>4307</v>
      </c>
      <c r="C1344" t="s">
        <v>6</v>
      </c>
      <c r="D1344" s="2">
        <v>42856</v>
      </c>
      <c r="E1344">
        <v>4347.764439203951</v>
      </c>
      <c r="F1344">
        <f t="shared" si="21"/>
        <v>4.5599192418502767E-3</v>
      </c>
      <c r="G1344">
        <v>953474</v>
      </c>
      <c r="H1344" s="5">
        <v>205873492</v>
      </c>
      <c r="I1344">
        <v>2.3831327749621274E-2</v>
      </c>
      <c r="J1344">
        <v>2.6821778979921745E-2</v>
      </c>
      <c r="K1344">
        <v>-2.9904512303004713E-3</v>
      </c>
      <c r="L1344">
        <v>4</v>
      </c>
      <c r="M1344">
        <v>8</v>
      </c>
    </row>
    <row r="1345" spans="1:13" x14ac:dyDescent="0.25">
      <c r="A1345" t="s">
        <v>128</v>
      </c>
      <c r="B1345" s="1">
        <v>4307</v>
      </c>
      <c r="C1345" t="s">
        <v>7</v>
      </c>
      <c r="D1345" s="2">
        <v>42856</v>
      </c>
      <c r="E1345">
        <v>4855.0816485459554</v>
      </c>
      <c r="F1345">
        <f t="shared" si="21"/>
        <v>5.0919916521540761E-3</v>
      </c>
      <c r="G1345">
        <v>953474</v>
      </c>
      <c r="H1345" s="5">
        <v>205873492</v>
      </c>
      <c r="I1345">
        <v>2.3831327749621274E-2</v>
      </c>
      <c r="J1345">
        <v>2.6821778979921745E-2</v>
      </c>
      <c r="K1345">
        <v>-2.9904512303004713E-3</v>
      </c>
      <c r="L1345">
        <v>4</v>
      </c>
      <c r="M1345">
        <v>8</v>
      </c>
    </row>
    <row r="1346" spans="1:13" x14ac:dyDescent="0.25">
      <c r="A1346" t="s">
        <v>129</v>
      </c>
      <c r="B1346" s="1">
        <v>5001</v>
      </c>
      <c r="C1346" t="s">
        <v>6</v>
      </c>
      <c r="D1346" s="2">
        <v>42856</v>
      </c>
      <c r="E1346">
        <v>830.33093072355109</v>
      </c>
      <c r="F1346">
        <f t="shared" si="21"/>
        <v>3.209033232038706E-3</v>
      </c>
      <c r="G1346">
        <v>258748</v>
      </c>
      <c r="H1346" s="5">
        <v>205873492</v>
      </c>
      <c r="I1346">
        <v>1.5812420248079252E-2</v>
      </c>
      <c r="J1346">
        <v>1.6709650776465659E-2</v>
      </c>
      <c r="K1346">
        <v>-8.9723052838640641E-4</v>
      </c>
      <c r="L1346">
        <v>5</v>
      </c>
      <c r="M1346">
        <v>4</v>
      </c>
    </row>
    <row r="1347" spans="1:13" x14ac:dyDescent="0.25">
      <c r="A1347" t="s">
        <v>129</v>
      </c>
      <c r="B1347" s="1">
        <v>5001</v>
      </c>
      <c r="C1347" t="s">
        <v>7</v>
      </c>
      <c r="D1347" s="2">
        <v>42856</v>
      </c>
      <c r="E1347">
        <v>835.01700891469852</v>
      </c>
      <c r="F1347">
        <f t="shared" si="21"/>
        <v>3.2271438191394659E-3</v>
      </c>
      <c r="G1347">
        <v>258748</v>
      </c>
      <c r="H1347" s="5">
        <v>205873492</v>
      </c>
      <c r="I1347">
        <v>1.5812420248079252E-2</v>
      </c>
      <c r="J1347">
        <v>1.6709650776465659E-2</v>
      </c>
      <c r="K1347">
        <v>-8.9723052838640641E-4</v>
      </c>
      <c r="L1347">
        <v>5</v>
      </c>
      <c r="M1347">
        <v>4</v>
      </c>
    </row>
    <row r="1348" spans="1:13" x14ac:dyDescent="0.25">
      <c r="A1348" t="s">
        <v>130</v>
      </c>
      <c r="B1348" s="1">
        <v>5002</v>
      </c>
      <c r="C1348" t="s">
        <v>6</v>
      </c>
      <c r="D1348" s="2">
        <v>42856</v>
      </c>
      <c r="E1348">
        <v>9895.0648429209523</v>
      </c>
      <c r="F1348">
        <f t="shared" si="21"/>
        <v>9.0566541423472945E-3</v>
      </c>
      <c r="G1348">
        <v>1092574</v>
      </c>
      <c r="H1348" s="5">
        <v>205873492</v>
      </c>
      <c r="I1348">
        <v>4.4750492240196962E-2</v>
      </c>
      <c r="J1348">
        <v>4.4805355411415553E-2</v>
      </c>
      <c r="K1348">
        <v>-5.4863171218590134E-5</v>
      </c>
      <c r="L1348">
        <v>5</v>
      </c>
      <c r="M1348">
        <v>4</v>
      </c>
    </row>
    <row r="1349" spans="1:13" x14ac:dyDescent="0.25">
      <c r="A1349" t="s">
        <v>130</v>
      </c>
      <c r="B1349" s="1">
        <v>5002</v>
      </c>
      <c r="C1349" t="s">
        <v>7</v>
      </c>
      <c r="D1349" s="2">
        <v>42856</v>
      </c>
      <c r="E1349">
        <v>9895.6202170907945</v>
      </c>
      <c r="F1349">
        <f t="shared" si="21"/>
        <v>9.0571624595595299E-3</v>
      </c>
      <c r="G1349">
        <v>1092574</v>
      </c>
      <c r="H1349" s="5">
        <v>205873492</v>
      </c>
      <c r="I1349">
        <v>4.4750492240196962E-2</v>
      </c>
      <c r="J1349">
        <v>4.4805355411415553E-2</v>
      </c>
      <c r="K1349">
        <v>-5.4863171218590134E-5</v>
      </c>
      <c r="L1349">
        <v>5</v>
      </c>
      <c r="M1349">
        <v>4</v>
      </c>
    </row>
    <row r="1350" spans="1:13" x14ac:dyDescent="0.25">
      <c r="A1350" t="s">
        <v>131</v>
      </c>
      <c r="B1350" s="1">
        <v>5003</v>
      </c>
      <c r="C1350" t="s">
        <v>6</v>
      </c>
      <c r="D1350" s="2">
        <v>42856</v>
      </c>
      <c r="E1350">
        <v>4949.6081253706743</v>
      </c>
      <c r="F1350">
        <f t="shared" si="21"/>
        <v>1.1744124211350881E-2</v>
      </c>
      <c r="G1350">
        <v>421454</v>
      </c>
      <c r="H1350" s="5">
        <v>205873492</v>
      </c>
      <c r="I1350">
        <v>5.931096935472864E-2</v>
      </c>
      <c r="J1350">
        <v>5.3087255827285809E-2</v>
      </c>
      <c r="K1350">
        <v>6.2237135274428312E-3</v>
      </c>
      <c r="L1350">
        <v>5</v>
      </c>
      <c r="M1350">
        <v>4</v>
      </c>
    </row>
    <row r="1351" spans="1:13" x14ac:dyDescent="0.25">
      <c r="A1351" t="s">
        <v>131</v>
      </c>
      <c r="B1351" s="1">
        <v>5003</v>
      </c>
      <c r="C1351" t="s">
        <v>7</v>
      </c>
      <c r="D1351" s="2">
        <v>42856</v>
      </c>
      <c r="E1351">
        <v>4695.4343105459056</v>
      </c>
      <c r="F1351">
        <f t="shared" si="21"/>
        <v>1.1141036294698604E-2</v>
      </c>
      <c r="G1351">
        <v>421454</v>
      </c>
      <c r="H1351" s="5">
        <v>205873492</v>
      </c>
      <c r="I1351">
        <v>5.931096935472864E-2</v>
      </c>
      <c r="J1351">
        <v>5.3087255827285809E-2</v>
      </c>
      <c r="K1351">
        <v>6.2237135274428312E-3</v>
      </c>
      <c r="L1351">
        <v>5</v>
      </c>
      <c r="M1351">
        <v>4</v>
      </c>
    </row>
    <row r="1352" spans="1:13" x14ac:dyDescent="0.25">
      <c r="A1352" t="s">
        <v>132</v>
      </c>
      <c r="B1352" s="1">
        <v>5004</v>
      </c>
      <c r="C1352" t="s">
        <v>6</v>
      </c>
      <c r="D1352" s="2">
        <v>42856</v>
      </c>
      <c r="E1352">
        <v>5959.5245346509764</v>
      </c>
      <c r="F1352">
        <f t="shared" si="21"/>
        <v>6.5517359468903998E-3</v>
      </c>
      <c r="G1352">
        <v>909610</v>
      </c>
      <c r="H1352" s="5">
        <v>205873492</v>
      </c>
      <c r="I1352">
        <v>3.2361822568418276E-2</v>
      </c>
      <c r="J1352">
        <v>2.839571609925582E-2</v>
      </c>
      <c r="K1352">
        <v>3.9661064691624559E-3</v>
      </c>
      <c r="L1352">
        <v>5</v>
      </c>
      <c r="M1352">
        <v>4</v>
      </c>
    </row>
    <row r="1353" spans="1:13" x14ac:dyDescent="0.25">
      <c r="A1353" t="s">
        <v>132</v>
      </c>
      <c r="B1353" s="1">
        <v>5004</v>
      </c>
      <c r="C1353" t="s">
        <v>7</v>
      </c>
      <c r="D1353" s="2">
        <v>42856</v>
      </c>
      <c r="E1353">
        <v>5401.4884973295075</v>
      </c>
      <c r="F1353">
        <f t="shared" si="21"/>
        <v>5.9382466082491476E-3</v>
      </c>
      <c r="G1353">
        <v>909610</v>
      </c>
      <c r="H1353" s="5">
        <v>205873492</v>
      </c>
      <c r="I1353">
        <v>3.2361822568418276E-2</v>
      </c>
      <c r="J1353">
        <v>2.839571609925582E-2</v>
      </c>
      <c r="K1353">
        <v>3.9661064691624559E-3</v>
      </c>
      <c r="L1353">
        <v>5</v>
      </c>
      <c r="M1353">
        <v>4</v>
      </c>
    </row>
    <row r="1354" spans="1:13" x14ac:dyDescent="0.25">
      <c r="A1354" t="s">
        <v>133</v>
      </c>
      <c r="B1354" s="1">
        <v>5101</v>
      </c>
      <c r="C1354" t="s">
        <v>6</v>
      </c>
      <c r="D1354" s="2">
        <v>42856</v>
      </c>
      <c r="E1354">
        <v>11867.879179095973</v>
      </c>
      <c r="F1354">
        <f t="shared" si="21"/>
        <v>1.1154965343963279E-2</v>
      </c>
      <c r="G1354">
        <v>1063910</v>
      </c>
      <c r="H1354" s="5">
        <v>205873492</v>
      </c>
      <c r="I1354">
        <v>5.8233578152117257E-2</v>
      </c>
      <c r="J1354">
        <v>5.42024916204066E-2</v>
      </c>
      <c r="K1354">
        <v>4.0310865317106578E-3</v>
      </c>
      <c r="L1354">
        <v>5</v>
      </c>
      <c r="M1354">
        <v>4</v>
      </c>
    </row>
    <row r="1355" spans="1:13" x14ac:dyDescent="0.25">
      <c r="A1355" t="s">
        <v>133</v>
      </c>
      <c r="B1355" s="1">
        <v>5101</v>
      </c>
      <c r="C1355" t="s">
        <v>7</v>
      </c>
      <c r="D1355" s="2">
        <v>42856</v>
      </c>
      <c r="E1355">
        <v>12334.044981641742</v>
      </c>
      <c r="F1355">
        <f t="shared" si="21"/>
        <v>1.1593128160879908E-2</v>
      </c>
      <c r="G1355">
        <v>1063910</v>
      </c>
      <c r="H1355" s="5">
        <v>205873492</v>
      </c>
      <c r="I1355">
        <v>5.8233578152117257E-2</v>
      </c>
      <c r="J1355">
        <v>5.42024916204066E-2</v>
      </c>
      <c r="K1355">
        <v>4.0310865317106578E-3</v>
      </c>
      <c r="L1355">
        <v>5</v>
      </c>
      <c r="M1355">
        <v>4</v>
      </c>
    </row>
    <row r="1356" spans="1:13" x14ac:dyDescent="0.25">
      <c r="A1356" t="s">
        <v>134</v>
      </c>
      <c r="B1356" s="1">
        <v>5102</v>
      </c>
      <c r="C1356" t="s">
        <v>6</v>
      </c>
      <c r="D1356" s="2">
        <v>42856</v>
      </c>
      <c r="E1356">
        <v>1880.666424167169</v>
      </c>
      <c r="F1356">
        <f t="shared" si="21"/>
        <v>6.2271042112994109E-3</v>
      </c>
      <c r="G1356">
        <v>302013</v>
      </c>
      <c r="H1356" s="5">
        <v>205873492</v>
      </c>
      <c r="I1356">
        <v>3.2873763876178207E-2</v>
      </c>
      <c r="J1356">
        <v>3.2198519904837269E-2</v>
      </c>
      <c r="K1356">
        <v>6.7524397134093722E-4</v>
      </c>
      <c r="L1356">
        <v>5</v>
      </c>
      <c r="M1356">
        <v>4</v>
      </c>
    </row>
    <row r="1357" spans="1:13" x14ac:dyDescent="0.25">
      <c r="A1357" t="s">
        <v>134</v>
      </c>
      <c r="B1357" s="1">
        <v>5102</v>
      </c>
      <c r="C1357" t="s">
        <v>7</v>
      </c>
      <c r="D1357" s="2">
        <v>42856</v>
      </c>
      <c r="E1357">
        <v>2028.0942411219846</v>
      </c>
      <c r="F1357">
        <f t="shared" si="21"/>
        <v>6.715254777516149E-3</v>
      </c>
      <c r="G1357">
        <v>302013</v>
      </c>
      <c r="H1357" s="5">
        <v>205873492</v>
      </c>
      <c r="I1357">
        <v>3.2873763876178207E-2</v>
      </c>
      <c r="J1357">
        <v>3.2198519904837269E-2</v>
      </c>
      <c r="K1357">
        <v>6.7524397134093722E-4</v>
      </c>
      <c r="L1357">
        <v>5</v>
      </c>
      <c r="M1357">
        <v>4</v>
      </c>
    </row>
    <row r="1358" spans="1:13" x14ac:dyDescent="0.25">
      <c r="A1358" t="s">
        <v>135</v>
      </c>
      <c r="B1358" s="1">
        <v>5103</v>
      </c>
      <c r="C1358" t="s">
        <v>6</v>
      </c>
      <c r="D1358" s="2">
        <v>42856</v>
      </c>
      <c r="E1358">
        <v>3375.8713481339869</v>
      </c>
      <c r="F1358">
        <f t="shared" si="21"/>
        <v>9.8880271466388996E-3</v>
      </c>
      <c r="G1358">
        <v>341410</v>
      </c>
      <c r="H1358" s="5">
        <v>205873492</v>
      </c>
      <c r="I1358">
        <v>4.3511498182161726E-2</v>
      </c>
      <c r="J1358">
        <v>3.2368723756614162E-2</v>
      </c>
      <c r="K1358">
        <v>1.1142774425547564E-2</v>
      </c>
      <c r="L1358">
        <v>5</v>
      </c>
      <c r="M1358">
        <v>4</v>
      </c>
    </row>
    <row r="1359" spans="1:13" x14ac:dyDescent="0.25">
      <c r="A1359" t="s">
        <v>135</v>
      </c>
      <c r="B1359" s="1">
        <v>5103</v>
      </c>
      <c r="C1359" t="s">
        <v>7</v>
      </c>
      <c r="D1359" s="2">
        <v>42856</v>
      </c>
      <c r="E1359">
        <v>2499.3743593640711</v>
      </c>
      <c r="F1359">
        <f t="shared" si="21"/>
        <v>7.3207415112740435E-3</v>
      </c>
      <c r="G1359">
        <v>341410</v>
      </c>
      <c r="H1359" s="5">
        <v>205873492</v>
      </c>
      <c r="I1359">
        <v>4.3511498182161726E-2</v>
      </c>
      <c r="J1359">
        <v>3.2368723756614162E-2</v>
      </c>
      <c r="K1359">
        <v>1.1142774425547564E-2</v>
      </c>
      <c r="L1359">
        <v>5</v>
      </c>
      <c r="M1359">
        <v>4</v>
      </c>
    </row>
    <row r="1360" spans="1:13" x14ac:dyDescent="0.25">
      <c r="A1360" t="s">
        <v>136</v>
      </c>
      <c r="B1360" s="1">
        <v>5104</v>
      </c>
      <c r="C1360" t="s">
        <v>6</v>
      </c>
      <c r="D1360" s="2">
        <v>42856</v>
      </c>
      <c r="E1360">
        <v>9935.2522439144013</v>
      </c>
      <c r="F1360">
        <f t="shared" si="21"/>
        <v>8.990104570236317E-3</v>
      </c>
      <c r="G1360">
        <v>1105132</v>
      </c>
      <c r="H1360" s="5">
        <v>205873492</v>
      </c>
      <c r="I1360">
        <v>4.2143786150735885E-2</v>
      </c>
      <c r="J1360">
        <v>4.3129405789562147E-2</v>
      </c>
      <c r="K1360">
        <v>-9.856196388262628E-4</v>
      </c>
      <c r="L1360">
        <v>5</v>
      </c>
      <c r="M1360">
        <v>4</v>
      </c>
    </row>
    <row r="1361" spans="1:13" x14ac:dyDescent="0.25">
      <c r="A1361" t="s">
        <v>136</v>
      </c>
      <c r="B1361" s="1">
        <v>5104</v>
      </c>
      <c r="C1361" t="s">
        <v>7</v>
      </c>
      <c r="D1361" s="2">
        <v>42856</v>
      </c>
      <c r="E1361">
        <v>10083.625501755594</v>
      </c>
      <c r="F1361">
        <f t="shared" si="21"/>
        <v>9.124362973613645E-3</v>
      </c>
      <c r="G1361">
        <v>1105132</v>
      </c>
      <c r="H1361" s="5">
        <v>205873492</v>
      </c>
      <c r="I1361">
        <v>4.2143786150735885E-2</v>
      </c>
      <c r="J1361">
        <v>4.3129405789562147E-2</v>
      </c>
      <c r="K1361">
        <v>-9.856196388262628E-4</v>
      </c>
      <c r="L1361">
        <v>5</v>
      </c>
      <c r="M1361">
        <v>4</v>
      </c>
    </row>
    <row r="1362" spans="1:13" x14ac:dyDescent="0.25">
      <c r="A1362" t="s">
        <v>137</v>
      </c>
      <c r="B1362" s="1">
        <v>5105</v>
      </c>
      <c r="C1362" t="s">
        <v>6</v>
      </c>
      <c r="D1362" s="2">
        <v>42856</v>
      </c>
      <c r="E1362">
        <v>5330.9977507833328</v>
      </c>
      <c r="F1362">
        <f t="shared" si="21"/>
        <v>1.0811935421998946E-2</v>
      </c>
      <c r="G1362">
        <v>493066</v>
      </c>
      <c r="H1362" s="5">
        <v>205873492</v>
      </c>
      <c r="I1362">
        <v>5.7098509020246449E-2</v>
      </c>
      <c r="J1362">
        <v>5.2072256141473303E-2</v>
      </c>
      <c r="K1362">
        <v>5.0262528787731464E-3</v>
      </c>
      <c r="L1362">
        <v>5</v>
      </c>
      <c r="M1362">
        <v>4</v>
      </c>
    </row>
    <row r="1363" spans="1:13" x14ac:dyDescent="0.25">
      <c r="A1363" t="s">
        <v>137</v>
      </c>
      <c r="B1363" s="1">
        <v>5105</v>
      </c>
      <c r="C1363" t="s">
        <v>7</v>
      </c>
      <c r="D1363" s="2">
        <v>42856</v>
      </c>
      <c r="E1363">
        <v>5682.3696135176451</v>
      </c>
      <c r="F1363">
        <f t="shared" si="21"/>
        <v>1.1524561850781934E-2</v>
      </c>
      <c r="G1363">
        <v>493066</v>
      </c>
      <c r="H1363" s="5">
        <v>205873492</v>
      </c>
      <c r="I1363">
        <v>5.7098509020246449E-2</v>
      </c>
      <c r="J1363">
        <v>5.2072256141473303E-2</v>
      </c>
      <c r="K1363">
        <v>5.0262528787731464E-3</v>
      </c>
      <c r="L1363">
        <v>5</v>
      </c>
      <c r="M1363">
        <v>4</v>
      </c>
    </row>
    <row r="1364" spans="1:13" x14ac:dyDescent="0.25">
      <c r="A1364" t="s">
        <v>138</v>
      </c>
      <c r="B1364" s="1">
        <v>5201</v>
      </c>
      <c r="C1364" t="s">
        <v>6</v>
      </c>
      <c r="D1364" s="2">
        <v>42856</v>
      </c>
      <c r="E1364">
        <v>874.31950945329447</v>
      </c>
      <c r="F1364">
        <f t="shared" si="21"/>
        <v>3.8395341082198995E-3</v>
      </c>
      <c r="G1364">
        <v>227715</v>
      </c>
      <c r="H1364" s="5">
        <v>205873492</v>
      </c>
      <c r="I1364">
        <v>2.0230865947466609E-2</v>
      </c>
      <c r="J1364">
        <v>1.8681960333567307E-2</v>
      </c>
      <c r="K1364">
        <v>1.5489056138993026E-3</v>
      </c>
      <c r="L1364">
        <v>5</v>
      </c>
      <c r="M1364">
        <v>4</v>
      </c>
    </row>
    <row r="1365" spans="1:13" x14ac:dyDescent="0.25">
      <c r="A1365" t="s">
        <v>138</v>
      </c>
      <c r="B1365" s="1">
        <v>5201</v>
      </c>
      <c r="C1365" t="s">
        <v>7</v>
      </c>
      <c r="D1365" s="2">
        <v>42856</v>
      </c>
      <c r="E1365">
        <v>775.07646119824585</v>
      </c>
      <c r="F1365">
        <f t="shared" si="21"/>
        <v>3.4037128041553952E-3</v>
      </c>
      <c r="G1365">
        <v>227715</v>
      </c>
      <c r="H1365" s="5">
        <v>205873492</v>
      </c>
      <c r="I1365">
        <v>2.0230865947466609E-2</v>
      </c>
      <c r="J1365">
        <v>1.8681960333567307E-2</v>
      </c>
      <c r="K1365">
        <v>1.5489056138993026E-3</v>
      </c>
      <c r="L1365">
        <v>5</v>
      </c>
      <c r="M1365">
        <v>4</v>
      </c>
    </row>
    <row r="1366" spans="1:13" x14ac:dyDescent="0.25">
      <c r="A1366" t="s">
        <v>139</v>
      </c>
      <c r="B1366" s="1">
        <v>5202</v>
      </c>
      <c r="C1366" t="s">
        <v>6</v>
      </c>
      <c r="D1366" s="2">
        <v>42856</v>
      </c>
      <c r="E1366">
        <v>1203.0677089178637</v>
      </c>
      <c r="F1366">
        <f t="shared" si="21"/>
        <v>3.8933852063503063E-3</v>
      </c>
      <c r="G1366">
        <v>309003</v>
      </c>
      <c r="H1366" s="5">
        <v>205873492</v>
      </c>
      <c r="I1366">
        <v>1.85798109033283E-2</v>
      </c>
      <c r="J1366">
        <v>1.7022731860096452E-2</v>
      </c>
      <c r="K1366">
        <v>1.5570790432318481E-3</v>
      </c>
      <c r="L1366">
        <v>5</v>
      </c>
      <c r="M1366">
        <v>4</v>
      </c>
    </row>
    <row r="1367" spans="1:13" x14ac:dyDescent="0.25">
      <c r="A1367" t="s">
        <v>139</v>
      </c>
      <c r="B1367" s="1">
        <v>5202</v>
      </c>
      <c r="C1367" t="s">
        <v>7</v>
      </c>
      <c r="D1367" s="2">
        <v>42856</v>
      </c>
      <c r="E1367">
        <v>1070.9207234462533</v>
      </c>
      <c r="F1367">
        <f t="shared" si="21"/>
        <v>3.4657292111929441E-3</v>
      </c>
      <c r="G1367">
        <v>309003</v>
      </c>
      <c r="H1367" s="5">
        <v>205873492</v>
      </c>
      <c r="I1367">
        <v>1.85798109033283E-2</v>
      </c>
      <c r="J1367">
        <v>1.7022731860096452E-2</v>
      </c>
      <c r="K1367">
        <v>1.5570790432318481E-3</v>
      </c>
      <c r="L1367">
        <v>5</v>
      </c>
      <c r="M1367">
        <v>4</v>
      </c>
    </row>
    <row r="1368" spans="1:13" x14ac:dyDescent="0.25">
      <c r="A1368" t="s">
        <v>140</v>
      </c>
      <c r="B1368" s="1">
        <v>5203</v>
      </c>
      <c r="C1368" t="s">
        <v>6</v>
      </c>
      <c r="D1368" s="2">
        <v>42856</v>
      </c>
      <c r="E1368">
        <v>32736.824799951304</v>
      </c>
      <c r="F1368">
        <f t="shared" si="21"/>
        <v>9.585683444396708E-3</v>
      </c>
      <c r="G1368">
        <v>3415179</v>
      </c>
      <c r="H1368" s="5">
        <v>205873492</v>
      </c>
      <c r="I1368">
        <v>4.6067231283457313E-2</v>
      </c>
      <c r="J1368">
        <v>4.0977342689029222E-2</v>
      </c>
      <c r="K1368">
        <v>5.0898885944280908E-3</v>
      </c>
      <c r="L1368">
        <v>5</v>
      </c>
      <c r="M1368">
        <v>4</v>
      </c>
    </row>
    <row r="1369" spans="1:13" x14ac:dyDescent="0.25">
      <c r="A1369" t="s">
        <v>140</v>
      </c>
      <c r="B1369" s="1">
        <v>5203</v>
      </c>
      <c r="C1369" t="s">
        <v>7</v>
      </c>
      <c r="D1369" s="2">
        <v>42856</v>
      </c>
      <c r="E1369">
        <v>29883.052562679972</v>
      </c>
      <c r="F1369">
        <f t="shared" si="21"/>
        <v>8.7500691948152569E-3</v>
      </c>
      <c r="G1369">
        <v>3415179</v>
      </c>
      <c r="H1369" s="5">
        <v>205873492</v>
      </c>
      <c r="I1369">
        <v>4.6067231283457313E-2</v>
      </c>
      <c r="J1369">
        <v>4.0977342689029222E-2</v>
      </c>
      <c r="K1369">
        <v>5.0898885944280908E-3</v>
      </c>
      <c r="L1369">
        <v>5</v>
      </c>
      <c r="M1369">
        <v>4</v>
      </c>
    </row>
    <row r="1370" spans="1:13" x14ac:dyDescent="0.25">
      <c r="A1370" t="s">
        <v>141</v>
      </c>
      <c r="B1370" s="1">
        <v>5204</v>
      </c>
      <c r="C1370" t="s">
        <v>6</v>
      </c>
      <c r="D1370" s="2">
        <v>42856</v>
      </c>
      <c r="E1370">
        <v>4406.6937174571303</v>
      </c>
      <c r="F1370">
        <f t="shared" si="21"/>
        <v>3.3295583003770516E-3</v>
      </c>
      <c r="G1370">
        <v>1323507</v>
      </c>
      <c r="H1370" s="5">
        <v>205873492</v>
      </c>
      <c r="I1370">
        <v>1.594778442870308E-2</v>
      </c>
      <c r="J1370">
        <v>1.3813557610441389E-2</v>
      </c>
      <c r="K1370">
        <v>2.1342268182616905E-3</v>
      </c>
      <c r="L1370">
        <v>5</v>
      </c>
      <c r="M1370">
        <v>4</v>
      </c>
    </row>
    <row r="1371" spans="1:13" x14ac:dyDescent="0.25">
      <c r="A1371" t="s">
        <v>141</v>
      </c>
      <c r="B1371" s="1">
        <v>5204</v>
      </c>
      <c r="C1371" t="s">
        <v>7</v>
      </c>
      <c r="D1371" s="2">
        <v>42856</v>
      </c>
      <c r="E1371">
        <v>3735.5015183888604</v>
      </c>
      <c r="F1371">
        <f t="shared" si="21"/>
        <v>2.8224267180973431E-3</v>
      </c>
      <c r="G1371">
        <v>1323507</v>
      </c>
      <c r="H1371" s="5">
        <v>205873492</v>
      </c>
      <c r="I1371">
        <v>1.594778442870308E-2</v>
      </c>
      <c r="J1371">
        <v>1.3813557610441389E-2</v>
      </c>
      <c r="K1371">
        <v>2.1342268182616905E-3</v>
      </c>
      <c r="L1371">
        <v>5</v>
      </c>
      <c r="M1371">
        <v>4</v>
      </c>
    </row>
    <row r="1372" spans="1:13" x14ac:dyDescent="0.25">
      <c r="A1372" t="s">
        <v>142</v>
      </c>
      <c r="B1372" s="1">
        <v>5205</v>
      </c>
      <c r="C1372" t="s">
        <v>6</v>
      </c>
      <c r="D1372" s="2">
        <v>42856</v>
      </c>
      <c r="E1372">
        <v>12379.52527867772</v>
      </c>
      <c r="F1372">
        <f t="shared" si="21"/>
        <v>8.7152075493471589E-3</v>
      </c>
      <c r="G1372">
        <v>1420451</v>
      </c>
      <c r="H1372" s="5">
        <v>205873492</v>
      </c>
      <c r="I1372">
        <v>4.3581187504129974E-2</v>
      </c>
      <c r="J1372">
        <v>3.5980838299603357E-2</v>
      </c>
      <c r="K1372">
        <v>7.6003492045266172E-3</v>
      </c>
      <c r="L1372">
        <v>5</v>
      </c>
      <c r="M1372">
        <v>4</v>
      </c>
    </row>
    <row r="1373" spans="1:13" x14ac:dyDescent="0.25">
      <c r="A1373" t="s">
        <v>142</v>
      </c>
      <c r="B1373" s="1">
        <v>5205</v>
      </c>
      <c r="C1373" t="s">
        <v>7</v>
      </c>
      <c r="D1373" s="2">
        <v>42856</v>
      </c>
      <c r="E1373">
        <v>11222.259788072641</v>
      </c>
      <c r="F1373">
        <f t="shared" si="21"/>
        <v>7.9004906104277028E-3</v>
      </c>
      <c r="G1373">
        <v>1420451</v>
      </c>
      <c r="H1373" s="5">
        <v>205873492</v>
      </c>
      <c r="I1373">
        <v>4.3581187504129974E-2</v>
      </c>
      <c r="J1373">
        <v>3.5980838299603357E-2</v>
      </c>
      <c r="K1373">
        <v>7.6003492045266172E-3</v>
      </c>
      <c r="L1373">
        <v>5</v>
      </c>
      <c r="M1373">
        <v>4</v>
      </c>
    </row>
    <row r="1374" spans="1:13" x14ac:dyDescent="0.25">
      <c r="A1374" t="s">
        <v>143</v>
      </c>
      <c r="B1374" s="1">
        <v>5301</v>
      </c>
      <c r="C1374" t="s">
        <v>6</v>
      </c>
      <c r="D1374" s="2">
        <v>42856</v>
      </c>
      <c r="E1374">
        <v>24532.028861969338</v>
      </c>
      <c r="F1374">
        <f t="shared" si="21"/>
        <v>8.2399224181145536E-3</v>
      </c>
      <c r="G1374">
        <v>2977216</v>
      </c>
      <c r="H1374" s="5">
        <v>205873492</v>
      </c>
      <c r="I1374">
        <v>4.0134109239789058E-2</v>
      </c>
      <c r="J1374">
        <v>4.0486184470252207E-2</v>
      </c>
      <c r="K1374">
        <v>-3.5207523046314887E-4</v>
      </c>
      <c r="L1374">
        <v>5</v>
      </c>
      <c r="M1374">
        <v>4</v>
      </c>
    </row>
    <row r="1375" spans="1:13" x14ac:dyDescent="0.25">
      <c r="A1375" t="s">
        <v>143</v>
      </c>
      <c r="B1375" s="1">
        <v>5301</v>
      </c>
      <c r="C1375" t="s">
        <v>7</v>
      </c>
      <c r="D1375" s="2">
        <v>42856</v>
      </c>
      <c r="E1375">
        <v>24688.155771282716</v>
      </c>
      <c r="F1375">
        <f t="shared" si="21"/>
        <v>8.2923629898813914E-3</v>
      </c>
      <c r="G1375">
        <v>2977216</v>
      </c>
      <c r="H1375" s="5">
        <v>205873492</v>
      </c>
      <c r="I1375">
        <v>4.0134109239789058E-2</v>
      </c>
      <c r="J1375">
        <v>4.0486184470252207E-2</v>
      </c>
      <c r="K1375">
        <v>-3.5207523046314887E-4</v>
      </c>
      <c r="L1375">
        <v>5</v>
      </c>
      <c r="M1375">
        <v>4</v>
      </c>
    </row>
    <row r="1376" spans="1:13" x14ac:dyDescent="0.25">
      <c r="A1376" t="s">
        <v>5</v>
      </c>
      <c r="B1376" s="1">
        <v>1101</v>
      </c>
      <c r="C1376" t="s">
        <v>6</v>
      </c>
      <c r="D1376" s="2">
        <v>42887</v>
      </c>
      <c r="E1376">
        <v>4095.0617241401487</v>
      </c>
      <c r="F1376">
        <f t="shared" si="21"/>
        <v>5.5920242469522886E-3</v>
      </c>
      <c r="G1376">
        <v>732304</v>
      </c>
      <c r="H1376" s="5">
        <v>205873492</v>
      </c>
      <c r="I1376">
        <v>2.9192437903093203E-2</v>
      </c>
      <c r="J1376">
        <v>2.8803320521957398E-2</v>
      </c>
      <c r="K1376">
        <v>3.891173811358048E-4</v>
      </c>
      <c r="L1376">
        <v>1</v>
      </c>
      <c r="M1376">
        <v>10</v>
      </c>
    </row>
    <row r="1377" spans="1:13" x14ac:dyDescent="0.25">
      <c r="A1377" t="s">
        <v>5</v>
      </c>
      <c r="B1377" s="1">
        <v>1101</v>
      </c>
      <c r="C1377" t="s">
        <v>7</v>
      </c>
      <c r="D1377" s="2">
        <v>42887</v>
      </c>
      <c r="E1377">
        <v>3789.1296827671717</v>
      </c>
      <c r="F1377">
        <f t="shared" si="21"/>
        <v>5.1742577983558352E-3</v>
      </c>
      <c r="G1377">
        <v>732304</v>
      </c>
      <c r="H1377" s="5">
        <v>205873492</v>
      </c>
      <c r="I1377">
        <v>2.9192437903093203E-2</v>
      </c>
      <c r="J1377">
        <v>2.8803320521957398E-2</v>
      </c>
      <c r="K1377">
        <v>3.891173811358048E-4</v>
      </c>
      <c r="L1377">
        <v>1</v>
      </c>
      <c r="M1377">
        <v>10</v>
      </c>
    </row>
    <row r="1378" spans="1:13" x14ac:dyDescent="0.25">
      <c r="A1378" t="s">
        <v>8</v>
      </c>
      <c r="B1378" s="1">
        <v>1102</v>
      </c>
      <c r="C1378" t="s">
        <v>6</v>
      </c>
      <c r="D1378" s="2">
        <v>42887</v>
      </c>
      <c r="E1378">
        <v>5752.276942377066</v>
      </c>
      <c r="F1378">
        <f t="shared" si="21"/>
        <v>5.4525244127842515E-3</v>
      </c>
      <c r="G1378">
        <v>1054975</v>
      </c>
      <c r="H1378" s="5">
        <v>205873492</v>
      </c>
      <c r="I1378">
        <v>3.1108722947496295E-2</v>
      </c>
      <c r="J1378">
        <v>3.0034579510191683E-2</v>
      </c>
      <c r="K1378">
        <v>1.0741434373046123E-3</v>
      </c>
      <c r="L1378">
        <v>1</v>
      </c>
      <c r="M1378">
        <v>10</v>
      </c>
    </row>
    <row r="1379" spans="1:13" x14ac:dyDescent="0.25">
      <c r="A1379" t="s">
        <v>8</v>
      </c>
      <c r="B1379" s="1">
        <v>1102</v>
      </c>
      <c r="C1379" t="s">
        <v>7</v>
      </c>
      <c r="D1379" s="2">
        <v>42887</v>
      </c>
      <c r="E1379">
        <v>5065.7142461417425</v>
      </c>
      <c r="F1379">
        <f t="shared" si="21"/>
        <v>4.801738663135849E-3</v>
      </c>
      <c r="G1379">
        <v>1054975</v>
      </c>
      <c r="H1379" s="5">
        <v>205873492</v>
      </c>
      <c r="I1379">
        <v>3.1108722947496295E-2</v>
      </c>
      <c r="J1379">
        <v>3.0034579510191683E-2</v>
      </c>
      <c r="K1379">
        <v>1.0741434373046123E-3</v>
      </c>
      <c r="L1379">
        <v>1</v>
      </c>
      <c r="M1379">
        <v>10</v>
      </c>
    </row>
    <row r="1380" spans="1:13" x14ac:dyDescent="0.25">
      <c r="A1380" t="s">
        <v>9</v>
      </c>
      <c r="B1380" s="1">
        <v>1201</v>
      </c>
      <c r="C1380" t="s">
        <v>6</v>
      </c>
      <c r="D1380" s="2">
        <v>42887</v>
      </c>
      <c r="E1380">
        <v>241.67229825412244</v>
      </c>
      <c r="F1380">
        <f t="shared" si="21"/>
        <v>1.0739654543173403E-3</v>
      </c>
      <c r="G1380">
        <v>225028</v>
      </c>
      <c r="H1380" s="5">
        <v>205873492</v>
      </c>
      <c r="I1380">
        <v>4.8484777045312514E-3</v>
      </c>
      <c r="J1380">
        <v>4.3322512161687067E-3</v>
      </c>
      <c r="K1380">
        <v>5.1622648836254469E-4</v>
      </c>
      <c r="L1380">
        <v>1</v>
      </c>
      <c r="M1380">
        <v>10</v>
      </c>
    </row>
    <row r="1381" spans="1:13" x14ac:dyDescent="0.25">
      <c r="A1381" t="s">
        <v>9</v>
      </c>
      <c r="B1381" s="1">
        <v>1201</v>
      </c>
      <c r="C1381" t="s">
        <v>7</v>
      </c>
      <c r="D1381" s="2">
        <v>42887</v>
      </c>
      <c r="E1381">
        <v>158.13602637125749</v>
      </c>
      <c r="F1381">
        <f t="shared" si="21"/>
        <v>7.027393318665121E-4</v>
      </c>
      <c r="G1381">
        <v>225028</v>
      </c>
      <c r="H1381" s="5">
        <v>205873492</v>
      </c>
      <c r="I1381">
        <v>4.8484777045312514E-3</v>
      </c>
      <c r="J1381">
        <v>4.3322512161687067E-3</v>
      </c>
      <c r="K1381">
        <v>5.1622648836254469E-4</v>
      </c>
      <c r="L1381">
        <v>1</v>
      </c>
      <c r="M1381">
        <v>10</v>
      </c>
    </row>
    <row r="1382" spans="1:13" x14ac:dyDescent="0.25">
      <c r="A1382" t="s">
        <v>10</v>
      </c>
      <c r="B1382" s="1">
        <v>1202</v>
      </c>
      <c r="C1382" t="s">
        <v>6</v>
      </c>
      <c r="D1382" s="2">
        <v>42887</v>
      </c>
      <c r="E1382">
        <v>1889.3188473635071</v>
      </c>
      <c r="F1382">
        <f t="shared" si="21"/>
        <v>3.1932563306964097E-3</v>
      </c>
      <c r="G1382">
        <v>591659</v>
      </c>
      <c r="H1382" s="5">
        <v>205873492</v>
      </c>
      <c r="I1382">
        <v>1.7860469715632109E-2</v>
      </c>
      <c r="J1382">
        <v>1.7603715992484045E-2</v>
      </c>
      <c r="K1382">
        <v>2.5675372314806419E-4</v>
      </c>
      <c r="L1382">
        <v>1</v>
      </c>
      <c r="M1382">
        <v>10</v>
      </c>
    </row>
    <row r="1383" spans="1:13" x14ac:dyDescent="0.25">
      <c r="A1383" t="s">
        <v>10</v>
      </c>
      <c r="B1383" s="1">
        <v>1202</v>
      </c>
      <c r="C1383" t="s">
        <v>7</v>
      </c>
      <c r="D1383" s="2">
        <v>42887</v>
      </c>
      <c r="E1383">
        <v>1649.6845833878085</v>
      </c>
      <c r="F1383">
        <f t="shared" si="21"/>
        <v>2.7882354251144805E-3</v>
      </c>
      <c r="G1383">
        <v>591659</v>
      </c>
      <c r="H1383" s="5">
        <v>205873492</v>
      </c>
      <c r="I1383">
        <v>1.7860469715632109E-2</v>
      </c>
      <c r="J1383">
        <v>1.7603715992484045E-2</v>
      </c>
      <c r="K1383">
        <v>2.5675372314806419E-4</v>
      </c>
      <c r="L1383">
        <v>1</v>
      </c>
      <c r="M1383">
        <v>10</v>
      </c>
    </row>
    <row r="1384" spans="1:13" x14ac:dyDescent="0.25">
      <c r="A1384" t="s">
        <v>11</v>
      </c>
      <c r="B1384" s="1">
        <v>1301</v>
      </c>
      <c r="C1384" t="s">
        <v>6</v>
      </c>
      <c r="D1384" s="2">
        <v>42887</v>
      </c>
      <c r="E1384">
        <v>24.358409697402259</v>
      </c>
      <c r="F1384">
        <f t="shared" si="21"/>
        <v>1.7939351090278725E-4</v>
      </c>
      <c r="G1384">
        <v>135782</v>
      </c>
      <c r="H1384" s="5">
        <v>205873492</v>
      </c>
      <c r="I1384">
        <v>9.869839950818061E-4</v>
      </c>
      <c r="J1384">
        <v>9.4990908603140528E-4</v>
      </c>
      <c r="K1384">
        <v>3.7074909050400823E-5</v>
      </c>
      <c r="L1384">
        <v>1</v>
      </c>
      <c r="M1384">
        <v>10</v>
      </c>
    </row>
    <row r="1385" spans="1:13" x14ac:dyDescent="0.25">
      <c r="A1385" t="s">
        <v>11</v>
      </c>
      <c r="B1385" s="1">
        <v>1301</v>
      </c>
      <c r="C1385" t="s">
        <v>7</v>
      </c>
      <c r="D1385" s="2">
        <v>42887</v>
      </c>
      <c r="E1385">
        <v>13.652888356694724</v>
      </c>
      <c r="F1385">
        <f t="shared" si="21"/>
        <v>1.0055006080846301E-4</v>
      </c>
      <c r="G1385">
        <v>135782</v>
      </c>
      <c r="H1385" s="5">
        <v>205873492</v>
      </c>
      <c r="I1385">
        <v>9.869839950818061E-4</v>
      </c>
      <c r="J1385">
        <v>9.4990908603140528E-4</v>
      </c>
      <c r="K1385">
        <v>3.7074909050400823E-5</v>
      </c>
      <c r="L1385">
        <v>1</v>
      </c>
      <c r="M1385">
        <v>10</v>
      </c>
    </row>
    <row r="1386" spans="1:13" x14ac:dyDescent="0.25">
      <c r="A1386" t="s">
        <v>12</v>
      </c>
      <c r="B1386" s="1">
        <v>1302</v>
      </c>
      <c r="C1386" t="s">
        <v>6</v>
      </c>
      <c r="D1386" s="2">
        <v>42887</v>
      </c>
      <c r="E1386">
        <v>29.978109151557238</v>
      </c>
      <c r="F1386">
        <f t="shared" si="21"/>
        <v>7.5848054345743302E-5</v>
      </c>
      <c r="G1386">
        <v>395239</v>
      </c>
      <c r="H1386" s="5">
        <v>205873492</v>
      </c>
      <c r="I1386">
        <v>4.1581964610545505E-4</v>
      </c>
      <c r="J1386">
        <v>4.2583085208713298E-4</v>
      </c>
      <c r="K1386">
        <v>-1.0011205981677932E-5</v>
      </c>
      <c r="L1386">
        <v>1</v>
      </c>
      <c r="M1386">
        <v>10</v>
      </c>
    </row>
    <row r="1387" spans="1:13" x14ac:dyDescent="0.25">
      <c r="A1387" t="s">
        <v>12</v>
      </c>
      <c r="B1387" s="1">
        <v>1302</v>
      </c>
      <c r="C1387" t="s">
        <v>7</v>
      </c>
      <c r="D1387" s="2">
        <v>42887</v>
      </c>
      <c r="E1387">
        <v>28.206216260517515</v>
      </c>
      <c r="F1387">
        <f t="shared" si="21"/>
        <v>7.1364962112841886E-5</v>
      </c>
      <c r="G1387">
        <v>395239</v>
      </c>
      <c r="H1387" s="5">
        <v>205873492</v>
      </c>
      <c r="I1387">
        <v>4.1581964610545505E-4</v>
      </c>
      <c r="J1387">
        <v>4.2583085208713298E-4</v>
      </c>
      <c r="K1387">
        <v>-1.0011205981677932E-5</v>
      </c>
      <c r="L1387">
        <v>1</v>
      </c>
      <c r="M1387">
        <v>10</v>
      </c>
    </row>
    <row r="1388" spans="1:13" x14ac:dyDescent="0.25">
      <c r="A1388" t="s">
        <v>13</v>
      </c>
      <c r="B1388" s="1">
        <v>1303</v>
      </c>
      <c r="C1388" t="s">
        <v>6</v>
      </c>
      <c r="D1388" s="2">
        <v>42887</v>
      </c>
      <c r="E1388">
        <v>13265.739165774765</v>
      </c>
      <c r="F1388">
        <f t="shared" si="21"/>
        <v>4.2139972407320304E-3</v>
      </c>
      <c r="G1388">
        <v>3148018</v>
      </c>
      <c r="H1388" s="5">
        <v>205873492</v>
      </c>
      <c r="I1388">
        <v>2.2906142360000756E-2</v>
      </c>
      <c r="J1388">
        <v>2.4468843112929118E-2</v>
      </c>
      <c r="K1388">
        <v>-1.5627007529283622E-3</v>
      </c>
      <c r="L1388">
        <v>1</v>
      </c>
      <c r="M1388">
        <v>10</v>
      </c>
    </row>
    <row r="1389" spans="1:13" x14ac:dyDescent="0.25">
      <c r="A1389" t="s">
        <v>13</v>
      </c>
      <c r="B1389" s="1">
        <v>1303</v>
      </c>
      <c r="C1389" t="s">
        <v>7</v>
      </c>
      <c r="D1389" s="2">
        <v>42887</v>
      </c>
      <c r="E1389">
        <v>12251.541686950875</v>
      </c>
      <c r="F1389">
        <f t="shared" si="21"/>
        <v>3.8918270756237339E-3</v>
      </c>
      <c r="G1389">
        <v>3148018</v>
      </c>
      <c r="H1389" s="5">
        <v>205873492</v>
      </c>
      <c r="I1389">
        <v>2.2906142360000756E-2</v>
      </c>
      <c r="J1389">
        <v>2.4468843112929118E-2</v>
      </c>
      <c r="K1389">
        <v>-1.5627007529283622E-3</v>
      </c>
      <c r="L1389">
        <v>1</v>
      </c>
      <c r="M1389">
        <v>10</v>
      </c>
    </row>
    <row r="1390" spans="1:13" x14ac:dyDescent="0.25">
      <c r="A1390" t="s">
        <v>14</v>
      </c>
      <c r="B1390" s="1">
        <v>1304</v>
      </c>
      <c r="C1390" t="s">
        <v>6</v>
      </c>
      <c r="D1390" s="2">
        <v>42887</v>
      </c>
      <c r="E1390">
        <v>88.026827216635894</v>
      </c>
      <c r="F1390">
        <f t="shared" si="21"/>
        <v>2.7284311100287604E-4</v>
      </c>
      <c r="G1390">
        <v>322628</v>
      </c>
      <c r="H1390" s="5">
        <v>205873492</v>
      </c>
      <c r="I1390">
        <v>1.6832100596047936E-3</v>
      </c>
      <c r="J1390">
        <v>1.4599021890574649E-3</v>
      </c>
      <c r="K1390">
        <v>2.2330787054732873E-4</v>
      </c>
      <c r="L1390">
        <v>1</v>
      </c>
      <c r="M1390">
        <v>10</v>
      </c>
    </row>
    <row r="1391" spans="1:13" x14ac:dyDescent="0.25">
      <c r="A1391" t="s">
        <v>14</v>
      </c>
      <c r="B1391" s="1">
        <v>1304</v>
      </c>
      <c r="C1391" t="s">
        <v>7</v>
      </c>
      <c r="D1391" s="2">
        <v>42887</v>
      </c>
      <c r="E1391">
        <v>71.71345706718526</v>
      </c>
      <c r="F1391">
        <f t="shared" si="21"/>
        <v>2.2227908633839984E-4</v>
      </c>
      <c r="G1391">
        <v>322628</v>
      </c>
      <c r="H1391" s="5">
        <v>205873492</v>
      </c>
      <c r="I1391">
        <v>1.6832100596047936E-3</v>
      </c>
      <c r="J1391">
        <v>1.4599021890574649E-3</v>
      </c>
      <c r="K1391">
        <v>2.2330787054732873E-4</v>
      </c>
      <c r="L1391">
        <v>1</v>
      </c>
      <c r="M1391">
        <v>10</v>
      </c>
    </row>
    <row r="1392" spans="1:13" x14ac:dyDescent="0.25">
      <c r="A1392" t="s">
        <v>15</v>
      </c>
      <c r="B1392" s="1">
        <v>1401</v>
      </c>
      <c r="C1392" t="s">
        <v>6</v>
      </c>
      <c r="D1392" s="2">
        <v>42887</v>
      </c>
      <c r="E1392">
        <v>1755.2833410371115</v>
      </c>
      <c r="F1392">
        <f t="shared" si="21"/>
        <v>4.2371231344269502E-3</v>
      </c>
      <c r="G1392">
        <v>414263</v>
      </c>
      <c r="H1392" s="5">
        <v>205873492</v>
      </c>
      <c r="I1392">
        <v>2.4073884579846286E-2</v>
      </c>
      <c r="J1392">
        <v>2.5228907483817144E-2</v>
      </c>
      <c r="K1392">
        <v>-1.1550229039708586E-3</v>
      </c>
      <c r="L1392">
        <v>1</v>
      </c>
      <c r="M1392">
        <v>10</v>
      </c>
    </row>
    <row r="1393" spans="1:13" x14ac:dyDescent="0.25">
      <c r="A1393" t="s">
        <v>15</v>
      </c>
      <c r="B1393" s="1">
        <v>1401</v>
      </c>
      <c r="C1393" t="s">
        <v>7</v>
      </c>
      <c r="D1393" s="2">
        <v>42887</v>
      </c>
      <c r="E1393">
        <v>1709.1508276870052</v>
      </c>
      <c r="F1393">
        <f t="shared" si="21"/>
        <v>4.1257626862331543E-3</v>
      </c>
      <c r="G1393">
        <v>414263</v>
      </c>
      <c r="H1393" s="5">
        <v>205873492</v>
      </c>
      <c r="I1393">
        <v>2.4073884579846286E-2</v>
      </c>
      <c r="J1393">
        <v>2.5228907483817144E-2</v>
      </c>
      <c r="K1393">
        <v>-1.1550229039708586E-3</v>
      </c>
      <c r="L1393">
        <v>1</v>
      </c>
      <c r="M1393">
        <v>10</v>
      </c>
    </row>
    <row r="1394" spans="1:13" x14ac:dyDescent="0.25">
      <c r="A1394" t="s">
        <v>16</v>
      </c>
      <c r="B1394" s="1">
        <v>1402</v>
      </c>
      <c r="C1394" t="s">
        <v>6</v>
      </c>
      <c r="D1394" s="2">
        <v>42887</v>
      </c>
      <c r="E1394">
        <v>75.395112449363182</v>
      </c>
      <c r="F1394">
        <f t="shared" si="21"/>
        <v>7.5420755506235297E-4</v>
      </c>
      <c r="G1394">
        <v>99966</v>
      </c>
      <c r="H1394" s="5">
        <v>205873492</v>
      </c>
      <c r="I1394">
        <v>4.6414125879250196E-3</v>
      </c>
      <c r="J1394">
        <v>4.6075511282495148E-3</v>
      </c>
      <c r="K1394">
        <v>3.3861459675504739E-5</v>
      </c>
      <c r="L1394">
        <v>1</v>
      </c>
      <c r="M1394">
        <v>10</v>
      </c>
    </row>
    <row r="1395" spans="1:13" x14ac:dyDescent="0.25">
      <c r="A1395" t="s">
        <v>16</v>
      </c>
      <c r="B1395" s="1">
        <v>1402</v>
      </c>
      <c r="C1395" t="s">
        <v>7</v>
      </c>
      <c r="D1395" s="2">
        <v>42887</v>
      </c>
      <c r="E1395">
        <v>69.589129933598628</v>
      </c>
      <c r="F1395">
        <f t="shared" si="21"/>
        <v>6.9612798285015537E-4</v>
      </c>
      <c r="G1395">
        <v>99966</v>
      </c>
      <c r="H1395" s="5">
        <v>205873492</v>
      </c>
      <c r="I1395">
        <v>4.6414125879250196E-3</v>
      </c>
      <c r="J1395">
        <v>4.6075511282495148E-3</v>
      </c>
      <c r="K1395">
        <v>3.3861459675504739E-5</v>
      </c>
      <c r="L1395">
        <v>1</v>
      </c>
      <c r="M1395">
        <v>10</v>
      </c>
    </row>
    <row r="1396" spans="1:13" x14ac:dyDescent="0.25">
      <c r="A1396" t="s">
        <v>17</v>
      </c>
      <c r="B1396" s="1">
        <v>1501</v>
      </c>
      <c r="C1396" t="s">
        <v>6</v>
      </c>
      <c r="D1396" s="2">
        <v>42887</v>
      </c>
      <c r="E1396">
        <v>1233.1448507458647</v>
      </c>
      <c r="F1396">
        <f t="shared" si="21"/>
        <v>1.5721088015587478E-3</v>
      </c>
      <c r="G1396">
        <v>784389</v>
      </c>
      <c r="H1396" s="5">
        <v>205873492</v>
      </c>
      <c r="I1396">
        <v>9.054444926004962E-3</v>
      </c>
      <c r="J1396">
        <v>9.9737076450563955E-3</v>
      </c>
      <c r="K1396">
        <v>-9.1926271905143353E-4</v>
      </c>
      <c r="L1396">
        <v>1</v>
      </c>
      <c r="M1396">
        <v>10</v>
      </c>
    </row>
    <row r="1397" spans="1:13" x14ac:dyDescent="0.25">
      <c r="A1397" t="s">
        <v>17</v>
      </c>
      <c r="B1397" s="1">
        <v>1501</v>
      </c>
      <c r="C1397" t="s">
        <v>7</v>
      </c>
      <c r="D1397" s="2">
        <v>42887</v>
      </c>
      <c r="E1397">
        <v>1143.5830262817449</v>
      </c>
      <c r="F1397">
        <f t="shared" si="21"/>
        <v>1.4579284338277882E-3</v>
      </c>
      <c r="G1397">
        <v>784389</v>
      </c>
      <c r="H1397" s="5">
        <v>205873492</v>
      </c>
      <c r="I1397">
        <v>9.054444926004962E-3</v>
      </c>
      <c r="J1397">
        <v>9.9737076450563955E-3</v>
      </c>
      <c r="K1397">
        <v>-9.1926271905143353E-4</v>
      </c>
      <c r="L1397">
        <v>1</v>
      </c>
      <c r="M1397">
        <v>10</v>
      </c>
    </row>
    <row r="1398" spans="1:13" x14ac:dyDescent="0.25">
      <c r="A1398" t="s">
        <v>18</v>
      </c>
      <c r="B1398" s="1">
        <v>1502</v>
      </c>
      <c r="C1398" t="s">
        <v>6</v>
      </c>
      <c r="D1398" s="2">
        <v>42887</v>
      </c>
      <c r="E1398">
        <v>157.31502976878326</v>
      </c>
      <c r="F1398">
        <f t="shared" si="21"/>
        <v>2.9069697738912028E-4</v>
      </c>
      <c r="G1398">
        <v>541165</v>
      </c>
      <c r="H1398" s="5">
        <v>205873492</v>
      </c>
      <c r="I1398">
        <v>1.569854940058968E-3</v>
      </c>
      <c r="J1398">
        <v>1.7326754476426707E-3</v>
      </c>
      <c r="K1398">
        <v>-1.6282050758370265E-4</v>
      </c>
      <c r="L1398">
        <v>1</v>
      </c>
      <c r="M1398">
        <v>10</v>
      </c>
    </row>
    <row r="1399" spans="1:13" x14ac:dyDescent="0.25">
      <c r="A1399" t="s">
        <v>18</v>
      </c>
      <c r="B1399" s="1">
        <v>1502</v>
      </c>
      <c r="C1399" t="s">
        <v>7</v>
      </c>
      <c r="D1399" s="2">
        <v>42887</v>
      </c>
      <c r="E1399">
        <v>151.88677241332948</v>
      </c>
      <c r="F1399">
        <f t="shared" si="21"/>
        <v>2.8066628923402193E-4</v>
      </c>
      <c r="G1399">
        <v>541165</v>
      </c>
      <c r="H1399" s="5">
        <v>205873492</v>
      </c>
      <c r="I1399">
        <v>1.569854940058968E-3</v>
      </c>
      <c r="J1399">
        <v>1.7326754476426707E-3</v>
      </c>
      <c r="K1399">
        <v>-1.6282050758370265E-4</v>
      </c>
      <c r="L1399">
        <v>1</v>
      </c>
      <c r="M1399">
        <v>10</v>
      </c>
    </row>
    <row r="1400" spans="1:13" x14ac:dyDescent="0.25">
      <c r="A1400" t="s">
        <v>19</v>
      </c>
      <c r="B1400" s="1">
        <v>1503</v>
      </c>
      <c r="C1400" t="s">
        <v>6</v>
      </c>
      <c r="D1400" s="2">
        <v>42887</v>
      </c>
      <c r="E1400">
        <v>11080.906026036217</v>
      </c>
      <c r="F1400">
        <f t="shared" si="21"/>
        <v>4.2449284439572436E-3</v>
      </c>
      <c r="G1400">
        <v>2610387</v>
      </c>
      <c r="H1400" s="5">
        <v>205873492</v>
      </c>
      <c r="I1400">
        <v>2.4153673649073386E-2</v>
      </c>
      <c r="J1400">
        <v>2.5587793581330218E-2</v>
      </c>
      <c r="K1400">
        <v>-1.4341199322568318E-3</v>
      </c>
      <c r="L1400">
        <v>1</v>
      </c>
      <c r="M1400">
        <v>10</v>
      </c>
    </row>
    <row r="1401" spans="1:13" x14ac:dyDescent="0.25">
      <c r="A1401" t="s">
        <v>19</v>
      </c>
      <c r="B1401" s="1">
        <v>1503</v>
      </c>
      <c r="C1401" t="s">
        <v>7</v>
      </c>
      <c r="D1401" s="2">
        <v>42887</v>
      </c>
      <c r="E1401">
        <v>10469.179156588865</v>
      </c>
      <c r="F1401">
        <f t="shared" si="21"/>
        <v>4.0105850805221086E-3</v>
      </c>
      <c r="G1401">
        <v>2610387</v>
      </c>
      <c r="H1401" s="5">
        <v>205873492</v>
      </c>
      <c r="I1401">
        <v>2.4153673649073386E-2</v>
      </c>
      <c r="J1401">
        <v>2.5587793581330218E-2</v>
      </c>
      <c r="K1401">
        <v>-1.4341199322568318E-3</v>
      </c>
      <c r="L1401">
        <v>1</v>
      </c>
      <c r="M1401">
        <v>10</v>
      </c>
    </row>
    <row r="1402" spans="1:13" x14ac:dyDescent="0.25">
      <c r="A1402" t="s">
        <v>20</v>
      </c>
      <c r="B1402" s="1">
        <v>1504</v>
      </c>
      <c r="C1402" t="s">
        <v>6</v>
      </c>
      <c r="D1402" s="2">
        <v>42887</v>
      </c>
      <c r="E1402">
        <v>1743.4683938059147</v>
      </c>
      <c r="F1402">
        <f t="shared" si="21"/>
        <v>8.9766966897910153E-4</v>
      </c>
      <c r="G1402">
        <v>1942216</v>
      </c>
      <c r="H1402" s="5">
        <v>205873492</v>
      </c>
      <c r="I1402">
        <v>5.2367758464105553E-3</v>
      </c>
      <c r="J1402">
        <v>5.7744676184247039E-3</v>
      </c>
      <c r="K1402">
        <v>-5.3769177201414865E-4</v>
      </c>
      <c r="L1402">
        <v>1</v>
      </c>
      <c r="M1402">
        <v>10</v>
      </c>
    </row>
    <row r="1403" spans="1:13" x14ac:dyDescent="0.25">
      <c r="A1403" t="s">
        <v>20</v>
      </c>
      <c r="B1403" s="1">
        <v>1504</v>
      </c>
      <c r="C1403" t="s">
        <v>7</v>
      </c>
      <c r="D1403" s="2">
        <v>42887</v>
      </c>
      <c r="E1403">
        <v>1742.8924520606972</v>
      </c>
      <c r="F1403">
        <f t="shared" si="21"/>
        <v>8.9737313051725307E-4</v>
      </c>
      <c r="G1403">
        <v>1942216</v>
      </c>
      <c r="H1403" s="5">
        <v>205873492</v>
      </c>
      <c r="I1403">
        <v>5.2367758464105553E-3</v>
      </c>
      <c r="J1403">
        <v>5.7744676184247039E-3</v>
      </c>
      <c r="K1403">
        <v>-5.3769177201414865E-4</v>
      </c>
      <c r="L1403">
        <v>1</v>
      </c>
      <c r="M1403">
        <v>10</v>
      </c>
    </row>
    <row r="1404" spans="1:13" x14ac:dyDescent="0.25">
      <c r="A1404" t="s">
        <v>21</v>
      </c>
      <c r="B1404" s="1">
        <v>1505</v>
      </c>
      <c r="C1404" t="s">
        <v>6</v>
      </c>
      <c r="D1404" s="2">
        <v>42887</v>
      </c>
      <c r="E1404">
        <v>2173.5525339097953</v>
      </c>
      <c r="F1404">
        <f t="shared" si="21"/>
        <v>4.3189026336220388E-3</v>
      </c>
      <c r="G1404">
        <v>503265</v>
      </c>
      <c r="H1404" s="5">
        <v>205873492</v>
      </c>
      <c r="I1404">
        <v>2.3281731747590895E-2</v>
      </c>
      <c r="J1404">
        <v>2.3313517310190317E-2</v>
      </c>
      <c r="K1404">
        <v>-3.1785562599421363E-5</v>
      </c>
      <c r="L1404">
        <v>1</v>
      </c>
      <c r="M1404">
        <v>10</v>
      </c>
    </row>
    <row r="1405" spans="1:13" x14ac:dyDescent="0.25">
      <c r="A1405" t="s">
        <v>21</v>
      </c>
      <c r="B1405" s="1">
        <v>1505</v>
      </c>
      <c r="C1405" t="s">
        <v>7</v>
      </c>
      <c r="D1405" s="2">
        <v>42887</v>
      </c>
      <c r="E1405">
        <v>1840.3996683437256</v>
      </c>
      <c r="F1405">
        <f t="shared" ref="F1405:F1468" si="22">E1405/G1405</f>
        <v>3.6569196513640441E-3</v>
      </c>
      <c r="G1405">
        <v>503265</v>
      </c>
      <c r="H1405" s="5">
        <v>205873492</v>
      </c>
      <c r="I1405">
        <v>2.3281731747590895E-2</v>
      </c>
      <c r="J1405">
        <v>2.3313517310190317E-2</v>
      </c>
      <c r="K1405">
        <v>-3.1785562599421363E-5</v>
      </c>
      <c r="L1405">
        <v>1</v>
      </c>
      <c r="M1405">
        <v>10</v>
      </c>
    </row>
    <row r="1406" spans="1:13" x14ac:dyDescent="0.25">
      <c r="A1406" t="s">
        <v>22</v>
      </c>
      <c r="B1406" s="1">
        <v>1506</v>
      </c>
      <c r="C1406" t="s">
        <v>6</v>
      </c>
      <c r="D1406" s="2">
        <v>42887</v>
      </c>
      <c r="E1406">
        <v>8263.1331605197593</v>
      </c>
      <c r="F1406">
        <f t="shared" si="22"/>
        <v>4.3895631546759595E-3</v>
      </c>
      <c r="G1406">
        <v>1882450</v>
      </c>
      <c r="H1406" s="5">
        <v>205873492</v>
      </c>
      <c r="I1406">
        <v>2.3142335774490524E-2</v>
      </c>
      <c r="J1406">
        <v>2.530220448686387E-2</v>
      </c>
      <c r="K1406">
        <v>-2.1598687123733466E-3</v>
      </c>
      <c r="L1406">
        <v>1</v>
      </c>
      <c r="M1406">
        <v>10</v>
      </c>
    </row>
    <row r="1407" spans="1:13" x14ac:dyDescent="0.25">
      <c r="A1407" t="s">
        <v>22</v>
      </c>
      <c r="B1407" s="1">
        <v>1506</v>
      </c>
      <c r="C1407" t="s">
        <v>7</v>
      </c>
      <c r="D1407" s="2">
        <v>42887</v>
      </c>
      <c r="E1407">
        <v>7342.8101997752665</v>
      </c>
      <c r="F1407">
        <f t="shared" si="22"/>
        <v>3.9006667904992252E-3</v>
      </c>
      <c r="G1407">
        <v>1882450</v>
      </c>
      <c r="H1407" s="5">
        <v>205873492</v>
      </c>
      <c r="I1407">
        <v>2.3142335774490524E-2</v>
      </c>
      <c r="J1407">
        <v>2.530220448686387E-2</v>
      </c>
      <c r="K1407">
        <v>-2.1598687123733466E-3</v>
      </c>
      <c r="L1407">
        <v>1</v>
      </c>
      <c r="M1407">
        <v>10</v>
      </c>
    </row>
    <row r="1408" spans="1:13" x14ac:dyDescent="0.25">
      <c r="A1408" t="s">
        <v>23</v>
      </c>
      <c r="B1408" s="1">
        <v>1601</v>
      </c>
      <c r="C1408" t="s">
        <v>6</v>
      </c>
      <c r="D1408" s="2">
        <v>42887</v>
      </c>
      <c r="E1408">
        <v>48.493064050419306</v>
      </c>
      <c r="F1408">
        <f t="shared" si="22"/>
        <v>7.5479110387129838E-4</v>
      </c>
      <c r="G1408">
        <v>64247</v>
      </c>
      <c r="H1408" s="5">
        <v>205873492</v>
      </c>
      <c r="I1408">
        <v>2.6457851642608622E-3</v>
      </c>
      <c r="J1408">
        <v>2.2755172468159157E-3</v>
      </c>
      <c r="K1408">
        <v>3.7026791744494648E-4</v>
      </c>
      <c r="L1408">
        <v>1</v>
      </c>
      <c r="M1408">
        <v>10</v>
      </c>
    </row>
    <row r="1409" spans="1:13" x14ac:dyDescent="0.25">
      <c r="A1409" t="s">
        <v>23</v>
      </c>
      <c r="B1409" s="1">
        <v>1601</v>
      </c>
      <c r="C1409" t="s">
        <v>7</v>
      </c>
      <c r="D1409" s="2">
        <v>42887</v>
      </c>
      <c r="E1409">
        <v>21.794016423332913</v>
      </c>
      <c r="F1409">
        <f t="shared" si="22"/>
        <v>3.3922232047150705E-4</v>
      </c>
      <c r="G1409">
        <v>64247</v>
      </c>
      <c r="H1409" s="5">
        <v>205873492</v>
      </c>
      <c r="I1409">
        <v>2.6457851642608622E-3</v>
      </c>
      <c r="J1409">
        <v>2.2755172468159157E-3</v>
      </c>
      <c r="K1409">
        <v>3.7026791744494648E-4</v>
      </c>
      <c r="L1409">
        <v>1</v>
      </c>
      <c r="M1409">
        <v>10</v>
      </c>
    </row>
    <row r="1410" spans="1:13" x14ac:dyDescent="0.25">
      <c r="A1410" t="s">
        <v>24</v>
      </c>
      <c r="B1410" s="1">
        <v>1602</v>
      </c>
      <c r="C1410" t="s">
        <v>6</v>
      </c>
      <c r="D1410" s="2">
        <v>42887</v>
      </c>
      <c r="E1410">
        <v>1774.3278908503605</v>
      </c>
      <c r="F1410">
        <f t="shared" si="22"/>
        <v>2.4710435665169467E-3</v>
      </c>
      <c r="G1410">
        <v>718048</v>
      </c>
      <c r="H1410" s="5">
        <v>205873492</v>
      </c>
      <c r="I1410">
        <v>1.3557998824853512E-2</v>
      </c>
      <c r="J1410">
        <v>1.5278457755658644E-2</v>
      </c>
      <c r="K1410">
        <v>-1.720458930805132E-3</v>
      </c>
      <c r="L1410">
        <v>1</v>
      </c>
      <c r="M1410">
        <v>10</v>
      </c>
    </row>
    <row r="1411" spans="1:13" x14ac:dyDescent="0.25">
      <c r="A1411" t="s">
        <v>24</v>
      </c>
      <c r="B1411" s="1">
        <v>1602</v>
      </c>
      <c r="C1411" t="s">
        <v>7</v>
      </c>
      <c r="D1411" s="2">
        <v>42887</v>
      </c>
      <c r="E1411">
        <v>1739.4257406742836</v>
      </c>
      <c r="F1411">
        <f t="shared" si="22"/>
        <v>2.422436578995114E-3</v>
      </c>
      <c r="G1411">
        <v>718048</v>
      </c>
      <c r="H1411" s="5">
        <v>205873492</v>
      </c>
      <c r="I1411">
        <v>1.3557998824853512E-2</v>
      </c>
      <c r="J1411">
        <v>1.5278457755658644E-2</v>
      </c>
      <c r="K1411">
        <v>-1.720458930805132E-3</v>
      </c>
      <c r="L1411">
        <v>1</v>
      </c>
      <c r="M1411">
        <v>10</v>
      </c>
    </row>
    <row r="1412" spans="1:13" x14ac:dyDescent="0.25">
      <c r="A1412" t="s">
        <v>25</v>
      </c>
      <c r="B1412" s="1">
        <v>1701</v>
      </c>
      <c r="C1412" t="s">
        <v>6</v>
      </c>
      <c r="D1412" s="2">
        <v>42887</v>
      </c>
      <c r="E1412">
        <v>2822.6043580442542</v>
      </c>
      <c r="F1412">
        <f t="shared" si="22"/>
        <v>2.9815193388024234E-3</v>
      </c>
      <c r="G1412">
        <v>946700</v>
      </c>
      <c r="H1412" s="5">
        <v>205873492</v>
      </c>
      <c r="I1412">
        <v>1.7934642320553383E-2</v>
      </c>
      <c r="J1412">
        <v>1.7458697318554196E-2</v>
      </c>
      <c r="K1412">
        <v>4.7594500199918746E-4</v>
      </c>
      <c r="L1412">
        <v>1</v>
      </c>
      <c r="M1412">
        <v>10</v>
      </c>
    </row>
    <row r="1413" spans="1:13" x14ac:dyDescent="0.25">
      <c r="A1413" t="s">
        <v>25</v>
      </c>
      <c r="B1413" s="1">
        <v>1701</v>
      </c>
      <c r="C1413" t="s">
        <v>7</v>
      </c>
      <c r="D1413" s="2">
        <v>42887</v>
      </c>
      <c r="E1413">
        <v>2597.3554827007997</v>
      </c>
      <c r="F1413">
        <f t="shared" si="22"/>
        <v>2.743588763811978E-3</v>
      </c>
      <c r="G1413">
        <v>946700</v>
      </c>
      <c r="H1413" s="5">
        <v>205873492</v>
      </c>
      <c r="I1413">
        <v>1.7934642320553383E-2</v>
      </c>
      <c r="J1413">
        <v>1.7458697318554196E-2</v>
      </c>
      <c r="K1413">
        <v>4.7594500199918746E-4</v>
      </c>
      <c r="L1413">
        <v>1</v>
      </c>
      <c r="M1413">
        <v>10</v>
      </c>
    </row>
    <row r="1414" spans="1:13" x14ac:dyDescent="0.25">
      <c r="A1414" t="s">
        <v>26</v>
      </c>
      <c r="B1414" s="1">
        <v>1702</v>
      </c>
      <c r="C1414" t="s">
        <v>6</v>
      </c>
      <c r="D1414" s="2">
        <v>42887</v>
      </c>
      <c r="E1414">
        <v>3052.2379315712524</v>
      </c>
      <c r="F1414">
        <f t="shared" si="22"/>
        <v>5.206802316558545E-3</v>
      </c>
      <c r="G1414">
        <v>586202</v>
      </c>
      <c r="H1414" s="5">
        <v>205873492</v>
      </c>
      <c r="I1414">
        <v>2.9273381826145535E-2</v>
      </c>
      <c r="J1414">
        <v>2.6918879857642942E-2</v>
      </c>
      <c r="K1414">
        <v>2.3545019685025925E-3</v>
      </c>
      <c r="L1414">
        <v>1</v>
      </c>
      <c r="M1414">
        <v>10</v>
      </c>
    </row>
    <row r="1415" spans="1:13" x14ac:dyDescent="0.25">
      <c r="A1415" t="s">
        <v>26</v>
      </c>
      <c r="B1415" s="1">
        <v>1702</v>
      </c>
      <c r="C1415" t="s">
        <v>7</v>
      </c>
      <c r="D1415" s="2">
        <v>42887</v>
      </c>
      <c r="E1415">
        <v>2607.3875429447062</v>
      </c>
      <c r="F1415">
        <f t="shared" si="22"/>
        <v>4.4479335501153294E-3</v>
      </c>
      <c r="G1415">
        <v>586202</v>
      </c>
      <c r="H1415" s="5">
        <v>205873492</v>
      </c>
      <c r="I1415">
        <v>2.9273381826145535E-2</v>
      </c>
      <c r="J1415">
        <v>2.6918879857642942E-2</v>
      </c>
      <c r="K1415">
        <v>2.3545019685025925E-3</v>
      </c>
      <c r="L1415">
        <v>1</v>
      </c>
      <c r="M1415">
        <v>10</v>
      </c>
    </row>
    <row r="1416" spans="1:13" x14ac:dyDescent="0.25">
      <c r="A1416" t="s">
        <v>27</v>
      </c>
      <c r="B1416" s="1">
        <v>2101</v>
      </c>
      <c r="C1416" t="s">
        <v>6</v>
      </c>
      <c r="D1416" s="2">
        <v>42887</v>
      </c>
      <c r="E1416">
        <v>7352.3983360037255</v>
      </c>
      <c r="F1416">
        <f t="shared" si="22"/>
        <v>2.691233334347393E-3</v>
      </c>
      <c r="G1416">
        <v>2731981</v>
      </c>
      <c r="H1416" s="5">
        <v>205873492</v>
      </c>
      <c r="I1416">
        <v>1.4617156937257647E-2</v>
      </c>
      <c r="J1416">
        <v>1.722413366708523E-2</v>
      </c>
      <c r="K1416">
        <v>-2.6069767298275825E-3</v>
      </c>
      <c r="L1416">
        <v>2</v>
      </c>
      <c r="M1416">
        <v>31</v>
      </c>
    </row>
    <row r="1417" spans="1:13" x14ac:dyDescent="0.25">
      <c r="A1417" t="s">
        <v>27</v>
      </c>
      <c r="B1417" s="1">
        <v>2101</v>
      </c>
      <c r="C1417" t="s">
        <v>7</v>
      </c>
      <c r="D1417" s="2">
        <v>42887</v>
      </c>
      <c r="E1417">
        <v>7357.3070083739613</v>
      </c>
      <c r="F1417">
        <f t="shared" si="22"/>
        <v>2.6930300790429951E-3</v>
      </c>
      <c r="G1417">
        <v>2731981</v>
      </c>
      <c r="H1417" s="5">
        <v>205873492</v>
      </c>
      <c r="I1417">
        <v>1.4617156937257647E-2</v>
      </c>
      <c r="J1417">
        <v>1.722413366708523E-2</v>
      </c>
      <c r="K1417">
        <v>-2.6069767298275825E-3</v>
      </c>
      <c r="L1417">
        <v>2</v>
      </c>
      <c r="M1417">
        <v>31</v>
      </c>
    </row>
    <row r="1418" spans="1:13" x14ac:dyDescent="0.25">
      <c r="A1418" t="s">
        <v>28</v>
      </c>
      <c r="B1418" s="1">
        <v>2102</v>
      </c>
      <c r="C1418" t="s">
        <v>6</v>
      </c>
      <c r="D1418" s="2">
        <v>42887</v>
      </c>
      <c r="E1418">
        <v>2902.9663109657063</v>
      </c>
      <c r="F1418">
        <f t="shared" si="22"/>
        <v>1.9590175989478722E-3</v>
      </c>
      <c r="G1418">
        <v>1481848</v>
      </c>
      <c r="H1418" s="5">
        <v>205873492</v>
      </c>
      <c r="I1418">
        <v>1.0766107606680618E-2</v>
      </c>
      <c r="J1418">
        <v>1.1972403499001902E-2</v>
      </c>
      <c r="K1418">
        <v>-1.2062958923212842E-3</v>
      </c>
      <c r="L1418">
        <v>2</v>
      </c>
      <c r="M1418">
        <v>31</v>
      </c>
    </row>
    <row r="1419" spans="1:13" x14ac:dyDescent="0.25">
      <c r="A1419" t="s">
        <v>28</v>
      </c>
      <c r="B1419" s="1">
        <v>2102</v>
      </c>
      <c r="C1419" t="s">
        <v>7</v>
      </c>
      <c r="D1419" s="2">
        <v>42887</v>
      </c>
      <c r="E1419">
        <v>2890.5022299741877</v>
      </c>
      <c r="F1419">
        <f t="shared" si="22"/>
        <v>1.9506064252029815E-3</v>
      </c>
      <c r="G1419">
        <v>1481848</v>
      </c>
      <c r="H1419" s="5">
        <v>205873492</v>
      </c>
      <c r="I1419">
        <v>1.0766107606680618E-2</v>
      </c>
      <c r="J1419">
        <v>1.1972403499001902E-2</v>
      </c>
      <c r="K1419">
        <v>-1.2062958923212842E-3</v>
      </c>
      <c r="L1419">
        <v>2</v>
      </c>
      <c r="M1419">
        <v>31</v>
      </c>
    </row>
    <row r="1420" spans="1:13" x14ac:dyDescent="0.25">
      <c r="A1420" t="s">
        <v>29</v>
      </c>
      <c r="B1420" s="1">
        <v>2103</v>
      </c>
      <c r="C1420" t="s">
        <v>6</v>
      </c>
      <c r="D1420" s="2">
        <v>42887</v>
      </c>
      <c r="E1420">
        <v>641.78284996343734</v>
      </c>
      <c r="F1420">
        <f t="shared" si="22"/>
        <v>6.8070920590300042E-4</v>
      </c>
      <c r="G1420">
        <v>942815</v>
      </c>
      <c r="H1420" s="5">
        <v>205873492</v>
      </c>
      <c r="I1420">
        <v>3.8953815685629787E-3</v>
      </c>
      <c r="J1420">
        <v>4.513346978569535E-3</v>
      </c>
      <c r="K1420">
        <v>-6.1796541000655632E-4</v>
      </c>
      <c r="L1420">
        <v>2</v>
      </c>
      <c r="M1420">
        <v>31</v>
      </c>
    </row>
    <row r="1421" spans="1:13" x14ac:dyDescent="0.25">
      <c r="A1421" t="s">
        <v>29</v>
      </c>
      <c r="B1421" s="1">
        <v>2103</v>
      </c>
      <c r="C1421" t="s">
        <v>7</v>
      </c>
      <c r="D1421" s="2">
        <v>42887</v>
      </c>
      <c r="E1421">
        <v>668.71440688330767</v>
      </c>
      <c r="F1421">
        <f t="shared" si="22"/>
        <v>7.0927425516491326E-4</v>
      </c>
      <c r="G1421">
        <v>942815</v>
      </c>
      <c r="H1421" s="5">
        <v>205873492</v>
      </c>
      <c r="I1421">
        <v>3.8953815685629787E-3</v>
      </c>
      <c r="J1421">
        <v>4.513346978569535E-3</v>
      </c>
      <c r="K1421">
        <v>-6.1796541000655632E-4</v>
      </c>
      <c r="L1421">
        <v>2</v>
      </c>
      <c r="M1421">
        <v>31</v>
      </c>
    </row>
    <row r="1422" spans="1:13" x14ac:dyDescent="0.25">
      <c r="A1422" t="s">
        <v>30</v>
      </c>
      <c r="B1422" s="1">
        <v>2104</v>
      </c>
      <c r="C1422" t="s">
        <v>6</v>
      </c>
      <c r="D1422" s="2">
        <v>42887</v>
      </c>
      <c r="E1422">
        <v>998.20797328593517</v>
      </c>
      <c r="F1422">
        <f t="shared" si="22"/>
        <v>7.4076369833150294E-4</v>
      </c>
      <c r="G1422">
        <v>1347539</v>
      </c>
      <c r="H1422" s="5">
        <v>205873492</v>
      </c>
      <c r="I1422">
        <v>4.3086906371461479E-3</v>
      </c>
      <c r="J1422">
        <v>3.4299955956325645E-3</v>
      </c>
      <c r="K1422">
        <v>8.7869504151358345E-4</v>
      </c>
      <c r="L1422">
        <v>2</v>
      </c>
      <c r="M1422">
        <v>31</v>
      </c>
    </row>
    <row r="1423" spans="1:13" x14ac:dyDescent="0.25">
      <c r="A1423" t="s">
        <v>30</v>
      </c>
      <c r="B1423" s="1">
        <v>2104</v>
      </c>
      <c r="C1423" t="s">
        <v>7</v>
      </c>
      <c r="D1423" s="2">
        <v>42887</v>
      </c>
      <c r="E1423">
        <v>863.17002722680718</v>
      </c>
      <c r="F1423">
        <f t="shared" si="22"/>
        <v>6.4055290958317881E-4</v>
      </c>
      <c r="G1423">
        <v>1347539</v>
      </c>
      <c r="H1423" s="5">
        <v>205873492</v>
      </c>
      <c r="I1423">
        <v>4.3086906371461479E-3</v>
      </c>
      <c r="J1423">
        <v>3.4299955956325645E-3</v>
      </c>
      <c r="K1423">
        <v>8.7869504151358345E-4</v>
      </c>
      <c r="L1423">
        <v>2</v>
      </c>
      <c r="M1423">
        <v>31</v>
      </c>
    </row>
    <row r="1424" spans="1:13" x14ac:dyDescent="0.25">
      <c r="A1424" t="s">
        <v>31</v>
      </c>
      <c r="B1424" s="1">
        <v>2105</v>
      </c>
      <c r="C1424" t="s">
        <v>6</v>
      </c>
      <c r="D1424" s="2">
        <v>42887</v>
      </c>
      <c r="E1424">
        <v>1339.2905470898306</v>
      </c>
      <c r="F1424">
        <f t="shared" si="22"/>
        <v>4.0534078680486748E-3</v>
      </c>
      <c r="G1424">
        <v>330411</v>
      </c>
      <c r="H1424" s="5">
        <v>205873492</v>
      </c>
      <c r="I1424">
        <v>2.258332020257163E-2</v>
      </c>
      <c r="J1424">
        <v>1.544206603308771E-2</v>
      </c>
      <c r="K1424">
        <v>7.1412541694839196E-3</v>
      </c>
      <c r="L1424">
        <v>2</v>
      </c>
      <c r="M1424">
        <v>31</v>
      </c>
    </row>
    <row r="1425" spans="1:13" x14ac:dyDescent="0.25">
      <c r="A1425" t="s">
        <v>31</v>
      </c>
      <c r="B1425" s="1">
        <v>2105</v>
      </c>
      <c r="C1425" t="s">
        <v>7</v>
      </c>
      <c r="D1425" s="2">
        <v>42887</v>
      </c>
      <c r="E1425">
        <v>1010.6223904778412</v>
      </c>
      <c r="F1425">
        <f t="shared" si="22"/>
        <v>3.058682642157317E-3</v>
      </c>
      <c r="G1425">
        <v>330411</v>
      </c>
      <c r="H1425" s="5">
        <v>205873492</v>
      </c>
      <c r="I1425">
        <v>2.258332020257163E-2</v>
      </c>
      <c r="J1425">
        <v>1.544206603308771E-2</v>
      </c>
      <c r="K1425">
        <v>7.1412541694839196E-3</v>
      </c>
      <c r="L1425">
        <v>2</v>
      </c>
      <c r="M1425">
        <v>31</v>
      </c>
    </row>
    <row r="1426" spans="1:13" x14ac:dyDescent="0.25">
      <c r="A1426" t="s">
        <v>32</v>
      </c>
      <c r="B1426" s="1">
        <v>2201</v>
      </c>
      <c r="C1426" t="s">
        <v>6</v>
      </c>
      <c r="D1426" s="2">
        <v>42887</v>
      </c>
      <c r="E1426">
        <v>621.35704272645035</v>
      </c>
      <c r="F1426">
        <f t="shared" si="22"/>
        <v>9.5194599045299517E-4</v>
      </c>
      <c r="G1426">
        <v>652723</v>
      </c>
      <c r="H1426" s="5">
        <v>205873492</v>
      </c>
      <c r="I1426">
        <v>5.529132357343371E-3</v>
      </c>
      <c r="J1426">
        <v>5.8441102137947792E-3</v>
      </c>
      <c r="K1426">
        <v>-3.149778564514082E-4</v>
      </c>
      <c r="L1426">
        <v>2</v>
      </c>
      <c r="M1426">
        <v>31</v>
      </c>
    </row>
    <row r="1427" spans="1:13" x14ac:dyDescent="0.25">
      <c r="A1427" t="s">
        <v>32</v>
      </c>
      <c r="B1427" s="1">
        <v>2201</v>
      </c>
      <c r="C1427" t="s">
        <v>7</v>
      </c>
      <c r="D1427" s="2">
        <v>42887</v>
      </c>
      <c r="E1427">
        <v>600.00771826618143</v>
      </c>
      <c r="F1427">
        <f t="shared" si="22"/>
        <v>9.1923789764751886E-4</v>
      </c>
      <c r="G1427">
        <v>652723</v>
      </c>
      <c r="H1427" s="5">
        <v>205873492</v>
      </c>
      <c r="I1427">
        <v>5.529132357343371E-3</v>
      </c>
      <c r="J1427">
        <v>5.8441102137947792E-3</v>
      </c>
      <c r="K1427">
        <v>-3.149778564514082E-4</v>
      </c>
      <c r="L1427">
        <v>2</v>
      </c>
      <c r="M1427">
        <v>31</v>
      </c>
    </row>
    <row r="1428" spans="1:13" x14ac:dyDescent="0.25">
      <c r="A1428" t="s">
        <v>33</v>
      </c>
      <c r="B1428" s="1">
        <v>2202</v>
      </c>
      <c r="C1428" t="s">
        <v>6</v>
      </c>
      <c r="D1428" s="2">
        <v>42887</v>
      </c>
      <c r="E1428">
        <v>6302.7872729113942</v>
      </c>
      <c r="F1428">
        <f t="shared" si="22"/>
        <v>4.2018749894408873E-3</v>
      </c>
      <c r="G1428">
        <v>1499994</v>
      </c>
      <c r="H1428" s="5">
        <v>205873492</v>
      </c>
      <c r="I1428">
        <v>2.325550699935407E-2</v>
      </c>
      <c r="J1428">
        <v>2.3642952911700592E-2</v>
      </c>
      <c r="K1428">
        <v>-3.874459123465214E-4</v>
      </c>
      <c r="L1428">
        <v>2</v>
      </c>
      <c r="M1428">
        <v>31</v>
      </c>
    </row>
    <row r="1429" spans="1:13" x14ac:dyDescent="0.25">
      <c r="A1429" t="s">
        <v>33</v>
      </c>
      <c r="B1429" s="1">
        <v>2202</v>
      </c>
      <c r="C1429" t="s">
        <v>7</v>
      </c>
      <c r="D1429" s="2">
        <v>42887</v>
      </c>
      <c r="E1429">
        <v>5581.6702393490768</v>
      </c>
      <c r="F1429">
        <f t="shared" si="22"/>
        <v>3.7211283774128941E-3</v>
      </c>
      <c r="G1429">
        <v>1499994</v>
      </c>
      <c r="H1429" s="5">
        <v>205873492</v>
      </c>
      <c r="I1429">
        <v>2.325550699935407E-2</v>
      </c>
      <c r="J1429">
        <v>2.3642952911700592E-2</v>
      </c>
      <c r="K1429">
        <v>-3.874459123465214E-4</v>
      </c>
      <c r="L1429">
        <v>2</v>
      </c>
      <c r="M1429">
        <v>31</v>
      </c>
    </row>
    <row r="1430" spans="1:13" x14ac:dyDescent="0.25">
      <c r="A1430" t="s">
        <v>34</v>
      </c>
      <c r="B1430" s="1">
        <v>2203</v>
      </c>
      <c r="C1430" t="s">
        <v>6</v>
      </c>
      <c r="D1430" s="2">
        <v>42887</v>
      </c>
      <c r="E1430">
        <v>867.13358534803297</v>
      </c>
      <c r="F1430">
        <f t="shared" si="22"/>
        <v>1.6480134431105461E-3</v>
      </c>
      <c r="G1430">
        <v>526169</v>
      </c>
      <c r="H1430" s="5">
        <v>205873492</v>
      </c>
      <c r="I1430">
        <v>8.8142503210476581E-3</v>
      </c>
      <c r="J1430">
        <v>8.9793785731770853E-3</v>
      </c>
      <c r="K1430">
        <v>-1.6512825212942721E-4</v>
      </c>
      <c r="L1430">
        <v>2</v>
      </c>
      <c r="M1430">
        <v>31</v>
      </c>
    </row>
    <row r="1431" spans="1:13" x14ac:dyDescent="0.25">
      <c r="A1431" t="s">
        <v>34</v>
      </c>
      <c r="B1431" s="1">
        <v>2203</v>
      </c>
      <c r="C1431" t="s">
        <v>7</v>
      </c>
      <c r="D1431" s="2">
        <v>42887</v>
      </c>
      <c r="E1431">
        <v>766.41233578955496</v>
      </c>
      <c r="F1431">
        <f t="shared" si="22"/>
        <v>1.4565896808621469E-3</v>
      </c>
      <c r="G1431">
        <v>526169</v>
      </c>
      <c r="H1431" s="5">
        <v>205873492</v>
      </c>
      <c r="I1431">
        <v>8.8142503210476581E-3</v>
      </c>
      <c r="J1431">
        <v>8.9793785731770853E-3</v>
      </c>
      <c r="K1431">
        <v>-1.6512825212942721E-4</v>
      </c>
      <c r="L1431">
        <v>2</v>
      </c>
      <c r="M1431">
        <v>31</v>
      </c>
    </row>
    <row r="1432" spans="1:13" x14ac:dyDescent="0.25">
      <c r="A1432" t="s">
        <v>35</v>
      </c>
      <c r="B1432" s="1">
        <v>2204</v>
      </c>
      <c r="C1432" t="s">
        <v>6</v>
      </c>
      <c r="D1432" s="2">
        <v>42887</v>
      </c>
      <c r="E1432">
        <v>568.64195427810591</v>
      </c>
      <c r="F1432">
        <f t="shared" si="22"/>
        <v>1.0662823025912648E-3</v>
      </c>
      <c r="G1432">
        <v>533294</v>
      </c>
      <c r="H1432" s="5">
        <v>205873492</v>
      </c>
      <c r="I1432">
        <v>6.4169426740500555E-3</v>
      </c>
      <c r="J1432">
        <v>5.5827662020423484E-3</v>
      </c>
      <c r="K1432">
        <v>8.3417647200770707E-4</v>
      </c>
      <c r="L1432">
        <v>2</v>
      </c>
      <c r="M1432">
        <v>31</v>
      </c>
    </row>
    <row r="1433" spans="1:13" x14ac:dyDescent="0.25">
      <c r="A1433" t="s">
        <v>35</v>
      </c>
      <c r="B1433" s="1">
        <v>2204</v>
      </c>
      <c r="C1433" t="s">
        <v>7</v>
      </c>
      <c r="D1433" s="2">
        <v>42887</v>
      </c>
      <c r="E1433">
        <v>458.51660268421432</v>
      </c>
      <c r="F1433">
        <f t="shared" si="22"/>
        <v>8.5978203895827499E-4</v>
      </c>
      <c r="G1433">
        <v>533294</v>
      </c>
      <c r="H1433" s="5">
        <v>205873492</v>
      </c>
      <c r="I1433">
        <v>6.4169426740500555E-3</v>
      </c>
      <c r="J1433">
        <v>5.5827662020423484E-3</v>
      </c>
      <c r="K1433">
        <v>8.3417647200770707E-4</v>
      </c>
      <c r="L1433">
        <v>2</v>
      </c>
      <c r="M1433">
        <v>31</v>
      </c>
    </row>
    <row r="1434" spans="1:13" x14ac:dyDescent="0.25">
      <c r="A1434" t="s">
        <v>36</v>
      </c>
      <c r="B1434" s="1">
        <v>2301</v>
      </c>
      <c r="C1434" t="s">
        <v>6</v>
      </c>
      <c r="D1434" s="2">
        <v>42887</v>
      </c>
      <c r="E1434">
        <v>2052.1017983718293</v>
      </c>
      <c r="F1434">
        <f t="shared" si="22"/>
        <v>1.4643832828615921E-3</v>
      </c>
      <c r="G1434">
        <v>1401342</v>
      </c>
      <c r="H1434" s="5">
        <v>205873492</v>
      </c>
      <c r="I1434">
        <v>7.7391451585841512E-3</v>
      </c>
      <c r="J1434">
        <v>8.0333605217022368E-3</v>
      </c>
      <c r="K1434">
        <v>-2.9421536311808553E-4</v>
      </c>
      <c r="L1434">
        <v>2</v>
      </c>
      <c r="M1434">
        <v>31</v>
      </c>
    </row>
    <row r="1435" spans="1:13" x14ac:dyDescent="0.25">
      <c r="A1435" t="s">
        <v>36</v>
      </c>
      <c r="B1435" s="1">
        <v>2301</v>
      </c>
      <c r="C1435" t="s">
        <v>7</v>
      </c>
      <c r="D1435" s="2">
        <v>42887</v>
      </c>
      <c r="E1435">
        <v>1588.2026699087978</v>
      </c>
      <c r="F1435">
        <f t="shared" si="22"/>
        <v>1.1333440872455102E-3</v>
      </c>
      <c r="G1435">
        <v>1401342</v>
      </c>
      <c r="H1435" s="5">
        <v>205873492</v>
      </c>
      <c r="I1435">
        <v>7.7391451585841512E-3</v>
      </c>
      <c r="J1435">
        <v>8.0333605217022368E-3</v>
      </c>
      <c r="K1435">
        <v>-2.9421536311808553E-4</v>
      </c>
      <c r="L1435">
        <v>2</v>
      </c>
      <c r="M1435">
        <v>31</v>
      </c>
    </row>
    <row r="1436" spans="1:13" x14ac:dyDescent="0.25">
      <c r="A1436" t="s">
        <v>37</v>
      </c>
      <c r="B1436" s="1">
        <v>2302</v>
      </c>
      <c r="C1436" t="s">
        <v>6</v>
      </c>
      <c r="D1436" s="2">
        <v>42887</v>
      </c>
      <c r="E1436">
        <v>1672.6365836326368</v>
      </c>
      <c r="F1436">
        <f t="shared" si="22"/>
        <v>1.5615932492702767E-3</v>
      </c>
      <c r="G1436">
        <v>1071109</v>
      </c>
      <c r="H1436" s="5">
        <v>205873492</v>
      </c>
      <c r="I1436">
        <v>8.6912104635544132E-3</v>
      </c>
      <c r="J1436">
        <v>9.4686852667064166E-3</v>
      </c>
      <c r="K1436">
        <v>-7.7747480315200346E-4</v>
      </c>
      <c r="L1436">
        <v>2</v>
      </c>
      <c r="M1436">
        <v>31</v>
      </c>
    </row>
    <row r="1437" spans="1:13" x14ac:dyDescent="0.25">
      <c r="A1437" t="s">
        <v>37</v>
      </c>
      <c r="B1437" s="1">
        <v>2302</v>
      </c>
      <c r="C1437" t="s">
        <v>7</v>
      </c>
      <c r="D1437" s="2">
        <v>42887</v>
      </c>
      <c r="E1437">
        <v>1639.3827288561174</v>
      </c>
      <c r="F1437">
        <f t="shared" si="22"/>
        <v>1.5305470581015728E-3</v>
      </c>
      <c r="G1437">
        <v>1071109</v>
      </c>
      <c r="H1437" s="5">
        <v>205873492</v>
      </c>
      <c r="I1437">
        <v>8.6912104635544132E-3</v>
      </c>
      <c r="J1437">
        <v>9.4686852667064166E-3</v>
      </c>
      <c r="K1437">
        <v>-7.7747480315200346E-4</v>
      </c>
      <c r="L1437">
        <v>2</v>
      </c>
      <c r="M1437">
        <v>31</v>
      </c>
    </row>
    <row r="1438" spans="1:13" x14ac:dyDescent="0.25">
      <c r="A1438" t="s">
        <v>38</v>
      </c>
      <c r="B1438" s="1">
        <v>2303</v>
      </c>
      <c r="C1438" t="s">
        <v>6</v>
      </c>
      <c r="D1438" s="2">
        <v>42887</v>
      </c>
      <c r="E1438">
        <v>26438.951483732242</v>
      </c>
      <c r="F1438">
        <f t="shared" si="22"/>
        <v>7.0926060361791556E-3</v>
      </c>
      <c r="G1438">
        <v>3727678</v>
      </c>
      <c r="H1438" s="5">
        <v>205873492</v>
      </c>
      <c r="I1438">
        <v>3.9605043544322156E-2</v>
      </c>
      <c r="J1438">
        <v>4.253910326569748E-2</v>
      </c>
      <c r="K1438">
        <v>-2.9340597213753233E-3</v>
      </c>
      <c r="L1438">
        <v>2</v>
      </c>
      <c r="M1438">
        <v>31</v>
      </c>
    </row>
    <row r="1439" spans="1:13" x14ac:dyDescent="0.25">
      <c r="A1439" t="s">
        <v>38</v>
      </c>
      <c r="B1439" s="1">
        <v>2303</v>
      </c>
      <c r="C1439" t="s">
        <v>7</v>
      </c>
      <c r="D1439" s="2">
        <v>42887</v>
      </c>
      <c r="E1439">
        <v>25927.781399753461</v>
      </c>
      <c r="F1439">
        <f t="shared" si="22"/>
        <v>6.9554777531088954E-3</v>
      </c>
      <c r="G1439">
        <v>3727678</v>
      </c>
      <c r="H1439" s="5">
        <v>205873492</v>
      </c>
      <c r="I1439">
        <v>3.9605043544322156E-2</v>
      </c>
      <c r="J1439">
        <v>4.253910326569748E-2</v>
      </c>
      <c r="K1439">
        <v>-2.9340597213753233E-3</v>
      </c>
      <c r="L1439">
        <v>2</v>
      </c>
      <c r="M1439">
        <v>31</v>
      </c>
    </row>
    <row r="1440" spans="1:13" x14ac:dyDescent="0.25">
      <c r="A1440" t="s">
        <v>39</v>
      </c>
      <c r="B1440" s="1">
        <v>2304</v>
      </c>
      <c r="C1440" t="s">
        <v>6</v>
      </c>
      <c r="D1440" s="2">
        <v>42887</v>
      </c>
      <c r="E1440">
        <v>539.02596150819863</v>
      </c>
      <c r="F1440">
        <f t="shared" si="22"/>
        <v>5.9766927031112635E-4</v>
      </c>
      <c r="G1440">
        <v>901880</v>
      </c>
      <c r="H1440" s="5">
        <v>205873492</v>
      </c>
      <c r="I1440">
        <v>3.6434025296549137E-3</v>
      </c>
      <c r="J1440">
        <v>3.4143324649784645E-3</v>
      </c>
      <c r="K1440">
        <v>2.2907006467644915E-4</v>
      </c>
      <c r="L1440">
        <v>2</v>
      </c>
      <c r="M1440">
        <v>31</v>
      </c>
    </row>
    <row r="1441" spans="1:13" x14ac:dyDescent="0.25">
      <c r="A1441" t="s">
        <v>39</v>
      </c>
      <c r="B1441" s="1">
        <v>2304</v>
      </c>
      <c r="C1441" t="s">
        <v>7</v>
      </c>
      <c r="D1441" s="2">
        <v>42887</v>
      </c>
      <c r="E1441">
        <v>465.85915149641522</v>
      </c>
      <c r="F1441">
        <f t="shared" si="22"/>
        <v>5.1654228001110484E-4</v>
      </c>
      <c r="G1441">
        <v>901880</v>
      </c>
      <c r="H1441" s="5">
        <v>205873492</v>
      </c>
      <c r="I1441">
        <v>3.6434025296549137E-3</v>
      </c>
      <c r="J1441">
        <v>3.4143324649784645E-3</v>
      </c>
      <c r="K1441">
        <v>2.2907006467644915E-4</v>
      </c>
      <c r="L1441">
        <v>2</v>
      </c>
      <c r="M1441">
        <v>31</v>
      </c>
    </row>
    <row r="1442" spans="1:13" x14ac:dyDescent="0.25">
      <c r="A1442" t="s">
        <v>40</v>
      </c>
      <c r="B1442" s="1">
        <v>2305</v>
      </c>
      <c r="C1442" t="s">
        <v>6</v>
      </c>
      <c r="D1442" s="2">
        <v>42887</v>
      </c>
      <c r="E1442">
        <v>1779.5309554755061</v>
      </c>
      <c r="F1442">
        <f t="shared" si="22"/>
        <v>3.225079162990085E-3</v>
      </c>
      <c r="G1442">
        <v>551779</v>
      </c>
      <c r="H1442" s="5">
        <v>205873492</v>
      </c>
      <c r="I1442">
        <v>1.6178229307635607E-2</v>
      </c>
      <c r="J1442">
        <v>1.8426070632668535E-2</v>
      </c>
      <c r="K1442">
        <v>-2.2478413250329281E-3</v>
      </c>
      <c r="L1442">
        <v>2</v>
      </c>
      <c r="M1442">
        <v>31</v>
      </c>
    </row>
    <row r="1443" spans="1:13" x14ac:dyDescent="0.25">
      <c r="A1443" t="s">
        <v>40</v>
      </c>
      <c r="B1443" s="1">
        <v>2305</v>
      </c>
      <c r="C1443" t="s">
        <v>7</v>
      </c>
      <c r="D1443" s="2">
        <v>42887</v>
      </c>
      <c r="E1443">
        <v>1294.3229779239489</v>
      </c>
      <c r="F1443">
        <f t="shared" si="22"/>
        <v>2.3457271442442517E-3</v>
      </c>
      <c r="G1443">
        <v>551779</v>
      </c>
      <c r="H1443" s="5">
        <v>205873492</v>
      </c>
      <c r="I1443">
        <v>1.6178229307635607E-2</v>
      </c>
      <c r="J1443">
        <v>1.8426070632668535E-2</v>
      </c>
      <c r="K1443">
        <v>-2.2478413250329281E-3</v>
      </c>
      <c r="L1443">
        <v>2</v>
      </c>
      <c r="M1443">
        <v>31</v>
      </c>
    </row>
    <row r="1444" spans="1:13" x14ac:dyDescent="0.25">
      <c r="A1444" t="s">
        <v>41</v>
      </c>
      <c r="B1444" s="1">
        <v>2306</v>
      </c>
      <c r="C1444" t="s">
        <v>6</v>
      </c>
      <c r="D1444" s="2">
        <v>42887</v>
      </c>
      <c r="E1444">
        <v>434.84906523789596</v>
      </c>
      <c r="F1444">
        <f t="shared" si="22"/>
        <v>1.1209212408082095E-3</v>
      </c>
      <c r="G1444">
        <v>387939</v>
      </c>
      <c r="H1444" s="5">
        <v>205873492</v>
      </c>
      <c r="I1444">
        <v>7.0440068973634078E-3</v>
      </c>
      <c r="J1444">
        <v>6.692124914769065E-3</v>
      </c>
      <c r="K1444">
        <v>3.5188198259434277E-4</v>
      </c>
      <c r="L1444">
        <v>2</v>
      </c>
      <c r="M1444">
        <v>31</v>
      </c>
    </row>
    <row r="1445" spans="1:13" x14ac:dyDescent="0.25">
      <c r="A1445" t="s">
        <v>41</v>
      </c>
      <c r="B1445" s="1">
        <v>2306</v>
      </c>
      <c r="C1445" t="s">
        <v>7</v>
      </c>
      <c r="D1445" s="2">
        <v>42887</v>
      </c>
      <c r="E1445">
        <v>393.03686749250744</v>
      </c>
      <c r="F1445">
        <f t="shared" si="22"/>
        <v>1.0131408997097675E-3</v>
      </c>
      <c r="G1445">
        <v>387939</v>
      </c>
      <c r="H1445" s="5">
        <v>205873492</v>
      </c>
      <c r="I1445">
        <v>7.0440068973634078E-3</v>
      </c>
      <c r="J1445">
        <v>6.692124914769065E-3</v>
      </c>
      <c r="K1445">
        <v>3.5188198259434277E-4</v>
      </c>
      <c r="L1445">
        <v>2</v>
      </c>
      <c r="M1445">
        <v>31</v>
      </c>
    </row>
    <row r="1446" spans="1:13" x14ac:dyDescent="0.25">
      <c r="A1446" t="s">
        <v>42</v>
      </c>
      <c r="B1446" s="1">
        <v>2307</v>
      </c>
      <c r="C1446" t="s">
        <v>6</v>
      </c>
      <c r="D1446" s="2">
        <v>42887</v>
      </c>
      <c r="E1446">
        <v>2159.4779864912857</v>
      </c>
      <c r="F1446">
        <f t="shared" si="22"/>
        <v>2.3423296047570394E-3</v>
      </c>
      <c r="G1446">
        <v>921936</v>
      </c>
      <c r="H1446" s="5">
        <v>205873492</v>
      </c>
      <c r="I1446">
        <v>1.3015741550583139E-2</v>
      </c>
      <c r="J1446">
        <v>1.3892471870013922E-2</v>
      </c>
      <c r="K1446">
        <v>-8.7673031943078308E-4</v>
      </c>
      <c r="L1446">
        <v>2</v>
      </c>
      <c r="M1446">
        <v>31</v>
      </c>
    </row>
    <row r="1447" spans="1:13" x14ac:dyDescent="0.25">
      <c r="A1447" t="s">
        <v>42</v>
      </c>
      <c r="B1447" s="1">
        <v>2307</v>
      </c>
      <c r="C1447" t="s">
        <v>7</v>
      </c>
      <c r="D1447" s="2">
        <v>42887</v>
      </c>
      <c r="E1447">
        <v>2030.2326633681955</v>
      </c>
      <c r="F1447">
        <f t="shared" si="22"/>
        <v>2.2021405643864603E-3</v>
      </c>
      <c r="G1447">
        <v>921936</v>
      </c>
      <c r="H1447" s="5">
        <v>205873492</v>
      </c>
      <c r="I1447">
        <v>1.3015741550583139E-2</v>
      </c>
      <c r="J1447">
        <v>1.3892471870013922E-2</v>
      </c>
      <c r="K1447">
        <v>-8.7673031943078308E-4</v>
      </c>
      <c r="L1447">
        <v>2</v>
      </c>
      <c r="M1447">
        <v>31</v>
      </c>
    </row>
    <row r="1448" spans="1:13" x14ac:dyDescent="0.25">
      <c r="A1448" t="s">
        <v>43</v>
      </c>
      <c r="B1448" s="1">
        <v>2401</v>
      </c>
      <c r="C1448" t="s">
        <v>6</v>
      </c>
      <c r="D1448" s="2">
        <v>42887</v>
      </c>
      <c r="E1448">
        <v>2963.1610903465107</v>
      </c>
      <c r="F1448">
        <f t="shared" si="22"/>
        <v>3.3002521446535713E-3</v>
      </c>
      <c r="G1448">
        <v>897859</v>
      </c>
      <c r="H1448" s="5">
        <v>205873492</v>
      </c>
      <c r="I1448">
        <v>1.648450302182343E-2</v>
      </c>
      <c r="J1448">
        <v>2.0978080832333275E-2</v>
      </c>
      <c r="K1448">
        <v>-4.4935778105098453E-3</v>
      </c>
      <c r="L1448">
        <v>2</v>
      </c>
      <c r="M1448">
        <v>31</v>
      </c>
    </row>
    <row r="1449" spans="1:13" x14ac:dyDescent="0.25">
      <c r="A1449" t="s">
        <v>43</v>
      </c>
      <c r="B1449" s="1">
        <v>2401</v>
      </c>
      <c r="C1449" t="s">
        <v>7</v>
      </c>
      <c r="D1449" s="2">
        <v>42887</v>
      </c>
      <c r="E1449">
        <v>2772.4336443489251</v>
      </c>
      <c r="F1449">
        <f t="shared" si="22"/>
        <v>3.0878274254074693E-3</v>
      </c>
      <c r="G1449">
        <v>897859</v>
      </c>
      <c r="H1449" s="5">
        <v>205873492</v>
      </c>
      <c r="I1449">
        <v>1.648450302182343E-2</v>
      </c>
      <c r="J1449">
        <v>2.0978080832333275E-2</v>
      </c>
      <c r="K1449">
        <v>-4.4935778105098453E-3</v>
      </c>
      <c r="L1449">
        <v>2</v>
      </c>
      <c r="M1449">
        <v>31</v>
      </c>
    </row>
    <row r="1450" spans="1:13" x14ac:dyDescent="0.25">
      <c r="A1450" t="s">
        <v>44</v>
      </c>
      <c r="B1450" s="1">
        <v>2402</v>
      </c>
      <c r="C1450" t="s">
        <v>6</v>
      </c>
      <c r="D1450" s="2">
        <v>42887</v>
      </c>
      <c r="E1450">
        <v>848.68381051009601</v>
      </c>
      <c r="F1450">
        <f t="shared" si="22"/>
        <v>2.089031845629973E-3</v>
      </c>
      <c r="G1450">
        <v>406257</v>
      </c>
      <c r="H1450" s="5">
        <v>205873492</v>
      </c>
      <c r="I1450">
        <v>1.1446542123397754E-2</v>
      </c>
      <c r="J1450">
        <v>1.1843220655739809E-2</v>
      </c>
      <c r="K1450">
        <v>-3.9667853234205512E-4</v>
      </c>
      <c r="L1450">
        <v>2</v>
      </c>
      <c r="M1450">
        <v>31</v>
      </c>
    </row>
    <row r="1451" spans="1:13" x14ac:dyDescent="0.25">
      <c r="A1451" t="s">
        <v>44</v>
      </c>
      <c r="B1451" s="1">
        <v>2402</v>
      </c>
      <c r="C1451" t="s">
        <v>7</v>
      </c>
      <c r="D1451" s="2">
        <v>42887</v>
      </c>
      <c r="E1451">
        <v>793.18134537068534</v>
      </c>
      <c r="F1451">
        <f t="shared" si="22"/>
        <v>1.9524127470312766E-3</v>
      </c>
      <c r="G1451">
        <v>406257</v>
      </c>
      <c r="H1451" s="5">
        <v>205873492</v>
      </c>
      <c r="I1451">
        <v>1.1446542123397754E-2</v>
      </c>
      <c r="J1451">
        <v>1.1843220655739809E-2</v>
      </c>
      <c r="K1451">
        <v>-3.9667853234205512E-4</v>
      </c>
      <c r="L1451">
        <v>2</v>
      </c>
      <c r="M1451">
        <v>31</v>
      </c>
    </row>
    <row r="1452" spans="1:13" x14ac:dyDescent="0.25">
      <c r="A1452" t="s">
        <v>45</v>
      </c>
      <c r="B1452" s="1">
        <v>2403</v>
      </c>
      <c r="C1452" t="s">
        <v>6</v>
      </c>
      <c r="D1452" s="2">
        <v>42887</v>
      </c>
      <c r="E1452">
        <v>365.583166107826</v>
      </c>
      <c r="F1452">
        <f t="shared" si="22"/>
        <v>7.9296184911736855E-4</v>
      </c>
      <c r="G1452">
        <v>461035</v>
      </c>
      <c r="H1452" s="5">
        <v>205873492</v>
      </c>
      <c r="I1452">
        <v>4.521168554273378E-3</v>
      </c>
      <c r="J1452">
        <v>4.0451526618149923E-3</v>
      </c>
      <c r="K1452">
        <v>4.7601589245838561E-4</v>
      </c>
      <c r="L1452">
        <v>2</v>
      </c>
      <c r="M1452">
        <v>31</v>
      </c>
    </row>
    <row r="1453" spans="1:13" x14ac:dyDescent="0.25">
      <c r="A1453" t="s">
        <v>45</v>
      </c>
      <c r="B1453" s="1">
        <v>2403</v>
      </c>
      <c r="C1453" t="s">
        <v>7</v>
      </c>
      <c r="D1453" s="2">
        <v>42887</v>
      </c>
      <c r="E1453">
        <v>307.62194777917409</v>
      </c>
      <c r="F1453">
        <f t="shared" si="22"/>
        <v>6.672420700796558E-4</v>
      </c>
      <c r="G1453">
        <v>461035</v>
      </c>
      <c r="H1453" s="5">
        <v>205873492</v>
      </c>
      <c r="I1453">
        <v>4.521168554273378E-3</v>
      </c>
      <c r="J1453">
        <v>4.0451526618149923E-3</v>
      </c>
      <c r="K1453">
        <v>4.7601589245838561E-4</v>
      </c>
      <c r="L1453">
        <v>2</v>
      </c>
      <c r="M1453">
        <v>31</v>
      </c>
    </row>
    <row r="1454" spans="1:13" x14ac:dyDescent="0.25">
      <c r="A1454" t="s">
        <v>46</v>
      </c>
      <c r="B1454" s="1">
        <v>2404</v>
      </c>
      <c r="C1454" t="s">
        <v>6</v>
      </c>
      <c r="D1454" s="2">
        <v>42887</v>
      </c>
      <c r="E1454">
        <v>9265.6927055658707</v>
      </c>
      <c r="F1454">
        <f t="shared" si="22"/>
        <v>5.4190186055043934E-3</v>
      </c>
      <c r="G1454">
        <v>1709847</v>
      </c>
      <c r="H1454" s="5">
        <v>205873492</v>
      </c>
      <c r="I1454">
        <v>2.9989687976673049E-2</v>
      </c>
      <c r="J1454">
        <v>3.4292249953827916E-2</v>
      </c>
      <c r="K1454">
        <v>-4.3025619771548673E-3</v>
      </c>
      <c r="L1454">
        <v>2</v>
      </c>
      <c r="M1454">
        <v>31</v>
      </c>
    </row>
    <row r="1455" spans="1:13" x14ac:dyDescent="0.25">
      <c r="A1455" t="s">
        <v>46</v>
      </c>
      <c r="B1455" s="1">
        <v>2404</v>
      </c>
      <c r="C1455" t="s">
        <v>7</v>
      </c>
      <c r="D1455" s="2">
        <v>42887</v>
      </c>
      <c r="E1455">
        <v>9025.181971073298</v>
      </c>
      <c r="F1455">
        <f t="shared" si="22"/>
        <v>5.278356467609849E-3</v>
      </c>
      <c r="G1455">
        <v>1709847</v>
      </c>
      <c r="H1455" s="5">
        <v>205873492</v>
      </c>
      <c r="I1455">
        <v>2.9989687976673049E-2</v>
      </c>
      <c r="J1455">
        <v>3.4292249953827916E-2</v>
      </c>
      <c r="K1455">
        <v>-4.3025619771548673E-3</v>
      </c>
      <c r="L1455">
        <v>2</v>
      </c>
      <c r="M1455">
        <v>31</v>
      </c>
    </row>
    <row r="1456" spans="1:13" x14ac:dyDescent="0.25">
      <c r="A1456" t="s">
        <v>47</v>
      </c>
      <c r="B1456" s="1">
        <v>2501</v>
      </c>
      <c r="C1456" t="s">
        <v>6</v>
      </c>
      <c r="D1456" s="2">
        <v>42887</v>
      </c>
      <c r="E1456">
        <v>840.91318027956208</v>
      </c>
      <c r="F1456">
        <f t="shared" si="22"/>
        <v>9.3296304627748378E-4</v>
      </c>
      <c r="G1456">
        <v>901336</v>
      </c>
      <c r="H1456" s="5">
        <v>205873492</v>
      </c>
      <c r="I1456">
        <v>5.3866418677687485E-3</v>
      </c>
      <c r="J1456">
        <v>5.5904718440671431E-3</v>
      </c>
      <c r="K1456">
        <v>-2.0382997629839455E-4</v>
      </c>
      <c r="L1456">
        <v>2</v>
      </c>
      <c r="M1456">
        <v>31</v>
      </c>
    </row>
    <row r="1457" spans="1:13" x14ac:dyDescent="0.25">
      <c r="A1457" t="s">
        <v>47</v>
      </c>
      <c r="B1457" s="1">
        <v>2501</v>
      </c>
      <c r="C1457" t="s">
        <v>7</v>
      </c>
      <c r="D1457" s="2">
        <v>42887</v>
      </c>
      <c r="E1457">
        <v>788.57688083933363</v>
      </c>
      <c r="F1457">
        <f t="shared" si="22"/>
        <v>8.7489779709157701E-4</v>
      </c>
      <c r="G1457">
        <v>901336</v>
      </c>
      <c r="H1457" s="5">
        <v>205873492</v>
      </c>
      <c r="I1457">
        <v>5.3866418677687485E-3</v>
      </c>
      <c r="J1457">
        <v>5.5904718440671431E-3</v>
      </c>
      <c r="K1457">
        <v>-2.0382997629839455E-4</v>
      </c>
      <c r="L1457">
        <v>2</v>
      </c>
      <c r="M1457">
        <v>31</v>
      </c>
    </row>
    <row r="1458" spans="1:13" x14ac:dyDescent="0.25">
      <c r="A1458" t="s">
        <v>48</v>
      </c>
      <c r="B1458" s="1">
        <v>2502</v>
      </c>
      <c r="C1458" t="s">
        <v>6</v>
      </c>
      <c r="D1458" s="2">
        <v>42887</v>
      </c>
      <c r="E1458">
        <v>136.25412175047396</v>
      </c>
      <c r="F1458">
        <f t="shared" si="22"/>
        <v>4.3368585781414286E-4</v>
      </c>
      <c r="G1458">
        <v>314177</v>
      </c>
      <c r="H1458" s="5">
        <v>205873492</v>
      </c>
      <c r="I1458">
        <v>2.4874202370948578E-3</v>
      </c>
      <c r="J1458">
        <v>2.6159023898928305E-3</v>
      </c>
      <c r="K1458">
        <v>-1.284821527979727E-4</v>
      </c>
      <c r="L1458">
        <v>2</v>
      </c>
      <c r="M1458">
        <v>31</v>
      </c>
    </row>
    <row r="1459" spans="1:13" x14ac:dyDescent="0.25">
      <c r="A1459" t="s">
        <v>48</v>
      </c>
      <c r="B1459" s="1">
        <v>2502</v>
      </c>
      <c r="C1459" t="s">
        <v>7</v>
      </c>
      <c r="D1459" s="2">
        <v>42887</v>
      </c>
      <c r="E1459">
        <v>133.55365308790678</v>
      </c>
      <c r="F1459">
        <f t="shared" si="22"/>
        <v>4.2509048430632024E-4</v>
      </c>
      <c r="G1459">
        <v>314177</v>
      </c>
      <c r="H1459" s="5">
        <v>205873492</v>
      </c>
      <c r="I1459">
        <v>2.4874202370948578E-3</v>
      </c>
      <c r="J1459">
        <v>2.6159023898928305E-3</v>
      </c>
      <c r="K1459">
        <v>-1.284821527979727E-4</v>
      </c>
      <c r="L1459">
        <v>2</v>
      </c>
      <c r="M1459">
        <v>31</v>
      </c>
    </row>
    <row r="1460" spans="1:13" x14ac:dyDescent="0.25">
      <c r="A1460" t="s">
        <v>49</v>
      </c>
      <c r="B1460" s="1">
        <v>2503</v>
      </c>
      <c r="C1460" t="s">
        <v>6</v>
      </c>
      <c r="D1460" s="2">
        <v>42887</v>
      </c>
      <c r="E1460">
        <v>3194.5215768504409</v>
      </c>
      <c r="F1460">
        <f t="shared" si="22"/>
        <v>2.5233825632641907E-3</v>
      </c>
      <c r="G1460">
        <v>1265968</v>
      </c>
      <c r="H1460" s="5">
        <v>205873492</v>
      </c>
      <c r="I1460">
        <v>1.4203319497819115E-2</v>
      </c>
      <c r="J1460">
        <v>1.5546148946038589E-2</v>
      </c>
      <c r="K1460">
        <v>-1.3428294482194739E-3</v>
      </c>
      <c r="L1460">
        <v>2</v>
      </c>
      <c r="M1460">
        <v>31</v>
      </c>
    </row>
    <row r="1461" spans="1:13" x14ac:dyDescent="0.25">
      <c r="A1461" t="s">
        <v>49</v>
      </c>
      <c r="B1461" s="1">
        <v>2503</v>
      </c>
      <c r="C1461" t="s">
        <v>7</v>
      </c>
      <c r="D1461" s="2">
        <v>42887</v>
      </c>
      <c r="E1461">
        <v>3063.2542678599675</v>
      </c>
      <c r="F1461">
        <f t="shared" si="22"/>
        <v>2.4196932843957883E-3</v>
      </c>
      <c r="G1461">
        <v>1265968</v>
      </c>
      <c r="H1461" s="5">
        <v>205873492</v>
      </c>
      <c r="I1461">
        <v>1.4203319497819115E-2</v>
      </c>
      <c r="J1461">
        <v>1.5546148946038589E-2</v>
      </c>
      <c r="K1461">
        <v>-1.3428294482194739E-3</v>
      </c>
      <c r="L1461">
        <v>2</v>
      </c>
      <c r="M1461">
        <v>31</v>
      </c>
    </row>
    <row r="1462" spans="1:13" x14ac:dyDescent="0.25">
      <c r="A1462" t="s">
        <v>50</v>
      </c>
      <c r="B1462" s="1">
        <v>2504</v>
      </c>
      <c r="C1462" t="s">
        <v>6</v>
      </c>
      <c r="D1462" s="2">
        <v>42887</v>
      </c>
      <c r="E1462">
        <v>7068.5616782422421</v>
      </c>
      <c r="F1462">
        <f t="shared" si="22"/>
        <v>4.6566989594028739E-3</v>
      </c>
      <c r="G1462">
        <v>1517934</v>
      </c>
      <c r="H1462" s="5">
        <v>205873492</v>
      </c>
      <c r="I1462">
        <v>2.6131896085942168E-2</v>
      </c>
      <c r="J1462">
        <v>3.3239477573055995E-2</v>
      </c>
      <c r="K1462">
        <v>-7.1075814871138267E-3</v>
      </c>
      <c r="L1462">
        <v>2</v>
      </c>
      <c r="M1462">
        <v>31</v>
      </c>
    </row>
    <row r="1463" spans="1:13" x14ac:dyDescent="0.25">
      <c r="A1463" t="s">
        <v>50</v>
      </c>
      <c r="B1463" s="1">
        <v>2504</v>
      </c>
      <c r="C1463" t="s">
        <v>7</v>
      </c>
      <c r="D1463" s="2">
        <v>42887</v>
      </c>
      <c r="E1463">
        <v>6692.6207458752488</v>
      </c>
      <c r="F1463">
        <f t="shared" si="22"/>
        <v>4.4090327681409391E-3</v>
      </c>
      <c r="G1463">
        <v>1517934</v>
      </c>
      <c r="H1463" s="5">
        <v>205873492</v>
      </c>
      <c r="I1463">
        <v>2.6131896085942168E-2</v>
      </c>
      <c r="J1463">
        <v>3.3239477573055995E-2</v>
      </c>
      <c r="K1463">
        <v>-7.1075814871138267E-3</v>
      </c>
      <c r="L1463">
        <v>2</v>
      </c>
      <c r="M1463">
        <v>31</v>
      </c>
    </row>
    <row r="1464" spans="1:13" x14ac:dyDescent="0.25">
      <c r="A1464" t="s">
        <v>51</v>
      </c>
      <c r="B1464" s="1">
        <v>2601</v>
      </c>
      <c r="C1464" t="s">
        <v>6</v>
      </c>
      <c r="D1464" s="2">
        <v>42887</v>
      </c>
      <c r="E1464">
        <v>955.77710233649555</v>
      </c>
      <c r="F1464">
        <f t="shared" si="22"/>
        <v>9.0320343669344355E-4</v>
      </c>
      <c r="G1464">
        <v>1058208</v>
      </c>
      <c r="H1464" s="5">
        <v>205873492</v>
      </c>
      <c r="I1464">
        <v>4.9649846799767923E-3</v>
      </c>
      <c r="J1464">
        <v>6.1790199251298538E-3</v>
      </c>
      <c r="K1464">
        <v>-1.2140352451530615E-3</v>
      </c>
      <c r="L1464">
        <v>2</v>
      </c>
      <c r="M1464">
        <v>31</v>
      </c>
    </row>
    <row r="1465" spans="1:13" x14ac:dyDescent="0.25">
      <c r="A1465" t="s">
        <v>51</v>
      </c>
      <c r="B1465" s="1">
        <v>2601</v>
      </c>
      <c r="C1465" t="s">
        <v>7</v>
      </c>
      <c r="D1465" s="2">
        <v>42887</v>
      </c>
      <c r="E1465">
        <v>1040.6719381686205</v>
      </c>
      <c r="F1465">
        <f t="shared" si="22"/>
        <v>9.8342853027818785E-4</v>
      </c>
      <c r="G1465">
        <v>1058208</v>
      </c>
      <c r="H1465" s="5">
        <v>205873492</v>
      </c>
      <c r="I1465">
        <v>4.9649846799767923E-3</v>
      </c>
      <c r="J1465">
        <v>6.1790199251298538E-3</v>
      </c>
      <c r="K1465">
        <v>-1.2140352451530615E-3</v>
      </c>
      <c r="L1465">
        <v>2</v>
      </c>
      <c r="M1465">
        <v>31</v>
      </c>
    </row>
    <row r="1466" spans="1:13" x14ac:dyDescent="0.25">
      <c r="A1466" t="s">
        <v>52</v>
      </c>
      <c r="B1466" s="1">
        <v>2602</v>
      </c>
      <c r="C1466" t="s">
        <v>6</v>
      </c>
      <c r="D1466" s="2">
        <v>42887</v>
      </c>
      <c r="E1466">
        <v>4387.146919462004</v>
      </c>
      <c r="F1466">
        <f t="shared" si="22"/>
        <v>6.7898511907950902E-3</v>
      </c>
      <c r="G1466">
        <v>646133</v>
      </c>
      <c r="H1466" s="5">
        <v>205873492</v>
      </c>
      <c r="I1466">
        <v>2.6065127186247854E-2</v>
      </c>
      <c r="J1466">
        <v>1.6582573420179231E-2</v>
      </c>
      <c r="K1466">
        <v>9.4825537660686229E-3</v>
      </c>
      <c r="L1466">
        <v>2</v>
      </c>
      <c r="M1466">
        <v>31</v>
      </c>
    </row>
    <row r="1467" spans="1:13" x14ac:dyDescent="0.25">
      <c r="A1467" t="s">
        <v>52</v>
      </c>
      <c r="B1467" s="1">
        <v>2602</v>
      </c>
      <c r="C1467" t="s">
        <v>7</v>
      </c>
      <c r="D1467" s="2">
        <v>42887</v>
      </c>
      <c r="E1467">
        <v>2097.9521797645248</v>
      </c>
      <c r="F1467">
        <f t="shared" si="22"/>
        <v>3.2469355067215647E-3</v>
      </c>
      <c r="G1467">
        <v>646133</v>
      </c>
      <c r="H1467" s="5">
        <v>205873492</v>
      </c>
      <c r="I1467">
        <v>2.6065127186247854E-2</v>
      </c>
      <c r="J1467">
        <v>1.6582573420179231E-2</v>
      </c>
      <c r="K1467">
        <v>9.4825537660686229E-3</v>
      </c>
      <c r="L1467">
        <v>2</v>
      </c>
      <c r="M1467">
        <v>31</v>
      </c>
    </row>
    <row r="1468" spans="1:13" x14ac:dyDescent="0.25">
      <c r="A1468" t="s">
        <v>53</v>
      </c>
      <c r="B1468" s="1">
        <v>2603</v>
      </c>
      <c r="C1468" t="s">
        <v>6</v>
      </c>
      <c r="D1468" s="2">
        <v>42887</v>
      </c>
      <c r="E1468">
        <v>4132.3249308603963</v>
      </c>
      <c r="F1468">
        <f t="shared" si="22"/>
        <v>1.7400479068686049E-3</v>
      </c>
      <c r="G1468">
        <v>2374834</v>
      </c>
      <c r="H1468" s="5">
        <v>205873492</v>
      </c>
      <c r="I1468">
        <v>9.6982615696633509E-3</v>
      </c>
      <c r="J1468">
        <v>1.0959878542436994E-2</v>
      </c>
      <c r="K1468">
        <v>-1.261616972773643E-3</v>
      </c>
      <c r="L1468">
        <v>2</v>
      </c>
      <c r="M1468">
        <v>31</v>
      </c>
    </row>
    <row r="1469" spans="1:13" x14ac:dyDescent="0.25">
      <c r="A1469" t="s">
        <v>53</v>
      </c>
      <c r="B1469" s="1">
        <v>2603</v>
      </c>
      <c r="C1469" t="s">
        <v>7</v>
      </c>
      <c r="D1469" s="2">
        <v>42887</v>
      </c>
      <c r="E1469">
        <v>3982.0160490226222</v>
      </c>
      <c r="F1469">
        <f t="shared" ref="F1469:F1532" si="23">E1469/G1469</f>
        <v>1.6767555328172925E-3</v>
      </c>
      <c r="G1469">
        <v>2374834</v>
      </c>
      <c r="H1469" s="5">
        <v>205873492</v>
      </c>
      <c r="I1469">
        <v>9.6982615696633509E-3</v>
      </c>
      <c r="J1469">
        <v>1.0959878542436994E-2</v>
      </c>
      <c r="K1469">
        <v>-1.261616972773643E-3</v>
      </c>
      <c r="L1469">
        <v>2</v>
      </c>
      <c r="M1469">
        <v>31</v>
      </c>
    </row>
    <row r="1470" spans="1:13" x14ac:dyDescent="0.25">
      <c r="A1470" t="s">
        <v>54</v>
      </c>
      <c r="B1470" s="1">
        <v>2604</v>
      </c>
      <c r="C1470" t="s">
        <v>6</v>
      </c>
      <c r="D1470" s="2">
        <v>42887</v>
      </c>
      <c r="E1470">
        <v>4536.4022114733643</v>
      </c>
      <c r="F1470">
        <f t="shared" si="23"/>
        <v>3.2689348378564464E-3</v>
      </c>
      <c r="G1470">
        <v>1387731</v>
      </c>
      <c r="H1470" s="5">
        <v>205873492</v>
      </c>
      <c r="I1470">
        <v>3.85613178608588E-3</v>
      </c>
      <c r="J1470">
        <v>3.1882525737578792E-2</v>
      </c>
      <c r="K1470">
        <v>-2.8026393951492912E-2</v>
      </c>
      <c r="L1470">
        <v>2</v>
      </c>
      <c r="M1470">
        <v>31</v>
      </c>
    </row>
    <row r="1471" spans="1:13" x14ac:dyDescent="0.25">
      <c r="A1471" t="s">
        <v>54</v>
      </c>
      <c r="B1471" s="1">
        <v>2604</v>
      </c>
      <c r="C1471" t="s">
        <v>7</v>
      </c>
      <c r="D1471" s="2">
        <v>42887</v>
      </c>
      <c r="E1471">
        <v>4515.4866875371899</v>
      </c>
      <c r="F1471">
        <f t="shared" si="23"/>
        <v>3.2538630956123267E-3</v>
      </c>
      <c r="G1471">
        <v>1387731</v>
      </c>
      <c r="H1471" s="5">
        <v>205873492</v>
      </c>
      <c r="I1471">
        <v>3.85613178608588E-3</v>
      </c>
      <c r="J1471">
        <v>3.1882525737578792E-2</v>
      </c>
      <c r="K1471">
        <v>-2.8026393951492912E-2</v>
      </c>
      <c r="L1471">
        <v>2</v>
      </c>
      <c r="M1471">
        <v>31</v>
      </c>
    </row>
    <row r="1472" spans="1:13" x14ac:dyDescent="0.25">
      <c r="A1472" t="s">
        <v>55</v>
      </c>
      <c r="B1472" s="1">
        <v>2605</v>
      </c>
      <c r="C1472" t="s">
        <v>6</v>
      </c>
      <c r="D1472" s="2">
        <v>42887</v>
      </c>
      <c r="E1472">
        <v>22984.868513879777</v>
      </c>
      <c r="F1472">
        <f t="shared" si="23"/>
        <v>5.8286487940396496E-3</v>
      </c>
      <c r="G1472">
        <v>3943430</v>
      </c>
      <c r="H1472" s="5">
        <v>205873492</v>
      </c>
      <c r="I1472">
        <v>3.0654378526445911E-2</v>
      </c>
      <c r="J1472">
        <v>3.9470524297690809E-2</v>
      </c>
      <c r="K1472">
        <v>-8.8161457712448987E-3</v>
      </c>
      <c r="L1472">
        <v>2</v>
      </c>
      <c r="M1472">
        <v>31</v>
      </c>
    </row>
    <row r="1473" spans="1:13" x14ac:dyDescent="0.25">
      <c r="A1473" t="s">
        <v>55</v>
      </c>
      <c r="B1473" s="1">
        <v>2605</v>
      </c>
      <c r="C1473" t="s">
        <v>7</v>
      </c>
      <c r="D1473" s="2">
        <v>42887</v>
      </c>
      <c r="E1473">
        <v>23496.629834301675</v>
      </c>
      <c r="F1473">
        <f t="shared" si="23"/>
        <v>5.9584244767376818E-3</v>
      </c>
      <c r="G1473">
        <v>3943430</v>
      </c>
      <c r="H1473" s="5">
        <v>205873492</v>
      </c>
      <c r="I1473">
        <v>3.0654378526445911E-2</v>
      </c>
      <c r="J1473">
        <v>3.9470524297690809E-2</v>
      </c>
      <c r="K1473">
        <v>-8.8161457712448987E-3</v>
      </c>
      <c r="L1473">
        <v>2</v>
      </c>
      <c r="M1473">
        <v>31</v>
      </c>
    </row>
    <row r="1474" spans="1:13" x14ac:dyDescent="0.25">
      <c r="A1474" t="s">
        <v>56</v>
      </c>
      <c r="B1474" s="1">
        <v>2701</v>
      </c>
      <c r="C1474" t="s">
        <v>6</v>
      </c>
      <c r="D1474" s="2">
        <v>42887</v>
      </c>
      <c r="E1474">
        <v>245.10825785770106</v>
      </c>
      <c r="F1474">
        <f t="shared" si="23"/>
        <v>5.3545847301760571E-4</v>
      </c>
      <c r="G1474">
        <v>457754</v>
      </c>
      <c r="H1474" s="5">
        <v>205873492</v>
      </c>
      <c r="I1474">
        <v>3.1845486470818965E-3</v>
      </c>
      <c r="J1474">
        <v>3.5897426919929872E-3</v>
      </c>
      <c r="K1474">
        <v>-4.0519404491109069E-4</v>
      </c>
      <c r="L1474">
        <v>2</v>
      </c>
      <c r="M1474">
        <v>31</v>
      </c>
    </row>
    <row r="1475" spans="1:13" x14ac:dyDescent="0.25">
      <c r="A1475" t="s">
        <v>56</v>
      </c>
      <c r="B1475" s="1">
        <v>2701</v>
      </c>
      <c r="C1475" t="s">
        <v>7</v>
      </c>
      <c r="D1475" s="2">
        <v>42887</v>
      </c>
      <c r="E1475">
        <v>245.30260360642126</v>
      </c>
      <c r="F1475">
        <f t="shared" si="23"/>
        <v>5.3588303675428561E-4</v>
      </c>
      <c r="G1475">
        <v>457754</v>
      </c>
      <c r="H1475" s="5">
        <v>205873492</v>
      </c>
      <c r="I1475">
        <v>3.1845486470818965E-3</v>
      </c>
      <c r="J1475">
        <v>3.5897426919929872E-3</v>
      </c>
      <c r="K1475">
        <v>-4.0519404491109069E-4</v>
      </c>
      <c r="L1475">
        <v>2</v>
      </c>
      <c r="M1475">
        <v>31</v>
      </c>
    </row>
    <row r="1476" spans="1:13" x14ac:dyDescent="0.25">
      <c r="A1476" t="s">
        <v>57</v>
      </c>
      <c r="B1476" s="1">
        <v>2702</v>
      </c>
      <c r="C1476" t="s">
        <v>6</v>
      </c>
      <c r="D1476" s="2">
        <v>42887</v>
      </c>
      <c r="E1476">
        <v>981.21960378077267</v>
      </c>
      <c r="F1476">
        <f t="shared" si="23"/>
        <v>1.4761508372472002E-3</v>
      </c>
      <c r="G1476">
        <v>664715</v>
      </c>
      <c r="H1476" s="5">
        <v>205873492</v>
      </c>
      <c r="I1476">
        <v>8.2378161422931827E-3</v>
      </c>
      <c r="J1476">
        <v>7.8277808037395223E-3</v>
      </c>
      <c r="K1476">
        <v>4.1003533855366037E-4</v>
      </c>
      <c r="L1476">
        <v>2</v>
      </c>
      <c r="M1476">
        <v>31</v>
      </c>
    </row>
    <row r="1477" spans="1:13" x14ac:dyDescent="0.25">
      <c r="A1477" t="s">
        <v>57</v>
      </c>
      <c r="B1477" s="1">
        <v>2702</v>
      </c>
      <c r="C1477" t="s">
        <v>7</v>
      </c>
      <c r="D1477" s="2">
        <v>42887</v>
      </c>
      <c r="E1477">
        <v>911.41826115374772</v>
      </c>
      <c r="F1477">
        <f t="shared" si="23"/>
        <v>1.3711414082031362E-3</v>
      </c>
      <c r="G1477">
        <v>664715</v>
      </c>
      <c r="H1477" s="5">
        <v>205873492</v>
      </c>
      <c r="I1477">
        <v>8.2378161422931827E-3</v>
      </c>
      <c r="J1477">
        <v>7.8277808037395223E-3</v>
      </c>
      <c r="K1477">
        <v>4.1003533855366037E-4</v>
      </c>
      <c r="L1477">
        <v>2</v>
      </c>
      <c r="M1477">
        <v>31</v>
      </c>
    </row>
    <row r="1478" spans="1:13" x14ac:dyDescent="0.25">
      <c r="A1478" t="s">
        <v>58</v>
      </c>
      <c r="B1478" s="1">
        <v>2703</v>
      </c>
      <c r="C1478" t="s">
        <v>6</v>
      </c>
      <c r="D1478" s="2">
        <v>42887</v>
      </c>
      <c r="E1478">
        <v>7534.9409568026476</v>
      </c>
      <c r="F1478">
        <f t="shared" si="23"/>
        <v>3.3690861485891075E-3</v>
      </c>
      <c r="G1478">
        <v>2236494</v>
      </c>
      <c r="H1478" s="5">
        <v>205873492</v>
      </c>
      <c r="I1478">
        <v>5.8515286678970119E-3</v>
      </c>
      <c r="J1478">
        <v>3.672095042277377E-2</v>
      </c>
      <c r="K1478">
        <v>-3.0869421754876759E-2</v>
      </c>
      <c r="L1478">
        <v>2</v>
      </c>
      <c r="M1478">
        <v>31</v>
      </c>
    </row>
    <row r="1479" spans="1:13" x14ac:dyDescent="0.25">
      <c r="A1479" t="s">
        <v>58</v>
      </c>
      <c r="B1479" s="1">
        <v>2703</v>
      </c>
      <c r="C1479" t="s">
        <v>7</v>
      </c>
      <c r="D1479" s="2">
        <v>42887</v>
      </c>
      <c r="E1479">
        <v>9368.1113965942277</v>
      </c>
      <c r="F1479">
        <f t="shared" si="23"/>
        <v>4.1887487275146847E-3</v>
      </c>
      <c r="G1479">
        <v>2236494</v>
      </c>
      <c r="H1479" s="5">
        <v>205873492</v>
      </c>
      <c r="I1479">
        <v>5.8515286678970119E-3</v>
      </c>
      <c r="J1479">
        <v>3.672095042277377E-2</v>
      </c>
      <c r="K1479">
        <v>-3.0869421754876759E-2</v>
      </c>
      <c r="L1479">
        <v>2</v>
      </c>
      <c r="M1479">
        <v>31</v>
      </c>
    </row>
    <row r="1480" spans="1:13" x14ac:dyDescent="0.25">
      <c r="A1480" t="s">
        <v>59</v>
      </c>
      <c r="B1480" s="1">
        <v>2801</v>
      </c>
      <c r="C1480" t="s">
        <v>6</v>
      </c>
      <c r="D1480" s="2">
        <v>42887</v>
      </c>
      <c r="E1480">
        <v>207.34752986742339</v>
      </c>
      <c r="F1480">
        <f t="shared" si="23"/>
        <v>8.4661017033429303E-4</v>
      </c>
      <c r="G1480">
        <v>244915</v>
      </c>
      <c r="H1480" s="5">
        <v>205873492</v>
      </c>
      <c r="I1480">
        <v>4.7670062854137602E-3</v>
      </c>
      <c r="J1480">
        <v>5.5867952483504169E-3</v>
      </c>
      <c r="K1480">
        <v>-8.1978896293665674E-4</v>
      </c>
      <c r="L1480">
        <v>2</v>
      </c>
      <c r="M1480">
        <v>31</v>
      </c>
    </row>
    <row r="1481" spans="1:13" x14ac:dyDescent="0.25">
      <c r="A1481" t="s">
        <v>59</v>
      </c>
      <c r="B1481" s="1">
        <v>2801</v>
      </c>
      <c r="C1481" t="s">
        <v>7</v>
      </c>
      <c r="D1481" s="2">
        <v>42887</v>
      </c>
      <c r="E1481">
        <v>219.74602531886941</v>
      </c>
      <c r="F1481">
        <f t="shared" si="23"/>
        <v>8.9723383753085521E-4</v>
      </c>
      <c r="G1481">
        <v>244915</v>
      </c>
      <c r="H1481" s="5">
        <v>205873492</v>
      </c>
      <c r="I1481">
        <v>4.7670062854137602E-3</v>
      </c>
      <c r="J1481">
        <v>5.5867952483504169E-3</v>
      </c>
      <c r="K1481">
        <v>-8.1978896293665674E-4</v>
      </c>
      <c r="L1481">
        <v>2</v>
      </c>
      <c r="M1481">
        <v>31</v>
      </c>
    </row>
    <row r="1482" spans="1:13" x14ac:dyDescent="0.25">
      <c r="A1482" t="s">
        <v>60</v>
      </c>
      <c r="B1482" s="1">
        <v>2802</v>
      </c>
      <c r="C1482" t="s">
        <v>6</v>
      </c>
      <c r="D1482" s="2">
        <v>42887</v>
      </c>
      <c r="E1482">
        <v>865.83286148879461</v>
      </c>
      <c r="F1482">
        <f t="shared" si="23"/>
        <v>1.807376734380801E-3</v>
      </c>
      <c r="G1482">
        <v>479055</v>
      </c>
      <c r="H1482" s="5">
        <v>205873492</v>
      </c>
      <c r="I1482">
        <v>9.6423449255059711E-3</v>
      </c>
      <c r="J1482">
        <v>1.2378573200122374E-2</v>
      </c>
      <c r="K1482">
        <v>-2.7362282746164028E-3</v>
      </c>
      <c r="L1482">
        <v>2</v>
      </c>
      <c r="M1482">
        <v>31</v>
      </c>
    </row>
    <row r="1483" spans="1:13" x14ac:dyDescent="0.25">
      <c r="A1483" t="s">
        <v>60</v>
      </c>
      <c r="B1483" s="1">
        <v>2802</v>
      </c>
      <c r="C1483" t="s">
        <v>7</v>
      </c>
      <c r="D1483" s="2">
        <v>42887</v>
      </c>
      <c r="E1483">
        <v>790.48331042122061</v>
      </c>
      <c r="F1483">
        <f t="shared" si="23"/>
        <v>1.6500888424527886E-3</v>
      </c>
      <c r="G1483">
        <v>479055</v>
      </c>
      <c r="H1483" s="5">
        <v>205873492</v>
      </c>
      <c r="I1483">
        <v>9.6423449255059711E-3</v>
      </c>
      <c r="J1483">
        <v>1.2378573200122374E-2</v>
      </c>
      <c r="K1483">
        <v>-2.7362282746164028E-3</v>
      </c>
      <c r="L1483">
        <v>2</v>
      </c>
      <c r="M1483">
        <v>31</v>
      </c>
    </row>
    <row r="1484" spans="1:13" x14ac:dyDescent="0.25">
      <c r="A1484" t="s">
        <v>61</v>
      </c>
      <c r="B1484" s="1">
        <v>2803</v>
      </c>
      <c r="C1484" t="s">
        <v>6</v>
      </c>
      <c r="D1484" s="2">
        <v>42887</v>
      </c>
      <c r="E1484">
        <v>6792.8814428160658</v>
      </c>
      <c r="F1484">
        <f t="shared" si="23"/>
        <v>4.4057866070415118E-3</v>
      </c>
      <c r="G1484">
        <v>1541809</v>
      </c>
      <c r="H1484" s="5">
        <v>205873492</v>
      </c>
      <c r="I1484">
        <v>2.401727054395909E-2</v>
      </c>
      <c r="J1484">
        <v>2.8257857687809591E-2</v>
      </c>
      <c r="K1484">
        <v>-4.2405871438505015E-3</v>
      </c>
      <c r="L1484">
        <v>2</v>
      </c>
      <c r="M1484">
        <v>31</v>
      </c>
    </row>
    <row r="1485" spans="1:13" x14ac:dyDescent="0.25">
      <c r="A1485" t="s">
        <v>61</v>
      </c>
      <c r="B1485" s="1">
        <v>2803</v>
      </c>
      <c r="C1485" t="s">
        <v>7</v>
      </c>
      <c r="D1485" s="2">
        <v>42887</v>
      </c>
      <c r="E1485">
        <v>6668.4849954534402</v>
      </c>
      <c r="F1485">
        <f t="shared" si="23"/>
        <v>4.325104468486979E-3</v>
      </c>
      <c r="G1485">
        <v>1541809</v>
      </c>
      <c r="H1485" s="5">
        <v>205873492</v>
      </c>
      <c r="I1485">
        <v>2.401727054395909E-2</v>
      </c>
      <c r="J1485">
        <v>2.8257857687809591E-2</v>
      </c>
      <c r="K1485">
        <v>-4.2405871438505015E-3</v>
      </c>
      <c r="L1485">
        <v>2</v>
      </c>
      <c r="M1485">
        <v>31</v>
      </c>
    </row>
    <row r="1486" spans="1:13" x14ac:dyDescent="0.25">
      <c r="A1486" t="s">
        <v>62</v>
      </c>
      <c r="B1486" s="1">
        <v>2901</v>
      </c>
      <c r="C1486" t="s">
        <v>6</v>
      </c>
      <c r="D1486" s="2">
        <v>42887</v>
      </c>
      <c r="E1486">
        <v>3999.2195645668498</v>
      </c>
      <c r="F1486">
        <f t="shared" si="23"/>
        <v>6.1466406888145428E-3</v>
      </c>
      <c r="G1486">
        <v>650635</v>
      </c>
      <c r="H1486" s="5">
        <v>205873492</v>
      </c>
      <c r="I1486">
        <v>3.5020893831106126E-2</v>
      </c>
      <c r="J1486">
        <v>3.1393186481461617E-2</v>
      </c>
      <c r="K1486">
        <v>3.6277073496445086E-3</v>
      </c>
      <c r="L1486">
        <v>2</v>
      </c>
      <c r="M1486">
        <v>31</v>
      </c>
    </row>
    <row r="1487" spans="1:13" x14ac:dyDescent="0.25">
      <c r="A1487" t="s">
        <v>62</v>
      </c>
      <c r="B1487" s="1">
        <v>2901</v>
      </c>
      <c r="C1487" t="s">
        <v>7</v>
      </c>
      <c r="D1487" s="2">
        <v>42887</v>
      </c>
      <c r="E1487">
        <v>3575.4725334142699</v>
      </c>
      <c r="F1487">
        <f t="shared" si="23"/>
        <v>5.495358432015293E-3</v>
      </c>
      <c r="G1487">
        <v>650635</v>
      </c>
      <c r="H1487" s="5">
        <v>205873492</v>
      </c>
      <c r="I1487">
        <v>3.5020893831106126E-2</v>
      </c>
      <c r="J1487">
        <v>3.1393186481461617E-2</v>
      </c>
      <c r="K1487">
        <v>3.6277073496445086E-3</v>
      </c>
      <c r="L1487">
        <v>2</v>
      </c>
      <c r="M1487">
        <v>31</v>
      </c>
    </row>
    <row r="1488" spans="1:13" x14ac:dyDescent="0.25">
      <c r="A1488" t="s">
        <v>63</v>
      </c>
      <c r="B1488" s="1">
        <v>2902</v>
      </c>
      <c r="C1488" t="s">
        <v>6</v>
      </c>
      <c r="D1488" s="2">
        <v>42887</v>
      </c>
      <c r="E1488">
        <v>3130.3128502323339</v>
      </c>
      <c r="F1488">
        <f t="shared" si="23"/>
        <v>2.9555678562966509E-3</v>
      </c>
      <c r="G1488">
        <v>1059124</v>
      </c>
      <c r="H1488" s="5">
        <v>205873492</v>
      </c>
      <c r="I1488">
        <v>1.4330642760887876E-2</v>
      </c>
      <c r="J1488">
        <v>9.1803641252988406E-3</v>
      </c>
      <c r="K1488">
        <v>5.1502786355890357E-3</v>
      </c>
      <c r="L1488">
        <v>2</v>
      </c>
      <c r="M1488">
        <v>31</v>
      </c>
    </row>
    <row r="1489" spans="1:13" x14ac:dyDescent="0.25">
      <c r="A1489" t="s">
        <v>63</v>
      </c>
      <c r="B1489" s="1">
        <v>2902</v>
      </c>
      <c r="C1489" t="s">
        <v>7</v>
      </c>
      <c r="D1489" s="2">
        <v>42887</v>
      </c>
      <c r="E1489">
        <v>1995.6779058913262</v>
      </c>
      <c r="F1489">
        <f t="shared" si="23"/>
        <v>1.8842721965429225E-3</v>
      </c>
      <c r="G1489">
        <v>1059124</v>
      </c>
      <c r="H1489" s="5">
        <v>205873492</v>
      </c>
      <c r="I1489">
        <v>1.4330642760887876E-2</v>
      </c>
      <c r="J1489">
        <v>9.1803641252988406E-3</v>
      </c>
      <c r="K1489">
        <v>5.1502786355890357E-3</v>
      </c>
      <c r="L1489">
        <v>2</v>
      </c>
      <c r="M1489">
        <v>31</v>
      </c>
    </row>
    <row r="1490" spans="1:13" x14ac:dyDescent="0.25">
      <c r="A1490" t="s">
        <v>64</v>
      </c>
      <c r="B1490" s="1">
        <v>2903</v>
      </c>
      <c r="C1490" t="s">
        <v>6</v>
      </c>
      <c r="D1490" s="2">
        <v>42887</v>
      </c>
      <c r="E1490">
        <v>5348.3892439457022</v>
      </c>
      <c r="F1490">
        <f t="shared" si="23"/>
        <v>2.2817700963733258E-3</v>
      </c>
      <c r="G1490">
        <v>2343965</v>
      </c>
      <c r="H1490" s="5">
        <v>205873492</v>
      </c>
      <c r="I1490">
        <v>1.3229560046580505E-2</v>
      </c>
      <c r="J1490">
        <v>1.3753294370649311E-2</v>
      </c>
      <c r="K1490">
        <v>-5.2373432406880617E-4</v>
      </c>
      <c r="L1490">
        <v>2</v>
      </c>
      <c r="M1490">
        <v>31</v>
      </c>
    </row>
    <row r="1491" spans="1:13" x14ac:dyDescent="0.25">
      <c r="A1491" t="s">
        <v>64</v>
      </c>
      <c r="B1491" s="1">
        <v>2903</v>
      </c>
      <c r="C1491" t="s">
        <v>7</v>
      </c>
      <c r="D1491" s="2">
        <v>42887</v>
      </c>
      <c r="E1491">
        <v>4986.5269197591151</v>
      </c>
      <c r="F1491">
        <f t="shared" si="23"/>
        <v>2.1273896665518106E-3</v>
      </c>
      <c r="G1491">
        <v>2343965</v>
      </c>
      <c r="H1491" s="5">
        <v>205873492</v>
      </c>
      <c r="I1491">
        <v>1.3229560046580505E-2</v>
      </c>
      <c r="J1491">
        <v>1.3753294370649311E-2</v>
      </c>
      <c r="K1491">
        <v>-5.2373432406880617E-4</v>
      </c>
      <c r="L1491">
        <v>2</v>
      </c>
      <c r="M1491">
        <v>31</v>
      </c>
    </row>
    <row r="1492" spans="1:13" x14ac:dyDescent="0.25">
      <c r="A1492" t="s">
        <v>65</v>
      </c>
      <c r="B1492" s="1">
        <v>2904</v>
      </c>
      <c r="C1492" t="s">
        <v>6</v>
      </c>
      <c r="D1492" s="2">
        <v>42887</v>
      </c>
      <c r="E1492">
        <v>1879.5364746743558</v>
      </c>
      <c r="F1492">
        <f t="shared" si="23"/>
        <v>1.1226636116360262E-3</v>
      </c>
      <c r="G1492">
        <v>1674176</v>
      </c>
      <c r="H1492" s="5">
        <v>205873492</v>
      </c>
      <c r="I1492">
        <v>6.6421919306086097E-3</v>
      </c>
      <c r="J1492">
        <v>6.0830583115616824E-3</v>
      </c>
      <c r="K1492">
        <v>5.5913361904692729E-4</v>
      </c>
      <c r="L1492">
        <v>2</v>
      </c>
      <c r="M1492">
        <v>31</v>
      </c>
    </row>
    <row r="1493" spans="1:13" x14ac:dyDescent="0.25">
      <c r="A1493" t="s">
        <v>65</v>
      </c>
      <c r="B1493" s="1">
        <v>2904</v>
      </c>
      <c r="C1493" t="s">
        <v>7</v>
      </c>
      <c r="D1493" s="2">
        <v>42887</v>
      </c>
      <c r="E1493">
        <v>1705.8094724130822</v>
      </c>
      <c r="F1493">
        <f t="shared" si="23"/>
        <v>1.0188949503595094E-3</v>
      </c>
      <c r="G1493">
        <v>1674176</v>
      </c>
      <c r="H1493" s="5">
        <v>205873492</v>
      </c>
      <c r="I1493">
        <v>6.6421919306086097E-3</v>
      </c>
      <c r="J1493">
        <v>6.0830583115616824E-3</v>
      </c>
      <c r="K1493">
        <v>5.5913361904692729E-4</v>
      </c>
      <c r="L1493">
        <v>2</v>
      </c>
      <c r="M1493">
        <v>31</v>
      </c>
    </row>
    <row r="1494" spans="1:13" x14ac:dyDescent="0.25">
      <c r="A1494" t="s">
        <v>66</v>
      </c>
      <c r="B1494" s="1">
        <v>2905</v>
      </c>
      <c r="C1494" t="s">
        <v>6</v>
      </c>
      <c r="D1494" s="2">
        <v>42887</v>
      </c>
      <c r="E1494">
        <v>27501.588758922531</v>
      </c>
      <c r="F1494">
        <f t="shared" si="23"/>
        <v>5.8800037028889319E-3</v>
      </c>
      <c r="G1494">
        <v>4677138</v>
      </c>
      <c r="H1494" s="5">
        <v>205873492</v>
      </c>
      <c r="I1494">
        <v>3.3186714434703148E-2</v>
      </c>
      <c r="J1494">
        <v>3.7137004462937308E-2</v>
      </c>
      <c r="K1494">
        <v>-3.9502900282341602E-3</v>
      </c>
      <c r="L1494">
        <v>2</v>
      </c>
      <c r="M1494">
        <v>31</v>
      </c>
    </row>
    <row r="1495" spans="1:13" x14ac:dyDescent="0.25">
      <c r="A1495" t="s">
        <v>66</v>
      </c>
      <c r="B1495" s="1">
        <v>2905</v>
      </c>
      <c r="C1495" t="s">
        <v>7</v>
      </c>
      <c r="D1495" s="2">
        <v>42887</v>
      </c>
      <c r="E1495">
        <v>27394.222805612146</v>
      </c>
      <c r="F1495">
        <f t="shared" si="23"/>
        <v>5.8570482217142504E-3</v>
      </c>
      <c r="G1495">
        <v>4677138</v>
      </c>
      <c r="H1495" s="5">
        <v>205873492</v>
      </c>
      <c r="I1495">
        <v>3.3186714434703148E-2</v>
      </c>
      <c r="J1495">
        <v>3.7137004462937308E-2</v>
      </c>
      <c r="K1495">
        <v>-3.9502900282341602E-3</v>
      </c>
      <c r="L1495">
        <v>2</v>
      </c>
      <c r="M1495">
        <v>31</v>
      </c>
    </row>
    <row r="1496" spans="1:13" x14ac:dyDescent="0.25">
      <c r="A1496" t="s">
        <v>67</v>
      </c>
      <c r="B1496" s="1">
        <v>2906</v>
      </c>
      <c r="C1496" t="s">
        <v>6</v>
      </c>
      <c r="D1496" s="2">
        <v>42887</v>
      </c>
      <c r="E1496">
        <v>4527.2370127850036</v>
      </c>
      <c r="F1496">
        <f t="shared" si="23"/>
        <v>1.7153524198900002E-3</v>
      </c>
      <c r="G1496">
        <v>2639246</v>
      </c>
      <c r="H1496" s="5">
        <v>205873492</v>
      </c>
      <c r="I1496">
        <v>9.8358183528171848E-3</v>
      </c>
      <c r="J1496">
        <v>9.8576873743975099E-3</v>
      </c>
      <c r="K1496">
        <v>-2.1869021580325082E-5</v>
      </c>
      <c r="L1496">
        <v>2</v>
      </c>
      <c r="M1496">
        <v>31</v>
      </c>
    </row>
    <row r="1497" spans="1:13" x14ac:dyDescent="0.25">
      <c r="A1497" t="s">
        <v>67</v>
      </c>
      <c r="B1497" s="1">
        <v>2906</v>
      </c>
      <c r="C1497" t="s">
        <v>7</v>
      </c>
      <c r="D1497" s="2">
        <v>42887</v>
      </c>
      <c r="E1497">
        <v>4162.6458345728488</v>
      </c>
      <c r="F1497">
        <f t="shared" si="23"/>
        <v>1.5772102466283359E-3</v>
      </c>
      <c r="G1497">
        <v>2639246</v>
      </c>
      <c r="H1497" s="5">
        <v>205873492</v>
      </c>
      <c r="I1497">
        <v>9.8358183528171848E-3</v>
      </c>
      <c r="J1497">
        <v>9.8576873743975099E-3</v>
      </c>
      <c r="K1497">
        <v>-2.1869021580325082E-5</v>
      </c>
      <c r="L1497">
        <v>2</v>
      </c>
      <c r="M1497">
        <v>31</v>
      </c>
    </row>
    <row r="1498" spans="1:13" x14ac:dyDescent="0.25">
      <c r="A1498" t="s">
        <v>68</v>
      </c>
      <c r="B1498" s="1">
        <v>2907</v>
      </c>
      <c r="C1498" t="s">
        <v>6</v>
      </c>
      <c r="D1498" s="2">
        <v>42887</v>
      </c>
      <c r="E1498">
        <v>7183.5799432067543</v>
      </c>
      <c r="F1498">
        <f t="shared" si="23"/>
        <v>3.3371085233205957E-3</v>
      </c>
      <c r="G1498">
        <v>2152636</v>
      </c>
      <c r="H1498" s="5">
        <v>205873492</v>
      </c>
      <c r="I1498">
        <v>1.9522048159299112E-2</v>
      </c>
      <c r="J1498">
        <v>1.9626880060030751E-2</v>
      </c>
      <c r="K1498">
        <v>-1.0483190073163826E-4</v>
      </c>
      <c r="L1498">
        <v>2</v>
      </c>
      <c r="M1498">
        <v>31</v>
      </c>
    </row>
    <row r="1499" spans="1:13" x14ac:dyDescent="0.25">
      <c r="A1499" t="s">
        <v>68</v>
      </c>
      <c r="B1499" s="1">
        <v>2907</v>
      </c>
      <c r="C1499" t="s">
        <v>7</v>
      </c>
      <c r="D1499" s="2">
        <v>42887</v>
      </c>
      <c r="E1499">
        <v>7007.5500040402449</v>
      </c>
      <c r="F1499">
        <f t="shared" si="23"/>
        <v>3.2553343918991623E-3</v>
      </c>
      <c r="G1499">
        <v>2152636</v>
      </c>
      <c r="H1499" s="5">
        <v>205873492</v>
      </c>
      <c r="I1499">
        <v>1.9522048159299112E-2</v>
      </c>
      <c r="J1499">
        <v>1.9626880060030751E-2</v>
      </c>
      <c r="K1499">
        <v>-1.0483190073163826E-4</v>
      </c>
      <c r="L1499">
        <v>2</v>
      </c>
      <c r="M1499">
        <v>31</v>
      </c>
    </row>
    <row r="1500" spans="1:13" x14ac:dyDescent="0.25">
      <c r="A1500" t="s">
        <v>69</v>
      </c>
      <c r="B1500" s="1">
        <v>3101</v>
      </c>
      <c r="C1500" t="s">
        <v>6</v>
      </c>
      <c r="D1500" s="2">
        <v>42887</v>
      </c>
      <c r="E1500">
        <v>3532.4670190734223</v>
      </c>
      <c r="F1500">
        <f t="shared" si="23"/>
        <v>8.9974631605483912E-3</v>
      </c>
      <c r="G1500">
        <v>392607</v>
      </c>
      <c r="H1500" s="5">
        <v>205873492</v>
      </c>
      <c r="I1500">
        <v>4.762661267956933E-2</v>
      </c>
      <c r="J1500">
        <v>4.2953185683542019E-2</v>
      </c>
      <c r="K1500">
        <v>4.6734269960273106E-3</v>
      </c>
      <c r="L1500">
        <v>3</v>
      </c>
      <c r="M1500">
        <v>17</v>
      </c>
    </row>
    <row r="1501" spans="1:13" x14ac:dyDescent="0.25">
      <c r="A1501" t="s">
        <v>69</v>
      </c>
      <c r="B1501" s="1">
        <v>3101</v>
      </c>
      <c r="C1501" t="s">
        <v>7</v>
      </c>
      <c r="D1501" s="2">
        <v>42887</v>
      </c>
      <c r="E1501">
        <v>2880.1944015375279</v>
      </c>
      <c r="F1501">
        <f t="shared" si="23"/>
        <v>7.3360750102202154E-3</v>
      </c>
      <c r="G1501">
        <v>392607</v>
      </c>
      <c r="H1501" s="5">
        <v>205873492</v>
      </c>
      <c r="I1501">
        <v>4.762661267956933E-2</v>
      </c>
      <c r="J1501">
        <v>4.2953185683542019E-2</v>
      </c>
      <c r="K1501">
        <v>4.6734269960273106E-3</v>
      </c>
      <c r="L1501">
        <v>3</v>
      </c>
      <c r="M1501">
        <v>17</v>
      </c>
    </row>
    <row r="1502" spans="1:13" x14ac:dyDescent="0.25">
      <c r="A1502" t="s">
        <v>70</v>
      </c>
      <c r="B1502" s="1">
        <v>3102</v>
      </c>
      <c r="C1502" t="s">
        <v>6</v>
      </c>
      <c r="D1502" s="2">
        <v>42887</v>
      </c>
      <c r="E1502">
        <v>5611.8835157897674</v>
      </c>
      <c r="F1502">
        <f t="shared" si="23"/>
        <v>3.2714589107947951E-3</v>
      </c>
      <c r="G1502">
        <v>1715407</v>
      </c>
      <c r="H1502" s="5">
        <v>205873492</v>
      </c>
      <c r="I1502">
        <v>1.8024787453726869E-2</v>
      </c>
      <c r="J1502">
        <v>1.8363796977871993E-2</v>
      </c>
      <c r="K1502">
        <v>-3.3900952414512436E-4</v>
      </c>
      <c r="L1502">
        <v>3</v>
      </c>
      <c r="M1502">
        <v>17</v>
      </c>
    </row>
    <row r="1503" spans="1:13" x14ac:dyDescent="0.25">
      <c r="A1503" t="s">
        <v>70</v>
      </c>
      <c r="B1503" s="1">
        <v>3102</v>
      </c>
      <c r="C1503" t="s">
        <v>7</v>
      </c>
      <c r="D1503" s="2">
        <v>42887</v>
      </c>
      <c r="E1503">
        <v>5057.7318602949154</v>
      </c>
      <c r="F1503">
        <f t="shared" si="23"/>
        <v>2.9484150760110662E-3</v>
      </c>
      <c r="G1503">
        <v>1715407</v>
      </c>
      <c r="H1503" s="5">
        <v>205873492</v>
      </c>
      <c r="I1503">
        <v>1.8024787453726869E-2</v>
      </c>
      <c r="J1503">
        <v>1.8363796977871993E-2</v>
      </c>
      <c r="K1503">
        <v>-3.3900952414512436E-4</v>
      </c>
      <c r="L1503">
        <v>3</v>
      </c>
      <c r="M1503">
        <v>17</v>
      </c>
    </row>
    <row r="1504" spans="1:13" x14ac:dyDescent="0.25">
      <c r="A1504" t="s">
        <v>71</v>
      </c>
      <c r="B1504" s="1">
        <v>3103</v>
      </c>
      <c r="C1504" t="s">
        <v>6</v>
      </c>
      <c r="D1504" s="2">
        <v>42887</v>
      </c>
      <c r="E1504">
        <v>1381.7411898939802</v>
      </c>
      <c r="F1504">
        <f t="shared" si="23"/>
        <v>1.8893952391093021E-3</v>
      </c>
      <c r="G1504">
        <v>731314</v>
      </c>
      <c r="H1504" s="5">
        <v>205873492</v>
      </c>
      <c r="I1504">
        <v>1.0602390453159269E-2</v>
      </c>
      <c r="J1504">
        <v>9.6496475075669285E-3</v>
      </c>
      <c r="K1504">
        <v>9.5274294559234002E-4</v>
      </c>
      <c r="L1504">
        <v>3</v>
      </c>
      <c r="M1504">
        <v>17</v>
      </c>
    </row>
    <row r="1505" spans="1:13" x14ac:dyDescent="0.25">
      <c r="A1505" t="s">
        <v>71</v>
      </c>
      <c r="B1505" s="1">
        <v>3103</v>
      </c>
      <c r="C1505" t="s">
        <v>7</v>
      </c>
      <c r="D1505" s="2">
        <v>42887</v>
      </c>
      <c r="E1505">
        <v>1256.8472946970369</v>
      </c>
      <c r="F1505">
        <f t="shared" si="23"/>
        <v>1.7186151156644573E-3</v>
      </c>
      <c r="G1505">
        <v>731314</v>
      </c>
      <c r="H1505" s="5">
        <v>205873492</v>
      </c>
      <c r="I1505">
        <v>1.0602390453159269E-2</v>
      </c>
      <c r="J1505">
        <v>9.6496475075669285E-3</v>
      </c>
      <c r="K1505">
        <v>9.5274294559234002E-4</v>
      </c>
      <c r="L1505">
        <v>3</v>
      </c>
      <c r="M1505">
        <v>17</v>
      </c>
    </row>
    <row r="1506" spans="1:13" x14ac:dyDescent="0.25">
      <c r="A1506" t="s">
        <v>72</v>
      </c>
      <c r="B1506" s="1">
        <v>3104</v>
      </c>
      <c r="C1506" t="s">
        <v>6</v>
      </c>
      <c r="D1506" s="2">
        <v>42887</v>
      </c>
      <c r="E1506">
        <v>1318.126006366339</v>
      </c>
      <c r="F1506">
        <f t="shared" si="23"/>
        <v>3.2951667334128439E-3</v>
      </c>
      <c r="G1506">
        <v>400018</v>
      </c>
      <c r="H1506" s="5">
        <v>205873492</v>
      </c>
      <c r="I1506">
        <v>1.7134623427055091E-2</v>
      </c>
      <c r="J1506">
        <v>1.7826061244099866E-2</v>
      </c>
      <c r="K1506">
        <v>-6.9143781704477519E-4</v>
      </c>
      <c r="L1506">
        <v>3</v>
      </c>
      <c r="M1506">
        <v>17</v>
      </c>
    </row>
    <row r="1507" spans="1:13" x14ac:dyDescent="0.25">
      <c r="A1507" t="s">
        <v>72</v>
      </c>
      <c r="B1507" s="1">
        <v>3104</v>
      </c>
      <c r="C1507" t="s">
        <v>7</v>
      </c>
      <c r="D1507" s="2">
        <v>42887</v>
      </c>
      <c r="E1507">
        <v>1090.5517100361899</v>
      </c>
      <c r="F1507">
        <f t="shared" si="23"/>
        <v>2.7262565935437652E-3</v>
      </c>
      <c r="G1507">
        <v>400018</v>
      </c>
      <c r="H1507" s="5">
        <v>205873492</v>
      </c>
      <c r="I1507">
        <v>1.7134623427055091E-2</v>
      </c>
      <c r="J1507">
        <v>1.7826061244099866E-2</v>
      </c>
      <c r="K1507">
        <v>-6.9143781704477519E-4</v>
      </c>
      <c r="L1507">
        <v>3</v>
      </c>
      <c r="M1507">
        <v>17</v>
      </c>
    </row>
    <row r="1508" spans="1:13" x14ac:dyDescent="0.25">
      <c r="A1508" t="s">
        <v>73</v>
      </c>
      <c r="B1508" s="1">
        <v>3105</v>
      </c>
      <c r="C1508" t="s">
        <v>6</v>
      </c>
      <c r="D1508" s="2">
        <v>42887</v>
      </c>
      <c r="E1508">
        <v>29021.03077814326</v>
      </c>
      <c r="F1508">
        <f t="shared" si="23"/>
        <v>1.2417512597056299E-2</v>
      </c>
      <c r="G1508">
        <v>2337105</v>
      </c>
      <c r="H1508" s="5">
        <v>205873492</v>
      </c>
      <c r="I1508">
        <v>6.722774000873738E-2</v>
      </c>
      <c r="J1508">
        <v>6.0141622239927278E-2</v>
      </c>
      <c r="K1508">
        <v>7.0861177688101018E-3</v>
      </c>
      <c r="L1508">
        <v>3</v>
      </c>
      <c r="M1508">
        <v>17</v>
      </c>
    </row>
    <row r="1509" spans="1:13" x14ac:dyDescent="0.25">
      <c r="A1509" t="s">
        <v>73</v>
      </c>
      <c r="B1509" s="1">
        <v>3105</v>
      </c>
      <c r="C1509" t="s">
        <v>7</v>
      </c>
      <c r="D1509" s="2">
        <v>42887</v>
      </c>
      <c r="E1509">
        <v>23606.80313914307</v>
      </c>
      <c r="F1509">
        <f t="shared" si="23"/>
        <v>1.0100874004010548E-2</v>
      </c>
      <c r="G1509">
        <v>2337105</v>
      </c>
      <c r="H1509" s="5">
        <v>205873492</v>
      </c>
      <c r="I1509">
        <v>6.722774000873738E-2</v>
      </c>
      <c r="J1509">
        <v>6.0141622239927278E-2</v>
      </c>
      <c r="K1509">
        <v>7.0861177688101018E-3</v>
      </c>
      <c r="L1509">
        <v>3</v>
      </c>
      <c r="M1509">
        <v>17</v>
      </c>
    </row>
    <row r="1510" spans="1:13" x14ac:dyDescent="0.25">
      <c r="A1510" t="s">
        <v>74</v>
      </c>
      <c r="B1510" s="1">
        <v>3106</v>
      </c>
      <c r="C1510" t="s">
        <v>6</v>
      </c>
      <c r="D1510" s="2">
        <v>42887</v>
      </c>
      <c r="E1510">
        <v>2776.1675888756072</v>
      </c>
      <c r="F1510">
        <f t="shared" si="23"/>
        <v>6.3049293778700511E-3</v>
      </c>
      <c r="G1510">
        <v>440317</v>
      </c>
      <c r="H1510" s="5">
        <v>205873492</v>
      </c>
      <c r="I1510">
        <v>3.4176124163674007E-2</v>
      </c>
      <c r="J1510">
        <v>3.1427880052452159E-2</v>
      </c>
      <c r="K1510">
        <v>2.7482441112218481E-3</v>
      </c>
      <c r="L1510">
        <v>3</v>
      </c>
      <c r="M1510">
        <v>17</v>
      </c>
    </row>
    <row r="1511" spans="1:13" x14ac:dyDescent="0.25">
      <c r="A1511" t="s">
        <v>74</v>
      </c>
      <c r="B1511" s="1">
        <v>3106</v>
      </c>
      <c r="C1511" t="s">
        <v>7</v>
      </c>
      <c r="D1511" s="2">
        <v>42887</v>
      </c>
      <c r="E1511">
        <v>2172.0270614929841</v>
      </c>
      <c r="F1511">
        <f t="shared" si="23"/>
        <v>4.9328712302568016E-3</v>
      </c>
      <c r="G1511">
        <v>440317</v>
      </c>
      <c r="H1511" s="5">
        <v>205873492</v>
      </c>
      <c r="I1511">
        <v>3.4176124163674007E-2</v>
      </c>
      <c r="J1511">
        <v>3.1427880052452159E-2</v>
      </c>
      <c r="K1511">
        <v>2.7482441112218481E-3</v>
      </c>
      <c r="L1511">
        <v>3</v>
      </c>
      <c r="M1511">
        <v>17</v>
      </c>
    </row>
    <row r="1512" spans="1:13" x14ac:dyDescent="0.25">
      <c r="A1512" t="s">
        <v>75</v>
      </c>
      <c r="B1512" s="1">
        <v>3107</v>
      </c>
      <c r="C1512" t="s">
        <v>6</v>
      </c>
      <c r="D1512" s="2">
        <v>42887</v>
      </c>
      <c r="E1512">
        <v>68278.638537192674</v>
      </c>
      <c r="F1512">
        <f t="shared" si="23"/>
        <v>1.0146982377245916E-2</v>
      </c>
      <c r="G1512">
        <v>6728960</v>
      </c>
      <c r="H1512" s="5">
        <v>205873492</v>
      </c>
      <c r="I1512">
        <v>5.5534404370976502E-2</v>
      </c>
      <c r="J1512">
        <v>5.8588368539988736E-2</v>
      </c>
      <c r="K1512">
        <v>-3.0539641690122341E-3</v>
      </c>
      <c r="L1512">
        <v>3</v>
      </c>
      <c r="M1512">
        <v>17</v>
      </c>
    </row>
    <row r="1513" spans="1:13" x14ac:dyDescent="0.25">
      <c r="A1513" t="s">
        <v>75</v>
      </c>
      <c r="B1513" s="1">
        <v>3107</v>
      </c>
      <c r="C1513" t="s">
        <v>7</v>
      </c>
      <c r="D1513" s="2">
        <v>42887</v>
      </c>
      <c r="E1513">
        <v>65979.359437708583</v>
      </c>
      <c r="F1513">
        <f t="shared" si="23"/>
        <v>9.8052833480520886E-3</v>
      </c>
      <c r="G1513">
        <v>6728960</v>
      </c>
      <c r="H1513" s="5">
        <v>205873492</v>
      </c>
      <c r="I1513">
        <v>5.5534404370976502E-2</v>
      </c>
      <c r="J1513">
        <v>5.8588368539988736E-2</v>
      </c>
      <c r="K1513">
        <v>-3.0539641690122341E-3</v>
      </c>
      <c r="L1513">
        <v>3</v>
      </c>
      <c r="M1513">
        <v>17</v>
      </c>
    </row>
    <row r="1514" spans="1:13" x14ac:dyDescent="0.25">
      <c r="A1514" t="s">
        <v>76</v>
      </c>
      <c r="B1514" s="1">
        <v>3108</v>
      </c>
      <c r="C1514" t="s">
        <v>6</v>
      </c>
      <c r="D1514" s="2">
        <v>42887</v>
      </c>
      <c r="E1514">
        <v>8447.5965767012167</v>
      </c>
      <c r="F1514">
        <f t="shared" si="23"/>
        <v>4.9330529024538073E-3</v>
      </c>
      <c r="G1514">
        <v>1712448</v>
      </c>
      <c r="H1514" s="5">
        <v>205873492</v>
      </c>
      <c r="I1514">
        <v>2.7641000370376267E-2</v>
      </c>
      <c r="J1514">
        <v>2.9108588631856089E-2</v>
      </c>
      <c r="K1514">
        <v>-1.4675882614798227E-3</v>
      </c>
      <c r="L1514">
        <v>3</v>
      </c>
      <c r="M1514">
        <v>17</v>
      </c>
    </row>
    <row r="1515" spans="1:13" x14ac:dyDescent="0.25">
      <c r="A1515" t="s">
        <v>76</v>
      </c>
      <c r="B1515" s="1">
        <v>3108</v>
      </c>
      <c r="C1515" t="s">
        <v>7</v>
      </c>
      <c r="D1515" s="2">
        <v>42887</v>
      </c>
      <c r="E1515">
        <v>8217.7941320417667</v>
      </c>
      <c r="F1515">
        <f t="shared" si="23"/>
        <v>4.7988576190586612E-3</v>
      </c>
      <c r="G1515">
        <v>1712448</v>
      </c>
      <c r="H1515" s="5">
        <v>205873492</v>
      </c>
      <c r="I1515">
        <v>2.7641000370376267E-2</v>
      </c>
      <c r="J1515">
        <v>2.9108588631856089E-2</v>
      </c>
      <c r="K1515">
        <v>-1.4675882614798227E-3</v>
      </c>
      <c r="L1515">
        <v>3</v>
      </c>
      <c r="M1515">
        <v>17</v>
      </c>
    </row>
    <row r="1516" spans="1:13" x14ac:dyDescent="0.25">
      <c r="A1516" t="s">
        <v>77</v>
      </c>
      <c r="B1516" s="1">
        <v>3109</v>
      </c>
      <c r="C1516" t="s">
        <v>6</v>
      </c>
      <c r="D1516" s="2">
        <v>42887</v>
      </c>
      <c r="E1516">
        <v>10278.21027642751</v>
      </c>
      <c r="F1516">
        <f t="shared" si="23"/>
        <v>9.9023945966937865E-3</v>
      </c>
      <c r="G1516">
        <v>1037952</v>
      </c>
      <c r="H1516" s="5">
        <v>205873492</v>
      </c>
      <c r="I1516">
        <v>5.3524959060352713E-2</v>
      </c>
      <c r="J1516">
        <v>4.876972187356534E-2</v>
      </c>
      <c r="K1516">
        <v>4.7552371867873727E-3</v>
      </c>
      <c r="L1516">
        <v>3</v>
      </c>
      <c r="M1516">
        <v>17</v>
      </c>
    </row>
    <row r="1517" spans="1:13" x14ac:dyDescent="0.25">
      <c r="A1517" t="s">
        <v>77</v>
      </c>
      <c r="B1517" s="1">
        <v>3109</v>
      </c>
      <c r="C1517" t="s">
        <v>7</v>
      </c>
      <c r="D1517" s="2">
        <v>42887</v>
      </c>
      <c r="E1517">
        <v>8043.3904340027138</v>
      </c>
      <c r="F1517">
        <f t="shared" si="23"/>
        <v>7.7492894025954131E-3</v>
      </c>
      <c r="G1517">
        <v>1037952</v>
      </c>
      <c r="H1517" s="5">
        <v>205873492</v>
      </c>
      <c r="I1517">
        <v>5.3524959060352713E-2</v>
      </c>
      <c r="J1517">
        <v>4.876972187356534E-2</v>
      </c>
      <c r="K1517">
        <v>4.7552371867873727E-3</v>
      </c>
      <c r="L1517">
        <v>3</v>
      </c>
      <c r="M1517">
        <v>17</v>
      </c>
    </row>
    <row r="1518" spans="1:13" x14ac:dyDescent="0.25">
      <c r="A1518" t="s">
        <v>78</v>
      </c>
      <c r="B1518" s="1">
        <v>3110</v>
      </c>
      <c r="C1518" t="s">
        <v>6</v>
      </c>
      <c r="D1518" s="2">
        <v>42887</v>
      </c>
      <c r="E1518">
        <v>25525.057326681665</v>
      </c>
      <c r="F1518">
        <f t="shared" si="23"/>
        <v>9.8091353402779153E-3</v>
      </c>
      <c r="G1518">
        <v>2602172</v>
      </c>
      <c r="H1518" s="5">
        <v>205873492</v>
      </c>
      <c r="I1518">
        <v>4.5971372261582273E-2</v>
      </c>
      <c r="J1518">
        <v>3.8935581306877867E-2</v>
      </c>
      <c r="K1518">
        <v>7.0357909547044059E-3</v>
      </c>
      <c r="L1518">
        <v>3</v>
      </c>
      <c r="M1518">
        <v>17</v>
      </c>
    </row>
    <row r="1519" spans="1:13" x14ac:dyDescent="0.25">
      <c r="A1519" t="s">
        <v>78</v>
      </c>
      <c r="B1519" s="1">
        <v>3110</v>
      </c>
      <c r="C1519" t="s">
        <v>7</v>
      </c>
      <c r="D1519" s="2">
        <v>42887</v>
      </c>
      <c r="E1519">
        <v>16523.016448297498</v>
      </c>
      <c r="F1519">
        <f t="shared" si="23"/>
        <v>6.3497018830029287E-3</v>
      </c>
      <c r="G1519">
        <v>2602172</v>
      </c>
      <c r="H1519" s="5">
        <v>205873492</v>
      </c>
      <c r="I1519">
        <v>4.5971372261582273E-2</v>
      </c>
      <c r="J1519">
        <v>3.8935581306877867E-2</v>
      </c>
      <c r="K1519">
        <v>7.0357909547044059E-3</v>
      </c>
      <c r="L1519">
        <v>3</v>
      </c>
      <c r="M1519">
        <v>17</v>
      </c>
    </row>
    <row r="1520" spans="1:13" x14ac:dyDescent="0.25">
      <c r="A1520" t="s">
        <v>79</v>
      </c>
      <c r="B1520" s="1">
        <v>3111</v>
      </c>
      <c r="C1520" t="s">
        <v>6</v>
      </c>
      <c r="D1520" s="2">
        <v>42887</v>
      </c>
      <c r="E1520">
        <v>3181.1334966386107</v>
      </c>
      <c r="F1520">
        <f t="shared" si="23"/>
        <v>5.3779695029663142E-3</v>
      </c>
      <c r="G1520">
        <v>591512</v>
      </c>
      <c r="H1520" s="5">
        <v>205873492</v>
      </c>
      <c r="I1520">
        <v>2.786551858595188E-2</v>
      </c>
      <c r="J1520">
        <v>2.7896474194740953E-2</v>
      </c>
      <c r="K1520">
        <v>-3.0955608789073885E-5</v>
      </c>
      <c r="L1520">
        <v>3</v>
      </c>
      <c r="M1520">
        <v>17</v>
      </c>
    </row>
    <row r="1521" spans="1:13" x14ac:dyDescent="0.25">
      <c r="A1521" t="s">
        <v>79</v>
      </c>
      <c r="B1521" s="1">
        <v>3111</v>
      </c>
      <c r="C1521" t="s">
        <v>7</v>
      </c>
      <c r="D1521" s="2">
        <v>42887</v>
      </c>
      <c r="E1521">
        <v>2676.6496147701778</v>
      </c>
      <c r="F1521">
        <f t="shared" si="23"/>
        <v>4.5250977406547594E-3</v>
      </c>
      <c r="G1521">
        <v>591512</v>
      </c>
      <c r="H1521" s="5">
        <v>205873492</v>
      </c>
      <c r="I1521">
        <v>2.786551858595188E-2</v>
      </c>
      <c r="J1521">
        <v>2.7896474194740953E-2</v>
      </c>
      <c r="K1521">
        <v>-3.0955608789073885E-5</v>
      </c>
      <c r="L1521">
        <v>3</v>
      </c>
      <c r="M1521">
        <v>17</v>
      </c>
    </row>
    <row r="1522" spans="1:13" x14ac:dyDescent="0.25">
      <c r="A1522" t="s">
        <v>80</v>
      </c>
      <c r="B1522" s="1">
        <v>3112</v>
      </c>
      <c r="C1522" t="s">
        <v>6</v>
      </c>
      <c r="D1522" s="2">
        <v>42887</v>
      </c>
      <c r="E1522">
        <v>13543.795621355021</v>
      </c>
      <c r="F1522">
        <f t="shared" si="23"/>
        <v>5.8688364680004141E-3</v>
      </c>
      <c r="G1522">
        <v>2307748</v>
      </c>
      <c r="H1522" s="5">
        <v>205873492</v>
      </c>
      <c r="I1522">
        <v>3.0768130317728785E-2</v>
      </c>
      <c r="J1522">
        <v>3.1241478555805651E-2</v>
      </c>
      <c r="K1522">
        <v>-4.7334823807686568E-4</v>
      </c>
      <c r="L1522">
        <v>3</v>
      </c>
      <c r="M1522">
        <v>17</v>
      </c>
    </row>
    <row r="1523" spans="1:13" x14ac:dyDescent="0.25">
      <c r="A1523" t="s">
        <v>80</v>
      </c>
      <c r="B1523" s="1">
        <v>3112</v>
      </c>
      <c r="C1523" t="s">
        <v>7</v>
      </c>
      <c r="D1523" s="2">
        <v>42887</v>
      </c>
      <c r="E1523">
        <v>11682.926484101772</v>
      </c>
      <c r="F1523">
        <f t="shared" si="23"/>
        <v>5.0624793019436141E-3</v>
      </c>
      <c r="G1523">
        <v>2307748</v>
      </c>
      <c r="H1523" s="5">
        <v>205873492</v>
      </c>
      <c r="I1523">
        <v>3.0768130317728785E-2</v>
      </c>
      <c r="J1523">
        <v>3.1241478555805651E-2</v>
      </c>
      <c r="K1523">
        <v>-4.7334823807686568E-4</v>
      </c>
      <c r="L1523">
        <v>3</v>
      </c>
      <c r="M1523">
        <v>17</v>
      </c>
    </row>
    <row r="1524" spans="1:13" x14ac:dyDescent="0.25">
      <c r="A1524" t="s">
        <v>81</v>
      </c>
      <c r="B1524" s="1">
        <v>3201</v>
      </c>
      <c r="C1524" t="s">
        <v>6</v>
      </c>
      <c r="D1524" s="2">
        <v>42887</v>
      </c>
      <c r="E1524">
        <v>2902.6857677754656</v>
      </c>
      <c r="F1524">
        <f t="shared" si="23"/>
        <v>6.3944824111228579E-3</v>
      </c>
      <c r="G1524">
        <v>453936</v>
      </c>
      <c r="H1524" s="5">
        <v>205873492</v>
      </c>
      <c r="I1524">
        <v>3.3024465882075763E-2</v>
      </c>
      <c r="J1524">
        <v>3.2167408768798721E-2</v>
      </c>
      <c r="K1524">
        <v>8.5705711327704187E-4</v>
      </c>
      <c r="L1524">
        <v>3</v>
      </c>
      <c r="M1524">
        <v>17</v>
      </c>
    </row>
    <row r="1525" spans="1:13" x14ac:dyDescent="0.25">
      <c r="A1525" t="s">
        <v>81</v>
      </c>
      <c r="B1525" s="1">
        <v>3201</v>
      </c>
      <c r="C1525" t="s">
        <v>7</v>
      </c>
      <c r="D1525" s="2">
        <v>42887</v>
      </c>
      <c r="E1525">
        <v>2514.0171900093164</v>
      </c>
      <c r="F1525">
        <f t="shared" si="23"/>
        <v>5.5382635217504595E-3</v>
      </c>
      <c r="G1525">
        <v>453936</v>
      </c>
      <c r="H1525" s="5">
        <v>205873492</v>
      </c>
      <c r="I1525">
        <v>3.3024465882075763E-2</v>
      </c>
      <c r="J1525">
        <v>3.2167408768798721E-2</v>
      </c>
      <c r="K1525">
        <v>8.5705711327704187E-4</v>
      </c>
      <c r="L1525">
        <v>3</v>
      </c>
      <c r="M1525">
        <v>17</v>
      </c>
    </row>
    <row r="1526" spans="1:13" x14ac:dyDescent="0.25">
      <c r="A1526" t="s">
        <v>82</v>
      </c>
      <c r="B1526" s="1">
        <v>3202</v>
      </c>
      <c r="C1526" t="s">
        <v>6</v>
      </c>
      <c r="D1526" s="2">
        <v>42887</v>
      </c>
      <c r="E1526">
        <v>7925.317342656158</v>
      </c>
      <c r="F1526">
        <f t="shared" si="23"/>
        <v>1.2497405757022564E-2</v>
      </c>
      <c r="G1526">
        <v>634157</v>
      </c>
      <c r="H1526" s="5">
        <v>205873492</v>
      </c>
      <c r="I1526">
        <v>6.4211857158413585E-2</v>
      </c>
      <c r="J1526">
        <v>5.8276227526782992E-2</v>
      </c>
      <c r="K1526">
        <v>5.9356296316305929E-3</v>
      </c>
      <c r="L1526">
        <v>3</v>
      </c>
      <c r="M1526">
        <v>17</v>
      </c>
    </row>
    <row r="1527" spans="1:13" x14ac:dyDescent="0.25">
      <c r="A1527" t="s">
        <v>82</v>
      </c>
      <c r="B1527" s="1">
        <v>3202</v>
      </c>
      <c r="C1527" t="s">
        <v>7</v>
      </c>
      <c r="D1527" s="2">
        <v>42887</v>
      </c>
      <c r="E1527">
        <v>6895.0891562053293</v>
      </c>
      <c r="F1527">
        <f t="shared" si="23"/>
        <v>1.0872842460471665E-2</v>
      </c>
      <c r="G1527">
        <v>634157</v>
      </c>
      <c r="H1527" s="5">
        <v>205873492</v>
      </c>
      <c r="I1527">
        <v>6.4211857158413585E-2</v>
      </c>
      <c r="J1527">
        <v>5.8276227526782992E-2</v>
      </c>
      <c r="K1527">
        <v>5.9356296316305929E-3</v>
      </c>
      <c r="L1527">
        <v>3</v>
      </c>
      <c r="M1527">
        <v>17</v>
      </c>
    </row>
    <row r="1528" spans="1:13" x14ac:dyDescent="0.25">
      <c r="A1528" t="s">
        <v>83</v>
      </c>
      <c r="B1528" s="1">
        <v>3203</v>
      </c>
      <c r="C1528" t="s">
        <v>6</v>
      </c>
      <c r="D1528" s="2">
        <v>42887</v>
      </c>
      <c r="E1528">
        <v>18875.172024105173</v>
      </c>
      <c r="F1528">
        <f t="shared" si="23"/>
        <v>8.3350284488400272E-3</v>
      </c>
      <c r="G1528">
        <v>2264560</v>
      </c>
      <c r="H1528" s="5">
        <v>205873492</v>
      </c>
      <c r="I1528">
        <v>4.8336114958416658E-2</v>
      </c>
      <c r="J1528">
        <v>5.202828550292201E-2</v>
      </c>
      <c r="K1528">
        <v>-3.6921705445053521E-3</v>
      </c>
      <c r="L1528">
        <v>3</v>
      </c>
      <c r="M1528">
        <v>17</v>
      </c>
    </row>
    <row r="1529" spans="1:13" x14ac:dyDescent="0.25">
      <c r="A1529" t="s">
        <v>83</v>
      </c>
      <c r="B1529" s="1">
        <v>3203</v>
      </c>
      <c r="C1529" t="s">
        <v>7</v>
      </c>
      <c r="D1529" s="2">
        <v>42887</v>
      </c>
      <c r="E1529">
        <v>18374.146812287061</v>
      </c>
      <c r="F1529">
        <f t="shared" si="23"/>
        <v>8.1137822854272183E-3</v>
      </c>
      <c r="G1529">
        <v>2264560</v>
      </c>
      <c r="H1529" s="5">
        <v>205873492</v>
      </c>
      <c r="I1529">
        <v>4.8336114958416658E-2</v>
      </c>
      <c r="J1529">
        <v>5.202828550292201E-2</v>
      </c>
      <c r="K1529">
        <v>-3.6921705445053521E-3</v>
      </c>
      <c r="L1529">
        <v>3</v>
      </c>
      <c r="M1529">
        <v>17</v>
      </c>
    </row>
    <row r="1530" spans="1:13" x14ac:dyDescent="0.25">
      <c r="A1530" t="s">
        <v>84</v>
      </c>
      <c r="B1530" s="1">
        <v>3204</v>
      </c>
      <c r="C1530" t="s">
        <v>6</v>
      </c>
      <c r="D1530" s="2">
        <v>42887</v>
      </c>
      <c r="E1530">
        <v>2688.7977299657337</v>
      </c>
      <c r="F1530">
        <f t="shared" si="23"/>
        <v>4.3294802461109581E-3</v>
      </c>
      <c r="G1530">
        <v>621044</v>
      </c>
      <c r="H1530" s="5">
        <v>205873492</v>
      </c>
      <c r="I1530">
        <v>2.3997690293898508E-2</v>
      </c>
      <c r="J1530">
        <v>2.2885189166079706E-2</v>
      </c>
      <c r="K1530">
        <v>1.1125011278188025E-3</v>
      </c>
      <c r="L1530">
        <v>3</v>
      </c>
      <c r="M1530">
        <v>17</v>
      </c>
    </row>
    <row r="1531" spans="1:13" x14ac:dyDescent="0.25">
      <c r="A1531" t="s">
        <v>84</v>
      </c>
      <c r="B1531" s="1">
        <v>3204</v>
      </c>
      <c r="C1531" t="s">
        <v>7</v>
      </c>
      <c r="D1531" s="2">
        <v>42887</v>
      </c>
      <c r="E1531">
        <v>2184.6721681109998</v>
      </c>
      <c r="F1531">
        <f t="shared" si="23"/>
        <v>3.5177413647197297E-3</v>
      </c>
      <c r="G1531">
        <v>621044</v>
      </c>
      <c r="H1531" s="5">
        <v>205873492</v>
      </c>
      <c r="I1531">
        <v>2.3997690293898508E-2</v>
      </c>
      <c r="J1531">
        <v>2.2885189166079706E-2</v>
      </c>
      <c r="K1531">
        <v>1.1125011278188025E-3</v>
      </c>
      <c r="L1531">
        <v>3</v>
      </c>
      <c r="M1531">
        <v>17</v>
      </c>
    </row>
    <row r="1532" spans="1:13" x14ac:dyDescent="0.25">
      <c r="A1532" t="s">
        <v>85</v>
      </c>
      <c r="B1532" s="1">
        <v>3301</v>
      </c>
      <c r="C1532" t="s">
        <v>6</v>
      </c>
      <c r="D1532" s="2">
        <v>42887</v>
      </c>
      <c r="E1532">
        <v>1250.7788290708174</v>
      </c>
      <c r="F1532">
        <f t="shared" si="23"/>
        <v>3.8498532705556264E-3</v>
      </c>
      <c r="G1532">
        <v>324890</v>
      </c>
      <c r="H1532" s="5">
        <v>205873492</v>
      </c>
      <c r="I1532">
        <v>2.2745228616306672E-2</v>
      </c>
      <c r="J1532">
        <v>2.1882688321303918E-2</v>
      </c>
      <c r="K1532">
        <v>8.6254029500275331E-4</v>
      </c>
      <c r="L1532">
        <v>3</v>
      </c>
      <c r="M1532">
        <v>17</v>
      </c>
    </row>
    <row r="1533" spans="1:13" x14ac:dyDescent="0.25">
      <c r="A1533" t="s">
        <v>85</v>
      </c>
      <c r="B1533" s="1">
        <v>3301</v>
      </c>
      <c r="C1533" t="s">
        <v>7</v>
      </c>
      <c r="D1533" s="2">
        <v>42887</v>
      </c>
      <c r="E1533">
        <v>1043.3991075207762</v>
      </c>
      <c r="F1533">
        <f t="shared" ref="F1533:F1596" si="24">E1533/G1533</f>
        <v>3.2115457770961744E-3</v>
      </c>
      <c r="G1533">
        <v>324890</v>
      </c>
      <c r="H1533" s="5">
        <v>205873492</v>
      </c>
      <c r="I1533">
        <v>2.2745228616306672E-2</v>
      </c>
      <c r="J1533">
        <v>2.1882688321303918E-2</v>
      </c>
      <c r="K1533">
        <v>8.6254029500275331E-4</v>
      </c>
      <c r="L1533">
        <v>3</v>
      </c>
      <c r="M1533">
        <v>17</v>
      </c>
    </row>
    <row r="1534" spans="1:13" x14ac:dyDescent="0.25">
      <c r="A1534" t="s">
        <v>86</v>
      </c>
      <c r="B1534" s="1">
        <v>3302</v>
      </c>
      <c r="C1534" t="s">
        <v>6</v>
      </c>
      <c r="D1534" s="2">
        <v>42887</v>
      </c>
      <c r="E1534">
        <v>6879.2010950337044</v>
      </c>
      <c r="F1534">
        <f t="shared" si="24"/>
        <v>7.5285539284722968E-3</v>
      </c>
      <c r="G1534">
        <v>913748</v>
      </c>
      <c r="H1534" s="5">
        <v>205873492</v>
      </c>
      <c r="I1534">
        <v>4.0972409813639615E-2</v>
      </c>
      <c r="J1534">
        <v>4.4724602376237446E-2</v>
      </c>
      <c r="K1534">
        <v>-3.7521925625978308E-3</v>
      </c>
      <c r="L1534">
        <v>3</v>
      </c>
      <c r="M1534">
        <v>17</v>
      </c>
    </row>
    <row r="1535" spans="1:13" x14ac:dyDescent="0.25">
      <c r="A1535" t="s">
        <v>86</v>
      </c>
      <c r="B1535" s="1">
        <v>3302</v>
      </c>
      <c r="C1535" t="s">
        <v>7</v>
      </c>
      <c r="D1535" s="2">
        <v>42887</v>
      </c>
      <c r="E1535">
        <v>6403.6398054745932</v>
      </c>
      <c r="F1535">
        <f t="shared" si="24"/>
        <v>7.0081026776251144E-3</v>
      </c>
      <c r="G1535">
        <v>913748</v>
      </c>
      <c r="H1535" s="5">
        <v>205873492</v>
      </c>
      <c r="I1535">
        <v>4.0972409813639615E-2</v>
      </c>
      <c r="J1535">
        <v>4.4724602376237446E-2</v>
      </c>
      <c r="K1535">
        <v>-3.7521925625978308E-3</v>
      </c>
      <c r="L1535">
        <v>3</v>
      </c>
      <c r="M1535">
        <v>17</v>
      </c>
    </row>
    <row r="1536" spans="1:13" x14ac:dyDescent="0.25">
      <c r="A1536" t="s">
        <v>87</v>
      </c>
      <c r="B1536" s="1">
        <v>3303</v>
      </c>
      <c r="C1536" t="s">
        <v>6</v>
      </c>
      <c r="D1536" s="2">
        <v>42887</v>
      </c>
      <c r="E1536">
        <v>3495.921050526857</v>
      </c>
      <c r="F1536">
        <f t="shared" si="24"/>
        <v>7.1061661012912884E-3</v>
      </c>
      <c r="G1536">
        <v>491956</v>
      </c>
      <c r="H1536" s="5">
        <v>205873492</v>
      </c>
      <c r="I1536">
        <v>3.7343788957124743E-2</v>
      </c>
      <c r="J1536">
        <v>4.1504719018969585E-2</v>
      </c>
      <c r="K1536">
        <v>-4.1609300618448419E-3</v>
      </c>
      <c r="L1536">
        <v>3</v>
      </c>
      <c r="M1536">
        <v>17</v>
      </c>
    </row>
    <row r="1537" spans="1:13" x14ac:dyDescent="0.25">
      <c r="A1537" t="s">
        <v>87</v>
      </c>
      <c r="B1537" s="1">
        <v>3303</v>
      </c>
      <c r="C1537" t="s">
        <v>7</v>
      </c>
      <c r="D1537" s="2">
        <v>42887</v>
      </c>
      <c r="E1537">
        <v>3317.1304822352695</v>
      </c>
      <c r="F1537">
        <f t="shared" si="24"/>
        <v>6.7427381355960074E-3</v>
      </c>
      <c r="G1537">
        <v>491956</v>
      </c>
      <c r="H1537" s="5">
        <v>205873492</v>
      </c>
      <c r="I1537">
        <v>3.7343788957124743E-2</v>
      </c>
      <c r="J1537">
        <v>4.1504719018969585E-2</v>
      </c>
      <c r="K1537">
        <v>-4.1609300618448419E-3</v>
      </c>
      <c r="L1537">
        <v>3</v>
      </c>
      <c r="M1537">
        <v>17</v>
      </c>
    </row>
    <row r="1538" spans="1:13" x14ac:dyDescent="0.25">
      <c r="A1538" t="s">
        <v>88</v>
      </c>
      <c r="B1538" s="1">
        <v>3304</v>
      </c>
      <c r="C1538" t="s">
        <v>6</v>
      </c>
      <c r="D1538" s="2">
        <v>42887</v>
      </c>
      <c r="E1538">
        <v>3784.5839405532138</v>
      </c>
      <c r="F1538">
        <f t="shared" si="24"/>
        <v>4.6972502743610088E-3</v>
      </c>
      <c r="G1538">
        <v>805702</v>
      </c>
      <c r="H1538" s="5">
        <v>205873492</v>
      </c>
      <c r="I1538">
        <v>2.9964650077891092E-2</v>
      </c>
      <c r="J1538">
        <v>3.2937019053630452E-2</v>
      </c>
      <c r="K1538">
        <v>-2.9723689757393604E-3</v>
      </c>
      <c r="L1538">
        <v>3</v>
      </c>
      <c r="M1538">
        <v>17</v>
      </c>
    </row>
    <row r="1539" spans="1:13" x14ac:dyDescent="0.25">
      <c r="A1539" t="s">
        <v>88</v>
      </c>
      <c r="B1539" s="1">
        <v>3304</v>
      </c>
      <c r="C1539" t="s">
        <v>7</v>
      </c>
      <c r="D1539" s="2">
        <v>42887</v>
      </c>
      <c r="E1539">
        <v>3814.3593456625549</v>
      </c>
      <c r="F1539">
        <f t="shared" si="24"/>
        <v>4.7342061279015751E-3</v>
      </c>
      <c r="G1539">
        <v>805702</v>
      </c>
      <c r="H1539" s="5">
        <v>205873492</v>
      </c>
      <c r="I1539">
        <v>2.9964650077891092E-2</v>
      </c>
      <c r="J1539">
        <v>3.2937019053630452E-2</v>
      </c>
      <c r="K1539">
        <v>-2.9723689757393604E-3</v>
      </c>
      <c r="L1539">
        <v>3</v>
      </c>
      <c r="M1539">
        <v>17</v>
      </c>
    </row>
    <row r="1540" spans="1:13" x14ac:dyDescent="0.25">
      <c r="A1540" t="s">
        <v>89</v>
      </c>
      <c r="B1540" s="1">
        <v>3305</v>
      </c>
      <c r="C1540" t="s">
        <v>6</v>
      </c>
      <c r="D1540" s="2">
        <v>42887</v>
      </c>
      <c r="E1540">
        <v>6822.0882601270905</v>
      </c>
      <c r="F1540">
        <f t="shared" si="24"/>
        <v>6.1176582640020466E-3</v>
      </c>
      <c r="G1540">
        <v>1115147</v>
      </c>
      <c r="H1540" s="5">
        <v>205873492</v>
      </c>
      <c r="I1540">
        <v>3.4230703595355634E-2</v>
      </c>
      <c r="J1540">
        <v>3.9282335835158395E-2</v>
      </c>
      <c r="K1540">
        <v>-5.0516322398027613E-3</v>
      </c>
      <c r="L1540">
        <v>3</v>
      </c>
      <c r="M1540">
        <v>17</v>
      </c>
    </row>
    <row r="1541" spans="1:13" x14ac:dyDescent="0.25">
      <c r="A1541" t="s">
        <v>89</v>
      </c>
      <c r="B1541" s="1">
        <v>3305</v>
      </c>
      <c r="C1541" t="s">
        <v>7</v>
      </c>
      <c r="D1541" s="2">
        <v>42887</v>
      </c>
      <c r="E1541">
        <v>6929.264177098622</v>
      </c>
      <c r="F1541">
        <f t="shared" si="24"/>
        <v>6.213767491728554E-3</v>
      </c>
      <c r="G1541">
        <v>1115147</v>
      </c>
      <c r="H1541" s="5">
        <v>205873492</v>
      </c>
      <c r="I1541">
        <v>3.4230703595355634E-2</v>
      </c>
      <c r="J1541">
        <v>3.9282335835158395E-2</v>
      </c>
      <c r="K1541">
        <v>-5.0516322398027613E-3</v>
      </c>
      <c r="L1541">
        <v>3</v>
      </c>
      <c r="M1541">
        <v>17</v>
      </c>
    </row>
    <row r="1542" spans="1:13" x14ac:dyDescent="0.25">
      <c r="A1542" t="s">
        <v>90</v>
      </c>
      <c r="B1542" s="1">
        <v>3306</v>
      </c>
      <c r="C1542" t="s">
        <v>6</v>
      </c>
      <c r="D1542" s="2">
        <v>42887</v>
      </c>
      <c r="E1542">
        <v>98741.346452836384</v>
      </c>
      <c r="F1542">
        <f t="shared" si="24"/>
        <v>7.6045241182223508E-3</v>
      </c>
      <c r="G1542">
        <v>12984553</v>
      </c>
      <c r="H1542" s="5">
        <v>205873492</v>
      </c>
      <c r="I1542">
        <v>4.3738545663102035E-2</v>
      </c>
      <c r="J1542">
        <v>4.8273259544561985E-2</v>
      </c>
      <c r="K1542">
        <v>-4.5347138814599494E-3</v>
      </c>
      <c r="L1542">
        <v>3</v>
      </c>
      <c r="M1542">
        <v>17</v>
      </c>
    </row>
    <row r="1543" spans="1:13" x14ac:dyDescent="0.25">
      <c r="A1543" t="s">
        <v>90</v>
      </c>
      <c r="B1543" s="1">
        <v>3306</v>
      </c>
      <c r="C1543" t="s">
        <v>7</v>
      </c>
      <c r="D1543" s="2">
        <v>42887</v>
      </c>
      <c r="E1543">
        <v>97099.728533840564</v>
      </c>
      <c r="F1543">
        <f t="shared" si="24"/>
        <v>7.4780955904943797E-3</v>
      </c>
      <c r="G1543">
        <v>12984553</v>
      </c>
      <c r="H1543" s="5">
        <v>205873492</v>
      </c>
      <c r="I1543">
        <v>4.3738545663102035E-2</v>
      </c>
      <c r="J1543">
        <v>4.8273259544561985E-2</v>
      </c>
      <c r="K1543">
        <v>-4.5347138814599494E-3</v>
      </c>
      <c r="L1543">
        <v>3</v>
      </c>
      <c r="M1543">
        <v>17</v>
      </c>
    </row>
    <row r="1544" spans="1:13" x14ac:dyDescent="0.25">
      <c r="A1544" t="s">
        <v>91</v>
      </c>
      <c r="B1544" s="1">
        <v>3501</v>
      </c>
      <c r="C1544" t="s">
        <v>6</v>
      </c>
      <c r="D1544" s="2">
        <v>42887</v>
      </c>
      <c r="E1544">
        <v>17140.310967661804</v>
      </c>
      <c r="F1544">
        <f t="shared" si="24"/>
        <v>1.0108234563202333E-2</v>
      </c>
      <c r="G1544">
        <v>1695678</v>
      </c>
      <c r="H1544" s="5">
        <v>205873492</v>
      </c>
      <c r="I1544">
        <v>5.8009630024739446E-2</v>
      </c>
      <c r="J1544">
        <v>4.6607743918926837E-2</v>
      </c>
      <c r="K1544">
        <v>1.1401886105812609E-2</v>
      </c>
      <c r="L1544">
        <v>3</v>
      </c>
      <c r="M1544">
        <v>17</v>
      </c>
    </row>
    <row r="1545" spans="1:13" x14ac:dyDescent="0.25">
      <c r="A1545" t="s">
        <v>91</v>
      </c>
      <c r="B1545" s="1">
        <v>3501</v>
      </c>
      <c r="C1545" t="s">
        <v>7</v>
      </c>
      <c r="D1545" s="2">
        <v>42887</v>
      </c>
      <c r="E1545">
        <v>10263.868290316717</v>
      </c>
      <c r="F1545">
        <f t="shared" si="24"/>
        <v>6.0529583389751576E-3</v>
      </c>
      <c r="G1545">
        <v>1695678</v>
      </c>
      <c r="H1545" s="5">
        <v>205873492</v>
      </c>
      <c r="I1545">
        <v>5.8009630024739446E-2</v>
      </c>
      <c r="J1545">
        <v>4.6607743918926837E-2</v>
      </c>
      <c r="K1545">
        <v>1.1401886105812609E-2</v>
      </c>
      <c r="L1545">
        <v>3</v>
      </c>
      <c r="M1545">
        <v>17</v>
      </c>
    </row>
    <row r="1546" spans="1:13" x14ac:dyDescent="0.25">
      <c r="A1546" t="s">
        <v>92</v>
      </c>
      <c r="B1546" s="1">
        <v>3502</v>
      </c>
      <c r="C1546" t="s">
        <v>6</v>
      </c>
      <c r="D1546" s="2">
        <v>42887</v>
      </c>
      <c r="E1546">
        <v>34784.961906213095</v>
      </c>
      <c r="F1546">
        <f t="shared" si="24"/>
        <v>1.3424236400430185E-2</v>
      </c>
      <c r="G1546">
        <v>2591206</v>
      </c>
      <c r="H1546" s="5">
        <v>205873492</v>
      </c>
      <c r="I1546">
        <v>7.5367145159939808E-2</v>
      </c>
      <c r="J1546">
        <v>5.890153706069113E-2</v>
      </c>
      <c r="K1546">
        <v>1.6465608099248678E-2</v>
      </c>
      <c r="L1546">
        <v>3</v>
      </c>
      <c r="M1546">
        <v>17</v>
      </c>
    </row>
    <row r="1547" spans="1:13" x14ac:dyDescent="0.25">
      <c r="A1547" t="s">
        <v>92</v>
      </c>
      <c r="B1547" s="1">
        <v>3502</v>
      </c>
      <c r="C1547" t="s">
        <v>7</v>
      </c>
      <c r="D1547" s="2">
        <v>42887</v>
      </c>
      <c r="E1547">
        <v>18033.242632866364</v>
      </c>
      <c r="F1547">
        <f t="shared" si="24"/>
        <v>6.9594013879507701E-3</v>
      </c>
      <c r="G1547">
        <v>2591206</v>
      </c>
      <c r="H1547" s="5">
        <v>205873492</v>
      </c>
      <c r="I1547">
        <v>7.5367145159939808E-2</v>
      </c>
      <c r="J1547">
        <v>5.890153706069113E-2</v>
      </c>
      <c r="K1547">
        <v>1.6465608099248678E-2</v>
      </c>
      <c r="L1547">
        <v>3</v>
      </c>
      <c r="M1547">
        <v>17</v>
      </c>
    </row>
    <row r="1548" spans="1:13" x14ac:dyDescent="0.25">
      <c r="A1548" t="s">
        <v>93</v>
      </c>
      <c r="B1548" s="1">
        <v>3503</v>
      </c>
      <c r="C1548" t="s">
        <v>6</v>
      </c>
      <c r="D1548" s="2">
        <v>42887</v>
      </c>
      <c r="E1548">
        <v>8884.9232993321693</v>
      </c>
      <c r="F1548">
        <f t="shared" si="24"/>
        <v>1.1859879090034638E-2</v>
      </c>
      <c r="G1548">
        <v>749158</v>
      </c>
      <c r="H1548" s="5">
        <v>205873492</v>
      </c>
      <c r="I1548">
        <v>7.1396916860321388E-2</v>
      </c>
      <c r="J1548">
        <v>5.0579003983044095E-2</v>
      </c>
      <c r="K1548">
        <v>2.0817912877277293E-2</v>
      </c>
      <c r="L1548">
        <v>3</v>
      </c>
      <c r="M1548">
        <v>17</v>
      </c>
    </row>
    <row r="1549" spans="1:13" x14ac:dyDescent="0.25">
      <c r="A1549" t="s">
        <v>93</v>
      </c>
      <c r="B1549" s="1">
        <v>3503</v>
      </c>
      <c r="C1549" t="s">
        <v>7</v>
      </c>
      <c r="D1549" s="2">
        <v>42887</v>
      </c>
      <c r="E1549">
        <v>4219.259457436593</v>
      </c>
      <c r="F1549">
        <f t="shared" si="24"/>
        <v>5.6320021376486578E-3</v>
      </c>
      <c r="G1549">
        <v>749158</v>
      </c>
      <c r="H1549" s="5">
        <v>205873492</v>
      </c>
      <c r="I1549">
        <v>7.1396916860321388E-2</v>
      </c>
      <c r="J1549">
        <v>5.0579003983044095E-2</v>
      </c>
      <c r="K1549">
        <v>2.0817912877277293E-2</v>
      </c>
      <c r="L1549">
        <v>3</v>
      </c>
      <c r="M1549">
        <v>17</v>
      </c>
    </row>
    <row r="1550" spans="1:13" x14ac:dyDescent="0.25">
      <c r="A1550" t="s">
        <v>94</v>
      </c>
      <c r="B1550" s="1">
        <v>3504</v>
      </c>
      <c r="C1550" t="s">
        <v>6</v>
      </c>
      <c r="D1550" s="2">
        <v>42887</v>
      </c>
      <c r="E1550">
        <v>18084.516326686586</v>
      </c>
      <c r="F1550">
        <f t="shared" si="24"/>
        <v>1.1483843972193295E-2</v>
      </c>
      <c r="G1550">
        <v>1574779</v>
      </c>
      <c r="H1550" s="5">
        <v>205873492</v>
      </c>
      <c r="I1550">
        <v>6.2659195022757255E-2</v>
      </c>
      <c r="J1550">
        <v>5.3614478629506641E-2</v>
      </c>
      <c r="K1550">
        <v>9.0447163932506139E-3</v>
      </c>
      <c r="L1550">
        <v>3</v>
      </c>
      <c r="M1550">
        <v>17</v>
      </c>
    </row>
    <row r="1551" spans="1:13" x14ac:dyDescent="0.25">
      <c r="A1551" t="s">
        <v>94</v>
      </c>
      <c r="B1551" s="1">
        <v>3504</v>
      </c>
      <c r="C1551" t="s">
        <v>7</v>
      </c>
      <c r="D1551" s="2">
        <v>42887</v>
      </c>
      <c r="E1551">
        <v>12428.001937200082</v>
      </c>
      <c r="F1551">
        <f t="shared" si="24"/>
        <v>7.8919022524430935E-3</v>
      </c>
      <c r="G1551">
        <v>1574779</v>
      </c>
      <c r="H1551" s="5">
        <v>205873492</v>
      </c>
      <c r="I1551">
        <v>6.2659195022757255E-2</v>
      </c>
      <c r="J1551">
        <v>5.3614478629506641E-2</v>
      </c>
      <c r="K1551">
        <v>9.0447163932506139E-3</v>
      </c>
      <c r="L1551">
        <v>3</v>
      </c>
      <c r="M1551">
        <v>17</v>
      </c>
    </row>
    <row r="1552" spans="1:13" x14ac:dyDescent="0.25">
      <c r="A1552" t="s">
        <v>95</v>
      </c>
      <c r="B1552" s="1">
        <v>3505</v>
      </c>
      <c r="C1552" t="s">
        <v>6</v>
      </c>
      <c r="D1552" s="2">
        <v>42887</v>
      </c>
      <c r="E1552">
        <v>13045.720929057392</v>
      </c>
      <c r="F1552">
        <f t="shared" si="24"/>
        <v>1.4763565069895186E-2</v>
      </c>
      <c r="G1552">
        <v>883643</v>
      </c>
      <c r="H1552" s="5">
        <v>205873492</v>
      </c>
      <c r="I1552">
        <v>7.3274269700142641E-2</v>
      </c>
      <c r="J1552">
        <v>6.4480459492051001E-2</v>
      </c>
      <c r="K1552">
        <v>8.7938102080916403E-3</v>
      </c>
      <c r="L1552">
        <v>3</v>
      </c>
      <c r="M1552">
        <v>17</v>
      </c>
    </row>
    <row r="1553" spans="1:13" x14ac:dyDescent="0.25">
      <c r="A1553" t="s">
        <v>95</v>
      </c>
      <c r="B1553" s="1">
        <v>3505</v>
      </c>
      <c r="C1553" t="s">
        <v>7</v>
      </c>
      <c r="D1553" s="2">
        <v>42887</v>
      </c>
      <c r="E1553">
        <v>7384.9540469040385</v>
      </c>
      <c r="F1553">
        <f t="shared" si="24"/>
        <v>8.3573955170855637E-3</v>
      </c>
      <c r="G1553">
        <v>883643</v>
      </c>
      <c r="H1553" s="5">
        <v>205873492</v>
      </c>
      <c r="I1553">
        <v>7.3274269700142641E-2</v>
      </c>
      <c r="J1553">
        <v>6.4480459492051001E-2</v>
      </c>
      <c r="K1553">
        <v>8.7938102080916403E-3</v>
      </c>
      <c r="L1553">
        <v>3</v>
      </c>
      <c r="M1553">
        <v>17</v>
      </c>
    </row>
    <row r="1554" spans="1:13" x14ac:dyDescent="0.25">
      <c r="A1554" t="s">
        <v>96</v>
      </c>
      <c r="B1554" s="1">
        <v>3506</v>
      </c>
      <c r="C1554" t="s">
        <v>6</v>
      </c>
      <c r="D1554" s="2">
        <v>42887</v>
      </c>
      <c r="E1554">
        <v>17217.080374300582</v>
      </c>
      <c r="F1554">
        <f t="shared" si="24"/>
        <v>1.146198388146524E-2</v>
      </c>
      <c r="G1554">
        <v>1502103</v>
      </c>
      <c r="H1554" s="5">
        <v>205873492</v>
      </c>
      <c r="I1554">
        <v>6.1504739290780125E-2</v>
      </c>
      <c r="J1554">
        <v>5.57490465990821E-2</v>
      </c>
      <c r="K1554">
        <v>5.755692691698025E-3</v>
      </c>
      <c r="L1554">
        <v>3</v>
      </c>
      <c r="M1554">
        <v>17</v>
      </c>
    </row>
    <row r="1555" spans="1:13" x14ac:dyDescent="0.25">
      <c r="A1555" t="s">
        <v>96</v>
      </c>
      <c r="B1555" s="1">
        <v>3506</v>
      </c>
      <c r="C1555" t="s">
        <v>7</v>
      </c>
      <c r="D1555" s="2">
        <v>42887</v>
      </c>
      <c r="E1555">
        <v>12779.549477469693</v>
      </c>
      <c r="F1555">
        <f t="shared" si="24"/>
        <v>8.5077717556450473E-3</v>
      </c>
      <c r="G1555">
        <v>1502103</v>
      </c>
      <c r="H1555" s="5">
        <v>205873492</v>
      </c>
      <c r="I1555">
        <v>6.1504739290780125E-2</v>
      </c>
      <c r="J1555">
        <v>5.57490465990821E-2</v>
      </c>
      <c r="K1555">
        <v>5.755692691698025E-3</v>
      </c>
      <c r="L1555">
        <v>3</v>
      </c>
      <c r="M1555">
        <v>17</v>
      </c>
    </row>
    <row r="1556" spans="1:13" x14ac:dyDescent="0.25">
      <c r="A1556" t="s">
        <v>97</v>
      </c>
      <c r="B1556" s="1">
        <v>3507</v>
      </c>
      <c r="C1556" t="s">
        <v>6</v>
      </c>
      <c r="D1556" s="2">
        <v>42887</v>
      </c>
      <c r="E1556">
        <v>45458.34832474908</v>
      </c>
      <c r="F1556">
        <f t="shared" si="24"/>
        <v>1.0907458233486413E-2</v>
      </c>
      <c r="G1556">
        <v>4167639</v>
      </c>
      <c r="H1556" s="5">
        <v>205873492</v>
      </c>
      <c r="I1556">
        <v>6.1311032122618299E-2</v>
      </c>
      <c r="J1556">
        <v>5.8567854083259721E-2</v>
      </c>
      <c r="K1556">
        <v>2.7431780393585778E-3</v>
      </c>
      <c r="L1556">
        <v>3</v>
      </c>
      <c r="M1556">
        <v>17</v>
      </c>
    </row>
    <row r="1557" spans="1:13" x14ac:dyDescent="0.25">
      <c r="A1557" t="s">
        <v>97</v>
      </c>
      <c r="B1557" s="1">
        <v>3507</v>
      </c>
      <c r="C1557" t="s">
        <v>7</v>
      </c>
      <c r="D1557" s="2">
        <v>42887</v>
      </c>
      <c r="E1557">
        <v>38164.713121072447</v>
      </c>
      <c r="F1557">
        <f t="shared" si="24"/>
        <v>9.1573941795516471E-3</v>
      </c>
      <c r="G1557">
        <v>4167639</v>
      </c>
      <c r="H1557" s="5">
        <v>205873492</v>
      </c>
      <c r="I1557">
        <v>6.1311032122618299E-2</v>
      </c>
      <c r="J1557">
        <v>5.8567854083259721E-2</v>
      </c>
      <c r="K1557">
        <v>2.7431780393585778E-3</v>
      </c>
      <c r="L1557">
        <v>3</v>
      </c>
      <c r="M1557">
        <v>17</v>
      </c>
    </row>
    <row r="1558" spans="1:13" x14ac:dyDescent="0.25">
      <c r="A1558" t="s">
        <v>98</v>
      </c>
      <c r="B1558" s="1">
        <v>3508</v>
      </c>
      <c r="C1558" t="s">
        <v>6</v>
      </c>
      <c r="D1558" s="2">
        <v>42887</v>
      </c>
      <c r="E1558">
        <v>6548.7930176447971</v>
      </c>
      <c r="F1558">
        <f t="shared" si="24"/>
        <v>7.286070490587329E-3</v>
      </c>
      <c r="G1558">
        <v>898810</v>
      </c>
      <c r="H1558" s="5">
        <v>205873492</v>
      </c>
      <c r="I1558">
        <v>4.2535901067108903E-2</v>
      </c>
      <c r="J1558">
        <v>3.5849486701424467E-2</v>
      </c>
      <c r="K1558">
        <v>6.6864143656844358E-3</v>
      </c>
      <c r="L1558">
        <v>3</v>
      </c>
      <c r="M1558">
        <v>17</v>
      </c>
    </row>
    <row r="1559" spans="1:13" x14ac:dyDescent="0.25">
      <c r="A1559" t="s">
        <v>98</v>
      </c>
      <c r="B1559" s="1">
        <v>3508</v>
      </c>
      <c r="C1559" t="s">
        <v>7</v>
      </c>
      <c r="D1559" s="2">
        <v>42887</v>
      </c>
      <c r="E1559">
        <v>4535.4910727300094</v>
      </c>
      <c r="F1559">
        <f t="shared" si="24"/>
        <v>5.0461065995371758E-3</v>
      </c>
      <c r="G1559">
        <v>898810</v>
      </c>
      <c r="H1559" s="5">
        <v>205873492</v>
      </c>
      <c r="I1559">
        <v>4.2535901067108903E-2</v>
      </c>
      <c r="J1559">
        <v>3.5849486701424467E-2</v>
      </c>
      <c r="K1559">
        <v>6.6864143656844358E-3</v>
      </c>
      <c r="L1559">
        <v>3</v>
      </c>
      <c r="M1559">
        <v>17</v>
      </c>
    </row>
    <row r="1560" spans="1:13" x14ac:dyDescent="0.25">
      <c r="A1560" t="s">
        <v>99</v>
      </c>
      <c r="B1560" s="1">
        <v>3509</v>
      </c>
      <c r="C1560" t="s">
        <v>6</v>
      </c>
      <c r="D1560" s="2">
        <v>42887</v>
      </c>
      <c r="E1560">
        <v>3654.1303586699355</v>
      </c>
      <c r="F1560">
        <f t="shared" si="24"/>
        <v>7.8444104851810234E-3</v>
      </c>
      <c r="G1560">
        <v>465826</v>
      </c>
      <c r="H1560" s="5">
        <v>205873492</v>
      </c>
      <c r="I1560">
        <v>4.5482095041784409E-2</v>
      </c>
      <c r="J1560">
        <v>4.1937843357104085E-2</v>
      </c>
      <c r="K1560">
        <v>3.5442516846803246E-3</v>
      </c>
      <c r="L1560">
        <v>3</v>
      </c>
      <c r="M1560">
        <v>17</v>
      </c>
    </row>
    <row r="1561" spans="1:13" x14ac:dyDescent="0.25">
      <c r="A1561" t="s">
        <v>99</v>
      </c>
      <c r="B1561" s="1">
        <v>3509</v>
      </c>
      <c r="C1561" t="s">
        <v>7</v>
      </c>
      <c r="D1561" s="2">
        <v>42887</v>
      </c>
      <c r="E1561">
        <v>3049.6047340673304</v>
      </c>
      <c r="F1561">
        <f t="shared" si="24"/>
        <v>6.5466606287912874E-3</v>
      </c>
      <c r="G1561">
        <v>465826</v>
      </c>
      <c r="H1561" s="5">
        <v>205873492</v>
      </c>
      <c r="I1561">
        <v>4.5482095041784409E-2</v>
      </c>
      <c r="J1561">
        <v>4.1937843357104085E-2</v>
      </c>
      <c r="K1561">
        <v>3.5442516846803246E-3</v>
      </c>
      <c r="L1561">
        <v>3</v>
      </c>
      <c r="M1561">
        <v>17</v>
      </c>
    </row>
    <row r="1562" spans="1:13" x14ac:dyDescent="0.25">
      <c r="A1562" t="s">
        <v>100</v>
      </c>
      <c r="B1562" s="1">
        <v>3510</v>
      </c>
      <c r="C1562" t="s">
        <v>6</v>
      </c>
      <c r="D1562" s="2">
        <v>42887</v>
      </c>
      <c r="E1562">
        <v>5833.3998017621452</v>
      </c>
      <c r="F1562">
        <f t="shared" si="24"/>
        <v>9.8789974372967063E-3</v>
      </c>
      <c r="G1562">
        <v>590485</v>
      </c>
      <c r="H1562" s="5">
        <v>205873492</v>
      </c>
      <c r="I1562">
        <v>5.4815715871012853E-2</v>
      </c>
      <c r="J1562">
        <v>4.3361005214639134E-2</v>
      </c>
      <c r="K1562">
        <v>1.1454710656373719E-2</v>
      </c>
      <c r="L1562">
        <v>3</v>
      </c>
      <c r="M1562">
        <v>17</v>
      </c>
    </row>
    <row r="1563" spans="1:13" x14ac:dyDescent="0.25">
      <c r="A1563" t="s">
        <v>100</v>
      </c>
      <c r="B1563" s="1">
        <v>3510</v>
      </c>
      <c r="C1563" t="s">
        <v>7</v>
      </c>
      <c r="D1563" s="2">
        <v>42887</v>
      </c>
      <c r="E1563">
        <v>3085.802578683571</v>
      </c>
      <c r="F1563">
        <f t="shared" si="24"/>
        <v>5.2258780133002045E-3</v>
      </c>
      <c r="G1563">
        <v>590485</v>
      </c>
      <c r="H1563" s="5">
        <v>205873492</v>
      </c>
      <c r="I1563">
        <v>5.4815715871012853E-2</v>
      </c>
      <c r="J1563">
        <v>4.3361005214639134E-2</v>
      </c>
      <c r="K1563">
        <v>1.1454710656373719E-2</v>
      </c>
      <c r="L1563">
        <v>3</v>
      </c>
      <c r="M1563">
        <v>17</v>
      </c>
    </row>
    <row r="1564" spans="1:13" x14ac:dyDescent="0.25">
      <c r="A1564" t="s">
        <v>101</v>
      </c>
      <c r="B1564" s="1">
        <v>3511</v>
      </c>
      <c r="C1564" t="s">
        <v>6</v>
      </c>
      <c r="D1564" s="2">
        <v>42887</v>
      </c>
      <c r="E1564">
        <v>6797.9695451247526</v>
      </c>
      <c r="F1564">
        <f t="shared" si="24"/>
        <v>7.6399277868775982E-3</v>
      </c>
      <c r="G1564">
        <v>889795</v>
      </c>
      <c r="H1564" s="5">
        <v>205873492</v>
      </c>
      <c r="I1564">
        <v>4.3461915951169217E-2</v>
      </c>
      <c r="J1564">
        <v>4.4710085381898981E-2</v>
      </c>
      <c r="K1564">
        <v>-1.2481694307297647E-3</v>
      </c>
      <c r="L1564">
        <v>3</v>
      </c>
      <c r="M1564">
        <v>17</v>
      </c>
    </row>
    <row r="1565" spans="1:13" x14ac:dyDescent="0.25">
      <c r="A1565" t="s">
        <v>101</v>
      </c>
      <c r="B1565" s="1">
        <v>3511</v>
      </c>
      <c r="C1565" t="s">
        <v>7</v>
      </c>
      <c r="D1565" s="2">
        <v>42887</v>
      </c>
      <c r="E1565">
        <v>5808.5107247697779</v>
      </c>
      <c r="F1565">
        <f t="shared" si="24"/>
        <v>6.5279201667460237E-3</v>
      </c>
      <c r="G1565">
        <v>889795</v>
      </c>
      <c r="H1565" s="5">
        <v>205873492</v>
      </c>
      <c r="I1565">
        <v>4.3461915951169217E-2</v>
      </c>
      <c r="J1565">
        <v>4.4710085381898981E-2</v>
      </c>
      <c r="K1565">
        <v>-1.2481694307297647E-3</v>
      </c>
      <c r="L1565">
        <v>3</v>
      </c>
      <c r="M1565">
        <v>17</v>
      </c>
    </row>
    <row r="1566" spans="1:13" x14ac:dyDescent="0.25">
      <c r="A1566" t="s">
        <v>102</v>
      </c>
      <c r="B1566" s="1">
        <v>3512</v>
      </c>
      <c r="C1566" t="s">
        <v>6</v>
      </c>
      <c r="D1566" s="2">
        <v>42887</v>
      </c>
      <c r="E1566">
        <v>27335.935424764335</v>
      </c>
      <c r="F1566">
        <f t="shared" si="24"/>
        <v>9.3342168437543938E-3</v>
      </c>
      <c r="G1566">
        <v>2928573</v>
      </c>
      <c r="H1566" s="5">
        <v>205873492</v>
      </c>
      <c r="I1566">
        <v>5.4549711585380529E-2</v>
      </c>
      <c r="J1566">
        <v>5.5689376385505793E-2</v>
      </c>
      <c r="K1566">
        <v>-1.1396648001252632E-3</v>
      </c>
      <c r="L1566">
        <v>3</v>
      </c>
      <c r="M1566">
        <v>17</v>
      </c>
    </row>
    <row r="1567" spans="1:13" x14ac:dyDescent="0.25">
      <c r="A1567" t="s">
        <v>102</v>
      </c>
      <c r="B1567" s="1">
        <v>3512</v>
      </c>
      <c r="C1567" t="s">
        <v>7</v>
      </c>
      <c r="D1567" s="2">
        <v>42887</v>
      </c>
      <c r="E1567">
        <v>25315.406648465381</v>
      </c>
      <c r="F1567">
        <f t="shared" si="24"/>
        <v>8.6442805586425132E-3</v>
      </c>
      <c r="G1567">
        <v>2928573</v>
      </c>
      <c r="H1567" s="5">
        <v>205873492</v>
      </c>
      <c r="I1567">
        <v>5.4549711585380529E-2</v>
      </c>
      <c r="J1567">
        <v>5.5689376385505793E-2</v>
      </c>
      <c r="K1567">
        <v>-1.1396648001252632E-3</v>
      </c>
      <c r="L1567">
        <v>3</v>
      </c>
      <c r="M1567">
        <v>17</v>
      </c>
    </row>
    <row r="1568" spans="1:13" x14ac:dyDescent="0.25">
      <c r="A1568" t="s">
        <v>103</v>
      </c>
      <c r="B1568" s="1">
        <v>3513</v>
      </c>
      <c r="C1568" t="s">
        <v>6</v>
      </c>
      <c r="D1568" s="2">
        <v>42887</v>
      </c>
      <c r="E1568">
        <v>16375.025473859823</v>
      </c>
      <c r="F1568">
        <f t="shared" si="24"/>
        <v>6.6138229993710608E-3</v>
      </c>
      <c r="G1568">
        <v>2475879</v>
      </c>
      <c r="H1568" s="5">
        <v>205873492</v>
      </c>
      <c r="I1568">
        <v>3.9293047756757807E-2</v>
      </c>
      <c r="J1568">
        <v>4.1714074254615097E-2</v>
      </c>
      <c r="K1568">
        <v>-2.4210264978572898E-3</v>
      </c>
      <c r="L1568">
        <v>3</v>
      </c>
      <c r="M1568">
        <v>17</v>
      </c>
    </row>
    <row r="1569" spans="1:13" x14ac:dyDescent="0.25">
      <c r="A1569" t="s">
        <v>103</v>
      </c>
      <c r="B1569" s="1">
        <v>3513</v>
      </c>
      <c r="C1569" t="s">
        <v>7</v>
      </c>
      <c r="D1569" s="2">
        <v>42887</v>
      </c>
      <c r="E1569">
        <v>15737.137643588783</v>
      </c>
      <c r="F1569">
        <f t="shared" si="24"/>
        <v>6.3561820442714616E-3</v>
      </c>
      <c r="G1569">
        <v>2475879</v>
      </c>
      <c r="H1569" s="5">
        <v>205873492</v>
      </c>
      <c r="I1569">
        <v>3.9293047756757807E-2</v>
      </c>
      <c r="J1569">
        <v>4.1714074254615097E-2</v>
      </c>
      <c r="K1569">
        <v>-2.4210264978572898E-3</v>
      </c>
      <c r="L1569">
        <v>3</v>
      </c>
      <c r="M1569">
        <v>17</v>
      </c>
    </row>
    <row r="1570" spans="1:13" x14ac:dyDescent="0.25">
      <c r="A1570" t="s">
        <v>104</v>
      </c>
      <c r="B1570" s="1">
        <v>3514</v>
      </c>
      <c r="C1570" t="s">
        <v>6</v>
      </c>
      <c r="D1570" s="2">
        <v>42887</v>
      </c>
      <c r="E1570">
        <v>1744.3790255225165</v>
      </c>
      <c r="F1570">
        <f t="shared" si="24"/>
        <v>3.5106434020131831E-3</v>
      </c>
      <c r="G1570">
        <v>496883</v>
      </c>
      <c r="H1570" s="5">
        <v>205873492</v>
      </c>
      <c r="I1570">
        <v>2.1861433901484713E-2</v>
      </c>
      <c r="J1570">
        <v>2.2855635974727284E-2</v>
      </c>
      <c r="K1570">
        <v>-9.9420207324257132E-4</v>
      </c>
      <c r="L1570">
        <v>3</v>
      </c>
      <c r="M1570">
        <v>17</v>
      </c>
    </row>
    <row r="1571" spans="1:13" x14ac:dyDescent="0.25">
      <c r="A1571" t="s">
        <v>104</v>
      </c>
      <c r="B1571" s="1">
        <v>3514</v>
      </c>
      <c r="C1571" t="s">
        <v>7</v>
      </c>
      <c r="D1571" s="2">
        <v>42887</v>
      </c>
      <c r="E1571">
        <v>1615.3070399362903</v>
      </c>
      <c r="F1571">
        <f t="shared" si="24"/>
        <v>3.2508800662053045E-3</v>
      </c>
      <c r="G1571">
        <v>496883</v>
      </c>
      <c r="H1571" s="5">
        <v>205873492</v>
      </c>
      <c r="I1571">
        <v>2.1861433901484713E-2</v>
      </c>
      <c r="J1571">
        <v>2.2855635974727284E-2</v>
      </c>
      <c r="K1571">
        <v>-9.9420207324257132E-4</v>
      </c>
      <c r="L1571">
        <v>3</v>
      </c>
      <c r="M1571">
        <v>17</v>
      </c>
    </row>
    <row r="1572" spans="1:13" x14ac:dyDescent="0.25">
      <c r="A1572" t="s">
        <v>105</v>
      </c>
      <c r="B1572" s="1">
        <v>3515</v>
      </c>
      <c r="C1572" t="s">
        <v>6</v>
      </c>
      <c r="D1572" s="2">
        <v>42887</v>
      </c>
      <c r="E1572">
        <v>230119.64591857378</v>
      </c>
      <c r="F1572">
        <f t="shared" si="24"/>
        <v>1.0075625360884296E-2</v>
      </c>
      <c r="G1572">
        <v>22839242</v>
      </c>
      <c r="H1572" s="5">
        <v>205873492</v>
      </c>
      <c r="I1572">
        <v>5.855308737955657E-2</v>
      </c>
      <c r="J1572">
        <v>6.0402775028851559E-2</v>
      </c>
      <c r="K1572">
        <v>-1.8496876492949885E-3</v>
      </c>
      <c r="L1572">
        <v>3</v>
      </c>
      <c r="M1572">
        <v>17</v>
      </c>
    </row>
    <row r="1573" spans="1:13" x14ac:dyDescent="0.25">
      <c r="A1573" t="s">
        <v>105</v>
      </c>
      <c r="B1573" s="1">
        <v>3515</v>
      </c>
      <c r="C1573" t="s">
        <v>7</v>
      </c>
      <c r="D1573" s="2">
        <v>42887</v>
      </c>
      <c r="E1573">
        <v>219087.48005266604</v>
      </c>
      <c r="F1573">
        <f t="shared" si="24"/>
        <v>9.5925898089203685E-3</v>
      </c>
      <c r="G1573">
        <v>22839242</v>
      </c>
      <c r="H1573" s="5">
        <v>205873492</v>
      </c>
      <c r="I1573">
        <v>5.855308737955657E-2</v>
      </c>
      <c r="J1573">
        <v>6.0402775028851559E-2</v>
      </c>
      <c r="K1573">
        <v>-1.8496876492949885E-3</v>
      </c>
      <c r="L1573">
        <v>3</v>
      </c>
      <c r="M1573">
        <v>17</v>
      </c>
    </row>
    <row r="1574" spans="1:13" x14ac:dyDescent="0.25">
      <c r="A1574" t="s">
        <v>106</v>
      </c>
      <c r="B1574" s="1">
        <v>4101</v>
      </c>
      <c r="C1574" t="s">
        <v>6</v>
      </c>
      <c r="D1574" s="2">
        <v>42887</v>
      </c>
      <c r="E1574">
        <v>7103.0234437416557</v>
      </c>
      <c r="F1574">
        <f t="shared" si="24"/>
        <v>9.8598052805817533E-3</v>
      </c>
      <c r="G1574">
        <v>720402</v>
      </c>
      <c r="H1574" s="5">
        <v>205873492</v>
      </c>
      <c r="I1574">
        <v>5.9035417089481471E-2</v>
      </c>
      <c r="J1574">
        <v>4.5093855219975255E-2</v>
      </c>
      <c r="K1574">
        <v>1.3941561869506215E-2</v>
      </c>
      <c r="L1574">
        <v>4</v>
      </c>
      <c r="M1574">
        <v>7</v>
      </c>
    </row>
    <row r="1575" spans="1:13" x14ac:dyDescent="0.25">
      <c r="A1575" t="s">
        <v>106</v>
      </c>
      <c r="B1575" s="1">
        <v>4101</v>
      </c>
      <c r="C1575" t="s">
        <v>7</v>
      </c>
      <c r="D1575" s="2">
        <v>42887</v>
      </c>
      <c r="E1575">
        <v>4576.5617882026927</v>
      </c>
      <c r="F1575">
        <f t="shared" si="24"/>
        <v>6.3527888431774105E-3</v>
      </c>
      <c r="G1575">
        <v>720402</v>
      </c>
      <c r="H1575" s="5">
        <v>205873492</v>
      </c>
      <c r="I1575">
        <v>5.9035417089481471E-2</v>
      </c>
      <c r="J1575">
        <v>4.5093855219975255E-2</v>
      </c>
      <c r="K1575">
        <v>1.3941561869506215E-2</v>
      </c>
      <c r="L1575">
        <v>4</v>
      </c>
      <c r="M1575">
        <v>7</v>
      </c>
    </row>
    <row r="1576" spans="1:13" x14ac:dyDescent="0.25">
      <c r="A1576" t="s">
        <v>107</v>
      </c>
      <c r="B1576" s="1">
        <v>4102</v>
      </c>
      <c r="C1576" t="s">
        <v>6</v>
      </c>
      <c r="D1576" s="2">
        <v>42887</v>
      </c>
      <c r="E1576">
        <v>2093.850625182879</v>
      </c>
      <c r="F1576">
        <f t="shared" si="24"/>
        <v>6.1622446567493137E-3</v>
      </c>
      <c r="G1576">
        <v>339787</v>
      </c>
      <c r="H1576" s="5">
        <v>205873492</v>
      </c>
      <c r="I1576">
        <v>3.6440279768167293E-2</v>
      </c>
      <c r="J1576">
        <v>3.318480879631306E-2</v>
      </c>
      <c r="K1576">
        <v>3.2554709718542324E-3</v>
      </c>
      <c r="L1576">
        <v>4</v>
      </c>
      <c r="M1576">
        <v>7</v>
      </c>
    </row>
    <row r="1577" spans="1:13" x14ac:dyDescent="0.25">
      <c r="A1577" t="s">
        <v>107</v>
      </c>
      <c r="B1577" s="1">
        <v>4102</v>
      </c>
      <c r="C1577" t="s">
        <v>7</v>
      </c>
      <c r="D1577" s="2">
        <v>42887</v>
      </c>
      <c r="E1577">
        <v>1702.7375895235909</v>
      </c>
      <c r="F1577">
        <f t="shared" si="24"/>
        <v>5.0111910977276679E-3</v>
      </c>
      <c r="G1577">
        <v>339787</v>
      </c>
      <c r="H1577" s="5">
        <v>205873492</v>
      </c>
      <c r="I1577">
        <v>3.6440279768167293E-2</v>
      </c>
      <c r="J1577">
        <v>3.318480879631306E-2</v>
      </c>
      <c r="K1577">
        <v>3.2554709718542324E-3</v>
      </c>
      <c r="L1577">
        <v>4</v>
      </c>
      <c r="M1577">
        <v>7</v>
      </c>
    </row>
    <row r="1578" spans="1:13" x14ac:dyDescent="0.25">
      <c r="A1578" t="s">
        <v>108</v>
      </c>
      <c r="B1578" s="1">
        <v>4103</v>
      </c>
      <c r="C1578" t="s">
        <v>6</v>
      </c>
      <c r="D1578" s="2">
        <v>42887</v>
      </c>
      <c r="E1578">
        <v>24554.258133610907</v>
      </c>
      <c r="F1578">
        <f t="shared" si="24"/>
        <v>1.1107639071847813E-2</v>
      </c>
      <c r="G1578">
        <v>2210574</v>
      </c>
      <c r="H1578" s="5">
        <v>205873492</v>
      </c>
      <c r="I1578">
        <v>6.4398313692417219E-2</v>
      </c>
      <c r="J1578">
        <v>6.0006223942363345E-2</v>
      </c>
      <c r="K1578">
        <v>4.392089750053875E-3</v>
      </c>
      <c r="L1578">
        <v>4</v>
      </c>
      <c r="M1578">
        <v>7</v>
      </c>
    </row>
    <row r="1579" spans="1:13" x14ac:dyDescent="0.25">
      <c r="A1579" t="s">
        <v>108</v>
      </c>
      <c r="B1579" s="1">
        <v>4103</v>
      </c>
      <c r="C1579" t="s">
        <v>7</v>
      </c>
      <c r="D1579" s="2">
        <v>42887</v>
      </c>
      <c r="E1579">
        <v>20836.465575095535</v>
      </c>
      <c r="F1579">
        <f t="shared" si="24"/>
        <v>9.4258168127805426E-3</v>
      </c>
      <c r="G1579">
        <v>2210574</v>
      </c>
      <c r="H1579" s="5">
        <v>205873492</v>
      </c>
      <c r="I1579">
        <v>6.4398313692417219E-2</v>
      </c>
      <c r="J1579">
        <v>6.0006223942363345E-2</v>
      </c>
      <c r="K1579">
        <v>4.392089750053875E-3</v>
      </c>
      <c r="L1579">
        <v>4</v>
      </c>
      <c r="M1579">
        <v>7</v>
      </c>
    </row>
    <row r="1580" spans="1:13" x14ac:dyDescent="0.25">
      <c r="A1580" t="s">
        <v>109</v>
      </c>
      <c r="B1580" s="1">
        <v>4104</v>
      </c>
      <c r="C1580" t="s">
        <v>6</v>
      </c>
      <c r="D1580" s="2">
        <v>42887</v>
      </c>
      <c r="E1580">
        <v>4039.5448044912182</v>
      </c>
      <c r="F1580">
        <f t="shared" si="24"/>
        <v>7.155855450473275E-3</v>
      </c>
      <c r="G1580">
        <v>564509</v>
      </c>
      <c r="H1580" s="5">
        <v>205873492</v>
      </c>
      <c r="I1580">
        <v>3.4621683500057086E-2</v>
      </c>
      <c r="J1580">
        <v>2.8819627879165061E-2</v>
      </c>
      <c r="K1580">
        <v>5.8020556208920257E-3</v>
      </c>
      <c r="L1580">
        <v>4</v>
      </c>
      <c r="M1580">
        <v>7</v>
      </c>
    </row>
    <row r="1581" spans="1:13" x14ac:dyDescent="0.25">
      <c r="A1581" t="s">
        <v>109</v>
      </c>
      <c r="B1581" s="1">
        <v>4104</v>
      </c>
      <c r="C1581" t="s">
        <v>7</v>
      </c>
      <c r="D1581" s="2">
        <v>42887</v>
      </c>
      <c r="E1581">
        <v>2251.9526923095582</v>
      </c>
      <c r="F1581">
        <f t="shared" si="24"/>
        <v>3.9892237188593237E-3</v>
      </c>
      <c r="G1581">
        <v>564509</v>
      </c>
      <c r="H1581" s="5">
        <v>205873492</v>
      </c>
      <c r="I1581">
        <v>3.4621683500057086E-2</v>
      </c>
      <c r="J1581">
        <v>2.8819627879165061E-2</v>
      </c>
      <c r="K1581">
        <v>5.8020556208920257E-3</v>
      </c>
      <c r="L1581">
        <v>4</v>
      </c>
      <c r="M1581">
        <v>7</v>
      </c>
    </row>
    <row r="1582" spans="1:13" x14ac:dyDescent="0.25">
      <c r="A1582" t="s">
        <v>110</v>
      </c>
      <c r="B1582" s="1">
        <v>4105</v>
      </c>
      <c r="C1582" t="s">
        <v>6</v>
      </c>
      <c r="D1582" s="2">
        <v>42887</v>
      </c>
      <c r="E1582">
        <v>6050.2416601886835</v>
      </c>
      <c r="F1582">
        <f t="shared" si="24"/>
        <v>8.112907939187378E-3</v>
      </c>
      <c r="G1582">
        <v>745755</v>
      </c>
      <c r="H1582" s="5">
        <v>205873492</v>
      </c>
      <c r="I1582">
        <v>4.9053323466065384E-2</v>
      </c>
      <c r="J1582">
        <v>4.9809325932665995E-2</v>
      </c>
      <c r="K1582">
        <v>-7.5600246660061099E-4</v>
      </c>
      <c r="L1582">
        <v>4</v>
      </c>
      <c r="M1582">
        <v>7</v>
      </c>
    </row>
    <row r="1583" spans="1:13" x14ac:dyDescent="0.25">
      <c r="A1583" t="s">
        <v>110</v>
      </c>
      <c r="B1583" s="1">
        <v>4105</v>
      </c>
      <c r="C1583" t="s">
        <v>7</v>
      </c>
      <c r="D1583" s="2">
        <v>42887</v>
      </c>
      <c r="E1583">
        <v>5807.8218415750644</v>
      </c>
      <c r="F1583">
        <f t="shared" si="24"/>
        <v>7.7878416391107862E-3</v>
      </c>
      <c r="G1583">
        <v>745755</v>
      </c>
      <c r="H1583" s="5">
        <v>205873492</v>
      </c>
      <c r="I1583">
        <v>4.9053323466065384E-2</v>
      </c>
      <c r="J1583">
        <v>4.9809325932665995E-2</v>
      </c>
      <c r="K1583">
        <v>-7.5600246660061099E-4</v>
      </c>
      <c r="L1583">
        <v>4</v>
      </c>
      <c r="M1583">
        <v>7</v>
      </c>
    </row>
    <row r="1584" spans="1:13" x14ac:dyDescent="0.25">
      <c r="A1584" t="s">
        <v>111</v>
      </c>
      <c r="B1584" s="1">
        <v>4106</v>
      </c>
      <c r="C1584" t="s">
        <v>6</v>
      </c>
      <c r="D1584" s="2">
        <v>42887</v>
      </c>
      <c r="E1584">
        <v>12687.880880064016</v>
      </c>
      <c r="F1584">
        <f t="shared" si="24"/>
        <v>9.7444297174595872E-3</v>
      </c>
      <c r="G1584">
        <v>1302065</v>
      </c>
      <c r="H1584" s="5">
        <v>205873492</v>
      </c>
      <c r="I1584">
        <v>5.9071984238873804E-2</v>
      </c>
      <c r="J1584">
        <v>5.6539535232858686E-2</v>
      </c>
      <c r="K1584">
        <v>2.5324490060151181E-3</v>
      </c>
      <c r="L1584">
        <v>4</v>
      </c>
      <c r="M1584">
        <v>7</v>
      </c>
    </row>
    <row r="1585" spans="1:13" x14ac:dyDescent="0.25">
      <c r="A1585" t="s">
        <v>111</v>
      </c>
      <c r="B1585" s="1">
        <v>4106</v>
      </c>
      <c r="C1585" t="s">
        <v>7</v>
      </c>
      <c r="D1585" s="2">
        <v>42887</v>
      </c>
      <c r="E1585">
        <v>11189.865432655495</v>
      </c>
      <c r="F1585">
        <f t="shared" si="24"/>
        <v>8.5939376549216007E-3</v>
      </c>
      <c r="G1585">
        <v>1302065</v>
      </c>
      <c r="H1585" s="5">
        <v>205873492</v>
      </c>
      <c r="I1585">
        <v>5.9071984238873804E-2</v>
      </c>
      <c r="J1585">
        <v>5.6539535232858686E-2</v>
      </c>
      <c r="K1585">
        <v>2.5324490060151181E-3</v>
      </c>
      <c r="L1585">
        <v>4</v>
      </c>
      <c r="M1585">
        <v>7</v>
      </c>
    </row>
    <row r="1586" spans="1:13" x14ac:dyDescent="0.25">
      <c r="A1586" t="s">
        <v>112</v>
      </c>
      <c r="B1586" s="1">
        <v>4107</v>
      </c>
      <c r="C1586" t="s">
        <v>6</v>
      </c>
      <c r="D1586" s="2">
        <v>42887</v>
      </c>
      <c r="E1586">
        <v>4687.3928472059133</v>
      </c>
      <c r="F1586">
        <f t="shared" si="24"/>
        <v>8.9010538086099853E-3</v>
      </c>
      <c r="G1586">
        <v>526611</v>
      </c>
      <c r="H1586" s="5">
        <v>205873492</v>
      </c>
      <c r="I1586">
        <v>5.3829513624760836E-2</v>
      </c>
      <c r="J1586">
        <v>4.9698313292432066E-2</v>
      </c>
      <c r="K1586">
        <v>4.1312003323287702E-3</v>
      </c>
      <c r="L1586">
        <v>4</v>
      </c>
      <c r="M1586">
        <v>7</v>
      </c>
    </row>
    <row r="1587" spans="1:13" x14ac:dyDescent="0.25">
      <c r="A1587" t="s">
        <v>112</v>
      </c>
      <c r="B1587" s="1">
        <v>4107</v>
      </c>
      <c r="C1587" t="s">
        <v>7</v>
      </c>
      <c r="D1587" s="2">
        <v>42887</v>
      </c>
      <c r="E1587">
        <v>4021.0740627608993</v>
      </c>
      <c r="F1587">
        <f t="shared" si="24"/>
        <v>7.635757822682966E-3</v>
      </c>
      <c r="G1587">
        <v>526611</v>
      </c>
      <c r="H1587" s="5">
        <v>205873492</v>
      </c>
      <c r="I1587">
        <v>5.3829513624760836E-2</v>
      </c>
      <c r="J1587">
        <v>4.9698313292432066E-2</v>
      </c>
      <c r="K1587">
        <v>4.1312003323287702E-3</v>
      </c>
      <c r="L1587">
        <v>4</v>
      </c>
      <c r="M1587">
        <v>7</v>
      </c>
    </row>
    <row r="1588" spans="1:13" x14ac:dyDescent="0.25">
      <c r="A1588" t="s">
        <v>113</v>
      </c>
      <c r="B1588" s="1">
        <v>4108</v>
      </c>
      <c r="C1588" t="s">
        <v>6</v>
      </c>
      <c r="D1588" s="2">
        <v>42887</v>
      </c>
      <c r="E1588">
        <v>3026.1636026612387</v>
      </c>
      <c r="F1588">
        <f t="shared" si="24"/>
        <v>5.3227674126720024E-3</v>
      </c>
      <c r="G1588">
        <v>568532</v>
      </c>
      <c r="H1588" s="5">
        <v>205873492</v>
      </c>
      <c r="I1588">
        <v>3.3561209871299069E-2</v>
      </c>
      <c r="J1588">
        <v>3.2244928836519776E-2</v>
      </c>
      <c r="K1588">
        <v>1.316281034779293E-3</v>
      </c>
      <c r="L1588">
        <v>4</v>
      </c>
      <c r="M1588">
        <v>7</v>
      </c>
    </row>
    <row r="1589" spans="1:13" x14ac:dyDescent="0.25">
      <c r="A1589" t="s">
        <v>113</v>
      </c>
      <c r="B1589" s="1">
        <v>4108</v>
      </c>
      <c r="C1589" t="s">
        <v>7</v>
      </c>
      <c r="D1589" s="2">
        <v>42887</v>
      </c>
      <c r="E1589">
        <v>2843.520896274782</v>
      </c>
      <c r="F1589">
        <f t="shared" si="24"/>
        <v>5.0015142441846407E-3</v>
      </c>
      <c r="G1589">
        <v>568532</v>
      </c>
      <c r="H1589" s="5">
        <v>205873492</v>
      </c>
      <c r="I1589">
        <v>3.3561209871299069E-2</v>
      </c>
      <c r="J1589">
        <v>3.2244928836519776E-2</v>
      </c>
      <c r="K1589">
        <v>1.316281034779293E-3</v>
      </c>
      <c r="L1589">
        <v>4</v>
      </c>
      <c r="M1589">
        <v>7</v>
      </c>
    </row>
    <row r="1590" spans="1:13" x14ac:dyDescent="0.25">
      <c r="A1590" t="s">
        <v>114</v>
      </c>
      <c r="B1590" s="1">
        <v>4109</v>
      </c>
      <c r="C1590" t="s">
        <v>6</v>
      </c>
      <c r="D1590" s="2">
        <v>42887</v>
      </c>
      <c r="E1590">
        <v>2197.2808360388808</v>
      </c>
      <c r="F1590">
        <f t="shared" si="24"/>
        <v>5.0790910953644039E-3</v>
      </c>
      <c r="G1590">
        <v>432613</v>
      </c>
      <c r="H1590" s="5">
        <v>205873492</v>
      </c>
      <c r="I1590">
        <v>3.1322978156316655E-2</v>
      </c>
      <c r="J1590">
        <v>2.9372086654671607E-2</v>
      </c>
      <c r="K1590">
        <v>1.9508915016450482E-3</v>
      </c>
      <c r="L1590">
        <v>4</v>
      </c>
      <c r="M1590">
        <v>7</v>
      </c>
    </row>
    <row r="1591" spans="1:13" x14ac:dyDescent="0.25">
      <c r="A1591" t="s">
        <v>114</v>
      </c>
      <c r="B1591" s="1">
        <v>4109</v>
      </c>
      <c r="C1591" t="s">
        <v>7</v>
      </c>
      <c r="D1591" s="2">
        <v>42887</v>
      </c>
      <c r="E1591">
        <v>1951.5537378970866</v>
      </c>
      <c r="F1591">
        <f t="shared" si="24"/>
        <v>4.5110843592242643E-3</v>
      </c>
      <c r="G1591">
        <v>432613</v>
      </c>
      <c r="H1591" s="5">
        <v>205873492</v>
      </c>
      <c r="I1591">
        <v>3.1322978156316655E-2</v>
      </c>
      <c r="J1591">
        <v>2.9372086654671607E-2</v>
      </c>
      <c r="K1591">
        <v>1.9508915016450482E-3</v>
      </c>
      <c r="L1591">
        <v>4</v>
      </c>
      <c r="M1591">
        <v>7</v>
      </c>
    </row>
    <row r="1592" spans="1:13" x14ac:dyDescent="0.25">
      <c r="A1592" t="s">
        <v>115</v>
      </c>
      <c r="B1592" s="1">
        <v>4110</v>
      </c>
      <c r="C1592" t="s">
        <v>6</v>
      </c>
      <c r="D1592" s="2">
        <v>42887</v>
      </c>
      <c r="E1592">
        <v>44705.130953677246</v>
      </c>
      <c r="F1592">
        <f t="shared" si="24"/>
        <v>1.1666655606888029E-2</v>
      </c>
      <c r="G1592">
        <v>3831872</v>
      </c>
      <c r="H1592" s="5">
        <v>205873492</v>
      </c>
      <c r="I1592">
        <v>6.8521606965070397E-2</v>
      </c>
      <c r="J1592">
        <v>6.9286404745956987E-2</v>
      </c>
      <c r="K1592">
        <v>-7.6479778088658912E-4</v>
      </c>
      <c r="L1592">
        <v>4</v>
      </c>
      <c r="M1592">
        <v>7</v>
      </c>
    </row>
    <row r="1593" spans="1:13" x14ac:dyDescent="0.25">
      <c r="A1593" t="s">
        <v>115</v>
      </c>
      <c r="B1593" s="1">
        <v>4110</v>
      </c>
      <c r="C1593" t="s">
        <v>7</v>
      </c>
      <c r="D1593" s="2">
        <v>42887</v>
      </c>
      <c r="E1593">
        <v>42000.097085993242</v>
      </c>
      <c r="F1593">
        <f t="shared" si="24"/>
        <v>1.0960725485087509E-2</v>
      </c>
      <c r="G1593">
        <v>3831872</v>
      </c>
      <c r="H1593" s="5">
        <v>205873492</v>
      </c>
      <c r="I1593">
        <v>6.8521606965070397E-2</v>
      </c>
      <c r="J1593">
        <v>6.9286404745956987E-2</v>
      </c>
      <c r="K1593">
        <v>-7.6479778088658912E-4</v>
      </c>
      <c r="L1593">
        <v>4</v>
      </c>
      <c r="M1593">
        <v>7</v>
      </c>
    </row>
    <row r="1594" spans="1:13" x14ac:dyDescent="0.25">
      <c r="A1594" t="s">
        <v>116</v>
      </c>
      <c r="B1594" s="1">
        <v>4201</v>
      </c>
      <c r="C1594" t="s">
        <v>6</v>
      </c>
      <c r="D1594" s="2">
        <v>42887</v>
      </c>
      <c r="E1594">
        <v>13336.063217981071</v>
      </c>
      <c r="F1594">
        <f t="shared" si="24"/>
        <v>1.0474823326935367E-2</v>
      </c>
      <c r="G1594">
        <v>1273154</v>
      </c>
      <c r="H1594" s="5">
        <v>205873492</v>
      </c>
      <c r="I1594">
        <v>6.5421053804394294E-2</v>
      </c>
      <c r="J1594">
        <v>6.4292825895158362E-2</v>
      </c>
      <c r="K1594">
        <v>1.1282279092359321E-3</v>
      </c>
      <c r="L1594">
        <v>4</v>
      </c>
      <c r="M1594">
        <v>7</v>
      </c>
    </row>
    <row r="1595" spans="1:13" x14ac:dyDescent="0.25">
      <c r="A1595" t="s">
        <v>116</v>
      </c>
      <c r="B1595" s="1">
        <v>4201</v>
      </c>
      <c r="C1595" t="s">
        <v>7</v>
      </c>
      <c r="D1595" s="2">
        <v>42887</v>
      </c>
      <c r="E1595">
        <v>11846.570655669546</v>
      </c>
      <c r="F1595">
        <f t="shared" si="24"/>
        <v>9.3049000008400759E-3</v>
      </c>
      <c r="G1595">
        <v>1273154</v>
      </c>
      <c r="H1595" s="5">
        <v>205873492</v>
      </c>
      <c r="I1595">
        <v>6.5421053804394294E-2</v>
      </c>
      <c r="J1595">
        <v>6.4292825895158362E-2</v>
      </c>
      <c r="K1595">
        <v>1.1282279092359321E-3</v>
      </c>
      <c r="L1595">
        <v>4</v>
      </c>
      <c r="M1595">
        <v>7</v>
      </c>
    </row>
    <row r="1596" spans="1:13" x14ac:dyDescent="0.25">
      <c r="A1596" t="s">
        <v>117</v>
      </c>
      <c r="B1596" s="1">
        <v>4202</v>
      </c>
      <c r="C1596" t="s">
        <v>6</v>
      </c>
      <c r="D1596" s="2">
        <v>42887</v>
      </c>
      <c r="E1596">
        <v>15448.494808149962</v>
      </c>
      <c r="F1596">
        <f t="shared" si="24"/>
        <v>1.144616135262351E-2</v>
      </c>
      <c r="G1596">
        <v>1349666</v>
      </c>
      <c r="H1596" s="5">
        <v>205873492</v>
      </c>
      <c r="I1596">
        <v>6.9332946388171557E-2</v>
      </c>
      <c r="J1596">
        <v>6.6779395993121271E-2</v>
      </c>
      <c r="K1596">
        <v>2.5535503950502858E-3</v>
      </c>
      <c r="L1596">
        <v>4</v>
      </c>
      <c r="M1596">
        <v>7</v>
      </c>
    </row>
    <row r="1597" spans="1:13" x14ac:dyDescent="0.25">
      <c r="A1597" t="s">
        <v>117</v>
      </c>
      <c r="B1597" s="1">
        <v>4202</v>
      </c>
      <c r="C1597" t="s">
        <v>7</v>
      </c>
      <c r="D1597" s="2">
        <v>42887</v>
      </c>
      <c r="E1597">
        <v>14413.489674678398</v>
      </c>
      <c r="F1597">
        <f t="shared" ref="F1597:F1658" si="25">E1597/G1597</f>
        <v>1.0679301156492346E-2</v>
      </c>
      <c r="G1597">
        <v>1349666</v>
      </c>
      <c r="H1597" s="5">
        <v>205873492</v>
      </c>
      <c r="I1597">
        <v>6.9332946388171557E-2</v>
      </c>
      <c r="J1597">
        <v>6.6779395993121271E-2</v>
      </c>
      <c r="K1597">
        <v>2.5535503950502858E-3</v>
      </c>
      <c r="L1597">
        <v>4</v>
      </c>
      <c r="M1597">
        <v>7</v>
      </c>
    </row>
    <row r="1598" spans="1:13" x14ac:dyDescent="0.25">
      <c r="A1598" t="s">
        <v>118</v>
      </c>
      <c r="B1598" s="1">
        <v>4203</v>
      </c>
      <c r="C1598" t="s">
        <v>6</v>
      </c>
      <c r="D1598" s="2">
        <v>42887</v>
      </c>
      <c r="E1598">
        <v>3944.5064730696172</v>
      </c>
      <c r="F1598">
        <f t="shared" si="25"/>
        <v>9.4832405079268104E-3</v>
      </c>
      <c r="G1598">
        <v>415945</v>
      </c>
      <c r="H1598" s="5">
        <v>205873492</v>
      </c>
      <c r="I1598">
        <v>6.1590712749523019E-2</v>
      </c>
      <c r="J1598">
        <v>5.8753914508161309E-2</v>
      </c>
      <c r="K1598">
        <v>2.8367982413617099E-3</v>
      </c>
      <c r="L1598">
        <v>4</v>
      </c>
      <c r="M1598">
        <v>7</v>
      </c>
    </row>
    <row r="1599" spans="1:13" x14ac:dyDescent="0.25">
      <c r="A1599" t="s">
        <v>118</v>
      </c>
      <c r="B1599" s="1">
        <v>4203</v>
      </c>
      <c r="C1599" t="s">
        <v>7</v>
      </c>
      <c r="D1599" s="2">
        <v>42887</v>
      </c>
      <c r="E1599">
        <v>3505.8125543607403</v>
      </c>
      <c r="F1599">
        <f t="shared" si="25"/>
        <v>8.4285483762534478E-3</v>
      </c>
      <c r="G1599">
        <v>415945</v>
      </c>
      <c r="H1599" s="5">
        <v>205873492</v>
      </c>
      <c r="I1599">
        <v>6.1590712749523019E-2</v>
      </c>
      <c r="J1599">
        <v>5.8753914508161309E-2</v>
      </c>
      <c r="K1599">
        <v>2.8367982413617099E-3</v>
      </c>
      <c r="L1599">
        <v>4</v>
      </c>
      <c r="M1599">
        <v>7</v>
      </c>
    </row>
    <row r="1600" spans="1:13" x14ac:dyDescent="0.25">
      <c r="A1600" t="s">
        <v>119</v>
      </c>
      <c r="B1600" s="1">
        <v>4204</v>
      </c>
      <c r="C1600" t="s">
        <v>6</v>
      </c>
      <c r="D1600" s="2">
        <v>42887</v>
      </c>
      <c r="E1600">
        <v>23819.842552006721</v>
      </c>
      <c r="F1600">
        <f t="shared" si="25"/>
        <v>1.3713302885228177E-2</v>
      </c>
      <c r="G1600">
        <v>1736988</v>
      </c>
      <c r="H1600" s="5">
        <v>205873492</v>
      </c>
      <c r="I1600">
        <v>8.7387585657551711E-2</v>
      </c>
      <c r="J1600">
        <v>8.3293309512284447E-2</v>
      </c>
      <c r="K1600">
        <v>4.0942761452672644E-3</v>
      </c>
      <c r="L1600">
        <v>4</v>
      </c>
      <c r="M1600">
        <v>7</v>
      </c>
    </row>
    <row r="1601" spans="1:13" x14ac:dyDescent="0.25">
      <c r="A1601" t="s">
        <v>119</v>
      </c>
      <c r="B1601" s="1">
        <v>4204</v>
      </c>
      <c r="C1601" t="s">
        <v>7</v>
      </c>
      <c r="D1601" s="2">
        <v>42887</v>
      </c>
      <c r="E1601">
        <v>21697.244934847684</v>
      </c>
      <c r="F1601">
        <f t="shared" si="25"/>
        <v>1.249130387478076E-2</v>
      </c>
      <c r="G1601">
        <v>1736988</v>
      </c>
      <c r="H1601" s="5">
        <v>205873492</v>
      </c>
      <c r="I1601">
        <v>8.7387585657551711E-2</v>
      </c>
      <c r="J1601">
        <v>8.3293309512284447E-2</v>
      </c>
      <c r="K1601">
        <v>4.0942761452672644E-3</v>
      </c>
      <c r="L1601">
        <v>4</v>
      </c>
      <c r="M1601">
        <v>7</v>
      </c>
    </row>
    <row r="1602" spans="1:13" x14ac:dyDescent="0.25">
      <c r="A1602" t="s">
        <v>120</v>
      </c>
      <c r="B1602" s="1">
        <v>4205</v>
      </c>
      <c r="C1602" t="s">
        <v>6</v>
      </c>
      <c r="D1602" s="2">
        <v>42887</v>
      </c>
      <c r="E1602">
        <v>14946.372481043421</v>
      </c>
      <c r="F1602">
        <f t="shared" si="25"/>
        <v>1.3220537123825052E-2</v>
      </c>
      <c r="G1602">
        <v>1130542</v>
      </c>
      <c r="H1602" s="5">
        <v>205873492</v>
      </c>
      <c r="I1602">
        <v>8.3462999654352971E-2</v>
      </c>
      <c r="J1602">
        <v>8.4591857087591288E-2</v>
      </c>
      <c r="K1602">
        <v>-1.1288574332383172E-3</v>
      </c>
      <c r="L1602">
        <v>4</v>
      </c>
      <c r="M1602">
        <v>7</v>
      </c>
    </row>
    <row r="1603" spans="1:13" x14ac:dyDescent="0.25">
      <c r="A1603" t="s">
        <v>120</v>
      </c>
      <c r="B1603" s="1">
        <v>4205</v>
      </c>
      <c r="C1603" t="s">
        <v>7</v>
      </c>
      <c r="D1603" s="2">
        <v>42887</v>
      </c>
      <c r="E1603">
        <v>14338.263197212629</v>
      </c>
      <c r="F1603">
        <f t="shared" si="25"/>
        <v>1.2682645312790352E-2</v>
      </c>
      <c r="G1603">
        <v>1130542</v>
      </c>
      <c r="H1603" s="5">
        <v>205873492</v>
      </c>
      <c r="I1603">
        <v>8.3462999654352971E-2</v>
      </c>
      <c r="J1603">
        <v>8.4591857087591288E-2</v>
      </c>
      <c r="K1603">
        <v>-1.1288574332383172E-3</v>
      </c>
      <c r="L1603">
        <v>4</v>
      </c>
      <c r="M1603">
        <v>7</v>
      </c>
    </row>
    <row r="1604" spans="1:13" x14ac:dyDescent="0.25">
      <c r="A1604" t="s">
        <v>121</v>
      </c>
      <c r="B1604" s="1">
        <v>4206</v>
      </c>
      <c r="C1604" t="s">
        <v>6</v>
      </c>
      <c r="D1604" s="2">
        <v>42887</v>
      </c>
      <c r="E1604">
        <v>9699.836883636226</v>
      </c>
      <c r="F1604">
        <f t="shared" si="25"/>
        <v>9.6587100960472561E-3</v>
      </c>
      <c r="G1604">
        <v>1004258</v>
      </c>
      <c r="H1604" s="5">
        <v>205873492</v>
      </c>
      <c r="I1604">
        <v>6.1063934186645283E-2</v>
      </c>
      <c r="J1604">
        <v>5.8689609673749928E-2</v>
      </c>
      <c r="K1604">
        <v>2.3743245128953552E-3</v>
      </c>
      <c r="L1604">
        <v>4</v>
      </c>
      <c r="M1604">
        <v>7</v>
      </c>
    </row>
    <row r="1605" spans="1:13" x14ac:dyDescent="0.25">
      <c r="A1605" t="s">
        <v>121</v>
      </c>
      <c r="B1605" s="1">
        <v>4206</v>
      </c>
      <c r="C1605" t="s">
        <v>7</v>
      </c>
      <c r="D1605" s="2">
        <v>42887</v>
      </c>
      <c r="E1605">
        <v>8780.2536415325158</v>
      </c>
      <c r="F1605">
        <f t="shared" si="25"/>
        <v>8.7430258375163702E-3</v>
      </c>
      <c r="G1605">
        <v>1004258</v>
      </c>
      <c r="H1605" s="5">
        <v>205873492</v>
      </c>
      <c r="I1605">
        <v>6.1063934186645283E-2</v>
      </c>
      <c r="J1605">
        <v>5.8689609673749928E-2</v>
      </c>
      <c r="K1605">
        <v>2.3743245128953552E-3</v>
      </c>
      <c r="L1605">
        <v>4</v>
      </c>
      <c r="M1605">
        <v>7</v>
      </c>
    </row>
    <row r="1606" spans="1:13" x14ac:dyDescent="0.25">
      <c r="A1606" t="s">
        <v>122</v>
      </c>
      <c r="B1606" s="1">
        <v>4301</v>
      </c>
      <c r="C1606" t="s">
        <v>6</v>
      </c>
      <c r="D1606" s="2">
        <v>42887</v>
      </c>
      <c r="E1606">
        <v>12080.601343976134</v>
      </c>
      <c r="F1606">
        <f t="shared" si="25"/>
        <v>5.9899283693658845E-3</v>
      </c>
      <c r="G1606">
        <v>2016819</v>
      </c>
      <c r="H1606" s="5">
        <v>205873492</v>
      </c>
      <c r="I1606">
        <v>3.7331393231505382E-2</v>
      </c>
      <c r="J1606">
        <v>3.7334878252783234E-2</v>
      </c>
      <c r="K1606">
        <v>-3.4850212778519962E-6</v>
      </c>
      <c r="L1606">
        <v>4</v>
      </c>
      <c r="M1606">
        <v>7</v>
      </c>
    </row>
    <row r="1607" spans="1:13" x14ac:dyDescent="0.25">
      <c r="A1607" t="s">
        <v>122</v>
      </c>
      <c r="B1607" s="1">
        <v>4301</v>
      </c>
      <c r="C1607" t="s">
        <v>7</v>
      </c>
      <c r="D1607" s="2">
        <v>42887</v>
      </c>
      <c r="E1607">
        <v>11535.281397803916</v>
      </c>
      <c r="F1607">
        <f t="shared" si="25"/>
        <v>5.7195422086979125E-3</v>
      </c>
      <c r="G1607">
        <v>2016819</v>
      </c>
      <c r="H1607" s="5">
        <v>205873492</v>
      </c>
      <c r="I1607">
        <v>3.7331393231505382E-2</v>
      </c>
      <c r="J1607">
        <v>3.7334878252783234E-2</v>
      </c>
      <c r="K1607">
        <v>-3.4850212778519962E-6</v>
      </c>
      <c r="L1607">
        <v>4</v>
      </c>
      <c r="M1607">
        <v>7</v>
      </c>
    </row>
    <row r="1608" spans="1:13" x14ac:dyDescent="0.25">
      <c r="A1608" t="s">
        <v>123</v>
      </c>
      <c r="B1608" s="1">
        <v>4302</v>
      </c>
      <c r="C1608" t="s">
        <v>6</v>
      </c>
      <c r="D1608" s="2">
        <v>42887</v>
      </c>
      <c r="E1608">
        <v>15084.533832518371</v>
      </c>
      <c r="F1608">
        <f t="shared" si="25"/>
        <v>1.321177757328307E-2</v>
      </c>
      <c r="G1608">
        <v>1141749</v>
      </c>
      <c r="H1608" s="5">
        <v>205873492</v>
      </c>
      <c r="I1608">
        <v>8.713688850800877E-2</v>
      </c>
      <c r="J1608">
        <v>8.3908552622402766E-2</v>
      </c>
      <c r="K1608">
        <v>3.228335885606004E-3</v>
      </c>
      <c r="L1608">
        <v>4</v>
      </c>
      <c r="M1608">
        <v>7</v>
      </c>
    </row>
    <row r="1609" spans="1:13" x14ac:dyDescent="0.25">
      <c r="A1609" t="s">
        <v>123</v>
      </c>
      <c r="B1609" s="1">
        <v>4302</v>
      </c>
      <c r="C1609" t="s">
        <v>7</v>
      </c>
      <c r="D1609" s="2">
        <v>42887</v>
      </c>
      <c r="E1609">
        <v>14535.508535105964</v>
      </c>
      <c r="F1609">
        <f t="shared" si="25"/>
        <v>1.2730914180880355E-2</v>
      </c>
      <c r="G1609">
        <v>1141749</v>
      </c>
      <c r="H1609" s="5">
        <v>205873492</v>
      </c>
      <c r="I1609">
        <v>8.713688850800877E-2</v>
      </c>
      <c r="J1609">
        <v>8.3908552622402766E-2</v>
      </c>
      <c r="K1609">
        <v>3.228335885606004E-3</v>
      </c>
      <c r="L1609">
        <v>4</v>
      </c>
      <c r="M1609">
        <v>7</v>
      </c>
    </row>
    <row r="1610" spans="1:13" x14ac:dyDescent="0.25">
      <c r="A1610" t="s">
        <v>124</v>
      </c>
      <c r="B1610" s="1">
        <v>4303</v>
      </c>
      <c r="C1610" t="s">
        <v>6</v>
      </c>
      <c r="D1610" s="2">
        <v>42887</v>
      </c>
      <c r="E1610">
        <v>2869.7162779364185</v>
      </c>
      <c r="F1610">
        <f t="shared" si="25"/>
        <v>5.113790919604717E-3</v>
      </c>
      <c r="G1610">
        <v>561172</v>
      </c>
      <c r="H1610" s="5">
        <v>205873492</v>
      </c>
      <c r="I1610">
        <v>3.1613449627818049E-2</v>
      </c>
      <c r="J1610">
        <v>3.1070287599167076E-2</v>
      </c>
      <c r="K1610">
        <v>5.4316202865097377E-4</v>
      </c>
      <c r="L1610">
        <v>4</v>
      </c>
      <c r="M1610">
        <v>7</v>
      </c>
    </row>
    <row r="1611" spans="1:13" x14ac:dyDescent="0.25">
      <c r="A1611" t="s">
        <v>124</v>
      </c>
      <c r="B1611" s="1">
        <v>4303</v>
      </c>
      <c r="C1611" t="s">
        <v>7</v>
      </c>
      <c r="D1611" s="2">
        <v>42887</v>
      </c>
      <c r="E1611">
        <v>2735.2637175634954</v>
      </c>
      <c r="F1611">
        <f t="shared" si="25"/>
        <v>4.8741984945141516E-3</v>
      </c>
      <c r="G1611">
        <v>561172</v>
      </c>
      <c r="H1611" s="5">
        <v>205873492</v>
      </c>
      <c r="I1611">
        <v>3.1613449627818049E-2</v>
      </c>
      <c r="J1611">
        <v>3.1070287599167076E-2</v>
      </c>
      <c r="K1611">
        <v>5.4316202865097377E-4</v>
      </c>
      <c r="L1611">
        <v>4</v>
      </c>
      <c r="M1611">
        <v>7</v>
      </c>
    </row>
    <row r="1612" spans="1:13" x14ac:dyDescent="0.25">
      <c r="A1612" t="s">
        <v>125</v>
      </c>
      <c r="B1612" s="1">
        <v>4304</v>
      </c>
      <c r="C1612" t="s">
        <v>6</v>
      </c>
      <c r="D1612" s="2">
        <v>42887</v>
      </c>
      <c r="E1612">
        <v>8069.402953424632</v>
      </c>
      <c r="F1612">
        <f t="shared" si="25"/>
        <v>9.7794468003871253E-3</v>
      </c>
      <c r="G1612">
        <v>825139</v>
      </c>
      <c r="H1612" s="5">
        <v>205873492</v>
      </c>
      <c r="I1612">
        <v>6.9125533215015841E-2</v>
      </c>
      <c r="J1612">
        <v>5.1866263062736902E-2</v>
      </c>
      <c r="K1612">
        <v>1.725927015227894E-2</v>
      </c>
      <c r="L1612">
        <v>4</v>
      </c>
      <c r="M1612">
        <v>7</v>
      </c>
    </row>
    <row r="1613" spans="1:13" x14ac:dyDescent="0.25">
      <c r="A1613" t="s">
        <v>125</v>
      </c>
      <c r="B1613" s="1">
        <v>4304</v>
      </c>
      <c r="C1613" t="s">
        <v>7</v>
      </c>
      <c r="D1613" s="2">
        <v>42887</v>
      </c>
      <c r="E1613">
        <v>7604.7661163915727</v>
      </c>
      <c r="F1613">
        <f t="shared" si="25"/>
        <v>9.2163455083223225E-3</v>
      </c>
      <c r="G1613">
        <v>825139</v>
      </c>
      <c r="H1613" s="5">
        <v>205873492</v>
      </c>
      <c r="I1613">
        <v>6.9125533215015841E-2</v>
      </c>
      <c r="J1613">
        <v>5.1866263062736902E-2</v>
      </c>
      <c r="K1613">
        <v>1.725927015227894E-2</v>
      </c>
      <c r="L1613">
        <v>4</v>
      </c>
      <c r="M1613">
        <v>7</v>
      </c>
    </row>
    <row r="1614" spans="1:13" x14ac:dyDescent="0.25">
      <c r="A1614" t="s">
        <v>126</v>
      </c>
      <c r="B1614" s="1">
        <v>4305</v>
      </c>
      <c r="C1614" t="s">
        <v>6</v>
      </c>
      <c r="D1614" s="2">
        <v>42887</v>
      </c>
      <c r="E1614">
        <v>49911.825713890794</v>
      </c>
      <c r="F1614">
        <f t="shared" si="25"/>
        <v>9.8914155550327443E-3</v>
      </c>
      <c r="G1614">
        <v>5045974</v>
      </c>
      <c r="H1614" s="5">
        <v>205873492</v>
      </c>
      <c r="I1614">
        <v>5.9374833281736414E-2</v>
      </c>
      <c r="J1614">
        <v>5.9404345139962733E-2</v>
      </c>
      <c r="K1614">
        <v>-2.9511858226319299E-5</v>
      </c>
      <c r="L1614">
        <v>4</v>
      </c>
      <c r="M1614">
        <v>7</v>
      </c>
    </row>
    <row r="1615" spans="1:13" x14ac:dyDescent="0.25">
      <c r="A1615" t="s">
        <v>126</v>
      </c>
      <c r="B1615" s="1">
        <v>4305</v>
      </c>
      <c r="C1615" t="s">
        <v>7</v>
      </c>
      <c r="D1615" s="2">
        <v>42887</v>
      </c>
      <c r="E1615">
        <v>47820.18035046212</v>
      </c>
      <c r="F1615">
        <f t="shared" si="25"/>
        <v>9.4768978893791603E-3</v>
      </c>
      <c r="G1615">
        <v>5045974</v>
      </c>
      <c r="H1615" s="5">
        <v>205873492</v>
      </c>
      <c r="I1615">
        <v>5.9374833281736414E-2</v>
      </c>
      <c r="J1615">
        <v>5.9404345139962733E-2</v>
      </c>
      <c r="K1615">
        <v>-2.9511858226319299E-5</v>
      </c>
      <c r="L1615">
        <v>4</v>
      </c>
      <c r="M1615">
        <v>7</v>
      </c>
    </row>
    <row r="1616" spans="1:13" x14ac:dyDescent="0.25">
      <c r="A1616" t="s">
        <v>127</v>
      </c>
      <c r="B1616" s="1">
        <v>4306</v>
      </c>
      <c r="C1616" t="s">
        <v>6</v>
      </c>
      <c r="D1616" s="2">
        <v>42887</v>
      </c>
      <c r="E1616">
        <v>2693.29844741233</v>
      </c>
      <c r="F1616">
        <f t="shared" si="25"/>
        <v>3.6289361744665056E-3</v>
      </c>
      <c r="G1616">
        <v>742173</v>
      </c>
      <c r="H1616" s="5">
        <v>205873492</v>
      </c>
      <c r="I1616">
        <v>2.4493458063504132E-2</v>
      </c>
      <c r="J1616">
        <v>2.5290860548673723E-2</v>
      </c>
      <c r="K1616">
        <v>-7.9740248516959114E-4</v>
      </c>
      <c r="L1616">
        <v>4</v>
      </c>
      <c r="M1616">
        <v>7</v>
      </c>
    </row>
    <row r="1617" spans="1:13" x14ac:dyDescent="0.25">
      <c r="A1617" t="s">
        <v>127</v>
      </c>
      <c r="B1617" s="1">
        <v>4306</v>
      </c>
      <c r="C1617" t="s">
        <v>7</v>
      </c>
      <c r="D1617" s="2">
        <v>42887</v>
      </c>
      <c r="E1617">
        <v>3003.0307768623125</v>
      </c>
      <c r="F1617">
        <f t="shared" si="25"/>
        <v>4.0462678874902654E-3</v>
      </c>
      <c r="G1617">
        <v>742173</v>
      </c>
      <c r="H1617" s="5">
        <v>205873492</v>
      </c>
      <c r="I1617">
        <v>2.4493458063504132E-2</v>
      </c>
      <c r="J1617">
        <v>2.5290860548673723E-2</v>
      </c>
      <c r="K1617">
        <v>-7.9740248516959114E-4</v>
      </c>
      <c r="L1617">
        <v>4</v>
      </c>
      <c r="M1617">
        <v>7</v>
      </c>
    </row>
    <row r="1618" spans="1:13" x14ac:dyDescent="0.25">
      <c r="A1618" t="s">
        <v>128</v>
      </c>
      <c r="B1618" s="1">
        <v>4307</v>
      </c>
      <c r="C1618" t="s">
        <v>6</v>
      </c>
      <c r="D1618" s="2">
        <v>42887</v>
      </c>
      <c r="E1618">
        <v>4287.9139676956011</v>
      </c>
      <c r="F1618">
        <f t="shared" si="25"/>
        <v>4.4971482889891081E-3</v>
      </c>
      <c r="G1618">
        <v>953474</v>
      </c>
      <c r="H1618" s="5">
        <v>205873492</v>
      </c>
      <c r="I1618">
        <v>2.8328476038610384E-2</v>
      </c>
      <c r="J1618">
        <v>3.1350912303437319E-2</v>
      </c>
      <c r="K1618">
        <v>-3.0224362648269346E-3</v>
      </c>
      <c r="L1618">
        <v>4</v>
      </c>
      <c r="M1618">
        <v>7</v>
      </c>
    </row>
    <row r="1619" spans="1:13" x14ac:dyDescent="0.25">
      <c r="A1619" t="s">
        <v>128</v>
      </c>
      <c r="B1619" s="1">
        <v>4307</v>
      </c>
      <c r="C1619" t="s">
        <v>7</v>
      </c>
      <c r="D1619" s="2">
        <v>42887</v>
      </c>
      <c r="E1619">
        <v>4318.4108665056847</v>
      </c>
      <c r="F1619">
        <f t="shared" si="25"/>
        <v>4.5291333235155705E-3</v>
      </c>
      <c r="G1619">
        <v>953474</v>
      </c>
      <c r="H1619" s="5">
        <v>205873492</v>
      </c>
      <c r="I1619">
        <v>2.8328476038610384E-2</v>
      </c>
      <c r="J1619">
        <v>3.1350912303437319E-2</v>
      </c>
      <c r="K1619">
        <v>-3.0224362648269346E-3</v>
      </c>
      <c r="L1619">
        <v>4</v>
      </c>
      <c r="M1619">
        <v>7</v>
      </c>
    </row>
    <row r="1620" spans="1:13" x14ac:dyDescent="0.25">
      <c r="A1620" t="s">
        <v>129</v>
      </c>
      <c r="B1620" s="1">
        <v>5001</v>
      </c>
      <c r="C1620" t="s">
        <v>6</v>
      </c>
      <c r="D1620" s="2">
        <v>42887</v>
      </c>
      <c r="E1620">
        <v>828.93523109696821</v>
      </c>
      <c r="F1620">
        <f t="shared" si="25"/>
        <v>3.2036391821268885E-3</v>
      </c>
      <c r="G1620">
        <v>258748</v>
      </c>
      <c r="H1620" s="5">
        <v>205873492</v>
      </c>
      <c r="I1620">
        <v>1.901605943020614E-2</v>
      </c>
      <c r="J1620">
        <v>1.961700090725154E-2</v>
      </c>
      <c r="K1620">
        <v>-6.0094147704540038E-4</v>
      </c>
      <c r="L1620">
        <v>5</v>
      </c>
      <c r="M1620">
        <v>2</v>
      </c>
    </row>
    <row r="1621" spans="1:13" x14ac:dyDescent="0.25">
      <c r="A1621" t="s">
        <v>129</v>
      </c>
      <c r="B1621" s="1">
        <v>5001</v>
      </c>
      <c r="C1621" t="s">
        <v>7</v>
      </c>
      <c r="D1621" s="2">
        <v>42887</v>
      </c>
      <c r="E1621">
        <v>752.27103164058519</v>
      </c>
      <c r="F1621">
        <f t="shared" si="25"/>
        <v>2.9073501307858812E-3</v>
      </c>
      <c r="G1621">
        <v>258748</v>
      </c>
      <c r="H1621" s="5">
        <v>205873492</v>
      </c>
      <c r="I1621">
        <v>1.901605943020614E-2</v>
      </c>
      <c r="J1621">
        <v>1.961700090725154E-2</v>
      </c>
      <c r="K1621">
        <v>-6.0094147704540038E-4</v>
      </c>
      <c r="L1621">
        <v>5</v>
      </c>
      <c r="M1621">
        <v>2</v>
      </c>
    </row>
    <row r="1622" spans="1:13" x14ac:dyDescent="0.25">
      <c r="A1622" t="s">
        <v>130</v>
      </c>
      <c r="B1622" s="1">
        <v>5002</v>
      </c>
      <c r="C1622" t="s">
        <v>6</v>
      </c>
      <c r="D1622" s="2">
        <v>42887</v>
      </c>
      <c r="E1622">
        <v>10004.434438229358</v>
      </c>
      <c r="F1622">
        <f t="shared" si="25"/>
        <v>9.1567568313261696E-3</v>
      </c>
      <c r="G1622">
        <v>1092574</v>
      </c>
      <c r="H1622" s="5">
        <v>205873492</v>
      </c>
      <c r="I1622">
        <v>5.3907249071523132E-2</v>
      </c>
      <c r="J1622">
        <v>5.3070900978744784E-2</v>
      </c>
      <c r="K1622">
        <v>8.3634809277834815E-4</v>
      </c>
      <c r="L1622">
        <v>5</v>
      </c>
      <c r="M1622">
        <v>2</v>
      </c>
    </row>
    <row r="1623" spans="1:13" x14ac:dyDescent="0.25">
      <c r="A1623" t="s">
        <v>130</v>
      </c>
      <c r="B1623" s="1">
        <v>5002</v>
      </c>
      <c r="C1623" t="s">
        <v>7</v>
      </c>
      <c r="D1623" s="2">
        <v>42887</v>
      </c>
      <c r="E1623">
        <v>9030.7201826791679</v>
      </c>
      <c r="F1623">
        <f t="shared" si="25"/>
        <v>8.2655455673292313E-3</v>
      </c>
      <c r="G1623">
        <v>1092574</v>
      </c>
      <c r="H1623" s="5">
        <v>205873492</v>
      </c>
      <c r="I1623">
        <v>5.3907249071523132E-2</v>
      </c>
      <c r="J1623">
        <v>5.3070900978744784E-2</v>
      </c>
      <c r="K1623">
        <v>8.3634809277834815E-4</v>
      </c>
      <c r="L1623">
        <v>5</v>
      </c>
      <c r="M1623">
        <v>2</v>
      </c>
    </row>
    <row r="1624" spans="1:13" x14ac:dyDescent="0.25">
      <c r="A1624" t="s">
        <v>131</v>
      </c>
      <c r="B1624" s="1">
        <v>5003</v>
      </c>
      <c r="C1624" t="s">
        <v>6</v>
      </c>
      <c r="D1624" s="2">
        <v>42887</v>
      </c>
      <c r="E1624">
        <v>5120.458360815941</v>
      </c>
      <c r="F1624">
        <f t="shared" si="25"/>
        <v>1.214950708930498E-2</v>
      </c>
      <c r="G1624">
        <v>421454</v>
      </c>
      <c r="H1624" s="5">
        <v>205873492</v>
      </c>
      <c r="I1624">
        <v>7.1460476444033624E-2</v>
      </c>
      <c r="J1624">
        <v>6.3133947759285658E-2</v>
      </c>
      <c r="K1624">
        <v>8.3265286847479664E-3</v>
      </c>
      <c r="L1624">
        <v>5</v>
      </c>
      <c r="M1624">
        <v>2</v>
      </c>
    </row>
    <row r="1625" spans="1:13" x14ac:dyDescent="0.25">
      <c r="A1625" t="s">
        <v>131</v>
      </c>
      <c r="B1625" s="1">
        <v>5003</v>
      </c>
      <c r="C1625" t="s">
        <v>7</v>
      </c>
      <c r="D1625" s="2">
        <v>42887</v>
      </c>
      <c r="E1625">
        <v>4234.2185015090663</v>
      </c>
      <c r="F1625">
        <f t="shared" si="25"/>
        <v>1.0046691931999854E-2</v>
      </c>
      <c r="G1625">
        <v>421454</v>
      </c>
      <c r="H1625" s="5">
        <v>205873492</v>
      </c>
      <c r="I1625">
        <v>7.1460476444033624E-2</v>
      </c>
      <c r="J1625">
        <v>6.3133947759285658E-2</v>
      </c>
      <c r="K1625">
        <v>8.3265286847479664E-3</v>
      </c>
      <c r="L1625">
        <v>5</v>
      </c>
      <c r="M1625">
        <v>2</v>
      </c>
    </row>
    <row r="1626" spans="1:13" x14ac:dyDescent="0.25">
      <c r="A1626" t="s">
        <v>132</v>
      </c>
      <c r="B1626" s="1">
        <v>5004</v>
      </c>
      <c r="C1626" t="s">
        <v>6</v>
      </c>
      <c r="D1626" s="2">
        <v>42887</v>
      </c>
      <c r="E1626">
        <v>5976.6390386438134</v>
      </c>
      <c r="F1626">
        <f t="shared" si="25"/>
        <v>6.5705511577970922E-3</v>
      </c>
      <c r="G1626">
        <v>909610</v>
      </c>
      <c r="H1626" s="5">
        <v>205873492</v>
      </c>
      <c r="I1626">
        <v>3.8932373726215372E-2</v>
      </c>
      <c r="J1626">
        <v>3.3443920353042854E-2</v>
      </c>
      <c r="K1626">
        <v>5.488453373172518E-3</v>
      </c>
      <c r="L1626">
        <v>5</v>
      </c>
      <c r="M1626">
        <v>2</v>
      </c>
    </row>
    <row r="1627" spans="1:13" x14ac:dyDescent="0.25">
      <c r="A1627" t="s">
        <v>132</v>
      </c>
      <c r="B1627" s="1">
        <v>5004</v>
      </c>
      <c r="C1627" t="s">
        <v>7</v>
      </c>
      <c r="D1627" s="2">
        <v>42887</v>
      </c>
      <c r="E1627">
        <v>4591.8970712872251</v>
      </c>
      <c r="F1627">
        <f t="shared" si="25"/>
        <v>5.0482042537870354E-3</v>
      </c>
      <c r="G1627">
        <v>909610</v>
      </c>
      <c r="H1627" s="5">
        <v>205873492</v>
      </c>
      <c r="I1627">
        <v>3.8932373726215372E-2</v>
      </c>
      <c r="J1627">
        <v>3.3443920353042854E-2</v>
      </c>
      <c r="K1627">
        <v>5.488453373172518E-3</v>
      </c>
      <c r="L1627">
        <v>5</v>
      </c>
      <c r="M1627">
        <v>2</v>
      </c>
    </row>
    <row r="1628" spans="1:13" x14ac:dyDescent="0.25">
      <c r="A1628" t="s">
        <v>133</v>
      </c>
      <c r="B1628" s="1">
        <v>5101</v>
      </c>
      <c r="C1628" t="s">
        <v>6</v>
      </c>
      <c r="D1628" s="2">
        <v>42887</v>
      </c>
      <c r="E1628">
        <v>13052.875268240998</v>
      </c>
      <c r="F1628">
        <f t="shared" si="25"/>
        <v>1.226877768630899E-2</v>
      </c>
      <c r="G1628">
        <v>1063910</v>
      </c>
      <c r="H1628" s="5">
        <v>205873492</v>
      </c>
      <c r="I1628">
        <v>7.0502355838426248E-2</v>
      </c>
      <c r="J1628">
        <v>6.4638604832000179E-2</v>
      </c>
      <c r="K1628">
        <v>5.8637510064260684E-3</v>
      </c>
      <c r="L1628">
        <v>5</v>
      </c>
      <c r="M1628">
        <v>2</v>
      </c>
    </row>
    <row r="1629" spans="1:13" x14ac:dyDescent="0.25">
      <c r="A1629" t="s">
        <v>133</v>
      </c>
      <c r="B1629" s="1">
        <v>5101</v>
      </c>
      <c r="C1629" t="s">
        <v>7</v>
      </c>
      <c r="D1629" s="2">
        <v>42887</v>
      </c>
      <c r="E1629">
        <v>11103.085206946522</v>
      </c>
      <c r="F1629">
        <f t="shared" si="25"/>
        <v>1.0436113211593576E-2</v>
      </c>
      <c r="G1629">
        <v>1063910</v>
      </c>
      <c r="H1629" s="5">
        <v>205873492</v>
      </c>
      <c r="I1629">
        <v>7.0502355838426248E-2</v>
      </c>
      <c r="J1629">
        <v>6.4638604832000179E-2</v>
      </c>
      <c r="K1629">
        <v>5.8637510064260684E-3</v>
      </c>
      <c r="L1629">
        <v>5</v>
      </c>
      <c r="M1629">
        <v>2</v>
      </c>
    </row>
    <row r="1630" spans="1:13" x14ac:dyDescent="0.25">
      <c r="A1630" t="s">
        <v>134</v>
      </c>
      <c r="B1630" s="1">
        <v>5102</v>
      </c>
      <c r="C1630" t="s">
        <v>6</v>
      </c>
      <c r="D1630" s="2">
        <v>42887</v>
      </c>
      <c r="E1630">
        <v>2041.2199988296593</v>
      </c>
      <c r="F1630">
        <f t="shared" si="25"/>
        <v>6.758715680549047E-3</v>
      </c>
      <c r="G1630">
        <v>302013</v>
      </c>
      <c r="H1630" s="5">
        <v>205873492</v>
      </c>
      <c r="I1630">
        <v>3.9632479556727253E-2</v>
      </c>
      <c r="J1630">
        <v>3.8297405758422776E-2</v>
      </c>
      <c r="K1630">
        <v>1.3350737983044772E-3</v>
      </c>
      <c r="L1630">
        <v>5</v>
      </c>
      <c r="M1630">
        <v>2</v>
      </c>
    </row>
    <row r="1631" spans="1:13" x14ac:dyDescent="0.25">
      <c r="A1631" t="s">
        <v>134</v>
      </c>
      <c r="B1631" s="1">
        <v>5102</v>
      </c>
      <c r="C1631" t="s">
        <v>7</v>
      </c>
      <c r="D1631" s="2">
        <v>42887</v>
      </c>
      <c r="E1631">
        <v>1841.9428132989196</v>
      </c>
      <c r="F1631">
        <f t="shared" si="25"/>
        <v>6.098885853585507E-3</v>
      </c>
      <c r="G1631">
        <v>302013</v>
      </c>
      <c r="H1631" s="5">
        <v>205873492</v>
      </c>
      <c r="I1631">
        <v>3.9632479556727253E-2</v>
      </c>
      <c r="J1631">
        <v>3.8297405758422776E-2</v>
      </c>
      <c r="K1631">
        <v>1.3350737983044772E-3</v>
      </c>
      <c r="L1631">
        <v>5</v>
      </c>
      <c r="M1631">
        <v>2</v>
      </c>
    </row>
    <row r="1632" spans="1:13" x14ac:dyDescent="0.25">
      <c r="A1632" t="s">
        <v>135</v>
      </c>
      <c r="B1632" s="1">
        <v>5103</v>
      </c>
      <c r="C1632" t="s">
        <v>6</v>
      </c>
      <c r="D1632" s="2">
        <v>42887</v>
      </c>
      <c r="E1632">
        <v>3477.598713329377</v>
      </c>
      <c r="F1632">
        <f t="shared" si="25"/>
        <v>1.0185989611696719E-2</v>
      </c>
      <c r="G1632">
        <v>341410</v>
      </c>
      <c r="H1632" s="5">
        <v>205873492</v>
      </c>
      <c r="I1632">
        <v>5.3697487793858446E-2</v>
      </c>
      <c r="J1632">
        <v>3.8792630649645034E-2</v>
      </c>
      <c r="K1632">
        <v>1.4904857144213413E-2</v>
      </c>
      <c r="L1632">
        <v>5</v>
      </c>
      <c r="M1632">
        <v>2</v>
      </c>
    </row>
    <row r="1633" spans="1:13" x14ac:dyDescent="0.25">
      <c r="A1633" t="s">
        <v>135</v>
      </c>
      <c r="B1633" s="1">
        <v>5103</v>
      </c>
      <c r="C1633" t="s">
        <v>7</v>
      </c>
      <c r="D1633" s="2">
        <v>42887</v>
      </c>
      <c r="E1633">
        <v>2193.1860523496694</v>
      </c>
      <c r="F1633">
        <f t="shared" si="25"/>
        <v>6.4239068930308698E-3</v>
      </c>
      <c r="G1633">
        <v>341410</v>
      </c>
      <c r="H1633" s="5">
        <v>205873492</v>
      </c>
      <c r="I1633">
        <v>5.3697487793858446E-2</v>
      </c>
      <c r="J1633">
        <v>3.8792630649645034E-2</v>
      </c>
      <c r="K1633">
        <v>1.4904857144213413E-2</v>
      </c>
      <c r="L1633">
        <v>5</v>
      </c>
      <c r="M1633">
        <v>2</v>
      </c>
    </row>
    <row r="1634" spans="1:13" x14ac:dyDescent="0.25">
      <c r="A1634" t="s">
        <v>136</v>
      </c>
      <c r="B1634" s="1">
        <v>5104</v>
      </c>
      <c r="C1634" t="s">
        <v>6</v>
      </c>
      <c r="D1634" s="2">
        <v>42887</v>
      </c>
      <c r="E1634">
        <v>10069.627941771972</v>
      </c>
      <c r="F1634">
        <f t="shared" si="25"/>
        <v>9.1116970115533453E-3</v>
      </c>
      <c r="G1634">
        <v>1105132</v>
      </c>
      <c r="H1634" s="5">
        <v>205873492</v>
      </c>
      <c r="I1634">
        <v>5.1255483162289228E-2</v>
      </c>
      <c r="J1634">
        <v>5.1564706726058326E-2</v>
      </c>
      <c r="K1634">
        <v>-3.0922356376909821E-4</v>
      </c>
      <c r="L1634">
        <v>5</v>
      </c>
      <c r="M1634">
        <v>2</v>
      </c>
    </row>
    <row r="1635" spans="1:13" x14ac:dyDescent="0.25">
      <c r="A1635" t="s">
        <v>136</v>
      </c>
      <c r="B1635" s="1">
        <v>5104</v>
      </c>
      <c r="C1635" t="s">
        <v>7</v>
      </c>
      <c r="D1635" s="2">
        <v>42887</v>
      </c>
      <c r="E1635">
        <v>9322.1209945518949</v>
      </c>
      <c r="F1635">
        <f t="shared" si="25"/>
        <v>8.435300936496179E-3</v>
      </c>
      <c r="G1635">
        <v>1105132</v>
      </c>
      <c r="H1635" s="5">
        <v>205873492</v>
      </c>
      <c r="I1635">
        <v>5.1255483162289228E-2</v>
      </c>
      <c r="J1635">
        <v>5.1564706726058326E-2</v>
      </c>
      <c r="K1635">
        <v>-3.0922356376909821E-4</v>
      </c>
      <c r="L1635">
        <v>5</v>
      </c>
      <c r="M1635">
        <v>2</v>
      </c>
    </row>
    <row r="1636" spans="1:13" x14ac:dyDescent="0.25">
      <c r="A1636" t="s">
        <v>137</v>
      </c>
      <c r="B1636" s="1">
        <v>5105</v>
      </c>
      <c r="C1636" t="s">
        <v>6</v>
      </c>
      <c r="D1636" s="2">
        <v>42887</v>
      </c>
      <c r="E1636">
        <v>5889.1918190521001</v>
      </c>
      <c r="F1636">
        <f t="shared" si="25"/>
        <v>1.1944023353977155E-2</v>
      </c>
      <c r="G1636">
        <v>493066</v>
      </c>
      <c r="H1636" s="5">
        <v>205873492</v>
      </c>
      <c r="I1636">
        <v>6.90425323742236E-2</v>
      </c>
      <c r="J1636">
        <v>6.2854440368590767E-2</v>
      </c>
      <c r="K1636">
        <v>6.1880920056328337E-3</v>
      </c>
      <c r="L1636">
        <v>5</v>
      </c>
      <c r="M1636">
        <v>2</v>
      </c>
    </row>
    <row r="1637" spans="1:13" x14ac:dyDescent="0.25">
      <c r="A1637" t="s">
        <v>137</v>
      </c>
      <c r="B1637" s="1">
        <v>5105</v>
      </c>
      <c r="C1637" t="s">
        <v>7</v>
      </c>
      <c r="D1637" s="2">
        <v>42887</v>
      </c>
      <c r="E1637">
        <v>5316.3284481279024</v>
      </c>
      <c r="F1637">
        <f t="shared" si="25"/>
        <v>1.0782184227117469E-2</v>
      </c>
      <c r="G1637">
        <v>493066</v>
      </c>
      <c r="H1637" s="5">
        <v>205873492</v>
      </c>
      <c r="I1637">
        <v>6.90425323742236E-2</v>
      </c>
      <c r="J1637">
        <v>6.2854440368590767E-2</v>
      </c>
      <c r="K1637">
        <v>6.1880920056328337E-3</v>
      </c>
      <c r="L1637">
        <v>5</v>
      </c>
      <c r="M1637">
        <v>2</v>
      </c>
    </row>
    <row r="1638" spans="1:13" x14ac:dyDescent="0.25">
      <c r="A1638" t="s">
        <v>138</v>
      </c>
      <c r="B1638" s="1">
        <v>5201</v>
      </c>
      <c r="C1638" t="s">
        <v>6</v>
      </c>
      <c r="D1638" s="2">
        <v>42887</v>
      </c>
      <c r="E1638">
        <v>881.94679184102574</v>
      </c>
      <c r="F1638">
        <f t="shared" si="25"/>
        <v>3.8730289697254277E-3</v>
      </c>
      <c r="G1638">
        <v>227715</v>
      </c>
      <c r="H1638" s="5">
        <v>205873492</v>
      </c>
      <c r="I1638">
        <v>2.4103894917192038E-2</v>
      </c>
      <c r="J1638">
        <v>2.1970188919985739E-2</v>
      </c>
      <c r="K1638">
        <v>2.1337059972062998E-3</v>
      </c>
      <c r="L1638">
        <v>5</v>
      </c>
      <c r="M1638">
        <v>2</v>
      </c>
    </row>
    <row r="1639" spans="1:13" x14ac:dyDescent="0.25">
      <c r="A1639" t="s">
        <v>138</v>
      </c>
      <c r="B1639" s="1">
        <v>5201</v>
      </c>
      <c r="C1639" t="s">
        <v>7</v>
      </c>
      <c r="D1639" s="2">
        <v>42887</v>
      </c>
      <c r="E1639">
        <v>748.77897255627317</v>
      </c>
      <c r="F1639">
        <f t="shared" si="25"/>
        <v>3.2882285864184319E-3</v>
      </c>
      <c r="G1639">
        <v>227715</v>
      </c>
      <c r="H1639" s="5">
        <v>205873492</v>
      </c>
      <c r="I1639">
        <v>2.4103894917192038E-2</v>
      </c>
      <c r="J1639">
        <v>2.1970188919985739E-2</v>
      </c>
      <c r="K1639">
        <v>2.1337059972062998E-3</v>
      </c>
      <c r="L1639">
        <v>5</v>
      </c>
      <c r="M1639">
        <v>2</v>
      </c>
    </row>
    <row r="1640" spans="1:13" x14ac:dyDescent="0.25">
      <c r="A1640" t="s">
        <v>139</v>
      </c>
      <c r="B1640" s="1">
        <v>5202</v>
      </c>
      <c r="C1640" t="s">
        <v>6</v>
      </c>
      <c r="D1640" s="2">
        <v>42887</v>
      </c>
      <c r="E1640">
        <v>1209.6902386669472</v>
      </c>
      <c r="F1640">
        <f t="shared" si="25"/>
        <v>3.9148171333836471E-3</v>
      </c>
      <c r="G1640">
        <v>309003</v>
      </c>
      <c r="H1640" s="5">
        <v>205873492</v>
      </c>
      <c r="I1640">
        <v>2.2494628036711949E-2</v>
      </c>
      <c r="J1640">
        <v>2.0232065190161453E-2</v>
      </c>
      <c r="K1640">
        <v>2.2625628465504956E-3</v>
      </c>
      <c r="L1640">
        <v>5</v>
      </c>
      <c r="M1640">
        <v>2</v>
      </c>
    </row>
    <row r="1641" spans="1:13" x14ac:dyDescent="0.25">
      <c r="A1641" t="s">
        <v>139</v>
      </c>
      <c r="B1641" s="1">
        <v>5202</v>
      </c>
      <c r="C1641" t="s">
        <v>7</v>
      </c>
      <c r="D1641" s="2">
        <v>42887</v>
      </c>
      <c r="E1641">
        <v>991.69362699007536</v>
      </c>
      <c r="F1641">
        <f t="shared" si="25"/>
        <v>3.2093333300650005E-3</v>
      </c>
      <c r="G1641">
        <v>309003</v>
      </c>
      <c r="H1641" s="5">
        <v>205873492</v>
      </c>
      <c r="I1641">
        <v>2.2494628036711949E-2</v>
      </c>
      <c r="J1641">
        <v>2.0232065190161453E-2</v>
      </c>
      <c r="K1641">
        <v>2.2625628465504956E-3</v>
      </c>
      <c r="L1641">
        <v>5</v>
      </c>
      <c r="M1641">
        <v>2</v>
      </c>
    </row>
    <row r="1642" spans="1:13" x14ac:dyDescent="0.25">
      <c r="A1642" t="s">
        <v>140</v>
      </c>
      <c r="B1642" s="1">
        <v>5203</v>
      </c>
      <c r="C1642" t="s">
        <v>6</v>
      </c>
      <c r="D1642" s="2">
        <v>42887</v>
      </c>
      <c r="E1642">
        <v>33612.907815295359</v>
      </c>
      <c r="F1642">
        <f t="shared" si="25"/>
        <v>9.8422096807503669E-3</v>
      </c>
      <c r="G1642">
        <v>3415179</v>
      </c>
      <c r="H1642" s="5">
        <v>205873492</v>
      </c>
      <c r="I1642">
        <v>5.5909440964207677E-2</v>
      </c>
      <c r="J1642">
        <v>4.9238471941957795E-2</v>
      </c>
      <c r="K1642">
        <v>6.6709690222498813E-3</v>
      </c>
      <c r="L1642">
        <v>5</v>
      </c>
      <c r="M1642">
        <v>2</v>
      </c>
    </row>
    <row r="1643" spans="1:13" x14ac:dyDescent="0.25">
      <c r="A1643" t="s">
        <v>140</v>
      </c>
      <c r="B1643" s="1">
        <v>5203</v>
      </c>
      <c r="C1643" t="s">
        <v>7</v>
      </c>
      <c r="D1643" s="2">
        <v>42887</v>
      </c>
      <c r="E1643">
        <v>28213.235140887355</v>
      </c>
      <c r="F1643">
        <f t="shared" si="25"/>
        <v>8.2611292529285747E-3</v>
      </c>
      <c r="G1643">
        <v>3415179</v>
      </c>
      <c r="H1643" s="5">
        <v>205873492</v>
      </c>
      <c r="I1643">
        <v>5.5909440964207677E-2</v>
      </c>
      <c r="J1643">
        <v>4.9238471941957795E-2</v>
      </c>
      <c r="K1643">
        <v>6.6709690222498813E-3</v>
      </c>
      <c r="L1643">
        <v>5</v>
      </c>
      <c r="M1643">
        <v>2</v>
      </c>
    </row>
    <row r="1644" spans="1:13" x14ac:dyDescent="0.25">
      <c r="A1644" t="s">
        <v>141</v>
      </c>
      <c r="B1644" s="1">
        <v>5204</v>
      </c>
      <c r="C1644" t="s">
        <v>6</v>
      </c>
      <c r="D1644" s="2">
        <v>42887</v>
      </c>
      <c r="E1644">
        <v>4462.9842921533491</v>
      </c>
      <c r="F1644">
        <f t="shared" si="25"/>
        <v>3.3720896770121724E-3</v>
      </c>
      <c r="G1644">
        <v>1323507</v>
      </c>
      <c r="H1644" s="5">
        <v>205873492</v>
      </c>
      <c r="I1644">
        <v>1.9319874105715253E-2</v>
      </c>
      <c r="J1644">
        <v>1.6474973179977488E-2</v>
      </c>
      <c r="K1644">
        <v>2.8449009257377651E-3</v>
      </c>
      <c r="L1644">
        <v>5</v>
      </c>
      <c r="M1644">
        <v>2</v>
      </c>
    </row>
    <row r="1645" spans="1:13" x14ac:dyDescent="0.25">
      <c r="A1645" t="s">
        <v>141</v>
      </c>
      <c r="B1645" s="1">
        <v>5204</v>
      </c>
      <c r="C1645" t="s">
        <v>7</v>
      </c>
      <c r="D1645" s="2">
        <v>42887</v>
      </c>
      <c r="E1645">
        <v>3522.4021361900127</v>
      </c>
      <c r="F1645">
        <f t="shared" si="25"/>
        <v>2.6614155695360983E-3</v>
      </c>
      <c r="G1645">
        <v>1323507</v>
      </c>
      <c r="H1645" s="5">
        <v>205873492</v>
      </c>
      <c r="I1645">
        <v>1.9319874105715253E-2</v>
      </c>
      <c r="J1645">
        <v>1.6474973179977488E-2</v>
      </c>
      <c r="K1645">
        <v>2.8449009257377651E-3</v>
      </c>
      <c r="L1645">
        <v>5</v>
      </c>
      <c r="M1645">
        <v>2</v>
      </c>
    </row>
    <row r="1646" spans="1:13" x14ac:dyDescent="0.25">
      <c r="A1646" t="s">
        <v>142</v>
      </c>
      <c r="B1646" s="1">
        <v>5205</v>
      </c>
      <c r="C1646" t="s">
        <v>6</v>
      </c>
      <c r="D1646" s="2">
        <v>42887</v>
      </c>
      <c r="E1646">
        <v>12502.811528506058</v>
      </c>
      <c r="F1646">
        <f t="shared" si="25"/>
        <v>8.8020012858634738E-3</v>
      </c>
      <c r="G1646">
        <v>1420451</v>
      </c>
      <c r="H1646" s="5">
        <v>205873492</v>
      </c>
      <c r="I1646">
        <v>5.238318878999345E-2</v>
      </c>
      <c r="J1646">
        <v>4.280693127949086E-2</v>
      </c>
      <c r="K1646">
        <v>9.5762575105025893E-3</v>
      </c>
      <c r="L1646">
        <v>5</v>
      </c>
      <c r="M1646">
        <v>2</v>
      </c>
    </row>
    <row r="1647" spans="1:13" x14ac:dyDescent="0.25">
      <c r="A1647" t="s">
        <v>142</v>
      </c>
      <c r="B1647" s="1">
        <v>5205</v>
      </c>
      <c r="C1647" t="s">
        <v>7</v>
      </c>
      <c r="D1647" s="2">
        <v>42887</v>
      </c>
      <c r="E1647">
        <v>9696.1305993741826</v>
      </c>
      <c r="F1647">
        <f t="shared" si="25"/>
        <v>6.8260929798875025E-3</v>
      </c>
      <c r="G1647">
        <v>1420451</v>
      </c>
      <c r="H1647" s="5">
        <v>205873492</v>
      </c>
      <c r="I1647">
        <v>5.238318878999345E-2</v>
      </c>
      <c r="J1647">
        <v>4.280693127949086E-2</v>
      </c>
      <c r="K1647">
        <v>9.5762575105025893E-3</v>
      </c>
      <c r="L1647">
        <v>5</v>
      </c>
      <c r="M1647">
        <v>2</v>
      </c>
    </row>
    <row r="1648" spans="1:13" x14ac:dyDescent="0.25">
      <c r="A1648" t="s">
        <v>143</v>
      </c>
      <c r="B1648" s="1">
        <v>5301</v>
      </c>
      <c r="C1648" t="s">
        <v>6</v>
      </c>
      <c r="D1648" s="2">
        <v>42887</v>
      </c>
      <c r="E1648">
        <v>24534.840248973785</v>
      </c>
      <c r="F1648">
        <f t="shared" si="25"/>
        <v>8.2408667187647069E-3</v>
      </c>
      <c r="G1648">
        <v>2977216</v>
      </c>
      <c r="H1648" s="5">
        <v>205873492</v>
      </c>
      <c r="I1648">
        <v>4.8374975958553765E-2</v>
      </c>
      <c r="J1648">
        <v>4.8017187945030543E-2</v>
      </c>
      <c r="K1648">
        <v>3.5778801352322198E-4</v>
      </c>
      <c r="L1648">
        <v>5</v>
      </c>
      <c r="M1648">
        <v>2</v>
      </c>
    </row>
    <row r="1649" spans="1:13" x14ac:dyDescent="0.25">
      <c r="A1649" t="s">
        <v>143</v>
      </c>
      <c r="B1649" s="1">
        <v>5301</v>
      </c>
      <c r="C1649" t="s">
        <v>7</v>
      </c>
      <c r="D1649" s="2">
        <v>42887</v>
      </c>
      <c r="E1649">
        <v>22421.424041165661</v>
      </c>
      <c r="F1649">
        <f t="shared" si="25"/>
        <v>7.531003474778337E-3</v>
      </c>
      <c r="G1649">
        <v>2977216</v>
      </c>
      <c r="H1649" s="5">
        <v>205873492</v>
      </c>
      <c r="I1649">
        <v>4.8374975958553765E-2</v>
      </c>
      <c r="J1649">
        <v>4.8017187945030543E-2</v>
      </c>
      <c r="K1649">
        <v>3.5778801352322198E-4</v>
      </c>
      <c r="L1649">
        <v>5</v>
      </c>
      <c r="M1649">
        <v>2</v>
      </c>
    </row>
    <row r="1650" spans="1:13" x14ac:dyDescent="0.25">
      <c r="A1650" t="s">
        <v>5</v>
      </c>
      <c r="B1650" s="1">
        <v>1101</v>
      </c>
      <c r="C1650" t="s">
        <v>6</v>
      </c>
      <c r="D1650" s="2">
        <v>42917</v>
      </c>
      <c r="E1650">
        <v>4005.7695549352211</v>
      </c>
      <c r="F1650">
        <f t="shared" si="25"/>
        <v>5.4700910481647255E-3</v>
      </c>
      <c r="G1650">
        <v>732304</v>
      </c>
      <c r="H1650" s="5">
        <v>205873492</v>
      </c>
      <c r="I1650">
        <v>3.4662528951257932E-2</v>
      </c>
      <c r="J1650">
        <v>3.4193885098601842E-2</v>
      </c>
      <c r="K1650">
        <v>4.6864385265608932E-4</v>
      </c>
      <c r="L1650">
        <v>1</v>
      </c>
      <c r="M1650">
        <v>10</v>
      </c>
    </row>
    <row r="1651" spans="1:13" x14ac:dyDescent="0.25">
      <c r="A1651" t="s">
        <v>5</v>
      </c>
      <c r="B1651" s="1">
        <v>1101</v>
      </c>
      <c r="C1651" t="s">
        <v>7</v>
      </c>
      <c r="D1651" s="2">
        <v>42917</v>
      </c>
      <c r="E1651">
        <v>3947.5320017350359</v>
      </c>
      <c r="F1651">
        <f t="shared" si="25"/>
        <v>5.3905645766444479E-3</v>
      </c>
      <c r="G1651">
        <v>732304</v>
      </c>
      <c r="H1651" s="5">
        <v>205873492</v>
      </c>
      <c r="I1651">
        <v>3.4662528951257932E-2</v>
      </c>
      <c r="J1651">
        <v>3.4193885098601842E-2</v>
      </c>
      <c r="K1651">
        <v>4.6864385265608932E-4</v>
      </c>
      <c r="L1651">
        <v>1</v>
      </c>
      <c r="M1651">
        <v>10</v>
      </c>
    </row>
    <row r="1652" spans="1:13" x14ac:dyDescent="0.25">
      <c r="A1652" t="s">
        <v>8</v>
      </c>
      <c r="B1652" s="1">
        <v>1102</v>
      </c>
      <c r="C1652" t="s">
        <v>6</v>
      </c>
      <c r="D1652" s="2">
        <v>42917</v>
      </c>
      <c r="E1652">
        <v>5410.2785925668477</v>
      </c>
      <c r="F1652">
        <f t="shared" si="25"/>
        <v>5.1283476789183132E-3</v>
      </c>
      <c r="G1652">
        <v>1054975</v>
      </c>
      <c r="H1652" s="5">
        <v>205873492</v>
      </c>
      <c r="I1652">
        <v>3.6237070626414611E-2</v>
      </c>
      <c r="J1652">
        <v>3.488861201777322E-2</v>
      </c>
      <c r="K1652">
        <v>1.3484586086413911E-3</v>
      </c>
      <c r="L1652">
        <v>1</v>
      </c>
      <c r="M1652">
        <v>10</v>
      </c>
    </row>
    <row r="1653" spans="1:13" x14ac:dyDescent="0.25">
      <c r="A1653" t="s">
        <v>8</v>
      </c>
      <c r="B1653" s="1">
        <v>1102</v>
      </c>
      <c r="C1653" t="s">
        <v>7</v>
      </c>
      <c r="D1653" s="2">
        <v>42917</v>
      </c>
      <c r="E1653">
        <v>5120.8829446858326</v>
      </c>
      <c r="F1653">
        <f t="shared" si="25"/>
        <v>4.8540325075815379E-3</v>
      </c>
      <c r="G1653">
        <v>1054975</v>
      </c>
      <c r="H1653" s="5">
        <v>205873492</v>
      </c>
      <c r="I1653">
        <v>3.6237070626414611E-2</v>
      </c>
      <c r="J1653">
        <v>3.488861201777322E-2</v>
      </c>
      <c r="K1653">
        <v>1.3484586086413911E-3</v>
      </c>
      <c r="L1653">
        <v>1</v>
      </c>
      <c r="M1653">
        <v>10</v>
      </c>
    </row>
    <row r="1654" spans="1:13" x14ac:dyDescent="0.25">
      <c r="A1654" t="s">
        <v>9</v>
      </c>
      <c r="B1654" s="1">
        <v>1201</v>
      </c>
      <c r="C1654" t="s">
        <v>6</v>
      </c>
      <c r="D1654" s="2">
        <v>42917</v>
      </c>
      <c r="E1654">
        <v>225.4056209588079</v>
      </c>
      <c r="F1654">
        <f t="shared" si="25"/>
        <v>1.0016781065414432E-3</v>
      </c>
      <c r="G1654">
        <v>225028</v>
      </c>
      <c r="H1654" s="5">
        <v>205873492</v>
      </c>
      <c r="I1654">
        <v>5.8501558110726944E-3</v>
      </c>
      <c r="J1654">
        <v>5.1104740940750041E-3</v>
      </c>
      <c r="K1654">
        <v>7.3968171699769023E-4</v>
      </c>
      <c r="L1654">
        <v>1</v>
      </c>
      <c r="M1654">
        <v>10</v>
      </c>
    </row>
    <row r="1655" spans="1:13" x14ac:dyDescent="0.25">
      <c r="A1655" t="s">
        <v>9</v>
      </c>
      <c r="B1655" s="1">
        <v>1201</v>
      </c>
      <c r="C1655" t="s">
        <v>7</v>
      </c>
      <c r="D1655" s="2">
        <v>42917</v>
      </c>
      <c r="E1655">
        <v>175.12193776949823</v>
      </c>
      <c r="F1655">
        <f t="shared" si="25"/>
        <v>7.782228779062971E-4</v>
      </c>
      <c r="G1655">
        <v>225028</v>
      </c>
      <c r="H1655" s="5">
        <v>205873492</v>
      </c>
      <c r="I1655">
        <v>5.8501558110726944E-3</v>
      </c>
      <c r="J1655">
        <v>5.1104740940750041E-3</v>
      </c>
      <c r="K1655">
        <v>7.3968171699769023E-4</v>
      </c>
      <c r="L1655">
        <v>1</v>
      </c>
      <c r="M1655">
        <v>10</v>
      </c>
    </row>
    <row r="1656" spans="1:13" x14ac:dyDescent="0.25">
      <c r="A1656" t="s">
        <v>10</v>
      </c>
      <c r="B1656" s="1">
        <v>1202</v>
      </c>
      <c r="C1656" t="s">
        <v>6</v>
      </c>
      <c r="D1656" s="2">
        <v>42917</v>
      </c>
      <c r="E1656">
        <v>1819.8285423543743</v>
      </c>
      <c r="F1656">
        <f t="shared" si="25"/>
        <v>3.075806405977724E-3</v>
      </c>
      <c r="G1656">
        <v>591659</v>
      </c>
      <c r="H1656" s="5">
        <v>205873492</v>
      </c>
      <c r="I1656">
        <v>2.0936276121609834E-2</v>
      </c>
      <c r="J1656">
        <v>2.0453980581467104E-2</v>
      </c>
      <c r="K1656">
        <v>4.822955401427298E-4</v>
      </c>
      <c r="L1656">
        <v>1</v>
      </c>
      <c r="M1656">
        <v>10</v>
      </c>
    </row>
    <row r="1657" spans="1:13" x14ac:dyDescent="0.25">
      <c r="A1657" t="s">
        <v>10</v>
      </c>
      <c r="B1657" s="1">
        <v>1202</v>
      </c>
      <c r="C1657" t="s">
        <v>7</v>
      </c>
      <c r="D1657" s="2">
        <v>42917</v>
      </c>
      <c r="E1657">
        <v>1686.3846964531269</v>
      </c>
      <c r="F1657">
        <f t="shared" si="25"/>
        <v>2.8502645889830576E-3</v>
      </c>
      <c r="G1657">
        <v>591659</v>
      </c>
      <c r="H1657" s="5">
        <v>205873492</v>
      </c>
      <c r="I1657">
        <v>2.0936276121609834E-2</v>
      </c>
      <c r="J1657">
        <v>2.0453980581467104E-2</v>
      </c>
      <c r="K1657">
        <v>4.822955401427298E-4</v>
      </c>
      <c r="L1657">
        <v>1</v>
      </c>
      <c r="M1657">
        <v>10</v>
      </c>
    </row>
    <row r="1658" spans="1:13" x14ac:dyDescent="0.25">
      <c r="A1658" t="s">
        <v>11</v>
      </c>
      <c r="B1658" s="1">
        <v>1301</v>
      </c>
      <c r="C1658" t="s">
        <v>6</v>
      </c>
      <c r="D1658" s="2">
        <v>42917</v>
      </c>
      <c r="E1658">
        <v>13.166061762008862</v>
      </c>
      <c r="F1658">
        <f t="shared" si="25"/>
        <v>9.6964706382354521E-5</v>
      </c>
      <c r="G1658">
        <v>135782</v>
      </c>
      <c r="H1658" s="5">
        <v>205873492</v>
      </c>
      <c r="I1658">
        <v>1.0839487014641606E-3</v>
      </c>
      <c r="J1658">
        <v>1.0784164452499355E-3</v>
      </c>
      <c r="K1658">
        <v>5.5322562142251161E-6</v>
      </c>
      <c r="L1658">
        <v>1</v>
      </c>
      <c r="M1658">
        <v>10</v>
      </c>
    </row>
    <row r="1659" spans="1:13" x14ac:dyDescent="0.25">
      <c r="A1659" t="s">
        <v>11</v>
      </c>
      <c r="B1659" s="1">
        <v>1301</v>
      </c>
      <c r="C1659" t="s">
        <v>7</v>
      </c>
      <c r="D1659" s="2">
        <v>42917</v>
      </c>
      <c r="E1659">
        <v>17.448986249410474</v>
      </c>
      <c r="F1659">
        <f t="shared" ref="F1659:F1722" si="26">E1659/G1659</f>
        <v>1.2850735921853026E-4</v>
      </c>
      <c r="G1659">
        <v>135782</v>
      </c>
      <c r="H1659" s="5">
        <v>205873492</v>
      </c>
      <c r="I1659">
        <v>1.0839487014641606E-3</v>
      </c>
      <c r="J1659">
        <v>1.0784164452499355E-3</v>
      </c>
      <c r="K1659">
        <v>5.5322562142251161E-6</v>
      </c>
      <c r="L1659">
        <v>1</v>
      </c>
      <c r="M1659">
        <v>10</v>
      </c>
    </row>
    <row r="1660" spans="1:13" x14ac:dyDescent="0.25">
      <c r="A1660" t="s">
        <v>12</v>
      </c>
      <c r="B1660" s="1">
        <v>1302</v>
      </c>
      <c r="C1660" t="s">
        <v>6</v>
      </c>
      <c r="D1660" s="2">
        <v>42917</v>
      </c>
      <c r="E1660">
        <v>26.643056079178407</v>
      </c>
      <c r="F1660">
        <f t="shared" si="26"/>
        <v>6.7409987575058153E-5</v>
      </c>
      <c r="G1660">
        <v>395239</v>
      </c>
      <c r="H1660" s="5">
        <v>205873492</v>
      </c>
      <c r="I1660">
        <v>4.8322963368051318E-4</v>
      </c>
      <c r="J1660">
        <v>4.9774732860098691E-4</v>
      </c>
      <c r="K1660">
        <v>-1.4517694920473728E-5</v>
      </c>
      <c r="L1660">
        <v>1</v>
      </c>
      <c r="M1660">
        <v>10</v>
      </c>
    </row>
    <row r="1661" spans="1:13" x14ac:dyDescent="0.25">
      <c r="A1661" t="s">
        <v>12</v>
      </c>
      <c r="B1661" s="1">
        <v>1302</v>
      </c>
      <c r="C1661" t="s">
        <v>7</v>
      </c>
      <c r="D1661" s="2">
        <v>42917</v>
      </c>
      <c r="E1661">
        <v>28.424196260859091</v>
      </c>
      <c r="F1661">
        <f t="shared" si="26"/>
        <v>7.1916476513853868E-5</v>
      </c>
      <c r="G1661">
        <v>395239</v>
      </c>
      <c r="H1661" s="5">
        <v>205873492</v>
      </c>
      <c r="I1661">
        <v>4.8322963368051318E-4</v>
      </c>
      <c r="J1661">
        <v>4.9774732860098691E-4</v>
      </c>
      <c r="K1661">
        <v>-1.4517694920473728E-5</v>
      </c>
      <c r="L1661">
        <v>1</v>
      </c>
      <c r="M1661">
        <v>10</v>
      </c>
    </row>
    <row r="1662" spans="1:13" x14ac:dyDescent="0.25">
      <c r="A1662" t="s">
        <v>13</v>
      </c>
      <c r="B1662" s="1">
        <v>1303</v>
      </c>
      <c r="C1662" t="s">
        <v>6</v>
      </c>
      <c r="D1662" s="2">
        <v>42917</v>
      </c>
      <c r="E1662">
        <v>12684.630216689373</v>
      </c>
      <c r="F1662">
        <f t="shared" si="26"/>
        <v>4.0294020608171149E-3</v>
      </c>
      <c r="G1662">
        <v>3148018</v>
      </c>
      <c r="H1662" s="5">
        <v>205873492</v>
      </c>
      <c r="I1662">
        <v>2.6935544420817872E-2</v>
      </c>
      <c r="J1662">
        <v>2.8431217398750923E-2</v>
      </c>
      <c r="K1662">
        <v>-1.4956729779330505E-3</v>
      </c>
      <c r="L1662">
        <v>1</v>
      </c>
      <c r="M1662">
        <v>10</v>
      </c>
    </row>
    <row r="1663" spans="1:13" x14ac:dyDescent="0.25">
      <c r="A1663" t="s">
        <v>13</v>
      </c>
      <c r="B1663" s="1">
        <v>1303</v>
      </c>
      <c r="C1663" t="s">
        <v>7</v>
      </c>
      <c r="D1663" s="2">
        <v>42917</v>
      </c>
      <c r="E1663">
        <v>12473.625574504182</v>
      </c>
      <c r="F1663">
        <f t="shared" si="26"/>
        <v>3.9623742858218031E-3</v>
      </c>
      <c r="G1663">
        <v>3148018</v>
      </c>
      <c r="H1663" s="5">
        <v>205873492</v>
      </c>
      <c r="I1663">
        <v>2.6935544420817872E-2</v>
      </c>
      <c r="J1663">
        <v>2.8431217398750923E-2</v>
      </c>
      <c r="K1663">
        <v>-1.4956729779330505E-3</v>
      </c>
      <c r="L1663">
        <v>1</v>
      </c>
      <c r="M1663">
        <v>10</v>
      </c>
    </row>
    <row r="1664" spans="1:13" x14ac:dyDescent="0.25">
      <c r="A1664" t="s">
        <v>14</v>
      </c>
      <c r="B1664" s="1">
        <v>1304</v>
      </c>
      <c r="C1664" t="s">
        <v>6</v>
      </c>
      <c r="D1664" s="2">
        <v>42917</v>
      </c>
      <c r="E1664">
        <v>81.379997449046968</v>
      </c>
      <c r="F1664">
        <f t="shared" si="26"/>
        <v>2.5224096311865979E-4</v>
      </c>
      <c r="G1664">
        <v>322628</v>
      </c>
      <c r="H1664" s="5">
        <v>205873492</v>
      </c>
      <c r="I1664">
        <v>1.9354510227234535E-3</v>
      </c>
      <c r="J1664">
        <v>1.6803888226542745E-3</v>
      </c>
      <c r="K1664">
        <v>2.5506220006917902E-4</v>
      </c>
      <c r="L1664">
        <v>1</v>
      </c>
      <c r="M1664">
        <v>10</v>
      </c>
    </row>
    <row r="1665" spans="1:13" x14ac:dyDescent="0.25">
      <c r="A1665" t="s">
        <v>14</v>
      </c>
      <c r="B1665" s="1">
        <v>1304</v>
      </c>
      <c r="C1665" t="s">
        <v>7</v>
      </c>
      <c r="D1665" s="2">
        <v>42917</v>
      </c>
      <c r="E1665">
        <v>71.135161624071486</v>
      </c>
      <c r="F1665">
        <f t="shared" si="26"/>
        <v>2.2048663359680958E-4</v>
      </c>
      <c r="G1665">
        <v>322628</v>
      </c>
      <c r="H1665" s="5">
        <v>205873492</v>
      </c>
      <c r="I1665">
        <v>1.9354510227234535E-3</v>
      </c>
      <c r="J1665">
        <v>1.6803888226542745E-3</v>
      </c>
      <c r="K1665">
        <v>2.5506220006917902E-4</v>
      </c>
      <c r="L1665">
        <v>1</v>
      </c>
      <c r="M1665">
        <v>10</v>
      </c>
    </row>
    <row r="1666" spans="1:13" x14ac:dyDescent="0.25">
      <c r="A1666" t="s">
        <v>15</v>
      </c>
      <c r="B1666" s="1">
        <v>1401</v>
      </c>
      <c r="C1666" t="s">
        <v>6</v>
      </c>
      <c r="D1666" s="2">
        <v>42917</v>
      </c>
      <c r="E1666">
        <v>1695.7314957267015</v>
      </c>
      <c r="F1666">
        <f t="shared" si="26"/>
        <v>4.0933694192498522E-3</v>
      </c>
      <c r="G1666">
        <v>414263</v>
      </c>
      <c r="H1666" s="5">
        <v>205873492</v>
      </c>
      <c r="I1666">
        <v>2.8167253999096139E-2</v>
      </c>
      <c r="J1666">
        <v>2.9334533387680932E-2</v>
      </c>
      <c r="K1666">
        <v>-1.167279388584793E-3</v>
      </c>
      <c r="L1666">
        <v>1</v>
      </c>
      <c r="M1666">
        <v>10</v>
      </c>
    </row>
    <row r="1667" spans="1:13" x14ac:dyDescent="0.25">
      <c r="A1667" t="s">
        <v>15</v>
      </c>
      <c r="B1667" s="1">
        <v>1401</v>
      </c>
      <c r="C1667" t="s">
        <v>7</v>
      </c>
      <c r="D1667" s="2">
        <v>42917</v>
      </c>
      <c r="E1667">
        <v>1700.8089038123251</v>
      </c>
      <c r="F1667">
        <f t="shared" si="26"/>
        <v>4.1056259038637893E-3</v>
      </c>
      <c r="G1667">
        <v>414263</v>
      </c>
      <c r="H1667" s="5">
        <v>205873492</v>
      </c>
      <c r="I1667">
        <v>2.8167253999096139E-2</v>
      </c>
      <c r="J1667">
        <v>2.9334533387680932E-2</v>
      </c>
      <c r="K1667">
        <v>-1.167279388584793E-3</v>
      </c>
      <c r="L1667">
        <v>1</v>
      </c>
      <c r="M1667">
        <v>10</v>
      </c>
    </row>
    <row r="1668" spans="1:13" x14ac:dyDescent="0.25">
      <c r="A1668" t="s">
        <v>16</v>
      </c>
      <c r="B1668" s="1">
        <v>1402</v>
      </c>
      <c r="C1668" t="s">
        <v>6</v>
      </c>
      <c r="D1668" s="2">
        <v>42917</v>
      </c>
      <c r="E1668">
        <v>69.241660459369328</v>
      </c>
      <c r="F1668">
        <f t="shared" si="26"/>
        <v>6.9265210630983863E-4</v>
      </c>
      <c r="G1668">
        <v>99966</v>
      </c>
      <c r="H1668" s="5">
        <v>205873492</v>
      </c>
      <c r="I1668">
        <v>5.3340646942348583E-3</v>
      </c>
      <c r="J1668">
        <v>5.3039688982381792E-3</v>
      </c>
      <c r="K1668">
        <v>3.0095795996679109E-5</v>
      </c>
      <c r="L1668">
        <v>1</v>
      </c>
      <c r="M1668">
        <v>10</v>
      </c>
    </row>
    <row r="1669" spans="1:13" x14ac:dyDescent="0.25">
      <c r="A1669" t="s">
        <v>16</v>
      </c>
      <c r="B1669" s="1">
        <v>1402</v>
      </c>
      <c r="C1669" t="s">
        <v>7</v>
      </c>
      <c r="D1669" s="2">
        <v>42917</v>
      </c>
      <c r="E1669">
        <v>69.618098794686858</v>
      </c>
      <c r="F1669">
        <f t="shared" si="26"/>
        <v>6.9641776998866469E-4</v>
      </c>
      <c r="G1669">
        <v>99966</v>
      </c>
      <c r="H1669" s="5">
        <v>205873492</v>
      </c>
      <c r="I1669">
        <v>5.3340646942348583E-3</v>
      </c>
      <c r="J1669">
        <v>5.3039688982381792E-3</v>
      </c>
      <c r="K1669">
        <v>3.0095795996679109E-5</v>
      </c>
      <c r="L1669">
        <v>1</v>
      </c>
      <c r="M1669">
        <v>10</v>
      </c>
    </row>
    <row r="1670" spans="1:13" x14ac:dyDescent="0.25">
      <c r="A1670" t="s">
        <v>17</v>
      </c>
      <c r="B1670" s="1">
        <v>1501</v>
      </c>
      <c r="C1670" t="s">
        <v>6</v>
      </c>
      <c r="D1670" s="2">
        <v>42917</v>
      </c>
      <c r="E1670">
        <v>1150.5657156152383</v>
      </c>
      <c r="F1670">
        <f t="shared" si="26"/>
        <v>1.4668305083513898E-3</v>
      </c>
      <c r="G1670">
        <v>784389</v>
      </c>
      <c r="H1670" s="5">
        <v>205873492</v>
      </c>
      <c r="I1670">
        <v>1.0521275434356351E-2</v>
      </c>
      <c r="J1670">
        <v>1.1360029047242223E-2</v>
      </c>
      <c r="K1670">
        <v>-8.3875361288587164E-4</v>
      </c>
      <c r="L1670">
        <v>1</v>
      </c>
      <c r="M1670">
        <v>10</v>
      </c>
    </row>
    <row r="1671" spans="1:13" x14ac:dyDescent="0.25">
      <c r="A1671" t="s">
        <v>17</v>
      </c>
      <c r="B1671" s="1">
        <v>1501</v>
      </c>
      <c r="C1671" t="s">
        <v>7</v>
      </c>
      <c r="D1671" s="2">
        <v>42917</v>
      </c>
      <c r="E1671">
        <v>1087.4152583391387</v>
      </c>
      <c r="F1671">
        <f t="shared" si="26"/>
        <v>1.3863214021858272E-3</v>
      </c>
      <c r="G1671">
        <v>784389</v>
      </c>
      <c r="H1671" s="5">
        <v>205873492</v>
      </c>
      <c r="I1671">
        <v>1.0521275434356351E-2</v>
      </c>
      <c r="J1671">
        <v>1.1360029047242223E-2</v>
      </c>
      <c r="K1671">
        <v>-8.3875361288587164E-4</v>
      </c>
      <c r="L1671">
        <v>1</v>
      </c>
      <c r="M1671">
        <v>10</v>
      </c>
    </row>
    <row r="1672" spans="1:13" x14ac:dyDescent="0.25">
      <c r="A1672" t="s">
        <v>18</v>
      </c>
      <c r="B1672" s="1">
        <v>1502</v>
      </c>
      <c r="C1672" t="s">
        <v>6</v>
      </c>
      <c r="D1672" s="2">
        <v>42917</v>
      </c>
      <c r="E1672">
        <v>145.64900762248519</v>
      </c>
      <c r="F1672">
        <f t="shared" si="26"/>
        <v>2.6913974041648143E-4</v>
      </c>
      <c r="G1672">
        <v>541165</v>
      </c>
      <c r="H1672" s="5">
        <v>205873492</v>
      </c>
      <c r="I1672">
        <v>1.8389946804754495E-3</v>
      </c>
      <c r="J1672">
        <v>2.0334693883099992E-3</v>
      </c>
      <c r="K1672">
        <v>-1.9447470783454969E-4</v>
      </c>
      <c r="L1672">
        <v>1</v>
      </c>
      <c r="M1672">
        <v>10</v>
      </c>
    </row>
    <row r="1673" spans="1:13" x14ac:dyDescent="0.25">
      <c r="A1673" t="s">
        <v>18</v>
      </c>
      <c r="B1673" s="1">
        <v>1502</v>
      </c>
      <c r="C1673" t="s">
        <v>7</v>
      </c>
      <c r="D1673" s="2">
        <v>42917</v>
      </c>
      <c r="E1673">
        <v>162.77915290123491</v>
      </c>
      <c r="F1673">
        <f t="shared" si="26"/>
        <v>3.0079394066732864E-4</v>
      </c>
      <c r="G1673">
        <v>541165</v>
      </c>
      <c r="H1673" s="5">
        <v>205873492</v>
      </c>
      <c r="I1673">
        <v>1.8389946804754495E-3</v>
      </c>
      <c r="J1673">
        <v>2.0334693883099992E-3</v>
      </c>
      <c r="K1673">
        <v>-1.9447470783454969E-4</v>
      </c>
      <c r="L1673">
        <v>1</v>
      </c>
      <c r="M1673">
        <v>10</v>
      </c>
    </row>
    <row r="1674" spans="1:13" x14ac:dyDescent="0.25">
      <c r="A1674" t="s">
        <v>19</v>
      </c>
      <c r="B1674" s="1">
        <v>1503</v>
      </c>
      <c r="C1674" t="s">
        <v>6</v>
      </c>
      <c r="D1674" s="2">
        <v>42917</v>
      </c>
      <c r="E1674">
        <v>10595.210371410434</v>
      </c>
      <c r="F1674">
        <f t="shared" si="26"/>
        <v>4.0588657434359101E-3</v>
      </c>
      <c r="G1674">
        <v>2610387</v>
      </c>
      <c r="H1674" s="5">
        <v>205873492</v>
      </c>
      <c r="I1674">
        <v>2.8212539392509298E-2</v>
      </c>
      <c r="J1674">
        <v>2.9575618062330247E-2</v>
      </c>
      <c r="K1674">
        <v>-1.3630786698209489E-3</v>
      </c>
      <c r="L1674">
        <v>1</v>
      </c>
      <c r="M1674">
        <v>10</v>
      </c>
    </row>
    <row r="1675" spans="1:13" x14ac:dyDescent="0.25">
      <c r="A1675" t="s">
        <v>19</v>
      </c>
      <c r="B1675" s="1">
        <v>1503</v>
      </c>
      <c r="C1675" t="s">
        <v>7</v>
      </c>
      <c r="D1675" s="2">
        <v>42917</v>
      </c>
      <c r="E1675">
        <v>10409.76518348422</v>
      </c>
      <c r="F1675">
        <f t="shared" si="26"/>
        <v>3.9878244810000281E-3</v>
      </c>
      <c r="G1675">
        <v>2610387</v>
      </c>
      <c r="H1675" s="5">
        <v>205873492</v>
      </c>
      <c r="I1675">
        <v>2.8212539392509298E-2</v>
      </c>
      <c r="J1675">
        <v>2.9575618062330247E-2</v>
      </c>
      <c r="K1675">
        <v>-1.3630786698209489E-3</v>
      </c>
      <c r="L1675">
        <v>1</v>
      </c>
      <c r="M1675">
        <v>10</v>
      </c>
    </row>
    <row r="1676" spans="1:13" x14ac:dyDescent="0.25">
      <c r="A1676" t="s">
        <v>20</v>
      </c>
      <c r="B1676" s="1">
        <v>1504</v>
      </c>
      <c r="C1676" t="s">
        <v>6</v>
      </c>
      <c r="D1676" s="2">
        <v>42917</v>
      </c>
      <c r="E1676">
        <v>1580.3451842311936</v>
      </c>
      <c r="F1676">
        <f t="shared" si="26"/>
        <v>8.1368147735946653E-4</v>
      </c>
      <c r="G1676">
        <v>1942216</v>
      </c>
      <c r="H1676" s="5">
        <v>205873492</v>
      </c>
      <c r="I1676">
        <v>6.0504573237700216E-3</v>
      </c>
      <c r="J1676">
        <v>6.6538125534143528E-3</v>
      </c>
      <c r="K1676">
        <v>-6.0335522964433119E-4</v>
      </c>
      <c r="L1676">
        <v>1</v>
      </c>
      <c r="M1676">
        <v>10</v>
      </c>
    </row>
    <row r="1677" spans="1:13" x14ac:dyDescent="0.25">
      <c r="A1677" t="s">
        <v>20</v>
      </c>
      <c r="B1677" s="1">
        <v>1504</v>
      </c>
      <c r="C1677" t="s">
        <v>7</v>
      </c>
      <c r="D1677" s="2">
        <v>42917</v>
      </c>
      <c r="E1677">
        <v>1707.8778022558561</v>
      </c>
      <c r="F1677">
        <f t="shared" si="26"/>
        <v>8.7934493498964897E-4</v>
      </c>
      <c r="G1677">
        <v>1942216</v>
      </c>
      <c r="H1677" s="5">
        <v>205873492</v>
      </c>
      <c r="I1677">
        <v>6.0504573237700216E-3</v>
      </c>
      <c r="J1677">
        <v>6.6538125534143528E-3</v>
      </c>
      <c r="K1677">
        <v>-6.0335522964433119E-4</v>
      </c>
      <c r="L1677">
        <v>1</v>
      </c>
      <c r="M1677">
        <v>10</v>
      </c>
    </row>
    <row r="1678" spans="1:13" x14ac:dyDescent="0.25">
      <c r="A1678" t="s">
        <v>21</v>
      </c>
      <c r="B1678" s="1">
        <v>1505</v>
      </c>
      <c r="C1678" t="s">
        <v>6</v>
      </c>
      <c r="D1678" s="2">
        <v>42917</v>
      </c>
      <c r="E1678">
        <v>1940.7894370255783</v>
      </c>
      <c r="F1678">
        <f t="shared" si="26"/>
        <v>3.8563966042255639E-3</v>
      </c>
      <c r="G1678">
        <v>503265</v>
      </c>
      <c r="H1678" s="5">
        <v>205873492</v>
      </c>
      <c r="I1678">
        <v>2.7138128351816459E-2</v>
      </c>
      <c r="J1678">
        <v>2.7181319930791096E-2</v>
      </c>
      <c r="K1678">
        <v>-4.3191578974637046E-5</v>
      </c>
      <c r="L1678">
        <v>1</v>
      </c>
      <c r="M1678">
        <v>10</v>
      </c>
    </row>
    <row r="1679" spans="1:13" x14ac:dyDescent="0.25">
      <c r="A1679" t="s">
        <v>21</v>
      </c>
      <c r="B1679" s="1">
        <v>1505</v>
      </c>
      <c r="C1679" t="s">
        <v>7</v>
      </c>
      <c r="D1679" s="2">
        <v>42917</v>
      </c>
      <c r="E1679">
        <v>1946.529685856651</v>
      </c>
      <c r="F1679">
        <f t="shared" si="26"/>
        <v>3.8678026206007787E-3</v>
      </c>
      <c r="G1679">
        <v>503265</v>
      </c>
      <c r="H1679" s="5">
        <v>205873492</v>
      </c>
      <c r="I1679">
        <v>2.7138128351816459E-2</v>
      </c>
      <c r="J1679">
        <v>2.7181319930791096E-2</v>
      </c>
      <c r="K1679">
        <v>-4.3191578974637046E-5</v>
      </c>
      <c r="L1679">
        <v>1</v>
      </c>
      <c r="M1679">
        <v>10</v>
      </c>
    </row>
    <row r="1680" spans="1:13" x14ac:dyDescent="0.25">
      <c r="A1680" t="s">
        <v>22</v>
      </c>
      <c r="B1680" s="1">
        <v>1506</v>
      </c>
      <c r="C1680" t="s">
        <v>6</v>
      </c>
      <c r="D1680" s="2">
        <v>42917</v>
      </c>
      <c r="E1680">
        <v>7768.2607406000452</v>
      </c>
      <c r="F1680">
        <f t="shared" si="26"/>
        <v>4.1266757367260992E-3</v>
      </c>
      <c r="G1680">
        <v>1882450</v>
      </c>
      <c r="H1680" s="5">
        <v>205873492</v>
      </c>
      <c r="I1680">
        <v>2.7269011511216624E-2</v>
      </c>
      <c r="J1680">
        <v>2.9178197208072573E-2</v>
      </c>
      <c r="K1680">
        <v>-1.9091856968559487E-3</v>
      </c>
      <c r="L1680">
        <v>1</v>
      </c>
      <c r="M1680">
        <v>10</v>
      </c>
    </row>
    <row r="1681" spans="1:13" x14ac:dyDescent="0.25">
      <c r="A1681" t="s">
        <v>22</v>
      </c>
      <c r="B1681" s="1">
        <v>1506</v>
      </c>
      <c r="C1681" t="s">
        <v>7</v>
      </c>
      <c r="D1681" s="2">
        <v>42917</v>
      </c>
      <c r="E1681">
        <v>7296.3624980393197</v>
      </c>
      <c r="F1681">
        <f t="shared" si="26"/>
        <v>3.8759927212087012E-3</v>
      </c>
      <c r="G1681">
        <v>1882450</v>
      </c>
      <c r="H1681" s="5">
        <v>205873492</v>
      </c>
      <c r="I1681">
        <v>2.7269011511216624E-2</v>
      </c>
      <c r="J1681">
        <v>2.9178197208072573E-2</v>
      </c>
      <c r="K1681">
        <v>-1.9091856968559487E-3</v>
      </c>
      <c r="L1681">
        <v>1</v>
      </c>
      <c r="M1681">
        <v>10</v>
      </c>
    </row>
    <row r="1682" spans="1:13" x14ac:dyDescent="0.25">
      <c r="A1682" t="s">
        <v>23</v>
      </c>
      <c r="B1682" s="1">
        <v>1601</v>
      </c>
      <c r="C1682" t="s">
        <v>6</v>
      </c>
      <c r="D1682" s="2">
        <v>42917</v>
      </c>
      <c r="E1682">
        <v>50.21202521644647</v>
      </c>
      <c r="F1682">
        <f t="shared" si="26"/>
        <v>7.815466125491692E-4</v>
      </c>
      <c r="G1682">
        <v>64247</v>
      </c>
      <c r="H1682" s="5">
        <v>205873492</v>
      </c>
      <c r="I1682">
        <v>3.4273317768100313E-3</v>
      </c>
      <c r="J1682">
        <v>2.7753105060129169E-3</v>
      </c>
      <c r="K1682">
        <v>6.5202127079711436E-4</v>
      </c>
      <c r="L1682">
        <v>1</v>
      </c>
      <c r="M1682">
        <v>10</v>
      </c>
    </row>
    <row r="1683" spans="1:13" x14ac:dyDescent="0.25">
      <c r="A1683" t="s">
        <v>23</v>
      </c>
      <c r="B1683" s="1">
        <v>1601</v>
      </c>
      <c r="C1683" t="s">
        <v>7</v>
      </c>
      <c r="D1683" s="2">
        <v>42917</v>
      </c>
      <c r="E1683">
        <v>32.110217523629743</v>
      </c>
      <c r="F1683">
        <f t="shared" si="26"/>
        <v>4.9979325919700132E-4</v>
      </c>
      <c r="G1683">
        <v>64247</v>
      </c>
      <c r="H1683" s="5">
        <v>205873492</v>
      </c>
      <c r="I1683">
        <v>3.4273317768100313E-3</v>
      </c>
      <c r="J1683">
        <v>2.7753105060129169E-3</v>
      </c>
      <c r="K1683">
        <v>6.5202127079711436E-4</v>
      </c>
      <c r="L1683">
        <v>1</v>
      </c>
      <c r="M1683">
        <v>10</v>
      </c>
    </row>
    <row r="1684" spans="1:13" x14ac:dyDescent="0.25">
      <c r="A1684" t="s">
        <v>24</v>
      </c>
      <c r="B1684" s="1">
        <v>1602</v>
      </c>
      <c r="C1684" t="s">
        <v>6</v>
      </c>
      <c r="D1684" s="2">
        <v>42917</v>
      </c>
      <c r="E1684">
        <v>1705.6926954697005</v>
      </c>
      <c r="F1684">
        <f t="shared" si="26"/>
        <v>2.3754577625307786E-3</v>
      </c>
      <c r="G1684">
        <v>718048</v>
      </c>
      <c r="H1684" s="5">
        <v>205873492</v>
      </c>
      <c r="I1684">
        <v>1.5933456587384289E-2</v>
      </c>
      <c r="J1684">
        <v>1.7646331321410851E-2</v>
      </c>
      <c r="K1684">
        <v>-1.7128747340265614E-3</v>
      </c>
      <c r="L1684">
        <v>1</v>
      </c>
      <c r="M1684">
        <v>10</v>
      </c>
    </row>
    <row r="1685" spans="1:13" x14ac:dyDescent="0.25">
      <c r="A1685" t="s">
        <v>24</v>
      </c>
      <c r="B1685" s="1">
        <v>1602</v>
      </c>
      <c r="C1685" t="s">
        <v>7</v>
      </c>
      <c r="D1685" s="2">
        <v>42917</v>
      </c>
      <c r="E1685">
        <v>1700.2468781412394</v>
      </c>
      <c r="F1685">
        <f t="shared" si="26"/>
        <v>2.367873565752205E-3</v>
      </c>
      <c r="G1685">
        <v>718048</v>
      </c>
      <c r="H1685" s="5">
        <v>205873492</v>
      </c>
      <c r="I1685">
        <v>1.5933456587384289E-2</v>
      </c>
      <c r="J1685">
        <v>1.7646331321410851E-2</v>
      </c>
      <c r="K1685">
        <v>-1.7128747340265614E-3</v>
      </c>
      <c r="L1685">
        <v>1</v>
      </c>
      <c r="M1685">
        <v>10</v>
      </c>
    </row>
    <row r="1686" spans="1:13" x14ac:dyDescent="0.25">
      <c r="A1686" t="s">
        <v>25</v>
      </c>
      <c r="B1686" s="1">
        <v>1701</v>
      </c>
      <c r="C1686" t="s">
        <v>6</v>
      </c>
      <c r="D1686" s="2">
        <v>42917</v>
      </c>
      <c r="E1686">
        <v>2693.9559815504736</v>
      </c>
      <c r="F1686">
        <f t="shared" si="26"/>
        <v>2.845627951357847E-3</v>
      </c>
      <c r="G1686">
        <v>946700</v>
      </c>
      <c r="H1686" s="5">
        <v>205873492</v>
      </c>
      <c r="I1686">
        <v>2.078027027191123E-2</v>
      </c>
      <c r="J1686">
        <v>2.0192505497466755E-2</v>
      </c>
      <c r="K1686">
        <v>5.8776477444447486E-4</v>
      </c>
      <c r="L1686">
        <v>1</v>
      </c>
      <c r="M1686">
        <v>10</v>
      </c>
    </row>
    <row r="1687" spans="1:13" x14ac:dyDescent="0.25">
      <c r="A1687" t="s">
        <v>25</v>
      </c>
      <c r="B1687" s="1">
        <v>1701</v>
      </c>
      <c r="C1687" t="s">
        <v>7</v>
      </c>
      <c r="D1687" s="2">
        <v>42917</v>
      </c>
      <c r="E1687">
        <v>2588.0962029765187</v>
      </c>
      <c r="F1687">
        <f t="shared" si="26"/>
        <v>2.7338081789125583E-3</v>
      </c>
      <c r="G1687">
        <v>946700</v>
      </c>
      <c r="H1687" s="5">
        <v>205873492</v>
      </c>
      <c r="I1687">
        <v>2.078027027191123E-2</v>
      </c>
      <c r="J1687">
        <v>2.0192505497466755E-2</v>
      </c>
      <c r="K1687">
        <v>5.8776477444447486E-4</v>
      </c>
      <c r="L1687">
        <v>1</v>
      </c>
      <c r="M1687">
        <v>10</v>
      </c>
    </row>
    <row r="1688" spans="1:13" x14ac:dyDescent="0.25">
      <c r="A1688" t="s">
        <v>26</v>
      </c>
      <c r="B1688" s="1">
        <v>1702</v>
      </c>
      <c r="C1688" t="s">
        <v>6</v>
      </c>
      <c r="D1688" s="2">
        <v>42917</v>
      </c>
      <c r="E1688">
        <v>2885.4541158862003</v>
      </c>
      <c r="F1688">
        <f t="shared" si="26"/>
        <v>4.9222863720802734E-3</v>
      </c>
      <c r="G1688">
        <v>586202</v>
      </c>
      <c r="H1688" s="5">
        <v>205873492</v>
      </c>
      <c r="I1688">
        <v>3.4195668198225809E-2</v>
      </c>
      <c r="J1688">
        <v>3.1520660513917539E-2</v>
      </c>
      <c r="K1688">
        <v>2.6750076843082699E-3</v>
      </c>
      <c r="L1688">
        <v>1</v>
      </c>
      <c r="M1688">
        <v>10</v>
      </c>
    </row>
    <row r="1689" spans="1:13" x14ac:dyDescent="0.25">
      <c r="A1689" t="s">
        <v>26</v>
      </c>
      <c r="B1689" s="1">
        <v>1702</v>
      </c>
      <c r="C1689" t="s">
        <v>7</v>
      </c>
      <c r="D1689" s="2">
        <v>42917</v>
      </c>
      <c r="E1689">
        <v>2697.5730242694808</v>
      </c>
      <c r="F1689">
        <f t="shared" si="26"/>
        <v>4.6017806562745961E-3</v>
      </c>
      <c r="G1689">
        <v>586202</v>
      </c>
      <c r="H1689" s="5">
        <v>205873492</v>
      </c>
      <c r="I1689">
        <v>3.4195668198225809E-2</v>
      </c>
      <c r="J1689">
        <v>3.1520660513917539E-2</v>
      </c>
      <c r="K1689">
        <v>2.6750076843082699E-3</v>
      </c>
      <c r="L1689">
        <v>1</v>
      </c>
      <c r="M1689">
        <v>10</v>
      </c>
    </row>
    <row r="1690" spans="1:13" x14ac:dyDescent="0.25">
      <c r="A1690" t="s">
        <v>27</v>
      </c>
      <c r="B1690" s="1">
        <v>2101</v>
      </c>
      <c r="C1690" t="s">
        <v>6</v>
      </c>
      <c r="D1690" s="2">
        <v>42917</v>
      </c>
      <c r="E1690">
        <v>6909.9017415640301</v>
      </c>
      <c r="F1690">
        <f t="shared" si="26"/>
        <v>2.5292642011653923E-3</v>
      </c>
      <c r="G1690">
        <v>2731981</v>
      </c>
      <c r="H1690" s="5">
        <v>205873492</v>
      </c>
      <c r="I1690">
        <v>1.7146421138423039E-2</v>
      </c>
      <c r="J1690">
        <v>1.9792618760827246E-2</v>
      </c>
      <c r="K1690">
        <v>-2.6461976224042075E-3</v>
      </c>
      <c r="L1690">
        <v>2</v>
      </c>
      <c r="M1690">
        <v>30</v>
      </c>
    </row>
    <row r="1691" spans="1:13" x14ac:dyDescent="0.25">
      <c r="A1691" t="s">
        <v>27</v>
      </c>
      <c r="B1691" s="1">
        <v>2101</v>
      </c>
      <c r="C1691" t="s">
        <v>7</v>
      </c>
      <c r="D1691" s="2">
        <v>42917</v>
      </c>
      <c r="E1691">
        <v>7017.0524748864127</v>
      </c>
      <c r="F1691">
        <f t="shared" si="26"/>
        <v>2.5684850937420182E-3</v>
      </c>
      <c r="G1691">
        <v>2731981</v>
      </c>
      <c r="H1691" s="5">
        <v>205873492</v>
      </c>
      <c r="I1691">
        <v>1.7146421138423039E-2</v>
      </c>
      <c r="J1691">
        <v>1.9792618760827246E-2</v>
      </c>
      <c r="K1691">
        <v>-2.6461976224042075E-3</v>
      </c>
      <c r="L1691">
        <v>2</v>
      </c>
      <c r="M1691">
        <v>30</v>
      </c>
    </row>
    <row r="1692" spans="1:13" x14ac:dyDescent="0.25">
      <c r="A1692" t="s">
        <v>28</v>
      </c>
      <c r="B1692" s="1">
        <v>2102</v>
      </c>
      <c r="C1692" t="s">
        <v>6</v>
      </c>
      <c r="D1692" s="2">
        <v>42917</v>
      </c>
      <c r="E1692">
        <v>2748.4573527992447</v>
      </c>
      <c r="F1692">
        <f t="shared" si="26"/>
        <v>1.8547498480270884E-3</v>
      </c>
      <c r="G1692">
        <v>1481848</v>
      </c>
      <c r="H1692" s="5">
        <v>205873492</v>
      </c>
      <c r="I1692">
        <v>1.2620857454707706E-2</v>
      </c>
      <c r="J1692">
        <v>1.3846970684898026E-2</v>
      </c>
      <c r="K1692">
        <v>-1.2261132301903191E-3</v>
      </c>
      <c r="L1692">
        <v>2</v>
      </c>
      <c r="M1692">
        <v>30</v>
      </c>
    </row>
    <row r="1693" spans="1:13" x14ac:dyDescent="0.25">
      <c r="A1693" t="s">
        <v>28</v>
      </c>
      <c r="B1693" s="1">
        <v>2102</v>
      </c>
      <c r="C1693" t="s">
        <v>7</v>
      </c>
      <c r="D1693" s="2">
        <v>42917</v>
      </c>
      <c r="E1693">
        <v>2777.8236352857989</v>
      </c>
      <c r="F1693">
        <f t="shared" si="26"/>
        <v>1.8745671858961235E-3</v>
      </c>
      <c r="G1693">
        <v>1481848</v>
      </c>
      <c r="H1693" s="5">
        <v>205873492</v>
      </c>
      <c r="I1693">
        <v>1.2620857454707706E-2</v>
      </c>
      <c r="J1693">
        <v>1.3846970684898026E-2</v>
      </c>
      <c r="K1693">
        <v>-1.2261132301903191E-3</v>
      </c>
      <c r="L1693">
        <v>2</v>
      </c>
      <c r="M1693">
        <v>30</v>
      </c>
    </row>
    <row r="1694" spans="1:13" x14ac:dyDescent="0.25">
      <c r="A1694" t="s">
        <v>29</v>
      </c>
      <c r="B1694" s="1">
        <v>2103</v>
      </c>
      <c r="C1694" t="s">
        <v>6</v>
      </c>
      <c r="D1694" s="2">
        <v>42917</v>
      </c>
      <c r="E1694">
        <v>599.28978176172984</v>
      </c>
      <c r="F1694">
        <f t="shared" si="26"/>
        <v>6.3563878572331779E-4</v>
      </c>
      <c r="G1694">
        <v>942815</v>
      </c>
      <c r="H1694" s="5">
        <v>205873492</v>
      </c>
      <c r="I1694">
        <v>4.5310203542862967E-3</v>
      </c>
      <c r="J1694">
        <v>5.1764055894900247E-3</v>
      </c>
      <c r="K1694">
        <v>-6.4538523520372808E-4</v>
      </c>
      <c r="L1694">
        <v>2</v>
      </c>
      <c r="M1694">
        <v>30</v>
      </c>
    </row>
    <row r="1695" spans="1:13" x14ac:dyDescent="0.25">
      <c r="A1695" t="s">
        <v>29</v>
      </c>
      <c r="B1695" s="1">
        <v>2103</v>
      </c>
      <c r="C1695" t="s">
        <v>7</v>
      </c>
      <c r="D1695" s="2">
        <v>42917</v>
      </c>
      <c r="E1695">
        <v>625.14160425500131</v>
      </c>
      <c r="F1695">
        <f t="shared" si="26"/>
        <v>6.6305861092048955E-4</v>
      </c>
      <c r="G1695">
        <v>942815</v>
      </c>
      <c r="H1695" s="5">
        <v>205873492</v>
      </c>
      <c r="I1695">
        <v>4.5310203542862967E-3</v>
      </c>
      <c r="J1695">
        <v>5.1764055894900247E-3</v>
      </c>
      <c r="K1695">
        <v>-6.4538523520372808E-4</v>
      </c>
      <c r="L1695">
        <v>2</v>
      </c>
      <c r="M1695">
        <v>30</v>
      </c>
    </row>
    <row r="1696" spans="1:13" x14ac:dyDescent="0.25">
      <c r="A1696" t="s">
        <v>30</v>
      </c>
      <c r="B1696" s="1">
        <v>2104</v>
      </c>
      <c r="C1696" t="s">
        <v>6</v>
      </c>
      <c r="D1696" s="2">
        <v>42917</v>
      </c>
      <c r="E1696">
        <v>928.63903121436704</v>
      </c>
      <c r="F1696">
        <f t="shared" si="26"/>
        <v>6.8913703515398588E-4</v>
      </c>
      <c r="G1696">
        <v>1347539</v>
      </c>
      <c r="H1696" s="5">
        <v>205873492</v>
      </c>
      <c r="I1696">
        <v>4.9978276723001338E-3</v>
      </c>
      <c r="J1696">
        <v>4.123262007188374E-3</v>
      </c>
      <c r="K1696">
        <v>8.7456566511175983E-4</v>
      </c>
      <c r="L1696">
        <v>2</v>
      </c>
      <c r="M1696">
        <v>30</v>
      </c>
    </row>
    <row r="1697" spans="1:13" x14ac:dyDescent="0.25">
      <c r="A1697" t="s">
        <v>30</v>
      </c>
      <c r="B1697" s="1">
        <v>2104</v>
      </c>
      <c r="C1697" t="s">
        <v>7</v>
      </c>
      <c r="D1697" s="2">
        <v>42917</v>
      </c>
      <c r="E1697">
        <v>934.2035269615036</v>
      </c>
      <c r="F1697">
        <f t="shared" si="26"/>
        <v>6.9326641155580918E-4</v>
      </c>
      <c r="G1697">
        <v>1347539</v>
      </c>
      <c r="H1697" s="5">
        <v>205873492</v>
      </c>
      <c r="I1697">
        <v>4.9978276723001338E-3</v>
      </c>
      <c r="J1697">
        <v>4.123262007188374E-3</v>
      </c>
      <c r="K1697">
        <v>8.7456566511175983E-4</v>
      </c>
      <c r="L1697">
        <v>2</v>
      </c>
      <c r="M1697">
        <v>30</v>
      </c>
    </row>
    <row r="1698" spans="1:13" x14ac:dyDescent="0.25">
      <c r="A1698" t="s">
        <v>31</v>
      </c>
      <c r="B1698" s="1">
        <v>2105</v>
      </c>
      <c r="C1698" t="s">
        <v>6</v>
      </c>
      <c r="D1698" s="2">
        <v>42917</v>
      </c>
      <c r="E1698">
        <v>1288.4044149932959</v>
      </c>
      <c r="F1698">
        <f t="shared" si="26"/>
        <v>3.8993992784540944E-3</v>
      </c>
      <c r="G1698">
        <v>330411</v>
      </c>
      <c r="H1698" s="5">
        <v>205873492</v>
      </c>
      <c r="I1698">
        <v>2.6482719481025725E-2</v>
      </c>
      <c r="J1698">
        <v>1.8864674241737867E-2</v>
      </c>
      <c r="K1698">
        <v>7.6180452392878573E-3</v>
      </c>
      <c r="L1698">
        <v>2</v>
      </c>
      <c r="M1698">
        <v>30</v>
      </c>
    </row>
    <row r="1699" spans="1:13" x14ac:dyDescent="0.25">
      <c r="A1699" t="s">
        <v>31</v>
      </c>
      <c r="B1699" s="1">
        <v>2105</v>
      </c>
      <c r="C1699" t="s">
        <v>7</v>
      </c>
      <c r="D1699" s="2">
        <v>42917</v>
      </c>
      <c r="E1699">
        <v>1130.8674008283065</v>
      </c>
      <c r="F1699">
        <f t="shared" si="26"/>
        <v>3.4226082086501555E-3</v>
      </c>
      <c r="G1699">
        <v>330411</v>
      </c>
      <c r="H1699" s="5">
        <v>205873492</v>
      </c>
      <c r="I1699">
        <v>2.6482719481025725E-2</v>
      </c>
      <c r="J1699">
        <v>1.8864674241737867E-2</v>
      </c>
      <c r="K1699">
        <v>7.6180452392878573E-3</v>
      </c>
      <c r="L1699">
        <v>2</v>
      </c>
      <c r="M1699">
        <v>30</v>
      </c>
    </row>
    <row r="1700" spans="1:13" x14ac:dyDescent="0.25">
      <c r="A1700" t="s">
        <v>32</v>
      </c>
      <c r="B1700" s="1">
        <v>2201</v>
      </c>
      <c r="C1700" t="s">
        <v>6</v>
      </c>
      <c r="D1700" s="2">
        <v>42917</v>
      </c>
      <c r="E1700">
        <v>590.64643133100481</v>
      </c>
      <c r="F1700">
        <f t="shared" si="26"/>
        <v>9.0489599926922267E-4</v>
      </c>
      <c r="G1700">
        <v>652723</v>
      </c>
      <c r="H1700" s="5">
        <v>205873492</v>
      </c>
      <c r="I1700">
        <v>6.4340283566125932E-3</v>
      </c>
      <c r="J1700">
        <v>6.688982262271566E-3</v>
      </c>
      <c r="K1700">
        <v>-2.5495390565897277E-4</v>
      </c>
      <c r="L1700">
        <v>2</v>
      </c>
      <c r="M1700">
        <v>30</v>
      </c>
    </row>
    <row r="1701" spans="1:13" x14ac:dyDescent="0.25">
      <c r="A1701" t="s">
        <v>32</v>
      </c>
      <c r="B1701" s="1">
        <v>2201</v>
      </c>
      <c r="C1701" t="s">
        <v>7</v>
      </c>
      <c r="D1701" s="2">
        <v>42917</v>
      </c>
      <c r="E1701">
        <v>551.46741809791388</v>
      </c>
      <c r="F1701">
        <f t="shared" si="26"/>
        <v>8.4487204847678702E-4</v>
      </c>
      <c r="G1701">
        <v>652723</v>
      </c>
      <c r="H1701" s="5">
        <v>205873492</v>
      </c>
      <c r="I1701">
        <v>6.4340283566125932E-3</v>
      </c>
      <c r="J1701">
        <v>6.688982262271566E-3</v>
      </c>
      <c r="K1701">
        <v>-2.5495390565897277E-4</v>
      </c>
      <c r="L1701">
        <v>2</v>
      </c>
      <c r="M1701">
        <v>30</v>
      </c>
    </row>
    <row r="1702" spans="1:13" x14ac:dyDescent="0.25">
      <c r="A1702" t="s">
        <v>33</v>
      </c>
      <c r="B1702" s="1">
        <v>2202</v>
      </c>
      <c r="C1702" t="s">
        <v>6</v>
      </c>
      <c r="D1702" s="2">
        <v>42917</v>
      </c>
      <c r="E1702">
        <v>5844.4007801809812</v>
      </c>
      <c r="F1702">
        <f t="shared" si="26"/>
        <v>3.8962827719184086E-3</v>
      </c>
      <c r="G1702">
        <v>1499994</v>
      </c>
      <c r="H1702" s="5">
        <v>205873492</v>
      </c>
      <c r="I1702">
        <v>2.7151789771272479E-2</v>
      </c>
      <c r="J1702">
        <v>2.72615461255672E-2</v>
      </c>
      <c r="K1702">
        <v>-1.0975635429472108E-4</v>
      </c>
      <c r="L1702">
        <v>2</v>
      </c>
      <c r="M1702">
        <v>30</v>
      </c>
    </row>
    <row r="1703" spans="1:13" x14ac:dyDescent="0.25">
      <c r="A1703" t="s">
        <v>33</v>
      </c>
      <c r="B1703" s="1">
        <v>2202</v>
      </c>
      <c r="C1703" t="s">
        <v>7</v>
      </c>
      <c r="D1703" s="2">
        <v>42917</v>
      </c>
      <c r="E1703">
        <v>5427.8681092406268</v>
      </c>
      <c r="F1703">
        <f t="shared" si="26"/>
        <v>3.6185932138666065E-3</v>
      </c>
      <c r="G1703">
        <v>1499994</v>
      </c>
      <c r="H1703" s="5">
        <v>205873492</v>
      </c>
      <c r="I1703">
        <v>2.7151789771272479E-2</v>
      </c>
      <c r="J1703">
        <v>2.72615461255672E-2</v>
      </c>
      <c r="K1703">
        <v>-1.0975635429472108E-4</v>
      </c>
      <c r="L1703">
        <v>2</v>
      </c>
      <c r="M1703">
        <v>30</v>
      </c>
    </row>
    <row r="1704" spans="1:13" x14ac:dyDescent="0.25">
      <c r="A1704" t="s">
        <v>34</v>
      </c>
      <c r="B1704" s="1">
        <v>2203</v>
      </c>
      <c r="C1704" t="s">
        <v>6</v>
      </c>
      <c r="D1704" s="2">
        <v>42917</v>
      </c>
      <c r="E1704">
        <v>833.181167395937</v>
      </c>
      <c r="F1704">
        <f t="shared" si="26"/>
        <v>1.5834858522564745E-3</v>
      </c>
      <c r="G1704">
        <v>526169</v>
      </c>
      <c r="H1704" s="5">
        <v>205873492</v>
      </c>
      <c r="I1704">
        <v>1.0397736173304133E-2</v>
      </c>
      <c r="J1704">
        <v>1.0449418763793746E-2</v>
      </c>
      <c r="K1704">
        <v>-5.1682590489612878E-5</v>
      </c>
      <c r="L1704">
        <v>2</v>
      </c>
      <c r="M1704">
        <v>30</v>
      </c>
    </row>
    <row r="1705" spans="1:13" x14ac:dyDescent="0.25">
      <c r="A1705" t="s">
        <v>34</v>
      </c>
      <c r="B1705" s="1">
        <v>2203</v>
      </c>
      <c r="C1705" t="s">
        <v>7</v>
      </c>
      <c r="D1705" s="2">
        <v>42917</v>
      </c>
      <c r="E1705">
        <v>773.48957705657767</v>
      </c>
      <c r="F1705">
        <f t="shared" si="26"/>
        <v>1.4700401906166606E-3</v>
      </c>
      <c r="G1705">
        <v>526169</v>
      </c>
      <c r="H1705" s="5">
        <v>205873492</v>
      </c>
      <c r="I1705">
        <v>1.0397736173304133E-2</v>
      </c>
      <c r="J1705">
        <v>1.0449418763793746E-2</v>
      </c>
      <c r="K1705">
        <v>-5.1682590489612878E-5</v>
      </c>
      <c r="L1705">
        <v>2</v>
      </c>
      <c r="M1705">
        <v>30</v>
      </c>
    </row>
    <row r="1706" spans="1:13" x14ac:dyDescent="0.25">
      <c r="A1706" t="s">
        <v>35</v>
      </c>
      <c r="B1706" s="1">
        <v>2204</v>
      </c>
      <c r="C1706" t="s">
        <v>6</v>
      </c>
      <c r="D1706" s="2">
        <v>42917</v>
      </c>
      <c r="E1706">
        <v>499.88055642437962</v>
      </c>
      <c r="F1706">
        <f t="shared" si="26"/>
        <v>9.3734517250218378E-4</v>
      </c>
      <c r="G1706">
        <v>533294</v>
      </c>
      <c r="H1706" s="5">
        <v>205873492</v>
      </c>
      <c r="I1706">
        <v>7.354287846552239E-3</v>
      </c>
      <c r="J1706">
        <v>6.4166055601112262E-3</v>
      </c>
      <c r="K1706">
        <v>9.3768228644101285E-4</v>
      </c>
      <c r="L1706">
        <v>2</v>
      </c>
      <c r="M1706">
        <v>30</v>
      </c>
    </row>
    <row r="1707" spans="1:13" x14ac:dyDescent="0.25">
      <c r="A1707" t="s">
        <v>35</v>
      </c>
      <c r="B1707" s="1">
        <v>2204</v>
      </c>
      <c r="C1707" t="s">
        <v>7</v>
      </c>
      <c r="D1707" s="2">
        <v>42917</v>
      </c>
      <c r="E1707">
        <v>444.68152662198406</v>
      </c>
      <c r="F1707">
        <f t="shared" si="26"/>
        <v>8.3383935806887767E-4</v>
      </c>
      <c r="G1707">
        <v>533294</v>
      </c>
      <c r="H1707" s="5">
        <v>205873492</v>
      </c>
      <c r="I1707">
        <v>7.354287846552239E-3</v>
      </c>
      <c r="J1707">
        <v>6.4166055601112262E-3</v>
      </c>
      <c r="K1707">
        <v>9.3768228644101285E-4</v>
      </c>
      <c r="L1707">
        <v>2</v>
      </c>
      <c r="M1707">
        <v>30</v>
      </c>
    </row>
    <row r="1708" spans="1:13" x14ac:dyDescent="0.25">
      <c r="A1708" t="s">
        <v>36</v>
      </c>
      <c r="B1708" s="1">
        <v>2301</v>
      </c>
      <c r="C1708" t="s">
        <v>6</v>
      </c>
      <c r="D1708" s="2">
        <v>42917</v>
      </c>
      <c r="E1708">
        <v>1931.9500644952325</v>
      </c>
      <c r="F1708">
        <f t="shared" si="26"/>
        <v>1.3786428041800164E-3</v>
      </c>
      <c r="G1708">
        <v>1401342</v>
      </c>
      <c r="H1708" s="5">
        <v>205873492</v>
      </c>
      <c r="I1708">
        <v>9.1177879627641675E-3</v>
      </c>
      <c r="J1708">
        <v>9.1267883049137091E-3</v>
      </c>
      <c r="K1708">
        <v>-9.0003421495416652E-6</v>
      </c>
      <c r="L1708">
        <v>2</v>
      </c>
      <c r="M1708">
        <v>30</v>
      </c>
    </row>
    <row r="1709" spans="1:13" x14ac:dyDescent="0.25">
      <c r="A1709" t="s">
        <v>36</v>
      </c>
      <c r="B1709" s="1">
        <v>2301</v>
      </c>
      <c r="C1709" t="s">
        <v>7</v>
      </c>
      <c r="D1709" s="2">
        <v>42917</v>
      </c>
      <c r="E1709">
        <v>1532.2662765811324</v>
      </c>
      <c r="F1709">
        <f t="shared" si="26"/>
        <v>1.0934277832114732E-3</v>
      </c>
      <c r="G1709">
        <v>1401342</v>
      </c>
      <c r="H1709" s="5">
        <v>205873492</v>
      </c>
      <c r="I1709">
        <v>9.1177879627641675E-3</v>
      </c>
      <c r="J1709">
        <v>9.1267883049137091E-3</v>
      </c>
      <c r="K1709">
        <v>-9.0003421495416652E-6</v>
      </c>
      <c r="L1709">
        <v>2</v>
      </c>
      <c r="M1709">
        <v>30</v>
      </c>
    </row>
    <row r="1710" spans="1:13" x14ac:dyDescent="0.25">
      <c r="A1710" t="s">
        <v>37</v>
      </c>
      <c r="B1710" s="1">
        <v>2302</v>
      </c>
      <c r="C1710" t="s">
        <v>6</v>
      </c>
      <c r="D1710" s="2">
        <v>42917</v>
      </c>
      <c r="E1710">
        <v>1585.9908944955555</v>
      </c>
      <c r="F1710">
        <f t="shared" si="26"/>
        <v>1.4806998115929897E-3</v>
      </c>
      <c r="G1710">
        <v>1071109</v>
      </c>
      <c r="H1710" s="5">
        <v>205873492</v>
      </c>
      <c r="I1710">
        <v>1.0171910275147402E-2</v>
      </c>
      <c r="J1710">
        <v>1.0865060774317347E-2</v>
      </c>
      <c r="K1710">
        <v>-6.9315049916994498E-4</v>
      </c>
      <c r="L1710">
        <v>2</v>
      </c>
      <c r="M1710">
        <v>30</v>
      </c>
    </row>
    <row r="1711" spans="1:13" x14ac:dyDescent="0.25">
      <c r="A1711" t="s">
        <v>37</v>
      </c>
      <c r="B1711" s="1">
        <v>2302</v>
      </c>
      <c r="C1711" t="s">
        <v>7</v>
      </c>
      <c r="D1711" s="2">
        <v>42917</v>
      </c>
      <c r="E1711">
        <v>1495.6703735816373</v>
      </c>
      <c r="F1711">
        <f t="shared" si="26"/>
        <v>1.3963755076109314E-3</v>
      </c>
      <c r="G1711">
        <v>1071109</v>
      </c>
      <c r="H1711" s="5">
        <v>205873492</v>
      </c>
      <c r="I1711">
        <v>1.0171910275147402E-2</v>
      </c>
      <c r="J1711">
        <v>1.0865060774317347E-2</v>
      </c>
      <c r="K1711">
        <v>-6.9315049916994498E-4</v>
      </c>
      <c r="L1711">
        <v>2</v>
      </c>
      <c r="M1711">
        <v>30</v>
      </c>
    </row>
    <row r="1712" spans="1:13" x14ac:dyDescent="0.25">
      <c r="A1712" t="s">
        <v>38</v>
      </c>
      <c r="B1712" s="1">
        <v>2303</v>
      </c>
      <c r="C1712" t="s">
        <v>6</v>
      </c>
      <c r="D1712" s="2">
        <v>42917</v>
      </c>
      <c r="E1712">
        <v>25164.917073096418</v>
      </c>
      <c r="F1712">
        <f t="shared" si="26"/>
        <v>6.7508290879996656E-3</v>
      </c>
      <c r="G1712">
        <v>3727678</v>
      </c>
      <c r="H1712" s="5">
        <v>205873492</v>
      </c>
      <c r="I1712">
        <v>4.6355872632321819E-2</v>
      </c>
      <c r="J1712">
        <v>4.8946115637336335E-2</v>
      </c>
      <c r="K1712">
        <v>-2.5902430050145156E-3</v>
      </c>
      <c r="L1712">
        <v>2</v>
      </c>
      <c r="M1712">
        <v>30</v>
      </c>
    </row>
    <row r="1713" spans="1:13" x14ac:dyDescent="0.25">
      <c r="A1713" t="s">
        <v>38</v>
      </c>
      <c r="B1713" s="1">
        <v>2303</v>
      </c>
      <c r="C1713" t="s">
        <v>7</v>
      </c>
      <c r="D1713" s="2">
        <v>42917</v>
      </c>
      <c r="E1713">
        <v>23883.279063485974</v>
      </c>
      <c r="F1713">
        <f t="shared" si="26"/>
        <v>6.4070123716388526E-3</v>
      </c>
      <c r="G1713">
        <v>3727678</v>
      </c>
      <c r="H1713" s="5">
        <v>205873492</v>
      </c>
      <c r="I1713">
        <v>4.6355872632321819E-2</v>
      </c>
      <c r="J1713">
        <v>4.8946115637336335E-2</v>
      </c>
      <c r="K1713">
        <v>-2.5902430050145156E-3</v>
      </c>
      <c r="L1713">
        <v>2</v>
      </c>
      <c r="M1713">
        <v>30</v>
      </c>
    </row>
    <row r="1714" spans="1:13" x14ac:dyDescent="0.25">
      <c r="A1714" t="s">
        <v>39</v>
      </c>
      <c r="B1714" s="1">
        <v>2304</v>
      </c>
      <c r="C1714" t="s">
        <v>6</v>
      </c>
      <c r="D1714" s="2">
        <v>42917</v>
      </c>
      <c r="E1714">
        <v>493.34973250536495</v>
      </c>
      <c r="F1714">
        <f t="shared" si="26"/>
        <v>5.4702369772626619E-4</v>
      </c>
      <c r="G1714">
        <v>901880</v>
      </c>
      <c r="H1714" s="5">
        <v>205873492</v>
      </c>
      <c r="I1714">
        <v>4.1904262273811796E-3</v>
      </c>
      <c r="J1714">
        <v>3.8962239543772867E-3</v>
      </c>
      <c r="K1714">
        <v>2.9420227300389285E-4</v>
      </c>
      <c r="L1714">
        <v>2</v>
      </c>
      <c r="M1714">
        <v>30</v>
      </c>
    </row>
    <row r="1715" spans="1:13" x14ac:dyDescent="0.25">
      <c r="A1715" t="s">
        <v>39</v>
      </c>
      <c r="B1715" s="1">
        <v>2304</v>
      </c>
      <c r="C1715" t="s">
        <v>7</v>
      </c>
      <c r="D1715" s="2">
        <v>42917</v>
      </c>
      <c r="E1715">
        <v>434.60829645900975</v>
      </c>
      <c r="F1715">
        <f t="shared" si="26"/>
        <v>4.8189148939882217E-4</v>
      </c>
      <c r="G1715">
        <v>901880</v>
      </c>
      <c r="H1715" s="5">
        <v>205873492</v>
      </c>
      <c r="I1715">
        <v>4.1904262273811796E-3</v>
      </c>
      <c r="J1715">
        <v>3.8962239543772867E-3</v>
      </c>
      <c r="K1715">
        <v>2.9420227300389285E-4</v>
      </c>
      <c r="L1715">
        <v>2</v>
      </c>
      <c r="M1715">
        <v>30</v>
      </c>
    </row>
    <row r="1716" spans="1:13" x14ac:dyDescent="0.25">
      <c r="A1716" t="s">
        <v>40</v>
      </c>
      <c r="B1716" s="1">
        <v>2305</v>
      </c>
      <c r="C1716" t="s">
        <v>6</v>
      </c>
      <c r="D1716" s="2">
        <v>42917</v>
      </c>
      <c r="E1716">
        <v>1718.0460875290696</v>
      </c>
      <c r="F1716">
        <f t="shared" si="26"/>
        <v>3.1136489201819381E-3</v>
      </c>
      <c r="G1716">
        <v>551779</v>
      </c>
      <c r="H1716" s="5">
        <v>205873492</v>
      </c>
      <c r="I1716">
        <v>1.9291878227817544E-2</v>
      </c>
      <c r="J1716">
        <v>2.0582412645300436E-2</v>
      </c>
      <c r="K1716">
        <v>-1.2905344174828914E-3</v>
      </c>
      <c r="L1716">
        <v>2</v>
      </c>
      <c r="M1716">
        <v>30</v>
      </c>
    </row>
    <row r="1717" spans="1:13" x14ac:dyDescent="0.25">
      <c r="A1717" t="s">
        <v>40</v>
      </c>
      <c r="B1717" s="1">
        <v>2305</v>
      </c>
      <c r="C1717" t="s">
        <v>7</v>
      </c>
      <c r="D1717" s="2">
        <v>42917</v>
      </c>
      <c r="E1717">
        <v>1189.8242393880184</v>
      </c>
      <c r="F1717">
        <f t="shared" si="26"/>
        <v>2.1563420126319024E-3</v>
      </c>
      <c r="G1717">
        <v>551779</v>
      </c>
      <c r="H1717" s="5">
        <v>205873492</v>
      </c>
      <c r="I1717">
        <v>1.9291878227817544E-2</v>
      </c>
      <c r="J1717">
        <v>2.0582412645300436E-2</v>
      </c>
      <c r="K1717">
        <v>-1.2905344174828914E-3</v>
      </c>
      <c r="L1717">
        <v>2</v>
      </c>
      <c r="M1717">
        <v>30</v>
      </c>
    </row>
    <row r="1718" spans="1:13" x14ac:dyDescent="0.25">
      <c r="A1718" t="s">
        <v>41</v>
      </c>
      <c r="B1718" s="1">
        <v>2306</v>
      </c>
      <c r="C1718" t="s">
        <v>6</v>
      </c>
      <c r="D1718" s="2">
        <v>42917</v>
      </c>
      <c r="E1718">
        <v>390.49373054921637</v>
      </c>
      <c r="F1718">
        <f t="shared" si="26"/>
        <v>1.0065853924179223E-3</v>
      </c>
      <c r="G1718">
        <v>387939</v>
      </c>
      <c r="H1718" s="5">
        <v>205873492</v>
      </c>
      <c r="I1718">
        <v>8.0505922897813297E-3</v>
      </c>
      <c r="J1718">
        <v>7.6327748267868666E-3</v>
      </c>
      <c r="K1718">
        <v>4.178174629944631E-4</v>
      </c>
      <c r="L1718">
        <v>2</v>
      </c>
      <c r="M1718">
        <v>30</v>
      </c>
    </row>
    <row r="1719" spans="1:13" x14ac:dyDescent="0.25">
      <c r="A1719" t="s">
        <v>41</v>
      </c>
      <c r="B1719" s="1">
        <v>2306</v>
      </c>
      <c r="C1719" t="s">
        <v>7</v>
      </c>
      <c r="D1719" s="2">
        <v>42917</v>
      </c>
      <c r="E1719">
        <v>364.91478621827378</v>
      </c>
      <c r="F1719">
        <f t="shared" si="26"/>
        <v>9.4064991201780123E-4</v>
      </c>
      <c r="G1719">
        <v>387939</v>
      </c>
      <c r="H1719" s="5">
        <v>205873492</v>
      </c>
      <c r="I1719">
        <v>8.0505922897813297E-3</v>
      </c>
      <c r="J1719">
        <v>7.6327748267868666E-3</v>
      </c>
      <c r="K1719">
        <v>4.178174629944631E-4</v>
      </c>
      <c r="L1719">
        <v>2</v>
      </c>
      <c r="M1719">
        <v>30</v>
      </c>
    </row>
    <row r="1720" spans="1:13" x14ac:dyDescent="0.25">
      <c r="A1720" t="s">
        <v>42</v>
      </c>
      <c r="B1720" s="1">
        <v>2307</v>
      </c>
      <c r="C1720" t="s">
        <v>6</v>
      </c>
      <c r="D1720" s="2">
        <v>42917</v>
      </c>
      <c r="E1720">
        <v>2035.880947936749</v>
      </c>
      <c r="F1720">
        <f t="shared" si="26"/>
        <v>2.2082671117482655E-3</v>
      </c>
      <c r="G1720">
        <v>921936</v>
      </c>
      <c r="H1720" s="5">
        <v>205873492</v>
      </c>
      <c r="I1720">
        <v>1.5224008662331404E-2</v>
      </c>
      <c r="J1720">
        <v>1.5917952276441438E-2</v>
      </c>
      <c r="K1720">
        <v>-6.9394361411003434E-4</v>
      </c>
      <c r="L1720">
        <v>2</v>
      </c>
      <c r="M1720">
        <v>30</v>
      </c>
    </row>
    <row r="1721" spans="1:13" x14ac:dyDescent="0.25">
      <c r="A1721" t="s">
        <v>42</v>
      </c>
      <c r="B1721" s="1">
        <v>2307</v>
      </c>
      <c r="C1721" t="s">
        <v>7</v>
      </c>
      <c r="D1721" s="2">
        <v>42917</v>
      </c>
      <c r="E1721">
        <v>1867.3633039801598</v>
      </c>
      <c r="F1721">
        <f t="shared" si="26"/>
        <v>2.0254804064275176E-3</v>
      </c>
      <c r="G1721">
        <v>921936</v>
      </c>
      <c r="H1721" s="5">
        <v>205873492</v>
      </c>
      <c r="I1721">
        <v>1.5224008662331404E-2</v>
      </c>
      <c r="J1721">
        <v>1.5917952276441438E-2</v>
      </c>
      <c r="K1721">
        <v>-6.9394361411003434E-4</v>
      </c>
      <c r="L1721">
        <v>2</v>
      </c>
      <c r="M1721">
        <v>30</v>
      </c>
    </row>
    <row r="1722" spans="1:13" x14ac:dyDescent="0.25">
      <c r="A1722" t="s">
        <v>43</v>
      </c>
      <c r="B1722" s="1">
        <v>2401</v>
      </c>
      <c r="C1722" t="s">
        <v>6</v>
      </c>
      <c r="D1722" s="2">
        <v>42917</v>
      </c>
      <c r="E1722">
        <v>2912.4576512490007</v>
      </c>
      <c r="F1722">
        <f t="shared" si="26"/>
        <v>3.2437806506912564E-3</v>
      </c>
      <c r="G1722">
        <v>897859</v>
      </c>
      <c r="H1722" s="5">
        <v>205873492</v>
      </c>
      <c r="I1722">
        <v>1.9728283672514686E-2</v>
      </c>
      <c r="J1722">
        <v>2.3908898216638559E-2</v>
      </c>
      <c r="K1722">
        <v>-4.1806145441238736E-3</v>
      </c>
      <c r="L1722">
        <v>2</v>
      </c>
      <c r="M1722">
        <v>30</v>
      </c>
    </row>
    <row r="1723" spans="1:13" x14ac:dyDescent="0.25">
      <c r="A1723" t="s">
        <v>43</v>
      </c>
      <c r="B1723" s="1">
        <v>2401</v>
      </c>
      <c r="C1723" t="s">
        <v>7</v>
      </c>
      <c r="D1723" s="2">
        <v>42917</v>
      </c>
      <c r="E1723">
        <v>2631.4607658549589</v>
      </c>
      <c r="F1723">
        <f t="shared" ref="F1723:F1786" si="27">E1723/G1723</f>
        <v>2.9308173843052851E-3</v>
      </c>
      <c r="G1723">
        <v>897859</v>
      </c>
      <c r="H1723" s="5">
        <v>205873492</v>
      </c>
      <c r="I1723">
        <v>1.9728283672514686E-2</v>
      </c>
      <c r="J1723">
        <v>2.3908898216638559E-2</v>
      </c>
      <c r="K1723">
        <v>-4.1806145441238736E-3</v>
      </c>
      <c r="L1723">
        <v>2</v>
      </c>
      <c r="M1723">
        <v>30</v>
      </c>
    </row>
    <row r="1724" spans="1:13" x14ac:dyDescent="0.25">
      <c r="A1724" t="s">
        <v>44</v>
      </c>
      <c r="B1724" s="1">
        <v>2402</v>
      </c>
      <c r="C1724" t="s">
        <v>6</v>
      </c>
      <c r="D1724" s="2">
        <v>42917</v>
      </c>
      <c r="E1724">
        <v>814.68392805478311</v>
      </c>
      <c r="F1724">
        <f t="shared" si="27"/>
        <v>2.0053412693314407E-3</v>
      </c>
      <c r="G1724">
        <v>406257</v>
      </c>
      <c r="H1724" s="5">
        <v>205873492</v>
      </c>
      <c r="I1724">
        <v>1.3451883392729194E-2</v>
      </c>
      <c r="J1724">
        <v>1.3718791828734218E-2</v>
      </c>
      <c r="K1724">
        <v>-2.6690843600502348E-4</v>
      </c>
      <c r="L1724">
        <v>2</v>
      </c>
      <c r="M1724">
        <v>30</v>
      </c>
    </row>
    <row r="1725" spans="1:13" x14ac:dyDescent="0.25">
      <c r="A1725" t="s">
        <v>44</v>
      </c>
      <c r="B1725" s="1">
        <v>2402</v>
      </c>
      <c r="C1725" t="s">
        <v>7</v>
      </c>
      <c r="D1725" s="2">
        <v>42917</v>
      </c>
      <c r="E1725">
        <v>761.96391802718892</v>
      </c>
      <c r="F1725">
        <f t="shared" si="27"/>
        <v>1.8755711729944073E-3</v>
      </c>
      <c r="G1725">
        <v>406257</v>
      </c>
      <c r="H1725" s="5">
        <v>205873492</v>
      </c>
      <c r="I1725">
        <v>1.3451883392729194E-2</v>
      </c>
      <c r="J1725">
        <v>1.3718791828734218E-2</v>
      </c>
      <c r="K1725">
        <v>-2.6690843600502348E-4</v>
      </c>
      <c r="L1725">
        <v>2</v>
      </c>
      <c r="M1725">
        <v>30</v>
      </c>
    </row>
    <row r="1726" spans="1:13" x14ac:dyDescent="0.25">
      <c r="A1726" t="s">
        <v>45</v>
      </c>
      <c r="B1726" s="1">
        <v>2403</v>
      </c>
      <c r="C1726" t="s">
        <v>6</v>
      </c>
      <c r="D1726" s="2">
        <v>42917</v>
      </c>
      <c r="E1726">
        <v>351.69867190716849</v>
      </c>
      <c r="F1726">
        <f t="shared" si="27"/>
        <v>7.6284592689745566E-4</v>
      </c>
      <c r="G1726">
        <v>461035</v>
      </c>
      <c r="H1726" s="5">
        <v>205873492</v>
      </c>
      <c r="I1726">
        <v>5.2840144811708333E-3</v>
      </c>
      <c r="J1726">
        <v>4.6938317987776177E-3</v>
      </c>
      <c r="K1726">
        <v>5.9018268239321558E-4</v>
      </c>
      <c r="L1726">
        <v>2</v>
      </c>
      <c r="M1726">
        <v>30</v>
      </c>
    </row>
    <row r="1727" spans="1:13" x14ac:dyDescent="0.25">
      <c r="A1727" t="s">
        <v>45</v>
      </c>
      <c r="B1727" s="1">
        <v>2403</v>
      </c>
      <c r="C1727" t="s">
        <v>7</v>
      </c>
      <c r="D1727" s="2">
        <v>42917</v>
      </c>
      <c r="E1727">
        <v>299.06378590956382</v>
      </c>
      <c r="F1727">
        <f t="shared" si="27"/>
        <v>6.4867913696262504E-4</v>
      </c>
      <c r="G1727">
        <v>461035</v>
      </c>
      <c r="H1727" s="5">
        <v>205873492</v>
      </c>
      <c r="I1727">
        <v>5.2840144811708333E-3</v>
      </c>
      <c r="J1727">
        <v>4.6938317987776177E-3</v>
      </c>
      <c r="K1727">
        <v>5.9018268239321558E-4</v>
      </c>
      <c r="L1727">
        <v>2</v>
      </c>
      <c r="M1727">
        <v>30</v>
      </c>
    </row>
    <row r="1728" spans="1:13" x14ac:dyDescent="0.25">
      <c r="A1728" t="s">
        <v>46</v>
      </c>
      <c r="B1728" s="1">
        <v>2404</v>
      </c>
      <c r="C1728" t="s">
        <v>6</v>
      </c>
      <c r="D1728" s="2">
        <v>42917</v>
      </c>
      <c r="E1728">
        <v>8958.9809406348468</v>
      </c>
      <c r="F1728">
        <f t="shared" si="27"/>
        <v>5.2396389505229689E-3</v>
      </c>
      <c r="G1728">
        <v>1709847</v>
      </c>
      <c r="H1728" s="5">
        <v>205873492</v>
      </c>
      <c r="I1728">
        <v>3.522932692719602E-2</v>
      </c>
      <c r="J1728">
        <v>3.9240720856993233E-2</v>
      </c>
      <c r="K1728">
        <v>-4.0113939297972134E-3</v>
      </c>
      <c r="L1728">
        <v>2</v>
      </c>
      <c r="M1728">
        <v>30</v>
      </c>
    </row>
    <row r="1729" spans="1:13" x14ac:dyDescent="0.25">
      <c r="A1729" t="s">
        <v>46</v>
      </c>
      <c r="B1729" s="1">
        <v>2404</v>
      </c>
      <c r="C1729" t="s">
        <v>7</v>
      </c>
      <c r="D1729" s="2">
        <v>42917</v>
      </c>
      <c r="E1729">
        <v>8461.1281283645021</v>
      </c>
      <c r="F1729">
        <f t="shared" si="27"/>
        <v>4.9484709031653133E-3</v>
      </c>
      <c r="G1729">
        <v>1709847</v>
      </c>
      <c r="H1729" s="5">
        <v>205873492</v>
      </c>
      <c r="I1729">
        <v>3.522932692719602E-2</v>
      </c>
      <c r="J1729">
        <v>3.9240720856993233E-2</v>
      </c>
      <c r="K1729">
        <v>-4.0113939297972134E-3</v>
      </c>
      <c r="L1729">
        <v>2</v>
      </c>
      <c r="M1729">
        <v>30</v>
      </c>
    </row>
    <row r="1730" spans="1:13" x14ac:dyDescent="0.25">
      <c r="A1730" t="s">
        <v>47</v>
      </c>
      <c r="B1730" s="1">
        <v>2501</v>
      </c>
      <c r="C1730" t="s">
        <v>6</v>
      </c>
      <c r="D1730" s="2">
        <v>42917</v>
      </c>
      <c r="E1730">
        <v>771.43073380441797</v>
      </c>
      <c r="F1730">
        <f t="shared" si="27"/>
        <v>8.5587476124821156E-4</v>
      </c>
      <c r="G1730">
        <v>901336</v>
      </c>
      <c r="H1730" s="5">
        <v>205873492</v>
      </c>
      <c r="I1730">
        <v>6.2425166290169601E-3</v>
      </c>
      <c r="J1730">
        <v>6.4206855411725093E-3</v>
      </c>
      <c r="K1730">
        <v>-1.7816891215554926E-4</v>
      </c>
      <c r="L1730">
        <v>2</v>
      </c>
      <c r="M1730">
        <v>30</v>
      </c>
    </row>
    <row r="1731" spans="1:13" x14ac:dyDescent="0.25">
      <c r="A1731" t="s">
        <v>47</v>
      </c>
      <c r="B1731" s="1">
        <v>2501</v>
      </c>
      <c r="C1731" t="s">
        <v>7</v>
      </c>
      <c r="D1731" s="2">
        <v>42917</v>
      </c>
      <c r="E1731">
        <v>748.30149289416227</v>
      </c>
      <c r="F1731">
        <f t="shared" si="27"/>
        <v>8.3021369710536605E-4</v>
      </c>
      <c r="G1731">
        <v>901336</v>
      </c>
      <c r="H1731" s="5">
        <v>205873492</v>
      </c>
      <c r="I1731">
        <v>6.2425166290169601E-3</v>
      </c>
      <c r="J1731">
        <v>6.4206855411725093E-3</v>
      </c>
      <c r="K1731">
        <v>-1.7816891215554926E-4</v>
      </c>
      <c r="L1731">
        <v>2</v>
      </c>
      <c r="M1731">
        <v>30</v>
      </c>
    </row>
    <row r="1732" spans="1:13" x14ac:dyDescent="0.25">
      <c r="A1732" t="s">
        <v>48</v>
      </c>
      <c r="B1732" s="1">
        <v>2502</v>
      </c>
      <c r="C1732" t="s">
        <v>6</v>
      </c>
      <c r="D1732" s="2">
        <v>42917</v>
      </c>
      <c r="E1732">
        <v>131.82072173688823</v>
      </c>
      <c r="F1732">
        <f t="shared" si="27"/>
        <v>4.1957470386720934E-4</v>
      </c>
      <c r="G1732">
        <v>314177</v>
      </c>
      <c r="H1732" s="5">
        <v>205873492</v>
      </c>
      <c r="I1732">
        <v>2.9069949409620674E-3</v>
      </c>
      <c r="J1732">
        <v>3.021201357711899E-3</v>
      </c>
      <c r="K1732">
        <v>-1.1420641674983164E-4</v>
      </c>
      <c r="L1732">
        <v>2</v>
      </c>
      <c r="M1732">
        <v>30</v>
      </c>
    </row>
    <row r="1733" spans="1:13" x14ac:dyDescent="0.25">
      <c r="A1733" t="s">
        <v>48</v>
      </c>
      <c r="B1733" s="1">
        <v>2502</v>
      </c>
      <c r="C1733" t="s">
        <v>7</v>
      </c>
      <c r="D1733" s="2">
        <v>42917</v>
      </c>
      <c r="E1733">
        <v>127.33561381249149</v>
      </c>
      <c r="F1733">
        <f t="shared" si="27"/>
        <v>4.0529896781906849E-4</v>
      </c>
      <c r="G1733">
        <v>314177</v>
      </c>
      <c r="H1733" s="5">
        <v>205873492</v>
      </c>
      <c r="I1733">
        <v>2.9069949409620674E-3</v>
      </c>
      <c r="J1733">
        <v>3.021201357711899E-3</v>
      </c>
      <c r="K1733">
        <v>-1.1420641674983164E-4</v>
      </c>
      <c r="L1733">
        <v>2</v>
      </c>
      <c r="M1733">
        <v>30</v>
      </c>
    </row>
    <row r="1734" spans="1:13" x14ac:dyDescent="0.25">
      <c r="A1734" t="s">
        <v>49</v>
      </c>
      <c r="B1734" s="1">
        <v>2503</v>
      </c>
      <c r="C1734" t="s">
        <v>6</v>
      </c>
      <c r="D1734" s="2">
        <v>42917</v>
      </c>
      <c r="E1734">
        <v>3058.3701664840505</v>
      </c>
      <c r="F1734">
        <f t="shared" si="27"/>
        <v>2.4158352868982871E-3</v>
      </c>
      <c r="G1734">
        <v>1265968</v>
      </c>
      <c r="H1734" s="5">
        <v>205873492</v>
      </c>
      <c r="I1734">
        <v>1.6619154784717403E-2</v>
      </c>
      <c r="J1734">
        <v>1.7927740766576807E-2</v>
      </c>
      <c r="K1734">
        <v>-1.3085859818594038E-3</v>
      </c>
      <c r="L1734">
        <v>2</v>
      </c>
      <c r="M1734">
        <v>30</v>
      </c>
    </row>
    <row r="1735" spans="1:13" x14ac:dyDescent="0.25">
      <c r="A1735" t="s">
        <v>49</v>
      </c>
      <c r="B1735" s="1">
        <v>2503</v>
      </c>
      <c r="C1735" t="s">
        <v>7</v>
      </c>
      <c r="D1735" s="2">
        <v>42917</v>
      </c>
      <c r="E1735">
        <v>3015.0190338631282</v>
      </c>
      <c r="F1735">
        <f t="shared" si="27"/>
        <v>2.3815918205382191E-3</v>
      </c>
      <c r="G1735">
        <v>1265968</v>
      </c>
      <c r="H1735" s="5">
        <v>205873492</v>
      </c>
      <c r="I1735">
        <v>1.6619154784717403E-2</v>
      </c>
      <c r="J1735">
        <v>1.7927740766576807E-2</v>
      </c>
      <c r="K1735">
        <v>-1.3085859818594038E-3</v>
      </c>
      <c r="L1735">
        <v>2</v>
      </c>
      <c r="M1735">
        <v>30</v>
      </c>
    </row>
    <row r="1736" spans="1:13" x14ac:dyDescent="0.25">
      <c r="A1736" t="s">
        <v>50</v>
      </c>
      <c r="B1736" s="1">
        <v>2504</v>
      </c>
      <c r="C1736" t="s">
        <v>6</v>
      </c>
      <c r="D1736" s="2">
        <v>42917</v>
      </c>
      <c r="E1736">
        <v>6392.7849224115516</v>
      </c>
      <c r="F1736">
        <f t="shared" si="27"/>
        <v>4.2115038746161244E-3</v>
      </c>
      <c r="G1736">
        <v>1517934</v>
      </c>
      <c r="H1736" s="5">
        <v>205873492</v>
      </c>
      <c r="I1736">
        <v>3.0343399960558293E-2</v>
      </c>
      <c r="J1736">
        <v>3.7321090523827538E-2</v>
      </c>
      <c r="K1736">
        <v>-6.9776905632692454E-3</v>
      </c>
      <c r="L1736">
        <v>2</v>
      </c>
      <c r="M1736">
        <v>30</v>
      </c>
    </row>
    <row r="1737" spans="1:13" x14ac:dyDescent="0.25">
      <c r="A1737" t="s">
        <v>50</v>
      </c>
      <c r="B1737" s="1">
        <v>2504</v>
      </c>
      <c r="C1737" t="s">
        <v>7</v>
      </c>
      <c r="D1737" s="2">
        <v>42917</v>
      </c>
      <c r="E1737">
        <v>6195.6190728164547</v>
      </c>
      <c r="F1737">
        <f t="shared" si="27"/>
        <v>4.0816129507715449E-3</v>
      </c>
      <c r="G1737">
        <v>1517934</v>
      </c>
      <c r="H1737" s="5">
        <v>205873492</v>
      </c>
      <c r="I1737">
        <v>3.0343399960558293E-2</v>
      </c>
      <c r="J1737">
        <v>3.7321090523827538E-2</v>
      </c>
      <c r="K1737">
        <v>-6.9776905632692454E-3</v>
      </c>
      <c r="L1737">
        <v>2</v>
      </c>
      <c r="M1737">
        <v>30</v>
      </c>
    </row>
    <row r="1738" spans="1:13" x14ac:dyDescent="0.25">
      <c r="A1738" t="s">
        <v>51</v>
      </c>
      <c r="B1738" s="1">
        <v>2601</v>
      </c>
      <c r="C1738" t="s">
        <v>6</v>
      </c>
      <c r="D1738" s="2">
        <v>42917</v>
      </c>
      <c r="E1738">
        <v>906.10228208820047</v>
      </c>
      <c r="F1738">
        <f t="shared" si="27"/>
        <v>8.5626103950093028E-4</v>
      </c>
      <c r="G1738">
        <v>1058208</v>
      </c>
      <c r="H1738" s="5">
        <v>205873492</v>
      </c>
      <c r="I1738">
        <v>5.8212457194777223E-3</v>
      </c>
      <c r="J1738">
        <v>7.1119403164839846E-3</v>
      </c>
      <c r="K1738">
        <v>-1.2906945970062624E-3</v>
      </c>
      <c r="L1738">
        <v>2</v>
      </c>
      <c r="M1738">
        <v>30</v>
      </c>
    </row>
    <row r="1739" spans="1:13" x14ac:dyDescent="0.25">
      <c r="A1739" t="s">
        <v>51</v>
      </c>
      <c r="B1739" s="1">
        <v>2601</v>
      </c>
      <c r="C1739" t="s">
        <v>7</v>
      </c>
      <c r="D1739" s="2">
        <v>42917</v>
      </c>
      <c r="E1739">
        <v>987.22382149407235</v>
      </c>
      <c r="F1739">
        <f t="shared" si="27"/>
        <v>9.3292039135413113E-4</v>
      </c>
      <c r="G1739">
        <v>1058208</v>
      </c>
      <c r="H1739" s="5">
        <v>205873492</v>
      </c>
      <c r="I1739">
        <v>5.8212457194777223E-3</v>
      </c>
      <c r="J1739">
        <v>7.1119403164839846E-3</v>
      </c>
      <c r="K1739">
        <v>-1.2906945970062624E-3</v>
      </c>
      <c r="L1739">
        <v>2</v>
      </c>
      <c r="M1739">
        <v>30</v>
      </c>
    </row>
    <row r="1740" spans="1:13" x14ac:dyDescent="0.25">
      <c r="A1740" t="s">
        <v>52</v>
      </c>
      <c r="B1740" s="1">
        <v>2602</v>
      </c>
      <c r="C1740" t="s">
        <v>6</v>
      </c>
      <c r="D1740" s="2">
        <v>42917</v>
      </c>
      <c r="E1740">
        <v>4003.8092288694397</v>
      </c>
      <c r="F1740">
        <f t="shared" si="27"/>
        <v>6.196571338825659E-3</v>
      </c>
      <c r="G1740">
        <v>646133</v>
      </c>
      <c r="H1740" s="5">
        <v>205873492</v>
      </c>
      <c r="I1740">
        <v>3.2261698525073511E-2</v>
      </c>
      <c r="J1740">
        <v>2.1202041421534253E-2</v>
      </c>
      <c r="K1740">
        <v>1.1059657103539258E-2</v>
      </c>
      <c r="L1740">
        <v>2</v>
      </c>
      <c r="M1740">
        <v>30</v>
      </c>
    </row>
    <row r="1741" spans="1:13" x14ac:dyDescent="0.25">
      <c r="A1741" t="s">
        <v>52</v>
      </c>
      <c r="B1741" s="1">
        <v>2602</v>
      </c>
      <c r="C1741" t="s">
        <v>7</v>
      </c>
      <c r="D1741" s="2">
        <v>42917</v>
      </c>
      <c r="E1741">
        <v>2984.7907181195242</v>
      </c>
      <c r="F1741">
        <f t="shared" si="27"/>
        <v>4.6194680013550218E-3</v>
      </c>
      <c r="G1741">
        <v>646133</v>
      </c>
      <c r="H1741" s="5">
        <v>205873492</v>
      </c>
      <c r="I1741">
        <v>3.2261698525073511E-2</v>
      </c>
      <c r="J1741">
        <v>2.1202041421534253E-2</v>
      </c>
      <c r="K1741">
        <v>1.1059657103539258E-2</v>
      </c>
      <c r="L1741">
        <v>2</v>
      </c>
      <c r="M1741">
        <v>30</v>
      </c>
    </row>
    <row r="1742" spans="1:13" x14ac:dyDescent="0.25">
      <c r="A1742" t="s">
        <v>53</v>
      </c>
      <c r="B1742" s="1">
        <v>2603</v>
      </c>
      <c r="C1742" t="s">
        <v>6</v>
      </c>
      <c r="D1742" s="2">
        <v>42917</v>
      </c>
      <c r="E1742">
        <v>4025.5613405637814</v>
      </c>
      <c r="F1742">
        <f t="shared" si="27"/>
        <v>1.6950916740133338E-3</v>
      </c>
      <c r="G1742">
        <v>2374834</v>
      </c>
      <c r="H1742" s="5">
        <v>205873492</v>
      </c>
      <c r="I1742">
        <v>1.1393353243676685E-2</v>
      </c>
      <c r="J1742">
        <v>1.2554570894971783E-2</v>
      </c>
      <c r="K1742">
        <v>-1.1612176512950986E-3</v>
      </c>
      <c r="L1742">
        <v>2</v>
      </c>
      <c r="M1742">
        <v>30</v>
      </c>
    </row>
    <row r="1743" spans="1:13" x14ac:dyDescent="0.25">
      <c r="A1743" t="s">
        <v>53</v>
      </c>
      <c r="B1743" s="1">
        <v>2603</v>
      </c>
      <c r="C1743" t="s">
        <v>7</v>
      </c>
      <c r="D1743" s="2">
        <v>42917</v>
      </c>
      <c r="E1743">
        <v>3787.1296183396043</v>
      </c>
      <c r="F1743">
        <f t="shared" si="27"/>
        <v>1.5946923525347895E-3</v>
      </c>
      <c r="G1743">
        <v>2374834</v>
      </c>
      <c r="H1743" s="5">
        <v>205873492</v>
      </c>
      <c r="I1743">
        <v>1.1393353243676685E-2</v>
      </c>
      <c r="J1743">
        <v>1.2554570894971783E-2</v>
      </c>
      <c r="K1743">
        <v>-1.1612176512950986E-3</v>
      </c>
      <c r="L1743">
        <v>2</v>
      </c>
      <c r="M1743">
        <v>30</v>
      </c>
    </row>
    <row r="1744" spans="1:13" x14ac:dyDescent="0.25">
      <c r="A1744" t="s">
        <v>54</v>
      </c>
      <c r="B1744" s="1">
        <v>2604</v>
      </c>
      <c r="C1744" t="s">
        <v>6</v>
      </c>
      <c r="D1744" s="2">
        <v>42917</v>
      </c>
      <c r="E1744">
        <v>5734.4600688186556</v>
      </c>
      <c r="F1744">
        <f t="shared" si="27"/>
        <v>4.1322562289223602E-3</v>
      </c>
      <c r="G1744">
        <v>1387731</v>
      </c>
      <c r="H1744" s="5">
        <v>205873492</v>
      </c>
      <c r="I1744">
        <v>7.9883880150082402E-3</v>
      </c>
      <c r="J1744">
        <v>3.4685308112135924E-2</v>
      </c>
      <c r="K1744">
        <v>-2.6696920097127683E-2</v>
      </c>
      <c r="L1744">
        <v>2</v>
      </c>
      <c r="M1744">
        <v>30</v>
      </c>
    </row>
    <row r="1745" spans="1:13" x14ac:dyDescent="0.25">
      <c r="A1745" t="s">
        <v>54</v>
      </c>
      <c r="B1745" s="1">
        <v>2604</v>
      </c>
      <c r="C1745" t="s">
        <v>7</v>
      </c>
      <c r="D1745" s="2">
        <v>42917</v>
      </c>
      <c r="E1745">
        <v>3889.5079874265398</v>
      </c>
      <c r="F1745">
        <f t="shared" si="27"/>
        <v>2.8027823745571294E-3</v>
      </c>
      <c r="G1745">
        <v>1387731</v>
      </c>
      <c r="H1745" s="5">
        <v>205873492</v>
      </c>
      <c r="I1745">
        <v>7.9883880150082402E-3</v>
      </c>
      <c r="J1745">
        <v>3.4685308112135924E-2</v>
      </c>
      <c r="K1745">
        <v>-2.6696920097127683E-2</v>
      </c>
      <c r="L1745">
        <v>2</v>
      </c>
      <c r="M1745">
        <v>30</v>
      </c>
    </row>
    <row r="1746" spans="1:13" x14ac:dyDescent="0.25">
      <c r="A1746" t="s">
        <v>55</v>
      </c>
      <c r="B1746" s="1">
        <v>2605</v>
      </c>
      <c r="C1746" t="s">
        <v>6</v>
      </c>
      <c r="D1746" s="2">
        <v>42917</v>
      </c>
      <c r="E1746">
        <v>22122.556719013526</v>
      </c>
      <c r="F1746">
        <f t="shared" si="27"/>
        <v>5.6099782978304485E-3</v>
      </c>
      <c r="G1746">
        <v>3943430</v>
      </c>
      <c r="H1746" s="5">
        <v>205873492</v>
      </c>
      <c r="I1746">
        <v>3.626435682427636E-2</v>
      </c>
      <c r="J1746">
        <v>4.5060191612828683E-2</v>
      </c>
      <c r="K1746">
        <v>-8.795834788552323E-3</v>
      </c>
      <c r="L1746">
        <v>2</v>
      </c>
      <c r="M1746">
        <v>30</v>
      </c>
    </row>
    <row r="1747" spans="1:13" x14ac:dyDescent="0.25">
      <c r="A1747" t="s">
        <v>55</v>
      </c>
      <c r="B1747" s="1">
        <v>2605</v>
      </c>
      <c r="C1747" t="s">
        <v>7</v>
      </c>
      <c r="D1747" s="2">
        <v>42917</v>
      </c>
      <c r="E1747">
        <v>22042.461780534144</v>
      </c>
      <c r="F1747">
        <f t="shared" si="27"/>
        <v>5.5896673151378737E-3</v>
      </c>
      <c r="G1747">
        <v>3943430</v>
      </c>
      <c r="H1747" s="5">
        <v>205873492</v>
      </c>
      <c r="I1747">
        <v>3.626435682427636E-2</v>
      </c>
      <c r="J1747">
        <v>4.5060191612828683E-2</v>
      </c>
      <c r="K1747">
        <v>-8.795834788552323E-3</v>
      </c>
      <c r="L1747">
        <v>2</v>
      </c>
      <c r="M1747">
        <v>30</v>
      </c>
    </row>
    <row r="1748" spans="1:13" x14ac:dyDescent="0.25">
      <c r="A1748" t="s">
        <v>56</v>
      </c>
      <c r="B1748" s="1">
        <v>2701</v>
      </c>
      <c r="C1748" t="s">
        <v>6</v>
      </c>
      <c r="D1748" s="2">
        <v>42917</v>
      </c>
      <c r="E1748">
        <v>242.93625005968238</v>
      </c>
      <c r="F1748">
        <f t="shared" si="27"/>
        <v>5.3071354932929563E-4</v>
      </c>
      <c r="G1748">
        <v>457754</v>
      </c>
      <c r="H1748" s="5">
        <v>205873492</v>
      </c>
      <c r="I1748">
        <v>3.715262196411192E-3</v>
      </c>
      <c r="J1748">
        <v>4.1403985155018929E-3</v>
      </c>
      <c r="K1748">
        <v>-4.2513631909070091E-4</v>
      </c>
      <c r="L1748">
        <v>2</v>
      </c>
      <c r="M1748">
        <v>30</v>
      </c>
    </row>
    <row r="1749" spans="1:13" x14ac:dyDescent="0.25">
      <c r="A1749" t="s">
        <v>56</v>
      </c>
      <c r="B1749" s="1">
        <v>2701</v>
      </c>
      <c r="C1749" t="s">
        <v>7</v>
      </c>
      <c r="D1749" s="2">
        <v>42917</v>
      </c>
      <c r="E1749">
        <v>252.06490583449576</v>
      </c>
      <c r="F1749">
        <f t="shared" si="27"/>
        <v>5.5065582350890597E-4</v>
      </c>
      <c r="G1749">
        <v>457754</v>
      </c>
      <c r="H1749" s="5">
        <v>205873492</v>
      </c>
      <c r="I1749">
        <v>3.715262196411192E-3</v>
      </c>
      <c r="J1749">
        <v>4.1403985155018929E-3</v>
      </c>
      <c r="K1749">
        <v>-4.2513631909070091E-4</v>
      </c>
      <c r="L1749">
        <v>2</v>
      </c>
      <c r="M1749">
        <v>30</v>
      </c>
    </row>
    <row r="1750" spans="1:13" x14ac:dyDescent="0.25">
      <c r="A1750" t="s">
        <v>57</v>
      </c>
      <c r="B1750" s="1">
        <v>2702</v>
      </c>
      <c r="C1750" t="s">
        <v>6</v>
      </c>
      <c r="D1750" s="2">
        <v>42917</v>
      </c>
      <c r="E1750">
        <v>976.76218465334944</v>
      </c>
      <c r="F1750">
        <f t="shared" si="27"/>
        <v>1.4694450774442422E-3</v>
      </c>
      <c r="G1750">
        <v>664715</v>
      </c>
      <c r="H1750" s="5">
        <v>205873492</v>
      </c>
      <c r="I1750">
        <v>9.7072612197374245E-3</v>
      </c>
      <c r="J1750">
        <v>9.1736016313012925E-3</v>
      </c>
      <c r="K1750">
        <v>5.3365958843613198E-4</v>
      </c>
      <c r="L1750">
        <v>2</v>
      </c>
      <c r="M1750">
        <v>30</v>
      </c>
    </row>
    <row r="1751" spans="1:13" x14ac:dyDescent="0.25">
      <c r="A1751" t="s">
        <v>57</v>
      </c>
      <c r="B1751" s="1">
        <v>2702</v>
      </c>
      <c r="C1751" t="s">
        <v>7</v>
      </c>
      <c r="D1751" s="2">
        <v>42917</v>
      </c>
      <c r="E1751">
        <v>894.58729139272191</v>
      </c>
      <c r="F1751">
        <f t="shared" si="27"/>
        <v>1.3458208275617699E-3</v>
      </c>
      <c r="G1751">
        <v>664715</v>
      </c>
      <c r="H1751" s="5">
        <v>205873492</v>
      </c>
      <c r="I1751">
        <v>9.7072612197374245E-3</v>
      </c>
      <c r="J1751">
        <v>9.1736016313012925E-3</v>
      </c>
      <c r="K1751">
        <v>5.3365958843613198E-4</v>
      </c>
      <c r="L1751">
        <v>2</v>
      </c>
      <c r="M1751">
        <v>30</v>
      </c>
    </row>
    <row r="1752" spans="1:13" x14ac:dyDescent="0.25">
      <c r="A1752" t="s">
        <v>58</v>
      </c>
      <c r="B1752" s="1">
        <v>2703</v>
      </c>
      <c r="C1752" t="s">
        <v>6</v>
      </c>
      <c r="D1752" s="2">
        <v>42917</v>
      </c>
      <c r="E1752">
        <v>10174.639715920868</v>
      </c>
      <c r="F1752">
        <f t="shared" si="27"/>
        <v>4.549370450321292E-3</v>
      </c>
      <c r="G1752">
        <v>2236494</v>
      </c>
      <c r="H1752" s="5">
        <v>205873492</v>
      </c>
      <c r="I1752">
        <v>1.0400899118218305E-2</v>
      </c>
      <c r="J1752">
        <v>4.0515149820779174E-2</v>
      </c>
      <c r="K1752">
        <v>-3.0114250702560869E-2</v>
      </c>
      <c r="L1752">
        <v>2</v>
      </c>
      <c r="M1752">
        <v>30</v>
      </c>
    </row>
    <row r="1753" spans="1:13" x14ac:dyDescent="0.25">
      <c r="A1753" t="s">
        <v>58</v>
      </c>
      <c r="B1753" s="1">
        <v>2703</v>
      </c>
      <c r="C1753" t="s">
        <v>7</v>
      </c>
      <c r="D1753" s="2">
        <v>42917</v>
      </c>
      <c r="E1753">
        <v>8485.7041884426981</v>
      </c>
      <c r="F1753">
        <f t="shared" si="27"/>
        <v>3.7941993980054041E-3</v>
      </c>
      <c r="G1753">
        <v>2236494</v>
      </c>
      <c r="H1753" s="5">
        <v>205873492</v>
      </c>
      <c r="I1753">
        <v>1.0400899118218305E-2</v>
      </c>
      <c r="J1753">
        <v>4.0515149820779174E-2</v>
      </c>
      <c r="K1753">
        <v>-3.0114250702560869E-2</v>
      </c>
      <c r="L1753">
        <v>2</v>
      </c>
      <c r="M1753">
        <v>30</v>
      </c>
    </row>
    <row r="1754" spans="1:13" x14ac:dyDescent="0.25">
      <c r="A1754" t="s">
        <v>59</v>
      </c>
      <c r="B1754" s="1">
        <v>2801</v>
      </c>
      <c r="C1754" t="s">
        <v>6</v>
      </c>
      <c r="D1754" s="2">
        <v>42917</v>
      </c>
      <c r="E1754">
        <v>212.10294971473252</v>
      </c>
      <c r="F1754">
        <f t="shared" si="27"/>
        <v>8.6602678363812964E-4</v>
      </c>
      <c r="G1754">
        <v>244915</v>
      </c>
      <c r="H1754" s="5">
        <v>205873492</v>
      </c>
      <c r="I1754">
        <v>5.63303306905189E-3</v>
      </c>
      <c r="J1754">
        <v>6.4375209643844919E-3</v>
      </c>
      <c r="K1754">
        <v>-8.0448789533260189E-4</v>
      </c>
      <c r="L1754">
        <v>2</v>
      </c>
      <c r="M1754">
        <v>30</v>
      </c>
    </row>
    <row r="1755" spans="1:13" x14ac:dyDescent="0.25">
      <c r="A1755" t="s">
        <v>59</v>
      </c>
      <c r="B1755" s="1">
        <v>2801</v>
      </c>
      <c r="C1755" t="s">
        <v>7</v>
      </c>
      <c r="D1755" s="2">
        <v>42917</v>
      </c>
      <c r="E1755">
        <v>208.35548874248553</v>
      </c>
      <c r="F1755">
        <f t="shared" si="27"/>
        <v>8.5072571603407522E-4</v>
      </c>
      <c r="G1755">
        <v>244915</v>
      </c>
      <c r="H1755" s="5">
        <v>205873492</v>
      </c>
      <c r="I1755">
        <v>5.63303306905189E-3</v>
      </c>
      <c r="J1755">
        <v>6.4375209643844919E-3</v>
      </c>
      <c r="K1755">
        <v>-8.0448789533260189E-4</v>
      </c>
      <c r="L1755">
        <v>2</v>
      </c>
      <c r="M1755">
        <v>30</v>
      </c>
    </row>
    <row r="1756" spans="1:13" x14ac:dyDescent="0.25">
      <c r="A1756" t="s">
        <v>60</v>
      </c>
      <c r="B1756" s="1">
        <v>2802</v>
      </c>
      <c r="C1756" t="s">
        <v>6</v>
      </c>
      <c r="D1756" s="2">
        <v>42917</v>
      </c>
      <c r="E1756">
        <v>854.52589447830724</v>
      </c>
      <c r="F1756">
        <f t="shared" si="27"/>
        <v>1.783774085393759E-3</v>
      </c>
      <c r="G1756">
        <v>479055</v>
      </c>
      <c r="H1756" s="5">
        <v>205873492</v>
      </c>
      <c r="I1756">
        <v>1.1426119010899731E-2</v>
      </c>
      <c r="J1756">
        <v>1.3947417644368037E-2</v>
      </c>
      <c r="K1756">
        <v>-2.5212986334683055E-3</v>
      </c>
      <c r="L1756">
        <v>2</v>
      </c>
      <c r="M1756">
        <v>30</v>
      </c>
    </row>
    <row r="1757" spans="1:13" x14ac:dyDescent="0.25">
      <c r="A1757" t="s">
        <v>60</v>
      </c>
      <c r="B1757" s="1">
        <v>2802</v>
      </c>
      <c r="C1757" t="s">
        <v>7</v>
      </c>
      <c r="D1757" s="2">
        <v>42917</v>
      </c>
      <c r="E1757">
        <v>751.56277523810559</v>
      </c>
      <c r="F1757">
        <f t="shared" si="27"/>
        <v>1.568844444245662E-3</v>
      </c>
      <c r="G1757">
        <v>479055</v>
      </c>
      <c r="H1757" s="5">
        <v>205873492</v>
      </c>
      <c r="I1757">
        <v>1.1426119010899731E-2</v>
      </c>
      <c r="J1757">
        <v>1.3947417644368037E-2</v>
      </c>
      <c r="K1757">
        <v>-2.5212986334683055E-3</v>
      </c>
      <c r="L1757">
        <v>2</v>
      </c>
      <c r="M1757">
        <v>30</v>
      </c>
    </row>
    <row r="1758" spans="1:13" x14ac:dyDescent="0.25">
      <c r="A1758" t="s">
        <v>61</v>
      </c>
      <c r="B1758" s="1">
        <v>2803</v>
      </c>
      <c r="C1758" t="s">
        <v>6</v>
      </c>
      <c r="D1758" s="2">
        <v>42917</v>
      </c>
      <c r="E1758">
        <v>6792.4747831112954</v>
      </c>
      <c r="F1758">
        <f t="shared" si="27"/>
        <v>4.4055228521245465E-3</v>
      </c>
      <c r="G1758">
        <v>1541809</v>
      </c>
      <c r="H1758" s="5">
        <v>205873492</v>
      </c>
      <c r="I1758">
        <v>2.8422793396083636E-2</v>
      </c>
      <c r="J1758">
        <v>3.2456429193937639E-2</v>
      </c>
      <c r="K1758">
        <v>-4.0336357978540023E-3</v>
      </c>
      <c r="L1758">
        <v>2</v>
      </c>
      <c r="M1758">
        <v>30</v>
      </c>
    </row>
    <row r="1759" spans="1:13" x14ac:dyDescent="0.25">
      <c r="A1759" t="s">
        <v>61</v>
      </c>
      <c r="B1759" s="1">
        <v>2803</v>
      </c>
      <c r="C1759" t="s">
        <v>7</v>
      </c>
      <c r="D1759" s="2">
        <v>42917</v>
      </c>
      <c r="E1759">
        <v>6473.3953352917824</v>
      </c>
      <c r="F1759">
        <f t="shared" si="27"/>
        <v>4.19857150612805E-3</v>
      </c>
      <c r="G1759">
        <v>1541809</v>
      </c>
      <c r="H1759" s="5">
        <v>205873492</v>
      </c>
      <c r="I1759">
        <v>2.8422793396083636E-2</v>
      </c>
      <c r="J1759">
        <v>3.2456429193937639E-2</v>
      </c>
      <c r="K1759">
        <v>-4.0336357978540023E-3</v>
      </c>
      <c r="L1759">
        <v>2</v>
      </c>
      <c r="M1759">
        <v>30</v>
      </c>
    </row>
    <row r="1760" spans="1:13" x14ac:dyDescent="0.25">
      <c r="A1760" t="s">
        <v>62</v>
      </c>
      <c r="B1760" s="1">
        <v>2901</v>
      </c>
      <c r="C1760" t="s">
        <v>6</v>
      </c>
      <c r="D1760" s="2">
        <v>42917</v>
      </c>
      <c r="E1760">
        <v>3461.1361197216847</v>
      </c>
      <c r="F1760">
        <f t="shared" si="27"/>
        <v>5.3196279322841296E-3</v>
      </c>
      <c r="G1760">
        <v>650635</v>
      </c>
      <c r="H1760" s="5">
        <v>205873492</v>
      </c>
      <c r="I1760">
        <v>4.0340521763390258E-2</v>
      </c>
      <c r="J1760">
        <v>3.7105867660852283E-2</v>
      </c>
      <c r="K1760">
        <v>3.2346541025379746E-3</v>
      </c>
      <c r="L1760">
        <v>2</v>
      </c>
      <c r="M1760">
        <v>30</v>
      </c>
    </row>
    <row r="1761" spans="1:13" x14ac:dyDescent="0.25">
      <c r="A1761" t="s">
        <v>62</v>
      </c>
      <c r="B1761" s="1">
        <v>2901</v>
      </c>
      <c r="C1761" t="s">
        <v>7</v>
      </c>
      <c r="D1761" s="2">
        <v>42917</v>
      </c>
      <c r="E1761">
        <v>3716.8703191528457</v>
      </c>
      <c r="F1761">
        <f t="shared" si="27"/>
        <v>5.7126811793906654E-3</v>
      </c>
      <c r="G1761">
        <v>650635</v>
      </c>
      <c r="H1761" s="5">
        <v>205873492</v>
      </c>
      <c r="I1761">
        <v>4.0340521763390258E-2</v>
      </c>
      <c r="J1761">
        <v>3.7105867660852283E-2</v>
      </c>
      <c r="K1761">
        <v>3.2346541025379746E-3</v>
      </c>
      <c r="L1761">
        <v>2</v>
      </c>
      <c r="M1761">
        <v>30</v>
      </c>
    </row>
    <row r="1762" spans="1:13" x14ac:dyDescent="0.25">
      <c r="A1762" t="s">
        <v>63</v>
      </c>
      <c r="B1762" s="1">
        <v>2902</v>
      </c>
      <c r="C1762" t="s">
        <v>6</v>
      </c>
      <c r="D1762" s="2">
        <v>42917</v>
      </c>
      <c r="E1762">
        <v>2861.6928594864276</v>
      </c>
      <c r="F1762">
        <f t="shared" si="27"/>
        <v>2.7019431714194256E-3</v>
      </c>
      <c r="G1762">
        <v>1059124</v>
      </c>
      <c r="H1762" s="5">
        <v>205873492</v>
      </c>
      <c r="I1762">
        <v>1.7032585932307304E-2</v>
      </c>
      <c r="J1762">
        <v>1.1334372062303621E-2</v>
      </c>
      <c r="K1762">
        <v>5.6982138700036825E-3</v>
      </c>
      <c r="L1762">
        <v>2</v>
      </c>
      <c r="M1762">
        <v>30</v>
      </c>
    </row>
    <row r="1763" spans="1:13" x14ac:dyDescent="0.25">
      <c r="A1763" t="s">
        <v>63</v>
      </c>
      <c r="B1763" s="1">
        <v>2902</v>
      </c>
      <c r="C1763" t="s">
        <v>7</v>
      </c>
      <c r="D1763" s="2">
        <v>42917</v>
      </c>
      <c r="E1763">
        <v>2281.3615022722515</v>
      </c>
      <c r="F1763">
        <f t="shared" si="27"/>
        <v>2.1540079370047809E-3</v>
      </c>
      <c r="G1763">
        <v>1059124</v>
      </c>
      <c r="H1763" s="5">
        <v>205873492</v>
      </c>
      <c r="I1763">
        <v>1.7032585932307304E-2</v>
      </c>
      <c r="J1763">
        <v>1.1334372062303621E-2</v>
      </c>
      <c r="K1763">
        <v>5.6982138700036825E-3</v>
      </c>
      <c r="L1763">
        <v>2</v>
      </c>
      <c r="M1763">
        <v>30</v>
      </c>
    </row>
    <row r="1764" spans="1:13" x14ac:dyDescent="0.25">
      <c r="A1764" t="s">
        <v>64</v>
      </c>
      <c r="B1764" s="1">
        <v>2903</v>
      </c>
      <c r="C1764" t="s">
        <v>6</v>
      </c>
      <c r="D1764" s="2">
        <v>42917</v>
      </c>
      <c r="E1764">
        <v>4961.0246561004315</v>
      </c>
      <c r="F1764">
        <f t="shared" si="27"/>
        <v>2.1165096987798161E-3</v>
      </c>
      <c r="G1764">
        <v>2343965</v>
      </c>
      <c r="H1764" s="5">
        <v>205873492</v>
      </c>
      <c r="I1764">
        <v>1.5346069745360321E-2</v>
      </c>
      <c r="J1764">
        <v>1.5815009853487216E-2</v>
      </c>
      <c r="K1764">
        <v>-4.6894010812689561E-4</v>
      </c>
      <c r="L1764">
        <v>2</v>
      </c>
      <c r="M1764">
        <v>30</v>
      </c>
    </row>
    <row r="1765" spans="1:13" x14ac:dyDescent="0.25">
      <c r="A1765" t="s">
        <v>64</v>
      </c>
      <c r="B1765" s="1">
        <v>2903</v>
      </c>
      <c r="C1765" t="s">
        <v>7</v>
      </c>
      <c r="D1765" s="2">
        <v>42917</v>
      </c>
      <c r="E1765">
        <v>4832.5889317301489</v>
      </c>
      <c r="F1765">
        <f t="shared" si="27"/>
        <v>2.0617154828379046E-3</v>
      </c>
      <c r="G1765">
        <v>2343965</v>
      </c>
      <c r="H1765" s="5">
        <v>205873492</v>
      </c>
      <c r="I1765">
        <v>1.5346069745360321E-2</v>
      </c>
      <c r="J1765">
        <v>1.5815009853487216E-2</v>
      </c>
      <c r="K1765">
        <v>-4.6894010812689561E-4</v>
      </c>
      <c r="L1765">
        <v>2</v>
      </c>
      <c r="M1765">
        <v>30</v>
      </c>
    </row>
    <row r="1766" spans="1:13" x14ac:dyDescent="0.25">
      <c r="A1766" t="s">
        <v>65</v>
      </c>
      <c r="B1766" s="1">
        <v>2904</v>
      </c>
      <c r="C1766" t="s">
        <v>6</v>
      </c>
      <c r="D1766" s="2">
        <v>42917</v>
      </c>
      <c r="E1766">
        <v>1737.211816417228</v>
      </c>
      <c r="F1766">
        <f t="shared" si="27"/>
        <v>1.0376518456943762E-3</v>
      </c>
      <c r="G1766">
        <v>1674176</v>
      </c>
      <c r="H1766" s="5">
        <v>205873492</v>
      </c>
      <c r="I1766">
        <v>7.6798437763029859E-3</v>
      </c>
      <c r="J1766">
        <v>7.0762427916963733E-3</v>
      </c>
      <c r="K1766">
        <v>6.0360098460661253E-4</v>
      </c>
      <c r="L1766">
        <v>2</v>
      </c>
      <c r="M1766">
        <v>30</v>
      </c>
    </row>
    <row r="1767" spans="1:13" x14ac:dyDescent="0.25">
      <c r="A1767" t="s">
        <v>65</v>
      </c>
      <c r="B1767" s="1">
        <v>2904</v>
      </c>
      <c r="C1767" t="s">
        <v>7</v>
      </c>
      <c r="D1767" s="2">
        <v>42917</v>
      </c>
      <c r="E1767">
        <v>1662.7656202139769</v>
      </c>
      <c r="F1767">
        <f t="shared" si="27"/>
        <v>9.9318448013469137E-4</v>
      </c>
      <c r="G1767">
        <v>1674176</v>
      </c>
      <c r="H1767" s="5">
        <v>205873492</v>
      </c>
      <c r="I1767">
        <v>7.6798437763029859E-3</v>
      </c>
      <c r="J1767">
        <v>7.0762427916963733E-3</v>
      </c>
      <c r="K1767">
        <v>6.0360098460661253E-4</v>
      </c>
      <c r="L1767">
        <v>2</v>
      </c>
      <c r="M1767">
        <v>30</v>
      </c>
    </row>
    <row r="1768" spans="1:13" x14ac:dyDescent="0.25">
      <c r="A1768" t="s">
        <v>66</v>
      </c>
      <c r="B1768" s="1">
        <v>2905</v>
      </c>
      <c r="C1768" t="s">
        <v>6</v>
      </c>
      <c r="D1768" s="2">
        <v>42917</v>
      </c>
      <c r="E1768">
        <v>26099.152786458821</v>
      </c>
      <c r="F1768">
        <f t="shared" si="27"/>
        <v>5.5801545275035334E-3</v>
      </c>
      <c r="G1768">
        <v>4677138</v>
      </c>
      <c r="H1768" s="5">
        <v>205873492</v>
      </c>
      <c r="I1768">
        <v>3.8766868962206678E-2</v>
      </c>
      <c r="J1768">
        <v>4.29648547111353E-2</v>
      </c>
      <c r="K1768">
        <v>-4.1979857489286218E-3</v>
      </c>
      <c r="L1768">
        <v>2</v>
      </c>
      <c r="M1768">
        <v>30</v>
      </c>
    </row>
    <row r="1769" spans="1:13" x14ac:dyDescent="0.25">
      <c r="A1769" t="s">
        <v>66</v>
      </c>
      <c r="B1769" s="1">
        <v>2905</v>
      </c>
      <c r="C1769" t="s">
        <v>7</v>
      </c>
      <c r="D1769" s="2">
        <v>42917</v>
      </c>
      <c r="E1769">
        <v>27257.659854156267</v>
      </c>
      <c r="F1769">
        <f t="shared" si="27"/>
        <v>5.8278502481979933E-3</v>
      </c>
      <c r="G1769">
        <v>4677138</v>
      </c>
      <c r="H1769" s="5">
        <v>205873492</v>
      </c>
      <c r="I1769">
        <v>3.8766868962206678E-2</v>
      </c>
      <c r="J1769">
        <v>4.29648547111353E-2</v>
      </c>
      <c r="K1769">
        <v>-4.1979857489286218E-3</v>
      </c>
      <c r="L1769">
        <v>2</v>
      </c>
      <c r="M1769">
        <v>30</v>
      </c>
    </row>
    <row r="1770" spans="1:13" x14ac:dyDescent="0.25">
      <c r="A1770" t="s">
        <v>67</v>
      </c>
      <c r="B1770" s="1">
        <v>2906</v>
      </c>
      <c r="C1770" t="s">
        <v>6</v>
      </c>
      <c r="D1770" s="2">
        <v>42917</v>
      </c>
      <c r="E1770">
        <v>4224.4274230697984</v>
      </c>
      <c r="F1770">
        <f t="shared" si="27"/>
        <v>1.600619049179121E-3</v>
      </c>
      <c r="G1770">
        <v>2639246</v>
      </c>
      <c r="H1770" s="5">
        <v>205873492</v>
      </c>
      <c r="I1770">
        <v>1.1436437401996305E-2</v>
      </c>
      <c r="J1770">
        <v>1.1427272993556175E-2</v>
      </c>
      <c r="K1770">
        <v>9.1644084401296816E-6</v>
      </c>
      <c r="L1770">
        <v>2</v>
      </c>
      <c r="M1770">
        <v>30</v>
      </c>
    </row>
    <row r="1771" spans="1:13" x14ac:dyDescent="0.25">
      <c r="A1771" t="s">
        <v>67</v>
      </c>
      <c r="B1771" s="1">
        <v>2906</v>
      </c>
      <c r="C1771" t="s">
        <v>7</v>
      </c>
      <c r="D1771" s="2">
        <v>42917</v>
      </c>
      <c r="E1771">
        <v>4142.5225670220325</v>
      </c>
      <c r="F1771">
        <f t="shared" si="27"/>
        <v>1.569585619158666E-3</v>
      </c>
      <c r="G1771">
        <v>2639246</v>
      </c>
      <c r="H1771" s="5">
        <v>205873492</v>
      </c>
      <c r="I1771">
        <v>1.1436437401996305E-2</v>
      </c>
      <c r="J1771">
        <v>1.1427272993556175E-2</v>
      </c>
      <c r="K1771">
        <v>9.1644084401296816E-6</v>
      </c>
      <c r="L1771">
        <v>2</v>
      </c>
      <c r="M1771">
        <v>30</v>
      </c>
    </row>
    <row r="1772" spans="1:13" x14ac:dyDescent="0.25">
      <c r="A1772" t="s">
        <v>68</v>
      </c>
      <c r="B1772" s="1">
        <v>2907</v>
      </c>
      <c r="C1772" t="s">
        <v>6</v>
      </c>
      <c r="D1772" s="2">
        <v>42917</v>
      </c>
      <c r="E1772">
        <v>6865.2884274949174</v>
      </c>
      <c r="F1772">
        <f t="shared" si="27"/>
        <v>3.1892472426805637E-3</v>
      </c>
      <c r="G1772">
        <v>2152636</v>
      </c>
      <c r="H1772" s="5">
        <v>205873492</v>
      </c>
      <c r="I1772">
        <v>2.2711295401979675E-2</v>
      </c>
      <c r="J1772">
        <v>2.2838081881744132E-2</v>
      </c>
      <c r="K1772">
        <v>-1.2678647976445759E-4</v>
      </c>
      <c r="L1772">
        <v>2</v>
      </c>
      <c r="M1772">
        <v>30</v>
      </c>
    </row>
    <row r="1773" spans="1:13" x14ac:dyDescent="0.25">
      <c r="A1773" t="s">
        <v>68</v>
      </c>
      <c r="B1773" s="1">
        <v>2907</v>
      </c>
      <c r="C1773" t="s">
        <v>7</v>
      </c>
      <c r="D1773" s="2">
        <v>42917</v>
      </c>
      <c r="E1773">
        <v>6912.5486446858049</v>
      </c>
      <c r="F1773">
        <f t="shared" si="27"/>
        <v>3.2112018217133808E-3</v>
      </c>
      <c r="G1773">
        <v>2152636</v>
      </c>
      <c r="H1773" s="5">
        <v>205873492</v>
      </c>
      <c r="I1773">
        <v>2.2711295401979675E-2</v>
      </c>
      <c r="J1773">
        <v>2.2838081881744132E-2</v>
      </c>
      <c r="K1773">
        <v>-1.2678647976445759E-4</v>
      </c>
      <c r="L1773">
        <v>2</v>
      </c>
      <c r="M1773">
        <v>30</v>
      </c>
    </row>
    <row r="1774" spans="1:13" x14ac:dyDescent="0.25">
      <c r="A1774" t="s">
        <v>69</v>
      </c>
      <c r="B1774" s="1">
        <v>3101</v>
      </c>
      <c r="C1774" t="s">
        <v>6</v>
      </c>
      <c r="D1774" s="2">
        <v>42917</v>
      </c>
      <c r="E1774">
        <v>3279.6160777176442</v>
      </c>
      <c r="F1774">
        <f t="shared" si="27"/>
        <v>8.353432510672618E-3</v>
      </c>
      <c r="G1774">
        <v>392607</v>
      </c>
      <c r="H1774" s="5">
        <v>205873492</v>
      </c>
      <c r="I1774">
        <v>5.5980045190241946E-2</v>
      </c>
      <c r="J1774">
        <v>5.090165713605712E-2</v>
      </c>
      <c r="K1774">
        <v>5.0783880541848264E-3</v>
      </c>
      <c r="L1774">
        <v>3</v>
      </c>
      <c r="M1774">
        <v>15</v>
      </c>
    </row>
    <row r="1775" spans="1:13" x14ac:dyDescent="0.25">
      <c r="A1775" t="s">
        <v>69</v>
      </c>
      <c r="B1775" s="1">
        <v>3101</v>
      </c>
      <c r="C1775" t="s">
        <v>7</v>
      </c>
      <c r="D1775" s="2">
        <v>42917</v>
      </c>
      <c r="E1775">
        <v>3120.6255315575954</v>
      </c>
      <c r="F1775">
        <f t="shared" si="27"/>
        <v>7.9484714525150987E-3</v>
      </c>
      <c r="G1775">
        <v>392607</v>
      </c>
      <c r="H1775" s="5">
        <v>205873492</v>
      </c>
      <c r="I1775">
        <v>5.5980045190241946E-2</v>
      </c>
      <c r="J1775">
        <v>5.090165713605712E-2</v>
      </c>
      <c r="K1775">
        <v>5.0783880541848264E-3</v>
      </c>
      <c r="L1775">
        <v>3</v>
      </c>
      <c r="M1775">
        <v>15</v>
      </c>
    </row>
    <row r="1776" spans="1:13" x14ac:dyDescent="0.25">
      <c r="A1776" t="s">
        <v>70</v>
      </c>
      <c r="B1776" s="1">
        <v>3102</v>
      </c>
      <c r="C1776" t="s">
        <v>6</v>
      </c>
      <c r="D1776" s="2">
        <v>42917</v>
      </c>
      <c r="E1776">
        <v>5419.1773145446277</v>
      </c>
      <c r="F1776">
        <f t="shared" si="27"/>
        <v>3.159120438790694E-3</v>
      </c>
      <c r="G1776">
        <v>1715407</v>
      </c>
      <c r="H1776" s="5">
        <v>205873492</v>
      </c>
      <c r="I1776">
        <v>2.1183907892517562E-2</v>
      </c>
      <c r="J1776">
        <v>2.1363802437149297E-2</v>
      </c>
      <c r="K1776">
        <v>-1.7989454463173543E-4</v>
      </c>
      <c r="L1776">
        <v>3</v>
      </c>
      <c r="M1776">
        <v>15</v>
      </c>
    </row>
    <row r="1777" spans="1:13" x14ac:dyDescent="0.25">
      <c r="A1777" t="s">
        <v>70</v>
      </c>
      <c r="B1777" s="1">
        <v>3102</v>
      </c>
      <c r="C1777" t="s">
        <v>7</v>
      </c>
      <c r="D1777" s="2">
        <v>42917</v>
      </c>
      <c r="E1777">
        <v>5146.2303648825027</v>
      </c>
      <c r="F1777">
        <f t="shared" si="27"/>
        <v>3.0000054592773042E-3</v>
      </c>
      <c r="G1777">
        <v>1715407</v>
      </c>
      <c r="H1777" s="5">
        <v>205873492</v>
      </c>
      <c r="I1777">
        <v>2.1183907892517562E-2</v>
      </c>
      <c r="J1777">
        <v>2.1363802437149297E-2</v>
      </c>
      <c r="K1777">
        <v>-1.7989454463173543E-4</v>
      </c>
      <c r="L1777">
        <v>3</v>
      </c>
      <c r="M1777">
        <v>15</v>
      </c>
    </row>
    <row r="1778" spans="1:13" x14ac:dyDescent="0.25">
      <c r="A1778" t="s">
        <v>71</v>
      </c>
      <c r="B1778" s="1">
        <v>3103</v>
      </c>
      <c r="C1778" t="s">
        <v>6</v>
      </c>
      <c r="D1778" s="2">
        <v>42917</v>
      </c>
      <c r="E1778">
        <v>1300.0379894738383</v>
      </c>
      <c r="F1778">
        <f t="shared" si="27"/>
        <v>1.7776741447228389E-3</v>
      </c>
      <c r="G1778">
        <v>731314</v>
      </c>
      <c r="H1778" s="5">
        <v>205873492</v>
      </c>
      <c r="I1778">
        <v>1.2380064597882108E-2</v>
      </c>
      <c r="J1778">
        <v>1.1324444640454609E-2</v>
      </c>
      <c r="K1778">
        <v>1.0556199574274991E-3</v>
      </c>
      <c r="L1778">
        <v>3</v>
      </c>
      <c r="M1778">
        <v>15</v>
      </c>
    </row>
    <row r="1779" spans="1:13" x14ac:dyDescent="0.25">
      <c r="A1779" t="s">
        <v>71</v>
      </c>
      <c r="B1779" s="1">
        <v>3103</v>
      </c>
      <c r="C1779" t="s">
        <v>7</v>
      </c>
      <c r="D1779" s="2">
        <v>42917</v>
      </c>
      <c r="E1779">
        <v>1224.8025904406209</v>
      </c>
      <c r="F1779">
        <f t="shared" si="27"/>
        <v>1.67479713288768E-3</v>
      </c>
      <c r="G1779">
        <v>731314</v>
      </c>
      <c r="H1779" s="5">
        <v>205873492</v>
      </c>
      <c r="I1779">
        <v>1.2380064597882108E-2</v>
      </c>
      <c r="J1779">
        <v>1.1324444640454609E-2</v>
      </c>
      <c r="K1779">
        <v>1.0556199574274991E-3</v>
      </c>
      <c r="L1779">
        <v>3</v>
      </c>
      <c r="M1779">
        <v>15</v>
      </c>
    </row>
    <row r="1780" spans="1:13" x14ac:dyDescent="0.25">
      <c r="A1780" t="s">
        <v>72</v>
      </c>
      <c r="B1780" s="1">
        <v>3104</v>
      </c>
      <c r="C1780" t="s">
        <v>6</v>
      </c>
      <c r="D1780" s="2">
        <v>42917</v>
      </c>
      <c r="E1780">
        <v>1268.8642996697804</v>
      </c>
      <c r="F1780">
        <f t="shared" si="27"/>
        <v>3.1720180083640746E-3</v>
      </c>
      <c r="G1780">
        <v>400018</v>
      </c>
      <c r="H1780" s="5">
        <v>205873492</v>
      </c>
      <c r="I1780">
        <v>2.0306641435419166E-2</v>
      </c>
      <c r="J1780">
        <v>2.0634890343753466E-2</v>
      </c>
      <c r="K1780">
        <v>-3.2824890833429987E-4</v>
      </c>
      <c r="L1780">
        <v>3</v>
      </c>
      <c r="M1780">
        <v>15</v>
      </c>
    </row>
    <row r="1781" spans="1:13" x14ac:dyDescent="0.25">
      <c r="A1781" t="s">
        <v>72</v>
      </c>
      <c r="B1781" s="1">
        <v>3104</v>
      </c>
      <c r="C1781" t="s">
        <v>7</v>
      </c>
      <c r="D1781" s="2">
        <v>42917</v>
      </c>
      <c r="E1781">
        <v>1123.5821987852341</v>
      </c>
      <c r="F1781">
        <f t="shared" si="27"/>
        <v>2.808829099653601E-3</v>
      </c>
      <c r="G1781">
        <v>400018</v>
      </c>
      <c r="H1781" s="5">
        <v>205873492</v>
      </c>
      <c r="I1781">
        <v>2.0306641435419166E-2</v>
      </c>
      <c r="J1781">
        <v>2.0634890343753466E-2</v>
      </c>
      <c r="K1781">
        <v>-3.2824890833429987E-4</v>
      </c>
      <c r="L1781">
        <v>3</v>
      </c>
      <c r="M1781">
        <v>15</v>
      </c>
    </row>
    <row r="1782" spans="1:13" x14ac:dyDescent="0.25">
      <c r="A1782" t="s">
        <v>73</v>
      </c>
      <c r="B1782" s="1">
        <v>3105</v>
      </c>
      <c r="C1782" t="s">
        <v>6</v>
      </c>
      <c r="D1782" s="2">
        <v>42917</v>
      </c>
      <c r="E1782">
        <v>27244.384375133315</v>
      </c>
      <c r="F1782">
        <f t="shared" si="27"/>
        <v>1.1657321504653541E-2</v>
      </c>
      <c r="G1782">
        <v>2337105</v>
      </c>
      <c r="H1782" s="5">
        <v>205873492</v>
      </c>
      <c r="I1782">
        <v>7.8885061513390919E-2</v>
      </c>
      <c r="J1782">
        <v>7.1090167458843848E-2</v>
      </c>
      <c r="K1782">
        <v>7.7948940545470718E-3</v>
      </c>
      <c r="L1782">
        <v>3</v>
      </c>
      <c r="M1782">
        <v>15</v>
      </c>
    </row>
    <row r="1783" spans="1:13" x14ac:dyDescent="0.25">
      <c r="A1783" t="s">
        <v>73</v>
      </c>
      <c r="B1783" s="1">
        <v>3105</v>
      </c>
      <c r="C1783" t="s">
        <v>7</v>
      </c>
      <c r="D1783" s="2">
        <v>42917</v>
      </c>
      <c r="E1783">
        <v>25587.899773856017</v>
      </c>
      <c r="F1783">
        <f t="shared" si="27"/>
        <v>1.0948545218916573E-2</v>
      </c>
      <c r="G1783">
        <v>2337105</v>
      </c>
      <c r="H1783" s="5">
        <v>205873492</v>
      </c>
      <c r="I1783">
        <v>7.8885061513390919E-2</v>
      </c>
      <c r="J1783">
        <v>7.1090167458843848E-2</v>
      </c>
      <c r="K1783">
        <v>7.7948940545470718E-3</v>
      </c>
      <c r="L1783">
        <v>3</v>
      </c>
      <c r="M1783">
        <v>15</v>
      </c>
    </row>
    <row r="1784" spans="1:13" x14ac:dyDescent="0.25">
      <c r="A1784" t="s">
        <v>74</v>
      </c>
      <c r="B1784" s="1">
        <v>3106</v>
      </c>
      <c r="C1784" t="s">
        <v>6</v>
      </c>
      <c r="D1784" s="2">
        <v>42917</v>
      </c>
      <c r="E1784">
        <v>2731.4404107702758</v>
      </c>
      <c r="F1784">
        <f t="shared" si="27"/>
        <v>6.2033498837661865E-3</v>
      </c>
      <c r="G1784">
        <v>440317</v>
      </c>
      <c r="H1784" s="5">
        <v>205873492</v>
      </c>
      <c r="I1784">
        <v>4.0379474047440196E-2</v>
      </c>
      <c r="J1784">
        <v>3.6682808779133588E-2</v>
      </c>
      <c r="K1784">
        <v>3.6966652683066079E-3</v>
      </c>
      <c r="L1784">
        <v>3</v>
      </c>
      <c r="M1784">
        <v>15</v>
      </c>
    </row>
    <row r="1785" spans="1:13" x14ac:dyDescent="0.25">
      <c r="A1785" t="s">
        <v>74</v>
      </c>
      <c r="B1785" s="1">
        <v>3106</v>
      </c>
      <c r="C1785" t="s">
        <v>7</v>
      </c>
      <c r="D1785" s="2">
        <v>42917</v>
      </c>
      <c r="E1785">
        <v>2313.8344521461881</v>
      </c>
      <c r="F1785">
        <f t="shared" si="27"/>
        <v>5.2549287266814319E-3</v>
      </c>
      <c r="G1785">
        <v>440317</v>
      </c>
      <c r="H1785" s="5">
        <v>205873492</v>
      </c>
      <c r="I1785">
        <v>4.0379474047440196E-2</v>
      </c>
      <c r="J1785">
        <v>3.6682808779133588E-2</v>
      </c>
      <c r="K1785">
        <v>3.6966652683066079E-3</v>
      </c>
      <c r="L1785">
        <v>3</v>
      </c>
      <c r="M1785">
        <v>15</v>
      </c>
    </row>
    <row r="1786" spans="1:13" x14ac:dyDescent="0.25">
      <c r="A1786" t="s">
        <v>75</v>
      </c>
      <c r="B1786" s="1">
        <v>3107</v>
      </c>
      <c r="C1786" t="s">
        <v>6</v>
      </c>
      <c r="D1786" s="2">
        <v>42917</v>
      </c>
      <c r="E1786">
        <v>65713.373417722934</v>
      </c>
      <c r="F1786">
        <f t="shared" si="27"/>
        <v>9.7657547998090243E-3</v>
      </c>
      <c r="G1786">
        <v>6728960</v>
      </c>
      <c r="H1786" s="5">
        <v>205873492</v>
      </c>
      <c r="I1786">
        <v>6.5300159170785521E-2</v>
      </c>
      <c r="J1786">
        <v>6.8431710895933681E-2</v>
      </c>
      <c r="K1786">
        <v>-3.13155172514816E-3</v>
      </c>
      <c r="L1786">
        <v>3</v>
      </c>
      <c r="M1786">
        <v>15</v>
      </c>
    </row>
    <row r="1787" spans="1:13" x14ac:dyDescent="0.25">
      <c r="A1787" t="s">
        <v>75</v>
      </c>
      <c r="B1787" s="1">
        <v>3107</v>
      </c>
      <c r="C1787" t="s">
        <v>7</v>
      </c>
      <c r="D1787" s="2">
        <v>42917</v>
      </c>
      <c r="E1787">
        <v>66235.456979459297</v>
      </c>
      <c r="F1787">
        <f t="shared" ref="F1787:F1850" si="28">E1787/G1787</f>
        <v>9.8433423559449451E-3</v>
      </c>
      <c r="G1787">
        <v>6728960</v>
      </c>
      <c r="H1787" s="5">
        <v>205873492</v>
      </c>
      <c r="I1787">
        <v>6.5300159170785521E-2</v>
      </c>
      <c r="J1787">
        <v>6.8431710895933681E-2</v>
      </c>
      <c r="K1787">
        <v>-3.13155172514816E-3</v>
      </c>
      <c r="L1787">
        <v>3</v>
      </c>
      <c r="M1787">
        <v>15</v>
      </c>
    </row>
    <row r="1788" spans="1:13" x14ac:dyDescent="0.25">
      <c r="A1788" t="s">
        <v>76</v>
      </c>
      <c r="B1788" s="1">
        <v>3108</v>
      </c>
      <c r="C1788" t="s">
        <v>6</v>
      </c>
      <c r="D1788" s="2">
        <v>42917</v>
      </c>
      <c r="E1788">
        <v>8349.0250509515154</v>
      </c>
      <c r="F1788">
        <f t="shared" si="28"/>
        <v>4.8754911395566553E-3</v>
      </c>
      <c r="G1788">
        <v>1712448</v>
      </c>
      <c r="H1788" s="5">
        <v>205873492</v>
      </c>
      <c r="I1788">
        <v>3.2516491509932924E-2</v>
      </c>
      <c r="J1788">
        <v>3.3963460753112198E-2</v>
      </c>
      <c r="K1788">
        <v>-1.4469692431792747E-3</v>
      </c>
      <c r="L1788">
        <v>3</v>
      </c>
      <c r="M1788">
        <v>15</v>
      </c>
    </row>
    <row r="1789" spans="1:13" x14ac:dyDescent="0.25">
      <c r="A1789" t="s">
        <v>76</v>
      </c>
      <c r="B1789" s="1">
        <v>3108</v>
      </c>
      <c r="C1789" t="s">
        <v>7</v>
      </c>
      <c r="D1789" s="2">
        <v>42917</v>
      </c>
      <c r="E1789">
        <v>8313.7160543007776</v>
      </c>
      <c r="F1789">
        <f t="shared" si="28"/>
        <v>4.8548721212561072E-3</v>
      </c>
      <c r="G1789">
        <v>1712448</v>
      </c>
      <c r="H1789" s="5">
        <v>205873492</v>
      </c>
      <c r="I1789">
        <v>3.2516491509932924E-2</v>
      </c>
      <c r="J1789">
        <v>3.3963460753112198E-2</v>
      </c>
      <c r="K1789">
        <v>-1.4469692431792747E-3</v>
      </c>
      <c r="L1789">
        <v>3</v>
      </c>
      <c r="M1789">
        <v>15</v>
      </c>
    </row>
    <row r="1790" spans="1:13" x14ac:dyDescent="0.25">
      <c r="A1790" t="s">
        <v>77</v>
      </c>
      <c r="B1790" s="1">
        <v>3109</v>
      </c>
      <c r="C1790" t="s">
        <v>6</v>
      </c>
      <c r="D1790" s="2">
        <v>42917</v>
      </c>
      <c r="E1790">
        <v>9910.7539967649027</v>
      </c>
      <c r="F1790">
        <f t="shared" si="28"/>
        <v>9.548374102814873E-3</v>
      </c>
      <c r="G1790">
        <v>1037952</v>
      </c>
      <c r="H1790" s="5">
        <v>205873492</v>
      </c>
      <c r="I1790">
        <v>6.3073333163167586E-2</v>
      </c>
      <c r="J1790">
        <v>5.7208417416950839E-2</v>
      </c>
      <c r="K1790">
        <v>5.8649157462167464E-3</v>
      </c>
      <c r="L1790">
        <v>3</v>
      </c>
      <c r="M1790">
        <v>15</v>
      </c>
    </row>
    <row r="1791" spans="1:13" x14ac:dyDescent="0.25">
      <c r="A1791" t="s">
        <v>77</v>
      </c>
      <c r="B1791" s="1">
        <v>3109</v>
      </c>
      <c r="C1791" t="s">
        <v>7</v>
      </c>
      <c r="D1791" s="2">
        <v>42917</v>
      </c>
      <c r="E1791">
        <v>8758.9609166480659</v>
      </c>
      <c r="F1791">
        <f t="shared" si="28"/>
        <v>8.4386955433854993E-3</v>
      </c>
      <c r="G1791">
        <v>1037952</v>
      </c>
      <c r="H1791" s="5">
        <v>205873492</v>
      </c>
      <c r="I1791">
        <v>6.3073333163167586E-2</v>
      </c>
      <c r="J1791">
        <v>5.7208417416950839E-2</v>
      </c>
      <c r="K1791">
        <v>5.8649157462167464E-3</v>
      </c>
      <c r="L1791">
        <v>3</v>
      </c>
      <c r="M1791">
        <v>15</v>
      </c>
    </row>
    <row r="1792" spans="1:13" x14ac:dyDescent="0.25">
      <c r="A1792" t="s">
        <v>78</v>
      </c>
      <c r="B1792" s="1">
        <v>3110</v>
      </c>
      <c r="C1792" t="s">
        <v>6</v>
      </c>
      <c r="D1792" s="2">
        <v>42917</v>
      </c>
      <c r="E1792">
        <v>25365.082538510902</v>
      </c>
      <c r="F1792">
        <f t="shared" si="28"/>
        <v>9.7476579328771903E-3</v>
      </c>
      <c r="G1792">
        <v>2602172</v>
      </c>
      <c r="H1792" s="5">
        <v>205873492</v>
      </c>
      <c r="I1792">
        <v>5.5719030194459465E-2</v>
      </c>
      <c r="J1792">
        <v>4.6159752363043642E-2</v>
      </c>
      <c r="K1792">
        <v>9.559277831415823E-3</v>
      </c>
      <c r="L1792">
        <v>3</v>
      </c>
      <c r="M1792">
        <v>15</v>
      </c>
    </row>
    <row r="1793" spans="1:13" x14ac:dyDescent="0.25">
      <c r="A1793" t="s">
        <v>78</v>
      </c>
      <c r="B1793" s="1">
        <v>3110</v>
      </c>
      <c r="C1793" t="s">
        <v>7</v>
      </c>
      <c r="D1793" s="2">
        <v>42917</v>
      </c>
      <c r="E1793">
        <v>18798.535645565007</v>
      </c>
      <c r="F1793">
        <f t="shared" si="28"/>
        <v>7.2241710561657749E-3</v>
      </c>
      <c r="G1793">
        <v>2602172</v>
      </c>
      <c r="H1793" s="5">
        <v>205873492</v>
      </c>
      <c r="I1793">
        <v>5.5719030194459465E-2</v>
      </c>
      <c r="J1793">
        <v>4.6159752363043642E-2</v>
      </c>
      <c r="K1793">
        <v>9.559277831415823E-3</v>
      </c>
      <c r="L1793">
        <v>3</v>
      </c>
      <c r="M1793">
        <v>15</v>
      </c>
    </row>
    <row r="1794" spans="1:13" x14ac:dyDescent="0.25">
      <c r="A1794" t="s">
        <v>79</v>
      </c>
      <c r="B1794" s="1">
        <v>3111</v>
      </c>
      <c r="C1794" t="s">
        <v>6</v>
      </c>
      <c r="D1794" s="2">
        <v>42917</v>
      </c>
      <c r="E1794">
        <v>3181.8556472633072</v>
      </c>
      <c r="F1794">
        <f t="shared" si="28"/>
        <v>5.3791903583753284E-3</v>
      </c>
      <c r="G1794">
        <v>591512</v>
      </c>
      <c r="H1794" s="5">
        <v>205873492</v>
      </c>
      <c r="I1794">
        <v>3.3244708944327211E-2</v>
      </c>
      <c r="J1794">
        <v>3.2596532678510821E-2</v>
      </c>
      <c r="K1794">
        <v>6.4817626581639004E-4</v>
      </c>
      <c r="L1794">
        <v>3</v>
      </c>
      <c r="M1794">
        <v>15</v>
      </c>
    </row>
    <row r="1795" spans="1:13" x14ac:dyDescent="0.25">
      <c r="A1795" t="s">
        <v>79</v>
      </c>
      <c r="B1795" s="1">
        <v>3111</v>
      </c>
      <c r="C1795" t="s">
        <v>7</v>
      </c>
      <c r="D1795" s="2">
        <v>42917</v>
      </c>
      <c r="E1795">
        <v>2780.1409938516831</v>
      </c>
      <c r="F1795">
        <f t="shared" si="28"/>
        <v>4.7000584837698697E-3</v>
      </c>
      <c r="G1795">
        <v>591512</v>
      </c>
      <c r="H1795" s="5">
        <v>205873492</v>
      </c>
      <c r="I1795">
        <v>3.3244708944327211E-2</v>
      </c>
      <c r="J1795">
        <v>3.2596532678510821E-2</v>
      </c>
      <c r="K1795">
        <v>6.4817626581639004E-4</v>
      </c>
      <c r="L1795">
        <v>3</v>
      </c>
      <c r="M1795">
        <v>15</v>
      </c>
    </row>
    <row r="1796" spans="1:13" x14ac:dyDescent="0.25">
      <c r="A1796" t="s">
        <v>80</v>
      </c>
      <c r="B1796" s="1">
        <v>3112</v>
      </c>
      <c r="C1796" t="s">
        <v>6</v>
      </c>
      <c r="D1796" s="2">
        <v>42917</v>
      </c>
      <c r="E1796">
        <v>13459.866343794491</v>
      </c>
      <c r="F1796">
        <f t="shared" si="28"/>
        <v>5.8324679920834033E-3</v>
      </c>
      <c r="G1796">
        <v>2307748</v>
      </c>
      <c r="H1796" s="5">
        <v>205873492</v>
      </c>
      <c r="I1796">
        <v>3.6600598309812188E-2</v>
      </c>
      <c r="J1796">
        <v>3.6368709554724675E-2</v>
      </c>
      <c r="K1796">
        <v>2.3188875508751289E-4</v>
      </c>
      <c r="L1796">
        <v>3</v>
      </c>
      <c r="M1796">
        <v>15</v>
      </c>
    </row>
    <row r="1797" spans="1:13" x14ac:dyDescent="0.25">
      <c r="A1797" t="s">
        <v>80</v>
      </c>
      <c r="B1797" s="1">
        <v>3112</v>
      </c>
      <c r="C1797" t="s">
        <v>7</v>
      </c>
      <c r="D1797" s="2">
        <v>42917</v>
      </c>
      <c r="E1797">
        <v>11832.35708329338</v>
      </c>
      <c r="F1797">
        <f t="shared" si="28"/>
        <v>5.1272309989190239E-3</v>
      </c>
      <c r="G1797">
        <v>2307748</v>
      </c>
      <c r="H1797" s="5">
        <v>205873492</v>
      </c>
      <c r="I1797">
        <v>3.6600598309812188E-2</v>
      </c>
      <c r="J1797">
        <v>3.6368709554724675E-2</v>
      </c>
      <c r="K1797">
        <v>2.3188875508751289E-4</v>
      </c>
      <c r="L1797">
        <v>3</v>
      </c>
      <c r="M1797">
        <v>15</v>
      </c>
    </row>
    <row r="1798" spans="1:13" x14ac:dyDescent="0.25">
      <c r="A1798" t="s">
        <v>81</v>
      </c>
      <c r="B1798" s="1">
        <v>3201</v>
      </c>
      <c r="C1798" t="s">
        <v>6</v>
      </c>
      <c r="D1798" s="2">
        <v>42917</v>
      </c>
      <c r="E1798">
        <v>2938.6390404831623</v>
      </c>
      <c r="F1798">
        <f t="shared" si="28"/>
        <v>6.4736858069929732E-3</v>
      </c>
      <c r="G1798">
        <v>453936</v>
      </c>
      <c r="H1798" s="5">
        <v>205873492</v>
      </c>
      <c r="I1798">
        <v>3.9498151689068735E-2</v>
      </c>
      <c r="J1798">
        <v>3.7884703122831161E-2</v>
      </c>
      <c r="K1798">
        <v>1.6134485662375742E-3</v>
      </c>
      <c r="L1798">
        <v>3</v>
      </c>
      <c r="M1798">
        <v>15</v>
      </c>
    </row>
    <row r="1799" spans="1:13" x14ac:dyDescent="0.25">
      <c r="A1799" t="s">
        <v>81</v>
      </c>
      <c r="B1799" s="1">
        <v>3201</v>
      </c>
      <c r="C1799" t="s">
        <v>7</v>
      </c>
      <c r="D1799" s="2">
        <v>42917</v>
      </c>
      <c r="E1799">
        <v>2595.2857298920708</v>
      </c>
      <c r="F1799">
        <f t="shared" si="28"/>
        <v>5.7172943540324426E-3</v>
      </c>
      <c r="G1799">
        <v>453936</v>
      </c>
      <c r="H1799" s="5">
        <v>205873492</v>
      </c>
      <c r="I1799">
        <v>3.9498151689068735E-2</v>
      </c>
      <c r="J1799">
        <v>3.7884703122831161E-2</v>
      </c>
      <c r="K1799">
        <v>1.6134485662375742E-3</v>
      </c>
      <c r="L1799">
        <v>3</v>
      </c>
      <c r="M1799">
        <v>15</v>
      </c>
    </row>
    <row r="1800" spans="1:13" x14ac:dyDescent="0.25">
      <c r="A1800" t="s">
        <v>82</v>
      </c>
      <c r="B1800" s="1">
        <v>3202</v>
      </c>
      <c r="C1800" t="s">
        <v>6</v>
      </c>
      <c r="D1800" s="2">
        <v>42917</v>
      </c>
      <c r="E1800">
        <v>7756.6291557834511</v>
      </c>
      <c r="F1800">
        <f t="shared" si="28"/>
        <v>1.2231401933249102E-2</v>
      </c>
      <c r="G1800">
        <v>634157</v>
      </c>
      <c r="H1800" s="5">
        <v>205873492</v>
      </c>
      <c r="I1800">
        <v>7.6443259091662691E-2</v>
      </c>
      <c r="J1800">
        <v>6.9339985722454853E-2</v>
      </c>
      <c r="K1800">
        <v>7.1032733692078381E-3</v>
      </c>
      <c r="L1800">
        <v>3</v>
      </c>
      <c r="M1800">
        <v>15</v>
      </c>
    </row>
    <row r="1801" spans="1:13" x14ac:dyDescent="0.25">
      <c r="A1801" t="s">
        <v>82</v>
      </c>
      <c r="B1801" s="1">
        <v>3202</v>
      </c>
      <c r="C1801" t="s">
        <v>7</v>
      </c>
      <c r="D1801" s="2">
        <v>42917</v>
      </c>
      <c r="E1801">
        <v>7016.1597060926788</v>
      </c>
      <c r="F1801">
        <f t="shared" si="28"/>
        <v>1.1063758195671859E-2</v>
      </c>
      <c r="G1801">
        <v>634157</v>
      </c>
      <c r="H1801" s="5">
        <v>205873492</v>
      </c>
      <c r="I1801">
        <v>7.6443259091662691E-2</v>
      </c>
      <c r="J1801">
        <v>6.9339985722454853E-2</v>
      </c>
      <c r="K1801">
        <v>7.1032733692078381E-3</v>
      </c>
      <c r="L1801">
        <v>3</v>
      </c>
      <c r="M1801">
        <v>15</v>
      </c>
    </row>
    <row r="1802" spans="1:13" x14ac:dyDescent="0.25">
      <c r="A1802" t="s">
        <v>83</v>
      </c>
      <c r="B1802" s="1">
        <v>3203</v>
      </c>
      <c r="C1802" t="s">
        <v>6</v>
      </c>
      <c r="D1802" s="2">
        <v>42917</v>
      </c>
      <c r="E1802">
        <v>17779.806129209479</v>
      </c>
      <c r="F1802">
        <f t="shared" si="28"/>
        <v>7.8513292335859845E-3</v>
      </c>
      <c r="G1802">
        <v>2264560</v>
      </c>
      <c r="H1802" s="5">
        <v>205873492</v>
      </c>
      <c r="I1802">
        <v>5.6187444192002639E-2</v>
      </c>
      <c r="J1802">
        <v>5.9870294484950626E-2</v>
      </c>
      <c r="K1802">
        <v>-3.6828502929479867E-3</v>
      </c>
      <c r="L1802">
        <v>3</v>
      </c>
      <c r="M1802">
        <v>15</v>
      </c>
    </row>
    <row r="1803" spans="1:13" x14ac:dyDescent="0.25">
      <c r="A1803" t="s">
        <v>83</v>
      </c>
      <c r="B1803" s="1">
        <v>3203</v>
      </c>
      <c r="C1803" t="s">
        <v>7</v>
      </c>
      <c r="D1803" s="2">
        <v>42917</v>
      </c>
      <c r="E1803">
        <v>17758.69986034272</v>
      </c>
      <c r="F1803">
        <f t="shared" si="28"/>
        <v>7.8420089820286157E-3</v>
      </c>
      <c r="G1803">
        <v>2264560</v>
      </c>
      <c r="H1803" s="5">
        <v>205873492</v>
      </c>
      <c r="I1803">
        <v>5.6187444192002639E-2</v>
      </c>
      <c r="J1803">
        <v>5.9870294484950626E-2</v>
      </c>
      <c r="K1803">
        <v>-3.6828502929479867E-3</v>
      </c>
      <c r="L1803">
        <v>3</v>
      </c>
      <c r="M1803">
        <v>15</v>
      </c>
    </row>
    <row r="1804" spans="1:13" x14ac:dyDescent="0.25">
      <c r="A1804" t="s">
        <v>84</v>
      </c>
      <c r="B1804" s="1">
        <v>3204</v>
      </c>
      <c r="C1804" t="s">
        <v>6</v>
      </c>
      <c r="D1804" s="2">
        <v>42917</v>
      </c>
      <c r="E1804">
        <v>2566.5499260716933</v>
      </c>
      <c r="F1804">
        <f t="shared" si="28"/>
        <v>4.1326378260987846E-3</v>
      </c>
      <c r="G1804">
        <v>621044</v>
      </c>
      <c r="H1804" s="5">
        <v>205873492</v>
      </c>
      <c r="I1804">
        <v>2.8130328119997293E-2</v>
      </c>
      <c r="J1804">
        <v>2.6574757191494738E-2</v>
      </c>
      <c r="K1804">
        <v>1.5555709285025553E-3</v>
      </c>
      <c r="L1804">
        <v>3</v>
      </c>
      <c r="M1804">
        <v>15</v>
      </c>
    </row>
    <row r="1805" spans="1:13" x14ac:dyDescent="0.25">
      <c r="A1805" t="s">
        <v>84</v>
      </c>
      <c r="B1805" s="1">
        <v>3204</v>
      </c>
      <c r="C1805" t="s">
        <v>7</v>
      </c>
      <c r="D1805" s="2">
        <v>42917</v>
      </c>
      <c r="E1805">
        <v>2291.3840847758538</v>
      </c>
      <c r="F1805">
        <f t="shared" si="28"/>
        <v>3.6895680254150332E-3</v>
      </c>
      <c r="G1805">
        <v>621044</v>
      </c>
      <c r="H1805" s="5">
        <v>205873492</v>
      </c>
      <c r="I1805">
        <v>2.8130328119997293E-2</v>
      </c>
      <c r="J1805">
        <v>2.6574757191494738E-2</v>
      </c>
      <c r="K1805">
        <v>1.5555709285025553E-3</v>
      </c>
      <c r="L1805">
        <v>3</v>
      </c>
      <c r="M1805">
        <v>15</v>
      </c>
    </row>
    <row r="1806" spans="1:13" x14ac:dyDescent="0.25">
      <c r="A1806" t="s">
        <v>85</v>
      </c>
      <c r="B1806" s="1">
        <v>3301</v>
      </c>
      <c r="C1806" t="s">
        <v>6</v>
      </c>
      <c r="D1806" s="2">
        <v>42917</v>
      </c>
      <c r="E1806">
        <v>1151.6402370217816</v>
      </c>
      <c r="F1806">
        <f t="shared" si="28"/>
        <v>3.5447081689857539E-3</v>
      </c>
      <c r="G1806">
        <v>324890</v>
      </c>
      <c r="H1806" s="5">
        <v>205873492</v>
      </c>
      <c r="I1806">
        <v>2.6289936785292425E-2</v>
      </c>
      <c r="J1806">
        <v>2.5047662124927778E-2</v>
      </c>
      <c r="K1806">
        <v>1.2422746603646465E-3</v>
      </c>
      <c r="L1806">
        <v>3</v>
      </c>
      <c r="M1806">
        <v>15</v>
      </c>
    </row>
    <row r="1807" spans="1:13" x14ac:dyDescent="0.25">
      <c r="A1807" t="s">
        <v>85</v>
      </c>
      <c r="B1807" s="1">
        <v>3301</v>
      </c>
      <c r="C1807" t="s">
        <v>7</v>
      </c>
      <c r="D1807" s="2">
        <v>42917</v>
      </c>
      <c r="E1807">
        <v>1028.2683390593559</v>
      </c>
      <c r="F1807">
        <f t="shared" si="28"/>
        <v>3.1649738036238599E-3</v>
      </c>
      <c r="G1807">
        <v>324890</v>
      </c>
      <c r="H1807" s="5">
        <v>205873492</v>
      </c>
      <c r="I1807">
        <v>2.6289936785292425E-2</v>
      </c>
      <c r="J1807">
        <v>2.5047662124927778E-2</v>
      </c>
      <c r="K1807">
        <v>1.2422746603646465E-3</v>
      </c>
      <c r="L1807">
        <v>3</v>
      </c>
      <c r="M1807">
        <v>15</v>
      </c>
    </row>
    <row r="1808" spans="1:13" x14ac:dyDescent="0.25">
      <c r="A1808" t="s">
        <v>86</v>
      </c>
      <c r="B1808" s="1">
        <v>3302</v>
      </c>
      <c r="C1808" t="s">
        <v>6</v>
      </c>
      <c r="D1808" s="2">
        <v>42917</v>
      </c>
      <c r="E1808">
        <v>6803.1261324627094</v>
      </c>
      <c r="F1808">
        <f t="shared" si="28"/>
        <v>7.4452979732516069E-3</v>
      </c>
      <c r="G1808">
        <v>913748</v>
      </c>
      <c r="H1808" s="5">
        <v>205873492</v>
      </c>
      <c r="I1808">
        <v>4.8417707786891223E-2</v>
      </c>
      <c r="J1808">
        <v>5.1806846303445196E-2</v>
      </c>
      <c r="K1808">
        <v>-3.3891385165539731E-3</v>
      </c>
      <c r="L1808">
        <v>3</v>
      </c>
      <c r="M1808">
        <v>15</v>
      </c>
    </row>
    <row r="1809" spans="1:13" x14ac:dyDescent="0.25">
      <c r="A1809" t="s">
        <v>86</v>
      </c>
      <c r="B1809" s="1">
        <v>3302</v>
      </c>
      <c r="C1809" t="s">
        <v>7</v>
      </c>
      <c r="D1809" s="2">
        <v>42917</v>
      </c>
      <c r="E1809">
        <v>6471.3862239982263</v>
      </c>
      <c r="F1809">
        <f t="shared" si="28"/>
        <v>7.0822439272077492E-3</v>
      </c>
      <c r="G1809">
        <v>913748</v>
      </c>
      <c r="H1809" s="5">
        <v>205873492</v>
      </c>
      <c r="I1809">
        <v>4.8417707786891223E-2</v>
      </c>
      <c r="J1809">
        <v>5.1806846303445196E-2</v>
      </c>
      <c r="K1809">
        <v>-3.3891385165539731E-3</v>
      </c>
      <c r="L1809">
        <v>3</v>
      </c>
      <c r="M1809">
        <v>15</v>
      </c>
    </row>
    <row r="1810" spans="1:13" x14ac:dyDescent="0.25">
      <c r="A1810" t="s">
        <v>87</v>
      </c>
      <c r="B1810" s="1">
        <v>3303</v>
      </c>
      <c r="C1810" t="s">
        <v>6</v>
      </c>
      <c r="D1810" s="2">
        <v>42917</v>
      </c>
      <c r="E1810">
        <v>3384.4406266763508</v>
      </c>
      <c r="F1810">
        <f t="shared" si="28"/>
        <v>6.8795596083315392E-3</v>
      </c>
      <c r="G1810">
        <v>491956</v>
      </c>
      <c r="H1810" s="5">
        <v>205873492</v>
      </c>
      <c r="I1810">
        <v>4.4223348565456282E-2</v>
      </c>
      <c r="J1810">
        <v>4.8116503622075465E-2</v>
      </c>
      <c r="K1810">
        <v>-3.8931550566191839E-3</v>
      </c>
      <c r="L1810">
        <v>3</v>
      </c>
      <c r="M1810">
        <v>15</v>
      </c>
    </row>
    <row r="1811" spans="1:13" x14ac:dyDescent="0.25">
      <c r="A1811" t="s">
        <v>87</v>
      </c>
      <c r="B1811" s="1">
        <v>3303</v>
      </c>
      <c r="C1811" t="s">
        <v>7</v>
      </c>
      <c r="D1811" s="2">
        <v>42917</v>
      </c>
      <c r="E1811">
        <v>3252.7071062055552</v>
      </c>
      <c r="F1811">
        <f t="shared" si="28"/>
        <v>6.6117846031058776E-3</v>
      </c>
      <c r="G1811">
        <v>491956</v>
      </c>
      <c r="H1811" s="5">
        <v>205873492</v>
      </c>
      <c r="I1811">
        <v>4.4223348565456282E-2</v>
      </c>
      <c r="J1811">
        <v>4.8116503622075465E-2</v>
      </c>
      <c r="K1811">
        <v>-3.8931550566191839E-3</v>
      </c>
      <c r="L1811">
        <v>3</v>
      </c>
      <c r="M1811">
        <v>15</v>
      </c>
    </row>
    <row r="1812" spans="1:13" x14ac:dyDescent="0.25">
      <c r="A1812" t="s">
        <v>88</v>
      </c>
      <c r="B1812" s="1">
        <v>3304</v>
      </c>
      <c r="C1812" t="s">
        <v>6</v>
      </c>
      <c r="D1812" s="2">
        <v>42917</v>
      </c>
      <c r="E1812">
        <v>3616.3506201210839</v>
      </c>
      <c r="F1812">
        <f t="shared" si="28"/>
        <v>4.4884468700848255E-3</v>
      </c>
      <c r="G1812">
        <v>805702</v>
      </c>
      <c r="H1812" s="5">
        <v>205873492</v>
      </c>
      <c r="I1812">
        <v>3.4453096947975916E-2</v>
      </c>
      <c r="J1812">
        <v>3.7524671706389824E-2</v>
      </c>
      <c r="K1812">
        <v>-3.0715747584139086E-3</v>
      </c>
      <c r="L1812">
        <v>3</v>
      </c>
      <c r="M1812">
        <v>15</v>
      </c>
    </row>
    <row r="1813" spans="1:13" x14ac:dyDescent="0.25">
      <c r="A1813" t="s">
        <v>88</v>
      </c>
      <c r="B1813" s="1">
        <v>3304</v>
      </c>
      <c r="C1813" t="s">
        <v>7</v>
      </c>
      <c r="D1813" s="2">
        <v>42917</v>
      </c>
      <c r="E1813">
        <v>3696.2809176335331</v>
      </c>
      <c r="F1813">
        <f t="shared" si="28"/>
        <v>4.5876526527593737E-3</v>
      </c>
      <c r="G1813">
        <v>805702</v>
      </c>
      <c r="H1813" s="5">
        <v>205873492</v>
      </c>
      <c r="I1813">
        <v>3.4453096947975916E-2</v>
      </c>
      <c r="J1813">
        <v>3.7524671706389824E-2</v>
      </c>
      <c r="K1813">
        <v>-3.0715747584139086E-3</v>
      </c>
      <c r="L1813">
        <v>3</v>
      </c>
      <c r="M1813">
        <v>15</v>
      </c>
    </row>
    <row r="1814" spans="1:13" x14ac:dyDescent="0.25">
      <c r="A1814" t="s">
        <v>89</v>
      </c>
      <c r="B1814" s="1">
        <v>3305</v>
      </c>
      <c r="C1814" t="s">
        <v>6</v>
      </c>
      <c r="D1814" s="2">
        <v>42917</v>
      </c>
      <c r="E1814">
        <v>6601.2395621118339</v>
      </c>
      <c r="F1814">
        <f t="shared" si="28"/>
        <v>5.9196137927213484E-3</v>
      </c>
      <c r="G1814">
        <v>1115147</v>
      </c>
      <c r="H1814" s="5">
        <v>205873492</v>
      </c>
      <c r="I1814">
        <v>4.0150317388076985E-2</v>
      </c>
      <c r="J1814">
        <v>4.5299831981536205E-2</v>
      </c>
      <c r="K1814">
        <v>-5.1495145934592201E-3</v>
      </c>
      <c r="L1814">
        <v>3</v>
      </c>
      <c r="M1814">
        <v>15</v>
      </c>
    </row>
    <row r="1815" spans="1:13" x14ac:dyDescent="0.25">
      <c r="A1815" t="s">
        <v>89</v>
      </c>
      <c r="B1815" s="1">
        <v>3305</v>
      </c>
      <c r="C1815" t="s">
        <v>7</v>
      </c>
      <c r="D1815" s="2">
        <v>42917</v>
      </c>
      <c r="E1815">
        <v>6710.3927751447764</v>
      </c>
      <c r="F1815">
        <f t="shared" si="28"/>
        <v>6.0174961463778107E-3</v>
      </c>
      <c r="G1815">
        <v>1115147</v>
      </c>
      <c r="H1815" s="5">
        <v>205873492</v>
      </c>
      <c r="I1815">
        <v>4.0150317388076985E-2</v>
      </c>
      <c r="J1815">
        <v>4.5299831981536205E-2</v>
      </c>
      <c r="K1815">
        <v>-5.1495145934592201E-3</v>
      </c>
      <c r="L1815">
        <v>3</v>
      </c>
      <c r="M1815">
        <v>15</v>
      </c>
    </row>
    <row r="1816" spans="1:13" x14ac:dyDescent="0.25">
      <c r="A1816" t="s">
        <v>90</v>
      </c>
      <c r="B1816" s="1">
        <v>3306</v>
      </c>
      <c r="C1816" t="s">
        <v>6</v>
      </c>
      <c r="D1816" s="2">
        <v>42917</v>
      </c>
      <c r="E1816">
        <v>94878.935790378237</v>
      </c>
      <c r="F1816">
        <f t="shared" si="28"/>
        <v>7.3070621522649442E-3</v>
      </c>
      <c r="G1816">
        <v>12984553</v>
      </c>
      <c r="H1816" s="5">
        <v>205873492</v>
      </c>
      <c r="I1816">
        <v>5.1045607815366982E-2</v>
      </c>
      <c r="J1816">
        <v>5.5398055391149961E-2</v>
      </c>
      <c r="K1816">
        <v>-4.3524475757829792E-3</v>
      </c>
      <c r="L1816">
        <v>3</v>
      </c>
      <c r="M1816">
        <v>15</v>
      </c>
    </row>
    <row r="1817" spans="1:13" x14ac:dyDescent="0.25">
      <c r="A1817" t="s">
        <v>90</v>
      </c>
      <c r="B1817" s="1">
        <v>3306</v>
      </c>
      <c r="C1817" t="s">
        <v>7</v>
      </c>
      <c r="D1817" s="2">
        <v>42917</v>
      </c>
      <c r="E1817">
        <v>92512.289284201484</v>
      </c>
      <c r="F1817">
        <f t="shared" si="28"/>
        <v>7.1247958465879791E-3</v>
      </c>
      <c r="G1817">
        <v>12984553</v>
      </c>
      <c r="H1817" s="5">
        <v>205873492</v>
      </c>
      <c r="I1817">
        <v>5.1045607815366982E-2</v>
      </c>
      <c r="J1817">
        <v>5.5398055391149961E-2</v>
      </c>
      <c r="K1817">
        <v>-4.3524475757829792E-3</v>
      </c>
      <c r="L1817">
        <v>3</v>
      </c>
      <c r="M1817">
        <v>15</v>
      </c>
    </row>
    <row r="1818" spans="1:13" x14ac:dyDescent="0.25">
      <c r="A1818" t="s">
        <v>91</v>
      </c>
      <c r="B1818" s="1">
        <v>3501</v>
      </c>
      <c r="C1818" t="s">
        <v>6</v>
      </c>
      <c r="D1818" s="2">
        <v>42917</v>
      </c>
      <c r="E1818">
        <v>15268.257463620408</v>
      </c>
      <c r="F1818">
        <f t="shared" si="28"/>
        <v>9.0042198245306061E-3</v>
      </c>
      <c r="G1818">
        <v>1695678</v>
      </c>
      <c r="H1818" s="5">
        <v>205873492</v>
      </c>
      <c r="I1818">
        <v>6.7013849849270057E-2</v>
      </c>
      <c r="J1818">
        <v>5.404432293841701E-2</v>
      </c>
      <c r="K1818">
        <v>1.2969526910853048E-2</v>
      </c>
      <c r="L1818">
        <v>3</v>
      </c>
      <c r="M1818">
        <v>15</v>
      </c>
    </row>
    <row r="1819" spans="1:13" x14ac:dyDescent="0.25">
      <c r="A1819" t="s">
        <v>91</v>
      </c>
      <c r="B1819" s="1">
        <v>3501</v>
      </c>
      <c r="C1819" t="s">
        <v>7</v>
      </c>
      <c r="D1819" s="2">
        <v>42917</v>
      </c>
      <c r="E1819">
        <v>12610.043438611061</v>
      </c>
      <c r="F1819">
        <f t="shared" si="28"/>
        <v>7.4365790194901747E-3</v>
      </c>
      <c r="G1819">
        <v>1695678</v>
      </c>
      <c r="H1819" s="5">
        <v>205873492</v>
      </c>
      <c r="I1819">
        <v>6.7013849849270057E-2</v>
      </c>
      <c r="J1819">
        <v>5.404432293841701E-2</v>
      </c>
      <c r="K1819">
        <v>1.2969526910853048E-2</v>
      </c>
      <c r="L1819">
        <v>3</v>
      </c>
      <c r="M1819">
        <v>15</v>
      </c>
    </row>
    <row r="1820" spans="1:13" x14ac:dyDescent="0.25">
      <c r="A1820" t="s">
        <v>92</v>
      </c>
      <c r="B1820" s="1">
        <v>3502</v>
      </c>
      <c r="C1820" t="s">
        <v>6</v>
      </c>
      <c r="D1820" s="2">
        <v>42917</v>
      </c>
      <c r="E1820">
        <v>30217.555643031006</v>
      </c>
      <c r="F1820">
        <f t="shared" si="28"/>
        <v>1.1661579836968194E-2</v>
      </c>
      <c r="G1820">
        <v>2591206</v>
      </c>
      <c r="H1820" s="5">
        <v>205873492</v>
      </c>
      <c r="I1820">
        <v>8.7028724996908002E-2</v>
      </c>
      <c r="J1820">
        <v>6.7575643497593693E-2</v>
      </c>
      <c r="K1820">
        <v>1.9453081499314309E-2</v>
      </c>
      <c r="L1820">
        <v>3</v>
      </c>
      <c r="M1820">
        <v>15</v>
      </c>
    </row>
    <row r="1821" spans="1:13" x14ac:dyDescent="0.25">
      <c r="A1821" t="s">
        <v>92</v>
      </c>
      <c r="B1821" s="1">
        <v>3502</v>
      </c>
      <c r="C1821" t="s">
        <v>7</v>
      </c>
      <c r="D1821" s="2">
        <v>42917</v>
      </c>
      <c r="E1821">
        <v>22476.39664394053</v>
      </c>
      <c r="F1821">
        <f t="shared" si="28"/>
        <v>8.6741064369025584E-3</v>
      </c>
      <c r="G1821">
        <v>2591206</v>
      </c>
      <c r="H1821" s="5">
        <v>205873492</v>
      </c>
      <c r="I1821">
        <v>8.7028724996908002E-2</v>
      </c>
      <c r="J1821">
        <v>6.7575643497593693E-2</v>
      </c>
      <c r="K1821">
        <v>1.9453081499314309E-2</v>
      </c>
      <c r="L1821">
        <v>3</v>
      </c>
      <c r="M1821">
        <v>15</v>
      </c>
    </row>
    <row r="1822" spans="1:13" x14ac:dyDescent="0.25">
      <c r="A1822" t="s">
        <v>93</v>
      </c>
      <c r="B1822" s="1">
        <v>3503</v>
      </c>
      <c r="C1822" t="s">
        <v>6</v>
      </c>
      <c r="D1822" s="2">
        <v>42917</v>
      </c>
      <c r="E1822">
        <v>7541.3829777446972</v>
      </c>
      <c r="F1822">
        <f t="shared" si="28"/>
        <v>1.0066478603638615E-2</v>
      </c>
      <c r="G1822">
        <v>749158</v>
      </c>
      <c r="H1822" s="5">
        <v>205873492</v>
      </c>
      <c r="I1822">
        <v>8.1463395463960003E-2</v>
      </c>
      <c r="J1822">
        <v>5.864980660797655E-2</v>
      </c>
      <c r="K1822">
        <v>2.2813588855983453E-2</v>
      </c>
      <c r="L1822">
        <v>3</v>
      </c>
      <c r="M1822">
        <v>15</v>
      </c>
    </row>
    <row r="1823" spans="1:13" x14ac:dyDescent="0.25">
      <c r="A1823" t="s">
        <v>93</v>
      </c>
      <c r="B1823" s="1">
        <v>3503</v>
      </c>
      <c r="C1823" t="s">
        <v>7</v>
      </c>
      <c r="D1823" s="2">
        <v>42917</v>
      </c>
      <c r="E1823">
        <v>6046.3063528891471</v>
      </c>
      <c r="F1823">
        <f t="shared" si="28"/>
        <v>8.0708026249324532E-3</v>
      </c>
      <c r="G1823">
        <v>749158</v>
      </c>
      <c r="H1823" s="5">
        <v>205873492</v>
      </c>
      <c r="I1823">
        <v>8.1463395463960003E-2</v>
      </c>
      <c r="J1823">
        <v>5.864980660797655E-2</v>
      </c>
      <c r="K1823">
        <v>2.2813588855983453E-2</v>
      </c>
      <c r="L1823">
        <v>3</v>
      </c>
      <c r="M1823">
        <v>15</v>
      </c>
    </row>
    <row r="1824" spans="1:13" x14ac:dyDescent="0.25">
      <c r="A1824" t="s">
        <v>94</v>
      </c>
      <c r="B1824" s="1">
        <v>3504</v>
      </c>
      <c r="C1824" t="s">
        <v>6</v>
      </c>
      <c r="D1824" s="2">
        <v>42917</v>
      </c>
      <c r="E1824">
        <v>16026.992011298309</v>
      </c>
      <c r="F1824">
        <f t="shared" si="28"/>
        <v>1.0177295996008525E-2</v>
      </c>
      <c r="G1824">
        <v>1574779</v>
      </c>
      <c r="H1824" s="5">
        <v>205873492</v>
      </c>
      <c r="I1824">
        <v>7.2836491018765784E-2</v>
      </c>
      <c r="J1824">
        <v>6.2286562017853465E-2</v>
      </c>
      <c r="K1824">
        <v>1.0549929000912318E-2</v>
      </c>
      <c r="L1824">
        <v>3</v>
      </c>
      <c r="M1824">
        <v>15</v>
      </c>
    </row>
    <row r="1825" spans="1:13" x14ac:dyDescent="0.25">
      <c r="A1825" t="s">
        <v>94</v>
      </c>
      <c r="B1825" s="1">
        <v>3504</v>
      </c>
      <c r="C1825" t="s">
        <v>7</v>
      </c>
      <c r="D1825" s="2">
        <v>42917</v>
      </c>
      <c r="E1825">
        <v>13656.61480621742</v>
      </c>
      <c r="F1825">
        <f t="shared" si="28"/>
        <v>8.6720833883468223E-3</v>
      </c>
      <c r="G1825">
        <v>1574779</v>
      </c>
      <c r="H1825" s="5">
        <v>205873492</v>
      </c>
      <c r="I1825">
        <v>7.2836491018765784E-2</v>
      </c>
      <c r="J1825">
        <v>6.2286562017853465E-2</v>
      </c>
      <c r="K1825">
        <v>1.0549929000912318E-2</v>
      </c>
      <c r="L1825">
        <v>3</v>
      </c>
      <c r="M1825">
        <v>15</v>
      </c>
    </row>
    <row r="1826" spans="1:13" x14ac:dyDescent="0.25">
      <c r="A1826" t="s">
        <v>95</v>
      </c>
      <c r="B1826" s="1">
        <v>3505</v>
      </c>
      <c r="C1826" t="s">
        <v>6</v>
      </c>
      <c r="D1826" s="2">
        <v>42917</v>
      </c>
      <c r="E1826">
        <v>11735.968815850802</v>
      </c>
      <c r="F1826">
        <f t="shared" si="28"/>
        <v>1.3281346444039959E-2</v>
      </c>
      <c r="G1826">
        <v>883643</v>
      </c>
      <c r="H1826" s="5">
        <v>205873492</v>
      </c>
      <c r="I1826">
        <v>8.6555616144182598E-2</v>
      </c>
      <c r="J1826">
        <v>7.3402769121359568E-2</v>
      </c>
      <c r="K1826">
        <v>1.315284702282303E-2</v>
      </c>
      <c r="L1826">
        <v>3</v>
      </c>
      <c r="M1826">
        <v>15</v>
      </c>
    </row>
    <row r="1827" spans="1:13" x14ac:dyDescent="0.25">
      <c r="A1827" t="s">
        <v>95</v>
      </c>
      <c r="B1827" s="1">
        <v>3505</v>
      </c>
      <c r="C1827" t="s">
        <v>7</v>
      </c>
      <c r="D1827" s="2">
        <v>42917</v>
      </c>
      <c r="E1827">
        <v>7884.1364477711086</v>
      </c>
      <c r="F1827">
        <f t="shared" si="28"/>
        <v>8.9223096293085651E-3</v>
      </c>
      <c r="G1827">
        <v>883643</v>
      </c>
      <c r="H1827" s="5">
        <v>205873492</v>
      </c>
      <c r="I1827">
        <v>8.6555616144182598E-2</v>
      </c>
      <c r="J1827">
        <v>7.3402769121359568E-2</v>
      </c>
      <c r="K1827">
        <v>1.315284702282303E-2</v>
      </c>
      <c r="L1827">
        <v>3</v>
      </c>
      <c r="M1827">
        <v>15</v>
      </c>
    </row>
    <row r="1828" spans="1:13" x14ac:dyDescent="0.25">
      <c r="A1828" t="s">
        <v>96</v>
      </c>
      <c r="B1828" s="1">
        <v>3506</v>
      </c>
      <c r="C1828" t="s">
        <v>6</v>
      </c>
      <c r="D1828" s="2">
        <v>42917</v>
      </c>
      <c r="E1828">
        <v>15592.833573254033</v>
      </c>
      <c r="F1828">
        <f t="shared" si="28"/>
        <v>1.0380668684673442E-2</v>
      </c>
      <c r="G1828">
        <v>1502103</v>
      </c>
      <c r="H1828" s="5">
        <v>205873492</v>
      </c>
      <c r="I1828">
        <v>7.1885407975453564E-2</v>
      </c>
      <c r="J1828">
        <v>6.4768049268662017E-2</v>
      </c>
      <c r="K1828">
        <v>7.1173587067915461E-3</v>
      </c>
      <c r="L1828">
        <v>3</v>
      </c>
      <c r="M1828">
        <v>15</v>
      </c>
    </row>
    <row r="1829" spans="1:13" x14ac:dyDescent="0.25">
      <c r="A1829" t="s">
        <v>96</v>
      </c>
      <c r="B1829" s="1">
        <v>3506</v>
      </c>
      <c r="C1829" t="s">
        <v>7</v>
      </c>
      <c r="D1829" s="2">
        <v>42917</v>
      </c>
      <c r="E1829">
        <v>13547.470966983994</v>
      </c>
      <c r="F1829">
        <f t="shared" si="28"/>
        <v>9.0190026695799123E-3</v>
      </c>
      <c r="G1829">
        <v>1502103</v>
      </c>
      <c r="H1829" s="5">
        <v>205873492</v>
      </c>
      <c r="I1829">
        <v>7.1885407975453564E-2</v>
      </c>
      <c r="J1829">
        <v>6.4768049268662017E-2</v>
      </c>
      <c r="K1829">
        <v>7.1173587067915461E-3</v>
      </c>
      <c r="L1829">
        <v>3</v>
      </c>
      <c r="M1829">
        <v>15</v>
      </c>
    </row>
    <row r="1830" spans="1:13" x14ac:dyDescent="0.25">
      <c r="A1830" t="s">
        <v>97</v>
      </c>
      <c r="B1830" s="1">
        <v>3507</v>
      </c>
      <c r="C1830" t="s">
        <v>6</v>
      </c>
      <c r="D1830" s="2">
        <v>42917</v>
      </c>
      <c r="E1830">
        <v>41140.754161878896</v>
      </c>
      <c r="F1830">
        <f t="shared" si="28"/>
        <v>9.8714773908869981E-3</v>
      </c>
      <c r="G1830">
        <v>4167639</v>
      </c>
      <c r="H1830" s="5">
        <v>205873492</v>
      </c>
      <c r="I1830">
        <v>7.1182509513505299E-2</v>
      </c>
      <c r="J1830">
        <v>6.7797543041538927E-2</v>
      </c>
      <c r="K1830">
        <v>3.3849664719663719E-3</v>
      </c>
      <c r="L1830">
        <v>3</v>
      </c>
      <c r="M1830">
        <v>15</v>
      </c>
    </row>
    <row r="1831" spans="1:13" x14ac:dyDescent="0.25">
      <c r="A1831" t="s">
        <v>97</v>
      </c>
      <c r="B1831" s="1">
        <v>3507</v>
      </c>
      <c r="C1831" t="s">
        <v>7</v>
      </c>
      <c r="D1831" s="2">
        <v>42917</v>
      </c>
      <c r="E1831">
        <v>38466.011660393808</v>
      </c>
      <c r="F1831">
        <f t="shared" si="28"/>
        <v>9.2296889582792092E-3</v>
      </c>
      <c r="G1831">
        <v>4167639</v>
      </c>
      <c r="H1831" s="5">
        <v>205873492</v>
      </c>
      <c r="I1831">
        <v>7.1182509513505299E-2</v>
      </c>
      <c r="J1831">
        <v>6.7797543041538927E-2</v>
      </c>
      <c r="K1831">
        <v>3.3849664719663719E-3</v>
      </c>
      <c r="L1831">
        <v>3</v>
      </c>
      <c r="M1831">
        <v>15</v>
      </c>
    </row>
    <row r="1832" spans="1:13" x14ac:dyDescent="0.25">
      <c r="A1832" t="s">
        <v>98</v>
      </c>
      <c r="B1832" s="1">
        <v>3508</v>
      </c>
      <c r="C1832" t="s">
        <v>6</v>
      </c>
      <c r="D1832" s="2">
        <v>42917</v>
      </c>
      <c r="E1832">
        <v>5884.1859853908481</v>
      </c>
      <c r="F1832">
        <f t="shared" si="28"/>
        <v>6.5466405418173456E-3</v>
      </c>
      <c r="G1832">
        <v>898810</v>
      </c>
      <c r="H1832" s="5">
        <v>205873492</v>
      </c>
      <c r="I1832">
        <v>4.908254160892625E-2</v>
      </c>
      <c r="J1832">
        <v>4.1427698576625975E-2</v>
      </c>
      <c r="K1832">
        <v>7.654843032300275E-3</v>
      </c>
      <c r="L1832">
        <v>3</v>
      </c>
      <c r="M1832">
        <v>15</v>
      </c>
    </row>
    <row r="1833" spans="1:13" x14ac:dyDescent="0.25">
      <c r="A1833" t="s">
        <v>98</v>
      </c>
      <c r="B1833" s="1">
        <v>3508</v>
      </c>
      <c r="C1833" t="s">
        <v>7</v>
      </c>
      <c r="D1833" s="2">
        <v>42917</v>
      </c>
      <c r="E1833">
        <v>5013.7526155498699</v>
      </c>
      <c r="F1833">
        <f t="shared" si="28"/>
        <v>5.5782118752015107E-3</v>
      </c>
      <c r="G1833">
        <v>898810</v>
      </c>
      <c r="H1833" s="5">
        <v>205873492</v>
      </c>
      <c r="I1833">
        <v>4.908254160892625E-2</v>
      </c>
      <c r="J1833">
        <v>4.1427698576625975E-2</v>
      </c>
      <c r="K1833">
        <v>7.654843032300275E-3</v>
      </c>
      <c r="L1833">
        <v>3</v>
      </c>
      <c r="M1833">
        <v>15</v>
      </c>
    </row>
    <row r="1834" spans="1:13" x14ac:dyDescent="0.25">
      <c r="A1834" t="s">
        <v>99</v>
      </c>
      <c r="B1834" s="1">
        <v>3509</v>
      </c>
      <c r="C1834" t="s">
        <v>6</v>
      </c>
      <c r="D1834" s="2">
        <v>42917</v>
      </c>
      <c r="E1834">
        <v>3438.6495780307632</v>
      </c>
      <c r="F1834">
        <f t="shared" si="28"/>
        <v>7.3818326543189155E-3</v>
      </c>
      <c r="G1834">
        <v>465826</v>
      </c>
      <c r="H1834" s="5">
        <v>205873492</v>
      </c>
      <c r="I1834">
        <v>5.2863927696103326E-2</v>
      </c>
      <c r="J1834">
        <v>4.8669297342495213E-2</v>
      </c>
      <c r="K1834">
        <v>4.1946303536081128E-3</v>
      </c>
      <c r="L1834">
        <v>3</v>
      </c>
      <c r="M1834">
        <v>15</v>
      </c>
    </row>
    <row r="1835" spans="1:13" x14ac:dyDescent="0.25">
      <c r="A1835" t="s">
        <v>99</v>
      </c>
      <c r="B1835" s="1">
        <v>3509</v>
      </c>
      <c r="C1835" t="s">
        <v>7</v>
      </c>
      <c r="D1835" s="2">
        <v>42917</v>
      </c>
      <c r="E1835">
        <v>3135.6862841988082</v>
      </c>
      <c r="F1835">
        <f t="shared" si="28"/>
        <v>6.731453985391129E-3</v>
      </c>
      <c r="G1835">
        <v>465826</v>
      </c>
      <c r="H1835" s="5">
        <v>205873492</v>
      </c>
      <c r="I1835">
        <v>5.2863927696103326E-2</v>
      </c>
      <c r="J1835">
        <v>4.8669297342495213E-2</v>
      </c>
      <c r="K1835">
        <v>4.1946303536081128E-3</v>
      </c>
      <c r="L1835">
        <v>3</v>
      </c>
      <c r="M1835">
        <v>15</v>
      </c>
    </row>
    <row r="1836" spans="1:13" x14ac:dyDescent="0.25">
      <c r="A1836" t="s">
        <v>100</v>
      </c>
      <c r="B1836" s="1">
        <v>3510</v>
      </c>
      <c r="C1836" t="s">
        <v>6</v>
      </c>
      <c r="D1836" s="2">
        <v>42917</v>
      </c>
      <c r="E1836">
        <v>5126.1728097903633</v>
      </c>
      <c r="F1836">
        <f t="shared" si="28"/>
        <v>8.6812921747213955E-3</v>
      </c>
      <c r="G1836">
        <v>590485</v>
      </c>
      <c r="H1836" s="5">
        <v>205873492</v>
      </c>
      <c r="I1836">
        <v>6.3497008045734243E-2</v>
      </c>
      <c r="J1836">
        <v>4.9250127145803999E-2</v>
      </c>
      <c r="K1836">
        <v>1.4246880899930245E-2</v>
      </c>
      <c r="L1836">
        <v>3</v>
      </c>
      <c r="M1836">
        <v>15</v>
      </c>
    </row>
    <row r="1837" spans="1:13" x14ac:dyDescent="0.25">
      <c r="A1837" t="s">
        <v>100</v>
      </c>
      <c r="B1837" s="1">
        <v>3510</v>
      </c>
      <c r="C1837" t="s">
        <v>7</v>
      </c>
      <c r="D1837" s="2">
        <v>42917</v>
      </c>
      <c r="E1837">
        <v>3477.4381635238851</v>
      </c>
      <c r="F1837">
        <f t="shared" si="28"/>
        <v>5.8891219311648646E-3</v>
      </c>
      <c r="G1837">
        <v>590485</v>
      </c>
      <c r="H1837" s="5">
        <v>205873492</v>
      </c>
      <c r="I1837">
        <v>6.3497008045734243E-2</v>
      </c>
      <c r="J1837">
        <v>4.9250127145803999E-2</v>
      </c>
      <c r="K1837">
        <v>1.4246880899930245E-2</v>
      </c>
      <c r="L1837">
        <v>3</v>
      </c>
      <c r="M1837">
        <v>15</v>
      </c>
    </row>
    <row r="1838" spans="1:13" x14ac:dyDescent="0.25">
      <c r="A1838" t="s">
        <v>101</v>
      </c>
      <c r="B1838" s="1">
        <v>3511</v>
      </c>
      <c r="C1838" t="s">
        <v>6</v>
      </c>
      <c r="D1838" s="2">
        <v>42917</v>
      </c>
      <c r="E1838">
        <v>6478.629960492277</v>
      </c>
      <c r="F1838">
        <f t="shared" si="28"/>
        <v>7.2810365988708377E-3</v>
      </c>
      <c r="G1838">
        <v>889795</v>
      </c>
      <c r="H1838" s="5">
        <v>205873492</v>
      </c>
      <c r="I1838">
        <v>5.0742952550040056E-2</v>
      </c>
      <c r="J1838">
        <v>5.1369258277655767E-2</v>
      </c>
      <c r="K1838">
        <v>-6.2630572761571135E-4</v>
      </c>
      <c r="L1838">
        <v>3</v>
      </c>
      <c r="M1838">
        <v>15</v>
      </c>
    </row>
    <row r="1839" spans="1:13" x14ac:dyDescent="0.25">
      <c r="A1839" t="s">
        <v>101</v>
      </c>
      <c r="B1839" s="1">
        <v>3511</v>
      </c>
      <c r="C1839" t="s">
        <v>7</v>
      </c>
      <c r="D1839" s="2">
        <v>42917</v>
      </c>
      <c r="E1839">
        <v>5925.2987467799076</v>
      </c>
      <c r="F1839">
        <f t="shared" si="28"/>
        <v>6.6591728957567835E-3</v>
      </c>
      <c r="G1839">
        <v>889795</v>
      </c>
      <c r="H1839" s="5">
        <v>205873492</v>
      </c>
      <c r="I1839">
        <v>5.0742952550040056E-2</v>
      </c>
      <c r="J1839">
        <v>5.1369258277655767E-2</v>
      </c>
      <c r="K1839">
        <v>-6.2630572761571135E-4</v>
      </c>
      <c r="L1839">
        <v>3</v>
      </c>
      <c r="M1839">
        <v>15</v>
      </c>
    </row>
    <row r="1840" spans="1:13" x14ac:dyDescent="0.25">
      <c r="A1840" t="s">
        <v>102</v>
      </c>
      <c r="B1840" s="1">
        <v>3512</v>
      </c>
      <c r="C1840" t="s">
        <v>6</v>
      </c>
      <c r="D1840" s="2">
        <v>42917</v>
      </c>
      <c r="E1840">
        <v>25193.219172193654</v>
      </c>
      <c r="F1840">
        <f t="shared" si="28"/>
        <v>8.6025580281569401E-3</v>
      </c>
      <c r="G1840">
        <v>2928573</v>
      </c>
      <c r="H1840" s="5">
        <v>205873492</v>
      </c>
      <c r="I1840">
        <v>6.3152269613537468E-2</v>
      </c>
      <c r="J1840">
        <v>6.4220887453099992E-2</v>
      </c>
      <c r="K1840">
        <v>-1.0686178395625245E-3</v>
      </c>
      <c r="L1840">
        <v>3</v>
      </c>
      <c r="M1840">
        <v>15</v>
      </c>
    </row>
    <row r="1841" spans="1:13" x14ac:dyDescent="0.25">
      <c r="A1841" t="s">
        <v>102</v>
      </c>
      <c r="B1841" s="1">
        <v>3512</v>
      </c>
      <c r="C1841" t="s">
        <v>7</v>
      </c>
      <c r="D1841" s="2">
        <v>42917</v>
      </c>
      <c r="E1841">
        <v>24985.152961757536</v>
      </c>
      <c r="F1841">
        <f t="shared" si="28"/>
        <v>8.5315110675941962E-3</v>
      </c>
      <c r="G1841">
        <v>2928573</v>
      </c>
      <c r="H1841" s="5">
        <v>205873492</v>
      </c>
      <c r="I1841">
        <v>6.3152269613537468E-2</v>
      </c>
      <c r="J1841">
        <v>6.4220887453099992E-2</v>
      </c>
      <c r="K1841">
        <v>-1.0686178395625245E-3</v>
      </c>
      <c r="L1841">
        <v>3</v>
      </c>
      <c r="M1841">
        <v>15</v>
      </c>
    </row>
    <row r="1842" spans="1:13" x14ac:dyDescent="0.25">
      <c r="A1842" t="s">
        <v>103</v>
      </c>
      <c r="B1842" s="1">
        <v>3513</v>
      </c>
      <c r="C1842" t="s">
        <v>6</v>
      </c>
      <c r="D1842" s="2">
        <v>42917</v>
      </c>
      <c r="E1842">
        <v>15683.250559708853</v>
      </c>
      <c r="F1842">
        <f t="shared" si="28"/>
        <v>6.33441721494017E-3</v>
      </c>
      <c r="G1842">
        <v>2475879</v>
      </c>
      <c r="H1842" s="5">
        <v>205873492</v>
      </c>
      <c r="I1842">
        <v>4.5627464971697979E-2</v>
      </c>
      <c r="J1842">
        <v>4.8032938631136099E-2</v>
      </c>
      <c r="K1842">
        <v>-2.4054736594381204E-3</v>
      </c>
      <c r="L1842">
        <v>3</v>
      </c>
      <c r="M1842">
        <v>15</v>
      </c>
    </row>
    <row r="1843" spans="1:13" x14ac:dyDescent="0.25">
      <c r="A1843" t="s">
        <v>103</v>
      </c>
      <c r="B1843" s="1">
        <v>3513</v>
      </c>
      <c r="C1843" t="s">
        <v>7</v>
      </c>
      <c r="D1843" s="2">
        <v>42917</v>
      </c>
      <c r="E1843">
        <v>15644.743613676437</v>
      </c>
      <c r="F1843">
        <f t="shared" si="28"/>
        <v>6.3188643765209997E-3</v>
      </c>
      <c r="G1843">
        <v>2475879</v>
      </c>
      <c r="H1843" s="5">
        <v>205873492</v>
      </c>
      <c r="I1843">
        <v>4.5627464971697979E-2</v>
      </c>
      <c r="J1843">
        <v>4.8032938631136099E-2</v>
      </c>
      <c r="K1843">
        <v>-2.4054736594381204E-3</v>
      </c>
      <c r="L1843">
        <v>3</v>
      </c>
      <c r="M1843">
        <v>15</v>
      </c>
    </row>
    <row r="1844" spans="1:13" x14ac:dyDescent="0.25">
      <c r="A1844" t="s">
        <v>104</v>
      </c>
      <c r="B1844" s="1">
        <v>3514</v>
      </c>
      <c r="C1844" t="s">
        <v>6</v>
      </c>
      <c r="D1844" s="2">
        <v>42917</v>
      </c>
      <c r="E1844">
        <v>1603.4515847027803</v>
      </c>
      <c r="F1844">
        <f t="shared" si="28"/>
        <v>3.2270204146706174E-3</v>
      </c>
      <c r="G1844">
        <v>496883</v>
      </c>
      <c r="H1844" s="5">
        <v>205873492</v>
      </c>
      <c r="I1844">
        <v>2.5088454316155331E-2</v>
      </c>
      <c r="J1844">
        <v>2.5987456866867372E-2</v>
      </c>
      <c r="K1844">
        <v>-8.9900255071204138E-4</v>
      </c>
      <c r="L1844">
        <v>3</v>
      </c>
      <c r="M1844">
        <v>15</v>
      </c>
    </row>
    <row r="1845" spans="1:13" x14ac:dyDescent="0.25">
      <c r="A1845" t="s">
        <v>104</v>
      </c>
      <c r="B1845" s="1">
        <v>3514</v>
      </c>
      <c r="C1845" t="s">
        <v>7</v>
      </c>
      <c r="D1845" s="2">
        <v>42917</v>
      </c>
      <c r="E1845">
        <v>1556.148560349244</v>
      </c>
      <c r="F1845">
        <f t="shared" si="28"/>
        <v>3.1318208921400892E-3</v>
      </c>
      <c r="G1845">
        <v>496883</v>
      </c>
      <c r="H1845" s="5">
        <v>205873492</v>
      </c>
      <c r="I1845">
        <v>2.5088454316155331E-2</v>
      </c>
      <c r="J1845">
        <v>2.5987456866867372E-2</v>
      </c>
      <c r="K1845">
        <v>-8.9900255071204138E-4</v>
      </c>
      <c r="L1845">
        <v>3</v>
      </c>
      <c r="M1845">
        <v>15</v>
      </c>
    </row>
    <row r="1846" spans="1:13" x14ac:dyDescent="0.25">
      <c r="A1846" t="s">
        <v>105</v>
      </c>
      <c r="B1846" s="1">
        <v>3515</v>
      </c>
      <c r="C1846" t="s">
        <v>6</v>
      </c>
      <c r="D1846" s="2">
        <v>42917</v>
      </c>
      <c r="E1846">
        <v>214790.61789603764</v>
      </c>
      <c r="F1846">
        <f t="shared" si="28"/>
        <v>9.404454749244201E-3</v>
      </c>
      <c r="G1846">
        <v>22839242</v>
      </c>
      <c r="H1846" s="5">
        <v>205873492</v>
      </c>
      <c r="I1846">
        <v>6.7957542128800771E-2</v>
      </c>
      <c r="J1846">
        <v>6.9742637825508616E-2</v>
      </c>
      <c r="K1846">
        <v>-1.7850956967078446E-3</v>
      </c>
      <c r="L1846">
        <v>3</v>
      </c>
      <c r="M1846">
        <v>15</v>
      </c>
    </row>
    <row r="1847" spans="1:13" x14ac:dyDescent="0.25">
      <c r="A1847" t="s">
        <v>105</v>
      </c>
      <c r="B1847" s="1">
        <v>3515</v>
      </c>
      <c r="C1847" t="s">
        <v>7</v>
      </c>
      <c r="D1847" s="2">
        <v>42917</v>
      </c>
      <c r="E1847">
        <v>213315.38665964731</v>
      </c>
      <c r="F1847">
        <f t="shared" si="28"/>
        <v>9.3398627966570572E-3</v>
      </c>
      <c r="G1847">
        <v>22839242</v>
      </c>
      <c r="H1847" s="5">
        <v>205873492</v>
      </c>
      <c r="I1847">
        <v>6.7957542128800771E-2</v>
      </c>
      <c r="J1847">
        <v>6.9742637825508616E-2</v>
      </c>
      <c r="K1847">
        <v>-1.7850956967078446E-3</v>
      </c>
      <c r="L1847">
        <v>3</v>
      </c>
      <c r="M1847">
        <v>15</v>
      </c>
    </row>
    <row r="1848" spans="1:13" x14ac:dyDescent="0.25">
      <c r="A1848" t="s">
        <v>106</v>
      </c>
      <c r="B1848" s="1">
        <v>4101</v>
      </c>
      <c r="C1848" t="s">
        <v>6</v>
      </c>
      <c r="D1848" s="2">
        <v>42917</v>
      </c>
      <c r="E1848">
        <v>5965.7411321966783</v>
      </c>
      <c r="F1848">
        <f t="shared" si="28"/>
        <v>8.2811279427273642E-3</v>
      </c>
      <c r="G1848">
        <v>720402</v>
      </c>
      <c r="H1848" s="5">
        <v>205873492</v>
      </c>
      <c r="I1848">
        <v>6.7316545032208838E-2</v>
      </c>
      <c r="J1848">
        <v>5.202363905384521E-2</v>
      </c>
      <c r="K1848">
        <v>1.5292905978363629E-2</v>
      </c>
      <c r="L1848">
        <v>4</v>
      </c>
      <c r="M1848">
        <v>7</v>
      </c>
    </row>
    <row r="1849" spans="1:13" x14ac:dyDescent="0.25">
      <c r="A1849" t="s">
        <v>106</v>
      </c>
      <c r="B1849" s="1">
        <v>4101</v>
      </c>
      <c r="C1849" t="s">
        <v>7</v>
      </c>
      <c r="D1849" s="2">
        <v>42917</v>
      </c>
      <c r="E1849">
        <v>4992.2301334875847</v>
      </c>
      <c r="F1849">
        <f t="shared" si="28"/>
        <v>6.9297838338699567E-3</v>
      </c>
      <c r="G1849">
        <v>720402</v>
      </c>
      <c r="H1849" s="5">
        <v>205873492</v>
      </c>
      <c r="I1849">
        <v>6.7316545032208838E-2</v>
      </c>
      <c r="J1849">
        <v>5.202363905384521E-2</v>
      </c>
      <c r="K1849">
        <v>1.5292905978363629E-2</v>
      </c>
      <c r="L1849">
        <v>4</v>
      </c>
      <c r="M1849">
        <v>7</v>
      </c>
    </row>
    <row r="1850" spans="1:13" x14ac:dyDescent="0.25">
      <c r="A1850" t="s">
        <v>107</v>
      </c>
      <c r="B1850" s="1">
        <v>4102</v>
      </c>
      <c r="C1850" t="s">
        <v>6</v>
      </c>
      <c r="D1850" s="2">
        <v>42917</v>
      </c>
      <c r="E1850">
        <v>1932.8199830618264</v>
      </c>
      <c r="F1850">
        <f t="shared" si="28"/>
        <v>5.6883282263942595E-3</v>
      </c>
      <c r="G1850">
        <v>339787</v>
      </c>
      <c r="H1850" s="5">
        <v>205873492</v>
      </c>
      <c r="I1850">
        <v>4.212860799456155E-2</v>
      </c>
      <c r="J1850">
        <v>3.8033047637784187E-2</v>
      </c>
      <c r="K1850">
        <v>4.0955603567773627E-3</v>
      </c>
      <c r="L1850">
        <v>4</v>
      </c>
      <c r="M1850">
        <v>7</v>
      </c>
    </row>
    <row r="1851" spans="1:13" x14ac:dyDescent="0.25">
      <c r="A1851" t="s">
        <v>107</v>
      </c>
      <c r="B1851" s="1">
        <v>4102</v>
      </c>
      <c r="C1851" t="s">
        <v>7</v>
      </c>
      <c r="D1851" s="2">
        <v>42917</v>
      </c>
      <c r="E1851">
        <v>1647.3685312269497</v>
      </c>
      <c r="F1851">
        <f t="shared" ref="F1851:F1914" si="29">E1851/G1851</f>
        <v>4.8482388414711267E-3</v>
      </c>
      <c r="G1851">
        <v>339787</v>
      </c>
      <c r="H1851" s="5">
        <v>205873492</v>
      </c>
      <c r="I1851">
        <v>4.212860799456155E-2</v>
      </c>
      <c r="J1851">
        <v>3.8033047637784187E-2</v>
      </c>
      <c r="K1851">
        <v>4.0955603567773627E-3</v>
      </c>
      <c r="L1851">
        <v>4</v>
      </c>
      <c r="M1851">
        <v>7</v>
      </c>
    </row>
    <row r="1852" spans="1:13" x14ac:dyDescent="0.25">
      <c r="A1852" t="s">
        <v>108</v>
      </c>
      <c r="B1852" s="1">
        <v>4103</v>
      </c>
      <c r="C1852" t="s">
        <v>6</v>
      </c>
      <c r="D1852" s="2">
        <v>42917</v>
      </c>
      <c r="E1852">
        <v>21930.45258625158</v>
      </c>
      <c r="F1852">
        <f t="shared" si="29"/>
        <v>9.9207050233340206E-3</v>
      </c>
      <c r="G1852">
        <v>2210574</v>
      </c>
      <c r="H1852" s="5">
        <v>205873492</v>
      </c>
      <c r="I1852">
        <v>7.4319018715751237E-2</v>
      </c>
      <c r="J1852">
        <v>6.9275121541238965E-2</v>
      </c>
      <c r="K1852">
        <v>5.0438971745122713E-3</v>
      </c>
      <c r="L1852">
        <v>4</v>
      </c>
      <c r="M1852">
        <v>7</v>
      </c>
    </row>
    <row r="1853" spans="1:13" x14ac:dyDescent="0.25">
      <c r="A1853" t="s">
        <v>108</v>
      </c>
      <c r="B1853" s="1">
        <v>4103</v>
      </c>
      <c r="C1853" t="s">
        <v>7</v>
      </c>
      <c r="D1853" s="2">
        <v>42917</v>
      </c>
      <c r="E1853">
        <v>20489.584040736874</v>
      </c>
      <c r="F1853">
        <f t="shared" si="29"/>
        <v>9.2688975988756191E-3</v>
      </c>
      <c r="G1853">
        <v>2210574</v>
      </c>
      <c r="H1853" s="5">
        <v>205873492</v>
      </c>
      <c r="I1853">
        <v>7.4319018715751237E-2</v>
      </c>
      <c r="J1853">
        <v>6.9275121541238965E-2</v>
      </c>
      <c r="K1853">
        <v>5.0438971745122713E-3</v>
      </c>
      <c r="L1853">
        <v>4</v>
      </c>
      <c r="M1853">
        <v>7</v>
      </c>
    </row>
    <row r="1854" spans="1:13" x14ac:dyDescent="0.25">
      <c r="A1854" t="s">
        <v>109</v>
      </c>
      <c r="B1854" s="1">
        <v>4104</v>
      </c>
      <c r="C1854" t="s">
        <v>6</v>
      </c>
      <c r="D1854" s="2">
        <v>42917</v>
      </c>
      <c r="E1854">
        <v>3733.6525558226608</v>
      </c>
      <c r="F1854">
        <f t="shared" si="29"/>
        <v>6.6139823383199571E-3</v>
      </c>
      <c r="G1854">
        <v>564509</v>
      </c>
      <c r="H1854" s="5">
        <v>205873492</v>
      </c>
      <c r="I1854">
        <v>4.1235665838377046E-2</v>
      </c>
      <c r="J1854">
        <v>3.3021006573825826E-2</v>
      </c>
      <c r="K1854">
        <v>8.2146592645512204E-3</v>
      </c>
      <c r="L1854">
        <v>4</v>
      </c>
      <c r="M1854">
        <v>7</v>
      </c>
    </row>
    <row r="1855" spans="1:13" x14ac:dyDescent="0.25">
      <c r="A1855" t="s">
        <v>109</v>
      </c>
      <c r="B1855" s="1">
        <v>4104</v>
      </c>
      <c r="C1855" t="s">
        <v>7</v>
      </c>
      <c r="D1855" s="2">
        <v>42917</v>
      </c>
      <c r="E1855">
        <v>2371.7160855442517</v>
      </c>
      <c r="F1855">
        <f t="shared" si="29"/>
        <v>4.2013786946607616E-3</v>
      </c>
      <c r="G1855">
        <v>564509</v>
      </c>
      <c r="H1855" s="5">
        <v>205873492</v>
      </c>
      <c r="I1855">
        <v>4.1235665838377046E-2</v>
      </c>
      <c r="J1855">
        <v>3.3021006573825826E-2</v>
      </c>
      <c r="K1855">
        <v>8.2146592645512204E-3</v>
      </c>
      <c r="L1855">
        <v>4</v>
      </c>
      <c r="M1855">
        <v>7</v>
      </c>
    </row>
    <row r="1856" spans="1:13" x14ac:dyDescent="0.25">
      <c r="A1856" t="s">
        <v>110</v>
      </c>
      <c r="B1856" s="1">
        <v>4105</v>
      </c>
      <c r="C1856" t="s">
        <v>6</v>
      </c>
      <c r="D1856" s="2">
        <v>42917</v>
      </c>
      <c r="E1856">
        <v>5608.2112580548246</v>
      </c>
      <c r="F1856">
        <f t="shared" si="29"/>
        <v>7.5201792251541385E-3</v>
      </c>
      <c r="G1856">
        <v>745755</v>
      </c>
      <c r="H1856" s="5">
        <v>205873492</v>
      </c>
      <c r="I1856">
        <v>5.6573502691219524E-2</v>
      </c>
      <c r="J1856">
        <v>5.734676471285069E-2</v>
      </c>
      <c r="K1856">
        <v>-7.7326202163116586E-4</v>
      </c>
      <c r="L1856">
        <v>4</v>
      </c>
      <c r="M1856">
        <v>7</v>
      </c>
    </row>
    <row r="1857" spans="1:13" x14ac:dyDescent="0.25">
      <c r="A1857" t="s">
        <v>110</v>
      </c>
      <c r="B1857" s="1">
        <v>4105</v>
      </c>
      <c r="C1857" t="s">
        <v>7</v>
      </c>
      <c r="D1857" s="2">
        <v>42917</v>
      </c>
      <c r="E1857">
        <v>5621.0826575166384</v>
      </c>
      <c r="F1857">
        <f t="shared" si="29"/>
        <v>7.5374387801846968E-3</v>
      </c>
      <c r="G1857">
        <v>745755</v>
      </c>
      <c r="H1857" s="5">
        <v>205873492</v>
      </c>
      <c r="I1857">
        <v>5.6573502691219524E-2</v>
      </c>
      <c r="J1857">
        <v>5.734676471285069E-2</v>
      </c>
      <c r="K1857">
        <v>-7.7326202163116586E-4</v>
      </c>
      <c r="L1857">
        <v>4</v>
      </c>
      <c r="M1857">
        <v>7</v>
      </c>
    </row>
    <row r="1858" spans="1:13" x14ac:dyDescent="0.25">
      <c r="A1858" t="s">
        <v>111</v>
      </c>
      <c r="B1858" s="1">
        <v>4106</v>
      </c>
      <c r="C1858" t="s">
        <v>6</v>
      </c>
      <c r="D1858" s="2">
        <v>42917</v>
      </c>
      <c r="E1858">
        <v>11582.307940825951</v>
      </c>
      <c r="F1858">
        <f t="shared" si="29"/>
        <v>8.8953377449097794E-3</v>
      </c>
      <c r="G1858">
        <v>1302065</v>
      </c>
      <c r="H1858" s="5">
        <v>205873492</v>
      </c>
      <c r="I1858">
        <v>6.796732198378358E-2</v>
      </c>
      <c r="J1858">
        <v>6.4920599334102505E-2</v>
      </c>
      <c r="K1858">
        <v>3.0467226496810745E-3</v>
      </c>
      <c r="L1858">
        <v>4</v>
      </c>
      <c r="M1858">
        <v>7</v>
      </c>
    </row>
    <row r="1859" spans="1:13" x14ac:dyDescent="0.25">
      <c r="A1859" t="s">
        <v>111</v>
      </c>
      <c r="B1859" s="1">
        <v>4106</v>
      </c>
      <c r="C1859" t="s">
        <v>7</v>
      </c>
      <c r="D1859" s="2">
        <v>42917</v>
      </c>
      <c r="E1859">
        <v>10912.690228986035</v>
      </c>
      <c r="F1859">
        <f t="shared" si="29"/>
        <v>8.3810641012438212E-3</v>
      </c>
      <c r="G1859">
        <v>1302065</v>
      </c>
      <c r="H1859" s="5">
        <v>205873492</v>
      </c>
      <c r="I1859">
        <v>6.796732198378358E-2</v>
      </c>
      <c r="J1859">
        <v>6.4920599334102505E-2</v>
      </c>
      <c r="K1859">
        <v>3.0467226496810745E-3</v>
      </c>
      <c r="L1859">
        <v>4</v>
      </c>
      <c r="M1859">
        <v>7</v>
      </c>
    </row>
    <row r="1860" spans="1:13" x14ac:dyDescent="0.25">
      <c r="A1860" t="s">
        <v>112</v>
      </c>
      <c r="B1860" s="1">
        <v>4107</v>
      </c>
      <c r="C1860" t="s">
        <v>6</v>
      </c>
      <c r="D1860" s="2">
        <v>42917</v>
      </c>
      <c r="E1860">
        <v>4205.9144247593531</v>
      </c>
      <c r="F1860">
        <f t="shared" si="29"/>
        <v>7.9867576346854766E-3</v>
      </c>
      <c r="G1860">
        <v>526611</v>
      </c>
      <c r="H1860" s="5">
        <v>205873492</v>
      </c>
      <c r="I1860">
        <v>6.1816271259446311E-2</v>
      </c>
      <c r="J1860">
        <v>5.6959722278706777E-2</v>
      </c>
      <c r="K1860">
        <v>4.8565489807395334E-3</v>
      </c>
      <c r="L1860">
        <v>4</v>
      </c>
      <c r="M1860">
        <v>7</v>
      </c>
    </row>
    <row r="1861" spans="1:13" x14ac:dyDescent="0.25">
      <c r="A1861" t="s">
        <v>112</v>
      </c>
      <c r="B1861" s="1">
        <v>4107</v>
      </c>
      <c r="C1861" t="s">
        <v>7</v>
      </c>
      <c r="D1861" s="2">
        <v>42917</v>
      </c>
      <c r="E1861">
        <v>3823.9378476711122</v>
      </c>
      <c r="F1861">
        <f t="shared" si="29"/>
        <v>7.2614089862747117E-3</v>
      </c>
      <c r="G1861">
        <v>526611</v>
      </c>
      <c r="H1861" s="5">
        <v>205873492</v>
      </c>
      <c r="I1861">
        <v>6.1816271259446311E-2</v>
      </c>
      <c r="J1861">
        <v>5.6959722278706777E-2</v>
      </c>
      <c r="K1861">
        <v>4.8565489807395334E-3</v>
      </c>
      <c r="L1861">
        <v>4</v>
      </c>
      <c r="M1861">
        <v>7</v>
      </c>
    </row>
    <row r="1862" spans="1:13" x14ac:dyDescent="0.25">
      <c r="A1862" t="s">
        <v>113</v>
      </c>
      <c r="B1862" s="1">
        <v>4108</v>
      </c>
      <c r="C1862" t="s">
        <v>6</v>
      </c>
      <c r="D1862" s="2">
        <v>42917</v>
      </c>
      <c r="E1862">
        <v>2622.4145568717267</v>
      </c>
      <c r="F1862">
        <f t="shared" si="29"/>
        <v>4.6126067782846468E-3</v>
      </c>
      <c r="G1862">
        <v>568532</v>
      </c>
      <c r="H1862" s="5">
        <v>205873492</v>
      </c>
      <c r="I1862">
        <v>3.8173816649583719E-2</v>
      </c>
      <c r="J1862">
        <v>3.7039555198395545E-2</v>
      </c>
      <c r="K1862">
        <v>1.1342614511881746E-3</v>
      </c>
      <c r="L1862">
        <v>4</v>
      </c>
      <c r="M1862">
        <v>7</v>
      </c>
    </row>
    <row r="1863" spans="1:13" x14ac:dyDescent="0.25">
      <c r="A1863" t="s">
        <v>113</v>
      </c>
      <c r="B1863" s="1">
        <v>4108</v>
      </c>
      <c r="C1863" t="s">
        <v>7</v>
      </c>
      <c r="D1863" s="2">
        <v>42917</v>
      </c>
      <c r="E1863">
        <v>2725.898514769955</v>
      </c>
      <c r="F1863">
        <f t="shared" si="29"/>
        <v>4.7946263618757696E-3</v>
      </c>
      <c r="G1863">
        <v>568532</v>
      </c>
      <c r="H1863" s="5">
        <v>205873492</v>
      </c>
      <c r="I1863">
        <v>3.8173816649583719E-2</v>
      </c>
      <c r="J1863">
        <v>3.7039555198395545E-2</v>
      </c>
      <c r="K1863">
        <v>1.1342614511881746E-3</v>
      </c>
      <c r="L1863">
        <v>4</v>
      </c>
      <c r="M1863">
        <v>7</v>
      </c>
    </row>
    <row r="1864" spans="1:13" x14ac:dyDescent="0.25">
      <c r="A1864" t="s">
        <v>114</v>
      </c>
      <c r="B1864" s="1">
        <v>4109</v>
      </c>
      <c r="C1864" t="s">
        <v>6</v>
      </c>
      <c r="D1864" s="2">
        <v>42917</v>
      </c>
      <c r="E1864">
        <v>1970.9487479737625</v>
      </c>
      <c r="F1864">
        <f t="shared" si="29"/>
        <v>4.5559165997641369E-3</v>
      </c>
      <c r="G1864">
        <v>432613</v>
      </c>
      <c r="H1864" s="5">
        <v>205873492</v>
      </c>
      <c r="I1864">
        <v>3.587889475608079E-2</v>
      </c>
      <c r="J1864">
        <v>3.3689330445710625E-2</v>
      </c>
      <c r="K1864">
        <v>2.1895643103701651E-3</v>
      </c>
      <c r="L1864">
        <v>4</v>
      </c>
      <c r="M1864">
        <v>7</v>
      </c>
    </row>
    <row r="1865" spans="1:13" x14ac:dyDescent="0.25">
      <c r="A1865" t="s">
        <v>114</v>
      </c>
      <c r="B1865" s="1">
        <v>4109</v>
      </c>
      <c r="C1865" t="s">
        <v>7</v>
      </c>
      <c r="D1865" s="2">
        <v>42917</v>
      </c>
      <c r="E1865">
        <v>1867.6957881727615</v>
      </c>
      <c r="F1865">
        <f t="shared" si="29"/>
        <v>4.3172437910390148E-3</v>
      </c>
      <c r="G1865">
        <v>432613</v>
      </c>
      <c r="H1865" s="5">
        <v>205873492</v>
      </c>
      <c r="I1865">
        <v>3.587889475608079E-2</v>
      </c>
      <c r="J1865">
        <v>3.3689330445710625E-2</v>
      </c>
      <c r="K1865">
        <v>2.1895643103701651E-3</v>
      </c>
      <c r="L1865">
        <v>4</v>
      </c>
      <c r="M1865">
        <v>7</v>
      </c>
    </row>
    <row r="1866" spans="1:13" x14ac:dyDescent="0.25">
      <c r="A1866" t="s">
        <v>115</v>
      </c>
      <c r="B1866" s="1">
        <v>4110</v>
      </c>
      <c r="C1866" t="s">
        <v>6</v>
      </c>
      <c r="D1866" s="2">
        <v>42917</v>
      </c>
      <c r="E1866">
        <v>40774.711152941476</v>
      </c>
      <c r="F1866">
        <f t="shared" si="29"/>
        <v>1.0640937680836279E-2</v>
      </c>
      <c r="G1866">
        <v>3831872</v>
      </c>
      <c r="H1866" s="5">
        <v>205873492</v>
      </c>
      <c r="I1866">
        <v>7.9162544645906677E-2</v>
      </c>
      <c r="J1866">
        <v>8.0014918925829737E-2</v>
      </c>
      <c r="K1866">
        <v>-8.5237427992305992E-4</v>
      </c>
      <c r="L1866">
        <v>4</v>
      </c>
      <c r="M1866">
        <v>7</v>
      </c>
    </row>
    <row r="1867" spans="1:13" x14ac:dyDescent="0.25">
      <c r="A1867" t="s">
        <v>115</v>
      </c>
      <c r="B1867" s="1">
        <v>4110</v>
      </c>
      <c r="C1867" t="s">
        <v>7</v>
      </c>
      <c r="D1867" s="2">
        <v>42917</v>
      </c>
      <c r="E1867">
        <v>41110.293087457379</v>
      </c>
      <c r="F1867">
        <f t="shared" si="29"/>
        <v>1.0728514179872757E-2</v>
      </c>
      <c r="G1867">
        <v>3831872</v>
      </c>
      <c r="H1867" s="5">
        <v>205873492</v>
      </c>
      <c r="I1867">
        <v>7.9162544645906677E-2</v>
      </c>
      <c r="J1867">
        <v>8.0014918925829737E-2</v>
      </c>
      <c r="K1867">
        <v>-8.5237427992305992E-4</v>
      </c>
      <c r="L1867">
        <v>4</v>
      </c>
      <c r="M1867">
        <v>7</v>
      </c>
    </row>
    <row r="1868" spans="1:13" x14ac:dyDescent="0.25">
      <c r="A1868" t="s">
        <v>116</v>
      </c>
      <c r="B1868" s="1">
        <v>4201</v>
      </c>
      <c r="C1868" t="s">
        <v>6</v>
      </c>
      <c r="D1868" s="2">
        <v>42917</v>
      </c>
      <c r="E1868">
        <v>11678.435035967274</v>
      </c>
      <c r="F1868">
        <f t="shared" si="29"/>
        <v>9.1728377210983699E-3</v>
      </c>
      <c r="G1868">
        <v>1273154</v>
      </c>
      <c r="H1868" s="5">
        <v>205873492</v>
      </c>
      <c r="I1868">
        <v>7.4593891525492659E-2</v>
      </c>
      <c r="J1868">
        <v>7.356139647168454E-2</v>
      </c>
      <c r="K1868">
        <v>1.032495053808119E-3</v>
      </c>
      <c r="L1868">
        <v>4</v>
      </c>
      <c r="M1868">
        <v>7</v>
      </c>
    </row>
    <row r="1869" spans="1:13" x14ac:dyDescent="0.25">
      <c r="A1869" t="s">
        <v>116</v>
      </c>
      <c r="B1869" s="1">
        <v>4201</v>
      </c>
      <c r="C1869" t="s">
        <v>7</v>
      </c>
      <c r="D1869" s="2">
        <v>42917</v>
      </c>
      <c r="E1869">
        <v>11800.317703786603</v>
      </c>
      <c r="F1869">
        <f t="shared" si="29"/>
        <v>9.2685705765261726E-3</v>
      </c>
      <c r="G1869">
        <v>1273154</v>
      </c>
      <c r="H1869" s="5">
        <v>205873492</v>
      </c>
      <c r="I1869">
        <v>7.4593891525492659E-2</v>
      </c>
      <c r="J1869">
        <v>7.356139647168454E-2</v>
      </c>
      <c r="K1869">
        <v>1.032495053808119E-3</v>
      </c>
      <c r="L1869">
        <v>4</v>
      </c>
      <c r="M1869">
        <v>7</v>
      </c>
    </row>
    <row r="1870" spans="1:13" x14ac:dyDescent="0.25">
      <c r="A1870" t="s">
        <v>117</v>
      </c>
      <c r="B1870" s="1">
        <v>4202</v>
      </c>
      <c r="C1870" t="s">
        <v>6</v>
      </c>
      <c r="D1870" s="2">
        <v>42917</v>
      </c>
      <c r="E1870">
        <v>13796.852792588023</v>
      </c>
      <c r="F1870">
        <f t="shared" si="29"/>
        <v>1.0222420059917062E-2</v>
      </c>
      <c r="G1870">
        <v>1349666</v>
      </c>
      <c r="H1870" s="5">
        <v>205873492</v>
      </c>
      <c r="I1870">
        <v>7.9555366448088624E-2</v>
      </c>
      <c r="J1870">
        <v>7.7217020189747909E-2</v>
      </c>
      <c r="K1870">
        <v>2.338346258340715E-3</v>
      </c>
      <c r="L1870">
        <v>4</v>
      </c>
      <c r="M1870">
        <v>7</v>
      </c>
    </row>
    <row r="1871" spans="1:13" x14ac:dyDescent="0.25">
      <c r="A1871" t="s">
        <v>117</v>
      </c>
      <c r="B1871" s="1">
        <v>4202</v>
      </c>
      <c r="C1871" t="s">
        <v>7</v>
      </c>
      <c r="D1871" s="2">
        <v>42917</v>
      </c>
      <c r="E1871">
        <v>14087.306498964279</v>
      </c>
      <c r="F1871">
        <f t="shared" si="29"/>
        <v>1.0437624196626631E-2</v>
      </c>
      <c r="G1871">
        <v>1349666</v>
      </c>
      <c r="H1871" s="5">
        <v>205873492</v>
      </c>
      <c r="I1871">
        <v>7.9555366448088624E-2</v>
      </c>
      <c r="J1871">
        <v>7.7217020189747909E-2</v>
      </c>
      <c r="K1871">
        <v>2.338346258340715E-3</v>
      </c>
      <c r="L1871">
        <v>4</v>
      </c>
      <c r="M1871">
        <v>7</v>
      </c>
    </row>
    <row r="1872" spans="1:13" x14ac:dyDescent="0.25">
      <c r="A1872" t="s">
        <v>118</v>
      </c>
      <c r="B1872" s="1">
        <v>4203</v>
      </c>
      <c r="C1872" t="s">
        <v>6</v>
      </c>
      <c r="D1872" s="2">
        <v>42917</v>
      </c>
      <c r="E1872">
        <v>3399.1010167329628</v>
      </c>
      <c r="F1872">
        <f t="shared" si="29"/>
        <v>8.1719963378162081E-3</v>
      </c>
      <c r="G1872">
        <v>415945</v>
      </c>
      <c r="H1872" s="5">
        <v>205873492</v>
      </c>
      <c r="I1872">
        <v>6.9762709087339225E-2</v>
      </c>
      <c r="J1872">
        <v>6.7998830634327059E-2</v>
      </c>
      <c r="K1872">
        <v>1.7638784530121659E-3</v>
      </c>
      <c r="L1872">
        <v>4</v>
      </c>
      <c r="M1872">
        <v>7</v>
      </c>
    </row>
    <row r="1873" spans="1:13" x14ac:dyDescent="0.25">
      <c r="A1873" t="s">
        <v>118</v>
      </c>
      <c r="B1873" s="1">
        <v>4203</v>
      </c>
      <c r="C1873" t="s">
        <v>7</v>
      </c>
      <c r="D1873" s="2">
        <v>42917</v>
      </c>
      <c r="E1873">
        <v>3845.3766380980128</v>
      </c>
      <c r="F1873">
        <f t="shared" si="29"/>
        <v>9.2449161261657503E-3</v>
      </c>
      <c r="G1873">
        <v>415945</v>
      </c>
      <c r="H1873" s="5">
        <v>205873492</v>
      </c>
      <c r="I1873">
        <v>6.9762709087339225E-2</v>
      </c>
      <c r="J1873">
        <v>6.7998830634327059E-2</v>
      </c>
      <c r="K1873">
        <v>1.7638784530121659E-3</v>
      </c>
      <c r="L1873">
        <v>4</v>
      </c>
      <c r="M1873">
        <v>7</v>
      </c>
    </row>
    <row r="1874" spans="1:13" x14ac:dyDescent="0.25">
      <c r="A1874" t="s">
        <v>119</v>
      </c>
      <c r="B1874" s="1">
        <v>4204</v>
      </c>
      <c r="C1874" t="s">
        <v>6</v>
      </c>
      <c r="D1874" s="2">
        <v>42917</v>
      </c>
      <c r="E1874">
        <v>21502.536772096493</v>
      </c>
      <c r="F1874">
        <f t="shared" si="29"/>
        <v>1.2379208591018759E-2</v>
      </c>
      <c r="G1874">
        <v>1736988</v>
      </c>
      <c r="H1874" s="5">
        <v>205873492</v>
      </c>
      <c r="I1874">
        <v>9.9766794248570476E-2</v>
      </c>
      <c r="J1874">
        <v>9.5808577794514738E-2</v>
      </c>
      <c r="K1874">
        <v>3.958216454055738E-3</v>
      </c>
      <c r="L1874">
        <v>4</v>
      </c>
      <c r="M1874">
        <v>7</v>
      </c>
    </row>
    <row r="1875" spans="1:13" x14ac:dyDescent="0.25">
      <c r="A1875" t="s">
        <v>119</v>
      </c>
      <c r="B1875" s="1">
        <v>4204</v>
      </c>
      <c r="C1875" t="s">
        <v>7</v>
      </c>
      <c r="D1875" s="2">
        <v>42917</v>
      </c>
      <c r="E1875">
        <v>21738.870823014637</v>
      </c>
      <c r="F1875">
        <f t="shared" si="29"/>
        <v>1.2515268282230296E-2</v>
      </c>
      <c r="G1875">
        <v>1736988</v>
      </c>
      <c r="H1875" s="5">
        <v>205873492</v>
      </c>
      <c r="I1875">
        <v>9.9766794248570476E-2</v>
      </c>
      <c r="J1875">
        <v>9.5808577794514738E-2</v>
      </c>
      <c r="K1875">
        <v>3.958216454055738E-3</v>
      </c>
      <c r="L1875">
        <v>4</v>
      </c>
      <c r="M1875">
        <v>7</v>
      </c>
    </row>
    <row r="1876" spans="1:13" x14ac:dyDescent="0.25">
      <c r="A1876" t="s">
        <v>120</v>
      </c>
      <c r="B1876" s="1">
        <v>4205</v>
      </c>
      <c r="C1876" t="s">
        <v>6</v>
      </c>
      <c r="D1876" s="2">
        <v>42917</v>
      </c>
      <c r="E1876">
        <v>13763.354709726576</v>
      </c>
      <c r="F1876">
        <f t="shared" si="29"/>
        <v>1.2174120651622475E-2</v>
      </c>
      <c r="G1876">
        <v>1130542</v>
      </c>
      <c r="H1876" s="5">
        <v>205873492</v>
      </c>
      <c r="I1876">
        <v>9.5637120305975445E-2</v>
      </c>
      <c r="J1876">
        <v>9.6904532004401703E-2</v>
      </c>
      <c r="K1876">
        <v>-1.2674116984262573E-3</v>
      </c>
      <c r="L1876">
        <v>4</v>
      </c>
      <c r="M1876">
        <v>7</v>
      </c>
    </row>
    <row r="1877" spans="1:13" x14ac:dyDescent="0.25">
      <c r="A1877" t="s">
        <v>120</v>
      </c>
      <c r="B1877" s="1">
        <v>4205</v>
      </c>
      <c r="C1877" t="s">
        <v>7</v>
      </c>
      <c r="D1877" s="2">
        <v>42917</v>
      </c>
      <c r="E1877">
        <v>13919.996125800681</v>
      </c>
      <c r="F1877">
        <f t="shared" si="29"/>
        <v>1.2312674916810415E-2</v>
      </c>
      <c r="G1877">
        <v>1130542</v>
      </c>
      <c r="H1877" s="5">
        <v>205873492</v>
      </c>
      <c r="I1877">
        <v>9.5637120305975445E-2</v>
      </c>
      <c r="J1877">
        <v>9.6904532004401703E-2</v>
      </c>
      <c r="K1877">
        <v>-1.2674116984262573E-3</v>
      </c>
      <c r="L1877">
        <v>4</v>
      </c>
      <c r="M1877">
        <v>7</v>
      </c>
    </row>
    <row r="1878" spans="1:13" x14ac:dyDescent="0.25">
      <c r="A1878" t="s">
        <v>121</v>
      </c>
      <c r="B1878" s="1">
        <v>4206</v>
      </c>
      <c r="C1878" t="s">
        <v>6</v>
      </c>
      <c r="D1878" s="2">
        <v>42917</v>
      </c>
      <c r="E1878">
        <v>8726.7218405412423</v>
      </c>
      <c r="F1878">
        <f t="shared" si="29"/>
        <v>8.6897210084871043E-3</v>
      </c>
      <c r="G1878">
        <v>1004258</v>
      </c>
      <c r="H1878" s="5">
        <v>205873492</v>
      </c>
      <c r="I1878">
        <v>6.975365519513238E-2</v>
      </c>
      <c r="J1878">
        <v>6.7389238832961482E-2</v>
      </c>
      <c r="K1878">
        <v>2.3644163621708986E-3</v>
      </c>
      <c r="L1878">
        <v>4</v>
      </c>
      <c r="M1878">
        <v>7</v>
      </c>
    </row>
    <row r="1879" spans="1:13" x14ac:dyDescent="0.25">
      <c r="A1879" t="s">
        <v>121</v>
      </c>
      <c r="B1879" s="1">
        <v>4206</v>
      </c>
      <c r="C1879" t="s">
        <v>7</v>
      </c>
      <c r="D1879" s="2">
        <v>42917</v>
      </c>
      <c r="E1879">
        <v>8736.6721801714721</v>
      </c>
      <c r="F1879">
        <f t="shared" si="29"/>
        <v>8.6996291592115488E-3</v>
      </c>
      <c r="G1879">
        <v>1004258</v>
      </c>
      <c r="H1879" s="5">
        <v>205873492</v>
      </c>
      <c r="I1879">
        <v>6.975365519513238E-2</v>
      </c>
      <c r="J1879">
        <v>6.7389238832961482E-2</v>
      </c>
      <c r="K1879">
        <v>2.3644163621708986E-3</v>
      </c>
      <c r="L1879">
        <v>4</v>
      </c>
      <c r="M1879">
        <v>7</v>
      </c>
    </row>
    <row r="1880" spans="1:13" x14ac:dyDescent="0.25">
      <c r="A1880" t="s">
        <v>122</v>
      </c>
      <c r="B1880" s="1">
        <v>4301</v>
      </c>
      <c r="C1880" t="s">
        <v>6</v>
      </c>
      <c r="D1880" s="2">
        <v>42917</v>
      </c>
      <c r="E1880">
        <v>10988.679558273594</v>
      </c>
      <c r="F1880">
        <f t="shared" si="29"/>
        <v>5.4485204464424395E-3</v>
      </c>
      <c r="G1880">
        <v>2016819</v>
      </c>
      <c r="H1880" s="5">
        <v>205873492</v>
      </c>
      <c r="I1880">
        <v>4.2779913677947819E-2</v>
      </c>
      <c r="J1880">
        <v>4.2833215840694418E-2</v>
      </c>
      <c r="K1880">
        <v>-5.3302162746599047E-5</v>
      </c>
      <c r="L1880">
        <v>4</v>
      </c>
      <c r="M1880">
        <v>7</v>
      </c>
    </row>
    <row r="1881" spans="1:13" x14ac:dyDescent="0.25">
      <c r="A1881" t="s">
        <v>122</v>
      </c>
      <c r="B1881" s="1">
        <v>4301</v>
      </c>
      <c r="C1881" t="s">
        <v>7</v>
      </c>
      <c r="D1881" s="2">
        <v>42917</v>
      </c>
      <c r="E1881">
        <v>11089.151715713448</v>
      </c>
      <c r="F1881">
        <f t="shared" si="29"/>
        <v>5.4983375879111849E-3</v>
      </c>
      <c r="G1881">
        <v>2016819</v>
      </c>
      <c r="H1881" s="5">
        <v>205873492</v>
      </c>
      <c r="I1881">
        <v>4.2779913677947819E-2</v>
      </c>
      <c r="J1881">
        <v>4.2833215840694418E-2</v>
      </c>
      <c r="K1881">
        <v>-5.3302162746599047E-5</v>
      </c>
      <c r="L1881">
        <v>4</v>
      </c>
      <c r="M1881">
        <v>7</v>
      </c>
    </row>
    <row r="1882" spans="1:13" x14ac:dyDescent="0.25">
      <c r="A1882" t="s">
        <v>123</v>
      </c>
      <c r="B1882" s="1">
        <v>4302</v>
      </c>
      <c r="C1882" t="s">
        <v>6</v>
      </c>
      <c r="D1882" s="2">
        <v>42917</v>
      </c>
      <c r="E1882">
        <v>12667.042464647933</v>
      </c>
      <c r="F1882">
        <f t="shared" si="29"/>
        <v>1.1094419583155258E-2</v>
      </c>
      <c r="G1882">
        <v>1141749</v>
      </c>
      <c r="H1882" s="5">
        <v>205873492</v>
      </c>
      <c r="I1882">
        <v>9.8231308091164024E-2</v>
      </c>
      <c r="J1882">
        <v>9.6348427139392914E-2</v>
      </c>
      <c r="K1882">
        <v>1.8828809517711098E-3</v>
      </c>
      <c r="L1882">
        <v>4</v>
      </c>
      <c r="M1882">
        <v>7</v>
      </c>
    </row>
    <row r="1883" spans="1:13" x14ac:dyDescent="0.25">
      <c r="A1883" t="s">
        <v>123</v>
      </c>
      <c r="B1883" s="1">
        <v>4302</v>
      </c>
      <c r="C1883" t="s">
        <v>7</v>
      </c>
      <c r="D1883" s="2">
        <v>42917</v>
      </c>
      <c r="E1883">
        <v>14203.214289898991</v>
      </c>
      <c r="F1883">
        <f t="shared" si="29"/>
        <v>1.2439874516990154E-2</v>
      </c>
      <c r="G1883">
        <v>1141749</v>
      </c>
      <c r="H1883" s="5">
        <v>205873492</v>
      </c>
      <c r="I1883">
        <v>9.8231308091164024E-2</v>
      </c>
      <c r="J1883">
        <v>9.6348427139392914E-2</v>
      </c>
      <c r="K1883">
        <v>1.8828809517711098E-3</v>
      </c>
      <c r="L1883">
        <v>4</v>
      </c>
      <c r="M1883">
        <v>7</v>
      </c>
    </row>
    <row r="1884" spans="1:13" x14ac:dyDescent="0.25">
      <c r="A1884" t="s">
        <v>124</v>
      </c>
      <c r="B1884" s="1">
        <v>4303</v>
      </c>
      <c r="C1884" t="s">
        <v>6</v>
      </c>
      <c r="D1884" s="2">
        <v>42917</v>
      </c>
      <c r="E1884">
        <v>2650.0941894737357</v>
      </c>
      <c r="F1884">
        <f t="shared" si="29"/>
        <v>4.7224276861171539E-3</v>
      </c>
      <c r="G1884">
        <v>561172</v>
      </c>
      <c r="H1884" s="5">
        <v>205873492</v>
      </c>
      <c r="I1884">
        <v>3.63358773139352E-2</v>
      </c>
      <c r="J1884">
        <v>3.584653435460787E-2</v>
      </c>
      <c r="K1884">
        <v>4.8934295932732963E-4</v>
      </c>
      <c r="L1884">
        <v>4</v>
      </c>
      <c r="M1884">
        <v>7</v>
      </c>
    </row>
    <row r="1885" spans="1:13" x14ac:dyDescent="0.25">
      <c r="A1885" t="s">
        <v>124</v>
      </c>
      <c r="B1885" s="1">
        <v>4303</v>
      </c>
      <c r="C1885" t="s">
        <v>7</v>
      </c>
      <c r="D1885" s="2">
        <v>42917</v>
      </c>
      <c r="E1885">
        <v>2680.2959442442202</v>
      </c>
      <c r="F1885">
        <f t="shared" si="29"/>
        <v>4.776246755440792E-3</v>
      </c>
      <c r="G1885">
        <v>561172</v>
      </c>
      <c r="H1885" s="5">
        <v>205873492</v>
      </c>
      <c r="I1885">
        <v>3.63358773139352E-2</v>
      </c>
      <c r="J1885">
        <v>3.584653435460787E-2</v>
      </c>
      <c r="K1885">
        <v>4.8934295932732963E-4</v>
      </c>
      <c r="L1885">
        <v>4</v>
      </c>
      <c r="M1885">
        <v>7</v>
      </c>
    </row>
    <row r="1886" spans="1:13" x14ac:dyDescent="0.25">
      <c r="A1886" t="s">
        <v>125</v>
      </c>
      <c r="B1886" s="1">
        <v>4304</v>
      </c>
      <c r="C1886" t="s">
        <v>6</v>
      </c>
      <c r="D1886" s="2">
        <v>42917</v>
      </c>
      <c r="E1886">
        <v>7301.3770025517133</v>
      </c>
      <c r="F1886">
        <f t="shared" si="29"/>
        <v>8.848663076829133E-3</v>
      </c>
      <c r="G1886">
        <v>825139</v>
      </c>
      <c r="H1886" s="5">
        <v>205873492</v>
      </c>
      <c r="I1886">
        <v>7.7974196291844974E-2</v>
      </c>
      <c r="J1886">
        <v>6.1336601858244161E-2</v>
      </c>
      <c r="K1886">
        <v>1.6637594433600814E-2</v>
      </c>
      <c r="L1886">
        <v>4</v>
      </c>
      <c r="M1886">
        <v>7</v>
      </c>
    </row>
    <row r="1887" spans="1:13" x14ac:dyDescent="0.25">
      <c r="A1887" t="s">
        <v>125</v>
      </c>
      <c r="B1887" s="1">
        <v>4304</v>
      </c>
      <c r="C1887" t="s">
        <v>7</v>
      </c>
      <c r="D1887" s="2">
        <v>42917</v>
      </c>
      <c r="E1887">
        <v>7814.3458833860668</v>
      </c>
      <c r="F1887">
        <f t="shared" si="29"/>
        <v>9.4703387955072625E-3</v>
      </c>
      <c r="G1887">
        <v>825139</v>
      </c>
      <c r="H1887" s="5">
        <v>205873492</v>
      </c>
      <c r="I1887">
        <v>7.7974196291844974E-2</v>
      </c>
      <c r="J1887">
        <v>6.1336601858244161E-2</v>
      </c>
      <c r="K1887">
        <v>1.6637594433600814E-2</v>
      </c>
      <c r="L1887">
        <v>4</v>
      </c>
      <c r="M1887">
        <v>7</v>
      </c>
    </row>
    <row r="1888" spans="1:13" x14ac:dyDescent="0.25">
      <c r="A1888" t="s">
        <v>126</v>
      </c>
      <c r="B1888" s="1">
        <v>4305</v>
      </c>
      <c r="C1888" t="s">
        <v>6</v>
      </c>
      <c r="D1888" s="2">
        <v>42917</v>
      </c>
      <c r="E1888">
        <v>45731.725877378725</v>
      </c>
      <c r="F1888">
        <f t="shared" si="29"/>
        <v>9.0630125873376929E-3</v>
      </c>
      <c r="G1888">
        <v>5045974</v>
      </c>
      <c r="H1888" s="5">
        <v>205873492</v>
      </c>
      <c r="I1888">
        <v>6.8437845869074102E-2</v>
      </c>
      <c r="J1888">
        <v>6.8613283636910341E-2</v>
      </c>
      <c r="K1888">
        <v>-1.7543776783623954E-4</v>
      </c>
      <c r="L1888">
        <v>4</v>
      </c>
      <c r="M1888">
        <v>7</v>
      </c>
    </row>
    <row r="1889" spans="1:13" x14ac:dyDescent="0.25">
      <c r="A1889" t="s">
        <v>126</v>
      </c>
      <c r="B1889" s="1">
        <v>4305</v>
      </c>
      <c r="C1889" t="s">
        <v>7</v>
      </c>
      <c r="D1889" s="2">
        <v>42917</v>
      </c>
      <c r="E1889">
        <v>46468.064223196721</v>
      </c>
      <c r="F1889">
        <f t="shared" si="29"/>
        <v>9.2089384969476096E-3</v>
      </c>
      <c r="G1889">
        <v>5045974</v>
      </c>
      <c r="H1889" s="5">
        <v>205873492</v>
      </c>
      <c r="I1889">
        <v>6.8437845869074102E-2</v>
      </c>
      <c r="J1889">
        <v>6.8613283636910341E-2</v>
      </c>
      <c r="K1889">
        <v>-1.7543776783623954E-4</v>
      </c>
      <c r="L1889">
        <v>4</v>
      </c>
      <c r="M1889">
        <v>7</v>
      </c>
    </row>
    <row r="1890" spans="1:13" x14ac:dyDescent="0.25">
      <c r="A1890" t="s">
        <v>127</v>
      </c>
      <c r="B1890" s="1">
        <v>4306</v>
      </c>
      <c r="C1890" t="s">
        <v>6</v>
      </c>
      <c r="D1890" s="2">
        <v>42917</v>
      </c>
      <c r="E1890">
        <v>2628.6883794685727</v>
      </c>
      <c r="F1890">
        <f t="shared" si="29"/>
        <v>3.5418809084520357E-3</v>
      </c>
      <c r="G1890">
        <v>742173</v>
      </c>
      <c r="H1890" s="5">
        <v>205873492</v>
      </c>
      <c r="I1890">
        <v>2.8035338971956168E-2</v>
      </c>
      <c r="J1890">
        <v>2.9039054524503723E-2</v>
      </c>
      <c r="K1890">
        <v>-1.0037155525475551E-3</v>
      </c>
      <c r="L1890">
        <v>4</v>
      </c>
      <c r="M1890">
        <v>7</v>
      </c>
    </row>
    <row r="1891" spans="1:13" x14ac:dyDescent="0.25">
      <c r="A1891" t="s">
        <v>127</v>
      </c>
      <c r="B1891" s="1">
        <v>4306</v>
      </c>
      <c r="C1891" t="s">
        <v>7</v>
      </c>
      <c r="D1891" s="2">
        <v>42917</v>
      </c>
      <c r="E1891">
        <v>2781.8083676236788</v>
      </c>
      <c r="F1891">
        <f t="shared" si="29"/>
        <v>3.7481939758300005E-3</v>
      </c>
      <c r="G1891">
        <v>742173</v>
      </c>
      <c r="H1891" s="5">
        <v>205873492</v>
      </c>
      <c r="I1891">
        <v>2.8035338971956168E-2</v>
      </c>
      <c r="J1891">
        <v>2.9039054524503723E-2</v>
      </c>
      <c r="K1891">
        <v>-1.0037155525475551E-3</v>
      </c>
      <c r="L1891">
        <v>4</v>
      </c>
      <c r="M1891">
        <v>7</v>
      </c>
    </row>
    <row r="1892" spans="1:13" x14ac:dyDescent="0.25">
      <c r="A1892" t="s">
        <v>128</v>
      </c>
      <c r="B1892" s="1">
        <v>4307</v>
      </c>
      <c r="C1892" t="s">
        <v>6</v>
      </c>
      <c r="D1892" s="2">
        <v>42917</v>
      </c>
      <c r="E1892">
        <v>4177.9092463406232</v>
      </c>
      <c r="F1892">
        <f t="shared" si="29"/>
        <v>4.3817757446355365E-3</v>
      </c>
      <c r="G1892">
        <v>953474</v>
      </c>
      <c r="H1892" s="5">
        <v>205873492</v>
      </c>
      <c r="I1892">
        <v>3.2710251783245922E-2</v>
      </c>
      <c r="J1892">
        <v>3.5675764850754334E-2</v>
      </c>
      <c r="K1892">
        <v>-2.9655130675084115E-3</v>
      </c>
      <c r="L1892">
        <v>4</v>
      </c>
      <c r="M1892">
        <v>7</v>
      </c>
    </row>
    <row r="1893" spans="1:13" x14ac:dyDescent="0.25">
      <c r="A1893" t="s">
        <v>128</v>
      </c>
      <c r="B1893" s="1">
        <v>4307</v>
      </c>
      <c r="C1893" t="s">
        <v>7</v>
      </c>
      <c r="D1893" s="2">
        <v>42917</v>
      </c>
      <c r="E1893">
        <v>4123.6344577005411</v>
      </c>
      <c r="F1893">
        <f t="shared" si="29"/>
        <v>4.3248525473170126E-3</v>
      </c>
      <c r="G1893">
        <v>953474</v>
      </c>
      <c r="H1893" s="5">
        <v>205873492</v>
      </c>
      <c r="I1893">
        <v>3.2710251783245922E-2</v>
      </c>
      <c r="J1893">
        <v>3.5675764850754334E-2</v>
      </c>
      <c r="K1893">
        <v>-2.9655130675084115E-3</v>
      </c>
      <c r="L1893">
        <v>4</v>
      </c>
      <c r="M1893">
        <v>7</v>
      </c>
    </row>
    <row r="1894" spans="1:13" x14ac:dyDescent="0.25">
      <c r="A1894" t="s">
        <v>129</v>
      </c>
      <c r="B1894" s="1">
        <v>5001</v>
      </c>
      <c r="C1894" t="s">
        <v>6</v>
      </c>
      <c r="D1894" s="2">
        <v>42917</v>
      </c>
      <c r="E1894">
        <v>755.48537944998964</v>
      </c>
      <c r="F1894">
        <f t="shared" si="29"/>
        <v>2.9197728270363042E-3</v>
      </c>
      <c r="G1894">
        <v>258748</v>
      </c>
      <c r="H1894" s="5">
        <v>205873492</v>
      </c>
      <c r="I1894">
        <v>2.1935832257242445E-2</v>
      </c>
      <c r="J1894">
        <v>2.2511610270465859E-2</v>
      </c>
      <c r="K1894">
        <v>-5.7577801322341443E-4</v>
      </c>
      <c r="L1894">
        <v>5</v>
      </c>
      <c r="M1894">
        <v>2</v>
      </c>
    </row>
    <row r="1895" spans="1:13" x14ac:dyDescent="0.25">
      <c r="A1895" t="s">
        <v>129</v>
      </c>
      <c r="B1895" s="1">
        <v>5001</v>
      </c>
      <c r="C1895" t="s">
        <v>7</v>
      </c>
      <c r="D1895" s="2">
        <v>42917</v>
      </c>
      <c r="E1895">
        <v>748.9743835129791</v>
      </c>
      <c r="F1895">
        <f t="shared" si="29"/>
        <v>2.8946093632143208E-3</v>
      </c>
      <c r="G1895">
        <v>258748</v>
      </c>
      <c r="H1895" s="5">
        <v>205873492</v>
      </c>
      <c r="I1895">
        <v>2.1935832257242445E-2</v>
      </c>
      <c r="J1895">
        <v>2.2511610270465859E-2</v>
      </c>
      <c r="K1895">
        <v>-5.7577801322341443E-4</v>
      </c>
      <c r="L1895">
        <v>5</v>
      </c>
      <c r="M1895">
        <v>2</v>
      </c>
    </row>
    <row r="1896" spans="1:13" x14ac:dyDescent="0.25">
      <c r="A1896" t="s">
        <v>130</v>
      </c>
      <c r="B1896" s="1">
        <v>5002</v>
      </c>
      <c r="C1896" t="s">
        <v>6</v>
      </c>
      <c r="D1896" s="2">
        <v>42917</v>
      </c>
      <c r="E1896">
        <v>9125.9671865095279</v>
      </c>
      <c r="F1896">
        <f t="shared" si="29"/>
        <v>8.3527222746555638E-3</v>
      </c>
      <c r="G1896">
        <v>1092574</v>
      </c>
      <c r="H1896" s="5">
        <v>205873492</v>
      </c>
      <c r="I1896">
        <v>6.2259971346178694E-2</v>
      </c>
      <c r="J1896">
        <v>6.1152848448807848E-2</v>
      </c>
      <c r="K1896">
        <v>1.1071228973708463E-3</v>
      </c>
      <c r="L1896">
        <v>5</v>
      </c>
      <c r="M1896">
        <v>2</v>
      </c>
    </row>
    <row r="1897" spans="1:13" x14ac:dyDescent="0.25">
      <c r="A1897" t="s">
        <v>130</v>
      </c>
      <c r="B1897" s="1">
        <v>5002</v>
      </c>
      <c r="C1897" t="s">
        <v>7</v>
      </c>
      <c r="D1897" s="2">
        <v>42917</v>
      </c>
      <c r="E1897">
        <v>8830.1256751566834</v>
      </c>
      <c r="F1897">
        <f t="shared" si="29"/>
        <v>8.0819474700630656E-3</v>
      </c>
      <c r="G1897">
        <v>1092574</v>
      </c>
      <c r="H1897" s="5">
        <v>205873492</v>
      </c>
      <c r="I1897">
        <v>6.2259971346178694E-2</v>
      </c>
      <c r="J1897">
        <v>6.1152848448807848E-2</v>
      </c>
      <c r="K1897">
        <v>1.1071228973708463E-3</v>
      </c>
      <c r="L1897">
        <v>5</v>
      </c>
      <c r="M1897">
        <v>2</v>
      </c>
    </row>
    <row r="1898" spans="1:13" x14ac:dyDescent="0.25">
      <c r="A1898" t="s">
        <v>131</v>
      </c>
      <c r="B1898" s="1">
        <v>5003</v>
      </c>
      <c r="C1898" t="s">
        <v>6</v>
      </c>
      <c r="D1898" s="2">
        <v>42917</v>
      </c>
      <c r="E1898">
        <v>4519.6963896593497</v>
      </c>
      <c r="F1898">
        <f t="shared" si="29"/>
        <v>1.0724056218850336E-2</v>
      </c>
      <c r="G1898">
        <v>421454</v>
      </c>
      <c r="H1898" s="5">
        <v>205873492</v>
      </c>
      <c r="I1898">
        <v>8.2184532662883961E-2</v>
      </c>
      <c r="J1898">
        <v>7.3477623401436584E-2</v>
      </c>
      <c r="K1898">
        <v>8.7069092614473764E-3</v>
      </c>
      <c r="L1898">
        <v>5</v>
      </c>
      <c r="M1898">
        <v>2</v>
      </c>
    </row>
    <row r="1899" spans="1:13" x14ac:dyDescent="0.25">
      <c r="A1899" t="s">
        <v>131</v>
      </c>
      <c r="B1899" s="1">
        <v>5003</v>
      </c>
      <c r="C1899" t="s">
        <v>7</v>
      </c>
      <c r="D1899" s="2">
        <v>42917</v>
      </c>
      <c r="E1899">
        <v>4359.3834740870752</v>
      </c>
      <c r="F1899">
        <f t="shared" si="29"/>
        <v>1.0343675642150923E-2</v>
      </c>
      <c r="G1899">
        <v>421454</v>
      </c>
      <c r="H1899" s="5">
        <v>205873492</v>
      </c>
      <c r="I1899">
        <v>8.2184532662883961E-2</v>
      </c>
      <c r="J1899">
        <v>7.3477623401436584E-2</v>
      </c>
      <c r="K1899">
        <v>8.7069092614473764E-3</v>
      </c>
      <c r="L1899">
        <v>5</v>
      </c>
      <c r="M1899">
        <v>2</v>
      </c>
    </row>
    <row r="1900" spans="1:13" x14ac:dyDescent="0.25">
      <c r="A1900" t="s">
        <v>132</v>
      </c>
      <c r="B1900" s="1">
        <v>5004</v>
      </c>
      <c r="C1900" t="s">
        <v>6</v>
      </c>
      <c r="D1900" s="2">
        <v>42917</v>
      </c>
      <c r="E1900">
        <v>5232.0472423998435</v>
      </c>
      <c r="F1900">
        <f t="shared" si="29"/>
        <v>5.7519675931441425E-3</v>
      </c>
      <c r="G1900">
        <v>909610</v>
      </c>
      <c r="H1900" s="5">
        <v>205873492</v>
      </c>
      <c r="I1900">
        <v>4.4684341319359513E-2</v>
      </c>
      <c r="J1900">
        <v>3.8763591604656124E-2</v>
      </c>
      <c r="K1900">
        <v>5.9207497147033897E-3</v>
      </c>
      <c r="L1900">
        <v>5</v>
      </c>
      <c r="M1900">
        <v>2</v>
      </c>
    </row>
    <row r="1901" spans="1:13" x14ac:dyDescent="0.25">
      <c r="A1901" t="s">
        <v>132</v>
      </c>
      <c r="B1901" s="1">
        <v>5004</v>
      </c>
      <c r="C1901" t="s">
        <v>7</v>
      </c>
      <c r="D1901" s="2">
        <v>42917</v>
      </c>
      <c r="E1901">
        <v>4838.8261671799437</v>
      </c>
      <c r="F1901">
        <f t="shared" si="29"/>
        <v>5.3196712516132673E-3</v>
      </c>
      <c r="G1901">
        <v>909610</v>
      </c>
      <c r="H1901" s="5">
        <v>205873492</v>
      </c>
      <c r="I1901">
        <v>4.4684341319359513E-2</v>
      </c>
      <c r="J1901">
        <v>3.8763591604656124E-2</v>
      </c>
      <c r="K1901">
        <v>5.9207497147033897E-3</v>
      </c>
      <c r="L1901">
        <v>5</v>
      </c>
      <c r="M1901">
        <v>2</v>
      </c>
    </row>
    <row r="1902" spans="1:13" x14ac:dyDescent="0.25">
      <c r="A1902" t="s">
        <v>133</v>
      </c>
      <c r="B1902" s="1">
        <v>5101</v>
      </c>
      <c r="C1902" t="s">
        <v>6</v>
      </c>
      <c r="D1902" s="2">
        <v>42917</v>
      </c>
      <c r="E1902">
        <v>11600.467721774919</v>
      </c>
      <c r="F1902">
        <f t="shared" si="29"/>
        <v>1.0903617525706986E-2</v>
      </c>
      <c r="G1902">
        <v>1063910</v>
      </c>
      <c r="H1902" s="5">
        <v>205873492</v>
      </c>
      <c r="I1902">
        <v>8.140597336413323E-2</v>
      </c>
      <c r="J1902">
        <v>7.5126608713787887E-2</v>
      </c>
      <c r="K1902">
        <v>6.2793646503453426E-3</v>
      </c>
      <c r="L1902">
        <v>5</v>
      </c>
      <c r="M1902">
        <v>2</v>
      </c>
    </row>
    <row r="1903" spans="1:13" x14ac:dyDescent="0.25">
      <c r="A1903" t="s">
        <v>133</v>
      </c>
      <c r="B1903" s="1">
        <v>5101</v>
      </c>
      <c r="C1903" t="s">
        <v>7</v>
      </c>
      <c r="D1903" s="2">
        <v>42917</v>
      </c>
      <c r="E1903">
        <v>11158.292209872763</v>
      </c>
      <c r="F1903">
        <f t="shared" si="29"/>
        <v>1.048800388178771E-2</v>
      </c>
      <c r="G1903">
        <v>1063910</v>
      </c>
      <c r="H1903" s="5">
        <v>205873492</v>
      </c>
      <c r="I1903">
        <v>8.140597336413323E-2</v>
      </c>
      <c r="J1903">
        <v>7.5126608713787887E-2</v>
      </c>
      <c r="K1903">
        <v>6.2793646503453426E-3</v>
      </c>
      <c r="L1903">
        <v>5</v>
      </c>
      <c r="M1903">
        <v>2</v>
      </c>
    </row>
    <row r="1904" spans="1:13" x14ac:dyDescent="0.25">
      <c r="A1904" t="s">
        <v>134</v>
      </c>
      <c r="B1904" s="1">
        <v>5102</v>
      </c>
      <c r="C1904" t="s">
        <v>6</v>
      </c>
      <c r="D1904" s="2">
        <v>42917</v>
      </c>
      <c r="E1904">
        <v>1818.0064852836651</v>
      </c>
      <c r="F1904">
        <f t="shared" si="29"/>
        <v>6.0196299009766634E-3</v>
      </c>
      <c r="G1904">
        <v>302013</v>
      </c>
      <c r="H1904" s="5">
        <v>205873492</v>
      </c>
      <c r="I1904">
        <v>4.5652109457703913E-2</v>
      </c>
      <c r="J1904">
        <v>4.4362223239785427E-2</v>
      </c>
      <c r="K1904">
        <v>1.2898862179184858E-3</v>
      </c>
      <c r="L1904">
        <v>5</v>
      </c>
      <c r="M1904">
        <v>2</v>
      </c>
    </row>
    <row r="1905" spans="1:13" x14ac:dyDescent="0.25">
      <c r="A1905" t="s">
        <v>134</v>
      </c>
      <c r="B1905" s="1">
        <v>5102</v>
      </c>
      <c r="C1905" t="s">
        <v>7</v>
      </c>
      <c r="D1905" s="2">
        <v>42917</v>
      </c>
      <c r="E1905">
        <v>1831.6537219987788</v>
      </c>
      <c r="F1905">
        <f t="shared" si="29"/>
        <v>6.064817481362653E-3</v>
      </c>
      <c r="G1905">
        <v>302013</v>
      </c>
      <c r="H1905" s="5">
        <v>205873492</v>
      </c>
      <c r="I1905">
        <v>4.5652109457703913E-2</v>
      </c>
      <c r="J1905">
        <v>4.4362223239785427E-2</v>
      </c>
      <c r="K1905">
        <v>1.2898862179184858E-3</v>
      </c>
      <c r="L1905">
        <v>5</v>
      </c>
      <c r="M1905">
        <v>2</v>
      </c>
    </row>
    <row r="1906" spans="1:13" x14ac:dyDescent="0.25">
      <c r="A1906" t="s">
        <v>135</v>
      </c>
      <c r="B1906" s="1">
        <v>5103</v>
      </c>
      <c r="C1906" t="s">
        <v>6</v>
      </c>
      <c r="D1906" s="2">
        <v>42917</v>
      </c>
      <c r="E1906">
        <v>3050.1040962450629</v>
      </c>
      <c r="F1906">
        <f t="shared" si="29"/>
        <v>8.9338452190769538E-3</v>
      </c>
      <c r="G1906">
        <v>341410</v>
      </c>
      <c r="H1906" s="5">
        <v>205873492</v>
      </c>
      <c r="I1906">
        <v>6.26313330129354E-2</v>
      </c>
      <c r="J1906">
        <v>4.6029737912033464E-2</v>
      </c>
      <c r="K1906">
        <v>1.6601595100901936E-2</v>
      </c>
      <c r="L1906">
        <v>5</v>
      </c>
      <c r="M1906">
        <v>2</v>
      </c>
    </row>
    <row r="1907" spans="1:13" x14ac:dyDescent="0.25">
      <c r="A1907" t="s">
        <v>135</v>
      </c>
      <c r="B1907" s="1">
        <v>5103</v>
      </c>
      <c r="C1907" t="s">
        <v>7</v>
      </c>
      <c r="D1907" s="2">
        <v>42917</v>
      </c>
      <c r="E1907">
        <v>2470.8207904520345</v>
      </c>
      <c r="F1907">
        <f t="shared" si="29"/>
        <v>7.2371072623884317E-3</v>
      </c>
      <c r="G1907">
        <v>341410</v>
      </c>
      <c r="H1907" s="5">
        <v>205873492</v>
      </c>
      <c r="I1907">
        <v>6.26313330129354E-2</v>
      </c>
      <c r="J1907">
        <v>4.6029737912033464E-2</v>
      </c>
      <c r="K1907">
        <v>1.6601595100901936E-2</v>
      </c>
      <c r="L1907">
        <v>5</v>
      </c>
      <c r="M1907">
        <v>2</v>
      </c>
    </row>
    <row r="1908" spans="1:13" x14ac:dyDescent="0.25">
      <c r="A1908" t="s">
        <v>136</v>
      </c>
      <c r="B1908" s="1">
        <v>5104</v>
      </c>
      <c r="C1908" t="s">
        <v>6</v>
      </c>
      <c r="D1908" s="2">
        <v>42917</v>
      </c>
      <c r="E1908">
        <v>9439.9791407905504</v>
      </c>
      <c r="F1908">
        <f t="shared" si="29"/>
        <v>8.541947152729764E-3</v>
      </c>
      <c r="G1908">
        <v>1105132</v>
      </c>
      <c r="H1908" s="5">
        <v>205873492</v>
      </c>
      <c r="I1908">
        <v>5.9797430315018996E-2</v>
      </c>
      <c r="J1908">
        <v>6.0063984119844226E-2</v>
      </c>
      <c r="K1908">
        <v>-2.6655380482523E-4</v>
      </c>
      <c r="L1908">
        <v>5</v>
      </c>
      <c r="M1908">
        <v>2</v>
      </c>
    </row>
    <row r="1909" spans="1:13" x14ac:dyDescent="0.25">
      <c r="A1909" t="s">
        <v>136</v>
      </c>
      <c r="B1909" s="1">
        <v>5104</v>
      </c>
      <c r="C1909" t="s">
        <v>7</v>
      </c>
      <c r="D1909" s="2">
        <v>42917</v>
      </c>
      <c r="E1909">
        <v>9392.8234247494001</v>
      </c>
      <c r="F1909">
        <f t="shared" si="29"/>
        <v>8.499277393785901E-3</v>
      </c>
      <c r="G1909">
        <v>1105132</v>
      </c>
      <c r="H1909" s="5">
        <v>205873492</v>
      </c>
      <c r="I1909">
        <v>5.9797430315018996E-2</v>
      </c>
      <c r="J1909">
        <v>6.0063984119844226E-2</v>
      </c>
      <c r="K1909">
        <v>-2.6655380482523E-4</v>
      </c>
      <c r="L1909">
        <v>5</v>
      </c>
      <c r="M1909">
        <v>2</v>
      </c>
    </row>
    <row r="1910" spans="1:13" x14ac:dyDescent="0.25">
      <c r="A1910" t="s">
        <v>137</v>
      </c>
      <c r="B1910" s="1">
        <v>5105</v>
      </c>
      <c r="C1910" t="s">
        <v>6</v>
      </c>
      <c r="D1910" s="2">
        <v>42917</v>
      </c>
      <c r="E1910">
        <v>5191.3538633676499</v>
      </c>
      <c r="F1910">
        <f t="shared" si="29"/>
        <v>1.0528720015916024E-2</v>
      </c>
      <c r="G1910">
        <v>493066</v>
      </c>
      <c r="H1910" s="5">
        <v>205873492</v>
      </c>
      <c r="I1910">
        <v>7.9571252390139624E-2</v>
      </c>
      <c r="J1910">
        <v>7.3724395374038396E-2</v>
      </c>
      <c r="K1910">
        <v>5.8468570161012284E-3</v>
      </c>
      <c r="L1910">
        <v>5</v>
      </c>
      <c r="M1910">
        <v>2</v>
      </c>
    </row>
    <row r="1911" spans="1:13" x14ac:dyDescent="0.25">
      <c r="A1911" t="s">
        <v>137</v>
      </c>
      <c r="B1911" s="1">
        <v>5105</v>
      </c>
      <c r="C1911" t="s">
        <v>7</v>
      </c>
      <c r="D1911" s="2">
        <v>42917</v>
      </c>
      <c r="E1911">
        <v>5359.605234716043</v>
      </c>
      <c r="F1911">
        <f t="shared" si="29"/>
        <v>1.0869955005447634E-2</v>
      </c>
      <c r="G1911">
        <v>493066</v>
      </c>
      <c r="H1911" s="5">
        <v>205873492</v>
      </c>
      <c r="I1911">
        <v>7.9571252390139624E-2</v>
      </c>
      <c r="J1911">
        <v>7.3724395374038396E-2</v>
      </c>
      <c r="K1911">
        <v>5.8468570161012284E-3</v>
      </c>
      <c r="L1911">
        <v>5</v>
      </c>
      <c r="M1911">
        <v>2</v>
      </c>
    </row>
    <row r="1912" spans="1:13" x14ac:dyDescent="0.25">
      <c r="A1912" t="s">
        <v>138</v>
      </c>
      <c r="B1912" s="1">
        <v>5201</v>
      </c>
      <c r="C1912" t="s">
        <v>6</v>
      </c>
      <c r="D1912" s="2">
        <v>42917</v>
      </c>
      <c r="E1912">
        <v>795.24500070426723</v>
      </c>
      <c r="F1912">
        <f t="shared" si="29"/>
        <v>3.4922820222834123E-3</v>
      </c>
      <c r="G1912">
        <v>227715</v>
      </c>
      <c r="H1912" s="5">
        <v>205873492</v>
      </c>
      <c r="I1912">
        <v>2.7596176939475449E-2</v>
      </c>
      <c r="J1912">
        <v>2.5124680800728223E-2</v>
      </c>
      <c r="K1912">
        <v>2.4714961387472256E-3</v>
      </c>
      <c r="L1912">
        <v>5</v>
      </c>
      <c r="M1912">
        <v>2</v>
      </c>
    </row>
    <row r="1913" spans="1:13" x14ac:dyDescent="0.25">
      <c r="A1913" t="s">
        <v>138</v>
      </c>
      <c r="B1913" s="1">
        <v>5201</v>
      </c>
      <c r="C1913" t="s">
        <v>7</v>
      </c>
      <c r="D1913" s="2">
        <v>42917</v>
      </c>
      <c r="E1913">
        <v>718.32511862327488</v>
      </c>
      <c r="F1913">
        <f t="shared" si="29"/>
        <v>3.1544918807424847E-3</v>
      </c>
      <c r="G1913">
        <v>227715</v>
      </c>
      <c r="H1913" s="5">
        <v>205873492</v>
      </c>
      <c r="I1913">
        <v>2.7596176939475449E-2</v>
      </c>
      <c r="J1913">
        <v>2.5124680800728223E-2</v>
      </c>
      <c r="K1913">
        <v>2.4714961387472256E-3</v>
      </c>
      <c r="L1913">
        <v>5</v>
      </c>
      <c r="M1913">
        <v>2</v>
      </c>
    </row>
    <row r="1914" spans="1:13" x14ac:dyDescent="0.25">
      <c r="A1914" t="s">
        <v>139</v>
      </c>
      <c r="B1914" s="1">
        <v>5202</v>
      </c>
      <c r="C1914" t="s">
        <v>6</v>
      </c>
      <c r="D1914" s="2">
        <v>42917</v>
      </c>
      <c r="E1914">
        <v>1110.2517366201453</v>
      </c>
      <c r="F1914">
        <f t="shared" si="29"/>
        <v>3.5930128077078386E-3</v>
      </c>
      <c r="G1914">
        <v>309003</v>
      </c>
      <c r="H1914" s="5">
        <v>205873492</v>
      </c>
      <c r="I1914">
        <v>2.6087640844419786E-2</v>
      </c>
      <c r="J1914">
        <v>2.3523047294101658E-2</v>
      </c>
      <c r="K1914">
        <v>2.5645935503181283E-3</v>
      </c>
      <c r="L1914">
        <v>5</v>
      </c>
      <c r="M1914">
        <v>2</v>
      </c>
    </row>
    <row r="1915" spans="1:13" x14ac:dyDescent="0.25">
      <c r="A1915" t="s">
        <v>139</v>
      </c>
      <c r="B1915" s="1">
        <v>5202</v>
      </c>
      <c r="C1915" t="s">
        <v>7</v>
      </c>
      <c r="D1915" s="2">
        <v>42917</v>
      </c>
      <c r="E1915">
        <v>1016.923343063835</v>
      </c>
      <c r="F1915">
        <f t="shared" ref="F1915:F1976" si="30">E1915/G1915</f>
        <v>3.2909821039402046E-3</v>
      </c>
      <c r="G1915">
        <v>309003</v>
      </c>
      <c r="H1915" s="5">
        <v>205873492</v>
      </c>
      <c r="I1915">
        <v>2.6087640844419786E-2</v>
      </c>
      <c r="J1915">
        <v>2.3523047294101658E-2</v>
      </c>
      <c r="K1915">
        <v>2.5645935503181283E-3</v>
      </c>
      <c r="L1915">
        <v>5</v>
      </c>
      <c r="M1915">
        <v>2</v>
      </c>
    </row>
    <row r="1916" spans="1:13" x14ac:dyDescent="0.25">
      <c r="A1916" t="s">
        <v>140</v>
      </c>
      <c r="B1916" s="1">
        <v>5203</v>
      </c>
      <c r="C1916" t="s">
        <v>6</v>
      </c>
      <c r="D1916" s="2">
        <v>42917</v>
      </c>
      <c r="E1916">
        <v>30396.721133287825</v>
      </c>
      <c r="F1916">
        <f t="shared" si="30"/>
        <v>8.9004767051120374E-3</v>
      </c>
      <c r="G1916">
        <v>3415179</v>
      </c>
      <c r="H1916" s="5">
        <v>205873492</v>
      </c>
      <c r="I1916">
        <v>6.4809917669319719E-2</v>
      </c>
      <c r="J1916">
        <v>5.7760337242992996E-2</v>
      </c>
      <c r="K1916">
        <v>7.0495804263267237E-3</v>
      </c>
      <c r="L1916">
        <v>5</v>
      </c>
      <c r="M1916">
        <v>2</v>
      </c>
    </row>
    <row r="1917" spans="1:13" x14ac:dyDescent="0.25">
      <c r="A1917" t="s">
        <v>140</v>
      </c>
      <c r="B1917" s="1">
        <v>5203</v>
      </c>
      <c r="C1917" t="s">
        <v>7</v>
      </c>
      <c r="D1917" s="2">
        <v>42917</v>
      </c>
      <c r="E1917">
        <v>29103.695416924082</v>
      </c>
      <c r="F1917">
        <f t="shared" si="30"/>
        <v>8.5218653010351968E-3</v>
      </c>
      <c r="G1917">
        <v>3415179</v>
      </c>
      <c r="H1917" s="5">
        <v>205873492</v>
      </c>
      <c r="I1917">
        <v>6.4809917669319719E-2</v>
      </c>
      <c r="J1917">
        <v>5.7760337242992996E-2</v>
      </c>
      <c r="K1917">
        <v>7.0495804263267237E-3</v>
      </c>
      <c r="L1917">
        <v>5</v>
      </c>
      <c r="M1917">
        <v>2</v>
      </c>
    </row>
    <row r="1918" spans="1:13" x14ac:dyDescent="0.25">
      <c r="A1918" t="s">
        <v>141</v>
      </c>
      <c r="B1918" s="1">
        <v>5204</v>
      </c>
      <c r="C1918" t="s">
        <v>6</v>
      </c>
      <c r="D1918" s="2">
        <v>42917</v>
      </c>
      <c r="E1918">
        <v>4020.330490660951</v>
      </c>
      <c r="F1918">
        <f t="shared" si="30"/>
        <v>3.0376344746653786E-3</v>
      </c>
      <c r="G1918">
        <v>1323507</v>
      </c>
      <c r="H1918" s="5">
        <v>205873492</v>
      </c>
      <c r="I1918">
        <v>2.2357508580380631E-2</v>
      </c>
      <c r="J1918">
        <v>1.9311567509375835E-2</v>
      </c>
      <c r="K1918">
        <v>3.0459410710047957E-3</v>
      </c>
      <c r="L1918">
        <v>5</v>
      </c>
      <c r="M1918">
        <v>2</v>
      </c>
    </row>
    <row r="1919" spans="1:13" x14ac:dyDescent="0.25">
      <c r="A1919" t="s">
        <v>141</v>
      </c>
      <c r="B1919" s="1">
        <v>5204</v>
      </c>
      <c r="C1919" t="s">
        <v>7</v>
      </c>
      <c r="D1919" s="2">
        <v>42917</v>
      </c>
      <c r="E1919">
        <v>3754.252451119019</v>
      </c>
      <c r="F1919">
        <f t="shared" si="30"/>
        <v>2.8365943293983476E-3</v>
      </c>
      <c r="G1919">
        <v>1323507</v>
      </c>
      <c r="H1919" s="5">
        <v>205873492</v>
      </c>
      <c r="I1919">
        <v>2.2357508580380631E-2</v>
      </c>
      <c r="J1919">
        <v>1.9311567509375835E-2</v>
      </c>
      <c r="K1919">
        <v>3.0459410710047957E-3</v>
      </c>
      <c r="L1919">
        <v>5</v>
      </c>
      <c r="M1919">
        <v>2</v>
      </c>
    </row>
    <row r="1920" spans="1:13" x14ac:dyDescent="0.25">
      <c r="A1920" t="s">
        <v>142</v>
      </c>
      <c r="B1920" s="1">
        <v>5205</v>
      </c>
      <c r="C1920" t="s">
        <v>6</v>
      </c>
      <c r="D1920" s="2">
        <v>42917</v>
      </c>
      <c r="E1920">
        <v>11204.909371627953</v>
      </c>
      <c r="F1920">
        <f t="shared" si="30"/>
        <v>7.8882758867626929E-3</v>
      </c>
      <c r="G1920">
        <v>1420451</v>
      </c>
      <c r="H1920" s="5">
        <v>205873492</v>
      </c>
      <c r="I1920">
        <v>6.0271464676756141E-2</v>
      </c>
      <c r="J1920">
        <v>5.0205555459939044E-2</v>
      </c>
      <c r="K1920">
        <v>1.0065909216817097E-2</v>
      </c>
      <c r="L1920">
        <v>5</v>
      </c>
      <c r="M1920">
        <v>2</v>
      </c>
    </row>
    <row r="1921" spans="1:13" x14ac:dyDescent="0.25">
      <c r="A1921" t="s">
        <v>142</v>
      </c>
      <c r="B1921" s="1">
        <v>5205</v>
      </c>
      <c r="C1921" t="s">
        <v>7</v>
      </c>
      <c r="D1921" s="2">
        <v>42917</v>
      </c>
      <c r="E1921">
        <v>10509.383115741799</v>
      </c>
      <c r="F1921">
        <f t="shared" si="30"/>
        <v>7.398624180448181E-3</v>
      </c>
      <c r="G1921">
        <v>1420451</v>
      </c>
      <c r="H1921" s="5">
        <v>205873492</v>
      </c>
      <c r="I1921">
        <v>6.0271464676756141E-2</v>
      </c>
      <c r="J1921">
        <v>5.0205555459939044E-2</v>
      </c>
      <c r="K1921">
        <v>1.0065909216817097E-2</v>
      </c>
      <c r="L1921">
        <v>5</v>
      </c>
      <c r="M1921">
        <v>2</v>
      </c>
    </row>
    <row r="1922" spans="1:13" x14ac:dyDescent="0.25">
      <c r="A1922" t="s">
        <v>143</v>
      </c>
      <c r="B1922" s="1">
        <v>5301</v>
      </c>
      <c r="C1922" t="s">
        <v>6</v>
      </c>
      <c r="D1922" s="2">
        <v>42917</v>
      </c>
      <c r="E1922">
        <v>22913.541949116621</v>
      </c>
      <c r="F1922">
        <f t="shared" si="30"/>
        <v>7.6962981352769232E-3</v>
      </c>
      <c r="G1922">
        <v>2977216</v>
      </c>
      <c r="H1922" s="5">
        <v>205873492</v>
      </c>
      <c r="I1922">
        <v>5.6071274093830691E-2</v>
      </c>
      <c r="J1922">
        <v>5.5516675654970205E-2</v>
      </c>
      <c r="K1922">
        <v>5.5459843886048604E-4</v>
      </c>
      <c r="L1922">
        <v>5</v>
      </c>
      <c r="M1922">
        <v>2</v>
      </c>
    </row>
    <row r="1923" spans="1:13" x14ac:dyDescent="0.25">
      <c r="A1923" t="s">
        <v>143</v>
      </c>
      <c r="B1923" s="1">
        <v>5301</v>
      </c>
      <c r="C1923" t="s">
        <v>7</v>
      </c>
      <c r="D1923" s="2">
        <v>42917</v>
      </c>
      <c r="E1923">
        <v>22327.594801835727</v>
      </c>
      <c r="F1923">
        <f t="shared" si="30"/>
        <v>7.4994877099396643E-3</v>
      </c>
      <c r="G1923">
        <v>2977216</v>
      </c>
      <c r="H1923" s="5">
        <v>205873492</v>
      </c>
      <c r="I1923">
        <v>5.6071274093830691E-2</v>
      </c>
      <c r="J1923">
        <v>5.5516675654970205E-2</v>
      </c>
      <c r="K1923">
        <v>5.5459843886048604E-4</v>
      </c>
      <c r="L1923">
        <v>5</v>
      </c>
      <c r="M1923">
        <v>2</v>
      </c>
    </row>
    <row r="1924" spans="1:13" x14ac:dyDescent="0.25">
      <c r="A1924" t="s">
        <v>5</v>
      </c>
      <c r="B1924" s="1">
        <v>1101</v>
      </c>
      <c r="C1924" t="s">
        <v>6</v>
      </c>
      <c r="D1924" s="2">
        <v>42948</v>
      </c>
      <c r="E1924">
        <v>4011.3178744559486</v>
      </c>
      <c r="F1924">
        <f t="shared" si="30"/>
        <v>5.4776675731061809E-3</v>
      </c>
      <c r="G1924">
        <v>732304</v>
      </c>
      <c r="H1924" s="5">
        <v>205873492</v>
      </c>
      <c r="I1924">
        <v>4.0140196524364111E-2</v>
      </c>
      <c r="J1924">
        <v>3.9629782817709937E-2</v>
      </c>
      <c r="K1924">
        <v>5.104137066541739E-4</v>
      </c>
      <c r="L1924">
        <v>1</v>
      </c>
      <c r="M1924">
        <v>10</v>
      </c>
    </row>
    <row r="1925" spans="1:13" x14ac:dyDescent="0.25">
      <c r="A1925" t="s">
        <v>5</v>
      </c>
      <c r="B1925" s="1">
        <v>1101</v>
      </c>
      <c r="C1925" t="s">
        <v>7</v>
      </c>
      <c r="D1925" s="2">
        <v>42948</v>
      </c>
      <c r="E1925">
        <v>3980.7296432937333</v>
      </c>
      <c r="F1925">
        <f t="shared" si="30"/>
        <v>5.4358977191080937E-3</v>
      </c>
      <c r="G1925">
        <v>732304</v>
      </c>
      <c r="H1925" s="5">
        <v>205873492</v>
      </c>
      <c r="I1925">
        <v>4.0140196524364111E-2</v>
      </c>
      <c r="J1925">
        <v>3.9629782817709937E-2</v>
      </c>
      <c r="K1925">
        <v>5.104137066541739E-4</v>
      </c>
      <c r="L1925">
        <v>1</v>
      </c>
      <c r="M1925">
        <v>10</v>
      </c>
    </row>
    <row r="1926" spans="1:13" x14ac:dyDescent="0.25">
      <c r="A1926" t="s">
        <v>8</v>
      </c>
      <c r="B1926" s="1">
        <v>1102</v>
      </c>
      <c r="C1926" t="s">
        <v>6</v>
      </c>
      <c r="D1926" s="2">
        <v>42948</v>
      </c>
      <c r="E1926">
        <v>5368.0791711719939</v>
      </c>
      <c r="F1926">
        <f t="shared" si="30"/>
        <v>5.0883472794824467E-3</v>
      </c>
      <c r="G1926">
        <v>1054975</v>
      </c>
      <c r="H1926" s="5">
        <v>205873492</v>
      </c>
      <c r="I1926">
        <v>4.1325417905897055E-2</v>
      </c>
      <c r="J1926">
        <v>3.9919343799209958E-2</v>
      </c>
      <c r="K1926">
        <v>1.4060741066870969E-3</v>
      </c>
      <c r="L1926">
        <v>1</v>
      </c>
      <c r="M1926">
        <v>10</v>
      </c>
    </row>
    <row r="1927" spans="1:13" x14ac:dyDescent="0.25">
      <c r="A1927" t="s">
        <v>8</v>
      </c>
      <c r="B1927" s="1">
        <v>1102</v>
      </c>
      <c r="C1927" t="s">
        <v>7</v>
      </c>
      <c r="D1927" s="2">
        <v>42948</v>
      </c>
      <c r="E1927">
        <v>5307.2962611212261</v>
      </c>
      <c r="F1927">
        <f t="shared" si="30"/>
        <v>5.0307317814367409E-3</v>
      </c>
      <c r="G1927">
        <v>1054975</v>
      </c>
      <c r="H1927" s="5">
        <v>205873492</v>
      </c>
      <c r="I1927">
        <v>4.1325417905897055E-2</v>
      </c>
      <c r="J1927">
        <v>3.9919343799209958E-2</v>
      </c>
      <c r="K1927">
        <v>1.4060741066870969E-3</v>
      </c>
      <c r="L1927">
        <v>1</v>
      </c>
      <c r="M1927">
        <v>10</v>
      </c>
    </row>
    <row r="1928" spans="1:13" x14ac:dyDescent="0.25">
      <c r="A1928" t="s">
        <v>9</v>
      </c>
      <c r="B1928" s="1">
        <v>1201</v>
      </c>
      <c r="C1928" t="s">
        <v>6</v>
      </c>
      <c r="D1928" s="2">
        <v>42948</v>
      </c>
      <c r="E1928">
        <v>214.64485191347921</v>
      </c>
      <c r="F1928">
        <f t="shared" si="30"/>
        <v>9.538584172346518E-4</v>
      </c>
      <c r="G1928">
        <v>225028</v>
      </c>
      <c r="H1928" s="5">
        <v>205873492</v>
      </c>
      <c r="I1928">
        <v>6.8040142283073458E-3</v>
      </c>
      <c r="J1928">
        <v>5.9402077801837816E-3</v>
      </c>
      <c r="K1928">
        <v>8.6380644812356425E-4</v>
      </c>
      <c r="L1928">
        <v>1</v>
      </c>
      <c r="M1928">
        <v>10</v>
      </c>
    </row>
    <row r="1929" spans="1:13" x14ac:dyDescent="0.25">
      <c r="A1929" t="s">
        <v>9</v>
      </c>
      <c r="B1929" s="1">
        <v>1201</v>
      </c>
      <c r="C1929" t="s">
        <v>7</v>
      </c>
      <c r="D1929" s="2">
        <v>42948</v>
      </c>
      <c r="E1929">
        <v>186.71331191768601</v>
      </c>
      <c r="F1929">
        <f t="shared" si="30"/>
        <v>8.2973368610877768E-4</v>
      </c>
      <c r="G1929">
        <v>225028</v>
      </c>
      <c r="H1929" s="5">
        <v>205873492</v>
      </c>
      <c r="I1929">
        <v>6.8040142283073458E-3</v>
      </c>
      <c r="J1929">
        <v>5.9402077801837816E-3</v>
      </c>
      <c r="K1929">
        <v>8.6380644812356425E-4</v>
      </c>
      <c r="L1929">
        <v>1</v>
      </c>
      <c r="M1929">
        <v>10</v>
      </c>
    </row>
    <row r="1930" spans="1:13" x14ac:dyDescent="0.25">
      <c r="A1930" t="s">
        <v>10</v>
      </c>
      <c r="B1930" s="1">
        <v>1202</v>
      </c>
      <c r="C1930" t="s">
        <v>6</v>
      </c>
      <c r="D1930" s="2">
        <v>42948</v>
      </c>
      <c r="E1930">
        <v>1808.5061576250334</v>
      </c>
      <c r="F1930">
        <f t="shared" si="30"/>
        <v>3.0566697331149083E-3</v>
      </c>
      <c r="G1930">
        <v>591659</v>
      </c>
      <c r="H1930" s="5">
        <v>205873492</v>
      </c>
      <c r="I1930">
        <v>2.3992945854724741E-2</v>
      </c>
      <c r="J1930">
        <v>2.3417894784309352E-2</v>
      </c>
      <c r="K1930">
        <v>5.7505107041538883E-4</v>
      </c>
      <c r="L1930">
        <v>1</v>
      </c>
      <c r="M1930">
        <v>10</v>
      </c>
    </row>
    <row r="1931" spans="1:13" x14ac:dyDescent="0.25">
      <c r="A1931" t="s">
        <v>10</v>
      </c>
      <c r="B1931" s="1">
        <v>1202</v>
      </c>
      <c r="C1931" t="s">
        <v>7</v>
      </c>
      <c r="D1931" s="2">
        <v>42948</v>
      </c>
      <c r="E1931">
        <v>1753.6265133394425</v>
      </c>
      <c r="F1931">
        <f t="shared" si="30"/>
        <v>2.9639142028422493E-3</v>
      </c>
      <c r="G1931">
        <v>591659</v>
      </c>
      <c r="H1931" s="5">
        <v>205873492</v>
      </c>
      <c r="I1931">
        <v>2.3992945854724741E-2</v>
      </c>
      <c r="J1931">
        <v>2.3417894784309352E-2</v>
      </c>
      <c r="K1931">
        <v>5.7505107041538883E-4</v>
      </c>
      <c r="L1931">
        <v>1</v>
      </c>
      <c r="M1931">
        <v>10</v>
      </c>
    </row>
    <row r="1932" spans="1:13" x14ac:dyDescent="0.25">
      <c r="A1932" t="s">
        <v>11</v>
      </c>
      <c r="B1932" s="1">
        <v>1301</v>
      </c>
      <c r="C1932" t="s">
        <v>6</v>
      </c>
      <c r="D1932" s="2">
        <v>42948</v>
      </c>
      <c r="E1932">
        <v>16.208252096342907</v>
      </c>
      <c r="F1932">
        <f t="shared" si="30"/>
        <v>1.1936966679193787E-4</v>
      </c>
      <c r="G1932">
        <v>135782</v>
      </c>
      <c r="H1932" s="5">
        <v>205873492</v>
      </c>
      <c r="I1932">
        <v>1.2033183682560985E-3</v>
      </c>
      <c r="J1932">
        <v>1.2017267892766078E-3</v>
      </c>
      <c r="K1932">
        <v>1.5915789794906585E-6</v>
      </c>
      <c r="L1932">
        <v>1</v>
      </c>
      <c r="M1932">
        <v>10</v>
      </c>
    </row>
    <row r="1933" spans="1:13" x14ac:dyDescent="0.25">
      <c r="A1933" t="s">
        <v>11</v>
      </c>
      <c r="B1933" s="1">
        <v>1301</v>
      </c>
      <c r="C1933" t="s">
        <v>7</v>
      </c>
      <c r="D1933" s="2">
        <v>42948</v>
      </c>
      <c r="E1933">
        <v>16.743325132629607</v>
      </c>
      <c r="F1933">
        <f t="shared" si="30"/>
        <v>1.2331034402667223E-4</v>
      </c>
      <c r="G1933">
        <v>135782</v>
      </c>
      <c r="H1933" s="5">
        <v>205873492</v>
      </c>
      <c r="I1933">
        <v>1.2033183682560985E-3</v>
      </c>
      <c r="J1933">
        <v>1.2017267892766078E-3</v>
      </c>
      <c r="K1933">
        <v>1.5915789794906585E-6</v>
      </c>
      <c r="L1933">
        <v>1</v>
      </c>
      <c r="M1933">
        <v>10</v>
      </c>
    </row>
    <row r="1934" spans="1:13" x14ac:dyDescent="0.25">
      <c r="A1934" t="s">
        <v>12</v>
      </c>
      <c r="B1934" s="1">
        <v>1302</v>
      </c>
      <c r="C1934" t="s">
        <v>6</v>
      </c>
      <c r="D1934" s="2">
        <v>42948</v>
      </c>
      <c r="E1934">
        <v>27.6437378990342</v>
      </c>
      <c r="F1934">
        <f t="shared" si="30"/>
        <v>6.9941827347590191E-5</v>
      </c>
      <c r="G1934">
        <v>395239</v>
      </c>
      <c r="H1934" s="5">
        <v>205873492</v>
      </c>
      <c r="I1934">
        <v>5.5317146102810337E-4</v>
      </c>
      <c r="J1934">
        <v>5.7425432670026337E-4</v>
      </c>
      <c r="K1934">
        <v>-2.1082865672159999E-5</v>
      </c>
      <c r="L1934">
        <v>1</v>
      </c>
      <c r="M1934">
        <v>10</v>
      </c>
    </row>
    <row r="1935" spans="1:13" x14ac:dyDescent="0.25">
      <c r="A1935" t="s">
        <v>12</v>
      </c>
      <c r="B1935" s="1">
        <v>1302</v>
      </c>
      <c r="C1935" t="s">
        <v>7</v>
      </c>
      <c r="D1935" s="2">
        <v>42948</v>
      </c>
      <c r="E1935">
        <v>30.238549421759949</v>
      </c>
      <c r="F1935">
        <f t="shared" si="30"/>
        <v>7.6506998099276516E-5</v>
      </c>
      <c r="G1935">
        <v>395239</v>
      </c>
      <c r="H1935" s="5">
        <v>205873492</v>
      </c>
      <c r="I1935">
        <v>5.5317146102810337E-4</v>
      </c>
      <c r="J1935">
        <v>5.7425432670026337E-4</v>
      </c>
      <c r="K1935">
        <v>-2.1082865672159999E-5</v>
      </c>
      <c r="L1935">
        <v>1</v>
      </c>
      <c r="M1935">
        <v>10</v>
      </c>
    </row>
    <row r="1936" spans="1:13" x14ac:dyDescent="0.25">
      <c r="A1936" t="s">
        <v>13</v>
      </c>
      <c r="B1936" s="1">
        <v>1303</v>
      </c>
      <c r="C1936" t="s">
        <v>6</v>
      </c>
      <c r="D1936" s="2">
        <v>42948</v>
      </c>
      <c r="E1936">
        <v>13179.847501401622</v>
      </c>
      <c r="F1936">
        <f t="shared" si="30"/>
        <v>4.1867128781987971E-3</v>
      </c>
      <c r="G1936">
        <v>3148018</v>
      </c>
      <c r="H1936" s="5">
        <v>205873492</v>
      </c>
      <c r="I1936">
        <v>3.1122257299016669E-2</v>
      </c>
      <c r="J1936">
        <v>3.2555860950804046E-2</v>
      </c>
      <c r="K1936">
        <v>-1.4336036517873761E-3</v>
      </c>
      <c r="L1936">
        <v>1</v>
      </c>
      <c r="M1936">
        <v>10</v>
      </c>
    </row>
    <row r="1937" spans="1:13" x14ac:dyDescent="0.25">
      <c r="A1937" t="s">
        <v>13</v>
      </c>
      <c r="B1937" s="1">
        <v>1303</v>
      </c>
      <c r="C1937" t="s">
        <v>7</v>
      </c>
      <c r="D1937" s="2">
        <v>42948</v>
      </c>
      <c r="E1937">
        <v>12984.452145447167</v>
      </c>
      <c r="F1937">
        <f t="shared" si="30"/>
        <v>4.1246435520531227E-3</v>
      </c>
      <c r="G1937">
        <v>3148018</v>
      </c>
      <c r="H1937" s="5">
        <v>205873492</v>
      </c>
      <c r="I1937">
        <v>3.1122257299016669E-2</v>
      </c>
      <c r="J1937">
        <v>3.2555860950804046E-2</v>
      </c>
      <c r="K1937">
        <v>-1.4336036517873761E-3</v>
      </c>
      <c r="L1937">
        <v>1</v>
      </c>
      <c r="M1937">
        <v>10</v>
      </c>
    </row>
    <row r="1938" spans="1:13" x14ac:dyDescent="0.25">
      <c r="A1938" t="s">
        <v>14</v>
      </c>
      <c r="B1938" s="1">
        <v>1304</v>
      </c>
      <c r="C1938" t="s">
        <v>6</v>
      </c>
      <c r="D1938" s="2">
        <v>42948</v>
      </c>
      <c r="E1938">
        <v>82.28704863081937</v>
      </c>
      <c r="F1938">
        <f t="shared" si="30"/>
        <v>2.5505240906188975E-4</v>
      </c>
      <c r="G1938">
        <v>322628</v>
      </c>
      <c r="H1938" s="5">
        <v>205873492</v>
      </c>
      <c r="I1938">
        <v>2.1905034317853431E-3</v>
      </c>
      <c r="J1938">
        <v>1.9030086115012876E-3</v>
      </c>
      <c r="K1938">
        <v>2.8749482028405542E-4</v>
      </c>
      <c r="L1938">
        <v>1</v>
      </c>
      <c r="M1938">
        <v>10</v>
      </c>
    </row>
    <row r="1939" spans="1:13" x14ac:dyDescent="0.25">
      <c r="A1939" t="s">
        <v>14</v>
      </c>
      <c r="B1939" s="1">
        <v>1304</v>
      </c>
      <c r="C1939" t="s">
        <v>7</v>
      </c>
      <c r="D1939" s="2">
        <v>42948</v>
      </c>
      <c r="E1939">
        <v>71.823377236134178</v>
      </c>
      <c r="F1939">
        <f t="shared" si="30"/>
        <v>2.226197888470132E-4</v>
      </c>
      <c r="G1939">
        <v>322628</v>
      </c>
      <c r="H1939" s="5">
        <v>205873492</v>
      </c>
      <c r="I1939">
        <v>2.1905034317853431E-3</v>
      </c>
      <c r="J1939">
        <v>1.9030086115012876E-3</v>
      </c>
      <c r="K1939">
        <v>2.8749482028405542E-4</v>
      </c>
      <c r="L1939">
        <v>1</v>
      </c>
      <c r="M1939">
        <v>10</v>
      </c>
    </row>
    <row r="1940" spans="1:13" x14ac:dyDescent="0.25">
      <c r="A1940" t="s">
        <v>15</v>
      </c>
      <c r="B1940" s="1">
        <v>1401</v>
      </c>
      <c r="C1940" t="s">
        <v>6</v>
      </c>
      <c r="D1940" s="2">
        <v>42948</v>
      </c>
      <c r="E1940">
        <v>1716.6338310694416</v>
      </c>
      <c r="F1940">
        <f t="shared" si="30"/>
        <v>4.143826098564056E-3</v>
      </c>
      <c r="G1940">
        <v>414263</v>
      </c>
      <c r="H1940" s="5">
        <v>205873492</v>
      </c>
      <c r="I1940">
        <v>3.2311080097660191E-2</v>
      </c>
      <c r="J1940">
        <v>3.3567093616160115E-2</v>
      </c>
      <c r="K1940">
        <v>-1.2560135184999238E-3</v>
      </c>
      <c r="L1940">
        <v>1</v>
      </c>
      <c r="M1940">
        <v>10</v>
      </c>
    </row>
    <row r="1941" spans="1:13" x14ac:dyDescent="0.25">
      <c r="A1941" t="s">
        <v>15</v>
      </c>
      <c r="B1941" s="1">
        <v>1401</v>
      </c>
      <c r="C1941" t="s">
        <v>7</v>
      </c>
      <c r="D1941" s="2">
        <v>42948</v>
      </c>
      <c r="E1941">
        <v>1753.3930979304707</v>
      </c>
      <c r="F1941">
        <f t="shared" si="30"/>
        <v>4.2325602284791807E-3</v>
      </c>
      <c r="G1941">
        <v>414263</v>
      </c>
      <c r="H1941" s="5">
        <v>205873492</v>
      </c>
      <c r="I1941">
        <v>3.2311080097660191E-2</v>
      </c>
      <c r="J1941">
        <v>3.3567093616160115E-2</v>
      </c>
      <c r="K1941">
        <v>-1.2560135184999238E-3</v>
      </c>
      <c r="L1941">
        <v>1</v>
      </c>
      <c r="M1941">
        <v>10</v>
      </c>
    </row>
    <row r="1942" spans="1:13" x14ac:dyDescent="0.25">
      <c r="A1942" t="s">
        <v>16</v>
      </c>
      <c r="B1942" s="1">
        <v>1402</v>
      </c>
      <c r="C1942" t="s">
        <v>6</v>
      </c>
      <c r="D1942" s="2">
        <v>42948</v>
      </c>
      <c r="E1942">
        <v>66.815067137563489</v>
      </c>
      <c r="F1942">
        <f t="shared" si="30"/>
        <v>6.6837791986839017E-4</v>
      </c>
      <c r="G1942">
        <v>99966</v>
      </c>
      <c r="H1942" s="5">
        <v>205873492</v>
      </c>
      <c r="I1942">
        <v>6.0024426141032485E-3</v>
      </c>
      <c r="J1942">
        <v>5.9932800730828177E-3</v>
      </c>
      <c r="K1942">
        <v>9.1625410204307714E-6</v>
      </c>
      <c r="L1942">
        <v>1</v>
      </c>
      <c r="M1942">
        <v>10</v>
      </c>
    </row>
    <row r="1943" spans="1:13" x14ac:dyDescent="0.25">
      <c r="A1943" t="s">
        <v>16</v>
      </c>
      <c r="B1943" s="1">
        <v>1402</v>
      </c>
      <c r="C1943" t="s">
        <v>7</v>
      </c>
      <c r="D1943" s="2">
        <v>42948</v>
      </c>
      <c r="E1943">
        <v>68.907680904519168</v>
      </c>
      <c r="F1943">
        <f t="shared" si="30"/>
        <v>6.8931117484463884E-4</v>
      </c>
      <c r="G1943">
        <v>99966</v>
      </c>
      <c r="H1943" s="5">
        <v>205873492</v>
      </c>
      <c r="I1943">
        <v>6.0024426141032485E-3</v>
      </c>
      <c r="J1943">
        <v>5.9932800730828177E-3</v>
      </c>
      <c r="K1943">
        <v>9.1625410204307714E-6</v>
      </c>
      <c r="L1943">
        <v>1</v>
      </c>
      <c r="M1943">
        <v>10</v>
      </c>
    </row>
    <row r="1944" spans="1:13" x14ac:dyDescent="0.25">
      <c r="A1944" t="s">
        <v>17</v>
      </c>
      <c r="B1944" s="1">
        <v>1501</v>
      </c>
      <c r="C1944" t="s">
        <v>6</v>
      </c>
      <c r="D1944" s="2">
        <v>42948</v>
      </c>
      <c r="E1944">
        <v>1192.9796838164898</v>
      </c>
      <c r="F1944">
        <f t="shared" si="30"/>
        <v>1.5209031281882967E-3</v>
      </c>
      <c r="G1944">
        <v>784389</v>
      </c>
      <c r="H1944" s="5">
        <v>205873492</v>
      </c>
      <c r="I1944">
        <v>1.2042178562544649E-2</v>
      </c>
      <c r="J1944">
        <v>1.2817064193854776E-2</v>
      </c>
      <c r="K1944">
        <v>-7.748856313101269E-4</v>
      </c>
      <c r="L1944">
        <v>1</v>
      </c>
      <c r="M1944">
        <v>10</v>
      </c>
    </row>
    <row r="1945" spans="1:13" x14ac:dyDescent="0.25">
      <c r="A1945" t="s">
        <v>17</v>
      </c>
      <c r="B1945" s="1">
        <v>1501</v>
      </c>
      <c r="C1945" t="s">
        <v>7</v>
      </c>
      <c r="D1945" s="2">
        <v>42948</v>
      </c>
      <c r="E1945">
        <v>1142.8823416162734</v>
      </c>
      <c r="F1945">
        <f t="shared" si="30"/>
        <v>1.4570351466125524E-3</v>
      </c>
      <c r="G1945">
        <v>784389</v>
      </c>
      <c r="H1945" s="5">
        <v>205873492</v>
      </c>
      <c r="I1945">
        <v>1.2042178562544649E-2</v>
      </c>
      <c r="J1945">
        <v>1.2817064193854776E-2</v>
      </c>
      <c r="K1945">
        <v>-7.748856313101269E-4</v>
      </c>
      <c r="L1945">
        <v>1</v>
      </c>
      <c r="M1945">
        <v>10</v>
      </c>
    </row>
    <row r="1946" spans="1:13" x14ac:dyDescent="0.25">
      <c r="A1946" t="s">
        <v>18</v>
      </c>
      <c r="B1946" s="1">
        <v>1502</v>
      </c>
      <c r="C1946" t="s">
        <v>6</v>
      </c>
      <c r="D1946" s="2">
        <v>42948</v>
      </c>
      <c r="E1946">
        <v>149.62004339944474</v>
      </c>
      <c r="F1946">
        <f t="shared" si="30"/>
        <v>2.7647767944978839E-4</v>
      </c>
      <c r="G1946">
        <v>541165</v>
      </c>
      <c r="H1946" s="5">
        <v>205873492</v>
      </c>
      <c r="I1946">
        <v>2.1154723599252378E-3</v>
      </c>
      <c r="J1946">
        <v>2.3530872091082925E-3</v>
      </c>
      <c r="K1946">
        <v>-2.3761484918305474E-4</v>
      </c>
      <c r="L1946">
        <v>1</v>
      </c>
      <c r="M1946">
        <v>10</v>
      </c>
    </row>
    <row r="1947" spans="1:13" x14ac:dyDescent="0.25">
      <c r="A1947" t="s">
        <v>18</v>
      </c>
      <c r="B1947" s="1">
        <v>1502</v>
      </c>
      <c r="C1947" t="s">
        <v>7</v>
      </c>
      <c r="D1947" s="2">
        <v>42948</v>
      </c>
      <c r="E1947">
        <v>172.96597799230847</v>
      </c>
      <c r="F1947">
        <f t="shared" si="30"/>
        <v>3.1961782079829344E-4</v>
      </c>
      <c r="G1947">
        <v>541165</v>
      </c>
      <c r="H1947" s="5">
        <v>205873492</v>
      </c>
      <c r="I1947">
        <v>2.1154723599252378E-3</v>
      </c>
      <c r="J1947">
        <v>2.3530872091082925E-3</v>
      </c>
      <c r="K1947">
        <v>-2.3761484918305474E-4</v>
      </c>
      <c r="L1947">
        <v>1</v>
      </c>
      <c r="M1947">
        <v>10</v>
      </c>
    </row>
    <row r="1948" spans="1:13" x14ac:dyDescent="0.25">
      <c r="A1948" t="s">
        <v>19</v>
      </c>
      <c r="B1948" s="1">
        <v>1503</v>
      </c>
      <c r="C1948" t="s">
        <v>6</v>
      </c>
      <c r="D1948" s="2">
        <v>42948</v>
      </c>
      <c r="E1948">
        <v>10797.296200660006</v>
      </c>
      <c r="F1948">
        <f t="shared" si="30"/>
        <v>4.1362817852908422E-3</v>
      </c>
      <c r="G1948">
        <v>2610387</v>
      </c>
      <c r="H1948" s="5">
        <v>205873492</v>
      </c>
      <c r="I1948">
        <v>3.2348821177800142E-2</v>
      </c>
      <c r="J1948">
        <v>3.3718817547655183E-2</v>
      </c>
      <c r="K1948">
        <v>-1.3699963698550408E-3</v>
      </c>
      <c r="L1948">
        <v>1</v>
      </c>
      <c r="M1948">
        <v>10</v>
      </c>
    </row>
    <row r="1949" spans="1:13" x14ac:dyDescent="0.25">
      <c r="A1949" t="s">
        <v>19</v>
      </c>
      <c r="B1949" s="1">
        <v>1503</v>
      </c>
      <c r="C1949" t="s">
        <v>7</v>
      </c>
      <c r="D1949" s="2">
        <v>42948</v>
      </c>
      <c r="E1949">
        <v>10815.354074898902</v>
      </c>
      <c r="F1949">
        <f t="shared" si="30"/>
        <v>4.1431994853249349E-3</v>
      </c>
      <c r="G1949">
        <v>2610387</v>
      </c>
      <c r="H1949" s="5">
        <v>205873492</v>
      </c>
      <c r="I1949">
        <v>3.2348821177800142E-2</v>
      </c>
      <c r="J1949">
        <v>3.3718817547655183E-2</v>
      </c>
      <c r="K1949">
        <v>-1.3699963698550408E-3</v>
      </c>
      <c r="L1949">
        <v>1</v>
      </c>
      <c r="M1949">
        <v>10</v>
      </c>
    </row>
    <row r="1950" spans="1:13" x14ac:dyDescent="0.25">
      <c r="A1950" t="s">
        <v>20</v>
      </c>
      <c r="B1950" s="1">
        <v>1504</v>
      </c>
      <c r="C1950" t="s">
        <v>6</v>
      </c>
      <c r="D1950" s="2">
        <v>42948</v>
      </c>
      <c r="E1950">
        <v>1666.4784869108671</v>
      </c>
      <c r="F1950">
        <f t="shared" si="30"/>
        <v>8.5802942973946619E-4</v>
      </c>
      <c r="G1950">
        <v>1942216</v>
      </c>
      <c r="H1950" s="5">
        <v>205873492</v>
      </c>
      <c r="I1950">
        <v>6.9084867535094876E-3</v>
      </c>
      <c r="J1950">
        <v>7.5343379252920907E-3</v>
      </c>
      <c r="K1950">
        <v>-6.2585117178260308E-4</v>
      </c>
      <c r="L1950">
        <v>1</v>
      </c>
      <c r="M1950">
        <v>10</v>
      </c>
    </row>
    <row r="1951" spans="1:13" x14ac:dyDescent="0.25">
      <c r="A1951" t="s">
        <v>20</v>
      </c>
      <c r="B1951" s="1">
        <v>1504</v>
      </c>
      <c r="C1951" t="s">
        <v>7</v>
      </c>
      <c r="D1951" s="2">
        <v>42948</v>
      </c>
      <c r="E1951">
        <v>1710.1704656668931</v>
      </c>
      <c r="F1951">
        <f t="shared" si="30"/>
        <v>8.8052537187773819E-4</v>
      </c>
      <c r="G1951">
        <v>1942216</v>
      </c>
      <c r="H1951" s="5">
        <v>205873492</v>
      </c>
      <c r="I1951">
        <v>6.9084867535094876E-3</v>
      </c>
      <c r="J1951">
        <v>7.5343379252920907E-3</v>
      </c>
      <c r="K1951">
        <v>-6.2585117178260308E-4</v>
      </c>
      <c r="L1951">
        <v>1</v>
      </c>
      <c r="M1951">
        <v>10</v>
      </c>
    </row>
    <row r="1952" spans="1:13" x14ac:dyDescent="0.25">
      <c r="A1952" t="s">
        <v>21</v>
      </c>
      <c r="B1952" s="1">
        <v>1505</v>
      </c>
      <c r="C1952" t="s">
        <v>6</v>
      </c>
      <c r="D1952" s="2">
        <v>42948</v>
      </c>
      <c r="E1952">
        <v>1875.0721477279963</v>
      </c>
      <c r="F1952">
        <f t="shared" si="30"/>
        <v>3.7258147252997851E-3</v>
      </c>
      <c r="G1952">
        <v>503265</v>
      </c>
      <c r="H1952" s="5">
        <v>205873492</v>
      </c>
      <c r="I1952">
        <v>3.0863943077116245E-2</v>
      </c>
      <c r="J1952">
        <v>3.1116065921505138E-2</v>
      </c>
      <c r="K1952">
        <v>-2.521228443888926E-4</v>
      </c>
      <c r="L1952">
        <v>1</v>
      </c>
      <c r="M1952">
        <v>10</v>
      </c>
    </row>
    <row r="1953" spans="1:13" x14ac:dyDescent="0.25">
      <c r="A1953" t="s">
        <v>21</v>
      </c>
      <c r="B1953" s="1">
        <v>1505</v>
      </c>
      <c r="C1953" t="s">
        <v>7</v>
      </c>
      <c r="D1953" s="2">
        <v>42948</v>
      </c>
      <c r="E1953">
        <v>1980.2199410167029</v>
      </c>
      <c r="F1953">
        <f t="shared" si="30"/>
        <v>3.9347459907140428E-3</v>
      </c>
      <c r="G1953">
        <v>503265</v>
      </c>
      <c r="H1953" s="5">
        <v>205873492</v>
      </c>
      <c r="I1953">
        <v>3.0863943077116245E-2</v>
      </c>
      <c r="J1953">
        <v>3.1116065921505138E-2</v>
      </c>
      <c r="K1953">
        <v>-2.521228443888926E-4</v>
      </c>
      <c r="L1953">
        <v>1</v>
      </c>
      <c r="M1953">
        <v>10</v>
      </c>
    </row>
    <row r="1954" spans="1:13" x14ac:dyDescent="0.25">
      <c r="A1954" t="s">
        <v>22</v>
      </c>
      <c r="B1954" s="1">
        <v>1506</v>
      </c>
      <c r="C1954" t="s">
        <v>6</v>
      </c>
      <c r="D1954" s="2">
        <v>42948</v>
      </c>
      <c r="E1954">
        <v>7862.2858616861049</v>
      </c>
      <c r="F1954">
        <f t="shared" si="30"/>
        <v>4.17662400684539E-3</v>
      </c>
      <c r="G1954">
        <v>1882450</v>
      </c>
      <c r="H1954" s="5">
        <v>205873492</v>
      </c>
      <c r="I1954">
        <v>3.1445635518062016E-2</v>
      </c>
      <c r="J1954">
        <v>3.326929754942963E-2</v>
      </c>
      <c r="K1954">
        <v>-1.8236620313676136E-3</v>
      </c>
      <c r="L1954">
        <v>1</v>
      </c>
      <c r="M1954">
        <v>10</v>
      </c>
    </row>
    <row r="1955" spans="1:13" x14ac:dyDescent="0.25">
      <c r="A1955" t="s">
        <v>22</v>
      </c>
      <c r="B1955" s="1">
        <v>1506</v>
      </c>
      <c r="C1955" t="s">
        <v>7</v>
      </c>
      <c r="D1955" s="2">
        <v>42948</v>
      </c>
      <c r="E1955">
        <v>7701.2918375875861</v>
      </c>
      <c r="F1955">
        <f t="shared" si="30"/>
        <v>4.091100341357054E-3</v>
      </c>
      <c r="G1955">
        <v>1882450</v>
      </c>
      <c r="H1955" s="5">
        <v>205873492</v>
      </c>
      <c r="I1955">
        <v>3.1445635518062016E-2</v>
      </c>
      <c r="J1955">
        <v>3.326929754942963E-2</v>
      </c>
      <c r="K1955">
        <v>-1.8236620313676136E-3</v>
      </c>
      <c r="L1955">
        <v>1</v>
      </c>
      <c r="M1955">
        <v>10</v>
      </c>
    </row>
    <row r="1956" spans="1:13" x14ac:dyDescent="0.25">
      <c r="A1956" t="s">
        <v>23</v>
      </c>
      <c r="B1956" s="1">
        <v>1601</v>
      </c>
      <c r="C1956" t="s">
        <v>6</v>
      </c>
      <c r="D1956" s="2">
        <v>42948</v>
      </c>
      <c r="E1956">
        <v>57.974428158938437</v>
      </c>
      <c r="F1956">
        <f t="shared" si="30"/>
        <v>9.0236786400825616E-4</v>
      </c>
      <c r="G1956">
        <v>64247</v>
      </c>
      <c r="H1956" s="5">
        <v>205873492</v>
      </c>
      <c r="I1956">
        <v>4.3296996408182875E-3</v>
      </c>
      <c r="J1956">
        <v>3.4342354305800194E-3</v>
      </c>
      <c r="K1956">
        <v>8.954642102382681E-4</v>
      </c>
      <c r="L1956">
        <v>1</v>
      </c>
      <c r="M1956">
        <v>10</v>
      </c>
    </row>
    <row r="1957" spans="1:13" x14ac:dyDescent="0.25">
      <c r="A1957" t="s">
        <v>23</v>
      </c>
      <c r="B1957" s="1">
        <v>1601</v>
      </c>
      <c r="C1957" t="s">
        <v>7</v>
      </c>
      <c r="D1957" s="2">
        <v>42948</v>
      </c>
      <c r="E1957">
        <v>42.33394962866263</v>
      </c>
      <c r="F1957">
        <f t="shared" si="30"/>
        <v>6.5892492456710243E-4</v>
      </c>
      <c r="G1957">
        <v>64247</v>
      </c>
      <c r="H1957" s="5">
        <v>205873492</v>
      </c>
      <c r="I1957">
        <v>4.3296996408182875E-3</v>
      </c>
      <c r="J1957">
        <v>3.4342354305800194E-3</v>
      </c>
      <c r="K1957">
        <v>8.954642102382681E-4</v>
      </c>
      <c r="L1957">
        <v>1</v>
      </c>
      <c r="M1957">
        <v>10</v>
      </c>
    </row>
    <row r="1958" spans="1:13" x14ac:dyDescent="0.25">
      <c r="A1958" t="s">
        <v>24</v>
      </c>
      <c r="B1958" s="1">
        <v>1602</v>
      </c>
      <c r="C1958" t="s">
        <v>6</v>
      </c>
      <c r="D1958" s="2">
        <v>42948</v>
      </c>
      <c r="E1958">
        <v>1793.5419768457798</v>
      </c>
      <c r="F1958">
        <f t="shared" si="30"/>
        <v>2.497802343082607E-3</v>
      </c>
      <c r="G1958">
        <v>718048</v>
      </c>
      <c r="H1958" s="5">
        <v>205873492</v>
      </c>
      <c r="I1958">
        <v>1.8431258930466897E-2</v>
      </c>
      <c r="J1958">
        <v>2.0122216535892513E-2</v>
      </c>
      <c r="K1958">
        <v>-1.6909576054256158E-3</v>
      </c>
      <c r="L1958">
        <v>1</v>
      </c>
      <c r="M1958">
        <v>10</v>
      </c>
    </row>
    <row r="1959" spans="1:13" x14ac:dyDescent="0.25">
      <c r="A1959" t="s">
        <v>24</v>
      </c>
      <c r="B1959" s="1">
        <v>1602</v>
      </c>
      <c r="C1959" t="s">
        <v>7</v>
      </c>
      <c r="D1959" s="2">
        <v>42948</v>
      </c>
      <c r="E1959">
        <v>1777.8044264881296</v>
      </c>
      <c r="F1959">
        <f t="shared" si="30"/>
        <v>2.4758852144816635E-3</v>
      </c>
      <c r="G1959">
        <v>718048</v>
      </c>
      <c r="H1959" s="5">
        <v>205873492</v>
      </c>
      <c r="I1959">
        <v>1.8431258930466897E-2</v>
      </c>
      <c r="J1959">
        <v>2.0122216535892513E-2</v>
      </c>
      <c r="K1959">
        <v>-1.6909576054256158E-3</v>
      </c>
      <c r="L1959">
        <v>1</v>
      </c>
      <c r="M1959">
        <v>10</v>
      </c>
    </row>
    <row r="1960" spans="1:13" x14ac:dyDescent="0.25">
      <c r="A1960" t="s">
        <v>25</v>
      </c>
      <c r="B1960" s="1">
        <v>1701</v>
      </c>
      <c r="C1960" t="s">
        <v>6</v>
      </c>
      <c r="D1960" s="2">
        <v>42948</v>
      </c>
      <c r="E1960">
        <v>2679.8286589967606</v>
      </c>
      <c r="F1960">
        <f t="shared" si="30"/>
        <v>2.8307052487554249E-3</v>
      </c>
      <c r="G1960">
        <v>946700</v>
      </c>
      <c r="H1960" s="5">
        <v>205873492</v>
      </c>
      <c r="I1960">
        <v>2.3610975520666655E-2</v>
      </c>
      <c r="J1960">
        <v>2.3068356999035425E-2</v>
      </c>
      <c r="K1960">
        <v>5.4261852163122945E-4</v>
      </c>
      <c r="L1960">
        <v>1</v>
      </c>
      <c r="M1960">
        <v>10</v>
      </c>
    </row>
    <row r="1961" spans="1:13" x14ac:dyDescent="0.25">
      <c r="A1961" t="s">
        <v>25</v>
      </c>
      <c r="B1961" s="1">
        <v>1701</v>
      </c>
      <c r="C1961" t="s">
        <v>7</v>
      </c>
      <c r="D1961" s="2">
        <v>42948</v>
      </c>
      <c r="E1961">
        <v>2722.5686165350603</v>
      </c>
      <c r="F1961">
        <f t="shared" si="30"/>
        <v>2.8758515015686703E-3</v>
      </c>
      <c r="G1961">
        <v>946700</v>
      </c>
      <c r="H1961" s="5">
        <v>205873492</v>
      </c>
      <c r="I1961">
        <v>2.3610975520666655E-2</v>
      </c>
      <c r="J1961">
        <v>2.3068356999035425E-2</v>
      </c>
      <c r="K1961">
        <v>5.4261852163122945E-4</v>
      </c>
      <c r="L1961">
        <v>1</v>
      </c>
      <c r="M1961">
        <v>10</v>
      </c>
    </row>
    <row r="1962" spans="1:13" x14ac:dyDescent="0.25">
      <c r="A1962" t="s">
        <v>26</v>
      </c>
      <c r="B1962" s="1">
        <v>1702</v>
      </c>
      <c r="C1962" t="s">
        <v>6</v>
      </c>
      <c r="D1962" s="2">
        <v>42948</v>
      </c>
      <c r="E1962">
        <v>2870.8138882415951</v>
      </c>
      <c r="F1962">
        <f t="shared" si="30"/>
        <v>4.8973116574859777E-3</v>
      </c>
      <c r="G1962">
        <v>586202</v>
      </c>
      <c r="H1962" s="5">
        <v>205873492</v>
      </c>
      <c r="I1962">
        <v>3.9092979855711786E-2</v>
      </c>
      <c r="J1962">
        <v>3.6253601518194553E-2</v>
      </c>
      <c r="K1962">
        <v>2.839378337517233E-3</v>
      </c>
      <c r="L1962">
        <v>1</v>
      </c>
      <c r="M1962">
        <v>10</v>
      </c>
    </row>
    <row r="1963" spans="1:13" x14ac:dyDescent="0.25">
      <c r="A1963" t="s">
        <v>26</v>
      </c>
      <c r="B1963" s="1">
        <v>1702</v>
      </c>
      <c r="C1963" t="s">
        <v>7</v>
      </c>
      <c r="D1963" s="2">
        <v>42948</v>
      </c>
      <c r="E1963">
        <v>2774.4594825891945</v>
      </c>
      <c r="F1963">
        <f t="shared" si="30"/>
        <v>4.7329410042770146E-3</v>
      </c>
      <c r="G1963">
        <v>586202</v>
      </c>
      <c r="H1963" s="5">
        <v>205873492</v>
      </c>
      <c r="I1963">
        <v>3.9092979855711786E-2</v>
      </c>
      <c r="J1963">
        <v>3.6253601518194553E-2</v>
      </c>
      <c r="K1963">
        <v>2.839378337517233E-3</v>
      </c>
      <c r="L1963">
        <v>1</v>
      </c>
      <c r="M1963">
        <v>10</v>
      </c>
    </row>
    <row r="1964" spans="1:13" x14ac:dyDescent="0.25">
      <c r="A1964" t="s">
        <v>27</v>
      </c>
      <c r="B1964" s="1">
        <v>2101</v>
      </c>
      <c r="C1964" t="s">
        <v>6</v>
      </c>
      <c r="D1964" s="2">
        <v>42948</v>
      </c>
      <c r="E1964">
        <v>7190.0287795624681</v>
      </c>
      <c r="F1964">
        <f t="shared" si="30"/>
        <v>2.6318004332982069E-3</v>
      </c>
      <c r="G1964">
        <v>2731981</v>
      </c>
      <c r="H1964" s="5">
        <v>205873492</v>
      </c>
      <c r="I1964">
        <v>1.9778221571721245E-2</v>
      </c>
      <c r="J1964">
        <v>2.2423144530685769E-2</v>
      </c>
      <c r="K1964">
        <v>-2.6449229589645233E-3</v>
      </c>
      <c r="L1964">
        <v>2</v>
      </c>
      <c r="M1964">
        <v>26</v>
      </c>
    </row>
    <row r="1965" spans="1:13" x14ac:dyDescent="0.25">
      <c r="A1965" t="s">
        <v>27</v>
      </c>
      <c r="B1965" s="1">
        <v>2101</v>
      </c>
      <c r="C1965" t="s">
        <v>7</v>
      </c>
      <c r="D1965" s="2">
        <v>42948</v>
      </c>
      <c r="E1965">
        <v>7186.5464232638542</v>
      </c>
      <c r="F1965">
        <f t="shared" si="30"/>
        <v>2.6305257698585219E-3</v>
      </c>
      <c r="G1965">
        <v>2731981</v>
      </c>
      <c r="H1965" s="5">
        <v>205873492</v>
      </c>
      <c r="I1965">
        <v>1.9778221571721245E-2</v>
      </c>
      <c r="J1965">
        <v>2.2423144530685769E-2</v>
      </c>
      <c r="K1965">
        <v>-2.6449229589645233E-3</v>
      </c>
      <c r="L1965">
        <v>2</v>
      </c>
      <c r="M1965">
        <v>26</v>
      </c>
    </row>
    <row r="1966" spans="1:13" x14ac:dyDescent="0.25">
      <c r="A1966" t="s">
        <v>28</v>
      </c>
      <c r="B1966" s="1">
        <v>2102</v>
      </c>
      <c r="C1966" t="s">
        <v>6</v>
      </c>
      <c r="D1966" s="2">
        <v>42948</v>
      </c>
      <c r="E1966">
        <v>2851.7158588951047</v>
      </c>
      <c r="F1966">
        <f t="shared" si="30"/>
        <v>1.9244321002525931E-3</v>
      </c>
      <c r="G1966">
        <v>1481848</v>
      </c>
      <c r="H1966" s="5">
        <v>205873492</v>
      </c>
      <c r="I1966">
        <v>1.4545289554960299E-2</v>
      </c>
      <c r="J1966">
        <v>1.5755612583757874E-2</v>
      </c>
      <c r="K1966">
        <v>-1.2103230287975747E-3</v>
      </c>
      <c r="L1966">
        <v>2</v>
      </c>
      <c r="M1966">
        <v>26</v>
      </c>
    </row>
    <row r="1967" spans="1:13" x14ac:dyDescent="0.25">
      <c r="A1967" t="s">
        <v>28</v>
      </c>
      <c r="B1967" s="1">
        <v>2102</v>
      </c>
      <c r="C1967" t="s">
        <v>7</v>
      </c>
      <c r="D1967" s="2">
        <v>42948</v>
      </c>
      <c r="E1967">
        <v>2828.3171805416673</v>
      </c>
      <c r="F1967">
        <f t="shared" si="30"/>
        <v>1.9086418988598474E-3</v>
      </c>
      <c r="G1967">
        <v>1481848</v>
      </c>
      <c r="H1967" s="5">
        <v>205873492</v>
      </c>
      <c r="I1967">
        <v>1.4545289554960299E-2</v>
      </c>
      <c r="J1967">
        <v>1.5755612583757874E-2</v>
      </c>
      <c r="K1967">
        <v>-1.2103230287975747E-3</v>
      </c>
      <c r="L1967">
        <v>2</v>
      </c>
      <c r="M1967">
        <v>26</v>
      </c>
    </row>
    <row r="1968" spans="1:13" x14ac:dyDescent="0.25">
      <c r="A1968" t="s">
        <v>29</v>
      </c>
      <c r="B1968" s="1">
        <v>2103</v>
      </c>
      <c r="C1968" t="s">
        <v>6</v>
      </c>
      <c r="D1968" s="2">
        <v>42948</v>
      </c>
      <c r="E1968">
        <v>644.52827807723259</v>
      </c>
      <c r="F1968">
        <f t="shared" si="30"/>
        <v>6.8362115375469477E-4</v>
      </c>
      <c r="G1968">
        <v>942815</v>
      </c>
      <c r="H1968" s="5">
        <v>205873492</v>
      </c>
      <c r="I1968">
        <v>5.2146415080409911E-3</v>
      </c>
      <c r="J1968">
        <v>5.8523971605745906E-3</v>
      </c>
      <c r="K1968">
        <v>-6.3775565253359947E-4</v>
      </c>
      <c r="L1968">
        <v>2</v>
      </c>
      <c r="M1968">
        <v>26</v>
      </c>
    </row>
    <row r="1969" spans="1:13" x14ac:dyDescent="0.25">
      <c r="A1969" t="s">
        <v>29</v>
      </c>
      <c r="B1969" s="1">
        <v>2103</v>
      </c>
      <c r="C1969" t="s">
        <v>7</v>
      </c>
      <c r="D1969" s="2">
        <v>42948</v>
      </c>
      <c r="E1969">
        <v>637.33499309209503</v>
      </c>
      <c r="F1969">
        <f t="shared" si="30"/>
        <v>6.7599157108456595E-4</v>
      </c>
      <c r="G1969">
        <v>942815</v>
      </c>
      <c r="H1969" s="5">
        <v>205873492</v>
      </c>
      <c r="I1969">
        <v>5.2146415080409911E-3</v>
      </c>
      <c r="J1969">
        <v>5.8523971605745906E-3</v>
      </c>
      <c r="K1969">
        <v>-6.3775565253359947E-4</v>
      </c>
      <c r="L1969">
        <v>2</v>
      </c>
      <c r="M1969">
        <v>26</v>
      </c>
    </row>
    <row r="1970" spans="1:13" x14ac:dyDescent="0.25">
      <c r="A1970" t="s">
        <v>30</v>
      </c>
      <c r="B1970" s="1">
        <v>2104</v>
      </c>
      <c r="C1970" t="s">
        <v>6</v>
      </c>
      <c r="D1970" s="2">
        <v>42948</v>
      </c>
      <c r="E1970">
        <v>971.19259982109611</v>
      </c>
      <c r="F1970">
        <f t="shared" si="30"/>
        <v>7.2071576393788683E-4</v>
      </c>
      <c r="G1970">
        <v>1347539</v>
      </c>
      <c r="H1970" s="5">
        <v>205873492</v>
      </c>
      <c r="I1970">
        <v>5.7185434362380209E-3</v>
      </c>
      <c r="J1970">
        <v>4.8426490754399053E-3</v>
      </c>
      <c r="K1970">
        <v>8.7589436079811567E-4</v>
      </c>
      <c r="L1970">
        <v>2</v>
      </c>
      <c r="M1970">
        <v>26</v>
      </c>
    </row>
    <row r="1971" spans="1:13" x14ac:dyDescent="0.25">
      <c r="A1971" t="s">
        <v>30</v>
      </c>
      <c r="B1971" s="1">
        <v>2104</v>
      </c>
      <c r="C1971" t="s">
        <v>7</v>
      </c>
      <c r="D1971" s="2">
        <v>42948</v>
      </c>
      <c r="E1971">
        <v>969.4021305645997</v>
      </c>
      <c r="F1971">
        <f t="shared" si="30"/>
        <v>7.1938706825153088E-4</v>
      </c>
      <c r="G1971">
        <v>1347539</v>
      </c>
      <c r="H1971" s="5">
        <v>205873492</v>
      </c>
      <c r="I1971">
        <v>5.7185434362380209E-3</v>
      </c>
      <c r="J1971">
        <v>4.8426490754399053E-3</v>
      </c>
      <c r="K1971">
        <v>8.7589436079811567E-4</v>
      </c>
      <c r="L1971">
        <v>2</v>
      </c>
      <c r="M1971">
        <v>26</v>
      </c>
    </row>
    <row r="1972" spans="1:13" x14ac:dyDescent="0.25">
      <c r="A1972" t="s">
        <v>31</v>
      </c>
      <c r="B1972" s="1">
        <v>2105</v>
      </c>
      <c r="C1972" t="s">
        <v>6</v>
      </c>
      <c r="D1972" s="2">
        <v>42948</v>
      </c>
      <c r="E1972">
        <v>1241.8139954397607</v>
      </c>
      <c r="F1972">
        <f t="shared" si="30"/>
        <v>3.7583918072938271E-3</v>
      </c>
      <c r="G1972">
        <v>330411</v>
      </c>
      <c r="H1972" s="5">
        <v>205873492</v>
      </c>
      <c r="I1972">
        <v>3.024111128831955E-2</v>
      </c>
      <c r="J1972">
        <v>2.2456828135831323E-2</v>
      </c>
      <c r="K1972">
        <v>7.7842831524882264E-3</v>
      </c>
      <c r="L1972">
        <v>2</v>
      </c>
      <c r="M1972">
        <v>26</v>
      </c>
    </row>
    <row r="1973" spans="1:13" x14ac:dyDescent="0.25">
      <c r="A1973" t="s">
        <v>31</v>
      </c>
      <c r="B1973" s="1">
        <v>2105</v>
      </c>
      <c r="C1973" t="s">
        <v>7</v>
      </c>
      <c r="D1973" s="2">
        <v>42948</v>
      </c>
      <c r="E1973">
        <v>1186.8871603013126</v>
      </c>
      <c r="F1973">
        <f t="shared" si="30"/>
        <v>3.5921538940934554E-3</v>
      </c>
      <c r="G1973">
        <v>330411</v>
      </c>
      <c r="H1973" s="5">
        <v>205873492</v>
      </c>
      <c r="I1973">
        <v>3.024111128831955E-2</v>
      </c>
      <c r="J1973">
        <v>2.2456828135831323E-2</v>
      </c>
      <c r="K1973">
        <v>7.7842831524882264E-3</v>
      </c>
      <c r="L1973">
        <v>2</v>
      </c>
      <c r="M1973">
        <v>26</v>
      </c>
    </row>
    <row r="1974" spans="1:13" x14ac:dyDescent="0.25">
      <c r="A1974" t="s">
        <v>32</v>
      </c>
      <c r="B1974" s="1">
        <v>2201</v>
      </c>
      <c r="C1974" t="s">
        <v>6</v>
      </c>
      <c r="D1974" s="2">
        <v>42948</v>
      </c>
      <c r="E1974">
        <v>596.20981377747603</v>
      </c>
      <c r="F1974">
        <f t="shared" si="30"/>
        <v>9.1341934293333619E-4</v>
      </c>
      <c r="G1974">
        <v>652723</v>
      </c>
      <c r="H1974" s="5">
        <v>205873492</v>
      </c>
      <c r="I1974">
        <v>7.3474476995459299E-3</v>
      </c>
      <c r="J1974">
        <v>7.5705259547666996E-3</v>
      </c>
      <c r="K1974">
        <v>-2.2307825522076968E-4</v>
      </c>
      <c r="L1974">
        <v>2</v>
      </c>
      <c r="M1974">
        <v>26</v>
      </c>
    </row>
    <row r="1975" spans="1:13" x14ac:dyDescent="0.25">
      <c r="A1975" t="s">
        <v>32</v>
      </c>
      <c r="B1975" s="1">
        <v>2201</v>
      </c>
      <c r="C1975" t="s">
        <v>7</v>
      </c>
      <c r="D1975" s="2">
        <v>42948</v>
      </c>
      <c r="E1975">
        <v>575.40384359650079</v>
      </c>
      <c r="F1975">
        <f t="shared" si="30"/>
        <v>8.8154369249513311E-4</v>
      </c>
      <c r="G1975">
        <v>652723</v>
      </c>
      <c r="H1975" s="5">
        <v>205873492</v>
      </c>
      <c r="I1975">
        <v>7.3474476995459299E-3</v>
      </c>
      <c r="J1975">
        <v>7.5705259547666996E-3</v>
      </c>
      <c r="K1975">
        <v>-2.2307825522076968E-4</v>
      </c>
      <c r="L1975">
        <v>2</v>
      </c>
      <c r="M1975">
        <v>26</v>
      </c>
    </row>
    <row r="1976" spans="1:13" x14ac:dyDescent="0.25">
      <c r="A1976" t="s">
        <v>33</v>
      </c>
      <c r="B1976" s="1">
        <v>2202</v>
      </c>
      <c r="C1976" t="s">
        <v>6</v>
      </c>
      <c r="D1976" s="2">
        <v>42948</v>
      </c>
      <c r="E1976">
        <v>5913.5567357372584</v>
      </c>
      <c r="F1976">
        <f t="shared" si="30"/>
        <v>3.9423869267058787E-3</v>
      </c>
      <c r="G1976">
        <v>1499994</v>
      </c>
      <c r="H1976" s="5">
        <v>205873492</v>
      </c>
      <c r="I1976">
        <v>3.1094176697978357E-2</v>
      </c>
      <c r="J1976">
        <v>3.0944491569792433E-2</v>
      </c>
      <c r="K1976">
        <v>1.4968512818592378E-4</v>
      </c>
      <c r="L1976">
        <v>2</v>
      </c>
      <c r="M1976">
        <v>26</v>
      </c>
    </row>
    <row r="1977" spans="1:13" x14ac:dyDescent="0.25">
      <c r="A1977" t="s">
        <v>33</v>
      </c>
      <c r="B1977" s="1">
        <v>2202</v>
      </c>
      <c r="C1977" t="s">
        <v>7</v>
      </c>
      <c r="D1977" s="2">
        <v>42948</v>
      </c>
      <c r="E1977">
        <v>5524.3960686651853</v>
      </c>
      <c r="F1977">
        <f t="shared" ref="F1977:F2040" si="31">E1977/G1977</f>
        <v>3.6829454442252338E-3</v>
      </c>
      <c r="G1977">
        <v>1499994</v>
      </c>
      <c r="H1977" s="5">
        <v>205873492</v>
      </c>
      <c r="I1977">
        <v>3.1094176697978357E-2</v>
      </c>
      <c r="J1977">
        <v>3.0944491569792433E-2</v>
      </c>
      <c r="K1977">
        <v>1.4968512818592378E-4</v>
      </c>
      <c r="L1977">
        <v>2</v>
      </c>
      <c r="M1977">
        <v>26</v>
      </c>
    </row>
    <row r="1978" spans="1:13" x14ac:dyDescent="0.25">
      <c r="A1978" t="s">
        <v>34</v>
      </c>
      <c r="B1978" s="1">
        <v>2203</v>
      </c>
      <c r="C1978" t="s">
        <v>6</v>
      </c>
      <c r="D1978" s="2">
        <v>42948</v>
      </c>
      <c r="E1978">
        <v>858.17362848327457</v>
      </c>
      <c r="F1978">
        <f t="shared" si="31"/>
        <v>1.6309847757721846E-3</v>
      </c>
      <c r="G1978">
        <v>526169</v>
      </c>
      <c r="H1978" s="5">
        <v>205873492</v>
      </c>
      <c r="I1978">
        <v>1.2028720949076317E-2</v>
      </c>
      <c r="J1978">
        <v>1.2000556484026677E-2</v>
      </c>
      <c r="K1978">
        <v>2.8164465049640083E-5</v>
      </c>
      <c r="L1978">
        <v>2</v>
      </c>
      <c r="M1978">
        <v>26</v>
      </c>
    </row>
    <row r="1979" spans="1:13" x14ac:dyDescent="0.25">
      <c r="A1979" t="s">
        <v>34</v>
      </c>
      <c r="B1979" s="1">
        <v>2203</v>
      </c>
      <c r="C1979" t="s">
        <v>7</v>
      </c>
      <c r="D1979" s="2">
        <v>42948</v>
      </c>
      <c r="E1979">
        <v>816.16058311724112</v>
      </c>
      <c r="F1979">
        <f t="shared" si="31"/>
        <v>1.551137720232931E-3</v>
      </c>
      <c r="G1979">
        <v>526169</v>
      </c>
      <c r="H1979" s="5">
        <v>205873492</v>
      </c>
      <c r="I1979">
        <v>1.2028720949076317E-2</v>
      </c>
      <c r="J1979">
        <v>1.2000556484026677E-2</v>
      </c>
      <c r="K1979">
        <v>2.8164465049640083E-5</v>
      </c>
      <c r="L1979">
        <v>2</v>
      </c>
      <c r="M1979">
        <v>26</v>
      </c>
    </row>
    <row r="1980" spans="1:13" x14ac:dyDescent="0.25">
      <c r="A1980" t="s">
        <v>35</v>
      </c>
      <c r="B1980" s="1">
        <v>2204</v>
      </c>
      <c r="C1980" t="s">
        <v>6</v>
      </c>
      <c r="D1980" s="2">
        <v>42948</v>
      </c>
      <c r="E1980">
        <v>530.61636895479637</v>
      </c>
      <c r="F1980">
        <f t="shared" si="31"/>
        <v>9.9497907149676598E-4</v>
      </c>
      <c r="G1980">
        <v>533294</v>
      </c>
      <c r="H1980" s="5">
        <v>205873492</v>
      </c>
      <c r="I1980">
        <v>8.3492669180490059E-3</v>
      </c>
      <c r="J1980">
        <v>7.2598274204481216E-3</v>
      </c>
      <c r="K1980">
        <v>1.0894394976008843E-3</v>
      </c>
      <c r="L1980">
        <v>2</v>
      </c>
      <c r="M1980">
        <v>26</v>
      </c>
    </row>
    <row r="1981" spans="1:13" x14ac:dyDescent="0.25">
      <c r="A1981" t="s">
        <v>35</v>
      </c>
      <c r="B1981" s="1">
        <v>2204</v>
      </c>
      <c r="C1981" t="s">
        <v>7</v>
      </c>
      <c r="D1981" s="2">
        <v>42948</v>
      </c>
      <c r="E1981">
        <v>449.68515878650447</v>
      </c>
      <c r="F1981">
        <f t="shared" si="31"/>
        <v>8.432218603368957E-4</v>
      </c>
      <c r="G1981">
        <v>533294</v>
      </c>
      <c r="H1981" s="5">
        <v>205873492</v>
      </c>
      <c r="I1981">
        <v>8.3492669180490059E-3</v>
      </c>
      <c r="J1981">
        <v>7.2598274204481216E-3</v>
      </c>
      <c r="K1981">
        <v>1.0894394976008843E-3</v>
      </c>
      <c r="L1981">
        <v>2</v>
      </c>
      <c r="M1981">
        <v>26</v>
      </c>
    </row>
    <row r="1982" spans="1:13" x14ac:dyDescent="0.25">
      <c r="A1982" t="s">
        <v>36</v>
      </c>
      <c r="B1982" s="1">
        <v>2301</v>
      </c>
      <c r="C1982" t="s">
        <v>6</v>
      </c>
      <c r="D1982" s="2">
        <v>42948</v>
      </c>
      <c r="E1982">
        <v>1943.3812030141235</v>
      </c>
      <c r="F1982">
        <f t="shared" si="31"/>
        <v>1.3868000837869152E-3</v>
      </c>
      <c r="G1982">
        <v>1401342</v>
      </c>
      <c r="H1982" s="5">
        <v>205873492</v>
      </c>
      <c r="I1982">
        <v>1.0504588046551083E-2</v>
      </c>
      <c r="J1982">
        <v>1.0165628477498771E-2</v>
      </c>
      <c r="K1982">
        <v>3.38959569052312E-4</v>
      </c>
      <c r="L1982">
        <v>2</v>
      </c>
      <c r="M1982">
        <v>26</v>
      </c>
    </row>
    <row r="1983" spans="1:13" x14ac:dyDescent="0.25">
      <c r="A1983" t="s">
        <v>36</v>
      </c>
      <c r="B1983" s="1">
        <v>2301</v>
      </c>
      <c r="C1983" t="s">
        <v>7</v>
      </c>
      <c r="D1983" s="2">
        <v>42948</v>
      </c>
      <c r="E1983">
        <v>1455.7703651306952</v>
      </c>
      <c r="F1983">
        <f t="shared" si="31"/>
        <v>1.0388401725850613E-3</v>
      </c>
      <c r="G1983">
        <v>1401342</v>
      </c>
      <c r="H1983" s="5">
        <v>205873492</v>
      </c>
      <c r="I1983">
        <v>1.0504588046551083E-2</v>
      </c>
      <c r="J1983">
        <v>1.0165628477498771E-2</v>
      </c>
      <c r="K1983">
        <v>3.38959569052312E-4</v>
      </c>
      <c r="L1983">
        <v>2</v>
      </c>
      <c r="M1983">
        <v>26</v>
      </c>
    </row>
    <row r="1984" spans="1:13" x14ac:dyDescent="0.25">
      <c r="A1984" t="s">
        <v>37</v>
      </c>
      <c r="B1984" s="1">
        <v>2302</v>
      </c>
      <c r="C1984" t="s">
        <v>6</v>
      </c>
      <c r="D1984" s="2">
        <v>42948</v>
      </c>
      <c r="E1984">
        <v>1590.8847904924521</v>
      </c>
      <c r="F1984">
        <f t="shared" si="31"/>
        <v>1.4852688106368746E-3</v>
      </c>
      <c r="G1984">
        <v>1071109</v>
      </c>
      <c r="H1984" s="5">
        <v>205873492</v>
      </c>
      <c r="I1984">
        <v>1.1657179085784277E-2</v>
      </c>
      <c r="J1984">
        <v>1.2337020916943182E-2</v>
      </c>
      <c r="K1984">
        <v>-6.7984183115890433E-4</v>
      </c>
      <c r="L1984">
        <v>2</v>
      </c>
      <c r="M1984">
        <v>26</v>
      </c>
    </row>
    <row r="1985" spans="1:13" x14ac:dyDescent="0.25">
      <c r="A1985" t="s">
        <v>37</v>
      </c>
      <c r="B1985" s="1">
        <v>2302</v>
      </c>
      <c r="C1985" t="s">
        <v>7</v>
      </c>
      <c r="D1985" s="2">
        <v>42948</v>
      </c>
      <c r="E1985">
        <v>1576.6297564078143</v>
      </c>
      <c r="F1985">
        <f t="shared" si="31"/>
        <v>1.4719601426258339E-3</v>
      </c>
      <c r="G1985">
        <v>1071109</v>
      </c>
      <c r="H1985" s="5">
        <v>205873492</v>
      </c>
      <c r="I1985">
        <v>1.1657179085784277E-2</v>
      </c>
      <c r="J1985">
        <v>1.2337020916943182E-2</v>
      </c>
      <c r="K1985">
        <v>-6.7984183115890433E-4</v>
      </c>
      <c r="L1985">
        <v>2</v>
      </c>
      <c r="M1985">
        <v>26</v>
      </c>
    </row>
    <row r="1986" spans="1:13" x14ac:dyDescent="0.25">
      <c r="A1986" t="s">
        <v>38</v>
      </c>
      <c r="B1986" s="1">
        <v>2303</v>
      </c>
      <c r="C1986" t="s">
        <v>6</v>
      </c>
      <c r="D1986" s="2">
        <v>42948</v>
      </c>
      <c r="E1986">
        <v>25269.977616241682</v>
      </c>
      <c r="F1986">
        <f t="shared" si="31"/>
        <v>6.7790129985051501E-3</v>
      </c>
      <c r="G1986">
        <v>3727678</v>
      </c>
      <c r="H1986" s="5">
        <v>205873492</v>
      </c>
      <c r="I1986">
        <v>5.3134885630826967E-2</v>
      </c>
      <c r="J1986">
        <v>5.5689980410614973E-2</v>
      </c>
      <c r="K1986">
        <v>-2.5550947797880058E-3</v>
      </c>
      <c r="L1986">
        <v>2</v>
      </c>
      <c r="M1986">
        <v>26</v>
      </c>
    </row>
    <row r="1987" spans="1:13" x14ac:dyDescent="0.25">
      <c r="A1987" t="s">
        <v>38</v>
      </c>
      <c r="B1987" s="1">
        <v>2303</v>
      </c>
      <c r="C1987" t="s">
        <v>7</v>
      </c>
      <c r="D1987" s="2">
        <v>42948</v>
      </c>
      <c r="E1987">
        <v>25138.956350325767</v>
      </c>
      <c r="F1987">
        <f t="shared" si="31"/>
        <v>6.7438647732786378E-3</v>
      </c>
      <c r="G1987">
        <v>3727678</v>
      </c>
      <c r="H1987" s="5">
        <v>205873492</v>
      </c>
      <c r="I1987">
        <v>5.3134885630826967E-2</v>
      </c>
      <c r="J1987">
        <v>5.5689980410614973E-2</v>
      </c>
      <c r="K1987">
        <v>-2.5550947797880058E-3</v>
      </c>
      <c r="L1987">
        <v>2</v>
      </c>
      <c r="M1987">
        <v>26</v>
      </c>
    </row>
    <row r="1988" spans="1:13" x14ac:dyDescent="0.25">
      <c r="A1988" t="s">
        <v>39</v>
      </c>
      <c r="B1988" s="1">
        <v>2304</v>
      </c>
      <c r="C1988" t="s">
        <v>6</v>
      </c>
      <c r="D1988" s="2">
        <v>42948</v>
      </c>
      <c r="E1988">
        <v>513.05255573956799</v>
      </c>
      <c r="F1988">
        <f t="shared" si="31"/>
        <v>5.6887008885834925E-4</v>
      </c>
      <c r="G1988">
        <v>901880</v>
      </c>
      <c r="H1988" s="5">
        <v>205873492</v>
      </c>
      <c r="I1988">
        <v>4.759296316239529E-3</v>
      </c>
      <c r="J1988">
        <v>4.3774446468782908E-3</v>
      </c>
      <c r="K1988">
        <v>3.818516693612382E-4</v>
      </c>
      <c r="L1988">
        <v>2</v>
      </c>
      <c r="M1988">
        <v>26</v>
      </c>
    </row>
    <row r="1989" spans="1:13" x14ac:dyDescent="0.25">
      <c r="A1989" t="s">
        <v>39</v>
      </c>
      <c r="B1989" s="1">
        <v>2304</v>
      </c>
      <c r="C1989" t="s">
        <v>7</v>
      </c>
      <c r="D1989" s="2">
        <v>42948</v>
      </c>
      <c r="E1989">
        <v>434.00331815280549</v>
      </c>
      <c r="F1989">
        <f t="shared" si="31"/>
        <v>4.81220692501004E-4</v>
      </c>
      <c r="G1989">
        <v>901880</v>
      </c>
      <c r="H1989" s="5">
        <v>205873492</v>
      </c>
      <c r="I1989">
        <v>4.759296316239529E-3</v>
      </c>
      <c r="J1989">
        <v>4.3774446468782908E-3</v>
      </c>
      <c r="K1989">
        <v>3.818516693612382E-4</v>
      </c>
      <c r="L1989">
        <v>2</v>
      </c>
      <c r="M1989">
        <v>26</v>
      </c>
    </row>
    <row r="1990" spans="1:13" x14ac:dyDescent="0.25">
      <c r="A1990" t="s">
        <v>40</v>
      </c>
      <c r="B1990" s="1">
        <v>2305</v>
      </c>
      <c r="C1990" t="s">
        <v>6</v>
      </c>
      <c r="D1990" s="2">
        <v>42948</v>
      </c>
      <c r="E1990">
        <v>1858.1261263416473</v>
      </c>
      <c r="F1990">
        <f t="shared" si="31"/>
        <v>3.3675187463488958E-3</v>
      </c>
      <c r="G1990">
        <v>551779</v>
      </c>
      <c r="H1990" s="5">
        <v>205873492</v>
      </c>
      <c r="I1990">
        <v>2.265939697416644E-2</v>
      </c>
      <c r="J1990">
        <v>2.2525611591322138E-2</v>
      </c>
      <c r="K1990">
        <v>1.3378538284430225E-4</v>
      </c>
      <c r="L1990">
        <v>2</v>
      </c>
      <c r="M1990">
        <v>26</v>
      </c>
    </row>
    <row r="1991" spans="1:13" x14ac:dyDescent="0.25">
      <c r="A1991" t="s">
        <v>40</v>
      </c>
      <c r="B1991" s="1">
        <v>2305</v>
      </c>
      <c r="C1991" t="s">
        <v>7</v>
      </c>
      <c r="D1991" s="2">
        <v>42948</v>
      </c>
      <c r="E1991">
        <v>1072.2163712369093</v>
      </c>
      <c r="F1991">
        <f t="shared" si="31"/>
        <v>1.943198946021703E-3</v>
      </c>
      <c r="G1991">
        <v>551779</v>
      </c>
      <c r="H1991" s="5">
        <v>205873492</v>
      </c>
      <c r="I1991">
        <v>2.265939697416644E-2</v>
      </c>
      <c r="J1991">
        <v>2.2525611591322138E-2</v>
      </c>
      <c r="K1991">
        <v>1.3378538284430225E-4</v>
      </c>
      <c r="L1991">
        <v>2</v>
      </c>
      <c r="M1991">
        <v>26</v>
      </c>
    </row>
    <row r="1992" spans="1:13" x14ac:dyDescent="0.25">
      <c r="A1992" t="s">
        <v>41</v>
      </c>
      <c r="B1992" s="1">
        <v>2306</v>
      </c>
      <c r="C1992" t="s">
        <v>6</v>
      </c>
      <c r="D1992" s="2">
        <v>42948</v>
      </c>
      <c r="E1992">
        <v>386.04695297881216</v>
      </c>
      <c r="F1992">
        <f t="shared" si="31"/>
        <v>9.951228233789646E-4</v>
      </c>
      <c r="G1992">
        <v>387939</v>
      </c>
      <c r="H1992" s="5">
        <v>205873492</v>
      </c>
      <c r="I1992">
        <v>9.0457151131602947E-3</v>
      </c>
      <c r="J1992">
        <v>8.6148977555728732E-3</v>
      </c>
      <c r="K1992">
        <v>4.3081735758742148E-4</v>
      </c>
      <c r="L1992">
        <v>2</v>
      </c>
      <c r="M1992">
        <v>26</v>
      </c>
    </row>
    <row r="1993" spans="1:13" x14ac:dyDescent="0.25">
      <c r="A1993" t="s">
        <v>41</v>
      </c>
      <c r="B1993" s="1">
        <v>2306</v>
      </c>
      <c r="C1993" t="s">
        <v>7</v>
      </c>
      <c r="D1993" s="2">
        <v>42948</v>
      </c>
      <c r="E1993">
        <v>381.0037868703148</v>
      </c>
      <c r="F1993">
        <f t="shared" si="31"/>
        <v>9.8212292878600707E-4</v>
      </c>
      <c r="G1993">
        <v>387939</v>
      </c>
      <c r="H1993" s="5">
        <v>205873492</v>
      </c>
      <c r="I1993">
        <v>9.0457151131602947E-3</v>
      </c>
      <c r="J1993">
        <v>8.6148977555728732E-3</v>
      </c>
      <c r="K1993">
        <v>4.3081735758742148E-4</v>
      </c>
      <c r="L1993">
        <v>2</v>
      </c>
      <c r="M1993">
        <v>26</v>
      </c>
    </row>
    <row r="1994" spans="1:13" x14ac:dyDescent="0.25">
      <c r="A1994" t="s">
        <v>42</v>
      </c>
      <c r="B1994" s="1">
        <v>2307</v>
      </c>
      <c r="C1994" t="s">
        <v>6</v>
      </c>
      <c r="D1994" s="2">
        <v>42948</v>
      </c>
      <c r="E1994">
        <v>2047.4230870335864</v>
      </c>
      <c r="F1994">
        <f t="shared" si="31"/>
        <v>2.220786569820016E-3</v>
      </c>
      <c r="G1994">
        <v>921936</v>
      </c>
      <c r="H1994" s="5">
        <v>205873492</v>
      </c>
      <c r="I1994">
        <v>1.7444795232151419E-2</v>
      </c>
      <c r="J1994">
        <v>1.8010463560208717E-2</v>
      </c>
      <c r="K1994">
        <v>-5.6566832805729841E-4</v>
      </c>
      <c r="L1994">
        <v>2</v>
      </c>
      <c r="M1994">
        <v>26</v>
      </c>
    </row>
    <row r="1995" spans="1:13" x14ac:dyDescent="0.25">
      <c r="A1995" t="s">
        <v>42</v>
      </c>
      <c r="B1995" s="1">
        <v>2307</v>
      </c>
      <c r="C1995" t="s">
        <v>7</v>
      </c>
      <c r="D1995" s="2">
        <v>42948</v>
      </c>
      <c r="E1995">
        <v>1929.1614829112693</v>
      </c>
      <c r="F1995">
        <f t="shared" si="31"/>
        <v>2.0925112837672779E-3</v>
      </c>
      <c r="G1995">
        <v>921936</v>
      </c>
      <c r="H1995" s="5">
        <v>205873492</v>
      </c>
      <c r="I1995">
        <v>1.7444795232151419E-2</v>
      </c>
      <c r="J1995">
        <v>1.8010463560208717E-2</v>
      </c>
      <c r="K1995">
        <v>-5.6566832805729841E-4</v>
      </c>
      <c r="L1995">
        <v>2</v>
      </c>
      <c r="M1995">
        <v>26</v>
      </c>
    </row>
    <row r="1996" spans="1:13" x14ac:dyDescent="0.25">
      <c r="A1996" t="s">
        <v>43</v>
      </c>
      <c r="B1996" s="1">
        <v>2401</v>
      </c>
      <c r="C1996" t="s">
        <v>6</v>
      </c>
      <c r="D1996" s="2">
        <v>42948</v>
      </c>
      <c r="E1996">
        <v>3100.5208651590974</v>
      </c>
      <c r="F1996">
        <f t="shared" si="31"/>
        <v>3.4532380531454242E-3</v>
      </c>
      <c r="G1996">
        <v>897859</v>
      </c>
      <c r="H1996" s="5">
        <v>205873492</v>
      </c>
      <c r="I1996">
        <v>2.3181521725660108E-2</v>
      </c>
      <c r="J1996">
        <v>2.6761642823218086E-2</v>
      </c>
      <c r="K1996">
        <v>-3.5801210975579777E-3</v>
      </c>
      <c r="L1996">
        <v>2</v>
      </c>
      <c r="M1996">
        <v>26</v>
      </c>
    </row>
    <row r="1997" spans="1:13" x14ac:dyDescent="0.25">
      <c r="A1997" t="s">
        <v>43</v>
      </c>
      <c r="B1997" s="1">
        <v>2401</v>
      </c>
      <c r="C1997" t="s">
        <v>7</v>
      </c>
      <c r="D1997" s="2">
        <v>42948</v>
      </c>
      <c r="E1997">
        <v>2561.3624197188874</v>
      </c>
      <c r="F1997">
        <f t="shared" si="31"/>
        <v>2.852744606579527E-3</v>
      </c>
      <c r="G1997">
        <v>897859</v>
      </c>
      <c r="H1997" s="5">
        <v>205873492</v>
      </c>
      <c r="I1997">
        <v>2.3181521725660108E-2</v>
      </c>
      <c r="J1997">
        <v>2.6761642823218086E-2</v>
      </c>
      <c r="K1997">
        <v>-3.5801210975579777E-3</v>
      </c>
      <c r="L1997">
        <v>2</v>
      </c>
      <c r="M1997">
        <v>26</v>
      </c>
    </row>
    <row r="1998" spans="1:13" x14ac:dyDescent="0.25">
      <c r="A1998" t="s">
        <v>44</v>
      </c>
      <c r="B1998" s="1">
        <v>2402</v>
      </c>
      <c r="C1998" t="s">
        <v>6</v>
      </c>
      <c r="D1998" s="2">
        <v>42948</v>
      </c>
      <c r="E1998">
        <v>838.27675475572505</v>
      </c>
      <c r="F1998">
        <f t="shared" si="31"/>
        <v>2.0634149190185648E-3</v>
      </c>
      <c r="G1998">
        <v>406257</v>
      </c>
      <c r="H1998" s="5">
        <v>205873492</v>
      </c>
      <c r="I1998">
        <v>1.551529831174776E-2</v>
      </c>
      <c r="J1998">
        <v>1.5617933409593445E-2</v>
      </c>
      <c r="K1998">
        <v>-1.0263509784568491E-4</v>
      </c>
      <c r="L1998">
        <v>2</v>
      </c>
      <c r="M1998">
        <v>26</v>
      </c>
    </row>
    <row r="1999" spans="1:13" x14ac:dyDescent="0.25">
      <c r="A1999" t="s">
        <v>44</v>
      </c>
      <c r="B1999" s="1">
        <v>2402</v>
      </c>
      <c r="C1999" t="s">
        <v>7</v>
      </c>
      <c r="D1999" s="2">
        <v>42948</v>
      </c>
      <c r="E1999">
        <v>771.53956121512726</v>
      </c>
      <c r="F1999">
        <f t="shared" si="31"/>
        <v>1.8991415808592277E-3</v>
      </c>
      <c r="G1999">
        <v>406257</v>
      </c>
      <c r="H1999" s="5">
        <v>205873492</v>
      </c>
      <c r="I1999">
        <v>1.551529831174776E-2</v>
      </c>
      <c r="J1999">
        <v>1.5617933409593445E-2</v>
      </c>
      <c r="K1999">
        <v>-1.0263509784568491E-4</v>
      </c>
      <c r="L1999">
        <v>2</v>
      </c>
      <c r="M1999">
        <v>26</v>
      </c>
    </row>
    <row r="2000" spans="1:13" x14ac:dyDescent="0.25">
      <c r="A2000" t="s">
        <v>45</v>
      </c>
      <c r="B2000" s="1">
        <v>2403</v>
      </c>
      <c r="C2000" t="s">
        <v>6</v>
      </c>
      <c r="D2000" s="2">
        <v>42948</v>
      </c>
      <c r="E2000">
        <v>362.79556411630807</v>
      </c>
      <c r="F2000">
        <f t="shared" si="31"/>
        <v>7.8691544918782323E-4</v>
      </c>
      <c r="G2000">
        <v>461035</v>
      </c>
      <c r="H2000" s="5">
        <v>205873492</v>
      </c>
      <c r="I2000">
        <v>6.0709299303586565E-3</v>
      </c>
      <c r="J2000">
        <v>5.3660189364519986E-3</v>
      </c>
      <c r="K2000">
        <v>7.0491099390665793E-4</v>
      </c>
      <c r="L2000">
        <v>2</v>
      </c>
      <c r="M2000">
        <v>26</v>
      </c>
    </row>
    <row r="2001" spans="1:13" x14ac:dyDescent="0.25">
      <c r="A2001" t="s">
        <v>45</v>
      </c>
      <c r="B2001" s="1">
        <v>2403</v>
      </c>
      <c r="C2001" t="s">
        <v>7</v>
      </c>
      <c r="D2001" s="2">
        <v>42948</v>
      </c>
      <c r="E2001">
        <v>309.90179701770819</v>
      </c>
      <c r="F2001">
        <f t="shared" si="31"/>
        <v>6.7218713767438088E-4</v>
      </c>
      <c r="G2001">
        <v>461035</v>
      </c>
      <c r="H2001" s="5">
        <v>205873492</v>
      </c>
      <c r="I2001">
        <v>6.0709299303586565E-3</v>
      </c>
      <c r="J2001">
        <v>5.3660189364519986E-3</v>
      </c>
      <c r="K2001">
        <v>7.0491099390665793E-4</v>
      </c>
      <c r="L2001">
        <v>2</v>
      </c>
      <c r="M2001">
        <v>26</v>
      </c>
    </row>
    <row r="2002" spans="1:13" x14ac:dyDescent="0.25">
      <c r="A2002" t="s">
        <v>46</v>
      </c>
      <c r="B2002" s="1">
        <v>2404</v>
      </c>
      <c r="C2002" t="s">
        <v>6</v>
      </c>
      <c r="D2002" s="2">
        <v>42948</v>
      </c>
      <c r="E2002">
        <v>9305.9337103045873</v>
      </c>
      <c r="F2002">
        <f t="shared" si="31"/>
        <v>5.4425534625639526E-3</v>
      </c>
      <c r="G2002">
        <v>1709847</v>
      </c>
      <c r="H2002" s="5">
        <v>205873492</v>
      </c>
      <c r="I2002">
        <v>4.0671880389759975E-2</v>
      </c>
      <c r="J2002">
        <v>4.445187238032907E-2</v>
      </c>
      <c r="K2002">
        <v>-3.7799919905690954E-3</v>
      </c>
      <c r="L2002">
        <v>2</v>
      </c>
      <c r="M2002">
        <v>26</v>
      </c>
    </row>
    <row r="2003" spans="1:13" x14ac:dyDescent="0.25">
      <c r="A2003" t="s">
        <v>46</v>
      </c>
      <c r="B2003" s="1">
        <v>2404</v>
      </c>
      <c r="C2003" t="s">
        <v>7</v>
      </c>
      <c r="D2003" s="2">
        <v>42948</v>
      </c>
      <c r="E2003">
        <v>8910.2717987212127</v>
      </c>
      <c r="F2003">
        <f t="shared" si="31"/>
        <v>5.211151523335838E-3</v>
      </c>
      <c r="G2003">
        <v>1709847</v>
      </c>
      <c r="H2003" s="5">
        <v>205873492</v>
      </c>
      <c r="I2003">
        <v>4.0671880389759975E-2</v>
      </c>
      <c r="J2003">
        <v>4.445187238032907E-2</v>
      </c>
      <c r="K2003">
        <v>-3.7799919905690954E-3</v>
      </c>
      <c r="L2003">
        <v>2</v>
      </c>
      <c r="M2003">
        <v>26</v>
      </c>
    </row>
    <row r="2004" spans="1:13" x14ac:dyDescent="0.25">
      <c r="A2004" t="s">
        <v>47</v>
      </c>
      <c r="B2004" s="1">
        <v>2501</v>
      </c>
      <c r="C2004" t="s">
        <v>6</v>
      </c>
      <c r="D2004" s="2">
        <v>42948</v>
      </c>
      <c r="E2004">
        <v>795.64809959054014</v>
      </c>
      <c r="F2004">
        <f t="shared" si="31"/>
        <v>8.8274306095677984E-4</v>
      </c>
      <c r="G2004">
        <v>901336</v>
      </c>
      <c r="H2004" s="5">
        <v>205873492</v>
      </c>
      <c r="I2004">
        <v>7.1252596899737397E-3</v>
      </c>
      <c r="J2004">
        <v>7.2492588738195182E-3</v>
      </c>
      <c r="K2004">
        <v>-1.2399918384577852E-4</v>
      </c>
      <c r="L2004">
        <v>2</v>
      </c>
      <c r="M2004">
        <v>26</v>
      </c>
    </row>
    <row r="2005" spans="1:13" x14ac:dyDescent="0.25">
      <c r="A2005" t="s">
        <v>47</v>
      </c>
      <c r="B2005" s="1">
        <v>2501</v>
      </c>
      <c r="C2005" t="s">
        <v>7</v>
      </c>
      <c r="D2005" s="2">
        <v>42948</v>
      </c>
      <c r="E2005">
        <v>746.82297335472424</v>
      </c>
      <c r="F2005">
        <f t="shared" si="31"/>
        <v>8.2857333264700866E-4</v>
      </c>
      <c r="G2005">
        <v>901336</v>
      </c>
      <c r="H2005" s="5">
        <v>205873492</v>
      </c>
      <c r="I2005">
        <v>7.1252596899737397E-3</v>
      </c>
      <c r="J2005">
        <v>7.2492588738195182E-3</v>
      </c>
      <c r="K2005">
        <v>-1.2399918384577852E-4</v>
      </c>
      <c r="L2005">
        <v>2</v>
      </c>
      <c r="M2005">
        <v>26</v>
      </c>
    </row>
    <row r="2006" spans="1:13" x14ac:dyDescent="0.25">
      <c r="A2006" t="s">
        <v>48</v>
      </c>
      <c r="B2006" s="1">
        <v>2502</v>
      </c>
      <c r="C2006" t="s">
        <v>6</v>
      </c>
      <c r="D2006" s="2">
        <v>42948</v>
      </c>
      <c r="E2006">
        <v>138.19056474022497</v>
      </c>
      <c r="F2006">
        <f t="shared" si="31"/>
        <v>4.3984939935203714E-4</v>
      </c>
      <c r="G2006">
        <v>314177</v>
      </c>
      <c r="H2006" s="5">
        <v>205873492</v>
      </c>
      <c r="I2006">
        <v>3.3468443403141044E-3</v>
      </c>
      <c r="J2006">
        <v>3.4228801370505034E-3</v>
      </c>
      <c r="K2006">
        <v>-7.6035796736398983E-5</v>
      </c>
      <c r="L2006">
        <v>2</v>
      </c>
      <c r="M2006">
        <v>26</v>
      </c>
    </row>
    <row r="2007" spans="1:13" x14ac:dyDescent="0.25">
      <c r="A2007" t="s">
        <v>48</v>
      </c>
      <c r="B2007" s="1">
        <v>2502</v>
      </c>
      <c r="C2007" t="s">
        <v>7</v>
      </c>
      <c r="D2007" s="2">
        <v>42948</v>
      </c>
      <c r="E2007">
        <v>126.19823385626472</v>
      </c>
      <c r="F2007">
        <f t="shared" si="31"/>
        <v>4.0167877933860443E-4</v>
      </c>
      <c r="G2007">
        <v>314177</v>
      </c>
      <c r="H2007" s="5">
        <v>205873492</v>
      </c>
      <c r="I2007">
        <v>3.3468443403141044E-3</v>
      </c>
      <c r="J2007">
        <v>3.4228801370505034E-3</v>
      </c>
      <c r="K2007">
        <v>-7.6035796736398983E-5</v>
      </c>
      <c r="L2007">
        <v>2</v>
      </c>
      <c r="M2007">
        <v>26</v>
      </c>
    </row>
    <row r="2008" spans="1:13" x14ac:dyDescent="0.25">
      <c r="A2008" t="s">
        <v>49</v>
      </c>
      <c r="B2008" s="1">
        <v>2503</v>
      </c>
      <c r="C2008" t="s">
        <v>6</v>
      </c>
      <c r="D2008" s="2">
        <v>42948</v>
      </c>
      <c r="E2008">
        <v>3124.2068202922319</v>
      </c>
      <c r="F2008">
        <f t="shared" si="31"/>
        <v>2.4678402773942406E-3</v>
      </c>
      <c r="G2008">
        <v>1265968</v>
      </c>
      <c r="H2008" s="5">
        <v>205873492</v>
      </c>
      <c r="I2008">
        <v>1.9086995062111645E-2</v>
      </c>
      <c r="J2008">
        <v>2.0361713185465022E-2</v>
      </c>
      <c r="K2008">
        <v>-1.2747181233533772E-3</v>
      </c>
      <c r="L2008">
        <v>2</v>
      </c>
      <c r="M2008">
        <v>26</v>
      </c>
    </row>
    <row r="2009" spans="1:13" x14ac:dyDescent="0.25">
      <c r="A2009" t="s">
        <v>49</v>
      </c>
      <c r="B2009" s="1">
        <v>2503</v>
      </c>
      <c r="C2009" t="s">
        <v>7</v>
      </c>
      <c r="D2009" s="2">
        <v>42948</v>
      </c>
      <c r="E2009">
        <v>3081.3311951950741</v>
      </c>
      <c r="F2009">
        <f t="shared" si="31"/>
        <v>2.4339724188882136E-3</v>
      </c>
      <c r="G2009">
        <v>1265968</v>
      </c>
      <c r="H2009" s="5">
        <v>205873492</v>
      </c>
      <c r="I2009">
        <v>1.9086995062111645E-2</v>
      </c>
      <c r="J2009">
        <v>2.0361713185465022E-2</v>
      </c>
      <c r="K2009">
        <v>-1.2747181233533772E-3</v>
      </c>
      <c r="L2009">
        <v>2</v>
      </c>
      <c r="M2009">
        <v>26</v>
      </c>
    </row>
    <row r="2010" spans="1:13" x14ac:dyDescent="0.25">
      <c r="A2010" t="s">
        <v>50</v>
      </c>
      <c r="B2010" s="1">
        <v>2504</v>
      </c>
      <c r="C2010" t="s">
        <v>6</v>
      </c>
      <c r="D2010" s="2">
        <v>42948</v>
      </c>
      <c r="E2010">
        <v>6835.391286656708</v>
      </c>
      <c r="F2010">
        <f t="shared" si="31"/>
        <v>4.5030885971700406E-3</v>
      </c>
      <c r="G2010">
        <v>1517934</v>
      </c>
      <c r="H2010" s="5">
        <v>205873492</v>
      </c>
      <c r="I2010">
        <v>3.4846488557728331E-2</v>
      </c>
      <c r="J2010">
        <v>4.138450930495146E-2</v>
      </c>
      <c r="K2010">
        <v>-6.5380207472231291E-3</v>
      </c>
      <c r="L2010">
        <v>2</v>
      </c>
      <c r="M2010">
        <v>26</v>
      </c>
    </row>
    <row r="2011" spans="1:13" x14ac:dyDescent="0.25">
      <c r="A2011" t="s">
        <v>50</v>
      </c>
      <c r="B2011" s="1">
        <v>2504</v>
      </c>
      <c r="C2011" t="s">
        <v>7</v>
      </c>
      <c r="D2011" s="2">
        <v>42948</v>
      </c>
      <c r="E2011">
        <v>6168.001524106563</v>
      </c>
      <c r="F2011">
        <f t="shared" si="31"/>
        <v>4.0634187811239243E-3</v>
      </c>
      <c r="G2011">
        <v>1517934</v>
      </c>
      <c r="H2011" s="5">
        <v>205873492</v>
      </c>
      <c r="I2011">
        <v>3.4846488557728331E-2</v>
      </c>
      <c r="J2011">
        <v>4.138450930495146E-2</v>
      </c>
      <c r="K2011">
        <v>-6.5380207472231291E-3</v>
      </c>
      <c r="L2011">
        <v>2</v>
      </c>
      <c r="M2011">
        <v>26</v>
      </c>
    </row>
    <row r="2012" spans="1:13" x14ac:dyDescent="0.25">
      <c r="A2012" t="s">
        <v>51</v>
      </c>
      <c r="B2012" s="1">
        <v>2601</v>
      </c>
      <c r="C2012" t="s">
        <v>6</v>
      </c>
      <c r="D2012" s="2">
        <v>42948</v>
      </c>
      <c r="E2012">
        <v>940.90586948632836</v>
      </c>
      <c r="F2012">
        <f t="shared" si="31"/>
        <v>8.8915021383917749E-4</v>
      </c>
      <c r="G2012">
        <v>1058208</v>
      </c>
      <c r="H2012" s="5">
        <v>205873492</v>
      </c>
      <c r="I2012">
        <v>6.7103959333168995E-3</v>
      </c>
      <c r="J2012">
        <v>8.0369146713740042E-3</v>
      </c>
      <c r="K2012">
        <v>-1.3265187380571046E-3</v>
      </c>
      <c r="L2012">
        <v>2</v>
      </c>
      <c r="M2012">
        <v>26</v>
      </c>
    </row>
    <row r="2013" spans="1:13" x14ac:dyDescent="0.25">
      <c r="A2013" t="s">
        <v>51</v>
      </c>
      <c r="B2013" s="1">
        <v>2601</v>
      </c>
      <c r="C2013" t="s">
        <v>7</v>
      </c>
      <c r="D2013" s="2">
        <v>42948</v>
      </c>
      <c r="E2013">
        <v>978.81526213945722</v>
      </c>
      <c r="F2013">
        <f t="shared" si="31"/>
        <v>9.2497435489001902E-4</v>
      </c>
      <c r="G2013">
        <v>1058208</v>
      </c>
      <c r="H2013" s="5">
        <v>205873492</v>
      </c>
      <c r="I2013">
        <v>6.7103959333168995E-3</v>
      </c>
      <c r="J2013">
        <v>8.0369146713740042E-3</v>
      </c>
      <c r="K2013">
        <v>-1.3265187380571046E-3</v>
      </c>
      <c r="L2013">
        <v>2</v>
      </c>
      <c r="M2013">
        <v>26</v>
      </c>
    </row>
    <row r="2014" spans="1:13" x14ac:dyDescent="0.25">
      <c r="A2014" t="s">
        <v>52</v>
      </c>
      <c r="B2014" s="1">
        <v>2602</v>
      </c>
      <c r="C2014" t="s">
        <v>6</v>
      </c>
      <c r="D2014" s="2">
        <v>42948</v>
      </c>
      <c r="E2014">
        <v>3568.8033053973822</v>
      </c>
      <c r="F2014">
        <f t="shared" si="31"/>
        <v>5.5233261656615316E-3</v>
      </c>
      <c r="G2014">
        <v>646133</v>
      </c>
      <c r="H2014" s="5">
        <v>205873492</v>
      </c>
      <c r="I2014">
        <v>3.7785024690735039E-2</v>
      </c>
      <c r="J2014">
        <v>2.6690586827470261E-2</v>
      </c>
      <c r="K2014">
        <v>1.1094437863264778E-2</v>
      </c>
      <c r="L2014">
        <v>2</v>
      </c>
      <c r="M2014">
        <v>26</v>
      </c>
    </row>
    <row r="2015" spans="1:13" x14ac:dyDescent="0.25">
      <c r="A2015" t="s">
        <v>52</v>
      </c>
      <c r="B2015" s="1">
        <v>2602</v>
      </c>
      <c r="C2015" t="s">
        <v>7</v>
      </c>
      <c r="D2015" s="2">
        <v>42948</v>
      </c>
      <c r="E2015">
        <v>3546.3303087736494</v>
      </c>
      <c r="F2015">
        <f t="shared" si="31"/>
        <v>5.4885454059360062E-3</v>
      </c>
      <c r="G2015">
        <v>646133</v>
      </c>
      <c r="H2015" s="5">
        <v>205873492</v>
      </c>
      <c r="I2015">
        <v>3.7785024690735039E-2</v>
      </c>
      <c r="J2015">
        <v>2.6690586827470261E-2</v>
      </c>
      <c r="K2015">
        <v>1.1094437863264778E-2</v>
      </c>
      <c r="L2015">
        <v>2</v>
      </c>
      <c r="M2015">
        <v>26</v>
      </c>
    </row>
    <row r="2016" spans="1:13" x14ac:dyDescent="0.25">
      <c r="A2016" t="s">
        <v>53</v>
      </c>
      <c r="B2016" s="1">
        <v>2603</v>
      </c>
      <c r="C2016" t="s">
        <v>6</v>
      </c>
      <c r="D2016" s="2">
        <v>42948</v>
      </c>
      <c r="E2016">
        <v>3986.0881042451074</v>
      </c>
      <c r="F2016">
        <f t="shared" si="31"/>
        <v>1.6784702022310221E-3</v>
      </c>
      <c r="G2016">
        <v>2374834</v>
      </c>
      <c r="H2016" s="5">
        <v>205873492</v>
      </c>
      <c r="I2016">
        <v>1.3071823445907706E-2</v>
      </c>
      <c r="J2016">
        <v>1.4144217687869699E-2</v>
      </c>
      <c r="K2016">
        <v>-1.0723942419619929E-3</v>
      </c>
      <c r="L2016">
        <v>2</v>
      </c>
      <c r="M2016">
        <v>26</v>
      </c>
    </row>
    <row r="2017" spans="1:13" x14ac:dyDescent="0.25">
      <c r="A2017" t="s">
        <v>53</v>
      </c>
      <c r="B2017" s="1">
        <v>2603</v>
      </c>
      <c r="C2017" t="s">
        <v>7</v>
      </c>
      <c r="D2017" s="2">
        <v>42948</v>
      </c>
      <c r="E2017">
        <v>3775.1472517649272</v>
      </c>
      <c r="F2017">
        <f t="shared" si="31"/>
        <v>1.589646792897915E-3</v>
      </c>
      <c r="G2017">
        <v>2374834</v>
      </c>
      <c r="H2017" s="5">
        <v>205873492</v>
      </c>
      <c r="I2017">
        <v>1.3071823445907706E-2</v>
      </c>
      <c r="J2017">
        <v>1.4144217687869699E-2</v>
      </c>
      <c r="K2017">
        <v>-1.0723942419619929E-3</v>
      </c>
      <c r="L2017">
        <v>2</v>
      </c>
      <c r="M2017">
        <v>26</v>
      </c>
    </row>
    <row r="2018" spans="1:13" x14ac:dyDescent="0.25">
      <c r="A2018" t="s">
        <v>54</v>
      </c>
      <c r="B2018" s="1">
        <v>2604</v>
      </c>
      <c r="C2018" t="s">
        <v>6</v>
      </c>
      <c r="D2018" s="2">
        <v>42948</v>
      </c>
      <c r="E2018">
        <v>3997.3764422845315</v>
      </c>
      <c r="F2018">
        <f t="shared" si="31"/>
        <v>2.8805124640759136E-3</v>
      </c>
      <c r="G2018">
        <v>1387731</v>
      </c>
      <c r="H2018" s="5">
        <v>205873492</v>
      </c>
      <c r="I2018">
        <v>1.0868900479084153E-2</v>
      </c>
      <c r="J2018">
        <v>3.7233605430256785E-2</v>
      </c>
      <c r="K2018">
        <v>-2.6364704951172629E-2</v>
      </c>
      <c r="L2018">
        <v>2</v>
      </c>
      <c r="M2018">
        <v>26</v>
      </c>
    </row>
    <row r="2019" spans="1:13" x14ac:dyDescent="0.25">
      <c r="A2019" t="s">
        <v>54</v>
      </c>
      <c r="B2019" s="1">
        <v>2604</v>
      </c>
      <c r="C2019" t="s">
        <v>7</v>
      </c>
      <c r="D2019" s="2">
        <v>42948</v>
      </c>
      <c r="E2019">
        <v>3536.351185573184</v>
      </c>
      <c r="F2019">
        <f t="shared" si="31"/>
        <v>2.5482973181208636E-3</v>
      </c>
      <c r="G2019">
        <v>1387731</v>
      </c>
      <c r="H2019" s="5">
        <v>205873492</v>
      </c>
      <c r="I2019">
        <v>1.0868900479084153E-2</v>
      </c>
      <c r="J2019">
        <v>3.7233605430256785E-2</v>
      </c>
      <c r="K2019">
        <v>-2.6364704951172629E-2</v>
      </c>
      <c r="L2019">
        <v>2</v>
      </c>
      <c r="M2019">
        <v>26</v>
      </c>
    </row>
    <row r="2020" spans="1:13" x14ac:dyDescent="0.25">
      <c r="A2020" t="s">
        <v>55</v>
      </c>
      <c r="B2020" s="1">
        <v>2605</v>
      </c>
      <c r="C2020" t="s">
        <v>6</v>
      </c>
      <c r="D2020" s="2">
        <v>42948</v>
      </c>
      <c r="E2020">
        <v>22155.750218969129</v>
      </c>
      <c r="F2020">
        <f t="shared" si="31"/>
        <v>5.6183957161580478E-3</v>
      </c>
      <c r="G2020">
        <v>3943430</v>
      </c>
      <c r="H2020" s="5">
        <v>205873492</v>
      </c>
      <c r="I2020">
        <v>4.1882752540434408E-2</v>
      </c>
      <c r="J2020">
        <v>5.0828164653565051E-2</v>
      </c>
      <c r="K2020">
        <v>-8.9454121131306435E-3</v>
      </c>
      <c r="L2020">
        <v>2</v>
      </c>
      <c r="M2020">
        <v>26</v>
      </c>
    </row>
    <row r="2021" spans="1:13" x14ac:dyDescent="0.25">
      <c r="A2021" t="s">
        <v>55</v>
      </c>
      <c r="B2021" s="1">
        <v>2605</v>
      </c>
      <c r="C2021" t="s">
        <v>7</v>
      </c>
      <c r="D2021" s="2">
        <v>42948</v>
      </c>
      <c r="E2021">
        <v>22745.597928031013</v>
      </c>
      <c r="F2021">
        <f t="shared" si="31"/>
        <v>5.7679730407363674E-3</v>
      </c>
      <c r="G2021">
        <v>3943430</v>
      </c>
      <c r="H2021" s="5">
        <v>205873492</v>
      </c>
      <c r="I2021">
        <v>4.1882752540434408E-2</v>
      </c>
      <c r="J2021">
        <v>5.0828164653565051E-2</v>
      </c>
      <c r="K2021">
        <v>-8.9454121131306435E-3</v>
      </c>
      <c r="L2021">
        <v>2</v>
      </c>
      <c r="M2021">
        <v>26</v>
      </c>
    </row>
    <row r="2022" spans="1:13" x14ac:dyDescent="0.25">
      <c r="A2022" t="s">
        <v>56</v>
      </c>
      <c r="B2022" s="1">
        <v>2701</v>
      </c>
      <c r="C2022" t="s">
        <v>6</v>
      </c>
      <c r="D2022" s="2">
        <v>42948</v>
      </c>
      <c r="E2022">
        <v>241.15699224881666</v>
      </c>
      <c r="F2022">
        <f t="shared" si="31"/>
        <v>5.2682661920773314E-4</v>
      </c>
      <c r="G2022">
        <v>457754</v>
      </c>
      <c r="H2022" s="5">
        <v>205873492</v>
      </c>
      <c r="I2022">
        <v>4.2420888156189255E-3</v>
      </c>
      <c r="J2022">
        <v>4.6909360401032173E-3</v>
      </c>
      <c r="K2022">
        <v>-4.4884722448429188E-4</v>
      </c>
      <c r="L2022">
        <v>2</v>
      </c>
      <c r="M2022">
        <v>26</v>
      </c>
    </row>
    <row r="2023" spans="1:13" x14ac:dyDescent="0.25">
      <c r="A2023" t="s">
        <v>56</v>
      </c>
      <c r="B2023" s="1">
        <v>2701</v>
      </c>
      <c r="C2023" t="s">
        <v>7</v>
      </c>
      <c r="D2023" s="2">
        <v>42948</v>
      </c>
      <c r="E2023">
        <v>252.01075403635457</v>
      </c>
      <c r="F2023">
        <f t="shared" si="31"/>
        <v>5.5053752460132422E-4</v>
      </c>
      <c r="G2023">
        <v>457754</v>
      </c>
      <c r="H2023" s="5">
        <v>205873492</v>
      </c>
      <c r="I2023">
        <v>4.2420888156189255E-3</v>
      </c>
      <c r="J2023">
        <v>4.6909360401032173E-3</v>
      </c>
      <c r="K2023">
        <v>-4.4884722448429188E-4</v>
      </c>
      <c r="L2023">
        <v>2</v>
      </c>
      <c r="M2023">
        <v>26</v>
      </c>
    </row>
    <row r="2024" spans="1:13" x14ac:dyDescent="0.25">
      <c r="A2024" t="s">
        <v>57</v>
      </c>
      <c r="B2024" s="1">
        <v>2702</v>
      </c>
      <c r="C2024" t="s">
        <v>6</v>
      </c>
      <c r="D2024" s="2">
        <v>42948</v>
      </c>
      <c r="E2024">
        <v>1017.8970379997083</v>
      </c>
      <c r="F2024">
        <f t="shared" si="31"/>
        <v>1.5313285212455088E-3</v>
      </c>
      <c r="G2024">
        <v>664715</v>
      </c>
      <c r="H2024" s="5">
        <v>205873492</v>
      </c>
      <c r="I2024">
        <v>1.1238589740982933E-2</v>
      </c>
      <c r="J2024">
        <v>1.0500486683161468E-2</v>
      </c>
      <c r="K2024">
        <v>7.38103057821465E-4</v>
      </c>
      <c r="L2024">
        <v>2</v>
      </c>
      <c r="M2024">
        <v>26</v>
      </c>
    </row>
    <row r="2025" spans="1:13" x14ac:dyDescent="0.25">
      <c r="A2025" t="s">
        <v>57</v>
      </c>
      <c r="B2025" s="1">
        <v>2702</v>
      </c>
      <c r="C2025" t="s">
        <v>7</v>
      </c>
      <c r="D2025" s="2">
        <v>42948</v>
      </c>
      <c r="E2025">
        <v>882.00039724723683</v>
      </c>
      <c r="F2025">
        <f t="shared" si="31"/>
        <v>1.326885051860176E-3</v>
      </c>
      <c r="G2025">
        <v>664715</v>
      </c>
      <c r="H2025" s="5">
        <v>205873492</v>
      </c>
      <c r="I2025">
        <v>1.1238589740982933E-2</v>
      </c>
      <c r="J2025">
        <v>1.0500486683161468E-2</v>
      </c>
      <c r="K2025">
        <v>7.38103057821465E-4</v>
      </c>
      <c r="L2025">
        <v>2</v>
      </c>
      <c r="M2025">
        <v>26</v>
      </c>
    </row>
    <row r="2026" spans="1:13" x14ac:dyDescent="0.25">
      <c r="A2026" t="s">
        <v>58</v>
      </c>
      <c r="B2026" s="1">
        <v>2703</v>
      </c>
      <c r="C2026" t="s">
        <v>6</v>
      </c>
      <c r="D2026" s="2">
        <v>42948</v>
      </c>
      <c r="E2026">
        <v>6027.6701883831274</v>
      </c>
      <c r="F2026">
        <f t="shared" si="31"/>
        <v>2.69514257064098E-3</v>
      </c>
      <c r="G2026">
        <v>2236494</v>
      </c>
      <c r="H2026" s="5">
        <v>205873492</v>
      </c>
      <c r="I2026">
        <v>1.3096041688859285E-2</v>
      </c>
      <c r="J2026">
        <v>4.4731777295258401E-2</v>
      </c>
      <c r="K2026">
        <v>-3.1635735606399117E-2</v>
      </c>
      <c r="L2026">
        <v>2</v>
      </c>
      <c r="M2026">
        <v>26</v>
      </c>
    </row>
    <row r="2027" spans="1:13" x14ac:dyDescent="0.25">
      <c r="A2027" t="s">
        <v>58</v>
      </c>
      <c r="B2027" s="1">
        <v>2703</v>
      </c>
      <c r="C2027" t="s">
        <v>7</v>
      </c>
      <c r="D2027" s="2">
        <v>42948</v>
      </c>
      <c r="E2027">
        <v>9430.4620469079491</v>
      </c>
      <c r="F2027">
        <f t="shared" si="31"/>
        <v>4.216627474479229E-3</v>
      </c>
      <c r="G2027">
        <v>2236494</v>
      </c>
      <c r="H2027" s="5">
        <v>205873492</v>
      </c>
      <c r="I2027">
        <v>1.3096041688859285E-2</v>
      </c>
      <c r="J2027">
        <v>4.4731777295258401E-2</v>
      </c>
      <c r="K2027">
        <v>-3.1635735606399117E-2</v>
      </c>
      <c r="L2027">
        <v>2</v>
      </c>
      <c r="M2027">
        <v>26</v>
      </c>
    </row>
    <row r="2028" spans="1:13" x14ac:dyDescent="0.25">
      <c r="A2028" t="s">
        <v>59</v>
      </c>
      <c r="B2028" s="1">
        <v>2801</v>
      </c>
      <c r="C2028" t="s">
        <v>6</v>
      </c>
      <c r="D2028" s="2">
        <v>42948</v>
      </c>
      <c r="E2028">
        <v>206.23134702079989</v>
      </c>
      <c r="F2028">
        <f t="shared" si="31"/>
        <v>8.4205274083171665E-4</v>
      </c>
      <c r="G2028">
        <v>244915</v>
      </c>
      <c r="H2028" s="5">
        <v>205873492</v>
      </c>
      <c r="I2028">
        <v>6.4750858098836066E-3</v>
      </c>
      <c r="J2028">
        <v>7.264758141791154E-3</v>
      </c>
      <c r="K2028">
        <v>-7.896723319075474E-4</v>
      </c>
      <c r="L2028">
        <v>2</v>
      </c>
      <c r="M2028">
        <v>26</v>
      </c>
    </row>
    <row r="2029" spans="1:13" x14ac:dyDescent="0.25">
      <c r="A2029" t="s">
        <v>59</v>
      </c>
      <c r="B2029" s="1">
        <v>2801</v>
      </c>
      <c r="C2029" t="s">
        <v>7</v>
      </c>
      <c r="D2029" s="2">
        <v>42948</v>
      </c>
      <c r="E2029">
        <v>202.60279330455262</v>
      </c>
      <c r="F2029">
        <f t="shared" si="31"/>
        <v>8.2723717740666193E-4</v>
      </c>
      <c r="G2029">
        <v>244915</v>
      </c>
      <c r="H2029" s="5">
        <v>205873492</v>
      </c>
      <c r="I2029">
        <v>6.4750858098836066E-3</v>
      </c>
      <c r="J2029">
        <v>7.264758141791154E-3</v>
      </c>
      <c r="K2029">
        <v>-7.896723319075474E-4</v>
      </c>
      <c r="L2029">
        <v>2</v>
      </c>
      <c r="M2029">
        <v>26</v>
      </c>
    </row>
    <row r="2030" spans="1:13" x14ac:dyDescent="0.25">
      <c r="A2030" t="s">
        <v>60</v>
      </c>
      <c r="B2030" s="1">
        <v>2802</v>
      </c>
      <c r="C2030" t="s">
        <v>6</v>
      </c>
      <c r="D2030" s="2">
        <v>42948</v>
      </c>
      <c r="E2030">
        <v>748.39346805379239</v>
      </c>
      <c r="F2030">
        <f t="shared" si="31"/>
        <v>1.5622286961910268E-3</v>
      </c>
      <c r="G2030">
        <v>479055</v>
      </c>
      <c r="H2030" s="5">
        <v>205873492</v>
      </c>
      <c r="I2030">
        <v>1.2988347707090758E-2</v>
      </c>
      <c r="J2030">
        <v>1.5606207686574589E-2</v>
      </c>
      <c r="K2030">
        <v>-2.617859979483831E-3</v>
      </c>
      <c r="L2030">
        <v>2</v>
      </c>
      <c r="M2030">
        <v>26</v>
      </c>
    </row>
    <row r="2031" spans="1:13" x14ac:dyDescent="0.25">
      <c r="A2031" t="s">
        <v>60</v>
      </c>
      <c r="B2031" s="1">
        <v>2802</v>
      </c>
      <c r="C2031" t="s">
        <v>7</v>
      </c>
      <c r="D2031" s="2">
        <v>42948</v>
      </c>
      <c r="E2031">
        <v>794.65166366926053</v>
      </c>
      <c r="F2031">
        <f t="shared" si="31"/>
        <v>1.6587900422065536E-3</v>
      </c>
      <c r="G2031">
        <v>479055</v>
      </c>
      <c r="H2031" s="5">
        <v>205873492</v>
      </c>
      <c r="I2031">
        <v>1.2988347707090758E-2</v>
      </c>
      <c r="J2031">
        <v>1.5606207686574589E-2</v>
      </c>
      <c r="K2031">
        <v>-2.617859979483831E-3</v>
      </c>
      <c r="L2031">
        <v>2</v>
      </c>
      <c r="M2031">
        <v>26</v>
      </c>
    </row>
    <row r="2032" spans="1:13" x14ac:dyDescent="0.25">
      <c r="A2032" t="s">
        <v>61</v>
      </c>
      <c r="B2032" s="1">
        <v>2803</v>
      </c>
      <c r="C2032" t="s">
        <v>6</v>
      </c>
      <c r="D2032" s="2">
        <v>42948</v>
      </c>
      <c r="E2032">
        <v>6571.3213139402242</v>
      </c>
      <c r="F2032">
        <f t="shared" si="31"/>
        <v>4.2620851959874568E-3</v>
      </c>
      <c r="G2032">
        <v>1541809</v>
      </c>
      <c r="H2032" s="5">
        <v>205873492</v>
      </c>
      <c r="I2032">
        <v>3.2684878592071094E-2</v>
      </c>
      <c r="J2032">
        <v>3.6725813795101939E-2</v>
      </c>
      <c r="K2032">
        <v>-4.0409352030308446E-3</v>
      </c>
      <c r="L2032">
        <v>2</v>
      </c>
      <c r="M2032">
        <v>26</v>
      </c>
    </row>
    <row r="2033" spans="1:13" x14ac:dyDescent="0.25">
      <c r="A2033" t="s">
        <v>61</v>
      </c>
      <c r="B2033" s="1">
        <v>2803</v>
      </c>
      <c r="C2033" t="s">
        <v>7</v>
      </c>
      <c r="D2033" s="2">
        <v>42948</v>
      </c>
      <c r="E2033">
        <v>6582.5756025365281</v>
      </c>
      <c r="F2033">
        <f t="shared" si="31"/>
        <v>4.2693846011643E-3</v>
      </c>
      <c r="G2033">
        <v>1541809</v>
      </c>
      <c r="H2033" s="5">
        <v>205873492</v>
      </c>
      <c r="I2033">
        <v>3.2684878592071094E-2</v>
      </c>
      <c r="J2033">
        <v>3.6725813795101939E-2</v>
      </c>
      <c r="K2033">
        <v>-4.0409352030308446E-3</v>
      </c>
      <c r="L2033">
        <v>2</v>
      </c>
      <c r="M2033">
        <v>26</v>
      </c>
    </row>
    <row r="2034" spans="1:13" x14ac:dyDescent="0.25">
      <c r="A2034" t="s">
        <v>62</v>
      </c>
      <c r="B2034" s="1">
        <v>2901</v>
      </c>
      <c r="C2034" t="s">
        <v>6</v>
      </c>
      <c r="D2034" s="2">
        <v>42948</v>
      </c>
      <c r="E2034">
        <v>3703.2122663228961</v>
      </c>
      <c r="F2034">
        <f t="shared" si="31"/>
        <v>5.6916892978749927E-3</v>
      </c>
      <c r="G2034">
        <v>650635</v>
      </c>
      <c r="H2034" s="5">
        <v>205873492</v>
      </c>
      <c r="I2034">
        <v>4.6032211061265253E-2</v>
      </c>
      <c r="J2034">
        <v>4.2728039192600493E-2</v>
      </c>
      <c r="K2034">
        <v>3.3041718686647598E-3</v>
      </c>
      <c r="L2034">
        <v>2</v>
      </c>
      <c r="M2034">
        <v>26</v>
      </c>
    </row>
    <row r="2035" spans="1:13" x14ac:dyDescent="0.25">
      <c r="A2035" t="s">
        <v>62</v>
      </c>
      <c r="B2035" s="1">
        <v>2901</v>
      </c>
      <c r="C2035" t="s">
        <v>7</v>
      </c>
      <c r="D2035" s="2">
        <v>42948</v>
      </c>
      <c r="E2035">
        <v>3657.9815745589954</v>
      </c>
      <c r="F2035">
        <f t="shared" si="31"/>
        <v>5.6221715317482084E-3</v>
      </c>
      <c r="G2035">
        <v>650635</v>
      </c>
      <c r="H2035" s="5">
        <v>205873492</v>
      </c>
      <c r="I2035">
        <v>4.6032211061265253E-2</v>
      </c>
      <c r="J2035">
        <v>4.2728039192600493E-2</v>
      </c>
      <c r="K2035">
        <v>3.3041718686647598E-3</v>
      </c>
      <c r="L2035">
        <v>2</v>
      </c>
      <c r="M2035">
        <v>26</v>
      </c>
    </row>
    <row r="2036" spans="1:13" x14ac:dyDescent="0.25">
      <c r="A2036" t="s">
        <v>63</v>
      </c>
      <c r="B2036" s="1">
        <v>2902</v>
      </c>
      <c r="C2036" t="s">
        <v>6</v>
      </c>
      <c r="D2036" s="2">
        <v>42948</v>
      </c>
      <c r="E2036">
        <v>2771.4557816443553</v>
      </c>
      <c r="F2036">
        <f t="shared" si="31"/>
        <v>2.6167434423583595E-3</v>
      </c>
      <c r="G2036">
        <v>1059124</v>
      </c>
      <c r="H2036" s="5">
        <v>205873492</v>
      </c>
      <c r="I2036">
        <v>1.9649329374665663E-2</v>
      </c>
      <c r="J2036">
        <v>1.3899048668174128E-2</v>
      </c>
      <c r="K2036">
        <v>5.7502807064915354E-3</v>
      </c>
      <c r="L2036">
        <v>2</v>
      </c>
      <c r="M2036">
        <v>26</v>
      </c>
    </row>
    <row r="2037" spans="1:13" x14ac:dyDescent="0.25">
      <c r="A2037" t="s">
        <v>63</v>
      </c>
      <c r="B2037" s="1">
        <v>2902</v>
      </c>
      <c r="C2037" t="s">
        <v>7</v>
      </c>
      <c r="D2037" s="2">
        <v>42948</v>
      </c>
      <c r="E2037">
        <v>2716.3105455159948</v>
      </c>
      <c r="F2037">
        <f t="shared" si="31"/>
        <v>2.5646766058705071E-3</v>
      </c>
      <c r="G2037">
        <v>1059124</v>
      </c>
      <c r="H2037" s="5">
        <v>205873492</v>
      </c>
      <c r="I2037">
        <v>1.9649329374665663E-2</v>
      </c>
      <c r="J2037">
        <v>1.3899048668174128E-2</v>
      </c>
      <c r="K2037">
        <v>5.7502807064915354E-3</v>
      </c>
      <c r="L2037">
        <v>2</v>
      </c>
      <c r="M2037">
        <v>26</v>
      </c>
    </row>
    <row r="2038" spans="1:13" x14ac:dyDescent="0.25">
      <c r="A2038" t="s">
        <v>64</v>
      </c>
      <c r="B2038" s="1">
        <v>2903</v>
      </c>
      <c r="C2038" t="s">
        <v>6</v>
      </c>
      <c r="D2038" s="2">
        <v>42948</v>
      </c>
      <c r="E2038">
        <v>4872.0515412279638</v>
      </c>
      <c r="F2038">
        <f t="shared" si="31"/>
        <v>2.0785513184829823E-3</v>
      </c>
      <c r="G2038">
        <v>2343965</v>
      </c>
      <c r="H2038" s="5">
        <v>205873492</v>
      </c>
      <c r="I2038">
        <v>1.7424621063843303E-2</v>
      </c>
      <c r="J2038">
        <v>1.7877857512367423E-2</v>
      </c>
      <c r="K2038">
        <v>-4.5323644852411984E-4</v>
      </c>
      <c r="L2038">
        <v>2</v>
      </c>
      <c r="M2038">
        <v>26</v>
      </c>
    </row>
    <row r="2039" spans="1:13" x14ac:dyDescent="0.25">
      <c r="A2039" t="s">
        <v>64</v>
      </c>
      <c r="B2039" s="1">
        <v>2903</v>
      </c>
      <c r="C2039" t="s">
        <v>7</v>
      </c>
      <c r="D2039" s="2">
        <v>42948</v>
      </c>
      <c r="E2039">
        <v>4835.2427127471447</v>
      </c>
      <c r="F2039">
        <f t="shared" si="31"/>
        <v>2.0628476588802069E-3</v>
      </c>
      <c r="G2039">
        <v>2343965</v>
      </c>
      <c r="H2039" s="5">
        <v>205873492</v>
      </c>
      <c r="I2039">
        <v>1.7424621063843303E-2</v>
      </c>
      <c r="J2039">
        <v>1.7877857512367423E-2</v>
      </c>
      <c r="K2039">
        <v>-4.5323644852411984E-4</v>
      </c>
      <c r="L2039">
        <v>2</v>
      </c>
      <c r="M2039">
        <v>26</v>
      </c>
    </row>
    <row r="2040" spans="1:13" x14ac:dyDescent="0.25">
      <c r="A2040" t="s">
        <v>65</v>
      </c>
      <c r="B2040" s="1">
        <v>2904</v>
      </c>
      <c r="C2040" t="s">
        <v>6</v>
      </c>
      <c r="D2040" s="2">
        <v>42948</v>
      </c>
      <c r="E2040">
        <v>1757.1339409839918</v>
      </c>
      <c r="F2040">
        <f t="shared" si="31"/>
        <v>1.0495515053279892E-3</v>
      </c>
      <c r="G2040">
        <v>1674176</v>
      </c>
      <c r="H2040" s="5">
        <v>205873492</v>
      </c>
      <c r="I2040">
        <v>8.7293952816309747E-3</v>
      </c>
      <c r="J2040">
        <v>8.0829295836963126E-3</v>
      </c>
      <c r="K2040">
        <v>6.4646569793466203E-4</v>
      </c>
      <c r="L2040">
        <v>2</v>
      </c>
      <c r="M2040">
        <v>26</v>
      </c>
    </row>
    <row r="2041" spans="1:13" x14ac:dyDescent="0.25">
      <c r="A2041" t="s">
        <v>65</v>
      </c>
      <c r="B2041" s="1">
        <v>2904</v>
      </c>
      <c r="C2041" t="s">
        <v>7</v>
      </c>
      <c r="D2041" s="2">
        <v>42948</v>
      </c>
      <c r="E2041">
        <v>1685.3708666832913</v>
      </c>
      <c r="F2041">
        <f t="shared" ref="F2041:F2104" si="32">E2041/G2041</f>
        <v>1.0066867919999399E-3</v>
      </c>
      <c r="G2041">
        <v>1674176</v>
      </c>
      <c r="H2041" s="5">
        <v>205873492</v>
      </c>
      <c r="I2041">
        <v>8.7293952816309747E-3</v>
      </c>
      <c r="J2041">
        <v>8.0829295836963126E-3</v>
      </c>
      <c r="K2041">
        <v>6.4646569793466203E-4</v>
      </c>
      <c r="L2041">
        <v>2</v>
      </c>
      <c r="M2041">
        <v>26</v>
      </c>
    </row>
    <row r="2042" spans="1:13" x14ac:dyDescent="0.25">
      <c r="A2042" t="s">
        <v>66</v>
      </c>
      <c r="B2042" s="1">
        <v>2905</v>
      </c>
      <c r="C2042" t="s">
        <v>6</v>
      </c>
      <c r="D2042" s="2">
        <v>42948</v>
      </c>
      <c r="E2042">
        <v>27059.411771877138</v>
      </c>
      <c r="F2042">
        <f t="shared" si="32"/>
        <v>5.785463625806452E-3</v>
      </c>
      <c r="G2042">
        <v>4677138</v>
      </c>
      <c r="H2042" s="5">
        <v>205873492</v>
      </c>
      <c r="I2042">
        <v>4.4552332588013131E-2</v>
      </c>
      <c r="J2042">
        <v>4.8902250915804302E-2</v>
      </c>
      <c r="K2042">
        <v>-4.3499183277911704E-3</v>
      </c>
      <c r="L2042">
        <v>2</v>
      </c>
      <c r="M2042">
        <v>26</v>
      </c>
    </row>
    <row r="2043" spans="1:13" x14ac:dyDescent="0.25">
      <c r="A2043" t="s">
        <v>66</v>
      </c>
      <c r="B2043" s="1">
        <v>2905</v>
      </c>
      <c r="C2043" t="s">
        <v>7</v>
      </c>
      <c r="D2043" s="2">
        <v>42948</v>
      </c>
      <c r="E2043">
        <v>27770.021409913155</v>
      </c>
      <c r="F2043">
        <f t="shared" si="32"/>
        <v>5.9373962046689998E-3</v>
      </c>
      <c r="G2043">
        <v>4677138</v>
      </c>
      <c r="H2043" s="5">
        <v>205873492</v>
      </c>
      <c r="I2043">
        <v>4.4552332588013131E-2</v>
      </c>
      <c r="J2043">
        <v>4.8902250915804302E-2</v>
      </c>
      <c r="K2043">
        <v>-4.3499183277911704E-3</v>
      </c>
      <c r="L2043">
        <v>2</v>
      </c>
      <c r="M2043">
        <v>26</v>
      </c>
    </row>
    <row r="2044" spans="1:13" x14ac:dyDescent="0.25">
      <c r="A2044" t="s">
        <v>67</v>
      </c>
      <c r="B2044" s="1">
        <v>2906</v>
      </c>
      <c r="C2044" t="s">
        <v>6</v>
      </c>
      <c r="D2044" s="2">
        <v>42948</v>
      </c>
      <c r="E2044">
        <v>4376.7745366662084</v>
      </c>
      <c r="F2044">
        <f t="shared" si="32"/>
        <v>1.6583427754238173E-3</v>
      </c>
      <c r="G2044">
        <v>2639246</v>
      </c>
      <c r="H2044" s="5">
        <v>205873492</v>
      </c>
      <c r="I2044">
        <v>1.3094780177420122E-2</v>
      </c>
      <c r="J2044">
        <v>1.3043522067013133E-2</v>
      </c>
      <c r="K2044">
        <v>5.1258110406989313E-5</v>
      </c>
      <c r="L2044">
        <v>2</v>
      </c>
      <c r="M2044">
        <v>26</v>
      </c>
    </row>
    <row r="2045" spans="1:13" x14ac:dyDescent="0.25">
      <c r="A2045" t="s">
        <v>67</v>
      </c>
      <c r="B2045" s="1">
        <v>2906</v>
      </c>
      <c r="C2045" t="s">
        <v>7</v>
      </c>
      <c r="D2045" s="2">
        <v>42948</v>
      </c>
      <c r="E2045">
        <v>4265.6789021249797</v>
      </c>
      <c r="F2045">
        <f t="shared" si="32"/>
        <v>1.6162490734569568E-3</v>
      </c>
      <c r="G2045">
        <v>2639246</v>
      </c>
      <c r="H2045" s="5">
        <v>205873492</v>
      </c>
      <c r="I2045">
        <v>1.3094780177420122E-2</v>
      </c>
      <c r="J2045">
        <v>1.3043522067013133E-2</v>
      </c>
      <c r="K2045">
        <v>5.1258110406989313E-5</v>
      </c>
      <c r="L2045">
        <v>2</v>
      </c>
      <c r="M2045">
        <v>26</v>
      </c>
    </row>
    <row r="2046" spans="1:13" x14ac:dyDescent="0.25">
      <c r="A2046" t="s">
        <v>68</v>
      </c>
      <c r="B2046" s="1">
        <v>2907</v>
      </c>
      <c r="C2046" t="s">
        <v>6</v>
      </c>
      <c r="D2046" s="2">
        <v>42948</v>
      </c>
      <c r="E2046">
        <v>6868.7967477482089</v>
      </c>
      <c r="F2046">
        <f t="shared" si="32"/>
        <v>3.1908770213580971E-3</v>
      </c>
      <c r="G2046">
        <v>2152636</v>
      </c>
      <c r="H2046" s="5">
        <v>205873492</v>
      </c>
      <c r="I2046">
        <v>2.5902172423337772E-2</v>
      </c>
      <c r="J2046">
        <v>2.6086936618970536E-2</v>
      </c>
      <c r="K2046">
        <v>-1.8476419563276392E-4</v>
      </c>
      <c r="L2046">
        <v>2</v>
      </c>
      <c r="M2046">
        <v>26</v>
      </c>
    </row>
    <row r="2047" spans="1:13" x14ac:dyDescent="0.25">
      <c r="A2047" t="s">
        <v>68</v>
      </c>
      <c r="B2047" s="1">
        <v>2907</v>
      </c>
      <c r="C2047" t="s">
        <v>7</v>
      </c>
      <c r="D2047" s="2">
        <v>42948</v>
      </c>
      <c r="E2047">
        <v>6993.6016661241001</v>
      </c>
      <c r="F2047">
        <f t="shared" si="32"/>
        <v>3.2488547372264052E-3</v>
      </c>
      <c r="G2047">
        <v>2152636</v>
      </c>
      <c r="H2047" s="5">
        <v>205873492</v>
      </c>
      <c r="I2047">
        <v>2.5902172423337772E-2</v>
      </c>
      <c r="J2047">
        <v>2.6086936618970536E-2</v>
      </c>
      <c r="K2047">
        <v>-1.8476419563276392E-4</v>
      </c>
      <c r="L2047">
        <v>2</v>
      </c>
      <c r="M2047">
        <v>26</v>
      </c>
    </row>
    <row r="2048" spans="1:13" x14ac:dyDescent="0.25">
      <c r="A2048" t="s">
        <v>69</v>
      </c>
      <c r="B2048" s="1">
        <v>3101</v>
      </c>
      <c r="C2048" t="s">
        <v>6</v>
      </c>
      <c r="D2048" s="2">
        <v>42948</v>
      </c>
      <c r="E2048">
        <v>3212.9481495800992</v>
      </c>
      <c r="F2048">
        <f t="shared" si="32"/>
        <v>8.1836242083816613E-3</v>
      </c>
      <c r="G2048">
        <v>392607</v>
      </c>
      <c r="H2048" s="5">
        <v>205873492</v>
      </c>
      <c r="I2048">
        <v>6.4163669398623613E-2</v>
      </c>
      <c r="J2048">
        <v>5.9096171177866211E-2</v>
      </c>
      <c r="K2048">
        <v>5.0674982207574021E-3</v>
      </c>
      <c r="L2048">
        <v>3</v>
      </c>
      <c r="M2048">
        <v>15</v>
      </c>
    </row>
    <row r="2049" spans="1:13" x14ac:dyDescent="0.25">
      <c r="A2049" t="s">
        <v>69</v>
      </c>
      <c r="B2049" s="1">
        <v>3101</v>
      </c>
      <c r="C2049" t="s">
        <v>7</v>
      </c>
      <c r="D2049" s="2">
        <v>42948</v>
      </c>
      <c r="E2049">
        <v>3217.2235744125405</v>
      </c>
      <c r="F2049">
        <f t="shared" si="32"/>
        <v>8.1945140418090874E-3</v>
      </c>
      <c r="G2049">
        <v>392607</v>
      </c>
      <c r="H2049" s="5">
        <v>205873492</v>
      </c>
      <c r="I2049">
        <v>6.4163669398623613E-2</v>
      </c>
      <c r="J2049">
        <v>5.9096171177866211E-2</v>
      </c>
      <c r="K2049">
        <v>5.0674982207574021E-3</v>
      </c>
      <c r="L2049">
        <v>3</v>
      </c>
      <c r="M2049">
        <v>15</v>
      </c>
    </row>
    <row r="2050" spans="1:13" x14ac:dyDescent="0.25">
      <c r="A2050" t="s">
        <v>70</v>
      </c>
      <c r="B2050" s="1">
        <v>3102</v>
      </c>
      <c r="C2050" t="s">
        <v>6</v>
      </c>
      <c r="D2050" s="2">
        <v>42948</v>
      </c>
      <c r="E2050">
        <v>5426.7378662508681</v>
      </c>
      <c r="F2050">
        <f t="shared" si="32"/>
        <v>3.163527877786944E-3</v>
      </c>
      <c r="G2050">
        <v>1715407</v>
      </c>
      <c r="H2050" s="5">
        <v>205873492</v>
      </c>
      <c r="I2050">
        <v>2.4347435770304505E-2</v>
      </c>
      <c r="J2050">
        <v>2.4409971884291184E-2</v>
      </c>
      <c r="K2050">
        <v>-6.2536113986679659E-5</v>
      </c>
      <c r="L2050">
        <v>3</v>
      </c>
      <c r="M2050">
        <v>15</v>
      </c>
    </row>
    <row r="2051" spans="1:13" x14ac:dyDescent="0.25">
      <c r="A2051" t="s">
        <v>70</v>
      </c>
      <c r="B2051" s="1">
        <v>3102</v>
      </c>
      <c r="C2051" t="s">
        <v>7</v>
      </c>
      <c r="D2051" s="2">
        <v>42948</v>
      </c>
      <c r="E2051">
        <v>5225.4203928133229</v>
      </c>
      <c r="F2051">
        <f t="shared" si="32"/>
        <v>3.0461694471418869E-3</v>
      </c>
      <c r="G2051">
        <v>1715407</v>
      </c>
      <c r="H2051" s="5">
        <v>205873492</v>
      </c>
      <c r="I2051">
        <v>2.4347435770304505E-2</v>
      </c>
      <c r="J2051">
        <v>2.4409971884291184E-2</v>
      </c>
      <c r="K2051">
        <v>-6.2536113986679659E-5</v>
      </c>
      <c r="L2051">
        <v>3</v>
      </c>
      <c r="M2051">
        <v>15</v>
      </c>
    </row>
    <row r="2052" spans="1:13" x14ac:dyDescent="0.25">
      <c r="A2052" t="s">
        <v>71</v>
      </c>
      <c r="B2052" s="1">
        <v>3103</v>
      </c>
      <c r="C2052" t="s">
        <v>6</v>
      </c>
      <c r="D2052" s="2">
        <v>42948</v>
      </c>
      <c r="E2052">
        <v>1430.371618441241</v>
      </c>
      <c r="F2052">
        <f t="shared" si="32"/>
        <v>1.9558925693221258E-3</v>
      </c>
      <c r="G2052">
        <v>731314</v>
      </c>
      <c r="H2052" s="5">
        <v>205873492</v>
      </c>
      <c r="I2052">
        <v>1.4335957167204233E-2</v>
      </c>
      <c r="J2052">
        <v>1.3021564526029717E-2</v>
      </c>
      <c r="K2052">
        <v>1.3143926411745156E-3</v>
      </c>
      <c r="L2052">
        <v>3</v>
      </c>
      <c r="M2052">
        <v>15</v>
      </c>
    </row>
    <row r="2053" spans="1:13" x14ac:dyDescent="0.25">
      <c r="A2053" t="s">
        <v>71</v>
      </c>
      <c r="B2053" s="1">
        <v>3103</v>
      </c>
      <c r="C2053" t="s">
        <v>7</v>
      </c>
      <c r="D2053" s="2">
        <v>42948</v>
      </c>
      <c r="E2053">
        <v>1241.127531999475</v>
      </c>
      <c r="F2053">
        <f t="shared" si="32"/>
        <v>1.6971198855751087E-3</v>
      </c>
      <c r="G2053">
        <v>731314</v>
      </c>
      <c r="H2053" s="5">
        <v>205873492</v>
      </c>
      <c r="I2053">
        <v>1.4335957167204233E-2</v>
      </c>
      <c r="J2053">
        <v>1.3021564526029717E-2</v>
      </c>
      <c r="K2053">
        <v>1.3143926411745156E-3</v>
      </c>
      <c r="L2053">
        <v>3</v>
      </c>
      <c r="M2053">
        <v>15</v>
      </c>
    </row>
    <row r="2054" spans="1:13" x14ac:dyDescent="0.25">
      <c r="A2054" t="s">
        <v>72</v>
      </c>
      <c r="B2054" s="1">
        <v>3104</v>
      </c>
      <c r="C2054" t="s">
        <v>6</v>
      </c>
      <c r="D2054" s="2">
        <v>42948</v>
      </c>
      <c r="E2054">
        <v>1260.044508548051</v>
      </c>
      <c r="F2054">
        <f t="shared" si="32"/>
        <v>3.1499695227416042E-3</v>
      </c>
      <c r="G2054">
        <v>400018</v>
      </c>
      <c r="H2054" s="5">
        <v>205873492</v>
      </c>
      <c r="I2054">
        <v>2.3456610958160769E-2</v>
      </c>
      <c r="J2054">
        <v>2.3582300807814663E-2</v>
      </c>
      <c r="K2054">
        <v>-1.2568984965389413E-4</v>
      </c>
      <c r="L2054">
        <v>3</v>
      </c>
      <c r="M2054">
        <v>15</v>
      </c>
    </row>
    <row r="2055" spans="1:13" x14ac:dyDescent="0.25">
      <c r="A2055" t="s">
        <v>72</v>
      </c>
      <c r="B2055" s="1">
        <v>3104</v>
      </c>
      <c r="C2055" t="s">
        <v>7</v>
      </c>
      <c r="D2055" s="2">
        <v>42948</v>
      </c>
      <c r="E2055">
        <v>1179.0172390128314</v>
      </c>
      <c r="F2055">
        <f t="shared" si="32"/>
        <v>2.9474104640611959E-3</v>
      </c>
      <c r="G2055">
        <v>400018</v>
      </c>
      <c r="H2055" s="5">
        <v>205873492</v>
      </c>
      <c r="I2055">
        <v>2.3456610958160769E-2</v>
      </c>
      <c r="J2055">
        <v>2.3582300807814663E-2</v>
      </c>
      <c r="K2055">
        <v>-1.2568984965389413E-4</v>
      </c>
      <c r="L2055">
        <v>3</v>
      </c>
      <c r="M2055">
        <v>15</v>
      </c>
    </row>
    <row r="2056" spans="1:13" x14ac:dyDescent="0.25">
      <c r="A2056" t="s">
        <v>73</v>
      </c>
      <c r="B2056" s="1">
        <v>3105</v>
      </c>
      <c r="C2056" t="s">
        <v>6</v>
      </c>
      <c r="D2056" s="2">
        <v>42948</v>
      </c>
      <c r="E2056">
        <v>26333.850095442456</v>
      </c>
      <c r="F2056">
        <f t="shared" si="32"/>
        <v>1.1267722286950076E-2</v>
      </c>
      <c r="G2056">
        <v>2337105</v>
      </c>
      <c r="H2056" s="5">
        <v>205873492</v>
      </c>
      <c r="I2056">
        <v>9.0152783800341002E-2</v>
      </c>
      <c r="J2056">
        <v>8.233707769301564E-2</v>
      </c>
      <c r="K2056">
        <v>7.8157061073253625E-3</v>
      </c>
      <c r="L2056">
        <v>3</v>
      </c>
      <c r="M2056">
        <v>15</v>
      </c>
    </row>
    <row r="2057" spans="1:13" x14ac:dyDescent="0.25">
      <c r="A2057" t="s">
        <v>73</v>
      </c>
      <c r="B2057" s="1">
        <v>3105</v>
      </c>
      <c r="C2057" t="s">
        <v>7</v>
      </c>
      <c r="D2057" s="2">
        <v>42948</v>
      </c>
      <c r="E2057">
        <v>26285.210142834057</v>
      </c>
      <c r="F2057">
        <f t="shared" si="32"/>
        <v>1.1246910234171788E-2</v>
      </c>
      <c r="G2057">
        <v>2337105</v>
      </c>
      <c r="H2057" s="5">
        <v>205873492</v>
      </c>
      <c r="I2057">
        <v>9.0152783800341002E-2</v>
      </c>
      <c r="J2057">
        <v>8.233707769301564E-2</v>
      </c>
      <c r="K2057">
        <v>7.8157061073253625E-3</v>
      </c>
      <c r="L2057">
        <v>3</v>
      </c>
      <c r="M2057">
        <v>15</v>
      </c>
    </row>
    <row r="2058" spans="1:13" x14ac:dyDescent="0.25">
      <c r="A2058" t="s">
        <v>74</v>
      </c>
      <c r="B2058" s="1">
        <v>3106</v>
      </c>
      <c r="C2058" t="s">
        <v>6</v>
      </c>
      <c r="D2058" s="2">
        <v>42948</v>
      </c>
      <c r="E2058">
        <v>2739.9260454864038</v>
      </c>
      <c r="F2058">
        <f t="shared" si="32"/>
        <v>6.2226215328647404E-3</v>
      </c>
      <c r="G2058">
        <v>440317</v>
      </c>
      <c r="H2058" s="5">
        <v>205873492</v>
      </c>
      <c r="I2058">
        <v>4.6602095580304939E-2</v>
      </c>
      <c r="J2058">
        <v>4.2283095574896866E-2</v>
      </c>
      <c r="K2058">
        <v>4.3190000054080732E-3</v>
      </c>
      <c r="L2058">
        <v>3</v>
      </c>
      <c r="M2058">
        <v>15</v>
      </c>
    </row>
    <row r="2059" spans="1:13" x14ac:dyDescent="0.25">
      <c r="A2059" t="s">
        <v>74</v>
      </c>
      <c r="B2059" s="1">
        <v>3106</v>
      </c>
      <c r="C2059" t="s">
        <v>7</v>
      </c>
      <c r="D2059" s="2">
        <v>42948</v>
      </c>
      <c r="E2059">
        <v>2465.9014810500985</v>
      </c>
      <c r="F2059">
        <f t="shared" si="32"/>
        <v>5.6002867957632759E-3</v>
      </c>
      <c r="G2059">
        <v>440317</v>
      </c>
      <c r="H2059" s="5">
        <v>205873492</v>
      </c>
      <c r="I2059">
        <v>4.6602095580304939E-2</v>
      </c>
      <c r="J2059">
        <v>4.2283095574896866E-2</v>
      </c>
      <c r="K2059">
        <v>4.3190000054080732E-3</v>
      </c>
      <c r="L2059">
        <v>3</v>
      </c>
      <c r="M2059">
        <v>15</v>
      </c>
    </row>
    <row r="2060" spans="1:13" x14ac:dyDescent="0.25">
      <c r="A2060" t="s">
        <v>75</v>
      </c>
      <c r="B2060" s="1">
        <v>3107</v>
      </c>
      <c r="C2060" t="s">
        <v>6</v>
      </c>
      <c r="D2060" s="2">
        <v>42948</v>
      </c>
      <c r="E2060">
        <v>66203.983795914246</v>
      </c>
      <c r="F2060">
        <f t="shared" si="32"/>
        <v>9.8386650828529588E-3</v>
      </c>
      <c r="G2060">
        <v>6728960</v>
      </c>
      <c r="H2060" s="5">
        <v>205873492</v>
      </c>
      <c r="I2060">
        <v>7.5138824253638478E-2</v>
      </c>
      <c r="J2060">
        <v>7.8466311225197205E-2</v>
      </c>
      <c r="K2060">
        <v>-3.3274869715587269E-3</v>
      </c>
      <c r="L2060">
        <v>3</v>
      </c>
      <c r="M2060">
        <v>15</v>
      </c>
    </row>
    <row r="2061" spans="1:13" x14ac:dyDescent="0.25">
      <c r="A2061" t="s">
        <v>75</v>
      </c>
      <c r="B2061" s="1">
        <v>3107</v>
      </c>
      <c r="C2061" t="s">
        <v>7</v>
      </c>
      <c r="D2061" s="2">
        <v>42948</v>
      </c>
      <c r="E2061">
        <v>67522.424231601035</v>
      </c>
      <c r="F2061">
        <f t="shared" si="32"/>
        <v>1.0034600329263517E-2</v>
      </c>
      <c r="G2061">
        <v>6728960</v>
      </c>
      <c r="H2061" s="5">
        <v>205873492</v>
      </c>
      <c r="I2061">
        <v>7.5138824253638478E-2</v>
      </c>
      <c r="J2061">
        <v>7.8466311225197205E-2</v>
      </c>
      <c r="K2061">
        <v>-3.3274869715587269E-3</v>
      </c>
      <c r="L2061">
        <v>3</v>
      </c>
      <c r="M2061">
        <v>15</v>
      </c>
    </row>
    <row r="2062" spans="1:13" x14ac:dyDescent="0.25">
      <c r="A2062" t="s">
        <v>76</v>
      </c>
      <c r="B2062" s="1">
        <v>3108</v>
      </c>
      <c r="C2062" t="s">
        <v>6</v>
      </c>
      <c r="D2062" s="2">
        <v>42948</v>
      </c>
      <c r="E2062">
        <v>8408.3897551008213</v>
      </c>
      <c r="F2062">
        <f t="shared" si="32"/>
        <v>4.9101577128770162E-3</v>
      </c>
      <c r="G2062">
        <v>1712448</v>
      </c>
      <c r="H2062" s="5">
        <v>205873492</v>
      </c>
      <c r="I2062">
        <v>3.7426649222809943E-2</v>
      </c>
      <c r="J2062">
        <v>3.9027980682518504E-2</v>
      </c>
      <c r="K2062">
        <v>-1.6013314597085604E-3</v>
      </c>
      <c r="L2062">
        <v>3</v>
      </c>
      <c r="M2062">
        <v>15</v>
      </c>
    </row>
    <row r="2063" spans="1:13" x14ac:dyDescent="0.25">
      <c r="A2063" t="s">
        <v>76</v>
      </c>
      <c r="B2063" s="1">
        <v>3108</v>
      </c>
      <c r="C2063" t="s">
        <v>7</v>
      </c>
      <c r="D2063" s="2">
        <v>42948</v>
      </c>
      <c r="E2063">
        <v>8672.7270240719663</v>
      </c>
      <c r="F2063">
        <f t="shared" si="32"/>
        <v>5.0645199294063036E-3</v>
      </c>
      <c r="G2063">
        <v>1712448</v>
      </c>
      <c r="H2063" s="5">
        <v>205873492</v>
      </c>
      <c r="I2063">
        <v>3.7426649222809943E-2</v>
      </c>
      <c r="J2063">
        <v>3.9027980682518504E-2</v>
      </c>
      <c r="K2063">
        <v>-1.6013314597085604E-3</v>
      </c>
      <c r="L2063">
        <v>3</v>
      </c>
      <c r="M2063">
        <v>15</v>
      </c>
    </row>
    <row r="2064" spans="1:13" x14ac:dyDescent="0.25">
      <c r="A2064" t="s">
        <v>77</v>
      </c>
      <c r="B2064" s="1">
        <v>3109</v>
      </c>
      <c r="C2064" t="s">
        <v>6</v>
      </c>
      <c r="D2064" s="2">
        <v>42948</v>
      </c>
      <c r="E2064">
        <v>9457.4196822646118</v>
      </c>
      <c r="F2064">
        <f t="shared" si="32"/>
        <v>9.1116156452943995E-3</v>
      </c>
      <c r="G2064">
        <v>1037952</v>
      </c>
      <c r="H2064" s="5">
        <v>205873492</v>
      </c>
      <c r="I2064">
        <v>7.2184948808461991E-2</v>
      </c>
      <c r="J2064">
        <v>6.5909307432358899E-2</v>
      </c>
      <c r="K2064">
        <v>6.2756413761030916E-3</v>
      </c>
      <c r="L2064">
        <v>3</v>
      </c>
      <c r="M2064">
        <v>15</v>
      </c>
    </row>
    <row r="2065" spans="1:13" x14ac:dyDescent="0.25">
      <c r="A2065" t="s">
        <v>77</v>
      </c>
      <c r="B2065" s="1">
        <v>3109</v>
      </c>
      <c r="C2065" t="s">
        <v>7</v>
      </c>
      <c r="D2065" s="2">
        <v>42948</v>
      </c>
      <c r="E2065">
        <v>9031.1061932728207</v>
      </c>
      <c r="F2065">
        <f t="shared" si="32"/>
        <v>8.7008900154080544E-3</v>
      </c>
      <c r="G2065">
        <v>1037952</v>
      </c>
      <c r="H2065" s="5">
        <v>205873492</v>
      </c>
      <c r="I2065">
        <v>7.2184948808461991E-2</v>
      </c>
      <c r="J2065">
        <v>6.5909307432358899E-2</v>
      </c>
      <c r="K2065">
        <v>6.2756413761030916E-3</v>
      </c>
      <c r="L2065">
        <v>3</v>
      </c>
      <c r="M2065">
        <v>15</v>
      </c>
    </row>
    <row r="2066" spans="1:13" x14ac:dyDescent="0.25">
      <c r="A2066" t="s">
        <v>78</v>
      </c>
      <c r="B2066" s="1">
        <v>3110</v>
      </c>
      <c r="C2066" t="s">
        <v>6</v>
      </c>
      <c r="D2066" s="2">
        <v>42948</v>
      </c>
      <c r="E2066">
        <v>24477.677405571878</v>
      </c>
      <c r="F2066">
        <f t="shared" si="32"/>
        <v>9.4066331532165742E-3</v>
      </c>
      <c r="G2066">
        <v>2602172</v>
      </c>
      <c r="H2066" s="5">
        <v>205873492</v>
      </c>
      <c r="I2066">
        <v>6.5125663347676041E-2</v>
      </c>
      <c r="J2066">
        <v>5.4345134703314819E-2</v>
      </c>
      <c r="K2066">
        <v>1.0780528644361222E-2</v>
      </c>
      <c r="L2066">
        <v>3</v>
      </c>
      <c r="M2066">
        <v>15</v>
      </c>
    </row>
    <row r="2067" spans="1:13" x14ac:dyDescent="0.25">
      <c r="A2067" t="s">
        <v>78</v>
      </c>
      <c r="B2067" s="1">
        <v>3110</v>
      </c>
      <c r="C2067" t="s">
        <v>7</v>
      </c>
      <c r="D2067" s="2">
        <v>42948</v>
      </c>
      <c r="E2067">
        <v>21299.772735148126</v>
      </c>
      <c r="F2067">
        <f t="shared" si="32"/>
        <v>8.1853823402711755E-3</v>
      </c>
      <c r="G2067">
        <v>2602172</v>
      </c>
      <c r="H2067" s="5">
        <v>205873492</v>
      </c>
      <c r="I2067">
        <v>6.5125663347676041E-2</v>
      </c>
      <c r="J2067">
        <v>5.4345134703314819E-2</v>
      </c>
      <c r="K2067">
        <v>1.0780528644361222E-2</v>
      </c>
      <c r="L2067">
        <v>3</v>
      </c>
      <c r="M2067">
        <v>15</v>
      </c>
    </row>
    <row r="2068" spans="1:13" x14ac:dyDescent="0.25">
      <c r="A2068" t="s">
        <v>79</v>
      </c>
      <c r="B2068" s="1">
        <v>3111</v>
      </c>
      <c r="C2068" t="s">
        <v>6</v>
      </c>
      <c r="D2068" s="2">
        <v>42948</v>
      </c>
      <c r="E2068">
        <v>3084.5033264011709</v>
      </c>
      <c r="F2068">
        <f t="shared" si="32"/>
        <v>5.2146082013571505E-3</v>
      </c>
      <c r="G2068">
        <v>591512</v>
      </c>
      <c r="H2068" s="5">
        <v>205873492</v>
      </c>
      <c r="I2068">
        <v>3.845931714568436E-2</v>
      </c>
      <c r="J2068">
        <v>3.7464050036999638E-2</v>
      </c>
      <c r="K2068">
        <v>9.9526710868472201E-4</v>
      </c>
      <c r="L2068">
        <v>3</v>
      </c>
      <c r="M2068">
        <v>15</v>
      </c>
    </row>
    <row r="2069" spans="1:13" x14ac:dyDescent="0.25">
      <c r="A2069" t="s">
        <v>79</v>
      </c>
      <c r="B2069" s="1">
        <v>3111</v>
      </c>
      <c r="C2069" t="s">
        <v>7</v>
      </c>
      <c r="D2069" s="2">
        <v>42948</v>
      </c>
      <c r="E2069">
        <v>2879.194927754435</v>
      </c>
      <c r="F2069">
        <f t="shared" si="32"/>
        <v>4.8675173584888133E-3</v>
      </c>
      <c r="G2069">
        <v>591512</v>
      </c>
      <c r="H2069" s="5">
        <v>205873492</v>
      </c>
      <c r="I2069">
        <v>3.845931714568436E-2</v>
      </c>
      <c r="J2069">
        <v>3.7464050036999638E-2</v>
      </c>
      <c r="K2069">
        <v>9.9526710868472201E-4</v>
      </c>
      <c r="L2069">
        <v>3</v>
      </c>
      <c r="M2069">
        <v>15</v>
      </c>
    </row>
    <row r="2070" spans="1:13" x14ac:dyDescent="0.25">
      <c r="A2070" t="s">
        <v>80</v>
      </c>
      <c r="B2070" s="1">
        <v>3112</v>
      </c>
      <c r="C2070" t="s">
        <v>6</v>
      </c>
      <c r="D2070" s="2">
        <v>42948</v>
      </c>
      <c r="E2070">
        <v>13193.87791807638</v>
      </c>
      <c r="F2070">
        <f t="shared" si="32"/>
        <v>5.7172091225196073E-3</v>
      </c>
      <c r="G2070">
        <v>2307748</v>
      </c>
      <c r="H2070" s="5">
        <v>205873492</v>
      </c>
      <c r="I2070">
        <v>4.2317807432331794E-2</v>
      </c>
      <c r="J2070">
        <v>4.1654046592144528E-2</v>
      </c>
      <c r="K2070">
        <v>6.6376084018726633E-4</v>
      </c>
      <c r="L2070">
        <v>3</v>
      </c>
      <c r="M2070">
        <v>15</v>
      </c>
    </row>
    <row r="2071" spans="1:13" x14ac:dyDescent="0.25">
      <c r="A2071" t="s">
        <v>80</v>
      </c>
      <c r="B2071" s="1">
        <v>3112</v>
      </c>
      <c r="C2071" t="s">
        <v>7</v>
      </c>
      <c r="D2071" s="2">
        <v>42948</v>
      </c>
      <c r="E2071">
        <v>12197.225977431584</v>
      </c>
      <c r="F2071">
        <f t="shared" si="32"/>
        <v>5.2853370374198504E-3</v>
      </c>
      <c r="G2071">
        <v>2307748</v>
      </c>
      <c r="H2071" s="5">
        <v>205873492</v>
      </c>
      <c r="I2071">
        <v>4.2317807432331794E-2</v>
      </c>
      <c r="J2071">
        <v>4.1654046592144528E-2</v>
      </c>
      <c r="K2071">
        <v>6.6376084018726633E-4</v>
      </c>
      <c r="L2071">
        <v>3</v>
      </c>
      <c r="M2071">
        <v>15</v>
      </c>
    </row>
    <row r="2072" spans="1:13" x14ac:dyDescent="0.25">
      <c r="A2072" t="s">
        <v>81</v>
      </c>
      <c r="B2072" s="1">
        <v>3201</v>
      </c>
      <c r="C2072" t="s">
        <v>6</v>
      </c>
      <c r="D2072" s="2">
        <v>42948</v>
      </c>
      <c r="E2072">
        <v>2711.3283538069763</v>
      </c>
      <c r="F2072">
        <f t="shared" si="32"/>
        <v>5.972930884104756E-3</v>
      </c>
      <c r="G2072">
        <v>453936</v>
      </c>
      <c r="H2072" s="5">
        <v>205873492</v>
      </c>
      <c r="I2072">
        <v>4.5471082573173491E-2</v>
      </c>
      <c r="J2072">
        <v>4.3939612379054513E-2</v>
      </c>
      <c r="K2072">
        <v>1.5314701941189779E-3</v>
      </c>
      <c r="L2072">
        <v>3</v>
      </c>
      <c r="M2072">
        <v>15</v>
      </c>
    </row>
    <row r="2073" spans="1:13" x14ac:dyDescent="0.25">
      <c r="A2073" t="s">
        <v>81</v>
      </c>
      <c r="B2073" s="1">
        <v>3201</v>
      </c>
      <c r="C2073" t="s">
        <v>7</v>
      </c>
      <c r="D2073" s="2">
        <v>42948</v>
      </c>
      <c r="E2073">
        <v>2748.5412881330021</v>
      </c>
      <c r="F2073">
        <f t="shared" si="32"/>
        <v>6.0549092562233488E-3</v>
      </c>
      <c r="G2073">
        <v>453936</v>
      </c>
      <c r="H2073" s="5">
        <v>205873492</v>
      </c>
      <c r="I2073">
        <v>4.5471082573173491E-2</v>
      </c>
      <c r="J2073">
        <v>4.3939612379054513E-2</v>
      </c>
      <c r="K2073">
        <v>1.5314701941189779E-3</v>
      </c>
      <c r="L2073">
        <v>3</v>
      </c>
      <c r="M2073">
        <v>15</v>
      </c>
    </row>
    <row r="2074" spans="1:13" x14ac:dyDescent="0.25">
      <c r="A2074" t="s">
        <v>82</v>
      </c>
      <c r="B2074" s="1">
        <v>3202</v>
      </c>
      <c r="C2074" t="s">
        <v>6</v>
      </c>
      <c r="D2074" s="2">
        <v>42948</v>
      </c>
      <c r="E2074">
        <v>7027.0007361352891</v>
      </c>
      <c r="F2074">
        <f t="shared" si="32"/>
        <v>1.1080853378793089E-2</v>
      </c>
      <c r="G2074">
        <v>634157</v>
      </c>
      <c r="H2074" s="5">
        <v>205873492</v>
      </c>
      <c r="I2074">
        <v>8.7524112470455773E-2</v>
      </c>
      <c r="J2074">
        <v>8.0940377678267991E-2</v>
      </c>
      <c r="K2074">
        <v>6.5837347921877815E-3</v>
      </c>
      <c r="L2074">
        <v>3</v>
      </c>
      <c r="M2074">
        <v>15</v>
      </c>
    </row>
    <row r="2075" spans="1:13" x14ac:dyDescent="0.25">
      <c r="A2075" t="s">
        <v>82</v>
      </c>
      <c r="B2075" s="1">
        <v>3202</v>
      </c>
      <c r="C2075" t="s">
        <v>7</v>
      </c>
      <c r="D2075" s="2">
        <v>42948</v>
      </c>
      <c r="E2075">
        <v>7356.4697615225941</v>
      </c>
      <c r="F2075">
        <f t="shared" si="32"/>
        <v>1.160039195581314E-2</v>
      </c>
      <c r="G2075">
        <v>634157</v>
      </c>
      <c r="H2075" s="5">
        <v>205873492</v>
      </c>
      <c r="I2075">
        <v>8.7524112470455773E-2</v>
      </c>
      <c r="J2075">
        <v>8.0940377678267991E-2</v>
      </c>
      <c r="K2075">
        <v>6.5837347921877815E-3</v>
      </c>
      <c r="L2075">
        <v>3</v>
      </c>
      <c r="M2075">
        <v>15</v>
      </c>
    </row>
    <row r="2076" spans="1:13" x14ac:dyDescent="0.25">
      <c r="A2076" t="s">
        <v>83</v>
      </c>
      <c r="B2076" s="1">
        <v>3203</v>
      </c>
      <c r="C2076" t="s">
        <v>6</v>
      </c>
      <c r="D2076" s="2">
        <v>42948</v>
      </c>
      <c r="E2076">
        <v>18103.746831625525</v>
      </c>
      <c r="F2076">
        <f t="shared" si="32"/>
        <v>7.9943771998205061E-3</v>
      </c>
      <c r="G2076">
        <v>2264560</v>
      </c>
      <c r="H2076" s="5">
        <v>205873492</v>
      </c>
      <c r="I2076">
        <v>6.4181821391823143E-2</v>
      </c>
      <c r="J2076">
        <v>6.7835668394299165E-2</v>
      </c>
      <c r="K2076">
        <v>-3.6538470024760211E-3</v>
      </c>
      <c r="L2076">
        <v>3</v>
      </c>
      <c r="M2076">
        <v>15</v>
      </c>
    </row>
    <row r="2077" spans="1:13" x14ac:dyDescent="0.25">
      <c r="A2077" t="s">
        <v>83</v>
      </c>
      <c r="B2077" s="1">
        <v>3203</v>
      </c>
      <c r="C2077" t="s">
        <v>7</v>
      </c>
      <c r="D2077" s="2">
        <v>42948</v>
      </c>
      <c r="E2077">
        <v>18038.06714015433</v>
      </c>
      <c r="F2077">
        <f t="shared" si="32"/>
        <v>7.9653739093485405E-3</v>
      </c>
      <c r="G2077">
        <v>2264560</v>
      </c>
      <c r="H2077" s="5">
        <v>205873492</v>
      </c>
      <c r="I2077">
        <v>6.4181821391823143E-2</v>
      </c>
      <c r="J2077">
        <v>6.7835668394299165E-2</v>
      </c>
      <c r="K2077">
        <v>-3.6538470024760211E-3</v>
      </c>
      <c r="L2077">
        <v>3</v>
      </c>
      <c r="M2077">
        <v>15</v>
      </c>
    </row>
    <row r="2078" spans="1:13" x14ac:dyDescent="0.25">
      <c r="A2078" t="s">
        <v>84</v>
      </c>
      <c r="B2078" s="1">
        <v>3204</v>
      </c>
      <c r="C2078" t="s">
        <v>6</v>
      </c>
      <c r="D2078" s="2">
        <v>42948</v>
      </c>
      <c r="E2078">
        <v>2519.7574645442528</v>
      </c>
      <c r="F2078">
        <f t="shared" si="32"/>
        <v>4.0572929849483335E-3</v>
      </c>
      <c r="G2078">
        <v>621044</v>
      </c>
      <c r="H2078" s="5">
        <v>205873492</v>
      </c>
      <c r="I2078">
        <v>3.2187621104945628E-2</v>
      </c>
      <c r="J2078">
        <v>3.0384055457971487E-2</v>
      </c>
      <c r="K2078">
        <v>1.803565646974141E-3</v>
      </c>
      <c r="L2078">
        <v>3</v>
      </c>
      <c r="M2078">
        <v>15</v>
      </c>
    </row>
    <row r="2079" spans="1:13" x14ac:dyDescent="0.25">
      <c r="A2079" t="s">
        <v>84</v>
      </c>
      <c r="B2079" s="1">
        <v>3204</v>
      </c>
      <c r="C2079" t="s">
        <v>7</v>
      </c>
      <c r="D2079" s="2">
        <v>42948</v>
      </c>
      <c r="E2079">
        <v>2365.7418326057868</v>
      </c>
      <c r="F2079">
        <f t="shared" si="32"/>
        <v>3.80929826647675E-3</v>
      </c>
      <c r="G2079">
        <v>621044</v>
      </c>
      <c r="H2079" s="5">
        <v>205873492</v>
      </c>
      <c r="I2079">
        <v>3.2187621104945628E-2</v>
      </c>
      <c r="J2079">
        <v>3.0384055457971487E-2</v>
      </c>
      <c r="K2079">
        <v>1.803565646974141E-3</v>
      </c>
      <c r="L2079">
        <v>3</v>
      </c>
      <c r="M2079">
        <v>15</v>
      </c>
    </row>
    <row r="2080" spans="1:13" x14ac:dyDescent="0.25">
      <c r="A2080" t="s">
        <v>85</v>
      </c>
      <c r="B2080" s="1">
        <v>3301</v>
      </c>
      <c r="C2080" t="s">
        <v>6</v>
      </c>
      <c r="D2080" s="2">
        <v>42948</v>
      </c>
      <c r="E2080">
        <v>1131.6887173969706</v>
      </c>
      <c r="F2080">
        <f t="shared" si="32"/>
        <v>3.4832980928836545E-3</v>
      </c>
      <c r="G2080">
        <v>324890</v>
      </c>
      <c r="H2080" s="5">
        <v>205873492</v>
      </c>
      <c r="I2080">
        <v>2.977323487817608E-2</v>
      </c>
      <c r="J2080">
        <v>2.8301006129587504E-2</v>
      </c>
      <c r="K2080">
        <v>1.4722287485885756E-3</v>
      </c>
      <c r="L2080">
        <v>3</v>
      </c>
      <c r="M2080">
        <v>15</v>
      </c>
    </row>
    <row r="2081" spans="1:13" x14ac:dyDescent="0.25">
      <c r="A2081" t="s">
        <v>85</v>
      </c>
      <c r="B2081" s="1">
        <v>3301</v>
      </c>
      <c r="C2081" t="s">
        <v>7</v>
      </c>
      <c r="D2081" s="2">
        <v>42948</v>
      </c>
      <c r="E2081">
        <v>1056.9789336738982</v>
      </c>
      <c r="F2081">
        <f t="shared" si="32"/>
        <v>3.2533440046597253E-3</v>
      </c>
      <c r="G2081">
        <v>324890</v>
      </c>
      <c r="H2081" s="5">
        <v>205873492</v>
      </c>
      <c r="I2081">
        <v>2.977323487817608E-2</v>
      </c>
      <c r="J2081">
        <v>2.8301006129587504E-2</v>
      </c>
      <c r="K2081">
        <v>1.4722287485885756E-3</v>
      </c>
      <c r="L2081">
        <v>3</v>
      </c>
      <c r="M2081">
        <v>15</v>
      </c>
    </row>
    <row r="2082" spans="1:13" x14ac:dyDescent="0.25">
      <c r="A2082" t="s">
        <v>86</v>
      </c>
      <c r="B2082" s="1">
        <v>3302</v>
      </c>
      <c r="C2082" t="s">
        <v>6</v>
      </c>
      <c r="D2082" s="2">
        <v>42948</v>
      </c>
      <c r="E2082">
        <v>6700.462770868141</v>
      </c>
      <c r="F2082">
        <f t="shared" si="32"/>
        <v>7.3329438432348315E-3</v>
      </c>
      <c r="G2082">
        <v>913748</v>
      </c>
      <c r="H2082" s="5">
        <v>205873492</v>
      </c>
      <c r="I2082">
        <v>5.5750651630126054E-2</v>
      </c>
      <c r="J2082">
        <v>5.9105636884674642E-2</v>
      </c>
      <c r="K2082">
        <v>-3.3549852545485884E-3</v>
      </c>
      <c r="L2082">
        <v>3</v>
      </c>
      <c r="M2082">
        <v>15</v>
      </c>
    </row>
    <row r="2083" spans="1:13" x14ac:dyDescent="0.25">
      <c r="A2083" t="s">
        <v>86</v>
      </c>
      <c r="B2083" s="1">
        <v>3302</v>
      </c>
      <c r="C2083" t="s">
        <v>7</v>
      </c>
      <c r="D2083" s="2">
        <v>42948</v>
      </c>
      <c r="E2083">
        <v>6669.2552960172461</v>
      </c>
      <c r="F2083">
        <f t="shared" si="32"/>
        <v>7.2987905812294486E-3</v>
      </c>
      <c r="G2083">
        <v>913748</v>
      </c>
      <c r="H2083" s="5">
        <v>205873492</v>
      </c>
      <c r="I2083">
        <v>5.5750651630126054E-2</v>
      </c>
      <c r="J2083">
        <v>5.9105636884674642E-2</v>
      </c>
      <c r="K2083">
        <v>-3.3549852545485884E-3</v>
      </c>
      <c r="L2083">
        <v>3</v>
      </c>
      <c r="M2083">
        <v>15</v>
      </c>
    </row>
    <row r="2084" spans="1:13" x14ac:dyDescent="0.25">
      <c r="A2084" t="s">
        <v>87</v>
      </c>
      <c r="B2084" s="1">
        <v>3303</v>
      </c>
      <c r="C2084" t="s">
        <v>6</v>
      </c>
      <c r="D2084" s="2">
        <v>42948</v>
      </c>
      <c r="E2084">
        <v>3408.2746312732747</v>
      </c>
      <c r="F2084">
        <f t="shared" si="32"/>
        <v>6.9280070398028987E-3</v>
      </c>
      <c r="G2084">
        <v>491956</v>
      </c>
      <c r="H2084" s="5">
        <v>205873492</v>
      </c>
      <c r="I2084">
        <v>5.1151355605259179E-2</v>
      </c>
      <c r="J2084">
        <v>5.4880445262520103E-2</v>
      </c>
      <c r="K2084">
        <v>-3.7290896572609242E-3</v>
      </c>
      <c r="L2084">
        <v>3</v>
      </c>
      <c r="M2084">
        <v>15</v>
      </c>
    </row>
    <row r="2085" spans="1:13" x14ac:dyDescent="0.25">
      <c r="A2085" t="s">
        <v>87</v>
      </c>
      <c r="B2085" s="1">
        <v>3303</v>
      </c>
      <c r="C2085" t="s">
        <v>7</v>
      </c>
      <c r="D2085" s="2">
        <v>42948</v>
      </c>
      <c r="E2085">
        <v>3327.5616736665829</v>
      </c>
      <c r="F2085">
        <f t="shared" si="32"/>
        <v>6.763941640444639E-3</v>
      </c>
      <c r="G2085">
        <v>491956</v>
      </c>
      <c r="H2085" s="5">
        <v>205873492</v>
      </c>
      <c r="I2085">
        <v>5.1151355605259179E-2</v>
      </c>
      <c r="J2085">
        <v>5.4880445262520103E-2</v>
      </c>
      <c r="K2085">
        <v>-3.7290896572609242E-3</v>
      </c>
      <c r="L2085">
        <v>3</v>
      </c>
      <c r="M2085">
        <v>15</v>
      </c>
    </row>
    <row r="2086" spans="1:13" x14ac:dyDescent="0.25">
      <c r="A2086" t="s">
        <v>88</v>
      </c>
      <c r="B2086" s="1">
        <v>3304</v>
      </c>
      <c r="C2086" t="s">
        <v>6</v>
      </c>
      <c r="D2086" s="2">
        <v>42948</v>
      </c>
      <c r="E2086">
        <v>3717.9064074329831</v>
      </c>
      <c r="F2086">
        <f t="shared" si="32"/>
        <v>4.6144932089444771E-3</v>
      </c>
      <c r="G2086">
        <v>805702</v>
      </c>
      <c r="H2086" s="5">
        <v>205873492</v>
      </c>
      <c r="I2086">
        <v>3.9067590156920393E-2</v>
      </c>
      <c r="J2086">
        <v>4.2171967086574974E-2</v>
      </c>
      <c r="K2086">
        <v>-3.1043769296545815E-3</v>
      </c>
      <c r="L2086">
        <v>3</v>
      </c>
      <c r="M2086">
        <v>15</v>
      </c>
    </row>
    <row r="2087" spans="1:13" x14ac:dyDescent="0.25">
      <c r="A2087" t="s">
        <v>88</v>
      </c>
      <c r="B2087" s="1">
        <v>3304</v>
      </c>
      <c r="C2087" t="s">
        <v>7</v>
      </c>
      <c r="D2087" s="2">
        <v>42948</v>
      </c>
      <c r="E2087">
        <v>3744.3351824059373</v>
      </c>
      <c r="F2087">
        <f t="shared" si="32"/>
        <v>4.6472953801851517E-3</v>
      </c>
      <c r="G2087">
        <v>805702</v>
      </c>
      <c r="H2087" s="5">
        <v>205873492</v>
      </c>
      <c r="I2087">
        <v>3.9067590156920393E-2</v>
      </c>
      <c r="J2087">
        <v>4.2171967086574974E-2</v>
      </c>
      <c r="K2087">
        <v>-3.1043769296545815E-3</v>
      </c>
      <c r="L2087">
        <v>3</v>
      </c>
      <c r="M2087">
        <v>15</v>
      </c>
    </row>
    <row r="2088" spans="1:13" x14ac:dyDescent="0.25">
      <c r="A2088" t="s">
        <v>89</v>
      </c>
      <c r="B2088" s="1">
        <v>3305</v>
      </c>
      <c r="C2088" t="s">
        <v>6</v>
      </c>
      <c r="D2088" s="2">
        <v>42948</v>
      </c>
      <c r="E2088">
        <v>6580.1143636627639</v>
      </c>
      <c r="F2088">
        <f t="shared" si="32"/>
        <v>5.9006699239317903E-3</v>
      </c>
      <c r="G2088">
        <v>1115147</v>
      </c>
      <c r="H2088" s="5">
        <v>205873492</v>
      </c>
      <c r="I2088">
        <v>4.6050987312008775E-2</v>
      </c>
      <c r="J2088">
        <v>5.1483805706460897E-2</v>
      </c>
      <c r="K2088">
        <v>-5.4328183944521227E-3</v>
      </c>
      <c r="L2088">
        <v>3</v>
      </c>
      <c r="M2088">
        <v>15</v>
      </c>
    </row>
    <row r="2089" spans="1:13" x14ac:dyDescent="0.25">
      <c r="A2089" t="s">
        <v>89</v>
      </c>
      <c r="B2089" s="1">
        <v>3305</v>
      </c>
      <c r="C2089" t="s">
        <v>7</v>
      </c>
      <c r="D2089" s="2">
        <v>42948</v>
      </c>
      <c r="E2089">
        <v>6896.0397474285992</v>
      </c>
      <c r="F2089">
        <f t="shared" si="32"/>
        <v>6.1839737249246955E-3</v>
      </c>
      <c r="G2089">
        <v>1115147</v>
      </c>
      <c r="H2089" s="5">
        <v>205873492</v>
      </c>
      <c r="I2089">
        <v>4.6050987312008775E-2</v>
      </c>
      <c r="J2089">
        <v>5.1483805706460897E-2</v>
      </c>
      <c r="K2089">
        <v>-5.4328183944521227E-3</v>
      </c>
      <c r="L2089">
        <v>3</v>
      </c>
      <c r="M2089">
        <v>15</v>
      </c>
    </row>
    <row r="2090" spans="1:13" x14ac:dyDescent="0.25">
      <c r="A2090" t="s">
        <v>90</v>
      </c>
      <c r="B2090" s="1">
        <v>3306</v>
      </c>
      <c r="C2090" t="s">
        <v>6</v>
      </c>
      <c r="D2090" s="2">
        <v>42948</v>
      </c>
      <c r="E2090">
        <v>94028.269847864853</v>
      </c>
      <c r="F2090">
        <f t="shared" si="32"/>
        <v>7.2415484651543148E-3</v>
      </c>
      <c r="G2090">
        <v>12984553</v>
      </c>
      <c r="H2090" s="5">
        <v>205873492</v>
      </c>
      <c r="I2090">
        <v>5.8287156280521293E-2</v>
      </c>
      <c r="J2090">
        <v>6.2829928646758321E-2</v>
      </c>
      <c r="K2090">
        <v>-4.5427723662370273E-3</v>
      </c>
      <c r="L2090">
        <v>3</v>
      </c>
      <c r="M2090">
        <v>15</v>
      </c>
    </row>
    <row r="2091" spans="1:13" x14ac:dyDescent="0.25">
      <c r="A2091" t="s">
        <v>90</v>
      </c>
      <c r="B2091" s="1">
        <v>3306</v>
      </c>
      <c r="C2091" t="s">
        <v>7</v>
      </c>
      <c r="D2091" s="2">
        <v>42948</v>
      </c>
      <c r="E2091">
        <v>96499.552176729238</v>
      </c>
      <c r="F2091">
        <f t="shared" si="32"/>
        <v>7.4318732556083551E-3</v>
      </c>
      <c r="G2091">
        <v>12984553</v>
      </c>
      <c r="H2091" s="5">
        <v>205873492</v>
      </c>
      <c r="I2091">
        <v>5.8287156280521293E-2</v>
      </c>
      <c r="J2091">
        <v>6.2829928646758321E-2</v>
      </c>
      <c r="K2091">
        <v>-4.5427723662370273E-3</v>
      </c>
      <c r="L2091">
        <v>3</v>
      </c>
      <c r="M2091">
        <v>15</v>
      </c>
    </row>
    <row r="2092" spans="1:13" x14ac:dyDescent="0.25">
      <c r="A2092" t="s">
        <v>91</v>
      </c>
      <c r="B2092" s="1">
        <v>3501</v>
      </c>
      <c r="C2092" t="s">
        <v>6</v>
      </c>
      <c r="D2092" s="2">
        <v>42948</v>
      </c>
      <c r="E2092">
        <v>13070.978601137596</v>
      </c>
      <c r="F2092">
        <f t="shared" si="32"/>
        <v>7.7084084367064955E-3</v>
      </c>
      <c r="G2092">
        <v>1695678</v>
      </c>
      <c r="H2092" s="5">
        <v>205873492</v>
      </c>
      <c r="I2092">
        <v>7.4722258285976548E-2</v>
      </c>
      <c r="J2092">
        <v>6.2715951827133909E-2</v>
      </c>
      <c r="K2092">
        <v>1.2006306458842639E-2</v>
      </c>
      <c r="L2092">
        <v>3</v>
      </c>
      <c r="M2092">
        <v>15</v>
      </c>
    </row>
    <row r="2093" spans="1:13" x14ac:dyDescent="0.25">
      <c r="A2093" t="s">
        <v>91</v>
      </c>
      <c r="B2093" s="1">
        <v>3501</v>
      </c>
      <c r="C2093" t="s">
        <v>7</v>
      </c>
      <c r="D2093" s="2">
        <v>42948</v>
      </c>
      <c r="E2093">
        <v>14704.290330761702</v>
      </c>
      <c r="F2093">
        <f t="shared" si="32"/>
        <v>8.6716288887169028E-3</v>
      </c>
      <c r="G2093">
        <v>1695678</v>
      </c>
      <c r="H2093" s="5">
        <v>205873492</v>
      </c>
      <c r="I2093">
        <v>7.4722258285976548E-2</v>
      </c>
      <c r="J2093">
        <v>6.2715951827133909E-2</v>
      </c>
      <c r="K2093">
        <v>1.2006306458842639E-2</v>
      </c>
      <c r="L2093">
        <v>3</v>
      </c>
      <c r="M2093">
        <v>15</v>
      </c>
    </row>
    <row r="2094" spans="1:13" x14ac:dyDescent="0.25">
      <c r="A2094" t="s">
        <v>92</v>
      </c>
      <c r="B2094" s="1">
        <v>3502</v>
      </c>
      <c r="C2094" t="s">
        <v>6</v>
      </c>
      <c r="D2094" s="2">
        <v>42948</v>
      </c>
      <c r="E2094">
        <v>27259.882579769004</v>
      </c>
      <c r="F2094">
        <f t="shared" si="32"/>
        <v>1.0520152616105784E-2</v>
      </c>
      <c r="G2094">
        <v>2591206</v>
      </c>
      <c r="H2094" s="5">
        <v>205873492</v>
      </c>
      <c r="I2094">
        <v>9.7548877613013785E-2</v>
      </c>
      <c r="J2094">
        <v>7.7458692193019485E-2</v>
      </c>
      <c r="K2094">
        <v>2.00901854199943E-2</v>
      </c>
      <c r="L2094">
        <v>3</v>
      </c>
      <c r="M2094">
        <v>15</v>
      </c>
    </row>
    <row r="2095" spans="1:13" x14ac:dyDescent="0.25">
      <c r="A2095" t="s">
        <v>92</v>
      </c>
      <c r="B2095" s="1">
        <v>3502</v>
      </c>
      <c r="C2095" t="s">
        <v>7</v>
      </c>
      <c r="D2095" s="2">
        <v>42948</v>
      </c>
      <c r="E2095">
        <v>25609.015077879503</v>
      </c>
      <c r="F2095">
        <f t="shared" si="32"/>
        <v>9.8830486954257987E-3</v>
      </c>
      <c r="G2095">
        <v>2591206</v>
      </c>
      <c r="H2095" s="5">
        <v>205873492</v>
      </c>
      <c r="I2095">
        <v>9.7548877613013785E-2</v>
      </c>
      <c r="J2095">
        <v>7.7458692193019485E-2</v>
      </c>
      <c r="K2095">
        <v>2.00901854199943E-2</v>
      </c>
      <c r="L2095">
        <v>3</v>
      </c>
      <c r="M2095">
        <v>15</v>
      </c>
    </row>
    <row r="2096" spans="1:13" x14ac:dyDescent="0.25">
      <c r="A2096" t="s">
        <v>93</v>
      </c>
      <c r="B2096" s="1">
        <v>3503</v>
      </c>
      <c r="C2096" t="s">
        <v>6</v>
      </c>
      <c r="D2096" s="2">
        <v>42948</v>
      </c>
      <c r="E2096">
        <v>6662.0413647364348</v>
      </c>
      <c r="F2096">
        <f t="shared" si="32"/>
        <v>8.8927053635367102E-3</v>
      </c>
      <c r="G2096">
        <v>749158</v>
      </c>
      <c r="H2096" s="5">
        <v>205873492</v>
      </c>
      <c r="I2096">
        <v>9.0356100827496719E-2</v>
      </c>
      <c r="J2096">
        <v>6.8059409428737117E-2</v>
      </c>
      <c r="K2096">
        <v>2.2296691398759602E-2</v>
      </c>
      <c r="L2096">
        <v>3</v>
      </c>
      <c r="M2096">
        <v>15</v>
      </c>
    </row>
    <row r="2097" spans="1:13" x14ac:dyDescent="0.25">
      <c r="A2097" t="s">
        <v>93</v>
      </c>
      <c r="B2097" s="1">
        <v>3503</v>
      </c>
      <c r="C2097" t="s">
        <v>7</v>
      </c>
      <c r="D2097" s="2">
        <v>42948</v>
      </c>
      <c r="E2097">
        <v>7049.2792299953453</v>
      </c>
      <c r="F2097">
        <f t="shared" si="32"/>
        <v>9.4096028207605684E-3</v>
      </c>
      <c r="G2097">
        <v>749158</v>
      </c>
      <c r="H2097" s="5">
        <v>205873492</v>
      </c>
      <c r="I2097">
        <v>9.0356100827496719E-2</v>
      </c>
      <c r="J2097">
        <v>6.8059409428737117E-2</v>
      </c>
      <c r="K2097">
        <v>2.2296691398759602E-2</v>
      </c>
      <c r="L2097">
        <v>3</v>
      </c>
      <c r="M2097">
        <v>15</v>
      </c>
    </row>
    <row r="2098" spans="1:13" x14ac:dyDescent="0.25">
      <c r="A2098" t="s">
        <v>94</v>
      </c>
      <c r="B2098" s="1">
        <v>3504</v>
      </c>
      <c r="C2098" t="s">
        <v>6</v>
      </c>
      <c r="D2098" s="2">
        <v>42948</v>
      </c>
      <c r="E2098">
        <v>15084.972630375609</v>
      </c>
      <c r="F2098">
        <f t="shared" si="32"/>
        <v>9.579104515856262E-3</v>
      </c>
      <c r="G2098">
        <v>1574779</v>
      </c>
      <c r="H2098" s="5">
        <v>205873492</v>
      </c>
      <c r="I2098">
        <v>8.2415595534622049E-2</v>
      </c>
      <c r="J2098">
        <v>7.1377773051887514E-2</v>
      </c>
      <c r="K2098">
        <v>1.1037822482734536E-2</v>
      </c>
      <c r="L2098">
        <v>3</v>
      </c>
      <c r="M2098">
        <v>15</v>
      </c>
    </row>
    <row r="2099" spans="1:13" x14ac:dyDescent="0.25">
      <c r="A2099" t="s">
        <v>94</v>
      </c>
      <c r="B2099" s="1">
        <v>3504</v>
      </c>
      <c r="C2099" t="s">
        <v>7</v>
      </c>
      <c r="D2099" s="2">
        <v>42948</v>
      </c>
      <c r="E2099">
        <v>14316.648220965109</v>
      </c>
      <c r="F2099">
        <f t="shared" si="32"/>
        <v>9.0912110340340517E-3</v>
      </c>
      <c r="G2099">
        <v>1574779</v>
      </c>
      <c r="H2099" s="5">
        <v>205873492</v>
      </c>
      <c r="I2099">
        <v>8.2415595534622049E-2</v>
      </c>
      <c r="J2099">
        <v>7.1377773051887514E-2</v>
      </c>
      <c r="K2099">
        <v>1.1037822482734536E-2</v>
      </c>
      <c r="L2099">
        <v>3</v>
      </c>
      <c r="M2099">
        <v>15</v>
      </c>
    </row>
    <row r="2100" spans="1:13" x14ac:dyDescent="0.25">
      <c r="A2100" t="s">
        <v>95</v>
      </c>
      <c r="B2100" s="1">
        <v>3505</v>
      </c>
      <c r="C2100" t="s">
        <v>6</v>
      </c>
      <c r="D2100" s="2">
        <v>42948</v>
      </c>
      <c r="E2100">
        <v>10771.430619695097</v>
      </c>
      <c r="F2100">
        <f t="shared" si="32"/>
        <v>1.2189799070094027E-2</v>
      </c>
      <c r="G2100">
        <v>883643</v>
      </c>
      <c r="H2100" s="5">
        <v>205873492</v>
      </c>
      <c r="I2100">
        <v>9.8745415214276627E-2</v>
      </c>
      <c r="J2100">
        <v>8.2944701453450217E-2</v>
      </c>
      <c r="K2100">
        <v>1.580071376082641E-2</v>
      </c>
      <c r="L2100">
        <v>3</v>
      </c>
      <c r="M2100">
        <v>15</v>
      </c>
    </row>
    <row r="2101" spans="1:13" x14ac:dyDescent="0.25">
      <c r="A2101" t="s">
        <v>95</v>
      </c>
      <c r="B2101" s="1">
        <v>3505</v>
      </c>
      <c r="C2101" t="s">
        <v>7</v>
      </c>
      <c r="D2101" s="2">
        <v>42948</v>
      </c>
      <c r="E2101">
        <v>8431.6617117255828</v>
      </c>
      <c r="F2101">
        <f t="shared" si="32"/>
        <v>9.5419323320906548E-3</v>
      </c>
      <c r="G2101">
        <v>883643</v>
      </c>
      <c r="H2101" s="5">
        <v>205873492</v>
      </c>
      <c r="I2101">
        <v>9.8745415214276627E-2</v>
      </c>
      <c r="J2101">
        <v>8.2944701453450217E-2</v>
      </c>
      <c r="K2101">
        <v>1.580071376082641E-2</v>
      </c>
      <c r="L2101">
        <v>3</v>
      </c>
      <c r="M2101">
        <v>15</v>
      </c>
    </row>
    <row r="2102" spans="1:13" x14ac:dyDescent="0.25">
      <c r="A2102" t="s">
        <v>96</v>
      </c>
      <c r="B2102" s="1">
        <v>3506</v>
      </c>
      <c r="C2102" t="s">
        <v>6</v>
      </c>
      <c r="D2102" s="2">
        <v>42948</v>
      </c>
      <c r="E2102">
        <v>14677.962259891856</v>
      </c>
      <c r="F2102">
        <f t="shared" si="32"/>
        <v>9.7716083783148406E-3</v>
      </c>
      <c r="G2102">
        <v>1502103</v>
      </c>
      <c r="H2102" s="5">
        <v>205873492</v>
      </c>
      <c r="I2102">
        <v>8.1657016353768402E-2</v>
      </c>
      <c r="J2102">
        <v>7.4146291896330666E-2</v>
      </c>
      <c r="K2102">
        <v>7.5107244574377369E-3</v>
      </c>
      <c r="L2102">
        <v>3</v>
      </c>
      <c r="M2102">
        <v>15</v>
      </c>
    </row>
    <row r="2103" spans="1:13" x14ac:dyDescent="0.25">
      <c r="A2103" t="s">
        <v>96</v>
      </c>
      <c r="B2103" s="1">
        <v>3506</v>
      </c>
      <c r="C2103" t="s">
        <v>7</v>
      </c>
      <c r="D2103" s="2">
        <v>42948</v>
      </c>
      <c r="E2103">
        <v>14087.086385748966</v>
      </c>
      <c r="F2103">
        <f t="shared" si="32"/>
        <v>9.3782426276686516E-3</v>
      </c>
      <c r="G2103">
        <v>1502103</v>
      </c>
      <c r="H2103" s="5">
        <v>205873492</v>
      </c>
      <c r="I2103">
        <v>8.1657016353768402E-2</v>
      </c>
      <c r="J2103">
        <v>7.4146291896330666E-2</v>
      </c>
      <c r="K2103">
        <v>7.5107244574377369E-3</v>
      </c>
      <c r="L2103">
        <v>3</v>
      </c>
      <c r="M2103">
        <v>15</v>
      </c>
    </row>
    <row r="2104" spans="1:13" x14ac:dyDescent="0.25">
      <c r="A2104" t="s">
        <v>97</v>
      </c>
      <c r="B2104" s="1">
        <v>3507</v>
      </c>
      <c r="C2104" t="s">
        <v>6</v>
      </c>
      <c r="D2104" s="2">
        <v>42948</v>
      </c>
      <c r="E2104">
        <v>39866.728830632848</v>
      </c>
      <c r="F2104">
        <f t="shared" si="32"/>
        <v>9.5657826483130735E-3</v>
      </c>
      <c r="G2104">
        <v>4167639</v>
      </c>
      <c r="H2104" s="5">
        <v>205873492</v>
      </c>
      <c r="I2104">
        <v>8.0748292161818377E-2</v>
      </c>
      <c r="J2104">
        <v>7.7319435317697194E-2</v>
      </c>
      <c r="K2104">
        <v>3.4288568441211836E-3</v>
      </c>
      <c r="L2104">
        <v>3</v>
      </c>
      <c r="M2104">
        <v>15</v>
      </c>
    </row>
    <row r="2105" spans="1:13" x14ac:dyDescent="0.25">
      <c r="A2105" t="s">
        <v>97</v>
      </c>
      <c r="B2105" s="1">
        <v>3507</v>
      </c>
      <c r="C2105" t="s">
        <v>7</v>
      </c>
      <c r="D2105" s="2">
        <v>42948</v>
      </c>
      <c r="E2105">
        <v>39683.809603915994</v>
      </c>
      <c r="F2105">
        <f t="shared" ref="F2105:F2168" si="33">E2105/G2105</f>
        <v>9.5218922761582739E-3</v>
      </c>
      <c r="G2105">
        <v>4167639</v>
      </c>
      <c r="H2105" s="5">
        <v>205873492</v>
      </c>
      <c r="I2105">
        <v>8.0748292161818377E-2</v>
      </c>
      <c r="J2105">
        <v>7.7319435317697194E-2</v>
      </c>
      <c r="K2105">
        <v>3.4288568441211836E-3</v>
      </c>
      <c r="L2105">
        <v>3</v>
      </c>
      <c r="M2105">
        <v>15</v>
      </c>
    </row>
    <row r="2106" spans="1:13" x14ac:dyDescent="0.25">
      <c r="A2106" t="s">
        <v>98</v>
      </c>
      <c r="B2106" s="1">
        <v>3508</v>
      </c>
      <c r="C2106" t="s">
        <v>6</v>
      </c>
      <c r="D2106" s="2">
        <v>42948</v>
      </c>
      <c r="E2106">
        <v>5265.8910857819328</v>
      </c>
      <c r="F2106">
        <f t="shared" si="33"/>
        <v>5.858736647102205E-3</v>
      </c>
      <c r="G2106">
        <v>898810</v>
      </c>
      <c r="H2106" s="5">
        <v>205873492</v>
      </c>
      <c r="I2106">
        <v>5.4941278256028458E-2</v>
      </c>
      <c r="J2106">
        <v>4.7634116857564322E-2</v>
      </c>
      <c r="K2106">
        <v>7.3071613984641362E-3</v>
      </c>
      <c r="L2106">
        <v>3</v>
      </c>
      <c r="M2106">
        <v>15</v>
      </c>
    </row>
    <row r="2107" spans="1:13" x14ac:dyDescent="0.25">
      <c r="A2107" t="s">
        <v>98</v>
      </c>
      <c r="B2107" s="1">
        <v>3508</v>
      </c>
      <c r="C2107" t="s">
        <v>7</v>
      </c>
      <c r="D2107" s="2">
        <v>42948</v>
      </c>
      <c r="E2107">
        <v>5578.3908150901934</v>
      </c>
      <c r="F2107">
        <f t="shared" si="33"/>
        <v>6.2064182809383446E-3</v>
      </c>
      <c r="G2107">
        <v>898810</v>
      </c>
      <c r="H2107" s="5">
        <v>205873492</v>
      </c>
      <c r="I2107">
        <v>5.4941278256028458E-2</v>
      </c>
      <c r="J2107">
        <v>4.7634116857564322E-2</v>
      </c>
      <c r="K2107">
        <v>7.3071613984641362E-3</v>
      </c>
      <c r="L2107">
        <v>3</v>
      </c>
      <c r="M2107">
        <v>15</v>
      </c>
    </row>
    <row r="2108" spans="1:13" x14ac:dyDescent="0.25">
      <c r="A2108" t="s">
        <v>99</v>
      </c>
      <c r="B2108" s="1">
        <v>3509</v>
      </c>
      <c r="C2108" t="s">
        <v>6</v>
      </c>
      <c r="D2108" s="2">
        <v>42948</v>
      </c>
      <c r="E2108">
        <v>3240.0464433961129</v>
      </c>
      <c r="F2108">
        <f t="shared" si="33"/>
        <v>6.9554864764871712E-3</v>
      </c>
      <c r="G2108">
        <v>465826</v>
      </c>
      <c r="H2108" s="5">
        <v>205873492</v>
      </c>
      <c r="I2108">
        <v>5.9819414172590499E-2</v>
      </c>
      <c r="J2108">
        <v>5.5732416124066077E-2</v>
      </c>
      <c r="K2108">
        <v>4.086998048524422E-3</v>
      </c>
      <c r="L2108">
        <v>3</v>
      </c>
      <c r="M2108">
        <v>15</v>
      </c>
    </row>
    <row r="2109" spans="1:13" x14ac:dyDescent="0.25">
      <c r="A2109" t="s">
        <v>99</v>
      </c>
      <c r="B2109" s="1">
        <v>3509</v>
      </c>
      <c r="C2109" t="s">
        <v>7</v>
      </c>
      <c r="D2109" s="2">
        <v>42948</v>
      </c>
      <c r="E2109">
        <v>3290.1843695440284</v>
      </c>
      <c r="F2109">
        <f t="shared" si="33"/>
        <v>7.063118781570862E-3</v>
      </c>
      <c r="G2109">
        <v>465826</v>
      </c>
      <c r="H2109" s="5">
        <v>205873492</v>
      </c>
      <c r="I2109">
        <v>5.9819414172590499E-2</v>
      </c>
      <c r="J2109">
        <v>5.5732416124066077E-2</v>
      </c>
      <c r="K2109">
        <v>4.086998048524422E-3</v>
      </c>
      <c r="L2109">
        <v>3</v>
      </c>
      <c r="M2109">
        <v>15</v>
      </c>
    </row>
    <row r="2110" spans="1:13" x14ac:dyDescent="0.25">
      <c r="A2110" t="s">
        <v>100</v>
      </c>
      <c r="B2110" s="1">
        <v>3510</v>
      </c>
      <c r="C2110" t="s">
        <v>6</v>
      </c>
      <c r="D2110" s="2">
        <v>42948</v>
      </c>
      <c r="E2110">
        <v>4486.4318908565165</v>
      </c>
      <c r="F2110">
        <f t="shared" si="33"/>
        <v>7.5978761371694736E-3</v>
      </c>
      <c r="G2110">
        <v>590485</v>
      </c>
      <c r="H2110" s="5">
        <v>205873492</v>
      </c>
      <c r="I2110">
        <v>7.1094884182903717E-2</v>
      </c>
      <c r="J2110">
        <v>5.6210882437163795E-2</v>
      </c>
      <c r="K2110">
        <v>1.4884001745739922E-2</v>
      </c>
      <c r="L2110">
        <v>3</v>
      </c>
      <c r="M2110">
        <v>15</v>
      </c>
    </row>
    <row r="2111" spans="1:13" x14ac:dyDescent="0.25">
      <c r="A2111" t="s">
        <v>100</v>
      </c>
      <c r="B2111" s="1">
        <v>3510</v>
      </c>
      <c r="C2111" t="s">
        <v>7</v>
      </c>
      <c r="D2111" s="2">
        <v>42948</v>
      </c>
      <c r="E2111">
        <v>4110.2215882185874</v>
      </c>
      <c r="F2111">
        <f t="shared" si="33"/>
        <v>6.960755291359793E-3</v>
      </c>
      <c r="G2111">
        <v>590485</v>
      </c>
      <c r="H2111" s="5">
        <v>205873492</v>
      </c>
      <c r="I2111">
        <v>7.1094884182903717E-2</v>
      </c>
      <c r="J2111">
        <v>5.6210882437163795E-2</v>
      </c>
      <c r="K2111">
        <v>1.4884001745739922E-2</v>
      </c>
      <c r="L2111">
        <v>3</v>
      </c>
      <c r="M2111">
        <v>15</v>
      </c>
    </row>
    <row r="2112" spans="1:13" x14ac:dyDescent="0.25">
      <c r="A2112" t="s">
        <v>101</v>
      </c>
      <c r="B2112" s="1">
        <v>3511</v>
      </c>
      <c r="C2112" t="s">
        <v>6</v>
      </c>
      <c r="D2112" s="2">
        <v>42948</v>
      </c>
      <c r="E2112">
        <v>6319.3049560718082</v>
      </c>
      <c r="F2112">
        <f t="shared" si="33"/>
        <v>7.1019784962511679E-3</v>
      </c>
      <c r="G2112">
        <v>889795</v>
      </c>
      <c r="H2112" s="5">
        <v>205873492</v>
      </c>
      <c r="I2112">
        <v>5.7844931046291223E-2</v>
      </c>
      <c r="J2112">
        <v>5.8064102612134773E-2</v>
      </c>
      <c r="K2112">
        <v>-2.1917156584354974E-4</v>
      </c>
      <c r="L2112">
        <v>3</v>
      </c>
      <c r="M2112">
        <v>15</v>
      </c>
    </row>
    <row r="2113" spans="1:13" x14ac:dyDescent="0.25">
      <c r="A2113" t="s">
        <v>101</v>
      </c>
      <c r="B2113" s="1">
        <v>3511</v>
      </c>
      <c r="C2113" t="s">
        <v>7</v>
      </c>
      <c r="D2113" s="2">
        <v>42948</v>
      </c>
      <c r="E2113">
        <v>5957.0390145977481</v>
      </c>
      <c r="F2113">
        <f t="shared" si="33"/>
        <v>6.6948443344790071E-3</v>
      </c>
      <c r="G2113">
        <v>889795</v>
      </c>
      <c r="H2113" s="5">
        <v>205873492</v>
      </c>
      <c r="I2113">
        <v>5.7844931046291223E-2</v>
      </c>
      <c r="J2113">
        <v>5.8064102612134773E-2</v>
      </c>
      <c r="K2113">
        <v>-2.1917156584354974E-4</v>
      </c>
      <c r="L2113">
        <v>3</v>
      </c>
      <c r="M2113">
        <v>15</v>
      </c>
    </row>
    <row r="2114" spans="1:13" x14ac:dyDescent="0.25">
      <c r="A2114" t="s">
        <v>102</v>
      </c>
      <c r="B2114" s="1">
        <v>3512</v>
      </c>
      <c r="C2114" t="s">
        <v>6</v>
      </c>
      <c r="D2114" s="2">
        <v>42948</v>
      </c>
      <c r="E2114">
        <v>24830.956576232991</v>
      </c>
      <c r="F2114">
        <f t="shared" si="33"/>
        <v>8.4788586715212472E-3</v>
      </c>
      <c r="G2114">
        <v>2928573</v>
      </c>
      <c r="H2114" s="5">
        <v>205873492</v>
      </c>
      <c r="I2114">
        <v>7.1631128285058715E-2</v>
      </c>
      <c r="J2114">
        <v>7.2802617306026302E-2</v>
      </c>
      <c r="K2114">
        <v>-1.1714890209675866E-3</v>
      </c>
      <c r="L2114">
        <v>3</v>
      </c>
      <c r="M2114">
        <v>15</v>
      </c>
    </row>
    <row r="2115" spans="1:13" x14ac:dyDescent="0.25">
      <c r="A2115" t="s">
        <v>102</v>
      </c>
      <c r="B2115" s="1">
        <v>3512</v>
      </c>
      <c r="C2115" t="s">
        <v>7</v>
      </c>
      <c r="D2115" s="2">
        <v>42948</v>
      </c>
      <c r="E2115">
        <v>25132.222340573982</v>
      </c>
      <c r="F2115">
        <f t="shared" si="33"/>
        <v>8.5817298529263161E-3</v>
      </c>
      <c r="G2115">
        <v>2928573</v>
      </c>
      <c r="H2115" s="5">
        <v>205873492</v>
      </c>
      <c r="I2115">
        <v>7.1631128285058715E-2</v>
      </c>
      <c r="J2115">
        <v>7.2802617306026302E-2</v>
      </c>
      <c r="K2115">
        <v>-1.1714890209675866E-3</v>
      </c>
      <c r="L2115">
        <v>3</v>
      </c>
      <c r="M2115">
        <v>15</v>
      </c>
    </row>
    <row r="2116" spans="1:13" x14ac:dyDescent="0.25">
      <c r="A2116" t="s">
        <v>103</v>
      </c>
      <c r="B2116" s="1">
        <v>3513</v>
      </c>
      <c r="C2116" t="s">
        <v>6</v>
      </c>
      <c r="D2116" s="2">
        <v>42948</v>
      </c>
      <c r="E2116">
        <v>15587.818916872344</v>
      </c>
      <c r="F2116">
        <f t="shared" si="33"/>
        <v>6.2958726645657333E-3</v>
      </c>
      <c r="G2116">
        <v>2475879</v>
      </c>
      <c r="H2116" s="5">
        <v>205873492</v>
      </c>
      <c r="I2116">
        <v>5.1923337636263708E-2</v>
      </c>
      <c r="J2116">
        <v>5.4382998294075766E-2</v>
      </c>
      <c r="K2116">
        <v>-2.4596606578120572E-3</v>
      </c>
      <c r="L2116">
        <v>3</v>
      </c>
      <c r="M2116">
        <v>15</v>
      </c>
    </row>
    <row r="2117" spans="1:13" x14ac:dyDescent="0.25">
      <c r="A2117" t="s">
        <v>103</v>
      </c>
      <c r="B2117" s="1">
        <v>3513</v>
      </c>
      <c r="C2117" t="s">
        <v>7</v>
      </c>
      <c r="D2117" s="2">
        <v>42948</v>
      </c>
      <c r="E2117">
        <v>15721.979368219405</v>
      </c>
      <c r="F2117">
        <f t="shared" si="33"/>
        <v>6.3500596629396692E-3</v>
      </c>
      <c r="G2117">
        <v>2475879</v>
      </c>
      <c r="H2117" s="5">
        <v>205873492</v>
      </c>
      <c r="I2117">
        <v>5.1923337636263708E-2</v>
      </c>
      <c r="J2117">
        <v>5.4382998294075766E-2</v>
      </c>
      <c r="K2117">
        <v>-2.4596606578120572E-3</v>
      </c>
      <c r="L2117">
        <v>3</v>
      </c>
      <c r="M2117">
        <v>15</v>
      </c>
    </row>
    <row r="2118" spans="1:13" x14ac:dyDescent="0.25">
      <c r="A2118" t="s">
        <v>104</v>
      </c>
      <c r="B2118" s="1">
        <v>3514</v>
      </c>
      <c r="C2118" t="s">
        <v>6</v>
      </c>
      <c r="D2118" s="2">
        <v>42948</v>
      </c>
      <c r="E2118">
        <v>1565.4301390893515</v>
      </c>
      <c r="F2118">
        <f t="shared" si="33"/>
        <v>3.1505004982850119E-3</v>
      </c>
      <c r="G2118">
        <v>496883</v>
      </c>
      <c r="H2118" s="5">
        <v>205873492</v>
      </c>
      <c r="I2118">
        <v>2.8238954814440342E-2</v>
      </c>
      <c r="J2118">
        <v>2.9132759077275489E-2</v>
      </c>
      <c r="K2118">
        <v>-8.9380426283514752E-4</v>
      </c>
      <c r="L2118">
        <v>3</v>
      </c>
      <c r="M2118">
        <v>15</v>
      </c>
    </row>
    <row r="2119" spans="1:13" x14ac:dyDescent="0.25">
      <c r="A2119" t="s">
        <v>104</v>
      </c>
      <c r="B2119" s="1">
        <v>3514</v>
      </c>
      <c r="C2119" t="s">
        <v>7</v>
      </c>
      <c r="D2119" s="2">
        <v>42948</v>
      </c>
      <c r="E2119">
        <v>1562.8471982142166</v>
      </c>
      <c r="F2119">
        <f t="shared" si="33"/>
        <v>3.1453022104081176E-3</v>
      </c>
      <c r="G2119">
        <v>496883</v>
      </c>
      <c r="H2119" s="5">
        <v>205873492</v>
      </c>
      <c r="I2119">
        <v>2.8238954814440342E-2</v>
      </c>
      <c r="J2119">
        <v>2.9132759077275489E-2</v>
      </c>
      <c r="K2119">
        <v>-8.9380426283514752E-4</v>
      </c>
      <c r="L2119">
        <v>3</v>
      </c>
      <c r="M2119">
        <v>15</v>
      </c>
    </row>
    <row r="2120" spans="1:13" x14ac:dyDescent="0.25">
      <c r="A2120" t="s">
        <v>105</v>
      </c>
      <c r="B2120" s="1">
        <v>3515</v>
      </c>
      <c r="C2120" t="s">
        <v>6</v>
      </c>
      <c r="D2120" s="2">
        <v>42948</v>
      </c>
      <c r="E2120">
        <v>212315.43880558328</v>
      </c>
      <c r="F2120">
        <f t="shared" si="33"/>
        <v>9.2960807896156662E-3</v>
      </c>
      <c r="G2120">
        <v>22839242</v>
      </c>
      <c r="H2120" s="5">
        <v>205873492</v>
      </c>
      <c r="I2120">
        <v>7.7253622918416434E-2</v>
      </c>
      <c r="J2120">
        <v>7.9089869986002731E-2</v>
      </c>
      <c r="K2120">
        <v>-1.8362470675862969E-3</v>
      </c>
      <c r="L2120">
        <v>3</v>
      </c>
      <c r="M2120">
        <v>15</v>
      </c>
    </row>
    <row r="2121" spans="1:13" x14ac:dyDescent="0.25">
      <c r="A2121" t="s">
        <v>105</v>
      </c>
      <c r="B2121" s="1">
        <v>3515</v>
      </c>
      <c r="C2121" t="s">
        <v>7</v>
      </c>
      <c r="D2121" s="2">
        <v>42948</v>
      </c>
      <c r="E2121">
        <v>213483.69734370781</v>
      </c>
      <c r="F2121">
        <f t="shared" si="33"/>
        <v>9.3472321604941098E-3</v>
      </c>
      <c r="G2121">
        <v>22839242</v>
      </c>
      <c r="H2121" s="5">
        <v>205873492</v>
      </c>
      <c r="I2121">
        <v>7.7253622918416434E-2</v>
      </c>
      <c r="J2121">
        <v>7.9089869986002731E-2</v>
      </c>
      <c r="K2121">
        <v>-1.8362470675862969E-3</v>
      </c>
      <c r="L2121">
        <v>3</v>
      </c>
      <c r="M2121">
        <v>15</v>
      </c>
    </row>
    <row r="2122" spans="1:13" x14ac:dyDescent="0.25">
      <c r="A2122" t="s">
        <v>106</v>
      </c>
      <c r="B2122" s="1">
        <v>4101</v>
      </c>
      <c r="C2122" t="s">
        <v>6</v>
      </c>
      <c r="D2122" s="2">
        <v>42948</v>
      </c>
      <c r="E2122">
        <v>5619.2920800882011</v>
      </c>
      <c r="F2122">
        <f t="shared" si="33"/>
        <v>7.8002172121790347E-3</v>
      </c>
      <c r="G2122">
        <v>720402</v>
      </c>
      <c r="H2122" s="5">
        <v>205873492</v>
      </c>
      <c r="I2122">
        <v>7.5116762244387875E-2</v>
      </c>
      <c r="J2122">
        <v>5.9261732015954423E-2</v>
      </c>
      <c r="K2122">
        <v>1.5855030228433452E-2</v>
      </c>
      <c r="L2122">
        <v>4</v>
      </c>
      <c r="M2122">
        <v>6</v>
      </c>
    </row>
    <row r="2123" spans="1:13" x14ac:dyDescent="0.25">
      <c r="A2123" t="s">
        <v>106</v>
      </c>
      <c r="B2123" s="1">
        <v>4101</v>
      </c>
      <c r="C2123" t="s">
        <v>7</v>
      </c>
      <c r="D2123" s="2">
        <v>42948</v>
      </c>
      <c r="E2123">
        <v>5214.3366460894013</v>
      </c>
      <c r="F2123">
        <f t="shared" si="33"/>
        <v>7.2380929621092133E-3</v>
      </c>
      <c r="G2123">
        <v>720402</v>
      </c>
      <c r="H2123" s="5">
        <v>205873492</v>
      </c>
      <c r="I2123">
        <v>7.5116762244387875E-2</v>
      </c>
      <c r="J2123">
        <v>5.9261732015954423E-2</v>
      </c>
      <c r="K2123">
        <v>1.5855030228433452E-2</v>
      </c>
      <c r="L2123">
        <v>4</v>
      </c>
      <c r="M2123">
        <v>6</v>
      </c>
    </row>
    <row r="2124" spans="1:13" x14ac:dyDescent="0.25">
      <c r="A2124" t="s">
        <v>107</v>
      </c>
      <c r="B2124" s="1">
        <v>4102</v>
      </c>
      <c r="C2124" t="s">
        <v>6</v>
      </c>
      <c r="D2124" s="2">
        <v>42948</v>
      </c>
      <c r="E2124">
        <v>1815.6321715016186</v>
      </c>
      <c r="F2124">
        <f t="shared" si="33"/>
        <v>5.3434421313988427E-3</v>
      </c>
      <c r="G2124">
        <v>339787</v>
      </c>
      <c r="H2124" s="5">
        <v>205873492</v>
      </c>
      <c r="I2124">
        <v>4.747205012596039E-2</v>
      </c>
      <c r="J2124">
        <v>4.2965434998754784E-2</v>
      </c>
      <c r="K2124">
        <v>4.5066151272056057E-3</v>
      </c>
      <c r="L2124">
        <v>4</v>
      </c>
      <c r="M2124">
        <v>6</v>
      </c>
    </row>
    <row r="2125" spans="1:13" x14ac:dyDescent="0.25">
      <c r="A2125" t="s">
        <v>107</v>
      </c>
      <c r="B2125" s="1">
        <v>4102</v>
      </c>
      <c r="C2125" t="s">
        <v>7</v>
      </c>
      <c r="D2125" s="2">
        <v>42948</v>
      </c>
      <c r="E2125">
        <v>1675.9611042221156</v>
      </c>
      <c r="F2125">
        <f t="shared" si="33"/>
        <v>4.9323873609705953E-3</v>
      </c>
      <c r="G2125">
        <v>339787</v>
      </c>
      <c r="H2125" s="5">
        <v>205873492</v>
      </c>
      <c r="I2125">
        <v>4.747205012596039E-2</v>
      </c>
      <c r="J2125">
        <v>4.2965434998754784E-2</v>
      </c>
      <c r="K2125">
        <v>4.5066151272056057E-3</v>
      </c>
      <c r="L2125">
        <v>4</v>
      </c>
      <c r="M2125">
        <v>6</v>
      </c>
    </row>
    <row r="2126" spans="1:13" x14ac:dyDescent="0.25">
      <c r="A2126" t="s">
        <v>108</v>
      </c>
      <c r="B2126" s="1">
        <v>4103</v>
      </c>
      <c r="C2126" t="s">
        <v>6</v>
      </c>
      <c r="D2126" s="2">
        <v>42948</v>
      </c>
      <c r="E2126">
        <v>21196.192765520238</v>
      </c>
      <c r="F2126">
        <f t="shared" si="33"/>
        <v>9.588547031458906E-3</v>
      </c>
      <c r="G2126">
        <v>2210574</v>
      </c>
      <c r="H2126" s="5">
        <v>205873492</v>
      </c>
      <c r="I2126">
        <v>8.3907565747210144E-2</v>
      </c>
      <c r="J2126">
        <v>7.8653630463785512E-2</v>
      </c>
      <c r="K2126">
        <v>5.2539352834246322E-3</v>
      </c>
      <c r="L2126">
        <v>4</v>
      </c>
      <c r="M2126">
        <v>6</v>
      </c>
    </row>
    <row r="2127" spans="1:13" x14ac:dyDescent="0.25">
      <c r="A2127" t="s">
        <v>108</v>
      </c>
      <c r="B2127" s="1">
        <v>4103</v>
      </c>
      <c r="C2127" t="s">
        <v>7</v>
      </c>
      <c r="D2127" s="2">
        <v>42948</v>
      </c>
      <c r="E2127">
        <v>20731.887982949396</v>
      </c>
      <c r="F2127">
        <f t="shared" si="33"/>
        <v>9.3785089225465398E-3</v>
      </c>
      <c r="G2127">
        <v>2210574</v>
      </c>
      <c r="H2127" s="5">
        <v>205873492</v>
      </c>
      <c r="I2127">
        <v>8.3907565747210144E-2</v>
      </c>
      <c r="J2127">
        <v>7.8653630463785512E-2</v>
      </c>
      <c r="K2127">
        <v>5.2539352834246322E-3</v>
      </c>
      <c r="L2127">
        <v>4</v>
      </c>
      <c r="M2127">
        <v>6</v>
      </c>
    </row>
    <row r="2128" spans="1:13" x14ac:dyDescent="0.25">
      <c r="A2128" t="s">
        <v>109</v>
      </c>
      <c r="B2128" s="1">
        <v>4104</v>
      </c>
      <c r="C2128" t="s">
        <v>6</v>
      </c>
      <c r="D2128" s="2">
        <v>42948</v>
      </c>
      <c r="E2128">
        <v>3292.677010945391</v>
      </c>
      <c r="F2128">
        <f t="shared" si="33"/>
        <v>5.8328157938055741E-3</v>
      </c>
      <c r="G2128">
        <v>564509</v>
      </c>
      <c r="H2128" s="5">
        <v>205873492</v>
      </c>
      <c r="I2128">
        <v>4.7068481632182621E-2</v>
      </c>
      <c r="J2128">
        <v>3.7886006128339852E-2</v>
      </c>
      <c r="K2128">
        <v>9.1824755038427686E-3</v>
      </c>
      <c r="L2128">
        <v>4</v>
      </c>
      <c r="M2128">
        <v>6</v>
      </c>
    </row>
    <row r="2129" spans="1:13" x14ac:dyDescent="0.25">
      <c r="A2129" t="s">
        <v>109</v>
      </c>
      <c r="B2129" s="1">
        <v>4104</v>
      </c>
      <c r="C2129" t="s">
        <v>7</v>
      </c>
      <c r="D2129" s="2">
        <v>42948</v>
      </c>
      <c r="E2129">
        <v>2746.3360335191574</v>
      </c>
      <c r="F2129">
        <f t="shared" si="33"/>
        <v>4.8649995545140242E-3</v>
      </c>
      <c r="G2129">
        <v>564509</v>
      </c>
      <c r="H2129" s="5">
        <v>205873492</v>
      </c>
      <c r="I2129">
        <v>4.7068481632182621E-2</v>
      </c>
      <c r="J2129">
        <v>3.7886006128339852E-2</v>
      </c>
      <c r="K2129">
        <v>9.1824755038427686E-3</v>
      </c>
      <c r="L2129">
        <v>4</v>
      </c>
      <c r="M2129">
        <v>6</v>
      </c>
    </row>
    <row r="2130" spans="1:13" x14ac:dyDescent="0.25">
      <c r="A2130" t="s">
        <v>110</v>
      </c>
      <c r="B2130" s="1">
        <v>4105</v>
      </c>
      <c r="C2130" t="s">
        <v>6</v>
      </c>
      <c r="D2130" s="2">
        <v>42948</v>
      </c>
      <c r="E2130">
        <v>5440.026104905357</v>
      </c>
      <c r="F2130">
        <f t="shared" si="33"/>
        <v>7.2946558922237963E-3</v>
      </c>
      <c r="G2130">
        <v>745755</v>
      </c>
      <c r="H2130" s="5">
        <v>205873492</v>
      </c>
      <c r="I2130">
        <v>6.3868158583443316E-2</v>
      </c>
      <c r="J2130">
        <v>6.4866388851928053E-2</v>
      </c>
      <c r="K2130">
        <v>-9.9823026848473717E-4</v>
      </c>
      <c r="L2130">
        <v>4</v>
      </c>
      <c r="M2130">
        <v>6</v>
      </c>
    </row>
    <row r="2131" spans="1:13" x14ac:dyDescent="0.25">
      <c r="A2131" t="s">
        <v>110</v>
      </c>
      <c r="B2131" s="1">
        <v>4105</v>
      </c>
      <c r="C2131" t="s">
        <v>7</v>
      </c>
      <c r="D2131" s="2">
        <v>42948</v>
      </c>
      <c r="E2131">
        <v>5607.7972998376335</v>
      </c>
      <c r="F2131">
        <f t="shared" si="33"/>
        <v>7.5196241390773563E-3</v>
      </c>
      <c r="G2131">
        <v>745755</v>
      </c>
      <c r="H2131" s="5">
        <v>205873492</v>
      </c>
      <c r="I2131">
        <v>6.3868158583443316E-2</v>
      </c>
      <c r="J2131">
        <v>6.4866388851928053E-2</v>
      </c>
      <c r="K2131">
        <v>-9.9823026848473717E-4</v>
      </c>
      <c r="L2131">
        <v>4</v>
      </c>
      <c r="M2131">
        <v>6</v>
      </c>
    </row>
    <row r="2132" spans="1:13" x14ac:dyDescent="0.25">
      <c r="A2132" t="s">
        <v>111</v>
      </c>
      <c r="B2132" s="1">
        <v>4106</v>
      </c>
      <c r="C2132" t="s">
        <v>6</v>
      </c>
      <c r="D2132" s="2">
        <v>42948</v>
      </c>
      <c r="E2132">
        <v>11208.484115596275</v>
      </c>
      <c r="F2132">
        <f t="shared" si="33"/>
        <v>8.6082370047549667E-3</v>
      </c>
      <c r="G2132">
        <v>1302065</v>
      </c>
      <c r="H2132" s="5">
        <v>205873492</v>
      </c>
      <c r="I2132">
        <v>7.6575558988538545E-2</v>
      </c>
      <c r="J2132">
        <v>7.3278856819751895E-2</v>
      </c>
      <c r="K2132">
        <v>3.2967021687866499E-3</v>
      </c>
      <c r="L2132">
        <v>4</v>
      </c>
      <c r="M2132">
        <v>6</v>
      </c>
    </row>
    <row r="2133" spans="1:13" x14ac:dyDescent="0.25">
      <c r="A2133" t="s">
        <v>111</v>
      </c>
      <c r="B2133" s="1">
        <v>4106</v>
      </c>
      <c r="C2133" t="s">
        <v>7</v>
      </c>
      <c r="D2133" s="2">
        <v>42948</v>
      </c>
      <c r="E2133">
        <v>10882.994533052073</v>
      </c>
      <c r="F2133">
        <f t="shared" si="33"/>
        <v>8.3582574856493896E-3</v>
      </c>
      <c r="G2133">
        <v>1302065</v>
      </c>
      <c r="H2133" s="5">
        <v>205873492</v>
      </c>
      <c r="I2133">
        <v>7.6575558988538545E-2</v>
      </c>
      <c r="J2133">
        <v>7.3278856819751895E-2</v>
      </c>
      <c r="K2133">
        <v>3.2967021687866499E-3</v>
      </c>
      <c r="L2133">
        <v>4</v>
      </c>
      <c r="M2133">
        <v>6</v>
      </c>
    </row>
    <row r="2134" spans="1:13" x14ac:dyDescent="0.25">
      <c r="A2134" t="s">
        <v>112</v>
      </c>
      <c r="B2134" s="1">
        <v>4107</v>
      </c>
      <c r="C2134" t="s">
        <v>6</v>
      </c>
      <c r="D2134" s="2">
        <v>42948</v>
      </c>
      <c r="E2134">
        <v>4013.4205365268963</v>
      </c>
      <c r="F2134">
        <f t="shared" si="33"/>
        <v>7.621224274705421E-3</v>
      </c>
      <c r="G2134">
        <v>526611</v>
      </c>
      <c r="H2134" s="5">
        <v>205873492</v>
      </c>
      <c r="I2134">
        <v>6.9437495534151739E-2</v>
      </c>
      <c r="J2134">
        <v>6.4168788649460989E-2</v>
      </c>
      <c r="K2134">
        <v>5.2687068846907492E-3</v>
      </c>
      <c r="L2134">
        <v>4</v>
      </c>
      <c r="M2134">
        <v>6</v>
      </c>
    </row>
    <row r="2135" spans="1:13" x14ac:dyDescent="0.25">
      <c r="A2135" t="s">
        <v>112</v>
      </c>
      <c r="B2135" s="1">
        <v>4107</v>
      </c>
      <c r="C2135" t="s">
        <v>7</v>
      </c>
      <c r="D2135" s="2">
        <v>42948</v>
      </c>
      <c r="E2135">
        <v>3796.3736505692482</v>
      </c>
      <c r="F2135">
        <f t="shared" si="33"/>
        <v>7.2090663707542156E-3</v>
      </c>
      <c r="G2135">
        <v>526611</v>
      </c>
      <c r="H2135" s="5">
        <v>205873492</v>
      </c>
      <c r="I2135">
        <v>6.9437495534151739E-2</v>
      </c>
      <c r="J2135">
        <v>6.4168788649460989E-2</v>
      </c>
      <c r="K2135">
        <v>5.2687068846907492E-3</v>
      </c>
      <c r="L2135">
        <v>4</v>
      </c>
      <c r="M2135">
        <v>6</v>
      </c>
    </row>
    <row r="2136" spans="1:13" x14ac:dyDescent="0.25">
      <c r="A2136" t="s">
        <v>113</v>
      </c>
      <c r="B2136" s="1">
        <v>4108</v>
      </c>
      <c r="C2136" t="s">
        <v>6</v>
      </c>
      <c r="D2136" s="2">
        <v>42948</v>
      </c>
      <c r="E2136">
        <v>2595.6760325991131</v>
      </c>
      <c r="F2136">
        <f t="shared" si="33"/>
        <v>4.5655759615977872E-3</v>
      </c>
      <c r="G2136">
        <v>568532</v>
      </c>
      <c r="H2136" s="5">
        <v>205873492</v>
      </c>
      <c r="I2136">
        <v>4.2739392611181509E-2</v>
      </c>
      <c r="J2136">
        <v>4.173256448674726E-2</v>
      </c>
      <c r="K2136">
        <v>1.0068281244342489E-3</v>
      </c>
      <c r="L2136">
        <v>4</v>
      </c>
      <c r="M2136">
        <v>6</v>
      </c>
    </row>
    <row r="2137" spans="1:13" x14ac:dyDescent="0.25">
      <c r="A2137" t="s">
        <v>113</v>
      </c>
      <c r="B2137" s="1">
        <v>4108</v>
      </c>
      <c r="C2137" t="s">
        <v>7</v>
      </c>
      <c r="D2137" s="2">
        <v>42948</v>
      </c>
      <c r="E2137">
        <v>2668.1259567251786</v>
      </c>
      <c r="F2137">
        <f t="shared" si="33"/>
        <v>4.6930092883517172E-3</v>
      </c>
      <c r="G2137">
        <v>568532</v>
      </c>
      <c r="H2137" s="5">
        <v>205873492</v>
      </c>
      <c r="I2137">
        <v>4.2739392611181509E-2</v>
      </c>
      <c r="J2137">
        <v>4.173256448674726E-2</v>
      </c>
      <c r="K2137">
        <v>1.0068281244342489E-3</v>
      </c>
      <c r="L2137">
        <v>4</v>
      </c>
      <c r="M2137">
        <v>6</v>
      </c>
    </row>
    <row r="2138" spans="1:13" x14ac:dyDescent="0.25">
      <c r="A2138" t="s">
        <v>114</v>
      </c>
      <c r="B2138" s="1">
        <v>4109</v>
      </c>
      <c r="C2138" t="s">
        <v>6</v>
      </c>
      <c r="D2138" s="2">
        <v>42948</v>
      </c>
      <c r="E2138">
        <v>1907.0602251454716</v>
      </c>
      <c r="F2138">
        <f t="shared" si="33"/>
        <v>4.408236056580527E-3</v>
      </c>
      <c r="G2138">
        <v>432613</v>
      </c>
      <c r="H2138" s="5">
        <v>205873492</v>
      </c>
      <c r="I2138">
        <v>4.0287130812661318E-2</v>
      </c>
      <c r="J2138">
        <v>3.8033197926354831E-2</v>
      </c>
      <c r="K2138">
        <v>2.2539328863064867E-3</v>
      </c>
      <c r="L2138">
        <v>4</v>
      </c>
      <c r="M2138">
        <v>6</v>
      </c>
    </row>
    <row r="2139" spans="1:13" x14ac:dyDescent="0.25">
      <c r="A2139" t="s">
        <v>114</v>
      </c>
      <c r="B2139" s="1">
        <v>4109</v>
      </c>
      <c r="C2139" t="s">
        <v>7</v>
      </c>
      <c r="D2139" s="2">
        <v>42948</v>
      </c>
      <c r="E2139">
        <v>1879.2135424039311</v>
      </c>
      <c r="F2139">
        <f t="shared" si="33"/>
        <v>4.3438674806442045E-3</v>
      </c>
      <c r="G2139">
        <v>432613</v>
      </c>
      <c r="H2139" s="5">
        <v>205873492</v>
      </c>
      <c r="I2139">
        <v>4.0287130812661318E-2</v>
      </c>
      <c r="J2139">
        <v>3.8033197926354831E-2</v>
      </c>
      <c r="K2139">
        <v>2.2539328863064867E-3</v>
      </c>
      <c r="L2139">
        <v>4</v>
      </c>
      <c r="M2139">
        <v>6</v>
      </c>
    </row>
    <row r="2140" spans="1:13" x14ac:dyDescent="0.25">
      <c r="A2140" t="s">
        <v>115</v>
      </c>
      <c r="B2140" s="1">
        <v>4110</v>
      </c>
      <c r="C2140" t="s">
        <v>6</v>
      </c>
      <c r="D2140" s="2">
        <v>42948</v>
      </c>
      <c r="E2140">
        <v>40431.99871646706</v>
      </c>
      <c r="F2140">
        <f t="shared" si="33"/>
        <v>1.0551500341469407E-2</v>
      </c>
      <c r="G2140">
        <v>3831872</v>
      </c>
      <c r="H2140" s="5">
        <v>205873492</v>
      </c>
      <c r="I2140">
        <v>8.971404498737609E-2</v>
      </c>
      <c r="J2140">
        <v>9.071325837695407E-2</v>
      </c>
      <c r="K2140">
        <v>-9.9921338957797978E-4</v>
      </c>
      <c r="L2140">
        <v>4</v>
      </c>
      <c r="M2140">
        <v>6</v>
      </c>
    </row>
    <row r="2141" spans="1:13" x14ac:dyDescent="0.25">
      <c r="A2141" t="s">
        <v>115</v>
      </c>
      <c r="B2141" s="1">
        <v>4110</v>
      </c>
      <c r="C2141" t="s">
        <v>7</v>
      </c>
      <c r="D2141" s="2">
        <v>42948</v>
      </c>
      <c r="E2141">
        <v>40994.667389258721</v>
      </c>
      <c r="F2141">
        <f t="shared" si="33"/>
        <v>1.0698339451124339E-2</v>
      </c>
      <c r="G2141">
        <v>3831872</v>
      </c>
      <c r="H2141" s="5">
        <v>205873492</v>
      </c>
      <c r="I2141">
        <v>8.971404498737609E-2</v>
      </c>
      <c r="J2141">
        <v>9.071325837695407E-2</v>
      </c>
      <c r="K2141">
        <v>-9.9921338957797978E-4</v>
      </c>
      <c r="L2141">
        <v>4</v>
      </c>
      <c r="M2141">
        <v>6</v>
      </c>
    </row>
    <row r="2142" spans="1:13" x14ac:dyDescent="0.25">
      <c r="A2142" t="s">
        <v>116</v>
      </c>
      <c r="B2142" s="1">
        <v>4201</v>
      </c>
      <c r="C2142" t="s">
        <v>6</v>
      </c>
      <c r="D2142" s="2">
        <v>42948</v>
      </c>
      <c r="E2142">
        <v>11308.726896820725</v>
      </c>
      <c r="F2142">
        <f t="shared" si="33"/>
        <v>8.8824501174411923E-3</v>
      </c>
      <c r="G2142">
        <v>1273154</v>
      </c>
      <c r="H2142" s="5">
        <v>205873492</v>
      </c>
      <c r="I2142">
        <v>8.3476341642933855E-2</v>
      </c>
      <c r="J2142">
        <v>8.2662563223087696E-2</v>
      </c>
      <c r="K2142">
        <v>8.1377841984615895E-4</v>
      </c>
      <c r="L2142">
        <v>4</v>
      </c>
      <c r="M2142">
        <v>6</v>
      </c>
    </row>
    <row r="2143" spans="1:13" x14ac:dyDescent="0.25">
      <c r="A2143" t="s">
        <v>116</v>
      </c>
      <c r="B2143" s="1">
        <v>4201</v>
      </c>
      <c r="C2143" t="s">
        <v>7</v>
      </c>
      <c r="D2143" s="2">
        <v>42948</v>
      </c>
      <c r="E2143">
        <v>11587.186854215934</v>
      </c>
      <c r="F2143">
        <f t="shared" si="33"/>
        <v>9.1011667514031558E-3</v>
      </c>
      <c r="G2143">
        <v>1273154</v>
      </c>
      <c r="H2143" s="5">
        <v>205873492</v>
      </c>
      <c r="I2143">
        <v>8.3476341642933855E-2</v>
      </c>
      <c r="J2143">
        <v>8.2662563223087696E-2</v>
      </c>
      <c r="K2143">
        <v>8.1377841984615895E-4</v>
      </c>
      <c r="L2143">
        <v>4</v>
      </c>
      <c r="M2143">
        <v>6</v>
      </c>
    </row>
    <row r="2144" spans="1:13" x14ac:dyDescent="0.25">
      <c r="A2144" t="s">
        <v>117</v>
      </c>
      <c r="B2144" s="1">
        <v>4202</v>
      </c>
      <c r="C2144" t="s">
        <v>6</v>
      </c>
      <c r="D2144" s="2">
        <v>42948</v>
      </c>
      <c r="E2144">
        <v>12871.334293988035</v>
      </c>
      <c r="F2144">
        <f t="shared" si="33"/>
        <v>9.536681144807704E-3</v>
      </c>
      <c r="G2144">
        <v>1349666</v>
      </c>
      <c r="H2144" s="5">
        <v>205873492</v>
      </c>
      <c r="I2144">
        <v>8.9092047592896323E-2</v>
      </c>
      <c r="J2144">
        <v>8.7347208890735092E-2</v>
      </c>
      <c r="K2144">
        <v>1.7448387021612305E-3</v>
      </c>
      <c r="L2144">
        <v>4</v>
      </c>
      <c r="M2144">
        <v>6</v>
      </c>
    </row>
    <row r="2145" spans="1:13" x14ac:dyDescent="0.25">
      <c r="A2145" t="s">
        <v>117</v>
      </c>
      <c r="B2145" s="1">
        <v>4202</v>
      </c>
      <c r="C2145" t="s">
        <v>7</v>
      </c>
      <c r="D2145" s="2">
        <v>42948</v>
      </c>
      <c r="E2145">
        <v>13672.371263306568</v>
      </c>
      <c r="F2145">
        <f t="shared" si="33"/>
        <v>1.0130188700987183E-2</v>
      </c>
      <c r="G2145">
        <v>1349666</v>
      </c>
      <c r="H2145" s="5">
        <v>205873492</v>
      </c>
      <c r="I2145">
        <v>8.9092047592896323E-2</v>
      </c>
      <c r="J2145">
        <v>8.7347208890735092E-2</v>
      </c>
      <c r="K2145">
        <v>1.7448387021612305E-3</v>
      </c>
      <c r="L2145">
        <v>4</v>
      </c>
      <c r="M2145">
        <v>6</v>
      </c>
    </row>
    <row r="2146" spans="1:13" x14ac:dyDescent="0.25">
      <c r="A2146" t="s">
        <v>118</v>
      </c>
      <c r="B2146" s="1">
        <v>4203</v>
      </c>
      <c r="C2146" t="s">
        <v>6</v>
      </c>
      <c r="D2146" s="2">
        <v>42948</v>
      </c>
      <c r="E2146">
        <v>3098.1591508790261</v>
      </c>
      <c r="F2146">
        <f t="shared" si="33"/>
        <v>7.4484827342053061E-3</v>
      </c>
      <c r="G2146">
        <v>415945</v>
      </c>
      <c r="H2146" s="5">
        <v>205873492</v>
      </c>
      <c r="I2146">
        <v>7.7211191821544525E-2</v>
      </c>
      <c r="J2146">
        <v>7.6438805809087532E-2</v>
      </c>
      <c r="K2146">
        <v>7.7238601245699368E-4</v>
      </c>
      <c r="L2146">
        <v>4</v>
      </c>
      <c r="M2146">
        <v>6</v>
      </c>
    </row>
    <row r="2147" spans="1:13" x14ac:dyDescent="0.25">
      <c r="A2147" t="s">
        <v>118</v>
      </c>
      <c r="B2147" s="1">
        <v>4203</v>
      </c>
      <c r="C2147" t="s">
        <v>7</v>
      </c>
      <c r="D2147" s="2">
        <v>42948</v>
      </c>
      <c r="E2147">
        <v>3510.5654740657428</v>
      </c>
      <c r="F2147">
        <f t="shared" si="33"/>
        <v>8.4399751747604671E-3</v>
      </c>
      <c r="G2147">
        <v>415945</v>
      </c>
      <c r="H2147" s="5">
        <v>205873492</v>
      </c>
      <c r="I2147">
        <v>7.7211191821544525E-2</v>
      </c>
      <c r="J2147">
        <v>7.6438805809087532E-2</v>
      </c>
      <c r="K2147">
        <v>7.7238601245699368E-4</v>
      </c>
      <c r="L2147">
        <v>4</v>
      </c>
      <c r="M2147">
        <v>6</v>
      </c>
    </row>
    <row r="2148" spans="1:13" x14ac:dyDescent="0.25">
      <c r="A2148" t="s">
        <v>119</v>
      </c>
      <c r="B2148" s="1">
        <v>4204</v>
      </c>
      <c r="C2148" t="s">
        <v>6</v>
      </c>
      <c r="D2148" s="2">
        <v>42948</v>
      </c>
      <c r="E2148">
        <v>20529.336980457669</v>
      </c>
      <c r="F2148">
        <f t="shared" si="33"/>
        <v>1.1818928501784507E-2</v>
      </c>
      <c r="G2148">
        <v>1736988</v>
      </c>
      <c r="H2148" s="5">
        <v>205873492</v>
      </c>
      <c r="I2148">
        <v>0.11158572275035498</v>
      </c>
      <c r="J2148">
        <v>0.10791434304420852</v>
      </c>
      <c r="K2148">
        <v>3.6713797061464631E-3</v>
      </c>
      <c r="L2148">
        <v>4</v>
      </c>
      <c r="M2148">
        <v>6</v>
      </c>
    </row>
    <row r="2149" spans="1:13" x14ac:dyDescent="0.25">
      <c r="A2149" t="s">
        <v>119</v>
      </c>
      <c r="B2149" s="1">
        <v>4204</v>
      </c>
      <c r="C2149" t="s">
        <v>7</v>
      </c>
      <c r="D2149" s="2">
        <v>42948</v>
      </c>
      <c r="E2149">
        <v>21027.568969535096</v>
      </c>
      <c r="F2149">
        <f t="shared" si="33"/>
        <v>1.2105765249693777E-2</v>
      </c>
      <c r="G2149">
        <v>1736988</v>
      </c>
      <c r="H2149" s="5">
        <v>205873492</v>
      </c>
      <c r="I2149">
        <v>0.11158572275035498</v>
      </c>
      <c r="J2149">
        <v>0.10791434304420852</v>
      </c>
      <c r="K2149">
        <v>3.6713797061464631E-3</v>
      </c>
      <c r="L2149">
        <v>4</v>
      </c>
      <c r="M2149">
        <v>6</v>
      </c>
    </row>
    <row r="2150" spans="1:13" x14ac:dyDescent="0.25">
      <c r="A2150" t="s">
        <v>120</v>
      </c>
      <c r="B2150" s="1">
        <v>4205</v>
      </c>
      <c r="C2150" t="s">
        <v>6</v>
      </c>
      <c r="D2150" s="2">
        <v>42948</v>
      </c>
      <c r="E2150">
        <v>13929.364098934995</v>
      </c>
      <c r="F2150">
        <f t="shared" si="33"/>
        <v>1.2320961184047116E-2</v>
      </c>
      <c r="G2150">
        <v>1130542</v>
      </c>
      <c r="H2150" s="5">
        <v>205873492</v>
      </c>
      <c r="I2150">
        <v>0.10795808149002256</v>
      </c>
      <c r="J2150">
        <v>0.10906451856972833</v>
      </c>
      <c r="K2150">
        <v>-1.1064370797057715E-3</v>
      </c>
      <c r="L2150">
        <v>4</v>
      </c>
      <c r="M2150">
        <v>6</v>
      </c>
    </row>
    <row r="2151" spans="1:13" x14ac:dyDescent="0.25">
      <c r="A2151" t="s">
        <v>120</v>
      </c>
      <c r="B2151" s="1">
        <v>4205</v>
      </c>
      <c r="C2151" t="s">
        <v>7</v>
      </c>
      <c r="D2151" s="2">
        <v>42948</v>
      </c>
      <c r="E2151">
        <v>13747.375531537495</v>
      </c>
      <c r="F2151">
        <f t="shared" si="33"/>
        <v>1.2159986565326627E-2</v>
      </c>
      <c r="G2151">
        <v>1130542</v>
      </c>
      <c r="H2151" s="5">
        <v>205873492</v>
      </c>
      <c r="I2151">
        <v>0.10795808149002256</v>
      </c>
      <c r="J2151">
        <v>0.10906451856972833</v>
      </c>
      <c r="K2151">
        <v>-1.1064370797057715E-3</v>
      </c>
      <c r="L2151">
        <v>4</v>
      </c>
      <c r="M2151">
        <v>6</v>
      </c>
    </row>
    <row r="2152" spans="1:13" x14ac:dyDescent="0.25">
      <c r="A2152" t="s">
        <v>121</v>
      </c>
      <c r="B2152" s="1">
        <v>4206</v>
      </c>
      <c r="C2152" t="s">
        <v>6</v>
      </c>
      <c r="D2152" s="2">
        <v>42948</v>
      </c>
      <c r="E2152">
        <v>8685.3533425664136</v>
      </c>
      <c r="F2152">
        <f t="shared" si="33"/>
        <v>8.6485279107225577E-3</v>
      </c>
      <c r="G2152">
        <v>1004258</v>
      </c>
      <c r="H2152" s="5">
        <v>205873492</v>
      </c>
      <c r="I2152">
        <v>7.8402183105854936E-2</v>
      </c>
      <c r="J2152">
        <v>7.5973806733123511E-2</v>
      </c>
      <c r="K2152">
        <v>2.428376372731425E-3</v>
      </c>
      <c r="L2152">
        <v>4</v>
      </c>
      <c r="M2152">
        <v>6</v>
      </c>
    </row>
    <row r="2153" spans="1:13" x14ac:dyDescent="0.25">
      <c r="A2153" t="s">
        <v>121</v>
      </c>
      <c r="B2153" s="1">
        <v>4206</v>
      </c>
      <c r="C2153" t="s">
        <v>7</v>
      </c>
      <c r="D2153" s="2">
        <v>42948</v>
      </c>
      <c r="E2153">
        <v>8621.1209902809223</v>
      </c>
      <c r="F2153">
        <f t="shared" si="33"/>
        <v>8.584567900162033E-3</v>
      </c>
      <c r="G2153">
        <v>1004258</v>
      </c>
      <c r="H2153" s="5">
        <v>205873492</v>
      </c>
      <c r="I2153">
        <v>7.8402183105854936E-2</v>
      </c>
      <c r="J2153">
        <v>7.5973806733123511E-2</v>
      </c>
      <c r="K2153">
        <v>2.428376372731425E-3</v>
      </c>
      <c r="L2153">
        <v>4</v>
      </c>
      <c r="M2153">
        <v>6</v>
      </c>
    </row>
    <row r="2154" spans="1:13" x14ac:dyDescent="0.25">
      <c r="A2154" t="s">
        <v>122</v>
      </c>
      <c r="B2154" s="1">
        <v>4301</v>
      </c>
      <c r="C2154" t="s">
        <v>6</v>
      </c>
      <c r="D2154" s="2">
        <v>42948</v>
      </c>
      <c r="E2154">
        <v>11035.32677711947</v>
      </c>
      <c r="F2154">
        <f t="shared" si="33"/>
        <v>5.4716495516550917E-3</v>
      </c>
      <c r="G2154">
        <v>2016819</v>
      </c>
      <c r="H2154" s="5">
        <v>205873492</v>
      </c>
      <c r="I2154">
        <v>4.825156322960291E-2</v>
      </c>
      <c r="J2154">
        <v>4.8203360429240123E-2</v>
      </c>
      <c r="K2154">
        <v>4.8202800362787124E-5</v>
      </c>
      <c r="L2154">
        <v>4</v>
      </c>
      <c r="M2154">
        <v>6</v>
      </c>
    </row>
    <row r="2155" spans="1:13" x14ac:dyDescent="0.25">
      <c r="A2155" t="s">
        <v>122</v>
      </c>
      <c r="B2155" s="1">
        <v>4301</v>
      </c>
      <c r="C2155" t="s">
        <v>7</v>
      </c>
      <c r="D2155" s="2">
        <v>42948</v>
      </c>
      <c r="E2155">
        <v>10830.609638926158</v>
      </c>
      <c r="F2155">
        <f t="shared" si="33"/>
        <v>5.3701445885457038E-3</v>
      </c>
      <c r="G2155">
        <v>2016819</v>
      </c>
      <c r="H2155" s="5">
        <v>205873492</v>
      </c>
      <c r="I2155">
        <v>4.825156322960291E-2</v>
      </c>
      <c r="J2155">
        <v>4.8203360429240123E-2</v>
      </c>
      <c r="K2155">
        <v>4.8202800362787124E-5</v>
      </c>
      <c r="L2155">
        <v>4</v>
      </c>
      <c r="M2155">
        <v>6</v>
      </c>
    </row>
    <row r="2156" spans="1:13" x14ac:dyDescent="0.25">
      <c r="A2156" t="s">
        <v>123</v>
      </c>
      <c r="B2156" s="1">
        <v>4302</v>
      </c>
      <c r="C2156" t="s">
        <v>6</v>
      </c>
      <c r="D2156" s="2">
        <v>42948</v>
      </c>
      <c r="E2156">
        <v>11926.109252442928</v>
      </c>
      <c r="F2156">
        <f t="shared" si="33"/>
        <v>1.0445473788409649E-2</v>
      </c>
      <c r="G2156">
        <v>1141749</v>
      </c>
      <c r="H2156" s="5">
        <v>205873492</v>
      </c>
      <c r="I2156">
        <v>0.10867678187957368</v>
      </c>
      <c r="J2156">
        <v>0.10801653602412263</v>
      </c>
      <c r="K2156">
        <v>6.6024585545104708E-4</v>
      </c>
      <c r="L2156">
        <v>4</v>
      </c>
      <c r="M2156">
        <v>6</v>
      </c>
    </row>
    <row r="2157" spans="1:13" x14ac:dyDescent="0.25">
      <c r="A2157" t="s">
        <v>123</v>
      </c>
      <c r="B2157" s="1">
        <v>4302</v>
      </c>
      <c r="C2157" t="s">
        <v>7</v>
      </c>
      <c r="D2157" s="2">
        <v>42948</v>
      </c>
      <c r="E2157">
        <v>13322.051651031265</v>
      </c>
      <c r="F2157">
        <f t="shared" si="33"/>
        <v>1.1668108884729713E-2</v>
      </c>
      <c r="G2157">
        <v>1141749</v>
      </c>
      <c r="H2157" s="5">
        <v>205873492</v>
      </c>
      <c r="I2157">
        <v>0.10867678187957368</v>
      </c>
      <c r="J2157">
        <v>0.10801653602412263</v>
      </c>
      <c r="K2157">
        <v>6.6024585545104708E-4</v>
      </c>
      <c r="L2157">
        <v>4</v>
      </c>
      <c r="M2157">
        <v>6</v>
      </c>
    </row>
    <row r="2158" spans="1:13" x14ac:dyDescent="0.25">
      <c r="A2158" t="s">
        <v>124</v>
      </c>
      <c r="B2158" s="1">
        <v>4303</v>
      </c>
      <c r="C2158" t="s">
        <v>6</v>
      </c>
      <c r="D2158" s="2">
        <v>42948</v>
      </c>
      <c r="E2158">
        <v>2653.206376683384</v>
      </c>
      <c r="F2158">
        <f t="shared" si="33"/>
        <v>4.7279735565626648E-3</v>
      </c>
      <c r="G2158">
        <v>561172</v>
      </c>
      <c r="H2158" s="5">
        <v>205873492</v>
      </c>
      <c r="I2158">
        <v>4.1063850870497867E-2</v>
      </c>
      <c r="J2158">
        <v>4.0576282025698122E-2</v>
      </c>
      <c r="K2158">
        <v>4.8756884479974477E-4</v>
      </c>
      <c r="L2158">
        <v>4</v>
      </c>
      <c r="M2158">
        <v>6</v>
      </c>
    </row>
    <row r="2159" spans="1:13" x14ac:dyDescent="0.25">
      <c r="A2159" t="s">
        <v>124</v>
      </c>
      <c r="B2159" s="1">
        <v>4303</v>
      </c>
      <c r="C2159" t="s">
        <v>7</v>
      </c>
      <c r="D2159" s="2">
        <v>42948</v>
      </c>
      <c r="E2159">
        <v>2654.2019600810577</v>
      </c>
      <c r="F2159">
        <f t="shared" si="33"/>
        <v>4.7297476710902496E-3</v>
      </c>
      <c r="G2159">
        <v>561172</v>
      </c>
      <c r="H2159" s="5">
        <v>205873492</v>
      </c>
      <c r="I2159">
        <v>4.1063850870497867E-2</v>
      </c>
      <c r="J2159">
        <v>4.0576282025698122E-2</v>
      </c>
      <c r="K2159">
        <v>4.8756884479974477E-4</v>
      </c>
      <c r="L2159">
        <v>4</v>
      </c>
      <c r="M2159">
        <v>6</v>
      </c>
    </row>
    <row r="2160" spans="1:13" x14ac:dyDescent="0.25">
      <c r="A2160" t="s">
        <v>125</v>
      </c>
      <c r="B2160" s="1">
        <v>4304</v>
      </c>
      <c r="C2160" t="s">
        <v>6</v>
      </c>
      <c r="D2160" s="2">
        <v>42948</v>
      </c>
      <c r="E2160">
        <v>6840.4972017896189</v>
      </c>
      <c r="F2160">
        <f t="shared" si="33"/>
        <v>8.2901150009751321E-3</v>
      </c>
      <c r="G2160">
        <v>825139</v>
      </c>
      <c r="H2160" s="5">
        <v>205873492</v>
      </c>
      <c r="I2160">
        <v>8.6264311292820112E-2</v>
      </c>
      <c r="J2160">
        <v>7.1287467994302023E-2</v>
      </c>
      <c r="K2160">
        <v>1.4976843298518089E-2</v>
      </c>
      <c r="L2160">
        <v>4</v>
      </c>
      <c r="M2160">
        <v>6</v>
      </c>
    </row>
    <row r="2161" spans="1:13" x14ac:dyDescent="0.25">
      <c r="A2161" t="s">
        <v>125</v>
      </c>
      <c r="B2161" s="1">
        <v>4304</v>
      </c>
      <c r="C2161" t="s">
        <v>7</v>
      </c>
      <c r="D2161" s="2">
        <v>42948</v>
      </c>
      <c r="E2161">
        <v>8210.8477326406428</v>
      </c>
      <c r="F2161">
        <f t="shared" si="33"/>
        <v>9.9508661360578551E-3</v>
      </c>
      <c r="G2161">
        <v>825139</v>
      </c>
      <c r="H2161" s="5">
        <v>205873492</v>
      </c>
      <c r="I2161">
        <v>8.6264311292820112E-2</v>
      </c>
      <c r="J2161">
        <v>7.1287467994302023E-2</v>
      </c>
      <c r="K2161">
        <v>1.4976843298518089E-2</v>
      </c>
      <c r="L2161">
        <v>4</v>
      </c>
      <c r="M2161">
        <v>6</v>
      </c>
    </row>
    <row r="2162" spans="1:13" x14ac:dyDescent="0.25">
      <c r="A2162" t="s">
        <v>126</v>
      </c>
      <c r="B2162" s="1">
        <v>4305</v>
      </c>
      <c r="C2162" t="s">
        <v>6</v>
      </c>
      <c r="D2162" s="2">
        <v>42948</v>
      </c>
      <c r="E2162">
        <v>46396.866954590405</v>
      </c>
      <c r="F2162">
        <f t="shared" si="33"/>
        <v>9.1948287792585539E-3</v>
      </c>
      <c r="G2162">
        <v>5045974</v>
      </c>
      <c r="H2162" s="5">
        <v>205873492</v>
      </c>
      <c r="I2162">
        <v>7.763267464833265E-2</v>
      </c>
      <c r="J2162">
        <v>7.7802920840421522E-2</v>
      </c>
      <c r="K2162">
        <v>-1.7024619208887148E-4</v>
      </c>
      <c r="L2162">
        <v>4</v>
      </c>
      <c r="M2162">
        <v>6</v>
      </c>
    </row>
    <row r="2163" spans="1:13" x14ac:dyDescent="0.25">
      <c r="A2163" t="s">
        <v>126</v>
      </c>
      <c r="B2163" s="1">
        <v>4305</v>
      </c>
      <c r="C2163" t="s">
        <v>7</v>
      </c>
      <c r="D2163" s="2">
        <v>42948</v>
      </c>
      <c r="E2163">
        <v>46370.670398350107</v>
      </c>
      <c r="F2163">
        <f t="shared" si="33"/>
        <v>9.1896372035111772E-3</v>
      </c>
      <c r="G2163">
        <v>5045974</v>
      </c>
      <c r="H2163" s="5">
        <v>205873492</v>
      </c>
      <c r="I2163">
        <v>7.763267464833265E-2</v>
      </c>
      <c r="J2163">
        <v>7.7802920840421522E-2</v>
      </c>
      <c r="K2163">
        <v>-1.7024619208887148E-4</v>
      </c>
      <c r="L2163">
        <v>4</v>
      </c>
      <c r="M2163">
        <v>6</v>
      </c>
    </row>
    <row r="2164" spans="1:13" x14ac:dyDescent="0.25">
      <c r="A2164" t="s">
        <v>127</v>
      </c>
      <c r="B2164" s="1">
        <v>4306</v>
      </c>
      <c r="C2164" t="s">
        <v>6</v>
      </c>
      <c r="D2164" s="2">
        <v>42948</v>
      </c>
      <c r="E2164">
        <v>2626.882597636526</v>
      </c>
      <c r="F2164">
        <f t="shared" si="33"/>
        <v>3.5394478075011166E-3</v>
      </c>
      <c r="G2164">
        <v>742173</v>
      </c>
      <c r="H2164" s="5">
        <v>205873492</v>
      </c>
      <c r="I2164">
        <v>3.1574786779457284E-2</v>
      </c>
      <c r="J2164">
        <v>3.2713448198103692E-2</v>
      </c>
      <c r="K2164">
        <v>-1.1386614186464084E-3</v>
      </c>
      <c r="L2164">
        <v>4</v>
      </c>
      <c r="M2164">
        <v>6</v>
      </c>
    </row>
    <row r="2165" spans="1:13" x14ac:dyDescent="0.25">
      <c r="A2165" t="s">
        <v>127</v>
      </c>
      <c r="B2165" s="1">
        <v>4306</v>
      </c>
      <c r="C2165" t="s">
        <v>7</v>
      </c>
      <c r="D2165" s="2">
        <v>42948</v>
      </c>
      <c r="E2165">
        <v>2727.0357759167077</v>
      </c>
      <c r="F2165">
        <f t="shared" si="33"/>
        <v>3.6743936735999664E-3</v>
      </c>
      <c r="G2165">
        <v>742173</v>
      </c>
      <c r="H2165" s="5">
        <v>205873492</v>
      </c>
      <c r="I2165">
        <v>3.1574786779457284E-2</v>
      </c>
      <c r="J2165">
        <v>3.2713448198103692E-2</v>
      </c>
      <c r="K2165">
        <v>-1.1386614186464084E-3</v>
      </c>
      <c r="L2165">
        <v>4</v>
      </c>
      <c r="M2165">
        <v>6</v>
      </c>
    </row>
    <row r="2166" spans="1:13" x14ac:dyDescent="0.25">
      <c r="A2166" t="s">
        <v>128</v>
      </c>
      <c r="B2166" s="1">
        <v>4307</v>
      </c>
      <c r="C2166" t="s">
        <v>6</v>
      </c>
      <c r="D2166" s="2">
        <v>42948</v>
      </c>
      <c r="E2166">
        <v>4383.5449744477473</v>
      </c>
      <c r="F2166">
        <f t="shared" si="33"/>
        <v>4.5974457347004189E-3</v>
      </c>
      <c r="G2166">
        <v>953474</v>
      </c>
      <c r="H2166" s="5">
        <v>205873492</v>
      </c>
      <c r="I2166">
        <v>3.7307697517946339E-2</v>
      </c>
      <c r="J2166">
        <v>4.0236129235380003E-2</v>
      </c>
      <c r="K2166">
        <v>-2.9284317174336633E-3</v>
      </c>
      <c r="L2166">
        <v>4</v>
      </c>
      <c r="M2166">
        <v>6</v>
      </c>
    </row>
    <row r="2167" spans="1:13" x14ac:dyDescent="0.25">
      <c r="A2167" t="s">
        <v>128</v>
      </c>
      <c r="B2167" s="1">
        <v>4307</v>
      </c>
      <c r="C2167" t="s">
        <v>7</v>
      </c>
      <c r="D2167" s="2">
        <v>42948</v>
      </c>
      <c r="E2167">
        <v>4348.1888712665741</v>
      </c>
      <c r="F2167">
        <f t="shared" si="33"/>
        <v>4.560364384625668E-3</v>
      </c>
      <c r="G2167">
        <v>953474</v>
      </c>
      <c r="H2167" s="5">
        <v>205873492</v>
      </c>
      <c r="I2167">
        <v>3.7307697517946339E-2</v>
      </c>
      <c r="J2167">
        <v>4.0236129235380003E-2</v>
      </c>
      <c r="K2167">
        <v>-2.9284317174336633E-3</v>
      </c>
      <c r="L2167">
        <v>4</v>
      </c>
      <c r="M2167">
        <v>6</v>
      </c>
    </row>
    <row r="2168" spans="1:13" x14ac:dyDescent="0.25">
      <c r="A2168" t="s">
        <v>129</v>
      </c>
      <c r="B2168" s="1">
        <v>5001</v>
      </c>
      <c r="C2168" t="s">
        <v>6</v>
      </c>
      <c r="D2168" s="2">
        <v>42948</v>
      </c>
      <c r="E2168">
        <v>745.87896420504717</v>
      </c>
      <c r="F2168">
        <f t="shared" si="33"/>
        <v>2.8826462975754291E-3</v>
      </c>
      <c r="G2168">
        <v>258748</v>
      </c>
      <c r="H2168" s="5">
        <v>205873492</v>
      </c>
      <c r="I2168">
        <v>2.4818478554817874E-2</v>
      </c>
      <c r="J2168">
        <v>2.5458247514732545E-2</v>
      </c>
      <c r="K2168">
        <v>-6.3976895991467095E-4</v>
      </c>
      <c r="L2168">
        <v>5</v>
      </c>
      <c r="M2168">
        <v>2</v>
      </c>
    </row>
    <row r="2169" spans="1:13" x14ac:dyDescent="0.25">
      <c r="A2169" t="s">
        <v>129</v>
      </c>
      <c r="B2169" s="1">
        <v>5001</v>
      </c>
      <c r="C2169" t="s">
        <v>7</v>
      </c>
      <c r="D2169" s="2">
        <v>42948</v>
      </c>
      <c r="E2169">
        <v>762.43649367951627</v>
      </c>
      <c r="F2169">
        <f t="shared" ref="F2169:F2230" si="34">E2169/G2169</f>
        <v>2.9466372442666852E-3</v>
      </c>
      <c r="G2169">
        <v>258748</v>
      </c>
      <c r="H2169" s="5">
        <v>205873492</v>
      </c>
      <c r="I2169">
        <v>2.4818478554817874E-2</v>
      </c>
      <c r="J2169">
        <v>2.5458247514732545E-2</v>
      </c>
      <c r="K2169">
        <v>-6.3976895991467095E-4</v>
      </c>
      <c r="L2169">
        <v>5</v>
      </c>
      <c r="M2169">
        <v>2</v>
      </c>
    </row>
    <row r="2170" spans="1:13" x14ac:dyDescent="0.25">
      <c r="A2170" t="s">
        <v>130</v>
      </c>
      <c r="B2170" s="1">
        <v>5002</v>
      </c>
      <c r="C2170" t="s">
        <v>6</v>
      </c>
      <c r="D2170" s="2">
        <v>42948</v>
      </c>
      <c r="E2170">
        <v>8998.0134400646639</v>
      </c>
      <c r="F2170">
        <f t="shared" si="34"/>
        <v>8.2356100731526324E-3</v>
      </c>
      <c r="G2170">
        <v>1092574</v>
      </c>
      <c r="H2170" s="5">
        <v>205873492</v>
      </c>
      <c r="I2170">
        <v>7.0495581419331321E-2</v>
      </c>
      <c r="J2170">
        <v>6.9443012592542874E-2</v>
      </c>
      <c r="K2170">
        <v>1.052568826788447E-3</v>
      </c>
      <c r="L2170">
        <v>5</v>
      </c>
      <c r="M2170">
        <v>2</v>
      </c>
    </row>
    <row r="2171" spans="1:13" x14ac:dyDescent="0.25">
      <c r="A2171" t="s">
        <v>130</v>
      </c>
      <c r="B2171" s="1">
        <v>5002</v>
      </c>
      <c r="C2171" t="s">
        <v>7</v>
      </c>
      <c r="D2171" s="2">
        <v>42948</v>
      </c>
      <c r="E2171">
        <v>9057.6177991771492</v>
      </c>
      <c r="F2171">
        <f t="shared" si="34"/>
        <v>8.2901641437350231E-3</v>
      </c>
      <c r="G2171">
        <v>1092574</v>
      </c>
      <c r="H2171" s="5">
        <v>205873492</v>
      </c>
      <c r="I2171">
        <v>7.0495581419331321E-2</v>
      </c>
      <c r="J2171">
        <v>6.9443012592542874E-2</v>
      </c>
      <c r="K2171">
        <v>1.052568826788447E-3</v>
      </c>
      <c r="L2171">
        <v>5</v>
      </c>
      <c r="M2171">
        <v>2</v>
      </c>
    </row>
    <row r="2172" spans="1:13" x14ac:dyDescent="0.25">
      <c r="A2172" t="s">
        <v>131</v>
      </c>
      <c r="B2172" s="1">
        <v>5003</v>
      </c>
      <c r="C2172" t="s">
        <v>6</v>
      </c>
      <c r="D2172" s="2">
        <v>42948</v>
      </c>
      <c r="E2172">
        <v>4404.2714623859065</v>
      </c>
      <c r="F2172">
        <f t="shared" si="34"/>
        <v>1.0450183086139665E-2</v>
      </c>
      <c r="G2172">
        <v>421454</v>
      </c>
      <c r="H2172" s="5">
        <v>205873492</v>
      </c>
      <c r="I2172">
        <v>9.2634715749023627E-2</v>
      </c>
      <c r="J2172">
        <v>8.3993784366034177E-2</v>
      </c>
      <c r="K2172">
        <v>8.6409313829894502E-3</v>
      </c>
      <c r="L2172">
        <v>5</v>
      </c>
      <c r="M2172">
        <v>2</v>
      </c>
    </row>
    <row r="2173" spans="1:13" x14ac:dyDescent="0.25">
      <c r="A2173" t="s">
        <v>131</v>
      </c>
      <c r="B2173" s="1">
        <v>5003</v>
      </c>
      <c r="C2173" t="s">
        <v>7</v>
      </c>
      <c r="D2173" s="2">
        <v>42948</v>
      </c>
      <c r="E2173">
        <v>4432.078103173516</v>
      </c>
      <c r="F2173">
        <f t="shared" si="34"/>
        <v>1.0516160964597598E-2</v>
      </c>
      <c r="G2173">
        <v>421454</v>
      </c>
      <c r="H2173" s="5">
        <v>205873492</v>
      </c>
      <c r="I2173">
        <v>9.2634715749023627E-2</v>
      </c>
      <c r="J2173">
        <v>8.3993784366034177E-2</v>
      </c>
      <c r="K2173">
        <v>8.6409313829894502E-3</v>
      </c>
      <c r="L2173">
        <v>5</v>
      </c>
      <c r="M2173">
        <v>2</v>
      </c>
    </row>
    <row r="2174" spans="1:13" x14ac:dyDescent="0.25">
      <c r="A2174" t="s">
        <v>132</v>
      </c>
      <c r="B2174" s="1">
        <v>5004</v>
      </c>
      <c r="C2174" t="s">
        <v>6</v>
      </c>
      <c r="D2174" s="2">
        <v>42948</v>
      </c>
      <c r="E2174">
        <v>4918.6994965955091</v>
      </c>
      <c r="F2174">
        <f t="shared" si="34"/>
        <v>5.4074817741620136E-3</v>
      </c>
      <c r="G2174">
        <v>909610</v>
      </c>
      <c r="H2174" s="5">
        <v>205873492</v>
      </c>
      <c r="I2174">
        <v>5.0091823093521524E-2</v>
      </c>
      <c r="J2174">
        <v>4.4165953293849994E-2</v>
      </c>
      <c r="K2174">
        <v>5.9258697996715307E-3</v>
      </c>
      <c r="L2174">
        <v>5</v>
      </c>
      <c r="M2174">
        <v>2</v>
      </c>
    </row>
    <row r="2175" spans="1:13" x14ac:dyDescent="0.25">
      <c r="A2175" t="s">
        <v>132</v>
      </c>
      <c r="B2175" s="1">
        <v>5004</v>
      </c>
      <c r="C2175" t="s">
        <v>7</v>
      </c>
      <c r="D2175" s="2">
        <v>42948</v>
      </c>
      <c r="E2175">
        <v>4914.0422161076376</v>
      </c>
      <c r="F2175">
        <f t="shared" si="34"/>
        <v>5.4023616891938717E-3</v>
      </c>
      <c r="G2175">
        <v>909610</v>
      </c>
      <c r="H2175" s="5">
        <v>205873492</v>
      </c>
      <c r="I2175">
        <v>5.0091823093521524E-2</v>
      </c>
      <c r="J2175">
        <v>4.4165953293849994E-2</v>
      </c>
      <c r="K2175">
        <v>5.9258697996715307E-3</v>
      </c>
      <c r="L2175">
        <v>5</v>
      </c>
      <c r="M2175">
        <v>2</v>
      </c>
    </row>
    <row r="2176" spans="1:13" x14ac:dyDescent="0.25">
      <c r="A2176" t="s">
        <v>133</v>
      </c>
      <c r="B2176" s="1">
        <v>5101</v>
      </c>
      <c r="C2176" t="s">
        <v>6</v>
      </c>
      <c r="D2176" s="2">
        <v>42948</v>
      </c>
      <c r="E2176">
        <v>11281.284504992131</v>
      </c>
      <c r="F2176">
        <f t="shared" si="34"/>
        <v>1.0603607922655234E-2</v>
      </c>
      <c r="G2176">
        <v>1063910</v>
      </c>
      <c r="H2176" s="5">
        <v>205873492</v>
      </c>
      <c r="I2176">
        <v>9.2009581286788461E-2</v>
      </c>
      <c r="J2176">
        <v>8.5938305091091641E-2</v>
      </c>
      <c r="K2176">
        <v>6.0712761956968203E-3</v>
      </c>
      <c r="L2176">
        <v>5</v>
      </c>
      <c r="M2176">
        <v>2</v>
      </c>
    </row>
    <row r="2177" spans="1:13" x14ac:dyDescent="0.25">
      <c r="A2177" t="s">
        <v>133</v>
      </c>
      <c r="B2177" s="1">
        <v>5101</v>
      </c>
      <c r="C2177" t="s">
        <v>7</v>
      </c>
      <c r="D2177" s="2">
        <v>42948</v>
      </c>
      <c r="E2177">
        <v>11502.67189277724</v>
      </c>
      <c r="F2177">
        <f t="shared" si="34"/>
        <v>1.0811696377303757E-2</v>
      </c>
      <c r="G2177">
        <v>1063910</v>
      </c>
      <c r="H2177" s="5">
        <v>205873492</v>
      </c>
      <c r="I2177">
        <v>9.2009581286788461E-2</v>
      </c>
      <c r="J2177">
        <v>8.5938305091091641E-2</v>
      </c>
      <c r="K2177">
        <v>6.0712761956968203E-3</v>
      </c>
      <c r="L2177">
        <v>5</v>
      </c>
      <c r="M2177">
        <v>2</v>
      </c>
    </row>
    <row r="2178" spans="1:13" x14ac:dyDescent="0.25">
      <c r="A2178" t="s">
        <v>134</v>
      </c>
      <c r="B2178" s="1">
        <v>5102</v>
      </c>
      <c r="C2178" t="s">
        <v>6</v>
      </c>
      <c r="D2178" s="2">
        <v>42948</v>
      </c>
      <c r="E2178">
        <v>1844.6759198471784</v>
      </c>
      <c r="F2178">
        <f t="shared" si="34"/>
        <v>6.1079354857147819E-3</v>
      </c>
      <c r="G2178">
        <v>302013</v>
      </c>
      <c r="H2178" s="5">
        <v>205873492</v>
      </c>
      <c r="I2178">
        <v>5.1760044943418695E-2</v>
      </c>
      <c r="J2178">
        <v>5.0455795545686355E-2</v>
      </c>
      <c r="K2178">
        <v>1.3042493977323405E-3</v>
      </c>
      <c r="L2178">
        <v>5</v>
      </c>
      <c r="M2178">
        <v>2</v>
      </c>
    </row>
    <row r="2179" spans="1:13" x14ac:dyDescent="0.25">
      <c r="A2179" t="s">
        <v>134</v>
      </c>
      <c r="B2179" s="1">
        <v>5102</v>
      </c>
      <c r="C2179" t="s">
        <v>7</v>
      </c>
      <c r="D2179" s="2">
        <v>42948</v>
      </c>
      <c r="E2179">
        <v>1840.3380528220578</v>
      </c>
      <c r="F2179">
        <f t="shared" si="34"/>
        <v>6.0935723059009307E-3</v>
      </c>
      <c r="G2179">
        <v>302013</v>
      </c>
      <c r="H2179" s="5">
        <v>205873492</v>
      </c>
      <c r="I2179">
        <v>5.1760044943418695E-2</v>
      </c>
      <c r="J2179">
        <v>5.0455795545686355E-2</v>
      </c>
      <c r="K2179">
        <v>1.3042493977323405E-3</v>
      </c>
      <c r="L2179">
        <v>5</v>
      </c>
      <c r="M2179">
        <v>2</v>
      </c>
    </row>
    <row r="2180" spans="1:13" x14ac:dyDescent="0.25">
      <c r="A2180" t="s">
        <v>135</v>
      </c>
      <c r="B2180" s="1">
        <v>5103</v>
      </c>
      <c r="C2180" t="s">
        <v>6</v>
      </c>
      <c r="D2180" s="2">
        <v>42948</v>
      </c>
      <c r="E2180">
        <v>2651.1244332636911</v>
      </c>
      <c r="F2180">
        <f t="shared" si="34"/>
        <v>7.7652219714234826E-3</v>
      </c>
      <c r="G2180">
        <v>341410</v>
      </c>
      <c r="H2180" s="5">
        <v>205873492</v>
      </c>
      <c r="I2180">
        <v>7.0396554984358886E-2</v>
      </c>
      <c r="J2180">
        <v>5.3567924274315872E-2</v>
      </c>
      <c r="K2180">
        <v>1.6828630710043015E-2</v>
      </c>
      <c r="L2180">
        <v>5</v>
      </c>
      <c r="M2180">
        <v>2</v>
      </c>
    </row>
    <row r="2181" spans="1:13" x14ac:dyDescent="0.25">
      <c r="A2181" t="s">
        <v>135</v>
      </c>
      <c r="B2181" s="1">
        <v>5103</v>
      </c>
      <c r="C2181" t="s">
        <v>7</v>
      </c>
      <c r="D2181" s="2">
        <v>42948</v>
      </c>
      <c r="E2181">
        <v>2573.6122059468371</v>
      </c>
      <c r="F2181">
        <f t="shared" si="34"/>
        <v>7.5381863622824086E-3</v>
      </c>
      <c r="G2181">
        <v>341410</v>
      </c>
      <c r="H2181" s="5">
        <v>205873492</v>
      </c>
      <c r="I2181">
        <v>7.0396554984358886E-2</v>
      </c>
      <c r="J2181">
        <v>5.3567924274315872E-2</v>
      </c>
      <c r="K2181">
        <v>1.6828630710043015E-2</v>
      </c>
      <c r="L2181">
        <v>5</v>
      </c>
      <c r="M2181">
        <v>2</v>
      </c>
    </row>
    <row r="2182" spans="1:13" x14ac:dyDescent="0.25">
      <c r="A2182" t="s">
        <v>136</v>
      </c>
      <c r="B2182" s="1">
        <v>5104</v>
      </c>
      <c r="C2182" t="s">
        <v>6</v>
      </c>
      <c r="D2182" s="2">
        <v>42948</v>
      </c>
      <c r="E2182">
        <v>9286.505617428631</v>
      </c>
      <c r="F2182">
        <f t="shared" si="34"/>
        <v>8.4030736757497119E-3</v>
      </c>
      <c r="G2182">
        <v>1105132</v>
      </c>
      <c r="H2182" s="5">
        <v>205873492</v>
      </c>
      <c r="I2182">
        <v>6.8200503990768713E-2</v>
      </c>
      <c r="J2182">
        <v>6.8594090466085111E-2</v>
      </c>
      <c r="K2182">
        <v>-3.9358647531639868E-4</v>
      </c>
      <c r="L2182">
        <v>5</v>
      </c>
      <c r="M2182">
        <v>2</v>
      </c>
    </row>
    <row r="2183" spans="1:13" x14ac:dyDescent="0.25">
      <c r="A2183" t="s">
        <v>136</v>
      </c>
      <c r="B2183" s="1">
        <v>5104</v>
      </c>
      <c r="C2183" t="s">
        <v>7</v>
      </c>
      <c r="D2183" s="2">
        <v>42948</v>
      </c>
      <c r="E2183">
        <v>9426.8934866338877</v>
      </c>
      <c r="F2183">
        <f t="shared" si="34"/>
        <v>8.530106346240891E-3</v>
      </c>
      <c r="G2183">
        <v>1105132</v>
      </c>
      <c r="H2183" s="5">
        <v>205873492</v>
      </c>
      <c r="I2183">
        <v>6.8200503990768713E-2</v>
      </c>
      <c r="J2183">
        <v>6.8594090466085111E-2</v>
      </c>
      <c r="K2183">
        <v>-3.9358647531639868E-4</v>
      </c>
      <c r="L2183">
        <v>5</v>
      </c>
      <c r="M2183">
        <v>2</v>
      </c>
    </row>
    <row r="2184" spans="1:13" x14ac:dyDescent="0.25">
      <c r="A2184" t="s">
        <v>137</v>
      </c>
      <c r="B2184" s="1">
        <v>5105</v>
      </c>
      <c r="C2184" t="s">
        <v>6</v>
      </c>
      <c r="D2184" s="2">
        <v>42948</v>
      </c>
      <c r="E2184">
        <v>5002.4400541398172</v>
      </c>
      <c r="F2184">
        <f t="shared" si="34"/>
        <v>1.0145578997821422E-2</v>
      </c>
      <c r="G2184">
        <v>493066</v>
      </c>
      <c r="H2184" s="5">
        <v>205873492</v>
      </c>
      <c r="I2184">
        <v>8.9716831387961049E-2</v>
      </c>
      <c r="J2184">
        <v>8.4752060503349921E-2</v>
      </c>
      <c r="K2184">
        <v>4.9647708846111277E-3</v>
      </c>
      <c r="L2184">
        <v>5</v>
      </c>
      <c r="M2184">
        <v>2</v>
      </c>
    </row>
    <row r="2185" spans="1:13" x14ac:dyDescent="0.25">
      <c r="A2185" t="s">
        <v>137</v>
      </c>
      <c r="B2185" s="1">
        <v>5105</v>
      </c>
      <c r="C2185" t="s">
        <v>7</v>
      </c>
      <c r="D2185" s="2">
        <v>42948</v>
      </c>
      <c r="E2185">
        <v>5437.3667346491138</v>
      </c>
      <c r="F2185">
        <f t="shared" si="34"/>
        <v>1.1027665129311521E-2</v>
      </c>
      <c r="G2185">
        <v>493066</v>
      </c>
      <c r="H2185" s="5">
        <v>205873492</v>
      </c>
      <c r="I2185">
        <v>8.9716831387961049E-2</v>
      </c>
      <c r="J2185">
        <v>8.4752060503349921E-2</v>
      </c>
      <c r="K2185">
        <v>4.9647708846111277E-3</v>
      </c>
      <c r="L2185">
        <v>5</v>
      </c>
      <c r="M2185">
        <v>2</v>
      </c>
    </row>
    <row r="2186" spans="1:13" x14ac:dyDescent="0.25">
      <c r="A2186" t="s">
        <v>138</v>
      </c>
      <c r="B2186" s="1">
        <v>5201</v>
      </c>
      <c r="C2186" t="s">
        <v>6</v>
      </c>
      <c r="D2186" s="2">
        <v>42948</v>
      </c>
      <c r="E2186">
        <v>785.92199087844529</v>
      </c>
      <c r="F2186">
        <f t="shared" si="34"/>
        <v>3.4513404513468382E-3</v>
      </c>
      <c r="G2186">
        <v>227715</v>
      </c>
      <c r="H2186" s="5">
        <v>205873492</v>
      </c>
      <c r="I2186">
        <v>3.1047517390822288E-2</v>
      </c>
      <c r="J2186">
        <v>2.8389288922960138E-2</v>
      </c>
      <c r="K2186">
        <v>2.6582284678621504E-3</v>
      </c>
      <c r="L2186">
        <v>5</v>
      </c>
      <c r="M2186">
        <v>2</v>
      </c>
    </row>
    <row r="2187" spans="1:13" x14ac:dyDescent="0.25">
      <c r="A2187" t="s">
        <v>138</v>
      </c>
      <c r="B2187" s="1">
        <v>5201</v>
      </c>
      <c r="C2187" t="s">
        <v>7</v>
      </c>
      <c r="D2187" s="2">
        <v>42948</v>
      </c>
      <c r="E2187">
        <v>743.4002385540407</v>
      </c>
      <c r="F2187">
        <f t="shared" si="34"/>
        <v>3.2646081222319156E-3</v>
      </c>
      <c r="G2187">
        <v>227715</v>
      </c>
      <c r="H2187" s="5">
        <v>205873492</v>
      </c>
      <c r="I2187">
        <v>3.1047517390822288E-2</v>
      </c>
      <c r="J2187">
        <v>2.8389288922960138E-2</v>
      </c>
      <c r="K2187">
        <v>2.6582284678621504E-3</v>
      </c>
      <c r="L2187">
        <v>5</v>
      </c>
      <c r="M2187">
        <v>2</v>
      </c>
    </row>
    <row r="2188" spans="1:13" x14ac:dyDescent="0.25">
      <c r="A2188" t="s">
        <v>139</v>
      </c>
      <c r="B2188" s="1">
        <v>5202</v>
      </c>
      <c r="C2188" t="s">
        <v>6</v>
      </c>
      <c r="D2188" s="2">
        <v>42948</v>
      </c>
      <c r="E2188">
        <v>1089.1906703411084</v>
      </c>
      <c r="F2188">
        <f t="shared" si="34"/>
        <v>3.5248546788901997E-3</v>
      </c>
      <c r="G2188">
        <v>309003</v>
      </c>
      <c r="H2188" s="5">
        <v>205873492</v>
      </c>
      <c r="I2188">
        <v>2.9612495523309985E-2</v>
      </c>
      <c r="J2188">
        <v>2.6940070886636525E-2</v>
      </c>
      <c r="K2188">
        <v>2.6724246366734601E-3</v>
      </c>
      <c r="L2188">
        <v>5</v>
      </c>
      <c r="M2188">
        <v>2</v>
      </c>
    </row>
    <row r="2189" spans="1:13" x14ac:dyDescent="0.25">
      <c r="A2189" t="s">
        <v>139</v>
      </c>
      <c r="B2189" s="1">
        <v>5202</v>
      </c>
      <c r="C2189" t="s">
        <v>7</v>
      </c>
      <c r="D2189" s="2">
        <v>42948</v>
      </c>
      <c r="E2189">
        <v>1055.8705411640517</v>
      </c>
      <c r="F2189">
        <f t="shared" si="34"/>
        <v>3.4170235925348675E-3</v>
      </c>
      <c r="G2189">
        <v>309003</v>
      </c>
      <c r="H2189" s="5">
        <v>205873492</v>
      </c>
      <c r="I2189">
        <v>2.9612495523309985E-2</v>
      </c>
      <c r="J2189">
        <v>2.6940070886636525E-2</v>
      </c>
      <c r="K2189">
        <v>2.6724246366734601E-3</v>
      </c>
      <c r="L2189">
        <v>5</v>
      </c>
      <c r="M2189">
        <v>2</v>
      </c>
    </row>
    <row r="2190" spans="1:13" x14ac:dyDescent="0.25">
      <c r="A2190" t="s">
        <v>140</v>
      </c>
      <c r="B2190" s="1">
        <v>5203</v>
      </c>
      <c r="C2190" t="s">
        <v>6</v>
      </c>
      <c r="D2190" s="2">
        <v>42948</v>
      </c>
      <c r="E2190">
        <v>30182.032897817597</v>
      </c>
      <c r="F2190">
        <f t="shared" si="34"/>
        <v>8.8376137525493087E-3</v>
      </c>
      <c r="G2190">
        <v>3415179</v>
      </c>
      <c r="H2190" s="5">
        <v>205873492</v>
      </c>
      <c r="I2190">
        <v>7.3647531421869028E-2</v>
      </c>
      <c r="J2190">
        <v>6.6440063377804795E-2</v>
      </c>
      <c r="K2190">
        <v>7.207468044064233E-3</v>
      </c>
      <c r="L2190">
        <v>5</v>
      </c>
      <c r="M2190">
        <v>2</v>
      </c>
    </row>
    <row r="2191" spans="1:13" x14ac:dyDescent="0.25">
      <c r="A2191" t="s">
        <v>140</v>
      </c>
      <c r="B2191" s="1">
        <v>5203</v>
      </c>
      <c r="C2191" t="s">
        <v>7</v>
      </c>
      <c r="D2191" s="2">
        <v>42948</v>
      </c>
      <c r="E2191">
        <v>29642.818421360411</v>
      </c>
      <c r="F2191">
        <f t="shared" si="34"/>
        <v>8.6797261348117941E-3</v>
      </c>
      <c r="G2191">
        <v>3415179</v>
      </c>
      <c r="H2191" s="5">
        <v>205873492</v>
      </c>
      <c r="I2191">
        <v>7.3647531421869028E-2</v>
      </c>
      <c r="J2191">
        <v>6.6440063377804795E-2</v>
      </c>
      <c r="K2191">
        <v>7.207468044064233E-3</v>
      </c>
      <c r="L2191">
        <v>5</v>
      </c>
      <c r="M2191">
        <v>2</v>
      </c>
    </row>
    <row r="2192" spans="1:13" x14ac:dyDescent="0.25">
      <c r="A2192" t="s">
        <v>141</v>
      </c>
      <c r="B2192" s="1">
        <v>5204</v>
      </c>
      <c r="C2192" t="s">
        <v>6</v>
      </c>
      <c r="D2192" s="2">
        <v>42948</v>
      </c>
      <c r="E2192">
        <v>4047.0566961131881</v>
      </c>
      <c r="F2192">
        <f t="shared" si="34"/>
        <v>3.057827949616578E-3</v>
      </c>
      <c r="G2192">
        <v>1323507</v>
      </c>
      <c r="H2192" s="5">
        <v>205873492</v>
      </c>
      <c r="I2192">
        <v>2.5415336529997209E-2</v>
      </c>
      <c r="J2192">
        <v>2.2233157993129801E-2</v>
      </c>
      <c r="K2192">
        <v>3.182178536867409E-3</v>
      </c>
      <c r="L2192">
        <v>5</v>
      </c>
      <c r="M2192">
        <v>2</v>
      </c>
    </row>
    <row r="2193" spans="1:13" x14ac:dyDescent="0.25">
      <c r="A2193" t="s">
        <v>141</v>
      </c>
      <c r="B2193" s="1">
        <v>5204</v>
      </c>
      <c r="C2193" t="s">
        <v>7</v>
      </c>
      <c r="D2193" s="2">
        <v>42948</v>
      </c>
      <c r="E2193">
        <v>3866.7454563817596</v>
      </c>
      <c r="F2193">
        <f t="shared" si="34"/>
        <v>2.9215904837539657E-3</v>
      </c>
      <c r="G2193">
        <v>1323507</v>
      </c>
      <c r="H2193" s="5">
        <v>205873492</v>
      </c>
      <c r="I2193">
        <v>2.5415336529997209E-2</v>
      </c>
      <c r="J2193">
        <v>2.2233157993129801E-2</v>
      </c>
      <c r="K2193">
        <v>3.182178536867409E-3</v>
      </c>
      <c r="L2193">
        <v>5</v>
      </c>
      <c r="M2193">
        <v>2</v>
      </c>
    </row>
    <row r="2194" spans="1:13" x14ac:dyDescent="0.25">
      <c r="A2194" t="s">
        <v>142</v>
      </c>
      <c r="B2194" s="1">
        <v>5205</v>
      </c>
      <c r="C2194" t="s">
        <v>6</v>
      </c>
      <c r="D2194" s="2">
        <v>42948</v>
      </c>
      <c r="E2194">
        <v>10372.807014890343</v>
      </c>
      <c r="F2194">
        <f t="shared" si="34"/>
        <v>7.3024743654588175E-3</v>
      </c>
      <c r="G2194">
        <v>1420451</v>
      </c>
      <c r="H2194" s="5">
        <v>205873492</v>
      </c>
      <c r="I2194">
        <v>6.7573939042214953E-2</v>
      </c>
      <c r="J2194">
        <v>5.799368373600193E-2</v>
      </c>
      <c r="K2194">
        <v>9.580255306213023E-3</v>
      </c>
      <c r="L2194">
        <v>5</v>
      </c>
      <c r="M2194">
        <v>2</v>
      </c>
    </row>
    <row r="2195" spans="1:13" x14ac:dyDescent="0.25">
      <c r="A2195" t="s">
        <v>142</v>
      </c>
      <c r="B2195" s="1">
        <v>5205</v>
      </c>
      <c r="C2195" t="s">
        <v>7</v>
      </c>
      <c r="D2195" s="2">
        <v>42948</v>
      </c>
      <c r="E2195">
        <v>11062.654597861798</v>
      </c>
      <c r="F2195">
        <f t="shared" si="34"/>
        <v>7.7881282760628827E-3</v>
      </c>
      <c r="G2195">
        <v>1420451</v>
      </c>
      <c r="H2195" s="5">
        <v>205873492</v>
      </c>
      <c r="I2195">
        <v>6.7573939042214953E-2</v>
      </c>
      <c r="J2195">
        <v>5.799368373600193E-2</v>
      </c>
      <c r="K2195">
        <v>9.580255306213023E-3</v>
      </c>
      <c r="L2195">
        <v>5</v>
      </c>
      <c r="M2195">
        <v>2</v>
      </c>
    </row>
    <row r="2196" spans="1:13" x14ac:dyDescent="0.25">
      <c r="A2196" t="s">
        <v>143</v>
      </c>
      <c r="B2196" s="1">
        <v>5301</v>
      </c>
      <c r="C2196" t="s">
        <v>6</v>
      </c>
      <c r="D2196" s="2">
        <v>42948</v>
      </c>
      <c r="E2196">
        <v>22603.016544833827</v>
      </c>
      <c r="F2196">
        <f t="shared" si="34"/>
        <v>7.5919975389201946E-3</v>
      </c>
      <c r="G2196">
        <v>2977216</v>
      </c>
      <c r="H2196" s="5">
        <v>205873492</v>
      </c>
      <c r="I2196">
        <v>6.3663271632750887E-2</v>
      </c>
      <c r="J2196">
        <v>6.3229800255332938E-2</v>
      </c>
      <c r="K2196">
        <v>4.3347137741794883E-4</v>
      </c>
      <c r="L2196">
        <v>5</v>
      </c>
      <c r="M2196">
        <v>2</v>
      </c>
    </row>
    <row r="2197" spans="1:13" x14ac:dyDescent="0.25">
      <c r="A2197" t="s">
        <v>143</v>
      </c>
      <c r="B2197" s="1">
        <v>5301</v>
      </c>
      <c r="C2197" t="s">
        <v>7</v>
      </c>
      <c r="D2197" s="2">
        <v>42948</v>
      </c>
      <c r="E2197">
        <v>22963.637970193544</v>
      </c>
      <c r="F2197">
        <f t="shared" si="34"/>
        <v>7.7131246003627361E-3</v>
      </c>
      <c r="G2197">
        <v>2977216</v>
      </c>
      <c r="H2197" s="5">
        <v>205873492</v>
      </c>
      <c r="I2197">
        <v>6.3663271632750887E-2</v>
      </c>
      <c r="J2197">
        <v>6.3229800255332938E-2</v>
      </c>
      <c r="K2197">
        <v>4.3347137741794883E-4</v>
      </c>
      <c r="L2197">
        <v>5</v>
      </c>
      <c r="M2197">
        <v>2</v>
      </c>
    </row>
    <row r="2198" spans="1:13" x14ac:dyDescent="0.25">
      <c r="A2198" t="s">
        <v>5</v>
      </c>
      <c r="B2198" s="1">
        <v>1101</v>
      </c>
      <c r="C2198" t="s">
        <v>6</v>
      </c>
      <c r="D2198" s="2">
        <v>42979</v>
      </c>
      <c r="E2198">
        <v>3802.1036784688204</v>
      </c>
      <c r="F2198">
        <f t="shared" si="34"/>
        <v>5.1919744784526926E-3</v>
      </c>
      <c r="G2198">
        <v>732304</v>
      </c>
      <c r="H2198" s="5">
        <v>205873492</v>
      </c>
      <c r="I2198">
        <v>4.5332171002816807E-2</v>
      </c>
      <c r="J2198">
        <v>4.4888520283069409E-2</v>
      </c>
      <c r="K2198">
        <v>4.4365071974739739E-4</v>
      </c>
      <c r="L2198">
        <v>1</v>
      </c>
      <c r="M2198">
        <v>10</v>
      </c>
    </row>
    <row r="2199" spans="1:13" x14ac:dyDescent="0.25">
      <c r="A2199" t="s">
        <v>5</v>
      </c>
      <c r="B2199" s="1">
        <v>1101</v>
      </c>
      <c r="C2199" t="s">
        <v>7</v>
      </c>
      <c r="D2199" s="2">
        <v>42979</v>
      </c>
      <c r="E2199">
        <v>3850.9944808326036</v>
      </c>
      <c r="F2199">
        <f t="shared" si="34"/>
        <v>5.2587374653594735E-3</v>
      </c>
      <c r="G2199">
        <v>732304</v>
      </c>
      <c r="H2199" s="5">
        <v>205873492</v>
      </c>
      <c r="I2199">
        <v>4.5332171002816807E-2</v>
      </c>
      <c r="J2199">
        <v>4.4888520283069409E-2</v>
      </c>
      <c r="K2199">
        <v>4.4365071974739739E-4</v>
      </c>
      <c r="L2199">
        <v>1</v>
      </c>
      <c r="M2199">
        <v>10</v>
      </c>
    </row>
    <row r="2200" spans="1:13" x14ac:dyDescent="0.25">
      <c r="A2200" t="s">
        <v>8</v>
      </c>
      <c r="B2200" s="1">
        <v>1102</v>
      </c>
      <c r="C2200" t="s">
        <v>6</v>
      </c>
      <c r="D2200" s="2">
        <v>42979</v>
      </c>
      <c r="E2200">
        <v>5105.3130047439981</v>
      </c>
      <c r="F2200">
        <f t="shared" si="34"/>
        <v>4.8392739209403048E-3</v>
      </c>
      <c r="G2200">
        <v>1054975</v>
      </c>
      <c r="H2200" s="5">
        <v>205873492</v>
      </c>
      <c r="I2200">
        <v>4.6164691826837356E-2</v>
      </c>
      <c r="J2200">
        <v>4.4504718899401788E-2</v>
      </c>
      <c r="K2200">
        <v>1.6599729274355685E-3</v>
      </c>
      <c r="L2200">
        <v>1</v>
      </c>
      <c r="M2200">
        <v>10</v>
      </c>
    </row>
    <row r="2201" spans="1:13" x14ac:dyDescent="0.25">
      <c r="A2201" t="s">
        <v>8</v>
      </c>
      <c r="B2201" s="1">
        <v>1102</v>
      </c>
      <c r="C2201" t="s">
        <v>7</v>
      </c>
      <c r="D2201" s="2">
        <v>42979</v>
      </c>
      <c r="E2201">
        <v>4837.4560963248759</v>
      </c>
      <c r="F2201">
        <f t="shared" si="34"/>
        <v>4.5853751001918297E-3</v>
      </c>
      <c r="G2201">
        <v>1054975</v>
      </c>
      <c r="H2201" s="5">
        <v>205873492</v>
      </c>
      <c r="I2201">
        <v>4.6164691826837356E-2</v>
      </c>
      <c r="J2201">
        <v>4.4504718899401788E-2</v>
      </c>
      <c r="K2201">
        <v>1.6599729274355685E-3</v>
      </c>
      <c r="L2201">
        <v>1</v>
      </c>
      <c r="M2201">
        <v>10</v>
      </c>
    </row>
    <row r="2202" spans="1:13" x14ac:dyDescent="0.25">
      <c r="A2202" t="s">
        <v>9</v>
      </c>
      <c r="B2202" s="1">
        <v>1201</v>
      </c>
      <c r="C2202" t="s">
        <v>6</v>
      </c>
      <c r="D2202" s="2">
        <v>42979</v>
      </c>
      <c r="E2202">
        <v>193.80927997372862</v>
      </c>
      <c r="F2202">
        <f t="shared" si="34"/>
        <v>8.6126739771818898E-4</v>
      </c>
      <c r="G2202">
        <v>225028</v>
      </c>
      <c r="H2202" s="5">
        <v>205873492</v>
      </c>
      <c r="I2202">
        <v>7.6652816260255347E-3</v>
      </c>
      <c r="J2202">
        <v>6.7426352790196731E-3</v>
      </c>
      <c r="K2202">
        <v>9.226463470058616E-4</v>
      </c>
      <c r="L2202">
        <v>1</v>
      </c>
      <c r="M2202">
        <v>10</v>
      </c>
    </row>
    <row r="2203" spans="1:13" x14ac:dyDescent="0.25">
      <c r="A2203" t="s">
        <v>9</v>
      </c>
      <c r="B2203" s="1">
        <v>1201</v>
      </c>
      <c r="C2203" t="s">
        <v>7</v>
      </c>
      <c r="D2203" s="2">
        <v>42979</v>
      </c>
      <c r="E2203">
        <v>180.56865520804297</v>
      </c>
      <c r="F2203">
        <f t="shared" si="34"/>
        <v>8.0242749883589141E-4</v>
      </c>
      <c r="G2203">
        <v>225028</v>
      </c>
      <c r="H2203" s="5">
        <v>205873492</v>
      </c>
      <c r="I2203">
        <v>7.6652816260255347E-3</v>
      </c>
      <c r="J2203">
        <v>6.7426352790196731E-3</v>
      </c>
      <c r="K2203">
        <v>9.226463470058616E-4</v>
      </c>
      <c r="L2203">
        <v>1</v>
      </c>
      <c r="M2203">
        <v>10</v>
      </c>
    </row>
    <row r="2204" spans="1:13" x14ac:dyDescent="0.25">
      <c r="A2204" t="s">
        <v>10</v>
      </c>
      <c r="B2204" s="1">
        <v>1202</v>
      </c>
      <c r="C2204" t="s">
        <v>6</v>
      </c>
      <c r="D2204" s="2">
        <v>42979</v>
      </c>
      <c r="E2204">
        <v>1722.66224276001</v>
      </c>
      <c r="F2204">
        <f t="shared" si="34"/>
        <v>2.9115795462589262E-3</v>
      </c>
      <c r="G2204">
        <v>591659</v>
      </c>
      <c r="H2204" s="5">
        <v>205873492</v>
      </c>
      <c r="I2204">
        <v>2.6904525400983668E-2</v>
      </c>
      <c r="J2204">
        <v>2.6134760759846422E-2</v>
      </c>
      <c r="K2204">
        <v>7.6976464113724663E-4</v>
      </c>
      <c r="L2204">
        <v>1</v>
      </c>
      <c r="M2204">
        <v>10</v>
      </c>
    </row>
    <row r="2205" spans="1:13" x14ac:dyDescent="0.25">
      <c r="A2205" t="s">
        <v>10</v>
      </c>
      <c r="B2205" s="1">
        <v>1202</v>
      </c>
      <c r="C2205" t="s">
        <v>7</v>
      </c>
      <c r="D2205" s="2">
        <v>42979</v>
      </c>
      <c r="E2205">
        <v>1607.4582062202883</v>
      </c>
      <c r="F2205">
        <f t="shared" si="34"/>
        <v>2.7168659755370719E-3</v>
      </c>
      <c r="G2205">
        <v>591659</v>
      </c>
      <c r="H2205" s="5">
        <v>205873492</v>
      </c>
      <c r="I2205">
        <v>2.6904525400983668E-2</v>
      </c>
      <c r="J2205">
        <v>2.6134760759846422E-2</v>
      </c>
      <c r="K2205">
        <v>7.6976464113724663E-4</v>
      </c>
      <c r="L2205">
        <v>1</v>
      </c>
      <c r="M2205">
        <v>10</v>
      </c>
    </row>
    <row r="2206" spans="1:13" x14ac:dyDescent="0.25">
      <c r="A2206" t="s">
        <v>11</v>
      </c>
      <c r="B2206" s="1">
        <v>1301</v>
      </c>
      <c r="C2206" t="s">
        <v>6</v>
      </c>
      <c r="D2206" s="2">
        <v>42979</v>
      </c>
      <c r="E2206">
        <v>18.926432580544237</v>
      </c>
      <c r="F2206">
        <f t="shared" si="34"/>
        <v>1.393883768138946E-4</v>
      </c>
      <c r="G2206">
        <v>135782</v>
      </c>
      <c r="H2206" s="5">
        <v>205873492</v>
      </c>
      <c r="I2206">
        <v>1.342706745069993E-3</v>
      </c>
      <c r="J2206">
        <v>1.3056471255114383E-3</v>
      </c>
      <c r="K2206">
        <v>3.7059619558554727E-5</v>
      </c>
      <c r="L2206">
        <v>1</v>
      </c>
      <c r="M2206">
        <v>10</v>
      </c>
    </row>
    <row r="2207" spans="1:13" x14ac:dyDescent="0.25">
      <c r="A2207" t="s">
        <v>11</v>
      </c>
      <c r="B2207" s="1">
        <v>1301</v>
      </c>
      <c r="C2207" t="s">
        <v>7</v>
      </c>
      <c r="D2207" s="2">
        <v>42979</v>
      </c>
      <c r="E2207">
        <v>14.110511094637769</v>
      </c>
      <c r="F2207">
        <f t="shared" si="34"/>
        <v>1.0392033623483059E-4</v>
      </c>
      <c r="G2207">
        <v>135782</v>
      </c>
      <c r="H2207" s="5">
        <v>205873492</v>
      </c>
      <c r="I2207">
        <v>1.342706745069993E-3</v>
      </c>
      <c r="J2207">
        <v>1.3056471255114383E-3</v>
      </c>
      <c r="K2207">
        <v>3.7059619558554727E-5</v>
      </c>
      <c r="L2207">
        <v>1</v>
      </c>
      <c r="M2207">
        <v>10</v>
      </c>
    </row>
    <row r="2208" spans="1:13" x14ac:dyDescent="0.25">
      <c r="A2208" t="s">
        <v>12</v>
      </c>
      <c r="B2208" s="1">
        <v>1302</v>
      </c>
      <c r="C2208" t="s">
        <v>6</v>
      </c>
      <c r="D2208" s="2">
        <v>42979</v>
      </c>
      <c r="E2208">
        <v>27.53453411393555</v>
      </c>
      <c r="F2208">
        <f t="shared" si="34"/>
        <v>6.9665529246697687E-5</v>
      </c>
      <c r="G2208">
        <v>395239</v>
      </c>
      <c r="H2208" s="5">
        <v>205873492</v>
      </c>
      <c r="I2208">
        <v>6.2283699027480106E-4</v>
      </c>
      <c r="J2208">
        <v>6.5530025450188782E-4</v>
      </c>
      <c r="K2208">
        <v>-3.2463264227086761E-5</v>
      </c>
      <c r="L2208">
        <v>1</v>
      </c>
      <c r="M2208">
        <v>10</v>
      </c>
    </row>
    <row r="2209" spans="1:13" x14ac:dyDescent="0.25">
      <c r="A2209" t="s">
        <v>12</v>
      </c>
      <c r="B2209" s="1">
        <v>1302</v>
      </c>
      <c r="C2209" t="s">
        <v>7</v>
      </c>
      <c r="D2209" s="2">
        <v>42979</v>
      </c>
      <c r="E2209">
        <v>32.032511458386246</v>
      </c>
      <c r="F2209">
        <f t="shared" si="34"/>
        <v>8.1045927801624449E-5</v>
      </c>
      <c r="G2209">
        <v>395239</v>
      </c>
      <c r="H2209" s="5">
        <v>205873492</v>
      </c>
      <c r="I2209">
        <v>6.2283699027480106E-4</v>
      </c>
      <c r="J2209">
        <v>6.5530025450188782E-4</v>
      </c>
      <c r="K2209">
        <v>-3.2463264227086761E-5</v>
      </c>
      <c r="L2209">
        <v>1</v>
      </c>
      <c r="M2209">
        <v>10</v>
      </c>
    </row>
    <row r="2210" spans="1:13" x14ac:dyDescent="0.25">
      <c r="A2210" t="s">
        <v>13</v>
      </c>
      <c r="B2210" s="1">
        <v>1303</v>
      </c>
      <c r="C2210" t="s">
        <v>6</v>
      </c>
      <c r="D2210" s="2">
        <v>42979</v>
      </c>
      <c r="E2210">
        <v>12904.339634190379</v>
      </c>
      <c r="F2210">
        <f t="shared" si="34"/>
        <v>4.099194996404207E-3</v>
      </c>
      <c r="G2210">
        <v>3148018</v>
      </c>
      <c r="H2210" s="5">
        <v>205873492</v>
      </c>
      <c r="I2210">
        <v>3.5221452295420876E-2</v>
      </c>
      <c r="J2210">
        <v>3.6318603349883877E-2</v>
      </c>
      <c r="K2210">
        <v>-1.0971510544630012E-3</v>
      </c>
      <c r="L2210">
        <v>1</v>
      </c>
      <c r="M2210">
        <v>10</v>
      </c>
    </row>
    <row r="2211" spans="1:13" x14ac:dyDescent="0.25">
      <c r="A2211" t="s">
        <v>13</v>
      </c>
      <c r="B2211" s="1">
        <v>1303</v>
      </c>
      <c r="C2211" t="s">
        <v>7</v>
      </c>
      <c r="D2211" s="2">
        <v>42979</v>
      </c>
      <c r="E2211">
        <v>11845.180801666493</v>
      </c>
      <c r="F2211">
        <f t="shared" si="34"/>
        <v>3.7627423990798316E-3</v>
      </c>
      <c r="G2211">
        <v>3148018</v>
      </c>
      <c r="H2211" s="5">
        <v>205873492</v>
      </c>
      <c r="I2211">
        <v>3.5221452295420876E-2</v>
      </c>
      <c r="J2211">
        <v>3.6318603349883877E-2</v>
      </c>
      <c r="K2211">
        <v>-1.0971510544630012E-3</v>
      </c>
      <c r="L2211">
        <v>1</v>
      </c>
      <c r="M2211">
        <v>10</v>
      </c>
    </row>
    <row r="2212" spans="1:13" x14ac:dyDescent="0.25">
      <c r="A2212" t="s">
        <v>14</v>
      </c>
      <c r="B2212" s="1">
        <v>1304</v>
      </c>
      <c r="C2212" t="s">
        <v>6</v>
      </c>
      <c r="D2212" s="2">
        <v>42979</v>
      </c>
      <c r="E2212">
        <v>76.817707333211672</v>
      </c>
      <c r="F2212">
        <f t="shared" si="34"/>
        <v>2.3809993966181383E-4</v>
      </c>
      <c r="G2212">
        <v>322628</v>
      </c>
      <c r="H2212" s="5">
        <v>205873492</v>
      </c>
      <c r="I2212">
        <v>2.428603371447157E-3</v>
      </c>
      <c r="J2212">
        <v>2.1215001470411602E-3</v>
      </c>
      <c r="K2212">
        <v>3.071032244059968E-4</v>
      </c>
      <c r="L2212">
        <v>1</v>
      </c>
      <c r="M2212">
        <v>10</v>
      </c>
    </row>
    <row r="2213" spans="1:13" x14ac:dyDescent="0.25">
      <c r="A2213" t="s">
        <v>14</v>
      </c>
      <c r="B2213" s="1">
        <v>1304</v>
      </c>
      <c r="C2213" t="s">
        <v>7</v>
      </c>
      <c r="D2213" s="2">
        <v>42979</v>
      </c>
      <c r="E2213">
        <v>70.491487128158028</v>
      </c>
      <c r="F2213">
        <f t="shared" si="34"/>
        <v>2.1849153553987264E-4</v>
      </c>
      <c r="G2213">
        <v>322628</v>
      </c>
      <c r="H2213" s="5">
        <v>205873492</v>
      </c>
      <c r="I2213">
        <v>2.428603371447157E-3</v>
      </c>
      <c r="J2213">
        <v>2.1215001470411602E-3</v>
      </c>
      <c r="K2213">
        <v>3.071032244059968E-4</v>
      </c>
      <c r="L2213">
        <v>1</v>
      </c>
      <c r="M2213">
        <v>10</v>
      </c>
    </row>
    <row r="2214" spans="1:13" x14ac:dyDescent="0.25">
      <c r="A2214" t="s">
        <v>15</v>
      </c>
      <c r="B2214" s="1">
        <v>1401</v>
      </c>
      <c r="C2214" t="s">
        <v>6</v>
      </c>
      <c r="D2214" s="2">
        <v>42979</v>
      </c>
      <c r="E2214">
        <v>1718.5322847780612</v>
      </c>
      <c r="F2214">
        <f t="shared" si="34"/>
        <v>4.1484088242929283E-3</v>
      </c>
      <c r="G2214">
        <v>414263</v>
      </c>
      <c r="H2214" s="5">
        <v>205873492</v>
      </c>
      <c r="I2214">
        <v>3.6459488921953123E-2</v>
      </c>
      <c r="J2214">
        <v>3.753204439076447E-2</v>
      </c>
      <c r="K2214">
        <v>-1.0725554688113467E-3</v>
      </c>
      <c r="L2214">
        <v>1</v>
      </c>
      <c r="M2214">
        <v>10</v>
      </c>
    </row>
    <row r="2215" spans="1:13" x14ac:dyDescent="0.25">
      <c r="A2215" t="s">
        <v>15</v>
      </c>
      <c r="B2215" s="1">
        <v>1401</v>
      </c>
      <c r="C2215" t="s">
        <v>7</v>
      </c>
      <c r="D2215" s="2">
        <v>42979</v>
      </c>
      <c r="E2215">
        <v>1642.5324027399231</v>
      </c>
      <c r="F2215">
        <f t="shared" si="34"/>
        <v>3.964950774604353E-3</v>
      </c>
      <c r="G2215">
        <v>414263</v>
      </c>
      <c r="H2215" s="5">
        <v>205873492</v>
      </c>
      <c r="I2215">
        <v>3.6459488921953123E-2</v>
      </c>
      <c r="J2215">
        <v>3.753204439076447E-2</v>
      </c>
      <c r="K2215">
        <v>-1.0725554688113467E-3</v>
      </c>
      <c r="L2215">
        <v>1</v>
      </c>
      <c r="M2215">
        <v>10</v>
      </c>
    </row>
    <row r="2216" spans="1:13" x14ac:dyDescent="0.25">
      <c r="A2216" t="s">
        <v>16</v>
      </c>
      <c r="B2216" s="1">
        <v>1402</v>
      </c>
      <c r="C2216" t="s">
        <v>6</v>
      </c>
      <c r="D2216" s="2">
        <v>42979</v>
      </c>
      <c r="E2216">
        <v>63.168807865517763</v>
      </c>
      <c r="F2216">
        <f t="shared" si="34"/>
        <v>6.3190292564989858E-4</v>
      </c>
      <c r="G2216">
        <v>99966</v>
      </c>
      <c r="H2216" s="5">
        <v>205873492</v>
      </c>
      <c r="I2216">
        <v>6.6343455397531474E-3</v>
      </c>
      <c r="J2216">
        <v>6.5792918799411401E-3</v>
      </c>
      <c r="K2216">
        <v>5.5053659812007334E-5</v>
      </c>
      <c r="L2216">
        <v>1</v>
      </c>
      <c r="M2216">
        <v>10</v>
      </c>
    </row>
    <row r="2217" spans="1:13" x14ac:dyDescent="0.25">
      <c r="A2217" t="s">
        <v>16</v>
      </c>
      <c r="B2217" s="1">
        <v>1402</v>
      </c>
      <c r="C2217" t="s">
        <v>7</v>
      </c>
      <c r="D2217" s="2">
        <v>42979</v>
      </c>
      <c r="E2217">
        <v>58.581256284399046</v>
      </c>
      <c r="F2217">
        <f t="shared" si="34"/>
        <v>5.8601180685832234E-4</v>
      </c>
      <c r="G2217">
        <v>99966</v>
      </c>
      <c r="H2217" s="5">
        <v>205873492</v>
      </c>
      <c r="I2217">
        <v>6.6343455397531474E-3</v>
      </c>
      <c r="J2217">
        <v>6.5792918799411401E-3</v>
      </c>
      <c r="K2217">
        <v>5.5053659812007334E-5</v>
      </c>
      <c r="L2217">
        <v>1</v>
      </c>
      <c r="M2217">
        <v>10</v>
      </c>
    </row>
    <row r="2218" spans="1:13" x14ac:dyDescent="0.25">
      <c r="A2218" t="s">
        <v>17</v>
      </c>
      <c r="B2218" s="1">
        <v>1501</v>
      </c>
      <c r="C2218" t="s">
        <v>6</v>
      </c>
      <c r="D2218" s="2">
        <v>42979</v>
      </c>
      <c r="E2218">
        <v>1188.897897928844</v>
      </c>
      <c r="F2218">
        <f t="shared" si="34"/>
        <v>1.515699350614101E-3</v>
      </c>
      <c r="G2218">
        <v>784389</v>
      </c>
      <c r="H2218" s="5">
        <v>205873492</v>
      </c>
      <c r="I2218">
        <v>1.3557877913158749E-2</v>
      </c>
      <c r="J2218">
        <v>1.4143932855810667E-2</v>
      </c>
      <c r="K2218">
        <v>-5.8605494265191738E-4</v>
      </c>
      <c r="L2218">
        <v>1</v>
      </c>
      <c r="M2218">
        <v>10</v>
      </c>
    </row>
    <row r="2219" spans="1:13" x14ac:dyDescent="0.25">
      <c r="A2219" t="s">
        <v>17</v>
      </c>
      <c r="B2219" s="1">
        <v>1501</v>
      </c>
      <c r="C2219" t="s">
        <v>7</v>
      </c>
      <c r="D2219" s="2">
        <v>42979</v>
      </c>
      <c r="E2219">
        <v>1040.781182882919</v>
      </c>
      <c r="F2219">
        <f t="shared" si="34"/>
        <v>1.3268686619558904E-3</v>
      </c>
      <c r="G2219">
        <v>784389</v>
      </c>
      <c r="H2219" s="5">
        <v>205873492</v>
      </c>
      <c r="I2219">
        <v>1.3557877913158749E-2</v>
      </c>
      <c r="J2219">
        <v>1.4143932855810667E-2</v>
      </c>
      <c r="K2219">
        <v>-5.8605494265191738E-4</v>
      </c>
      <c r="L2219">
        <v>1</v>
      </c>
      <c r="M2219">
        <v>10</v>
      </c>
    </row>
    <row r="2220" spans="1:13" x14ac:dyDescent="0.25">
      <c r="A2220" t="s">
        <v>18</v>
      </c>
      <c r="B2220" s="1">
        <v>1502</v>
      </c>
      <c r="C2220" t="s">
        <v>6</v>
      </c>
      <c r="D2220" s="2">
        <v>42979</v>
      </c>
      <c r="E2220">
        <v>156.66453025437858</v>
      </c>
      <c r="F2220">
        <f t="shared" si="34"/>
        <v>2.8949494193892541E-4</v>
      </c>
      <c r="G2220">
        <v>541165</v>
      </c>
      <c r="H2220" s="5">
        <v>205873492</v>
      </c>
      <c r="I2220">
        <v>2.404967301864163E-3</v>
      </c>
      <c r="J2220">
        <v>2.647065451985846E-3</v>
      </c>
      <c r="K2220">
        <v>-2.4209815012168293E-4</v>
      </c>
      <c r="L2220">
        <v>1</v>
      </c>
      <c r="M2220">
        <v>10</v>
      </c>
    </row>
    <row r="2221" spans="1:13" x14ac:dyDescent="0.25">
      <c r="A2221" t="s">
        <v>18</v>
      </c>
      <c r="B2221" s="1">
        <v>1502</v>
      </c>
      <c r="C2221" t="s">
        <v>7</v>
      </c>
      <c r="D2221" s="2">
        <v>42979</v>
      </c>
      <c r="E2221">
        <v>159.09073580683125</v>
      </c>
      <c r="F2221">
        <f t="shared" si="34"/>
        <v>2.9397824287755349E-4</v>
      </c>
      <c r="G2221">
        <v>541165</v>
      </c>
      <c r="H2221" s="5">
        <v>205873492</v>
      </c>
      <c r="I2221">
        <v>2.404967301864163E-3</v>
      </c>
      <c r="J2221">
        <v>2.647065451985846E-3</v>
      </c>
      <c r="K2221">
        <v>-2.4209815012168293E-4</v>
      </c>
      <c r="L2221">
        <v>1</v>
      </c>
      <c r="M2221">
        <v>10</v>
      </c>
    </row>
    <row r="2222" spans="1:13" x14ac:dyDescent="0.25">
      <c r="A2222" t="s">
        <v>19</v>
      </c>
      <c r="B2222" s="1">
        <v>1503</v>
      </c>
      <c r="C2222" t="s">
        <v>6</v>
      </c>
      <c r="D2222" s="2">
        <v>42979</v>
      </c>
      <c r="E2222">
        <v>10886.400110764795</v>
      </c>
      <c r="F2222">
        <f t="shared" si="34"/>
        <v>4.1704161531469454E-3</v>
      </c>
      <c r="G2222">
        <v>2610387</v>
      </c>
      <c r="H2222" s="5">
        <v>205873492</v>
      </c>
      <c r="I2222">
        <v>3.6519237330947085E-2</v>
      </c>
      <c r="J2222">
        <v>3.7600433534055906E-2</v>
      </c>
      <c r="K2222">
        <v>-1.081196203108821E-3</v>
      </c>
      <c r="L2222">
        <v>1</v>
      </c>
      <c r="M2222">
        <v>10</v>
      </c>
    </row>
    <row r="2223" spans="1:13" x14ac:dyDescent="0.25">
      <c r="A2223" t="s">
        <v>19</v>
      </c>
      <c r="B2223" s="1">
        <v>1503</v>
      </c>
      <c r="C2223" t="s">
        <v>7</v>
      </c>
      <c r="D2223" s="2">
        <v>42979</v>
      </c>
      <c r="E2223">
        <v>10132.519909892628</v>
      </c>
      <c r="F2223">
        <f t="shared" si="34"/>
        <v>3.8816159864007243E-3</v>
      </c>
      <c r="G2223">
        <v>2610387</v>
      </c>
      <c r="H2223" s="5">
        <v>205873492</v>
      </c>
      <c r="I2223">
        <v>3.6519237330947085E-2</v>
      </c>
      <c r="J2223">
        <v>3.7600433534055906E-2</v>
      </c>
      <c r="K2223">
        <v>-1.081196203108821E-3</v>
      </c>
      <c r="L2223">
        <v>1</v>
      </c>
      <c r="M2223">
        <v>10</v>
      </c>
    </row>
    <row r="2224" spans="1:13" x14ac:dyDescent="0.25">
      <c r="A2224" t="s">
        <v>20</v>
      </c>
      <c r="B2224" s="1">
        <v>1504</v>
      </c>
      <c r="C2224" t="s">
        <v>6</v>
      </c>
      <c r="D2224" s="2">
        <v>42979</v>
      </c>
      <c r="E2224">
        <v>1679.4966607846868</v>
      </c>
      <c r="F2224">
        <f t="shared" si="34"/>
        <v>8.6473217231486442E-4</v>
      </c>
      <c r="G2224">
        <v>1942216</v>
      </c>
      <c r="H2224" s="5">
        <v>205873492</v>
      </c>
      <c r="I2224">
        <v>7.7732189258243522E-3</v>
      </c>
      <c r="J2224">
        <v>8.3419126757690969E-3</v>
      </c>
      <c r="K2224">
        <v>-5.6869374994474465E-4</v>
      </c>
      <c r="L2224">
        <v>1</v>
      </c>
      <c r="M2224">
        <v>10</v>
      </c>
    </row>
    <row r="2225" spans="1:13" x14ac:dyDescent="0.25">
      <c r="A2225" t="s">
        <v>20</v>
      </c>
      <c r="B2225" s="1">
        <v>1504</v>
      </c>
      <c r="C2225" t="s">
        <v>7</v>
      </c>
      <c r="D2225" s="2">
        <v>42979</v>
      </c>
      <c r="E2225">
        <v>1568.4846015724479</v>
      </c>
      <c r="F2225">
        <f t="shared" si="34"/>
        <v>8.0757475047700555E-4</v>
      </c>
      <c r="G2225">
        <v>1942216</v>
      </c>
      <c r="H2225" s="5">
        <v>205873492</v>
      </c>
      <c r="I2225">
        <v>7.7732189258243522E-3</v>
      </c>
      <c r="J2225">
        <v>8.3419126757690969E-3</v>
      </c>
      <c r="K2225">
        <v>-5.6869374994474465E-4</v>
      </c>
      <c r="L2225">
        <v>1</v>
      </c>
      <c r="M2225">
        <v>10</v>
      </c>
    </row>
    <row r="2226" spans="1:13" x14ac:dyDescent="0.25">
      <c r="A2226" t="s">
        <v>21</v>
      </c>
      <c r="B2226" s="1">
        <v>1505</v>
      </c>
      <c r="C2226" t="s">
        <v>6</v>
      </c>
      <c r="D2226" s="2">
        <v>42979</v>
      </c>
      <c r="E2226">
        <v>1790.6362541166916</v>
      </c>
      <c r="F2226">
        <f t="shared" si="34"/>
        <v>3.5580385167192068E-3</v>
      </c>
      <c r="G2226">
        <v>503265</v>
      </c>
      <c r="H2226" s="5">
        <v>205873492</v>
      </c>
      <c r="I2226">
        <v>3.442198159383545E-2</v>
      </c>
      <c r="J2226">
        <v>3.4937482707578314E-2</v>
      </c>
      <c r="K2226">
        <v>-5.1550111374286389E-4</v>
      </c>
      <c r="L2226">
        <v>1</v>
      </c>
      <c r="M2226">
        <v>10</v>
      </c>
    </row>
    <row r="2227" spans="1:13" x14ac:dyDescent="0.25">
      <c r="A2227" t="s">
        <v>21</v>
      </c>
      <c r="B2227" s="1">
        <v>1505</v>
      </c>
      <c r="C2227" t="s">
        <v>7</v>
      </c>
      <c r="D2227" s="2">
        <v>42979</v>
      </c>
      <c r="E2227">
        <v>1923.1853188431185</v>
      </c>
      <c r="F2227">
        <f t="shared" si="34"/>
        <v>3.821416786073179E-3</v>
      </c>
      <c r="G2227">
        <v>503265</v>
      </c>
      <c r="H2227" s="5">
        <v>205873492</v>
      </c>
      <c r="I2227">
        <v>3.442198159383545E-2</v>
      </c>
      <c r="J2227">
        <v>3.4937482707578314E-2</v>
      </c>
      <c r="K2227">
        <v>-5.1550111374286389E-4</v>
      </c>
      <c r="L2227">
        <v>1</v>
      </c>
      <c r="M2227">
        <v>10</v>
      </c>
    </row>
    <row r="2228" spans="1:13" x14ac:dyDescent="0.25">
      <c r="A2228" t="s">
        <v>22</v>
      </c>
      <c r="B2228" s="1">
        <v>1506</v>
      </c>
      <c r="C2228" t="s">
        <v>6</v>
      </c>
      <c r="D2228" s="2">
        <v>42979</v>
      </c>
      <c r="E2228">
        <v>7848.1975827284641</v>
      </c>
      <c r="F2228">
        <f t="shared" si="34"/>
        <v>4.1691399945435279E-3</v>
      </c>
      <c r="G2228">
        <v>1882450</v>
      </c>
      <c r="H2228" s="5">
        <v>205873492</v>
      </c>
      <c r="I2228">
        <v>3.5614775512605543E-2</v>
      </c>
      <c r="J2228">
        <v>3.7108044376262195E-2</v>
      </c>
      <c r="K2228">
        <v>-1.4932688636566521E-3</v>
      </c>
      <c r="L2228">
        <v>1</v>
      </c>
      <c r="M2228">
        <v>10</v>
      </c>
    </row>
    <row r="2229" spans="1:13" x14ac:dyDescent="0.25">
      <c r="A2229" t="s">
        <v>22</v>
      </c>
      <c r="B2229" s="1">
        <v>1506</v>
      </c>
      <c r="C2229" t="s">
        <v>7</v>
      </c>
      <c r="D2229" s="2">
        <v>42979</v>
      </c>
      <c r="E2229">
        <v>7226.2489641709553</v>
      </c>
      <c r="F2229">
        <f t="shared" si="34"/>
        <v>3.8387468268325613E-3</v>
      </c>
      <c r="G2229">
        <v>1882450</v>
      </c>
      <c r="H2229" s="5">
        <v>205873492</v>
      </c>
      <c r="I2229">
        <v>3.5614775512605543E-2</v>
      </c>
      <c r="J2229">
        <v>3.7108044376262195E-2</v>
      </c>
      <c r="K2229">
        <v>-1.4932688636566521E-3</v>
      </c>
      <c r="L2229">
        <v>1</v>
      </c>
      <c r="M2229">
        <v>10</v>
      </c>
    </row>
    <row r="2230" spans="1:13" x14ac:dyDescent="0.25">
      <c r="A2230" t="s">
        <v>23</v>
      </c>
      <c r="B2230" s="1">
        <v>1601</v>
      </c>
      <c r="C2230" t="s">
        <v>6</v>
      </c>
      <c r="D2230" s="2">
        <v>42979</v>
      </c>
      <c r="E2230">
        <v>56.311591633104321</v>
      </c>
      <c r="F2230">
        <f t="shared" si="34"/>
        <v>8.7648593137585132E-4</v>
      </c>
      <c r="G2230">
        <v>64247</v>
      </c>
      <c r="H2230" s="5">
        <v>205873492</v>
      </c>
      <c r="I2230">
        <v>5.2061855721941388E-3</v>
      </c>
      <c r="J2230">
        <v>4.0156135675698595E-3</v>
      </c>
      <c r="K2230">
        <v>1.1905720046242792E-3</v>
      </c>
      <c r="L2230">
        <v>1</v>
      </c>
      <c r="M2230">
        <v>10</v>
      </c>
    </row>
    <row r="2231" spans="1:13" x14ac:dyDescent="0.25">
      <c r="A2231" t="s">
        <v>23</v>
      </c>
      <c r="B2231" s="1">
        <v>1601</v>
      </c>
      <c r="C2231" t="s">
        <v>7</v>
      </c>
      <c r="D2231" s="2">
        <v>42979</v>
      </c>
      <c r="E2231">
        <v>37.351801167186238</v>
      </c>
      <c r="F2231">
        <f t="shared" ref="F2231:F2294" si="35">E2231/G2231</f>
        <v>5.8137813698983984E-4</v>
      </c>
      <c r="G2231">
        <v>64247</v>
      </c>
      <c r="H2231" s="5">
        <v>205873492</v>
      </c>
      <c r="I2231">
        <v>5.2061855721941388E-3</v>
      </c>
      <c r="J2231">
        <v>4.0156135675698595E-3</v>
      </c>
      <c r="K2231">
        <v>1.1905720046242792E-3</v>
      </c>
      <c r="L2231">
        <v>1</v>
      </c>
      <c r="M2231">
        <v>10</v>
      </c>
    </row>
    <row r="2232" spans="1:13" x14ac:dyDescent="0.25">
      <c r="A2232" t="s">
        <v>24</v>
      </c>
      <c r="B2232" s="1">
        <v>1602</v>
      </c>
      <c r="C2232" t="s">
        <v>6</v>
      </c>
      <c r="D2232" s="2">
        <v>42979</v>
      </c>
      <c r="E2232">
        <v>1738.340233925654</v>
      </c>
      <c r="F2232">
        <f t="shared" si="35"/>
        <v>2.4209248322196483E-3</v>
      </c>
      <c r="G2232">
        <v>718048</v>
      </c>
      <c r="H2232" s="5">
        <v>205873492</v>
      </c>
      <c r="I2232">
        <v>2.0852183762686546E-2</v>
      </c>
      <c r="J2232">
        <v>2.2372885592550337E-2</v>
      </c>
      <c r="K2232">
        <v>-1.5207018298637916E-3</v>
      </c>
      <c r="L2232">
        <v>1</v>
      </c>
      <c r="M2232">
        <v>10</v>
      </c>
    </row>
    <row r="2233" spans="1:13" x14ac:dyDescent="0.25">
      <c r="A2233" t="s">
        <v>24</v>
      </c>
      <c r="B2233" s="1">
        <v>1602</v>
      </c>
      <c r="C2233" t="s">
        <v>7</v>
      </c>
      <c r="D2233" s="2">
        <v>42979</v>
      </c>
      <c r="E2233">
        <v>1616.0884147950378</v>
      </c>
      <c r="F2233">
        <f t="shared" si="35"/>
        <v>2.250669056657825E-3</v>
      </c>
      <c r="G2233">
        <v>718048</v>
      </c>
      <c r="H2233" s="5">
        <v>205873492</v>
      </c>
      <c r="I2233">
        <v>2.0852183762686546E-2</v>
      </c>
      <c r="J2233">
        <v>2.2372885592550337E-2</v>
      </c>
      <c r="K2233">
        <v>-1.5207018298637916E-3</v>
      </c>
      <c r="L2233">
        <v>1</v>
      </c>
      <c r="M2233">
        <v>10</v>
      </c>
    </row>
    <row r="2234" spans="1:13" x14ac:dyDescent="0.25">
      <c r="A2234" t="s">
        <v>25</v>
      </c>
      <c r="B2234" s="1">
        <v>1701</v>
      </c>
      <c r="C2234" t="s">
        <v>6</v>
      </c>
      <c r="D2234" s="2">
        <v>42979</v>
      </c>
      <c r="E2234">
        <v>2586.0363467325033</v>
      </c>
      <c r="F2234">
        <f t="shared" si="35"/>
        <v>2.7316323510431007E-3</v>
      </c>
      <c r="G2234">
        <v>946700</v>
      </c>
      <c r="H2234" s="5">
        <v>205873492</v>
      </c>
      <c r="I2234">
        <v>2.6342607871709757E-2</v>
      </c>
      <c r="J2234">
        <v>2.5739630248970736E-2</v>
      </c>
      <c r="K2234">
        <v>6.0297762273902114E-4</v>
      </c>
      <c r="L2234">
        <v>1</v>
      </c>
      <c r="M2234">
        <v>10</v>
      </c>
    </row>
    <row r="2235" spans="1:13" x14ac:dyDescent="0.25">
      <c r="A2235" t="s">
        <v>25</v>
      </c>
      <c r="B2235" s="1">
        <v>1701</v>
      </c>
      <c r="C2235" t="s">
        <v>7</v>
      </c>
      <c r="D2235" s="2">
        <v>42979</v>
      </c>
      <c r="E2235">
        <v>2528.8943857137583</v>
      </c>
      <c r="F2235">
        <f t="shared" si="35"/>
        <v>2.6712732499353103E-3</v>
      </c>
      <c r="G2235">
        <v>946700</v>
      </c>
      <c r="H2235" s="5">
        <v>205873492</v>
      </c>
      <c r="I2235">
        <v>2.6342607871709757E-2</v>
      </c>
      <c r="J2235">
        <v>2.5739630248970736E-2</v>
      </c>
      <c r="K2235">
        <v>6.0297762273902114E-4</v>
      </c>
      <c r="L2235">
        <v>1</v>
      </c>
      <c r="M2235">
        <v>10</v>
      </c>
    </row>
    <row r="2236" spans="1:13" x14ac:dyDescent="0.25">
      <c r="A2236" t="s">
        <v>26</v>
      </c>
      <c r="B2236" s="1">
        <v>1702</v>
      </c>
      <c r="C2236" t="s">
        <v>6</v>
      </c>
      <c r="D2236" s="2">
        <v>42979</v>
      </c>
      <c r="E2236">
        <v>2705.8670361824547</v>
      </c>
      <c r="F2236">
        <f t="shared" si="35"/>
        <v>4.6159293830155042E-3</v>
      </c>
      <c r="G2236">
        <v>586202</v>
      </c>
      <c r="H2236" s="5">
        <v>205873492</v>
      </c>
      <c r="I2236">
        <v>4.3708909238727292E-2</v>
      </c>
      <c r="J2236">
        <v>4.0765348465510824E-2</v>
      </c>
      <c r="K2236">
        <v>2.9435607732164679E-3</v>
      </c>
      <c r="L2236">
        <v>1</v>
      </c>
      <c r="M2236">
        <v>10</v>
      </c>
    </row>
    <row r="2237" spans="1:13" x14ac:dyDescent="0.25">
      <c r="A2237" t="s">
        <v>26</v>
      </c>
      <c r="B2237" s="1">
        <v>1702</v>
      </c>
      <c r="C2237" t="s">
        <v>7</v>
      </c>
      <c r="D2237" s="2">
        <v>42979</v>
      </c>
      <c r="E2237">
        <v>2644.7950840106914</v>
      </c>
      <c r="F2237">
        <f t="shared" si="35"/>
        <v>4.5117469473162685E-3</v>
      </c>
      <c r="G2237">
        <v>586202</v>
      </c>
      <c r="H2237" s="5">
        <v>205873492</v>
      </c>
      <c r="I2237">
        <v>4.3708909238727292E-2</v>
      </c>
      <c r="J2237">
        <v>4.0765348465510824E-2</v>
      </c>
      <c r="K2237">
        <v>2.9435607732164679E-3</v>
      </c>
      <c r="L2237">
        <v>1</v>
      </c>
      <c r="M2237">
        <v>10</v>
      </c>
    </row>
    <row r="2238" spans="1:13" x14ac:dyDescent="0.25">
      <c r="A2238" t="s">
        <v>27</v>
      </c>
      <c r="B2238" s="1">
        <v>2101</v>
      </c>
      <c r="C2238" t="s">
        <v>6</v>
      </c>
      <c r="D2238" s="2">
        <v>42979</v>
      </c>
      <c r="E2238">
        <v>6758.0609602713539</v>
      </c>
      <c r="F2238">
        <f t="shared" si="35"/>
        <v>2.4736851977635839E-3</v>
      </c>
      <c r="G2238">
        <v>2731981</v>
      </c>
      <c r="H2238" s="5">
        <v>205873492</v>
      </c>
      <c r="I2238">
        <v>2.2251906769484828E-2</v>
      </c>
      <c r="J2238">
        <v>2.4784340180720246E-2</v>
      </c>
      <c r="K2238">
        <v>-2.5324334112354178E-3</v>
      </c>
      <c r="L2238">
        <v>2</v>
      </c>
      <c r="M2238">
        <v>25</v>
      </c>
    </row>
    <row r="2239" spans="1:13" x14ac:dyDescent="0.25">
      <c r="A2239" t="s">
        <v>27</v>
      </c>
      <c r="B2239" s="1">
        <v>2101</v>
      </c>
      <c r="C2239" t="s">
        <v>7</v>
      </c>
      <c r="D2239" s="2">
        <v>42979</v>
      </c>
      <c r="E2239">
        <v>6450.7416531768395</v>
      </c>
      <c r="F2239">
        <f t="shared" si="35"/>
        <v>2.3611956500344767E-3</v>
      </c>
      <c r="G2239">
        <v>2731981</v>
      </c>
      <c r="H2239" s="5">
        <v>205873492</v>
      </c>
      <c r="I2239">
        <v>2.2251906769484828E-2</v>
      </c>
      <c r="J2239">
        <v>2.4784340180720246E-2</v>
      </c>
      <c r="K2239">
        <v>-2.5324334112354178E-3</v>
      </c>
      <c r="L2239">
        <v>2</v>
      </c>
      <c r="M2239">
        <v>25</v>
      </c>
    </row>
    <row r="2240" spans="1:13" x14ac:dyDescent="0.25">
      <c r="A2240" t="s">
        <v>28</v>
      </c>
      <c r="B2240" s="1">
        <v>2102</v>
      </c>
      <c r="C2240" t="s">
        <v>6</v>
      </c>
      <c r="D2240" s="2">
        <v>42979</v>
      </c>
      <c r="E2240">
        <v>2784.9495760733175</v>
      </c>
      <c r="F2240">
        <f t="shared" si="35"/>
        <v>1.879376006225549E-3</v>
      </c>
      <c r="G2240">
        <v>1481848</v>
      </c>
      <c r="H2240" s="5">
        <v>205873492</v>
      </c>
      <c r="I2240">
        <v>1.6424665561185849E-2</v>
      </c>
      <c r="J2240">
        <v>1.7516896184888921E-2</v>
      </c>
      <c r="K2240">
        <v>-1.0922306237030714E-3</v>
      </c>
      <c r="L2240">
        <v>2</v>
      </c>
      <c r="M2240">
        <v>25</v>
      </c>
    </row>
    <row r="2241" spans="1:13" x14ac:dyDescent="0.25">
      <c r="A2241" t="s">
        <v>28</v>
      </c>
      <c r="B2241" s="1">
        <v>2102</v>
      </c>
      <c r="C2241" t="s">
        <v>7</v>
      </c>
      <c r="D2241" s="2">
        <v>42979</v>
      </c>
      <c r="E2241">
        <v>2609.9545817688409</v>
      </c>
      <c r="F2241">
        <f t="shared" si="35"/>
        <v>1.7612836011310477E-3</v>
      </c>
      <c r="G2241">
        <v>1481848</v>
      </c>
      <c r="H2241" s="5">
        <v>205873492</v>
      </c>
      <c r="I2241">
        <v>1.6424665561185849E-2</v>
      </c>
      <c r="J2241">
        <v>1.7516896184888921E-2</v>
      </c>
      <c r="K2241">
        <v>-1.0922306237030714E-3</v>
      </c>
      <c r="L2241">
        <v>2</v>
      </c>
      <c r="M2241">
        <v>25</v>
      </c>
    </row>
    <row r="2242" spans="1:13" x14ac:dyDescent="0.25">
      <c r="A2242" t="s">
        <v>29</v>
      </c>
      <c r="B2242" s="1">
        <v>2103</v>
      </c>
      <c r="C2242" t="s">
        <v>6</v>
      </c>
      <c r="D2242" s="2">
        <v>42979</v>
      </c>
      <c r="E2242">
        <v>610.93619378551818</v>
      </c>
      <c r="F2242">
        <f t="shared" si="35"/>
        <v>6.4799159303311697E-4</v>
      </c>
      <c r="G2242">
        <v>942815</v>
      </c>
      <c r="H2242" s="5">
        <v>205873492</v>
      </c>
      <c r="I2242">
        <v>5.8626331010741082E-3</v>
      </c>
      <c r="J2242">
        <v>6.4846989183487908E-3</v>
      </c>
      <c r="K2242">
        <v>-6.220658172746826E-4</v>
      </c>
      <c r="L2242">
        <v>2</v>
      </c>
      <c r="M2242">
        <v>25</v>
      </c>
    </row>
    <row r="2243" spans="1:13" x14ac:dyDescent="0.25">
      <c r="A2243" t="s">
        <v>29</v>
      </c>
      <c r="B2243" s="1">
        <v>2103</v>
      </c>
      <c r="C2243" t="s">
        <v>7</v>
      </c>
      <c r="D2243" s="2">
        <v>42979</v>
      </c>
      <c r="E2243">
        <v>596.14358175588245</v>
      </c>
      <c r="F2243">
        <f t="shared" si="35"/>
        <v>6.3230175777420009E-4</v>
      </c>
      <c r="G2243">
        <v>942815</v>
      </c>
      <c r="H2243" s="5">
        <v>205873492</v>
      </c>
      <c r="I2243">
        <v>5.8626331010741082E-3</v>
      </c>
      <c r="J2243">
        <v>6.4846989183487908E-3</v>
      </c>
      <c r="K2243">
        <v>-6.220658172746826E-4</v>
      </c>
      <c r="L2243">
        <v>2</v>
      </c>
      <c r="M2243">
        <v>25</v>
      </c>
    </row>
    <row r="2244" spans="1:13" x14ac:dyDescent="0.25">
      <c r="A2244" t="s">
        <v>30</v>
      </c>
      <c r="B2244" s="1">
        <v>2104</v>
      </c>
      <c r="C2244" t="s">
        <v>6</v>
      </c>
      <c r="D2244" s="2">
        <v>42979</v>
      </c>
      <c r="E2244">
        <v>905.6657782998418</v>
      </c>
      <c r="F2244">
        <f t="shared" si="35"/>
        <v>6.7208873234825988E-4</v>
      </c>
      <c r="G2244">
        <v>1347539</v>
      </c>
      <c r="H2244" s="5">
        <v>205873492</v>
      </c>
      <c r="I2244">
        <v>6.3906321685862806E-3</v>
      </c>
      <c r="J2244">
        <v>5.5446906015611192E-3</v>
      </c>
      <c r="K2244">
        <v>8.4594156702516143E-4</v>
      </c>
      <c r="L2244">
        <v>2</v>
      </c>
      <c r="M2244">
        <v>25</v>
      </c>
    </row>
    <row r="2245" spans="1:13" x14ac:dyDescent="0.25">
      <c r="A2245" t="s">
        <v>30</v>
      </c>
      <c r="B2245" s="1">
        <v>2104</v>
      </c>
      <c r="C2245" t="s">
        <v>7</v>
      </c>
      <c r="D2245" s="2">
        <v>42979</v>
      </c>
      <c r="E2245">
        <v>946.02833606785453</v>
      </c>
      <c r="F2245">
        <f t="shared" si="35"/>
        <v>7.0204152612121391E-4</v>
      </c>
      <c r="G2245">
        <v>1347539</v>
      </c>
      <c r="H2245" s="5">
        <v>205873492</v>
      </c>
      <c r="I2245">
        <v>6.3906321685862806E-3</v>
      </c>
      <c r="J2245">
        <v>5.5446906015611192E-3</v>
      </c>
      <c r="K2245">
        <v>8.4594156702516143E-4</v>
      </c>
      <c r="L2245">
        <v>2</v>
      </c>
      <c r="M2245">
        <v>25</v>
      </c>
    </row>
    <row r="2246" spans="1:13" x14ac:dyDescent="0.25">
      <c r="A2246" t="s">
        <v>31</v>
      </c>
      <c r="B2246" s="1">
        <v>2105</v>
      </c>
      <c r="C2246" t="s">
        <v>6</v>
      </c>
      <c r="D2246" s="2">
        <v>42979</v>
      </c>
      <c r="E2246">
        <v>1044.5583260253677</v>
      </c>
      <c r="F2246">
        <f t="shared" si="35"/>
        <v>3.1613908920264996E-3</v>
      </c>
      <c r="G2246">
        <v>330411</v>
      </c>
      <c r="H2246" s="5">
        <v>205873492</v>
      </c>
      <c r="I2246">
        <v>3.3402502180346051E-2</v>
      </c>
      <c r="J2246">
        <v>2.5557670629428639E-2</v>
      </c>
      <c r="K2246">
        <v>7.8448315509174124E-3</v>
      </c>
      <c r="L2246">
        <v>2</v>
      </c>
      <c r="M2246">
        <v>25</v>
      </c>
    </row>
    <row r="2247" spans="1:13" x14ac:dyDescent="0.25">
      <c r="A2247" t="s">
        <v>31</v>
      </c>
      <c r="B2247" s="1">
        <v>2105</v>
      </c>
      <c r="C2247" t="s">
        <v>7</v>
      </c>
      <c r="D2247" s="2">
        <v>42979</v>
      </c>
      <c r="E2247">
        <v>1024.5524691519827</v>
      </c>
      <c r="F2247">
        <f t="shared" si="35"/>
        <v>3.1008424935973157E-3</v>
      </c>
      <c r="G2247">
        <v>330411</v>
      </c>
      <c r="H2247" s="5">
        <v>205873492</v>
      </c>
      <c r="I2247">
        <v>3.3402502180346051E-2</v>
      </c>
      <c r="J2247">
        <v>2.5557670629428639E-2</v>
      </c>
      <c r="K2247">
        <v>7.8448315509174124E-3</v>
      </c>
      <c r="L2247">
        <v>2</v>
      </c>
      <c r="M2247">
        <v>25</v>
      </c>
    </row>
    <row r="2248" spans="1:13" x14ac:dyDescent="0.25">
      <c r="A2248" t="s">
        <v>32</v>
      </c>
      <c r="B2248" s="1">
        <v>2201</v>
      </c>
      <c r="C2248" t="s">
        <v>6</v>
      </c>
      <c r="D2248" s="2">
        <v>42979</v>
      </c>
      <c r="E2248">
        <v>583.14320348964714</v>
      </c>
      <c r="F2248">
        <f t="shared" si="35"/>
        <v>8.9340072816439307E-4</v>
      </c>
      <c r="G2248">
        <v>652723</v>
      </c>
      <c r="H2248" s="5">
        <v>205873492</v>
      </c>
      <c r="I2248">
        <v>8.2408484277103223E-3</v>
      </c>
      <c r="J2248">
        <v>8.4138266118497715E-3</v>
      </c>
      <c r="K2248">
        <v>-1.729781841394492E-4</v>
      </c>
      <c r="L2248">
        <v>2</v>
      </c>
      <c r="M2248">
        <v>25</v>
      </c>
    </row>
    <row r="2249" spans="1:13" x14ac:dyDescent="0.25">
      <c r="A2249" t="s">
        <v>32</v>
      </c>
      <c r="B2249" s="1">
        <v>2201</v>
      </c>
      <c r="C2249" t="s">
        <v>7</v>
      </c>
      <c r="D2249" s="2">
        <v>42979</v>
      </c>
      <c r="E2249">
        <v>550.44173479323388</v>
      </c>
      <c r="F2249">
        <f t="shared" si="35"/>
        <v>8.4330065708307182E-4</v>
      </c>
      <c r="G2249">
        <v>652723</v>
      </c>
      <c r="H2249" s="5">
        <v>205873492</v>
      </c>
      <c r="I2249">
        <v>8.2408484277103223E-3</v>
      </c>
      <c r="J2249">
        <v>8.4138266118497715E-3</v>
      </c>
      <c r="K2249">
        <v>-1.729781841394492E-4</v>
      </c>
      <c r="L2249">
        <v>2</v>
      </c>
      <c r="M2249">
        <v>25</v>
      </c>
    </row>
    <row r="2250" spans="1:13" x14ac:dyDescent="0.25">
      <c r="A2250" t="s">
        <v>33</v>
      </c>
      <c r="B2250" s="1">
        <v>2202</v>
      </c>
      <c r="C2250" t="s">
        <v>6</v>
      </c>
      <c r="D2250" s="2">
        <v>42979</v>
      </c>
      <c r="E2250">
        <v>5759.8915086595234</v>
      </c>
      <c r="F2250">
        <f t="shared" si="35"/>
        <v>3.8399430322118111E-3</v>
      </c>
      <c r="G2250">
        <v>1499994</v>
      </c>
      <c r="H2250" s="5">
        <v>205873492</v>
      </c>
      <c r="I2250">
        <v>3.4934119730190165E-2</v>
      </c>
      <c r="J2250">
        <v>3.4471366690487053E-2</v>
      </c>
      <c r="K2250">
        <v>4.627530397031121E-4</v>
      </c>
      <c r="L2250">
        <v>2</v>
      </c>
      <c r="M2250">
        <v>25</v>
      </c>
    </row>
    <row r="2251" spans="1:13" x14ac:dyDescent="0.25">
      <c r="A2251" t="s">
        <v>33</v>
      </c>
      <c r="B2251" s="1">
        <v>2202</v>
      </c>
      <c r="C2251" t="s">
        <v>7</v>
      </c>
      <c r="D2251" s="2">
        <v>42979</v>
      </c>
      <c r="E2251">
        <v>5290.2915197912052</v>
      </c>
      <c r="F2251">
        <f t="shared" si="35"/>
        <v>3.5268751206946197E-3</v>
      </c>
      <c r="G2251">
        <v>1499994</v>
      </c>
      <c r="H2251" s="5">
        <v>205873492</v>
      </c>
      <c r="I2251">
        <v>3.4934119730190165E-2</v>
      </c>
      <c r="J2251">
        <v>3.4471366690487053E-2</v>
      </c>
      <c r="K2251">
        <v>4.627530397031121E-4</v>
      </c>
      <c r="L2251">
        <v>2</v>
      </c>
      <c r="M2251">
        <v>25</v>
      </c>
    </row>
    <row r="2252" spans="1:13" x14ac:dyDescent="0.25">
      <c r="A2252" t="s">
        <v>34</v>
      </c>
      <c r="B2252" s="1">
        <v>2203</v>
      </c>
      <c r="C2252" t="s">
        <v>6</v>
      </c>
      <c r="D2252" s="2">
        <v>42979</v>
      </c>
      <c r="E2252">
        <v>799.23615512467802</v>
      </c>
      <c r="F2252">
        <f t="shared" si="35"/>
        <v>1.5189723361214325E-3</v>
      </c>
      <c r="G2252">
        <v>526169</v>
      </c>
      <c r="H2252" s="5">
        <v>205873492</v>
      </c>
      <c r="I2252">
        <v>1.354769328519775E-2</v>
      </c>
      <c r="J2252">
        <v>1.3510481189122679E-2</v>
      </c>
      <c r="K2252">
        <v>3.7212096075071519E-5</v>
      </c>
      <c r="L2252">
        <v>2</v>
      </c>
      <c r="M2252">
        <v>25</v>
      </c>
    </row>
    <row r="2253" spans="1:13" x14ac:dyDescent="0.25">
      <c r="A2253" t="s">
        <v>34</v>
      </c>
      <c r="B2253" s="1">
        <v>2203</v>
      </c>
      <c r="C2253" t="s">
        <v>7</v>
      </c>
      <c r="D2253" s="2">
        <v>42979</v>
      </c>
      <c r="E2253">
        <v>794.47557215565837</v>
      </c>
      <c r="F2253">
        <f t="shared" si="35"/>
        <v>1.5099247050960021E-3</v>
      </c>
      <c r="G2253">
        <v>526169</v>
      </c>
      <c r="H2253" s="5">
        <v>205873492</v>
      </c>
      <c r="I2253">
        <v>1.354769328519775E-2</v>
      </c>
      <c r="J2253">
        <v>1.3510481189122679E-2</v>
      </c>
      <c r="K2253">
        <v>3.7212096075071519E-5</v>
      </c>
      <c r="L2253">
        <v>2</v>
      </c>
      <c r="M2253">
        <v>25</v>
      </c>
    </row>
    <row r="2254" spans="1:13" x14ac:dyDescent="0.25">
      <c r="A2254" t="s">
        <v>35</v>
      </c>
      <c r="B2254" s="1">
        <v>2204</v>
      </c>
      <c r="C2254" t="s">
        <v>6</v>
      </c>
      <c r="D2254" s="2">
        <v>42979</v>
      </c>
      <c r="E2254">
        <v>482.13344791633352</v>
      </c>
      <c r="F2254">
        <f t="shared" si="35"/>
        <v>9.0406688977624631E-4</v>
      </c>
      <c r="G2254">
        <v>533294</v>
      </c>
      <c r="H2254" s="5">
        <v>205873492</v>
      </c>
      <c r="I2254">
        <v>9.2533338078252519E-3</v>
      </c>
      <c r="J2254">
        <v>8.0793580243041282E-3</v>
      </c>
      <c r="K2254">
        <v>1.1739757835211237E-3</v>
      </c>
      <c r="L2254">
        <v>2</v>
      </c>
      <c r="M2254">
        <v>25</v>
      </c>
    </row>
    <row r="2255" spans="1:13" x14ac:dyDescent="0.25">
      <c r="A2255" t="s">
        <v>35</v>
      </c>
      <c r="B2255" s="1">
        <v>2204</v>
      </c>
      <c r="C2255" t="s">
        <v>7</v>
      </c>
      <c r="D2255" s="2">
        <v>42979</v>
      </c>
      <c r="E2255">
        <v>437.05075385278525</v>
      </c>
      <c r="F2255">
        <f t="shared" si="35"/>
        <v>8.1953060385600671E-4</v>
      </c>
      <c r="G2255">
        <v>533294</v>
      </c>
      <c r="H2255" s="5">
        <v>205873492</v>
      </c>
      <c r="I2255">
        <v>9.2533338078252519E-3</v>
      </c>
      <c r="J2255">
        <v>8.0793580243041282E-3</v>
      </c>
      <c r="K2255">
        <v>1.1739757835211237E-3</v>
      </c>
      <c r="L2255">
        <v>2</v>
      </c>
      <c r="M2255">
        <v>25</v>
      </c>
    </row>
    <row r="2256" spans="1:13" x14ac:dyDescent="0.25">
      <c r="A2256" t="s">
        <v>36</v>
      </c>
      <c r="B2256" s="1">
        <v>2301</v>
      </c>
      <c r="C2256" t="s">
        <v>6</v>
      </c>
      <c r="D2256" s="2">
        <v>42979</v>
      </c>
      <c r="E2256">
        <v>1882.2130411620255</v>
      </c>
      <c r="F2256">
        <f t="shared" si="35"/>
        <v>1.3431503809648363E-3</v>
      </c>
      <c r="G2256">
        <v>1401342</v>
      </c>
      <c r="H2256" s="5">
        <v>205873492</v>
      </c>
      <c r="I2256">
        <v>1.1847738427515919E-2</v>
      </c>
      <c r="J2256">
        <v>1.1217194066847569E-2</v>
      </c>
      <c r="K2256">
        <v>6.305443606683496E-4</v>
      </c>
      <c r="L2256">
        <v>2</v>
      </c>
      <c r="M2256">
        <v>25</v>
      </c>
    </row>
    <row r="2257" spans="1:13" x14ac:dyDescent="0.25">
      <c r="A2257" t="s">
        <v>36</v>
      </c>
      <c r="B2257" s="1">
        <v>2301</v>
      </c>
      <c r="C2257" t="s">
        <v>7</v>
      </c>
      <c r="D2257" s="2">
        <v>42979</v>
      </c>
      <c r="E2257">
        <v>1473.6030261092233</v>
      </c>
      <c r="F2257">
        <f t="shared" si="35"/>
        <v>1.051565589348798E-3</v>
      </c>
      <c r="G2257">
        <v>1401342</v>
      </c>
      <c r="H2257" s="5">
        <v>205873492</v>
      </c>
      <c r="I2257">
        <v>1.1847738427515919E-2</v>
      </c>
      <c r="J2257">
        <v>1.1217194066847569E-2</v>
      </c>
      <c r="K2257">
        <v>6.305443606683496E-4</v>
      </c>
      <c r="L2257">
        <v>2</v>
      </c>
      <c r="M2257">
        <v>25</v>
      </c>
    </row>
    <row r="2258" spans="1:13" x14ac:dyDescent="0.25">
      <c r="A2258" t="s">
        <v>37</v>
      </c>
      <c r="B2258" s="1">
        <v>2302</v>
      </c>
      <c r="C2258" t="s">
        <v>6</v>
      </c>
      <c r="D2258" s="2">
        <v>42979</v>
      </c>
      <c r="E2258">
        <v>1596.2317083518292</v>
      </c>
      <c r="F2258">
        <f t="shared" si="35"/>
        <v>1.4902607562366007E-3</v>
      </c>
      <c r="G2258">
        <v>1071109</v>
      </c>
      <c r="H2258" s="5">
        <v>205873492</v>
      </c>
      <c r="I2258">
        <v>1.3147439842020879E-2</v>
      </c>
      <c r="J2258">
        <v>1.3701591836064479E-2</v>
      </c>
      <c r="K2258">
        <v>-5.5415199404360016E-4</v>
      </c>
      <c r="L2258">
        <v>2</v>
      </c>
      <c r="M2258">
        <v>25</v>
      </c>
    </row>
    <row r="2259" spans="1:13" x14ac:dyDescent="0.25">
      <c r="A2259" t="s">
        <v>37</v>
      </c>
      <c r="B2259" s="1">
        <v>2302</v>
      </c>
      <c r="C2259" t="s">
        <v>7</v>
      </c>
      <c r="D2259" s="2">
        <v>42979</v>
      </c>
      <c r="E2259">
        <v>1461.6041926090927</v>
      </c>
      <c r="F2259">
        <f t="shared" si="35"/>
        <v>1.3645709191212965E-3</v>
      </c>
      <c r="G2259">
        <v>1071109</v>
      </c>
      <c r="H2259" s="5">
        <v>205873492</v>
      </c>
      <c r="I2259">
        <v>1.3147439842020879E-2</v>
      </c>
      <c r="J2259">
        <v>1.3701591836064479E-2</v>
      </c>
      <c r="K2259">
        <v>-5.5415199404360016E-4</v>
      </c>
      <c r="L2259">
        <v>2</v>
      </c>
      <c r="M2259">
        <v>25</v>
      </c>
    </row>
    <row r="2260" spans="1:13" x14ac:dyDescent="0.25">
      <c r="A2260" t="s">
        <v>38</v>
      </c>
      <c r="B2260" s="1">
        <v>2303</v>
      </c>
      <c r="C2260" t="s">
        <v>6</v>
      </c>
      <c r="D2260" s="2">
        <v>42979</v>
      </c>
      <c r="E2260">
        <v>25203.745833246729</v>
      </c>
      <c r="F2260">
        <f t="shared" si="35"/>
        <v>6.7612454276487211E-3</v>
      </c>
      <c r="G2260">
        <v>3727678</v>
      </c>
      <c r="H2260" s="5">
        <v>205873492</v>
      </c>
      <c r="I2260">
        <v>5.9896131058475688E-2</v>
      </c>
      <c r="J2260">
        <v>6.1961910445924799E-2</v>
      </c>
      <c r="K2260">
        <v>-2.0657793874491112E-3</v>
      </c>
      <c r="L2260">
        <v>2</v>
      </c>
      <c r="M2260">
        <v>25</v>
      </c>
    </row>
    <row r="2261" spans="1:13" x14ac:dyDescent="0.25">
      <c r="A2261" t="s">
        <v>38</v>
      </c>
      <c r="B2261" s="1">
        <v>2303</v>
      </c>
      <c r="C2261" t="s">
        <v>7</v>
      </c>
      <c r="D2261" s="2">
        <v>42979</v>
      </c>
      <c r="E2261">
        <v>23379.735610163661</v>
      </c>
      <c r="F2261">
        <f t="shared" si="35"/>
        <v>6.2719300353098256E-3</v>
      </c>
      <c r="G2261">
        <v>3727678</v>
      </c>
      <c r="H2261" s="5">
        <v>205873492</v>
      </c>
      <c r="I2261">
        <v>5.9896131058475688E-2</v>
      </c>
      <c r="J2261">
        <v>6.1961910445924799E-2</v>
      </c>
      <c r="K2261">
        <v>-2.0657793874491112E-3</v>
      </c>
      <c r="L2261">
        <v>2</v>
      </c>
      <c r="M2261">
        <v>25</v>
      </c>
    </row>
    <row r="2262" spans="1:13" x14ac:dyDescent="0.25">
      <c r="A2262" t="s">
        <v>39</v>
      </c>
      <c r="B2262" s="1">
        <v>2304</v>
      </c>
      <c r="C2262" t="s">
        <v>6</v>
      </c>
      <c r="D2262" s="2">
        <v>42979</v>
      </c>
      <c r="E2262">
        <v>489.58900236566103</v>
      </c>
      <c r="F2262">
        <f t="shared" si="35"/>
        <v>5.4285381909529098E-4</v>
      </c>
      <c r="G2262">
        <v>901880</v>
      </c>
      <c r="H2262" s="5">
        <v>205873492</v>
      </c>
      <c r="I2262">
        <v>5.30215013533482E-3</v>
      </c>
      <c r="J2262">
        <v>4.8262785806064802E-3</v>
      </c>
      <c r="K2262">
        <v>4.7587155472833976E-4</v>
      </c>
      <c r="L2262">
        <v>2</v>
      </c>
      <c r="M2262">
        <v>25</v>
      </c>
    </row>
    <row r="2263" spans="1:13" x14ac:dyDescent="0.25">
      <c r="A2263" t="s">
        <v>39</v>
      </c>
      <c r="B2263" s="1">
        <v>2304</v>
      </c>
      <c r="C2263" t="s">
        <v>7</v>
      </c>
      <c r="D2263" s="2">
        <v>42979</v>
      </c>
      <c r="E2263">
        <v>404.79434815077917</v>
      </c>
      <c r="F2263">
        <f t="shared" si="35"/>
        <v>4.488339337281891E-4</v>
      </c>
      <c r="G2263">
        <v>901880</v>
      </c>
      <c r="H2263" s="5">
        <v>205873492</v>
      </c>
      <c r="I2263">
        <v>5.30215013533482E-3</v>
      </c>
      <c r="J2263">
        <v>4.8262785806064802E-3</v>
      </c>
      <c r="K2263">
        <v>4.7587155472833976E-4</v>
      </c>
      <c r="L2263">
        <v>2</v>
      </c>
      <c r="M2263">
        <v>25</v>
      </c>
    </row>
    <row r="2264" spans="1:13" x14ac:dyDescent="0.25">
      <c r="A2264" t="s">
        <v>40</v>
      </c>
      <c r="B2264" s="1">
        <v>2305</v>
      </c>
      <c r="C2264" t="s">
        <v>6</v>
      </c>
      <c r="D2264" s="2">
        <v>42979</v>
      </c>
      <c r="E2264">
        <v>1819.5496014704672</v>
      </c>
      <c r="F2264">
        <f t="shared" si="35"/>
        <v>3.2976057469937549E-3</v>
      </c>
      <c r="G2264">
        <v>551779</v>
      </c>
      <c r="H2264" s="5">
        <v>205873492</v>
      </c>
      <c r="I2264">
        <v>2.5957002721160194E-2</v>
      </c>
      <c r="J2264">
        <v>2.4550313933640631E-2</v>
      </c>
      <c r="K2264">
        <v>1.4066887875195631E-3</v>
      </c>
      <c r="L2264">
        <v>2</v>
      </c>
      <c r="M2264">
        <v>25</v>
      </c>
    </row>
    <row r="2265" spans="1:13" x14ac:dyDescent="0.25">
      <c r="A2265" t="s">
        <v>40</v>
      </c>
      <c r="B2265" s="1">
        <v>2305</v>
      </c>
      <c r="C2265" t="s">
        <v>7</v>
      </c>
      <c r="D2265" s="2">
        <v>42979</v>
      </c>
      <c r="E2265">
        <v>1117.1882337421553</v>
      </c>
      <c r="F2265">
        <f t="shared" si="35"/>
        <v>2.0247023423184923E-3</v>
      </c>
      <c r="G2265">
        <v>551779</v>
      </c>
      <c r="H2265" s="5">
        <v>205873492</v>
      </c>
      <c r="I2265">
        <v>2.5957002721160194E-2</v>
      </c>
      <c r="J2265">
        <v>2.4550313933640631E-2</v>
      </c>
      <c r="K2265">
        <v>1.4066887875195631E-3</v>
      </c>
      <c r="L2265">
        <v>2</v>
      </c>
      <c r="M2265">
        <v>25</v>
      </c>
    </row>
    <row r="2266" spans="1:13" x14ac:dyDescent="0.25">
      <c r="A2266" t="s">
        <v>41</v>
      </c>
      <c r="B2266" s="1">
        <v>2306</v>
      </c>
      <c r="C2266" t="s">
        <v>6</v>
      </c>
      <c r="D2266" s="2">
        <v>42979</v>
      </c>
      <c r="E2266">
        <v>382.90581865862862</v>
      </c>
      <c r="F2266">
        <f t="shared" si="35"/>
        <v>9.8702584338936951E-4</v>
      </c>
      <c r="G2266">
        <v>387939</v>
      </c>
      <c r="H2266" s="5">
        <v>205873492</v>
      </c>
      <c r="I2266">
        <v>1.0032740956549664E-2</v>
      </c>
      <c r="J2266">
        <v>9.4923220509894948E-3</v>
      </c>
      <c r="K2266">
        <v>5.4041890556016936E-4</v>
      </c>
      <c r="L2266">
        <v>2</v>
      </c>
      <c r="M2266">
        <v>25</v>
      </c>
    </row>
    <row r="2267" spans="1:13" x14ac:dyDescent="0.25">
      <c r="A2267" t="s">
        <v>41</v>
      </c>
      <c r="B2267" s="1">
        <v>2306</v>
      </c>
      <c r="C2267" t="s">
        <v>7</v>
      </c>
      <c r="D2267" s="2">
        <v>42979</v>
      </c>
      <c r="E2267">
        <v>340.3871037396288</v>
      </c>
      <c r="F2267">
        <f t="shared" si="35"/>
        <v>8.7742429541662163E-4</v>
      </c>
      <c r="G2267">
        <v>387939</v>
      </c>
      <c r="H2267" s="5">
        <v>205873492</v>
      </c>
      <c r="I2267">
        <v>1.0032740956549664E-2</v>
      </c>
      <c r="J2267">
        <v>9.4923220509894948E-3</v>
      </c>
      <c r="K2267">
        <v>5.4041890556016936E-4</v>
      </c>
      <c r="L2267">
        <v>2</v>
      </c>
      <c r="M2267">
        <v>25</v>
      </c>
    </row>
    <row r="2268" spans="1:13" x14ac:dyDescent="0.25">
      <c r="A2268" t="s">
        <v>42</v>
      </c>
      <c r="B2268" s="1">
        <v>2307</v>
      </c>
      <c r="C2268" t="s">
        <v>6</v>
      </c>
      <c r="D2268" s="2">
        <v>42979</v>
      </c>
      <c r="E2268">
        <v>2001.867527638703</v>
      </c>
      <c r="F2268">
        <f t="shared" si="35"/>
        <v>2.1713736394269267E-3</v>
      </c>
      <c r="G2268">
        <v>921936</v>
      </c>
      <c r="H2268" s="5">
        <v>205873492</v>
      </c>
      <c r="I2268">
        <v>1.9616168871578344E-2</v>
      </c>
      <c r="J2268">
        <v>2.0012687636154984E-2</v>
      </c>
      <c r="K2268">
        <v>-3.9651876457664006E-4</v>
      </c>
      <c r="L2268">
        <v>2</v>
      </c>
      <c r="M2268">
        <v>25</v>
      </c>
    </row>
    <row r="2269" spans="1:13" x14ac:dyDescent="0.25">
      <c r="A2269" t="s">
        <v>42</v>
      </c>
      <c r="B2269" s="1">
        <v>2307</v>
      </c>
      <c r="C2269" t="s">
        <v>7</v>
      </c>
      <c r="D2269" s="2">
        <v>42979</v>
      </c>
      <c r="E2269">
        <v>1845.9224556815984</v>
      </c>
      <c r="F2269">
        <f t="shared" si="35"/>
        <v>2.0022240759462679E-3</v>
      </c>
      <c r="G2269">
        <v>921936</v>
      </c>
      <c r="H2269" s="5">
        <v>205873492</v>
      </c>
      <c r="I2269">
        <v>1.9616168871578344E-2</v>
      </c>
      <c r="J2269">
        <v>2.0012687636154984E-2</v>
      </c>
      <c r="K2269">
        <v>-3.9651876457664006E-4</v>
      </c>
      <c r="L2269">
        <v>2</v>
      </c>
      <c r="M2269">
        <v>25</v>
      </c>
    </row>
    <row r="2270" spans="1:13" x14ac:dyDescent="0.25">
      <c r="A2270" t="s">
        <v>43</v>
      </c>
      <c r="B2270" s="1">
        <v>2401</v>
      </c>
      <c r="C2270" t="s">
        <v>6</v>
      </c>
      <c r="D2270" s="2">
        <v>42979</v>
      </c>
      <c r="E2270">
        <v>3058.2647031430388</v>
      </c>
      <c r="F2270">
        <f t="shared" si="35"/>
        <v>3.406174803775469E-3</v>
      </c>
      <c r="G2270">
        <v>897859</v>
      </c>
      <c r="H2270" s="5">
        <v>205873492</v>
      </c>
      <c r="I2270">
        <v>2.6587696529435576E-2</v>
      </c>
      <c r="J2270">
        <v>2.9557107290255121E-2</v>
      </c>
      <c r="K2270">
        <v>-2.969410760819545E-3</v>
      </c>
      <c r="L2270">
        <v>2</v>
      </c>
      <c r="M2270">
        <v>25</v>
      </c>
    </row>
    <row r="2271" spans="1:13" x14ac:dyDescent="0.25">
      <c r="A2271" t="s">
        <v>43</v>
      </c>
      <c r="B2271" s="1">
        <v>2401</v>
      </c>
      <c r="C2271" t="s">
        <v>7</v>
      </c>
      <c r="D2271" s="2">
        <v>42979</v>
      </c>
      <c r="E2271">
        <v>2509.9329309094055</v>
      </c>
      <c r="F2271">
        <f t="shared" si="35"/>
        <v>2.7954644670370355E-3</v>
      </c>
      <c r="G2271">
        <v>897859</v>
      </c>
      <c r="H2271" s="5">
        <v>205873492</v>
      </c>
      <c r="I2271">
        <v>2.6587696529435576E-2</v>
      </c>
      <c r="J2271">
        <v>2.9557107290255121E-2</v>
      </c>
      <c r="K2271">
        <v>-2.969410760819545E-3</v>
      </c>
      <c r="L2271">
        <v>2</v>
      </c>
      <c r="M2271">
        <v>25</v>
      </c>
    </row>
    <row r="2272" spans="1:13" x14ac:dyDescent="0.25">
      <c r="A2272" t="s">
        <v>44</v>
      </c>
      <c r="B2272" s="1">
        <v>2402</v>
      </c>
      <c r="C2272" t="s">
        <v>6</v>
      </c>
      <c r="D2272" s="2">
        <v>42979</v>
      </c>
      <c r="E2272">
        <v>823.43238683003392</v>
      </c>
      <c r="F2272">
        <f t="shared" si="35"/>
        <v>2.0268755660334072E-3</v>
      </c>
      <c r="G2272">
        <v>406257</v>
      </c>
      <c r="H2272" s="5">
        <v>205873492</v>
      </c>
      <c r="I2272">
        <v>1.7542173877781168E-2</v>
      </c>
      <c r="J2272">
        <v>1.7439470586890122E-2</v>
      </c>
      <c r="K2272">
        <v>1.0270329089104649E-4</v>
      </c>
      <c r="L2272">
        <v>2</v>
      </c>
      <c r="M2272">
        <v>25</v>
      </c>
    </row>
    <row r="2273" spans="1:13" x14ac:dyDescent="0.25">
      <c r="A2273" t="s">
        <v>44</v>
      </c>
      <c r="B2273" s="1">
        <v>2402</v>
      </c>
      <c r="C2273" t="s">
        <v>7</v>
      </c>
      <c r="D2273" s="2">
        <v>42979</v>
      </c>
      <c r="E2273">
        <v>740.0122290370166</v>
      </c>
      <c r="F2273">
        <f t="shared" si="35"/>
        <v>1.8215371772966782E-3</v>
      </c>
      <c r="G2273">
        <v>406257</v>
      </c>
      <c r="H2273" s="5">
        <v>205873492</v>
      </c>
      <c r="I2273">
        <v>1.7542173877781168E-2</v>
      </c>
      <c r="J2273">
        <v>1.7439470586890122E-2</v>
      </c>
      <c r="K2273">
        <v>1.0270329089104649E-4</v>
      </c>
      <c r="L2273">
        <v>2</v>
      </c>
      <c r="M2273">
        <v>25</v>
      </c>
    </row>
    <row r="2274" spans="1:13" x14ac:dyDescent="0.25">
      <c r="A2274" t="s">
        <v>45</v>
      </c>
      <c r="B2274" s="1">
        <v>2403</v>
      </c>
      <c r="C2274" t="s">
        <v>6</v>
      </c>
      <c r="D2274" s="2">
        <v>42979</v>
      </c>
      <c r="E2274">
        <v>353.35530730790987</v>
      </c>
      <c r="F2274">
        <f t="shared" si="35"/>
        <v>7.6643922328653981E-4</v>
      </c>
      <c r="G2274">
        <v>461035</v>
      </c>
      <c r="H2274" s="5">
        <v>205873492</v>
      </c>
      <c r="I2274">
        <v>6.8373691536451967E-3</v>
      </c>
      <c r="J2274">
        <v>5.9754465619099757E-3</v>
      </c>
      <c r="K2274">
        <v>8.6192259173522093E-4</v>
      </c>
      <c r="L2274">
        <v>2</v>
      </c>
      <c r="M2274">
        <v>25</v>
      </c>
    </row>
    <row r="2275" spans="1:13" x14ac:dyDescent="0.25">
      <c r="A2275" t="s">
        <v>45</v>
      </c>
      <c r="B2275" s="1">
        <v>2403</v>
      </c>
      <c r="C2275" t="s">
        <v>7</v>
      </c>
      <c r="D2275" s="2">
        <v>42979</v>
      </c>
      <c r="E2275">
        <v>280.96746530301851</v>
      </c>
      <c r="F2275">
        <f t="shared" si="35"/>
        <v>6.0942762545797724E-4</v>
      </c>
      <c r="G2275">
        <v>461035</v>
      </c>
      <c r="H2275" s="5">
        <v>205873492</v>
      </c>
      <c r="I2275">
        <v>6.8373691536451967E-3</v>
      </c>
      <c r="J2275">
        <v>5.9754465619099757E-3</v>
      </c>
      <c r="K2275">
        <v>8.6192259173522093E-4</v>
      </c>
      <c r="L2275">
        <v>2</v>
      </c>
      <c r="M2275">
        <v>25</v>
      </c>
    </row>
    <row r="2276" spans="1:13" x14ac:dyDescent="0.25">
      <c r="A2276" t="s">
        <v>46</v>
      </c>
      <c r="B2276" s="1">
        <v>2404</v>
      </c>
      <c r="C2276" t="s">
        <v>6</v>
      </c>
      <c r="D2276" s="2">
        <v>42979</v>
      </c>
      <c r="E2276">
        <v>9497.9015340066671</v>
      </c>
      <c r="F2276">
        <f t="shared" si="35"/>
        <v>5.554825393153111E-3</v>
      </c>
      <c r="G2276">
        <v>1709847</v>
      </c>
      <c r="H2276" s="5">
        <v>205873492</v>
      </c>
      <c r="I2276">
        <v>4.6226705782913088E-2</v>
      </c>
      <c r="J2276">
        <v>4.932585291066887E-2</v>
      </c>
      <c r="K2276">
        <v>-3.0991471277557817E-3</v>
      </c>
      <c r="L2276">
        <v>2</v>
      </c>
      <c r="M2276">
        <v>25</v>
      </c>
    </row>
    <row r="2277" spans="1:13" x14ac:dyDescent="0.25">
      <c r="A2277" t="s">
        <v>46</v>
      </c>
      <c r="B2277" s="1">
        <v>2404</v>
      </c>
      <c r="C2277" t="s">
        <v>7</v>
      </c>
      <c r="D2277" s="2">
        <v>42979</v>
      </c>
      <c r="E2277">
        <v>8333.7609878599178</v>
      </c>
      <c r="F2277">
        <f t="shared" si="35"/>
        <v>4.8739805303398007E-3</v>
      </c>
      <c r="G2277">
        <v>1709847</v>
      </c>
      <c r="H2277" s="5">
        <v>205873492</v>
      </c>
      <c r="I2277">
        <v>4.6226705782913088E-2</v>
      </c>
      <c r="J2277">
        <v>4.932585291066887E-2</v>
      </c>
      <c r="K2277">
        <v>-3.0991471277557817E-3</v>
      </c>
      <c r="L2277">
        <v>2</v>
      </c>
      <c r="M2277">
        <v>25</v>
      </c>
    </row>
    <row r="2278" spans="1:13" x14ac:dyDescent="0.25">
      <c r="A2278" t="s">
        <v>47</v>
      </c>
      <c r="B2278" s="1">
        <v>2501</v>
      </c>
      <c r="C2278" t="s">
        <v>6</v>
      </c>
      <c r="D2278" s="2">
        <v>42979</v>
      </c>
      <c r="E2278">
        <v>742.78788148921296</v>
      </c>
      <c r="F2278">
        <f t="shared" si="35"/>
        <v>8.2409654278672211E-4</v>
      </c>
      <c r="G2278">
        <v>901336</v>
      </c>
      <c r="H2278" s="5">
        <v>205873492</v>
      </c>
      <c r="I2278">
        <v>7.9493562327604614E-3</v>
      </c>
      <c r="J2278">
        <v>8.0118532450693183E-3</v>
      </c>
      <c r="K2278">
        <v>-6.2497012308856958E-5</v>
      </c>
      <c r="L2278">
        <v>2</v>
      </c>
      <c r="M2278">
        <v>25</v>
      </c>
    </row>
    <row r="2279" spans="1:13" x14ac:dyDescent="0.25">
      <c r="A2279" t="s">
        <v>47</v>
      </c>
      <c r="B2279" s="1">
        <v>2501</v>
      </c>
      <c r="C2279" t="s">
        <v>7</v>
      </c>
      <c r="D2279" s="2">
        <v>42979</v>
      </c>
      <c r="E2279">
        <v>687.35376020481033</v>
      </c>
      <c r="F2279">
        <f t="shared" si="35"/>
        <v>7.6259437124980066E-4</v>
      </c>
      <c r="G2279">
        <v>901336</v>
      </c>
      <c r="H2279" s="5">
        <v>205873492</v>
      </c>
      <c r="I2279">
        <v>7.9493562327604614E-3</v>
      </c>
      <c r="J2279">
        <v>8.0118532450693183E-3</v>
      </c>
      <c r="K2279">
        <v>-6.2497012308856958E-5</v>
      </c>
      <c r="L2279">
        <v>2</v>
      </c>
      <c r="M2279">
        <v>25</v>
      </c>
    </row>
    <row r="2280" spans="1:13" x14ac:dyDescent="0.25">
      <c r="A2280" t="s">
        <v>48</v>
      </c>
      <c r="B2280" s="1">
        <v>2502</v>
      </c>
      <c r="C2280" t="s">
        <v>6</v>
      </c>
      <c r="D2280" s="2">
        <v>42979</v>
      </c>
      <c r="E2280">
        <v>132.32934847194096</v>
      </c>
      <c r="F2280">
        <f t="shared" si="35"/>
        <v>4.2119362165894052E-4</v>
      </c>
      <c r="G2280">
        <v>314177</v>
      </c>
      <c r="H2280" s="5">
        <v>205873492</v>
      </c>
      <c r="I2280">
        <v>3.7680379619730447E-3</v>
      </c>
      <c r="J2280">
        <v>3.8098083682514671E-3</v>
      </c>
      <c r="K2280">
        <v>-4.1770406278422365E-5</v>
      </c>
      <c r="L2280">
        <v>2</v>
      </c>
      <c r="M2280">
        <v>25</v>
      </c>
    </row>
    <row r="2281" spans="1:13" x14ac:dyDescent="0.25">
      <c r="A2281" t="s">
        <v>48</v>
      </c>
      <c r="B2281" s="1">
        <v>2502</v>
      </c>
      <c r="C2281" t="s">
        <v>7</v>
      </c>
      <c r="D2281" s="2">
        <v>42979</v>
      </c>
      <c r="E2281">
        <v>121.5639508940251</v>
      </c>
      <c r="F2281">
        <f t="shared" si="35"/>
        <v>3.8692823120096346E-4</v>
      </c>
      <c r="G2281">
        <v>314177</v>
      </c>
      <c r="H2281" s="5">
        <v>205873492</v>
      </c>
      <c r="I2281">
        <v>3.7680379619730447E-3</v>
      </c>
      <c r="J2281">
        <v>3.8098083682514671E-3</v>
      </c>
      <c r="K2281">
        <v>-4.1770406278422365E-5</v>
      </c>
      <c r="L2281">
        <v>2</v>
      </c>
      <c r="M2281">
        <v>25</v>
      </c>
    </row>
    <row r="2282" spans="1:13" x14ac:dyDescent="0.25">
      <c r="A2282" t="s">
        <v>49</v>
      </c>
      <c r="B2282" s="1">
        <v>2503</v>
      </c>
      <c r="C2282" t="s">
        <v>6</v>
      </c>
      <c r="D2282" s="2">
        <v>42979</v>
      </c>
      <c r="E2282">
        <v>3100.1564334697459</v>
      </c>
      <c r="F2282">
        <f t="shared" si="35"/>
        <v>2.448842651212152E-3</v>
      </c>
      <c r="G2282">
        <v>1265968</v>
      </c>
      <c r="H2282" s="5">
        <v>205873492</v>
      </c>
      <c r="I2282">
        <v>2.1535837713323798E-2</v>
      </c>
      <c r="J2282">
        <v>2.267959116309318E-2</v>
      </c>
      <c r="K2282">
        <v>-1.1437534497693823E-3</v>
      </c>
      <c r="L2282">
        <v>2</v>
      </c>
      <c r="M2282">
        <v>25</v>
      </c>
    </row>
    <row r="2283" spans="1:13" x14ac:dyDescent="0.25">
      <c r="A2283" t="s">
        <v>49</v>
      </c>
      <c r="B2283" s="1">
        <v>2503</v>
      </c>
      <c r="C2283" t="s">
        <v>7</v>
      </c>
      <c r="D2283" s="2">
        <v>42979</v>
      </c>
      <c r="E2283">
        <v>2934.3593475819653</v>
      </c>
      <c r="F2283">
        <f t="shared" si="35"/>
        <v>2.3178779776281589E-3</v>
      </c>
      <c r="G2283">
        <v>1265968</v>
      </c>
      <c r="H2283" s="5">
        <v>205873492</v>
      </c>
      <c r="I2283">
        <v>2.1535837713323798E-2</v>
      </c>
      <c r="J2283">
        <v>2.267959116309318E-2</v>
      </c>
      <c r="K2283">
        <v>-1.1437534497693823E-3</v>
      </c>
      <c r="L2283">
        <v>2</v>
      </c>
      <c r="M2283">
        <v>25</v>
      </c>
    </row>
    <row r="2284" spans="1:13" x14ac:dyDescent="0.25">
      <c r="A2284" t="s">
        <v>50</v>
      </c>
      <c r="B2284" s="1">
        <v>2504</v>
      </c>
      <c r="C2284" t="s">
        <v>6</v>
      </c>
      <c r="D2284" s="2">
        <v>42979</v>
      </c>
      <c r="E2284">
        <v>6951.4769262621121</v>
      </c>
      <c r="F2284">
        <f t="shared" si="35"/>
        <v>4.5795646755801712E-3</v>
      </c>
      <c r="G2284">
        <v>1517934</v>
      </c>
      <c r="H2284" s="5">
        <v>205873492</v>
      </c>
      <c r="I2284">
        <v>3.94260532333085E-2</v>
      </c>
      <c r="J2284">
        <v>4.4962648940114619E-2</v>
      </c>
      <c r="K2284">
        <v>-5.5365957068061189E-3</v>
      </c>
      <c r="L2284">
        <v>2</v>
      </c>
      <c r="M2284">
        <v>25</v>
      </c>
    </row>
    <row r="2285" spans="1:13" x14ac:dyDescent="0.25">
      <c r="A2285" t="s">
        <v>50</v>
      </c>
      <c r="B2285" s="1">
        <v>2504</v>
      </c>
      <c r="C2285" t="s">
        <v>7</v>
      </c>
      <c r="D2285" s="2">
        <v>42979</v>
      </c>
      <c r="E2285">
        <v>5431.3798089617521</v>
      </c>
      <c r="F2285">
        <f t="shared" si="35"/>
        <v>3.5781396351631575E-3</v>
      </c>
      <c r="G2285">
        <v>1517934</v>
      </c>
      <c r="H2285" s="5">
        <v>205873492</v>
      </c>
      <c r="I2285">
        <v>3.94260532333085E-2</v>
      </c>
      <c r="J2285">
        <v>4.4962648940114619E-2</v>
      </c>
      <c r="K2285">
        <v>-5.5365957068061189E-3</v>
      </c>
      <c r="L2285">
        <v>2</v>
      </c>
      <c r="M2285">
        <v>25</v>
      </c>
    </row>
    <row r="2286" spans="1:13" x14ac:dyDescent="0.25">
      <c r="A2286" t="s">
        <v>51</v>
      </c>
      <c r="B2286" s="1">
        <v>2601</v>
      </c>
      <c r="C2286" t="s">
        <v>6</v>
      </c>
      <c r="D2286" s="2">
        <v>42979</v>
      </c>
      <c r="E2286">
        <v>901.11147683880074</v>
      </c>
      <c r="F2286">
        <f t="shared" si="35"/>
        <v>8.5154475947904452E-4</v>
      </c>
      <c r="G2286">
        <v>1058208</v>
      </c>
      <c r="H2286" s="5">
        <v>205873492</v>
      </c>
      <c r="I2286">
        <v>7.5619406927959444E-3</v>
      </c>
      <c r="J2286">
        <v>8.8816772434145777E-3</v>
      </c>
      <c r="K2286">
        <v>-1.3197365506186333E-3</v>
      </c>
      <c r="L2286">
        <v>2</v>
      </c>
      <c r="M2286">
        <v>25</v>
      </c>
    </row>
    <row r="2287" spans="1:13" x14ac:dyDescent="0.25">
      <c r="A2287" t="s">
        <v>51</v>
      </c>
      <c r="B2287" s="1">
        <v>2601</v>
      </c>
      <c r="C2287" t="s">
        <v>7</v>
      </c>
      <c r="D2287" s="2">
        <v>42979</v>
      </c>
      <c r="E2287">
        <v>893.93451183391119</v>
      </c>
      <c r="F2287">
        <f t="shared" si="35"/>
        <v>8.4476257204057353E-4</v>
      </c>
      <c r="G2287">
        <v>1058208</v>
      </c>
      <c r="H2287" s="5">
        <v>205873492</v>
      </c>
      <c r="I2287">
        <v>7.5619406927959444E-3</v>
      </c>
      <c r="J2287">
        <v>8.8816772434145777E-3</v>
      </c>
      <c r="K2287">
        <v>-1.3197365506186333E-3</v>
      </c>
      <c r="L2287">
        <v>2</v>
      </c>
      <c r="M2287">
        <v>25</v>
      </c>
    </row>
    <row r="2288" spans="1:13" x14ac:dyDescent="0.25">
      <c r="A2288" t="s">
        <v>52</v>
      </c>
      <c r="B2288" s="1">
        <v>2602</v>
      </c>
      <c r="C2288" t="s">
        <v>6</v>
      </c>
      <c r="D2288" s="2">
        <v>42979</v>
      </c>
      <c r="E2288">
        <v>3531.1641304149307</v>
      </c>
      <c r="F2288">
        <f t="shared" si="35"/>
        <v>5.4650731821698174E-3</v>
      </c>
      <c r="G2288">
        <v>646133</v>
      </c>
      <c r="H2288" s="5">
        <v>205873492</v>
      </c>
      <c r="I2288">
        <v>4.3250097872904854E-2</v>
      </c>
      <c r="J2288">
        <v>3.2013080087866207E-2</v>
      </c>
      <c r="K2288">
        <v>1.1237017785038647E-2</v>
      </c>
      <c r="L2288">
        <v>2</v>
      </c>
      <c r="M2288">
        <v>25</v>
      </c>
    </row>
    <row r="2289" spans="1:13" x14ac:dyDescent="0.25">
      <c r="A2289" t="s">
        <v>52</v>
      </c>
      <c r="B2289" s="1">
        <v>2602</v>
      </c>
      <c r="C2289" t="s">
        <v>7</v>
      </c>
      <c r="D2289" s="2">
        <v>42979</v>
      </c>
      <c r="E2289">
        <v>3439.0385378194123</v>
      </c>
      <c r="F2289">
        <f t="shared" si="35"/>
        <v>5.3224932603959437E-3</v>
      </c>
      <c r="G2289">
        <v>646133</v>
      </c>
      <c r="H2289" s="5">
        <v>205873492</v>
      </c>
      <c r="I2289">
        <v>4.3250097872904854E-2</v>
      </c>
      <c r="J2289">
        <v>3.2013080087866207E-2</v>
      </c>
      <c r="K2289">
        <v>1.1237017785038647E-2</v>
      </c>
      <c r="L2289">
        <v>2</v>
      </c>
      <c r="M2289">
        <v>25</v>
      </c>
    </row>
    <row r="2290" spans="1:13" x14ac:dyDescent="0.25">
      <c r="A2290" t="s">
        <v>53</v>
      </c>
      <c r="B2290" s="1">
        <v>2603</v>
      </c>
      <c r="C2290" t="s">
        <v>6</v>
      </c>
      <c r="D2290" s="2">
        <v>42979</v>
      </c>
      <c r="E2290">
        <v>3956.7296274703467</v>
      </c>
      <c r="F2290">
        <f t="shared" si="35"/>
        <v>1.6661078742641999E-3</v>
      </c>
      <c r="G2290">
        <v>2374834</v>
      </c>
      <c r="H2290" s="5">
        <v>205873492</v>
      </c>
      <c r="I2290">
        <v>1.4737931320171906E-2</v>
      </c>
      <c r="J2290">
        <v>1.5619987620327656E-2</v>
      </c>
      <c r="K2290">
        <v>-8.8205630015575007E-4</v>
      </c>
      <c r="L2290">
        <v>2</v>
      </c>
      <c r="M2290">
        <v>25</v>
      </c>
    </row>
    <row r="2291" spans="1:13" x14ac:dyDescent="0.25">
      <c r="A2291" t="s">
        <v>53</v>
      </c>
      <c r="B2291" s="1">
        <v>2603</v>
      </c>
      <c r="C2291" t="s">
        <v>7</v>
      </c>
      <c r="D2291" s="2">
        <v>42979</v>
      </c>
      <c r="E2291">
        <v>3504.7086117788594</v>
      </c>
      <c r="F2291">
        <f t="shared" si="35"/>
        <v>1.4757699324579568E-3</v>
      </c>
      <c r="G2291">
        <v>2374834</v>
      </c>
      <c r="H2291" s="5">
        <v>205873492</v>
      </c>
      <c r="I2291">
        <v>1.4737931320171906E-2</v>
      </c>
      <c r="J2291">
        <v>1.5619987620327656E-2</v>
      </c>
      <c r="K2291">
        <v>-8.8205630015575007E-4</v>
      </c>
      <c r="L2291">
        <v>2</v>
      </c>
      <c r="M2291">
        <v>25</v>
      </c>
    </row>
    <row r="2292" spans="1:13" x14ac:dyDescent="0.25">
      <c r="A2292" t="s">
        <v>54</v>
      </c>
      <c r="B2292" s="1">
        <v>2604</v>
      </c>
      <c r="C2292" t="s">
        <v>6</v>
      </c>
      <c r="D2292" s="2">
        <v>42979</v>
      </c>
      <c r="E2292">
        <v>6179.7678039502316</v>
      </c>
      <c r="F2292">
        <f t="shared" si="35"/>
        <v>4.4531453170320702E-3</v>
      </c>
      <c r="G2292">
        <v>1387731</v>
      </c>
      <c r="H2292" s="5">
        <v>205873492</v>
      </c>
      <c r="I2292">
        <v>1.5322045796116224E-2</v>
      </c>
      <c r="J2292">
        <v>3.9367767033204923E-2</v>
      </c>
      <c r="K2292">
        <v>-2.4045721237088698E-2</v>
      </c>
      <c r="L2292">
        <v>2</v>
      </c>
      <c r="M2292">
        <v>25</v>
      </c>
    </row>
    <row r="2293" spans="1:13" x14ac:dyDescent="0.25">
      <c r="A2293" t="s">
        <v>54</v>
      </c>
      <c r="B2293" s="1">
        <v>2604</v>
      </c>
      <c r="C2293" t="s">
        <v>7</v>
      </c>
      <c r="D2293" s="2">
        <v>42979</v>
      </c>
      <c r="E2293">
        <v>2961.642215420823</v>
      </c>
      <c r="F2293">
        <f t="shared" si="35"/>
        <v>2.1341616029481383E-3</v>
      </c>
      <c r="G2293">
        <v>1387731</v>
      </c>
      <c r="H2293" s="5">
        <v>205873492</v>
      </c>
      <c r="I2293">
        <v>1.5322045796116224E-2</v>
      </c>
      <c r="J2293">
        <v>3.9367767033204923E-2</v>
      </c>
      <c r="K2293">
        <v>-2.4045721237088698E-2</v>
      </c>
      <c r="L2293">
        <v>2</v>
      </c>
      <c r="M2293">
        <v>25</v>
      </c>
    </row>
    <row r="2294" spans="1:13" x14ac:dyDescent="0.25">
      <c r="A2294" t="s">
        <v>55</v>
      </c>
      <c r="B2294" s="1">
        <v>2605</v>
      </c>
      <c r="C2294" t="s">
        <v>6</v>
      </c>
      <c r="D2294" s="2">
        <v>42979</v>
      </c>
      <c r="E2294">
        <v>22452.709506990839</v>
      </c>
      <c r="F2294">
        <f t="shared" si="35"/>
        <v>5.6937005365863824E-3</v>
      </c>
      <c r="G2294">
        <v>3943430</v>
      </c>
      <c r="H2294" s="5">
        <v>205873492</v>
      </c>
      <c r="I2294">
        <v>4.757645307702079E-2</v>
      </c>
      <c r="J2294">
        <v>5.6139770055502677E-2</v>
      </c>
      <c r="K2294">
        <v>-8.5633169784818872E-3</v>
      </c>
      <c r="L2294">
        <v>2</v>
      </c>
      <c r="M2294">
        <v>25</v>
      </c>
    </row>
    <row r="2295" spans="1:13" x14ac:dyDescent="0.25">
      <c r="A2295" t="s">
        <v>55</v>
      </c>
      <c r="B2295" s="1">
        <v>2605</v>
      </c>
      <c r="C2295" t="s">
        <v>7</v>
      </c>
      <c r="D2295" s="2">
        <v>42979</v>
      </c>
      <c r="E2295">
        <v>20945.944090162902</v>
      </c>
      <c r="F2295">
        <f t="shared" ref="F2295:F2358" si="36">E2295/G2295</f>
        <v>5.3116054019376286E-3</v>
      </c>
      <c r="G2295">
        <v>3943430</v>
      </c>
      <c r="H2295" s="5">
        <v>205873492</v>
      </c>
      <c r="I2295">
        <v>4.757645307702079E-2</v>
      </c>
      <c r="J2295">
        <v>5.6139770055502677E-2</v>
      </c>
      <c r="K2295">
        <v>-8.5633169784818872E-3</v>
      </c>
      <c r="L2295">
        <v>2</v>
      </c>
      <c r="M2295">
        <v>25</v>
      </c>
    </row>
    <row r="2296" spans="1:13" x14ac:dyDescent="0.25">
      <c r="A2296" t="s">
        <v>56</v>
      </c>
      <c r="B2296" s="1">
        <v>2701</v>
      </c>
      <c r="C2296" t="s">
        <v>6</v>
      </c>
      <c r="D2296" s="2">
        <v>42979</v>
      </c>
      <c r="E2296">
        <v>217.93349611803572</v>
      </c>
      <c r="F2296">
        <f t="shared" si="36"/>
        <v>4.7609304586750903E-4</v>
      </c>
      <c r="G2296">
        <v>457754</v>
      </c>
      <c r="H2296" s="5">
        <v>205873492</v>
      </c>
      <c r="I2296">
        <v>4.7181818614864344E-3</v>
      </c>
      <c r="J2296">
        <v>5.2322167543931257E-3</v>
      </c>
      <c r="K2296">
        <v>-5.1403489290669131E-4</v>
      </c>
      <c r="L2296">
        <v>2</v>
      </c>
      <c r="M2296">
        <v>25</v>
      </c>
    </row>
    <row r="2297" spans="1:13" x14ac:dyDescent="0.25">
      <c r="A2297" t="s">
        <v>56</v>
      </c>
      <c r="B2297" s="1">
        <v>2701</v>
      </c>
      <c r="C2297" t="s">
        <v>7</v>
      </c>
      <c r="D2297" s="2">
        <v>42979</v>
      </c>
      <c r="E2297">
        <v>247.77341208906256</v>
      </c>
      <c r="F2297">
        <f t="shared" si="36"/>
        <v>5.4128071428990803E-4</v>
      </c>
      <c r="G2297">
        <v>457754</v>
      </c>
      <c r="H2297" s="5">
        <v>205873492</v>
      </c>
      <c r="I2297">
        <v>4.7181818614864344E-3</v>
      </c>
      <c r="J2297">
        <v>5.2322167543931257E-3</v>
      </c>
      <c r="K2297">
        <v>-5.1403489290669131E-4</v>
      </c>
      <c r="L2297">
        <v>2</v>
      </c>
      <c r="M2297">
        <v>25</v>
      </c>
    </row>
    <row r="2298" spans="1:13" x14ac:dyDescent="0.25">
      <c r="A2298" t="s">
        <v>57</v>
      </c>
      <c r="B2298" s="1">
        <v>2702</v>
      </c>
      <c r="C2298" t="s">
        <v>6</v>
      </c>
      <c r="D2298" s="2">
        <v>42979</v>
      </c>
      <c r="E2298">
        <v>983.2314840744441</v>
      </c>
      <c r="F2298">
        <f t="shared" si="36"/>
        <v>1.479177518296479E-3</v>
      </c>
      <c r="G2298">
        <v>664715</v>
      </c>
      <c r="H2298" s="5">
        <v>205873492</v>
      </c>
      <c r="I2298">
        <v>1.2717767259279412E-2</v>
      </c>
      <c r="J2298">
        <v>1.1847824044019455E-2</v>
      </c>
      <c r="K2298">
        <v>8.6994321525995719E-4</v>
      </c>
      <c r="L2298">
        <v>2</v>
      </c>
      <c r="M2298">
        <v>25</v>
      </c>
    </row>
    <row r="2299" spans="1:13" x14ac:dyDescent="0.25">
      <c r="A2299" t="s">
        <v>57</v>
      </c>
      <c r="B2299" s="1">
        <v>2702</v>
      </c>
      <c r="C2299" t="s">
        <v>7</v>
      </c>
      <c r="D2299" s="2">
        <v>42979</v>
      </c>
      <c r="E2299">
        <v>895.59535382271702</v>
      </c>
      <c r="F2299">
        <f t="shared" si="36"/>
        <v>1.3473373608579873E-3</v>
      </c>
      <c r="G2299">
        <v>664715</v>
      </c>
      <c r="H2299" s="5">
        <v>205873492</v>
      </c>
      <c r="I2299">
        <v>1.2717767259279412E-2</v>
      </c>
      <c r="J2299">
        <v>1.1847824044019455E-2</v>
      </c>
      <c r="K2299">
        <v>8.6994321525995719E-4</v>
      </c>
      <c r="L2299">
        <v>2</v>
      </c>
      <c r="M2299">
        <v>25</v>
      </c>
    </row>
    <row r="2300" spans="1:13" x14ac:dyDescent="0.25">
      <c r="A2300" t="s">
        <v>58</v>
      </c>
      <c r="B2300" s="1">
        <v>2703</v>
      </c>
      <c r="C2300" t="s">
        <v>6</v>
      </c>
      <c r="D2300" s="2">
        <v>42979</v>
      </c>
      <c r="E2300">
        <v>11106.552356954337</v>
      </c>
      <c r="F2300">
        <f t="shared" si="36"/>
        <v>4.9660550651843185E-3</v>
      </c>
      <c r="G2300">
        <v>2236494</v>
      </c>
      <c r="H2300" s="5">
        <v>205873492</v>
      </c>
      <c r="I2300">
        <v>1.8062096754043605E-2</v>
      </c>
      <c r="J2300">
        <v>4.8073296583251567E-2</v>
      </c>
      <c r="K2300">
        <v>-3.0011199829207962E-2</v>
      </c>
      <c r="L2300">
        <v>2</v>
      </c>
      <c r="M2300">
        <v>25</v>
      </c>
    </row>
    <row r="2301" spans="1:13" x14ac:dyDescent="0.25">
      <c r="A2301" t="s">
        <v>58</v>
      </c>
      <c r="B2301" s="1">
        <v>2703</v>
      </c>
      <c r="C2301" t="s">
        <v>7</v>
      </c>
      <c r="D2301" s="2">
        <v>42979</v>
      </c>
      <c r="E2301">
        <v>7473.2878384809865</v>
      </c>
      <c r="F2301">
        <f t="shared" si="36"/>
        <v>3.3415192879931656E-3</v>
      </c>
      <c r="G2301">
        <v>2236494</v>
      </c>
      <c r="H2301" s="5">
        <v>205873492</v>
      </c>
      <c r="I2301">
        <v>1.8062096754043605E-2</v>
      </c>
      <c r="J2301">
        <v>4.8073296583251567E-2</v>
      </c>
      <c r="K2301">
        <v>-3.0011199829207962E-2</v>
      </c>
      <c r="L2301">
        <v>2</v>
      </c>
      <c r="M2301">
        <v>25</v>
      </c>
    </row>
    <row r="2302" spans="1:13" x14ac:dyDescent="0.25">
      <c r="A2302" t="s">
        <v>59</v>
      </c>
      <c r="B2302" s="1">
        <v>2801</v>
      </c>
      <c r="C2302" t="s">
        <v>6</v>
      </c>
      <c r="D2302" s="2">
        <v>42979</v>
      </c>
      <c r="E2302">
        <v>208.24259956993626</v>
      </c>
      <c r="F2302">
        <f t="shared" si="36"/>
        <v>8.5026478398602073E-4</v>
      </c>
      <c r="G2302">
        <v>244915</v>
      </c>
      <c r="H2302" s="5">
        <v>205873492</v>
      </c>
      <c r="I2302">
        <v>7.3253505938696275E-3</v>
      </c>
      <c r="J2302">
        <v>8.039605541258623E-3</v>
      </c>
      <c r="K2302">
        <v>-7.1425494738899548E-4</v>
      </c>
      <c r="L2302">
        <v>2</v>
      </c>
      <c r="M2302">
        <v>25</v>
      </c>
    </row>
    <row r="2303" spans="1:13" x14ac:dyDescent="0.25">
      <c r="A2303" t="s">
        <v>59</v>
      </c>
      <c r="B2303" s="1">
        <v>2801</v>
      </c>
      <c r="C2303" t="s">
        <v>7</v>
      </c>
      <c r="D2303" s="2">
        <v>42979</v>
      </c>
      <c r="E2303">
        <v>189.77175084057498</v>
      </c>
      <c r="F2303">
        <f t="shared" si="36"/>
        <v>7.7484739946746828E-4</v>
      </c>
      <c r="G2303">
        <v>244915</v>
      </c>
      <c r="H2303" s="5">
        <v>205873492</v>
      </c>
      <c r="I2303">
        <v>7.3253505938696275E-3</v>
      </c>
      <c r="J2303">
        <v>8.039605541258623E-3</v>
      </c>
      <c r="K2303">
        <v>-7.1425494738899548E-4</v>
      </c>
      <c r="L2303">
        <v>2</v>
      </c>
      <c r="M2303">
        <v>25</v>
      </c>
    </row>
    <row r="2304" spans="1:13" x14ac:dyDescent="0.25">
      <c r="A2304" t="s">
        <v>60</v>
      </c>
      <c r="B2304" s="1">
        <v>2802</v>
      </c>
      <c r="C2304" t="s">
        <v>6</v>
      </c>
      <c r="D2304" s="2">
        <v>42979</v>
      </c>
      <c r="E2304">
        <v>789.45750804319096</v>
      </c>
      <c r="F2304">
        <f t="shared" si="36"/>
        <v>1.6479475384730165E-3</v>
      </c>
      <c r="G2304">
        <v>479055</v>
      </c>
      <c r="H2304" s="5">
        <v>205873492</v>
      </c>
      <c r="I2304">
        <v>1.4636295245563775E-2</v>
      </c>
      <c r="J2304">
        <v>1.6825367524890614E-2</v>
      </c>
      <c r="K2304">
        <v>-2.1890722793268397E-3</v>
      </c>
      <c r="L2304">
        <v>2</v>
      </c>
      <c r="M2304">
        <v>25</v>
      </c>
    </row>
    <row r="2305" spans="1:13" x14ac:dyDescent="0.25">
      <c r="A2305" t="s">
        <v>60</v>
      </c>
      <c r="B2305" s="1">
        <v>2802</v>
      </c>
      <c r="C2305" t="s">
        <v>7</v>
      </c>
      <c r="D2305" s="2">
        <v>42979</v>
      </c>
      <c r="E2305">
        <v>584.04461634448319</v>
      </c>
      <c r="F2305">
        <f t="shared" si="36"/>
        <v>1.2191598383160247E-3</v>
      </c>
      <c r="G2305">
        <v>479055</v>
      </c>
      <c r="H2305" s="5">
        <v>205873492</v>
      </c>
      <c r="I2305">
        <v>1.4636295245563775E-2</v>
      </c>
      <c r="J2305">
        <v>1.6825367524890614E-2</v>
      </c>
      <c r="K2305">
        <v>-2.1890722793268397E-3</v>
      </c>
      <c r="L2305">
        <v>2</v>
      </c>
      <c r="M2305">
        <v>25</v>
      </c>
    </row>
    <row r="2306" spans="1:13" x14ac:dyDescent="0.25">
      <c r="A2306" t="s">
        <v>61</v>
      </c>
      <c r="B2306" s="1">
        <v>2803</v>
      </c>
      <c r="C2306" t="s">
        <v>6</v>
      </c>
      <c r="D2306" s="2">
        <v>42979</v>
      </c>
      <c r="E2306">
        <v>6437.6740148219524</v>
      </c>
      <c r="F2306">
        <f t="shared" si="36"/>
        <v>4.1754030588885861E-3</v>
      </c>
      <c r="G2306">
        <v>1541809</v>
      </c>
      <c r="H2306" s="5">
        <v>205873492</v>
      </c>
      <c r="I2306">
        <v>3.6860281650959684E-2</v>
      </c>
      <c r="J2306">
        <v>4.0628280202701997E-2</v>
      </c>
      <c r="K2306">
        <v>-3.7679985517423131E-3</v>
      </c>
      <c r="L2306">
        <v>2</v>
      </c>
      <c r="M2306">
        <v>25</v>
      </c>
    </row>
    <row r="2307" spans="1:13" x14ac:dyDescent="0.25">
      <c r="A2307" t="s">
        <v>61</v>
      </c>
      <c r="B2307" s="1">
        <v>2803</v>
      </c>
      <c r="C2307" t="s">
        <v>7</v>
      </c>
      <c r="D2307" s="2">
        <v>42979</v>
      </c>
      <c r="E2307">
        <v>6016.8578294354393</v>
      </c>
      <c r="F2307">
        <f t="shared" si="36"/>
        <v>3.902466407600059E-3</v>
      </c>
      <c r="G2307">
        <v>1541809</v>
      </c>
      <c r="H2307" s="5">
        <v>205873492</v>
      </c>
      <c r="I2307">
        <v>3.6860281650959684E-2</v>
      </c>
      <c r="J2307">
        <v>4.0628280202701997E-2</v>
      </c>
      <c r="K2307">
        <v>-3.7679985517423131E-3</v>
      </c>
      <c r="L2307">
        <v>2</v>
      </c>
      <c r="M2307">
        <v>25</v>
      </c>
    </row>
    <row r="2308" spans="1:13" x14ac:dyDescent="0.25">
      <c r="A2308" t="s">
        <v>62</v>
      </c>
      <c r="B2308" s="1">
        <v>2901</v>
      </c>
      <c r="C2308" t="s">
        <v>6</v>
      </c>
      <c r="D2308" s="2">
        <v>42979</v>
      </c>
      <c r="E2308">
        <v>3314.0428673333458</v>
      </c>
      <c r="F2308">
        <f t="shared" si="36"/>
        <v>5.0935514802206245E-3</v>
      </c>
      <c r="G2308">
        <v>650635</v>
      </c>
      <c r="H2308" s="5">
        <v>205873492</v>
      </c>
      <c r="I2308">
        <v>5.1125762541485875E-2</v>
      </c>
      <c r="J2308">
        <v>4.8057056829109046E-2</v>
      </c>
      <c r="K2308">
        <v>3.0687057123768291E-3</v>
      </c>
      <c r="L2308">
        <v>2</v>
      </c>
      <c r="M2308">
        <v>25</v>
      </c>
    </row>
    <row r="2309" spans="1:13" x14ac:dyDescent="0.25">
      <c r="A2309" t="s">
        <v>62</v>
      </c>
      <c r="B2309" s="1">
        <v>2901</v>
      </c>
      <c r="C2309" t="s">
        <v>7</v>
      </c>
      <c r="D2309" s="2">
        <v>42979</v>
      </c>
      <c r="E2309">
        <v>3467.2453899297411</v>
      </c>
      <c r="F2309">
        <f t="shared" si="36"/>
        <v>5.3290176365085509E-3</v>
      </c>
      <c r="G2309">
        <v>650635</v>
      </c>
      <c r="H2309" s="5">
        <v>205873492</v>
      </c>
      <c r="I2309">
        <v>5.1125762541485875E-2</v>
      </c>
      <c r="J2309">
        <v>4.8057056829109046E-2</v>
      </c>
      <c r="K2309">
        <v>3.0687057123768291E-3</v>
      </c>
      <c r="L2309">
        <v>2</v>
      </c>
      <c r="M2309">
        <v>25</v>
      </c>
    </row>
    <row r="2310" spans="1:13" x14ac:dyDescent="0.25">
      <c r="A2310" t="s">
        <v>63</v>
      </c>
      <c r="B2310" s="1">
        <v>2902</v>
      </c>
      <c r="C2310" t="s">
        <v>6</v>
      </c>
      <c r="D2310" s="2">
        <v>42979</v>
      </c>
      <c r="E2310">
        <v>2614.4805477533846</v>
      </c>
      <c r="F2310">
        <f t="shared" si="36"/>
        <v>2.4685311141598005E-3</v>
      </c>
      <c r="G2310">
        <v>1059124</v>
      </c>
      <c r="H2310" s="5">
        <v>205873492</v>
      </c>
      <c r="I2310">
        <v>2.2117860488825462E-2</v>
      </c>
      <c r="J2310">
        <v>1.6657906198499065E-2</v>
      </c>
      <c r="K2310">
        <v>5.4599542903263978E-3</v>
      </c>
      <c r="L2310">
        <v>2</v>
      </c>
      <c r="M2310">
        <v>25</v>
      </c>
    </row>
    <row r="2311" spans="1:13" x14ac:dyDescent="0.25">
      <c r="A2311" t="s">
        <v>63</v>
      </c>
      <c r="B2311" s="1">
        <v>2902</v>
      </c>
      <c r="C2311" t="s">
        <v>7</v>
      </c>
      <c r="D2311" s="2">
        <v>42979</v>
      </c>
      <c r="E2311">
        <v>2921.9722229478675</v>
      </c>
      <c r="F2311">
        <f t="shared" si="36"/>
        <v>2.7588575303249359E-3</v>
      </c>
      <c r="G2311">
        <v>1059124</v>
      </c>
      <c r="H2311" s="5">
        <v>205873492</v>
      </c>
      <c r="I2311">
        <v>2.2117860488825462E-2</v>
      </c>
      <c r="J2311">
        <v>1.6657906198499065E-2</v>
      </c>
      <c r="K2311">
        <v>5.4599542903263978E-3</v>
      </c>
      <c r="L2311">
        <v>2</v>
      </c>
      <c r="M2311">
        <v>25</v>
      </c>
    </row>
    <row r="2312" spans="1:13" x14ac:dyDescent="0.25">
      <c r="A2312" t="s">
        <v>64</v>
      </c>
      <c r="B2312" s="1">
        <v>2903</v>
      </c>
      <c r="C2312" t="s">
        <v>6</v>
      </c>
      <c r="D2312" s="2">
        <v>42979</v>
      </c>
      <c r="E2312">
        <v>4734.0264046212797</v>
      </c>
      <c r="F2312">
        <f t="shared" si="36"/>
        <v>2.0196659952777794E-3</v>
      </c>
      <c r="G2312">
        <v>2343965</v>
      </c>
      <c r="H2312" s="5">
        <v>205873492</v>
      </c>
      <c r="I2312">
        <v>1.9444287059121084E-2</v>
      </c>
      <c r="J2312">
        <v>1.9765083702823153E-2</v>
      </c>
      <c r="K2312">
        <v>-3.2079664370206901E-4</v>
      </c>
      <c r="L2312">
        <v>2</v>
      </c>
      <c r="M2312">
        <v>25</v>
      </c>
    </row>
    <row r="2313" spans="1:13" x14ac:dyDescent="0.25">
      <c r="A2313" t="s">
        <v>64</v>
      </c>
      <c r="B2313" s="1">
        <v>2903</v>
      </c>
      <c r="C2313" t="s">
        <v>7</v>
      </c>
      <c r="D2313" s="2">
        <v>42979</v>
      </c>
      <c r="E2313">
        <v>4423.5921375115668</v>
      </c>
      <c r="F2313">
        <f t="shared" si="36"/>
        <v>1.8872261904557307E-3</v>
      </c>
      <c r="G2313">
        <v>2343965</v>
      </c>
      <c r="H2313" s="5">
        <v>205873492</v>
      </c>
      <c r="I2313">
        <v>1.9444287059121084E-2</v>
      </c>
      <c r="J2313">
        <v>1.9765083702823153E-2</v>
      </c>
      <c r="K2313">
        <v>-3.2079664370206901E-4</v>
      </c>
      <c r="L2313">
        <v>2</v>
      </c>
      <c r="M2313">
        <v>25</v>
      </c>
    </row>
    <row r="2314" spans="1:13" x14ac:dyDescent="0.25">
      <c r="A2314" t="s">
        <v>65</v>
      </c>
      <c r="B2314" s="1">
        <v>2904</v>
      </c>
      <c r="C2314" t="s">
        <v>6</v>
      </c>
      <c r="D2314" s="2">
        <v>42979</v>
      </c>
      <c r="E2314">
        <v>1641.9498003703218</v>
      </c>
      <c r="F2314">
        <f t="shared" si="36"/>
        <v>9.8075100847839288E-4</v>
      </c>
      <c r="G2314">
        <v>1674176</v>
      </c>
      <c r="H2314" s="5">
        <v>205873492</v>
      </c>
      <c r="I2314">
        <v>9.7101462901093682E-3</v>
      </c>
      <c r="J2314">
        <v>9.0407902656418505E-3</v>
      </c>
      <c r="K2314">
        <v>6.6935602446751771E-4</v>
      </c>
      <c r="L2314">
        <v>2</v>
      </c>
      <c r="M2314">
        <v>25</v>
      </c>
    </row>
    <row r="2315" spans="1:13" x14ac:dyDescent="0.25">
      <c r="A2315" t="s">
        <v>65</v>
      </c>
      <c r="B2315" s="1">
        <v>2904</v>
      </c>
      <c r="C2315" t="s">
        <v>7</v>
      </c>
      <c r="D2315" s="2">
        <v>42979</v>
      </c>
      <c r="E2315">
        <v>1603.6273650568535</v>
      </c>
      <c r="F2315">
        <f t="shared" si="36"/>
        <v>9.5786068194553828E-4</v>
      </c>
      <c r="G2315">
        <v>1674176</v>
      </c>
      <c r="H2315" s="5">
        <v>205873492</v>
      </c>
      <c r="I2315">
        <v>9.7101462901093682E-3</v>
      </c>
      <c r="J2315">
        <v>9.0407902656418505E-3</v>
      </c>
      <c r="K2315">
        <v>6.6935602446751771E-4</v>
      </c>
      <c r="L2315">
        <v>2</v>
      </c>
      <c r="M2315">
        <v>25</v>
      </c>
    </row>
    <row r="2316" spans="1:13" x14ac:dyDescent="0.25">
      <c r="A2316" t="s">
        <v>66</v>
      </c>
      <c r="B2316" s="1">
        <v>2905</v>
      </c>
      <c r="C2316" t="s">
        <v>6</v>
      </c>
      <c r="D2316" s="2">
        <v>42979</v>
      </c>
      <c r="E2316">
        <v>26341.32692701363</v>
      </c>
      <c r="F2316">
        <f t="shared" si="36"/>
        <v>5.6319328031402176E-3</v>
      </c>
      <c r="G2316">
        <v>4677138</v>
      </c>
      <c r="H2316" s="5">
        <v>205873492</v>
      </c>
      <c r="I2316">
        <v>5.0184265391153351E-2</v>
      </c>
      <c r="J2316">
        <v>5.4376115028531492E-2</v>
      </c>
      <c r="K2316">
        <v>-4.1918496373781408E-3</v>
      </c>
      <c r="L2316">
        <v>2</v>
      </c>
      <c r="M2316">
        <v>25</v>
      </c>
    </row>
    <row r="2317" spans="1:13" x14ac:dyDescent="0.25">
      <c r="A2317" t="s">
        <v>66</v>
      </c>
      <c r="B2317" s="1">
        <v>2905</v>
      </c>
      <c r="C2317" t="s">
        <v>7</v>
      </c>
      <c r="D2317" s="2">
        <v>42979</v>
      </c>
      <c r="E2317">
        <v>25602.017848472613</v>
      </c>
      <c r="F2317">
        <f t="shared" si="36"/>
        <v>5.473864112727188E-3</v>
      </c>
      <c r="G2317">
        <v>4677138</v>
      </c>
      <c r="H2317" s="5">
        <v>205873492</v>
      </c>
      <c r="I2317">
        <v>5.0184265391153351E-2</v>
      </c>
      <c r="J2317">
        <v>5.4376115028531492E-2</v>
      </c>
      <c r="K2317">
        <v>-4.1918496373781408E-3</v>
      </c>
      <c r="L2317">
        <v>2</v>
      </c>
      <c r="M2317">
        <v>25</v>
      </c>
    </row>
    <row r="2318" spans="1:13" x14ac:dyDescent="0.25">
      <c r="A2318" t="s">
        <v>67</v>
      </c>
      <c r="B2318" s="1">
        <v>2906</v>
      </c>
      <c r="C2318" t="s">
        <v>6</v>
      </c>
      <c r="D2318" s="2">
        <v>42979</v>
      </c>
      <c r="E2318">
        <v>4183.8467076037705</v>
      </c>
      <c r="F2318">
        <f t="shared" si="36"/>
        <v>1.5852431746050844E-3</v>
      </c>
      <c r="G2318">
        <v>2639246</v>
      </c>
      <c r="H2318" s="5">
        <v>205873492</v>
      </c>
      <c r="I2318">
        <v>1.4680023352025206E-2</v>
      </c>
      <c r="J2318">
        <v>1.455834497304203E-2</v>
      </c>
      <c r="K2318">
        <v>1.216783789831765E-4</v>
      </c>
      <c r="L2318">
        <v>2</v>
      </c>
      <c r="M2318">
        <v>25</v>
      </c>
    </row>
    <row r="2319" spans="1:13" x14ac:dyDescent="0.25">
      <c r="A2319" t="s">
        <v>67</v>
      </c>
      <c r="B2319" s="1">
        <v>2906</v>
      </c>
      <c r="C2319" t="s">
        <v>7</v>
      </c>
      <c r="D2319" s="2">
        <v>42979</v>
      </c>
      <c r="E2319">
        <v>3997.9902954451391</v>
      </c>
      <c r="F2319">
        <f t="shared" si="36"/>
        <v>1.5148229060288959E-3</v>
      </c>
      <c r="G2319">
        <v>2639246</v>
      </c>
      <c r="H2319" s="5">
        <v>205873492</v>
      </c>
      <c r="I2319">
        <v>1.4680023352025206E-2</v>
      </c>
      <c r="J2319">
        <v>1.455834497304203E-2</v>
      </c>
      <c r="K2319">
        <v>1.216783789831765E-4</v>
      </c>
      <c r="L2319">
        <v>2</v>
      </c>
      <c r="M2319">
        <v>25</v>
      </c>
    </row>
    <row r="2320" spans="1:13" x14ac:dyDescent="0.25">
      <c r="A2320" t="s">
        <v>68</v>
      </c>
      <c r="B2320" s="1">
        <v>2907</v>
      </c>
      <c r="C2320" t="s">
        <v>6</v>
      </c>
      <c r="D2320" s="2">
        <v>42979</v>
      </c>
      <c r="E2320">
        <v>6078.7847133934929</v>
      </c>
      <c r="F2320">
        <f t="shared" si="36"/>
        <v>2.8238795195255923E-3</v>
      </c>
      <c r="G2320">
        <v>2152636</v>
      </c>
      <c r="H2320" s="5">
        <v>205873492</v>
      </c>
      <c r="I2320">
        <v>2.8726051942863366E-2</v>
      </c>
      <c r="J2320">
        <v>2.9099860860787079E-2</v>
      </c>
      <c r="K2320">
        <v>-3.7380891792371251E-4</v>
      </c>
      <c r="L2320">
        <v>2</v>
      </c>
      <c r="M2320">
        <v>25</v>
      </c>
    </row>
    <row r="2321" spans="1:13" x14ac:dyDescent="0.25">
      <c r="A2321" t="s">
        <v>68</v>
      </c>
      <c r="B2321" s="1">
        <v>2907</v>
      </c>
      <c r="C2321" t="s">
        <v>7</v>
      </c>
      <c r="D2321" s="2">
        <v>42979</v>
      </c>
      <c r="E2321">
        <v>6485.7291882069985</v>
      </c>
      <c r="F2321">
        <f t="shared" si="36"/>
        <v>3.0129242418165444E-3</v>
      </c>
      <c r="G2321">
        <v>2152636</v>
      </c>
      <c r="H2321" s="5">
        <v>205873492</v>
      </c>
      <c r="I2321">
        <v>2.8726051942863366E-2</v>
      </c>
      <c r="J2321">
        <v>2.9099860860787079E-2</v>
      </c>
      <c r="K2321">
        <v>-3.7380891792371251E-4</v>
      </c>
      <c r="L2321">
        <v>2</v>
      </c>
      <c r="M2321">
        <v>25</v>
      </c>
    </row>
    <row r="2322" spans="1:13" x14ac:dyDescent="0.25">
      <c r="A2322" t="s">
        <v>69</v>
      </c>
      <c r="B2322" s="1">
        <v>3101</v>
      </c>
      <c r="C2322" t="s">
        <v>6</v>
      </c>
      <c r="D2322" s="2">
        <v>42979</v>
      </c>
      <c r="E2322">
        <v>3121.2274267011403</v>
      </c>
      <c r="F2322">
        <f t="shared" si="36"/>
        <v>7.9500045253934355E-3</v>
      </c>
      <c r="G2322">
        <v>392607</v>
      </c>
      <c r="H2322" s="5">
        <v>205873492</v>
      </c>
      <c r="I2322">
        <v>7.2113673924017047E-2</v>
      </c>
      <c r="J2322">
        <v>6.7266734475445802E-2</v>
      </c>
      <c r="K2322">
        <v>4.8469394485712441E-3</v>
      </c>
      <c r="L2322">
        <v>3</v>
      </c>
      <c r="M2322">
        <v>12</v>
      </c>
    </row>
    <row r="2323" spans="1:13" x14ac:dyDescent="0.25">
      <c r="A2323" t="s">
        <v>69</v>
      </c>
      <c r="B2323" s="1">
        <v>3101</v>
      </c>
      <c r="C2323" t="s">
        <v>7</v>
      </c>
      <c r="D2323" s="2">
        <v>42979</v>
      </c>
      <c r="E2323">
        <v>3207.8203445728304</v>
      </c>
      <c r="F2323">
        <f t="shared" si="36"/>
        <v>8.1705632975795917E-3</v>
      </c>
      <c r="G2323">
        <v>392607</v>
      </c>
      <c r="H2323" s="5">
        <v>205873492</v>
      </c>
      <c r="I2323">
        <v>7.2113673924017047E-2</v>
      </c>
      <c r="J2323">
        <v>6.7266734475445802E-2</v>
      </c>
      <c r="K2323">
        <v>4.8469394485712441E-3</v>
      </c>
      <c r="L2323">
        <v>3</v>
      </c>
      <c r="M2323">
        <v>12</v>
      </c>
    </row>
    <row r="2324" spans="1:13" x14ac:dyDescent="0.25">
      <c r="A2324" t="s">
        <v>70</v>
      </c>
      <c r="B2324" s="1">
        <v>3102</v>
      </c>
      <c r="C2324" t="s">
        <v>6</v>
      </c>
      <c r="D2324" s="2">
        <v>42979</v>
      </c>
      <c r="E2324">
        <v>5174.8526314435585</v>
      </c>
      <c r="F2324">
        <f t="shared" si="36"/>
        <v>3.0166908677903021E-3</v>
      </c>
      <c r="G2324">
        <v>1715407</v>
      </c>
      <c r="H2324" s="5">
        <v>205873492</v>
      </c>
      <c r="I2324">
        <v>2.7364126638094809E-2</v>
      </c>
      <c r="J2324">
        <v>2.7234204410519929E-2</v>
      </c>
      <c r="K2324">
        <v>1.2992222757488014E-4</v>
      </c>
      <c r="L2324">
        <v>3</v>
      </c>
      <c r="M2324">
        <v>12</v>
      </c>
    </row>
    <row r="2325" spans="1:13" x14ac:dyDescent="0.25">
      <c r="A2325" t="s">
        <v>70</v>
      </c>
      <c r="B2325" s="1">
        <v>3102</v>
      </c>
      <c r="C2325" t="s">
        <v>7</v>
      </c>
      <c r="D2325" s="2">
        <v>42979</v>
      </c>
      <c r="E2325">
        <v>4844.7082451204678</v>
      </c>
      <c r="F2325">
        <f t="shared" si="36"/>
        <v>2.8242325262287423E-3</v>
      </c>
      <c r="G2325">
        <v>1715407</v>
      </c>
      <c r="H2325" s="5">
        <v>205873492</v>
      </c>
      <c r="I2325">
        <v>2.7364126638094809E-2</v>
      </c>
      <c r="J2325">
        <v>2.7234204410519929E-2</v>
      </c>
      <c r="K2325">
        <v>1.2992222757488014E-4</v>
      </c>
      <c r="L2325">
        <v>3</v>
      </c>
      <c r="M2325">
        <v>12</v>
      </c>
    </row>
    <row r="2326" spans="1:13" x14ac:dyDescent="0.25">
      <c r="A2326" t="s">
        <v>71</v>
      </c>
      <c r="B2326" s="1">
        <v>3103</v>
      </c>
      <c r="C2326" t="s">
        <v>6</v>
      </c>
      <c r="D2326" s="2">
        <v>42979</v>
      </c>
      <c r="E2326">
        <v>1394.3413702355513</v>
      </c>
      <c r="F2326">
        <f t="shared" si="36"/>
        <v>1.9066247470109301E-3</v>
      </c>
      <c r="G2326">
        <v>731314</v>
      </c>
      <c r="H2326" s="5">
        <v>205873492</v>
      </c>
      <c r="I2326">
        <v>1.6242581914215164E-2</v>
      </c>
      <c r="J2326">
        <v>1.4714080964260606E-2</v>
      </c>
      <c r="K2326">
        <v>1.5285009499545581E-3</v>
      </c>
      <c r="L2326">
        <v>3</v>
      </c>
      <c r="M2326">
        <v>12</v>
      </c>
    </row>
    <row r="2327" spans="1:13" x14ac:dyDescent="0.25">
      <c r="A2327" t="s">
        <v>71</v>
      </c>
      <c r="B2327" s="1">
        <v>3103</v>
      </c>
      <c r="C2327" t="s">
        <v>7</v>
      </c>
      <c r="D2327" s="2">
        <v>42979</v>
      </c>
      <c r="E2327">
        <v>1237.7609665083839</v>
      </c>
      <c r="F2327">
        <f t="shared" si="36"/>
        <v>1.6925164382308885E-3</v>
      </c>
      <c r="G2327">
        <v>731314</v>
      </c>
      <c r="H2327" s="5">
        <v>205873492</v>
      </c>
      <c r="I2327">
        <v>1.6242581914215164E-2</v>
      </c>
      <c r="J2327">
        <v>1.4714080964260606E-2</v>
      </c>
      <c r="K2327">
        <v>1.5285009499545581E-3</v>
      </c>
      <c r="L2327">
        <v>3</v>
      </c>
      <c r="M2327">
        <v>12</v>
      </c>
    </row>
    <row r="2328" spans="1:13" x14ac:dyDescent="0.25">
      <c r="A2328" t="s">
        <v>72</v>
      </c>
      <c r="B2328" s="1">
        <v>3104</v>
      </c>
      <c r="C2328" t="s">
        <v>6</v>
      </c>
      <c r="D2328" s="2">
        <v>42979</v>
      </c>
      <c r="E2328">
        <v>1189.5672940134129</v>
      </c>
      <c r="F2328">
        <f t="shared" si="36"/>
        <v>2.9737844147348694E-3</v>
      </c>
      <c r="G2328">
        <v>400018</v>
      </c>
      <c r="H2328" s="5">
        <v>205873492</v>
      </c>
      <c r="I2328">
        <v>2.6430395372895637E-2</v>
      </c>
      <c r="J2328">
        <v>2.6338805548114994E-2</v>
      </c>
      <c r="K2328">
        <v>9.1589824780642648E-5</v>
      </c>
      <c r="L2328">
        <v>3</v>
      </c>
      <c r="M2328">
        <v>12</v>
      </c>
    </row>
    <row r="2329" spans="1:13" x14ac:dyDescent="0.25">
      <c r="A2329" t="s">
        <v>72</v>
      </c>
      <c r="B2329" s="1">
        <v>3104</v>
      </c>
      <c r="C2329" t="s">
        <v>7</v>
      </c>
      <c r="D2329" s="2">
        <v>42979</v>
      </c>
      <c r="E2329">
        <v>1102.6515132054574</v>
      </c>
      <c r="F2329">
        <f t="shared" si="36"/>
        <v>2.7565047403003301E-3</v>
      </c>
      <c r="G2329">
        <v>400018</v>
      </c>
      <c r="H2329" s="5">
        <v>205873492</v>
      </c>
      <c r="I2329">
        <v>2.6430395372895637E-2</v>
      </c>
      <c r="J2329">
        <v>2.6338805548114994E-2</v>
      </c>
      <c r="K2329">
        <v>9.1589824780642648E-5</v>
      </c>
      <c r="L2329">
        <v>3</v>
      </c>
      <c r="M2329">
        <v>12</v>
      </c>
    </row>
    <row r="2330" spans="1:13" x14ac:dyDescent="0.25">
      <c r="A2330" t="s">
        <v>73</v>
      </c>
      <c r="B2330" s="1">
        <v>3105</v>
      </c>
      <c r="C2330" t="s">
        <v>6</v>
      </c>
      <c r="D2330" s="2">
        <v>42979</v>
      </c>
      <c r="E2330">
        <v>24387.9381104442</v>
      </c>
      <c r="F2330">
        <f t="shared" si="36"/>
        <v>1.0435105872626261E-2</v>
      </c>
      <c r="G2330">
        <v>2337105</v>
      </c>
      <c r="H2330" s="5">
        <v>205873492</v>
      </c>
      <c r="I2330">
        <v>0.10058788967296727</v>
      </c>
      <c r="J2330">
        <v>9.2850294625763968E-2</v>
      </c>
      <c r="K2330">
        <v>7.7375950472032967E-3</v>
      </c>
      <c r="L2330">
        <v>3</v>
      </c>
      <c r="M2330">
        <v>12</v>
      </c>
    </row>
    <row r="2331" spans="1:13" x14ac:dyDescent="0.25">
      <c r="A2331" t="s">
        <v>73</v>
      </c>
      <c r="B2331" s="1">
        <v>3105</v>
      </c>
      <c r="C2331" t="s">
        <v>7</v>
      </c>
      <c r="D2331" s="2">
        <v>42979</v>
      </c>
      <c r="E2331">
        <v>24570.491859610785</v>
      </c>
      <c r="F2331">
        <f t="shared" si="36"/>
        <v>1.0513216932748331E-2</v>
      </c>
      <c r="G2331">
        <v>2337105</v>
      </c>
      <c r="H2331" s="5">
        <v>205873492</v>
      </c>
      <c r="I2331">
        <v>0.10058788967296727</v>
      </c>
      <c r="J2331">
        <v>9.2850294625763968E-2</v>
      </c>
      <c r="K2331">
        <v>7.7375950472032967E-3</v>
      </c>
      <c r="L2331">
        <v>3</v>
      </c>
      <c r="M2331">
        <v>12</v>
      </c>
    </row>
    <row r="2332" spans="1:13" x14ac:dyDescent="0.25">
      <c r="A2332" t="s">
        <v>74</v>
      </c>
      <c r="B2332" s="1">
        <v>3106</v>
      </c>
      <c r="C2332" t="s">
        <v>6</v>
      </c>
      <c r="D2332" s="2">
        <v>42979</v>
      </c>
      <c r="E2332">
        <v>2588.7487160931878</v>
      </c>
      <c r="F2332">
        <f t="shared" si="36"/>
        <v>5.8792840523831415E-3</v>
      </c>
      <c r="G2332">
        <v>440317</v>
      </c>
      <c r="H2332" s="5">
        <v>205873492</v>
      </c>
      <c r="I2332">
        <v>5.2481379632688077E-2</v>
      </c>
      <c r="J2332">
        <v>4.745810540622826E-2</v>
      </c>
      <c r="K2332">
        <v>5.0232742264598174E-3</v>
      </c>
      <c r="L2332">
        <v>3</v>
      </c>
      <c r="M2332">
        <v>12</v>
      </c>
    </row>
    <row r="2333" spans="1:13" x14ac:dyDescent="0.25">
      <c r="A2333" t="s">
        <v>74</v>
      </c>
      <c r="B2333" s="1">
        <v>3106</v>
      </c>
      <c r="C2333" t="s">
        <v>7</v>
      </c>
      <c r="D2333" s="2">
        <v>42979</v>
      </c>
      <c r="E2333">
        <v>2278.6448039023467</v>
      </c>
      <c r="F2333">
        <f t="shared" si="36"/>
        <v>5.1750098313313965E-3</v>
      </c>
      <c r="G2333">
        <v>440317</v>
      </c>
      <c r="H2333" s="5">
        <v>205873492</v>
      </c>
      <c r="I2333">
        <v>5.2481379632688077E-2</v>
      </c>
      <c r="J2333">
        <v>4.745810540622826E-2</v>
      </c>
      <c r="K2333">
        <v>5.0232742264598174E-3</v>
      </c>
      <c r="L2333">
        <v>3</v>
      </c>
      <c r="M2333">
        <v>12</v>
      </c>
    </row>
    <row r="2334" spans="1:13" x14ac:dyDescent="0.25">
      <c r="A2334" t="s">
        <v>75</v>
      </c>
      <c r="B2334" s="1">
        <v>3107</v>
      </c>
      <c r="C2334" t="s">
        <v>6</v>
      </c>
      <c r="D2334" s="2">
        <v>42979</v>
      </c>
      <c r="E2334">
        <v>63979.663934882185</v>
      </c>
      <c r="F2334">
        <f t="shared" si="36"/>
        <v>9.5081058491776112E-3</v>
      </c>
      <c r="G2334">
        <v>6728960</v>
      </c>
      <c r="H2334" s="5">
        <v>205873492</v>
      </c>
      <c r="I2334">
        <v>8.4646930102816084E-2</v>
      </c>
      <c r="J2334">
        <v>8.7765768837462552E-2</v>
      </c>
      <c r="K2334">
        <v>-3.1188387346464674E-3</v>
      </c>
      <c r="L2334">
        <v>3</v>
      </c>
      <c r="M2334">
        <v>12</v>
      </c>
    </row>
    <row r="2335" spans="1:13" x14ac:dyDescent="0.25">
      <c r="A2335" t="s">
        <v>75</v>
      </c>
      <c r="B2335" s="1">
        <v>3107</v>
      </c>
      <c r="C2335" t="s">
        <v>7</v>
      </c>
      <c r="D2335" s="2">
        <v>42979</v>
      </c>
      <c r="E2335">
        <v>62575.678294629062</v>
      </c>
      <c r="F2335">
        <f t="shared" si="36"/>
        <v>9.2994576122653518E-3</v>
      </c>
      <c r="G2335">
        <v>6728960</v>
      </c>
      <c r="H2335" s="5">
        <v>205873492</v>
      </c>
      <c r="I2335">
        <v>8.4646930102816084E-2</v>
      </c>
      <c r="J2335">
        <v>8.7765768837462552E-2</v>
      </c>
      <c r="K2335">
        <v>-3.1188387346464674E-3</v>
      </c>
      <c r="L2335">
        <v>3</v>
      </c>
      <c r="M2335">
        <v>12</v>
      </c>
    </row>
    <row r="2336" spans="1:13" x14ac:dyDescent="0.25">
      <c r="A2336" t="s">
        <v>76</v>
      </c>
      <c r="B2336" s="1">
        <v>3108</v>
      </c>
      <c r="C2336" t="s">
        <v>6</v>
      </c>
      <c r="D2336" s="2">
        <v>42979</v>
      </c>
      <c r="E2336">
        <v>8109.6607947903522</v>
      </c>
      <c r="F2336">
        <f t="shared" si="36"/>
        <v>4.7357121470493427E-3</v>
      </c>
      <c r="G2336">
        <v>1712448</v>
      </c>
      <c r="H2336" s="5">
        <v>205873492</v>
      </c>
      <c r="I2336">
        <v>4.2162361369859284E-2</v>
      </c>
      <c r="J2336">
        <v>4.3659953465969105E-2</v>
      </c>
      <c r="K2336">
        <v>-1.4975920961098205E-3</v>
      </c>
      <c r="L2336">
        <v>3</v>
      </c>
      <c r="M2336">
        <v>12</v>
      </c>
    </row>
    <row r="2337" spans="1:13" x14ac:dyDescent="0.25">
      <c r="A2337" t="s">
        <v>76</v>
      </c>
      <c r="B2337" s="1">
        <v>3108</v>
      </c>
      <c r="C2337" t="s">
        <v>7</v>
      </c>
      <c r="D2337" s="2">
        <v>42979</v>
      </c>
      <c r="E2337">
        <v>7932.0125290744199</v>
      </c>
      <c r="F2337">
        <f t="shared" si="36"/>
        <v>4.6319727834506037E-3</v>
      </c>
      <c r="G2337">
        <v>1712448</v>
      </c>
      <c r="H2337" s="5">
        <v>205873492</v>
      </c>
      <c r="I2337">
        <v>4.2162361369859284E-2</v>
      </c>
      <c r="J2337">
        <v>4.3659953465969105E-2</v>
      </c>
      <c r="K2337">
        <v>-1.4975920961098205E-3</v>
      </c>
      <c r="L2337">
        <v>3</v>
      </c>
      <c r="M2337">
        <v>12</v>
      </c>
    </row>
    <row r="2338" spans="1:13" x14ac:dyDescent="0.25">
      <c r="A2338" t="s">
        <v>77</v>
      </c>
      <c r="B2338" s="1">
        <v>3109</v>
      </c>
      <c r="C2338" t="s">
        <v>6</v>
      </c>
      <c r="D2338" s="2">
        <v>42979</v>
      </c>
      <c r="E2338">
        <v>8803.5127218892121</v>
      </c>
      <c r="F2338">
        <f t="shared" si="36"/>
        <v>8.4816183425526544E-3</v>
      </c>
      <c r="G2338">
        <v>1037952</v>
      </c>
      <c r="H2338" s="5">
        <v>205873492</v>
      </c>
      <c r="I2338">
        <v>8.066656715101464E-2</v>
      </c>
      <c r="J2338">
        <v>7.3964500012970918E-2</v>
      </c>
      <c r="K2338">
        <v>6.7020671380437213E-3</v>
      </c>
      <c r="L2338">
        <v>3</v>
      </c>
      <c r="M2338">
        <v>12</v>
      </c>
    </row>
    <row r="2339" spans="1:13" x14ac:dyDescent="0.25">
      <c r="A2339" t="s">
        <v>77</v>
      </c>
      <c r="B2339" s="1">
        <v>3109</v>
      </c>
      <c r="C2339" t="s">
        <v>7</v>
      </c>
      <c r="D2339" s="2">
        <v>42979</v>
      </c>
      <c r="E2339">
        <v>8360.9032494314033</v>
      </c>
      <c r="F2339">
        <f t="shared" si="36"/>
        <v>8.055192580612016E-3</v>
      </c>
      <c r="G2339">
        <v>1037952</v>
      </c>
      <c r="H2339" s="5">
        <v>205873492</v>
      </c>
      <c r="I2339">
        <v>8.066656715101464E-2</v>
      </c>
      <c r="J2339">
        <v>7.3964500012970918E-2</v>
      </c>
      <c r="K2339">
        <v>6.7020671380437213E-3</v>
      </c>
      <c r="L2339">
        <v>3</v>
      </c>
      <c r="M2339">
        <v>12</v>
      </c>
    </row>
    <row r="2340" spans="1:13" x14ac:dyDescent="0.25">
      <c r="A2340" t="s">
        <v>78</v>
      </c>
      <c r="B2340" s="1">
        <v>3110</v>
      </c>
      <c r="C2340" t="s">
        <v>6</v>
      </c>
      <c r="D2340" s="2">
        <v>42979</v>
      </c>
      <c r="E2340">
        <v>21522.935074814755</v>
      </c>
      <c r="F2340">
        <f t="shared" si="36"/>
        <v>8.2711423667669766E-3</v>
      </c>
      <c r="G2340">
        <v>2602172</v>
      </c>
      <c r="H2340" s="5">
        <v>205873492</v>
      </c>
      <c r="I2340">
        <v>7.3396805714443014E-2</v>
      </c>
      <c r="J2340">
        <v>6.2711967982625183E-2</v>
      </c>
      <c r="K2340">
        <v>1.0684837731817831E-2</v>
      </c>
      <c r="L2340">
        <v>3</v>
      </c>
      <c r="M2340">
        <v>12</v>
      </c>
    </row>
    <row r="2341" spans="1:13" x14ac:dyDescent="0.25">
      <c r="A2341" t="s">
        <v>78</v>
      </c>
      <c r="B2341" s="1">
        <v>3110</v>
      </c>
      <c r="C2341" t="s">
        <v>7</v>
      </c>
      <c r="D2341" s="2">
        <v>42979</v>
      </c>
      <c r="E2341">
        <v>21771.93928808959</v>
      </c>
      <c r="F2341">
        <f t="shared" si="36"/>
        <v>8.3668332793103567E-3</v>
      </c>
      <c r="G2341">
        <v>2602172</v>
      </c>
      <c r="H2341" s="5">
        <v>205873492</v>
      </c>
      <c r="I2341">
        <v>7.3396805714443014E-2</v>
      </c>
      <c r="J2341">
        <v>6.2711967982625183E-2</v>
      </c>
      <c r="K2341">
        <v>1.0684837731817831E-2</v>
      </c>
      <c r="L2341">
        <v>3</v>
      </c>
      <c r="M2341">
        <v>12</v>
      </c>
    </row>
    <row r="2342" spans="1:13" x14ac:dyDescent="0.25">
      <c r="A2342" t="s">
        <v>79</v>
      </c>
      <c r="B2342" s="1">
        <v>3111</v>
      </c>
      <c r="C2342" t="s">
        <v>6</v>
      </c>
      <c r="D2342" s="2">
        <v>42979</v>
      </c>
      <c r="E2342">
        <v>2937.7051586123321</v>
      </c>
      <c r="F2342">
        <f t="shared" si="36"/>
        <v>4.9664337470961403E-3</v>
      </c>
      <c r="G2342">
        <v>591512</v>
      </c>
      <c r="H2342" s="5">
        <v>205873492</v>
      </c>
      <c r="I2342">
        <v>4.3425750892780501E-2</v>
      </c>
      <c r="J2342">
        <v>4.214159529504765E-2</v>
      </c>
      <c r="K2342">
        <v>1.2841555977328514E-3</v>
      </c>
      <c r="L2342">
        <v>3</v>
      </c>
      <c r="M2342">
        <v>12</v>
      </c>
    </row>
    <row r="2343" spans="1:13" x14ac:dyDescent="0.25">
      <c r="A2343" t="s">
        <v>79</v>
      </c>
      <c r="B2343" s="1">
        <v>3111</v>
      </c>
      <c r="C2343" t="s">
        <v>7</v>
      </c>
      <c r="D2343" s="2">
        <v>42979</v>
      </c>
      <c r="E2343">
        <v>2766.8241506784948</v>
      </c>
      <c r="F2343">
        <f t="shared" si="36"/>
        <v>4.6775452580480109E-3</v>
      </c>
      <c r="G2343">
        <v>591512</v>
      </c>
      <c r="H2343" s="5">
        <v>205873492</v>
      </c>
      <c r="I2343">
        <v>4.3425750892780501E-2</v>
      </c>
      <c r="J2343">
        <v>4.214159529504765E-2</v>
      </c>
      <c r="K2343">
        <v>1.2841555977328514E-3</v>
      </c>
      <c r="L2343">
        <v>3</v>
      </c>
      <c r="M2343">
        <v>12</v>
      </c>
    </row>
    <row r="2344" spans="1:13" x14ac:dyDescent="0.25">
      <c r="A2344" t="s">
        <v>80</v>
      </c>
      <c r="B2344" s="1">
        <v>3112</v>
      </c>
      <c r="C2344" t="s">
        <v>6</v>
      </c>
      <c r="D2344" s="2">
        <v>42979</v>
      </c>
      <c r="E2344">
        <v>12194.889976362076</v>
      </c>
      <c r="F2344">
        <f t="shared" si="36"/>
        <v>5.2843247947185201E-3</v>
      </c>
      <c r="G2344">
        <v>2307748</v>
      </c>
      <c r="H2344" s="5">
        <v>205873492</v>
      </c>
      <c r="I2344">
        <v>4.7602132227050314E-2</v>
      </c>
      <c r="J2344">
        <v>4.6662983476275524E-2</v>
      </c>
      <c r="K2344">
        <v>9.3914875077479032E-4</v>
      </c>
      <c r="L2344">
        <v>3</v>
      </c>
      <c r="M2344">
        <v>12</v>
      </c>
    </row>
    <row r="2345" spans="1:13" x14ac:dyDescent="0.25">
      <c r="A2345" t="s">
        <v>80</v>
      </c>
      <c r="B2345" s="1">
        <v>3112</v>
      </c>
      <c r="C2345" t="s">
        <v>7</v>
      </c>
      <c r="D2345" s="2">
        <v>42979</v>
      </c>
      <c r="E2345">
        <v>11559.364076479538</v>
      </c>
      <c r="F2345">
        <f t="shared" si="36"/>
        <v>5.0089368841309961E-3</v>
      </c>
      <c r="G2345">
        <v>2307748</v>
      </c>
      <c r="H2345" s="5">
        <v>205873492</v>
      </c>
      <c r="I2345">
        <v>4.7602132227050314E-2</v>
      </c>
      <c r="J2345">
        <v>4.6662983476275524E-2</v>
      </c>
      <c r="K2345">
        <v>9.3914875077479032E-4</v>
      </c>
      <c r="L2345">
        <v>3</v>
      </c>
      <c r="M2345">
        <v>12</v>
      </c>
    </row>
    <row r="2346" spans="1:13" x14ac:dyDescent="0.25">
      <c r="A2346" t="s">
        <v>81</v>
      </c>
      <c r="B2346" s="1">
        <v>3201</v>
      </c>
      <c r="C2346" t="s">
        <v>6</v>
      </c>
      <c r="D2346" s="2">
        <v>42979</v>
      </c>
      <c r="E2346">
        <v>2370.7497373885017</v>
      </c>
      <c r="F2346">
        <f t="shared" si="36"/>
        <v>5.2226519539946194E-3</v>
      </c>
      <c r="G2346">
        <v>453936</v>
      </c>
      <c r="H2346" s="5">
        <v>205873492</v>
      </c>
      <c r="I2346">
        <v>5.0693734527168112E-2</v>
      </c>
      <c r="J2346">
        <v>4.9069894551216284E-2</v>
      </c>
      <c r="K2346">
        <v>1.6238399759518282E-3</v>
      </c>
      <c r="L2346">
        <v>3</v>
      </c>
      <c r="M2346">
        <v>12</v>
      </c>
    </row>
    <row r="2347" spans="1:13" x14ac:dyDescent="0.25">
      <c r="A2347" t="s">
        <v>81</v>
      </c>
      <c r="B2347" s="1">
        <v>3201</v>
      </c>
      <c r="C2347" t="s">
        <v>7</v>
      </c>
      <c r="D2347" s="2">
        <v>42979</v>
      </c>
      <c r="E2347">
        <v>2328.8197681024271</v>
      </c>
      <c r="F2347">
        <f t="shared" si="36"/>
        <v>5.1302821721617743E-3</v>
      </c>
      <c r="G2347">
        <v>453936</v>
      </c>
      <c r="H2347" s="5">
        <v>205873492</v>
      </c>
      <c r="I2347">
        <v>5.0693734527168112E-2</v>
      </c>
      <c r="J2347">
        <v>4.9069894551216284E-2</v>
      </c>
      <c r="K2347">
        <v>1.6238399759518282E-3</v>
      </c>
      <c r="L2347">
        <v>3</v>
      </c>
      <c r="M2347">
        <v>12</v>
      </c>
    </row>
    <row r="2348" spans="1:13" x14ac:dyDescent="0.25">
      <c r="A2348" t="s">
        <v>82</v>
      </c>
      <c r="B2348" s="1">
        <v>3202</v>
      </c>
      <c r="C2348" t="s">
        <v>6</v>
      </c>
      <c r="D2348" s="2">
        <v>42979</v>
      </c>
      <c r="E2348">
        <v>5607.3291728948943</v>
      </c>
      <c r="F2348">
        <f t="shared" si="36"/>
        <v>8.8421781560321724E-3</v>
      </c>
      <c r="G2348">
        <v>634157</v>
      </c>
      <c r="H2348" s="5">
        <v>205873492</v>
      </c>
      <c r="I2348">
        <v>9.6366290626487938E-2</v>
      </c>
      <c r="J2348">
        <v>9.0848948847551597E-2</v>
      </c>
      <c r="K2348">
        <v>5.517341778936341E-3</v>
      </c>
      <c r="L2348">
        <v>3</v>
      </c>
      <c r="M2348">
        <v>12</v>
      </c>
    </row>
    <row r="2349" spans="1:13" x14ac:dyDescent="0.25">
      <c r="A2349" t="s">
        <v>82</v>
      </c>
      <c r="B2349" s="1">
        <v>3202</v>
      </c>
      <c r="C2349" t="s">
        <v>7</v>
      </c>
      <c r="D2349" s="2">
        <v>42979</v>
      </c>
      <c r="E2349">
        <v>6283.5897669993874</v>
      </c>
      <c r="F2349">
        <f t="shared" si="36"/>
        <v>9.9085711692836111E-3</v>
      </c>
      <c r="G2349">
        <v>634157</v>
      </c>
      <c r="H2349" s="5">
        <v>205873492</v>
      </c>
      <c r="I2349">
        <v>9.6366290626487938E-2</v>
      </c>
      <c r="J2349">
        <v>9.0848948847551597E-2</v>
      </c>
      <c r="K2349">
        <v>5.517341778936341E-3</v>
      </c>
      <c r="L2349">
        <v>3</v>
      </c>
      <c r="M2349">
        <v>12</v>
      </c>
    </row>
    <row r="2350" spans="1:13" x14ac:dyDescent="0.25">
      <c r="A2350" t="s">
        <v>83</v>
      </c>
      <c r="B2350" s="1">
        <v>3203</v>
      </c>
      <c r="C2350" t="s">
        <v>6</v>
      </c>
      <c r="D2350" s="2">
        <v>42979</v>
      </c>
      <c r="E2350">
        <v>17545.770601600299</v>
      </c>
      <c r="F2350">
        <f t="shared" si="36"/>
        <v>7.7479822135868778E-3</v>
      </c>
      <c r="G2350">
        <v>2264560</v>
      </c>
      <c r="H2350" s="5">
        <v>205873492</v>
      </c>
      <c r="I2350">
        <v>7.1929803605410014E-2</v>
      </c>
      <c r="J2350">
        <v>7.5172856523995635E-2</v>
      </c>
      <c r="K2350">
        <v>-3.2430529185856205E-3</v>
      </c>
      <c r="L2350">
        <v>3</v>
      </c>
      <c r="M2350">
        <v>12</v>
      </c>
    </row>
    <row r="2351" spans="1:13" x14ac:dyDescent="0.25">
      <c r="A2351" t="s">
        <v>83</v>
      </c>
      <c r="B2351" s="1">
        <v>3203</v>
      </c>
      <c r="C2351" t="s">
        <v>7</v>
      </c>
      <c r="D2351" s="2">
        <v>42979</v>
      </c>
      <c r="E2351">
        <v>16615.502750985441</v>
      </c>
      <c r="F2351">
        <f t="shared" si="36"/>
        <v>7.3371881296964711E-3</v>
      </c>
      <c r="G2351">
        <v>2264560</v>
      </c>
      <c r="H2351" s="5">
        <v>205873492</v>
      </c>
      <c r="I2351">
        <v>7.1929803605410014E-2</v>
      </c>
      <c r="J2351">
        <v>7.5172856523995635E-2</v>
      </c>
      <c r="K2351">
        <v>-3.2430529185856205E-3</v>
      </c>
      <c r="L2351">
        <v>3</v>
      </c>
      <c r="M2351">
        <v>12</v>
      </c>
    </row>
    <row r="2352" spans="1:13" x14ac:dyDescent="0.25">
      <c r="A2352" t="s">
        <v>84</v>
      </c>
      <c r="B2352" s="1">
        <v>3204</v>
      </c>
      <c r="C2352" t="s">
        <v>6</v>
      </c>
      <c r="D2352" s="2">
        <v>42979</v>
      </c>
      <c r="E2352">
        <v>2320.7997108816394</v>
      </c>
      <c r="F2352">
        <f t="shared" si="36"/>
        <v>3.7369328274351565E-3</v>
      </c>
      <c r="G2352">
        <v>621044</v>
      </c>
      <c r="H2352" s="5">
        <v>205873492</v>
      </c>
      <c r="I2352">
        <v>3.5924553932380782E-2</v>
      </c>
      <c r="J2352">
        <v>3.3963589288861978E-2</v>
      </c>
      <c r="K2352">
        <v>1.9609646435188033E-3</v>
      </c>
      <c r="L2352">
        <v>3</v>
      </c>
      <c r="M2352">
        <v>12</v>
      </c>
    </row>
    <row r="2353" spans="1:13" x14ac:dyDescent="0.25">
      <c r="A2353" t="s">
        <v>84</v>
      </c>
      <c r="B2353" s="1">
        <v>3204</v>
      </c>
      <c r="C2353" t="s">
        <v>7</v>
      </c>
      <c r="D2353" s="2">
        <v>42979</v>
      </c>
      <c r="E2353">
        <v>2223.0480084715555</v>
      </c>
      <c r="F2353">
        <f t="shared" si="36"/>
        <v>3.5795338308904933E-3</v>
      </c>
      <c r="G2353">
        <v>621044</v>
      </c>
      <c r="H2353" s="5">
        <v>205873492</v>
      </c>
      <c r="I2353">
        <v>3.5924553932380782E-2</v>
      </c>
      <c r="J2353">
        <v>3.3963589288861978E-2</v>
      </c>
      <c r="K2353">
        <v>1.9609646435188033E-3</v>
      </c>
      <c r="L2353">
        <v>3</v>
      </c>
      <c r="M2353">
        <v>12</v>
      </c>
    </row>
    <row r="2354" spans="1:13" x14ac:dyDescent="0.25">
      <c r="A2354" t="s">
        <v>85</v>
      </c>
      <c r="B2354" s="1">
        <v>3301</v>
      </c>
      <c r="C2354" t="s">
        <v>6</v>
      </c>
      <c r="D2354" s="2">
        <v>42979</v>
      </c>
      <c r="E2354">
        <v>1054.056059340108</v>
      </c>
      <c r="F2354">
        <f t="shared" si="36"/>
        <v>3.2443475002004005E-3</v>
      </c>
      <c r="G2354">
        <v>324890</v>
      </c>
      <c r="H2354" s="5">
        <v>205873492</v>
      </c>
      <c r="I2354">
        <v>3.301758237837648E-2</v>
      </c>
      <c r="J2354">
        <v>3.1212312761328992E-2</v>
      </c>
      <c r="K2354">
        <v>1.8052696170474877E-3</v>
      </c>
      <c r="L2354">
        <v>3</v>
      </c>
      <c r="M2354">
        <v>12</v>
      </c>
    </row>
    <row r="2355" spans="1:13" x14ac:dyDescent="0.25">
      <c r="A2355" t="s">
        <v>85</v>
      </c>
      <c r="B2355" s="1">
        <v>3301</v>
      </c>
      <c r="C2355" t="s">
        <v>7</v>
      </c>
      <c r="D2355" s="2">
        <v>42979</v>
      </c>
      <c r="E2355">
        <v>945.85441158649178</v>
      </c>
      <c r="F2355">
        <f t="shared" si="36"/>
        <v>2.911306631741487E-3</v>
      </c>
      <c r="G2355">
        <v>324890</v>
      </c>
      <c r="H2355" s="5">
        <v>205873492</v>
      </c>
      <c r="I2355">
        <v>3.301758237837648E-2</v>
      </c>
      <c r="J2355">
        <v>3.1212312761328992E-2</v>
      </c>
      <c r="K2355">
        <v>1.8052696170474877E-3</v>
      </c>
      <c r="L2355">
        <v>3</v>
      </c>
      <c r="M2355">
        <v>12</v>
      </c>
    </row>
    <row r="2356" spans="1:13" x14ac:dyDescent="0.25">
      <c r="A2356" t="s">
        <v>86</v>
      </c>
      <c r="B2356" s="1">
        <v>3302</v>
      </c>
      <c r="C2356" t="s">
        <v>6</v>
      </c>
      <c r="D2356" s="2">
        <v>42979</v>
      </c>
      <c r="E2356">
        <v>6014.8921790883624</v>
      </c>
      <c r="F2356">
        <f t="shared" si="36"/>
        <v>6.5826597476419781E-3</v>
      </c>
      <c r="G2356">
        <v>913748</v>
      </c>
      <c r="H2356" s="5">
        <v>205873492</v>
      </c>
      <c r="I2356">
        <v>6.2333311377768034E-2</v>
      </c>
      <c r="J2356">
        <v>6.5865712487449546E-2</v>
      </c>
      <c r="K2356">
        <v>-3.5324011096815114E-3</v>
      </c>
      <c r="L2356">
        <v>3</v>
      </c>
      <c r="M2356">
        <v>12</v>
      </c>
    </row>
    <row r="2357" spans="1:13" x14ac:dyDescent="0.25">
      <c r="A2357" t="s">
        <v>86</v>
      </c>
      <c r="B2357" s="1">
        <v>3302</v>
      </c>
      <c r="C2357" t="s">
        <v>7</v>
      </c>
      <c r="D2357" s="2">
        <v>42979</v>
      </c>
      <c r="E2357">
        <v>6177.0055618843626</v>
      </c>
      <c r="F2357">
        <f t="shared" si="36"/>
        <v>6.7600756027749037E-3</v>
      </c>
      <c r="G2357">
        <v>913748</v>
      </c>
      <c r="H2357" s="5">
        <v>205873492</v>
      </c>
      <c r="I2357">
        <v>6.2333311377768034E-2</v>
      </c>
      <c r="J2357">
        <v>6.5865712487449546E-2</v>
      </c>
      <c r="K2357">
        <v>-3.5324011096815114E-3</v>
      </c>
      <c r="L2357">
        <v>3</v>
      </c>
      <c r="M2357">
        <v>12</v>
      </c>
    </row>
    <row r="2358" spans="1:13" x14ac:dyDescent="0.25">
      <c r="A2358" t="s">
        <v>87</v>
      </c>
      <c r="B2358" s="1">
        <v>3303</v>
      </c>
      <c r="C2358" t="s">
        <v>6</v>
      </c>
      <c r="D2358" s="2">
        <v>42979</v>
      </c>
      <c r="E2358">
        <v>3226.6621289315967</v>
      </c>
      <c r="F2358">
        <f t="shared" si="36"/>
        <v>6.5588429228052849E-3</v>
      </c>
      <c r="G2358">
        <v>491956</v>
      </c>
      <c r="H2358" s="5">
        <v>205873492</v>
      </c>
      <c r="I2358">
        <v>5.7710198528064464E-2</v>
      </c>
      <c r="J2358">
        <v>6.0948625304995847E-2</v>
      </c>
      <c r="K2358">
        <v>-3.2384267769313829E-3</v>
      </c>
      <c r="L2358">
        <v>3</v>
      </c>
      <c r="M2358">
        <v>12</v>
      </c>
    </row>
    <row r="2359" spans="1:13" x14ac:dyDescent="0.25">
      <c r="A2359" t="s">
        <v>87</v>
      </c>
      <c r="B2359" s="1">
        <v>3303</v>
      </c>
      <c r="C2359" t="s">
        <v>7</v>
      </c>
      <c r="D2359" s="2">
        <v>42979</v>
      </c>
      <c r="E2359">
        <v>2985.2775809761961</v>
      </c>
      <c r="F2359">
        <f t="shared" ref="F2359:F2422" si="37">E2359/G2359</f>
        <v>6.0681800424757419E-3</v>
      </c>
      <c r="G2359">
        <v>491956</v>
      </c>
      <c r="H2359" s="5">
        <v>205873492</v>
      </c>
      <c r="I2359">
        <v>5.7710198528064464E-2</v>
      </c>
      <c r="J2359">
        <v>6.0948625304995847E-2</v>
      </c>
      <c r="K2359">
        <v>-3.2384267769313829E-3</v>
      </c>
      <c r="L2359">
        <v>3</v>
      </c>
      <c r="M2359">
        <v>12</v>
      </c>
    </row>
    <row r="2360" spans="1:13" x14ac:dyDescent="0.25">
      <c r="A2360" t="s">
        <v>88</v>
      </c>
      <c r="B2360" s="1">
        <v>3304</v>
      </c>
      <c r="C2360" t="s">
        <v>6</v>
      </c>
      <c r="D2360" s="2">
        <v>42979</v>
      </c>
      <c r="E2360">
        <v>3596.7945746956025</v>
      </c>
      <c r="F2360">
        <f t="shared" si="37"/>
        <v>4.4641748123941637E-3</v>
      </c>
      <c r="G2360">
        <v>805702</v>
      </c>
      <c r="H2360" s="5">
        <v>205873492</v>
      </c>
      <c r="I2360">
        <v>4.353176496931456E-2</v>
      </c>
      <c r="J2360">
        <v>4.6403228405158439E-2</v>
      </c>
      <c r="K2360">
        <v>-2.8714634358438795E-3</v>
      </c>
      <c r="L2360">
        <v>3</v>
      </c>
      <c r="M2360">
        <v>12</v>
      </c>
    </row>
    <row r="2361" spans="1:13" x14ac:dyDescent="0.25">
      <c r="A2361" t="s">
        <v>88</v>
      </c>
      <c r="B2361" s="1">
        <v>3304</v>
      </c>
      <c r="C2361" t="s">
        <v>7</v>
      </c>
      <c r="D2361" s="2">
        <v>42979</v>
      </c>
      <c r="E2361">
        <v>3409.1357069053365</v>
      </c>
      <c r="F2361">
        <f t="shared" si="37"/>
        <v>4.2312613185834669E-3</v>
      </c>
      <c r="G2361">
        <v>805702</v>
      </c>
      <c r="H2361" s="5">
        <v>205873492</v>
      </c>
      <c r="I2361">
        <v>4.353176496931456E-2</v>
      </c>
      <c r="J2361">
        <v>4.6403228405158439E-2</v>
      </c>
      <c r="K2361">
        <v>-2.8714634358438795E-3</v>
      </c>
      <c r="L2361">
        <v>3</v>
      </c>
      <c r="M2361">
        <v>12</v>
      </c>
    </row>
    <row r="2362" spans="1:13" x14ac:dyDescent="0.25">
      <c r="A2362" t="s">
        <v>89</v>
      </c>
      <c r="B2362" s="1">
        <v>3305</v>
      </c>
      <c r="C2362" t="s">
        <v>6</v>
      </c>
      <c r="D2362" s="2">
        <v>42979</v>
      </c>
      <c r="E2362">
        <v>6289.862101162098</v>
      </c>
      <c r="F2362">
        <f t="shared" si="37"/>
        <v>5.6403883085925878E-3</v>
      </c>
      <c r="G2362">
        <v>1115147</v>
      </c>
      <c r="H2362" s="5">
        <v>205873492</v>
      </c>
      <c r="I2362">
        <v>5.169137562060136E-2</v>
      </c>
      <c r="J2362">
        <v>5.709724171705341E-2</v>
      </c>
      <c r="K2362">
        <v>-5.40586609645205E-3</v>
      </c>
      <c r="L2362">
        <v>3</v>
      </c>
      <c r="M2362">
        <v>12</v>
      </c>
    </row>
    <row r="2363" spans="1:13" x14ac:dyDescent="0.25">
      <c r="A2363" t="s">
        <v>89</v>
      </c>
      <c r="B2363" s="1">
        <v>3305</v>
      </c>
      <c r="C2363" t="s">
        <v>7</v>
      </c>
      <c r="D2363" s="2">
        <v>42979</v>
      </c>
      <c r="E2363">
        <v>6259.8063269042077</v>
      </c>
      <c r="F2363">
        <f t="shared" si="37"/>
        <v>5.6134360105925115E-3</v>
      </c>
      <c r="G2363">
        <v>1115147</v>
      </c>
      <c r="H2363" s="5">
        <v>205873492</v>
      </c>
      <c r="I2363">
        <v>5.169137562060136E-2</v>
      </c>
      <c r="J2363">
        <v>5.709724171705341E-2</v>
      </c>
      <c r="K2363">
        <v>-5.40586609645205E-3</v>
      </c>
      <c r="L2363">
        <v>3</v>
      </c>
      <c r="M2363">
        <v>12</v>
      </c>
    </row>
    <row r="2364" spans="1:13" x14ac:dyDescent="0.25">
      <c r="A2364" t="s">
        <v>90</v>
      </c>
      <c r="B2364" s="1">
        <v>3306</v>
      </c>
      <c r="C2364" t="s">
        <v>6</v>
      </c>
      <c r="D2364" s="2">
        <v>42979</v>
      </c>
      <c r="E2364">
        <v>90359.141002373945</v>
      </c>
      <c r="F2364">
        <f t="shared" si="37"/>
        <v>6.9589720187036045E-3</v>
      </c>
      <c r="G2364">
        <v>12984553</v>
      </c>
      <c r="H2364" s="5">
        <v>205873492</v>
      </c>
      <c r="I2364">
        <v>6.5246128299224895E-2</v>
      </c>
      <c r="J2364">
        <v>6.9649065910830199E-2</v>
      </c>
      <c r="K2364">
        <v>-4.4029376116053037E-3</v>
      </c>
      <c r="L2364">
        <v>3</v>
      </c>
      <c r="M2364">
        <v>12</v>
      </c>
    </row>
    <row r="2365" spans="1:13" x14ac:dyDescent="0.25">
      <c r="A2365" t="s">
        <v>90</v>
      </c>
      <c r="B2365" s="1">
        <v>3306</v>
      </c>
      <c r="C2365" t="s">
        <v>7</v>
      </c>
      <c r="D2365" s="2">
        <v>42979</v>
      </c>
      <c r="E2365">
        <v>88543.449219616246</v>
      </c>
      <c r="F2365">
        <f t="shared" si="37"/>
        <v>6.819137264071874E-3</v>
      </c>
      <c r="G2365">
        <v>12984553</v>
      </c>
      <c r="H2365" s="5">
        <v>205873492</v>
      </c>
      <c r="I2365">
        <v>6.5246128299224895E-2</v>
      </c>
      <c r="J2365">
        <v>6.9649065910830199E-2</v>
      </c>
      <c r="K2365">
        <v>-4.4029376116053037E-3</v>
      </c>
      <c r="L2365">
        <v>3</v>
      </c>
      <c r="M2365">
        <v>12</v>
      </c>
    </row>
    <row r="2366" spans="1:13" x14ac:dyDescent="0.25">
      <c r="A2366" t="s">
        <v>91</v>
      </c>
      <c r="B2366" s="1">
        <v>3501</v>
      </c>
      <c r="C2366" t="s">
        <v>6</v>
      </c>
      <c r="D2366" s="2">
        <v>42979</v>
      </c>
      <c r="E2366">
        <v>12815.759710293853</v>
      </c>
      <c r="F2366">
        <f t="shared" si="37"/>
        <v>7.5578970242545177E-3</v>
      </c>
      <c r="G2366">
        <v>1695678</v>
      </c>
      <c r="H2366" s="5">
        <v>205873492</v>
      </c>
      <c r="I2366">
        <v>8.2280155310231071E-2</v>
      </c>
      <c r="J2366">
        <v>6.9543133028650159E-2</v>
      </c>
      <c r="K2366">
        <v>1.2737022281580912E-2</v>
      </c>
      <c r="L2366">
        <v>3</v>
      </c>
      <c r="M2366">
        <v>12</v>
      </c>
    </row>
    <row r="2367" spans="1:13" x14ac:dyDescent="0.25">
      <c r="A2367" t="s">
        <v>91</v>
      </c>
      <c r="B2367" s="1">
        <v>3501</v>
      </c>
      <c r="C2367" t="s">
        <v>7</v>
      </c>
      <c r="D2367" s="2">
        <v>42979</v>
      </c>
      <c r="E2367">
        <v>11576.700965424665</v>
      </c>
      <c r="F2367">
        <f t="shared" si="37"/>
        <v>6.8271812015162463E-3</v>
      </c>
      <c r="G2367">
        <v>1695678</v>
      </c>
      <c r="H2367" s="5">
        <v>205873492</v>
      </c>
      <c r="I2367">
        <v>8.2280155310231071E-2</v>
      </c>
      <c r="J2367">
        <v>6.9543133028650159E-2</v>
      </c>
      <c r="K2367">
        <v>1.2737022281580912E-2</v>
      </c>
      <c r="L2367">
        <v>3</v>
      </c>
      <c r="M2367">
        <v>12</v>
      </c>
    </row>
    <row r="2368" spans="1:13" x14ac:dyDescent="0.25">
      <c r="A2368" t="s">
        <v>92</v>
      </c>
      <c r="B2368" s="1">
        <v>3502</v>
      </c>
      <c r="C2368" t="s">
        <v>6</v>
      </c>
      <c r="D2368" s="2">
        <v>42979</v>
      </c>
      <c r="E2368">
        <v>24813.041834915068</v>
      </c>
      <c r="F2368">
        <f t="shared" si="37"/>
        <v>9.5758661545685946E-3</v>
      </c>
      <c r="G2368">
        <v>2591206</v>
      </c>
      <c r="H2368" s="5">
        <v>205873492</v>
      </c>
      <c r="I2368">
        <v>0.10712474376758238</v>
      </c>
      <c r="J2368">
        <v>8.5346062633600783E-2</v>
      </c>
      <c r="K2368">
        <v>2.1778681133981598E-2</v>
      </c>
      <c r="L2368">
        <v>3</v>
      </c>
      <c r="M2368">
        <v>12</v>
      </c>
    </row>
    <row r="2369" spans="1:13" x14ac:dyDescent="0.25">
      <c r="A2369" t="s">
        <v>92</v>
      </c>
      <c r="B2369" s="1">
        <v>3502</v>
      </c>
      <c r="C2369" t="s">
        <v>7</v>
      </c>
      <c r="D2369" s="2">
        <v>42979</v>
      </c>
      <c r="E2369">
        <v>20437.801609856899</v>
      </c>
      <c r="F2369">
        <f t="shared" si="37"/>
        <v>7.8873704405812966E-3</v>
      </c>
      <c r="G2369">
        <v>2591206</v>
      </c>
      <c r="H2369" s="5">
        <v>205873492</v>
      </c>
      <c r="I2369">
        <v>0.10712474376758238</v>
      </c>
      <c r="J2369">
        <v>8.5346062633600783E-2</v>
      </c>
      <c r="K2369">
        <v>2.1778681133981598E-2</v>
      </c>
      <c r="L2369">
        <v>3</v>
      </c>
      <c r="M2369">
        <v>12</v>
      </c>
    </row>
    <row r="2370" spans="1:13" x14ac:dyDescent="0.25">
      <c r="A2370" t="s">
        <v>93</v>
      </c>
      <c r="B2370" s="1">
        <v>3503</v>
      </c>
      <c r="C2370" t="s">
        <v>6</v>
      </c>
      <c r="D2370" s="2">
        <v>42979</v>
      </c>
      <c r="E2370">
        <v>5523.3844006900717</v>
      </c>
      <c r="F2370">
        <f t="shared" si="37"/>
        <v>7.3727897195118679E-3</v>
      </c>
      <c r="G2370">
        <v>749158</v>
      </c>
      <c r="H2370" s="5">
        <v>205873492</v>
      </c>
      <c r="I2370">
        <v>9.772889054700859E-2</v>
      </c>
      <c r="J2370">
        <v>7.4536788490104727E-2</v>
      </c>
      <c r="K2370">
        <v>2.3192102056903863E-2</v>
      </c>
      <c r="L2370">
        <v>3</v>
      </c>
      <c r="M2370">
        <v>12</v>
      </c>
    </row>
    <row r="2371" spans="1:13" x14ac:dyDescent="0.25">
      <c r="A2371" t="s">
        <v>93</v>
      </c>
      <c r="B2371" s="1">
        <v>3503</v>
      </c>
      <c r="C2371" t="s">
        <v>7</v>
      </c>
      <c r="D2371" s="2">
        <v>42979</v>
      </c>
      <c r="E2371">
        <v>4852.5803428560394</v>
      </c>
      <c r="F2371">
        <f t="shared" si="37"/>
        <v>6.4773790613676142E-3</v>
      </c>
      <c r="G2371">
        <v>749158</v>
      </c>
      <c r="H2371" s="5">
        <v>205873492</v>
      </c>
      <c r="I2371">
        <v>9.772889054700859E-2</v>
      </c>
      <c r="J2371">
        <v>7.4536788490104727E-2</v>
      </c>
      <c r="K2371">
        <v>2.3192102056903863E-2</v>
      </c>
      <c r="L2371">
        <v>3</v>
      </c>
      <c r="M2371">
        <v>12</v>
      </c>
    </row>
    <row r="2372" spans="1:13" x14ac:dyDescent="0.25">
      <c r="A2372" t="s">
        <v>94</v>
      </c>
      <c r="B2372" s="1">
        <v>3504</v>
      </c>
      <c r="C2372" t="s">
        <v>6</v>
      </c>
      <c r="D2372" s="2">
        <v>42979</v>
      </c>
      <c r="E2372">
        <v>14195.258859075386</v>
      </c>
      <c r="F2372">
        <f t="shared" si="37"/>
        <v>9.0141276071597255E-3</v>
      </c>
      <c r="G2372">
        <v>1574779</v>
      </c>
      <c r="H2372" s="5">
        <v>205873492</v>
      </c>
      <c r="I2372">
        <v>9.1429723141781771E-2</v>
      </c>
      <c r="J2372">
        <v>7.9218799664739159E-2</v>
      </c>
      <c r="K2372">
        <v>1.2210923477042612E-2</v>
      </c>
      <c r="L2372">
        <v>3</v>
      </c>
      <c r="M2372">
        <v>12</v>
      </c>
    </row>
    <row r="2373" spans="1:13" x14ac:dyDescent="0.25">
      <c r="A2373" t="s">
        <v>94</v>
      </c>
      <c r="B2373" s="1">
        <v>3504</v>
      </c>
      <c r="C2373" t="s">
        <v>7</v>
      </c>
      <c r="D2373" s="2">
        <v>42979</v>
      </c>
      <c r="E2373">
        <v>12347.8840483599</v>
      </c>
      <c r="F2373">
        <f t="shared" si="37"/>
        <v>7.8410266128516436E-3</v>
      </c>
      <c r="G2373">
        <v>1574779</v>
      </c>
      <c r="H2373" s="5">
        <v>205873492</v>
      </c>
      <c r="I2373">
        <v>9.1429723141781771E-2</v>
      </c>
      <c r="J2373">
        <v>7.9218799664739159E-2</v>
      </c>
      <c r="K2373">
        <v>1.2210923477042612E-2</v>
      </c>
      <c r="L2373">
        <v>3</v>
      </c>
      <c r="M2373">
        <v>12</v>
      </c>
    </row>
    <row r="2374" spans="1:13" x14ac:dyDescent="0.25">
      <c r="A2374" t="s">
        <v>95</v>
      </c>
      <c r="B2374" s="1">
        <v>3505</v>
      </c>
      <c r="C2374" t="s">
        <v>6</v>
      </c>
      <c r="D2374" s="2">
        <v>42979</v>
      </c>
      <c r="E2374">
        <v>10040.378697157985</v>
      </c>
      <c r="F2374">
        <f t="shared" si="37"/>
        <v>1.1362483148916457E-2</v>
      </c>
      <c r="G2374">
        <v>883643</v>
      </c>
      <c r="H2374" s="5">
        <v>205873492</v>
      </c>
      <c r="I2374">
        <v>0.11010789836319308</v>
      </c>
      <c r="J2374">
        <v>9.1512911844742389E-2</v>
      </c>
      <c r="K2374">
        <v>1.8594986518450693E-2</v>
      </c>
      <c r="L2374">
        <v>3</v>
      </c>
      <c r="M2374">
        <v>12</v>
      </c>
    </row>
    <row r="2375" spans="1:13" x14ac:dyDescent="0.25">
      <c r="A2375" t="s">
        <v>95</v>
      </c>
      <c r="B2375" s="1">
        <v>3505</v>
      </c>
      <c r="C2375" t="s">
        <v>7</v>
      </c>
      <c r="D2375" s="2">
        <v>42979</v>
      </c>
      <c r="E2375">
        <v>7571.2391347925932</v>
      </c>
      <c r="F2375">
        <f t="shared" si="37"/>
        <v>8.5682103912921772E-3</v>
      </c>
      <c r="G2375">
        <v>883643</v>
      </c>
      <c r="H2375" s="5">
        <v>205873492</v>
      </c>
      <c r="I2375">
        <v>0.11010789836319308</v>
      </c>
      <c r="J2375">
        <v>9.1512911844742389E-2</v>
      </c>
      <c r="K2375">
        <v>1.8594986518450693E-2</v>
      </c>
      <c r="L2375">
        <v>3</v>
      </c>
      <c r="M2375">
        <v>12</v>
      </c>
    </row>
    <row r="2376" spans="1:13" x14ac:dyDescent="0.25">
      <c r="A2376" t="s">
        <v>96</v>
      </c>
      <c r="B2376" s="1">
        <v>3506</v>
      </c>
      <c r="C2376" t="s">
        <v>6</v>
      </c>
      <c r="D2376" s="2">
        <v>42979</v>
      </c>
      <c r="E2376">
        <v>13874.770000267472</v>
      </c>
      <c r="F2376">
        <f t="shared" si="37"/>
        <v>9.2368965378988466E-3</v>
      </c>
      <c r="G2376">
        <v>1502103</v>
      </c>
      <c r="H2376" s="5">
        <v>205873492</v>
      </c>
      <c r="I2376">
        <v>9.0893912891667247E-2</v>
      </c>
      <c r="J2376">
        <v>8.2326276253235645E-2</v>
      </c>
      <c r="K2376">
        <v>8.5676366384316027E-3</v>
      </c>
      <c r="L2376">
        <v>3</v>
      </c>
      <c r="M2376">
        <v>12</v>
      </c>
    </row>
    <row r="2377" spans="1:13" x14ac:dyDescent="0.25">
      <c r="A2377" t="s">
        <v>96</v>
      </c>
      <c r="B2377" s="1">
        <v>3506</v>
      </c>
      <c r="C2377" t="s">
        <v>7</v>
      </c>
      <c r="D2377" s="2">
        <v>42979</v>
      </c>
      <c r="E2377">
        <v>12287.179042460035</v>
      </c>
      <c r="F2377">
        <f t="shared" si="37"/>
        <v>8.1799843569049756E-3</v>
      </c>
      <c r="G2377">
        <v>1502103</v>
      </c>
      <c r="H2377" s="5">
        <v>205873492</v>
      </c>
      <c r="I2377">
        <v>9.0893912891667247E-2</v>
      </c>
      <c r="J2377">
        <v>8.2326276253235645E-2</v>
      </c>
      <c r="K2377">
        <v>8.5676366384316027E-3</v>
      </c>
      <c r="L2377">
        <v>3</v>
      </c>
      <c r="M2377">
        <v>12</v>
      </c>
    </row>
    <row r="2378" spans="1:13" x14ac:dyDescent="0.25">
      <c r="A2378" t="s">
        <v>97</v>
      </c>
      <c r="B2378" s="1">
        <v>3507</v>
      </c>
      <c r="C2378" t="s">
        <v>6</v>
      </c>
      <c r="D2378" s="2">
        <v>42979</v>
      </c>
      <c r="E2378">
        <v>38696.354827516014</v>
      </c>
      <c r="F2378">
        <f t="shared" si="37"/>
        <v>9.2849584207067865E-3</v>
      </c>
      <c r="G2378">
        <v>4167639</v>
      </c>
      <c r="H2378" s="5">
        <v>205873492</v>
      </c>
      <c r="I2378">
        <v>9.0033250582525162E-2</v>
      </c>
      <c r="J2378">
        <v>8.6047831993164445E-2</v>
      </c>
      <c r="K2378">
        <v>3.9854185893607175E-3</v>
      </c>
      <c r="L2378">
        <v>3</v>
      </c>
      <c r="M2378">
        <v>12</v>
      </c>
    </row>
    <row r="2379" spans="1:13" x14ac:dyDescent="0.25">
      <c r="A2379" t="s">
        <v>97</v>
      </c>
      <c r="B2379" s="1">
        <v>3507</v>
      </c>
      <c r="C2379" t="s">
        <v>7</v>
      </c>
      <c r="D2379" s="2">
        <v>42979</v>
      </c>
      <c r="E2379">
        <v>36376.806392147642</v>
      </c>
      <c r="F2379">
        <f t="shared" si="37"/>
        <v>8.7283966754672475E-3</v>
      </c>
      <c r="G2379">
        <v>4167639</v>
      </c>
      <c r="H2379" s="5">
        <v>205873492</v>
      </c>
      <c r="I2379">
        <v>9.0033250582525162E-2</v>
      </c>
      <c r="J2379">
        <v>8.6047831993164445E-2</v>
      </c>
      <c r="K2379">
        <v>3.9854185893607175E-3</v>
      </c>
      <c r="L2379">
        <v>3</v>
      </c>
      <c r="M2379">
        <v>12</v>
      </c>
    </row>
    <row r="2380" spans="1:13" x14ac:dyDescent="0.25">
      <c r="A2380" t="s">
        <v>98</v>
      </c>
      <c r="B2380" s="1">
        <v>3508</v>
      </c>
      <c r="C2380" t="s">
        <v>6</v>
      </c>
      <c r="D2380" s="2">
        <v>42979</v>
      </c>
      <c r="E2380">
        <v>5001.2039472513616</v>
      </c>
      <c r="F2380">
        <f t="shared" si="37"/>
        <v>5.5642504503191567E-3</v>
      </c>
      <c r="G2380">
        <v>898810</v>
      </c>
      <c r="H2380" s="5">
        <v>205873492</v>
      </c>
      <c r="I2380">
        <v>6.0505528706347615E-2</v>
      </c>
      <c r="J2380">
        <v>5.299728528248434E-2</v>
      </c>
      <c r="K2380">
        <v>7.5082434238632756E-3</v>
      </c>
      <c r="L2380">
        <v>3</v>
      </c>
      <c r="M2380">
        <v>12</v>
      </c>
    </row>
    <row r="2381" spans="1:13" x14ac:dyDescent="0.25">
      <c r="A2381" t="s">
        <v>98</v>
      </c>
      <c r="B2381" s="1">
        <v>3508</v>
      </c>
      <c r="C2381" t="s">
        <v>7</v>
      </c>
      <c r="D2381" s="2">
        <v>42979</v>
      </c>
      <c r="E2381">
        <v>4820.4694120023614</v>
      </c>
      <c r="F2381">
        <f t="shared" si="37"/>
        <v>5.3631684249200182E-3</v>
      </c>
      <c r="G2381">
        <v>898810</v>
      </c>
      <c r="H2381" s="5">
        <v>205873492</v>
      </c>
      <c r="I2381">
        <v>6.0505528706347615E-2</v>
      </c>
      <c r="J2381">
        <v>5.299728528248434E-2</v>
      </c>
      <c r="K2381">
        <v>7.5082434238632756E-3</v>
      </c>
      <c r="L2381">
        <v>3</v>
      </c>
      <c r="M2381">
        <v>12</v>
      </c>
    </row>
    <row r="2382" spans="1:13" x14ac:dyDescent="0.25">
      <c r="A2382" t="s">
        <v>99</v>
      </c>
      <c r="B2382" s="1">
        <v>3509</v>
      </c>
      <c r="C2382" t="s">
        <v>6</v>
      </c>
      <c r="D2382" s="2">
        <v>42979</v>
      </c>
      <c r="E2382">
        <v>3060.7758389010751</v>
      </c>
      <c r="F2382">
        <f t="shared" si="37"/>
        <v>6.5706419111450955E-3</v>
      </c>
      <c r="G2382">
        <v>465826</v>
      </c>
      <c r="H2382" s="5">
        <v>205873492</v>
      </c>
      <c r="I2382">
        <v>6.6390056083735591E-2</v>
      </c>
      <c r="J2382">
        <v>6.2400736524365182E-2</v>
      </c>
      <c r="K2382">
        <v>3.9893195593704092E-3</v>
      </c>
      <c r="L2382">
        <v>3</v>
      </c>
      <c r="M2382">
        <v>12</v>
      </c>
    </row>
    <row r="2383" spans="1:13" x14ac:dyDescent="0.25">
      <c r="A2383" t="s">
        <v>99</v>
      </c>
      <c r="B2383" s="1">
        <v>3509</v>
      </c>
      <c r="C2383" t="s">
        <v>7</v>
      </c>
      <c r="D2383" s="2">
        <v>42979</v>
      </c>
      <c r="E2383">
        <v>3106.2770187897313</v>
      </c>
      <c r="F2383">
        <f t="shared" si="37"/>
        <v>6.6683204002991056E-3</v>
      </c>
      <c r="G2383">
        <v>465826</v>
      </c>
      <c r="H2383" s="5">
        <v>205873492</v>
      </c>
      <c r="I2383">
        <v>6.6390056083735591E-2</v>
      </c>
      <c r="J2383">
        <v>6.2400736524365182E-2</v>
      </c>
      <c r="K2383">
        <v>3.9893195593704092E-3</v>
      </c>
      <c r="L2383">
        <v>3</v>
      </c>
      <c r="M2383">
        <v>12</v>
      </c>
    </row>
    <row r="2384" spans="1:13" x14ac:dyDescent="0.25">
      <c r="A2384" t="s">
        <v>100</v>
      </c>
      <c r="B2384" s="1">
        <v>3510</v>
      </c>
      <c r="C2384" t="s">
        <v>6</v>
      </c>
      <c r="D2384" s="2">
        <v>42979</v>
      </c>
      <c r="E2384">
        <v>4148.9955574488386</v>
      </c>
      <c r="F2384">
        <f t="shared" si="37"/>
        <v>7.0264199047373578E-3</v>
      </c>
      <c r="G2384">
        <v>590485</v>
      </c>
      <c r="H2384" s="5">
        <v>205873492</v>
      </c>
      <c r="I2384">
        <v>7.8121304087641077E-2</v>
      </c>
      <c r="J2384">
        <v>6.1648741980344278E-2</v>
      </c>
      <c r="K2384">
        <v>1.64725621072968E-2</v>
      </c>
      <c r="L2384">
        <v>3</v>
      </c>
      <c r="M2384">
        <v>12</v>
      </c>
    </row>
    <row r="2385" spans="1:13" x14ac:dyDescent="0.25">
      <c r="A2385" t="s">
        <v>100</v>
      </c>
      <c r="B2385" s="1">
        <v>3510</v>
      </c>
      <c r="C2385" t="s">
        <v>7</v>
      </c>
      <c r="D2385" s="2">
        <v>42979</v>
      </c>
      <c r="E2385">
        <v>3210.9744923549279</v>
      </c>
      <c r="F2385">
        <f t="shared" si="37"/>
        <v>5.4378595431804838E-3</v>
      </c>
      <c r="G2385">
        <v>590485</v>
      </c>
      <c r="H2385" s="5">
        <v>205873492</v>
      </c>
      <c r="I2385">
        <v>7.8121304087641077E-2</v>
      </c>
      <c r="J2385">
        <v>6.1648741980344278E-2</v>
      </c>
      <c r="K2385">
        <v>1.64725621072968E-2</v>
      </c>
      <c r="L2385">
        <v>3</v>
      </c>
      <c r="M2385">
        <v>12</v>
      </c>
    </row>
    <row r="2386" spans="1:13" x14ac:dyDescent="0.25">
      <c r="A2386" t="s">
        <v>101</v>
      </c>
      <c r="B2386" s="1">
        <v>3511</v>
      </c>
      <c r="C2386" t="s">
        <v>6</v>
      </c>
      <c r="D2386" s="2">
        <v>42979</v>
      </c>
      <c r="E2386">
        <v>6279.8504298645394</v>
      </c>
      <c r="F2386">
        <f t="shared" si="37"/>
        <v>7.0576373545193439E-3</v>
      </c>
      <c r="G2386">
        <v>889795</v>
      </c>
      <c r="H2386" s="5">
        <v>205873492</v>
      </c>
      <c r="I2386">
        <v>6.4902568400810573E-2</v>
      </c>
      <c r="J2386">
        <v>6.3987964606122702E-2</v>
      </c>
      <c r="K2386">
        <v>9.1460379468787101E-4</v>
      </c>
      <c r="L2386">
        <v>3</v>
      </c>
      <c r="M2386">
        <v>12</v>
      </c>
    </row>
    <row r="2387" spans="1:13" x14ac:dyDescent="0.25">
      <c r="A2387" t="s">
        <v>101</v>
      </c>
      <c r="B2387" s="1">
        <v>3511</v>
      </c>
      <c r="C2387" t="s">
        <v>7</v>
      </c>
      <c r="D2387" s="2">
        <v>42979</v>
      </c>
      <c r="E2387">
        <v>5271.0227829404848</v>
      </c>
      <c r="F2387">
        <f t="shared" si="37"/>
        <v>5.923861993987924E-3</v>
      </c>
      <c r="G2387">
        <v>889795</v>
      </c>
      <c r="H2387" s="5">
        <v>205873492</v>
      </c>
      <c r="I2387">
        <v>6.4902568400810573E-2</v>
      </c>
      <c r="J2387">
        <v>6.3987964606122702E-2</v>
      </c>
      <c r="K2387">
        <v>9.1460379468787101E-4</v>
      </c>
      <c r="L2387">
        <v>3</v>
      </c>
      <c r="M2387">
        <v>12</v>
      </c>
    </row>
    <row r="2388" spans="1:13" x14ac:dyDescent="0.25">
      <c r="A2388" t="s">
        <v>102</v>
      </c>
      <c r="B2388" s="1">
        <v>3512</v>
      </c>
      <c r="C2388" t="s">
        <v>6</v>
      </c>
      <c r="D2388" s="2">
        <v>42979</v>
      </c>
      <c r="E2388">
        <v>24396.297310158188</v>
      </c>
      <c r="F2388">
        <f t="shared" si="37"/>
        <v>8.3304385139650571E-3</v>
      </c>
      <c r="G2388">
        <v>2928573</v>
      </c>
      <c r="H2388" s="5">
        <v>205873492</v>
      </c>
      <c r="I2388">
        <v>7.9961566799023776E-2</v>
      </c>
      <c r="J2388">
        <v>8.0673129965804502E-2</v>
      </c>
      <c r="K2388">
        <v>-7.1156316678072651E-4</v>
      </c>
      <c r="L2388">
        <v>3</v>
      </c>
      <c r="M2388">
        <v>12</v>
      </c>
    </row>
    <row r="2389" spans="1:13" x14ac:dyDescent="0.25">
      <c r="A2389" t="s">
        <v>102</v>
      </c>
      <c r="B2389" s="1">
        <v>3512</v>
      </c>
      <c r="C2389" t="s">
        <v>7</v>
      </c>
      <c r="D2389" s="2">
        <v>42979</v>
      </c>
      <c r="E2389">
        <v>23049.37087158463</v>
      </c>
      <c r="F2389">
        <f t="shared" si="37"/>
        <v>7.8705126597782022E-3</v>
      </c>
      <c r="G2389">
        <v>2928573</v>
      </c>
      <c r="H2389" s="5">
        <v>205873492</v>
      </c>
      <c r="I2389">
        <v>7.9961566799023776E-2</v>
      </c>
      <c r="J2389">
        <v>8.0673129965804502E-2</v>
      </c>
      <c r="K2389">
        <v>-7.1156316678072651E-4</v>
      </c>
      <c r="L2389">
        <v>3</v>
      </c>
      <c r="M2389">
        <v>12</v>
      </c>
    </row>
    <row r="2390" spans="1:13" x14ac:dyDescent="0.25">
      <c r="A2390" t="s">
        <v>103</v>
      </c>
      <c r="B2390" s="1">
        <v>3513</v>
      </c>
      <c r="C2390" t="s">
        <v>6</v>
      </c>
      <c r="D2390" s="2">
        <v>42979</v>
      </c>
      <c r="E2390">
        <v>15583.697151808177</v>
      </c>
      <c r="F2390">
        <f t="shared" si="37"/>
        <v>6.2942078961888597E-3</v>
      </c>
      <c r="G2390">
        <v>2475879</v>
      </c>
      <c r="H2390" s="5">
        <v>205873492</v>
      </c>
      <c r="I2390">
        <v>5.8217545532452571E-2</v>
      </c>
      <c r="J2390">
        <v>6.0303149288055038E-2</v>
      </c>
      <c r="K2390">
        <v>-2.0856037556024679E-3</v>
      </c>
      <c r="L2390">
        <v>3</v>
      </c>
      <c r="M2390">
        <v>12</v>
      </c>
    </row>
    <row r="2391" spans="1:13" x14ac:dyDescent="0.25">
      <c r="A2391" t="s">
        <v>103</v>
      </c>
      <c r="B2391" s="1">
        <v>3513</v>
      </c>
      <c r="C2391" t="s">
        <v>7</v>
      </c>
      <c r="D2391" s="2">
        <v>42979</v>
      </c>
      <c r="E2391">
        <v>14657.577522822405</v>
      </c>
      <c r="F2391">
        <f t="shared" si="37"/>
        <v>5.9201509939792712E-3</v>
      </c>
      <c r="G2391">
        <v>2475879</v>
      </c>
      <c r="H2391" s="5">
        <v>205873492</v>
      </c>
      <c r="I2391">
        <v>5.8217545532452571E-2</v>
      </c>
      <c r="J2391">
        <v>6.0303149288055038E-2</v>
      </c>
      <c r="K2391">
        <v>-2.0856037556024679E-3</v>
      </c>
      <c r="L2391">
        <v>3</v>
      </c>
      <c r="M2391">
        <v>12</v>
      </c>
    </row>
    <row r="2392" spans="1:13" x14ac:dyDescent="0.25">
      <c r="A2392" t="s">
        <v>104</v>
      </c>
      <c r="B2392" s="1">
        <v>3514</v>
      </c>
      <c r="C2392" t="s">
        <v>6</v>
      </c>
      <c r="D2392" s="2">
        <v>42979</v>
      </c>
      <c r="E2392">
        <v>1595.4469305342236</v>
      </c>
      <c r="F2392">
        <f t="shared" si="37"/>
        <v>3.2109106782365741E-3</v>
      </c>
      <c r="G2392">
        <v>496883</v>
      </c>
      <c r="H2392" s="5">
        <v>205873492</v>
      </c>
      <c r="I2392">
        <v>3.1449865492676914E-2</v>
      </c>
      <c r="J2392">
        <v>3.1913417935063179E-2</v>
      </c>
      <c r="K2392">
        <v>-4.6355244238626553E-4</v>
      </c>
      <c r="L2392">
        <v>3</v>
      </c>
      <c r="M2392">
        <v>12</v>
      </c>
    </row>
    <row r="2393" spans="1:13" x14ac:dyDescent="0.25">
      <c r="A2393" t="s">
        <v>104</v>
      </c>
      <c r="B2393" s="1">
        <v>3514</v>
      </c>
      <c r="C2393" t="s">
        <v>7</v>
      </c>
      <c r="D2393" s="2">
        <v>42979</v>
      </c>
      <c r="E2393">
        <v>1381.6621152341224</v>
      </c>
      <c r="F2393">
        <f t="shared" si="37"/>
        <v>2.7806588577876934E-3</v>
      </c>
      <c r="G2393">
        <v>496883</v>
      </c>
      <c r="H2393" s="5">
        <v>205873492</v>
      </c>
      <c r="I2393">
        <v>3.1449865492676914E-2</v>
      </c>
      <c r="J2393">
        <v>3.1913417935063179E-2</v>
      </c>
      <c r="K2393">
        <v>-4.6355244238626553E-4</v>
      </c>
      <c r="L2393">
        <v>3</v>
      </c>
      <c r="M2393">
        <v>12</v>
      </c>
    </row>
    <row r="2394" spans="1:13" x14ac:dyDescent="0.25">
      <c r="A2394" t="s">
        <v>105</v>
      </c>
      <c r="B2394" s="1">
        <v>3515</v>
      </c>
      <c r="C2394" t="s">
        <v>6</v>
      </c>
      <c r="D2394" s="2">
        <v>42979</v>
      </c>
      <c r="E2394">
        <v>206004.99532982727</v>
      </c>
      <c r="F2394">
        <f t="shared" si="37"/>
        <v>9.0197825010929558E-3</v>
      </c>
      <c r="G2394">
        <v>22839242</v>
      </c>
      <c r="H2394" s="5">
        <v>205873492</v>
      </c>
      <c r="I2394">
        <v>8.6273405419509397E-2</v>
      </c>
      <c r="J2394">
        <v>8.7686867203699323E-2</v>
      </c>
      <c r="K2394">
        <v>-1.4134617841899261E-3</v>
      </c>
      <c r="L2394">
        <v>3</v>
      </c>
      <c r="M2394">
        <v>12</v>
      </c>
    </row>
    <row r="2395" spans="1:13" x14ac:dyDescent="0.25">
      <c r="A2395" t="s">
        <v>105</v>
      </c>
      <c r="B2395" s="1">
        <v>3515</v>
      </c>
      <c r="C2395" t="s">
        <v>7</v>
      </c>
      <c r="D2395" s="2">
        <v>42979</v>
      </c>
      <c r="E2395">
        <v>196348.8999282991</v>
      </c>
      <c r="F2395">
        <f t="shared" si="37"/>
        <v>8.5969972176965902E-3</v>
      </c>
      <c r="G2395">
        <v>22839242</v>
      </c>
      <c r="H2395" s="5">
        <v>205873492</v>
      </c>
      <c r="I2395">
        <v>8.6273405419509397E-2</v>
      </c>
      <c r="J2395">
        <v>8.7686867203699323E-2</v>
      </c>
      <c r="K2395">
        <v>-1.4134617841899261E-3</v>
      </c>
      <c r="L2395">
        <v>3</v>
      </c>
      <c r="M2395">
        <v>12</v>
      </c>
    </row>
    <row r="2396" spans="1:13" x14ac:dyDescent="0.25">
      <c r="A2396" t="s">
        <v>106</v>
      </c>
      <c r="B2396" s="1">
        <v>4101</v>
      </c>
      <c r="C2396" t="s">
        <v>6</v>
      </c>
      <c r="D2396" s="2">
        <v>42979</v>
      </c>
      <c r="E2396">
        <v>4661.8123571771384</v>
      </c>
      <c r="F2396">
        <f t="shared" si="37"/>
        <v>6.4711263394287332E-3</v>
      </c>
      <c r="G2396">
        <v>720402</v>
      </c>
      <c r="H2396" s="5">
        <v>205873492</v>
      </c>
      <c r="I2396">
        <v>8.1587888583816603E-2</v>
      </c>
      <c r="J2396">
        <v>6.5654606886998521E-2</v>
      </c>
      <c r="K2396">
        <v>1.5933281696818083E-2</v>
      </c>
      <c r="L2396">
        <v>4</v>
      </c>
      <c r="M2396">
        <v>5</v>
      </c>
    </row>
    <row r="2397" spans="1:13" x14ac:dyDescent="0.25">
      <c r="A2397" t="s">
        <v>106</v>
      </c>
      <c r="B2397" s="1">
        <v>4101</v>
      </c>
      <c r="C2397" t="s">
        <v>7</v>
      </c>
      <c r="D2397" s="2">
        <v>42979</v>
      </c>
      <c r="E2397">
        <v>4605.4398428499098</v>
      </c>
      <c r="F2397">
        <f t="shared" si="37"/>
        <v>6.3928748710440977E-3</v>
      </c>
      <c r="G2397">
        <v>720402</v>
      </c>
      <c r="H2397" s="5">
        <v>205873492</v>
      </c>
      <c r="I2397">
        <v>8.1587888583816603E-2</v>
      </c>
      <c r="J2397">
        <v>6.5654606886998521E-2</v>
      </c>
      <c r="K2397">
        <v>1.5933281696818083E-2</v>
      </c>
      <c r="L2397">
        <v>4</v>
      </c>
      <c r="M2397">
        <v>5</v>
      </c>
    </row>
    <row r="2398" spans="1:13" x14ac:dyDescent="0.25">
      <c r="A2398" t="s">
        <v>107</v>
      </c>
      <c r="B2398" s="1">
        <v>4102</v>
      </c>
      <c r="C2398" t="s">
        <v>6</v>
      </c>
      <c r="D2398" s="2">
        <v>42979</v>
      </c>
      <c r="E2398">
        <v>1669.3080376200687</v>
      </c>
      <c r="F2398">
        <f t="shared" si="37"/>
        <v>4.9128072516608015E-3</v>
      </c>
      <c r="G2398">
        <v>339787</v>
      </c>
      <c r="H2398" s="5">
        <v>205873492</v>
      </c>
      <c r="I2398">
        <v>5.2384857377621191E-2</v>
      </c>
      <c r="J2398">
        <v>4.7504490114908288E-2</v>
      </c>
      <c r="K2398">
        <v>4.8803672627129036E-3</v>
      </c>
      <c r="L2398">
        <v>4</v>
      </c>
      <c r="M2398">
        <v>5</v>
      </c>
    </row>
    <row r="2399" spans="1:13" x14ac:dyDescent="0.25">
      <c r="A2399" t="s">
        <v>107</v>
      </c>
      <c r="B2399" s="1">
        <v>4102</v>
      </c>
      <c r="C2399" t="s">
        <v>7</v>
      </c>
      <c r="D2399" s="2">
        <v>42979</v>
      </c>
      <c r="E2399">
        <v>1542.3119207524505</v>
      </c>
      <c r="F2399">
        <f t="shared" si="37"/>
        <v>4.5390551161535037E-3</v>
      </c>
      <c r="G2399">
        <v>339787</v>
      </c>
      <c r="H2399" s="5">
        <v>205873492</v>
      </c>
      <c r="I2399">
        <v>5.2384857377621191E-2</v>
      </c>
      <c r="J2399">
        <v>4.7504490114908288E-2</v>
      </c>
      <c r="K2399">
        <v>4.8803672627129036E-3</v>
      </c>
      <c r="L2399">
        <v>4</v>
      </c>
      <c r="M2399">
        <v>5</v>
      </c>
    </row>
    <row r="2400" spans="1:13" x14ac:dyDescent="0.25">
      <c r="A2400" t="s">
        <v>108</v>
      </c>
      <c r="B2400" s="1">
        <v>4103</v>
      </c>
      <c r="C2400" t="s">
        <v>6</v>
      </c>
      <c r="D2400" s="2">
        <v>42979</v>
      </c>
      <c r="E2400">
        <v>20311.052440559994</v>
      </c>
      <c r="F2400">
        <f t="shared" si="37"/>
        <v>9.1881350457211543E-3</v>
      </c>
      <c r="G2400">
        <v>2210574</v>
      </c>
      <c r="H2400" s="5">
        <v>205873492</v>
      </c>
      <c r="I2400">
        <v>9.3095700792931294E-2</v>
      </c>
      <c r="J2400">
        <v>8.7257415061842175E-2</v>
      </c>
      <c r="K2400">
        <v>5.8382857310891184E-3</v>
      </c>
      <c r="L2400">
        <v>4</v>
      </c>
      <c r="M2400">
        <v>5</v>
      </c>
    </row>
    <row r="2401" spans="1:13" x14ac:dyDescent="0.25">
      <c r="A2401" t="s">
        <v>108</v>
      </c>
      <c r="B2401" s="1">
        <v>4103</v>
      </c>
      <c r="C2401" t="s">
        <v>7</v>
      </c>
      <c r="D2401" s="2">
        <v>42979</v>
      </c>
      <c r="E2401">
        <v>19019.302534064493</v>
      </c>
      <c r="F2401">
        <f t="shared" si="37"/>
        <v>8.603784598056656E-3</v>
      </c>
      <c r="G2401">
        <v>2210574</v>
      </c>
      <c r="H2401" s="5">
        <v>205873492</v>
      </c>
      <c r="I2401">
        <v>9.3095700792931294E-2</v>
      </c>
      <c r="J2401">
        <v>8.7257415061842175E-2</v>
      </c>
      <c r="K2401">
        <v>5.8382857310891184E-3</v>
      </c>
      <c r="L2401">
        <v>4</v>
      </c>
      <c r="M2401">
        <v>5</v>
      </c>
    </row>
    <row r="2402" spans="1:13" x14ac:dyDescent="0.25">
      <c r="A2402" t="s">
        <v>109</v>
      </c>
      <c r="B2402" s="1">
        <v>4104</v>
      </c>
      <c r="C2402" t="s">
        <v>6</v>
      </c>
      <c r="D2402" s="2">
        <v>42979</v>
      </c>
      <c r="E2402">
        <v>2999.2539458426959</v>
      </c>
      <c r="F2402">
        <f t="shared" si="37"/>
        <v>5.3130312286300057E-3</v>
      </c>
      <c r="G2402">
        <v>564509</v>
      </c>
      <c r="H2402" s="5">
        <v>205873492</v>
      </c>
      <c r="I2402">
        <v>5.2381512860812628E-2</v>
      </c>
      <c r="J2402">
        <v>4.2224418763605893E-2</v>
      </c>
      <c r="K2402">
        <v>1.0157094097206734E-2</v>
      </c>
      <c r="L2402">
        <v>4</v>
      </c>
      <c r="M2402">
        <v>5</v>
      </c>
    </row>
    <row r="2403" spans="1:13" x14ac:dyDescent="0.25">
      <c r="A2403" t="s">
        <v>109</v>
      </c>
      <c r="B2403" s="1">
        <v>4104</v>
      </c>
      <c r="C2403" t="s">
        <v>7</v>
      </c>
      <c r="D2403" s="2">
        <v>42979</v>
      </c>
      <c r="E2403">
        <v>2449.0729783213983</v>
      </c>
      <c r="F2403">
        <f t="shared" si="37"/>
        <v>4.3384126352660427E-3</v>
      </c>
      <c r="G2403">
        <v>564509</v>
      </c>
      <c r="H2403" s="5">
        <v>205873492</v>
      </c>
      <c r="I2403">
        <v>5.2381512860812628E-2</v>
      </c>
      <c r="J2403">
        <v>4.2224418763605893E-2</v>
      </c>
      <c r="K2403">
        <v>1.0157094097206734E-2</v>
      </c>
      <c r="L2403">
        <v>4</v>
      </c>
      <c r="M2403">
        <v>5</v>
      </c>
    </row>
    <row r="2404" spans="1:13" x14ac:dyDescent="0.25">
      <c r="A2404" t="s">
        <v>110</v>
      </c>
      <c r="B2404" s="1">
        <v>4105</v>
      </c>
      <c r="C2404" t="s">
        <v>6</v>
      </c>
      <c r="D2404" s="2">
        <v>42979</v>
      </c>
      <c r="E2404">
        <v>5243.7597603625154</v>
      </c>
      <c r="F2404">
        <f t="shared" si="37"/>
        <v>7.0314778450865437E-3</v>
      </c>
      <c r="G2404">
        <v>745755</v>
      </c>
      <c r="H2404" s="5">
        <v>205873492</v>
      </c>
      <c r="I2404">
        <v>7.0899636428529866E-2</v>
      </c>
      <c r="J2404">
        <v>7.1761430919530453E-2</v>
      </c>
      <c r="K2404">
        <v>-8.6179449100058647E-4</v>
      </c>
      <c r="L2404">
        <v>4</v>
      </c>
      <c r="M2404">
        <v>5</v>
      </c>
    </row>
    <row r="2405" spans="1:13" x14ac:dyDescent="0.25">
      <c r="A2405" t="s">
        <v>110</v>
      </c>
      <c r="B2405" s="1">
        <v>4105</v>
      </c>
      <c r="C2405" t="s">
        <v>7</v>
      </c>
      <c r="D2405" s="2">
        <v>42979</v>
      </c>
      <c r="E2405">
        <v>5142.0120971248261</v>
      </c>
      <c r="F2405">
        <f t="shared" si="37"/>
        <v>6.8950420676023982E-3</v>
      </c>
      <c r="G2405">
        <v>745755</v>
      </c>
      <c r="H2405" s="5">
        <v>205873492</v>
      </c>
      <c r="I2405">
        <v>7.0899636428529866E-2</v>
      </c>
      <c r="J2405">
        <v>7.1761430919530453E-2</v>
      </c>
      <c r="K2405">
        <v>-8.6179449100058647E-4</v>
      </c>
      <c r="L2405">
        <v>4</v>
      </c>
      <c r="M2405">
        <v>5</v>
      </c>
    </row>
    <row r="2406" spans="1:13" x14ac:dyDescent="0.25">
      <c r="A2406" t="s">
        <v>111</v>
      </c>
      <c r="B2406" s="1">
        <v>4106</v>
      </c>
      <c r="C2406" t="s">
        <v>6</v>
      </c>
      <c r="D2406" s="2">
        <v>42979</v>
      </c>
      <c r="E2406">
        <v>10965.392130391278</v>
      </c>
      <c r="F2406">
        <f t="shared" si="37"/>
        <v>8.4215397314199199E-3</v>
      </c>
      <c r="G2406">
        <v>1302065</v>
      </c>
      <c r="H2406" s="5">
        <v>205873492</v>
      </c>
      <c r="I2406">
        <v>8.4997098719958461E-2</v>
      </c>
      <c r="J2406">
        <v>8.1091215362909752E-2</v>
      </c>
      <c r="K2406">
        <v>3.9058833570487089E-3</v>
      </c>
      <c r="L2406">
        <v>4</v>
      </c>
      <c r="M2406">
        <v>5</v>
      </c>
    </row>
    <row r="2407" spans="1:13" x14ac:dyDescent="0.25">
      <c r="A2407" t="s">
        <v>111</v>
      </c>
      <c r="B2407" s="1">
        <v>4106</v>
      </c>
      <c r="C2407" t="s">
        <v>7</v>
      </c>
      <c r="D2407" s="2">
        <v>42979</v>
      </c>
      <c r="E2407">
        <v>10172.198626496833</v>
      </c>
      <c r="F2407">
        <f t="shared" si="37"/>
        <v>7.8123585431578548E-3</v>
      </c>
      <c r="G2407">
        <v>1302065</v>
      </c>
      <c r="H2407" s="5">
        <v>205873492</v>
      </c>
      <c r="I2407">
        <v>8.4997098719958461E-2</v>
      </c>
      <c r="J2407">
        <v>8.1091215362909752E-2</v>
      </c>
      <c r="K2407">
        <v>3.9058833570487089E-3</v>
      </c>
      <c r="L2407">
        <v>4</v>
      </c>
      <c r="M2407">
        <v>5</v>
      </c>
    </row>
    <row r="2408" spans="1:13" x14ac:dyDescent="0.25">
      <c r="A2408" t="s">
        <v>112</v>
      </c>
      <c r="B2408" s="1">
        <v>4107</v>
      </c>
      <c r="C2408" t="s">
        <v>6</v>
      </c>
      <c r="D2408" s="2">
        <v>42979</v>
      </c>
      <c r="E2408">
        <v>3864.9795366530689</v>
      </c>
      <c r="F2408">
        <f t="shared" si="37"/>
        <v>7.3393444813212574E-3</v>
      </c>
      <c r="G2408">
        <v>526611</v>
      </c>
      <c r="H2408" s="5">
        <v>205873492</v>
      </c>
      <c r="I2408">
        <v>7.6776840015472997E-2</v>
      </c>
      <c r="J2408">
        <v>7.0862735636428531E-2</v>
      </c>
      <c r="K2408">
        <v>5.9141043790444658E-3</v>
      </c>
      <c r="L2408">
        <v>4</v>
      </c>
      <c r="M2408">
        <v>5</v>
      </c>
    </row>
    <row r="2409" spans="1:13" x14ac:dyDescent="0.25">
      <c r="A2409" t="s">
        <v>112</v>
      </c>
      <c r="B2409" s="1">
        <v>4107</v>
      </c>
      <c r="C2409" t="s">
        <v>7</v>
      </c>
      <c r="D2409" s="2">
        <v>42979</v>
      </c>
      <c r="E2409">
        <v>3525.1061167539638</v>
      </c>
      <c r="F2409">
        <f t="shared" si="37"/>
        <v>6.6939469869675408E-3</v>
      </c>
      <c r="G2409">
        <v>526611</v>
      </c>
      <c r="H2409" s="5">
        <v>205873492</v>
      </c>
      <c r="I2409">
        <v>7.6776840015472997E-2</v>
      </c>
      <c r="J2409">
        <v>7.0862735636428531E-2</v>
      </c>
      <c r="K2409">
        <v>5.9141043790444658E-3</v>
      </c>
      <c r="L2409">
        <v>4</v>
      </c>
      <c r="M2409">
        <v>5</v>
      </c>
    </row>
    <row r="2410" spans="1:13" x14ac:dyDescent="0.25">
      <c r="A2410" t="s">
        <v>113</v>
      </c>
      <c r="B2410" s="1">
        <v>4108</v>
      </c>
      <c r="C2410" t="s">
        <v>6</v>
      </c>
      <c r="D2410" s="2">
        <v>42979</v>
      </c>
      <c r="E2410">
        <v>2635.7208136298964</v>
      </c>
      <c r="F2410">
        <f t="shared" si="37"/>
        <v>4.6360113654638551E-3</v>
      </c>
      <c r="G2410">
        <v>568532</v>
      </c>
      <c r="H2410" s="5">
        <v>205873492</v>
      </c>
      <c r="I2410">
        <v>4.7375403976645365E-2</v>
      </c>
      <c r="J2410">
        <v>4.6058974637237765E-2</v>
      </c>
      <c r="K2410">
        <v>1.3164293394076002E-3</v>
      </c>
      <c r="L2410">
        <v>4</v>
      </c>
      <c r="M2410">
        <v>5</v>
      </c>
    </row>
    <row r="2411" spans="1:13" x14ac:dyDescent="0.25">
      <c r="A2411" t="s">
        <v>113</v>
      </c>
      <c r="B2411" s="1">
        <v>4108</v>
      </c>
      <c r="C2411" t="s">
        <v>7</v>
      </c>
      <c r="D2411" s="2">
        <v>42979</v>
      </c>
      <c r="E2411">
        <v>2459.7026156786692</v>
      </c>
      <c r="F2411">
        <f t="shared" si="37"/>
        <v>4.3264101504905074E-3</v>
      </c>
      <c r="G2411">
        <v>568532</v>
      </c>
      <c r="H2411" s="5">
        <v>205873492</v>
      </c>
      <c r="I2411">
        <v>4.7375403976645365E-2</v>
      </c>
      <c r="J2411">
        <v>4.6058974637237765E-2</v>
      </c>
      <c r="K2411">
        <v>1.3164293394076002E-3</v>
      </c>
      <c r="L2411">
        <v>4</v>
      </c>
      <c r="M2411">
        <v>5</v>
      </c>
    </row>
    <row r="2412" spans="1:13" x14ac:dyDescent="0.25">
      <c r="A2412" t="s">
        <v>114</v>
      </c>
      <c r="B2412" s="1">
        <v>4109</v>
      </c>
      <c r="C2412" t="s">
        <v>6</v>
      </c>
      <c r="D2412" s="2">
        <v>42979</v>
      </c>
      <c r="E2412">
        <v>1842.2328512050888</v>
      </c>
      <c r="F2412">
        <f t="shared" si="37"/>
        <v>4.2583853263889176E-3</v>
      </c>
      <c r="G2412">
        <v>432613</v>
      </c>
      <c r="H2412" s="5">
        <v>205873492</v>
      </c>
      <c r="I2412">
        <v>4.4545516139050237E-2</v>
      </c>
      <c r="J2412">
        <v>4.212488723490062E-2</v>
      </c>
      <c r="K2412">
        <v>2.4206289041496173E-3</v>
      </c>
      <c r="L2412">
        <v>4</v>
      </c>
      <c r="M2412">
        <v>5</v>
      </c>
    </row>
    <row r="2413" spans="1:13" x14ac:dyDescent="0.25">
      <c r="A2413" t="s">
        <v>114</v>
      </c>
      <c r="B2413" s="1">
        <v>4109</v>
      </c>
      <c r="C2413" t="s">
        <v>7</v>
      </c>
      <c r="D2413" s="2">
        <v>42979</v>
      </c>
      <c r="E2413">
        <v>1770.1179868379197</v>
      </c>
      <c r="F2413">
        <f t="shared" si="37"/>
        <v>4.0916893085457895E-3</v>
      </c>
      <c r="G2413">
        <v>432613</v>
      </c>
      <c r="H2413" s="5">
        <v>205873492</v>
      </c>
      <c r="I2413">
        <v>4.4545516139050237E-2</v>
      </c>
      <c r="J2413">
        <v>4.212488723490062E-2</v>
      </c>
      <c r="K2413">
        <v>2.4206289041496173E-3</v>
      </c>
      <c r="L2413">
        <v>4</v>
      </c>
      <c r="M2413">
        <v>5</v>
      </c>
    </row>
    <row r="2414" spans="1:13" x14ac:dyDescent="0.25">
      <c r="A2414" t="s">
        <v>115</v>
      </c>
      <c r="B2414" s="1">
        <v>4110</v>
      </c>
      <c r="C2414" t="s">
        <v>6</v>
      </c>
      <c r="D2414" s="2">
        <v>42979</v>
      </c>
      <c r="E2414">
        <v>39213.530204913295</v>
      </c>
      <c r="F2414">
        <f t="shared" si="37"/>
        <v>1.0233517770142973E-2</v>
      </c>
      <c r="G2414">
        <v>3831872</v>
      </c>
      <c r="H2414" s="5">
        <v>205873492</v>
      </c>
      <c r="I2414">
        <v>9.9947562757519065E-2</v>
      </c>
      <c r="J2414">
        <v>0.10055690437095671</v>
      </c>
      <c r="K2414">
        <v>-6.0934161343764726E-4</v>
      </c>
      <c r="L2414">
        <v>4</v>
      </c>
      <c r="M2414">
        <v>5</v>
      </c>
    </row>
    <row r="2415" spans="1:13" x14ac:dyDescent="0.25">
      <c r="A2415" t="s">
        <v>115</v>
      </c>
      <c r="B2415" s="1">
        <v>4110</v>
      </c>
      <c r="C2415" t="s">
        <v>7</v>
      </c>
      <c r="D2415" s="2">
        <v>42979</v>
      </c>
      <c r="E2415">
        <v>37719.591462330878</v>
      </c>
      <c r="F2415">
        <f t="shared" si="37"/>
        <v>9.8436459940026387E-3</v>
      </c>
      <c r="G2415">
        <v>3831872</v>
      </c>
      <c r="H2415" s="5">
        <v>205873492</v>
      </c>
      <c r="I2415">
        <v>9.9947562757519065E-2</v>
      </c>
      <c r="J2415">
        <v>0.10055690437095671</v>
      </c>
      <c r="K2415">
        <v>-6.0934161343764726E-4</v>
      </c>
      <c r="L2415">
        <v>4</v>
      </c>
      <c r="M2415">
        <v>5</v>
      </c>
    </row>
    <row r="2416" spans="1:13" x14ac:dyDescent="0.25">
      <c r="A2416" t="s">
        <v>116</v>
      </c>
      <c r="B2416" s="1">
        <v>4201</v>
      </c>
      <c r="C2416" t="s">
        <v>6</v>
      </c>
      <c r="D2416" s="2">
        <v>42979</v>
      </c>
      <c r="E2416">
        <v>12009.254904479338</v>
      </c>
      <c r="F2416">
        <f t="shared" si="37"/>
        <v>9.432680496215963E-3</v>
      </c>
      <c r="G2416">
        <v>1273154</v>
      </c>
      <c r="H2416" s="5">
        <v>205873492</v>
      </c>
      <c r="I2416">
        <v>9.2909022139149811E-2</v>
      </c>
      <c r="J2416">
        <v>9.0637914978827117E-2</v>
      </c>
      <c r="K2416">
        <v>2.271107160322694E-3</v>
      </c>
      <c r="L2416">
        <v>4</v>
      </c>
      <c r="M2416">
        <v>5</v>
      </c>
    </row>
    <row r="2417" spans="1:13" x14ac:dyDescent="0.25">
      <c r="A2417" t="s">
        <v>116</v>
      </c>
      <c r="B2417" s="1">
        <v>4201</v>
      </c>
      <c r="C2417" t="s">
        <v>7</v>
      </c>
      <c r="D2417" s="2">
        <v>42979</v>
      </c>
      <c r="E2417">
        <v>10153.850989226676</v>
      </c>
      <c r="F2417">
        <f t="shared" si="37"/>
        <v>7.975351755739428E-3</v>
      </c>
      <c r="G2417">
        <v>1273154</v>
      </c>
      <c r="H2417" s="5">
        <v>205873492</v>
      </c>
      <c r="I2417">
        <v>9.2909022139149811E-2</v>
      </c>
      <c r="J2417">
        <v>9.0637914978827117E-2</v>
      </c>
      <c r="K2417">
        <v>2.271107160322694E-3</v>
      </c>
      <c r="L2417">
        <v>4</v>
      </c>
      <c r="M2417">
        <v>5</v>
      </c>
    </row>
    <row r="2418" spans="1:13" x14ac:dyDescent="0.25">
      <c r="A2418" t="s">
        <v>117</v>
      </c>
      <c r="B2418" s="1">
        <v>4202</v>
      </c>
      <c r="C2418" t="s">
        <v>6</v>
      </c>
      <c r="D2418" s="2">
        <v>42979</v>
      </c>
      <c r="E2418">
        <v>12856.961640809395</v>
      </c>
      <c r="F2418">
        <f t="shared" si="37"/>
        <v>9.526032100393279E-3</v>
      </c>
      <c r="G2418">
        <v>1349666</v>
      </c>
      <c r="H2418" s="5">
        <v>205873492</v>
      </c>
      <c r="I2418">
        <v>9.8618079693289604E-2</v>
      </c>
      <c r="J2418">
        <v>9.6774203558015345E-2</v>
      </c>
      <c r="K2418">
        <v>1.8438761352742583E-3</v>
      </c>
      <c r="L2418">
        <v>4</v>
      </c>
      <c r="M2418">
        <v>5</v>
      </c>
    </row>
    <row r="2419" spans="1:13" x14ac:dyDescent="0.25">
      <c r="A2419" t="s">
        <v>117</v>
      </c>
      <c r="B2419" s="1">
        <v>4202</v>
      </c>
      <c r="C2419" t="s">
        <v>7</v>
      </c>
      <c r="D2419" s="2">
        <v>42979</v>
      </c>
      <c r="E2419">
        <v>12723.294184609464</v>
      </c>
      <c r="F2419">
        <f t="shared" si="37"/>
        <v>9.4269946672802477E-3</v>
      </c>
      <c r="G2419">
        <v>1349666</v>
      </c>
      <c r="H2419" s="5">
        <v>205873492</v>
      </c>
      <c r="I2419">
        <v>9.8618079693289604E-2</v>
      </c>
      <c r="J2419">
        <v>9.6774203558015345E-2</v>
      </c>
      <c r="K2419">
        <v>1.8438761352742583E-3</v>
      </c>
      <c r="L2419">
        <v>4</v>
      </c>
      <c r="M2419">
        <v>5</v>
      </c>
    </row>
    <row r="2420" spans="1:13" x14ac:dyDescent="0.25">
      <c r="A2420" t="s">
        <v>118</v>
      </c>
      <c r="B2420" s="1">
        <v>4203</v>
      </c>
      <c r="C2420" t="s">
        <v>6</v>
      </c>
      <c r="D2420" s="2">
        <v>42979</v>
      </c>
      <c r="E2420">
        <v>3532.0919809604907</v>
      </c>
      <c r="F2420">
        <f t="shared" si="37"/>
        <v>8.491728427942373E-3</v>
      </c>
      <c r="G2420">
        <v>415945</v>
      </c>
      <c r="H2420" s="5">
        <v>205873492</v>
      </c>
      <c r="I2420">
        <v>8.5702920249486891E-2</v>
      </c>
      <c r="J2420">
        <v>8.3450655122209436E-2</v>
      </c>
      <c r="K2420">
        <v>2.2522651272774558E-3</v>
      </c>
      <c r="L2420">
        <v>4</v>
      </c>
      <c r="M2420">
        <v>5</v>
      </c>
    </row>
    <row r="2421" spans="1:13" x14ac:dyDescent="0.25">
      <c r="A2421" t="s">
        <v>118</v>
      </c>
      <c r="B2421" s="1">
        <v>4203</v>
      </c>
      <c r="C2421" t="s">
        <v>7</v>
      </c>
      <c r="D2421" s="2">
        <v>42979</v>
      </c>
      <c r="E2421">
        <v>2916.543662546489</v>
      </c>
      <c r="F2421">
        <f t="shared" si="37"/>
        <v>7.0118493131219005E-3</v>
      </c>
      <c r="G2421">
        <v>415945</v>
      </c>
      <c r="H2421" s="5">
        <v>205873492</v>
      </c>
      <c r="I2421">
        <v>8.5702920249486891E-2</v>
      </c>
      <c r="J2421">
        <v>8.3450655122209436E-2</v>
      </c>
      <c r="K2421">
        <v>2.2522651272774558E-3</v>
      </c>
      <c r="L2421">
        <v>4</v>
      </c>
      <c r="M2421">
        <v>5</v>
      </c>
    </row>
    <row r="2422" spans="1:13" x14ac:dyDescent="0.25">
      <c r="A2422" t="s">
        <v>119</v>
      </c>
      <c r="B2422" s="1">
        <v>4204</v>
      </c>
      <c r="C2422" t="s">
        <v>6</v>
      </c>
      <c r="D2422" s="2">
        <v>42979</v>
      </c>
      <c r="E2422">
        <v>20573.020878175172</v>
      </c>
      <c r="F2422">
        <f t="shared" si="37"/>
        <v>1.1844077724299289E-2</v>
      </c>
      <c r="G2422">
        <v>1736988</v>
      </c>
      <c r="H2422" s="5">
        <v>205873492</v>
      </c>
      <c r="I2422">
        <v>0.12342980047465427</v>
      </c>
      <c r="J2422">
        <v>0.11919292109505193</v>
      </c>
      <c r="K2422">
        <v>4.2368793796023346E-3</v>
      </c>
      <c r="L2422">
        <v>4</v>
      </c>
      <c r="M2422">
        <v>5</v>
      </c>
    </row>
    <row r="2423" spans="1:13" x14ac:dyDescent="0.25">
      <c r="A2423" t="s">
        <v>119</v>
      </c>
      <c r="B2423" s="1">
        <v>4204</v>
      </c>
      <c r="C2423" t="s">
        <v>7</v>
      </c>
      <c r="D2423" s="2">
        <v>42979</v>
      </c>
      <c r="E2423">
        <v>19590.754731378387</v>
      </c>
      <c r="F2423">
        <f t="shared" ref="F2423:F2484" si="38">E2423/G2423</f>
        <v>1.1278578050843407E-2</v>
      </c>
      <c r="G2423">
        <v>1736988</v>
      </c>
      <c r="H2423" s="5">
        <v>205873492</v>
      </c>
      <c r="I2423">
        <v>0.12342980047465427</v>
      </c>
      <c r="J2423">
        <v>0.11919292109505193</v>
      </c>
      <c r="K2423">
        <v>4.2368793796023346E-3</v>
      </c>
      <c r="L2423">
        <v>4</v>
      </c>
      <c r="M2423">
        <v>5</v>
      </c>
    </row>
    <row r="2424" spans="1:13" x14ac:dyDescent="0.25">
      <c r="A2424" t="s">
        <v>120</v>
      </c>
      <c r="B2424" s="1">
        <v>4205</v>
      </c>
      <c r="C2424" t="s">
        <v>6</v>
      </c>
      <c r="D2424" s="2">
        <v>42979</v>
      </c>
      <c r="E2424">
        <v>13502.299034834099</v>
      </c>
      <c r="F2424">
        <f t="shared" si="38"/>
        <v>1.1943208686483207E-2</v>
      </c>
      <c r="G2424">
        <v>1130542</v>
      </c>
      <c r="H2424" s="5">
        <v>205873492</v>
      </c>
      <c r="I2424">
        <v>0.11990129017650578</v>
      </c>
      <c r="J2424">
        <v>0.12033399142228801</v>
      </c>
      <c r="K2424">
        <v>-4.3270124578223546E-4</v>
      </c>
      <c r="L2424">
        <v>4</v>
      </c>
      <c r="M2424">
        <v>5</v>
      </c>
    </row>
    <row r="2425" spans="1:13" x14ac:dyDescent="0.25">
      <c r="A2425" t="s">
        <v>120</v>
      </c>
      <c r="B2425" s="1">
        <v>4205</v>
      </c>
      <c r="C2425" t="s">
        <v>7</v>
      </c>
      <c r="D2425" s="2">
        <v>42979</v>
      </c>
      <c r="E2425">
        <v>12740.612377678526</v>
      </c>
      <c r="F2425">
        <f t="shared" si="38"/>
        <v>1.126947285255968E-2</v>
      </c>
      <c r="G2425">
        <v>1130542</v>
      </c>
      <c r="H2425" s="5">
        <v>205873492</v>
      </c>
      <c r="I2425">
        <v>0.11990129017650578</v>
      </c>
      <c r="J2425">
        <v>0.12033399142228801</v>
      </c>
      <c r="K2425">
        <v>-4.3270124578223546E-4</v>
      </c>
      <c r="L2425">
        <v>4</v>
      </c>
      <c r="M2425">
        <v>5</v>
      </c>
    </row>
    <row r="2426" spans="1:13" x14ac:dyDescent="0.25">
      <c r="A2426" t="s">
        <v>121</v>
      </c>
      <c r="B2426" s="1">
        <v>4206</v>
      </c>
      <c r="C2426" t="s">
        <v>6</v>
      </c>
      <c r="D2426" s="2">
        <v>42979</v>
      </c>
      <c r="E2426">
        <v>8321.6027039490655</v>
      </c>
      <c r="F2426">
        <f t="shared" si="38"/>
        <v>8.2863195552826726E-3</v>
      </c>
      <c r="G2426">
        <v>1004258</v>
      </c>
      <c r="H2426" s="5">
        <v>205873492</v>
      </c>
      <c r="I2426">
        <v>8.6688502661137604E-2</v>
      </c>
      <c r="J2426">
        <v>8.3811229800143355E-2</v>
      </c>
      <c r="K2426">
        <v>2.8772728609942483E-3</v>
      </c>
      <c r="L2426">
        <v>4</v>
      </c>
      <c r="M2426">
        <v>5</v>
      </c>
    </row>
    <row r="2427" spans="1:13" x14ac:dyDescent="0.25">
      <c r="A2427" t="s">
        <v>121</v>
      </c>
      <c r="B2427" s="1">
        <v>4206</v>
      </c>
      <c r="C2427" t="s">
        <v>7</v>
      </c>
      <c r="D2427" s="2">
        <v>42979</v>
      </c>
      <c r="E2427">
        <v>7870.7948144392221</v>
      </c>
      <c r="F2427">
        <f t="shared" si="38"/>
        <v>7.8374230670198511E-3</v>
      </c>
      <c r="G2427">
        <v>1004258</v>
      </c>
      <c r="H2427" s="5">
        <v>205873492</v>
      </c>
      <c r="I2427">
        <v>8.6688502661137604E-2</v>
      </c>
      <c r="J2427">
        <v>8.3811229800143355E-2</v>
      </c>
      <c r="K2427">
        <v>2.8772728609942483E-3</v>
      </c>
      <c r="L2427">
        <v>4</v>
      </c>
      <c r="M2427">
        <v>5</v>
      </c>
    </row>
    <row r="2428" spans="1:13" x14ac:dyDescent="0.25">
      <c r="A2428" t="s">
        <v>122</v>
      </c>
      <c r="B2428" s="1">
        <v>4301</v>
      </c>
      <c r="C2428" t="s">
        <v>6</v>
      </c>
      <c r="D2428" s="2">
        <v>42979</v>
      </c>
      <c r="E2428">
        <v>10349.029134495129</v>
      </c>
      <c r="F2428">
        <f t="shared" si="38"/>
        <v>5.1313623753520415E-3</v>
      </c>
      <c r="G2428">
        <v>2016819</v>
      </c>
      <c r="H2428" s="5">
        <v>205873492</v>
      </c>
      <c r="I2428">
        <v>5.3382925604954952E-2</v>
      </c>
      <c r="J2428">
        <v>5.3159814038944556E-2</v>
      </c>
      <c r="K2428">
        <v>2.2311156601039633E-4</v>
      </c>
      <c r="L2428">
        <v>4</v>
      </c>
      <c r="M2428">
        <v>5</v>
      </c>
    </row>
    <row r="2429" spans="1:13" x14ac:dyDescent="0.25">
      <c r="A2429" t="s">
        <v>122</v>
      </c>
      <c r="B2429" s="1">
        <v>4301</v>
      </c>
      <c r="C2429" t="s">
        <v>7</v>
      </c>
      <c r="D2429" s="2">
        <v>42979</v>
      </c>
      <c r="E2429">
        <v>9996.269812670489</v>
      </c>
      <c r="F2429">
        <f t="shared" si="38"/>
        <v>4.9564536097044349E-3</v>
      </c>
      <c r="G2429">
        <v>2016819</v>
      </c>
      <c r="H2429" s="5">
        <v>205873492</v>
      </c>
      <c r="I2429">
        <v>5.3382925604954952E-2</v>
      </c>
      <c r="J2429">
        <v>5.3159814038944556E-2</v>
      </c>
      <c r="K2429">
        <v>2.2311156601039633E-4</v>
      </c>
      <c r="L2429">
        <v>4</v>
      </c>
      <c r="M2429">
        <v>5</v>
      </c>
    </row>
    <row r="2430" spans="1:13" x14ac:dyDescent="0.25">
      <c r="A2430" t="s">
        <v>123</v>
      </c>
      <c r="B2430" s="1">
        <v>4302</v>
      </c>
      <c r="C2430" t="s">
        <v>6</v>
      </c>
      <c r="D2430" s="2">
        <v>42979</v>
      </c>
      <c r="E2430">
        <v>12320.998051130769</v>
      </c>
      <c r="F2430">
        <f t="shared" si="38"/>
        <v>1.0791336844727491E-2</v>
      </c>
      <c r="G2430">
        <v>1141749</v>
      </c>
      <c r="H2430" s="5">
        <v>205873492</v>
      </c>
      <c r="I2430">
        <v>0.11946811872430117</v>
      </c>
      <c r="J2430">
        <v>0.11783981803329384</v>
      </c>
      <c r="K2430">
        <v>1.6283006910073339E-3</v>
      </c>
      <c r="L2430">
        <v>4</v>
      </c>
      <c r="M2430">
        <v>5</v>
      </c>
    </row>
    <row r="2431" spans="1:13" x14ac:dyDescent="0.25">
      <c r="A2431" t="s">
        <v>123</v>
      </c>
      <c r="B2431" s="1">
        <v>4302</v>
      </c>
      <c r="C2431" t="s">
        <v>7</v>
      </c>
      <c r="D2431" s="2">
        <v>42979</v>
      </c>
      <c r="E2431">
        <v>11215.722410689217</v>
      </c>
      <c r="F2431">
        <f t="shared" si="38"/>
        <v>9.8232820091712081E-3</v>
      </c>
      <c r="G2431">
        <v>1141749</v>
      </c>
      <c r="H2431" s="5">
        <v>205873492</v>
      </c>
      <c r="I2431">
        <v>0.11946811872430117</v>
      </c>
      <c r="J2431">
        <v>0.11783981803329384</v>
      </c>
      <c r="K2431">
        <v>1.6283006910073339E-3</v>
      </c>
      <c r="L2431">
        <v>4</v>
      </c>
      <c r="M2431">
        <v>5</v>
      </c>
    </row>
    <row r="2432" spans="1:13" x14ac:dyDescent="0.25">
      <c r="A2432" t="s">
        <v>124</v>
      </c>
      <c r="B2432" s="1">
        <v>4303</v>
      </c>
      <c r="C2432" t="s">
        <v>6</v>
      </c>
      <c r="D2432" s="2">
        <v>42979</v>
      </c>
      <c r="E2432">
        <v>2390.656513452197</v>
      </c>
      <c r="F2432">
        <f t="shared" si="38"/>
        <v>4.2601136789650893E-3</v>
      </c>
      <c r="G2432">
        <v>561172</v>
      </c>
      <c r="H2432" s="5">
        <v>205873492</v>
      </c>
      <c r="I2432">
        <v>4.5323964549462956E-2</v>
      </c>
      <c r="J2432">
        <v>4.4762383451283395E-2</v>
      </c>
      <c r="K2432">
        <v>5.615810981795602E-4</v>
      </c>
      <c r="L2432">
        <v>4</v>
      </c>
      <c r="M2432">
        <v>5</v>
      </c>
    </row>
    <row r="2433" spans="1:13" x14ac:dyDescent="0.25">
      <c r="A2433" t="s">
        <v>124</v>
      </c>
      <c r="B2433" s="1">
        <v>4303</v>
      </c>
      <c r="C2433" t="s">
        <v>7</v>
      </c>
      <c r="D2433" s="2">
        <v>42979</v>
      </c>
      <c r="E2433">
        <v>2349.1229091985383</v>
      </c>
      <c r="F2433">
        <f t="shared" si="38"/>
        <v>4.1861014255852721E-3</v>
      </c>
      <c r="G2433">
        <v>561172</v>
      </c>
      <c r="H2433" s="5">
        <v>205873492</v>
      </c>
      <c r="I2433">
        <v>4.5323964549462956E-2</v>
      </c>
      <c r="J2433">
        <v>4.4762383451283395E-2</v>
      </c>
      <c r="K2433">
        <v>5.615810981795602E-4</v>
      </c>
      <c r="L2433">
        <v>4</v>
      </c>
      <c r="M2433">
        <v>5</v>
      </c>
    </row>
    <row r="2434" spans="1:13" x14ac:dyDescent="0.25">
      <c r="A2434" t="s">
        <v>125</v>
      </c>
      <c r="B2434" s="1">
        <v>4304</v>
      </c>
      <c r="C2434" t="s">
        <v>6</v>
      </c>
      <c r="D2434" s="2">
        <v>42979</v>
      </c>
      <c r="E2434">
        <v>5736.9411418823329</v>
      </c>
      <c r="F2434">
        <f t="shared" si="38"/>
        <v>6.9526966267287483E-3</v>
      </c>
      <c r="G2434">
        <v>825139</v>
      </c>
      <c r="H2434" s="5">
        <v>205873492</v>
      </c>
      <c r="I2434">
        <v>9.3217007919548858E-2</v>
      </c>
      <c r="J2434">
        <v>8.0656547283769336E-2</v>
      </c>
      <c r="K2434">
        <v>1.2560460635779522E-2</v>
      </c>
      <c r="L2434">
        <v>4</v>
      </c>
      <c r="M2434">
        <v>5</v>
      </c>
    </row>
    <row r="2435" spans="1:13" x14ac:dyDescent="0.25">
      <c r="A2435" t="s">
        <v>125</v>
      </c>
      <c r="B2435" s="1">
        <v>4304</v>
      </c>
      <c r="C2435" t="s">
        <v>7</v>
      </c>
      <c r="D2435" s="2">
        <v>42979</v>
      </c>
      <c r="E2435">
        <v>7730.7927158317634</v>
      </c>
      <c r="F2435">
        <f t="shared" si="38"/>
        <v>9.3690792894673067E-3</v>
      </c>
      <c r="G2435">
        <v>825139</v>
      </c>
      <c r="H2435" s="5">
        <v>205873492</v>
      </c>
      <c r="I2435">
        <v>9.3217007919548858E-2</v>
      </c>
      <c r="J2435">
        <v>8.0656547283769336E-2</v>
      </c>
      <c r="K2435">
        <v>1.2560460635779522E-2</v>
      </c>
      <c r="L2435">
        <v>4</v>
      </c>
      <c r="M2435">
        <v>5</v>
      </c>
    </row>
    <row r="2436" spans="1:13" x14ac:dyDescent="0.25">
      <c r="A2436" t="s">
        <v>126</v>
      </c>
      <c r="B2436" s="1">
        <v>4305</v>
      </c>
      <c r="C2436" t="s">
        <v>6</v>
      </c>
      <c r="D2436" s="2">
        <v>42979</v>
      </c>
      <c r="E2436">
        <v>43820.346249386319</v>
      </c>
      <c r="F2436">
        <f t="shared" si="38"/>
        <v>8.6842195876130797E-3</v>
      </c>
      <c r="G2436">
        <v>5045974</v>
      </c>
      <c r="H2436" s="5">
        <v>205873492</v>
      </c>
      <c r="I2436">
        <v>8.6316894235945726E-2</v>
      </c>
      <c r="J2436">
        <v>8.6201241551610061E-2</v>
      </c>
      <c r="K2436">
        <v>1.1565268433566533E-4</v>
      </c>
      <c r="L2436">
        <v>4</v>
      </c>
      <c r="M2436">
        <v>5</v>
      </c>
    </row>
    <row r="2437" spans="1:13" x14ac:dyDescent="0.25">
      <c r="A2437" t="s">
        <v>126</v>
      </c>
      <c r="B2437" s="1">
        <v>4305</v>
      </c>
      <c r="C2437" t="s">
        <v>7</v>
      </c>
      <c r="D2437" s="2">
        <v>42979</v>
      </c>
      <c r="E2437">
        <v>42377.70795231888</v>
      </c>
      <c r="F2437">
        <f t="shared" si="38"/>
        <v>8.3983207111885394E-3</v>
      </c>
      <c r="G2437">
        <v>5045974</v>
      </c>
      <c r="H2437" s="5">
        <v>205873492</v>
      </c>
      <c r="I2437">
        <v>8.6316894235945726E-2</v>
      </c>
      <c r="J2437">
        <v>8.6201241551610061E-2</v>
      </c>
      <c r="K2437">
        <v>1.1565268433566533E-4</v>
      </c>
      <c r="L2437">
        <v>4</v>
      </c>
      <c r="M2437">
        <v>5</v>
      </c>
    </row>
    <row r="2438" spans="1:13" x14ac:dyDescent="0.25">
      <c r="A2438" t="s">
        <v>127</v>
      </c>
      <c r="B2438" s="1">
        <v>4306</v>
      </c>
      <c r="C2438" t="s">
        <v>6</v>
      </c>
      <c r="D2438" s="2">
        <v>42979</v>
      </c>
      <c r="E2438">
        <v>2426.6178106822317</v>
      </c>
      <c r="F2438">
        <f t="shared" si="38"/>
        <v>3.2696120859721815E-3</v>
      </c>
      <c r="G2438">
        <v>742173</v>
      </c>
      <c r="H2438" s="5">
        <v>205873492</v>
      </c>
      <c r="I2438">
        <v>3.4844398865429463E-2</v>
      </c>
      <c r="J2438">
        <v>3.5883219417974392E-2</v>
      </c>
      <c r="K2438">
        <v>-1.0388205525449293E-3</v>
      </c>
      <c r="L2438">
        <v>4</v>
      </c>
      <c r="M2438">
        <v>5</v>
      </c>
    </row>
    <row r="2439" spans="1:13" x14ac:dyDescent="0.25">
      <c r="A2439" t="s">
        <v>127</v>
      </c>
      <c r="B2439" s="1">
        <v>4306</v>
      </c>
      <c r="C2439" t="s">
        <v>7</v>
      </c>
      <c r="D2439" s="2">
        <v>42979</v>
      </c>
      <c r="E2439">
        <v>2352.5186155650968</v>
      </c>
      <c r="F2439">
        <f t="shared" si="38"/>
        <v>3.1697712198706998E-3</v>
      </c>
      <c r="G2439">
        <v>742173</v>
      </c>
      <c r="H2439" s="5">
        <v>205873492</v>
      </c>
      <c r="I2439">
        <v>3.4844398865429463E-2</v>
      </c>
      <c r="J2439">
        <v>3.5883219417974392E-2</v>
      </c>
      <c r="K2439">
        <v>-1.0388205525449293E-3</v>
      </c>
      <c r="L2439">
        <v>4</v>
      </c>
      <c r="M2439">
        <v>5</v>
      </c>
    </row>
    <row r="2440" spans="1:13" x14ac:dyDescent="0.25">
      <c r="A2440" t="s">
        <v>128</v>
      </c>
      <c r="B2440" s="1">
        <v>4307</v>
      </c>
      <c r="C2440" t="s">
        <v>6</v>
      </c>
      <c r="D2440" s="2">
        <v>42979</v>
      </c>
      <c r="E2440">
        <v>4408.0121923822371</v>
      </c>
      <c r="F2440">
        <f t="shared" si="38"/>
        <v>4.6231068622555379E-3</v>
      </c>
      <c r="G2440">
        <v>953474</v>
      </c>
      <c r="H2440" s="5">
        <v>205873492</v>
      </c>
      <c r="I2440">
        <v>4.1930804380201879E-2</v>
      </c>
      <c r="J2440">
        <v>4.4520905141656485E-2</v>
      </c>
      <c r="K2440">
        <v>-2.5901007614546057E-3</v>
      </c>
      <c r="L2440">
        <v>4</v>
      </c>
      <c r="M2440">
        <v>5</v>
      </c>
    </row>
    <row r="2441" spans="1:13" x14ac:dyDescent="0.25">
      <c r="A2441" t="s">
        <v>128</v>
      </c>
      <c r="B2441" s="1">
        <v>4307</v>
      </c>
      <c r="C2441" t="s">
        <v>7</v>
      </c>
      <c r="D2441" s="2">
        <v>42979</v>
      </c>
      <c r="E2441">
        <v>4085.4224224610616</v>
      </c>
      <c r="F2441">
        <f t="shared" si="38"/>
        <v>4.2847759062764812E-3</v>
      </c>
      <c r="G2441">
        <v>953474</v>
      </c>
      <c r="H2441" s="5">
        <v>205873492</v>
      </c>
      <c r="I2441">
        <v>4.1930804380201879E-2</v>
      </c>
      <c r="J2441">
        <v>4.4520905141656485E-2</v>
      </c>
      <c r="K2441">
        <v>-2.5901007614546057E-3</v>
      </c>
      <c r="L2441">
        <v>4</v>
      </c>
      <c r="M2441">
        <v>5</v>
      </c>
    </row>
    <row r="2442" spans="1:13" x14ac:dyDescent="0.25">
      <c r="A2442" t="s">
        <v>129</v>
      </c>
      <c r="B2442" s="1">
        <v>5001</v>
      </c>
      <c r="C2442" t="s">
        <v>6</v>
      </c>
      <c r="D2442" s="2">
        <v>42979</v>
      </c>
      <c r="E2442">
        <v>706.78317663465316</v>
      </c>
      <c r="F2442">
        <f t="shared" si="38"/>
        <v>2.7315502984937203E-3</v>
      </c>
      <c r="G2442">
        <v>258748</v>
      </c>
      <c r="H2442" s="5">
        <v>205873492</v>
      </c>
      <c r="I2442">
        <v>2.7550028853311592E-2</v>
      </c>
      <c r="J2442">
        <v>2.8151314279344034E-2</v>
      </c>
      <c r="K2442">
        <v>-6.0128542603244198E-4</v>
      </c>
      <c r="L2442">
        <v>5</v>
      </c>
      <c r="M2442">
        <v>2</v>
      </c>
    </row>
    <row r="2443" spans="1:13" x14ac:dyDescent="0.25">
      <c r="A2443" t="s">
        <v>129</v>
      </c>
      <c r="B2443" s="1">
        <v>5001</v>
      </c>
      <c r="C2443" t="s">
        <v>7</v>
      </c>
      <c r="D2443" s="2">
        <v>42979</v>
      </c>
      <c r="E2443">
        <v>696.82563920969403</v>
      </c>
      <c r="F2443">
        <f t="shared" si="38"/>
        <v>2.6930667646114909E-3</v>
      </c>
      <c r="G2443">
        <v>258748</v>
      </c>
      <c r="H2443" s="5">
        <v>205873492</v>
      </c>
      <c r="I2443">
        <v>2.7550028853311592E-2</v>
      </c>
      <c r="J2443">
        <v>2.8151314279344034E-2</v>
      </c>
      <c r="K2443">
        <v>-6.0128542603244198E-4</v>
      </c>
      <c r="L2443">
        <v>5</v>
      </c>
      <c r="M2443">
        <v>2</v>
      </c>
    </row>
    <row r="2444" spans="1:13" x14ac:dyDescent="0.25">
      <c r="A2444" t="s">
        <v>130</v>
      </c>
      <c r="B2444" s="1">
        <v>5002</v>
      </c>
      <c r="C2444" t="s">
        <v>6</v>
      </c>
      <c r="D2444" s="2">
        <v>42979</v>
      </c>
      <c r="E2444">
        <v>8738.8196340672457</v>
      </c>
      <c r="F2444">
        <f t="shared" si="38"/>
        <v>7.9983778069652456E-3</v>
      </c>
      <c r="G2444">
        <v>1092574</v>
      </c>
      <c r="H2444" s="5">
        <v>205873492</v>
      </c>
      <c r="I2444">
        <v>7.8493959226296567E-2</v>
      </c>
      <c r="J2444">
        <v>7.7017915174684731E-2</v>
      </c>
      <c r="K2444">
        <v>1.4760440516118356E-3</v>
      </c>
      <c r="L2444">
        <v>5</v>
      </c>
      <c r="M2444">
        <v>2</v>
      </c>
    </row>
    <row r="2445" spans="1:13" x14ac:dyDescent="0.25">
      <c r="A2445" t="s">
        <v>130</v>
      </c>
      <c r="B2445" s="1">
        <v>5002</v>
      </c>
      <c r="C2445" t="s">
        <v>7</v>
      </c>
      <c r="D2445" s="2">
        <v>42979</v>
      </c>
      <c r="E2445">
        <v>8276.141613781052</v>
      </c>
      <c r="F2445">
        <f t="shared" si="38"/>
        <v>7.5749025821418518E-3</v>
      </c>
      <c r="G2445">
        <v>1092574</v>
      </c>
      <c r="H2445" s="5">
        <v>205873492</v>
      </c>
      <c r="I2445">
        <v>7.8493959226296567E-2</v>
      </c>
      <c r="J2445">
        <v>7.7017915174684731E-2</v>
      </c>
      <c r="K2445">
        <v>1.4760440516118356E-3</v>
      </c>
      <c r="L2445">
        <v>5</v>
      </c>
      <c r="M2445">
        <v>2</v>
      </c>
    </row>
    <row r="2446" spans="1:13" x14ac:dyDescent="0.25">
      <c r="A2446" t="s">
        <v>131</v>
      </c>
      <c r="B2446" s="1">
        <v>5003</v>
      </c>
      <c r="C2446" t="s">
        <v>6</v>
      </c>
      <c r="D2446" s="2">
        <v>42979</v>
      </c>
      <c r="E2446">
        <v>4294.9978902007779</v>
      </c>
      <c r="F2446">
        <f t="shared" si="38"/>
        <v>1.0190905508550821E-2</v>
      </c>
      <c r="G2446">
        <v>421454</v>
      </c>
      <c r="H2446" s="5">
        <v>205873492</v>
      </c>
      <c r="I2446">
        <v>0.10282562125757445</v>
      </c>
      <c r="J2446">
        <v>9.3712519001959635E-2</v>
      </c>
      <c r="K2446">
        <v>9.1131022556148189E-3</v>
      </c>
      <c r="L2446">
        <v>5</v>
      </c>
      <c r="M2446">
        <v>2</v>
      </c>
    </row>
    <row r="2447" spans="1:13" x14ac:dyDescent="0.25">
      <c r="A2447" t="s">
        <v>131</v>
      </c>
      <c r="B2447" s="1">
        <v>5003</v>
      </c>
      <c r="C2447" t="s">
        <v>7</v>
      </c>
      <c r="D2447" s="2">
        <v>42979</v>
      </c>
      <c r="E2447">
        <v>4095.9995872493282</v>
      </c>
      <c r="F2447">
        <f t="shared" si="38"/>
        <v>9.7187346359254578E-3</v>
      </c>
      <c r="G2447">
        <v>421454</v>
      </c>
      <c r="H2447" s="5">
        <v>205873492</v>
      </c>
      <c r="I2447">
        <v>0.10282562125757445</v>
      </c>
      <c r="J2447">
        <v>9.3712519001959635E-2</v>
      </c>
      <c r="K2447">
        <v>9.1131022556148189E-3</v>
      </c>
      <c r="L2447">
        <v>5</v>
      </c>
      <c r="M2447">
        <v>2</v>
      </c>
    </row>
    <row r="2448" spans="1:13" x14ac:dyDescent="0.25">
      <c r="A2448" t="s">
        <v>132</v>
      </c>
      <c r="B2448" s="1">
        <v>5004</v>
      </c>
      <c r="C2448" t="s">
        <v>6</v>
      </c>
      <c r="D2448" s="2">
        <v>42979</v>
      </c>
      <c r="E2448">
        <v>4575.6487489833762</v>
      </c>
      <c r="F2448">
        <f t="shared" si="38"/>
        <v>5.0303412989999852E-3</v>
      </c>
      <c r="G2448">
        <v>909610</v>
      </c>
      <c r="H2448" s="5">
        <v>205873492</v>
      </c>
      <c r="I2448">
        <v>5.512216439252151E-2</v>
      </c>
      <c r="J2448">
        <v>4.8873523674615539E-2</v>
      </c>
      <c r="K2448">
        <v>6.2486407179059705E-3</v>
      </c>
      <c r="L2448">
        <v>5</v>
      </c>
      <c r="M2448">
        <v>2</v>
      </c>
    </row>
    <row r="2449" spans="1:13" x14ac:dyDescent="0.25">
      <c r="A2449" t="s">
        <v>132</v>
      </c>
      <c r="B2449" s="1">
        <v>5004</v>
      </c>
      <c r="C2449" t="s">
        <v>7</v>
      </c>
      <c r="D2449" s="2">
        <v>42979</v>
      </c>
      <c r="E2449">
        <v>4282.0530940481503</v>
      </c>
      <c r="F2449">
        <f t="shared" si="38"/>
        <v>4.7075703807655479E-3</v>
      </c>
      <c r="G2449">
        <v>909610</v>
      </c>
      <c r="H2449" s="5">
        <v>205873492</v>
      </c>
      <c r="I2449">
        <v>5.512216439252151E-2</v>
      </c>
      <c r="J2449">
        <v>4.8873523674615539E-2</v>
      </c>
      <c r="K2449">
        <v>6.2486407179059705E-3</v>
      </c>
      <c r="L2449">
        <v>5</v>
      </c>
      <c r="M2449">
        <v>2</v>
      </c>
    </row>
    <row r="2450" spans="1:13" x14ac:dyDescent="0.25">
      <c r="A2450" t="s">
        <v>133</v>
      </c>
      <c r="B2450" s="1">
        <v>5101</v>
      </c>
      <c r="C2450" t="s">
        <v>6</v>
      </c>
      <c r="D2450" s="2">
        <v>42979</v>
      </c>
      <c r="E2450">
        <v>11358.425745000904</v>
      </c>
      <c r="F2450">
        <f t="shared" si="38"/>
        <v>1.0676115221213171E-2</v>
      </c>
      <c r="G2450">
        <v>1063910</v>
      </c>
      <c r="H2450" s="5">
        <v>205873492</v>
      </c>
      <c r="I2450">
        <v>0.10268569650800163</v>
      </c>
      <c r="J2450">
        <v>9.6124684500835944E-2</v>
      </c>
      <c r="K2450">
        <v>6.5610120071656897E-3</v>
      </c>
      <c r="L2450">
        <v>5</v>
      </c>
      <c r="M2450">
        <v>2</v>
      </c>
    </row>
    <row r="2451" spans="1:13" x14ac:dyDescent="0.25">
      <c r="A2451" t="s">
        <v>133</v>
      </c>
      <c r="B2451" s="1">
        <v>5101</v>
      </c>
      <c r="C2451" t="s">
        <v>7</v>
      </c>
      <c r="D2451" s="2">
        <v>42979</v>
      </c>
      <c r="E2451">
        <v>10837.390917821054</v>
      </c>
      <c r="F2451">
        <f t="shared" si="38"/>
        <v>1.0186379409744296E-2</v>
      </c>
      <c r="G2451">
        <v>1063910</v>
      </c>
      <c r="H2451" s="5">
        <v>205873492</v>
      </c>
      <c r="I2451">
        <v>0.10268569650800163</v>
      </c>
      <c r="J2451">
        <v>9.6124684500835944E-2</v>
      </c>
      <c r="K2451">
        <v>6.5610120071656897E-3</v>
      </c>
      <c r="L2451">
        <v>5</v>
      </c>
      <c r="M2451">
        <v>2</v>
      </c>
    </row>
    <row r="2452" spans="1:13" x14ac:dyDescent="0.25">
      <c r="A2452" t="s">
        <v>134</v>
      </c>
      <c r="B2452" s="1">
        <v>5102</v>
      </c>
      <c r="C2452" t="s">
        <v>6</v>
      </c>
      <c r="D2452" s="2">
        <v>42979</v>
      </c>
      <c r="E2452">
        <v>1821.1597836313415</v>
      </c>
      <c r="F2452">
        <f t="shared" si="38"/>
        <v>6.0300708367896135E-3</v>
      </c>
      <c r="G2452">
        <v>302013</v>
      </c>
      <c r="H2452" s="5">
        <v>205873492</v>
      </c>
      <c r="I2452">
        <v>5.7790115780208311E-2</v>
      </c>
      <c r="J2452">
        <v>5.6059517892573026E-2</v>
      </c>
      <c r="K2452">
        <v>1.7305978876352851E-3</v>
      </c>
      <c r="L2452">
        <v>5</v>
      </c>
      <c r="M2452">
        <v>2</v>
      </c>
    </row>
    <row r="2453" spans="1:13" x14ac:dyDescent="0.25">
      <c r="A2453" t="s">
        <v>134</v>
      </c>
      <c r="B2453" s="1">
        <v>5102</v>
      </c>
      <c r="C2453" t="s">
        <v>7</v>
      </c>
      <c r="D2453" s="2">
        <v>42979</v>
      </c>
      <c r="E2453">
        <v>1692.3969971502838</v>
      </c>
      <c r="F2453">
        <f t="shared" si="38"/>
        <v>5.6037223468866698E-3</v>
      </c>
      <c r="G2453">
        <v>302013</v>
      </c>
      <c r="H2453" s="5">
        <v>205873492</v>
      </c>
      <c r="I2453">
        <v>5.7790115780208311E-2</v>
      </c>
      <c r="J2453">
        <v>5.6059517892573026E-2</v>
      </c>
      <c r="K2453">
        <v>1.7305978876352851E-3</v>
      </c>
      <c r="L2453">
        <v>5</v>
      </c>
      <c r="M2453">
        <v>2</v>
      </c>
    </row>
    <row r="2454" spans="1:13" x14ac:dyDescent="0.25">
      <c r="A2454" t="s">
        <v>135</v>
      </c>
      <c r="B2454" s="1">
        <v>5103</v>
      </c>
      <c r="C2454" t="s">
        <v>6</v>
      </c>
      <c r="D2454" s="2">
        <v>42979</v>
      </c>
      <c r="E2454">
        <v>2444.6642501061956</v>
      </c>
      <c r="F2454">
        <f t="shared" si="38"/>
        <v>7.1604939811551966E-3</v>
      </c>
      <c r="G2454">
        <v>341410</v>
      </c>
      <c r="H2454" s="5">
        <v>205873492</v>
      </c>
      <c r="I2454">
        <v>7.7557048965514089E-2</v>
      </c>
      <c r="J2454">
        <v>6.0835626840112011E-2</v>
      </c>
      <c r="K2454">
        <v>1.6721422125402077E-2</v>
      </c>
      <c r="L2454">
        <v>5</v>
      </c>
      <c r="M2454">
        <v>2</v>
      </c>
    </row>
    <row r="2455" spans="1:13" x14ac:dyDescent="0.25">
      <c r="A2455" t="s">
        <v>135</v>
      </c>
      <c r="B2455" s="1">
        <v>5103</v>
      </c>
      <c r="C2455" t="s">
        <v>7</v>
      </c>
      <c r="D2455" s="2">
        <v>42979</v>
      </c>
      <c r="E2455">
        <v>2481.2663329884608</v>
      </c>
      <c r="F2455">
        <f t="shared" si="38"/>
        <v>7.2677025657961417E-3</v>
      </c>
      <c r="G2455">
        <v>341410</v>
      </c>
      <c r="H2455" s="5">
        <v>205873492</v>
      </c>
      <c r="I2455">
        <v>7.7557048965514089E-2</v>
      </c>
      <c r="J2455">
        <v>6.0835626840112011E-2</v>
      </c>
      <c r="K2455">
        <v>1.6721422125402077E-2</v>
      </c>
      <c r="L2455">
        <v>5</v>
      </c>
      <c r="M2455">
        <v>2</v>
      </c>
    </row>
    <row r="2456" spans="1:13" x14ac:dyDescent="0.25">
      <c r="A2456" t="s">
        <v>136</v>
      </c>
      <c r="B2456" s="1">
        <v>5104</v>
      </c>
      <c r="C2456" t="s">
        <v>6</v>
      </c>
      <c r="D2456" s="2">
        <v>42979</v>
      </c>
      <c r="E2456">
        <v>8845.3118680861517</v>
      </c>
      <c r="F2456">
        <f t="shared" si="38"/>
        <v>8.0038510043018863E-3</v>
      </c>
      <c r="G2456">
        <v>1105132</v>
      </c>
      <c r="H2456" s="5">
        <v>205873492</v>
      </c>
      <c r="I2456">
        <v>7.6204354995070597E-2</v>
      </c>
      <c r="J2456">
        <v>7.645469838451413E-2</v>
      </c>
      <c r="K2456">
        <v>-2.5034338944353307E-4</v>
      </c>
      <c r="L2456">
        <v>5</v>
      </c>
      <c r="M2456">
        <v>2</v>
      </c>
    </row>
    <row r="2457" spans="1:13" x14ac:dyDescent="0.25">
      <c r="A2457" t="s">
        <v>136</v>
      </c>
      <c r="B2457" s="1">
        <v>5104</v>
      </c>
      <c r="C2457" t="s">
        <v>7</v>
      </c>
      <c r="D2457" s="2">
        <v>42979</v>
      </c>
      <c r="E2457">
        <v>8687.0093501092997</v>
      </c>
      <c r="F2457">
        <f t="shared" si="38"/>
        <v>7.8606079184290207E-3</v>
      </c>
      <c r="G2457">
        <v>1105132</v>
      </c>
      <c r="H2457" s="5">
        <v>205873492</v>
      </c>
      <c r="I2457">
        <v>7.6204354995070597E-2</v>
      </c>
      <c r="J2457">
        <v>7.645469838451413E-2</v>
      </c>
      <c r="K2457">
        <v>-2.5034338944353307E-4</v>
      </c>
      <c r="L2457">
        <v>5</v>
      </c>
      <c r="M2457">
        <v>2</v>
      </c>
    </row>
    <row r="2458" spans="1:13" x14ac:dyDescent="0.25">
      <c r="A2458" t="s">
        <v>137</v>
      </c>
      <c r="B2458" s="1">
        <v>5105</v>
      </c>
      <c r="C2458" t="s">
        <v>6</v>
      </c>
      <c r="D2458" s="2">
        <v>42979</v>
      </c>
      <c r="E2458">
        <v>5096.0355419843536</v>
      </c>
      <c r="F2458">
        <f t="shared" si="38"/>
        <v>1.0335402445077035E-2</v>
      </c>
      <c r="G2458">
        <v>493066</v>
      </c>
      <c r="H2458" s="5">
        <v>205873492</v>
      </c>
      <c r="I2458">
        <v>0.10005223383303809</v>
      </c>
      <c r="J2458">
        <v>9.4976268824480847E-2</v>
      </c>
      <c r="K2458">
        <v>5.07596500855724E-3</v>
      </c>
      <c r="L2458">
        <v>5</v>
      </c>
      <c r="M2458">
        <v>2</v>
      </c>
    </row>
    <row r="2459" spans="1:13" x14ac:dyDescent="0.25">
      <c r="A2459" t="s">
        <v>137</v>
      </c>
      <c r="B2459" s="1">
        <v>5105</v>
      </c>
      <c r="C2459" t="s">
        <v>7</v>
      </c>
      <c r="D2459" s="2">
        <v>42979</v>
      </c>
      <c r="E2459">
        <v>5041.2095000667396</v>
      </c>
      <c r="F2459">
        <f t="shared" si="38"/>
        <v>1.0224208321130922E-2</v>
      </c>
      <c r="G2459">
        <v>493066</v>
      </c>
      <c r="H2459" s="5">
        <v>205873492</v>
      </c>
      <c r="I2459">
        <v>0.10005223383303809</v>
      </c>
      <c r="J2459">
        <v>9.4976268824480847E-2</v>
      </c>
      <c r="K2459">
        <v>5.07596500855724E-3</v>
      </c>
      <c r="L2459">
        <v>5</v>
      </c>
      <c r="M2459">
        <v>2</v>
      </c>
    </row>
    <row r="2460" spans="1:13" x14ac:dyDescent="0.25">
      <c r="A2460" t="s">
        <v>138</v>
      </c>
      <c r="B2460" s="1">
        <v>5201</v>
      </c>
      <c r="C2460" t="s">
        <v>6</v>
      </c>
      <c r="D2460" s="2">
        <v>42979</v>
      </c>
      <c r="E2460">
        <v>758.60757784224791</v>
      </c>
      <c r="F2460">
        <f t="shared" si="38"/>
        <v>3.331390456677197E-3</v>
      </c>
      <c r="G2460">
        <v>227715</v>
      </c>
      <c r="H2460" s="5">
        <v>205873492</v>
      </c>
      <c r="I2460">
        <v>3.4378907847499487E-2</v>
      </c>
      <c r="J2460">
        <v>3.159043106038692E-2</v>
      </c>
      <c r="K2460">
        <v>2.7884767871125676E-3</v>
      </c>
      <c r="L2460">
        <v>5</v>
      </c>
      <c r="M2460">
        <v>2</v>
      </c>
    </row>
    <row r="2461" spans="1:13" x14ac:dyDescent="0.25">
      <c r="A2461" t="s">
        <v>138</v>
      </c>
      <c r="B2461" s="1">
        <v>5201</v>
      </c>
      <c r="C2461" t="s">
        <v>7</v>
      </c>
      <c r="D2461" s="2">
        <v>42979</v>
      </c>
      <c r="E2461">
        <v>728.94808182413954</v>
      </c>
      <c r="F2461">
        <f t="shared" si="38"/>
        <v>3.2011421374267815E-3</v>
      </c>
      <c r="G2461">
        <v>227715</v>
      </c>
      <c r="H2461" s="5">
        <v>205873492</v>
      </c>
      <c r="I2461">
        <v>3.4378907847499487E-2</v>
      </c>
      <c r="J2461">
        <v>3.159043106038692E-2</v>
      </c>
      <c r="K2461">
        <v>2.7884767871125676E-3</v>
      </c>
      <c r="L2461">
        <v>5</v>
      </c>
      <c r="M2461">
        <v>2</v>
      </c>
    </row>
    <row r="2462" spans="1:13" x14ac:dyDescent="0.25">
      <c r="A2462" t="s">
        <v>139</v>
      </c>
      <c r="B2462" s="1">
        <v>5202</v>
      </c>
      <c r="C2462" t="s">
        <v>6</v>
      </c>
      <c r="D2462" s="2">
        <v>42979</v>
      </c>
      <c r="E2462">
        <v>1009.0609482133808</v>
      </c>
      <c r="F2462">
        <f t="shared" si="38"/>
        <v>3.2655377074442024E-3</v>
      </c>
      <c r="G2462">
        <v>309003</v>
      </c>
      <c r="H2462" s="5">
        <v>205873492</v>
      </c>
      <c r="I2462">
        <v>3.2878033230754188E-2</v>
      </c>
      <c r="J2462">
        <v>3.0155707446028041E-2</v>
      </c>
      <c r="K2462">
        <v>2.7223257847261463E-3</v>
      </c>
      <c r="L2462">
        <v>5</v>
      </c>
      <c r="M2462">
        <v>2</v>
      </c>
    </row>
    <row r="2463" spans="1:13" x14ac:dyDescent="0.25">
      <c r="A2463" t="s">
        <v>139</v>
      </c>
      <c r="B2463" s="1">
        <v>5202</v>
      </c>
      <c r="C2463" t="s">
        <v>7</v>
      </c>
      <c r="D2463" s="2">
        <v>42979</v>
      </c>
      <c r="E2463">
        <v>993.64134376165725</v>
      </c>
      <c r="F2463">
        <f t="shared" si="38"/>
        <v>3.2156365593915179E-3</v>
      </c>
      <c r="G2463">
        <v>309003</v>
      </c>
      <c r="H2463" s="5">
        <v>205873492</v>
      </c>
      <c r="I2463">
        <v>3.2878033230754188E-2</v>
      </c>
      <c r="J2463">
        <v>3.0155707446028041E-2</v>
      </c>
      <c r="K2463">
        <v>2.7223257847261463E-3</v>
      </c>
      <c r="L2463">
        <v>5</v>
      </c>
      <c r="M2463">
        <v>2</v>
      </c>
    </row>
    <row r="2464" spans="1:13" x14ac:dyDescent="0.25">
      <c r="A2464" t="s">
        <v>140</v>
      </c>
      <c r="B2464" s="1">
        <v>5203</v>
      </c>
      <c r="C2464" t="s">
        <v>6</v>
      </c>
      <c r="D2464" s="2">
        <v>42979</v>
      </c>
      <c r="E2464">
        <v>28890.754337788174</v>
      </c>
      <c r="F2464">
        <f t="shared" si="38"/>
        <v>8.4595139340538743E-3</v>
      </c>
      <c r="G2464">
        <v>3415179</v>
      </c>
      <c r="H2464" s="5">
        <v>205873492</v>
      </c>
      <c r="I2464">
        <v>8.2107045355922906E-2</v>
      </c>
      <c r="J2464">
        <v>7.4716460285455255E-2</v>
      </c>
      <c r="K2464">
        <v>7.3905850704676507E-3</v>
      </c>
      <c r="L2464">
        <v>5</v>
      </c>
      <c r="M2464">
        <v>2</v>
      </c>
    </row>
    <row r="2465" spans="1:13" x14ac:dyDescent="0.25">
      <c r="A2465" t="s">
        <v>140</v>
      </c>
      <c r="B2465" s="1">
        <v>5203</v>
      </c>
      <c r="C2465" t="s">
        <v>7</v>
      </c>
      <c r="D2465" s="2">
        <v>42979</v>
      </c>
      <c r="E2465">
        <v>28265.376914672812</v>
      </c>
      <c r="F2465">
        <f t="shared" si="38"/>
        <v>8.276396907650467E-3</v>
      </c>
      <c r="G2465">
        <v>3415179</v>
      </c>
      <c r="H2465" s="5">
        <v>205873492</v>
      </c>
      <c r="I2465">
        <v>8.2107045355922906E-2</v>
      </c>
      <c r="J2465">
        <v>7.4716460285455255E-2</v>
      </c>
      <c r="K2465">
        <v>7.3905850704676507E-3</v>
      </c>
      <c r="L2465">
        <v>5</v>
      </c>
      <c r="M2465">
        <v>2</v>
      </c>
    </row>
    <row r="2466" spans="1:13" x14ac:dyDescent="0.25">
      <c r="A2466" t="s">
        <v>141</v>
      </c>
      <c r="B2466" s="1">
        <v>5204</v>
      </c>
      <c r="C2466" t="s">
        <v>6</v>
      </c>
      <c r="D2466" s="2">
        <v>42979</v>
      </c>
      <c r="E2466">
        <v>3660.2280769221798</v>
      </c>
      <c r="F2466">
        <f t="shared" si="38"/>
        <v>2.7655524881411127E-3</v>
      </c>
      <c r="G2466">
        <v>1323507</v>
      </c>
      <c r="H2466" s="5">
        <v>205873492</v>
      </c>
      <c r="I2466">
        <v>2.8180889018138321E-2</v>
      </c>
      <c r="J2466">
        <v>2.5013868152706262E-2</v>
      </c>
      <c r="K2466">
        <v>3.1670208654320589E-3</v>
      </c>
      <c r="L2466">
        <v>5</v>
      </c>
      <c r="M2466">
        <v>2</v>
      </c>
    </row>
    <row r="2467" spans="1:13" x14ac:dyDescent="0.25">
      <c r="A2467" t="s">
        <v>141</v>
      </c>
      <c r="B2467" s="1">
        <v>5204</v>
      </c>
      <c r="C2467" t="s">
        <v>7</v>
      </c>
      <c r="D2467" s="2">
        <v>42979</v>
      </c>
      <c r="E2467">
        <v>3680.2893611705636</v>
      </c>
      <c r="F2467">
        <f t="shared" si="38"/>
        <v>2.7807101595764615E-3</v>
      </c>
      <c r="G2467">
        <v>1323507</v>
      </c>
      <c r="H2467" s="5">
        <v>205873492</v>
      </c>
      <c r="I2467">
        <v>2.8180889018138321E-2</v>
      </c>
      <c r="J2467">
        <v>2.5013868152706262E-2</v>
      </c>
      <c r="K2467">
        <v>3.1670208654320589E-3</v>
      </c>
      <c r="L2467">
        <v>5</v>
      </c>
      <c r="M2467">
        <v>2</v>
      </c>
    </row>
    <row r="2468" spans="1:13" x14ac:dyDescent="0.25">
      <c r="A2468" t="s">
        <v>142</v>
      </c>
      <c r="B2468" s="1">
        <v>5205</v>
      </c>
      <c r="C2468" t="s">
        <v>6</v>
      </c>
      <c r="D2468" s="2">
        <v>42979</v>
      </c>
      <c r="E2468">
        <v>10256.756893785825</v>
      </c>
      <c r="F2468">
        <f t="shared" si="38"/>
        <v>7.2207748762793122E-3</v>
      </c>
      <c r="G2468">
        <v>1420451</v>
      </c>
      <c r="H2468" s="5">
        <v>205873492</v>
      </c>
      <c r="I2468">
        <v>7.4794713918494266E-2</v>
      </c>
      <c r="J2468">
        <v>6.5112147307438889E-2</v>
      </c>
      <c r="K2468">
        <v>9.6825666110553765E-3</v>
      </c>
      <c r="L2468">
        <v>5</v>
      </c>
      <c r="M2468">
        <v>2</v>
      </c>
    </row>
    <row r="2469" spans="1:13" x14ac:dyDescent="0.25">
      <c r="A2469" t="s">
        <v>142</v>
      </c>
      <c r="B2469" s="1">
        <v>5205</v>
      </c>
      <c r="C2469" t="s">
        <v>7</v>
      </c>
      <c r="D2469" s="2">
        <v>42979</v>
      </c>
      <c r="E2469">
        <v>10111.42869851119</v>
      </c>
      <c r="F2469">
        <f t="shared" si="38"/>
        <v>7.1184635714369527E-3</v>
      </c>
      <c r="G2469">
        <v>1420451</v>
      </c>
      <c r="H2469" s="5">
        <v>205873492</v>
      </c>
      <c r="I2469">
        <v>7.4794713918494266E-2</v>
      </c>
      <c r="J2469">
        <v>6.5112147307438889E-2</v>
      </c>
      <c r="K2469">
        <v>9.6825666110553765E-3</v>
      </c>
      <c r="L2469">
        <v>5</v>
      </c>
      <c r="M2469">
        <v>2</v>
      </c>
    </row>
    <row r="2470" spans="1:13" x14ac:dyDescent="0.25">
      <c r="A2470" t="s">
        <v>143</v>
      </c>
      <c r="B2470" s="1">
        <v>5301</v>
      </c>
      <c r="C2470" t="s">
        <v>6</v>
      </c>
      <c r="D2470" s="2">
        <v>42979</v>
      </c>
      <c r="E2470">
        <v>21743.742595327785</v>
      </c>
      <c r="F2470">
        <f t="shared" si="38"/>
        <v>7.3033809422385831E-3</v>
      </c>
      <c r="G2470">
        <v>2977216</v>
      </c>
      <c r="H2470" s="5">
        <v>205873492</v>
      </c>
      <c r="I2470">
        <v>7.0966652574989464E-2</v>
      </c>
      <c r="J2470">
        <v>7.0241399734086954E-2</v>
      </c>
      <c r="K2470">
        <v>7.2525284090250997E-4</v>
      </c>
      <c r="L2470">
        <v>5</v>
      </c>
      <c r="M2470">
        <v>2</v>
      </c>
    </row>
    <row r="2471" spans="1:13" x14ac:dyDescent="0.25">
      <c r="A2471" t="s">
        <v>143</v>
      </c>
      <c r="B2471" s="1">
        <v>5301</v>
      </c>
      <c r="C2471" t="s">
        <v>7</v>
      </c>
      <c r="D2471" s="2">
        <v>42979</v>
      </c>
      <c r="E2471">
        <v>20875.046153738105</v>
      </c>
      <c r="F2471">
        <f t="shared" si="38"/>
        <v>7.0115994787540124E-3</v>
      </c>
      <c r="G2471">
        <v>2977216</v>
      </c>
      <c r="H2471" s="5">
        <v>205873492</v>
      </c>
      <c r="I2471">
        <v>7.0966652574989464E-2</v>
      </c>
      <c r="J2471">
        <v>7.0241399734086954E-2</v>
      </c>
      <c r="K2471">
        <v>7.2525284090250997E-4</v>
      </c>
      <c r="L2471">
        <v>5</v>
      </c>
      <c r="M2471">
        <v>2</v>
      </c>
    </row>
    <row r="2472" spans="1:13" x14ac:dyDescent="0.25">
      <c r="A2472" t="s">
        <v>5</v>
      </c>
      <c r="B2472" s="1">
        <v>1101</v>
      </c>
      <c r="C2472" t="s">
        <v>6</v>
      </c>
      <c r="D2472" s="2">
        <v>43009</v>
      </c>
      <c r="E2472">
        <v>3349.4517856218249</v>
      </c>
      <c r="F2472">
        <f t="shared" si="38"/>
        <v>4.5738542813118935E-3</v>
      </c>
      <c r="G2472">
        <v>732304</v>
      </c>
      <c r="H2472" s="5">
        <v>205873492</v>
      </c>
      <c r="I2472">
        <v>4.9906025284128699E-2</v>
      </c>
      <c r="J2472">
        <v>5.0365509876220994E-2</v>
      </c>
      <c r="K2472">
        <v>-4.5948459209229492E-4</v>
      </c>
      <c r="L2472">
        <v>1</v>
      </c>
      <c r="M2472">
        <v>13</v>
      </c>
    </row>
    <row r="2473" spans="1:13" x14ac:dyDescent="0.25">
      <c r="A2473" t="s">
        <v>5</v>
      </c>
      <c r="B2473" s="1">
        <v>1101</v>
      </c>
      <c r="C2473" t="s">
        <v>7</v>
      </c>
      <c r="D2473" s="2">
        <v>43009</v>
      </c>
      <c r="E2473">
        <v>4010.8213870232803</v>
      </c>
      <c r="F2473">
        <f t="shared" si="38"/>
        <v>5.4769895931515876E-3</v>
      </c>
      <c r="G2473">
        <v>732304</v>
      </c>
      <c r="H2473" s="5">
        <v>205873492</v>
      </c>
      <c r="I2473">
        <v>4.9906025284128699E-2</v>
      </c>
      <c r="J2473">
        <v>5.0365509876220994E-2</v>
      </c>
      <c r="K2473">
        <v>-4.5948459209229492E-4</v>
      </c>
      <c r="L2473">
        <v>1</v>
      </c>
      <c r="M2473">
        <v>13</v>
      </c>
    </row>
    <row r="2474" spans="1:13" x14ac:dyDescent="0.25">
      <c r="A2474" t="s">
        <v>8</v>
      </c>
      <c r="B2474" s="1">
        <v>1102</v>
      </c>
      <c r="C2474" t="s">
        <v>6</v>
      </c>
      <c r="D2474" s="2">
        <v>43009</v>
      </c>
      <c r="E2474">
        <v>4732.7277318933311</v>
      </c>
      <c r="F2474">
        <f t="shared" si="38"/>
        <v>4.4861041559215442E-3</v>
      </c>
      <c r="G2474">
        <v>1054975</v>
      </c>
      <c r="H2474" s="5">
        <v>205873492</v>
      </c>
      <c r="I2474">
        <v>5.06507959827589E-2</v>
      </c>
      <c r="J2474">
        <v>4.9729834151036344E-2</v>
      </c>
      <c r="K2474">
        <v>9.209618317225568E-4</v>
      </c>
      <c r="L2474">
        <v>1</v>
      </c>
      <c r="M2474">
        <v>13</v>
      </c>
    </row>
    <row r="2475" spans="1:13" x14ac:dyDescent="0.25">
      <c r="A2475" t="s">
        <v>8</v>
      </c>
      <c r="B2475" s="1">
        <v>1102</v>
      </c>
      <c r="C2475" t="s">
        <v>7</v>
      </c>
      <c r="D2475" s="2">
        <v>43009</v>
      </c>
      <c r="E2475">
        <v>5512.3659625931678</v>
      </c>
      <c r="F2475">
        <f t="shared" si="38"/>
        <v>5.2251152516345576E-3</v>
      </c>
      <c r="G2475">
        <v>1054975</v>
      </c>
      <c r="H2475" s="5">
        <v>205873492</v>
      </c>
      <c r="I2475">
        <v>5.06507959827589E-2</v>
      </c>
      <c r="J2475">
        <v>4.9729834151036344E-2</v>
      </c>
      <c r="K2475">
        <v>9.209618317225568E-4</v>
      </c>
      <c r="L2475">
        <v>1</v>
      </c>
      <c r="M2475">
        <v>13</v>
      </c>
    </row>
    <row r="2476" spans="1:13" x14ac:dyDescent="0.25">
      <c r="A2476" t="s">
        <v>9</v>
      </c>
      <c r="B2476" s="1">
        <v>1201</v>
      </c>
      <c r="C2476" t="s">
        <v>6</v>
      </c>
      <c r="D2476" s="2">
        <v>43009</v>
      </c>
      <c r="E2476">
        <v>163.04864438289383</v>
      </c>
      <c r="F2476">
        <f t="shared" si="38"/>
        <v>7.2457047293178554E-4</v>
      </c>
      <c r="G2476">
        <v>225028</v>
      </c>
      <c r="H2476" s="5">
        <v>205873492</v>
      </c>
      <c r="I2476">
        <v>8.3898520989573195E-3</v>
      </c>
      <c r="J2476">
        <v>7.6897640063526918E-3</v>
      </c>
      <c r="K2476">
        <v>7.0008809260462771E-4</v>
      </c>
      <c r="L2476">
        <v>1</v>
      </c>
      <c r="M2476">
        <v>13</v>
      </c>
    </row>
    <row r="2477" spans="1:13" x14ac:dyDescent="0.25">
      <c r="A2477" t="s">
        <v>9</v>
      </c>
      <c r="B2477" s="1">
        <v>1201</v>
      </c>
      <c r="C2477" t="s">
        <v>7</v>
      </c>
      <c r="D2477" s="2">
        <v>43009</v>
      </c>
      <c r="E2477">
        <v>213.13048325429455</v>
      </c>
      <c r="F2477">
        <f t="shared" si="38"/>
        <v>9.4712872733301878E-4</v>
      </c>
      <c r="G2477">
        <v>225028</v>
      </c>
      <c r="H2477" s="5">
        <v>205873492</v>
      </c>
      <c r="I2477">
        <v>8.3898520989573195E-3</v>
      </c>
      <c r="J2477">
        <v>7.6897640063526918E-3</v>
      </c>
      <c r="K2477">
        <v>7.0008809260462771E-4</v>
      </c>
      <c r="L2477">
        <v>1</v>
      </c>
      <c r="M2477">
        <v>13</v>
      </c>
    </row>
    <row r="2478" spans="1:13" x14ac:dyDescent="0.25">
      <c r="A2478" t="s">
        <v>10</v>
      </c>
      <c r="B2478" s="1">
        <v>1202</v>
      </c>
      <c r="C2478" t="s">
        <v>6</v>
      </c>
      <c r="D2478" s="2">
        <v>43009</v>
      </c>
      <c r="E2478">
        <v>1597.7640559159158</v>
      </c>
      <c r="F2478">
        <f t="shared" si="38"/>
        <v>2.700481283840719E-3</v>
      </c>
      <c r="G2478">
        <v>591659</v>
      </c>
      <c r="H2478" s="5">
        <v>205873492</v>
      </c>
      <c r="I2478">
        <v>2.9605006684824388E-2</v>
      </c>
      <c r="J2478">
        <v>2.9364957841060801E-2</v>
      </c>
      <c r="K2478">
        <v>2.4004884376358643E-4</v>
      </c>
      <c r="L2478">
        <v>1</v>
      </c>
      <c r="M2478">
        <v>13</v>
      </c>
    </row>
    <row r="2479" spans="1:13" x14ac:dyDescent="0.25">
      <c r="A2479" t="s">
        <v>10</v>
      </c>
      <c r="B2479" s="1">
        <v>1202</v>
      </c>
      <c r="C2479" t="s">
        <v>7</v>
      </c>
      <c r="D2479" s="2">
        <v>43009</v>
      </c>
      <c r="E2479">
        <v>1911.1751748742195</v>
      </c>
      <c r="F2479">
        <f t="shared" si="38"/>
        <v>3.2301970812143809E-3</v>
      </c>
      <c r="G2479">
        <v>591659</v>
      </c>
      <c r="H2479" s="5">
        <v>205873492</v>
      </c>
      <c r="I2479">
        <v>2.9605006684824388E-2</v>
      </c>
      <c r="J2479">
        <v>2.9364957841060801E-2</v>
      </c>
      <c r="K2479">
        <v>2.4004884376358643E-4</v>
      </c>
      <c r="L2479">
        <v>1</v>
      </c>
      <c r="M2479">
        <v>13</v>
      </c>
    </row>
    <row r="2480" spans="1:13" x14ac:dyDescent="0.25">
      <c r="A2480" t="s">
        <v>11</v>
      </c>
      <c r="B2480" s="1">
        <v>1301</v>
      </c>
      <c r="C2480" t="s">
        <v>6</v>
      </c>
      <c r="D2480" s="2">
        <v>43009</v>
      </c>
      <c r="E2480">
        <v>8.1661971533719004</v>
      </c>
      <c r="F2480">
        <f t="shared" si="38"/>
        <v>6.0141971346510589E-5</v>
      </c>
      <c r="G2480">
        <v>135782</v>
      </c>
      <c r="H2480" s="5">
        <v>205873492</v>
      </c>
      <c r="I2480">
        <v>1.4028487164165035E-3</v>
      </c>
      <c r="J2480">
        <v>1.5058482010565331E-3</v>
      </c>
      <c r="K2480">
        <v>-1.029994846400296E-4</v>
      </c>
      <c r="L2480">
        <v>1</v>
      </c>
      <c r="M2480">
        <v>13</v>
      </c>
    </row>
    <row r="2481" spans="1:13" x14ac:dyDescent="0.25">
      <c r="A2481" t="s">
        <v>11</v>
      </c>
      <c r="B2481" s="1">
        <v>1301</v>
      </c>
      <c r="C2481" t="s">
        <v>7</v>
      </c>
      <c r="D2481" s="2">
        <v>43009</v>
      </c>
      <c r="E2481">
        <v>27.183702439664074</v>
      </c>
      <c r="F2481">
        <f t="shared" si="38"/>
        <v>2.002010755450949E-4</v>
      </c>
      <c r="G2481">
        <v>135782</v>
      </c>
      <c r="H2481" s="5">
        <v>205873492</v>
      </c>
      <c r="I2481">
        <v>1.4028487164165035E-3</v>
      </c>
      <c r="J2481">
        <v>1.5058482010565331E-3</v>
      </c>
      <c r="K2481">
        <v>-1.029994846400296E-4</v>
      </c>
      <c r="L2481">
        <v>1</v>
      </c>
      <c r="M2481">
        <v>13</v>
      </c>
    </row>
    <row r="2482" spans="1:13" x14ac:dyDescent="0.25">
      <c r="A2482" t="s">
        <v>12</v>
      </c>
      <c r="B2482" s="1">
        <v>1302</v>
      </c>
      <c r="C2482" t="s">
        <v>6</v>
      </c>
      <c r="D2482" s="2">
        <v>43009</v>
      </c>
      <c r="E2482">
        <v>22.824420189079412</v>
      </c>
      <c r="F2482">
        <f t="shared" si="38"/>
        <v>5.7748400813379784E-5</v>
      </c>
      <c r="G2482">
        <v>395239</v>
      </c>
      <c r="H2482" s="5">
        <v>205873492</v>
      </c>
      <c r="I2482">
        <v>6.8058539108818087E-4</v>
      </c>
      <c r="J2482">
        <v>7.3394733504017332E-4</v>
      </c>
      <c r="K2482">
        <v>-5.3361943951992451E-5</v>
      </c>
      <c r="L2482">
        <v>1</v>
      </c>
      <c r="M2482">
        <v>13</v>
      </c>
    </row>
    <row r="2483" spans="1:13" x14ac:dyDescent="0.25">
      <c r="A2483" t="s">
        <v>12</v>
      </c>
      <c r="B2483" s="1">
        <v>1302</v>
      </c>
      <c r="C2483" t="s">
        <v>7</v>
      </c>
      <c r="D2483" s="2">
        <v>43009</v>
      </c>
      <c r="E2483">
        <v>31.084393464871422</v>
      </c>
      <c r="F2483">
        <f t="shared" si="38"/>
        <v>7.8647080538285494E-5</v>
      </c>
      <c r="G2483">
        <v>395239</v>
      </c>
      <c r="H2483" s="5">
        <v>205873492</v>
      </c>
      <c r="I2483">
        <v>6.8058539108818087E-4</v>
      </c>
      <c r="J2483">
        <v>7.3394733504017332E-4</v>
      </c>
      <c r="K2483">
        <v>-5.3361943951992451E-5</v>
      </c>
      <c r="L2483">
        <v>1</v>
      </c>
      <c r="M2483">
        <v>13</v>
      </c>
    </row>
    <row r="2484" spans="1:13" x14ac:dyDescent="0.25">
      <c r="A2484" t="s">
        <v>13</v>
      </c>
      <c r="B2484" s="1">
        <v>1303</v>
      </c>
      <c r="C2484" t="s">
        <v>6</v>
      </c>
      <c r="D2484" s="2">
        <v>43009</v>
      </c>
      <c r="E2484">
        <v>11726.460345919724</v>
      </c>
      <c r="F2484">
        <f t="shared" si="38"/>
        <v>3.7250296363997041E-3</v>
      </c>
      <c r="G2484">
        <v>3148018</v>
      </c>
      <c r="H2484" s="5">
        <v>205873492</v>
      </c>
      <c r="I2484">
        <v>3.8946481931820577E-2</v>
      </c>
      <c r="J2484">
        <v>4.0801623475816014E-2</v>
      </c>
      <c r="K2484">
        <v>-1.8551415439954366E-3</v>
      </c>
      <c r="L2484">
        <v>1</v>
      </c>
      <c r="M2484">
        <v>13</v>
      </c>
    </row>
    <row r="2485" spans="1:13" x14ac:dyDescent="0.25">
      <c r="A2485" t="s">
        <v>13</v>
      </c>
      <c r="B2485" s="1">
        <v>1303</v>
      </c>
      <c r="C2485" t="s">
        <v>7</v>
      </c>
      <c r="D2485" s="2">
        <v>43009</v>
      </c>
      <c r="E2485">
        <v>14112.628050796642</v>
      </c>
      <c r="F2485">
        <f t="shared" ref="F2485:F2548" si="39">E2485/G2485</f>
        <v>4.4830201259321396E-3</v>
      </c>
      <c r="G2485">
        <v>3148018</v>
      </c>
      <c r="H2485" s="5">
        <v>205873492</v>
      </c>
      <c r="I2485">
        <v>3.8946481931820577E-2</v>
      </c>
      <c r="J2485">
        <v>4.0801623475816014E-2</v>
      </c>
      <c r="K2485">
        <v>-1.8551415439954366E-3</v>
      </c>
      <c r="L2485">
        <v>1</v>
      </c>
      <c r="M2485">
        <v>13</v>
      </c>
    </row>
    <row r="2486" spans="1:13" x14ac:dyDescent="0.25">
      <c r="A2486" t="s">
        <v>14</v>
      </c>
      <c r="B2486" s="1">
        <v>1304</v>
      </c>
      <c r="C2486" t="s">
        <v>6</v>
      </c>
      <c r="D2486" s="2">
        <v>43009</v>
      </c>
      <c r="E2486">
        <v>71.793676486517654</v>
      </c>
      <c r="F2486">
        <f t="shared" si="39"/>
        <v>2.2252773003743524E-4</v>
      </c>
      <c r="G2486">
        <v>322628</v>
      </c>
      <c r="H2486" s="5">
        <v>205873492</v>
      </c>
      <c r="I2486">
        <v>2.6511311014845921E-3</v>
      </c>
      <c r="J2486">
        <v>2.3672638519628315E-3</v>
      </c>
      <c r="K2486">
        <v>2.8386724952176061E-4</v>
      </c>
      <c r="L2486">
        <v>1</v>
      </c>
      <c r="M2486">
        <v>13</v>
      </c>
    </row>
    <row r="2487" spans="1:13" x14ac:dyDescent="0.25">
      <c r="A2487" t="s">
        <v>14</v>
      </c>
      <c r="B2487" s="1">
        <v>1304</v>
      </c>
      <c r="C2487" t="s">
        <v>7</v>
      </c>
      <c r="D2487" s="2">
        <v>43009</v>
      </c>
      <c r="E2487">
        <v>79.290252591468914</v>
      </c>
      <c r="F2487">
        <f t="shared" si="39"/>
        <v>2.4576370492167114E-4</v>
      </c>
      <c r="G2487">
        <v>322628</v>
      </c>
      <c r="H2487" s="5">
        <v>205873492</v>
      </c>
      <c r="I2487">
        <v>2.6511311014845921E-3</v>
      </c>
      <c r="J2487">
        <v>2.3672638519628315E-3</v>
      </c>
      <c r="K2487">
        <v>2.8386724952176061E-4</v>
      </c>
      <c r="L2487">
        <v>1</v>
      </c>
      <c r="M2487">
        <v>13</v>
      </c>
    </row>
    <row r="2488" spans="1:13" x14ac:dyDescent="0.25">
      <c r="A2488" t="s">
        <v>15</v>
      </c>
      <c r="B2488" s="1">
        <v>1401</v>
      </c>
      <c r="C2488" t="s">
        <v>6</v>
      </c>
      <c r="D2488" s="2">
        <v>43009</v>
      </c>
      <c r="E2488">
        <v>1603.1783477766353</v>
      </c>
      <c r="F2488">
        <f t="shared" si="39"/>
        <v>3.869953019643645E-3</v>
      </c>
      <c r="G2488">
        <v>414263</v>
      </c>
      <c r="H2488" s="5">
        <v>205873492</v>
      </c>
      <c r="I2488">
        <v>4.0329441941596766E-2</v>
      </c>
      <c r="J2488">
        <v>4.173905150292264E-2</v>
      </c>
      <c r="K2488">
        <v>-1.4096095613258738E-3</v>
      </c>
      <c r="L2488">
        <v>1</v>
      </c>
      <c r="M2488">
        <v>13</v>
      </c>
    </row>
    <row r="2489" spans="1:13" x14ac:dyDescent="0.25">
      <c r="A2489" t="s">
        <v>15</v>
      </c>
      <c r="B2489" s="1">
        <v>1401</v>
      </c>
      <c r="C2489" t="s">
        <v>7</v>
      </c>
      <c r="D2489" s="2">
        <v>43009</v>
      </c>
      <c r="E2489">
        <v>1742.8073873039812</v>
      </c>
      <c r="F2489">
        <f t="shared" si="39"/>
        <v>4.207007112158173E-3</v>
      </c>
      <c r="G2489">
        <v>414263</v>
      </c>
      <c r="H2489" s="5">
        <v>205873492</v>
      </c>
      <c r="I2489">
        <v>4.0329441941596766E-2</v>
      </c>
      <c r="J2489">
        <v>4.173905150292264E-2</v>
      </c>
      <c r="K2489">
        <v>-1.4096095613258738E-3</v>
      </c>
      <c r="L2489">
        <v>1</v>
      </c>
      <c r="M2489">
        <v>13</v>
      </c>
    </row>
    <row r="2490" spans="1:13" x14ac:dyDescent="0.25">
      <c r="A2490" t="s">
        <v>16</v>
      </c>
      <c r="B2490" s="1">
        <v>1402</v>
      </c>
      <c r="C2490" t="s">
        <v>6</v>
      </c>
      <c r="D2490" s="2">
        <v>43009</v>
      </c>
      <c r="E2490">
        <v>55.386472530122262</v>
      </c>
      <c r="F2490">
        <f t="shared" si="39"/>
        <v>5.5405310335636382E-4</v>
      </c>
      <c r="G2490">
        <v>99966</v>
      </c>
      <c r="H2490" s="5">
        <v>205873492</v>
      </c>
      <c r="I2490">
        <v>7.1883986431095113E-3</v>
      </c>
      <c r="J2490">
        <v>7.2332417560389871E-3</v>
      </c>
      <c r="K2490">
        <v>-4.4843112929475806E-5</v>
      </c>
      <c r="L2490">
        <v>1</v>
      </c>
      <c r="M2490">
        <v>13</v>
      </c>
    </row>
    <row r="2491" spans="1:13" x14ac:dyDescent="0.25">
      <c r="A2491" t="s">
        <v>16</v>
      </c>
      <c r="B2491" s="1">
        <v>1402</v>
      </c>
      <c r="C2491" t="s">
        <v>7</v>
      </c>
      <c r="D2491" s="2">
        <v>43009</v>
      </c>
      <c r="E2491">
        <v>65.372753313997379</v>
      </c>
      <c r="F2491">
        <f t="shared" si="39"/>
        <v>6.5394987609784707E-4</v>
      </c>
      <c r="G2491">
        <v>99966</v>
      </c>
      <c r="H2491" s="5">
        <v>205873492</v>
      </c>
      <c r="I2491">
        <v>7.1883986431095113E-3</v>
      </c>
      <c r="J2491">
        <v>7.2332417560389871E-3</v>
      </c>
      <c r="K2491">
        <v>-4.4843112929475806E-5</v>
      </c>
      <c r="L2491">
        <v>1</v>
      </c>
      <c r="M2491">
        <v>13</v>
      </c>
    </row>
    <row r="2492" spans="1:13" x14ac:dyDescent="0.25">
      <c r="A2492" t="s">
        <v>17</v>
      </c>
      <c r="B2492" s="1">
        <v>1501</v>
      </c>
      <c r="C2492" t="s">
        <v>6</v>
      </c>
      <c r="D2492" s="2">
        <v>43009</v>
      </c>
      <c r="E2492">
        <v>1093.5008437070924</v>
      </c>
      <c r="F2492">
        <f t="shared" si="39"/>
        <v>1.394079778919761E-3</v>
      </c>
      <c r="G2492">
        <v>784389</v>
      </c>
      <c r="H2492" s="5">
        <v>205873492</v>
      </c>
      <c r="I2492">
        <v>1.4951957692078511E-2</v>
      </c>
      <c r="J2492">
        <v>1.573823596139395E-2</v>
      </c>
      <c r="K2492">
        <v>-7.8627826931543937E-4</v>
      </c>
      <c r="L2492">
        <v>1</v>
      </c>
      <c r="M2492">
        <v>13</v>
      </c>
    </row>
    <row r="2493" spans="1:13" x14ac:dyDescent="0.25">
      <c r="A2493" t="s">
        <v>17</v>
      </c>
      <c r="B2493" s="1">
        <v>1501</v>
      </c>
      <c r="C2493" t="s">
        <v>7</v>
      </c>
      <c r="D2493" s="2">
        <v>43009</v>
      </c>
      <c r="E2493">
        <v>1250.5538186853657</v>
      </c>
      <c r="F2493">
        <f t="shared" si="39"/>
        <v>1.594303105583283E-3</v>
      </c>
      <c r="G2493">
        <v>784389</v>
      </c>
      <c r="H2493" s="5">
        <v>205873492</v>
      </c>
      <c r="I2493">
        <v>1.4951957692078511E-2</v>
      </c>
      <c r="J2493">
        <v>1.573823596139395E-2</v>
      </c>
      <c r="K2493">
        <v>-7.8627826931543937E-4</v>
      </c>
      <c r="L2493">
        <v>1</v>
      </c>
      <c r="M2493">
        <v>13</v>
      </c>
    </row>
    <row r="2494" spans="1:13" x14ac:dyDescent="0.25">
      <c r="A2494" t="s">
        <v>18</v>
      </c>
      <c r="B2494" s="1">
        <v>1502</v>
      </c>
      <c r="C2494" t="s">
        <v>6</v>
      </c>
      <c r="D2494" s="2">
        <v>43009</v>
      </c>
      <c r="E2494">
        <v>123.30291607400321</v>
      </c>
      <c r="F2494">
        <f t="shared" si="39"/>
        <v>2.278471742888088E-4</v>
      </c>
      <c r="G2494">
        <v>541165</v>
      </c>
      <c r="H2494" s="5">
        <v>205873492</v>
      </c>
      <c r="I2494">
        <v>2.6328144761529719E-3</v>
      </c>
      <c r="J2494">
        <v>2.9946662517307907E-3</v>
      </c>
      <c r="K2494">
        <v>-3.6185177557781882E-4</v>
      </c>
      <c r="L2494">
        <v>1</v>
      </c>
      <c r="M2494">
        <v>13</v>
      </c>
    </row>
    <row r="2495" spans="1:13" x14ac:dyDescent="0.25">
      <c r="A2495" t="s">
        <v>18</v>
      </c>
      <c r="B2495" s="1">
        <v>1502</v>
      </c>
      <c r="C2495" t="s">
        <v>7</v>
      </c>
      <c r="D2495" s="2">
        <v>43009</v>
      </c>
      <c r="E2495">
        <v>188.10938679397296</v>
      </c>
      <c r="F2495">
        <f t="shared" si="39"/>
        <v>3.4760079974494463E-4</v>
      </c>
      <c r="G2495">
        <v>541165</v>
      </c>
      <c r="H2495" s="5">
        <v>205873492</v>
      </c>
      <c r="I2495">
        <v>2.6328144761529719E-3</v>
      </c>
      <c r="J2495">
        <v>2.9946662517307907E-3</v>
      </c>
      <c r="K2495">
        <v>-3.6185177557781882E-4</v>
      </c>
      <c r="L2495">
        <v>1</v>
      </c>
      <c r="M2495">
        <v>13</v>
      </c>
    </row>
    <row r="2496" spans="1:13" x14ac:dyDescent="0.25">
      <c r="A2496" t="s">
        <v>19</v>
      </c>
      <c r="B2496" s="1">
        <v>1503</v>
      </c>
      <c r="C2496" t="s">
        <v>6</v>
      </c>
      <c r="D2496" s="2">
        <v>43009</v>
      </c>
      <c r="E2496">
        <v>10114.755890382836</v>
      </c>
      <c r="F2496">
        <f t="shared" si="39"/>
        <v>3.8748108576938346E-3</v>
      </c>
      <c r="G2496">
        <v>2610387</v>
      </c>
      <c r="H2496" s="5">
        <v>205873492</v>
      </c>
      <c r="I2496">
        <v>4.0394048188640917E-2</v>
      </c>
      <c r="J2496">
        <v>4.1969423672688022E-2</v>
      </c>
      <c r="K2496">
        <v>-1.5753754840471049E-3</v>
      </c>
      <c r="L2496">
        <v>1</v>
      </c>
      <c r="M2496">
        <v>13</v>
      </c>
    </row>
    <row r="2497" spans="1:13" x14ac:dyDescent="0.25">
      <c r="A2497" t="s">
        <v>19</v>
      </c>
      <c r="B2497" s="1">
        <v>1503</v>
      </c>
      <c r="C2497" t="s">
        <v>7</v>
      </c>
      <c r="D2497" s="2">
        <v>43009</v>
      </c>
      <c r="E2497">
        <v>11404.755061013466</v>
      </c>
      <c r="F2497">
        <f t="shared" si="39"/>
        <v>4.3689901386321133E-3</v>
      </c>
      <c r="G2497">
        <v>2610387</v>
      </c>
      <c r="H2497" s="5">
        <v>205873492</v>
      </c>
      <c r="I2497">
        <v>4.0394048188640917E-2</v>
      </c>
      <c r="J2497">
        <v>4.1969423672688022E-2</v>
      </c>
      <c r="K2497">
        <v>-1.5753754840471049E-3</v>
      </c>
      <c r="L2497">
        <v>1</v>
      </c>
      <c r="M2497">
        <v>13</v>
      </c>
    </row>
    <row r="2498" spans="1:13" x14ac:dyDescent="0.25">
      <c r="A2498" t="s">
        <v>20</v>
      </c>
      <c r="B2498" s="1">
        <v>1504</v>
      </c>
      <c r="C2498" t="s">
        <v>6</v>
      </c>
      <c r="D2498" s="2">
        <v>43009</v>
      </c>
      <c r="E2498">
        <v>1494.3595671248659</v>
      </c>
      <c r="F2498">
        <f t="shared" si="39"/>
        <v>7.6940956470591623E-4</v>
      </c>
      <c r="G2498">
        <v>1942216</v>
      </c>
      <c r="H2498" s="5">
        <v>205873492</v>
      </c>
      <c r="I2498">
        <v>8.5426284905302692E-3</v>
      </c>
      <c r="J2498">
        <v>9.2411963326635461E-3</v>
      </c>
      <c r="K2498">
        <v>-6.9856784213327694E-4</v>
      </c>
      <c r="L2498">
        <v>1</v>
      </c>
      <c r="M2498">
        <v>13</v>
      </c>
    </row>
    <row r="2499" spans="1:13" x14ac:dyDescent="0.25">
      <c r="A2499" t="s">
        <v>20</v>
      </c>
      <c r="B2499" s="1">
        <v>1504</v>
      </c>
      <c r="C2499" t="s">
        <v>7</v>
      </c>
      <c r="D2499" s="2">
        <v>43009</v>
      </c>
      <c r="E2499">
        <v>1746.6031069589112</v>
      </c>
      <c r="F2499">
        <f t="shared" si="39"/>
        <v>8.9928365689445004E-4</v>
      </c>
      <c r="G2499">
        <v>1942216</v>
      </c>
      <c r="H2499" s="5">
        <v>205873492</v>
      </c>
      <c r="I2499">
        <v>8.5426284905302692E-3</v>
      </c>
      <c r="J2499">
        <v>9.2411963326635461E-3</v>
      </c>
      <c r="K2499">
        <v>-6.9856784213327694E-4</v>
      </c>
      <c r="L2499">
        <v>1</v>
      </c>
      <c r="M2499">
        <v>13</v>
      </c>
    </row>
    <row r="2500" spans="1:13" x14ac:dyDescent="0.25">
      <c r="A2500" t="s">
        <v>21</v>
      </c>
      <c r="B2500" s="1">
        <v>1505</v>
      </c>
      <c r="C2500" t="s">
        <v>6</v>
      </c>
      <c r="D2500" s="2">
        <v>43009</v>
      </c>
      <c r="E2500">
        <v>1510.0617666535982</v>
      </c>
      <c r="F2500">
        <f t="shared" si="39"/>
        <v>3.0005300719374447E-3</v>
      </c>
      <c r="G2500">
        <v>503265</v>
      </c>
      <c r="H2500" s="5">
        <v>205873492</v>
      </c>
      <c r="I2500">
        <v>3.7422511665772894E-2</v>
      </c>
      <c r="J2500">
        <v>3.935696312125981E-2</v>
      </c>
      <c r="K2500">
        <v>-1.9344514554869158E-3</v>
      </c>
      <c r="L2500">
        <v>1</v>
      </c>
      <c r="M2500">
        <v>13</v>
      </c>
    </row>
    <row r="2501" spans="1:13" x14ac:dyDescent="0.25">
      <c r="A2501" t="s">
        <v>21</v>
      </c>
      <c r="B2501" s="1">
        <v>1505</v>
      </c>
      <c r="C2501" t="s">
        <v>7</v>
      </c>
      <c r="D2501" s="2">
        <v>43009</v>
      </c>
      <c r="E2501">
        <v>2224.1698103914187</v>
      </c>
      <c r="F2501">
        <f t="shared" si="39"/>
        <v>4.419480413681497E-3</v>
      </c>
      <c r="G2501">
        <v>503265</v>
      </c>
      <c r="H2501" s="5">
        <v>205873492</v>
      </c>
      <c r="I2501">
        <v>3.7422511665772894E-2</v>
      </c>
      <c r="J2501">
        <v>3.935696312125981E-2</v>
      </c>
      <c r="K2501">
        <v>-1.9344514554869158E-3</v>
      </c>
      <c r="L2501">
        <v>1</v>
      </c>
      <c r="M2501">
        <v>13</v>
      </c>
    </row>
    <row r="2502" spans="1:13" x14ac:dyDescent="0.25">
      <c r="A2502" t="s">
        <v>22</v>
      </c>
      <c r="B2502" s="1">
        <v>1506</v>
      </c>
      <c r="C2502" t="s">
        <v>6</v>
      </c>
      <c r="D2502" s="2">
        <v>43009</v>
      </c>
      <c r="E2502">
        <v>6835.4327627228977</v>
      </c>
      <c r="F2502">
        <f t="shared" si="39"/>
        <v>3.6311364247246397E-3</v>
      </c>
      <c r="G2502">
        <v>1882450</v>
      </c>
      <c r="H2502" s="5">
        <v>205873492</v>
      </c>
      <c r="I2502">
        <v>3.924591193733018E-2</v>
      </c>
      <c r="J2502">
        <v>4.1529260731659093E-2</v>
      </c>
      <c r="K2502">
        <v>-2.2833487943289127E-3</v>
      </c>
      <c r="L2502">
        <v>1</v>
      </c>
      <c r="M2502">
        <v>13</v>
      </c>
    </row>
    <row r="2503" spans="1:13" x14ac:dyDescent="0.25">
      <c r="A2503" t="s">
        <v>22</v>
      </c>
      <c r="B2503" s="1">
        <v>1506</v>
      </c>
      <c r="C2503" t="s">
        <v>7</v>
      </c>
      <c r="D2503" s="2">
        <v>43009</v>
      </c>
      <c r="E2503">
        <v>8322.718728216887</v>
      </c>
      <c r="F2503">
        <f t="shared" si="39"/>
        <v>4.4212163553968963E-3</v>
      </c>
      <c r="G2503">
        <v>1882450</v>
      </c>
      <c r="H2503" s="5">
        <v>205873492</v>
      </c>
      <c r="I2503">
        <v>3.924591193733018E-2</v>
      </c>
      <c r="J2503">
        <v>4.1529260731659093E-2</v>
      </c>
      <c r="K2503">
        <v>-2.2833487943289127E-3</v>
      </c>
      <c r="L2503">
        <v>1</v>
      </c>
      <c r="M2503">
        <v>13</v>
      </c>
    </row>
    <row r="2504" spans="1:13" x14ac:dyDescent="0.25">
      <c r="A2504" t="s">
        <v>23</v>
      </c>
      <c r="B2504" s="1">
        <v>1601</v>
      </c>
      <c r="C2504" t="s">
        <v>6</v>
      </c>
      <c r="D2504" s="2">
        <v>43009</v>
      </c>
      <c r="E2504">
        <v>42.058470117474016</v>
      </c>
      <c r="F2504">
        <f t="shared" si="39"/>
        <v>6.5463710550646751E-4</v>
      </c>
      <c r="G2504">
        <v>64247</v>
      </c>
      <c r="H2504" s="5">
        <v>205873492</v>
      </c>
      <c r="I2504">
        <v>5.8608226777006065E-3</v>
      </c>
      <c r="J2504">
        <v>5.1050621915583764E-3</v>
      </c>
      <c r="K2504">
        <v>7.5576048614223006E-4</v>
      </c>
      <c r="L2504">
        <v>1</v>
      </c>
      <c r="M2504">
        <v>13</v>
      </c>
    </row>
    <row r="2505" spans="1:13" x14ac:dyDescent="0.25">
      <c r="A2505" t="s">
        <v>23</v>
      </c>
      <c r="B2505" s="1">
        <v>1601</v>
      </c>
      <c r="C2505" t="s">
        <v>7</v>
      </c>
      <c r="D2505" s="2">
        <v>43009</v>
      </c>
      <c r="E2505">
        <v>69.993805745390233</v>
      </c>
      <c r="F2505">
        <f t="shared" si="39"/>
        <v>1.0894486239885167E-3</v>
      </c>
      <c r="G2505">
        <v>64247</v>
      </c>
      <c r="H2505" s="5">
        <v>205873492</v>
      </c>
      <c r="I2505">
        <v>5.8608226777006065E-3</v>
      </c>
      <c r="J2505">
        <v>5.1050621915583764E-3</v>
      </c>
      <c r="K2505">
        <v>7.5576048614223006E-4</v>
      </c>
      <c r="L2505">
        <v>1</v>
      </c>
      <c r="M2505">
        <v>13</v>
      </c>
    </row>
    <row r="2506" spans="1:13" x14ac:dyDescent="0.25">
      <c r="A2506" t="s">
        <v>24</v>
      </c>
      <c r="B2506" s="1">
        <v>1602</v>
      </c>
      <c r="C2506" t="s">
        <v>6</v>
      </c>
      <c r="D2506" s="2">
        <v>43009</v>
      </c>
      <c r="E2506">
        <v>1691.9189346790802</v>
      </c>
      <c r="F2506">
        <f t="shared" si="39"/>
        <v>2.3562755340577235E-3</v>
      </c>
      <c r="G2506">
        <v>718048</v>
      </c>
      <c r="H2506" s="5">
        <v>205873492</v>
      </c>
      <c r="I2506">
        <v>2.3208459296744269E-2</v>
      </c>
      <c r="J2506">
        <v>2.4984422538855286E-2</v>
      </c>
      <c r="K2506">
        <v>-1.7759632421110172E-3</v>
      </c>
      <c r="L2506">
        <v>1</v>
      </c>
      <c r="M2506">
        <v>13</v>
      </c>
    </row>
    <row r="2507" spans="1:13" x14ac:dyDescent="0.25">
      <c r="A2507" t="s">
        <v>24</v>
      </c>
      <c r="B2507" s="1">
        <v>1602</v>
      </c>
      <c r="C2507" t="s">
        <v>7</v>
      </c>
      <c r="D2507" s="2">
        <v>43009</v>
      </c>
      <c r="E2507">
        <v>1875.2088812203747</v>
      </c>
      <c r="F2507">
        <f t="shared" si="39"/>
        <v>2.611536946304947E-3</v>
      </c>
      <c r="G2507">
        <v>718048</v>
      </c>
      <c r="H2507" s="5">
        <v>205873492</v>
      </c>
      <c r="I2507">
        <v>2.3208459296744269E-2</v>
      </c>
      <c r="J2507">
        <v>2.4984422538855286E-2</v>
      </c>
      <c r="K2507">
        <v>-1.7759632421110172E-3</v>
      </c>
      <c r="L2507">
        <v>1</v>
      </c>
      <c r="M2507">
        <v>13</v>
      </c>
    </row>
    <row r="2508" spans="1:13" x14ac:dyDescent="0.25">
      <c r="A2508" t="s">
        <v>25</v>
      </c>
      <c r="B2508" s="1">
        <v>1701</v>
      </c>
      <c r="C2508" t="s">
        <v>6</v>
      </c>
      <c r="D2508" s="2">
        <v>43009</v>
      </c>
      <c r="E2508">
        <v>2420.8434049737848</v>
      </c>
      <c r="F2508">
        <f t="shared" si="39"/>
        <v>2.557138908813547E-3</v>
      </c>
      <c r="G2508">
        <v>946700</v>
      </c>
      <c r="H2508" s="5">
        <v>205873492</v>
      </c>
      <c r="I2508">
        <v>2.8899746780523303E-2</v>
      </c>
      <c r="J2508">
        <v>2.8807953245494223E-2</v>
      </c>
      <c r="K2508">
        <v>9.1793535029079804E-5</v>
      </c>
      <c r="L2508">
        <v>1</v>
      </c>
      <c r="M2508">
        <v>13</v>
      </c>
    </row>
    <row r="2509" spans="1:13" x14ac:dyDescent="0.25">
      <c r="A2509" t="s">
        <v>25</v>
      </c>
      <c r="B2509" s="1">
        <v>1701</v>
      </c>
      <c r="C2509" t="s">
        <v>7</v>
      </c>
      <c r="D2509" s="2">
        <v>43009</v>
      </c>
      <c r="E2509">
        <v>2904.7813808087849</v>
      </c>
      <c r="F2509">
        <f t="shared" si="39"/>
        <v>3.0683229965234866E-3</v>
      </c>
      <c r="G2509">
        <v>946700</v>
      </c>
      <c r="H2509" s="5">
        <v>205873492</v>
      </c>
      <c r="I2509">
        <v>2.8899746780523303E-2</v>
      </c>
      <c r="J2509">
        <v>2.8807953245494223E-2</v>
      </c>
      <c r="K2509">
        <v>9.1793535029079804E-5</v>
      </c>
      <c r="L2509">
        <v>1</v>
      </c>
      <c r="M2509">
        <v>13</v>
      </c>
    </row>
    <row r="2510" spans="1:13" x14ac:dyDescent="0.25">
      <c r="A2510" t="s">
        <v>26</v>
      </c>
      <c r="B2510" s="1">
        <v>1702</v>
      </c>
      <c r="C2510" t="s">
        <v>6</v>
      </c>
      <c r="D2510" s="2">
        <v>43009</v>
      </c>
      <c r="E2510">
        <v>2469.9522385593964</v>
      </c>
      <c r="F2510">
        <f t="shared" si="39"/>
        <v>4.2134831313427731E-3</v>
      </c>
      <c r="G2510">
        <v>586202</v>
      </c>
      <c r="H2510" s="5">
        <v>205873492</v>
      </c>
      <c r="I2510">
        <v>4.7922392370070066E-2</v>
      </c>
      <c r="J2510">
        <v>4.5750317352863119E-2</v>
      </c>
      <c r="K2510">
        <v>2.1720750172069467E-3</v>
      </c>
      <c r="L2510">
        <v>1</v>
      </c>
      <c r="M2510">
        <v>13</v>
      </c>
    </row>
    <row r="2511" spans="1:13" x14ac:dyDescent="0.25">
      <c r="A2511" t="s">
        <v>26</v>
      </c>
      <c r="B2511" s="1">
        <v>1702</v>
      </c>
      <c r="C2511" t="s">
        <v>7</v>
      </c>
      <c r="D2511" s="2">
        <v>43009</v>
      </c>
      <c r="E2511">
        <v>2922.1987317036896</v>
      </c>
      <c r="F2511">
        <f t="shared" si="39"/>
        <v>4.9849688873522943E-3</v>
      </c>
      <c r="G2511">
        <v>586202</v>
      </c>
      <c r="H2511" s="5">
        <v>205873492</v>
      </c>
      <c r="I2511">
        <v>4.7922392370070066E-2</v>
      </c>
      <c r="J2511">
        <v>4.5750317352863119E-2</v>
      </c>
      <c r="K2511">
        <v>2.1720750172069467E-3</v>
      </c>
      <c r="L2511">
        <v>1</v>
      </c>
      <c r="M2511">
        <v>13</v>
      </c>
    </row>
    <row r="2512" spans="1:13" x14ac:dyDescent="0.25">
      <c r="A2512" t="s">
        <v>27</v>
      </c>
      <c r="B2512" s="1">
        <v>2101</v>
      </c>
      <c r="C2512" t="s">
        <v>6</v>
      </c>
      <c r="D2512" s="2">
        <v>43009</v>
      </c>
      <c r="E2512">
        <v>6307.8049860636147</v>
      </c>
      <c r="F2512">
        <f t="shared" si="39"/>
        <v>2.3088758618978735E-3</v>
      </c>
      <c r="G2512">
        <v>2731981</v>
      </c>
      <c r="H2512" s="5">
        <v>205873492</v>
      </c>
      <c r="I2512">
        <v>2.4560782631382703E-2</v>
      </c>
      <c r="J2512">
        <v>2.7426845434005542E-2</v>
      </c>
      <c r="K2512">
        <v>-2.8660628026228388E-3</v>
      </c>
      <c r="L2512">
        <v>2</v>
      </c>
      <c r="M2512">
        <v>27</v>
      </c>
    </row>
    <row r="2513" spans="1:13" x14ac:dyDescent="0.25">
      <c r="A2513" t="s">
        <v>27</v>
      </c>
      <c r="B2513" s="1">
        <v>2101</v>
      </c>
      <c r="C2513" t="s">
        <v>7</v>
      </c>
      <c r="D2513" s="2">
        <v>43009</v>
      </c>
      <c r="E2513">
        <v>7219.2741443756149</v>
      </c>
      <c r="F2513">
        <f t="shared" si="39"/>
        <v>2.6425052532852954E-3</v>
      </c>
      <c r="G2513">
        <v>2731981</v>
      </c>
      <c r="H2513" s="5">
        <v>205873492</v>
      </c>
      <c r="I2513">
        <v>2.4560782631382703E-2</v>
      </c>
      <c r="J2513">
        <v>2.7426845434005542E-2</v>
      </c>
      <c r="K2513">
        <v>-2.8660628026228388E-3</v>
      </c>
      <c r="L2513">
        <v>2</v>
      </c>
      <c r="M2513">
        <v>27</v>
      </c>
    </row>
    <row r="2514" spans="1:13" x14ac:dyDescent="0.25">
      <c r="A2514" t="s">
        <v>28</v>
      </c>
      <c r="B2514" s="1">
        <v>2102</v>
      </c>
      <c r="C2514" t="s">
        <v>6</v>
      </c>
      <c r="D2514" s="2">
        <v>43009</v>
      </c>
      <c r="E2514">
        <v>2537.0277010541522</v>
      </c>
      <c r="F2514">
        <f t="shared" si="39"/>
        <v>1.7120701320608809E-3</v>
      </c>
      <c r="G2514">
        <v>1481848</v>
      </c>
      <c r="H2514" s="5">
        <v>205873492</v>
      </c>
      <c r="I2514">
        <v>1.8136735693246732E-2</v>
      </c>
      <c r="J2514">
        <v>1.9454559754122851E-2</v>
      </c>
      <c r="K2514">
        <v>-1.3178240608761188E-3</v>
      </c>
      <c r="L2514">
        <v>2</v>
      </c>
      <c r="M2514">
        <v>27</v>
      </c>
    </row>
    <row r="2515" spans="1:13" x14ac:dyDescent="0.25">
      <c r="A2515" t="s">
        <v>28</v>
      </c>
      <c r="B2515" s="1">
        <v>2102</v>
      </c>
      <c r="C2515" t="s">
        <v>7</v>
      </c>
      <c r="D2515" s="2">
        <v>43009</v>
      </c>
      <c r="E2515">
        <v>2871.3228847421597</v>
      </c>
      <c r="F2515">
        <f t="shared" si="39"/>
        <v>1.9376635692339294E-3</v>
      </c>
      <c r="G2515">
        <v>1481848</v>
      </c>
      <c r="H2515" s="5">
        <v>205873492</v>
      </c>
      <c r="I2515">
        <v>1.8136735693246732E-2</v>
      </c>
      <c r="J2515">
        <v>1.9454559754122851E-2</v>
      </c>
      <c r="K2515">
        <v>-1.3178240608761188E-3</v>
      </c>
      <c r="L2515">
        <v>2</v>
      </c>
      <c r="M2515">
        <v>27</v>
      </c>
    </row>
    <row r="2516" spans="1:13" x14ac:dyDescent="0.25">
      <c r="A2516" t="s">
        <v>29</v>
      </c>
      <c r="B2516" s="1">
        <v>2103</v>
      </c>
      <c r="C2516" t="s">
        <v>6</v>
      </c>
      <c r="D2516" s="2">
        <v>43009</v>
      </c>
      <c r="E2516">
        <v>574.04903943124737</v>
      </c>
      <c r="F2516">
        <f t="shared" si="39"/>
        <v>6.0886710482040206E-4</v>
      </c>
      <c r="G2516">
        <v>942815</v>
      </c>
      <c r="H2516" s="5">
        <v>205873492</v>
      </c>
      <c r="I2516">
        <v>6.4715002058945105E-3</v>
      </c>
      <c r="J2516">
        <v>7.1413918647463175E-3</v>
      </c>
      <c r="K2516">
        <v>-6.6989165885180703E-4</v>
      </c>
      <c r="L2516">
        <v>2</v>
      </c>
      <c r="M2516">
        <v>27</v>
      </c>
    </row>
    <row r="2517" spans="1:13" x14ac:dyDescent="0.25">
      <c r="A2517" t="s">
        <v>29</v>
      </c>
      <c r="B2517" s="1">
        <v>2103</v>
      </c>
      <c r="C2517" t="s">
        <v>7</v>
      </c>
      <c r="D2517" s="2">
        <v>43009</v>
      </c>
      <c r="E2517">
        <v>619.13996025778442</v>
      </c>
      <c r="F2517">
        <f t="shared" si="39"/>
        <v>6.5669294639752703E-4</v>
      </c>
      <c r="G2517">
        <v>942815</v>
      </c>
      <c r="H2517" s="5">
        <v>205873492</v>
      </c>
      <c r="I2517">
        <v>6.4715002058945105E-3</v>
      </c>
      <c r="J2517">
        <v>7.1413918647463175E-3</v>
      </c>
      <c r="K2517">
        <v>-6.6989165885180703E-4</v>
      </c>
      <c r="L2517">
        <v>2</v>
      </c>
      <c r="M2517">
        <v>27</v>
      </c>
    </row>
    <row r="2518" spans="1:13" x14ac:dyDescent="0.25">
      <c r="A2518" t="s">
        <v>30</v>
      </c>
      <c r="B2518" s="1">
        <v>2104</v>
      </c>
      <c r="C2518" t="s">
        <v>6</v>
      </c>
      <c r="D2518" s="2">
        <v>43009</v>
      </c>
      <c r="E2518">
        <v>800.85103159787104</v>
      </c>
      <c r="F2518">
        <f t="shared" si="39"/>
        <v>5.9430638489711316E-4</v>
      </c>
      <c r="G2518">
        <v>1347539</v>
      </c>
      <c r="H2518" s="5">
        <v>205873492</v>
      </c>
      <c r="I2518">
        <v>6.9849385534833941E-3</v>
      </c>
      <c r="J2518">
        <v>6.3477542977327418E-3</v>
      </c>
      <c r="K2518">
        <v>6.3718425575065227E-4</v>
      </c>
      <c r="L2518">
        <v>2</v>
      </c>
      <c r="M2518">
        <v>27</v>
      </c>
    </row>
    <row r="2519" spans="1:13" x14ac:dyDescent="0.25">
      <c r="A2519" t="s">
        <v>30</v>
      </c>
      <c r="B2519" s="1">
        <v>2104</v>
      </c>
      <c r="C2519" t="s">
        <v>7</v>
      </c>
      <c r="D2519" s="2">
        <v>43009</v>
      </c>
      <c r="E2519">
        <v>1082.1596500754126</v>
      </c>
      <c r="F2519">
        <f t="shared" si="39"/>
        <v>8.0306369617162297E-4</v>
      </c>
      <c r="G2519">
        <v>1347539</v>
      </c>
      <c r="H2519" s="5">
        <v>205873492</v>
      </c>
      <c r="I2519">
        <v>6.9849385534833941E-3</v>
      </c>
      <c r="J2519">
        <v>6.3477542977327418E-3</v>
      </c>
      <c r="K2519">
        <v>6.3718425575065227E-4</v>
      </c>
      <c r="L2519">
        <v>2</v>
      </c>
      <c r="M2519">
        <v>27</v>
      </c>
    </row>
    <row r="2520" spans="1:13" x14ac:dyDescent="0.25">
      <c r="A2520" t="s">
        <v>31</v>
      </c>
      <c r="B2520" s="1">
        <v>2105</v>
      </c>
      <c r="C2520" t="s">
        <v>6</v>
      </c>
      <c r="D2520" s="2">
        <v>43009</v>
      </c>
      <c r="E2520">
        <v>998.85413355711512</v>
      </c>
      <c r="F2520">
        <f t="shared" si="39"/>
        <v>3.0230656169350145E-3</v>
      </c>
      <c r="G2520">
        <v>330411</v>
      </c>
      <c r="H2520" s="5">
        <v>205873492</v>
      </c>
      <c r="I2520">
        <v>3.6425567797281067E-2</v>
      </c>
      <c r="J2520">
        <v>2.9711046140002098E-2</v>
      </c>
      <c r="K2520">
        <v>6.7145216572789684E-3</v>
      </c>
      <c r="L2520">
        <v>2</v>
      </c>
      <c r="M2520">
        <v>27</v>
      </c>
    </row>
    <row r="2521" spans="1:13" x14ac:dyDescent="0.25">
      <c r="A2521" t="s">
        <v>31</v>
      </c>
      <c r="B2521" s="1">
        <v>2105</v>
      </c>
      <c r="C2521" t="s">
        <v>7</v>
      </c>
      <c r="D2521" s="2">
        <v>43009</v>
      </c>
      <c r="E2521">
        <v>1372.3209558240867</v>
      </c>
      <c r="F2521">
        <f t="shared" si="39"/>
        <v>4.1533755105734576E-3</v>
      </c>
      <c r="G2521">
        <v>330411</v>
      </c>
      <c r="H2521" s="5">
        <v>205873492</v>
      </c>
      <c r="I2521">
        <v>3.6425567797281067E-2</v>
      </c>
      <c r="J2521">
        <v>2.9711046140002098E-2</v>
      </c>
      <c r="K2521">
        <v>6.7145216572789684E-3</v>
      </c>
      <c r="L2521">
        <v>2</v>
      </c>
      <c r="M2521">
        <v>27</v>
      </c>
    </row>
    <row r="2522" spans="1:13" x14ac:dyDescent="0.25">
      <c r="A2522" t="s">
        <v>32</v>
      </c>
      <c r="B2522" s="1">
        <v>2201</v>
      </c>
      <c r="C2522" t="s">
        <v>6</v>
      </c>
      <c r="D2522" s="2">
        <v>43009</v>
      </c>
      <c r="E2522">
        <v>547.33043333331227</v>
      </c>
      <c r="F2522">
        <f t="shared" si="39"/>
        <v>8.3853400804523857E-4</v>
      </c>
      <c r="G2522">
        <v>652723</v>
      </c>
      <c r="H2522" s="5">
        <v>205873492</v>
      </c>
      <c r="I2522">
        <v>9.0793824357555605E-3</v>
      </c>
      <c r="J2522">
        <v>9.2787503489512018E-3</v>
      </c>
      <c r="K2522">
        <v>-1.9936791319564127E-4</v>
      </c>
      <c r="L2522">
        <v>2</v>
      </c>
      <c r="M2522">
        <v>27</v>
      </c>
    </row>
    <row r="2523" spans="1:13" x14ac:dyDescent="0.25">
      <c r="A2523" t="s">
        <v>32</v>
      </c>
      <c r="B2523" s="1">
        <v>2201</v>
      </c>
      <c r="C2523" t="s">
        <v>7</v>
      </c>
      <c r="D2523" s="2">
        <v>43009</v>
      </c>
      <c r="E2523">
        <v>564.55561645205739</v>
      </c>
      <c r="F2523">
        <f t="shared" si="39"/>
        <v>8.6492373710143108E-4</v>
      </c>
      <c r="G2523">
        <v>652723</v>
      </c>
      <c r="H2523" s="5">
        <v>205873492</v>
      </c>
      <c r="I2523">
        <v>9.0793824357555605E-3</v>
      </c>
      <c r="J2523">
        <v>9.2787503489512018E-3</v>
      </c>
      <c r="K2523">
        <v>-1.9936791319564127E-4</v>
      </c>
      <c r="L2523">
        <v>2</v>
      </c>
      <c r="M2523">
        <v>27</v>
      </c>
    </row>
    <row r="2524" spans="1:13" x14ac:dyDescent="0.25">
      <c r="A2524" t="s">
        <v>33</v>
      </c>
      <c r="B2524" s="1">
        <v>2202</v>
      </c>
      <c r="C2524" t="s">
        <v>6</v>
      </c>
      <c r="D2524" s="2">
        <v>43009</v>
      </c>
      <c r="E2524">
        <v>5207.191999524307</v>
      </c>
      <c r="F2524">
        <f t="shared" si="39"/>
        <v>3.4714752189170801E-3</v>
      </c>
      <c r="G2524">
        <v>1499994</v>
      </c>
      <c r="H2524" s="5">
        <v>205873492</v>
      </c>
      <c r="I2524">
        <v>3.8405594949107245E-2</v>
      </c>
      <c r="J2524">
        <v>3.8382514172446355E-2</v>
      </c>
      <c r="K2524">
        <v>2.308077666089009E-5</v>
      </c>
      <c r="L2524">
        <v>2</v>
      </c>
      <c r="M2524">
        <v>27</v>
      </c>
    </row>
    <row r="2525" spans="1:13" x14ac:dyDescent="0.25">
      <c r="A2525" t="s">
        <v>33</v>
      </c>
      <c r="B2525" s="1">
        <v>2202</v>
      </c>
      <c r="C2525" t="s">
        <v>7</v>
      </c>
      <c r="D2525" s="2">
        <v>43009</v>
      </c>
      <c r="E2525">
        <v>5866.6977560540654</v>
      </c>
      <c r="F2525">
        <f t="shared" si="39"/>
        <v>3.9111474819593052E-3</v>
      </c>
      <c r="G2525">
        <v>1499994</v>
      </c>
      <c r="H2525" s="5">
        <v>205873492</v>
      </c>
      <c r="I2525">
        <v>3.8405594949107245E-2</v>
      </c>
      <c r="J2525">
        <v>3.8382514172446355E-2</v>
      </c>
      <c r="K2525">
        <v>2.308077666089009E-5</v>
      </c>
      <c r="L2525">
        <v>2</v>
      </c>
      <c r="M2525">
        <v>27</v>
      </c>
    </row>
    <row r="2526" spans="1:13" x14ac:dyDescent="0.25">
      <c r="A2526" t="s">
        <v>34</v>
      </c>
      <c r="B2526" s="1">
        <v>2203</v>
      </c>
      <c r="C2526" t="s">
        <v>6</v>
      </c>
      <c r="D2526" s="2">
        <v>43009</v>
      </c>
      <c r="E2526">
        <v>755.62842201393244</v>
      </c>
      <c r="F2526">
        <f t="shared" si="39"/>
        <v>1.4360945285904955E-3</v>
      </c>
      <c r="G2526">
        <v>526169</v>
      </c>
      <c r="H2526" s="5">
        <v>205873492</v>
      </c>
      <c r="I2526">
        <v>1.4983787813788245E-2</v>
      </c>
      <c r="J2526">
        <v>1.5151682113359053E-2</v>
      </c>
      <c r="K2526">
        <v>-1.6789429957080743E-4</v>
      </c>
      <c r="L2526">
        <v>2</v>
      </c>
      <c r="M2526">
        <v>27</v>
      </c>
    </row>
    <row r="2527" spans="1:13" x14ac:dyDescent="0.25">
      <c r="A2527" t="s">
        <v>34</v>
      </c>
      <c r="B2527" s="1">
        <v>2203</v>
      </c>
      <c r="C2527" t="s">
        <v>7</v>
      </c>
      <c r="D2527" s="2">
        <v>43009</v>
      </c>
      <c r="E2527">
        <v>863.54904910452876</v>
      </c>
      <c r="F2527">
        <f t="shared" si="39"/>
        <v>1.6412009242363743E-3</v>
      </c>
      <c r="G2527">
        <v>526169</v>
      </c>
      <c r="H2527" s="5">
        <v>205873492</v>
      </c>
      <c r="I2527">
        <v>1.4983787813788245E-2</v>
      </c>
      <c r="J2527">
        <v>1.5151682113359053E-2</v>
      </c>
      <c r="K2527">
        <v>-1.6789429957080743E-4</v>
      </c>
      <c r="L2527">
        <v>2</v>
      </c>
      <c r="M2527">
        <v>27</v>
      </c>
    </row>
    <row r="2528" spans="1:13" x14ac:dyDescent="0.25">
      <c r="A2528" t="s">
        <v>35</v>
      </c>
      <c r="B2528" s="1">
        <v>2204</v>
      </c>
      <c r="C2528" t="s">
        <v>6</v>
      </c>
      <c r="D2528" s="2">
        <v>43009</v>
      </c>
      <c r="E2528">
        <v>424.26046830971507</v>
      </c>
      <c r="F2528">
        <f t="shared" si="39"/>
        <v>7.9554704967562935E-4</v>
      </c>
      <c r="G2528">
        <v>533294</v>
      </c>
      <c r="H2528" s="5">
        <v>205873492</v>
      </c>
      <c r="I2528">
        <v>1.0048880857500881E-2</v>
      </c>
      <c r="J2528">
        <v>8.9407369991939718E-3</v>
      </c>
      <c r="K2528">
        <v>1.1081438583069089E-3</v>
      </c>
      <c r="L2528">
        <v>2</v>
      </c>
      <c r="M2528">
        <v>27</v>
      </c>
    </row>
    <row r="2529" spans="1:13" x14ac:dyDescent="0.25">
      <c r="A2529" t="s">
        <v>35</v>
      </c>
      <c r="B2529" s="1">
        <v>2204</v>
      </c>
      <c r="C2529" t="s">
        <v>7</v>
      </c>
      <c r="D2529" s="2">
        <v>43009</v>
      </c>
      <c r="E2529">
        <v>459.36823903490466</v>
      </c>
      <c r="F2529">
        <f t="shared" si="39"/>
        <v>8.6137897488984441E-4</v>
      </c>
      <c r="G2529">
        <v>533294</v>
      </c>
      <c r="H2529" s="5">
        <v>205873492</v>
      </c>
      <c r="I2529">
        <v>1.0048880857500881E-2</v>
      </c>
      <c r="J2529">
        <v>8.9407369991939718E-3</v>
      </c>
      <c r="K2529">
        <v>1.1081438583069089E-3</v>
      </c>
      <c r="L2529">
        <v>2</v>
      </c>
      <c r="M2529">
        <v>27</v>
      </c>
    </row>
    <row r="2530" spans="1:13" x14ac:dyDescent="0.25">
      <c r="A2530" t="s">
        <v>36</v>
      </c>
      <c r="B2530" s="1">
        <v>2301</v>
      </c>
      <c r="C2530" t="s">
        <v>6</v>
      </c>
      <c r="D2530" s="2">
        <v>43009</v>
      </c>
      <c r="E2530">
        <v>1669.7819414290957</v>
      </c>
      <c r="F2530">
        <f t="shared" si="39"/>
        <v>1.1915591921380332E-3</v>
      </c>
      <c r="G2530">
        <v>1401342</v>
      </c>
      <c r="H2530" s="5">
        <v>205873492</v>
      </c>
      <c r="I2530">
        <v>1.3039297619653951E-2</v>
      </c>
      <c r="J2530">
        <v>1.2438386978583222E-2</v>
      </c>
      <c r="K2530">
        <v>6.0091064107072913E-4</v>
      </c>
      <c r="L2530">
        <v>2</v>
      </c>
      <c r="M2530">
        <v>27</v>
      </c>
    </row>
    <row r="2531" spans="1:13" x14ac:dyDescent="0.25">
      <c r="A2531" t="s">
        <v>36</v>
      </c>
      <c r="B2531" s="1">
        <v>2301</v>
      </c>
      <c r="C2531" t="s">
        <v>7</v>
      </c>
      <c r="D2531" s="2">
        <v>43009</v>
      </c>
      <c r="E2531">
        <v>1711.3089173174635</v>
      </c>
      <c r="F2531">
        <f t="shared" si="39"/>
        <v>1.221192911735653E-3</v>
      </c>
      <c r="G2531">
        <v>1401342</v>
      </c>
      <c r="H2531" s="5">
        <v>205873492</v>
      </c>
      <c r="I2531">
        <v>1.3039297619653951E-2</v>
      </c>
      <c r="J2531">
        <v>1.2438386978583222E-2</v>
      </c>
      <c r="K2531">
        <v>6.0091064107072913E-4</v>
      </c>
      <c r="L2531">
        <v>2</v>
      </c>
      <c r="M2531">
        <v>27</v>
      </c>
    </row>
    <row r="2532" spans="1:13" x14ac:dyDescent="0.25">
      <c r="A2532" t="s">
        <v>37</v>
      </c>
      <c r="B2532" s="1">
        <v>2302</v>
      </c>
      <c r="C2532" t="s">
        <v>6</v>
      </c>
      <c r="D2532" s="2">
        <v>43009</v>
      </c>
      <c r="E2532">
        <v>1358.7117399122797</v>
      </c>
      <c r="F2532">
        <f t="shared" si="39"/>
        <v>1.2685093112953768E-3</v>
      </c>
      <c r="G2532">
        <v>1071109</v>
      </c>
      <c r="H2532" s="5">
        <v>205873492</v>
      </c>
      <c r="I2532">
        <v>1.4415949153316256E-2</v>
      </c>
      <c r="J2532">
        <v>1.5126826869310148E-2</v>
      </c>
      <c r="K2532">
        <v>-7.108777159938913E-4</v>
      </c>
      <c r="L2532">
        <v>2</v>
      </c>
      <c r="M2532">
        <v>27</v>
      </c>
    </row>
    <row r="2533" spans="1:13" x14ac:dyDescent="0.25">
      <c r="A2533" t="s">
        <v>37</v>
      </c>
      <c r="B2533" s="1">
        <v>2302</v>
      </c>
      <c r="C2533" t="s">
        <v>7</v>
      </c>
      <c r="D2533" s="2">
        <v>43009</v>
      </c>
      <c r="E2533">
        <v>1526.5820712247346</v>
      </c>
      <c r="F2533">
        <f t="shared" si="39"/>
        <v>1.4252350332456683E-3</v>
      </c>
      <c r="G2533">
        <v>1071109</v>
      </c>
      <c r="H2533" s="5">
        <v>205873492</v>
      </c>
      <c r="I2533">
        <v>1.4415949153316256E-2</v>
      </c>
      <c r="J2533">
        <v>1.5126826869310148E-2</v>
      </c>
      <c r="K2533">
        <v>-7.108777159938913E-4</v>
      </c>
      <c r="L2533">
        <v>2</v>
      </c>
      <c r="M2533">
        <v>27</v>
      </c>
    </row>
    <row r="2534" spans="1:13" x14ac:dyDescent="0.25">
      <c r="A2534" t="s">
        <v>38</v>
      </c>
      <c r="B2534" s="1">
        <v>2303</v>
      </c>
      <c r="C2534" t="s">
        <v>6</v>
      </c>
      <c r="D2534" s="2">
        <v>43009</v>
      </c>
      <c r="E2534">
        <v>22625.537850259774</v>
      </c>
      <c r="F2534">
        <f t="shared" si="39"/>
        <v>6.0696062938536471E-3</v>
      </c>
      <c r="G2534">
        <v>3727678</v>
      </c>
      <c r="H2534" s="5">
        <v>205873492</v>
      </c>
      <c r="I2534">
        <v>6.5965737352329329E-2</v>
      </c>
      <c r="J2534">
        <v>6.8319907234697497E-2</v>
      </c>
      <c r="K2534">
        <v>-2.3541698823681678E-3</v>
      </c>
      <c r="L2534">
        <v>2</v>
      </c>
      <c r="M2534">
        <v>27</v>
      </c>
    </row>
    <row r="2535" spans="1:13" x14ac:dyDescent="0.25">
      <c r="A2535" t="s">
        <v>38</v>
      </c>
      <c r="B2535" s="1">
        <v>2303</v>
      </c>
      <c r="C2535" t="s">
        <v>7</v>
      </c>
      <c r="D2535" s="2">
        <v>43009</v>
      </c>
      <c r="E2535">
        <v>23700.564753578627</v>
      </c>
      <c r="F2535">
        <f t="shared" si="39"/>
        <v>6.3579967887726959E-3</v>
      </c>
      <c r="G2535">
        <v>3727678</v>
      </c>
      <c r="H2535" s="5">
        <v>205873492</v>
      </c>
      <c r="I2535">
        <v>6.5965737352329329E-2</v>
      </c>
      <c r="J2535">
        <v>6.8319907234697497E-2</v>
      </c>
      <c r="K2535">
        <v>-2.3541698823681678E-3</v>
      </c>
      <c r="L2535">
        <v>2</v>
      </c>
      <c r="M2535">
        <v>27</v>
      </c>
    </row>
    <row r="2536" spans="1:13" x14ac:dyDescent="0.25">
      <c r="A2536" t="s">
        <v>39</v>
      </c>
      <c r="B2536" s="1">
        <v>2304</v>
      </c>
      <c r="C2536" t="s">
        <v>6</v>
      </c>
      <c r="D2536" s="2">
        <v>43009</v>
      </c>
      <c r="E2536">
        <v>437.65405251439131</v>
      </c>
      <c r="F2536">
        <f t="shared" si="39"/>
        <v>4.8526860836740069E-4</v>
      </c>
      <c r="G2536">
        <v>901880</v>
      </c>
      <c r="H2536" s="5">
        <v>205873492</v>
      </c>
      <c r="I2536">
        <v>5.7874187437022204E-3</v>
      </c>
      <c r="J2536">
        <v>5.3117158627395689E-3</v>
      </c>
      <c r="K2536">
        <v>4.7570288096265151E-4</v>
      </c>
      <c r="L2536">
        <v>2</v>
      </c>
      <c r="M2536">
        <v>27</v>
      </c>
    </row>
    <row r="2537" spans="1:13" x14ac:dyDescent="0.25">
      <c r="A2537" t="s">
        <v>39</v>
      </c>
      <c r="B2537" s="1">
        <v>2304</v>
      </c>
      <c r="C2537" t="s">
        <v>7</v>
      </c>
      <c r="D2537" s="2">
        <v>43009</v>
      </c>
      <c r="E2537">
        <v>437.80617601018992</v>
      </c>
      <c r="F2537">
        <f t="shared" si="39"/>
        <v>4.8543728213308856E-4</v>
      </c>
      <c r="G2537">
        <v>901880</v>
      </c>
      <c r="H2537" s="5">
        <v>205873492</v>
      </c>
      <c r="I2537">
        <v>5.7874187437022204E-3</v>
      </c>
      <c r="J2537">
        <v>5.3117158627395689E-3</v>
      </c>
      <c r="K2537">
        <v>4.7570288096265151E-4</v>
      </c>
      <c r="L2537">
        <v>2</v>
      </c>
      <c r="M2537">
        <v>27</v>
      </c>
    </row>
    <row r="2538" spans="1:13" x14ac:dyDescent="0.25">
      <c r="A2538" t="s">
        <v>40</v>
      </c>
      <c r="B2538" s="1">
        <v>2305</v>
      </c>
      <c r="C2538" t="s">
        <v>6</v>
      </c>
      <c r="D2538" s="2">
        <v>43009</v>
      </c>
      <c r="E2538">
        <v>1627.2205608140418</v>
      </c>
      <c r="F2538">
        <f t="shared" si="39"/>
        <v>2.9490440209106214E-3</v>
      </c>
      <c r="G2538">
        <v>551779</v>
      </c>
      <c r="H2538" s="5">
        <v>205873492</v>
      </c>
      <c r="I2538">
        <v>2.8906046742070816E-2</v>
      </c>
      <c r="J2538">
        <v>2.6964560104064283E-2</v>
      </c>
      <c r="K2538">
        <v>1.9414866380065322E-3</v>
      </c>
      <c r="L2538">
        <v>2</v>
      </c>
      <c r="M2538">
        <v>27</v>
      </c>
    </row>
    <row r="2539" spans="1:13" x14ac:dyDescent="0.25">
      <c r="A2539" t="s">
        <v>40</v>
      </c>
      <c r="B2539" s="1">
        <v>2305</v>
      </c>
      <c r="C2539" t="s">
        <v>7</v>
      </c>
      <c r="D2539" s="2">
        <v>43009</v>
      </c>
      <c r="E2539">
        <v>1332.1303376701931</v>
      </c>
      <c r="F2539">
        <f t="shared" si="39"/>
        <v>2.4142461704236536E-3</v>
      </c>
      <c r="G2539">
        <v>551779</v>
      </c>
      <c r="H2539" s="5">
        <v>205873492</v>
      </c>
      <c r="I2539">
        <v>2.8906046742070816E-2</v>
      </c>
      <c r="J2539">
        <v>2.6964560104064283E-2</v>
      </c>
      <c r="K2539">
        <v>1.9414866380065322E-3</v>
      </c>
      <c r="L2539">
        <v>2</v>
      </c>
      <c r="M2539">
        <v>27</v>
      </c>
    </row>
    <row r="2540" spans="1:13" x14ac:dyDescent="0.25">
      <c r="A2540" t="s">
        <v>41</v>
      </c>
      <c r="B2540" s="1">
        <v>2306</v>
      </c>
      <c r="C2540" t="s">
        <v>6</v>
      </c>
      <c r="D2540" s="2">
        <v>43009</v>
      </c>
      <c r="E2540">
        <v>330.97681783693412</v>
      </c>
      <c r="F2540">
        <f t="shared" si="39"/>
        <v>8.5316716761381069E-4</v>
      </c>
      <c r="G2540">
        <v>387939</v>
      </c>
      <c r="H2540" s="5">
        <v>205873492</v>
      </c>
      <c r="I2540">
        <v>1.0885908124163474E-2</v>
      </c>
      <c r="J2540">
        <v>1.0464406315391677E-2</v>
      </c>
      <c r="K2540">
        <v>4.2150180877179727E-4</v>
      </c>
      <c r="L2540">
        <v>2</v>
      </c>
      <c r="M2540">
        <v>27</v>
      </c>
    </row>
    <row r="2541" spans="1:13" x14ac:dyDescent="0.25">
      <c r="A2541" t="s">
        <v>41</v>
      </c>
      <c r="B2541" s="1">
        <v>2306</v>
      </c>
      <c r="C2541" t="s">
        <v>7</v>
      </c>
      <c r="D2541" s="2">
        <v>43009</v>
      </c>
      <c r="E2541">
        <v>377.10939744791824</v>
      </c>
      <c r="F2541">
        <f t="shared" si="39"/>
        <v>9.7208426440218245E-4</v>
      </c>
      <c r="G2541">
        <v>387939</v>
      </c>
      <c r="H2541" s="5">
        <v>205873492</v>
      </c>
      <c r="I2541">
        <v>1.0885908124163474E-2</v>
      </c>
      <c r="J2541">
        <v>1.0464406315391677E-2</v>
      </c>
      <c r="K2541">
        <v>4.2150180877179727E-4</v>
      </c>
      <c r="L2541">
        <v>2</v>
      </c>
      <c r="M2541">
        <v>27</v>
      </c>
    </row>
    <row r="2542" spans="1:13" x14ac:dyDescent="0.25">
      <c r="A2542" t="s">
        <v>42</v>
      </c>
      <c r="B2542" s="1">
        <v>2307</v>
      </c>
      <c r="C2542" t="s">
        <v>6</v>
      </c>
      <c r="D2542" s="2">
        <v>43009</v>
      </c>
      <c r="E2542">
        <v>1798.9310528432038</v>
      </c>
      <c r="F2542">
        <f t="shared" si="39"/>
        <v>1.9512537235157363E-3</v>
      </c>
      <c r="G2542">
        <v>921936</v>
      </c>
      <c r="H2542" s="5">
        <v>205873492</v>
      </c>
      <c r="I2542">
        <v>2.1567422595094081E-2</v>
      </c>
      <c r="J2542">
        <v>2.206039287077699E-2</v>
      </c>
      <c r="K2542">
        <v>-4.9297027568290935E-4</v>
      </c>
      <c r="L2542">
        <v>2</v>
      </c>
      <c r="M2542">
        <v>27</v>
      </c>
    </row>
    <row r="2543" spans="1:13" x14ac:dyDescent="0.25">
      <c r="A2543" t="s">
        <v>42</v>
      </c>
      <c r="B2543" s="1">
        <v>2307</v>
      </c>
      <c r="C2543" t="s">
        <v>7</v>
      </c>
      <c r="D2543" s="2">
        <v>43009</v>
      </c>
      <c r="E2543">
        <v>1887.8531731864744</v>
      </c>
      <c r="F2543">
        <f t="shared" si="39"/>
        <v>2.0477052346220066E-3</v>
      </c>
      <c r="G2543">
        <v>921936</v>
      </c>
      <c r="H2543" s="5">
        <v>205873492</v>
      </c>
      <c r="I2543">
        <v>2.1567422595094081E-2</v>
      </c>
      <c r="J2543">
        <v>2.206039287077699E-2</v>
      </c>
      <c r="K2543">
        <v>-4.9297027568290935E-4</v>
      </c>
      <c r="L2543">
        <v>2</v>
      </c>
      <c r="M2543">
        <v>27</v>
      </c>
    </row>
    <row r="2544" spans="1:13" x14ac:dyDescent="0.25">
      <c r="A2544" t="s">
        <v>43</v>
      </c>
      <c r="B2544" s="1">
        <v>2401</v>
      </c>
      <c r="C2544" t="s">
        <v>6</v>
      </c>
      <c r="D2544" s="2">
        <v>43009</v>
      </c>
      <c r="E2544">
        <v>2825.3032512196887</v>
      </c>
      <c r="F2544">
        <f t="shared" si="39"/>
        <v>3.146711511740361E-3</v>
      </c>
      <c r="G2544">
        <v>897859</v>
      </c>
      <c r="H2544" s="5">
        <v>205873492</v>
      </c>
      <c r="I2544">
        <v>2.9734408041175938E-2</v>
      </c>
      <c r="J2544">
        <v>3.2593299969464265E-2</v>
      </c>
      <c r="K2544">
        <v>-2.858891928288327E-3</v>
      </c>
      <c r="L2544">
        <v>2</v>
      </c>
      <c r="M2544">
        <v>27</v>
      </c>
    </row>
    <row r="2545" spans="1:13" x14ac:dyDescent="0.25">
      <c r="A2545" t="s">
        <v>43</v>
      </c>
      <c r="B2545" s="1">
        <v>2401</v>
      </c>
      <c r="C2545" t="s">
        <v>7</v>
      </c>
      <c r="D2545" s="2">
        <v>43009</v>
      </c>
      <c r="E2545">
        <v>2726.0729227620427</v>
      </c>
      <c r="F2545">
        <f t="shared" si="39"/>
        <v>3.0361926792091438E-3</v>
      </c>
      <c r="G2545">
        <v>897859</v>
      </c>
      <c r="H2545" s="5">
        <v>205873492</v>
      </c>
      <c r="I2545">
        <v>2.9734408041175938E-2</v>
      </c>
      <c r="J2545">
        <v>3.2593299969464265E-2</v>
      </c>
      <c r="K2545">
        <v>-2.858891928288327E-3</v>
      </c>
      <c r="L2545">
        <v>2</v>
      </c>
      <c r="M2545">
        <v>27</v>
      </c>
    </row>
    <row r="2546" spans="1:13" x14ac:dyDescent="0.25">
      <c r="A2546" t="s">
        <v>44</v>
      </c>
      <c r="B2546" s="1">
        <v>2402</v>
      </c>
      <c r="C2546" t="s">
        <v>6</v>
      </c>
      <c r="D2546" s="2">
        <v>43009</v>
      </c>
      <c r="E2546">
        <v>763.17937996445721</v>
      </c>
      <c r="F2546">
        <f t="shared" si="39"/>
        <v>1.8785630277495704E-3</v>
      </c>
      <c r="G2546">
        <v>406257</v>
      </c>
      <c r="H2546" s="5">
        <v>205873492</v>
      </c>
      <c r="I2546">
        <v>1.9420736905530738E-2</v>
      </c>
      <c r="J2546">
        <v>1.931693584267399E-2</v>
      </c>
      <c r="K2546">
        <v>1.0380106285674817E-4</v>
      </c>
      <c r="L2546">
        <v>2</v>
      </c>
      <c r="M2546">
        <v>27</v>
      </c>
    </row>
    <row r="2547" spans="1:13" x14ac:dyDescent="0.25">
      <c r="A2547" t="s">
        <v>44</v>
      </c>
      <c r="B2547" s="1">
        <v>2402</v>
      </c>
      <c r="C2547" t="s">
        <v>7</v>
      </c>
      <c r="D2547" s="2">
        <v>43009</v>
      </c>
      <c r="E2547">
        <v>762.73340241898677</v>
      </c>
      <c r="F2547">
        <f t="shared" si="39"/>
        <v>1.8774652557838679E-3</v>
      </c>
      <c r="G2547">
        <v>406257</v>
      </c>
      <c r="H2547" s="5">
        <v>205873492</v>
      </c>
      <c r="I2547">
        <v>1.9420736905530738E-2</v>
      </c>
      <c r="J2547">
        <v>1.931693584267399E-2</v>
      </c>
      <c r="K2547">
        <v>1.0380106285674817E-4</v>
      </c>
      <c r="L2547">
        <v>2</v>
      </c>
      <c r="M2547">
        <v>27</v>
      </c>
    </row>
    <row r="2548" spans="1:13" x14ac:dyDescent="0.25">
      <c r="A2548" t="s">
        <v>45</v>
      </c>
      <c r="B2548" s="1">
        <v>2403</v>
      </c>
      <c r="C2548" t="s">
        <v>6</v>
      </c>
      <c r="D2548" s="2">
        <v>43009</v>
      </c>
      <c r="E2548">
        <v>329.9112196741205</v>
      </c>
      <c r="F2548">
        <f t="shared" si="39"/>
        <v>7.1558823012161878E-4</v>
      </c>
      <c r="G2548">
        <v>461035</v>
      </c>
      <c r="H2548" s="5">
        <v>205873492</v>
      </c>
      <c r="I2548">
        <v>7.5529573837668151E-3</v>
      </c>
      <c r="J2548">
        <v>6.6391100790659822E-3</v>
      </c>
      <c r="K2548">
        <v>9.1384730470083289E-4</v>
      </c>
      <c r="L2548">
        <v>2</v>
      </c>
      <c r="M2548">
        <v>27</v>
      </c>
    </row>
    <row r="2549" spans="1:13" x14ac:dyDescent="0.25">
      <c r="A2549" t="s">
        <v>45</v>
      </c>
      <c r="B2549" s="1">
        <v>2403</v>
      </c>
      <c r="C2549" t="s">
        <v>7</v>
      </c>
      <c r="D2549" s="2">
        <v>43009</v>
      </c>
      <c r="E2549">
        <v>305.97210963201951</v>
      </c>
      <c r="F2549">
        <f t="shared" ref="F2549:F2612" si="40">E2549/G2549</f>
        <v>6.636635171560066E-4</v>
      </c>
      <c r="G2549">
        <v>461035</v>
      </c>
      <c r="H2549" s="5">
        <v>205873492</v>
      </c>
      <c r="I2549">
        <v>7.5529573837668151E-3</v>
      </c>
      <c r="J2549">
        <v>6.6391100790659822E-3</v>
      </c>
      <c r="K2549">
        <v>9.1384730470083289E-4</v>
      </c>
      <c r="L2549">
        <v>2</v>
      </c>
      <c r="M2549">
        <v>27</v>
      </c>
    </row>
    <row r="2550" spans="1:13" x14ac:dyDescent="0.25">
      <c r="A2550" t="s">
        <v>46</v>
      </c>
      <c r="B2550" s="1">
        <v>2404</v>
      </c>
      <c r="C2550" t="s">
        <v>6</v>
      </c>
      <c r="D2550" s="2">
        <v>43009</v>
      </c>
      <c r="E2550">
        <v>8688.5557329679632</v>
      </c>
      <c r="F2550">
        <f t="shared" si="40"/>
        <v>5.0814814032881092E-3</v>
      </c>
      <c r="G2550">
        <v>1709847</v>
      </c>
      <c r="H2550" s="5">
        <v>205873492</v>
      </c>
      <c r="I2550">
        <v>5.1308187186201198E-2</v>
      </c>
      <c r="J2550">
        <v>5.4699326932502269E-2</v>
      </c>
      <c r="K2550">
        <v>-3.3911397463010709E-3</v>
      </c>
      <c r="L2550">
        <v>2</v>
      </c>
      <c r="M2550">
        <v>27</v>
      </c>
    </row>
    <row r="2551" spans="1:13" x14ac:dyDescent="0.25">
      <c r="A2551" t="s">
        <v>46</v>
      </c>
      <c r="B2551" s="1">
        <v>2404</v>
      </c>
      <c r="C2551" t="s">
        <v>7</v>
      </c>
      <c r="D2551" s="2">
        <v>43009</v>
      </c>
      <c r="E2551">
        <v>9187.8184358097697</v>
      </c>
      <c r="F2551">
        <f t="shared" si="40"/>
        <v>5.3734740218333975E-3</v>
      </c>
      <c r="G2551">
        <v>1709847</v>
      </c>
      <c r="H2551" s="5">
        <v>205873492</v>
      </c>
      <c r="I2551">
        <v>5.1308187186201198E-2</v>
      </c>
      <c r="J2551">
        <v>5.4699326932502269E-2</v>
      </c>
      <c r="K2551">
        <v>-3.3911397463010709E-3</v>
      </c>
      <c r="L2551">
        <v>2</v>
      </c>
      <c r="M2551">
        <v>27</v>
      </c>
    </row>
    <row r="2552" spans="1:13" x14ac:dyDescent="0.25">
      <c r="A2552" t="s">
        <v>47</v>
      </c>
      <c r="B2552" s="1">
        <v>2501</v>
      </c>
      <c r="C2552" t="s">
        <v>6</v>
      </c>
      <c r="D2552" s="2">
        <v>43009</v>
      </c>
      <c r="E2552">
        <v>695.20021146826525</v>
      </c>
      <c r="F2552">
        <f t="shared" si="40"/>
        <v>7.7129972781322974E-4</v>
      </c>
      <c r="G2552">
        <v>901336</v>
      </c>
      <c r="H2552" s="5">
        <v>205873492</v>
      </c>
      <c r="I2552">
        <v>8.7206559605736908E-3</v>
      </c>
      <c r="J2552">
        <v>8.8059808488264221E-3</v>
      </c>
      <c r="K2552">
        <v>-8.5324888252731254E-5</v>
      </c>
      <c r="L2552">
        <v>2</v>
      </c>
      <c r="M2552">
        <v>27</v>
      </c>
    </row>
    <row r="2553" spans="1:13" x14ac:dyDescent="0.25">
      <c r="A2553" t="s">
        <v>47</v>
      </c>
      <c r="B2553" s="1">
        <v>2501</v>
      </c>
      <c r="C2553" t="s">
        <v>7</v>
      </c>
      <c r="D2553" s="2">
        <v>43009</v>
      </c>
      <c r="E2553">
        <v>715.77579786001331</v>
      </c>
      <c r="F2553">
        <f t="shared" si="40"/>
        <v>7.9412760375710426E-4</v>
      </c>
      <c r="G2553">
        <v>901336</v>
      </c>
      <c r="H2553" s="5">
        <v>205873492</v>
      </c>
      <c r="I2553">
        <v>8.7206559605736908E-3</v>
      </c>
      <c r="J2553">
        <v>8.8059808488264221E-3</v>
      </c>
      <c r="K2553">
        <v>-8.5324888252731254E-5</v>
      </c>
      <c r="L2553">
        <v>2</v>
      </c>
      <c r="M2553">
        <v>27</v>
      </c>
    </row>
    <row r="2554" spans="1:13" x14ac:dyDescent="0.25">
      <c r="A2554" t="s">
        <v>48</v>
      </c>
      <c r="B2554" s="1">
        <v>2502</v>
      </c>
      <c r="C2554" t="s">
        <v>6</v>
      </c>
      <c r="D2554" s="2">
        <v>43009</v>
      </c>
      <c r="E2554">
        <v>127.93141212675252</v>
      </c>
      <c r="F2554">
        <f t="shared" si="40"/>
        <v>4.0719534570243056E-4</v>
      </c>
      <c r="G2554">
        <v>314177</v>
      </c>
      <c r="H2554" s="5">
        <v>205873492</v>
      </c>
      <c r="I2554">
        <v>4.1752333076754749E-3</v>
      </c>
      <c r="J2554">
        <v>4.2055250273642488E-3</v>
      </c>
      <c r="K2554">
        <v>-3.0291719688773852E-5</v>
      </c>
      <c r="L2554">
        <v>2</v>
      </c>
      <c r="M2554">
        <v>27</v>
      </c>
    </row>
    <row r="2555" spans="1:13" x14ac:dyDescent="0.25">
      <c r="A2555" t="s">
        <v>48</v>
      </c>
      <c r="B2555" s="1">
        <v>2502</v>
      </c>
      <c r="C2555" t="s">
        <v>7</v>
      </c>
      <c r="D2555" s="2">
        <v>43009</v>
      </c>
      <c r="E2555">
        <v>124.32507281007648</v>
      </c>
      <c r="F2555">
        <f t="shared" si="40"/>
        <v>3.9571665911278188E-4</v>
      </c>
      <c r="G2555">
        <v>314177</v>
      </c>
      <c r="H2555" s="5">
        <v>205873492</v>
      </c>
      <c r="I2555">
        <v>4.1752333076754749E-3</v>
      </c>
      <c r="J2555">
        <v>4.2055250273642488E-3</v>
      </c>
      <c r="K2555">
        <v>-3.0291719688773852E-5</v>
      </c>
      <c r="L2555">
        <v>2</v>
      </c>
      <c r="M2555">
        <v>27</v>
      </c>
    </row>
    <row r="2556" spans="1:13" x14ac:dyDescent="0.25">
      <c r="A2556" t="s">
        <v>49</v>
      </c>
      <c r="B2556" s="1">
        <v>2503</v>
      </c>
      <c r="C2556" t="s">
        <v>6</v>
      </c>
      <c r="D2556" s="2">
        <v>43009</v>
      </c>
      <c r="E2556">
        <v>2863.1612539899952</v>
      </c>
      <c r="F2556">
        <f t="shared" si="40"/>
        <v>2.2616379355481302E-3</v>
      </c>
      <c r="G2556">
        <v>1265968</v>
      </c>
      <c r="H2556" s="5">
        <v>205873492</v>
      </c>
      <c r="I2556">
        <v>2.3797475648871927E-2</v>
      </c>
      <c r="J2556">
        <v>2.5218027585506061E-2</v>
      </c>
      <c r="K2556">
        <v>-1.4205519366341339E-3</v>
      </c>
      <c r="L2556">
        <v>2</v>
      </c>
      <c r="M2556">
        <v>27</v>
      </c>
    </row>
    <row r="2557" spans="1:13" x14ac:dyDescent="0.25">
      <c r="A2557" t="s">
        <v>49</v>
      </c>
      <c r="B2557" s="1">
        <v>2503</v>
      </c>
      <c r="C2557" t="s">
        <v>7</v>
      </c>
      <c r="D2557" s="2">
        <v>43009</v>
      </c>
      <c r="E2557">
        <v>3213.5792808091901</v>
      </c>
      <c r="F2557">
        <f t="shared" si="40"/>
        <v>2.538436422412881E-3</v>
      </c>
      <c r="G2557">
        <v>1265968</v>
      </c>
      <c r="H2557" s="5">
        <v>205873492</v>
      </c>
      <c r="I2557">
        <v>2.3797475648871927E-2</v>
      </c>
      <c r="J2557">
        <v>2.5218027585506061E-2</v>
      </c>
      <c r="K2557">
        <v>-1.4205519366341339E-3</v>
      </c>
      <c r="L2557">
        <v>2</v>
      </c>
      <c r="M2557">
        <v>27</v>
      </c>
    </row>
    <row r="2558" spans="1:13" x14ac:dyDescent="0.25">
      <c r="A2558" t="s">
        <v>50</v>
      </c>
      <c r="B2558" s="1">
        <v>2504</v>
      </c>
      <c r="C2558" t="s">
        <v>6</v>
      </c>
      <c r="D2558" s="2">
        <v>43009</v>
      </c>
      <c r="E2558">
        <v>5855.6605791263028</v>
      </c>
      <c r="F2558">
        <f t="shared" si="40"/>
        <v>3.8576516364521138E-3</v>
      </c>
      <c r="G2558">
        <v>1517934</v>
      </c>
      <c r="H2558" s="5">
        <v>205873492</v>
      </c>
      <c r="I2558">
        <v>4.3283704869760617E-2</v>
      </c>
      <c r="J2558">
        <v>4.9241112397711798E-2</v>
      </c>
      <c r="K2558">
        <v>-5.9574075279511807E-3</v>
      </c>
      <c r="L2558">
        <v>2</v>
      </c>
      <c r="M2558">
        <v>27</v>
      </c>
    </row>
    <row r="2559" spans="1:13" x14ac:dyDescent="0.25">
      <c r="A2559" t="s">
        <v>50</v>
      </c>
      <c r="B2559" s="1">
        <v>2504</v>
      </c>
      <c r="C2559" t="s">
        <v>7</v>
      </c>
      <c r="D2559" s="2">
        <v>43009</v>
      </c>
      <c r="E2559">
        <v>6494.4251500443215</v>
      </c>
      <c r="F2559">
        <f t="shared" si="40"/>
        <v>4.2784634575971821E-3</v>
      </c>
      <c r="G2559">
        <v>1517934</v>
      </c>
      <c r="H2559" s="5">
        <v>205873492</v>
      </c>
      <c r="I2559">
        <v>4.3283704869760617E-2</v>
      </c>
      <c r="J2559">
        <v>4.9241112397711798E-2</v>
      </c>
      <c r="K2559">
        <v>-5.9574075279511807E-3</v>
      </c>
      <c r="L2559">
        <v>2</v>
      </c>
      <c r="M2559">
        <v>27</v>
      </c>
    </row>
    <row r="2560" spans="1:13" x14ac:dyDescent="0.25">
      <c r="A2560" t="s">
        <v>51</v>
      </c>
      <c r="B2560" s="1">
        <v>2601</v>
      </c>
      <c r="C2560" t="s">
        <v>6</v>
      </c>
      <c r="D2560" s="2">
        <v>43009</v>
      </c>
      <c r="E2560">
        <v>845.34415007606003</v>
      </c>
      <c r="F2560">
        <f t="shared" si="40"/>
        <v>7.9884498139879876E-4</v>
      </c>
      <c r="G2560">
        <v>1058208</v>
      </c>
      <c r="H2560" s="5">
        <v>205873492</v>
      </c>
      <c r="I2560">
        <v>8.3607856741947425E-3</v>
      </c>
      <c r="J2560">
        <v>9.762401623421452E-3</v>
      </c>
      <c r="K2560">
        <v>-1.4016159492267095E-3</v>
      </c>
      <c r="L2560">
        <v>2</v>
      </c>
      <c r="M2560">
        <v>27</v>
      </c>
    </row>
    <row r="2561" spans="1:13" x14ac:dyDescent="0.25">
      <c r="A2561" t="s">
        <v>51</v>
      </c>
      <c r="B2561" s="1">
        <v>2601</v>
      </c>
      <c r="C2561" t="s">
        <v>7</v>
      </c>
      <c r="D2561" s="2">
        <v>43009</v>
      </c>
      <c r="E2561">
        <v>931.98958471831406</v>
      </c>
      <c r="F2561">
        <f t="shared" si="40"/>
        <v>8.80724380006874E-4</v>
      </c>
      <c r="G2561">
        <v>1058208</v>
      </c>
      <c r="H2561" s="5">
        <v>205873492</v>
      </c>
      <c r="I2561">
        <v>8.3607856741947425E-3</v>
      </c>
      <c r="J2561">
        <v>9.762401623421452E-3</v>
      </c>
      <c r="K2561">
        <v>-1.4016159492267095E-3</v>
      </c>
      <c r="L2561">
        <v>2</v>
      </c>
      <c r="M2561">
        <v>27</v>
      </c>
    </row>
    <row r="2562" spans="1:13" x14ac:dyDescent="0.25">
      <c r="A2562" t="s">
        <v>52</v>
      </c>
      <c r="B2562" s="1">
        <v>2602</v>
      </c>
      <c r="C2562" t="s">
        <v>6</v>
      </c>
      <c r="D2562" s="2">
        <v>43009</v>
      </c>
      <c r="E2562">
        <v>2877.6704729412422</v>
      </c>
      <c r="F2562">
        <f t="shared" si="40"/>
        <v>4.4536813209373957E-3</v>
      </c>
      <c r="G2562">
        <v>646133</v>
      </c>
      <c r="H2562" s="5">
        <v>205873492</v>
      </c>
      <c r="I2562">
        <v>4.770377919384225E-2</v>
      </c>
      <c r="J2562">
        <v>3.7662826587099747E-2</v>
      </c>
      <c r="K2562">
        <v>1.0040952606742502E-2</v>
      </c>
      <c r="L2562">
        <v>2</v>
      </c>
      <c r="M2562">
        <v>27</v>
      </c>
    </row>
    <row r="2563" spans="1:13" x14ac:dyDescent="0.25">
      <c r="A2563" t="s">
        <v>52</v>
      </c>
      <c r="B2563" s="1">
        <v>2602</v>
      </c>
      <c r="C2563" t="s">
        <v>7</v>
      </c>
      <c r="D2563" s="2">
        <v>43009</v>
      </c>
      <c r="E2563">
        <v>3650.4876547892636</v>
      </c>
      <c r="F2563">
        <f t="shared" si="40"/>
        <v>5.649746499233538E-3</v>
      </c>
      <c r="G2563">
        <v>646133</v>
      </c>
      <c r="H2563" s="5">
        <v>205873492</v>
      </c>
      <c r="I2563">
        <v>4.770377919384225E-2</v>
      </c>
      <c r="J2563">
        <v>3.7662826587099747E-2</v>
      </c>
      <c r="K2563">
        <v>1.0040952606742502E-2</v>
      </c>
      <c r="L2563">
        <v>2</v>
      </c>
      <c r="M2563">
        <v>27</v>
      </c>
    </row>
    <row r="2564" spans="1:13" x14ac:dyDescent="0.25">
      <c r="A2564" t="s">
        <v>53</v>
      </c>
      <c r="B2564" s="1">
        <v>2603</v>
      </c>
      <c r="C2564" t="s">
        <v>6</v>
      </c>
      <c r="D2564" s="2">
        <v>43009</v>
      </c>
      <c r="E2564">
        <v>3636.5089626770464</v>
      </c>
      <c r="F2564">
        <f t="shared" si="40"/>
        <v>1.5312686961181483E-3</v>
      </c>
      <c r="G2564">
        <v>2374834</v>
      </c>
      <c r="H2564" s="5">
        <v>205873492</v>
      </c>
      <c r="I2564">
        <v>1.6269200016290054E-2</v>
      </c>
      <c r="J2564">
        <v>1.7178181271858911E-2</v>
      </c>
      <c r="K2564">
        <v>-9.0898125556885742E-4</v>
      </c>
      <c r="L2564">
        <v>2</v>
      </c>
      <c r="M2564">
        <v>27</v>
      </c>
    </row>
    <row r="2565" spans="1:13" x14ac:dyDescent="0.25">
      <c r="A2565" t="s">
        <v>53</v>
      </c>
      <c r="B2565" s="1">
        <v>2603</v>
      </c>
      <c r="C2565" t="s">
        <v>7</v>
      </c>
      <c r="D2565" s="2">
        <v>43009</v>
      </c>
      <c r="E2565">
        <v>3700.4512622405732</v>
      </c>
      <c r="F2565">
        <f t="shared" si="40"/>
        <v>1.5581936515312537E-3</v>
      </c>
      <c r="G2565">
        <v>2374834</v>
      </c>
      <c r="H2565" s="5">
        <v>205873492</v>
      </c>
      <c r="I2565">
        <v>1.6269200016290054E-2</v>
      </c>
      <c r="J2565">
        <v>1.7178181271858911E-2</v>
      </c>
      <c r="K2565">
        <v>-9.0898125556885742E-4</v>
      </c>
      <c r="L2565">
        <v>2</v>
      </c>
      <c r="M2565">
        <v>27</v>
      </c>
    </row>
    <row r="2566" spans="1:13" x14ac:dyDescent="0.25">
      <c r="A2566" t="s">
        <v>54</v>
      </c>
      <c r="B2566" s="1">
        <v>2604</v>
      </c>
      <c r="C2566" t="s">
        <v>6</v>
      </c>
      <c r="D2566" s="2">
        <v>43009</v>
      </c>
      <c r="E2566">
        <v>3356.5418857680406</v>
      </c>
      <c r="F2566">
        <f t="shared" si="40"/>
        <v>2.4187266017463333E-3</v>
      </c>
      <c r="G2566">
        <v>1387731</v>
      </c>
      <c r="H2566" s="5">
        <v>205873492</v>
      </c>
      <c r="I2566">
        <v>1.7740772397862557E-2</v>
      </c>
      <c r="J2566">
        <v>4.223271778586811E-2</v>
      </c>
      <c r="K2566">
        <v>-2.4491945388005552E-2</v>
      </c>
      <c r="L2566">
        <v>2</v>
      </c>
      <c r="M2566">
        <v>27</v>
      </c>
    </row>
    <row r="2567" spans="1:13" x14ac:dyDescent="0.25">
      <c r="A2567" t="s">
        <v>54</v>
      </c>
      <c r="B2567" s="1">
        <v>2604</v>
      </c>
      <c r="C2567" t="s">
        <v>7</v>
      </c>
      <c r="D2567" s="2">
        <v>43009</v>
      </c>
      <c r="E2567">
        <v>3975.7809729440351</v>
      </c>
      <c r="F2567">
        <f t="shared" si="40"/>
        <v>2.8649507526631855E-3</v>
      </c>
      <c r="G2567">
        <v>1387731</v>
      </c>
      <c r="H2567" s="5">
        <v>205873492</v>
      </c>
      <c r="I2567">
        <v>1.7740772397862557E-2</v>
      </c>
      <c r="J2567">
        <v>4.223271778586811E-2</v>
      </c>
      <c r="K2567">
        <v>-2.4491945388005552E-2</v>
      </c>
      <c r="L2567">
        <v>2</v>
      </c>
      <c r="M2567">
        <v>27</v>
      </c>
    </row>
    <row r="2568" spans="1:13" x14ac:dyDescent="0.25">
      <c r="A2568" t="s">
        <v>55</v>
      </c>
      <c r="B2568" s="1">
        <v>2605</v>
      </c>
      <c r="C2568" t="s">
        <v>6</v>
      </c>
      <c r="D2568" s="2">
        <v>43009</v>
      </c>
      <c r="E2568">
        <v>19824.865210116513</v>
      </c>
      <c r="F2568">
        <f t="shared" si="40"/>
        <v>5.0273151064216971E-3</v>
      </c>
      <c r="G2568">
        <v>3943430</v>
      </c>
      <c r="H2568" s="5">
        <v>205873492</v>
      </c>
      <c r="I2568">
        <v>5.2603768183442486E-2</v>
      </c>
      <c r="J2568">
        <v>6.1904186721900248E-2</v>
      </c>
      <c r="K2568">
        <v>-9.3004185384577623E-3</v>
      </c>
      <c r="L2568">
        <v>2</v>
      </c>
      <c r="M2568">
        <v>27</v>
      </c>
    </row>
    <row r="2569" spans="1:13" x14ac:dyDescent="0.25">
      <c r="A2569" t="s">
        <v>55</v>
      </c>
      <c r="B2569" s="1">
        <v>2605</v>
      </c>
      <c r="C2569" t="s">
        <v>7</v>
      </c>
      <c r="D2569" s="2">
        <v>43009</v>
      </c>
      <c r="E2569">
        <v>22731.57361477218</v>
      </c>
      <c r="F2569">
        <f t="shared" si="40"/>
        <v>5.764416666397573E-3</v>
      </c>
      <c r="G2569">
        <v>3943430</v>
      </c>
      <c r="H2569" s="5">
        <v>205873492</v>
      </c>
      <c r="I2569">
        <v>5.2603768183442486E-2</v>
      </c>
      <c r="J2569">
        <v>6.1904186721900248E-2</v>
      </c>
      <c r="K2569">
        <v>-9.3004185384577623E-3</v>
      </c>
      <c r="L2569">
        <v>2</v>
      </c>
      <c r="M2569">
        <v>27</v>
      </c>
    </row>
    <row r="2570" spans="1:13" x14ac:dyDescent="0.25">
      <c r="A2570" t="s">
        <v>56</v>
      </c>
      <c r="B2570" s="1">
        <v>2701</v>
      </c>
      <c r="C2570" t="s">
        <v>6</v>
      </c>
      <c r="D2570" s="2">
        <v>43009</v>
      </c>
      <c r="E2570">
        <v>219.33353769074429</v>
      </c>
      <c r="F2570">
        <f t="shared" si="40"/>
        <v>4.7915154797280698E-4</v>
      </c>
      <c r="G2570">
        <v>457754</v>
      </c>
      <c r="H2570" s="5">
        <v>205873492</v>
      </c>
      <c r="I2570">
        <v>5.197333409459241E-3</v>
      </c>
      <c r="J2570">
        <v>5.7902300591943946E-3</v>
      </c>
      <c r="K2570">
        <v>-5.9289664973515357E-4</v>
      </c>
      <c r="L2570">
        <v>2</v>
      </c>
      <c r="M2570">
        <v>27</v>
      </c>
    </row>
    <row r="2571" spans="1:13" x14ac:dyDescent="0.25">
      <c r="A2571" t="s">
        <v>56</v>
      </c>
      <c r="B2571" s="1">
        <v>2701</v>
      </c>
      <c r="C2571" t="s">
        <v>7</v>
      </c>
      <c r="D2571" s="2">
        <v>43009</v>
      </c>
      <c r="E2571">
        <v>255.43282232600018</v>
      </c>
      <c r="F2571">
        <f t="shared" si="40"/>
        <v>5.5801330480126918E-4</v>
      </c>
      <c r="G2571">
        <v>457754</v>
      </c>
      <c r="H2571" s="5">
        <v>205873492</v>
      </c>
      <c r="I2571">
        <v>5.197333409459241E-3</v>
      </c>
      <c r="J2571">
        <v>5.7902300591943946E-3</v>
      </c>
      <c r="K2571">
        <v>-5.9289664973515357E-4</v>
      </c>
      <c r="L2571">
        <v>2</v>
      </c>
      <c r="M2571">
        <v>27</v>
      </c>
    </row>
    <row r="2572" spans="1:13" x14ac:dyDescent="0.25">
      <c r="A2572" t="s">
        <v>57</v>
      </c>
      <c r="B2572" s="1">
        <v>2702</v>
      </c>
      <c r="C2572" t="s">
        <v>6</v>
      </c>
      <c r="D2572" s="2">
        <v>43009</v>
      </c>
      <c r="E2572">
        <v>968.54653530569612</v>
      </c>
      <c r="F2572">
        <f t="shared" si="40"/>
        <v>1.4570854205271373E-3</v>
      </c>
      <c r="G2572">
        <v>664715</v>
      </c>
      <c r="H2572" s="5">
        <v>205873492</v>
      </c>
      <c r="I2572">
        <v>1.417485267980655E-2</v>
      </c>
      <c r="J2572">
        <v>1.3147492734396847E-2</v>
      </c>
      <c r="K2572">
        <v>1.0273599454097022E-3</v>
      </c>
      <c r="L2572">
        <v>2</v>
      </c>
      <c r="M2572">
        <v>27</v>
      </c>
    </row>
    <row r="2573" spans="1:13" x14ac:dyDescent="0.25">
      <c r="A2573" t="s">
        <v>57</v>
      </c>
      <c r="B2573" s="1">
        <v>2702</v>
      </c>
      <c r="C2573" t="s">
        <v>7</v>
      </c>
      <c r="D2573" s="2">
        <v>43009</v>
      </c>
      <c r="E2573">
        <v>863.90927352420897</v>
      </c>
      <c r="F2573">
        <f t="shared" si="40"/>
        <v>1.2996686903773932E-3</v>
      </c>
      <c r="G2573">
        <v>664715</v>
      </c>
      <c r="H2573" s="5">
        <v>205873492</v>
      </c>
      <c r="I2573">
        <v>1.417485267980655E-2</v>
      </c>
      <c r="J2573">
        <v>1.3147492734396847E-2</v>
      </c>
      <c r="K2573">
        <v>1.0273599454097022E-3</v>
      </c>
      <c r="L2573">
        <v>2</v>
      </c>
      <c r="M2573">
        <v>27</v>
      </c>
    </row>
    <row r="2574" spans="1:13" x14ac:dyDescent="0.25">
      <c r="A2574" t="s">
        <v>58</v>
      </c>
      <c r="B2574" s="1">
        <v>2703</v>
      </c>
      <c r="C2574" t="s">
        <v>6</v>
      </c>
      <c r="D2574" s="2">
        <v>43009</v>
      </c>
      <c r="E2574">
        <v>5409.0565010419714</v>
      </c>
      <c r="F2574">
        <f t="shared" si="40"/>
        <v>2.4185428179292999E-3</v>
      </c>
      <c r="G2574">
        <v>2236494</v>
      </c>
      <c r="H2574" s="5">
        <v>205873492</v>
      </c>
      <c r="I2574">
        <v>2.0480639571972905E-2</v>
      </c>
      <c r="J2574">
        <v>5.2074596098003759E-2</v>
      </c>
      <c r="K2574">
        <v>-3.159395652603085E-2</v>
      </c>
      <c r="L2574">
        <v>2</v>
      </c>
      <c r="M2574">
        <v>27</v>
      </c>
    </row>
    <row r="2575" spans="1:13" x14ac:dyDescent="0.25">
      <c r="A2575" t="s">
        <v>58</v>
      </c>
      <c r="B2575" s="1">
        <v>2703</v>
      </c>
      <c r="C2575" t="s">
        <v>7</v>
      </c>
      <c r="D2575" s="2">
        <v>43009</v>
      </c>
      <c r="E2575">
        <v>8948.8823569461838</v>
      </c>
      <c r="F2575">
        <f t="shared" si="40"/>
        <v>4.0012995147521895E-3</v>
      </c>
      <c r="G2575">
        <v>2236494</v>
      </c>
      <c r="H2575" s="5">
        <v>205873492</v>
      </c>
      <c r="I2575">
        <v>2.0480639571972905E-2</v>
      </c>
      <c r="J2575">
        <v>5.2074596098003759E-2</v>
      </c>
      <c r="K2575">
        <v>-3.159395652603085E-2</v>
      </c>
      <c r="L2575">
        <v>2</v>
      </c>
      <c r="M2575">
        <v>27</v>
      </c>
    </row>
    <row r="2576" spans="1:13" x14ac:dyDescent="0.25">
      <c r="A2576" t="s">
        <v>59</v>
      </c>
      <c r="B2576" s="1">
        <v>2801</v>
      </c>
      <c r="C2576" t="s">
        <v>6</v>
      </c>
      <c r="D2576" s="2">
        <v>43009</v>
      </c>
      <c r="E2576">
        <v>186.91235963464183</v>
      </c>
      <c r="F2576">
        <f t="shared" si="40"/>
        <v>7.6317236443109576E-4</v>
      </c>
      <c r="G2576">
        <v>244915</v>
      </c>
      <c r="H2576" s="5">
        <v>205873492</v>
      </c>
      <c r="I2576">
        <v>8.0885229583007225E-3</v>
      </c>
      <c r="J2576">
        <v>8.7629566843690533E-3</v>
      </c>
      <c r="K2576">
        <v>-6.7443372606833078E-4</v>
      </c>
      <c r="L2576">
        <v>2</v>
      </c>
      <c r="M2576">
        <v>27</v>
      </c>
    </row>
    <row r="2577" spans="1:13" x14ac:dyDescent="0.25">
      <c r="A2577" t="s">
        <v>59</v>
      </c>
      <c r="B2577" s="1">
        <v>2801</v>
      </c>
      <c r="C2577" t="s">
        <v>7</v>
      </c>
      <c r="D2577" s="2">
        <v>43009</v>
      </c>
      <c r="E2577">
        <v>177.15954521489087</v>
      </c>
      <c r="F2577">
        <f t="shared" si="40"/>
        <v>7.2335114311042966E-4</v>
      </c>
      <c r="G2577">
        <v>244915</v>
      </c>
      <c r="H2577" s="5">
        <v>205873492</v>
      </c>
      <c r="I2577">
        <v>8.0885229583007225E-3</v>
      </c>
      <c r="J2577">
        <v>8.7629566843690533E-3</v>
      </c>
      <c r="K2577">
        <v>-6.7443372606833078E-4</v>
      </c>
      <c r="L2577">
        <v>2</v>
      </c>
      <c r="M2577">
        <v>27</v>
      </c>
    </row>
    <row r="2578" spans="1:13" x14ac:dyDescent="0.25">
      <c r="A2578" t="s">
        <v>60</v>
      </c>
      <c r="B2578" s="1">
        <v>2802</v>
      </c>
      <c r="C2578" t="s">
        <v>6</v>
      </c>
      <c r="D2578" s="2">
        <v>43009</v>
      </c>
      <c r="E2578">
        <v>698.14612083205679</v>
      </c>
      <c r="F2578">
        <f t="shared" si="40"/>
        <v>1.4573402236320607E-3</v>
      </c>
      <c r="G2578">
        <v>479055</v>
      </c>
      <c r="H2578" s="5">
        <v>205873492</v>
      </c>
      <c r="I2578">
        <v>1.6093635469195837E-2</v>
      </c>
      <c r="J2578">
        <v>1.8478256318101707E-2</v>
      </c>
      <c r="K2578">
        <v>-2.3846208489058697E-3</v>
      </c>
      <c r="L2578">
        <v>2</v>
      </c>
      <c r="M2578">
        <v>27</v>
      </c>
    </row>
    <row r="2579" spans="1:13" x14ac:dyDescent="0.25">
      <c r="A2579" t="s">
        <v>60</v>
      </c>
      <c r="B2579" s="1">
        <v>2802</v>
      </c>
      <c r="C2579" t="s">
        <v>7</v>
      </c>
      <c r="D2579" s="2">
        <v>43009</v>
      </c>
      <c r="E2579">
        <v>791.82464083174</v>
      </c>
      <c r="F2579">
        <f t="shared" si="40"/>
        <v>1.6528887932110927E-3</v>
      </c>
      <c r="G2579">
        <v>479055</v>
      </c>
      <c r="H2579" s="5">
        <v>205873492</v>
      </c>
      <c r="I2579">
        <v>1.6093635469195837E-2</v>
      </c>
      <c r="J2579">
        <v>1.8478256318101707E-2</v>
      </c>
      <c r="K2579">
        <v>-2.3846208489058697E-3</v>
      </c>
      <c r="L2579">
        <v>2</v>
      </c>
      <c r="M2579">
        <v>27</v>
      </c>
    </row>
    <row r="2580" spans="1:13" x14ac:dyDescent="0.25">
      <c r="A2580" t="s">
        <v>61</v>
      </c>
      <c r="B2580" s="1">
        <v>2803</v>
      </c>
      <c r="C2580" t="s">
        <v>6</v>
      </c>
      <c r="D2580" s="2">
        <v>43009</v>
      </c>
      <c r="E2580">
        <v>6041.7590549351826</v>
      </c>
      <c r="F2580">
        <f t="shared" si="40"/>
        <v>3.9186170627718364E-3</v>
      </c>
      <c r="G2580">
        <v>1541809</v>
      </c>
      <c r="H2580" s="5">
        <v>205873492</v>
      </c>
      <c r="I2580">
        <v>4.0778898713731519E-2</v>
      </c>
      <c r="J2580">
        <v>4.4934645226112437E-2</v>
      </c>
      <c r="K2580">
        <v>-4.1557465123809173E-3</v>
      </c>
      <c r="L2580">
        <v>2</v>
      </c>
      <c r="M2580">
        <v>27</v>
      </c>
    </row>
    <row r="2581" spans="1:13" x14ac:dyDescent="0.25">
      <c r="A2581" t="s">
        <v>61</v>
      </c>
      <c r="B2581" s="1">
        <v>2803</v>
      </c>
      <c r="C2581" t="s">
        <v>7</v>
      </c>
      <c r="D2581" s="2">
        <v>43009</v>
      </c>
      <c r="E2581">
        <v>6639.5923503794302</v>
      </c>
      <c r="F2581">
        <f t="shared" si="40"/>
        <v>4.3063650234104424E-3</v>
      </c>
      <c r="G2581">
        <v>1541809</v>
      </c>
      <c r="H2581" s="5">
        <v>205873492</v>
      </c>
      <c r="I2581">
        <v>4.0778898713731519E-2</v>
      </c>
      <c r="J2581">
        <v>4.4934645226112437E-2</v>
      </c>
      <c r="K2581">
        <v>-4.1557465123809173E-3</v>
      </c>
      <c r="L2581">
        <v>2</v>
      </c>
      <c r="M2581">
        <v>27</v>
      </c>
    </row>
    <row r="2582" spans="1:13" x14ac:dyDescent="0.25">
      <c r="A2582" t="s">
        <v>62</v>
      </c>
      <c r="B2582" s="1">
        <v>2901</v>
      </c>
      <c r="C2582" t="s">
        <v>6</v>
      </c>
      <c r="D2582" s="2">
        <v>43009</v>
      </c>
      <c r="E2582">
        <v>3027.933870801578</v>
      </c>
      <c r="F2582">
        <f t="shared" si="40"/>
        <v>4.6538133835431206E-3</v>
      </c>
      <c r="G2582">
        <v>650635</v>
      </c>
      <c r="H2582" s="5">
        <v>205873492</v>
      </c>
      <c r="I2582">
        <v>5.5779575925028996E-2</v>
      </c>
      <c r="J2582">
        <v>5.3803856204006448E-2</v>
      </c>
      <c r="K2582">
        <v>1.975719721022548E-3</v>
      </c>
      <c r="L2582">
        <v>2</v>
      </c>
      <c r="M2582">
        <v>27</v>
      </c>
    </row>
    <row r="2583" spans="1:13" x14ac:dyDescent="0.25">
      <c r="A2583" t="s">
        <v>62</v>
      </c>
      <c r="B2583" s="1">
        <v>2901</v>
      </c>
      <c r="C2583" t="s">
        <v>7</v>
      </c>
      <c r="D2583" s="2">
        <v>43009</v>
      </c>
      <c r="E2583">
        <v>3739.0688112863686</v>
      </c>
      <c r="F2583">
        <f t="shared" si="40"/>
        <v>5.7467993748973982E-3</v>
      </c>
      <c r="G2583">
        <v>650635</v>
      </c>
      <c r="H2583" s="5">
        <v>205873492</v>
      </c>
      <c r="I2583">
        <v>5.5779575925028996E-2</v>
      </c>
      <c r="J2583">
        <v>5.3803856204006448E-2</v>
      </c>
      <c r="K2583">
        <v>1.975719721022548E-3</v>
      </c>
      <c r="L2583">
        <v>2</v>
      </c>
      <c r="M2583">
        <v>27</v>
      </c>
    </row>
    <row r="2584" spans="1:13" x14ac:dyDescent="0.25">
      <c r="A2584" t="s">
        <v>63</v>
      </c>
      <c r="B2584" s="1">
        <v>2902</v>
      </c>
      <c r="C2584" t="s">
        <v>6</v>
      </c>
      <c r="D2584" s="2">
        <v>43009</v>
      </c>
      <c r="E2584">
        <v>2212.0598768080822</v>
      </c>
      <c r="F2584">
        <f t="shared" si="40"/>
        <v>2.0885749702660712E-3</v>
      </c>
      <c r="G2584">
        <v>1059124</v>
      </c>
      <c r="H2584" s="5">
        <v>205873492</v>
      </c>
      <c r="I2584">
        <v>2.4206435459091534E-2</v>
      </c>
      <c r="J2584">
        <v>1.9414813731396377E-2</v>
      </c>
      <c r="K2584">
        <v>4.791621727695157E-3</v>
      </c>
      <c r="L2584">
        <v>2</v>
      </c>
      <c r="M2584">
        <v>27</v>
      </c>
    </row>
    <row r="2585" spans="1:13" x14ac:dyDescent="0.25">
      <c r="A2585" t="s">
        <v>63</v>
      </c>
      <c r="B2585" s="1">
        <v>2902</v>
      </c>
      <c r="C2585" t="s">
        <v>7</v>
      </c>
      <c r="D2585" s="2">
        <v>43009</v>
      </c>
      <c r="E2585">
        <v>2919.9069338723343</v>
      </c>
      <c r="F2585">
        <f t="shared" si="40"/>
        <v>2.7569075328973134E-3</v>
      </c>
      <c r="G2585">
        <v>1059124</v>
      </c>
      <c r="H2585" s="5">
        <v>205873492</v>
      </c>
      <c r="I2585">
        <v>2.4206435459091534E-2</v>
      </c>
      <c r="J2585">
        <v>1.9414813731396377E-2</v>
      </c>
      <c r="K2585">
        <v>4.791621727695157E-3</v>
      </c>
      <c r="L2585">
        <v>2</v>
      </c>
      <c r="M2585">
        <v>27</v>
      </c>
    </row>
    <row r="2586" spans="1:13" x14ac:dyDescent="0.25">
      <c r="A2586" t="s">
        <v>64</v>
      </c>
      <c r="B2586" s="1">
        <v>2903</v>
      </c>
      <c r="C2586" t="s">
        <v>6</v>
      </c>
      <c r="D2586" s="2">
        <v>43009</v>
      </c>
      <c r="E2586">
        <v>4332.0456109360211</v>
      </c>
      <c r="F2586">
        <f t="shared" si="40"/>
        <v>1.8481699218785353E-3</v>
      </c>
      <c r="G2586">
        <v>2343965</v>
      </c>
      <c r="H2586" s="5">
        <v>205873492</v>
      </c>
      <c r="I2586">
        <v>2.129245698099962E-2</v>
      </c>
      <c r="J2586">
        <v>2.1842116181182262E-2</v>
      </c>
      <c r="K2586">
        <v>-5.4965920018264225E-4</v>
      </c>
      <c r="L2586">
        <v>2</v>
      </c>
      <c r="M2586">
        <v>27</v>
      </c>
    </row>
    <row r="2587" spans="1:13" x14ac:dyDescent="0.25">
      <c r="A2587" t="s">
        <v>64</v>
      </c>
      <c r="B2587" s="1">
        <v>2903</v>
      </c>
      <c r="C2587" t="s">
        <v>7</v>
      </c>
      <c r="D2587" s="2">
        <v>43009</v>
      </c>
      <c r="E2587">
        <v>4868.4914331370101</v>
      </c>
      <c r="F2587">
        <f t="shared" si="40"/>
        <v>2.0770324783591096E-3</v>
      </c>
      <c r="G2587">
        <v>2343965</v>
      </c>
      <c r="H2587" s="5">
        <v>205873492</v>
      </c>
      <c r="I2587">
        <v>2.129245698099962E-2</v>
      </c>
      <c r="J2587">
        <v>2.1842116181182262E-2</v>
      </c>
      <c r="K2587">
        <v>-5.4965920018264225E-4</v>
      </c>
      <c r="L2587">
        <v>2</v>
      </c>
      <c r="M2587">
        <v>27</v>
      </c>
    </row>
    <row r="2588" spans="1:13" x14ac:dyDescent="0.25">
      <c r="A2588" t="s">
        <v>65</v>
      </c>
      <c r="B2588" s="1">
        <v>2904</v>
      </c>
      <c r="C2588" t="s">
        <v>6</v>
      </c>
      <c r="D2588" s="2">
        <v>43009</v>
      </c>
      <c r="E2588">
        <v>1564.6899476034953</v>
      </c>
      <c r="F2588">
        <f t="shared" si="40"/>
        <v>9.3460302118982431E-4</v>
      </c>
      <c r="G2588">
        <v>1674176</v>
      </c>
      <c r="H2588" s="5">
        <v>205873492</v>
      </c>
      <c r="I2588">
        <v>1.0644749311299193E-2</v>
      </c>
      <c r="J2588">
        <v>1.0026768544516453E-2</v>
      </c>
      <c r="K2588">
        <v>6.1798076678274035E-4</v>
      </c>
      <c r="L2588">
        <v>2</v>
      </c>
      <c r="M2588">
        <v>27</v>
      </c>
    </row>
    <row r="2589" spans="1:13" x14ac:dyDescent="0.25">
      <c r="A2589" t="s">
        <v>65</v>
      </c>
      <c r="B2589" s="1">
        <v>2904</v>
      </c>
      <c r="C2589" t="s">
        <v>7</v>
      </c>
      <c r="D2589" s="2">
        <v>43009</v>
      </c>
      <c r="E2589">
        <v>1650.7011710131653</v>
      </c>
      <c r="F2589">
        <f t="shared" si="40"/>
        <v>9.8597827887460178E-4</v>
      </c>
      <c r="G2589">
        <v>1674176</v>
      </c>
      <c r="H2589" s="5">
        <v>205873492</v>
      </c>
      <c r="I2589">
        <v>1.0644749311299193E-2</v>
      </c>
      <c r="J2589">
        <v>1.0026768544516453E-2</v>
      </c>
      <c r="K2589">
        <v>6.1798076678274035E-4</v>
      </c>
      <c r="L2589">
        <v>2</v>
      </c>
      <c r="M2589">
        <v>27</v>
      </c>
    </row>
    <row r="2590" spans="1:13" x14ac:dyDescent="0.25">
      <c r="A2590" t="s">
        <v>66</v>
      </c>
      <c r="B2590" s="1">
        <v>2905</v>
      </c>
      <c r="C2590" t="s">
        <v>6</v>
      </c>
      <c r="D2590" s="2">
        <v>43009</v>
      </c>
      <c r="E2590">
        <v>24964.883200603566</v>
      </c>
      <c r="F2590">
        <f t="shared" si="40"/>
        <v>5.3376409249852293E-3</v>
      </c>
      <c r="G2590">
        <v>4677138</v>
      </c>
      <c r="H2590" s="5">
        <v>205873492</v>
      </c>
      <c r="I2590">
        <v>5.5521906316138583E-2</v>
      </c>
      <c r="J2590">
        <v>6.0493244314208119E-2</v>
      </c>
      <c r="K2590">
        <v>-4.971337998069536E-3</v>
      </c>
      <c r="L2590">
        <v>2</v>
      </c>
      <c r="M2590">
        <v>27</v>
      </c>
    </row>
    <row r="2591" spans="1:13" x14ac:dyDescent="0.25">
      <c r="A2591" t="s">
        <v>66</v>
      </c>
      <c r="B2591" s="1">
        <v>2905</v>
      </c>
      <c r="C2591" t="s">
        <v>7</v>
      </c>
      <c r="D2591" s="2">
        <v>43009</v>
      </c>
      <c r="E2591">
        <v>28610.657832950994</v>
      </c>
      <c r="F2591">
        <f t="shared" si="40"/>
        <v>6.1171292856766236E-3</v>
      </c>
      <c r="G2591">
        <v>4677138</v>
      </c>
      <c r="H2591" s="5">
        <v>205873492</v>
      </c>
      <c r="I2591">
        <v>5.5521906316138583E-2</v>
      </c>
      <c r="J2591">
        <v>6.0493244314208119E-2</v>
      </c>
      <c r="K2591">
        <v>-4.971337998069536E-3</v>
      </c>
      <c r="L2591">
        <v>2</v>
      </c>
      <c r="M2591">
        <v>27</v>
      </c>
    </row>
    <row r="2592" spans="1:13" x14ac:dyDescent="0.25">
      <c r="A2592" t="s">
        <v>67</v>
      </c>
      <c r="B2592" s="1">
        <v>2906</v>
      </c>
      <c r="C2592" t="s">
        <v>6</v>
      </c>
      <c r="D2592" s="2">
        <v>43009</v>
      </c>
      <c r="E2592">
        <v>3922.5938589548123</v>
      </c>
      <c r="F2592">
        <f t="shared" si="40"/>
        <v>1.486255490755622E-3</v>
      </c>
      <c r="G2592">
        <v>2639246</v>
      </c>
      <c r="H2592" s="5">
        <v>205873492</v>
      </c>
      <c r="I2592">
        <v>1.6166278842780827E-2</v>
      </c>
      <c r="J2592">
        <v>1.6262757947324801E-2</v>
      </c>
      <c r="K2592">
        <v>-9.6479104543974181E-5</v>
      </c>
      <c r="L2592">
        <v>2</v>
      </c>
      <c r="M2592">
        <v>27</v>
      </c>
    </row>
    <row r="2593" spans="1:13" x14ac:dyDescent="0.25">
      <c r="A2593" t="s">
        <v>67</v>
      </c>
      <c r="B2593" s="1">
        <v>2906</v>
      </c>
      <c r="C2593" t="s">
        <v>7</v>
      </c>
      <c r="D2593" s="2">
        <v>43009</v>
      </c>
      <c r="E2593">
        <v>4498.3651247239104</v>
      </c>
      <c r="F2593">
        <f t="shared" si="40"/>
        <v>1.7044129742827725E-3</v>
      </c>
      <c r="G2593">
        <v>2639246</v>
      </c>
      <c r="H2593" s="5">
        <v>205873492</v>
      </c>
      <c r="I2593">
        <v>1.6166278842780827E-2</v>
      </c>
      <c r="J2593">
        <v>1.6262757947324801E-2</v>
      </c>
      <c r="K2593">
        <v>-9.6479104543974181E-5</v>
      </c>
      <c r="L2593">
        <v>2</v>
      </c>
      <c r="M2593">
        <v>27</v>
      </c>
    </row>
    <row r="2594" spans="1:13" x14ac:dyDescent="0.25">
      <c r="A2594" t="s">
        <v>68</v>
      </c>
      <c r="B2594" s="1">
        <v>2907</v>
      </c>
      <c r="C2594" t="s">
        <v>6</v>
      </c>
      <c r="D2594" s="2">
        <v>43009</v>
      </c>
      <c r="E2594">
        <v>5698.4495571416783</v>
      </c>
      <c r="F2594">
        <f t="shared" si="40"/>
        <v>2.6471960689785352E-3</v>
      </c>
      <c r="G2594">
        <v>2152636</v>
      </c>
      <c r="H2594" s="5">
        <v>205873492</v>
      </c>
      <c r="I2594">
        <v>3.1373248011841902E-2</v>
      </c>
      <c r="J2594">
        <v>3.2399558693747436E-2</v>
      </c>
      <c r="K2594">
        <v>-1.0263106819055345E-3</v>
      </c>
      <c r="L2594">
        <v>2</v>
      </c>
      <c r="M2594">
        <v>27</v>
      </c>
    </row>
    <row r="2595" spans="1:13" x14ac:dyDescent="0.25">
      <c r="A2595" t="s">
        <v>68</v>
      </c>
      <c r="B2595" s="1">
        <v>2907</v>
      </c>
      <c r="C2595" t="s">
        <v>7</v>
      </c>
      <c r="D2595" s="2">
        <v>43009</v>
      </c>
      <c r="E2595">
        <v>7103.0483443524517</v>
      </c>
      <c r="F2595">
        <f t="shared" si="40"/>
        <v>3.2996978329603572E-3</v>
      </c>
      <c r="G2595">
        <v>2152636</v>
      </c>
      <c r="H2595" s="5">
        <v>205873492</v>
      </c>
      <c r="I2595">
        <v>3.1373248011841902E-2</v>
      </c>
      <c r="J2595">
        <v>3.2399558693747436E-2</v>
      </c>
      <c r="K2595">
        <v>-1.0263106819055345E-3</v>
      </c>
      <c r="L2595">
        <v>2</v>
      </c>
      <c r="M2595">
        <v>27</v>
      </c>
    </row>
    <row r="2596" spans="1:13" x14ac:dyDescent="0.25">
      <c r="A2596" t="s">
        <v>69</v>
      </c>
      <c r="B2596" s="1">
        <v>3101</v>
      </c>
      <c r="C2596" t="s">
        <v>6</v>
      </c>
      <c r="D2596" s="2">
        <v>43009</v>
      </c>
      <c r="E2596">
        <v>2690.9292976194688</v>
      </c>
      <c r="F2596">
        <f t="shared" si="40"/>
        <v>6.8540023423409894E-3</v>
      </c>
      <c r="G2596">
        <v>392607</v>
      </c>
      <c r="H2596" s="5">
        <v>205873492</v>
      </c>
      <c r="I2596">
        <v>7.8967676266358033E-2</v>
      </c>
      <c r="J2596">
        <v>7.6107079161548213E-2</v>
      </c>
      <c r="K2596">
        <v>2.86059710480982E-3</v>
      </c>
      <c r="L2596">
        <v>3</v>
      </c>
      <c r="M2596">
        <v>15</v>
      </c>
    </row>
    <row r="2597" spans="1:13" x14ac:dyDescent="0.25">
      <c r="A2597" t="s">
        <v>69</v>
      </c>
      <c r="B2597" s="1">
        <v>3101</v>
      </c>
      <c r="C2597" t="s">
        <v>7</v>
      </c>
      <c r="D2597" s="2">
        <v>43009</v>
      </c>
      <c r="E2597">
        <v>3470.7812061766108</v>
      </c>
      <c r="F2597">
        <f t="shared" si="40"/>
        <v>8.8403446861024144E-3</v>
      </c>
      <c r="G2597">
        <v>392607</v>
      </c>
      <c r="H2597" s="5">
        <v>205873492</v>
      </c>
      <c r="I2597">
        <v>7.8967676266358033E-2</v>
      </c>
      <c r="J2597">
        <v>7.6107079161548213E-2</v>
      </c>
      <c r="K2597">
        <v>2.86059710480982E-3</v>
      </c>
      <c r="L2597">
        <v>3</v>
      </c>
      <c r="M2597">
        <v>15</v>
      </c>
    </row>
    <row r="2598" spans="1:13" x14ac:dyDescent="0.25">
      <c r="A2598" t="s">
        <v>70</v>
      </c>
      <c r="B2598" s="1">
        <v>3102</v>
      </c>
      <c r="C2598" t="s">
        <v>6</v>
      </c>
      <c r="D2598" s="2">
        <v>43009</v>
      </c>
      <c r="E2598">
        <v>4906.1638127519</v>
      </c>
      <c r="F2598">
        <f t="shared" si="40"/>
        <v>2.8600581743877108E-3</v>
      </c>
      <c r="G2598">
        <v>1715407</v>
      </c>
      <c r="H2598" s="5">
        <v>205873492</v>
      </c>
      <c r="I2598">
        <v>3.022418481248252E-2</v>
      </c>
      <c r="J2598">
        <v>3.040443027169349E-2</v>
      </c>
      <c r="K2598">
        <v>-1.8024545921097035E-4</v>
      </c>
      <c r="L2598">
        <v>3</v>
      </c>
      <c r="M2598">
        <v>15</v>
      </c>
    </row>
    <row r="2599" spans="1:13" x14ac:dyDescent="0.25">
      <c r="A2599" t="s">
        <v>70</v>
      </c>
      <c r="B2599" s="1">
        <v>3102</v>
      </c>
      <c r="C2599" t="s">
        <v>7</v>
      </c>
      <c r="D2599" s="2">
        <v>43009</v>
      </c>
      <c r="E2599">
        <v>5438.2276338381571</v>
      </c>
      <c r="F2599">
        <f t="shared" si="40"/>
        <v>3.1702258611735622E-3</v>
      </c>
      <c r="G2599">
        <v>1715407</v>
      </c>
      <c r="H2599" s="5">
        <v>205873492</v>
      </c>
      <c r="I2599">
        <v>3.022418481248252E-2</v>
      </c>
      <c r="J2599">
        <v>3.040443027169349E-2</v>
      </c>
      <c r="K2599">
        <v>-1.8024545921097035E-4</v>
      </c>
      <c r="L2599">
        <v>3</v>
      </c>
      <c r="M2599">
        <v>15</v>
      </c>
    </row>
    <row r="2600" spans="1:13" x14ac:dyDescent="0.25">
      <c r="A2600" t="s">
        <v>71</v>
      </c>
      <c r="B2600" s="1">
        <v>3103</v>
      </c>
      <c r="C2600" t="s">
        <v>6</v>
      </c>
      <c r="D2600" s="2">
        <v>43009</v>
      </c>
      <c r="E2600">
        <v>1317.8081055919215</v>
      </c>
      <c r="F2600">
        <f t="shared" si="40"/>
        <v>1.8019730315458496E-3</v>
      </c>
      <c r="G2600">
        <v>731314</v>
      </c>
      <c r="H2600" s="5">
        <v>205873492</v>
      </c>
      <c r="I2600">
        <v>1.8044554945761015E-2</v>
      </c>
      <c r="J2600">
        <v>1.6558656694413885E-2</v>
      </c>
      <c r="K2600">
        <v>1.48589825134713E-3</v>
      </c>
      <c r="L2600">
        <v>3</v>
      </c>
      <c r="M2600">
        <v>15</v>
      </c>
    </row>
    <row r="2601" spans="1:13" x14ac:dyDescent="0.25">
      <c r="A2601" t="s">
        <v>71</v>
      </c>
      <c r="B2601" s="1">
        <v>3103</v>
      </c>
      <c r="C2601" t="s">
        <v>7</v>
      </c>
      <c r="D2601" s="2">
        <v>43009</v>
      </c>
      <c r="E2601">
        <v>1348.964055521315</v>
      </c>
      <c r="F2601">
        <f t="shared" si="40"/>
        <v>1.844575730153279E-3</v>
      </c>
      <c r="G2601">
        <v>731314</v>
      </c>
      <c r="H2601" s="5">
        <v>205873492</v>
      </c>
      <c r="I2601">
        <v>1.8044554945761015E-2</v>
      </c>
      <c r="J2601">
        <v>1.6558656694413885E-2</v>
      </c>
      <c r="K2601">
        <v>1.48589825134713E-3</v>
      </c>
      <c r="L2601">
        <v>3</v>
      </c>
      <c r="M2601">
        <v>15</v>
      </c>
    </row>
    <row r="2602" spans="1:13" x14ac:dyDescent="0.25">
      <c r="A2602" t="s">
        <v>72</v>
      </c>
      <c r="B2602" s="1">
        <v>3104</v>
      </c>
      <c r="C2602" t="s">
        <v>6</v>
      </c>
      <c r="D2602" s="2">
        <v>43009</v>
      </c>
      <c r="E2602">
        <v>1078.6294975768785</v>
      </c>
      <c r="F2602">
        <f t="shared" si="40"/>
        <v>2.6964524035840349E-3</v>
      </c>
      <c r="G2602">
        <v>400018</v>
      </c>
      <c r="H2602" s="5">
        <v>205873492</v>
      </c>
      <c r="I2602">
        <v>2.9126847776479673E-2</v>
      </c>
      <c r="J2602">
        <v>2.968215447328932E-2</v>
      </c>
      <c r="K2602">
        <v>-5.5530669680964664E-4</v>
      </c>
      <c r="L2602">
        <v>3</v>
      </c>
      <c r="M2602">
        <v>15</v>
      </c>
    </row>
    <row r="2603" spans="1:13" x14ac:dyDescent="0.25">
      <c r="A2603" t="s">
        <v>72</v>
      </c>
      <c r="B2603" s="1">
        <v>3104</v>
      </c>
      <c r="C2603" t="s">
        <v>7</v>
      </c>
      <c r="D2603" s="2">
        <v>43009</v>
      </c>
      <c r="E2603">
        <v>1337.3997503503838</v>
      </c>
      <c r="F2603">
        <f t="shared" si="40"/>
        <v>3.3433489251743268E-3</v>
      </c>
      <c r="G2603">
        <v>400018</v>
      </c>
      <c r="H2603" s="5">
        <v>205873492</v>
      </c>
      <c r="I2603">
        <v>2.9126847776479673E-2</v>
      </c>
      <c r="J2603">
        <v>2.968215447328932E-2</v>
      </c>
      <c r="K2603">
        <v>-5.5530669680964664E-4</v>
      </c>
      <c r="L2603">
        <v>3</v>
      </c>
      <c r="M2603">
        <v>15</v>
      </c>
    </row>
    <row r="2604" spans="1:13" x14ac:dyDescent="0.25">
      <c r="A2604" t="s">
        <v>73</v>
      </c>
      <c r="B2604" s="1">
        <v>3105</v>
      </c>
      <c r="C2604" t="s">
        <v>6</v>
      </c>
      <c r="D2604" s="2">
        <v>43009</v>
      </c>
      <c r="E2604">
        <v>22087.218710667159</v>
      </c>
      <c r="F2604">
        <f t="shared" si="40"/>
        <v>9.4506745356614952E-3</v>
      </c>
      <c r="G2604">
        <v>2337105</v>
      </c>
      <c r="H2604" s="5">
        <v>205873492</v>
      </c>
      <c r="I2604">
        <v>0.11003856420862876</v>
      </c>
      <c r="J2604">
        <v>0.10495126224539067</v>
      </c>
      <c r="K2604">
        <v>5.0873019632380889E-3</v>
      </c>
      <c r="L2604">
        <v>3</v>
      </c>
      <c r="M2604">
        <v>15</v>
      </c>
    </row>
    <row r="2605" spans="1:13" x14ac:dyDescent="0.25">
      <c r="A2605" t="s">
        <v>73</v>
      </c>
      <c r="B2605" s="1">
        <v>3105</v>
      </c>
      <c r="C2605" t="s">
        <v>7</v>
      </c>
      <c r="D2605" s="2">
        <v>43009</v>
      </c>
      <c r="E2605">
        <v>28281.231928667647</v>
      </c>
      <c r="F2605">
        <f t="shared" si="40"/>
        <v>1.2100967619626694E-2</v>
      </c>
      <c r="G2605">
        <v>2337105</v>
      </c>
      <c r="H2605" s="5">
        <v>205873492</v>
      </c>
      <c r="I2605">
        <v>0.11003856420862876</v>
      </c>
      <c r="J2605">
        <v>0.10495126224539067</v>
      </c>
      <c r="K2605">
        <v>5.0873019632380889E-3</v>
      </c>
      <c r="L2605">
        <v>3</v>
      </c>
      <c r="M2605">
        <v>15</v>
      </c>
    </row>
    <row r="2606" spans="1:13" x14ac:dyDescent="0.25">
      <c r="A2606" t="s">
        <v>74</v>
      </c>
      <c r="B2606" s="1">
        <v>3106</v>
      </c>
      <c r="C2606" t="s">
        <v>6</v>
      </c>
      <c r="D2606" s="2">
        <v>43009</v>
      </c>
      <c r="E2606">
        <v>2345.8148550474011</v>
      </c>
      <c r="F2606">
        <f t="shared" si="40"/>
        <v>5.3275591336409932E-3</v>
      </c>
      <c r="G2606">
        <v>440317</v>
      </c>
      <c r="H2606" s="5">
        <v>205873492</v>
      </c>
      <c r="I2606">
        <v>5.7808938766329074E-2</v>
      </c>
      <c r="J2606">
        <v>5.3992290091156706E-2</v>
      </c>
      <c r="K2606">
        <v>3.8166486751723683E-3</v>
      </c>
      <c r="L2606">
        <v>3</v>
      </c>
      <c r="M2606">
        <v>15</v>
      </c>
    </row>
    <row r="2607" spans="1:13" x14ac:dyDescent="0.25">
      <c r="A2607" t="s">
        <v>74</v>
      </c>
      <c r="B2607" s="1">
        <v>3106</v>
      </c>
      <c r="C2607" t="s">
        <v>7</v>
      </c>
      <c r="D2607" s="2">
        <v>43009</v>
      </c>
      <c r="E2607">
        <v>2877.11259791364</v>
      </c>
      <c r="F2607">
        <f t="shared" si="40"/>
        <v>6.5341846849284492E-3</v>
      </c>
      <c r="G2607">
        <v>440317</v>
      </c>
      <c r="H2607" s="5">
        <v>205873492</v>
      </c>
      <c r="I2607">
        <v>5.7808938766329074E-2</v>
      </c>
      <c r="J2607">
        <v>5.3992290091156706E-2</v>
      </c>
      <c r="K2607">
        <v>3.8166486751723683E-3</v>
      </c>
      <c r="L2607">
        <v>3</v>
      </c>
      <c r="M2607">
        <v>15</v>
      </c>
    </row>
    <row r="2608" spans="1:13" x14ac:dyDescent="0.25">
      <c r="A2608" t="s">
        <v>75</v>
      </c>
      <c r="B2608" s="1">
        <v>3107</v>
      </c>
      <c r="C2608" t="s">
        <v>6</v>
      </c>
      <c r="D2608" s="2">
        <v>43009</v>
      </c>
      <c r="E2608">
        <v>59508.7995379473</v>
      </c>
      <c r="F2608">
        <f t="shared" si="40"/>
        <v>8.8436845423285771E-3</v>
      </c>
      <c r="G2608">
        <v>6728960</v>
      </c>
      <c r="H2608" s="5">
        <v>205873492</v>
      </c>
      <c r="I2608">
        <v>9.349061464514466E-2</v>
      </c>
      <c r="J2608">
        <v>9.8028999620695736E-2</v>
      </c>
      <c r="K2608">
        <v>-4.5383849755510769E-3</v>
      </c>
      <c r="L2608">
        <v>3</v>
      </c>
      <c r="M2608">
        <v>15</v>
      </c>
    </row>
    <row r="2609" spans="1:13" x14ac:dyDescent="0.25">
      <c r="A2609" t="s">
        <v>75</v>
      </c>
      <c r="B2609" s="1">
        <v>3107</v>
      </c>
      <c r="C2609" t="s">
        <v>7</v>
      </c>
      <c r="D2609" s="2">
        <v>43009</v>
      </c>
      <c r="E2609">
        <v>69060.869411144769</v>
      </c>
      <c r="F2609">
        <f t="shared" si="40"/>
        <v>1.0263230783233185E-2</v>
      </c>
      <c r="G2609">
        <v>6728960</v>
      </c>
      <c r="H2609" s="5">
        <v>205873492</v>
      </c>
      <c r="I2609">
        <v>9.349061464514466E-2</v>
      </c>
      <c r="J2609">
        <v>9.8028999620695736E-2</v>
      </c>
      <c r="K2609">
        <v>-4.5383849755510769E-3</v>
      </c>
      <c r="L2609">
        <v>3</v>
      </c>
      <c r="M2609">
        <v>15</v>
      </c>
    </row>
    <row r="2610" spans="1:13" x14ac:dyDescent="0.25">
      <c r="A2610" t="s">
        <v>76</v>
      </c>
      <c r="B2610" s="1">
        <v>3108</v>
      </c>
      <c r="C2610" t="s">
        <v>6</v>
      </c>
      <c r="D2610" s="2">
        <v>43009</v>
      </c>
      <c r="E2610">
        <v>7769.8939352028738</v>
      </c>
      <c r="F2610">
        <f t="shared" si="40"/>
        <v>4.537302116737486E-3</v>
      </c>
      <c r="G2610">
        <v>1712448</v>
      </c>
      <c r="H2610" s="5">
        <v>205873492</v>
      </c>
      <c r="I2610">
        <v>4.6699663486596772E-2</v>
      </c>
      <c r="J2610">
        <v>4.8859434920703396E-2</v>
      </c>
      <c r="K2610">
        <v>-2.1597714341066235E-3</v>
      </c>
      <c r="L2610">
        <v>3</v>
      </c>
      <c r="M2610">
        <v>15</v>
      </c>
    </row>
    <row r="2611" spans="1:13" x14ac:dyDescent="0.25">
      <c r="A2611" t="s">
        <v>76</v>
      </c>
      <c r="B2611" s="1">
        <v>3108</v>
      </c>
      <c r="C2611" t="s">
        <v>7</v>
      </c>
      <c r="D2611" s="2">
        <v>43009</v>
      </c>
      <c r="E2611">
        <v>8903.8416181968296</v>
      </c>
      <c r="F2611">
        <f t="shared" si="40"/>
        <v>5.1994814547342925E-3</v>
      </c>
      <c r="G2611">
        <v>1712448</v>
      </c>
      <c r="H2611" s="5">
        <v>205873492</v>
      </c>
      <c r="I2611">
        <v>4.6699663486596772E-2</v>
      </c>
      <c r="J2611">
        <v>4.8859434920703396E-2</v>
      </c>
      <c r="K2611">
        <v>-2.1597714341066235E-3</v>
      </c>
      <c r="L2611">
        <v>3</v>
      </c>
      <c r="M2611">
        <v>15</v>
      </c>
    </row>
    <row r="2612" spans="1:13" x14ac:dyDescent="0.25">
      <c r="A2612" t="s">
        <v>77</v>
      </c>
      <c r="B2612" s="1">
        <v>3109</v>
      </c>
      <c r="C2612" t="s">
        <v>6</v>
      </c>
      <c r="D2612" s="2">
        <v>43009</v>
      </c>
      <c r="E2612">
        <v>7511.4776984834016</v>
      </c>
      <c r="F2612">
        <f t="shared" si="40"/>
        <v>7.236825689900305E-3</v>
      </c>
      <c r="G2612">
        <v>1037952</v>
      </c>
      <c r="H2612" s="5">
        <v>205873492</v>
      </c>
      <c r="I2612">
        <v>8.7903392840914946E-2</v>
      </c>
      <c r="J2612">
        <v>8.3924961594992353E-2</v>
      </c>
      <c r="K2612">
        <v>3.9784312459225923E-3</v>
      </c>
      <c r="L2612">
        <v>3</v>
      </c>
      <c r="M2612">
        <v>15</v>
      </c>
    </row>
    <row r="2613" spans="1:13" x14ac:dyDescent="0.25">
      <c r="A2613" t="s">
        <v>77</v>
      </c>
      <c r="B2613" s="1">
        <v>3109</v>
      </c>
      <c r="C2613" t="s">
        <v>7</v>
      </c>
      <c r="D2613" s="2">
        <v>43009</v>
      </c>
      <c r="E2613">
        <v>10338.481019982308</v>
      </c>
      <c r="F2613">
        <f t="shared" ref="F2613:F2676" si="41">E2613/G2613</f>
        <v>9.9604615820214296E-3</v>
      </c>
      <c r="G2613">
        <v>1037952</v>
      </c>
      <c r="H2613" s="5">
        <v>205873492</v>
      </c>
      <c r="I2613">
        <v>8.7903392840914946E-2</v>
      </c>
      <c r="J2613">
        <v>8.3924961594992353E-2</v>
      </c>
      <c r="K2613">
        <v>3.9784312459225923E-3</v>
      </c>
      <c r="L2613">
        <v>3</v>
      </c>
      <c r="M2613">
        <v>15</v>
      </c>
    </row>
    <row r="2614" spans="1:13" x14ac:dyDescent="0.25">
      <c r="A2614" t="s">
        <v>78</v>
      </c>
      <c r="B2614" s="1">
        <v>3110</v>
      </c>
      <c r="C2614" t="s">
        <v>6</v>
      </c>
      <c r="D2614" s="2">
        <v>43009</v>
      </c>
      <c r="E2614">
        <v>16464.243562183929</v>
      </c>
      <c r="F2614">
        <f t="shared" si="41"/>
        <v>6.3271157948759458E-3</v>
      </c>
      <c r="G2614">
        <v>2602172</v>
      </c>
      <c r="H2614" s="5">
        <v>205873492</v>
      </c>
      <c r="I2614">
        <v>7.9723921509318965E-2</v>
      </c>
      <c r="J2614">
        <v>7.217372194293524E-2</v>
      </c>
      <c r="K2614">
        <v>7.5501995663837251E-3</v>
      </c>
      <c r="L2614">
        <v>3</v>
      </c>
      <c r="M2614">
        <v>15</v>
      </c>
    </row>
    <row r="2615" spans="1:13" x14ac:dyDescent="0.25">
      <c r="A2615" t="s">
        <v>78</v>
      </c>
      <c r="B2615" s="1">
        <v>3110</v>
      </c>
      <c r="C2615" t="s">
        <v>7</v>
      </c>
      <c r="D2615" s="2">
        <v>43009</v>
      </c>
      <c r="E2615">
        <v>24621.111226407953</v>
      </c>
      <c r="F2615">
        <f t="shared" si="41"/>
        <v>9.4617539603100622E-3</v>
      </c>
      <c r="G2615">
        <v>2602172</v>
      </c>
      <c r="H2615" s="5">
        <v>205873492</v>
      </c>
      <c r="I2615">
        <v>7.9723921509318965E-2</v>
      </c>
      <c r="J2615">
        <v>7.217372194293524E-2</v>
      </c>
      <c r="K2615">
        <v>7.5501995663837251E-3</v>
      </c>
      <c r="L2615">
        <v>3</v>
      </c>
      <c r="M2615">
        <v>15</v>
      </c>
    </row>
    <row r="2616" spans="1:13" x14ac:dyDescent="0.25">
      <c r="A2616" t="s">
        <v>79</v>
      </c>
      <c r="B2616" s="1">
        <v>3111</v>
      </c>
      <c r="C2616" t="s">
        <v>6</v>
      </c>
      <c r="D2616" s="2">
        <v>43009</v>
      </c>
      <c r="E2616">
        <v>2644.4126948313506</v>
      </c>
      <c r="F2616">
        <f t="shared" si="41"/>
        <v>4.4705985590002412E-3</v>
      </c>
      <c r="G2616">
        <v>591512</v>
      </c>
      <c r="H2616" s="5">
        <v>205873492</v>
      </c>
      <c r="I2616">
        <v>4.7896349451780743E-2</v>
      </c>
      <c r="J2616">
        <v>4.7359389801131399E-2</v>
      </c>
      <c r="K2616">
        <v>5.3695965064934348E-4</v>
      </c>
      <c r="L2616">
        <v>3</v>
      </c>
      <c r="M2616">
        <v>15</v>
      </c>
    </row>
    <row r="2617" spans="1:13" x14ac:dyDescent="0.25">
      <c r="A2617" t="s">
        <v>79</v>
      </c>
      <c r="B2617" s="1">
        <v>3111</v>
      </c>
      <c r="C2617" t="s">
        <v>7</v>
      </c>
      <c r="D2617" s="2">
        <v>43009</v>
      </c>
      <c r="E2617">
        <v>3086.3880638826113</v>
      </c>
      <c r="F2617">
        <f t="shared" si="41"/>
        <v>5.21779450608375E-3</v>
      </c>
      <c r="G2617">
        <v>591512</v>
      </c>
      <c r="H2617" s="5">
        <v>205873492</v>
      </c>
      <c r="I2617">
        <v>4.7896349451780743E-2</v>
      </c>
      <c r="J2617">
        <v>4.7359389801131399E-2</v>
      </c>
      <c r="K2617">
        <v>5.3695965064934348E-4</v>
      </c>
      <c r="L2617">
        <v>3</v>
      </c>
      <c r="M2617">
        <v>15</v>
      </c>
    </row>
    <row r="2618" spans="1:13" x14ac:dyDescent="0.25">
      <c r="A2618" t="s">
        <v>80</v>
      </c>
      <c r="B2618" s="1">
        <v>3112</v>
      </c>
      <c r="C2618" t="s">
        <v>6</v>
      </c>
      <c r="D2618" s="2">
        <v>43009</v>
      </c>
      <c r="E2618">
        <v>11139.672014782469</v>
      </c>
      <c r="F2618">
        <f t="shared" si="41"/>
        <v>4.8270747130026628E-3</v>
      </c>
      <c r="G2618">
        <v>2307748</v>
      </c>
      <c r="H2618" s="5">
        <v>205873492</v>
      </c>
      <c r="I2618">
        <v>5.2429206940052979E-2</v>
      </c>
      <c r="J2618">
        <v>5.2167193588488467E-2</v>
      </c>
      <c r="K2618">
        <v>2.6201335156451205E-4</v>
      </c>
      <c r="L2618">
        <v>3</v>
      </c>
      <c r="M2618">
        <v>15</v>
      </c>
    </row>
    <row r="2619" spans="1:13" x14ac:dyDescent="0.25">
      <c r="A2619" t="s">
        <v>80</v>
      </c>
      <c r="B2619" s="1">
        <v>3112</v>
      </c>
      <c r="C2619" t="s">
        <v>7</v>
      </c>
      <c r="D2619" s="2">
        <v>43009</v>
      </c>
      <c r="E2619">
        <v>12702.329878039189</v>
      </c>
      <c r="F2619">
        <f t="shared" si="41"/>
        <v>5.5042101122129402E-3</v>
      </c>
      <c r="G2619">
        <v>2307748</v>
      </c>
      <c r="H2619" s="5">
        <v>205873492</v>
      </c>
      <c r="I2619">
        <v>5.2429206940052979E-2</v>
      </c>
      <c r="J2619">
        <v>5.2167193588488467E-2</v>
      </c>
      <c r="K2619">
        <v>2.6201335156451205E-4</v>
      </c>
      <c r="L2619">
        <v>3</v>
      </c>
      <c r="M2619">
        <v>15</v>
      </c>
    </row>
    <row r="2620" spans="1:13" x14ac:dyDescent="0.25">
      <c r="A2620" t="s">
        <v>81</v>
      </c>
      <c r="B2620" s="1">
        <v>3201</v>
      </c>
      <c r="C2620" t="s">
        <v>6</v>
      </c>
      <c r="D2620" s="2">
        <v>43009</v>
      </c>
      <c r="E2620">
        <v>2083.891112630311</v>
      </c>
      <c r="F2620">
        <f t="shared" si="41"/>
        <v>4.5907156793695827E-3</v>
      </c>
      <c r="G2620">
        <v>453936</v>
      </c>
      <c r="H2620" s="5">
        <v>205873492</v>
      </c>
      <c r="I2620">
        <v>5.5284450206537696E-2</v>
      </c>
      <c r="J2620">
        <v>5.4933147209975906E-2</v>
      </c>
      <c r="K2620">
        <v>3.513029965617892E-4</v>
      </c>
      <c r="L2620">
        <v>3</v>
      </c>
      <c r="M2620">
        <v>15</v>
      </c>
    </row>
    <row r="2621" spans="1:13" x14ac:dyDescent="0.25">
      <c r="A2621" t="s">
        <v>81</v>
      </c>
      <c r="B2621" s="1">
        <v>3201</v>
      </c>
      <c r="C2621" t="s">
        <v>7</v>
      </c>
      <c r="D2621" s="2">
        <v>43009</v>
      </c>
      <c r="E2621">
        <v>2661.5414589067082</v>
      </c>
      <c r="F2621">
        <f t="shared" si="41"/>
        <v>5.8632526587596226E-3</v>
      </c>
      <c r="G2621">
        <v>453936</v>
      </c>
      <c r="H2621" s="5">
        <v>205873492</v>
      </c>
      <c r="I2621">
        <v>5.5284450206537696E-2</v>
      </c>
      <c r="J2621">
        <v>5.4933147209975906E-2</v>
      </c>
      <c r="K2621">
        <v>3.513029965617892E-4</v>
      </c>
      <c r="L2621">
        <v>3</v>
      </c>
      <c r="M2621">
        <v>15</v>
      </c>
    </row>
    <row r="2622" spans="1:13" x14ac:dyDescent="0.25">
      <c r="A2622" t="s">
        <v>82</v>
      </c>
      <c r="B2622" s="1">
        <v>3202</v>
      </c>
      <c r="C2622" t="s">
        <v>6</v>
      </c>
      <c r="D2622" s="2">
        <v>43009</v>
      </c>
      <c r="E2622">
        <v>4532.9665398455591</v>
      </c>
      <c r="F2622">
        <f t="shared" si="41"/>
        <v>7.1480194018918959E-3</v>
      </c>
      <c r="G2622">
        <v>634157</v>
      </c>
      <c r="H2622" s="5">
        <v>205873492</v>
      </c>
      <c r="I2622">
        <v>0.10351431002837984</v>
      </c>
      <c r="J2622">
        <v>0.10093717816259092</v>
      </c>
      <c r="K2622">
        <v>2.5771318657889231E-3</v>
      </c>
      <c r="L2622">
        <v>3</v>
      </c>
      <c r="M2622">
        <v>15</v>
      </c>
    </row>
    <row r="2623" spans="1:13" x14ac:dyDescent="0.25">
      <c r="A2623" t="s">
        <v>82</v>
      </c>
      <c r="B2623" s="1">
        <v>3202</v>
      </c>
      <c r="C2623" t="s">
        <v>7</v>
      </c>
      <c r="D2623" s="2">
        <v>43009</v>
      </c>
      <c r="E2623">
        <v>6397.5212377373909</v>
      </c>
      <c r="F2623">
        <f t="shared" si="41"/>
        <v>1.0088229315039322E-2</v>
      </c>
      <c r="G2623">
        <v>634157</v>
      </c>
      <c r="H2623" s="5">
        <v>205873492</v>
      </c>
      <c r="I2623">
        <v>0.10351431002837984</v>
      </c>
      <c r="J2623">
        <v>0.10093717816259092</v>
      </c>
      <c r="K2623">
        <v>2.5771318657889231E-3</v>
      </c>
      <c r="L2623">
        <v>3</v>
      </c>
      <c r="M2623">
        <v>15</v>
      </c>
    </row>
    <row r="2624" spans="1:13" x14ac:dyDescent="0.25">
      <c r="A2624" t="s">
        <v>83</v>
      </c>
      <c r="B2624" s="1">
        <v>3203</v>
      </c>
      <c r="C2624" t="s">
        <v>6</v>
      </c>
      <c r="D2624" s="2">
        <v>43009</v>
      </c>
      <c r="E2624">
        <v>16966.560622499521</v>
      </c>
      <c r="F2624">
        <f t="shared" si="41"/>
        <v>7.4922106822073696E-3</v>
      </c>
      <c r="G2624">
        <v>2264560</v>
      </c>
      <c r="H2624" s="5">
        <v>205873492</v>
      </c>
      <c r="I2624">
        <v>7.9422014287617387E-2</v>
      </c>
      <c r="J2624">
        <v>8.340077529865049E-2</v>
      </c>
      <c r="K2624">
        <v>-3.9787610110331023E-3</v>
      </c>
      <c r="L2624">
        <v>3</v>
      </c>
      <c r="M2624">
        <v>15</v>
      </c>
    </row>
    <row r="2625" spans="1:13" x14ac:dyDescent="0.25">
      <c r="A2625" t="s">
        <v>83</v>
      </c>
      <c r="B2625" s="1">
        <v>3203</v>
      </c>
      <c r="C2625" t="s">
        <v>7</v>
      </c>
      <c r="D2625" s="2">
        <v>43009</v>
      </c>
      <c r="E2625">
        <v>18632.615740332392</v>
      </c>
      <c r="F2625">
        <f t="shared" si="41"/>
        <v>8.2279187746548531E-3</v>
      </c>
      <c r="G2625">
        <v>2264560</v>
      </c>
      <c r="H2625" s="5">
        <v>205873492</v>
      </c>
      <c r="I2625">
        <v>7.9422014287617387E-2</v>
      </c>
      <c r="J2625">
        <v>8.340077529865049E-2</v>
      </c>
      <c r="K2625">
        <v>-3.9787610110331023E-3</v>
      </c>
      <c r="L2625">
        <v>3</v>
      </c>
      <c r="M2625">
        <v>15</v>
      </c>
    </row>
    <row r="2626" spans="1:13" x14ac:dyDescent="0.25">
      <c r="A2626" t="s">
        <v>84</v>
      </c>
      <c r="B2626" s="1">
        <v>3204</v>
      </c>
      <c r="C2626" t="s">
        <v>6</v>
      </c>
      <c r="D2626" s="2">
        <v>43009</v>
      </c>
      <c r="E2626">
        <v>2149.6788240834276</v>
      </c>
      <c r="F2626">
        <f t="shared" si="41"/>
        <v>3.4613953666462081E-3</v>
      </c>
      <c r="G2626">
        <v>621044</v>
      </c>
      <c r="H2626" s="5">
        <v>205873492</v>
      </c>
      <c r="I2626">
        <v>3.9385949299026987E-2</v>
      </c>
      <c r="J2626">
        <v>3.8150710145934463E-2</v>
      </c>
      <c r="K2626">
        <v>1.2352391530925239E-3</v>
      </c>
      <c r="L2626">
        <v>3</v>
      </c>
      <c r="M2626">
        <v>15</v>
      </c>
    </row>
    <row r="2627" spans="1:13" x14ac:dyDescent="0.25">
      <c r="A2627" t="s">
        <v>84</v>
      </c>
      <c r="B2627" s="1">
        <v>3204</v>
      </c>
      <c r="C2627" t="s">
        <v>7</v>
      </c>
      <c r="D2627" s="2">
        <v>43009</v>
      </c>
      <c r="E2627">
        <v>2600.3862855597267</v>
      </c>
      <c r="F2627">
        <f t="shared" si="41"/>
        <v>4.1871208570724884E-3</v>
      </c>
      <c r="G2627">
        <v>621044</v>
      </c>
      <c r="H2627" s="5">
        <v>205873492</v>
      </c>
      <c r="I2627">
        <v>3.9385949299026987E-2</v>
      </c>
      <c r="J2627">
        <v>3.8150710145934463E-2</v>
      </c>
      <c r="K2627">
        <v>1.2352391530925239E-3</v>
      </c>
      <c r="L2627">
        <v>3</v>
      </c>
      <c r="M2627">
        <v>15</v>
      </c>
    </row>
    <row r="2628" spans="1:13" x14ac:dyDescent="0.25">
      <c r="A2628" t="s">
        <v>85</v>
      </c>
      <c r="B2628" s="1">
        <v>3301</v>
      </c>
      <c r="C2628" t="s">
        <v>6</v>
      </c>
      <c r="D2628" s="2">
        <v>43009</v>
      </c>
      <c r="E2628">
        <v>966.7853883649185</v>
      </c>
      <c r="F2628">
        <f t="shared" si="41"/>
        <v>2.9757314425341453E-3</v>
      </c>
      <c r="G2628">
        <v>324890</v>
      </c>
      <c r="H2628" s="5">
        <v>205873492</v>
      </c>
      <c r="I2628">
        <v>3.5993313820910623E-2</v>
      </c>
      <c r="J2628">
        <v>3.4745007590278001E-2</v>
      </c>
      <c r="K2628">
        <v>1.2483062306326217E-3</v>
      </c>
      <c r="L2628">
        <v>3</v>
      </c>
      <c r="M2628">
        <v>15</v>
      </c>
    </row>
    <row r="2629" spans="1:13" x14ac:dyDescent="0.25">
      <c r="A2629" t="s">
        <v>85</v>
      </c>
      <c r="B2629" s="1">
        <v>3301</v>
      </c>
      <c r="C2629" t="s">
        <v>7</v>
      </c>
      <c r="D2629" s="2">
        <v>43009</v>
      </c>
      <c r="E2629">
        <v>1147.7372229772441</v>
      </c>
      <c r="F2629">
        <f t="shared" si="41"/>
        <v>3.5326948289490108E-3</v>
      </c>
      <c r="G2629">
        <v>324890</v>
      </c>
      <c r="H2629" s="5">
        <v>205873492</v>
      </c>
      <c r="I2629">
        <v>3.5993313820910623E-2</v>
      </c>
      <c r="J2629">
        <v>3.4745007590278001E-2</v>
      </c>
      <c r="K2629">
        <v>1.2483062306326217E-3</v>
      </c>
      <c r="L2629">
        <v>3</v>
      </c>
      <c r="M2629">
        <v>15</v>
      </c>
    </row>
    <row r="2630" spans="1:13" x14ac:dyDescent="0.25">
      <c r="A2630" t="s">
        <v>86</v>
      </c>
      <c r="B2630" s="1">
        <v>3302</v>
      </c>
      <c r="C2630" t="s">
        <v>6</v>
      </c>
      <c r="D2630" s="2">
        <v>43009</v>
      </c>
      <c r="E2630">
        <v>5877.0361359550279</v>
      </c>
      <c r="F2630">
        <f t="shared" si="41"/>
        <v>6.4317909707654929E-3</v>
      </c>
      <c r="G2630">
        <v>913748</v>
      </c>
      <c r="H2630" s="5">
        <v>205873492</v>
      </c>
      <c r="I2630">
        <v>6.876510234853353E-2</v>
      </c>
      <c r="J2630">
        <v>7.3700097267923731E-2</v>
      </c>
      <c r="K2630">
        <v>-4.934994919390201E-3</v>
      </c>
      <c r="L2630">
        <v>3</v>
      </c>
      <c r="M2630">
        <v>15</v>
      </c>
    </row>
    <row r="2631" spans="1:13" x14ac:dyDescent="0.25">
      <c r="A2631" t="s">
        <v>86</v>
      </c>
      <c r="B2631" s="1">
        <v>3302</v>
      </c>
      <c r="C2631" t="s">
        <v>7</v>
      </c>
      <c r="D2631" s="2">
        <v>43009</v>
      </c>
      <c r="E2631">
        <v>7158.6534243887254</v>
      </c>
      <c r="F2631">
        <f t="shared" si="41"/>
        <v>7.8343847804741851E-3</v>
      </c>
      <c r="G2631">
        <v>913748</v>
      </c>
      <c r="H2631" s="5">
        <v>205873492</v>
      </c>
      <c r="I2631">
        <v>6.876510234853353E-2</v>
      </c>
      <c r="J2631">
        <v>7.3700097267923731E-2</v>
      </c>
      <c r="K2631">
        <v>-4.934994919390201E-3</v>
      </c>
      <c r="L2631">
        <v>3</v>
      </c>
      <c r="M2631">
        <v>15</v>
      </c>
    </row>
    <row r="2632" spans="1:13" x14ac:dyDescent="0.25">
      <c r="A2632" t="s">
        <v>87</v>
      </c>
      <c r="B2632" s="1">
        <v>3303</v>
      </c>
      <c r="C2632" t="s">
        <v>6</v>
      </c>
      <c r="D2632" s="2">
        <v>43009</v>
      </c>
      <c r="E2632">
        <v>2970.3480152486036</v>
      </c>
      <c r="F2632">
        <f t="shared" si="41"/>
        <v>6.0378326826964271E-3</v>
      </c>
      <c r="G2632">
        <v>491956</v>
      </c>
      <c r="H2632" s="5">
        <v>205873492</v>
      </c>
      <c r="I2632">
        <v>6.3748031210760892E-2</v>
      </c>
      <c r="J2632">
        <v>6.7677484032370019E-2</v>
      </c>
      <c r="K2632">
        <v>-3.9294528216091279E-3</v>
      </c>
      <c r="L2632">
        <v>3</v>
      </c>
      <c r="M2632">
        <v>15</v>
      </c>
    </row>
    <row r="2633" spans="1:13" x14ac:dyDescent="0.25">
      <c r="A2633" t="s">
        <v>87</v>
      </c>
      <c r="B2633" s="1">
        <v>3303</v>
      </c>
      <c r="C2633" t="s">
        <v>7</v>
      </c>
      <c r="D2633" s="2">
        <v>43009</v>
      </c>
      <c r="E2633">
        <v>3310.3024240840905</v>
      </c>
      <c r="F2633">
        <f t="shared" si="41"/>
        <v>6.7288587273741764E-3</v>
      </c>
      <c r="G2633">
        <v>491956</v>
      </c>
      <c r="H2633" s="5">
        <v>205873492</v>
      </c>
      <c r="I2633">
        <v>6.3748031210760892E-2</v>
      </c>
      <c r="J2633">
        <v>6.7677484032370019E-2</v>
      </c>
      <c r="K2633">
        <v>-3.9294528216091279E-3</v>
      </c>
      <c r="L2633">
        <v>3</v>
      </c>
      <c r="M2633">
        <v>15</v>
      </c>
    </row>
    <row r="2634" spans="1:13" x14ac:dyDescent="0.25">
      <c r="A2634" t="s">
        <v>88</v>
      </c>
      <c r="B2634" s="1">
        <v>3304</v>
      </c>
      <c r="C2634" t="s">
        <v>6</v>
      </c>
      <c r="D2634" s="2">
        <v>43009</v>
      </c>
      <c r="E2634">
        <v>3749.1612116450001</v>
      </c>
      <c r="F2634">
        <f t="shared" si="41"/>
        <v>4.6532852241213257E-3</v>
      </c>
      <c r="G2634">
        <v>805702</v>
      </c>
      <c r="H2634" s="5">
        <v>205873492</v>
      </c>
      <c r="I2634">
        <v>4.8185050193435885E-2</v>
      </c>
      <c r="J2634">
        <v>5.1329254784738675E-2</v>
      </c>
      <c r="K2634">
        <v>-3.1442045913027891E-3</v>
      </c>
      <c r="L2634">
        <v>3</v>
      </c>
      <c r="M2634">
        <v>15</v>
      </c>
    </row>
    <row r="2635" spans="1:13" x14ac:dyDescent="0.25">
      <c r="A2635" t="s">
        <v>88</v>
      </c>
      <c r="B2635" s="1">
        <v>3304</v>
      </c>
      <c r="C2635" t="s">
        <v>7</v>
      </c>
      <c r="D2635" s="2">
        <v>43009</v>
      </c>
      <c r="E2635">
        <v>3968.9093060805571</v>
      </c>
      <c r="F2635">
        <f t="shared" si="41"/>
        <v>4.9260263795802379E-3</v>
      </c>
      <c r="G2635">
        <v>805702</v>
      </c>
      <c r="H2635" s="5">
        <v>205873492</v>
      </c>
      <c r="I2635">
        <v>4.8185050193435885E-2</v>
      </c>
      <c r="J2635">
        <v>5.1329254784738675E-2</v>
      </c>
      <c r="K2635">
        <v>-3.1442045913027891E-3</v>
      </c>
      <c r="L2635">
        <v>3</v>
      </c>
      <c r="M2635">
        <v>15</v>
      </c>
    </row>
    <row r="2636" spans="1:13" x14ac:dyDescent="0.25">
      <c r="A2636" t="s">
        <v>89</v>
      </c>
      <c r="B2636" s="1">
        <v>3305</v>
      </c>
      <c r="C2636" t="s">
        <v>6</v>
      </c>
      <c r="D2636" s="2">
        <v>43009</v>
      </c>
      <c r="E2636">
        <v>6118.3193540926068</v>
      </c>
      <c r="F2636">
        <f t="shared" si="41"/>
        <v>5.4865585919099515E-3</v>
      </c>
      <c r="G2636">
        <v>1115147</v>
      </c>
      <c r="H2636" s="5">
        <v>205873492</v>
      </c>
      <c r="I2636">
        <v>5.7177934212511314E-2</v>
      </c>
      <c r="J2636">
        <v>6.3355515941979301E-2</v>
      </c>
      <c r="K2636">
        <v>-6.1775817294679874E-3</v>
      </c>
      <c r="L2636">
        <v>3</v>
      </c>
      <c r="M2636">
        <v>15</v>
      </c>
    </row>
    <row r="2637" spans="1:13" x14ac:dyDescent="0.25">
      <c r="A2637" t="s">
        <v>89</v>
      </c>
      <c r="B2637" s="1">
        <v>3305</v>
      </c>
      <c r="C2637" t="s">
        <v>7</v>
      </c>
      <c r="D2637" s="2">
        <v>43009</v>
      </c>
      <c r="E2637">
        <v>6978.895727103426</v>
      </c>
      <c r="F2637">
        <f t="shared" si="41"/>
        <v>6.2582742249258855E-3</v>
      </c>
      <c r="G2637">
        <v>1115147</v>
      </c>
      <c r="H2637" s="5">
        <v>205873492</v>
      </c>
      <c r="I2637">
        <v>5.7177934212511314E-2</v>
      </c>
      <c r="J2637">
        <v>6.3355515941979301E-2</v>
      </c>
      <c r="K2637">
        <v>-6.1775817294679874E-3</v>
      </c>
      <c r="L2637">
        <v>3</v>
      </c>
      <c r="M2637">
        <v>15</v>
      </c>
    </row>
    <row r="2638" spans="1:13" x14ac:dyDescent="0.25">
      <c r="A2638" t="s">
        <v>90</v>
      </c>
      <c r="B2638" s="1">
        <v>3306</v>
      </c>
      <c r="C2638" t="s">
        <v>6</v>
      </c>
      <c r="D2638" s="2">
        <v>43009</v>
      </c>
      <c r="E2638">
        <v>87526.640649153502</v>
      </c>
      <c r="F2638">
        <f t="shared" si="41"/>
        <v>6.7408281709161267E-3</v>
      </c>
      <c r="G2638">
        <v>12984553</v>
      </c>
      <c r="H2638" s="5">
        <v>205873492</v>
      </c>
      <c r="I2638">
        <v>7.1986956470141028E-2</v>
      </c>
      <c r="J2638">
        <v>7.7085008934585808E-2</v>
      </c>
      <c r="K2638">
        <v>-5.09805246444478E-3</v>
      </c>
      <c r="L2638">
        <v>3</v>
      </c>
      <c r="M2638">
        <v>15</v>
      </c>
    </row>
    <row r="2639" spans="1:13" x14ac:dyDescent="0.25">
      <c r="A2639" t="s">
        <v>90</v>
      </c>
      <c r="B2639" s="1">
        <v>3306</v>
      </c>
      <c r="C2639" t="s">
        <v>7</v>
      </c>
      <c r="D2639" s="2">
        <v>43009</v>
      </c>
      <c r="E2639">
        <v>96552.396296934894</v>
      </c>
      <c r="F2639">
        <f t="shared" si="41"/>
        <v>7.4359430237556038E-3</v>
      </c>
      <c r="G2639">
        <v>12984553</v>
      </c>
      <c r="H2639" s="5">
        <v>205873492</v>
      </c>
      <c r="I2639">
        <v>7.1986956470141028E-2</v>
      </c>
      <c r="J2639">
        <v>7.7085008934585808E-2</v>
      </c>
      <c r="K2639">
        <v>-5.09805246444478E-3</v>
      </c>
      <c r="L2639">
        <v>3</v>
      </c>
      <c r="M2639">
        <v>15</v>
      </c>
    </row>
    <row r="2640" spans="1:13" x14ac:dyDescent="0.25">
      <c r="A2640" t="s">
        <v>91</v>
      </c>
      <c r="B2640" s="1">
        <v>3501</v>
      </c>
      <c r="C2640" t="s">
        <v>6</v>
      </c>
      <c r="D2640" s="2">
        <v>43009</v>
      </c>
      <c r="E2640">
        <v>10277.323843362501</v>
      </c>
      <c r="F2640">
        <f t="shared" si="41"/>
        <v>6.0608935442710826E-3</v>
      </c>
      <c r="G2640">
        <v>1695678</v>
      </c>
      <c r="H2640" s="5">
        <v>205873492</v>
      </c>
      <c r="I2640">
        <v>8.8341048854502155E-2</v>
      </c>
      <c r="J2640">
        <v>8.0805485938791152E-2</v>
      </c>
      <c r="K2640">
        <v>7.5355629157110027E-3</v>
      </c>
      <c r="L2640">
        <v>3</v>
      </c>
      <c r="M2640">
        <v>15</v>
      </c>
    </row>
    <row r="2641" spans="1:13" x14ac:dyDescent="0.25">
      <c r="A2641" t="s">
        <v>91</v>
      </c>
      <c r="B2641" s="1">
        <v>3501</v>
      </c>
      <c r="C2641" t="s">
        <v>7</v>
      </c>
      <c r="D2641" s="2">
        <v>43009</v>
      </c>
      <c r="E2641">
        <v>19097.324057962054</v>
      </c>
      <c r="F2641">
        <f t="shared" si="41"/>
        <v>1.126235291014099E-2</v>
      </c>
      <c r="G2641">
        <v>1695678</v>
      </c>
      <c r="H2641" s="5">
        <v>205873492</v>
      </c>
      <c r="I2641">
        <v>8.8341048854502155E-2</v>
      </c>
      <c r="J2641">
        <v>8.0805485938791152E-2</v>
      </c>
      <c r="K2641">
        <v>7.5355629157110027E-3</v>
      </c>
      <c r="L2641">
        <v>3</v>
      </c>
      <c r="M2641">
        <v>15</v>
      </c>
    </row>
    <row r="2642" spans="1:13" x14ac:dyDescent="0.25">
      <c r="A2642" t="s">
        <v>92</v>
      </c>
      <c r="B2642" s="1">
        <v>3502</v>
      </c>
      <c r="C2642" t="s">
        <v>6</v>
      </c>
      <c r="D2642" s="2">
        <v>43009</v>
      </c>
      <c r="E2642">
        <v>19022.387461673432</v>
      </c>
      <c r="F2642">
        <f t="shared" si="41"/>
        <v>7.3411328399492094E-3</v>
      </c>
      <c r="G2642">
        <v>2591206</v>
      </c>
      <c r="H2642" s="5">
        <v>205873492</v>
      </c>
      <c r="I2642">
        <v>0.11446587660753159</v>
      </c>
      <c r="J2642">
        <v>9.9246071284644993E-2</v>
      </c>
      <c r="K2642">
        <v>1.5219805322886595E-2</v>
      </c>
      <c r="L2642">
        <v>3</v>
      </c>
      <c r="M2642">
        <v>15</v>
      </c>
    </row>
    <row r="2643" spans="1:13" x14ac:dyDescent="0.25">
      <c r="A2643" t="s">
        <v>92</v>
      </c>
      <c r="B2643" s="1">
        <v>3502</v>
      </c>
      <c r="C2643" t="s">
        <v>7</v>
      </c>
      <c r="D2643" s="2">
        <v>43009</v>
      </c>
      <c r="E2643">
        <v>36017.785816637668</v>
      </c>
      <c r="F2643">
        <f t="shared" si="41"/>
        <v>1.3900008651044212E-2</v>
      </c>
      <c r="G2643">
        <v>2591206</v>
      </c>
      <c r="H2643" s="5">
        <v>205873492</v>
      </c>
      <c r="I2643">
        <v>0.11446587660753159</v>
      </c>
      <c r="J2643">
        <v>9.9246071284644993E-2</v>
      </c>
      <c r="K2643">
        <v>1.5219805322886595E-2</v>
      </c>
      <c r="L2643">
        <v>3</v>
      </c>
      <c r="M2643">
        <v>15</v>
      </c>
    </row>
    <row r="2644" spans="1:13" x14ac:dyDescent="0.25">
      <c r="A2644" t="s">
        <v>93</v>
      </c>
      <c r="B2644" s="1">
        <v>3503</v>
      </c>
      <c r="C2644" t="s">
        <v>6</v>
      </c>
      <c r="D2644" s="2">
        <v>43009</v>
      </c>
      <c r="E2644">
        <v>3869.7988813387074</v>
      </c>
      <c r="F2644">
        <f t="shared" si="41"/>
        <v>5.1655310112669259E-3</v>
      </c>
      <c r="G2644">
        <v>749158</v>
      </c>
      <c r="H2644" s="5">
        <v>205873492</v>
      </c>
      <c r="I2644">
        <v>0.10289442155827552</v>
      </c>
      <c r="J2644">
        <v>8.8101486413497937E-2</v>
      </c>
      <c r="K2644">
        <v>1.4792935144777586E-2</v>
      </c>
      <c r="L2644">
        <v>3</v>
      </c>
      <c r="M2644">
        <v>15</v>
      </c>
    </row>
    <row r="2645" spans="1:13" x14ac:dyDescent="0.25">
      <c r="A2645" t="s">
        <v>93</v>
      </c>
      <c r="B2645" s="1">
        <v>3503</v>
      </c>
      <c r="C2645" t="s">
        <v>7</v>
      </c>
      <c r="D2645" s="2">
        <v>43009</v>
      </c>
      <c r="E2645">
        <v>10162.101966893411</v>
      </c>
      <c r="F2645">
        <f t="shared" si="41"/>
        <v>1.3564697923393211E-2</v>
      </c>
      <c r="G2645">
        <v>749158</v>
      </c>
      <c r="H2645" s="5">
        <v>205873492</v>
      </c>
      <c r="I2645">
        <v>0.10289442155827552</v>
      </c>
      <c r="J2645">
        <v>8.8101486413497937E-2</v>
      </c>
      <c r="K2645">
        <v>1.4792935144777586E-2</v>
      </c>
      <c r="L2645">
        <v>3</v>
      </c>
      <c r="M2645">
        <v>15</v>
      </c>
    </row>
    <row r="2646" spans="1:13" x14ac:dyDescent="0.25">
      <c r="A2646" t="s">
        <v>94</v>
      </c>
      <c r="B2646" s="1">
        <v>3504</v>
      </c>
      <c r="C2646" t="s">
        <v>6</v>
      </c>
      <c r="D2646" s="2">
        <v>43009</v>
      </c>
      <c r="E2646">
        <v>10929.932973985226</v>
      </c>
      <c r="F2646">
        <f t="shared" si="41"/>
        <v>6.9406138727943576E-3</v>
      </c>
      <c r="G2646">
        <v>1574779</v>
      </c>
      <c r="H2646" s="5">
        <v>205873492</v>
      </c>
      <c r="I2646">
        <v>9.8370337014576134E-2</v>
      </c>
      <c r="J2646">
        <v>8.9891517463026191E-2</v>
      </c>
      <c r="K2646">
        <v>8.4788195515499432E-3</v>
      </c>
      <c r="L2646">
        <v>3</v>
      </c>
      <c r="M2646">
        <v>15</v>
      </c>
    </row>
    <row r="2647" spans="1:13" x14ac:dyDescent="0.25">
      <c r="A2647" t="s">
        <v>94</v>
      </c>
      <c r="B2647" s="1">
        <v>3504</v>
      </c>
      <c r="C2647" t="s">
        <v>7</v>
      </c>
      <c r="D2647" s="2">
        <v>43009</v>
      </c>
      <c r="E2647">
        <v>16807.171861668656</v>
      </c>
      <c r="F2647">
        <f t="shared" si="41"/>
        <v>1.0672717798287034E-2</v>
      </c>
      <c r="G2647">
        <v>1574779</v>
      </c>
      <c r="H2647" s="5">
        <v>205873492</v>
      </c>
      <c r="I2647">
        <v>9.8370337014576134E-2</v>
      </c>
      <c r="J2647">
        <v>8.9891517463026191E-2</v>
      </c>
      <c r="K2647">
        <v>8.4788195515499432E-3</v>
      </c>
      <c r="L2647">
        <v>3</v>
      </c>
      <c r="M2647">
        <v>15</v>
      </c>
    </row>
    <row r="2648" spans="1:13" x14ac:dyDescent="0.25">
      <c r="A2648" t="s">
        <v>95</v>
      </c>
      <c r="B2648" s="1">
        <v>3505</v>
      </c>
      <c r="C2648" t="s">
        <v>6</v>
      </c>
      <c r="D2648" s="2">
        <v>43009</v>
      </c>
      <c r="E2648">
        <v>7600.0972208503235</v>
      </c>
      <c r="F2648">
        <f t="shared" si="41"/>
        <v>8.6008684738636803E-3</v>
      </c>
      <c r="G2648">
        <v>883643</v>
      </c>
      <c r="H2648" s="5">
        <v>205873492</v>
      </c>
      <c r="I2648">
        <v>0.11870876683705676</v>
      </c>
      <c r="J2648">
        <v>0.10390720375981832</v>
      </c>
      <c r="K2648">
        <v>1.4801563077238442E-2</v>
      </c>
      <c r="L2648">
        <v>3</v>
      </c>
      <c r="M2648">
        <v>15</v>
      </c>
    </row>
    <row r="2649" spans="1:13" x14ac:dyDescent="0.25">
      <c r="A2649" t="s">
        <v>95</v>
      </c>
      <c r="B2649" s="1">
        <v>3505</v>
      </c>
      <c r="C2649" t="s">
        <v>7</v>
      </c>
      <c r="D2649" s="2">
        <v>43009</v>
      </c>
      <c r="E2649">
        <v>10952.129290713443</v>
      </c>
      <c r="F2649">
        <f t="shared" si="41"/>
        <v>1.2394291915075933E-2</v>
      </c>
      <c r="G2649">
        <v>883643</v>
      </c>
      <c r="H2649" s="5">
        <v>205873492</v>
      </c>
      <c r="I2649">
        <v>0.11870876683705676</v>
      </c>
      <c r="J2649">
        <v>0.10390720375981832</v>
      </c>
      <c r="K2649">
        <v>1.4801563077238442E-2</v>
      </c>
      <c r="L2649">
        <v>3</v>
      </c>
      <c r="M2649">
        <v>15</v>
      </c>
    </row>
    <row r="2650" spans="1:13" x14ac:dyDescent="0.25">
      <c r="A2650" t="s">
        <v>96</v>
      </c>
      <c r="B2650" s="1">
        <v>3506</v>
      </c>
      <c r="C2650" t="s">
        <v>6</v>
      </c>
      <c r="D2650" s="2">
        <v>43009</v>
      </c>
      <c r="E2650">
        <v>11108.749844603295</v>
      </c>
      <c r="F2650">
        <f t="shared" si="41"/>
        <v>7.3954647881026101E-3</v>
      </c>
      <c r="G2650">
        <v>1502103</v>
      </c>
      <c r="H2650" s="5">
        <v>205873492</v>
      </c>
      <c r="I2650">
        <v>9.8289377679769863E-2</v>
      </c>
      <c r="J2650">
        <v>9.3082001755719526E-2</v>
      </c>
      <c r="K2650">
        <v>5.2073759240503364E-3</v>
      </c>
      <c r="L2650">
        <v>3</v>
      </c>
      <c r="M2650">
        <v>15</v>
      </c>
    </row>
    <row r="2651" spans="1:13" x14ac:dyDescent="0.25">
      <c r="A2651" t="s">
        <v>96</v>
      </c>
      <c r="B2651" s="1">
        <v>3506</v>
      </c>
      <c r="C2651" t="s">
        <v>7</v>
      </c>
      <c r="D2651" s="2">
        <v>43009</v>
      </c>
      <c r="E2651">
        <v>16156.207544457548</v>
      </c>
      <c r="F2651">
        <f t="shared" si="41"/>
        <v>1.0755725502483883E-2</v>
      </c>
      <c r="G2651">
        <v>1502103</v>
      </c>
      <c r="H2651" s="5">
        <v>205873492</v>
      </c>
      <c r="I2651">
        <v>9.8289377679769863E-2</v>
      </c>
      <c r="J2651">
        <v>9.3082001755719526E-2</v>
      </c>
      <c r="K2651">
        <v>5.2073759240503364E-3</v>
      </c>
      <c r="L2651">
        <v>3</v>
      </c>
      <c r="M2651">
        <v>15</v>
      </c>
    </row>
    <row r="2652" spans="1:13" x14ac:dyDescent="0.25">
      <c r="A2652" t="s">
        <v>97</v>
      </c>
      <c r="B2652" s="1">
        <v>3507</v>
      </c>
      <c r="C2652" t="s">
        <v>6</v>
      </c>
      <c r="D2652" s="2">
        <v>43009</v>
      </c>
      <c r="E2652">
        <v>33004.226491466099</v>
      </c>
      <c r="F2652">
        <f t="shared" si="41"/>
        <v>7.9191663412944598E-3</v>
      </c>
      <c r="G2652">
        <v>4167639</v>
      </c>
      <c r="H2652" s="5">
        <v>205873492</v>
      </c>
      <c r="I2652">
        <v>9.7952416923819619E-2</v>
      </c>
      <c r="J2652">
        <v>9.6247640885517946E-2</v>
      </c>
      <c r="K2652">
        <v>1.7047760383016725E-3</v>
      </c>
      <c r="L2652">
        <v>3</v>
      </c>
      <c r="M2652">
        <v>15</v>
      </c>
    </row>
    <row r="2653" spans="1:13" x14ac:dyDescent="0.25">
      <c r="A2653" t="s">
        <v>97</v>
      </c>
      <c r="B2653" s="1">
        <v>3507</v>
      </c>
      <c r="C2653" t="s">
        <v>7</v>
      </c>
      <c r="D2653" s="2">
        <v>43009</v>
      </c>
      <c r="E2653">
        <v>42509.121332319235</v>
      </c>
      <c r="F2653">
        <f t="shared" si="41"/>
        <v>1.0199808892353496E-2</v>
      </c>
      <c r="G2653">
        <v>4167639</v>
      </c>
      <c r="H2653" s="5">
        <v>205873492</v>
      </c>
      <c r="I2653">
        <v>9.7952416923819619E-2</v>
      </c>
      <c r="J2653">
        <v>9.6247640885517946E-2</v>
      </c>
      <c r="K2653">
        <v>1.7047760383016725E-3</v>
      </c>
      <c r="L2653">
        <v>3</v>
      </c>
      <c r="M2653">
        <v>15</v>
      </c>
    </row>
    <row r="2654" spans="1:13" x14ac:dyDescent="0.25">
      <c r="A2654" t="s">
        <v>98</v>
      </c>
      <c r="B2654" s="1">
        <v>3508</v>
      </c>
      <c r="C2654" t="s">
        <v>6</v>
      </c>
      <c r="D2654" s="2">
        <v>43009</v>
      </c>
      <c r="E2654">
        <v>4218.2299031718949</v>
      </c>
      <c r="F2654">
        <f t="shared" si="41"/>
        <v>4.6931274720707324E-3</v>
      </c>
      <c r="G2654">
        <v>898810</v>
      </c>
      <c r="H2654" s="5">
        <v>205873492</v>
      </c>
      <c r="I2654">
        <v>6.5198656178418343E-2</v>
      </c>
      <c r="J2654">
        <v>6.0548992493575635E-2</v>
      </c>
      <c r="K2654">
        <v>4.6496636848427086E-3</v>
      </c>
      <c r="L2654">
        <v>3</v>
      </c>
      <c r="M2654">
        <v>15</v>
      </c>
    </row>
    <row r="2655" spans="1:13" x14ac:dyDescent="0.25">
      <c r="A2655" t="s">
        <v>98</v>
      </c>
      <c r="B2655" s="1">
        <v>3508</v>
      </c>
      <c r="C2655" t="s">
        <v>7</v>
      </c>
      <c r="D2655" s="2">
        <v>43009</v>
      </c>
      <c r="E2655">
        <v>6787.5499584009694</v>
      </c>
      <c r="F2655">
        <f t="shared" si="41"/>
        <v>7.5517072110912976E-3</v>
      </c>
      <c r="G2655">
        <v>898810</v>
      </c>
      <c r="H2655" s="5">
        <v>205873492</v>
      </c>
      <c r="I2655">
        <v>6.5198656178418343E-2</v>
      </c>
      <c r="J2655">
        <v>6.0548992493575635E-2</v>
      </c>
      <c r="K2655">
        <v>4.6496636848427086E-3</v>
      </c>
      <c r="L2655">
        <v>3</v>
      </c>
      <c r="M2655">
        <v>15</v>
      </c>
    </row>
    <row r="2656" spans="1:13" x14ac:dyDescent="0.25">
      <c r="A2656" t="s">
        <v>99</v>
      </c>
      <c r="B2656" s="1">
        <v>3509</v>
      </c>
      <c r="C2656" t="s">
        <v>6</v>
      </c>
      <c r="D2656" s="2">
        <v>43009</v>
      </c>
      <c r="E2656">
        <v>2732.1362401946662</v>
      </c>
      <c r="F2656">
        <f t="shared" si="41"/>
        <v>5.865143294265812E-3</v>
      </c>
      <c r="G2656">
        <v>465826</v>
      </c>
      <c r="H2656" s="5">
        <v>205873492</v>
      </c>
      <c r="I2656">
        <v>7.22551993780014E-2</v>
      </c>
      <c r="J2656">
        <v>6.9907281026656276E-2</v>
      </c>
      <c r="K2656">
        <v>2.3479183513451241E-3</v>
      </c>
      <c r="L2656">
        <v>3</v>
      </c>
      <c r="M2656">
        <v>15</v>
      </c>
    </row>
    <row r="2657" spans="1:13" x14ac:dyDescent="0.25">
      <c r="A2657" t="s">
        <v>99</v>
      </c>
      <c r="B2657" s="1">
        <v>3509</v>
      </c>
      <c r="C2657" t="s">
        <v>7</v>
      </c>
      <c r="D2657" s="2">
        <v>43009</v>
      </c>
      <c r="E2657">
        <v>3496.7435993242507</v>
      </c>
      <c r="F2657">
        <f t="shared" si="41"/>
        <v>7.5065445022910928E-3</v>
      </c>
      <c r="G2657">
        <v>465826</v>
      </c>
      <c r="H2657" s="5">
        <v>205873492</v>
      </c>
      <c r="I2657">
        <v>7.22551993780014E-2</v>
      </c>
      <c r="J2657">
        <v>6.9907281026656276E-2</v>
      </c>
      <c r="K2657">
        <v>2.3479183513451241E-3</v>
      </c>
      <c r="L2657">
        <v>3</v>
      </c>
      <c r="M2657">
        <v>15</v>
      </c>
    </row>
    <row r="2658" spans="1:13" x14ac:dyDescent="0.25">
      <c r="A2658" t="s">
        <v>100</v>
      </c>
      <c r="B2658" s="1">
        <v>3510</v>
      </c>
      <c r="C2658" t="s">
        <v>6</v>
      </c>
      <c r="D2658" s="2">
        <v>43009</v>
      </c>
      <c r="E2658">
        <v>3001.939270863264</v>
      </c>
      <c r="F2658">
        <f t="shared" si="41"/>
        <v>5.0838535625177001E-3</v>
      </c>
      <c r="G2658">
        <v>590485</v>
      </c>
      <c r="H2658" s="5">
        <v>205873492</v>
      </c>
      <c r="I2658">
        <v>8.3205157650158776E-2</v>
      </c>
      <c r="J2658">
        <v>7.097455776755876E-2</v>
      </c>
      <c r="K2658">
        <v>1.2230599882600016E-2</v>
      </c>
      <c r="L2658">
        <v>3</v>
      </c>
      <c r="M2658">
        <v>15</v>
      </c>
    </row>
    <row r="2659" spans="1:13" x14ac:dyDescent="0.25">
      <c r="A2659" t="s">
        <v>100</v>
      </c>
      <c r="B2659" s="1">
        <v>3510</v>
      </c>
      <c r="C2659" t="s">
        <v>7</v>
      </c>
      <c r="D2659" s="2">
        <v>43009</v>
      </c>
      <c r="E2659">
        <v>5506.7543351133463</v>
      </c>
      <c r="F2659">
        <f t="shared" si="41"/>
        <v>9.3258157872144875E-3</v>
      </c>
      <c r="G2659">
        <v>590485</v>
      </c>
      <c r="H2659" s="5">
        <v>205873492</v>
      </c>
      <c r="I2659">
        <v>8.3205157650158776E-2</v>
      </c>
      <c r="J2659">
        <v>7.097455776755876E-2</v>
      </c>
      <c r="K2659">
        <v>1.2230599882600016E-2</v>
      </c>
      <c r="L2659">
        <v>3</v>
      </c>
      <c r="M2659">
        <v>15</v>
      </c>
    </row>
    <row r="2660" spans="1:13" x14ac:dyDescent="0.25">
      <c r="A2660" t="s">
        <v>101</v>
      </c>
      <c r="B2660" s="1">
        <v>3511</v>
      </c>
      <c r="C2660" t="s">
        <v>6</v>
      </c>
      <c r="D2660" s="2">
        <v>43009</v>
      </c>
      <c r="E2660">
        <v>5601.6836245519453</v>
      </c>
      <c r="F2660">
        <f t="shared" si="41"/>
        <v>6.2954766261351719E-3</v>
      </c>
      <c r="G2660">
        <v>889795</v>
      </c>
      <c r="H2660" s="5">
        <v>205873492</v>
      </c>
      <c r="I2660">
        <v>7.1198045026945739E-2</v>
      </c>
      <c r="J2660">
        <v>7.1562063897268643E-2</v>
      </c>
      <c r="K2660">
        <v>-3.640188703229047E-4</v>
      </c>
      <c r="L2660">
        <v>3</v>
      </c>
      <c r="M2660">
        <v>15</v>
      </c>
    </row>
    <row r="2661" spans="1:13" x14ac:dyDescent="0.25">
      <c r="A2661" t="s">
        <v>101</v>
      </c>
      <c r="B2661" s="1">
        <v>3511</v>
      </c>
      <c r="C2661" t="s">
        <v>7</v>
      </c>
      <c r="D2661" s="2">
        <v>43009</v>
      </c>
      <c r="E2661">
        <v>6739.3956787652023</v>
      </c>
      <c r="F2661">
        <f t="shared" si="41"/>
        <v>7.5740992911459406E-3</v>
      </c>
      <c r="G2661">
        <v>889795</v>
      </c>
      <c r="H2661" s="5">
        <v>205873492</v>
      </c>
      <c r="I2661">
        <v>7.1198045026945739E-2</v>
      </c>
      <c r="J2661">
        <v>7.1562063897268643E-2</v>
      </c>
      <c r="K2661">
        <v>-3.640188703229047E-4</v>
      </c>
      <c r="L2661">
        <v>3</v>
      </c>
      <c r="M2661">
        <v>15</v>
      </c>
    </row>
    <row r="2662" spans="1:13" x14ac:dyDescent="0.25">
      <c r="A2662" t="s">
        <v>102</v>
      </c>
      <c r="B2662" s="1">
        <v>3512</v>
      </c>
      <c r="C2662" t="s">
        <v>6</v>
      </c>
      <c r="D2662" s="2">
        <v>43009</v>
      </c>
      <c r="E2662">
        <v>22223.235511827763</v>
      </c>
      <c r="F2662">
        <f t="shared" si="41"/>
        <v>7.5884178102535822E-3</v>
      </c>
      <c r="G2662">
        <v>2928573</v>
      </c>
      <c r="H2662" s="5">
        <v>205873492</v>
      </c>
      <c r="I2662">
        <v>8.7549984609277362E-2</v>
      </c>
      <c r="J2662">
        <v>8.9662728763509086E-2</v>
      </c>
      <c r="K2662">
        <v>-2.1127441542317243E-3</v>
      </c>
      <c r="L2662">
        <v>3</v>
      </c>
      <c r="M2662">
        <v>15</v>
      </c>
    </row>
    <row r="2663" spans="1:13" x14ac:dyDescent="0.25">
      <c r="A2663" t="s">
        <v>102</v>
      </c>
      <c r="B2663" s="1">
        <v>3512</v>
      </c>
      <c r="C2663" t="s">
        <v>7</v>
      </c>
      <c r="D2663" s="2">
        <v>43009</v>
      </c>
      <c r="E2663">
        <v>26326.696319790091</v>
      </c>
      <c r="F2663">
        <f t="shared" si="41"/>
        <v>8.9895987977045792E-3</v>
      </c>
      <c r="G2663">
        <v>2928573</v>
      </c>
      <c r="H2663" s="5">
        <v>205873492</v>
      </c>
      <c r="I2663">
        <v>8.7549984609277362E-2</v>
      </c>
      <c r="J2663">
        <v>8.9662728763509086E-2</v>
      </c>
      <c r="K2663">
        <v>-2.1127441542317243E-3</v>
      </c>
      <c r="L2663">
        <v>3</v>
      </c>
      <c r="M2663">
        <v>15</v>
      </c>
    </row>
    <row r="2664" spans="1:13" x14ac:dyDescent="0.25">
      <c r="A2664" t="s">
        <v>103</v>
      </c>
      <c r="B2664" s="1">
        <v>3513</v>
      </c>
      <c r="C2664" t="s">
        <v>6</v>
      </c>
      <c r="D2664" s="2">
        <v>43009</v>
      </c>
      <c r="E2664">
        <v>14867.178788933375</v>
      </c>
      <c r="F2664">
        <f t="shared" si="41"/>
        <v>6.0048083080527668E-3</v>
      </c>
      <c r="G2664">
        <v>2475879</v>
      </c>
      <c r="H2664" s="5">
        <v>205873492</v>
      </c>
      <c r="I2664">
        <v>6.4222353840505342E-2</v>
      </c>
      <c r="J2664">
        <v>6.7125272032628691E-2</v>
      </c>
      <c r="K2664">
        <v>-2.9029181921233493E-3</v>
      </c>
      <c r="L2664">
        <v>3</v>
      </c>
      <c r="M2664">
        <v>15</v>
      </c>
    </row>
    <row r="2665" spans="1:13" x14ac:dyDescent="0.25">
      <c r="A2665" t="s">
        <v>103</v>
      </c>
      <c r="B2665" s="1">
        <v>3513</v>
      </c>
      <c r="C2665" t="s">
        <v>7</v>
      </c>
      <c r="D2665" s="2">
        <v>43009</v>
      </c>
      <c r="E2665">
        <v>16890.750438712275</v>
      </c>
      <c r="F2665">
        <f t="shared" si="41"/>
        <v>6.8221227445736544E-3</v>
      </c>
      <c r="G2665">
        <v>2475879</v>
      </c>
      <c r="H2665" s="5">
        <v>205873492</v>
      </c>
      <c r="I2665">
        <v>6.4222353840505342E-2</v>
      </c>
      <c r="J2665">
        <v>6.7125272032628691E-2</v>
      </c>
      <c r="K2665">
        <v>-2.9029181921233493E-3</v>
      </c>
      <c r="L2665">
        <v>3</v>
      </c>
      <c r="M2665">
        <v>15</v>
      </c>
    </row>
    <row r="2666" spans="1:13" x14ac:dyDescent="0.25">
      <c r="A2666" t="s">
        <v>104</v>
      </c>
      <c r="B2666" s="1">
        <v>3514</v>
      </c>
      <c r="C2666" t="s">
        <v>6</v>
      </c>
      <c r="D2666" s="2">
        <v>43009</v>
      </c>
      <c r="E2666">
        <v>1538.9576976929459</v>
      </c>
      <c r="F2666">
        <f t="shared" si="41"/>
        <v>3.0972234866013647E-3</v>
      </c>
      <c r="G2666">
        <v>496883</v>
      </c>
      <c r="H2666" s="5">
        <v>205873492</v>
      </c>
      <c r="I2666">
        <v>3.454708897927828E-2</v>
      </c>
      <c r="J2666">
        <v>3.5289678247119892E-2</v>
      </c>
      <c r="K2666">
        <v>-7.4258926784161183E-4</v>
      </c>
      <c r="L2666">
        <v>3</v>
      </c>
      <c r="M2666">
        <v>15</v>
      </c>
    </row>
    <row r="2667" spans="1:13" x14ac:dyDescent="0.25">
      <c r="A2667" t="s">
        <v>104</v>
      </c>
      <c r="B2667" s="1">
        <v>3514</v>
      </c>
      <c r="C2667" t="s">
        <v>7</v>
      </c>
      <c r="D2667" s="2">
        <v>43009</v>
      </c>
      <c r="E2667">
        <v>1677.6063526356741</v>
      </c>
      <c r="F2667">
        <f t="shared" si="41"/>
        <v>3.3762603120567098E-3</v>
      </c>
      <c r="G2667">
        <v>496883</v>
      </c>
      <c r="H2667" s="5">
        <v>205873492</v>
      </c>
      <c r="I2667">
        <v>3.454708897927828E-2</v>
      </c>
      <c r="J2667">
        <v>3.5289678247119892E-2</v>
      </c>
      <c r="K2667">
        <v>-7.4258926784161183E-4</v>
      </c>
      <c r="L2667">
        <v>3</v>
      </c>
      <c r="M2667">
        <v>15</v>
      </c>
    </row>
    <row r="2668" spans="1:13" x14ac:dyDescent="0.25">
      <c r="A2668" t="s">
        <v>105</v>
      </c>
      <c r="B2668" s="1">
        <v>3515</v>
      </c>
      <c r="C2668" t="s">
        <v>6</v>
      </c>
      <c r="D2668" s="2">
        <v>43009</v>
      </c>
      <c r="E2668">
        <v>192505.10667942179</v>
      </c>
      <c r="F2668">
        <f t="shared" si="41"/>
        <v>8.4286994585644221E-3</v>
      </c>
      <c r="G2668">
        <v>22839242</v>
      </c>
      <c r="H2668" s="5">
        <v>205873492</v>
      </c>
      <c r="I2668">
        <v>9.4702104878073817E-2</v>
      </c>
      <c r="J2668">
        <v>9.7113813241861469E-2</v>
      </c>
      <c r="K2668">
        <v>-2.4117083637876513E-3</v>
      </c>
      <c r="L2668">
        <v>3</v>
      </c>
      <c r="M2668">
        <v>15</v>
      </c>
    </row>
    <row r="2669" spans="1:13" x14ac:dyDescent="0.25">
      <c r="A2669" t="s">
        <v>105</v>
      </c>
      <c r="B2669" s="1">
        <v>3515</v>
      </c>
      <c r="C2669" t="s">
        <v>7</v>
      </c>
      <c r="D2669" s="2">
        <v>43009</v>
      </c>
      <c r="E2669">
        <v>215304.30188652634</v>
      </c>
      <c r="F2669">
        <f t="shared" si="41"/>
        <v>9.4269460381621404E-3</v>
      </c>
      <c r="G2669">
        <v>22839242</v>
      </c>
      <c r="H2669" s="5">
        <v>205873492</v>
      </c>
      <c r="I2669">
        <v>9.4702104878073817E-2</v>
      </c>
      <c r="J2669">
        <v>9.7113813241861469E-2</v>
      </c>
      <c r="K2669">
        <v>-2.4117083637876513E-3</v>
      </c>
      <c r="L2669">
        <v>3</v>
      </c>
      <c r="M2669">
        <v>15</v>
      </c>
    </row>
    <row r="2670" spans="1:13" x14ac:dyDescent="0.25">
      <c r="A2670" t="s">
        <v>106</v>
      </c>
      <c r="B2670" s="1">
        <v>4101</v>
      </c>
      <c r="C2670" t="s">
        <v>6</v>
      </c>
      <c r="D2670" s="2">
        <v>43009</v>
      </c>
      <c r="E2670">
        <v>3951.4847228939552</v>
      </c>
      <c r="F2670">
        <f t="shared" si="41"/>
        <v>5.4851107060973668E-3</v>
      </c>
      <c r="G2670">
        <v>720402</v>
      </c>
      <c r="H2670" s="5">
        <v>205873492</v>
      </c>
      <c r="I2670">
        <v>8.7072999289913966E-2</v>
      </c>
      <c r="J2670">
        <v>7.4849112351730279E-2</v>
      </c>
      <c r="K2670">
        <v>1.2223886938183687E-2</v>
      </c>
      <c r="L2670">
        <v>4</v>
      </c>
      <c r="M2670">
        <v>10</v>
      </c>
    </row>
    <row r="2671" spans="1:13" x14ac:dyDescent="0.25">
      <c r="A2671" t="s">
        <v>106</v>
      </c>
      <c r="B2671" s="1">
        <v>4101</v>
      </c>
      <c r="C2671" t="s">
        <v>7</v>
      </c>
      <c r="D2671" s="2">
        <v>43009</v>
      </c>
      <c r="E2671">
        <v>6623.7401258036862</v>
      </c>
      <c r="F2671">
        <f t="shared" si="41"/>
        <v>9.1945054647317552E-3</v>
      </c>
      <c r="G2671">
        <v>720402</v>
      </c>
      <c r="H2671" s="5">
        <v>205873492</v>
      </c>
      <c r="I2671">
        <v>8.7072999289913966E-2</v>
      </c>
      <c r="J2671">
        <v>7.4849112351730279E-2</v>
      </c>
      <c r="K2671">
        <v>1.2223886938183687E-2</v>
      </c>
      <c r="L2671">
        <v>4</v>
      </c>
      <c r="M2671">
        <v>10</v>
      </c>
    </row>
    <row r="2672" spans="1:13" x14ac:dyDescent="0.25">
      <c r="A2672" t="s">
        <v>107</v>
      </c>
      <c r="B2672" s="1">
        <v>4102</v>
      </c>
      <c r="C2672" t="s">
        <v>6</v>
      </c>
      <c r="D2672" s="2">
        <v>43009</v>
      </c>
      <c r="E2672">
        <v>1504.0743321537391</v>
      </c>
      <c r="F2672">
        <f t="shared" si="41"/>
        <v>4.426521121036823E-3</v>
      </c>
      <c r="G2672">
        <v>339787</v>
      </c>
      <c r="H2672" s="5">
        <v>205873492</v>
      </c>
      <c r="I2672">
        <v>5.6811378498658013E-2</v>
      </c>
      <c r="J2672">
        <v>5.2856975521104826E-2</v>
      </c>
      <c r="K2672">
        <v>3.9544029775531869E-3</v>
      </c>
      <c r="L2672">
        <v>4</v>
      </c>
      <c r="M2672">
        <v>10</v>
      </c>
    </row>
    <row r="2673" spans="1:13" x14ac:dyDescent="0.25">
      <c r="A2673" t="s">
        <v>107</v>
      </c>
      <c r="B2673" s="1">
        <v>4102</v>
      </c>
      <c r="C2673" t="s">
        <v>7</v>
      </c>
      <c r="D2673" s="2">
        <v>43009</v>
      </c>
      <c r="E2673">
        <v>1818.7049587153031</v>
      </c>
      <c r="F2673">
        <f t="shared" si="41"/>
        <v>5.3524854061965379E-3</v>
      </c>
      <c r="G2673">
        <v>339787</v>
      </c>
      <c r="H2673" s="5">
        <v>205873492</v>
      </c>
      <c r="I2673">
        <v>5.6811378498658013E-2</v>
      </c>
      <c r="J2673">
        <v>5.2856975521104826E-2</v>
      </c>
      <c r="K2673">
        <v>3.9544029775531869E-3</v>
      </c>
      <c r="L2673">
        <v>4</v>
      </c>
      <c r="M2673">
        <v>10</v>
      </c>
    </row>
    <row r="2674" spans="1:13" x14ac:dyDescent="0.25">
      <c r="A2674" t="s">
        <v>108</v>
      </c>
      <c r="B2674" s="1">
        <v>4103</v>
      </c>
      <c r="C2674" t="s">
        <v>6</v>
      </c>
      <c r="D2674" s="2">
        <v>43009</v>
      </c>
      <c r="E2674">
        <v>17590.600205762683</v>
      </c>
      <c r="F2674">
        <f t="shared" si="41"/>
        <v>7.9574808198063871E-3</v>
      </c>
      <c r="G2674">
        <v>2210574</v>
      </c>
      <c r="H2674" s="5">
        <v>205873492</v>
      </c>
      <c r="I2674">
        <v>0.10105318161273769</v>
      </c>
      <c r="J2674">
        <v>9.7091217695663742E-2</v>
      </c>
      <c r="K2674">
        <v>3.9619639170739435E-3</v>
      </c>
      <c r="L2674">
        <v>4</v>
      </c>
      <c r="M2674">
        <v>10</v>
      </c>
    </row>
    <row r="2675" spans="1:13" x14ac:dyDescent="0.25">
      <c r="A2675" t="s">
        <v>108</v>
      </c>
      <c r="B2675" s="1">
        <v>4103</v>
      </c>
      <c r="C2675" t="s">
        <v>7</v>
      </c>
      <c r="D2675" s="2">
        <v>43009</v>
      </c>
      <c r="E2675">
        <v>21738.348423457464</v>
      </c>
      <c r="F2675">
        <f t="shared" si="41"/>
        <v>9.8338026338215621E-3</v>
      </c>
      <c r="G2675">
        <v>2210574</v>
      </c>
      <c r="H2675" s="5">
        <v>205873492</v>
      </c>
      <c r="I2675">
        <v>0.10105318161273769</v>
      </c>
      <c r="J2675">
        <v>9.7091217695663742E-2</v>
      </c>
      <c r="K2675">
        <v>3.9619639170739435E-3</v>
      </c>
      <c r="L2675">
        <v>4</v>
      </c>
      <c r="M2675">
        <v>10</v>
      </c>
    </row>
    <row r="2676" spans="1:13" x14ac:dyDescent="0.25">
      <c r="A2676" t="s">
        <v>109</v>
      </c>
      <c r="B2676" s="1">
        <v>4104</v>
      </c>
      <c r="C2676" t="s">
        <v>6</v>
      </c>
      <c r="D2676" s="2">
        <v>43009</v>
      </c>
      <c r="E2676">
        <v>2095.0176190424104</v>
      </c>
      <c r="F2676">
        <f t="shared" si="41"/>
        <v>3.7112209354366547E-3</v>
      </c>
      <c r="G2676">
        <v>564509</v>
      </c>
      <c r="H2676" s="5">
        <v>205873492</v>
      </c>
      <c r="I2676">
        <v>5.6092733796249281E-2</v>
      </c>
      <c r="J2676">
        <v>4.8115424553601627E-2</v>
      </c>
      <c r="K2676">
        <v>7.9773092426476538E-3</v>
      </c>
      <c r="L2676">
        <v>4</v>
      </c>
      <c r="M2676">
        <v>10</v>
      </c>
    </row>
    <row r="2677" spans="1:13" x14ac:dyDescent="0.25">
      <c r="A2677" t="s">
        <v>109</v>
      </c>
      <c r="B2677" s="1">
        <v>4104</v>
      </c>
      <c r="C2677" t="s">
        <v>7</v>
      </c>
      <c r="D2677" s="2">
        <v>43009</v>
      </c>
      <c r="E2677">
        <v>3325.5257875047009</v>
      </c>
      <c r="F2677">
        <f t="shared" ref="F2677:F2740" si="42">E2677/G2677</f>
        <v>5.8910057899957324E-3</v>
      </c>
      <c r="G2677">
        <v>564509</v>
      </c>
      <c r="H2677" s="5">
        <v>205873492</v>
      </c>
      <c r="I2677">
        <v>5.6092733796249281E-2</v>
      </c>
      <c r="J2677">
        <v>4.8115424553601627E-2</v>
      </c>
      <c r="K2677">
        <v>7.9773092426476538E-3</v>
      </c>
      <c r="L2677">
        <v>4</v>
      </c>
      <c r="M2677">
        <v>10</v>
      </c>
    </row>
    <row r="2678" spans="1:13" x14ac:dyDescent="0.25">
      <c r="A2678" t="s">
        <v>110</v>
      </c>
      <c r="B2678" s="1">
        <v>4105</v>
      </c>
      <c r="C2678" t="s">
        <v>6</v>
      </c>
      <c r="D2678" s="2">
        <v>43009</v>
      </c>
      <c r="E2678">
        <v>4912.806293021833</v>
      </c>
      <c r="F2678">
        <f t="shared" si="42"/>
        <v>6.5876947429408224E-3</v>
      </c>
      <c r="G2678">
        <v>745755</v>
      </c>
      <c r="H2678" s="5">
        <v>205873492</v>
      </c>
      <c r="I2678">
        <v>7.7487331171470691E-2</v>
      </c>
      <c r="J2678">
        <v>7.9319301714313326E-2</v>
      </c>
      <c r="K2678">
        <v>-1.8319705428426342E-3</v>
      </c>
      <c r="L2678">
        <v>4</v>
      </c>
      <c r="M2678">
        <v>10</v>
      </c>
    </row>
    <row r="2679" spans="1:13" x14ac:dyDescent="0.25">
      <c r="A2679" t="s">
        <v>110</v>
      </c>
      <c r="B2679" s="1">
        <v>4105</v>
      </c>
      <c r="C2679" t="s">
        <v>7</v>
      </c>
      <c r="D2679" s="2">
        <v>43009</v>
      </c>
      <c r="E2679">
        <v>5636.3199345633029</v>
      </c>
      <c r="F2679">
        <f t="shared" si="42"/>
        <v>7.5578707947828753E-3</v>
      </c>
      <c r="G2679">
        <v>745755</v>
      </c>
      <c r="H2679" s="5">
        <v>205873492</v>
      </c>
      <c r="I2679">
        <v>7.7487331171470691E-2</v>
      </c>
      <c r="J2679">
        <v>7.9319301714313326E-2</v>
      </c>
      <c r="K2679">
        <v>-1.8319705428426342E-3</v>
      </c>
      <c r="L2679">
        <v>4</v>
      </c>
      <c r="M2679">
        <v>10</v>
      </c>
    </row>
    <row r="2680" spans="1:13" x14ac:dyDescent="0.25">
      <c r="A2680" t="s">
        <v>111</v>
      </c>
      <c r="B2680" s="1">
        <v>4106</v>
      </c>
      <c r="C2680" t="s">
        <v>6</v>
      </c>
      <c r="D2680" s="2">
        <v>43009</v>
      </c>
      <c r="E2680">
        <v>10121.127712739559</v>
      </c>
      <c r="F2680">
        <f t="shared" si="42"/>
        <v>7.7731355291322315E-3</v>
      </c>
      <c r="G2680">
        <v>1302065</v>
      </c>
      <c r="H2680" s="5">
        <v>205873492</v>
      </c>
      <c r="I2680">
        <v>9.2770234249090699E-2</v>
      </c>
      <c r="J2680">
        <v>8.9830240066320344E-2</v>
      </c>
      <c r="K2680">
        <v>2.9399941827703557E-3</v>
      </c>
      <c r="L2680">
        <v>4</v>
      </c>
      <c r="M2680">
        <v>10</v>
      </c>
    </row>
    <row r="2681" spans="1:13" x14ac:dyDescent="0.25">
      <c r="A2681" t="s">
        <v>111</v>
      </c>
      <c r="B2681" s="1">
        <v>4106</v>
      </c>
      <c r="C2681" t="s">
        <v>7</v>
      </c>
      <c r="D2681" s="2">
        <v>43009</v>
      </c>
      <c r="E2681">
        <v>11378.778200446308</v>
      </c>
      <c r="F2681">
        <f t="shared" si="42"/>
        <v>8.7390247034105882E-3</v>
      </c>
      <c r="G2681">
        <v>1302065</v>
      </c>
      <c r="H2681" s="5">
        <v>205873492</v>
      </c>
      <c r="I2681">
        <v>9.2770234249090699E-2</v>
      </c>
      <c r="J2681">
        <v>8.9830240066320344E-2</v>
      </c>
      <c r="K2681">
        <v>2.9399941827703557E-3</v>
      </c>
      <c r="L2681">
        <v>4</v>
      </c>
      <c r="M2681">
        <v>10</v>
      </c>
    </row>
    <row r="2682" spans="1:13" x14ac:dyDescent="0.25">
      <c r="A2682" t="s">
        <v>112</v>
      </c>
      <c r="B2682" s="1">
        <v>4107</v>
      </c>
      <c r="C2682" t="s">
        <v>6</v>
      </c>
      <c r="D2682" s="2">
        <v>43009</v>
      </c>
      <c r="E2682">
        <v>3493.1799715972002</v>
      </c>
      <c r="F2682">
        <f t="shared" si="42"/>
        <v>6.6333213161084746E-3</v>
      </c>
      <c r="G2682">
        <v>526611</v>
      </c>
      <c r="H2682" s="5">
        <v>205873492</v>
      </c>
      <c r="I2682">
        <v>8.3410161331581467E-2</v>
      </c>
      <c r="J2682">
        <v>7.8232400280174585E-2</v>
      </c>
      <c r="K2682">
        <v>5.1777610514068817E-3</v>
      </c>
      <c r="L2682">
        <v>4</v>
      </c>
      <c r="M2682">
        <v>10</v>
      </c>
    </row>
    <row r="2683" spans="1:13" x14ac:dyDescent="0.25">
      <c r="A2683" t="s">
        <v>112</v>
      </c>
      <c r="B2683" s="1">
        <v>4107</v>
      </c>
      <c r="C2683" t="s">
        <v>7</v>
      </c>
      <c r="D2683" s="2">
        <v>43009</v>
      </c>
      <c r="E2683">
        <v>3880.9464677077544</v>
      </c>
      <c r="F2683">
        <f t="shared" si="42"/>
        <v>7.3696646437460562E-3</v>
      </c>
      <c r="G2683">
        <v>526611</v>
      </c>
      <c r="H2683" s="5">
        <v>205873492</v>
      </c>
      <c r="I2683">
        <v>8.3410161331581467E-2</v>
      </c>
      <c r="J2683">
        <v>7.8232400280174585E-2</v>
      </c>
      <c r="K2683">
        <v>5.1777610514068817E-3</v>
      </c>
      <c r="L2683">
        <v>4</v>
      </c>
      <c r="M2683">
        <v>10</v>
      </c>
    </row>
    <row r="2684" spans="1:13" x14ac:dyDescent="0.25">
      <c r="A2684" t="s">
        <v>113</v>
      </c>
      <c r="B2684" s="1">
        <v>4108</v>
      </c>
      <c r="C2684" t="s">
        <v>6</v>
      </c>
      <c r="D2684" s="2">
        <v>43009</v>
      </c>
      <c r="E2684">
        <v>2307.550898617963</v>
      </c>
      <c r="F2684">
        <f t="shared" si="42"/>
        <v>4.0587880693047406E-3</v>
      </c>
      <c r="G2684">
        <v>568532</v>
      </c>
      <c r="H2684" s="5">
        <v>205873492</v>
      </c>
      <c r="I2684">
        <v>5.1434192045950108E-2</v>
      </c>
      <c r="J2684">
        <v>5.0709397067271567E-2</v>
      </c>
      <c r="K2684">
        <v>7.2479497867854181E-4</v>
      </c>
      <c r="L2684">
        <v>4</v>
      </c>
      <c r="M2684">
        <v>10</v>
      </c>
    </row>
    <row r="2685" spans="1:13" x14ac:dyDescent="0.25">
      <c r="A2685" t="s">
        <v>113</v>
      </c>
      <c r="B2685" s="1">
        <v>4108</v>
      </c>
      <c r="C2685" t="s">
        <v>7</v>
      </c>
      <c r="D2685" s="2">
        <v>43009</v>
      </c>
      <c r="E2685">
        <v>2643.9139649919794</v>
      </c>
      <c r="F2685">
        <f t="shared" si="42"/>
        <v>4.650422430033805E-3</v>
      </c>
      <c r="G2685">
        <v>568532</v>
      </c>
      <c r="H2685" s="5">
        <v>205873492</v>
      </c>
      <c r="I2685">
        <v>5.1434192045950108E-2</v>
      </c>
      <c r="J2685">
        <v>5.0709397067271567E-2</v>
      </c>
      <c r="K2685">
        <v>7.2479497867854181E-4</v>
      </c>
      <c r="L2685">
        <v>4</v>
      </c>
      <c r="M2685">
        <v>10</v>
      </c>
    </row>
    <row r="2686" spans="1:13" x14ac:dyDescent="0.25">
      <c r="A2686" t="s">
        <v>114</v>
      </c>
      <c r="B2686" s="1">
        <v>4109</v>
      </c>
      <c r="C2686" t="s">
        <v>6</v>
      </c>
      <c r="D2686" s="2">
        <v>43009</v>
      </c>
      <c r="E2686">
        <v>1675.3216239579579</v>
      </c>
      <c r="F2686">
        <f t="shared" si="42"/>
        <v>3.8725642178065798E-3</v>
      </c>
      <c r="G2686">
        <v>432613</v>
      </c>
      <c r="H2686" s="5">
        <v>205873492</v>
      </c>
      <c r="I2686">
        <v>4.8418080356856817E-2</v>
      </c>
      <c r="J2686">
        <v>4.6574738650845701E-2</v>
      </c>
      <c r="K2686">
        <v>1.843341706011116E-3</v>
      </c>
      <c r="L2686">
        <v>4</v>
      </c>
      <c r="M2686">
        <v>10</v>
      </c>
    </row>
    <row r="2687" spans="1:13" x14ac:dyDescent="0.25">
      <c r="A2687" t="s">
        <v>114</v>
      </c>
      <c r="B2687" s="1">
        <v>4109</v>
      </c>
      <c r="C2687" t="s">
        <v>7</v>
      </c>
      <c r="D2687" s="2">
        <v>43009</v>
      </c>
      <c r="E2687">
        <v>1925.0635706062512</v>
      </c>
      <c r="F2687">
        <f t="shared" si="42"/>
        <v>4.4498514159450851E-3</v>
      </c>
      <c r="G2687">
        <v>432613</v>
      </c>
      <c r="H2687" s="5">
        <v>205873492</v>
      </c>
      <c r="I2687">
        <v>4.8418080356856817E-2</v>
      </c>
      <c r="J2687">
        <v>4.6574738650845701E-2</v>
      </c>
      <c r="K2687">
        <v>1.843341706011116E-3</v>
      </c>
      <c r="L2687">
        <v>4</v>
      </c>
      <c r="M2687">
        <v>10</v>
      </c>
    </row>
    <row r="2688" spans="1:13" x14ac:dyDescent="0.25">
      <c r="A2688" t="s">
        <v>115</v>
      </c>
      <c r="B2688" s="1">
        <v>4110</v>
      </c>
      <c r="C2688" t="s">
        <v>6</v>
      </c>
      <c r="D2688" s="2">
        <v>43009</v>
      </c>
      <c r="E2688">
        <v>35798.765742009593</v>
      </c>
      <c r="F2688">
        <f t="shared" si="42"/>
        <v>9.3423699283299629E-3</v>
      </c>
      <c r="G2688">
        <v>3831872</v>
      </c>
      <c r="H2688" s="5">
        <v>205873492</v>
      </c>
      <c r="I2688">
        <v>0.10928993268584902</v>
      </c>
      <c r="J2688">
        <v>0.11135515153182982</v>
      </c>
      <c r="K2688">
        <v>-2.065218845980793E-3</v>
      </c>
      <c r="L2688">
        <v>4</v>
      </c>
      <c r="M2688">
        <v>10</v>
      </c>
    </row>
    <row r="2689" spans="1:13" x14ac:dyDescent="0.25">
      <c r="A2689" t="s">
        <v>115</v>
      </c>
      <c r="B2689" s="1">
        <v>4110</v>
      </c>
      <c r="C2689" t="s">
        <v>7</v>
      </c>
      <c r="D2689" s="2">
        <v>43009</v>
      </c>
      <c r="E2689">
        <v>41377.500944829131</v>
      </c>
      <c r="F2689">
        <f t="shared" si="42"/>
        <v>1.0798247160873102E-2</v>
      </c>
      <c r="G2689">
        <v>3831872</v>
      </c>
      <c r="H2689" s="5">
        <v>205873492</v>
      </c>
      <c r="I2689">
        <v>0.10928993268584902</v>
      </c>
      <c r="J2689">
        <v>0.11135515153182982</v>
      </c>
      <c r="K2689">
        <v>-2.065218845980793E-3</v>
      </c>
      <c r="L2689">
        <v>4</v>
      </c>
      <c r="M2689">
        <v>10</v>
      </c>
    </row>
    <row r="2690" spans="1:13" x14ac:dyDescent="0.25">
      <c r="A2690" t="s">
        <v>116</v>
      </c>
      <c r="B2690" s="1">
        <v>4201</v>
      </c>
      <c r="C2690" t="s">
        <v>6</v>
      </c>
      <c r="D2690" s="2">
        <v>43009</v>
      </c>
      <c r="E2690">
        <v>10361.931191629552</v>
      </c>
      <c r="F2690">
        <f t="shared" si="42"/>
        <v>8.1387885453209526E-3</v>
      </c>
      <c r="G2690">
        <v>1273154</v>
      </c>
      <c r="H2690" s="5">
        <v>205873492</v>
      </c>
      <c r="I2690">
        <v>0.10104781068447076</v>
      </c>
      <c r="J2690">
        <v>0.10039552469460225</v>
      </c>
      <c r="K2690">
        <v>6.5228598986850905E-4</v>
      </c>
      <c r="L2690">
        <v>4</v>
      </c>
      <c r="M2690">
        <v>10</v>
      </c>
    </row>
    <row r="2691" spans="1:13" x14ac:dyDescent="0.25">
      <c r="A2691" t="s">
        <v>116</v>
      </c>
      <c r="B2691" s="1">
        <v>4201</v>
      </c>
      <c r="C2691" t="s">
        <v>7</v>
      </c>
      <c r="D2691" s="2">
        <v>43009</v>
      </c>
      <c r="E2691">
        <v>12422.939840077983</v>
      </c>
      <c r="F2691">
        <f t="shared" si="42"/>
        <v>9.757609715775141E-3</v>
      </c>
      <c r="G2691">
        <v>1273154</v>
      </c>
      <c r="H2691" s="5">
        <v>205873492</v>
      </c>
      <c r="I2691">
        <v>0.10104781068447076</v>
      </c>
      <c r="J2691">
        <v>0.10039552469460225</v>
      </c>
      <c r="K2691">
        <v>6.5228598986850905E-4</v>
      </c>
      <c r="L2691">
        <v>4</v>
      </c>
      <c r="M2691">
        <v>10</v>
      </c>
    </row>
    <row r="2692" spans="1:13" x14ac:dyDescent="0.25">
      <c r="A2692" t="s">
        <v>117</v>
      </c>
      <c r="B2692" s="1">
        <v>4202</v>
      </c>
      <c r="C2692" t="s">
        <v>6</v>
      </c>
      <c r="D2692" s="2">
        <v>43009</v>
      </c>
      <c r="E2692">
        <v>11173.246368813063</v>
      </c>
      <c r="F2692">
        <f t="shared" si="42"/>
        <v>8.2785269606058549E-3</v>
      </c>
      <c r="G2692">
        <v>1349666</v>
      </c>
      <c r="H2692" s="5">
        <v>205873492</v>
      </c>
      <c r="I2692">
        <v>0.10689660665389546</v>
      </c>
      <c r="J2692">
        <v>0.10689465129370883</v>
      </c>
      <c r="K2692">
        <v>1.955360186628452E-6</v>
      </c>
      <c r="L2692">
        <v>4</v>
      </c>
      <c r="M2692">
        <v>10</v>
      </c>
    </row>
    <row r="2693" spans="1:13" x14ac:dyDescent="0.25">
      <c r="A2693" t="s">
        <v>117</v>
      </c>
      <c r="B2693" s="1">
        <v>4202</v>
      </c>
      <c r="C2693" t="s">
        <v>7</v>
      </c>
      <c r="D2693" s="2">
        <v>43009</v>
      </c>
      <c r="E2693">
        <v>13659.224213642487</v>
      </c>
      <c r="F2693">
        <f t="shared" si="42"/>
        <v>1.0120447735693488E-2</v>
      </c>
      <c r="G2693">
        <v>1349666</v>
      </c>
      <c r="H2693" s="5">
        <v>205873492</v>
      </c>
      <c r="I2693">
        <v>0.10689660665389546</v>
      </c>
      <c r="J2693">
        <v>0.10689465129370883</v>
      </c>
      <c r="K2693">
        <v>1.955360186628452E-6</v>
      </c>
      <c r="L2693">
        <v>4</v>
      </c>
      <c r="M2693">
        <v>10</v>
      </c>
    </row>
    <row r="2694" spans="1:13" x14ac:dyDescent="0.25">
      <c r="A2694" t="s">
        <v>118</v>
      </c>
      <c r="B2694" s="1">
        <v>4203</v>
      </c>
      <c r="C2694" t="s">
        <v>6</v>
      </c>
      <c r="D2694" s="2">
        <v>43009</v>
      </c>
      <c r="E2694">
        <v>2861.7053019777982</v>
      </c>
      <c r="F2694">
        <f t="shared" si="42"/>
        <v>6.8800089001617958E-3</v>
      </c>
      <c r="G2694">
        <v>415945</v>
      </c>
      <c r="H2694" s="5">
        <v>205873492</v>
      </c>
      <c r="I2694">
        <v>9.2582929149648691E-2</v>
      </c>
      <c r="J2694">
        <v>9.2587205665993128E-2</v>
      </c>
      <c r="K2694">
        <v>-4.2765163444369314E-6</v>
      </c>
      <c r="L2694">
        <v>4</v>
      </c>
      <c r="M2694">
        <v>10</v>
      </c>
    </row>
    <row r="2695" spans="1:13" x14ac:dyDescent="0.25">
      <c r="A2695" t="s">
        <v>118</v>
      </c>
      <c r="B2695" s="1">
        <v>4203</v>
      </c>
      <c r="C2695" t="s">
        <v>7</v>
      </c>
      <c r="D2695" s="2">
        <v>43009</v>
      </c>
      <c r="E2695">
        <v>3800.3025159341064</v>
      </c>
      <c r="F2695">
        <f t="shared" si="42"/>
        <v>9.1365505437836884E-3</v>
      </c>
      <c r="G2695">
        <v>415945</v>
      </c>
      <c r="H2695" s="5">
        <v>205873492</v>
      </c>
      <c r="I2695">
        <v>9.2582929149648691E-2</v>
      </c>
      <c r="J2695">
        <v>9.2587205665993128E-2</v>
      </c>
      <c r="K2695">
        <v>-4.2765163444369314E-6</v>
      </c>
      <c r="L2695">
        <v>4</v>
      </c>
      <c r="M2695">
        <v>10</v>
      </c>
    </row>
    <row r="2696" spans="1:13" x14ac:dyDescent="0.25">
      <c r="A2696" t="s">
        <v>119</v>
      </c>
      <c r="B2696" s="1">
        <v>4204</v>
      </c>
      <c r="C2696" t="s">
        <v>6</v>
      </c>
      <c r="D2696" s="2">
        <v>43009</v>
      </c>
      <c r="E2696">
        <v>18768.066227394513</v>
      </c>
      <c r="F2696">
        <f t="shared" si="42"/>
        <v>1.0804948697051743E-2</v>
      </c>
      <c r="G2696">
        <v>1736988</v>
      </c>
      <c r="H2696" s="5">
        <v>205873492</v>
      </c>
      <c r="I2696">
        <v>0.134234749171706</v>
      </c>
      <c r="J2696">
        <v>0.13213642405354098</v>
      </c>
      <c r="K2696">
        <v>2.0983251181650175E-3</v>
      </c>
      <c r="L2696">
        <v>4</v>
      </c>
      <c r="M2696">
        <v>10</v>
      </c>
    </row>
    <row r="2697" spans="1:13" x14ac:dyDescent="0.25">
      <c r="A2697" t="s">
        <v>119</v>
      </c>
      <c r="B2697" s="1">
        <v>4204</v>
      </c>
      <c r="C2697" t="s">
        <v>7</v>
      </c>
      <c r="D2697" s="2">
        <v>43009</v>
      </c>
      <c r="E2697">
        <v>22482.709316859989</v>
      </c>
      <c r="F2697">
        <f t="shared" si="42"/>
        <v>1.2943502958489056E-2</v>
      </c>
      <c r="G2697">
        <v>1736988</v>
      </c>
      <c r="H2697" s="5">
        <v>205873492</v>
      </c>
      <c r="I2697">
        <v>0.134234749171706</v>
      </c>
      <c r="J2697">
        <v>0.13213642405354098</v>
      </c>
      <c r="K2697">
        <v>2.0983251181650175E-3</v>
      </c>
      <c r="L2697">
        <v>4</v>
      </c>
      <c r="M2697">
        <v>10</v>
      </c>
    </row>
    <row r="2698" spans="1:13" x14ac:dyDescent="0.25">
      <c r="A2698" t="s">
        <v>120</v>
      </c>
      <c r="B2698" s="1">
        <v>4205</v>
      </c>
      <c r="C2698" t="s">
        <v>6</v>
      </c>
      <c r="D2698" s="2">
        <v>43009</v>
      </c>
      <c r="E2698">
        <v>13258.018354604896</v>
      </c>
      <c r="F2698">
        <f t="shared" si="42"/>
        <v>1.1727134732371637E-2</v>
      </c>
      <c r="G2698">
        <v>1130542</v>
      </c>
      <c r="H2698" s="5">
        <v>205873492</v>
      </c>
      <c r="I2698">
        <v>0.13162842490887741</v>
      </c>
      <c r="J2698">
        <v>0.13287495754337236</v>
      </c>
      <c r="K2698">
        <v>-1.2465326344949512E-3</v>
      </c>
      <c r="L2698">
        <v>4</v>
      </c>
      <c r="M2698">
        <v>10</v>
      </c>
    </row>
    <row r="2699" spans="1:13" x14ac:dyDescent="0.25">
      <c r="A2699" t="s">
        <v>120</v>
      </c>
      <c r="B2699" s="1">
        <v>4205</v>
      </c>
      <c r="C2699" t="s">
        <v>7</v>
      </c>
      <c r="D2699" s="2">
        <v>43009</v>
      </c>
      <c r="E2699">
        <v>14178.088920462938</v>
      </c>
      <c r="F2699">
        <f t="shared" si="42"/>
        <v>1.2540966121084346E-2</v>
      </c>
      <c r="G2699">
        <v>1130542</v>
      </c>
      <c r="H2699" s="5">
        <v>205873492</v>
      </c>
      <c r="I2699">
        <v>0.13162842490887741</v>
      </c>
      <c r="J2699">
        <v>0.13287495754337236</v>
      </c>
      <c r="K2699">
        <v>-1.2465326344949512E-3</v>
      </c>
      <c r="L2699">
        <v>4</v>
      </c>
      <c r="M2699">
        <v>10</v>
      </c>
    </row>
    <row r="2700" spans="1:13" x14ac:dyDescent="0.25">
      <c r="A2700" t="s">
        <v>121</v>
      </c>
      <c r="B2700" s="1">
        <v>4206</v>
      </c>
      <c r="C2700" t="s">
        <v>6</v>
      </c>
      <c r="D2700" s="2">
        <v>43009</v>
      </c>
      <c r="E2700">
        <v>7894.6086008334814</v>
      </c>
      <c r="F2700">
        <f t="shared" si="42"/>
        <v>7.8611358842383943E-3</v>
      </c>
      <c r="G2700">
        <v>1004258</v>
      </c>
      <c r="H2700" s="5">
        <v>205873492</v>
      </c>
      <c r="I2700">
        <v>9.4549638545376E-2</v>
      </c>
      <c r="J2700">
        <v>9.2839346814076323E-2</v>
      </c>
      <c r="K2700">
        <v>1.7102917312996763E-3</v>
      </c>
      <c r="L2700">
        <v>4</v>
      </c>
      <c r="M2700">
        <v>10</v>
      </c>
    </row>
    <row r="2701" spans="1:13" x14ac:dyDescent="0.25">
      <c r="A2701" t="s">
        <v>121</v>
      </c>
      <c r="B2701" s="1">
        <v>4206</v>
      </c>
      <c r="C2701" t="s">
        <v>7</v>
      </c>
      <c r="D2701" s="2">
        <v>43009</v>
      </c>
      <c r="E2701">
        <v>9066.5587361782891</v>
      </c>
      <c r="F2701">
        <f t="shared" si="42"/>
        <v>9.0281170139329629E-3</v>
      </c>
      <c r="G2701">
        <v>1004258</v>
      </c>
      <c r="H2701" s="5">
        <v>205873492</v>
      </c>
      <c r="I2701">
        <v>9.4549638545376E-2</v>
      </c>
      <c r="J2701">
        <v>9.2839346814076323E-2</v>
      </c>
      <c r="K2701">
        <v>1.7102917312996763E-3</v>
      </c>
      <c r="L2701">
        <v>4</v>
      </c>
      <c r="M2701">
        <v>10</v>
      </c>
    </row>
    <row r="2702" spans="1:13" x14ac:dyDescent="0.25">
      <c r="A2702" t="s">
        <v>122</v>
      </c>
      <c r="B2702" s="1">
        <v>4301</v>
      </c>
      <c r="C2702" t="s">
        <v>6</v>
      </c>
      <c r="D2702" s="2">
        <v>43009</v>
      </c>
      <c r="E2702">
        <v>9876.5295004808286</v>
      </c>
      <c r="F2702">
        <f t="shared" si="42"/>
        <v>4.8970827329972736E-3</v>
      </c>
      <c r="G2702">
        <v>2016819</v>
      </c>
      <c r="H2702" s="5">
        <v>205873492</v>
      </c>
      <c r="I2702">
        <v>5.8280008337952223E-2</v>
      </c>
      <c r="J2702">
        <v>5.8604230265281526E-2</v>
      </c>
      <c r="K2702">
        <v>-3.2422192732930316E-4</v>
      </c>
      <c r="L2702">
        <v>4</v>
      </c>
      <c r="M2702">
        <v>10</v>
      </c>
    </row>
    <row r="2703" spans="1:13" x14ac:dyDescent="0.25">
      <c r="A2703" t="s">
        <v>122</v>
      </c>
      <c r="B2703" s="1">
        <v>4301</v>
      </c>
      <c r="C2703" t="s">
        <v>7</v>
      </c>
      <c r="D2703" s="2">
        <v>43009</v>
      </c>
      <c r="E2703">
        <v>10980.402089184698</v>
      </c>
      <c r="F2703">
        <f t="shared" si="42"/>
        <v>5.4444162263369679E-3</v>
      </c>
      <c r="G2703">
        <v>2016819</v>
      </c>
      <c r="H2703" s="5">
        <v>205873492</v>
      </c>
      <c r="I2703">
        <v>5.8280008337952223E-2</v>
      </c>
      <c r="J2703">
        <v>5.8604230265281526E-2</v>
      </c>
      <c r="K2703">
        <v>-3.2422192732930316E-4</v>
      </c>
      <c r="L2703">
        <v>4</v>
      </c>
      <c r="M2703">
        <v>10</v>
      </c>
    </row>
    <row r="2704" spans="1:13" x14ac:dyDescent="0.25">
      <c r="A2704" t="s">
        <v>123</v>
      </c>
      <c r="B2704" s="1">
        <v>4302</v>
      </c>
      <c r="C2704" t="s">
        <v>6</v>
      </c>
      <c r="D2704" s="2">
        <v>43009</v>
      </c>
      <c r="E2704">
        <v>10055.945624752982</v>
      </c>
      <c r="F2704">
        <f t="shared" si="42"/>
        <v>8.8074923864640848E-3</v>
      </c>
      <c r="G2704">
        <v>1141749</v>
      </c>
      <c r="H2704" s="5">
        <v>205873492</v>
      </c>
      <c r="I2704">
        <v>0.12827561111076527</v>
      </c>
      <c r="J2704">
        <v>0.12996871680374431</v>
      </c>
      <c r="K2704">
        <v>-1.6931056929790356E-3</v>
      </c>
      <c r="L2704">
        <v>4</v>
      </c>
      <c r="M2704">
        <v>10</v>
      </c>
    </row>
    <row r="2705" spans="1:13" x14ac:dyDescent="0.25">
      <c r="A2705" t="s">
        <v>123</v>
      </c>
      <c r="B2705" s="1">
        <v>4302</v>
      </c>
      <c r="C2705" t="s">
        <v>7</v>
      </c>
      <c r="D2705" s="2">
        <v>43009</v>
      </c>
      <c r="E2705">
        <v>13848.158042263058</v>
      </c>
      <c r="F2705">
        <f t="shared" si="42"/>
        <v>1.2128898770450473E-2</v>
      </c>
      <c r="G2705">
        <v>1141749</v>
      </c>
      <c r="H2705" s="5">
        <v>205873492</v>
      </c>
      <c r="I2705">
        <v>0.12827561111076527</v>
      </c>
      <c r="J2705">
        <v>0.12996871680374431</v>
      </c>
      <c r="K2705">
        <v>-1.6931056929790356E-3</v>
      </c>
      <c r="L2705">
        <v>4</v>
      </c>
      <c r="M2705">
        <v>10</v>
      </c>
    </row>
    <row r="2706" spans="1:13" x14ac:dyDescent="0.25">
      <c r="A2706" t="s">
        <v>124</v>
      </c>
      <c r="B2706" s="1">
        <v>4303</v>
      </c>
      <c r="C2706" t="s">
        <v>6</v>
      </c>
      <c r="D2706" s="2">
        <v>43009</v>
      </c>
      <c r="E2706">
        <v>2357.0133393459882</v>
      </c>
      <c r="F2706">
        <f t="shared" si="42"/>
        <v>4.2001620525364564E-3</v>
      </c>
      <c r="G2706">
        <v>561172</v>
      </c>
      <c r="H2706" s="5">
        <v>205873492</v>
      </c>
      <c r="I2706">
        <v>4.952412660199941E-2</v>
      </c>
      <c r="J2706">
        <v>4.9527718659568461E-2</v>
      </c>
      <c r="K2706">
        <v>-3.5920575690503997E-6</v>
      </c>
      <c r="L2706">
        <v>4</v>
      </c>
      <c r="M2706">
        <v>10</v>
      </c>
    </row>
    <row r="2707" spans="1:13" x14ac:dyDescent="0.25">
      <c r="A2707" t="s">
        <v>124</v>
      </c>
      <c r="B2707" s="1">
        <v>4303</v>
      </c>
      <c r="C2707" t="s">
        <v>7</v>
      </c>
      <c r="D2707" s="2">
        <v>43009</v>
      </c>
      <c r="E2707">
        <v>2674.172689503745</v>
      </c>
      <c r="F2707">
        <f t="shared" si="42"/>
        <v>4.7653352082850627E-3</v>
      </c>
      <c r="G2707">
        <v>561172</v>
      </c>
      <c r="H2707" s="5">
        <v>205873492</v>
      </c>
      <c r="I2707">
        <v>4.952412660199941E-2</v>
      </c>
      <c r="J2707">
        <v>4.9527718659568461E-2</v>
      </c>
      <c r="K2707">
        <v>-3.5920575690503997E-6</v>
      </c>
      <c r="L2707">
        <v>4</v>
      </c>
      <c r="M2707">
        <v>10</v>
      </c>
    </row>
    <row r="2708" spans="1:13" x14ac:dyDescent="0.25">
      <c r="A2708" t="s">
        <v>125</v>
      </c>
      <c r="B2708" s="1">
        <v>4304</v>
      </c>
      <c r="C2708" t="s">
        <v>6</v>
      </c>
      <c r="D2708" s="2">
        <v>43009</v>
      </c>
      <c r="E2708">
        <v>5737.3998346883855</v>
      </c>
      <c r="F2708">
        <f t="shared" si="42"/>
        <v>6.9532525243484857E-3</v>
      </c>
      <c r="G2708">
        <v>825139</v>
      </c>
      <c r="H2708" s="5">
        <v>205873492</v>
      </c>
      <c r="I2708">
        <v>0.10017026044389735</v>
      </c>
      <c r="J2708">
        <v>9.0179814428828525E-2</v>
      </c>
      <c r="K2708">
        <v>9.9904460150688212E-3</v>
      </c>
      <c r="L2708">
        <v>4</v>
      </c>
      <c r="M2708">
        <v>10</v>
      </c>
    </row>
    <row r="2709" spans="1:13" x14ac:dyDescent="0.25">
      <c r="A2709" t="s">
        <v>125</v>
      </c>
      <c r="B2709" s="1">
        <v>4304</v>
      </c>
      <c r="C2709" t="s">
        <v>7</v>
      </c>
      <c r="D2709" s="2">
        <v>43009</v>
      </c>
      <c r="E2709">
        <v>7858.0191288069909</v>
      </c>
      <c r="F2709">
        <f t="shared" si="42"/>
        <v>9.5232671450591853E-3</v>
      </c>
      <c r="G2709">
        <v>825139</v>
      </c>
      <c r="H2709" s="5">
        <v>205873492</v>
      </c>
      <c r="I2709">
        <v>0.10017026044389735</v>
      </c>
      <c r="J2709">
        <v>9.0179814428828525E-2</v>
      </c>
      <c r="K2709">
        <v>9.9904460150688212E-3</v>
      </c>
      <c r="L2709">
        <v>4</v>
      </c>
      <c r="M2709">
        <v>10</v>
      </c>
    </row>
    <row r="2710" spans="1:13" x14ac:dyDescent="0.25">
      <c r="A2710" t="s">
        <v>126</v>
      </c>
      <c r="B2710" s="1">
        <v>4305</v>
      </c>
      <c r="C2710" t="s">
        <v>6</v>
      </c>
      <c r="D2710" s="2">
        <v>43009</v>
      </c>
      <c r="E2710">
        <v>41925.117670472006</v>
      </c>
      <c r="F2710">
        <f t="shared" si="42"/>
        <v>8.3086273671786667E-3</v>
      </c>
      <c r="G2710">
        <v>5045974</v>
      </c>
      <c r="H2710" s="5">
        <v>205873492</v>
      </c>
      <c r="I2710">
        <v>9.4625521603124388E-2</v>
      </c>
      <c r="J2710">
        <v>9.5390644075678585E-2</v>
      </c>
      <c r="K2710">
        <v>-7.6512247255419719E-4</v>
      </c>
      <c r="L2710">
        <v>4</v>
      </c>
      <c r="M2710">
        <v>10</v>
      </c>
    </row>
    <row r="2711" spans="1:13" x14ac:dyDescent="0.25">
      <c r="A2711" t="s">
        <v>126</v>
      </c>
      <c r="B2711" s="1">
        <v>4305</v>
      </c>
      <c r="C2711" t="s">
        <v>7</v>
      </c>
      <c r="D2711" s="2">
        <v>43009</v>
      </c>
      <c r="E2711">
        <v>46369.486211984156</v>
      </c>
      <c r="F2711">
        <f t="shared" si="42"/>
        <v>9.1894025240685257E-3</v>
      </c>
      <c r="G2711">
        <v>5045974</v>
      </c>
      <c r="H2711" s="5">
        <v>205873492</v>
      </c>
      <c r="I2711">
        <v>9.4625521603124388E-2</v>
      </c>
      <c r="J2711">
        <v>9.5390644075678585E-2</v>
      </c>
      <c r="K2711">
        <v>-7.6512247255419719E-4</v>
      </c>
      <c r="L2711">
        <v>4</v>
      </c>
      <c r="M2711">
        <v>10</v>
      </c>
    </row>
    <row r="2712" spans="1:13" x14ac:dyDescent="0.25">
      <c r="A2712" t="s">
        <v>127</v>
      </c>
      <c r="B2712" s="1">
        <v>4306</v>
      </c>
      <c r="C2712" t="s">
        <v>6</v>
      </c>
      <c r="D2712" s="2">
        <v>43009</v>
      </c>
      <c r="E2712">
        <v>2550.8906653971426</v>
      </c>
      <c r="F2712">
        <f t="shared" si="42"/>
        <v>3.4370566773476571E-3</v>
      </c>
      <c r="G2712">
        <v>742173</v>
      </c>
      <c r="H2712" s="5">
        <v>205873492</v>
      </c>
      <c r="I2712">
        <v>3.8281455542777121E-2</v>
      </c>
      <c r="J2712">
        <v>3.9414359718509151E-2</v>
      </c>
      <c r="K2712">
        <v>-1.1329041757320302E-3</v>
      </c>
      <c r="L2712">
        <v>4</v>
      </c>
      <c r="M2712">
        <v>10</v>
      </c>
    </row>
    <row r="2713" spans="1:13" x14ac:dyDescent="0.25">
      <c r="A2713" t="s">
        <v>127</v>
      </c>
      <c r="B2713" s="1">
        <v>4306</v>
      </c>
      <c r="C2713" t="s">
        <v>7</v>
      </c>
      <c r="D2713" s="2">
        <v>43009</v>
      </c>
      <c r="E2713">
        <v>2620.7169902687851</v>
      </c>
      <c r="F2713">
        <f t="shared" si="42"/>
        <v>3.531140300534761E-3</v>
      </c>
      <c r="G2713">
        <v>742173</v>
      </c>
      <c r="H2713" s="5">
        <v>205873492</v>
      </c>
      <c r="I2713">
        <v>3.8281455542777121E-2</v>
      </c>
      <c r="J2713">
        <v>3.9414359718509151E-2</v>
      </c>
      <c r="K2713">
        <v>-1.1329041757320302E-3</v>
      </c>
      <c r="L2713">
        <v>4</v>
      </c>
      <c r="M2713">
        <v>10</v>
      </c>
    </row>
    <row r="2714" spans="1:13" x14ac:dyDescent="0.25">
      <c r="A2714" t="s">
        <v>128</v>
      </c>
      <c r="B2714" s="1">
        <v>4307</v>
      </c>
      <c r="C2714" t="s">
        <v>6</v>
      </c>
      <c r="D2714" s="2">
        <v>43009</v>
      </c>
      <c r="E2714">
        <v>4348.5996003311757</v>
      </c>
      <c r="F2714">
        <f t="shared" si="42"/>
        <v>4.5607951557474829E-3</v>
      </c>
      <c r="G2714">
        <v>953474</v>
      </c>
      <c r="H2714" s="5">
        <v>205873492</v>
      </c>
      <c r="I2714">
        <v>4.6491599535949363E-2</v>
      </c>
      <c r="J2714">
        <v>4.9530564917241456E-2</v>
      </c>
      <c r="K2714">
        <v>-3.0389653812920928E-3</v>
      </c>
      <c r="L2714">
        <v>4</v>
      </c>
      <c r="M2714">
        <v>10</v>
      </c>
    </row>
    <row r="2715" spans="1:13" x14ac:dyDescent="0.25">
      <c r="A2715" t="s">
        <v>128</v>
      </c>
      <c r="B2715" s="1">
        <v>4307</v>
      </c>
      <c r="C2715" t="s">
        <v>7</v>
      </c>
      <c r="D2715" s="2">
        <v>43009</v>
      </c>
      <c r="E2715">
        <v>4776.5803448661054</v>
      </c>
      <c r="F2715">
        <f t="shared" si="42"/>
        <v>5.0096597755849718E-3</v>
      </c>
      <c r="G2715">
        <v>953474</v>
      </c>
      <c r="H2715" s="5">
        <v>205873492</v>
      </c>
      <c r="I2715">
        <v>4.6491599535949363E-2</v>
      </c>
      <c r="J2715">
        <v>4.9530564917241456E-2</v>
      </c>
      <c r="K2715">
        <v>-3.0389653812920928E-3</v>
      </c>
      <c r="L2715">
        <v>4</v>
      </c>
      <c r="M2715">
        <v>10</v>
      </c>
    </row>
    <row r="2716" spans="1:13" x14ac:dyDescent="0.25">
      <c r="A2716" t="s">
        <v>129</v>
      </c>
      <c r="B2716" s="1">
        <v>5001</v>
      </c>
      <c r="C2716" t="s">
        <v>6</v>
      </c>
      <c r="D2716" s="2">
        <v>43009</v>
      </c>
      <c r="E2716">
        <v>638.94258395081135</v>
      </c>
      <c r="F2716">
        <f t="shared" si="42"/>
        <v>2.4693624064758427E-3</v>
      </c>
      <c r="G2716">
        <v>258748</v>
      </c>
      <c r="H2716" s="5">
        <v>205873492</v>
      </c>
      <c r="I2716">
        <v>3.0019391259787434E-2</v>
      </c>
      <c r="J2716">
        <v>3.1206104779759616E-2</v>
      </c>
      <c r="K2716">
        <v>-1.1867135199721823E-3</v>
      </c>
      <c r="L2716">
        <v>5</v>
      </c>
      <c r="M2716">
        <v>3</v>
      </c>
    </row>
    <row r="2717" spans="1:13" x14ac:dyDescent="0.25">
      <c r="A2717" t="s">
        <v>129</v>
      </c>
      <c r="B2717" s="1">
        <v>5001</v>
      </c>
      <c r="C2717" t="s">
        <v>7</v>
      </c>
      <c r="D2717" s="2">
        <v>43009</v>
      </c>
      <c r="E2717">
        <v>790.42093240153065</v>
      </c>
      <c r="F2717">
        <f t="shared" si="42"/>
        <v>3.0547905004155804E-3</v>
      </c>
      <c r="G2717">
        <v>258748</v>
      </c>
      <c r="H2717" s="5">
        <v>205873492</v>
      </c>
      <c r="I2717">
        <v>3.0019391259787434E-2</v>
      </c>
      <c r="J2717">
        <v>3.1206104779759616E-2</v>
      </c>
      <c r="K2717">
        <v>-1.1867135199721823E-3</v>
      </c>
      <c r="L2717">
        <v>5</v>
      </c>
      <c r="M2717">
        <v>3</v>
      </c>
    </row>
    <row r="2718" spans="1:13" x14ac:dyDescent="0.25">
      <c r="A2718" t="s">
        <v>130</v>
      </c>
      <c r="B2718" s="1">
        <v>5002</v>
      </c>
      <c r="C2718" t="s">
        <v>6</v>
      </c>
      <c r="D2718" s="2">
        <v>43009</v>
      </c>
      <c r="E2718">
        <v>7929.1178750352174</v>
      </c>
      <c r="F2718">
        <f t="shared" si="42"/>
        <v>7.2572822298857722E-3</v>
      </c>
      <c r="G2718">
        <v>1092574</v>
      </c>
      <c r="H2718" s="5">
        <v>205873492</v>
      </c>
      <c r="I2718">
        <v>8.5751241456182334E-2</v>
      </c>
      <c r="J2718">
        <v>8.5543275421171266E-2</v>
      </c>
      <c r="K2718">
        <v>2.0796603501106736E-4</v>
      </c>
      <c r="L2718">
        <v>5</v>
      </c>
      <c r="M2718">
        <v>3</v>
      </c>
    </row>
    <row r="2719" spans="1:13" x14ac:dyDescent="0.25">
      <c r="A2719" t="s">
        <v>130</v>
      </c>
      <c r="B2719" s="1">
        <v>5002</v>
      </c>
      <c r="C2719" t="s">
        <v>7</v>
      </c>
      <c r="D2719" s="2">
        <v>43009</v>
      </c>
      <c r="E2719">
        <v>9314.5869459447858</v>
      </c>
      <c r="F2719">
        <f t="shared" si="42"/>
        <v>8.5253602464865404E-3</v>
      </c>
      <c r="G2719">
        <v>1092574</v>
      </c>
      <c r="H2719" s="5">
        <v>205873492</v>
      </c>
      <c r="I2719">
        <v>8.5751241456182334E-2</v>
      </c>
      <c r="J2719">
        <v>8.5543275421171266E-2</v>
      </c>
      <c r="K2719">
        <v>2.0796603501106736E-4</v>
      </c>
      <c r="L2719">
        <v>5</v>
      </c>
      <c r="M2719">
        <v>3</v>
      </c>
    </row>
    <row r="2720" spans="1:13" x14ac:dyDescent="0.25">
      <c r="A2720" t="s">
        <v>131</v>
      </c>
      <c r="B2720" s="1">
        <v>5003</v>
      </c>
      <c r="C2720" t="s">
        <v>6</v>
      </c>
      <c r="D2720" s="2">
        <v>43009</v>
      </c>
      <c r="E2720">
        <v>3629.3399878169703</v>
      </c>
      <c r="F2720">
        <f t="shared" si="42"/>
        <v>8.6114735838714786E-3</v>
      </c>
      <c r="G2720">
        <v>421454</v>
      </c>
      <c r="H2720" s="5">
        <v>205873492</v>
      </c>
      <c r="I2720">
        <v>0.11143709484144593</v>
      </c>
      <c r="J2720">
        <v>0.10501947264169982</v>
      </c>
      <c r="K2720">
        <v>6.4176221997461064E-3</v>
      </c>
      <c r="L2720">
        <v>5</v>
      </c>
      <c r="M2720">
        <v>3</v>
      </c>
    </row>
    <row r="2721" spans="1:13" x14ac:dyDescent="0.25">
      <c r="A2721" t="s">
        <v>131</v>
      </c>
      <c r="B2721" s="1">
        <v>5003</v>
      </c>
      <c r="C2721" t="s">
        <v>7</v>
      </c>
      <c r="D2721" s="2">
        <v>43009</v>
      </c>
      <c r="E2721">
        <v>4765.3608392830602</v>
      </c>
      <c r="F2721">
        <f t="shared" si="42"/>
        <v>1.1306953639740186E-2</v>
      </c>
      <c r="G2721">
        <v>421454</v>
      </c>
      <c r="H2721" s="5">
        <v>205873492</v>
      </c>
      <c r="I2721">
        <v>0.11143709484144593</v>
      </c>
      <c r="J2721">
        <v>0.10501947264169982</v>
      </c>
      <c r="K2721">
        <v>6.4176221997461064E-3</v>
      </c>
      <c r="L2721">
        <v>5</v>
      </c>
      <c r="M2721">
        <v>3</v>
      </c>
    </row>
    <row r="2722" spans="1:13" x14ac:dyDescent="0.25">
      <c r="A2722" t="s">
        <v>132</v>
      </c>
      <c r="B2722" s="1">
        <v>5004</v>
      </c>
      <c r="C2722" t="s">
        <v>6</v>
      </c>
      <c r="D2722" s="2">
        <v>43009</v>
      </c>
      <c r="E2722">
        <v>3897.7605337820278</v>
      </c>
      <c r="F2722">
        <f t="shared" si="42"/>
        <v>4.2850898008839258E-3</v>
      </c>
      <c r="G2722">
        <v>909610</v>
      </c>
      <c r="H2722" s="5">
        <v>205873492</v>
      </c>
      <c r="I2722">
        <v>5.9407254193405437E-2</v>
      </c>
      <c r="J2722">
        <v>5.4877437866847463E-2</v>
      </c>
      <c r="K2722">
        <v>4.5298163265579741E-3</v>
      </c>
      <c r="L2722">
        <v>5</v>
      </c>
      <c r="M2722">
        <v>3</v>
      </c>
    </row>
    <row r="2723" spans="1:13" x14ac:dyDescent="0.25">
      <c r="A2723" t="s">
        <v>132</v>
      </c>
      <c r="B2723" s="1">
        <v>5004</v>
      </c>
      <c r="C2723" t="s">
        <v>7</v>
      </c>
      <c r="D2723" s="2">
        <v>43009</v>
      </c>
      <c r="E2723">
        <v>5461.2203883960792</v>
      </c>
      <c r="F2723">
        <f t="shared" si="42"/>
        <v>6.003914192231923E-3</v>
      </c>
      <c r="G2723">
        <v>909610</v>
      </c>
      <c r="H2723" s="5">
        <v>205873492</v>
      </c>
      <c r="I2723">
        <v>5.9407254193405437E-2</v>
      </c>
      <c r="J2723">
        <v>5.4877437866847463E-2</v>
      </c>
      <c r="K2723">
        <v>4.5298163265579741E-3</v>
      </c>
      <c r="L2723">
        <v>5</v>
      </c>
      <c r="M2723">
        <v>3</v>
      </c>
    </row>
    <row r="2724" spans="1:13" x14ac:dyDescent="0.25">
      <c r="A2724" t="s">
        <v>133</v>
      </c>
      <c r="B2724" s="1">
        <v>5101</v>
      </c>
      <c r="C2724" t="s">
        <v>6</v>
      </c>
      <c r="D2724" s="2">
        <v>43009</v>
      </c>
      <c r="E2724">
        <v>9961.3708638097978</v>
      </c>
      <c r="F2724">
        <f t="shared" si="42"/>
        <v>9.3629826430899205E-3</v>
      </c>
      <c r="G2724">
        <v>1063910</v>
      </c>
      <c r="H2724" s="5">
        <v>205873492</v>
      </c>
      <c r="I2724">
        <v>0.11204867915109155</v>
      </c>
      <c r="J2724">
        <v>0.10693189646742862</v>
      </c>
      <c r="K2724">
        <v>5.1167826836629321E-3</v>
      </c>
      <c r="L2724">
        <v>5</v>
      </c>
      <c r="M2724">
        <v>3</v>
      </c>
    </row>
    <row r="2725" spans="1:13" x14ac:dyDescent="0.25">
      <c r="A2725" t="s">
        <v>133</v>
      </c>
      <c r="B2725" s="1">
        <v>5101</v>
      </c>
      <c r="C2725" t="s">
        <v>7</v>
      </c>
      <c r="D2725" s="2">
        <v>43009</v>
      </c>
      <c r="E2725">
        <v>11497.900883377617</v>
      </c>
      <c r="F2725">
        <f t="shared" si="42"/>
        <v>1.0807211966592678E-2</v>
      </c>
      <c r="G2725">
        <v>1063910</v>
      </c>
      <c r="H2725" s="5">
        <v>205873492</v>
      </c>
      <c r="I2725">
        <v>0.11204867915109155</v>
      </c>
      <c r="J2725">
        <v>0.10693189646742862</v>
      </c>
      <c r="K2725">
        <v>5.1167826836629321E-3</v>
      </c>
      <c r="L2725">
        <v>5</v>
      </c>
      <c r="M2725">
        <v>3</v>
      </c>
    </row>
    <row r="2726" spans="1:13" x14ac:dyDescent="0.25">
      <c r="A2726" t="s">
        <v>134</v>
      </c>
      <c r="B2726" s="1">
        <v>5102</v>
      </c>
      <c r="C2726" t="s">
        <v>6</v>
      </c>
      <c r="D2726" s="2">
        <v>43009</v>
      </c>
      <c r="E2726">
        <v>1559.0471525406747</v>
      </c>
      <c r="F2726">
        <f t="shared" si="42"/>
        <v>5.1621855765833745E-3</v>
      </c>
      <c r="G2726">
        <v>302013</v>
      </c>
      <c r="H2726" s="5">
        <v>205873492</v>
      </c>
      <c r="I2726">
        <v>6.2952301356791682E-2</v>
      </c>
      <c r="J2726">
        <v>6.2157737759889288E-2</v>
      </c>
      <c r="K2726">
        <v>7.945635969023937E-4</v>
      </c>
      <c r="L2726">
        <v>5</v>
      </c>
      <c r="M2726">
        <v>3</v>
      </c>
    </row>
    <row r="2727" spans="1:13" x14ac:dyDescent="0.25">
      <c r="A2727" t="s">
        <v>134</v>
      </c>
      <c r="B2727" s="1">
        <v>5102</v>
      </c>
      <c r="C2727" t="s">
        <v>7</v>
      </c>
      <c r="D2727" s="2">
        <v>43009</v>
      </c>
      <c r="E2727">
        <v>1841.7416767877864</v>
      </c>
      <c r="F2727">
        <f t="shared" si="42"/>
        <v>6.0982198673162624E-3</v>
      </c>
      <c r="G2727">
        <v>302013</v>
      </c>
      <c r="H2727" s="5">
        <v>205873492</v>
      </c>
      <c r="I2727">
        <v>6.2952301356791682E-2</v>
      </c>
      <c r="J2727">
        <v>6.2157737759889288E-2</v>
      </c>
      <c r="K2727">
        <v>7.945635969023937E-4</v>
      </c>
      <c r="L2727">
        <v>5</v>
      </c>
      <c r="M2727">
        <v>3</v>
      </c>
    </row>
    <row r="2728" spans="1:13" x14ac:dyDescent="0.25">
      <c r="A2728" t="s">
        <v>135</v>
      </c>
      <c r="B2728" s="1">
        <v>5103</v>
      </c>
      <c r="C2728" t="s">
        <v>6</v>
      </c>
      <c r="D2728" s="2">
        <v>43009</v>
      </c>
      <c r="E2728">
        <v>1745.7841193231479</v>
      </c>
      <c r="F2728">
        <f t="shared" si="42"/>
        <v>5.1134533825111976E-3</v>
      </c>
      <c r="G2728">
        <v>341410</v>
      </c>
      <c r="H2728" s="5">
        <v>205873492</v>
      </c>
      <c r="I2728">
        <v>8.2670502348025282E-2</v>
      </c>
      <c r="J2728">
        <v>6.9858520521172335E-2</v>
      </c>
      <c r="K2728">
        <v>1.2811981826852947E-2</v>
      </c>
      <c r="L2728">
        <v>5</v>
      </c>
      <c r="M2728">
        <v>3</v>
      </c>
    </row>
    <row r="2729" spans="1:13" x14ac:dyDescent="0.25">
      <c r="A2729" t="s">
        <v>135</v>
      </c>
      <c r="B2729" s="1">
        <v>5103</v>
      </c>
      <c r="C2729" t="s">
        <v>7</v>
      </c>
      <c r="D2729" s="2">
        <v>43009</v>
      </c>
      <c r="E2729">
        <v>3080.5061316508031</v>
      </c>
      <c r="F2729">
        <f t="shared" si="42"/>
        <v>9.0228936810603181E-3</v>
      </c>
      <c r="G2729">
        <v>341410</v>
      </c>
      <c r="H2729" s="5">
        <v>205873492</v>
      </c>
      <c r="I2729">
        <v>8.2670502348025282E-2</v>
      </c>
      <c r="J2729">
        <v>6.9858520521172335E-2</v>
      </c>
      <c r="K2729">
        <v>1.2811981826852947E-2</v>
      </c>
      <c r="L2729">
        <v>5</v>
      </c>
      <c r="M2729">
        <v>3</v>
      </c>
    </row>
    <row r="2730" spans="1:13" x14ac:dyDescent="0.25">
      <c r="A2730" t="s">
        <v>136</v>
      </c>
      <c r="B2730" s="1">
        <v>5104</v>
      </c>
      <c r="C2730" t="s">
        <v>6</v>
      </c>
      <c r="D2730" s="2">
        <v>43009</v>
      </c>
      <c r="E2730">
        <v>8186.7734307060218</v>
      </c>
      <c r="F2730">
        <f t="shared" si="42"/>
        <v>7.407959800916109E-3</v>
      </c>
      <c r="G2730">
        <v>1105132</v>
      </c>
      <c r="H2730" s="5">
        <v>205873492</v>
      </c>
      <c r="I2730">
        <v>8.36123147959867E-2</v>
      </c>
      <c r="J2730">
        <v>8.520187788126321E-2</v>
      </c>
      <c r="K2730">
        <v>-1.5895630852765102E-3</v>
      </c>
      <c r="L2730">
        <v>5</v>
      </c>
      <c r="M2730">
        <v>3</v>
      </c>
    </row>
    <row r="2731" spans="1:13" x14ac:dyDescent="0.25">
      <c r="A2731" t="s">
        <v>136</v>
      </c>
      <c r="B2731" s="1">
        <v>5104</v>
      </c>
      <c r="C2731" t="s">
        <v>7</v>
      </c>
      <c r="D2731" s="2">
        <v>43009</v>
      </c>
      <c r="E2731">
        <v>9666.7879716012976</v>
      </c>
      <c r="F2731">
        <f t="shared" si="42"/>
        <v>8.7471794967490732E-3</v>
      </c>
      <c r="G2731">
        <v>1105132</v>
      </c>
      <c r="H2731" s="5">
        <v>205873492</v>
      </c>
      <c r="I2731">
        <v>8.36123147959867E-2</v>
      </c>
      <c r="J2731">
        <v>8.520187788126321E-2</v>
      </c>
      <c r="K2731">
        <v>-1.5895630852765102E-3</v>
      </c>
      <c r="L2731">
        <v>5</v>
      </c>
      <c r="M2731">
        <v>3</v>
      </c>
    </row>
    <row r="2732" spans="1:13" x14ac:dyDescent="0.25">
      <c r="A2732" t="s">
        <v>137</v>
      </c>
      <c r="B2732" s="1">
        <v>5105</v>
      </c>
      <c r="C2732" t="s">
        <v>6</v>
      </c>
      <c r="D2732" s="2">
        <v>43009</v>
      </c>
      <c r="E2732">
        <v>4209.846787819456</v>
      </c>
      <c r="F2732">
        <f t="shared" si="42"/>
        <v>8.5380999456856812E-3</v>
      </c>
      <c r="G2732">
        <v>493066</v>
      </c>
      <c r="H2732" s="5">
        <v>205873492</v>
      </c>
      <c r="I2732">
        <v>0.10859033377872376</v>
      </c>
      <c r="J2732">
        <v>0.10564854027793248</v>
      </c>
      <c r="K2732">
        <v>2.9417935007912815E-3</v>
      </c>
      <c r="L2732">
        <v>5</v>
      </c>
      <c r="M2732">
        <v>3</v>
      </c>
    </row>
    <row r="2733" spans="1:13" x14ac:dyDescent="0.25">
      <c r="A2733" t="s">
        <v>137</v>
      </c>
      <c r="B2733" s="1">
        <v>5105</v>
      </c>
      <c r="C2733" t="s">
        <v>7</v>
      </c>
      <c r="D2733" s="2">
        <v>43009</v>
      </c>
      <c r="E2733">
        <v>5262.1341964675848</v>
      </c>
      <c r="F2733">
        <f t="shared" si="42"/>
        <v>1.0672271453451636E-2</v>
      </c>
      <c r="G2733">
        <v>493066</v>
      </c>
      <c r="H2733" s="5">
        <v>205873492</v>
      </c>
      <c r="I2733">
        <v>0.10859033377872376</v>
      </c>
      <c r="J2733">
        <v>0.10564854027793248</v>
      </c>
      <c r="K2733">
        <v>2.9417935007912815E-3</v>
      </c>
      <c r="L2733">
        <v>5</v>
      </c>
      <c r="M2733">
        <v>3</v>
      </c>
    </row>
    <row r="2734" spans="1:13" x14ac:dyDescent="0.25">
      <c r="A2734" t="s">
        <v>138</v>
      </c>
      <c r="B2734" s="1">
        <v>5201</v>
      </c>
      <c r="C2734" t="s">
        <v>6</v>
      </c>
      <c r="D2734" s="2">
        <v>43009</v>
      </c>
      <c r="E2734">
        <v>660.42260053506334</v>
      </c>
      <c r="F2734">
        <f t="shared" si="42"/>
        <v>2.9002156227524024E-3</v>
      </c>
      <c r="G2734">
        <v>227715</v>
      </c>
      <c r="H2734" s="5">
        <v>205873492</v>
      </c>
      <c r="I2734">
        <v>3.727912347025189E-2</v>
      </c>
      <c r="J2734">
        <v>3.4895563094473406E-2</v>
      </c>
      <c r="K2734">
        <v>2.3835603757784846E-3</v>
      </c>
      <c r="L2734">
        <v>5</v>
      </c>
      <c r="M2734">
        <v>3</v>
      </c>
    </row>
    <row r="2735" spans="1:13" x14ac:dyDescent="0.25">
      <c r="A2735" t="s">
        <v>138</v>
      </c>
      <c r="B2735" s="1">
        <v>5201</v>
      </c>
      <c r="C2735" t="s">
        <v>7</v>
      </c>
      <c r="D2735" s="2">
        <v>43009</v>
      </c>
      <c r="E2735">
        <v>752.62814114200421</v>
      </c>
      <c r="F2735">
        <f t="shared" si="42"/>
        <v>3.3051320340864864E-3</v>
      </c>
      <c r="G2735">
        <v>227715</v>
      </c>
      <c r="H2735" s="5">
        <v>205873492</v>
      </c>
      <c r="I2735">
        <v>3.727912347025189E-2</v>
      </c>
      <c r="J2735">
        <v>3.4895563094473406E-2</v>
      </c>
      <c r="K2735">
        <v>2.3835603757784846E-3</v>
      </c>
      <c r="L2735">
        <v>5</v>
      </c>
      <c r="M2735">
        <v>3</v>
      </c>
    </row>
    <row r="2736" spans="1:13" x14ac:dyDescent="0.25">
      <c r="A2736" t="s">
        <v>139</v>
      </c>
      <c r="B2736" s="1">
        <v>5202</v>
      </c>
      <c r="C2736" t="s">
        <v>6</v>
      </c>
      <c r="D2736" s="2">
        <v>43009</v>
      </c>
      <c r="E2736">
        <v>889.74660312130777</v>
      </c>
      <c r="F2736">
        <f t="shared" si="42"/>
        <v>2.8794108896072457E-3</v>
      </c>
      <c r="G2736">
        <v>309003</v>
      </c>
      <c r="H2736" s="5">
        <v>205873492</v>
      </c>
      <c r="I2736">
        <v>3.5757444120361435E-2</v>
      </c>
      <c r="J2736">
        <v>3.3812151479897905E-2</v>
      </c>
      <c r="K2736">
        <v>1.9452926404635307E-3</v>
      </c>
      <c r="L2736">
        <v>5</v>
      </c>
      <c r="M2736">
        <v>3</v>
      </c>
    </row>
    <row r="2737" spans="1:13" x14ac:dyDescent="0.25">
      <c r="A2737" t="s">
        <v>139</v>
      </c>
      <c r="B2737" s="1">
        <v>5202</v>
      </c>
      <c r="C2737" t="s">
        <v>7</v>
      </c>
      <c r="D2737" s="2">
        <v>43009</v>
      </c>
      <c r="E2737">
        <v>1129.8521757978888</v>
      </c>
      <c r="F2737">
        <f t="shared" si="42"/>
        <v>3.6564440338698614E-3</v>
      </c>
      <c r="G2737">
        <v>309003</v>
      </c>
      <c r="H2737" s="5">
        <v>205873492</v>
      </c>
      <c r="I2737">
        <v>3.5757444120361435E-2</v>
      </c>
      <c r="J2737">
        <v>3.3812151479897905E-2</v>
      </c>
      <c r="K2737">
        <v>1.9452926404635307E-3</v>
      </c>
      <c r="L2737">
        <v>5</v>
      </c>
      <c r="M2737">
        <v>3</v>
      </c>
    </row>
    <row r="2738" spans="1:13" x14ac:dyDescent="0.25">
      <c r="A2738" t="s">
        <v>140</v>
      </c>
      <c r="B2738" s="1">
        <v>5203</v>
      </c>
      <c r="C2738" t="s">
        <v>6</v>
      </c>
      <c r="D2738" s="2">
        <v>43009</v>
      </c>
      <c r="E2738">
        <v>25070.179184652483</v>
      </c>
      <c r="F2738">
        <f t="shared" si="42"/>
        <v>7.3408097158750634E-3</v>
      </c>
      <c r="G2738">
        <v>3415179</v>
      </c>
      <c r="H2738" s="5">
        <v>205873492</v>
      </c>
      <c r="I2738">
        <v>8.9447855071797963E-2</v>
      </c>
      <c r="J2738">
        <v>8.3816958379789433E-2</v>
      </c>
      <c r="K2738">
        <v>5.6308966920085302E-3</v>
      </c>
      <c r="L2738">
        <v>5</v>
      </c>
      <c r="M2738">
        <v>3</v>
      </c>
    </row>
    <row r="2739" spans="1:13" x14ac:dyDescent="0.25">
      <c r="A2739" t="s">
        <v>140</v>
      </c>
      <c r="B2739" s="1">
        <v>5203</v>
      </c>
      <c r="C2739" t="s">
        <v>7</v>
      </c>
      <c r="D2739" s="2">
        <v>43009</v>
      </c>
      <c r="E2739">
        <v>31079.829981310097</v>
      </c>
      <c r="F2739">
        <f t="shared" si="42"/>
        <v>9.1004980943341762E-3</v>
      </c>
      <c r="G2739">
        <v>3415179</v>
      </c>
      <c r="H2739" s="5">
        <v>205873492</v>
      </c>
      <c r="I2739">
        <v>8.9447855071797963E-2</v>
      </c>
      <c r="J2739">
        <v>8.3816958379789433E-2</v>
      </c>
      <c r="K2739">
        <v>5.6308966920085302E-3</v>
      </c>
      <c r="L2739">
        <v>5</v>
      </c>
      <c r="M2739">
        <v>3</v>
      </c>
    </row>
    <row r="2740" spans="1:13" x14ac:dyDescent="0.25">
      <c r="A2740" t="s">
        <v>141</v>
      </c>
      <c r="B2740" s="1">
        <v>5204</v>
      </c>
      <c r="C2740" t="s">
        <v>6</v>
      </c>
      <c r="D2740" s="2">
        <v>43009</v>
      </c>
      <c r="E2740">
        <v>3288.806167054146</v>
      </c>
      <c r="F2740">
        <f t="shared" si="42"/>
        <v>2.4849178486053688E-3</v>
      </c>
      <c r="G2740">
        <v>1323507</v>
      </c>
      <c r="H2740" s="5">
        <v>205873492</v>
      </c>
      <c r="I2740">
        <v>3.0665806866743691E-2</v>
      </c>
      <c r="J2740">
        <v>2.8156326364821495E-2</v>
      </c>
      <c r="K2740">
        <v>2.5094805019221962E-3</v>
      </c>
      <c r="L2740">
        <v>5</v>
      </c>
      <c r="M2740">
        <v>3</v>
      </c>
    </row>
    <row r="2741" spans="1:13" x14ac:dyDescent="0.25">
      <c r="A2741" t="s">
        <v>141</v>
      </c>
      <c r="B2741" s="1">
        <v>5204</v>
      </c>
      <c r="C2741" t="s">
        <v>7</v>
      </c>
      <c r="D2741" s="2">
        <v>43009</v>
      </c>
      <c r="E2741">
        <v>4159.0654409419949</v>
      </c>
      <c r="F2741">
        <f t="shared" ref="F2741:F2802" si="43">E2741/G2741</f>
        <v>3.1424582121152324E-3</v>
      </c>
      <c r="G2741">
        <v>1323507</v>
      </c>
      <c r="H2741" s="5">
        <v>205873492</v>
      </c>
      <c r="I2741">
        <v>3.0665806866743691E-2</v>
      </c>
      <c r="J2741">
        <v>2.8156326364821495E-2</v>
      </c>
      <c r="K2741">
        <v>2.5094805019221962E-3</v>
      </c>
      <c r="L2741">
        <v>5</v>
      </c>
      <c r="M2741">
        <v>3</v>
      </c>
    </row>
    <row r="2742" spans="1:13" x14ac:dyDescent="0.25">
      <c r="A2742" t="s">
        <v>142</v>
      </c>
      <c r="B2742" s="1">
        <v>5205</v>
      </c>
      <c r="C2742" t="s">
        <v>6</v>
      </c>
      <c r="D2742" s="2">
        <v>43009</v>
      </c>
      <c r="E2742">
        <v>8800.6706875149594</v>
      </c>
      <c r="F2742">
        <f t="shared" si="43"/>
        <v>6.1956876284468519E-3</v>
      </c>
      <c r="G2742">
        <v>1420451</v>
      </c>
      <c r="H2742" s="5">
        <v>205873492</v>
      </c>
      <c r="I2742">
        <v>8.0990401546941121E-2</v>
      </c>
      <c r="J2742">
        <v>7.3873201389578036E-2</v>
      </c>
      <c r="K2742">
        <v>7.117200157363085E-3</v>
      </c>
      <c r="L2742">
        <v>5</v>
      </c>
      <c r="M2742">
        <v>3</v>
      </c>
    </row>
    <row r="2743" spans="1:13" x14ac:dyDescent="0.25">
      <c r="A2743" t="s">
        <v>142</v>
      </c>
      <c r="B2743" s="1">
        <v>5205</v>
      </c>
      <c r="C2743" t="s">
        <v>7</v>
      </c>
      <c r="D2743" s="2">
        <v>43009</v>
      </c>
      <c r="E2743">
        <v>12444.648032028625</v>
      </c>
      <c r="F2743">
        <f t="shared" si="43"/>
        <v>8.76105408213914E-3</v>
      </c>
      <c r="G2743">
        <v>1420451</v>
      </c>
      <c r="H2743" s="5">
        <v>205873492</v>
      </c>
      <c r="I2743">
        <v>8.0990401546941121E-2</v>
      </c>
      <c r="J2743">
        <v>7.3873201389578036E-2</v>
      </c>
      <c r="K2743">
        <v>7.117200157363085E-3</v>
      </c>
      <c r="L2743">
        <v>5</v>
      </c>
      <c r="M2743">
        <v>3</v>
      </c>
    </row>
    <row r="2744" spans="1:13" x14ac:dyDescent="0.25">
      <c r="A2744" t="s">
        <v>143</v>
      </c>
      <c r="B2744" s="1">
        <v>5301</v>
      </c>
      <c r="C2744" t="s">
        <v>6</v>
      </c>
      <c r="D2744" s="2">
        <v>43009</v>
      </c>
      <c r="E2744">
        <v>20246.77716156749</v>
      </c>
      <c r="F2744">
        <f t="shared" si="43"/>
        <v>6.8005738117649138E-3</v>
      </c>
      <c r="G2744">
        <v>2977216</v>
      </c>
      <c r="H2744" s="5">
        <v>205873492</v>
      </c>
      <c r="I2744">
        <v>7.7767226386754373E-2</v>
      </c>
      <c r="J2744">
        <v>7.8213419243744642E-2</v>
      </c>
      <c r="K2744">
        <v>-4.4619285699026845E-4</v>
      </c>
      <c r="L2744">
        <v>5</v>
      </c>
      <c r="M2744">
        <v>3</v>
      </c>
    </row>
    <row r="2745" spans="1:13" x14ac:dyDescent="0.25">
      <c r="A2745" t="s">
        <v>143</v>
      </c>
      <c r="B2745" s="1">
        <v>5301</v>
      </c>
      <c r="C2745" t="s">
        <v>7</v>
      </c>
      <c r="D2745" s="2">
        <v>43009</v>
      </c>
      <c r="E2745">
        <v>23734.424036465021</v>
      </c>
      <c r="F2745">
        <f t="shared" si="43"/>
        <v>7.9720195096576879E-3</v>
      </c>
      <c r="G2745">
        <v>2977216</v>
      </c>
      <c r="H2745" s="5">
        <v>205873492</v>
      </c>
      <c r="I2745">
        <v>7.7767226386754373E-2</v>
      </c>
      <c r="J2745">
        <v>7.8213419243744642E-2</v>
      </c>
      <c r="K2745">
        <v>-4.4619285699026845E-4</v>
      </c>
      <c r="L2745">
        <v>5</v>
      </c>
      <c r="M2745">
        <v>3</v>
      </c>
    </row>
    <row r="2746" spans="1:13" x14ac:dyDescent="0.25">
      <c r="A2746" t="s">
        <v>5</v>
      </c>
      <c r="B2746" s="1">
        <v>1101</v>
      </c>
      <c r="C2746" t="s">
        <v>6</v>
      </c>
      <c r="D2746" s="2">
        <v>43040</v>
      </c>
      <c r="E2746">
        <v>3054.3983117393941</v>
      </c>
      <c r="F2746">
        <f t="shared" si="43"/>
        <v>4.1709430943151944E-3</v>
      </c>
      <c r="G2746">
        <v>732304</v>
      </c>
      <c r="H2746" s="5">
        <v>205873492</v>
      </c>
      <c r="I2746">
        <v>5.407696837844389E-2</v>
      </c>
      <c r="J2746">
        <v>5.5660271606672397E-2</v>
      </c>
      <c r="K2746">
        <v>-1.5833032282285067E-3</v>
      </c>
      <c r="L2746">
        <v>1</v>
      </c>
      <c r="M2746">
        <v>16</v>
      </c>
    </row>
    <row r="2747" spans="1:13" x14ac:dyDescent="0.25">
      <c r="A2747" t="s">
        <v>5</v>
      </c>
      <c r="B2747" s="1">
        <v>1101</v>
      </c>
      <c r="C2747" t="s">
        <v>7</v>
      </c>
      <c r="D2747" s="2">
        <v>43040</v>
      </c>
      <c r="E2747">
        <v>3877.3751942564822</v>
      </c>
      <c r="F2747">
        <f t="shared" si="43"/>
        <v>5.2947617304514001E-3</v>
      </c>
      <c r="G2747">
        <v>732304</v>
      </c>
      <c r="H2747" s="5">
        <v>205873492</v>
      </c>
      <c r="I2747">
        <v>5.407696837844389E-2</v>
      </c>
      <c r="J2747">
        <v>5.5660271606672397E-2</v>
      </c>
      <c r="K2747">
        <v>-1.5833032282285067E-3</v>
      </c>
      <c r="L2747">
        <v>1</v>
      </c>
      <c r="M2747">
        <v>16</v>
      </c>
    </row>
    <row r="2748" spans="1:13" x14ac:dyDescent="0.25">
      <c r="A2748" t="s">
        <v>8</v>
      </c>
      <c r="B2748" s="1">
        <v>1102</v>
      </c>
      <c r="C2748" t="s">
        <v>6</v>
      </c>
      <c r="D2748" s="2">
        <v>43040</v>
      </c>
      <c r="E2748">
        <v>4790.4612066822647</v>
      </c>
      <c r="F2748">
        <f t="shared" si="43"/>
        <v>4.5408291255074904E-3</v>
      </c>
      <c r="G2748">
        <v>1054975</v>
      </c>
      <c r="H2748" s="5">
        <v>205873492</v>
      </c>
      <c r="I2748">
        <v>5.519162510826639E-2</v>
      </c>
      <c r="J2748">
        <v>5.5034437631971425E-2</v>
      </c>
      <c r="K2748">
        <v>1.5718747629496488E-4</v>
      </c>
      <c r="L2748">
        <v>1</v>
      </c>
      <c r="M2748">
        <v>16</v>
      </c>
    </row>
    <row r="2749" spans="1:13" x14ac:dyDescent="0.25">
      <c r="A2749" t="s">
        <v>8</v>
      </c>
      <c r="B2749" s="1">
        <v>1102</v>
      </c>
      <c r="C2749" t="s">
        <v>7</v>
      </c>
      <c r="D2749" s="2">
        <v>43040</v>
      </c>
      <c r="E2749">
        <v>5596.2240572994897</v>
      </c>
      <c r="F2749">
        <f t="shared" si="43"/>
        <v>5.3046034809350832E-3</v>
      </c>
      <c r="G2749">
        <v>1054975</v>
      </c>
      <c r="H2749" s="5">
        <v>205873492</v>
      </c>
      <c r="I2749">
        <v>5.519162510826639E-2</v>
      </c>
      <c r="J2749">
        <v>5.5034437631971425E-2</v>
      </c>
      <c r="K2749">
        <v>1.5718747629496488E-4</v>
      </c>
      <c r="L2749">
        <v>1</v>
      </c>
      <c r="M2749">
        <v>16</v>
      </c>
    </row>
    <row r="2750" spans="1:13" x14ac:dyDescent="0.25">
      <c r="A2750" t="s">
        <v>9</v>
      </c>
      <c r="B2750" s="1">
        <v>1201</v>
      </c>
      <c r="C2750" t="s">
        <v>6</v>
      </c>
      <c r="D2750" s="2">
        <v>43040</v>
      </c>
      <c r="E2750">
        <v>151.27533329457196</v>
      </c>
      <c r="F2750">
        <f t="shared" si="43"/>
        <v>6.7225115672081678E-4</v>
      </c>
      <c r="G2750">
        <v>225028</v>
      </c>
      <c r="H2750" s="5">
        <v>205873492</v>
      </c>
      <c r="I2750">
        <v>9.0621032556781368E-3</v>
      </c>
      <c r="J2750">
        <v>8.6500904050175083E-3</v>
      </c>
      <c r="K2750">
        <v>4.1201285066062854E-4</v>
      </c>
      <c r="L2750">
        <v>1</v>
      </c>
      <c r="M2750">
        <v>16</v>
      </c>
    </row>
    <row r="2751" spans="1:13" x14ac:dyDescent="0.25">
      <c r="A2751" t="s">
        <v>9</v>
      </c>
      <c r="B2751" s="1">
        <v>1201</v>
      </c>
      <c r="C2751" t="s">
        <v>7</v>
      </c>
      <c r="D2751" s="2">
        <v>43040</v>
      </c>
      <c r="E2751">
        <v>216.10032883874629</v>
      </c>
      <c r="F2751">
        <f t="shared" si="43"/>
        <v>9.6032639866481639E-4</v>
      </c>
      <c r="G2751">
        <v>225028</v>
      </c>
      <c r="H2751" s="5">
        <v>205873492</v>
      </c>
      <c r="I2751">
        <v>9.0621032556781368E-3</v>
      </c>
      <c r="J2751">
        <v>8.6500904050175083E-3</v>
      </c>
      <c r="K2751">
        <v>4.1201285066062854E-4</v>
      </c>
      <c r="L2751">
        <v>1</v>
      </c>
      <c r="M2751">
        <v>16</v>
      </c>
    </row>
    <row r="2752" spans="1:13" x14ac:dyDescent="0.25">
      <c r="A2752" t="s">
        <v>10</v>
      </c>
      <c r="B2752" s="1">
        <v>1202</v>
      </c>
      <c r="C2752" t="s">
        <v>6</v>
      </c>
      <c r="D2752" s="2">
        <v>43040</v>
      </c>
      <c r="E2752">
        <v>1589.3109194774133</v>
      </c>
      <c r="F2752">
        <f t="shared" si="43"/>
        <v>2.6861941075474443E-3</v>
      </c>
      <c r="G2752">
        <v>591659</v>
      </c>
      <c r="H2752" s="5">
        <v>205873492</v>
      </c>
      <c r="I2752">
        <v>3.2291200792371834E-2</v>
      </c>
      <c r="J2752">
        <v>3.2638097466284294E-2</v>
      </c>
      <c r="K2752">
        <v>-3.4689667391245987E-4</v>
      </c>
      <c r="L2752">
        <v>1</v>
      </c>
      <c r="M2752">
        <v>16</v>
      </c>
    </row>
    <row r="2753" spans="1:13" x14ac:dyDescent="0.25">
      <c r="A2753" t="s">
        <v>10</v>
      </c>
      <c r="B2753" s="1">
        <v>1202</v>
      </c>
      <c r="C2753" t="s">
        <v>7</v>
      </c>
      <c r="D2753" s="2">
        <v>43040</v>
      </c>
      <c r="E2753">
        <v>1936.5825175201066</v>
      </c>
      <c r="F2753">
        <f t="shared" si="43"/>
        <v>3.2731396252234932E-3</v>
      </c>
      <c r="G2753">
        <v>591659</v>
      </c>
      <c r="H2753" s="5">
        <v>205873492</v>
      </c>
      <c r="I2753">
        <v>3.2291200792371834E-2</v>
      </c>
      <c r="J2753">
        <v>3.2638097466284294E-2</v>
      </c>
      <c r="K2753">
        <v>-3.4689667391245987E-4</v>
      </c>
      <c r="L2753">
        <v>1</v>
      </c>
      <c r="M2753">
        <v>16</v>
      </c>
    </row>
    <row r="2754" spans="1:13" x14ac:dyDescent="0.25">
      <c r="A2754" t="s">
        <v>11</v>
      </c>
      <c r="B2754" s="1">
        <v>1301</v>
      </c>
      <c r="C2754" t="s">
        <v>6</v>
      </c>
      <c r="D2754" s="2">
        <v>43040</v>
      </c>
      <c r="E2754">
        <v>19.416696786666662</v>
      </c>
      <c r="F2754">
        <f t="shared" si="43"/>
        <v>1.4299904837656436E-4</v>
      </c>
      <c r="G2754">
        <v>135782</v>
      </c>
      <c r="H2754" s="5">
        <v>205873492</v>
      </c>
      <c r="I2754">
        <v>1.5458477647930678E-3</v>
      </c>
      <c r="J2754">
        <v>1.6969374208924137E-3</v>
      </c>
      <c r="K2754">
        <v>-1.5108965609934594E-4</v>
      </c>
      <c r="L2754">
        <v>1</v>
      </c>
      <c r="M2754">
        <v>16</v>
      </c>
    </row>
    <row r="2755" spans="1:13" x14ac:dyDescent="0.25">
      <c r="A2755" t="s">
        <v>11</v>
      </c>
      <c r="B2755" s="1">
        <v>1301</v>
      </c>
      <c r="C2755" t="s">
        <v>7</v>
      </c>
      <c r="D2755" s="2">
        <v>43040</v>
      </c>
      <c r="E2755">
        <v>25.946476447755554</v>
      </c>
      <c r="F2755">
        <f t="shared" si="43"/>
        <v>1.910892198358807E-4</v>
      </c>
      <c r="G2755">
        <v>135782</v>
      </c>
      <c r="H2755" s="5">
        <v>205873492</v>
      </c>
      <c r="I2755">
        <v>1.5458477647930678E-3</v>
      </c>
      <c r="J2755">
        <v>1.6969374208924137E-3</v>
      </c>
      <c r="K2755">
        <v>-1.5108965609934594E-4</v>
      </c>
      <c r="L2755">
        <v>1</v>
      </c>
      <c r="M2755">
        <v>16</v>
      </c>
    </row>
    <row r="2756" spans="1:13" x14ac:dyDescent="0.25">
      <c r="A2756" t="s">
        <v>12</v>
      </c>
      <c r="B2756" s="1">
        <v>1302</v>
      </c>
      <c r="C2756" t="s">
        <v>6</v>
      </c>
      <c r="D2756" s="2">
        <v>43040</v>
      </c>
      <c r="E2756">
        <v>25.130772461469306</v>
      </c>
      <c r="F2756">
        <f t="shared" si="43"/>
        <v>6.3583736578296435E-5</v>
      </c>
      <c r="G2756">
        <v>395239</v>
      </c>
      <c r="H2756" s="5">
        <v>205873492</v>
      </c>
      <c r="I2756">
        <v>7.4416912766647725E-4</v>
      </c>
      <c r="J2756">
        <v>8.1219303958694235E-4</v>
      </c>
      <c r="K2756">
        <v>-6.8023911920465094E-5</v>
      </c>
      <c r="L2756">
        <v>1</v>
      </c>
      <c r="M2756">
        <v>16</v>
      </c>
    </row>
    <row r="2757" spans="1:13" x14ac:dyDescent="0.25">
      <c r="A2757" t="s">
        <v>12</v>
      </c>
      <c r="B2757" s="1">
        <v>1302</v>
      </c>
      <c r="C2757" t="s">
        <v>7</v>
      </c>
      <c r="D2757" s="2">
        <v>43040</v>
      </c>
      <c r="E2757">
        <v>30.925754019360433</v>
      </c>
      <c r="F2757">
        <f t="shared" si="43"/>
        <v>7.8245704546768996E-5</v>
      </c>
      <c r="G2757">
        <v>395239</v>
      </c>
      <c r="H2757" s="5">
        <v>205873492</v>
      </c>
      <c r="I2757">
        <v>7.4416912766647725E-4</v>
      </c>
      <c r="J2757">
        <v>8.1219303958694235E-4</v>
      </c>
      <c r="K2757">
        <v>-6.8023911920465094E-5</v>
      </c>
      <c r="L2757">
        <v>1</v>
      </c>
      <c r="M2757">
        <v>16</v>
      </c>
    </row>
    <row r="2758" spans="1:13" x14ac:dyDescent="0.25">
      <c r="A2758" t="s">
        <v>13</v>
      </c>
      <c r="B2758" s="1">
        <v>1303</v>
      </c>
      <c r="C2758" t="s">
        <v>6</v>
      </c>
      <c r="D2758" s="2">
        <v>43040</v>
      </c>
      <c r="E2758">
        <v>11556.343191328471</v>
      </c>
      <c r="F2758">
        <f t="shared" si="43"/>
        <v>3.6709901885340146E-3</v>
      </c>
      <c r="G2758">
        <v>3148018</v>
      </c>
      <c r="H2758" s="5">
        <v>205873492</v>
      </c>
      <c r="I2758">
        <v>4.2617472120354591E-2</v>
      </c>
      <c r="J2758">
        <v>4.5461266702363279E-2</v>
      </c>
      <c r="K2758">
        <v>-2.843794582008688E-3</v>
      </c>
      <c r="L2758">
        <v>1</v>
      </c>
      <c r="M2758">
        <v>16</v>
      </c>
    </row>
    <row r="2759" spans="1:13" x14ac:dyDescent="0.25">
      <c r="A2759" t="s">
        <v>13</v>
      </c>
      <c r="B2759" s="1">
        <v>1303</v>
      </c>
      <c r="C2759" t="s">
        <v>7</v>
      </c>
      <c r="D2759" s="2">
        <v>43040</v>
      </c>
      <c r="E2759">
        <v>14668.640750748873</v>
      </c>
      <c r="F2759">
        <f t="shared" si="43"/>
        <v>4.6596432265472668E-3</v>
      </c>
      <c r="G2759">
        <v>3148018</v>
      </c>
      <c r="H2759" s="5">
        <v>205873492</v>
      </c>
      <c r="I2759">
        <v>4.2617472120354591E-2</v>
      </c>
      <c r="J2759">
        <v>4.5461266702363279E-2</v>
      </c>
      <c r="K2759">
        <v>-2.843794582008688E-3</v>
      </c>
      <c r="L2759">
        <v>1</v>
      </c>
      <c r="M2759">
        <v>16</v>
      </c>
    </row>
    <row r="2760" spans="1:13" x14ac:dyDescent="0.25">
      <c r="A2760" t="s">
        <v>14</v>
      </c>
      <c r="B2760" s="1">
        <v>1304</v>
      </c>
      <c r="C2760" t="s">
        <v>6</v>
      </c>
      <c r="D2760" s="2">
        <v>43040</v>
      </c>
      <c r="E2760">
        <v>75.069914457271025</v>
      </c>
      <c r="F2760">
        <f t="shared" si="43"/>
        <v>2.3268257701523435E-4</v>
      </c>
      <c r="G2760">
        <v>322628</v>
      </c>
      <c r="H2760" s="5">
        <v>205873492</v>
      </c>
      <c r="I2760">
        <v>2.8838136784998265E-3</v>
      </c>
      <c r="J2760">
        <v>2.6228928555982484E-3</v>
      </c>
      <c r="K2760">
        <v>2.6092082290157803E-4</v>
      </c>
      <c r="L2760">
        <v>1</v>
      </c>
      <c r="M2760">
        <v>16</v>
      </c>
    </row>
    <row r="2761" spans="1:13" x14ac:dyDescent="0.25">
      <c r="A2761" t="s">
        <v>14</v>
      </c>
      <c r="B2761" s="1">
        <v>1304</v>
      </c>
      <c r="C2761" t="s">
        <v>7</v>
      </c>
      <c r="D2761" s="2">
        <v>43040</v>
      </c>
      <c r="E2761">
        <v>82.473074184887224</v>
      </c>
      <c r="F2761">
        <f t="shared" si="43"/>
        <v>2.5562900363541673E-4</v>
      </c>
      <c r="G2761">
        <v>322628</v>
      </c>
      <c r="H2761" s="5">
        <v>205873492</v>
      </c>
      <c r="I2761">
        <v>2.8838136784998265E-3</v>
      </c>
      <c r="J2761">
        <v>2.6228928555982484E-3</v>
      </c>
      <c r="K2761">
        <v>2.6092082290157803E-4</v>
      </c>
      <c r="L2761">
        <v>1</v>
      </c>
      <c r="M2761">
        <v>16</v>
      </c>
    </row>
    <row r="2762" spans="1:13" x14ac:dyDescent="0.25">
      <c r="A2762" t="s">
        <v>15</v>
      </c>
      <c r="B2762" s="1">
        <v>1401</v>
      </c>
      <c r="C2762" t="s">
        <v>6</v>
      </c>
      <c r="D2762" s="2">
        <v>43040</v>
      </c>
      <c r="E2762">
        <v>1635.0986554638678</v>
      </c>
      <c r="F2762">
        <f t="shared" si="43"/>
        <v>3.947006262842368E-3</v>
      </c>
      <c r="G2762">
        <v>414263</v>
      </c>
      <c r="H2762" s="5">
        <v>205873492</v>
      </c>
      <c r="I2762">
        <v>4.4276448204439135E-2</v>
      </c>
      <c r="J2762">
        <v>4.5968239218540756E-2</v>
      </c>
      <c r="K2762">
        <v>-1.6917910141016207E-3</v>
      </c>
      <c r="L2762">
        <v>1</v>
      </c>
      <c r="M2762">
        <v>16</v>
      </c>
    </row>
    <row r="2763" spans="1:13" x14ac:dyDescent="0.25">
      <c r="A2763" t="s">
        <v>15</v>
      </c>
      <c r="B2763" s="1">
        <v>1401</v>
      </c>
      <c r="C2763" t="s">
        <v>7</v>
      </c>
      <c r="D2763" s="2">
        <v>43040</v>
      </c>
      <c r="E2763">
        <v>1751.9959906351069</v>
      </c>
      <c r="F2763">
        <f t="shared" si="43"/>
        <v>4.2291877156181139E-3</v>
      </c>
      <c r="G2763">
        <v>414263</v>
      </c>
      <c r="H2763" s="5">
        <v>205873492</v>
      </c>
      <c r="I2763">
        <v>4.4276448204439135E-2</v>
      </c>
      <c r="J2763">
        <v>4.5968239218540756E-2</v>
      </c>
      <c r="K2763">
        <v>-1.6917910141016207E-3</v>
      </c>
      <c r="L2763">
        <v>1</v>
      </c>
      <c r="M2763">
        <v>16</v>
      </c>
    </row>
    <row r="2764" spans="1:13" x14ac:dyDescent="0.25">
      <c r="A2764" t="s">
        <v>16</v>
      </c>
      <c r="B2764" s="1">
        <v>1402</v>
      </c>
      <c r="C2764" t="s">
        <v>6</v>
      </c>
      <c r="D2764" s="2">
        <v>43040</v>
      </c>
      <c r="E2764">
        <v>55.569844073247218</v>
      </c>
      <c r="F2764">
        <f t="shared" si="43"/>
        <v>5.5588744246290954E-4</v>
      </c>
      <c r="G2764">
        <v>99966</v>
      </c>
      <c r="H2764" s="5">
        <v>205873492</v>
      </c>
      <c r="I2764">
        <v>7.7442860855724211E-3</v>
      </c>
      <c r="J2764">
        <v>7.8314144006661965E-3</v>
      </c>
      <c r="K2764">
        <v>-8.7128315093775409E-5</v>
      </c>
      <c r="L2764">
        <v>1</v>
      </c>
      <c r="M2764">
        <v>16</v>
      </c>
    </row>
    <row r="2765" spans="1:13" x14ac:dyDescent="0.25">
      <c r="A2765" t="s">
        <v>16</v>
      </c>
      <c r="B2765" s="1">
        <v>1402</v>
      </c>
      <c r="C2765" t="s">
        <v>7</v>
      </c>
      <c r="D2765" s="2">
        <v>43040</v>
      </c>
      <c r="E2765">
        <v>59.7969265928037</v>
      </c>
      <c r="F2765">
        <f t="shared" si="43"/>
        <v>5.9817264462721023E-4</v>
      </c>
      <c r="G2765">
        <v>99966</v>
      </c>
      <c r="H2765" s="5">
        <v>205873492</v>
      </c>
      <c r="I2765">
        <v>7.7442860855724211E-3</v>
      </c>
      <c r="J2765">
        <v>7.8314144006661965E-3</v>
      </c>
      <c r="K2765">
        <v>-8.7128315093775409E-5</v>
      </c>
      <c r="L2765">
        <v>1</v>
      </c>
      <c r="M2765">
        <v>16</v>
      </c>
    </row>
    <row r="2766" spans="1:13" x14ac:dyDescent="0.25">
      <c r="A2766" t="s">
        <v>17</v>
      </c>
      <c r="B2766" s="1">
        <v>1501</v>
      </c>
      <c r="C2766" t="s">
        <v>6</v>
      </c>
      <c r="D2766" s="2">
        <v>43040</v>
      </c>
      <c r="E2766">
        <v>1163.1821688157816</v>
      </c>
      <c r="F2766">
        <f t="shared" si="43"/>
        <v>1.482914942478517E-3</v>
      </c>
      <c r="G2766">
        <v>784389</v>
      </c>
      <c r="H2766" s="5">
        <v>205873492</v>
      </c>
      <c r="I2766">
        <v>1.6434872634557028E-2</v>
      </c>
      <c r="J2766">
        <v>1.7496141670778498E-2</v>
      </c>
      <c r="K2766">
        <v>-1.0612690362214704E-3</v>
      </c>
      <c r="L2766">
        <v>1</v>
      </c>
      <c r="M2766">
        <v>16</v>
      </c>
    </row>
    <row r="2767" spans="1:13" x14ac:dyDescent="0.25">
      <c r="A2767" t="s">
        <v>17</v>
      </c>
      <c r="B2767" s="1">
        <v>1501</v>
      </c>
      <c r="C2767" t="s">
        <v>7</v>
      </c>
      <c r="D2767" s="2">
        <v>43040</v>
      </c>
      <c r="E2767">
        <v>1378.8819014784372</v>
      </c>
      <c r="F2767">
        <f t="shared" si="43"/>
        <v>1.7579057093845493E-3</v>
      </c>
      <c r="G2767">
        <v>784389</v>
      </c>
      <c r="H2767" s="5">
        <v>205873492</v>
      </c>
      <c r="I2767">
        <v>1.6434872634557028E-2</v>
      </c>
      <c r="J2767">
        <v>1.7496141670778498E-2</v>
      </c>
      <c r="K2767">
        <v>-1.0612690362214704E-3</v>
      </c>
      <c r="L2767">
        <v>1</v>
      </c>
      <c r="M2767">
        <v>16</v>
      </c>
    </row>
    <row r="2768" spans="1:13" x14ac:dyDescent="0.25">
      <c r="A2768" t="s">
        <v>18</v>
      </c>
      <c r="B2768" s="1">
        <v>1502</v>
      </c>
      <c r="C2768" t="s">
        <v>6</v>
      </c>
      <c r="D2768" s="2">
        <v>43040</v>
      </c>
      <c r="E2768">
        <v>119.20804128880586</v>
      </c>
      <c r="F2768">
        <f t="shared" si="43"/>
        <v>2.2028039745513079E-4</v>
      </c>
      <c r="G2768">
        <v>541165</v>
      </c>
      <c r="H2768" s="5">
        <v>205873492</v>
      </c>
      <c r="I2768">
        <v>2.8530948736081026E-3</v>
      </c>
      <c r="J2768">
        <v>3.3531245566557214E-3</v>
      </c>
      <c r="K2768">
        <v>-5.0002968304761882E-4</v>
      </c>
      <c r="L2768">
        <v>1</v>
      </c>
      <c r="M2768">
        <v>16</v>
      </c>
    </row>
    <row r="2769" spans="1:13" x14ac:dyDescent="0.25">
      <c r="A2769" t="s">
        <v>18</v>
      </c>
      <c r="B2769" s="1">
        <v>1502</v>
      </c>
      <c r="C2769" t="s">
        <v>7</v>
      </c>
      <c r="D2769" s="2">
        <v>43040</v>
      </c>
      <c r="E2769">
        <v>193.98508858469998</v>
      </c>
      <c r="F2769">
        <f t="shared" si="43"/>
        <v>3.5845830492493044E-4</v>
      </c>
      <c r="G2769">
        <v>541165</v>
      </c>
      <c r="H2769" s="5">
        <v>205873492</v>
      </c>
      <c r="I2769">
        <v>2.8530948736081026E-3</v>
      </c>
      <c r="J2769">
        <v>3.3531245566557214E-3</v>
      </c>
      <c r="K2769">
        <v>-5.0002968304761882E-4</v>
      </c>
      <c r="L2769">
        <v>1</v>
      </c>
      <c r="M2769">
        <v>16</v>
      </c>
    </row>
    <row r="2770" spans="1:13" x14ac:dyDescent="0.25">
      <c r="A2770" t="s">
        <v>19</v>
      </c>
      <c r="B2770" s="1">
        <v>1503</v>
      </c>
      <c r="C2770" t="s">
        <v>6</v>
      </c>
      <c r="D2770" s="2">
        <v>43040</v>
      </c>
      <c r="E2770">
        <v>10449.557131680995</v>
      </c>
      <c r="F2770">
        <f t="shared" si="43"/>
        <v>4.0030681778912454E-3</v>
      </c>
      <c r="G2770">
        <v>2610387</v>
      </c>
      <c r="H2770" s="5">
        <v>205873492</v>
      </c>
      <c r="I2770">
        <v>4.4397116366532166E-2</v>
      </c>
      <c r="J2770">
        <v>4.6525366934723533E-2</v>
      </c>
      <c r="K2770">
        <v>-2.1282505681913672E-3</v>
      </c>
      <c r="L2770">
        <v>1</v>
      </c>
      <c r="M2770">
        <v>16</v>
      </c>
    </row>
    <row r="2771" spans="1:13" x14ac:dyDescent="0.25">
      <c r="A2771" t="s">
        <v>19</v>
      </c>
      <c r="B2771" s="1">
        <v>1503</v>
      </c>
      <c r="C2771" t="s">
        <v>7</v>
      </c>
      <c r="D2771" s="2">
        <v>43040</v>
      </c>
      <c r="E2771">
        <v>11892.77506395509</v>
      </c>
      <c r="F2771">
        <f t="shared" si="43"/>
        <v>4.5559432620355103E-3</v>
      </c>
      <c r="G2771">
        <v>2610387</v>
      </c>
      <c r="H2771" s="5">
        <v>205873492</v>
      </c>
      <c r="I2771">
        <v>4.4397116366532166E-2</v>
      </c>
      <c r="J2771">
        <v>4.6525366934723533E-2</v>
      </c>
      <c r="K2771">
        <v>-2.1282505681913672E-3</v>
      </c>
      <c r="L2771">
        <v>1</v>
      </c>
      <c r="M2771">
        <v>16</v>
      </c>
    </row>
    <row r="2772" spans="1:13" x14ac:dyDescent="0.25">
      <c r="A2772" t="s">
        <v>20</v>
      </c>
      <c r="B2772" s="1">
        <v>1504</v>
      </c>
      <c r="C2772" t="s">
        <v>6</v>
      </c>
      <c r="D2772" s="2">
        <v>43040</v>
      </c>
      <c r="E2772">
        <v>1628.1467623905141</v>
      </c>
      <c r="F2772">
        <f t="shared" si="43"/>
        <v>8.3829335274269914E-4</v>
      </c>
      <c r="G2772">
        <v>1942216</v>
      </c>
      <c r="H2772" s="5">
        <v>205873492</v>
      </c>
      <c r="I2772">
        <v>9.3809218432729692E-3</v>
      </c>
      <c r="J2772">
        <v>1.0157117677017066E-2</v>
      </c>
      <c r="K2772">
        <v>-7.7619583374409669E-4</v>
      </c>
      <c r="L2772">
        <v>1</v>
      </c>
      <c r="M2772">
        <v>16</v>
      </c>
    </row>
    <row r="2773" spans="1:13" x14ac:dyDescent="0.25">
      <c r="A2773" t="s">
        <v>20</v>
      </c>
      <c r="B2773" s="1">
        <v>1504</v>
      </c>
      <c r="C2773" t="s">
        <v>7</v>
      </c>
      <c r="D2773" s="2">
        <v>43040</v>
      </c>
      <c r="E2773">
        <v>1778.9170897449158</v>
      </c>
      <c r="F2773">
        <f t="shared" si="43"/>
        <v>9.1592134435351975E-4</v>
      </c>
      <c r="G2773">
        <v>1942216</v>
      </c>
      <c r="H2773" s="5">
        <v>205873492</v>
      </c>
      <c r="I2773">
        <v>9.3809218432729692E-3</v>
      </c>
      <c r="J2773">
        <v>1.0157117677017066E-2</v>
      </c>
      <c r="K2773">
        <v>-7.7619583374409669E-4</v>
      </c>
      <c r="L2773">
        <v>1</v>
      </c>
      <c r="M2773">
        <v>16</v>
      </c>
    </row>
    <row r="2774" spans="1:13" x14ac:dyDescent="0.25">
      <c r="A2774" t="s">
        <v>21</v>
      </c>
      <c r="B2774" s="1">
        <v>1505</v>
      </c>
      <c r="C2774" t="s">
        <v>6</v>
      </c>
      <c r="D2774" s="2">
        <v>43040</v>
      </c>
      <c r="E2774">
        <v>1520.5741743138724</v>
      </c>
      <c r="F2774">
        <f t="shared" si="43"/>
        <v>3.0214184859147218E-3</v>
      </c>
      <c r="G2774">
        <v>503265</v>
      </c>
      <c r="H2774" s="5">
        <v>205873492</v>
      </c>
      <c r="I2774">
        <v>4.0443930151687617E-2</v>
      </c>
      <c r="J2774">
        <v>4.3770713264668061E-2</v>
      </c>
      <c r="K2774">
        <v>-3.3267831129804443E-3</v>
      </c>
      <c r="L2774">
        <v>1</v>
      </c>
      <c r="M2774">
        <v>16</v>
      </c>
    </row>
    <row r="2775" spans="1:13" x14ac:dyDescent="0.25">
      <c r="A2775" t="s">
        <v>21</v>
      </c>
      <c r="B2775" s="1">
        <v>1505</v>
      </c>
      <c r="C2775" t="s">
        <v>7</v>
      </c>
      <c r="D2775" s="2">
        <v>43040</v>
      </c>
      <c r="E2775">
        <v>2221.285965922355</v>
      </c>
      <c r="F2775">
        <f t="shared" si="43"/>
        <v>4.4137501434082542E-3</v>
      </c>
      <c r="G2775">
        <v>503265</v>
      </c>
      <c r="H2775" s="5">
        <v>205873492</v>
      </c>
      <c r="I2775">
        <v>4.0443930151687617E-2</v>
      </c>
      <c r="J2775">
        <v>4.3770713264668061E-2</v>
      </c>
      <c r="K2775">
        <v>-3.3267831129804443E-3</v>
      </c>
      <c r="L2775">
        <v>1</v>
      </c>
      <c r="M2775">
        <v>16</v>
      </c>
    </row>
    <row r="2776" spans="1:13" x14ac:dyDescent="0.25">
      <c r="A2776" t="s">
        <v>22</v>
      </c>
      <c r="B2776" s="1">
        <v>1506</v>
      </c>
      <c r="C2776" t="s">
        <v>6</v>
      </c>
      <c r="D2776" s="2">
        <v>43040</v>
      </c>
      <c r="E2776">
        <v>6901.4704422902887</v>
      </c>
      <c r="F2776">
        <f t="shared" si="43"/>
        <v>3.6662171331457881E-3</v>
      </c>
      <c r="G2776">
        <v>1882450</v>
      </c>
      <c r="H2776" s="5">
        <v>205873492</v>
      </c>
      <c r="I2776">
        <v>4.2912129070475966E-2</v>
      </c>
      <c r="J2776">
        <v>4.6231486137784383E-2</v>
      </c>
      <c r="K2776">
        <v>-3.3193570673084177E-3</v>
      </c>
      <c r="L2776">
        <v>1</v>
      </c>
      <c r="M2776">
        <v>16</v>
      </c>
    </row>
    <row r="2777" spans="1:13" x14ac:dyDescent="0.25">
      <c r="A2777" t="s">
        <v>22</v>
      </c>
      <c r="B2777" s="1">
        <v>1506</v>
      </c>
      <c r="C2777" t="s">
        <v>7</v>
      </c>
      <c r="D2777" s="2">
        <v>43040</v>
      </c>
      <c r="E2777">
        <v>8851.7042157605465</v>
      </c>
      <c r="F2777">
        <f t="shared" si="43"/>
        <v>4.702225406125287E-3</v>
      </c>
      <c r="G2777">
        <v>1882450</v>
      </c>
      <c r="H2777" s="5">
        <v>205873492</v>
      </c>
      <c r="I2777">
        <v>4.2912129070475966E-2</v>
      </c>
      <c r="J2777">
        <v>4.6231486137784383E-2</v>
      </c>
      <c r="K2777">
        <v>-3.3193570673084177E-3</v>
      </c>
      <c r="L2777">
        <v>1</v>
      </c>
      <c r="M2777">
        <v>16</v>
      </c>
    </row>
    <row r="2778" spans="1:13" x14ac:dyDescent="0.25">
      <c r="A2778" t="s">
        <v>23</v>
      </c>
      <c r="B2778" s="1">
        <v>1601</v>
      </c>
      <c r="C2778" t="s">
        <v>6</v>
      </c>
      <c r="D2778" s="2">
        <v>43040</v>
      </c>
      <c r="E2778">
        <v>29.525398836541008</v>
      </c>
      <c r="F2778">
        <f t="shared" si="43"/>
        <v>4.5956073959159193E-4</v>
      </c>
      <c r="G2778">
        <v>64247</v>
      </c>
      <c r="H2778" s="5">
        <v>205873492</v>
      </c>
      <c r="I2778">
        <v>6.3203834172921988E-3</v>
      </c>
      <c r="J2778">
        <v>6.3230819747145048E-3</v>
      </c>
      <c r="K2778">
        <v>-2.698557422305993E-6</v>
      </c>
      <c r="L2778">
        <v>1</v>
      </c>
      <c r="M2778">
        <v>16</v>
      </c>
    </row>
    <row r="2779" spans="1:13" x14ac:dyDescent="0.25">
      <c r="A2779" t="s">
        <v>23</v>
      </c>
      <c r="B2779" s="1">
        <v>1601</v>
      </c>
      <c r="C2779" t="s">
        <v>7</v>
      </c>
      <c r="D2779" s="2">
        <v>43040</v>
      </c>
      <c r="E2779">
        <v>78.254117008431791</v>
      </c>
      <c r="F2779">
        <f t="shared" si="43"/>
        <v>1.2180197831561286E-3</v>
      </c>
      <c r="G2779">
        <v>64247</v>
      </c>
      <c r="H2779" s="5">
        <v>205873492</v>
      </c>
      <c r="I2779">
        <v>6.3203834172921988E-3</v>
      </c>
      <c r="J2779">
        <v>6.3230819747145048E-3</v>
      </c>
      <c r="K2779">
        <v>-2.698557422305993E-6</v>
      </c>
      <c r="L2779">
        <v>1</v>
      </c>
      <c r="M2779">
        <v>16</v>
      </c>
    </row>
    <row r="2780" spans="1:13" x14ac:dyDescent="0.25">
      <c r="A2780" t="s">
        <v>24</v>
      </c>
      <c r="B2780" s="1">
        <v>1602</v>
      </c>
      <c r="C2780" t="s">
        <v>6</v>
      </c>
      <c r="D2780" s="2">
        <v>43040</v>
      </c>
      <c r="E2780">
        <v>1738.2718448650044</v>
      </c>
      <c r="F2780">
        <f t="shared" si="43"/>
        <v>2.4208295891987785E-3</v>
      </c>
      <c r="G2780">
        <v>718048</v>
      </c>
      <c r="H2780" s="5">
        <v>205873492</v>
      </c>
      <c r="I2780">
        <v>2.5629288885943048E-2</v>
      </c>
      <c r="J2780">
        <v>2.7720916177085574E-2</v>
      </c>
      <c r="K2780">
        <v>-2.0916272911425254E-3</v>
      </c>
      <c r="L2780">
        <v>1</v>
      </c>
      <c r="M2780">
        <v>16</v>
      </c>
    </row>
    <row r="2781" spans="1:13" x14ac:dyDescent="0.25">
      <c r="A2781" t="s">
        <v>24</v>
      </c>
      <c r="B2781" s="1">
        <v>1602</v>
      </c>
      <c r="C2781" t="s">
        <v>7</v>
      </c>
      <c r="D2781" s="2">
        <v>43040</v>
      </c>
      <c r="E2781">
        <v>1964.9337839439809</v>
      </c>
      <c r="F2781">
        <f t="shared" si="43"/>
        <v>2.7364936382302868E-3</v>
      </c>
      <c r="G2781">
        <v>718048</v>
      </c>
      <c r="H2781" s="5">
        <v>205873492</v>
      </c>
      <c r="I2781">
        <v>2.5629288885943048E-2</v>
      </c>
      <c r="J2781">
        <v>2.7720916177085574E-2</v>
      </c>
      <c r="K2781">
        <v>-2.0916272911425254E-3</v>
      </c>
      <c r="L2781">
        <v>1</v>
      </c>
      <c r="M2781">
        <v>16</v>
      </c>
    </row>
    <row r="2782" spans="1:13" x14ac:dyDescent="0.25">
      <c r="A2782" t="s">
        <v>25</v>
      </c>
      <c r="B2782" s="1">
        <v>1701</v>
      </c>
      <c r="C2782" t="s">
        <v>6</v>
      </c>
      <c r="D2782" s="2">
        <v>43040</v>
      </c>
      <c r="E2782">
        <v>2425.607593001414</v>
      </c>
      <c r="F2782">
        <f t="shared" si="43"/>
        <v>2.5621713246027399E-3</v>
      </c>
      <c r="G2782">
        <v>946700</v>
      </c>
      <c r="H2782" s="5">
        <v>205873492</v>
      </c>
      <c r="I2782">
        <v>3.1461918105126045E-2</v>
      </c>
      <c r="J2782">
        <v>3.203109493021207E-2</v>
      </c>
      <c r="K2782">
        <v>-5.6917682508602491E-4</v>
      </c>
      <c r="L2782">
        <v>1</v>
      </c>
      <c r="M2782">
        <v>16</v>
      </c>
    </row>
    <row r="2783" spans="1:13" x14ac:dyDescent="0.25">
      <c r="A2783" t="s">
        <v>25</v>
      </c>
      <c r="B2783" s="1">
        <v>1701</v>
      </c>
      <c r="C2783" t="s">
        <v>7</v>
      </c>
      <c r="D2783" s="2">
        <v>43040</v>
      </c>
      <c r="E2783">
        <v>3051.348232922388</v>
      </c>
      <c r="F2783">
        <f t="shared" si="43"/>
        <v>3.2231416847178494E-3</v>
      </c>
      <c r="G2783">
        <v>946700</v>
      </c>
      <c r="H2783" s="5">
        <v>205873492</v>
      </c>
      <c r="I2783">
        <v>3.1461918105126045E-2</v>
      </c>
      <c r="J2783">
        <v>3.203109493021207E-2</v>
      </c>
      <c r="K2783">
        <v>-5.6917682508602491E-4</v>
      </c>
      <c r="L2783">
        <v>1</v>
      </c>
      <c r="M2783">
        <v>16</v>
      </c>
    </row>
    <row r="2784" spans="1:13" x14ac:dyDescent="0.25">
      <c r="A2784" t="s">
        <v>26</v>
      </c>
      <c r="B2784" s="1">
        <v>1702</v>
      </c>
      <c r="C2784" t="s">
        <v>6</v>
      </c>
      <c r="D2784" s="2">
        <v>43040</v>
      </c>
      <c r="E2784">
        <v>2450.5357942014589</v>
      </c>
      <c r="F2784">
        <f t="shared" si="43"/>
        <v>4.1803606848858565E-3</v>
      </c>
      <c r="G2784">
        <v>586202</v>
      </c>
      <c r="H2784" s="5">
        <v>205873492</v>
      </c>
      <c r="I2784">
        <v>5.2102753054955923E-2</v>
      </c>
      <c r="J2784">
        <v>5.0736880516172991E-2</v>
      </c>
      <c r="K2784">
        <v>1.3658725387829321E-3</v>
      </c>
      <c r="L2784">
        <v>1</v>
      </c>
      <c r="M2784">
        <v>16</v>
      </c>
    </row>
    <row r="2785" spans="1:13" x14ac:dyDescent="0.25">
      <c r="A2785" t="s">
        <v>26</v>
      </c>
      <c r="B2785" s="1">
        <v>1702</v>
      </c>
      <c r="C2785" t="s">
        <v>7</v>
      </c>
      <c r="D2785" s="2">
        <v>43040</v>
      </c>
      <c r="E2785">
        <v>2923.1332994585728</v>
      </c>
      <c r="F2785">
        <f t="shared" si="43"/>
        <v>4.9865631633098702E-3</v>
      </c>
      <c r="G2785">
        <v>586202</v>
      </c>
      <c r="H2785" s="5">
        <v>205873492</v>
      </c>
      <c r="I2785">
        <v>5.2102753054955923E-2</v>
      </c>
      <c r="J2785">
        <v>5.0736880516172991E-2</v>
      </c>
      <c r="K2785">
        <v>1.3658725387829321E-3</v>
      </c>
      <c r="L2785">
        <v>1</v>
      </c>
      <c r="M2785">
        <v>16</v>
      </c>
    </row>
    <row r="2786" spans="1:13" x14ac:dyDescent="0.25">
      <c r="A2786" t="s">
        <v>27</v>
      </c>
      <c r="B2786" s="1">
        <v>2101</v>
      </c>
      <c r="C2786" t="s">
        <v>6</v>
      </c>
      <c r="D2786" s="2">
        <v>43040</v>
      </c>
      <c r="E2786">
        <v>6628.618107197578</v>
      </c>
      <c r="F2786">
        <f t="shared" si="43"/>
        <v>2.4263046145626848E-3</v>
      </c>
      <c r="G2786">
        <v>2731981</v>
      </c>
      <c r="H2786" s="5">
        <v>205873492</v>
      </c>
      <c r="I2786">
        <v>2.6987087245945389E-2</v>
      </c>
      <c r="J2786">
        <v>3.0231889664870813E-2</v>
      </c>
      <c r="K2786">
        <v>-3.2448024189254236E-3</v>
      </c>
      <c r="L2786">
        <v>2</v>
      </c>
      <c r="M2786">
        <v>28</v>
      </c>
    </row>
    <row r="2787" spans="1:13" x14ac:dyDescent="0.25">
      <c r="A2787" t="s">
        <v>27</v>
      </c>
      <c r="B2787" s="1">
        <v>2101</v>
      </c>
      <c r="C2787" t="s">
        <v>7</v>
      </c>
      <c r="D2787" s="2">
        <v>43040</v>
      </c>
      <c r="E2787">
        <v>7663.3275428835314</v>
      </c>
      <c r="F2787">
        <f t="shared" si="43"/>
        <v>2.8050442308652701E-3</v>
      </c>
      <c r="G2787">
        <v>2731981</v>
      </c>
      <c r="H2787" s="5">
        <v>205873492</v>
      </c>
      <c r="I2787">
        <v>2.6987087245945389E-2</v>
      </c>
      <c r="J2787">
        <v>3.0231889664870813E-2</v>
      </c>
      <c r="K2787">
        <v>-3.2448024189254236E-3</v>
      </c>
      <c r="L2787">
        <v>2</v>
      </c>
      <c r="M2787">
        <v>28</v>
      </c>
    </row>
    <row r="2788" spans="1:13" x14ac:dyDescent="0.25">
      <c r="A2788" t="s">
        <v>28</v>
      </c>
      <c r="B2788" s="1">
        <v>2102</v>
      </c>
      <c r="C2788" t="s">
        <v>6</v>
      </c>
      <c r="D2788" s="2">
        <v>43040</v>
      </c>
      <c r="E2788">
        <v>2664.0013253401635</v>
      </c>
      <c r="F2788">
        <f t="shared" si="43"/>
        <v>1.7977561297381132E-3</v>
      </c>
      <c r="G2788">
        <v>1481848</v>
      </c>
      <c r="H2788" s="5">
        <v>205873492</v>
      </c>
      <c r="I2788">
        <v>1.9934491822984846E-2</v>
      </c>
      <c r="J2788">
        <v>2.1504727767494011E-2</v>
      </c>
      <c r="K2788">
        <v>-1.570235944509165E-3</v>
      </c>
      <c r="L2788">
        <v>2</v>
      </c>
      <c r="M2788">
        <v>28</v>
      </c>
    </row>
    <row r="2789" spans="1:13" x14ac:dyDescent="0.25">
      <c r="A2789" t="s">
        <v>28</v>
      </c>
      <c r="B2789" s="1">
        <v>2102</v>
      </c>
      <c r="C2789" t="s">
        <v>7</v>
      </c>
      <c r="D2789" s="2">
        <v>43040</v>
      </c>
      <c r="E2789">
        <v>3038.0373702780244</v>
      </c>
      <c r="F2789">
        <f t="shared" si="43"/>
        <v>2.0501680133711586E-3</v>
      </c>
      <c r="G2789">
        <v>1481848</v>
      </c>
      <c r="H2789" s="5">
        <v>205873492</v>
      </c>
      <c r="I2789">
        <v>1.9934491822984846E-2</v>
      </c>
      <c r="J2789">
        <v>2.1504727767494011E-2</v>
      </c>
      <c r="K2789">
        <v>-1.570235944509165E-3</v>
      </c>
      <c r="L2789">
        <v>2</v>
      </c>
      <c r="M2789">
        <v>28</v>
      </c>
    </row>
    <row r="2790" spans="1:13" x14ac:dyDescent="0.25">
      <c r="A2790" t="s">
        <v>29</v>
      </c>
      <c r="B2790" s="1">
        <v>2103</v>
      </c>
      <c r="C2790" t="s">
        <v>6</v>
      </c>
      <c r="D2790" s="2">
        <v>43040</v>
      </c>
      <c r="E2790">
        <v>616.00674767007035</v>
      </c>
      <c r="F2790">
        <f t="shared" si="43"/>
        <v>6.5336969359850057E-4</v>
      </c>
      <c r="G2790">
        <v>942815</v>
      </c>
      <c r="H2790" s="5">
        <v>205873492</v>
      </c>
      <c r="I2790">
        <v>7.1248698994930111E-3</v>
      </c>
      <c r="J2790">
        <v>7.8663597495734535E-3</v>
      </c>
      <c r="K2790">
        <v>-7.4148985008044236E-4</v>
      </c>
      <c r="L2790">
        <v>2</v>
      </c>
      <c r="M2790">
        <v>28</v>
      </c>
    </row>
    <row r="2791" spans="1:13" x14ac:dyDescent="0.25">
      <c r="A2791" t="s">
        <v>29</v>
      </c>
      <c r="B2791" s="1">
        <v>2103</v>
      </c>
      <c r="C2791" t="s">
        <v>7</v>
      </c>
      <c r="D2791" s="2">
        <v>43040</v>
      </c>
      <c r="E2791">
        <v>683.51059633329567</v>
      </c>
      <c r="F2791">
        <f t="shared" si="43"/>
        <v>7.2496788482713536E-4</v>
      </c>
      <c r="G2791">
        <v>942815</v>
      </c>
      <c r="H2791" s="5">
        <v>205873492</v>
      </c>
      <c r="I2791">
        <v>7.1248698994930111E-3</v>
      </c>
      <c r="J2791">
        <v>7.8663597495734535E-3</v>
      </c>
      <c r="K2791">
        <v>-7.4148985008044236E-4</v>
      </c>
      <c r="L2791">
        <v>2</v>
      </c>
      <c r="M2791">
        <v>28</v>
      </c>
    </row>
    <row r="2792" spans="1:13" x14ac:dyDescent="0.25">
      <c r="A2792" t="s">
        <v>30</v>
      </c>
      <c r="B2792" s="1">
        <v>2104</v>
      </c>
      <c r="C2792" t="s">
        <v>6</v>
      </c>
      <c r="D2792" s="2">
        <v>43040</v>
      </c>
      <c r="E2792">
        <v>860.44439530127033</v>
      </c>
      <c r="F2792">
        <f t="shared" si="43"/>
        <v>6.3853023571211693E-4</v>
      </c>
      <c r="G2792">
        <v>1347539</v>
      </c>
      <c r="H2792" s="5">
        <v>205873492</v>
      </c>
      <c r="I2792">
        <v>7.6234687891955106E-3</v>
      </c>
      <c r="J2792">
        <v>7.0670158132957938E-3</v>
      </c>
      <c r="K2792">
        <v>5.5645297589971675E-4</v>
      </c>
      <c r="L2792">
        <v>2</v>
      </c>
      <c r="M2792">
        <v>28</v>
      </c>
    </row>
    <row r="2793" spans="1:13" x14ac:dyDescent="0.25">
      <c r="A2793" t="s">
        <v>30</v>
      </c>
      <c r="B2793" s="1">
        <v>2104</v>
      </c>
      <c r="C2793" t="s">
        <v>7</v>
      </c>
      <c r="D2793" s="2">
        <v>43040</v>
      </c>
      <c r="E2793">
        <v>969.23294342031932</v>
      </c>
      <c r="F2793">
        <f t="shared" si="43"/>
        <v>7.1926151556305179E-4</v>
      </c>
      <c r="G2793">
        <v>1347539</v>
      </c>
      <c r="H2793" s="5">
        <v>205873492</v>
      </c>
      <c r="I2793">
        <v>7.6234687891955106E-3</v>
      </c>
      <c r="J2793">
        <v>7.0670158132957938E-3</v>
      </c>
      <c r="K2793">
        <v>5.5645297589971675E-4</v>
      </c>
      <c r="L2793">
        <v>2</v>
      </c>
      <c r="M2793">
        <v>28</v>
      </c>
    </row>
    <row r="2794" spans="1:13" x14ac:dyDescent="0.25">
      <c r="A2794" t="s">
        <v>31</v>
      </c>
      <c r="B2794" s="1">
        <v>2105</v>
      </c>
      <c r="C2794" t="s">
        <v>6</v>
      </c>
      <c r="D2794" s="2">
        <v>43040</v>
      </c>
      <c r="E2794">
        <v>929.99528838148501</v>
      </c>
      <c r="F2794">
        <f t="shared" si="43"/>
        <v>2.8146620069594685E-3</v>
      </c>
      <c r="G2794">
        <v>330411</v>
      </c>
      <c r="H2794" s="5">
        <v>205873492</v>
      </c>
      <c r="I2794">
        <v>3.9240229804240537E-2</v>
      </c>
      <c r="J2794">
        <v>3.3752223448313613E-2</v>
      </c>
      <c r="K2794">
        <v>5.4880063559269235E-3</v>
      </c>
      <c r="L2794">
        <v>2</v>
      </c>
      <c r="M2794">
        <v>28</v>
      </c>
    </row>
    <row r="2795" spans="1:13" x14ac:dyDescent="0.25">
      <c r="A2795" t="s">
        <v>31</v>
      </c>
      <c r="B2795" s="1">
        <v>2105</v>
      </c>
      <c r="C2795" t="s">
        <v>7</v>
      </c>
      <c r="D2795" s="2">
        <v>43040</v>
      </c>
      <c r="E2795">
        <v>1335.2494356165157</v>
      </c>
      <c r="F2795">
        <f t="shared" si="43"/>
        <v>4.0411773083115143E-3</v>
      </c>
      <c r="G2795">
        <v>330411</v>
      </c>
      <c r="H2795" s="5">
        <v>205873492</v>
      </c>
      <c r="I2795">
        <v>3.9240229804240537E-2</v>
      </c>
      <c r="J2795">
        <v>3.3752223448313613E-2</v>
      </c>
      <c r="K2795">
        <v>5.4880063559269235E-3</v>
      </c>
      <c r="L2795">
        <v>2</v>
      </c>
      <c r="M2795">
        <v>28</v>
      </c>
    </row>
    <row r="2796" spans="1:13" x14ac:dyDescent="0.25">
      <c r="A2796" t="s">
        <v>32</v>
      </c>
      <c r="B2796" s="1">
        <v>2201</v>
      </c>
      <c r="C2796" t="s">
        <v>6</v>
      </c>
      <c r="D2796" s="2">
        <v>43040</v>
      </c>
      <c r="E2796">
        <v>565.90195403536711</v>
      </c>
      <c r="F2796">
        <f t="shared" si="43"/>
        <v>8.6698638478400038E-4</v>
      </c>
      <c r="G2796">
        <v>652723</v>
      </c>
      <c r="H2796" s="5">
        <v>205873492</v>
      </c>
      <c r="I2796">
        <v>9.9463688205395605E-3</v>
      </c>
      <c r="J2796">
        <v>1.0237711293123435E-2</v>
      </c>
      <c r="K2796">
        <v>-2.913424725838748E-4</v>
      </c>
      <c r="L2796">
        <v>2</v>
      </c>
      <c r="M2796">
        <v>28</v>
      </c>
    </row>
    <row r="2797" spans="1:13" x14ac:dyDescent="0.25">
      <c r="A2797" t="s">
        <v>32</v>
      </c>
      <c r="B2797" s="1">
        <v>2201</v>
      </c>
      <c r="C2797" t="s">
        <v>7</v>
      </c>
      <c r="D2797" s="2">
        <v>43040</v>
      </c>
      <c r="E2797">
        <v>625.93586436293333</v>
      </c>
      <c r="F2797">
        <f t="shared" si="43"/>
        <v>9.5896094417223434E-4</v>
      </c>
      <c r="G2797">
        <v>652723</v>
      </c>
      <c r="H2797" s="5">
        <v>205873492</v>
      </c>
      <c r="I2797">
        <v>9.9463688205395605E-3</v>
      </c>
      <c r="J2797">
        <v>1.0237711293123435E-2</v>
      </c>
      <c r="K2797">
        <v>-2.913424725838748E-4</v>
      </c>
      <c r="L2797">
        <v>2</v>
      </c>
      <c r="M2797">
        <v>28</v>
      </c>
    </row>
    <row r="2798" spans="1:13" x14ac:dyDescent="0.25">
      <c r="A2798" t="s">
        <v>33</v>
      </c>
      <c r="B2798" s="1">
        <v>2202</v>
      </c>
      <c r="C2798" t="s">
        <v>6</v>
      </c>
      <c r="D2798" s="2">
        <v>43040</v>
      </c>
      <c r="E2798">
        <v>5480.0220132982904</v>
      </c>
      <c r="F2798">
        <f t="shared" si="43"/>
        <v>3.6533626223160163E-3</v>
      </c>
      <c r="G2798">
        <v>1499994</v>
      </c>
      <c r="H2798" s="5">
        <v>205873492</v>
      </c>
      <c r="I2798">
        <v>4.2058957571423264E-2</v>
      </c>
      <c r="J2798">
        <v>4.2530398394547114E-2</v>
      </c>
      <c r="K2798">
        <v>-4.7144082312385038E-4</v>
      </c>
      <c r="L2798">
        <v>2</v>
      </c>
      <c r="M2798">
        <v>28</v>
      </c>
    </row>
    <row r="2799" spans="1:13" x14ac:dyDescent="0.25">
      <c r="A2799" t="s">
        <v>33</v>
      </c>
      <c r="B2799" s="1">
        <v>2202</v>
      </c>
      <c r="C2799" t="s">
        <v>7</v>
      </c>
      <c r="D2799" s="2">
        <v>43040</v>
      </c>
      <c r="E2799">
        <v>6221.801445845811</v>
      </c>
      <c r="F2799">
        <f t="shared" si="43"/>
        <v>4.1478842221007624E-3</v>
      </c>
      <c r="G2799">
        <v>1499994</v>
      </c>
      <c r="H2799" s="5">
        <v>205873492</v>
      </c>
      <c r="I2799">
        <v>4.2058957571423264E-2</v>
      </c>
      <c r="J2799">
        <v>4.2530398394547114E-2</v>
      </c>
      <c r="K2799">
        <v>-4.7144082312385038E-4</v>
      </c>
      <c r="L2799">
        <v>2</v>
      </c>
      <c r="M2799">
        <v>28</v>
      </c>
    </row>
    <row r="2800" spans="1:13" x14ac:dyDescent="0.25">
      <c r="A2800" t="s">
        <v>34</v>
      </c>
      <c r="B2800" s="1">
        <v>2203</v>
      </c>
      <c r="C2800" t="s">
        <v>6</v>
      </c>
      <c r="D2800" s="2">
        <v>43040</v>
      </c>
      <c r="E2800">
        <v>721.88227751167437</v>
      </c>
      <c r="F2800">
        <f t="shared" si="43"/>
        <v>1.3719589666279738E-3</v>
      </c>
      <c r="G2800">
        <v>526169</v>
      </c>
      <c r="H2800" s="5">
        <v>205873492</v>
      </c>
      <c r="I2800">
        <v>1.6355746780416219E-2</v>
      </c>
      <c r="J2800">
        <v>1.6857707348734312E-2</v>
      </c>
      <c r="K2800">
        <v>-5.0196056831809319E-4</v>
      </c>
      <c r="L2800">
        <v>2</v>
      </c>
      <c r="M2800">
        <v>28</v>
      </c>
    </row>
    <row r="2801" spans="1:13" x14ac:dyDescent="0.25">
      <c r="A2801" t="s">
        <v>34</v>
      </c>
      <c r="B2801" s="1">
        <v>2203</v>
      </c>
      <c r="C2801" t="s">
        <v>7</v>
      </c>
      <c r="D2801" s="2">
        <v>43040</v>
      </c>
      <c r="E2801">
        <v>897.65759207216547</v>
      </c>
      <c r="F2801">
        <f t="shared" si="43"/>
        <v>1.7060252353752606E-3</v>
      </c>
      <c r="G2801">
        <v>526169</v>
      </c>
      <c r="H2801" s="5">
        <v>205873492</v>
      </c>
      <c r="I2801">
        <v>1.6355746780416219E-2</v>
      </c>
      <c r="J2801">
        <v>1.6857707348734312E-2</v>
      </c>
      <c r="K2801">
        <v>-5.0196056831809319E-4</v>
      </c>
      <c r="L2801">
        <v>2</v>
      </c>
      <c r="M2801">
        <v>28</v>
      </c>
    </row>
    <row r="2802" spans="1:13" x14ac:dyDescent="0.25">
      <c r="A2802" t="s">
        <v>35</v>
      </c>
      <c r="B2802" s="1">
        <v>2204</v>
      </c>
      <c r="C2802" t="s">
        <v>6</v>
      </c>
      <c r="D2802" s="2">
        <v>43040</v>
      </c>
      <c r="E2802">
        <v>474.48895037701925</v>
      </c>
      <c r="F2802">
        <f t="shared" si="43"/>
        <v>8.8973239972139049E-4</v>
      </c>
      <c r="G2802">
        <v>533294</v>
      </c>
      <c r="H2802" s="5">
        <v>205873492</v>
      </c>
      <c r="I2802">
        <v>1.0938613257222271E-2</v>
      </c>
      <c r="J2802">
        <v>9.8339896506718736E-3</v>
      </c>
      <c r="K2802">
        <v>1.1046236065503975E-3</v>
      </c>
      <c r="L2802">
        <v>2</v>
      </c>
      <c r="M2802">
        <v>28</v>
      </c>
    </row>
    <row r="2803" spans="1:13" x14ac:dyDescent="0.25">
      <c r="A2803" t="s">
        <v>35</v>
      </c>
      <c r="B2803" s="1">
        <v>2204</v>
      </c>
      <c r="C2803" t="s">
        <v>7</v>
      </c>
      <c r="D2803" s="2">
        <v>43040</v>
      </c>
      <c r="E2803">
        <v>476.36627951725626</v>
      </c>
      <c r="F2803">
        <f t="shared" ref="F2803:F2866" si="44">E2803/G2803</f>
        <v>8.9325265147790199E-4</v>
      </c>
      <c r="G2803">
        <v>533294</v>
      </c>
      <c r="H2803" s="5">
        <v>205873492</v>
      </c>
      <c r="I2803">
        <v>1.0938613257222271E-2</v>
      </c>
      <c r="J2803">
        <v>9.8339896506718736E-3</v>
      </c>
      <c r="K2803">
        <v>1.1046236065503975E-3</v>
      </c>
      <c r="L2803">
        <v>2</v>
      </c>
      <c r="M2803">
        <v>28</v>
      </c>
    </row>
    <row r="2804" spans="1:13" x14ac:dyDescent="0.25">
      <c r="A2804" t="s">
        <v>36</v>
      </c>
      <c r="B2804" s="1">
        <v>2301</v>
      </c>
      <c r="C2804" t="s">
        <v>6</v>
      </c>
      <c r="D2804" s="2">
        <v>43040</v>
      </c>
      <c r="E2804">
        <v>1630.8212723233864</v>
      </c>
      <c r="F2804">
        <f t="shared" si="44"/>
        <v>1.1637567933619247E-3</v>
      </c>
      <c r="G2804">
        <v>1401342</v>
      </c>
      <c r="H2804" s="5">
        <v>205873492</v>
      </c>
      <c r="I2804">
        <v>1.4203054413015876E-2</v>
      </c>
      <c r="J2804">
        <v>1.3758040183554081E-2</v>
      </c>
      <c r="K2804">
        <v>4.4501422946179557E-4</v>
      </c>
      <c r="L2804">
        <v>2</v>
      </c>
      <c r="M2804">
        <v>28</v>
      </c>
    </row>
    <row r="2805" spans="1:13" x14ac:dyDescent="0.25">
      <c r="A2805" t="s">
        <v>36</v>
      </c>
      <c r="B2805" s="1">
        <v>2301</v>
      </c>
      <c r="C2805" t="s">
        <v>7</v>
      </c>
      <c r="D2805" s="2">
        <v>43040</v>
      </c>
      <c r="E2805">
        <v>1849.2854615602714</v>
      </c>
      <c r="F2805">
        <f t="shared" si="44"/>
        <v>1.3196532049708576E-3</v>
      </c>
      <c r="G2805">
        <v>1401342</v>
      </c>
      <c r="H2805" s="5">
        <v>205873492</v>
      </c>
      <c r="I2805">
        <v>1.4203054413015876E-2</v>
      </c>
      <c r="J2805">
        <v>1.3758040183554081E-2</v>
      </c>
      <c r="K2805">
        <v>4.4501422946179557E-4</v>
      </c>
      <c r="L2805">
        <v>2</v>
      </c>
      <c r="M2805">
        <v>28</v>
      </c>
    </row>
    <row r="2806" spans="1:13" x14ac:dyDescent="0.25">
      <c r="A2806" t="s">
        <v>37</v>
      </c>
      <c r="B2806" s="1">
        <v>2302</v>
      </c>
      <c r="C2806" t="s">
        <v>6</v>
      </c>
      <c r="D2806" s="2">
        <v>43040</v>
      </c>
      <c r="E2806">
        <v>1340.2766196716482</v>
      </c>
      <c r="F2806">
        <f t="shared" si="44"/>
        <v>1.2512980655298837E-3</v>
      </c>
      <c r="G2806">
        <v>1071109</v>
      </c>
      <c r="H2806" s="5">
        <v>205873492</v>
      </c>
      <c r="I2806">
        <v>1.5667247218846141E-2</v>
      </c>
      <c r="J2806">
        <v>1.6736874609121512E-2</v>
      </c>
      <c r="K2806">
        <v>-1.0696273902753711E-3</v>
      </c>
      <c r="L2806">
        <v>2</v>
      </c>
      <c r="M2806">
        <v>28</v>
      </c>
    </row>
    <row r="2807" spans="1:13" x14ac:dyDescent="0.25">
      <c r="A2807" t="s">
        <v>37</v>
      </c>
      <c r="B2807" s="1">
        <v>2302</v>
      </c>
      <c r="C2807" t="s">
        <v>7</v>
      </c>
      <c r="D2807" s="2">
        <v>43040</v>
      </c>
      <c r="E2807">
        <v>1724.5366245416099</v>
      </c>
      <c r="F2807">
        <f t="shared" si="44"/>
        <v>1.6100477398113635E-3</v>
      </c>
      <c r="G2807">
        <v>1071109</v>
      </c>
      <c r="H2807" s="5">
        <v>205873492</v>
      </c>
      <c r="I2807">
        <v>1.5667247218846141E-2</v>
      </c>
      <c r="J2807">
        <v>1.6736874609121512E-2</v>
      </c>
      <c r="K2807">
        <v>-1.0696273902753711E-3</v>
      </c>
      <c r="L2807">
        <v>2</v>
      </c>
      <c r="M2807">
        <v>28</v>
      </c>
    </row>
    <row r="2808" spans="1:13" x14ac:dyDescent="0.25">
      <c r="A2808" t="s">
        <v>38</v>
      </c>
      <c r="B2808" s="1">
        <v>2303</v>
      </c>
      <c r="C2808" t="s">
        <v>6</v>
      </c>
      <c r="D2808" s="2">
        <v>43040</v>
      </c>
      <c r="E2808">
        <v>23165.658280018481</v>
      </c>
      <c r="F2808">
        <f t="shared" si="44"/>
        <v>6.2145008984194668E-3</v>
      </c>
      <c r="G2808">
        <v>3727678</v>
      </c>
      <c r="H2808" s="5">
        <v>205873492</v>
      </c>
      <c r="I2808">
        <v>7.2180238250748791E-2</v>
      </c>
      <c r="J2808">
        <v>7.5345419059367091E-2</v>
      </c>
      <c r="K2808">
        <v>-3.1651808086183009E-3</v>
      </c>
      <c r="L2808">
        <v>2</v>
      </c>
      <c r="M2808">
        <v>28</v>
      </c>
    </row>
    <row r="2809" spans="1:13" x14ac:dyDescent="0.25">
      <c r="A2809" t="s">
        <v>38</v>
      </c>
      <c r="B2809" s="1">
        <v>2303</v>
      </c>
      <c r="C2809" t="s">
        <v>7</v>
      </c>
      <c r="D2809" s="2">
        <v>43040</v>
      </c>
      <c r="E2809">
        <v>26188.845867560707</v>
      </c>
      <c r="F2809">
        <f t="shared" si="44"/>
        <v>7.0255118246695955E-3</v>
      </c>
      <c r="G2809">
        <v>3727678</v>
      </c>
      <c r="H2809" s="5">
        <v>205873492</v>
      </c>
      <c r="I2809">
        <v>7.2180238250748791E-2</v>
      </c>
      <c r="J2809">
        <v>7.5345419059367091E-2</v>
      </c>
      <c r="K2809">
        <v>-3.1651808086183009E-3</v>
      </c>
      <c r="L2809">
        <v>2</v>
      </c>
      <c r="M2809">
        <v>28</v>
      </c>
    </row>
    <row r="2810" spans="1:13" x14ac:dyDescent="0.25">
      <c r="A2810" t="s">
        <v>39</v>
      </c>
      <c r="B2810" s="1">
        <v>2304</v>
      </c>
      <c r="C2810" t="s">
        <v>6</v>
      </c>
      <c r="D2810" s="2">
        <v>43040</v>
      </c>
      <c r="E2810">
        <v>477.97731439699766</v>
      </c>
      <c r="F2810">
        <f t="shared" si="44"/>
        <v>5.2997883797955127E-4</v>
      </c>
      <c r="G2810">
        <v>901880</v>
      </c>
      <c r="H2810" s="5">
        <v>205873492</v>
      </c>
      <c r="I2810">
        <v>6.317397581681772E-3</v>
      </c>
      <c r="J2810">
        <v>5.8425138761190321E-3</v>
      </c>
      <c r="K2810">
        <v>4.7488370556273991E-4</v>
      </c>
      <c r="L2810">
        <v>2</v>
      </c>
      <c r="M2810">
        <v>28</v>
      </c>
    </row>
    <row r="2811" spans="1:13" x14ac:dyDescent="0.25">
      <c r="A2811" t="s">
        <v>39</v>
      </c>
      <c r="B2811" s="1">
        <v>2304</v>
      </c>
      <c r="C2811" t="s">
        <v>7</v>
      </c>
      <c r="D2811" s="2">
        <v>43040</v>
      </c>
      <c r="E2811">
        <v>478.71611230667014</v>
      </c>
      <c r="F2811">
        <f t="shared" si="44"/>
        <v>5.3079801337946309E-4</v>
      </c>
      <c r="G2811">
        <v>901880</v>
      </c>
      <c r="H2811" s="5">
        <v>205873492</v>
      </c>
      <c r="I2811">
        <v>6.317397581681772E-3</v>
      </c>
      <c r="J2811">
        <v>5.8425138761190321E-3</v>
      </c>
      <c r="K2811">
        <v>4.7488370556273991E-4</v>
      </c>
      <c r="L2811">
        <v>2</v>
      </c>
      <c r="M2811">
        <v>28</v>
      </c>
    </row>
    <row r="2812" spans="1:13" x14ac:dyDescent="0.25">
      <c r="A2812" t="s">
        <v>40</v>
      </c>
      <c r="B2812" s="1">
        <v>2305</v>
      </c>
      <c r="C2812" t="s">
        <v>6</v>
      </c>
      <c r="D2812" s="2">
        <v>43040</v>
      </c>
      <c r="E2812">
        <v>1568.0069905970201</v>
      </c>
      <c r="F2812">
        <f t="shared" si="44"/>
        <v>2.8417300959206861E-3</v>
      </c>
      <c r="G2812">
        <v>551779</v>
      </c>
      <c r="H2812" s="5">
        <v>205873492</v>
      </c>
      <c r="I2812">
        <v>3.1747776837991501E-2</v>
      </c>
      <c r="J2812">
        <v>2.9858947411015607E-2</v>
      </c>
      <c r="K2812">
        <v>1.8888294269758937E-3</v>
      </c>
      <c r="L2812">
        <v>2</v>
      </c>
      <c r="M2812">
        <v>28</v>
      </c>
    </row>
    <row r="2813" spans="1:13" x14ac:dyDescent="0.25">
      <c r="A2813" t="s">
        <v>40</v>
      </c>
      <c r="B2813" s="1">
        <v>2305</v>
      </c>
      <c r="C2813" t="s">
        <v>7</v>
      </c>
      <c r="D2813" s="2">
        <v>43040</v>
      </c>
      <c r="E2813">
        <v>1597.062133842295</v>
      </c>
      <c r="F2813">
        <f t="shared" si="44"/>
        <v>2.8943873069513246E-3</v>
      </c>
      <c r="G2813">
        <v>551779</v>
      </c>
      <c r="H2813" s="5">
        <v>205873492</v>
      </c>
      <c r="I2813">
        <v>3.1747776837991501E-2</v>
      </c>
      <c r="J2813">
        <v>2.9858947411015607E-2</v>
      </c>
      <c r="K2813">
        <v>1.8888294269758937E-3</v>
      </c>
      <c r="L2813">
        <v>2</v>
      </c>
      <c r="M2813">
        <v>28</v>
      </c>
    </row>
    <row r="2814" spans="1:13" x14ac:dyDescent="0.25">
      <c r="A2814" t="s">
        <v>41</v>
      </c>
      <c r="B2814" s="1">
        <v>2306</v>
      </c>
      <c r="C2814" t="s">
        <v>6</v>
      </c>
      <c r="D2814" s="2">
        <v>43040</v>
      </c>
      <c r="E2814">
        <v>376.27132914103481</v>
      </c>
      <c r="F2814">
        <f t="shared" si="44"/>
        <v>9.6992395490279348E-4</v>
      </c>
      <c r="G2814">
        <v>387939</v>
      </c>
      <c r="H2814" s="5">
        <v>205873492</v>
      </c>
      <c r="I2814">
        <v>1.1855832079066268E-2</v>
      </c>
      <c r="J2814">
        <v>1.1542849962019274E-2</v>
      </c>
      <c r="K2814">
        <v>3.1298211704699347E-4</v>
      </c>
      <c r="L2814">
        <v>2</v>
      </c>
      <c r="M2814">
        <v>28</v>
      </c>
    </row>
    <row r="2815" spans="1:13" x14ac:dyDescent="0.25">
      <c r="A2815" t="s">
        <v>41</v>
      </c>
      <c r="B2815" s="1">
        <v>2306</v>
      </c>
      <c r="C2815" t="s">
        <v>7</v>
      </c>
      <c r="D2815" s="2">
        <v>43040</v>
      </c>
      <c r="E2815">
        <v>418.37034982906351</v>
      </c>
      <c r="F2815">
        <f t="shared" si="44"/>
        <v>1.0784436466275975E-3</v>
      </c>
      <c r="G2815">
        <v>387939</v>
      </c>
      <c r="H2815" s="5">
        <v>205873492</v>
      </c>
      <c r="I2815">
        <v>1.1855832079066268E-2</v>
      </c>
      <c r="J2815">
        <v>1.1542849962019274E-2</v>
      </c>
      <c r="K2815">
        <v>3.1298211704699347E-4</v>
      </c>
      <c r="L2815">
        <v>2</v>
      </c>
      <c r="M2815">
        <v>28</v>
      </c>
    </row>
    <row r="2816" spans="1:13" x14ac:dyDescent="0.25">
      <c r="A2816" t="s">
        <v>42</v>
      </c>
      <c r="B2816" s="1">
        <v>2307</v>
      </c>
      <c r="C2816" t="s">
        <v>6</v>
      </c>
      <c r="D2816" s="2">
        <v>43040</v>
      </c>
      <c r="E2816">
        <v>1822.0165548139207</v>
      </c>
      <c r="F2816">
        <f t="shared" si="44"/>
        <v>1.9762939670583649E-3</v>
      </c>
      <c r="G2816">
        <v>921936</v>
      </c>
      <c r="H2816" s="5">
        <v>205873492</v>
      </c>
      <c r="I2816">
        <v>2.3543716562152445E-2</v>
      </c>
      <c r="J2816">
        <v>2.4396493425626962E-2</v>
      </c>
      <c r="K2816">
        <v>-8.5277686347451712E-4</v>
      </c>
      <c r="L2816">
        <v>2</v>
      </c>
      <c r="M2816">
        <v>28</v>
      </c>
    </row>
    <row r="2817" spans="1:13" x14ac:dyDescent="0.25">
      <c r="A2817" t="s">
        <v>42</v>
      </c>
      <c r="B2817" s="1">
        <v>2307</v>
      </c>
      <c r="C2817" t="s">
        <v>7</v>
      </c>
      <c r="D2817" s="2">
        <v>43040</v>
      </c>
      <c r="E2817">
        <v>2153.7352011361631</v>
      </c>
      <c r="F2817">
        <f t="shared" si="44"/>
        <v>2.3361005548499713E-3</v>
      </c>
      <c r="G2817">
        <v>921936</v>
      </c>
      <c r="H2817" s="5">
        <v>205873492</v>
      </c>
      <c r="I2817">
        <v>2.3543716562152445E-2</v>
      </c>
      <c r="J2817">
        <v>2.4396493425626962E-2</v>
      </c>
      <c r="K2817">
        <v>-8.5277686347451712E-4</v>
      </c>
      <c r="L2817">
        <v>2</v>
      </c>
      <c r="M2817">
        <v>28</v>
      </c>
    </row>
    <row r="2818" spans="1:13" x14ac:dyDescent="0.25">
      <c r="A2818" t="s">
        <v>43</v>
      </c>
      <c r="B2818" s="1">
        <v>2401</v>
      </c>
      <c r="C2818" t="s">
        <v>6</v>
      </c>
      <c r="D2818" s="2">
        <v>43040</v>
      </c>
      <c r="E2818">
        <v>2799.5373008484526</v>
      </c>
      <c r="F2818">
        <f t="shared" si="44"/>
        <v>3.1180144107799249E-3</v>
      </c>
      <c r="G2818">
        <v>897859</v>
      </c>
      <c r="H2818" s="5">
        <v>205873492</v>
      </c>
      <c r="I2818">
        <v>3.2852422451955861E-2</v>
      </c>
      <c r="J2818">
        <v>3.590498060808401E-2</v>
      </c>
      <c r="K2818">
        <v>-3.052558156128149E-3</v>
      </c>
      <c r="L2818">
        <v>2</v>
      </c>
      <c r="M2818">
        <v>28</v>
      </c>
    </row>
    <row r="2819" spans="1:13" x14ac:dyDescent="0.25">
      <c r="A2819" t="s">
        <v>43</v>
      </c>
      <c r="B2819" s="1">
        <v>2401</v>
      </c>
      <c r="C2819" t="s">
        <v>7</v>
      </c>
      <c r="D2819" s="2">
        <v>43040</v>
      </c>
      <c r="E2819">
        <v>2973.4222665104853</v>
      </c>
      <c r="F2819">
        <f t="shared" si="44"/>
        <v>3.3116806386197448E-3</v>
      </c>
      <c r="G2819">
        <v>897859</v>
      </c>
      <c r="H2819" s="5">
        <v>205873492</v>
      </c>
      <c r="I2819">
        <v>3.2852422451955861E-2</v>
      </c>
      <c r="J2819">
        <v>3.590498060808401E-2</v>
      </c>
      <c r="K2819">
        <v>-3.052558156128149E-3</v>
      </c>
      <c r="L2819">
        <v>2</v>
      </c>
      <c r="M2819">
        <v>28</v>
      </c>
    </row>
    <row r="2820" spans="1:13" x14ac:dyDescent="0.25">
      <c r="A2820" t="s">
        <v>44</v>
      </c>
      <c r="B2820" s="1">
        <v>2402</v>
      </c>
      <c r="C2820" t="s">
        <v>6</v>
      </c>
      <c r="D2820" s="2">
        <v>43040</v>
      </c>
      <c r="E2820">
        <v>783.58659210654685</v>
      </c>
      <c r="F2820">
        <f t="shared" si="44"/>
        <v>1.9287952997894113E-3</v>
      </c>
      <c r="G2820">
        <v>406257</v>
      </c>
      <c r="H2820" s="5">
        <v>205873492</v>
      </c>
      <c r="I2820">
        <v>2.1349532205320151E-2</v>
      </c>
      <c r="J2820">
        <v>2.1322410468148138E-2</v>
      </c>
      <c r="K2820">
        <v>2.7121737172012411E-5</v>
      </c>
      <c r="L2820">
        <v>2</v>
      </c>
      <c r="M2820">
        <v>28</v>
      </c>
    </row>
    <row r="2821" spans="1:13" x14ac:dyDescent="0.25">
      <c r="A2821" t="s">
        <v>44</v>
      </c>
      <c r="B2821" s="1">
        <v>2402</v>
      </c>
      <c r="C2821" t="s">
        <v>7</v>
      </c>
      <c r="D2821" s="2">
        <v>43040</v>
      </c>
      <c r="E2821">
        <v>814.73810492125028</v>
      </c>
      <c r="F2821">
        <f t="shared" si="44"/>
        <v>2.0054746254741466E-3</v>
      </c>
      <c r="G2821">
        <v>406257</v>
      </c>
      <c r="H2821" s="5">
        <v>205873492</v>
      </c>
      <c r="I2821">
        <v>2.1349532205320151E-2</v>
      </c>
      <c r="J2821">
        <v>2.1322410468148138E-2</v>
      </c>
      <c r="K2821">
        <v>2.7121737172012411E-5</v>
      </c>
      <c r="L2821">
        <v>2</v>
      </c>
      <c r="M2821">
        <v>28</v>
      </c>
    </row>
    <row r="2822" spans="1:13" x14ac:dyDescent="0.25">
      <c r="A2822" t="s">
        <v>45</v>
      </c>
      <c r="B2822" s="1">
        <v>2403</v>
      </c>
      <c r="C2822" t="s">
        <v>6</v>
      </c>
      <c r="D2822" s="2">
        <v>43040</v>
      </c>
      <c r="E2822">
        <v>327.764270685079</v>
      </c>
      <c r="F2822">
        <f t="shared" si="44"/>
        <v>7.1093142751652038E-4</v>
      </c>
      <c r="G2822">
        <v>461035</v>
      </c>
      <c r="H2822" s="5">
        <v>205873492</v>
      </c>
      <c r="I2822">
        <v>8.2638888112833361E-3</v>
      </c>
      <c r="J2822">
        <v>7.3361848384805488E-3</v>
      </c>
      <c r="K2822">
        <v>9.2770397280278732E-4</v>
      </c>
      <c r="L2822">
        <v>2</v>
      </c>
      <c r="M2822">
        <v>28</v>
      </c>
    </row>
    <row r="2823" spans="1:13" x14ac:dyDescent="0.25">
      <c r="A2823" t="s">
        <v>45</v>
      </c>
      <c r="B2823" s="1">
        <v>2403</v>
      </c>
      <c r="C2823" t="s">
        <v>7</v>
      </c>
      <c r="D2823" s="2">
        <v>43040</v>
      </c>
      <c r="E2823">
        <v>321.37586170669459</v>
      </c>
      <c r="F2823">
        <f t="shared" si="44"/>
        <v>6.9707475941456639E-4</v>
      </c>
      <c r="G2823">
        <v>461035</v>
      </c>
      <c r="H2823" s="5">
        <v>205873492</v>
      </c>
      <c r="I2823">
        <v>8.2638888112833361E-3</v>
      </c>
      <c r="J2823">
        <v>7.3361848384805488E-3</v>
      </c>
      <c r="K2823">
        <v>9.2770397280278732E-4</v>
      </c>
      <c r="L2823">
        <v>2</v>
      </c>
      <c r="M2823">
        <v>28</v>
      </c>
    </row>
    <row r="2824" spans="1:13" x14ac:dyDescent="0.25">
      <c r="A2824" t="s">
        <v>46</v>
      </c>
      <c r="B2824" s="1">
        <v>2404</v>
      </c>
      <c r="C2824" t="s">
        <v>6</v>
      </c>
      <c r="D2824" s="2">
        <v>43040</v>
      </c>
      <c r="E2824">
        <v>8992.7860678736215</v>
      </c>
      <c r="F2824">
        <f t="shared" si="44"/>
        <v>5.259409799750283E-3</v>
      </c>
      <c r="G2824">
        <v>1709847</v>
      </c>
      <c r="H2824" s="5">
        <v>205873492</v>
      </c>
      <c r="I2824">
        <v>5.6567596985951485E-2</v>
      </c>
      <c r="J2824">
        <v>6.0677703196939679E-2</v>
      </c>
      <c r="K2824">
        <v>-4.1101062109881945E-3</v>
      </c>
      <c r="L2824">
        <v>2</v>
      </c>
      <c r="M2824">
        <v>28</v>
      </c>
    </row>
    <row r="2825" spans="1:13" x14ac:dyDescent="0.25">
      <c r="A2825" t="s">
        <v>46</v>
      </c>
      <c r="B2825" s="1">
        <v>2404</v>
      </c>
      <c r="C2825" t="s">
        <v>7</v>
      </c>
      <c r="D2825" s="2">
        <v>43040</v>
      </c>
      <c r="E2825">
        <v>10222.108720619508</v>
      </c>
      <c r="F2825">
        <f t="shared" si="44"/>
        <v>5.9783762644374074E-3</v>
      </c>
      <c r="G2825">
        <v>1709847</v>
      </c>
      <c r="H2825" s="5">
        <v>205873492</v>
      </c>
      <c r="I2825">
        <v>5.6567596985951485E-2</v>
      </c>
      <c r="J2825">
        <v>6.0677703196939679E-2</v>
      </c>
      <c r="K2825">
        <v>-4.1101062109881945E-3</v>
      </c>
      <c r="L2825">
        <v>2</v>
      </c>
      <c r="M2825">
        <v>28</v>
      </c>
    </row>
    <row r="2826" spans="1:13" x14ac:dyDescent="0.25">
      <c r="A2826" t="s">
        <v>47</v>
      </c>
      <c r="B2826" s="1">
        <v>2501</v>
      </c>
      <c r="C2826" t="s">
        <v>6</v>
      </c>
      <c r="D2826" s="2">
        <v>43040</v>
      </c>
      <c r="E2826">
        <v>746.7992320092028</v>
      </c>
      <c r="F2826">
        <f t="shared" si="44"/>
        <v>8.2854699247472956E-4</v>
      </c>
      <c r="G2826">
        <v>901336</v>
      </c>
      <c r="H2826" s="5">
        <v>205873492</v>
      </c>
      <c r="I2826">
        <v>9.5492029530484211E-3</v>
      </c>
      <c r="J2826">
        <v>9.6151590786503066E-3</v>
      </c>
      <c r="K2826">
        <v>-6.595612560188549E-5</v>
      </c>
      <c r="L2826">
        <v>2</v>
      </c>
      <c r="M2826">
        <v>28</v>
      </c>
    </row>
    <row r="2827" spans="1:13" x14ac:dyDescent="0.25">
      <c r="A2827" t="s">
        <v>47</v>
      </c>
      <c r="B2827" s="1">
        <v>2501</v>
      </c>
      <c r="C2827" t="s">
        <v>7</v>
      </c>
      <c r="D2827" s="2">
        <v>43040</v>
      </c>
      <c r="E2827">
        <v>729.34146895654055</v>
      </c>
      <c r="F2827">
        <f t="shared" si="44"/>
        <v>8.0917822982388423E-4</v>
      </c>
      <c r="G2827">
        <v>901336</v>
      </c>
      <c r="H2827" s="5">
        <v>205873492</v>
      </c>
      <c r="I2827">
        <v>9.5492029530484211E-3</v>
      </c>
      <c r="J2827">
        <v>9.6151590786503066E-3</v>
      </c>
      <c r="K2827">
        <v>-6.595612560188549E-5</v>
      </c>
      <c r="L2827">
        <v>2</v>
      </c>
      <c r="M2827">
        <v>28</v>
      </c>
    </row>
    <row r="2828" spans="1:13" x14ac:dyDescent="0.25">
      <c r="A2828" t="s">
        <v>48</v>
      </c>
      <c r="B2828" s="1">
        <v>2502</v>
      </c>
      <c r="C2828" t="s">
        <v>6</v>
      </c>
      <c r="D2828" s="2">
        <v>43040</v>
      </c>
      <c r="E2828">
        <v>131.30751782289786</v>
      </c>
      <c r="F2828">
        <f t="shared" si="44"/>
        <v>4.1794121728483581E-4</v>
      </c>
      <c r="G2828">
        <v>314177</v>
      </c>
      <c r="H2828" s="5">
        <v>205873492</v>
      </c>
      <c r="I2828">
        <v>4.5931745249603107E-3</v>
      </c>
      <c r="J2828">
        <v>4.6323487988779955E-3</v>
      </c>
      <c r="K2828">
        <v>-3.9174273917684868E-5</v>
      </c>
      <c r="L2828">
        <v>2</v>
      </c>
      <c r="M2828">
        <v>28</v>
      </c>
    </row>
    <row r="2829" spans="1:13" x14ac:dyDescent="0.25">
      <c r="A2829" t="s">
        <v>48</v>
      </c>
      <c r="B2829" s="1">
        <v>2502</v>
      </c>
      <c r="C2829" t="s">
        <v>7</v>
      </c>
      <c r="D2829" s="2">
        <v>43040</v>
      </c>
      <c r="E2829">
        <v>134.0982120628743</v>
      </c>
      <c r="F2829">
        <f t="shared" si="44"/>
        <v>4.2682377151374639E-4</v>
      </c>
      <c r="G2829">
        <v>314177</v>
      </c>
      <c r="H2829" s="5">
        <v>205873492</v>
      </c>
      <c r="I2829">
        <v>4.5931745249603107E-3</v>
      </c>
      <c r="J2829">
        <v>4.6323487988779955E-3</v>
      </c>
      <c r="K2829">
        <v>-3.9174273917684868E-5</v>
      </c>
      <c r="L2829">
        <v>2</v>
      </c>
      <c r="M2829">
        <v>28</v>
      </c>
    </row>
    <row r="2830" spans="1:13" x14ac:dyDescent="0.25">
      <c r="A2830" t="s">
        <v>49</v>
      </c>
      <c r="B2830" s="1">
        <v>2503</v>
      </c>
      <c r="C2830" t="s">
        <v>6</v>
      </c>
      <c r="D2830" s="2">
        <v>43040</v>
      </c>
      <c r="E2830">
        <v>2977.9090865112044</v>
      </c>
      <c r="F2830">
        <f t="shared" si="44"/>
        <v>2.3522783249744104E-3</v>
      </c>
      <c r="G2830">
        <v>1265968</v>
      </c>
      <c r="H2830" s="5">
        <v>205873492</v>
      </c>
      <c r="I2830">
        <v>2.6149753973846338E-2</v>
      </c>
      <c r="J2830">
        <v>2.7876369522670606E-2</v>
      </c>
      <c r="K2830">
        <v>-1.7266155488242681E-3</v>
      </c>
      <c r="L2830">
        <v>2</v>
      </c>
      <c r="M2830">
        <v>28</v>
      </c>
    </row>
    <row r="2831" spans="1:13" x14ac:dyDescent="0.25">
      <c r="A2831" t="s">
        <v>49</v>
      </c>
      <c r="B2831" s="1">
        <v>2503</v>
      </c>
      <c r="C2831" t="s">
        <v>7</v>
      </c>
      <c r="D2831" s="2">
        <v>43040</v>
      </c>
      <c r="E2831">
        <v>3365.3758255083262</v>
      </c>
      <c r="F2831">
        <f t="shared" si="44"/>
        <v>2.6583419371645463E-3</v>
      </c>
      <c r="G2831">
        <v>1265968</v>
      </c>
      <c r="H2831" s="5">
        <v>205873492</v>
      </c>
      <c r="I2831">
        <v>2.6149753973846338E-2</v>
      </c>
      <c r="J2831">
        <v>2.7876369522670606E-2</v>
      </c>
      <c r="K2831">
        <v>-1.7266155488242681E-3</v>
      </c>
      <c r="L2831">
        <v>2</v>
      </c>
      <c r="M2831">
        <v>28</v>
      </c>
    </row>
    <row r="2832" spans="1:13" x14ac:dyDescent="0.25">
      <c r="A2832" t="s">
        <v>50</v>
      </c>
      <c r="B2832" s="1">
        <v>2504</v>
      </c>
      <c r="C2832" t="s">
        <v>6</v>
      </c>
      <c r="D2832" s="2">
        <v>43040</v>
      </c>
      <c r="E2832">
        <v>6523.1103775616848</v>
      </c>
      <c r="F2832">
        <f t="shared" si="44"/>
        <v>4.2973610035493539E-3</v>
      </c>
      <c r="G2832">
        <v>1517934</v>
      </c>
      <c r="H2832" s="5">
        <v>205873492</v>
      </c>
      <c r="I2832">
        <v>4.7581065873309972E-2</v>
      </c>
      <c r="J2832">
        <v>5.4162623788025145E-2</v>
      </c>
      <c r="K2832">
        <v>-6.5815579147151734E-3</v>
      </c>
      <c r="L2832">
        <v>2</v>
      </c>
      <c r="M2832">
        <v>28</v>
      </c>
    </row>
    <row r="2833" spans="1:13" x14ac:dyDescent="0.25">
      <c r="A2833" t="s">
        <v>50</v>
      </c>
      <c r="B2833" s="1">
        <v>2504</v>
      </c>
      <c r="C2833" t="s">
        <v>7</v>
      </c>
      <c r="D2833" s="2">
        <v>43040</v>
      </c>
      <c r="E2833">
        <v>7470.5294707438998</v>
      </c>
      <c r="F2833">
        <f t="shared" si="44"/>
        <v>4.9215113903133467E-3</v>
      </c>
      <c r="G2833">
        <v>1517934</v>
      </c>
      <c r="H2833" s="5">
        <v>205873492</v>
      </c>
      <c r="I2833">
        <v>4.7581065873309972E-2</v>
      </c>
      <c r="J2833">
        <v>5.4162623788025145E-2</v>
      </c>
      <c r="K2833">
        <v>-6.5815579147151734E-3</v>
      </c>
      <c r="L2833">
        <v>2</v>
      </c>
      <c r="M2833">
        <v>28</v>
      </c>
    </row>
    <row r="2834" spans="1:13" x14ac:dyDescent="0.25">
      <c r="A2834" t="s">
        <v>51</v>
      </c>
      <c r="B2834" s="1">
        <v>2601</v>
      </c>
      <c r="C2834" t="s">
        <v>6</v>
      </c>
      <c r="D2834" s="2">
        <v>43040</v>
      </c>
      <c r="E2834">
        <v>857.96406597430314</v>
      </c>
      <c r="F2834">
        <f t="shared" si="44"/>
        <v>8.1077072368976907E-4</v>
      </c>
      <c r="G2834">
        <v>1058208</v>
      </c>
      <c r="H2834" s="5">
        <v>205873492</v>
      </c>
      <c r="I2834">
        <v>9.1715563978845109E-3</v>
      </c>
      <c r="J2834">
        <v>1.0684911403369354E-2</v>
      </c>
      <c r="K2834">
        <v>-1.5133550054848427E-3</v>
      </c>
      <c r="L2834">
        <v>2</v>
      </c>
      <c r="M2834">
        <v>28</v>
      </c>
    </row>
    <row r="2835" spans="1:13" x14ac:dyDescent="0.25">
      <c r="A2835" t="s">
        <v>51</v>
      </c>
      <c r="B2835" s="1">
        <v>2601</v>
      </c>
      <c r="C2835" t="s">
        <v>7</v>
      </c>
      <c r="D2835" s="2">
        <v>43040</v>
      </c>
      <c r="E2835">
        <v>976.20722921910851</v>
      </c>
      <c r="F2835">
        <f t="shared" si="44"/>
        <v>9.2250977994790104E-4</v>
      </c>
      <c r="G2835">
        <v>1058208</v>
      </c>
      <c r="H2835" s="5">
        <v>205873492</v>
      </c>
      <c r="I2835">
        <v>9.1715563978845109E-3</v>
      </c>
      <c r="J2835">
        <v>1.0684911403369354E-2</v>
      </c>
      <c r="K2835">
        <v>-1.5133550054848427E-3</v>
      </c>
      <c r="L2835">
        <v>2</v>
      </c>
      <c r="M2835">
        <v>28</v>
      </c>
    </row>
    <row r="2836" spans="1:13" x14ac:dyDescent="0.25">
      <c r="A2836" t="s">
        <v>52</v>
      </c>
      <c r="B2836" s="1">
        <v>2602</v>
      </c>
      <c r="C2836" t="s">
        <v>6</v>
      </c>
      <c r="D2836" s="2">
        <v>43040</v>
      </c>
      <c r="E2836">
        <v>2644.397872591765</v>
      </c>
      <c r="F2836">
        <f t="shared" si="44"/>
        <v>4.0926525538732194E-3</v>
      </c>
      <c r="G2836">
        <v>646133</v>
      </c>
      <c r="H2836" s="5">
        <v>205873492</v>
      </c>
      <c r="I2836">
        <v>5.179643174771547E-2</v>
      </c>
      <c r="J2836">
        <v>4.2772348382914584E-2</v>
      </c>
      <c r="K2836">
        <v>9.0240833648008861E-3</v>
      </c>
      <c r="L2836">
        <v>2</v>
      </c>
      <c r="M2836">
        <v>28</v>
      </c>
    </row>
    <row r="2837" spans="1:13" x14ac:dyDescent="0.25">
      <c r="A2837" t="s">
        <v>52</v>
      </c>
      <c r="B2837" s="1">
        <v>2602</v>
      </c>
      <c r="C2837" t="s">
        <v>7</v>
      </c>
      <c r="D2837" s="2">
        <v>43040</v>
      </c>
      <c r="E2837">
        <v>3301.4306464952297</v>
      </c>
      <c r="F2837">
        <f t="shared" si="44"/>
        <v>5.1095217958148391E-3</v>
      </c>
      <c r="G2837">
        <v>646133</v>
      </c>
      <c r="H2837" s="5">
        <v>205873492</v>
      </c>
      <c r="I2837">
        <v>5.179643174771547E-2</v>
      </c>
      <c r="J2837">
        <v>4.2772348382914584E-2</v>
      </c>
      <c r="K2837">
        <v>9.0240833648008861E-3</v>
      </c>
      <c r="L2837">
        <v>2</v>
      </c>
      <c r="M2837">
        <v>28</v>
      </c>
    </row>
    <row r="2838" spans="1:13" x14ac:dyDescent="0.25">
      <c r="A2838" t="s">
        <v>53</v>
      </c>
      <c r="B2838" s="1">
        <v>2603</v>
      </c>
      <c r="C2838" t="s">
        <v>6</v>
      </c>
      <c r="D2838" s="2">
        <v>43040</v>
      </c>
      <c r="E2838">
        <v>3597.1765793082086</v>
      </c>
      <c r="F2838">
        <f t="shared" si="44"/>
        <v>1.5147065349865332E-3</v>
      </c>
      <c r="G2838">
        <v>2374834</v>
      </c>
      <c r="H2838" s="5">
        <v>205873492</v>
      </c>
      <c r="I2838">
        <v>1.7783906551276586E-2</v>
      </c>
      <c r="J2838">
        <v>1.883440128542696E-2</v>
      </c>
      <c r="K2838">
        <v>-1.0504947341503749E-3</v>
      </c>
      <c r="L2838">
        <v>2</v>
      </c>
      <c r="M2838">
        <v>28</v>
      </c>
    </row>
    <row r="2839" spans="1:13" x14ac:dyDescent="0.25">
      <c r="A2839" t="s">
        <v>53</v>
      </c>
      <c r="B2839" s="1">
        <v>2603</v>
      </c>
      <c r="C2839" t="s">
        <v>7</v>
      </c>
      <c r="D2839" s="2">
        <v>43040</v>
      </c>
      <c r="E2839">
        <v>3933.2475997018641</v>
      </c>
      <c r="F2839">
        <f t="shared" si="44"/>
        <v>1.6562200135680489E-3</v>
      </c>
      <c r="G2839">
        <v>2374834</v>
      </c>
      <c r="H2839" s="5">
        <v>205873492</v>
      </c>
      <c r="I2839">
        <v>1.7783906551276586E-2</v>
      </c>
      <c r="J2839">
        <v>1.883440128542696E-2</v>
      </c>
      <c r="K2839">
        <v>-1.0504947341503749E-3</v>
      </c>
      <c r="L2839">
        <v>2</v>
      </c>
      <c r="M2839">
        <v>28</v>
      </c>
    </row>
    <row r="2840" spans="1:13" x14ac:dyDescent="0.25">
      <c r="A2840" t="s">
        <v>54</v>
      </c>
      <c r="B2840" s="1">
        <v>2604</v>
      </c>
      <c r="C2840" t="s">
        <v>6</v>
      </c>
      <c r="D2840" s="2">
        <v>43040</v>
      </c>
      <c r="E2840">
        <v>122.12647080573015</v>
      </c>
      <c r="F2840">
        <f t="shared" si="44"/>
        <v>8.8004426510418908E-5</v>
      </c>
      <c r="G2840">
        <v>1387731</v>
      </c>
      <c r="H2840" s="5">
        <v>205873492</v>
      </c>
      <c r="I2840">
        <v>1.7828776824372977E-2</v>
      </c>
      <c r="J2840">
        <v>4.586249402077261E-2</v>
      </c>
      <c r="K2840">
        <v>-2.8033717196399632E-2</v>
      </c>
      <c r="L2840">
        <v>2</v>
      </c>
      <c r="M2840">
        <v>28</v>
      </c>
    </row>
    <row r="2841" spans="1:13" x14ac:dyDescent="0.25">
      <c r="A2841" t="s">
        <v>54</v>
      </c>
      <c r="B2841" s="1">
        <v>2604</v>
      </c>
      <c r="C2841" t="s">
        <v>7</v>
      </c>
      <c r="D2841" s="2">
        <v>43040</v>
      </c>
      <c r="E2841">
        <v>5037.1530042402546</v>
      </c>
      <c r="F2841">
        <f t="shared" si="44"/>
        <v>3.6297762349044986E-3</v>
      </c>
      <c r="G2841">
        <v>1387731</v>
      </c>
      <c r="H2841" s="5">
        <v>205873492</v>
      </c>
      <c r="I2841">
        <v>1.7828776824372977E-2</v>
      </c>
      <c r="J2841">
        <v>4.586249402077261E-2</v>
      </c>
      <c r="K2841">
        <v>-2.8033717196399632E-2</v>
      </c>
      <c r="L2841">
        <v>2</v>
      </c>
      <c r="M2841">
        <v>28</v>
      </c>
    </row>
    <row r="2842" spans="1:13" x14ac:dyDescent="0.25">
      <c r="A2842" t="s">
        <v>55</v>
      </c>
      <c r="B2842" s="1">
        <v>2605</v>
      </c>
      <c r="C2842" t="s">
        <v>6</v>
      </c>
      <c r="D2842" s="2">
        <v>43040</v>
      </c>
      <c r="E2842">
        <v>19727.873916251734</v>
      </c>
      <c r="F2842">
        <f t="shared" si="44"/>
        <v>5.0027194387251032E-3</v>
      </c>
      <c r="G2842">
        <v>3943430</v>
      </c>
      <c r="H2842" s="5">
        <v>205873492</v>
      </c>
      <c r="I2842">
        <v>5.7606487622167586E-2</v>
      </c>
      <c r="J2842">
        <v>6.8342184052777935E-2</v>
      </c>
      <c r="K2842">
        <v>-1.0735696430610349E-2</v>
      </c>
      <c r="L2842">
        <v>2</v>
      </c>
      <c r="M2842">
        <v>28</v>
      </c>
    </row>
    <row r="2843" spans="1:13" x14ac:dyDescent="0.25">
      <c r="A2843" t="s">
        <v>55</v>
      </c>
      <c r="B2843" s="1">
        <v>2605</v>
      </c>
      <c r="C2843" t="s">
        <v>7</v>
      </c>
      <c r="D2843" s="2">
        <v>43040</v>
      </c>
      <c r="E2843">
        <v>25387.791814503005</v>
      </c>
      <c r="F2843">
        <f t="shared" si="44"/>
        <v>6.437997330877689E-3</v>
      </c>
      <c r="G2843">
        <v>3943430</v>
      </c>
      <c r="H2843" s="5">
        <v>205873492</v>
      </c>
      <c r="I2843">
        <v>5.7606487622167586E-2</v>
      </c>
      <c r="J2843">
        <v>6.8342184052777935E-2</v>
      </c>
      <c r="K2843">
        <v>-1.0735696430610349E-2</v>
      </c>
      <c r="L2843">
        <v>2</v>
      </c>
      <c r="M2843">
        <v>28</v>
      </c>
    </row>
    <row r="2844" spans="1:13" x14ac:dyDescent="0.25">
      <c r="A2844" t="s">
        <v>56</v>
      </c>
      <c r="B2844" s="1">
        <v>2701</v>
      </c>
      <c r="C2844" t="s">
        <v>6</v>
      </c>
      <c r="D2844" s="2">
        <v>43040</v>
      </c>
      <c r="E2844">
        <v>220.2852568454332</v>
      </c>
      <c r="F2844">
        <f t="shared" si="44"/>
        <v>4.8123065411866025E-4</v>
      </c>
      <c r="G2844">
        <v>457754</v>
      </c>
      <c r="H2844" s="5">
        <v>205873492</v>
      </c>
      <c r="I2844">
        <v>5.6785640635779013E-3</v>
      </c>
      <c r="J2844">
        <v>6.373685566808362E-3</v>
      </c>
      <c r="K2844">
        <v>-6.9512150323046071E-4</v>
      </c>
      <c r="L2844">
        <v>2</v>
      </c>
      <c r="M2844">
        <v>28</v>
      </c>
    </row>
    <row r="2845" spans="1:13" x14ac:dyDescent="0.25">
      <c r="A2845" t="s">
        <v>56</v>
      </c>
      <c r="B2845" s="1">
        <v>2701</v>
      </c>
      <c r="C2845" t="s">
        <v>7</v>
      </c>
      <c r="D2845" s="2">
        <v>43040</v>
      </c>
      <c r="E2845">
        <v>267.07909243232416</v>
      </c>
      <c r="F2845">
        <f t="shared" si="44"/>
        <v>5.8345550761396765E-4</v>
      </c>
      <c r="G2845">
        <v>457754</v>
      </c>
      <c r="H2845" s="5">
        <v>205873492</v>
      </c>
      <c r="I2845">
        <v>5.6785640635779013E-3</v>
      </c>
      <c r="J2845">
        <v>6.373685566808362E-3</v>
      </c>
      <c r="K2845">
        <v>-6.9512150323046071E-4</v>
      </c>
      <c r="L2845">
        <v>2</v>
      </c>
      <c r="M2845">
        <v>28</v>
      </c>
    </row>
    <row r="2846" spans="1:13" x14ac:dyDescent="0.25">
      <c r="A2846" t="s">
        <v>57</v>
      </c>
      <c r="B2846" s="1">
        <v>2702</v>
      </c>
      <c r="C2846" t="s">
        <v>6</v>
      </c>
      <c r="D2846" s="2">
        <v>43040</v>
      </c>
      <c r="E2846">
        <v>971.08615444714906</v>
      </c>
      <c r="F2846">
        <f t="shared" si="44"/>
        <v>1.4609060340855088E-3</v>
      </c>
      <c r="G2846">
        <v>664715</v>
      </c>
      <c r="H2846" s="5">
        <v>205873492</v>
      </c>
      <c r="I2846">
        <v>1.563575871389206E-2</v>
      </c>
      <c r="J2846">
        <v>1.4486943026525891E-2</v>
      </c>
      <c r="K2846">
        <v>1.1488156873661684E-3</v>
      </c>
      <c r="L2846">
        <v>2</v>
      </c>
      <c r="M2846">
        <v>28</v>
      </c>
    </row>
    <row r="2847" spans="1:13" x14ac:dyDescent="0.25">
      <c r="A2847" t="s">
        <v>57</v>
      </c>
      <c r="B2847" s="1">
        <v>2702</v>
      </c>
      <c r="C2847" t="s">
        <v>7</v>
      </c>
      <c r="D2847" s="2">
        <v>43040</v>
      </c>
      <c r="E2847">
        <v>890.35270093255804</v>
      </c>
      <c r="F2847">
        <f t="shared" si="44"/>
        <v>1.3394502921290448E-3</v>
      </c>
      <c r="G2847">
        <v>664715</v>
      </c>
      <c r="H2847" s="5">
        <v>205873492</v>
      </c>
      <c r="I2847">
        <v>1.563575871389206E-2</v>
      </c>
      <c r="J2847">
        <v>1.4486943026525891E-2</v>
      </c>
      <c r="K2847">
        <v>1.1488156873661684E-3</v>
      </c>
      <c r="L2847">
        <v>2</v>
      </c>
      <c r="M2847">
        <v>28</v>
      </c>
    </row>
    <row r="2848" spans="1:13" x14ac:dyDescent="0.25">
      <c r="A2848" t="s">
        <v>58</v>
      </c>
      <c r="B2848" s="1">
        <v>2703</v>
      </c>
      <c r="C2848" t="s">
        <v>6</v>
      </c>
      <c r="D2848" s="2">
        <v>43040</v>
      </c>
      <c r="E2848">
        <v>21.26519045282248</v>
      </c>
      <c r="F2848">
        <f t="shared" si="44"/>
        <v>9.508270736618333E-6</v>
      </c>
      <c r="G2848">
        <v>2236494</v>
      </c>
      <c r="H2848" s="5">
        <v>205873492</v>
      </c>
      <c r="I2848">
        <v>2.0490147842709524E-2</v>
      </c>
      <c r="J2848">
        <v>5.7252938122950708E-2</v>
      </c>
      <c r="K2848">
        <v>-3.6762790280241181E-2</v>
      </c>
      <c r="L2848">
        <v>2</v>
      </c>
      <c r="M2848">
        <v>28</v>
      </c>
    </row>
    <row r="2849" spans="1:13" x14ac:dyDescent="0.25">
      <c r="A2849" t="s">
        <v>58</v>
      </c>
      <c r="B2849" s="1">
        <v>2703</v>
      </c>
      <c r="C2849" t="s">
        <v>7</v>
      </c>
      <c r="D2849" s="2">
        <v>43040</v>
      </c>
      <c r="E2849">
        <v>11581.330868741708</v>
      </c>
      <c r="F2849">
        <f t="shared" si="44"/>
        <v>5.1783420249469523E-3</v>
      </c>
      <c r="G2849">
        <v>2236494</v>
      </c>
      <c r="H2849" s="5">
        <v>205873492</v>
      </c>
      <c r="I2849">
        <v>2.0490147842709524E-2</v>
      </c>
      <c r="J2849">
        <v>5.7252938122950708E-2</v>
      </c>
      <c r="K2849">
        <v>-3.6762790280241181E-2</v>
      </c>
      <c r="L2849">
        <v>2</v>
      </c>
      <c r="M2849">
        <v>28</v>
      </c>
    </row>
    <row r="2850" spans="1:13" x14ac:dyDescent="0.25">
      <c r="A2850" t="s">
        <v>59</v>
      </c>
      <c r="B2850" s="1">
        <v>2801</v>
      </c>
      <c r="C2850" t="s">
        <v>6</v>
      </c>
      <c r="D2850" s="2">
        <v>43040</v>
      </c>
      <c r="E2850">
        <v>157.071611934191</v>
      </c>
      <c r="F2850">
        <f t="shared" si="44"/>
        <v>6.4133112277398692E-4</v>
      </c>
      <c r="G2850">
        <v>244915</v>
      </c>
      <c r="H2850" s="5">
        <v>205873492</v>
      </c>
      <c r="I2850">
        <v>8.7298540810747099E-3</v>
      </c>
      <c r="J2850">
        <v>9.471798022601995E-3</v>
      </c>
      <c r="K2850">
        <v>-7.4194394152728507E-4</v>
      </c>
      <c r="L2850">
        <v>2</v>
      </c>
      <c r="M2850">
        <v>28</v>
      </c>
    </row>
    <row r="2851" spans="1:13" x14ac:dyDescent="0.25">
      <c r="A2851" t="s">
        <v>59</v>
      </c>
      <c r="B2851" s="1">
        <v>2801</v>
      </c>
      <c r="C2851" t="s">
        <v>7</v>
      </c>
      <c r="D2851" s="2">
        <v>43040</v>
      </c>
      <c r="E2851">
        <v>173.60587635332075</v>
      </c>
      <c r="F2851">
        <f t="shared" si="44"/>
        <v>7.0884133823294099E-4</v>
      </c>
      <c r="G2851">
        <v>244915</v>
      </c>
      <c r="H2851" s="5">
        <v>205873492</v>
      </c>
      <c r="I2851">
        <v>8.7298540810747099E-3</v>
      </c>
      <c r="J2851">
        <v>9.471798022601995E-3</v>
      </c>
      <c r="K2851">
        <v>-7.4194394152728507E-4</v>
      </c>
      <c r="L2851">
        <v>2</v>
      </c>
      <c r="M2851">
        <v>28</v>
      </c>
    </row>
    <row r="2852" spans="1:13" x14ac:dyDescent="0.25">
      <c r="A2852" t="s">
        <v>60</v>
      </c>
      <c r="B2852" s="1">
        <v>2802</v>
      </c>
      <c r="C2852" t="s">
        <v>6</v>
      </c>
      <c r="D2852" s="2">
        <v>43040</v>
      </c>
      <c r="E2852">
        <v>613.18111946043268</v>
      </c>
      <c r="F2852">
        <f t="shared" si="44"/>
        <v>1.2799806274027673E-3</v>
      </c>
      <c r="G2852">
        <v>479055</v>
      </c>
      <c r="H2852" s="5">
        <v>205873492</v>
      </c>
      <c r="I2852">
        <v>1.7373616096598606E-2</v>
      </c>
      <c r="J2852">
        <v>2.0239321334559548E-2</v>
      </c>
      <c r="K2852">
        <v>-2.8657052379609423E-3</v>
      </c>
      <c r="L2852">
        <v>2</v>
      </c>
      <c r="M2852">
        <v>28</v>
      </c>
    </row>
    <row r="2853" spans="1:13" x14ac:dyDescent="0.25">
      <c r="A2853" t="s">
        <v>60</v>
      </c>
      <c r="B2853" s="1">
        <v>2802</v>
      </c>
      <c r="C2853" t="s">
        <v>7</v>
      </c>
      <c r="D2853" s="2">
        <v>43040</v>
      </c>
      <c r="E2853">
        <v>843.64700145921097</v>
      </c>
      <c r="F2853">
        <f t="shared" si="44"/>
        <v>1.761065016457841E-3</v>
      </c>
      <c r="G2853">
        <v>479055</v>
      </c>
      <c r="H2853" s="5">
        <v>205873492</v>
      </c>
      <c r="I2853">
        <v>1.7373616096598606E-2</v>
      </c>
      <c r="J2853">
        <v>2.0239321334559548E-2</v>
      </c>
      <c r="K2853">
        <v>-2.8657052379609423E-3</v>
      </c>
      <c r="L2853">
        <v>2</v>
      </c>
      <c r="M2853">
        <v>28</v>
      </c>
    </row>
    <row r="2854" spans="1:13" x14ac:dyDescent="0.25">
      <c r="A2854" t="s">
        <v>61</v>
      </c>
      <c r="B2854" s="1">
        <v>2803</v>
      </c>
      <c r="C2854" t="s">
        <v>6</v>
      </c>
      <c r="D2854" s="2">
        <v>43040</v>
      </c>
      <c r="E2854">
        <v>5571.1943766594295</v>
      </c>
      <c r="F2854">
        <f t="shared" si="44"/>
        <v>3.6134140977640093E-3</v>
      </c>
      <c r="G2854">
        <v>1541809</v>
      </c>
      <c r="H2854" s="5">
        <v>205873492</v>
      </c>
      <c r="I2854">
        <v>4.4392312811495527E-2</v>
      </c>
      <c r="J2854">
        <v>4.9507168739860379E-2</v>
      </c>
      <c r="K2854">
        <v>-5.1148559283648518E-3</v>
      </c>
      <c r="L2854">
        <v>2</v>
      </c>
      <c r="M2854">
        <v>28</v>
      </c>
    </row>
    <row r="2855" spans="1:13" x14ac:dyDescent="0.25">
      <c r="A2855" t="s">
        <v>61</v>
      </c>
      <c r="B2855" s="1">
        <v>2803</v>
      </c>
      <c r="C2855" t="s">
        <v>7</v>
      </c>
      <c r="D2855" s="2">
        <v>43040</v>
      </c>
      <c r="E2855">
        <v>7049.957906208203</v>
      </c>
      <c r="F2855">
        <f t="shared" si="44"/>
        <v>4.5725235137479437E-3</v>
      </c>
      <c r="G2855">
        <v>1541809</v>
      </c>
      <c r="H2855" s="5">
        <v>205873492</v>
      </c>
      <c r="I2855">
        <v>4.4392312811495527E-2</v>
      </c>
      <c r="J2855">
        <v>4.9507168739860379E-2</v>
      </c>
      <c r="K2855">
        <v>-5.1148559283648518E-3</v>
      </c>
      <c r="L2855">
        <v>2</v>
      </c>
      <c r="M2855">
        <v>28</v>
      </c>
    </row>
    <row r="2856" spans="1:13" x14ac:dyDescent="0.25">
      <c r="A2856" t="s">
        <v>62</v>
      </c>
      <c r="B2856" s="1">
        <v>2901</v>
      </c>
      <c r="C2856" t="s">
        <v>6</v>
      </c>
      <c r="D2856" s="2">
        <v>43040</v>
      </c>
      <c r="E2856">
        <v>3403.7356577684086</v>
      </c>
      <c r="F2856">
        <f t="shared" si="44"/>
        <v>5.2314057155984674E-3</v>
      </c>
      <c r="G2856">
        <v>650635</v>
      </c>
      <c r="H2856" s="5">
        <v>205873492</v>
      </c>
      <c r="I2856">
        <v>6.101098164062746E-2</v>
      </c>
      <c r="J2856">
        <v>5.9140189472571152E-2</v>
      </c>
      <c r="K2856">
        <v>1.870792168056308E-3</v>
      </c>
      <c r="L2856">
        <v>2</v>
      </c>
      <c r="M2856">
        <v>28</v>
      </c>
    </row>
    <row r="2857" spans="1:13" x14ac:dyDescent="0.25">
      <c r="A2857" t="s">
        <v>62</v>
      </c>
      <c r="B2857" s="1">
        <v>2901</v>
      </c>
      <c r="C2857" t="s">
        <v>7</v>
      </c>
      <c r="D2857" s="2">
        <v>43040</v>
      </c>
      <c r="E2857">
        <v>3472.0051961925965</v>
      </c>
      <c r="F2857">
        <f t="shared" si="44"/>
        <v>5.3363332685647047E-3</v>
      </c>
      <c r="G2857">
        <v>650635</v>
      </c>
      <c r="H2857" s="5">
        <v>205873492</v>
      </c>
      <c r="I2857">
        <v>6.101098164062746E-2</v>
      </c>
      <c r="J2857">
        <v>5.9140189472571152E-2</v>
      </c>
      <c r="K2857">
        <v>1.870792168056308E-3</v>
      </c>
      <c r="L2857">
        <v>2</v>
      </c>
      <c r="M2857">
        <v>28</v>
      </c>
    </row>
    <row r="2858" spans="1:13" x14ac:dyDescent="0.25">
      <c r="A2858" t="s">
        <v>63</v>
      </c>
      <c r="B2858" s="1">
        <v>2902</v>
      </c>
      <c r="C2858" t="s">
        <v>6</v>
      </c>
      <c r="D2858" s="2">
        <v>43040</v>
      </c>
      <c r="E2858">
        <v>2321.2719940292382</v>
      </c>
      <c r="F2858">
        <f t="shared" si="44"/>
        <v>2.191690485749769E-3</v>
      </c>
      <c r="G2858">
        <v>1059124</v>
      </c>
      <c r="H2858" s="5">
        <v>205873492</v>
      </c>
      <c r="I2858">
        <v>2.6398125944841304E-2</v>
      </c>
      <c r="J2858">
        <v>2.2192483736001113E-2</v>
      </c>
      <c r="K2858">
        <v>4.2056422088401907E-3</v>
      </c>
      <c r="L2858">
        <v>2</v>
      </c>
      <c r="M2858">
        <v>28</v>
      </c>
    </row>
    <row r="2859" spans="1:13" x14ac:dyDescent="0.25">
      <c r="A2859" t="s">
        <v>63</v>
      </c>
      <c r="B2859" s="1">
        <v>2902</v>
      </c>
      <c r="C2859" t="s">
        <v>7</v>
      </c>
      <c r="D2859" s="2">
        <v>43040</v>
      </c>
      <c r="E2859">
        <v>2941.896965956988</v>
      </c>
      <c r="F2859">
        <f t="shared" si="44"/>
        <v>2.7776700046047375E-3</v>
      </c>
      <c r="G2859">
        <v>1059124</v>
      </c>
      <c r="H2859" s="5">
        <v>205873492</v>
      </c>
      <c r="I2859">
        <v>2.6398125944841304E-2</v>
      </c>
      <c r="J2859">
        <v>2.2192483736001113E-2</v>
      </c>
      <c r="K2859">
        <v>4.2056422088401907E-3</v>
      </c>
      <c r="L2859">
        <v>2</v>
      </c>
      <c r="M2859">
        <v>28</v>
      </c>
    </row>
    <row r="2860" spans="1:13" x14ac:dyDescent="0.25">
      <c r="A2860" t="s">
        <v>64</v>
      </c>
      <c r="B2860" s="1">
        <v>2903</v>
      </c>
      <c r="C2860" t="s">
        <v>6</v>
      </c>
      <c r="D2860" s="2">
        <v>43040</v>
      </c>
      <c r="E2860">
        <v>4504.2942086582689</v>
      </c>
      <c r="F2860">
        <f t="shared" si="44"/>
        <v>1.9216559157915194E-3</v>
      </c>
      <c r="G2860">
        <v>2343965</v>
      </c>
      <c r="H2860" s="5">
        <v>205873492</v>
      </c>
      <c r="I2860">
        <v>2.321411289679114E-2</v>
      </c>
      <c r="J2860">
        <v>2.3991902873881577E-2</v>
      </c>
      <c r="K2860">
        <v>-7.7778997709043729E-4</v>
      </c>
      <c r="L2860">
        <v>2</v>
      </c>
      <c r="M2860">
        <v>28</v>
      </c>
    </row>
    <row r="2861" spans="1:13" x14ac:dyDescent="0.25">
      <c r="A2861" t="s">
        <v>64</v>
      </c>
      <c r="B2861" s="1">
        <v>2903</v>
      </c>
      <c r="C2861" t="s">
        <v>7</v>
      </c>
      <c r="D2861" s="2">
        <v>43040</v>
      </c>
      <c r="E2861">
        <v>5039.0247651529535</v>
      </c>
      <c r="F2861">
        <f t="shared" si="44"/>
        <v>2.1497866926993166E-3</v>
      </c>
      <c r="G2861">
        <v>2343965</v>
      </c>
      <c r="H2861" s="5">
        <v>205873492</v>
      </c>
      <c r="I2861">
        <v>2.321411289679114E-2</v>
      </c>
      <c r="J2861">
        <v>2.3991902873881577E-2</v>
      </c>
      <c r="K2861">
        <v>-7.7778997709043729E-4</v>
      </c>
      <c r="L2861">
        <v>2</v>
      </c>
      <c r="M2861">
        <v>28</v>
      </c>
    </row>
    <row r="2862" spans="1:13" x14ac:dyDescent="0.25">
      <c r="A2862" t="s">
        <v>65</v>
      </c>
      <c r="B2862" s="1">
        <v>2904</v>
      </c>
      <c r="C2862" t="s">
        <v>6</v>
      </c>
      <c r="D2862" s="2">
        <v>43040</v>
      </c>
      <c r="E2862">
        <v>1649.3843535564808</v>
      </c>
      <c r="F2862">
        <f t="shared" si="44"/>
        <v>9.8519173226499545E-4</v>
      </c>
      <c r="G2862">
        <v>1674176</v>
      </c>
      <c r="H2862" s="5">
        <v>205873492</v>
      </c>
      <c r="I2862">
        <v>1.1629941043564188E-2</v>
      </c>
      <c r="J2862">
        <v>1.1040565550182206E-2</v>
      </c>
      <c r="K2862">
        <v>5.8937549338198246E-4</v>
      </c>
      <c r="L2862">
        <v>2</v>
      </c>
      <c r="M2862">
        <v>28</v>
      </c>
    </row>
    <row r="2863" spans="1:13" x14ac:dyDescent="0.25">
      <c r="A2863" t="s">
        <v>65</v>
      </c>
      <c r="B2863" s="1">
        <v>2904</v>
      </c>
      <c r="C2863" t="s">
        <v>7</v>
      </c>
      <c r="D2863" s="2">
        <v>43040</v>
      </c>
      <c r="E2863">
        <v>1697.2746157574684</v>
      </c>
      <c r="F2863">
        <f t="shared" si="44"/>
        <v>1.0137970056657533E-3</v>
      </c>
      <c r="G2863">
        <v>1674176</v>
      </c>
      <c r="H2863" s="5">
        <v>205873492</v>
      </c>
      <c r="I2863">
        <v>1.1629941043564188E-2</v>
      </c>
      <c r="J2863">
        <v>1.1040565550182206E-2</v>
      </c>
      <c r="K2863">
        <v>5.8937549338198246E-4</v>
      </c>
      <c r="L2863">
        <v>2</v>
      </c>
      <c r="M2863">
        <v>28</v>
      </c>
    </row>
    <row r="2864" spans="1:13" x14ac:dyDescent="0.25">
      <c r="A2864" t="s">
        <v>66</v>
      </c>
      <c r="B2864" s="1">
        <v>2905</v>
      </c>
      <c r="C2864" t="s">
        <v>6</v>
      </c>
      <c r="D2864" s="2">
        <v>43040</v>
      </c>
      <c r="E2864">
        <v>26020.362638362334</v>
      </c>
      <c r="F2864">
        <f t="shared" si="44"/>
        <v>5.5633087239167055E-3</v>
      </c>
      <c r="G2864">
        <v>4677138</v>
      </c>
      <c r="H2864" s="5">
        <v>205873492</v>
      </c>
      <c r="I2864">
        <v>6.1085215040055291E-2</v>
      </c>
      <c r="J2864">
        <v>6.6701465730112833E-2</v>
      </c>
      <c r="K2864">
        <v>-5.6162506900575421E-3</v>
      </c>
      <c r="L2864">
        <v>2</v>
      </c>
      <c r="M2864">
        <v>28</v>
      </c>
    </row>
    <row r="2865" spans="1:13" x14ac:dyDescent="0.25">
      <c r="A2865" t="s">
        <v>66</v>
      </c>
      <c r="B2865" s="1">
        <v>2905</v>
      </c>
      <c r="C2865" t="s">
        <v>7</v>
      </c>
      <c r="D2865" s="2">
        <v>43040</v>
      </c>
      <c r="E2865">
        <v>29036.708296741737</v>
      </c>
      <c r="F2865">
        <f t="shared" si="44"/>
        <v>6.2082214159047133E-3</v>
      </c>
      <c r="G2865">
        <v>4677138</v>
      </c>
      <c r="H2865" s="5">
        <v>205873492</v>
      </c>
      <c r="I2865">
        <v>6.1085215040055291E-2</v>
      </c>
      <c r="J2865">
        <v>6.6701465730112833E-2</v>
      </c>
      <c r="K2865">
        <v>-5.6162506900575421E-3</v>
      </c>
      <c r="L2865">
        <v>2</v>
      </c>
      <c r="M2865">
        <v>28</v>
      </c>
    </row>
    <row r="2866" spans="1:13" x14ac:dyDescent="0.25">
      <c r="A2866" t="s">
        <v>67</v>
      </c>
      <c r="B2866" s="1">
        <v>2906</v>
      </c>
      <c r="C2866" t="s">
        <v>6</v>
      </c>
      <c r="D2866" s="2">
        <v>43040</v>
      </c>
      <c r="E2866">
        <v>4081.8125315285133</v>
      </c>
      <c r="F2866">
        <f t="shared" si="44"/>
        <v>1.5465828238551895E-3</v>
      </c>
      <c r="G2866">
        <v>2639246</v>
      </c>
      <c r="H2866" s="5">
        <v>205873492</v>
      </c>
      <c r="I2866">
        <v>1.7712861666636017E-2</v>
      </c>
      <c r="J2866">
        <v>1.8005955280494593E-2</v>
      </c>
      <c r="K2866">
        <v>-2.930936138585763E-4</v>
      </c>
      <c r="L2866">
        <v>2</v>
      </c>
      <c r="M2866">
        <v>28</v>
      </c>
    </row>
    <row r="2867" spans="1:13" x14ac:dyDescent="0.25">
      <c r="A2867" t="s">
        <v>67</v>
      </c>
      <c r="B2867" s="1">
        <v>2906</v>
      </c>
      <c r="C2867" t="s">
        <v>7</v>
      </c>
      <c r="D2867" s="2">
        <v>43040</v>
      </c>
      <c r="E2867">
        <v>4600.7265887790409</v>
      </c>
      <c r="F2867">
        <f t="shared" ref="F2867:F2930" si="45">E2867/G2867</f>
        <v>1.743197333169792E-3</v>
      </c>
      <c r="G2867">
        <v>2639246</v>
      </c>
      <c r="H2867" s="5">
        <v>205873492</v>
      </c>
      <c r="I2867">
        <v>1.7712861666636017E-2</v>
      </c>
      <c r="J2867">
        <v>1.8005955280494593E-2</v>
      </c>
      <c r="K2867">
        <v>-2.930936138585763E-4</v>
      </c>
      <c r="L2867">
        <v>2</v>
      </c>
      <c r="M2867">
        <v>28</v>
      </c>
    </row>
    <row r="2868" spans="1:13" x14ac:dyDescent="0.25">
      <c r="A2868" t="s">
        <v>68</v>
      </c>
      <c r="B2868" s="1">
        <v>2907</v>
      </c>
      <c r="C2868" t="s">
        <v>6</v>
      </c>
      <c r="D2868" s="2">
        <v>43040</v>
      </c>
      <c r="E2868">
        <v>5680.8552142705876</v>
      </c>
      <c r="F2868">
        <f t="shared" si="45"/>
        <v>2.6390226746512589E-3</v>
      </c>
      <c r="G2868">
        <v>2152636</v>
      </c>
      <c r="H2868" s="5">
        <v>205873492</v>
      </c>
      <c r="I2868">
        <v>3.4012270686493158E-2</v>
      </c>
      <c r="J2868">
        <v>3.562139549141019E-2</v>
      </c>
      <c r="K2868">
        <v>-1.6091248049170323E-3</v>
      </c>
      <c r="L2868">
        <v>2</v>
      </c>
      <c r="M2868">
        <v>28</v>
      </c>
    </row>
    <row r="2869" spans="1:13" x14ac:dyDescent="0.25">
      <c r="A2869" t="s">
        <v>68</v>
      </c>
      <c r="B2869" s="1">
        <v>2907</v>
      </c>
      <c r="C2869" t="s">
        <v>7</v>
      </c>
      <c r="D2869" s="2">
        <v>43040</v>
      </c>
      <c r="E2869">
        <v>6935.4418767735669</v>
      </c>
      <c r="F2869">
        <f t="shared" si="45"/>
        <v>3.2218367976627571E-3</v>
      </c>
      <c r="G2869">
        <v>2152636</v>
      </c>
      <c r="H2869" s="5">
        <v>205873492</v>
      </c>
      <c r="I2869">
        <v>3.4012270686493158E-2</v>
      </c>
      <c r="J2869">
        <v>3.562139549141019E-2</v>
      </c>
      <c r="K2869">
        <v>-1.6091248049170323E-3</v>
      </c>
      <c r="L2869">
        <v>2</v>
      </c>
      <c r="M2869">
        <v>28</v>
      </c>
    </row>
    <row r="2870" spans="1:13" x14ac:dyDescent="0.25">
      <c r="A2870" t="s">
        <v>69</v>
      </c>
      <c r="B2870" s="1">
        <v>3101</v>
      </c>
      <c r="C2870" t="s">
        <v>6</v>
      </c>
      <c r="D2870" s="2">
        <v>43040</v>
      </c>
      <c r="E2870">
        <v>2614.4453672590407</v>
      </c>
      <c r="F2870">
        <f t="shared" si="45"/>
        <v>6.6591919330502023E-3</v>
      </c>
      <c r="G2870">
        <v>392607</v>
      </c>
      <c r="H2870" s="5">
        <v>205873492</v>
      </c>
      <c r="I2870">
        <v>8.5626868199408235E-2</v>
      </c>
      <c r="J2870">
        <v>8.4585060070230977E-2</v>
      </c>
      <c r="K2870">
        <v>1.0418081291772574E-3</v>
      </c>
      <c r="L2870">
        <v>3</v>
      </c>
      <c r="M2870">
        <v>20</v>
      </c>
    </row>
    <row r="2871" spans="1:13" x14ac:dyDescent="0.25">
      <c r="A2871" t="s">
        <v>69</v>
      </c>
      <c r="B2871" s="1">
        <v>3101</v>
      </c>
      <c r="C2871" t="s">
        <v>7</v>
      </c>
      <c r="D2871" s="2">
        <v>43040</v>
      </c>
      <c r="E2871">
        <v>3328.5146506152169</v>
      </c>
      <c r="F2871">
        <f t="shared" si="45"/>
        <v>8.4779809086827709E-3</v>
      </c>
      <c r="G2871">
        <v>392607</v>
      </c>
      <c r="H2871" s="5">
        <v>205873492</v>
      </c>
      <c r="I2871">
        <v>8.5626868199408235E-2</v>
      </c>
      <c r="J2871">
        <v>8.4585060070230977E-2</v>
      </c>
      <c r="K2871">
        <v>1.0418081291772574E-3</v>
      </c>
      <c r="L2871">
        <v>3</v>
      </c>
      <c r="M2871">
        <v>20</v>
      </c>
    </row>
    <row r="2872" spans="1:13" x14ac:dyDescent="0.25">
      <c r="A2872" t="s">
        <v>70</v>
      </c>
      <c r="B2872" s="1">
        <v>3102</v>
      </c>
      <c r="C2872" t="s">
        <v>6</v>
      </c>
      <c r="D2872" s="2">
        <v>43040</v>
      </c>
      <c r="E2872">
        <v>4855.7391337516774</v>
      </c>
      <c r="F2872">
        <f t="shared" si="45"/>
        <v>2.8306630051944974E-3</v>
      </c>
      <c r="G2872">
        <v>1715407</v>
      </c>
      <c r="H2872" s="5">
        <v>205873492</v>
      </c>
      <c r="I2872">
        <v>3.3054847817677015E-2</v>
      </c>
      <c r="J2872">
        <v>3.356669677027916E-2</v>
      </c>
      <c r="K2872">
        <v>-5.1184895260214525E-4</v>
      </c>
      <c r="L2872">
        <v>3</v>
      </c>
      <c r="M2872">
        <v>20</v>
      </c>
    </row>
    <row r="2873" spans="1:13" x14ac:dyDescent="0.25">
      <c r="A2873" t="s">
        <v>70</v>
      </c>
      <c r="B2873" s="1">
        <v>3102</v>
      </c>
      <c r="C2873" t="s">
        <v>7</v>
      </c>
      <c r="D2873" s="2">
        <v>43040</v>
      </c>
      <c r="E2873">
        <v>5424.5740875393485</v>
      </c>
      <c r="F2873">
        <f t="shared" si="45"/>
        <v>3.1622664985856701E-3</v>
      </c>
      <c r="G2873">
        <v>1715407</v>
      </c>
      <c r="H2873" s="5">
        <v>205873492</v>
      </c>
      <c r="I2873">
        <v>3.3054847817677015E-2</v>
      </c>
      <c r="J2873">
        <v>3.356669677027916E-2</v>
      </c>
      <c r="K2873">
        <v>-5.1184895260214525E-4</v>
      </c>
      <c r="L2873">
        <v>3</v>
      </c>
      <c r="M2873">
        <v>20</v>
      </c>
    </row>
    <row r="2874" spans="1:13" x14ac:dyDescent="0.25">
      <c r="A2874" t="s">
        <v>71</v>
      </c>
      <c r="B2874" s="1">
        <v>3103</v>
      </c>
      <c r="C2874" t="s">
        <v>6</v>
      </c>
      <c r="D2874" s="2">
        <v>43040</v>
      </c>
      <c r="E2874">
        <v>1301.2225673399912</v>
      </c>
      <c r="F2874">
        <f t="shared" si="45"/>
        <v>1.7792939384997295E-3</v>
      </c>
      <c r="G2874">
        <v>731314</v>
      </c>
      <c r="H2874" s="5">
        <v>205873492</v>
      </c>
      <c r="I2874">
        <v>1.9823848884260746E-2</v>
      </c>
      <c r="J2874">
        <v>1.8528214055749583E-2</v>
      </c>
      <c r="K2874">
        <v>1.2956348285111628E-3</v>
      </c>
      <c r="L2874">
        <v>3</v>
      </c>
      <c r="M2874">
        <v>20</v>
      </c>
    </row>
    <row r="2875" spans="1:13" x14ac:dyDescent="0.25">
      <c r="A2875" t="s">
        <v>71</v>
      </c>
      <c r="B2875" s="1">
        <v>3103</v>
      </c>
      <c r="C2875" t="s">
        <v>7</v>
      </c>
      <c r="D2875" s="2">
        <v>43040</v>
      </c>
      <c r="E2875">
        <v>1440.3648721478553</v>
      </c>
      <c r="F2875">
        <f t="shared" si="45"/>
        <v>1.969557361335699E-3</v>
      </c>
      <c r="G2875">
        <v>731314</v>
      </c>
      <c r="H2875" s="5">
        <v>205873492</v>
      </c>
      <c r="I2875">
        <v>1.9823848884260746E-2</v>
      </c>
      <c r="J2875">
        <v>1.8528214055749583E-2</v>
      </c>
      <c r="K2875">
        <v>1.2956348285111628E-3</v>
      </c>
      <c r="L2875">
        <v>3</v>
      </c>
      <c r="M2875">
        <v>20</v>
      </c>
    </row>
    <row r="2876" spans="1:13" x14ac:dyDescent="0.25">
      <c r="A2876" t="s">
        <v>72</v>
      </c>
      <c r="B2876" s="1">
        <v>3104</v>
      </c>
      <c r="C2876" t="s">
        <v>6</v>
      </c>
      <c r="D2876" s="2">
        <v>43040</v>
      </c>
      <c r="E2876">
        <v>1052.174750878065</v>
      </c>
      <c r="F2876">
        <f t="shared" si="45"/>
        <v>2.6303185128620835E-3</v>
      </c>
      <c r="G2876">
        <v>400018</v>
      </c>
      <c r="H2876" s="5">
        <v>205873492</v>
      </c>
      <c r="I2876">
        <v>3.1757166289341755E-2</v>
      </c>
      <c r="J2876">
        <v>3.3135859195740552E-2</v>
      </c>
      <c r="K2876">
        <v>-1.3786929063987971E-3</v>
      </c>
      <c r="L2876">
        <v>3</v>
      </c>
      <c r="M2876">
        <v>20</v>
      </c>
    </row>
    <row r="2877" spans="1:13" x14ac:dyDescent="0.25">
      <c r="A2877" t="s">
        <v>72</v>
      </c>
      <c r="B2877" s="1">
        <v>3104</v>
      </c>
      <c r="C2877" t="s">
        <v>7</v>
      </c>
      <c r="D2877" s="2">
        <v>43040</v>
      </c>
      <c r="E2877">
        <v>1381.5440556654983</v>
      </c>
      <c r="F2877">
        <f t="shared" si="45"/>
        <v>3.4537047224512353E-3</v>
      </c>
      <c r="G2877">
        <v>400018</v>
      </c>
      <c r="H2877" s="5">
        <v>205873492</v>
      </c>
      <c r="I2877">
        <v>3.1757166289341755E-2</v>
      </c>
      <c r="J2877">
        <v>3.3135859195740552E-2</v>
      </c>
      <c r="K2877">
        <v>-1.3786929063987971E-3</v>
      </c>
      <c r="L2877">
        <v>3</v>
      </c>
      <c r="M2877">
        <v>20</v>
      </c>
    </row>
    <row r="2878" spans="1:13" x14ac:dyDescent="0.25">
      <c r="A2878" t="s">
        <v>73</v>
      </c>
      <c r="B2878" s="1">
        <v>3105</v>
      </c>
      <c r="C2878" t="s">
        <v>6</v>
      </c>
      <c r="D2878" s="2">
        <v>43040</v>
      </c>
      <c r="E2878">
        <v>21304.313548847462</v>
      </c>
      <c r="F2878">
        <f t="shared" si="45"/>
        <v>9.1156852382958675E-3</v>
      </c>
      <c r="G2878">
        <v>2337105</v>
      </c>
      <c r="H2878" s="5">
        <v>205873492</v>
      </c>
      <c r="I2878">
        <v>0.11915424944692463</v>
      </c>
      <c r="J2878">
        <v>0.11656296029315269</v>
      </c>
      <c r="K2878">
        <v>2.5912891537719362E-3</v>
      </c>
      <c r="L2878">
        <v>3</v>
      </c>
      <c r="M2878">
        <v>20</v>
      </c>
    </row>
    <row r="2879" spans="1:13" x14ac:dyDescent="0.25">
      <c r="A2879" t="s">
        <v>73</v>
      </c>
      <c r="B2879" s="1">
        <v>3105</v>
      </c>
      <c r="C2879" t="s">
        <v>7</v>
      </c>
      <c r="D2879" s="2">
        <v>43040</v>
      </c>
      <c r="E2879">
        <v>27137.757565914861</v>
      </c>
      <c r="F2879">
        <f t="shared" si="45"/>
        <v>1.1611698047762022E-2</v>
      </c>
      <c r="G2879">
        <v>2337105</v>
      </c>
      <c r="H2879" s="5">
        <v>205873492</v>
      </c>
      <c r="I2879">
        <v>0.11915424944692463</v>
      </c>
      <c r="J2879">
        <v>0.11656296029315269</v>
      </c>
      <c r="K2879">
        <v>2.5912891537719362E-3</v>
      </c>
      <c r="L2879">
        <v>3</v>
      </c>
      <c r="M2879">
        <v>20</v>
      </c>
    </row>
    <row r="2880" spans="1:13" x14ac:dyDescent="0.25">
      <c r="A2880" t="s">
        <v>74</v>
      </c>
      <c r="B2880" s="1">
        <v>3106</v>
      </c>
      <c r="C2880" t="s">
        <v>6</v>
      </c>
      <c r="D2880" s="2">
        <v>43040</v>
      </c>
      <c r="E2880">
        <v>2213.6842429943117</v>
      </c>
      <c r="F2880">
        <f t="shared" si="45"/>
        <v>5.027478482534882E-3</v>
      </c>
      <c r="G2880">
        <v>440317</v>
      </c>
      <c r="H2880" s="5">
        <v>205873492</v>
      </c>
      <c r="I2880">
        <v>6.2836417248863963E-2</v>
      </c>
      <c r="J2880">
        <v>6.0675851239474894E-2</v>
      </c>
      <c r="K2880">
        <v>2.1605660093890686E-3</v>
      </c>
      <c r="L2880">
        <v>3</v>
      </c>
      <c r="M2880">
        <v>20</v>
      </c>
    </row>
    <row r="2881" spans="1:13" x14ac:dyDescent="0.25">
      <c r="A2881" t="s">
        <v>74</v>
      </c>
      <c r="B2881" s="1">
        <v>3106</v>
      </c>
      <c r="C2881" t="s">
        <v>7</v>
      </c>
      <c r="D2881" s="2">
        <v>43040</v>
      </c>
      <c r="E2881">
        <v>2942.8855941440211</v>
      </c>
      <c r="F2881">
        <f t="shared" si="45"/>
        <v>6.6835611483181913E-3</v>
      </c>
      <c r="G2881">
        <v>440317</v>
      </c>
      <c r="H2881" s="5">
        <v>205873492</v>
      </c>
      <c r="I2881">
        <v>6.2836417248863963E-2</v>
      </c>
      <c r="J2881">
        <v>6.0675851239474894E-2</v>
      </c>
      <c r="K2881">
        <v>2.1605660093890686E-3</v>
      </c>
      <c r="L2881">
        <v>3</v>
      </c>
      <c r="M2881">
        <v>20</v>
      </c>
    </row>
    <row r="2882" spans="1:13" x14ac:dyDescent="0.25">
      <c r="A2882" t="s">
        <v>75</v>
      </c>
      <c r="B2882" s="1">
        <v>3107</v>
      </c>
      <c r="C2882" t="s">
        <v>6</v>
      </c>
      <c r="D2882" s="2">
        <v>43040</v>
      </c>
      <c r="E2882">
        <v>58633.097246350721</v>
      </c>
      <c r="F2882">
        <f t="shared" si="45"/>
        <v>8.7135452204130676E-3</v>
      </c>
      <c r="G2882">
        <v>6728960</v>
      </c>
      <c r="H2882" s="5">
        <v>205873492</v>
      </c>
      <c r="I2882">
        <v>0.10220415986555773</v>
      </c>
      <c r="J2882">
        <v>0.10837147069625293</v>
      </c>
      <c r="K2882">
        <v>-6.1673108306952024E-3</v>
      </c>
      <c r="L2882">
        <v>3</v>
      </c>
      <c r="M2882">
        <v>20</v>
      </c>
    </row>
    <row r="2883" spans="1:13" x14ac:dyDescent="0.25">
      <c r="A2883" t="s">
        <v>75</v>
      </c>
      <c r="B2883" s="1">
        <v>3107</v>
      </c>
      <c r="C2883" t="s">
        <v>7</v>
      </c>
      <c r="D2883" s="2">
        <v>43040</v>
      </c>
      <c r="E2883">
        <v>69594.074168581283</v>
      </c>
      <c r="F2883">
        <f t="shared" si="45"/>
        <v>1.0342471075557186E-2</v>
      </c>
      <c r="G2883">
        <v>6728960</v>
      </c>
      <c r="H2883" s="5">
        <v>205873492</v>
      </c>
      <c r="I2883">
        <v>0.10220415986555773</v>
      </c>
      <c r="J2883">
        <v>0.10837147069625293</v>
      </c>
      <c r="K2883">
        <v>-6.1673108306952024E-3</v>
      </c>
      <c r="L2883">
        <v>3</v>
      </c>
      <c r="M2883">
        <v>20</v>
      </c>
    </row>
    <row r="2884" spans="1:13" x14ac:dyDescent="0.25">
      <c r="A2884" t="s">
        <v>76</v>
      </c>
      <c r="B2884" s="1">
        <v>3108</v>
      </c>
      <c r="C2884" t="s">
        <v>6</v>
      </c>
      <c r="D2884" s="2">
        <v>43040</v>
      </c>
      <c r="E2884">
        <v>7431.4753013623476</v>
      </c>
      <c r="F2884">
        <f t="shared" si="45"/>
        <v>4.3396793954399481E-3</v>
      </c>
      <c r="G2884">
        <v>1712448</v>
      </c>
      <c r="H2884" s="5">
        <v>205873492</v>
      </c>
      <c r="I2884">
        <v>5.1039342882036723E-2</v>
      </c>
      <c r="J2884">
        <v>5.4052780769012612E-2</v>
      </c>
      <c r="K2884">
        <v>-3.0134378869758893E-3</v>
      </c>
      <c r="L2884">
        <v>3</v>
      </c>
      <c r="M2884">
        <v>20</v>
      </c>
    </row>
    <row r="2885" spans="1:13" x14ac:dyDescent="0.25">
      <c r="A2885" t="s">
        <v>76</v>
      </c>
      <c r="B2885" s="1">
        <v>3108</v>
      </c>
      <c r="C2885" t="s">
        <v>7</v>
      </c>
      <c r="D2885" s="2">
        <v>43040</v>
      </c>
      <c r="E2885">
        <v>8893.3347112454194</v>
      </c>
      <c r="F2885">
        <f t="shared" si="45"/>
        <v>5.1933458483092157E-3</v>
      </c>
      <c r="G2885">
        <v>1712448</v>
      </c>
      <c r="H2885" s="5">
        <v>205873492</v>
      </c>
      <c r="I2885">
        <v>5.1039342882036723E-2</v>
      </c>
      <c r="J2885">
        <v>5.4052780769012612E-2</v>
      </c>
      <c r="K2885">
        <v>-3.0134378869758893E-3</v>
      </c>
      <c r="L2885">
        <v>3</v>
      </c>
      <c r="M2885">
        <v>20</v>
      </c>
    </row>
    <row r="2886" spans="1:13" x14ac:dyDescent="0.25">
      <c r="A2886" t="s">
        <v>77</v>
      </c>
      <c r="B2886" s="1">
        <v>3109</v>
      </c>
      <c r="C2886" t="s">
        <v>6</v>
      </c>
      <c r="D2886" s="2">
        <v>43040</v>
      </c>
      <c r="E2886">
        <v>6585.5873714271975</v>
      </c>
      <c r="F2886">
        <f t="shared" si="45"/>
        <v>6.3447899049543692E-3</v>
      </c>
      <c r="G2886">
        <v>1037952</v>
      </c>
      <c r="H2886" s="5">
        <v>205873492</v>
      </c>
      <c r="I2886">
        <v>9.4248182745869311E-2</v>
      </c>
      <c r="J2886">
        <v>9.3381063740462275E-2</v>
      </c>
      <c r="K2886">
        <v>8.6711900540703546E-4</v>
      </c>
      <c r="L2886">
        <v>3</v>
      </c>
      <c r="M2886">
        <v>20</v>
      </c>
    </row>
    <row r="2887" spans="1:13" x14ac:dyDescent="0.25">
      <c r="A2887" t="s">
        <v>77</v>
      </c>
      <c r="B2887" s="1">
        <v>3109</v>
      </c>
      <c r="C2887" t="s">
        <v>7</v>
      </c>
      <c r="D2887" s="2">
        <v>43040</v>
      </c>
      <c r="E2887">
        <v>9814.9801340947961</v>
      </c>
      <c r="F2887">
        <f t="shared" si="45"/>
        <v>9.4561021454699218E-3</v>
      </c>
      <c r="G2887">
        <v>1037952</v>
      </c>
      <c r="H2887" s="5">
        <v>205873492</v>
      </c>
      <c r="I2887">
        <v>9.4248182745869311E-2</v>
      </c>
      <c r="J2887">
        <v>9.3381063740462275E-2</v>
      </c>
      <c r="K2887">
        <v>8.6711900540703546E-4</v>
      </c>
      <c r="L2887">
        <v>3</v>
      </c>
      <c r="M2887">
        <v>20</v>
      </c>
    </row>
    <row r="2888" spans="1:13" x14ac:dyDescent="0.25">
      <c r="A2888" t="s">
        <v>78</v>
      </c>
      <c r="B2888" s="1">
        <v>3110</v>
      </c>
      <c r="C2888" t="s">
        <v>6</v>
      </c>
      <c r="D2888" s="2">
        <v>43040</v>
      </c>
      <c r="E2888">
        <v>11950.938181660682</v>
      </c>
      <c r="F2888">
        <f t="shared" si="45"/>
        <v>4.5926780326821905E-3</v>
      </c>
      <c r="G2888">
        <v>2602172</v>
      </c>
      <c r="H2888" s="5">
        <v>205873492</v>
      </c>
      <c r="I2888">
        <v>8.4316599542001158E-2</v>
      </c>
      <c r="J2888">
        <v>8.1399725259516706E-2</v>
      </c>
      <c r="K2888">
        <v>2.9168742824844524E-3</v>
      </c>
      <c r="L2888">
        <v>3</v>
      </c>
      <c r="M2888">
        <v>20</v>
      </c>
    </row>
    <row r="2889" spans="1:13" x14ac:dyDescent="0.25">
      <c r="A2889" t="s">
        <v>78</v>
      </c>
      <c r="B2889" s="1">
        <v>3110</v>
      </c>
      <c r="C2889" t="s">
        <v>7</v>
      </c>
      <c r="D2889" s="2">
        <v>43040</v>
      </c>
      <c r="E2889">
        <v>24007.64750231542</v>
      </c>
      <c r="F2889">
        <f t="shared" si="45"/>
        <v>9.2260033165814642E-3</v>
      </c>
      <c r="G2889">
        <v>2602172</v>
      </c>
      <c r="H2889" s="5">
        <v>205873492</v>
      </c>
      <c r="I2889">
        <v>8.4316599542001158E-2</v>
      </c>
      <c r="J2889">
        <v>8.1399725259516706E-2</v>
      </c>
      <c r="K2889">
        <v>2.9168742824844524E-3</v>
      </c>
      <c r="L2889">
        <v>3</v>
      </c>
      <c r="M2889">
        <v>20</v>
      </c>
    </row>
    <row r="2890" spans="1:13" x14ac:dyDescent="0.25">
      <c r="A2890" t="s">
        <v>79</v>
      </c>
      <c r="B2890" s="1">
        <v>3111</v>
      </c>
      <c r="C2890" t="s">
        <v>6</v>
      </c>
      <c r="D2890" s="2">
        <v>43040</v>
      </c>
      <c r="E2890">
        <v>2307.2695220969226</v>
      </c>
      <c r="F2890">
        <f t="shared" si="45"/>
        <v>3.9006301175579239E-3</v>
      </c>
      <c r="G2890">
        <v>591512</v>
      </c>
      <c r="H2890" s="5">
        <v>205873492</v>
      </c>
      <c r="I2890">
        <v>5.1796979569338666E-2</v>
      </c>
      <c r="J2890">
        <v>5.2515814302644306E-2</v>
      </c>
      <c r="K2890">
        <v>-7.1883473330563996E-4</v>
      </c>
      <c r="L2890">
        <v>3</v>
      </c>
      <c r="M2890">
        <v>20</v>
      </c>
    </row>
    <row r="2891" spans="1:13" x14ac:dyDescent="0.25">
      <c r="A2891" t="s">
        <v>79</v>
      </c>
      <c r="B2891" s="1">
        <v>3111</v>
      </c>
      <c r="C2891" t="s">
        <v>7</v>
      </c>
      <c r="D2891" s="2">
        <v>43040</v>
      </c>
      <c r="E2891">
        <v>3050.0869697389035</v>
      </c>
      <c r="F2891">
        <f t="shared" si="45"/>
        <v>5.1564245015129082E-3</v>
      </c>
      <c r="G2891">
        <v>591512</v>
      </c>
      <c r="H2891" s="5">
        <v>205873492</v>
      </c>
      <c r="I2891">
        <v>5.1796979569338666E-2</v>
      </c>
      <c r="J2891">
        <v>5.2515814302644306E-2</v>
      </c>
      <c r="K2891">
        <v>-7.1883473330563996E-4</v>
      </c>
      <c r="L2891">
        <v>3</v>
      </c>
      <c r="M2891">
        <v>20</v>
      </c>
    </row>
    <row r="2892" spans="1:13" x14ac:dyDescent="0.25">
      <c r="A2892" t="s">
        <v>80</v>
      </c>
      <c r="B2892" s="1">
        <v>3112</v>
      </c>
      <c r="C2892" t="s">
        <v>6</v>
      </c>
      <c r="D2892" s="2">
        <v>43040</v>
      </c>
      <c r="E2892">
        <v>9861.7052767466739</v>
      </c>
      <c r="F2892">
        <f t="shared" si="45"/>
        <v>4.2733024908901121E-3</v>
      </c>
      <c r="G2892">
        <v>2307748</v>
      </c>
      <c r="H2892" s="5">
        <v>205873492</v>
      </c>
      <c r="I2892">
        <v>5.6702509430943092E-2</v>
      </c>
      <c r="J2892">
        <v>5.7705004684290004E-2</v>
      </c>
      <c r="K2892">
        <v>-1.002495253346912E-3</v>
      </c>
      <c r="L2892">
        <v>3</v>
      </c>
      <c r="M2892">
        <v>20</v>
      </c>
    </row>
    <row r="2893" spans="1:13" x14ac:dyDescent="0.25">
      <c r="A2893" t="s">
        <v>80</v>
      </c>
      <c r="B2893" s="1">
        <v>3112</v>
      </c>
      <c r="C2893" t="s">
        <v>7</v>
      </c>
      <c r="D2893" s="2">
        <v>43040</v>
      </c>
      <c r="E2893">
        <v>12779.872480713799</v>
      </c>
      <c r="F2893">
        <f t="shared" si="45"/>
        <v>5.5378110958015344E-3</v>
      </c>
      <c r="G2893">
        <v>2307748</v>
      </c>
      <c r="H2893" s="5">
        <v>205873492</v>
      </c>
      <c r="I2893">
        <v>5.6702509430943092E-2</v>
      </c>
      <c r="J2893">
        <v>5.7705004684290004E-2</v>
      </c>
      <c r="K2893">
        <v>-1.002495253346912E-3</v>
      </c>
      <c r="L2893">
        <v>3</v>
      </c>
      <c r="M2893">
        <v>20</v>
      </c>
    </row>
    <row r="2894" spans="1:13" x14ac:dyDescent="0.25">
      <c r="A2894" t="s">
        <v>81</v>
      </c>
      <c r="B2894" s="1">
        <v>3201</v>
      </c>
      <c r="C2894" t="s">
        <v>6</v>
      </c>
      <c r="D2894" s="2">
        <v>43040</v>
      </c>
      <c r="E2894">
        <v>1594.8047642531083</v>
      </c>
      <c r="F2894">
        <f t="shared" si="45"/>
        <v>3.5132810886404874E-3</v>
      </c>
      <c r="G2894">
        <v>453936</v>
      </c>
      <c r="H2894" s="5">
        <v>205873492</v>
      </c>
      <c r="I2894">
        <v>5.8797731295178179E-2</v>
      </c>
      <c r="J2894">
        <v>6.0544636737493183E-2</v>
      </c>
      <c r="K2894">
        <v>-1.7469054423150041E-3</v>
      </c>
      <c r="L2894">
        <v>3</v>
      </c>
      <c r="M2894">
        <v>20</v>
      </c>
    </row>
    <row r="2895" spans="1:13" x14ac:dyDescent="0.25">
      <c r="A2895" t="s">
        <v>81</v>
      </c>
      <c r="B2895" s="1">
        <v>3201</v>
      </c>
      <c r="C2895" t="s">
        <v>7</v>
      </c>
      <c r="D2895" s="2">
        <v>43040</v>
      </c>
      <c r="E2895">
        <v>2547.2571101630824</v>
      </c>
      <c r="F2895">
        <f t="shared" si="45"/>
        <v>5.6114895275172763E-3</v>
      </c>
      <c r="G2895">
        <v>453936</v>
      </c>
      <c r="H2895" s="5">
        <v>205873492</v>
      </c>
      <c r="I2895">
        <v>5.8797731295178179E-2</v>
      </c>
      <c r="J2895">
        <v>6.0544636737493183E-2</v>
      </c>
      <c r="K2895">
        <v>-1.7469054423150041E-3</v>
      </c>
      <c r="L2895">
        <v>3</v>
      </c>
      <c r="M2895">
        <v>20</v>
      </c>
    </row>
    <row r="2896" spans="1:13" x14ac:dyDescent="0.25">
      <c r="A2896" t="s">
        <v>82</v>
      </c>
      <c r="B2896" s="1">
        <v>3202</v>
      </c>
      <c r="C2896" t="s">
        <v>6</v>
      </c>
      <c r="D2896" s="2">
        <v>43040</v>
      </c>
      <c r="E2896">
        <v>3353.5330805387648</v>
      </c>
      <c r="F2896">
        <f t="shared" si="45"/>
        <v>5.2881748219112375E-3</v>
      </c>
      <c r="G2896">
        <v>634157</v>
      </c>
      <c r="H2896" s="5">
        <v>205873492</v>
      </c>
      <c r="I2896">
        <v>0.10880248485029108</v>
      </c>
      <c r="J2896">
        <v>0.11013185015659316</v>
      </c>
      <c r="K2896">
        <v>-1.3293653063020799E-3</v>
      </c>
      <c r="L2896">
        <v>3</v>
      </c>
      <c r="M2896">
        <v>20</v>
      </c>
    </row>
    <row r="2897" spans="1:13" x14ac:dyDescent="0.25">
      <c r="A2897" t="s">
        <v>82</v>
      </c>
      <c r="B2897" s="1">
        <v>3202</v>
      </c>
      <c r="C2897" t="s">
        <v>7</v>
      </c>
      <c r="D2897" s="2">
        <v>43040</v>
      </c>
      <c r="E2897">
        <v>5830.8656077004825</v>
      </c>
      <c r="F2897">
        <f t="shared" si="45"/>
        <v>9.1946719940022466E-3</v>
      </c>
      <c r="G2897">
        <v>634157</v>
      </c>
      <c r="H2897" s="5">
        <v>205873492</v>
      </c>
      <c r="I2897">
        <v>0.10880248485029108</v>
      </c>
      <c r="J2897">
        <v>0.11013185015659316</v>
      </c>
      <c r="K2897">
        <v>-1.3293653063020799E-3</v>
      </c>
      <c r="L2897">
        <v>3</v>
      </c>
      <c r="M2897">
        <v>20</v>
      </c>
    </row>
    <row r="2898" spans="1:13" x14ac:dyDescent="0.25">
      <c r="A2898" t="s">
        <v>83</v>
      </c>
      <c r="B2898" s="1">
        <v>3203</v>
      </c>
      <c r="C2898" t="s">
        <v>6</v>
      </c>
      <c r="D2898" s="2">
        <v>43040</v>
      </c>
      <c r="E2898">
        <v>17807.939825933372</v>
      </c>
      <c r="F2898">
        <f t="shared" si="45"/>
        <v>7.8637527051318452E-3</v>
      </c>
      <c r="G2898">
        <v>2264560</v>
      </c>
      <c r="H2898" s="5">
        <v>205873492</v>
      </c>
      <c r="I2898">
        <v>8.7285766992749231E-2</v>
      </c>
      <c r="J2898">
        <v>9.2113530182135597E-2</v>
      </c>
      <c r="K2898">
        <v>-4.8277631893863665E-3</v>
      </c>
      <c r="L2898">
        <v>3</v>
      </c>
      <c r="M2898">
        <v>20</v>
      </c>
    </row>
    <row r="2899" spans="1:13" x14ac:dyDescent="0.25">
      <c r="A2899" t="s">
        <v>83</v>
      </c>
      <c r="B2899" s="1">
        <v>3203</v>
      </c>
      <c r="C2899" t="s">
        <v>7</v>
      </c>
      <c r="D2899" s="2">
        <v>43040</v>
      </c>
      <c r="E2899">
        <v>19730.556198945029</v>
      </c>
      <c r="F2899">
        <f t="shared" si="45"/>
        <v>8.7127548834851042E-3</v>
      </c>
      <c r="G2899">
        <v>2264560</v>
      </c>
      <c r="H2899" s="5">
        <v>205873492</v>
      </c>
      <c r="I2899">
        <v>8.7285766992749231E-2</v>
      </c>
      <c r="J2899">
        <v>9.2113530182135597E-2</v>
      </c>
      <c r="K2899">
        <v>-4.8277631893863665E-3</v>
      </c>
      <c r="L2899">
        <v>3</v>
      </c>
      <c r="M2899">
        <v>20</v>
      </c>
    </row>
    <row r="2900" spans="1:13" x14ac:dyDescent="0.25">
      <c r="A2900" t="s">
        <v>84</v>
      </c>
      <c r="B2900" s="1">
        <v>3204</v>
      </c>
      <c r="C2900" t="s">
        <v>6</v>
      </c>
      <c r="D2900" s="2">
        <v>43040</v>
      </c>
      <c r="E2900">
        <v>2121.9409076017182</v>
      </c>
      <c r="F2900">
        <f t="shared" si="45"/>
        <v>3.4167319990237701E-3</v>
      </c>
      <c r="G2900">
        <v>621044</v>
      </c>
      <c r="H2900" s="5">
        <v>205873492</v>
      </c>
      <c r="I2900">
        <v>4.280268129805076E-2</v>
      </c>
      <c r="J2900">
        <v>4.234551981697629E-2</v>
      </c>
      <c r="K2900">
        <v>4.5716148107446952E-4</v>
      </c>
      <c r="L2900">
        <v>3</v>
      </c>
      <c r="M2900">
        <v>20</v>
      </c>
    </row>
    <row r="2901" spans="1:13" x14ac:dyDescent="0.25">
      <c r="A2901" t="s">
        <v>84</v>
      </c>
      <c r="B2901" s="1">
        <v>3204</v>
      </c>
      <c r="C2901" t="s">
        <v>7</v>
      </c>
      <c r="D2901" s="2">
        <v>43040</v>
      </c>
      <c r="E2901">
        <v>2605.1613773424988</v>
      </c>
      <c r="F2901">
        <f t="shared" si="45"/>
        <v>4.1948096710418244E-3</v>
      </c>
      <c r="G2901">
        <v>621044</v>
      </c>
      <c r="H2901" s="5">
        <v>205873492</v>
      </c>
      <c r="I2901">
        <v>4.280268129805076E-2</v>
      </c>
      <c r="J2901">
        <v>4.234551981697629E-2</v>
      </c>
      <c r="K2901">
        <v>4.5716148107446952E-4</v>
      </c>
      <c r="L2901">
        <v>3</v>
      </c>
      <c r="M2901">
        <v>20</v>
      </c>
    </row>
    <row r="2902" spans="1:13" x14ac:dyDescent="0.25">
      <c r="A2902" t="s">
        <v>85</v>
      </c>
      <c r="B2902" s="1">
        <v>3301</v>
      </c>
      <c r="C2902" t="s">
        <v>6</v>
      </c>
      <c r="D2902" s="2">
        <v>43040</v>
      </c>
      <c r="E2902">
        <v>991.66704434893768</v>
      </c>
      <c r="F2902">
        <f t="shared" si="45"/>
        <v>3.0523163050538266E-3</v>
      </c>
      <c r="G2902">
        <v>324890</v>
      </c>
      <c r="H2902" s="5">
        <v>205873492</v>
      </c>
      <c r="I2902">
        <v>3.9045630125964452E-2</v>
      </c>
      <c r="J2902">
        <v>3.8361810774587266E-2</v>
      </c>
      <c r="K2902">
        <v>6.8381935137718647E-4</v>
      </c>
      <c r="L2902">
        <v>3</v>
      </c>
      <c r="M2902">
        <v>20</v>
      </c>
    </row>
    <row r="2903" spans="1:13" x14ac:dyDescent="0.25">
      <c r="A2903" t="s">
        <v>85</v>
      </c>
      <c r="B2903" s="1">
        <v>3301</v>
      </c>
      <c r="C2903" t="s">
        <v>7</v>
      </c>
      <c r="D2903" s="2">
        <v>43040</v>
      </c>
      <c r="E2903">
        <v>1175.0631865502369</v>
      </c>
      <c r="F2903">
        <f t="shared" si="45"/>
        <v>3.6168031843092645E-3</v>
      </c>
      <c r="G2903">
        <v>324890</v>
      </c>
      <c r="H2903" s="5">
        <v>205873492</v>
      </c>
      <c r="I2903">
        <v>3.9045630125964452E-2</v>
      </c>
      <c r="J2903">
        <v>3.8361810774587266E-2</v>
      </c>
      <c r="K2903">
        <v>6.8381935137718647E-4</v>
      </c>
      <c r="L2903">
        <v>3</v>
      </c>
      <c r="M2903">
        <v>20</v>
      </c>
    </row>
    <row r="2904" spans="1:13" x14ac:dyDescent="0.25">
      <c r="A2904" t="s">
        <v>86</v>
      </c>
      <c r="B2904" s="1">
        <v>3302</v>
      </c>
      <c r="C2904" t="s">
        <v>6</v>
      </c>
      <c r="D2904" s="2">
        <v>43040</v>
      </c>
      <c r="E2904">
        <v>5468.0684541325836</v>
      </c>
      <c r="F2904">
        <f t="shared" si="45"/>
        <v>5.9842193407072669E-3</v>
      </c>
      <c r="G2904">
        <v>913748</v>
      </c>
      <c r="H2904" s="5">
        <v>205873492</v>
      </c>
      <c r="I2904">
        <v>7.4749321689240797E-2</v>
      </c>
      <c r="J2904">
        <v>8.1842632107729435E-2</v>
      </c>
      <c r="K2904">
        <v>-7.0933104184886381E-3</v>
      </c>
      <c r="L2904">
        <v>3</v>
      </c>
      <c r="M2904">
        <v>20</v>
      </c>
    </row>
    <row r="2905" spans="1:13" x14ac:dyDescent="0.25">
      <c r="A2905" t="s">
        <v>86</v>
      </c>
      <c r="B2905" s="1">
        <v>3302</v>
      </c>
      <c r="C2905" t="s">
        <v>7</v>
      </c>
      <c r="D2905" s="2">
        <v>43040</v>
      </c>
      <c r="E2905">
        <v>7440.224924802782</v>
      </c>
      <c r="F2905">
        <f t="shared" si="45"/>
        <v>8.142534839805704E-3</v>
      </c>
      <c r="G2905">
        <v>913748</v>
      </c>
      <c r="H2905" s="5">
        <v>205873492</v>
      </c>
      <c r="I2905">
        <v>7.4749321689240797E-2</v>
      </c>
      <c r="J2905">
        <v>8.1842632107729435E-2</v>
      </c>
      <c r="K2905">
        <v>-7.0933104184886381E-3</v>
      </c>
      <c r="L2905">
        <v>3</v>
      </c>
      <c r="M2905">
        <v>20</v>
      </c>
    </row>
    <row r="2906" spans="1:13" x14ac:dyDescent="0.25">
      <c r="A2906" t="s">
        <v>87</v>
      </c>
      <c r="B2906" s="1">
        <v>3303</v>
      </c>
      <c r="C2906" t="s">
        <v>6</v>
      </c>
      <c r="D2906" s="2">
        <v>43040</v>
      </c>
      <c r="E2906">
        <v>2892.900517979383</v>
      </c>
      <c r="F2906">
        <f t="shared" si="45"/>
        <v>5.880404991461397E-3</v>
      </c>
      <c r="G2906">
        <v>491956</v>
      </c>
      <c r="H2906" s="5">
        <v>205873492</v>
      </c>
      <c r="I2906">
        <v>6.9628436202222282E-2</v>
      </c>
      <c r="J2906">
        <v>7.4467740144008809E-2</v>
      </c>
      <c r="K2906">
        <v>-4.8393039417865269E-3</v>
      </c>
      <c r="L2906">
        <v>3</v>
      </c>
      <c r="M2906">
        <v>20</v>
      </c>
    </row>
    <row r="2907" spans="1:13" x14ac:dyDescent="0.25">
      <c r="A2907" t="s">
        <v>87</v>
      </c>
      <c r="B2907" s="1">
        <v>3303</v>
      </c>
      <c r="C2907" t="s">
        <v>7</v>
      </c>
      <c r="D2907" s="2">
        <v>43040</v>
      </c>
      <c r="E2907">
        <v>3340.5072356573719</v>
      </c>
      <c r="F2907">
        <f t="shared" si="45"/>
        <v>6.7902561116387882E-3</v>
      </c>
      <c r="G2907">
        <v>491956</v>
      </c>
      <c r="H2907" s="5">
        <v>205873492</v>
      </c>
      <c r="I2907">
        <v>6.9628436202222282E-2</v>
      </c>
      <c r="J2907">
        <v>7.4467740144008809E-2</v>
      </c>
      <c r="K2907">
        <v>-4.8393039417865269E-3</v>
      </c>
      <c r="L2907">
        <v>3</v>
      </c>
      <c r="M2907">
        <v>20</v>
      </c>
    </row>
    <row r="2908" spans="1:13" x14ac:dyDescent="0.25">
      <c r="A2908" t="s">
        <v>88</v>
      </c>
      <c r="B2908" s="1">
        <v>3304</v>
      </c>
      <c r="C2908" t="s">
        <v>6</v>
      </c>
      <c r="D2908" s="2">
        <v>43040</v>
      </c>
      <c r="E2908">
        <v>4109.7938566582498</v>
      </c>
      <c r="F2908">
        <f t="shared" si="45"/>
        <v>5.1008857575856204E-3</v>
      </c>
      <c r="G2908">
        <v>805702</v>
      </c>
      <c r="H2908" s="5">
        <v>205873492</v>
      </c>
      <c r="I2908">
        <v>5.3285935951021504E-2</v>
      </c>
      <c r="J2908">
        <v>5.6502797309753543E-2</v>
      </c>
      <c r="K2908">
        <v>-3.2168613587320385E-3</v>
      </c>
      <c r="L2908">
        <v>3</v>
      </c>
      <c r="M2908">
        <v>20</v>
      </c>
    </row>
    <row r="2909" spans="1:13" x14ac:dyDescent="0.25">
      <c r="A2909" t="s">
        <v>88</v>
      </c>
      <c r="B2909" s="1">
        <v>3304</v>
      </c>
      <c r="C2909" t="s">
        <v>7</v>
      </c>
      <c r="D2909" s="2">
        <v>43040</v>
      </c>
      <c r="E2909">
        <v>4168.3335594895279</v>
      </c>
      <c r="F2909">
        <f t="shared" si="45"/>
        <v>5.1735425250148664E-3</v>
      </c>
      <c r="G2909">
        <v>805702</v>
      </c>
      <c r="H2909" s="5">
        <v>205873492</v>
      </c>
      <c r="I2909">
        <v>5.3285935951021504E-2</v>
      </c>
      <c r="J2909">
        <v>5.6502797309753543E-2</v>
      </c>
      <c r="K2909">
        <v>-3.2168613587320385E-3</v>
      </c>
      <c r="L2909">
        <v>3</v>
      </c>
      <c r="M2909">
        <v>20</v>
      </c>
    </row>
    <row r="2910" spans="1:13" x14ac:dyDescent="0.25">
      <c r="A2910" t="s">
        <v>89</v>
      </c>
      <c r="B2910" s="1">
        <v>3305</v>
      </c>
      <c r="C2910" t="s">
        <v>6</v>
      </c>
      <c r="D2910" s="2">
        <v>43040</v>
      </c>
      <c r="E2910">
        <v>6095.5612772115455</v>
      </c>
      <c r="F2910">
        <f t="shared" si="45"/>
        <v>5.4661504512064736E-3</v>
      </c>
      <c r="G2910">
        <v>1115147</v>
      </c>
      <c r="H2910" s="5">
        <v>205873492</v>
      </c>
      <c r="I2910">
        <v>6.2644084663717792E-2</v>
      </c>
      <c r="J2910">
        <v>6.9953618017022892E-2</v>
      </c>
      <c r="K2910">
        <v>-7.3095333533051005E-3</v>
      </c>
      <c r="L2910">
        <v>3</v>
      </c>
      <c r="M2910">
        <v>20</v>
      </c>
    </row>
    <row r="2911" spans="1:13" x14ac:dyDescent="0.25">
      <c r="A2911" t="s">
        <v>89</v>
      </c>
      <c r="B2911" s="1">
        <v>3305</v>
      </c>
      <c r="C2911" t="s">
        <v>7</v>
      </c>
      <c r="D2911" s="2">
        <v>43040</v>
      </c>
      <c r="E2911">
        <v>7357.8537346786343</v>
      </c>
      <c r="F2911">
        <f t="shared" si="45"/>
        <v>6.5981020750435901E-3</v>
      </c>
      <c r="G2911">
        <v>1115147</v>
      </c>
      <c r="H2911" s="5">
        <v>205873492</v>
      </c>
      <c r="I2911">
        <v>6.2644084663717792E-2</v>
      </c>
      <c r="J2911">
        <v>6.9953618017022892E-2</v>
      </c>
      <c r="K2911">
        <v>-7.3095333533051005E-3</v>
      </c>
      <c r="L2911">
        <v>3</v>
      </c>
      <c r="M2911">
        <v>20</v>
      </c>
    </row>
    <row r="2912" spans="1:13" x14ac:dyDescent="0.25">
      <c r="A2912" t="s">
        <v>90</v>
      </c>
      <c r="B2912" s="1">
        <v>3306</v>
      </c>
      <c r="C2912" t="s">
        <v>6</v>
      </c>
      <c r="D2912" s="2">
        <v>43040</v>
      </c>
      <c r="E2912">
        <v>89188.84482181388</v>
      </c>
      <c r="F2912">
        <f t="shared" si="45"/>
        <v>6.8688421404890778E-3</v>
      </c>
      <c r="G2912">
        <v>12984553</v>
      </c>
      <c r="H2912" s="5">
        <v>205873492</v>
      </c>
      <c r="I2912">
        <v>7.8855798610630107E-2</v>
      </c>
      <c r="J2912">
        <v>8.5050762374168254E-2</v>
      </c>
      <c r="K2912">
        <v>-6.1949637635381472E-3</v>
      </c>
      <c r="L2912">
        <v>3</v>
      </c>
      <c r="M2912">
        <v>20</v>
      </c>
    </row>
    <row r="2913" spans="1:13" x14ac:dyDescent="0.25">
      <c r="A2913" t="s">
        <v>90</v>
      </c>
      <c r="B2913" s="1">
        <v>3306</v>
      </c>
      <c r="C2913" t="s">
        <v>7</v>
      </c>
      <c r="D2913" s="2">
        <v>43040</v>
      </c>
      <c r="E2913">
        <v>103431.74772119062</v>
      </c>
      <c r="F2913">
        <f t="shared" si="45"/>
        <v>7.9657534395824511E-3</v>
      </c>
      <c r="G2913">
        <v>12984553</v>
      </c>
      <c r="H2913" s="5">
        <v>205873492</v>
      </c>
      <c r="I2913">
        <v>7.8855798610630107E-2</v>
      </c>
      <c r="J2913">
        <v>8.5050762374168254E-2</v>
      </c>
      <c r="K2913">
        <v>-6.1949637635381472E-3</v>
      </c>
      <c r="L2913">
        <v>3</v>
      </c>
      <c r="M2913">
        <v>20</v>
      </c>
    </row>
    <row r="2914" spans="1:13" x14ac:dyDescent="0.25">
      <c r="A2914" t="s">
        <v>91</v>
      </c>
      <c r="B2914" s="1">
        <v>3501</v>
      </c>
      <c r="C2914" t="s">
        <v>6</v>
      </c>
      <c r="D2914" s="2">
        <v>43040</v>
      </c>
      <c r="E2914">
        <v>10439.809085373945</v>
      </c>
      <c r="F2914">
        <f t="shared" si="45"/>
        <v>6.1567167147146716E-3</v>
      </c>
      <c r="G2914">
        <v>1695678</v>
      </c>
      <c r="H2914" s="5">
        <v>205873492</v>
      </c>
      <c r="I2914">
        <v>9.4497765569216824E-2</v>
      </c>
      <c r="J2914">
        <v>9.2531064176480077E-2</v>
      </c>
      <c r="K2914">
        <v>1.9667013927367472E-3</v>
      </c>
      <c r="L2914">
        <v>3</v>
      </c>
      <c r="M2914">
        <v>20</v>
      </c>
    </row>
    <row r="2915" spans="1:13" x14ac:dyDescent="0.25">
      <c r="A2915" t="s">
        <v>91</v>
      </c>
      <c r="B2915" s="1">
        <v>3501</v>
      </c>
      <c r="C2915" t="s">
        <v>7</v>
      </c>
      <c r="D2915" s="2">
        <v>43040</v>
      </c>
      <c r="E2915">
        <v>19882.805054927871</v>
      </c>
      <c r="F2915">
        <f t="shared" si="45"/>
        <v>1.1725578237688919E-2</v>
      </c>
      <c r="G2915">
        <v>1695678</v>
      </c>
      <c r="H2915" s="5">
        <v>205873492</v>
      </c>
      <c r="I2915">
        <v>9.4497765569216824E-2</v>
      </c>
      <c r="J2915">
        <v>9.2531064176480077E-2</v>
      </c>
      <c r="K2915">
        <v>1.9667013927367472E-3</v>
      </c>
      <c r="L2915">
        <v>3</v>
      </c>
      <c r="M2915">
        <v>20</v>
      </c>
    </row>
    <row r="2916" spans="1:13" x14ac:dyDescent="0.25">
      <c r="A2916" t="s">
        <v>92</v>
      </c>
      <c r="B2916" s="1">
        <v>3502</v>
      </c>
      <c r="C2916" t="s">
        <v>6</v>
      </c>
      <c r="D2916" s="2">
        <v>43040</v>
      </c>
      <c r="E2916">
        <v>20046.9874611171</v>
      </c>
      <c r="F2916">
        <f t="shared" si="45"/>
        <v>7.7365471757618268E-3</v>
      </c>
      <c r="G2916">
        <v>2591206</v>
      </c>
      <c r="H2916" s="5">
        <v>205873492</v>
      </c>
      <c r="I2916">
        <v>0.12220242378329342</v>
      </c>
      <c r="J2916">
        <v>0.11363713573588609</v>
      </c>
      <c r="K2916">
        <v>8.5652880474073323E-3</v>
      </c>
      <c r="L2916">
        <v>3</v>
      </c>
      <c r="M2916">
        <v>20</v>
      </c>
    </row>
    <row r="2917" spans="1:13" x14ac:dyDescent="0.25">
      <c r="A2917" t="s">
        <v>92</v>
      </c>
      <c r="B2917" s="1">
        <v>3502</v>
      </c>
      <c r="C2917" t="s">
        <v>7</v>
      </c>
      <c r="D2917" s="2">
        <v>43040</v>
      </c>
      <c r="E2917">
        <v>37290.212552442623</v>
      </c>
      <c r="F2917">
        <f t="shared" si="45"/>
        <v>1.4391064451241092E-2</v>
      </c>
      <c r="G2917">
        <v>2591206</v>
      </c>
      <c r="H2917" s="5">
        <v>205873492</v>
      </c>
      <c r="I2917">
        <v>0.12220242378329342</v>
      </c>
      <c r="J2917">
        <v>0.11363713573588609</v>
      </c>
      <c r="K2917">
        <v>8.5652880474073323E-3</v>
      </c>
      <c r="L2917">
        <v>3</v>
      </c>
      <c r="M2917">
        <v>20</v>
      </c>
    </row>
    <row r="2918" spans="1:13" x14ac:dyDescent="0.25">
      <c r="A2918" t="s">
        <v>93</v>
      </c>
      <c r="B2918" s="1">
        <v>3503</v>
      </c>
      <c r="C2918" t="s">
        <v>6</v>
      </c>
      <c r="D2918" s="2">
        <v>43040</v>
      </c>
      <c r="E2918">
        <v>4449.1982306023501</v>
      </c>
      <c r="F2918">
        <f t="shared" si="45"/>
        <v>5.9389317481790896E-3</v>
      </c>
      <c r="G2918">
        <v>749158</v>
      </c>
      <c r="H2918" s="5">
        <v>205873492</v>
      </c>
      <c r="I2918">
        <v>0.10883335330645461</v>
      </c>
      <c r="J2918">
        <v>0.1011696345135551</v>
      </c>
      <c r="K2918">
        <v>7.6637187928995099E-3</v>
      </c>
      <c r="L2918">
        <v>3</v>
      </c>
      <c r="M2918">
        <v>20</v>
      </c>
    </row>
    <row r="2919" spans="1:13" x14ac:dyDescent="0.25">
      <c r="A2919" t="s">
        <v>93</v>
      </c>
      <c r="B2919" s="1">
        <v>3503</v>
      </c>
      <c r="C2919" t="s">
        <v>7</v>
      </c>
      <c r="D2919" s="2">
        <v>43040</v>
      </c>
      <c r="E2919">
        <v>9790.1076943426178</v>
      </c>
      <c r="F2919">
        <f t="shared" si="45"/>
        <v>1.3068148100057155E-2</v>
      </c>
      <c r="G2919">
        <v>749158</v>
      </c>
      <c r="H2919" s="5">
        <v>205873492</v>
      </c>
      <c r="I2919">
        <v>0.10883335330645461</v>
      </c>
      <c r="J2919">
        <v>0.1011696345135551</v>
      </c>
      <c r="K2919">
        <v>7.6637187928995099E-3</v>
      </c>
      <c r="L2919">
        <v>3</v>
      </c>
      <c r="M2919">
        <v>20</v>
      </c>
    </row>
    <row r="2920" spans="1:13" x14ac:dyDescent="0.25">
      <c r="A2920" t="s">
        <v>94</v>
      </c>
      <c r="B2920" s="1">
        <v>3504</v>
      </c>
      <c r="C2920" t="s">
        <v>6</v>
      </c>
      <c r="D2920" s="2">
        <v>43040</v>
      </c>
      <c r="E2920">
        <v>11616.100178980332</v>
      </c>
      <c r="F2920">
        <f t="shared" si="45"/>
        <v>7.3763367297762618E-3</v>
      </c>
      <c r="G2920">
        <v>1574779</v>
      </c>
      <c r="H2920" s="5">
        <v>205873492</v>
      </c>
      <c r="I2920">
        <v>0.1057466737443524</v>
      </c>
      <c r="J2920">
        <v>0.10046997564322714</v>
      </c>
      <c r="K2920">
        <v>5.2766981011252573E-3</v>
      </c>
      <c r="L2920">
        <v>3</v>
      </c>
      <c r="M2920">
        <v>20</v>
      </c>
    </row>
    <row r="2921" spans="1:13" x14ac:dyDescent="0.25">
      <c r="A2921" t="s">
        <v>94</v>
      </c>
      <c r="B2921" s="1">
        <v>3504</v>
      </c>
      <c r="C2921" t="s">
        <v>7</v>
      </c>
      <c r="D2921" s="2">
        <v>43040</v>
      </c>
      <c r="E2921">
        <v>16658.733794558673</v>
      </c>
      <c r="F2921">
        <f t="shared" si="45"/>
        <v>1.057845818020095E-2</v>
      </c>
      <c r="G2921">
        <v>1574779</v>
      </c>
      <c r="H2921" s="5">
        <v>205873492</v>
      </c>
      <c r="I2921">
        <v>0.1057466737443524</v>
      </c>
      <c r="J2921">
        <v>0.10046997564322714</v>
      </c>
      <c r="K2921">
        <v>5.2766981011252573E-3</v>
      </c>
      <c r="L2921">
        <v>3</v>
      </c>
      <c r="M2921">
        <v>20</v>
      </c>
    </row>
    <row r="2922" spans="1:13" x14ac:dyDescent="0.25">
      <c r="A2922" t="s">
        <v>95</v>
      </c>
      <c r="B2922" s="1">
        <v>3505</v>
      </c>
      <c r="C2922" t="s">
        <v>6</v>
      </c>
      <c r="D2922" s="2">
        <v>43040</v>
      </c>
      <c r="E2922">
        <v>7164.7885634382246</v>
      </c>
      <c r="F2922">
        <f t="shared" si="45"/>
        <v>8.1082389193805927E-3</v>
      </c>
      <c r="G2922">
        <v>883643</v>
      </c>
      <c r="H2922" s="5">
        <v>205873492</v>
      </c>
      <c r="I2922">
        <v>0.12681700575643737</v>
      </c>
      <c r="J2922">
        <v>0.11750222473169117</v>
      </c>
      <c r="K2922">
        <v>9.3147810247461993E-3</v>
      </c>
      <c r="L2922">
        <v>3</v>
      </c>
      <c r="M2922">
        <v>20</v>
      </c>
    </row>
    <row r="2923" spans="1:13" x14ac:dyDescent="0.25">
      <c r="A2923" t="s">
        <v>95</v>
      </c>
      <c r="B2923" s="1">
        <v>3505</v>
      </c>
      <c r="C2923" t="s">
        <v>7</v>
      </c>
      <c r="D2923" s="2">
        <v>43040</v>
      </c>
      <c r="E2923">
        <v>12013.145116648637</v>
      </c>
      <c r="F2923">
        <f t="shared" si="45"/>
        <v>1.3595020971872845E-2</v>
      </c>
      <c r="G2923">
        <v>883643</v>
      </c>
      <c r="H2923" s="5">
        <v>205873492</v>
      </c>
      <c r="I2923">
        <v>0.12681700575643737</v>
      </c>
      <c r="J2923">
        <v>0.11750222473169117</v>
      </c>
      <c r="K2923">
        <v>9.3147810247461993E-3</v>
      </c>
      <c r="L2923">
        <v>3</v>
      </c>
      <c r="M2923">
        <v>20</v>
      </c>
    </row>
    <row r="2924" spans="1:13" x14ac:dyDescent="0.25">
      <c r="A2924" t="s">
        <v>96</v>
      </c>
      <c r="B2924" s="1">
        <v>3506</v>
      </c>
      <c r="C2924" t="s">
        <v>6</v>
      </c>
      <c r="D2924" s="2">
        <v>43040</v>
      </c>
      <c r="E2924">
        <v>11138.060633589137</v>
      </c>
      <c r="F2924">
        <f t="shared" si="45"/>
        <v>7.4149779566308948E-3</v>
      </c>
      <c r="G2924">
        <v>1502103</v>
      </c>
      <c r="H2924" s="5">
        <v>205873492</v>
      </c>
      <c r="I2924">
        <v>0.10570435563640075</v>
      </c>
      <c r="J2924">
        <v>0.10390546806874892</v>
      </c>
      <c r="K2924">
        <v>1.7988875676518273E-3</v>
      </c>
      <c r="L2924">
        <v>3</v>
      </c>
      <c r="M2924">
        <v>20</v>
      </c>
    </row>
    <row r="2925" spans="1:13" x14ac:dyDescent="0.25">
      <c r="A2925" t="s">
        <v>96</v>
      </c>
      <c r="B2925" s="1">
        <v>3506</v>
      </c>
      <c r="C2925" t="s">
        <v>7</v>
      </c>
      <c r="D2925" s="2">
        <v>43040</v>
      </c>
      <c r="E2925">
        <v>16257.961219200402</v>
      </c>
      <c r="F2925">
        <f t="shared" si="45"/>
        <v>1.0823466313029401E-2</v>
      </c>
      <c r="G2925">
        <v>1502103</v>
      </c>
      <c r="H2925" s="5">
        <v>205873492</v>
      </c>
      <c r="I2925">
        <v>0.10570435563640075</v>
      </c>
      <c r="J2925">
        <v>0.10390546806874892</v>
      </c>
      <c r="K2925">
        <v>1.7988875676518273E-3</v>
      </c>
      <c r="L2925">
        <v>3</v>
      </c>
      <c r="M2925">
        <v>20</v>
      </c>
    </row>
    <row r="2926" spans="1:13" x14ac:dyDescent="0.25">
      <c r="A2926" t="s">
        <v>97</v>
      </c>
      <c r="B2926" s="1">
        <v>3507</v>
      </c>
      <c r="C2926" t="s">
        <v>6</v>
      </c>
      <c r="D2926" s="2">
        <v>43040</v>
      </c>
      <c r="E2926">
        <v>34256.28005226305</v>
      </c>
      <c r="F2926">
        <f t="shared" si="45"/>
        <v>8.2195890892332677E-3</v>
      </c>
      <c r="G2926">
        <v>4167639</v>
      </c>
      <c r="H2926" s="5">
        <v>205873492</v>
      </c>
      <c r="I2926">
        <v>0.10617200601305289</v>
      </c>
      <c r="J2926">
        <v>0.10670382402510614</v>
      </c>
      <c r="K2926">
        <v>-5.3181801205325063E-4</v>
      </c>
      <c r="L2926">
        <v>3</v>
      </c>
      <c r="M2926">
        <v>20</v>
      </c>
    </row>
    <row r="2927" spans="1:13" x14ac:dyDescent="0.25">
      <c r="A2927" t="s">
        <v>97</v>
      </c>
      <c r="B2927" s="1">
        <v>3507</v>
      </c>
      <c r="C2927" t="s">
        <v>7</v>
      </c>
      <c r="D2927" s="2">
        <v>43040</v>
      </c>
      <c r="E2927">
        <v>43577.59664369018</v>
      </c>
      <c r="F2927">
        <f t="shared" si="45"/>
        <v>1.0456183139588189E-2</v>
      </c>
      <c r="G2927">
        <v>4167639</v>
      </c>
      <c r="H2927" s="5">
        <v>205873492</v>
      </c>
      <c r="I2927">
        <v>0.10617200601305289</v>
      </c>
      <c r="J2927">
        <v>0.10670382402510614</v>
      </c>
      <c r="K2927">
        <v>-5.3181801205325063E-4</v>
      </c>
      <c r="L2927">
        <v>3</v>
      </c>
      <c r="M2927">
        <v>20</v>
      </c>
    </row>
    <row r="2928" spans="1:13" x14ac:dyDescent="0.25">
      <c r="A2928" t="s">
        <v>98</v>
      </c>
      <c r="B2928" s="1">
        <v>3508</v>
      </c>
      <c r="C2928" t="s">
        <v>6</v>
      </c>
      <c r="D2928" s="2">
        <v>43040</v>
      </c>
      <c r="E2928">
        <v>4332.0163572002557</v>
      </c>
      <c r="F2928">
        <f t="shared" si="45"/>
        <v>4.8197242545145865E-3</v>
      </c>
      <c r="G2928">
        <v>898810</v>
      </c>
      <c r="H2928" s="5">
        <v>205873492</v>
      </c>
      <c r="I2928">
        <v>7.0018380432932931E-2</v>
      </c>
      <c r="J2928">
        <v>6.8341507602063714E-2</v>
      </c>
      <c r="K2928">
        <v>1.6768728308692166E-3</v>
      </c>
      <c r="L2928">
        <v>3</v>
      </c>
      <c r="M2928">
        <v>20</v>
      </c>
    </row>
    <row r="2929" spans="1:13" x14ac:dyDescent="0.25">
      <c r="A2929" t="s">
        <v>98</v>
      </c>
      <c r="B2929" s="1">
        <v>3508</v>
      </c>
      <c r="C2929" t="s">
        <v>7</v>
      </c>
      <c r="D2929" s="2">
        <v>43040</v>
      </c>
      <c r="E2929">
        <v>7003.9905046601716</v>
      </c>
      <c r="F2929">
        <f t="shared" si="45"/>
        <v>7.7925151084880804E-3</v>
      </c>
      <c r="G2929">
        <v>898810</v>
      </c>
      <c r="H2929" s="5">
        <v>205873492</v>
      </c>
      <c r="I2929">
        <v>7.0018380432932931E-2</v>
      </c>
      <c r="J2929">
        <v>6.8341507602063714E-2</v>
      </c>
      <c r="K2929">
        <v>1.6768728308692166E-3</v>
      </c>
      <c r="L2929">
        <v>3</v>
      </c>
      <c r="M2929">
        <v>20</v>
      </c>
    </row>
    <row r="2930" spans="1:13" x14ac:dyDescent="0.25">
      <c r="A2930" t="s">
        <v>99</v>
      </c>
      <c r="B2930" s="1">
        <v>3509</v>
      </c>
      <c r="C2930" t="s">
        <v>6</v>
      </c>
      <c r="D2930" s="2">
        <v>43040</v>
      </c>
      <c r="E2930">
        <v>2631.9592158564674</v>
      </c>
      <c r="F2930">
        <f t="shared" si="45"/>
        <v>5.6500908404779199E-3</v>
      </c>
      <c r="G2930">
        <v>465826</v>
      </c>
      <c r="H2930" s="5">
        <v>205873492</v>
      </c>
      <c r="I2930">
        <v>7.790529021847932E-2</v>
      </c>
      <c r="J2930">
        <v>7.735932507532095E-2</v>
      </c>
      <c r="K2930">
        <v>5.4596514315836953E-4</v>
      </c>
      <c r="L2930">
        <v>3</v>
      </c>
      <c r="M2930">
        <v>20</v>
      </c>
    </row>
    <row r="2931" spans="1:13" x14ac:dyDescent="0.25">
      <c r="A2931" t="s">
        <v>99</v>
      </c>
      <c r="B2931" s="1">
        <v>3509</v>
      </c>
      <c r="C2931" t="s">
        <v>7</v>
      </c>
      <c r="D2931" s="2">
        <v>43040</v>
      </c>
      <c r="E2931">
        <v>3471.3558710132734</v>
      </c>
      <c r="F2931">
        <f t="shared" ref="F2931:F2994" si="46">E2931/G2931</f>
        <v>7.4520440486646805E-3</v>
      </c>
      <c r="G2931">
        <v>465826</v>
      </c>
      <c r="H2931" s="5">
        <v>205873492</v>
      </c>
      <c r="I2931">
        <v>7.790529021847932E-2</v>
      </c>
      <c r="J2931">
        <v>7.735932507532095E-2</v>
      </c>
      <c r="K2931">
        <v>5.4596514315836953E-4</v>
      </c>
      <c r="L2931">
        <v>3</v>
      </c>
      <c r="M2931">
        <v>20</v>
      </c>
    </row>
    <row r="2932" spans="1:13" x14ac:dyDescent="0.25">
      <c r="A2932" t="s">
        <v>100</v>
      </c>
      <c r="B2932" s="1">
        <v>3510</v>
      </c>
      <c r="C2932" t="s">
        <v>6</v>
      </c>
      <c r="D2932" s="2">
        <v>43040</v>
      </c>
      <c r="E2932">
        <v>3108.8960348370638</v>
      </c>
      <c r="F2932">
        <f t="shared" si="46"/>
        <v>5.2649873152358891E-3</v>
      </c>
      <c r="G2932">
        <v>590485</v>
      </c>
      <c r="H2932" s="5">
        <v>205873492</v>
      </c>
      <c r="I2932">
        <v>8.8470144965394668E-2</v>
      </c>
      <c r="J2932">
        <v>8.1178177893976827E-2</v>
      </c>
      <c r="K2932">
        <v>7.2919670714178403E-3</v>
      </c>
      <c r="L2932">
        <v>3</v>
      </c>
      <c r="M2932">
        <v>20</v>
      </c>
    </row>
    <row r="2933" spans="1:13" x14ac:dyDescent="0.25">
      <c r="A2933" t="s">
        <v>100</v>
      </c>
      <c r="B2933" s="1">
        <v>3510</v>
      </c>
      <c r="C2933" t="s">
        <v>7</v>
      </c>
      <c r="D2933" s="2">
        <v>43040</v>
      </c>
      <c r="E2933">
        <v>6025.0846303479721</v>
      </c>
      <c r="F2933">
        <f t="shared" si="46"/>
        <v>1.0203620126418067E-2</v>
      </c>
      <c r="G2933">
        <v>590485</v>
      </c>
      <c r="H2933" s="5">
        <v>205873492</v>
      </c>
      <c r="I2933">
        <v>8.8470144965394668E-2</v>
      </c>
      <c r="J2933">
        <v>8.1178177893976827E-2</v>
      </c>
      <c r="K2933">
        <v>7.2919670714178403E-3</v>
      </c>
      <c r="L2933">
        <v>3</v>
      </c>
      <c r="M2933">
        <v>20</v>
      </c>
    </row>
    <row r="2934" spans="1:13" x14ac:dyDescent="0.25">
      <c r="A2934" t="s">
        <v>101</v>
      </c>
      <c r="B2934" s="1">
        <v>3511</v>
      </c>
      <c r="C2934" t="s">
        <v>6</v>
      </c>
      <c r="D2934" s="2">
        <v>43040</v>
      </c>
      <c r="E2934">
        <v>5571.7363412884488</v>
      </c>
      <c r="F2934">
        <f t="shared" si="46"/>
        <v>6.2618202409413948E-3</v>
      </c>
      <c r="G2934">
        <v>889795</v>
      </c>
      <c r="H2934" s="5">
        <v>205873492</v>
      </c>
      <c r="I2934">
        <v>7.7459865267887132E-2</v>
      </c>
      <c r="J2934">
        <v>7.9405879834213294E-2</v>
      </c>
      <c r="K2934">
        <v>-1.9460145663261624E-3</v>
      </c>
      <c r="L2934">
        <v>3</v>
      </c>
      <c r="M2934">
        <v>20</v>
      </c>
    </row>
    <row r="2935" spans="1:13" x14ac:dyDescent="0.25">
      <c r="A2935" t="s">
        <v>101</v>
      </c>
      <c r="B2935" s="1">
        <v>3511</v>
      </c>
      <c r="C2935" t="s">
        <v>7</v>
      </c>
      <c r="D2935" s="2">
        <v>43040</v>
      </c>
      <c r="E2935">
        <v>6979.3882016136613</v>
      </c>
      <c r="F2935">
        <f t="shared" si="46"/>
        <v>7.8438159369446456E-3</v>
      </c>
      <c r="G2935">
        <v>889795</v>
      </c>
      <c r="H2935" s="5">
        <v>205873492</v>
      </c>
      <c r="I2935">
        <v>7.7459865267887132E-2</v>
      </c>
      <c r="J2935">
        <v>7.9405879834213294E-2</v>
      </c>
      <c r="K2935">
        <v>-1.9460145663261624E-3</v>
      </c>
      <c r="L2935">
        <v>3</v>
      </c>
      <c r="M2935">
        <v>20</v>
      </c>
    </row>
    <row r="2936" spans="1:13" x14ac:dyDescent="0.25">
      <c r="A2936" t="s">
        <v>102</v>
      </c>
      <c r="B2936" s="1">
        <v>3512</v>
      </c>
      <c r="C2936" t="s">
        <v>6</v>
      </c>
      <c r="D2936" s="2">
        <v>43040</v>
      </c>
      <c r="E2936">
        <v>23161.973723947252</v>
      </c>
      <c r="F2936">
        <f t="shared" si="46"/>
        <v>7.9089623936119246E-3</v>
      </c>
      <c r="G2936">
        <v>2928573</v>
      </c>
      <c r="H2936" s="5">
        <v>205873492</v>
      </c>
      <c r="I2936">
        <v>9.5458947002889288E-2</v>
      </c>
      <c r="J2936">
        <v>9.8925047617714881E-2</v>
      </c>
      <c r="K2936">
        <v>-3.466100614825593E-3</v>
      </c>
      <c r="L2936">
        <v>3</v>
      </c>
      <c r="M2936">
        <v>20</v>
      </c>
    </row>
    <row r="2937" spans="1:13" x14ac:dyDescent="0.25">
      <c r="A2937" t="s">
        <v>102</v>
      </c>
      <c r="B2937" s="1">
        <v>3512</v>
      </c>
      <c r="C2937" t="s">
        <v>7</v>
      </c>
      <c r="D2937" s="2">
        <v>43040</v>
      </c>
      <c r="E2937">
        <v>27125.37691381804</v>
      </c>
      <c r="F2937">
        <f t="shared" si="46"/>
        <v>9.2623188542057984E-3</v>
      </c>
      <c r="G2937">
        <v>2928573</v>
      </c>
      <c r="H2937" s="5">
        <v>205873492</v>
      </c>
      <c r="I2937">
        <v>9.5458947002889288E-2</v>
      </c>
      <c r="J2937">
        <v>9.8925047617714881E-2</v>
      </c>
      <c r="K2937">
        <v>-3.466100614825593E-3</v>
      </c>
      <c r="L2937">
        <v>3</v>
      </c>
      <c r="M2937">
        <v>20</v>
      </c>
    </row>
    <row r="2938" spans="1:13" x14ac:dyDescent="0.25">
      <c r="A2938" t="s">
        <v>103</v>
      </c>
      <c r="B2938" s="1">
        <v>3513</v>
      </c>
      <c r="C2938" t="s">
        <v>6</v>
      </c>
      <c r="D2938" s="2">
        <v>43040</v>
      </c>
      <c r="E2938">
        <v>15379.976304752749</v>
      </c>
      <c r="F2938">
        <f t="shared" si="46"/>
        <v>6.2119256654920331E-3</v>
      </c>
      <c r="G2938">
        <v>2475879</v>
      </c>
      <c r="H2938" s="5">
        <v>205873492</v>
      </c>
      <c r="I2938">
        <v>7.0434279505997371E-2</v>
      </c>
      <c r="J2938">
        <v>7.4147966613025904E-2</v>
      </c>
      <c r="K2938">
        <v>-3.7136871070285321E-3</v>
      </c>
      <c r="L2938">
        <v>3</v>
      </c>
      <c r="M2938">
        <v>20</v>
      </c>
    </row>
    <row r="2939" spans="1:13" x14ac:dyDescent="0.25">
      <c r="A2939" t="s">
        <v>103</v>
      </c>
      <c r="B2939" s="1">
        <v>3513</v>
      </c>
      <c r="C2939" t="s">
        <v>7</v>
      </c>
      <c r="D2939" s="2">
        <v>43040</v>
      </c>
      <c r="E2939">
        <v>17387.342035019275</v>
      </c>
      <c r="F2939">
        <f t="shared" si="46"/>
        <v>7.022694580397215E-3</v>
      </c>
      <c r="G2939">
        <v>2475879</v>
      </c>
      <c r="H2939" s="5">
        <v>205873492</v>
      </c>
      <c r="I2939">
        <v>7.0434279505997371E-2</v>
      </c>
      <c r="J2939">
        <v>7.4147966613025904E-2</v>
      </c>
      <c r="K2939">
        <v>-3.7136871070285321E-3</v>
      </c>
      <c r="L2939">
        <v>3</v>
      </c>
      <c r="M2939">
        <v>20</v>
      </c>
    </row>
    <row r="2940" spans="1:13" x14ac:dyDescent="0.25">
      <c r="A2940" t="s">
        <v>104</v>
      </c>
      <c r="B2940" s="1">
        <v>3514</v>
      </c>
      <c r="C2940" t="s">
        <v>6</v>
      </c>
      <c r="D2940" s="2">
        <v>43040</v>
      </c>
      <c r="E2940">
        <v>1686.8848505133858</v>
      </c>
      <c r="F2940">
        <f t="shared" si="46"/>
        <v>3.3949337178236843E-3</v>
      </c>
      <c r="G2940">
        <v>496883</v>
      </c>
      <c r="H2940" s="5">
        <v>205873492</v>
      </c>
      <c r="I2940">
        <v>3.7942022697101965E-2</v>
      </c>
      <c r="J2940">
        <v>3.8864651527892806E-2</v>
      </c>
      <c r="K2940">
        <v>-9.2262883079084063E-4</v>
      </c>
      <c r="L2940">
        <v>3</v>
      </c>
      <c r="M2940">
        <v>20</v>
      </c>
    </row>
    <row r="2941" spans="1:13" x14ac:dyDescent="0.25">
      <c r="A2941" t="s">
        <v>104</v>
      </c>
      <c r="B2941" s="1">
        <v>3514</v>
      </c>
      <c r="C2941" t="s">
        <v>7</v>
      </c>
      <c r="D2941" s="2">
        <v>43040</v>
      </c>
      <c r="E2941">
        <v>1776.3434486702888</v>
      </c>
      <c r="F2941">
        <f t="shared" si="46"/>
        <v>3.5749732807729162E-3</v>
      </c>
      <c r="G2941">
        <v>496883</v>
      </c>
      <c r="H2941" s="5">
        <v>205873492</v>
      </c>
      <c r="I2941">
        <v>3.7942022697101965E-2</v>
      </c>
      <c r="J2941">
        <v>3.8864651527892806E-2</v>
      </c>
      <c r="K2941">
        <v>-9.2262883079084063E-4</v>
      </c>
      <c r="L2941">
        <v>3</v>
      </c>
      <c r="M2941">
        <v>20</v>
      </c>
    </row>
    <row r="2942" spans="1:13" x14ac:dyDescent="0.25">
      <c r="A2942" t="s">
        <v>105</v>
      </c>
      <c r="B2942" s="1">
        <v>3515</v>
      </c>
      <c r="C2942" t="s">
        <v>6</v>
      </c>
      <c r="D2942" s="2">
        <v>43040</v>
      </c>
      <c r="E2942">
        <v>198391.66266392148</v>
      </c>
      <c r="F2942">
        <f t="shared" si="46"/>
        <v>8.686438134151802E-3</v>
      </c>
      <c r="G2942">
        <v>22839242</v>
      </c>
      <c r="H2942" s="5">
        <v>205873492</v>
      </c>
      <c r="I2942">
        <v>0.10338854301222562</v>
      </c>
      <c r="J2942">
        <v>0.10683700252079686</v>
      </c>
      <c r="K2942">
        <v>-3.4484595085712416E-3</v>
      </c>
      <c r="L2942">
        <v>3</v>
      </c>
      <c r="M2942">
        <v>20</v>
      </c>
    </row>
    <row r="2943" spans="1:13" x14ac:dyDescent="0.25">
      <c r="A2943" t="s">
        <v>105</v>
      </c>
      <c r="B2943" s="1">
        <v>3515</v>
      </c>
      <c r="C2943" t="s">
        <v>7</v>
      </c>
      <c r="D2943" s="2">
        <v>43040</v>
      </c>
      <c r="E2943">
        <v>222070.27295341104</v>
      </c>
      <c r="F2943">
        <f t="shared" si="46"/>
        <v>9.7231892789353975E-3</v>
      </c>
      <c r="G2943">
        <v>22839242</v>
      </c>
      <c r="H2943" s="5">
        <v>205873492</v>
      </c>
      <c r="I2943">
        <v>0.10338854301222562</v>
      </c>
      <c r="J2943">
        <v>0.10683700252079686</v>
      </c>
      <c r="K2943">
        <v>-3.4484595085712416E-3</v>
      </c>
      <c r="L2943">
        <v>3</v>
      </c>
      <c r="M2943">
        <v>20</v>
      </c>
    </row>
    <row r="2944" spans="1:13" x14ac:dyDescent="0.25">
      <c r="A2944" t="s">
        <v>106</v>
      </c>
      <c r="B2944" s="1">
        <v>4101</v>
      </c>
      <c r="C2944" t="s">
        <v>6</v>
      </c>
      <c r="D2944" s="2">
        <v>43040</v>
      </c>
      <c r="E2944">
        <v>4298.7359736501458</v>
      </c>
      <c r="F2944">
        <f t="shared" si="46"/>
        <v>5.9671349797059776E-3</v>
      </c>
      <c r="G2944">
        <v>720402</v>
      </c>
      <c r="H2944" s="5">
        <v>205873492</v>
      </c>
      <c r="I2944">
        <v>9.3040134269619948E-2</v>
      </c>
      <c r="J2944">
        <v>8.4293086422339084E-2</v>
      </c>
      <c r="K2944">
        <v>8.7470478472808644E-3</v>
      </c>
      <c r="L2944">
        <v>4</v>
      </c>
      <c r="M2944">
        <v>10</v>
      </c>
    </row>
    <row r="2945" spans="1:13" x14ac:dyDescent="0.25">
      <c r="A2945" t="s">
        <v>106</v>
      </c>
      <c r="B2945" s="1">
        <v>4101</v>
      </c>
      <c r="C2945" t="s">
        <v>7</v>
      </c>
      <c r="D2945" s="2">
        <v>43040</v>
      </c>
      <c r="E2945">
        <v>6803.4578084147206</v>
      </c>
      <c r="F2945">
        <f t="shared" si="46"/>
        <v>9.4439740706087991E-3</v>
      </c>
      <c r="G2945">
        <v>720402</v>
      </c>
      <c r="H2945" s="5">
        <v>205873492</v>
      </c>
      <c r="I2945">
        <v>9.3040134269619948E-2</v>
      </c>
      <c r="J2945">
        <v>8.4293086422339084E-2</v>
      </c>
      <c r="K2945">
        <v>8.7470478472808644E-3</v>
      </c>
      <c r="L2945">
        <v>4</v>
      </c>
      <c r="M2945">
        <v>10</v>
      </c>
    </row>
    <row r="2946" spans="1:13" x14ac:dyDescent="0.25">
      <c r="A2946" t="s">
        <v>107</v>
      </c>
      <c r="B2946" s="1">
        <v>4102</v>
      </c>
      <c r="C2946" t="s">
        <v>6</v>
      </c>
      <c r="D2946" s="2">
        <v>43040</v>
      </c>
      <c r="E2946">
        <v>1484.9482084040299</v>
      </c>
      <c r="F2946">
        <f t="shared" si="46"/>
        <v>4.3702325527581395E-3</v>
      </c>
      <c r="G2946">
        <v>339787</v>
      </c>
      <c r="H2946" s="5">
        <v>205873492</v>
      </c>
      <c r="I2946">
        <v>6.1181611051416153E-2</v>
      </c>
      <c r="J2946">
        <v>5.8568464286675587E-2</v>
      </c>
      <c r="K2946">
        <v>2.6131467647405662E-3</v>
      </c>
      <c r="L2946">
        <v>4</v>
      </c>
      <c r="M2946">
        <v>10</v>
      </c>
    </row>
    <row r="2947" spans="1:13" x14ac:dyDescent="0.25">
      <c r="A2947" t="s">
        <v>107</v>
      </c>
      <c r="B2947" s="1">
        <v>4102</v>
      </c>
      <c r="C2947" t="s">
        <v>7</v>
      </c>
      <c r="D2947" s="2">
        <v>43040</v>
      </c>
      <c r="E2947">
        <v>1940.6896331869923</v>
      </c>
      <c r="F2947">
        <f t="shared" si="46"/>
        <v>5.7114887655707611E-3</v>
      </c>
      <c r="G2947">
        <v>339787</v>
      </c>
      <c r="H2947" s="5">
        <v>205873492</v>
      </c>
      <c r="I2947">
        <v>6.1181611051416153E-2</v>
      </c>
      <c r="J2947">
        <v>5.8568464286675587E-2</v>
      </c>
      <c r="K2947">
        <v>2.6131467647405662E-3</v>
      </c>
      <c r="L2947">
        <v>4</v>
      </c>
      <c r="M2947">
        <v>10</v>
      </c>
    </row>
    <row r="2948" spans="1:13" x14ac:dyDescent="0.25">
      <c r="A2948" t="s">
        <v>108</v>
      </c>
      <c r="B2948" s="1">
        <v>4103</v>
      </c>
      <c r="C2948" t="s">
        <v>6</v>
      </c>
      <c r="D2948" s="2">
        <v>43040</v>
      </c>
      <c r="E2948">
        <v>18698.525791030715</v>
      </c>
      <c r="F2948">
        <f t="shared" si="46"/>
        <v>8.4586744397747889E-3</v>
      </c>
      <c r="G2948">
        <v>2210574</v>
      </c>
      <c r="H2948" s="5">
        <v>205873492</v>
      </c>
      <c r="I2948">
        <v>0.10951185605251247</v>
      </c>
      <c r="J2948">
        <v>0.10723346029119465</v>
      </c>
      <c r="K2948">
        <v>2.2783957613178168E-3</v>
      </c>
      <c r="L2948">
        <v>4</v>
      </c>
      <c r="M2948">
        <v>10</v>
      </c>
    </row>
    <row r="2949" spans="1:13" x14ac:dyDescent="0.25">
      <c r="A2949" t="s">
        <v>108</v>
      </c>
      <c r="B2949" s="1">
        <v>4103</v>
      </c>
      <c r="C2949" t="s">
        <v>7</v>
      </c>
      <c r="D2949" s="2">
        <v>43040</v>
      </c>
      <c r="E2949">
        <v>22420.177783373143</v>
      </c>
      <c r="F2949">
        <f t="shared" si="46"/>
        <v>1.0142242595530909E-2</v>
      </c>
      <c r="G2949">
        <v>2210574</v>
      </c>
      <c r="H2949" s="5">
        <v>205873492</v>
      </c>
      <c r="I2949">
        <v>0.10951185605251247</v>
      </c>
      <c r="J2949">
        <v>0.10723346029119465</v>
      </c>
      <c r="K2949">
        <v>2.2783957613178168E-3</v>
      </c>
      <c r="L2949">
        <v>4</v>
      </c>
      <c r="M2949">
        <v>10</v>
      </c>
    </row>
    <row r="2950" spans="1:13" x14ac:dyDescent="0.25">
      <c r="A2950" t="s">
        <v>109</v>
      </c>
      <c r="B2950" s="1">
        <v>4104</v>
      </c>
      <c r="C2950" t="s">
        <v>6</v>
      </c>
      <c r="D2950" s="2">
        <v>43040</v>
      </c>
      <c r="E2950">
        <v>1710.1562817708182</v>
      </c>
      <c r="F2950">
        <f t="shared" si="46"/>
        <v>3.0294579568630759E-3</v>
      </c>
      <c r="G2950">
        <v>564509</v>
      </c>
      <c r="H2950" s="5">
        <v>205873492</v>
      </c>
      <c r="I2950">
        <v>5.9122191753112355E-2</v>
      </c>
      <c r="J2950">
        <v>5.4558533885635592E-2</v>
      </c>
      <c r="K2950">
        <v>4.5636578674767628E-3</v>
      </c>
      <c r="L2950">
        <v>4</v>
      </c>
      <c r="M2950">
        <v>10</v>
      </c>
    </row>
    <row r="2951" spans="1:13" x14ac:dyDescent="0.25">
      <c r="A2951" t="s">
        <v>109</v>
      </c>
      <c r="B2951" s="1">
        <v>4104</v>
      </c>
      <c r="C2951" t="s">
        <v>7</v>
      </c>
      <c r="D2951" s="2">
        <v>43040</v>
      </c>
      <c r="E2951">
        <v>3637.1932059171613</v>
      </c>
      <c r="F2951">
        <f t="shared" si="46"/>
        <v>6.4431093320339644E-3</v>
      </c>
      <c r="G2951">
        <v>564509</v>
      </c>
      <c r="H2951" s="5">
        <v>205873492</v>
      </c>
      <c r="I2951">
        <v>5.9122191753112355E-2</v>
      </c>
      <c r="J2951">
        <v>5.4558533885635592E-2</v>
      </c>
      <c r="K2951">
        <v>4.5636578674767628E-3</v>
      </c>
      <c r="L2951">
        <v>4</v>
      </c>
      <c r="M2951">
        <v>10</v>
      </c>
    </row>
    <row r="2952" spans="1:13" x14ac:dyDescent="0.25">
      <c r="A2952" t="s">
        <v>110</v>
      </c>
      <c r="B2952" s="1">
        <v>4105</v>
      </c>
      <c r="C2952" t="s">
        <v>6</v>
      </c>
      <c r="D2952" s="2">
        <v>43040</v>
      </c>
      <c r="E2952">
        <v>5081.1905796887731</v>
      </c>
      <c r="F2952">
        <f t="shared" si="46"/>
        <v>6.8134850985763062E-3</v>
      </c>
      <c r="G2952">
        <v>745755</v>
      </c>
      <c r="H2952" s="5">
        <v>205873492</v>
      </c>
      <c r="I2952">
        <v>8.4300816270046999E-2</v>
      </c>
      <c r="J2952">
        <v>8.7135898871664341E-2</v>
      </c>
      <c r="K2952">
        <v>-2.8350826016173419E-3</v>
      </c>
      <c r="L2952">
        <v>4</v>
      </c>
      <c r="M2952">
        <v>10</v>
      </c>
    </row>
    <row r="2953" spans="1:13" x14ac:dyDescent="0.25">
      <c r="A2953" t="s">
        <v>110</v>
      </c>
      <c r="B2953" s="1">
        <v>4105</v>
      </c>
      <c r="C2953" t="s">
        <v>7</v>
      </c>
      <c r="D2953" s="2">
        <v>43040</v>
      </c>
      <c r="E2953">
        <v>5829.2664130803032</v>
      </c>
      <c r="F2953">
        <f t="shared" si="46"/>
        <v>7.8165971573510105E-3</v>
      </c>
      <c r="G2953">
        <v>745755</v>
      </c>
      <c r="H2953" s="5">
        <v>205873492</v>
      </c>
      <c r="I2953">
        <v>8.4300816270046999E-2</v>
      </c>
      <c r="J2953">
        <v>8.7135898871664341E-2</v>
      </c>
      <c r="K2953">
        <v>-2.8350826016173419E-3</v>
      </c>
      <c r="L2953">
        <v>4</v>
      </c>
      <c r="M2953">
        <v>10</v>
      </c>
    </row>
    <row r="2954" spans="1:13" x14ac:dyDescent="0.25">
      <c r="A2954" t="s">
        <v>111</v>
      </c>
      <c r="B2954" s="1">
        <v>4106</v>
      </c>
      <c r="C2954" t="s">
        <v>6</v>
      </c>
      <c r="D2954" s="2">
        <v>43040</v>
      </c>
      <c r="E2954">
        <v>10649.473740498304</v>
      </c>
      <c r="F2954">
        <f t="shared" si="46"/>
        <v>8.178910991769461E-3</v>
      </c>
      <c r="G2954">
        <v>1302065</v>
      </c>
      <c r="H2954" s="5">
        <v>205873492</v>
      </c>
      <c r="I2954">
        <v>0.10094914524086016</v>
      </c>
      <c r="J2954">
        <v>9.8958817839225027E-2</v>
      </c>
      <c r="K2954">
        <v>1.990327401635128E-3</v>
      </c>
      <c r="L2954">
        <v>4</v>
      </c>
      <c r="M2954">
        <v>10</v>
      </c>
    </row>
    <row r="2955" spans="1:13" x14ac:dyDescent="0.25">
      <c r="A2955" t="s">
        <v>111</v>
      </c>
      <c r="B2955" s="1">
        <v>4106</v>
      </c>
      <c r="C2955" t="s">
        <v>7</v>
      </c>
      <c r="D2955" s="2">
        <v>43040</v>
      </c>
      <c r="E2955">
        <v>11886.001617877137</v>
      </c>
      <c r="F2955">
        <f t="shared" si="46"/>
        <v>9.1285777729046835E-3</v>
      </c>
      <c r="G2955">
        <v>1302065</v>
      </c>
      <c r="H2955" s="5">
        <v>205873492</v>
      </c>
      <c r="I2955">
        <v>0.10094914524086016</v>
      </c>
      <c r="J2955">
        <v>9.8958817839225027E-2</v>
      </c>
      <c r="K2955">
        <v>1.990327401635128E-3</v>
      </c>
      <c r="L2955">
        <v>4</v>
      </c>
      <c r="M2955">
        <v>10</v>
      </c>
    </row>
    <row r="2956" spans="1:13" x14ac:dyDescent="0.25">
      <c r="A2956" t="s">
        <v>112</v>
      </c>
      <c r="B2956" s="1">
        <v>4107</v>
      </c>
      <c r="C2956" t="s">
        <v>6</v>
      </c>
      <c r="D2956" s="2">
        <v>43040</v>
      </c>
      <c r="E2956">
        <v>3715.225909853124</v>
      </c>
      <c r="F2956">
        <f t="shared" si="46"/>
        <v>7.0549720948729217E-3</v>
      </c>
      <c r="G2956">
        <v>526611</v>
      </c>
      <c r="H2956" s="5">
        <v>205873492</v>
      </c>
      <c r="I2956">
        <v>9.0465133426454389E-2</v>
      </c>
      <c r="J2956">
        <v>8.6078708496978434E-2</v>
      </c>
      <c r="K2956">
        <v>4.3864249294759544E-3</v>
      </c>
      <c r="L2956">
        <v>4</v>
      </c>
      <c r="M2956">
        <v>10</v>
      </c>
    </row>
    <row r="2957" spans="1:13" x14ac:dyDescent="0.25">
      <c r="A2957" t="s">
        <v>112</v>
      </c>
      <c r="B2957" s="1">
        <v>4107</v>
      </c>
      <c r="C2957" t="s">
        <v>7</v>
      </c>
      <c r="D2957" s="2">
        <v>43040</v>
      </c>
      <c r="E2957">
        <v>4131.9522163592947</v>
      </c>
      <c r="F2957">
        <f t="shared" si="46"/>
        <v>7.8463082168038541E-3</v>
      </c>
      <c r="G2957">
        <v>526611</v>
      </c>
      <c r="H2957" s="5">
        <v>205873492</v>
      </c>
      <c r="I2957">
        <v>9.0465133426454389E-2</v>
      </c>
      <c r="J2957">
        <v>8.6078708496978434E-2</v>
      </c>
      <c r="K2957">
        <v>4.3864249294759544E-3</v>
      </c>
      <c r="L2957">
        <v>4</v>
      </c>
      <c r="M2957">
        <v>10</v>
      </c>
    </row>
    <row r="2958" spans="1:13" x14ac:dyDescent="0.25">
      <c r="A2958" t="s">
        <v>113</v>
      </c>
      <c r="B2958" s="1">
        <v>4108</v>
      </c>
      <c r="C2958" t="s">
        <v>6</v>
      </c>
      <c r="D2958" s="2">
        <v>43040</v>
      </c>
      <c r="E2958">
        <v>2636.681330454699</v>
      </c>
      <c r="F2958">
        <f t="shared" si="46"/>
        <v>4.6377008338223686E-3</v>
      </c>
      <c r="G2958">
        <v>568532</v>
      </c>
      <c r="H2958" s="5">
        <v>205873492</v>
      </c>
      <c r="I2958">
        <v>5.6071892879772475E-2</v>
      </c>
      <c r="J2958">
        <v>5.5447428583448158E-2</v>
      </c>
      <c r="K2958">
        <v>6.2446429632431744E-4</v>
      </c>
      <c r="L2958">
        <v>4</v>
      </c>
      <c r="M2958">
        <v>10</v>
      </c>
    </row>
    <row r="2959" spans="1:13" x14ac:dyDescent="0.25">
      <c r="A2959" t="s">
        <v>113</v>
      </c>
      <c r="B2959" s="1">
        <v>4108</v>
      </c>
      <c r="C2959" t="s">
        <v>7</v>
      </c>
      <c r="D2959" s="2">
        <v>43040</v>
      </c>
      <c r="E2959">
        <v>2693.7225339549109</v>
      </c>
      <c r="F2959">
        <f t="shared" si="46"/>
        <v>4.738031516176593E-3</v>
      </c>
      <c r="G2959">
        <v>568532</v>
      </c>
      <c r="H2959" s="5">
        <v>205873492</v>
      </c>
      <c r="I2959">
        <v>5.6071892879772475E-2</v>
      </c>
      <c r="J2959">
        <v>5.5447428583448158E-2</v>
      </c>
      <c r="K2959">
        <v>6.2446429632431744E-4</v>
      </c>
      <c r="L2959">
        <v>4</v>
      </c>
      <c r="M2959">
        <v>10</v>
      </c>
    </row>
    <row r="2960" spans="1:13" x14ac:dyDescent="0.25">
      <c r="A2960" t="s">
        <v>114</v>
      </c>
      <c r="B2960" s="1">
        <v>4109</v>
      </c>
      <c r="C2960" t="s">
        <v>6</v>
      </c>
      <c r="D2960" s="2">
        <v>43040</v>
      </c>
      <c r="E2960">
        <v>1795.3489340897031</v>
      </c>
      <c r="F2960">
        <f t="shared" si="46"/>
        <v>4.1500115208967436E-3</v>
      </c>
      <c r="G2960">
        <v>432613</v>
      </c>
      <c r="H2960" s="5">
        <v>205873492</v>
      </c>
      <c r="I2960">
        <v>5.2568091877753562E-2</v>
      </c>
      <c r="J2960">
        <v>5.1233474886614096E-2</v>
      </c>
      <c r="K2960">
        <v>1.3346169911394659E-3</v>
      </c>
      <c r="L2960">
        <v>4</v>
      </c>
      <c r="M2960">
        <v>10</v>
      </c>
    </row>
    <row r="2961" spans="1:13" x14ac:dyDescent="0.25">
      <c r="A2961" t="s">
        <v>114</v>
      </c>
      <c r="B2961" s="1">
        <v>4109</v>
      </c>
      <c r="C2961" t="s">
        <v>7</v>
      </c>
      <c r="D2961" s="2">
        <v>43040</v>
      </c>
      <c r="E2961">
        <v>2015.4298591644726</v>
      </c>
      <c r="F2961">
        <f t="shared" si="46"/>
        <v>4.6587362357683954E-3</v>
      </c>
      <c r="G2961">
        <v>432613</v>
      </c>
      <c r="H2961" s="5">
        <v>205873492</v>
      </c>
      <c r="I2961">
        <v>5.2568091877753562E-2</v>
      </c>
      <c r="J2961">
        <v>5.1233474886614096E-2</v>
      </c>
      <c r="K2961">
        <v>1.3346169911394659E-3</v>
      </c>
      <c r="L2961">
        <v>4</v>
      </c>
      <c r="M2961">
        <v>10</v>
      </c>
    </row>
    <row r="2962" spans="1:13" x14ac:dyDescent="0.25">
      <c r="A2962" t="s">
        <v>115</v>
      </c>
      <c r="B2962" s="1">
        <v>4110</v>
      </c>
      <c r="C2962" t="s">
        <v>6</v>
      </c>
      <c r="D2962" s="2">
        <v>43040</v>
      </c>
      <c r="E2962">
        <v>37686.807402354971</v>
      </c>
      <c r="F2962">
        <f t="shared" si="46"/>
        <v>9.8350903689776101E-3</v>
      </c>
      <c r="G2962">
        <v>3831872</v>
      </c>
      <c r="H2962" s="5">
        <v>205873492</v>
      </c>
      <c r="I2962">
        <v>0.11912502305482664</v>
      </c>
      <c r="J2962">
        <v>0.12228334383315048</v>
      </c>
      <c r="K2962">
        <v>-3.1583207783238421E-3</v>
      </c>
      <c r="L2962">
        <v>4</v>
      </c>
      <c r="M2962">
        <v>10</v>
      </c>
    </row>
    <row r="2963" spans="1:13" x14ac:dyDescent="0.25">
      <c r="A2963" t="s">
        <v>115</v>
      </c>
      <c r="B2963" s="1">
        <v>4110</v>
      </c>
      <c r="C2963" t="s">
        <v>7</v>
      </c>
      <c r="D2963" s="2">
        <v>43040</v>
      </c>
      <c r="E2963">
        <v>41875.434090046248</v>
      </c>
      <c r="F2963">
        <f t="shared" si="46"/>
        <v>1.0928192301320673E-2</v>
      </c>
      <c r="G2963">
        <v>3831872</v>
      </c>
      <c r="H2963" s="5">
        <v>205873492</v>
      </c>
      <c r="I2963">
        <v>0.11912502305482664</v>
      </c>
      <c r="J2963">
        <v>0.12228334383315048</v>
      </c>
      <c r="K2963">
        <v>-3.1583207783238421E-3</v>
      </c>
      <c r="L2963">
        <v>4</v>
      </c>
      <c r="M2963">
        <v>10</v>
      </c>
    </row>
    <row r="2964" spans="1:13" x14ac:dyDescent="0.25">
      <c r="A2964" t="s">
        <v>116</v>
      </c>
      <c r="B2964" s="1">
        <v>4201</v>
      </c>
      <c r="C2964" t="s">
        <v>6</v>
      </c>
      <c r="D2964" s="2">
        <v>43040</v>
      </c>
      <c r="E2964">
        <v>11773.69797718303</v>
      </c>
      <c r="F2964">
        <f t="shared" si="46"/>
        <v>9.2476620873696586E-3</v>
      </c>
      <c r="G2964">
        <v>1273154</v>
      </c>
      <c r="H2964" s="5">
        <v>205873492</v>
      </c>
      <c r="I2964">
        <v>0.11029547277184042</v>
      </c>
      <c r="J2964">
        <v>0.11029214908066701</v>
      </c>
      <c r="K2964">
        <v>3.323691173409693E-6</v>
      </c>
      <c r="L2964">
        <v>4</v>
      </c>
      <c r="M2964">
        <v>10</v>
      </c>
    </row>
    <row r="2965" spans="1:13" x14ac:dyDescent="0.25">
      <c r="A2965" t="s">
        <v>116</v>
      </c>
      <c r="B2965" s="1">
        <v>4201</v>
      </c>
      <c r="C2965" t="s">
        <v>7</v>
      </c>
      <c r="D2965" s="2">
        <v>43040</v>
      </c>
      <c r="E2965">
        <v>12599.926923615889</v>
      </c>
      <c r="F2965">
        <f t="shared" si="46"/>
        <v>9.8966243860647563E-3</v>
      </c>
      <c r="G2965">
        <v>1273154</v>
      </c>
      <c r="H2965" s="5">
        <v>205873492</v>
      </c>
      <c r="I2965">
        <v>0.11029547277184042</v>
      </c>
      <c r="J2965">
        <v>0.11029214908066701</v>
      </c>
      <c r="K2965">
        <v>3.323691173409693E-6</v>
      </c>
      <c r="L2965">
        <v>4</v>
      </c>
      <c r="M2965">
        <v>10</v>
      </c>
    </row>
    <row r="2966" spans="1:13" x14ac:dyDescent="0.25">
      <c r="A2966" t="s">
        <v>117</v>
      </c>
      <c r="B2966" s="1">
        <v>4202</v>
      </c>
      <c r="C2966" t="s">
        <v>6</v>
      </c>
      <c r="D2966" s="2">
        <v>43040</v>
      </c>
      <c r="E2966">
        <v>11712.130038435236</v>
      </c>
      <c r="F2966">
        <f t="shared" si="46"/>
        <v>8.6777988320334339E-3</v>
      </c>
      <c r="G2966">
        <v>1349666</v>
      </c>
      <c r="H2966" s="5">
        <v>205873492</v>
      </c>
      <c r="I2966">
        <v>0.11557440548592889</v>
      </c>
      <c r="J2966">
        <v>0.11708449865173305</v>
      </c>
      <c r="K2966">
        <v>-1.5100931658041661E-3</v>
      </c>
      <c r="L2966">
        <v>4</v>
      </c>
      <c r="M2966">
        <v>10</v>
      </c>
    </row>
    <row r="2967" spans="1:13" x14ac:dyDescent="0.25">
      <c r="A2967" t="s">
        <v>117</v>
      </c>
      <c r="B2967" s="1">
        <v>4202</v>
      </c>
      <c r="C2967" t="s">
        <v>7</v>
      </c>
      <c r="D2967" s="2">
        <v>43040</v>
      </c>
      <c r="E2967">
        <v>13752.890524315124</v>
      </c>
      <c r="F2967">
        <f t="shared" si="46"/>
        <v>1.0189847358024225E-2</v>
      </c>
      <c r="G2967">
        <v>1349666</v>
      </c>
      <c r="H2967" s="5">
        <v>205873492</v>
      </c>
      <c r="I2967">
        <v>0.11557440548592889</v>
      </c>
      <c r="J2967">
        <v>0.11708449865173305</v>
      </c>
      <c r="K2967">
        <v>-1.5100931658041661E-3</v>
      </c>
      <c r="L2967">
        <v>4</v>
      </c>
      <c r="M2967">
        <v>10</v>
      </c>
    </row>
    <row r="2968" spans="1:13" x14ac:dyDescent="0.25">
      <c r="A2968" t="s">
        <v>118</v>
      </c>
      <c r="B2968" s="1">
        <v>4203</v>
      </c>
      <c r="C2968" t="s">
        <v>6</v>
      </c>
      <c r="D2968" s="2">
        <v>43040</v>
      </c>
      <c r="E2968">
        <v>3312.1546799796929</v>
      </c>
      <c r="F2968">
        <f t="shared" si="46"/>
        <v>7.9629630840127724E-3</v>
      </c>
      <c r="G2968">
        <v>415945</v>
      </c>
      <c r="H2968" s="5">
        <v>205873492</v>
      </c>
      <c r="I2968">
        <v>0.10054589223366146</v>
      </c>
      <c r="J2968">
        <v>0.10037002527668842</v>
      </c>
      <c r="K2968">
        <v>1.7586695697303922E-4</v>
      </c>
      <c r="L2968">
        <v>4</v>
      </c>
      <c r="M2968">
        <v>10</v>
      </c>
    </row>
    <row r="2969" spans="1:13" x14ac:dyDescent="0.25">
      <c r="A2969" t="s">
        <v>118</v>
      </c>
      <c r="B2969" s="1">
        <v>4203</v>
      </c>
      <c r="C2969" t="s">
        <v>7</v>
      </c>
      <c r="D2969" s="2">
        <v>43040</v>
      </c>
      <c r="E2969">
        <v>3237.2249029706527</v>
      </c>
      <c r="F2969">
        <f t="shared" si="46"/>
        <v>7.7828196106952911E-3</v>
      </c>
      <c r="G2969">
        <v>415945</v>
      </c>
      <c r="H2969" s="5">
        <v>205873492</v>
      </c>
      <c r="I2969">
        <v>0.10054589223366146</v>
      </c>
      <c r="J2969">
        <v>0.10037002527668842</v>
      </c>
      <c r="K2969">
        <v>1.7586695697303922E-4</v>
      </c>
      <c r="L2969">
        <v>4</v>
      </c>
      <c r="M2969">
        <v>10</v>
      </c>
    </row>
    <row r="2970" spans="1:13" x14ac:dyDescent="0.25">
      <c r="A2970" t="s">
        <v>119</v>
      </c>
      <c r="B2970" s="1">
        <v>4204</v>
      </c>
      <c r="C2970" t="s">
        <v>6</v>
      </c>
      <c r="D2970" s="2">
        <v>43040</v>
      </c>
      <c r="E2970">
        <v>20399.013642761012</v>
      </c>
      <c r="F2970">
        <f t="shared" si="46"/>
        <v>1.1743900155188759E-2</v>
      </c>
      <c r="G2970">
        <v>1736988</v>
      </c>
      <c r="H2970" s="5">
        <v>205873492</v>
      </c>
      <c r="I2970">
        <v>0.14597864932689475</v>
      </c>
      <c r="J2970">
        <v>0.14522382824636487</v>
      </c>
      <c r="K2970">
        <v>7.5482108052987718E-4</v>
      </c>
      <c r="L2970">
        <v>4</v>
      </c>
      <c r="M2970">
        <v>10</v>
      </c>
    </row>
    <row r="2971" spans="1:13" x14ac:dyDescent="0.25">
      <c r="A2971" t="s">
        <v>119</v>
      </c>
      <c r="B2971" s="1">
        <v>4204</v>
      </c>
      <c r="C2971" t="s">
        <v>7</v>
      </c>
      <c r="D2971" s="2">
        <v>43040</v>
      </c>
      <c r="E2971">
        <v>22732.664034084806</v>
      </c>
      <c r="F2971">
        <f t="shared" si="46"/>
        <v>1.3087404192823903E-2</v>
      </c>
      <c r="G2971">
        <v>1736988</v>
      </c>
      <c r="H2971" s="5">
        <v>205873492</v>
      </c>
      <c r="I2971">
        <v>0.14597864932689475</v>
      </c>
      <c r="J2971">
        <v>0.14522382824636487</v>
      </c>
      <c r="K2971">
        <v>7.5482108052987718E-4</v>
      </c>
      <c r="L2971">
        <v>4</v>
      </c>
      <c r="M2971">
        <v>10</v>
      </c>
    </row>
    <row r="2972" spans="1:13" x14ac:dyDescent="0.25">
      <c r="A2972" t="s">
        <v>120</v>
      </c>
      <c r="B2972" s="1">
        <v>4205</v>
      </c>
      <c r="C2972" t="s">
        <v>6</v>
      </c>
      <c r="D2972" s="2">
        <v>43040</v>
      </c>
      <c r="E2972">
        <v>14428.475365692975</v>
      </c>
      <c r="F2972">
        <f t="shared" si="46"/>
        <v>1.2762440816610949E-2</v>
      </c>
      <c r="G2972">
        <v>1130542</v>
      </c>
      <c r="H2972" s="5">
        <v>205873492</v>
      </c>
      <c r="I2972">
        <v>0.14439086572548837</v>
      </c>
      <c r="J2972">
        <v>0.14581791345093006</v>
      </c>
      <c r="K2972">
        <v>-1.4270477254416936E-3</v>
      </c>
      <c r="L2972">
        <v>4</v>
      </c>
      <c r="M2972">
        <v>10</v>
      </c>
    </row>
    <row r="2973" spans="1:13" x14ac:dyDescent="0.25">
      <c r="A2973" t="s">
        <v>120</v>
      </c>
      <c r="B2973" s="1">
        <v>4205</v>
      </c>
      <c r="C2973" t="s">
        <v>7</v>
      </c>
      <c r="D2973" s="2">
        <v>43040</v>
      </c>
      <c r="E2973">
        <v>14632.555257642103</v>
      </c>
      <c r="F2973">
        <f t="shared" si="46"/>
        <v>1.2942955907557705E-2</v>
      </c>
      <c r="G2973">
        <v>1130542</v>
      </c>
      <c r="H2973" s="5">
        <v>205873492</v>
      </c>
      <c r="I2973">
        <v>0.14439086572548837</v>
      </c>
      <c r="J2973">
        <v>0.14581791345093006</v>
      </c>
      <c r="K2973">
        <v>-1.4270477254416936E-3</v>
      </c>
      <c r="L2973">
        <v>4</v>
      </c>
      <c r="M2973">
        <v>10</v>
      </c>
    </row>
    <row r="2974" spans="1:13" x14ac:dyDescent="0.25">
      <c r="A2974" t="s">
        <v>121</v>
      </c>
      <c r="B2974" s="1">
        <v>4206</v>
      </c>
      <c r="C2974" t="s">
        <v>6</v>
      </c>
      <c r="D2974" s="2">
        <v>43040</v>
      </c>
      <c r="E2974">
        <v>8620.9130720397698</v>
      </c>
      <c r="F2974">
        <f t="shared" si="46"/>
        <v>8.5843608634830586E-3</v>
      </c>
      <c r="G2974">
        <v>1004258</v>
      </c>
      <c r="H2974" s="5">
        <v>205873492</v>
      </c>
      <c r="I2974">
        <v>0.10313399940885906</v>
      </c>
      <c r="J2974">
        <v>0.10190429489487783</v>
      </c>
      <c r="K2974">
        <v>1.2297045139812307E-3</v>
      </c>
      <c r="L2974">
        <v>4</v>
      </c>
      <c r="M2974">
        <v>10</v>
      </c>
    </row>
    <row r="2975" spans="1:13" x14ac:dyDescent="0.25">
      <c r="A2975" t="s">
        <v>121</v>
      </c>
      <c r="B2975" s="1">
        <v>4206</v>
      </c>
      <c r="C2975" t="s">
        <v>7</v>
      </c>
      <c r="D2975" s="2">
        <v>43040</v>
      </c>
      <c r="E2975">
        <v>9103.5466297295661</v>
      </c>
      <c r="F2975">
        <f t="shared" si="46"/>
        <v>9.0649480808015128E-3</v>
      </c>
      <c r="G2975">
        <v>1004258</v>
      </c>
      <c r="H2975" s="5">
        <v>205873492</v>
      </c>
      <c r="I2975">
        <v>0.10313399940885906</v>
      </c>
      <c r="J2975">
        <v>0.10190429489487783</v>
      </c>
      <c r="K2975">
        <v>1.2297045139812307E-3</v>
      </c>
      <c r="L2975">
        <v>4</v>
      </c>
      <c r="M2975">
        <v>10</v>
      </c>
    </row>
    <row r="2976" spans="1:13" x14ac:dyDescent="0.25">
      <c r="A2976" t="s">
        <v>122</v>
      </c>
      <c r="B2976" s="1">
        <v>4301</v>
      </c>
      <c r="C2976" t="s">
        <v>6</v>
      </c>
      <c r="D2976" s="2">
        <v>43040</v>
      </c>
      <c r="E2976">
        <v>10599.884011179258</v>
      </c>
      <c r="F2976">
        <f t="shared" si="46"/>
        <v>5.2557438278691632E-3</v>
      </c>
      <c r="G2976">
        <v>2016819</v>
      </c>
      <c r="H2976" s="5">
        <v>205873492</v>
      </c>
      <c r="I2976">
        <v>6.3535752165821385E-2</v>
      </c>
      <c r="J2976">
        <v>6.4208050396186878E-2</v>
      </c>
      <c r="K2976">
        <v>-6.722982303654923E-4</v>
      </c>
      <c r="L2976">
        <v>4</v>
      </c>
      <c r="M2976">
        <v>10</v>
      </c>
    </row>
    <row r="2977" spans="1:13" x14ac:dyDescent="0.25">
      <c r="A2977" t="s">
        <v>122</v>
      </c>
      <c r="B2977" s="1">
        <v>4301</v>
      </c>
      <c r="C2977" t="s">
        <v>7</v>
      </c>
      <c r="D2977" s="2">
        <v>43040</v>
      </c>
      <c r="E2977">
        <v>11301.890912592396</v>
      </c>
      <c r="F2977">
        <f t="shared" si="46"/>
        <v>5.6038201309053497E-3</v>
      </c>
      <c r="G2977">
        <v>2016819</v>
      </c>
      <c r="H2977" s="5">
        <v>205873492</v>
      </c>
      <c r="I2977">
        <v>6.3535752165821385E-2</v>
      </c>
      <c r="J2977">
        <v>6.4208050396186878E-2</v>
      </c>
      <c r="K2977">
        <v>-6.722982303654923E-4</v>
      </c>
      <c r="L2977">
        <v>4</v>
      </c>
      <c r="M2977">
        <v>10</v>
      </c>
    </row>
    <row r="2978" spans="1:13" x14ac:dyDescent="0.25">
      <c r="A2978" t="s">
        <v>123</v>
      </c>
      <c r="B2978" s="1">
        <v>4302</v>
      </c>
      <c r="C2978" t="s">
        <v>6</v>
      </c>
      <c r="D2978" s="2">
        <v>43040</v>
      </c>
      <c r="E2978">
        <v>12195.849092966002</v>
      </c>
      <c r="F2978">
        <f t="shared" si="46"/>
        <v>1.0681725224165734E-2</v>
      </c>
      <c r="G2978">
        <v>1141749</v>
      </c>
      <c r="H2978" s="5">
        <v>205873492</v>
      </c>
      <c r="I2978">
        <v>0.13895733633493101</v>
      </c>
      <c r="J2978">
        <v>0.14117483378145435</v>
      </c>
      <c r="K2978">
        <v>-2.217497446523331E-3</v>
      </c>
      <c r="L2978">
        <v>4</v>
      </c>
      <c r="M2978">
        <v>10</v>
      </c>
    </row>
    <row r="2979" spans="1:13" x14ac:dyDescent="0.25">
      <c r="A2979" t="s">
        <v>123</v>
      </c>
      <c r="B2979" s="1">
        <v>4302</v>
      </c>
      <c r="C2979" t="s">
        <v>7</v>
      </c>
      <c r="D2979" s="2">
        <v>43040</v>
      </c>
      <c r="E2979">
        <v>12794.572853183465</v>
      </c>
      <c r="F2979">
        <f t="shared" si="46"/>
        <v>1.1206116977710043E-2</v>
      </c>
      <c r="G2979">
        <v>1141749</v>
      </c>
      <c r="H2979" s="5">
        <v>205873492</v>
      </c>
      <c r="I2979">
        <v>0.13895733633493101</v>
      </c>
      <c r="J2979">
        <v>0.14117483378145435</v>
      </c>
      <c r="K2979">
        <v>-2.217497446523331E-3</v>
      </c>
      <c r="L2979">
        <v>4</v>
      </c>
      <c r="M2979">
        <v>10</v>
      </c>
    </row>
    <row r="2980" spans="1:13" x14ac:dyDescent="0.25">
      <c r="A2980" t="s">
        <v>124</v>
      </c>
      <c r="B2980" s="1">
        <v>4303</v>
      </c>
      <c r="C2980" t="s">
        <v>6</v>
      </c>
      <c r="D2980" s="2">
        <v>43040</v>
      </c>
      <c r="E2980">
        <v>2479.3714019846502</v>
      </c>
      <c r="F2980">
        <f t="shared" si="46"/>
        <v>4.4182022659445767E-3</v>
      </c>
      <c r="G2980">
        <v>561172</v>
      </c>
      <c r="H2980" s="5">
        <v>205873492</v>
      </c>
      <c r="I2980">
        <v>5.3942328867943985E-2</v>
      </c>
      <c r="J2980">
        <v>5.4185951872518449E-2</v>
      </c>
      <c r="K2980">
        <v>-2.4362300457446417E-4</v>
      </c>
      <c r="L2980">
        <v>4</v>
      </c>
      <c r="M2980">
        <v>10</v>
      </c>
    </row>
    <row r="2981" spans="1:13" x14ac:dyDescent="0.25">
      <c r="A2981" t="s">
        <v>124</v>
      </c>
      <c r="B2981" s="1">
        <v>4303</v>
      </c>
      <c r="C2981" t="s">
        <v>7</v>
      </c>
      <c r="D2981" s="2">
        <v>43040</v>
      </c>
      <c r="E2981">
        <v>2614.0700485775724</v>
      </c>
      <c r="F2981">
        <f t="shared" si="46"/>
        <v>4.6582332129499913E-3</v>
      </c>
      <c r="G2981">
        <v>561172</v>
      </c>
      <c r="H2981" s="5">
        <v>205873492</v>
      </c>
      <c r="I2981">
        <v>5.3942328867943985E-2</v>
      </c>
      <c r="J2981">
        <v>5.4185951872518449E-2</v>
      </c>
      <c r="K2981">
        <v>-2.4362300457446417E-4</v>
      </c>
      <c r="L2981">
        <v>4</v>
      </c>
      <c r="M2981">
        <v>10</v>
      </c>
    </row>
    <row r="2982" spans="1:13" x14ac:dyDescent="0.25">
      <c r="A2982" t="s">
        <v>125</v>
      </c>
      <c r="B2982" s="1">
        <v>4304</v>
      </c>
      <c r="C2982" t="s">
        <v>6</v>
      </c>
      <c r="D2982" s="2">
        <v>43040</v>
      </c>
      <c r="E2982">
        <v>5866.0603535422288</v>
      </c>
      <c r="F2982">
        <f t="shared" si="46"/>
        <v>7.1091783972666769E-3</v>
      </c>
      <c r="G2982">
        <v>825139</v>
      </c>
      <c r="H2982" s="5">
        <v>205873492</v>
      </c>
      <c r="I2982">
        <v>0.10727943884116402</v>
      </c>
      <c r="J2982">
        <v>9.9329676039727768E-2</v>
      </c>
      <c r="K2982">
        <v>7.9497628014362498E-3</v>
      </c>
      <c r="L2982">
        <v>4</v>
      </c>
      <c r="M2982">
        <v>10</v>
      </c>
    </row>
    <row r="2983" spans="1:13" x14ac:dyDescent="0.25">
      <c r="A2983" t="s">
        <v>125</v>
      </c>
      <c r="B2983" s="1">
        <v>4304</v>
      </c>
      <c r="C2983" t="s">
        <v>7</v>
      </c>
      <c r="D2983" s="2">
        <v>43040</v>
      </c>
      <c r="E2983">
        <v>7549.907659755786</v>
      </c>
      <c r="F2983">
        <f t="shared" si="46"/>
        <v>9.1498616108992379E-3</v>
      </c>
      <c r="G2983">
        <v>825139</v>
      </c>
      <c r="H2983" s="5">
        <v>205873492</v>
      </c>
      <c r="I2983">
        <v>0.10727943884116402</v>
      </c>
      <c r="J2983">
        <v>9.9329676039727768E-2</v>
      </c>
      <c r="K2983">
        <v>7.9497628014362498E-3</v>
      </c>
      <c r="L2983">
        <v>4</v>
      </c>
      <c r="M2983">
        <v>10</v>
      </c>
    </row>
    <row r="2984" spans="1:13" x14ac:dyDescent="0.25">
      <c r="A2984" t="s">
        <v>126</v>
      </c>
      <c r="B2984" s="1">
        <v>4305</v>
      </c>
      <c r="C2984" t="s">
        <v>6</v>
      </c>
      <c r="D2984" s="2">
        <v>43040</v>
      </c>
      <c r="E2984">
        <v>44618.573468636547</v>
      </c>
      <c r="F2984">
        <f t="shared" si="46"/>
        <v>8.8424104976832126E-3</v>
      </c>
      <c r="G2984">
        <v>5045974</v>
      </c>
      <c r="H2984" s="5">
        <v>205873492</v>
      </c>
      <c r="I2984">
        <v>0.1034679321008076</v>
      </c>
      <c r="J2984">
        <v>0.10472676030077378</v>
      </c>
      <c r="K2984">
        <v>-1.258828199966186E-3</v>
      </c>
      <c r="L2984">
        <v>4</v>
      </c>
      <c r="M2984">
        <v>10</v>
      </c>
    </row>
    <row r="2985" spans="1:13" x14ac:dyDescent="0.25">
      <c r="A2985" t="s">
        <v>126</v>
      </c>
      <c r="B2985" s="1">
        <v>4305</v>
      </c>
      <c r="C2985" t="s">
        <v>7</v>
      </c>
      <c r="D2985" s="2">
        <v>43040</v>
      </c>
      <c r="E2985">
        <v>47109.799732808489</v>
      </c>
      <c r="F2985">
        <f t="shared" si="46"/>
        <v>9.3361162250951927E-3</v>
      </c>
      <c r="G2985">
        <v>5045974</v>
      </c>
      <c r="H2985" s="5">
        <v>205873492</v>
      </c>
      <c r="I2985">
        <v>0.1034679321008076</v>
      </c>
      <c r="J2985">
        <v>0.10472676030077378</v>
      </c>
      <c r="K2985">
        <v>-1.258828199966186E-3</v>
      </c>
      <c r="L2985">
        <v>4</v>
      </c>
      <c r="M2985">
        <v>10</v>
      </c>
    </row>
    <row r="2986" spans="1:13" x14ac:dyDescent="0.25">
      <c r="A2986" t="s">
        <v>127</v>
      </c>
      <c r="B2986" s="1">
        <v>4306</v>
      </c>
      <c r="C2986" t="s">
        <v>6</v>
      </c>
      <c r="D2986" s="2">
        <v>43040</v>
      </c>
      <c r="E2986">
        <v>2626.1950961486014</v>
      </c>
      <c r="F2986">
        <f t="shared" si="46"/>
        <v>3.538521471609182E-3</v>
      </c>
      <c r="G2986">
        <v>742173</v>
      </c>
      <c r="H2986" s="5">
        <v>205873492</v>
      </c>
      <c r="I2986">
        <v>4.1819977014386306E-2</v>
      </c>
      <c r="J2986">
        <v>4.2904450045561898E-2</v>
      </c>
      <c r="K2986">
        <v>-1.0844730311755924E-3</v>
      </c>
      <c r="L2986">
        <v>4</v>
      </c>
      <c r="M2986">
        <v>10</v>
      </c>
    </row>
    <row r="2987" spans="1:13" x14ac:dyDescent="0.25">
      <c r="A2987" t="s">
        <v>127</v>
      </c>
      <c r="B2987" s="1">
        <v>4306</v>
      </c>
      <c r="C2987" t="s">
        <v>7</v>
      </c>
      <c r="D2987" s="2">
        <v>43040</v>
      </c>
      <c r="E2987">
        <v>2590.2508082997192</v>
      </c>
      <c r="F2987">
        <f t="shared" si="46"/>
        <v>3.4900903270527481E-3</v>
      </c>
      <c r="G2987">
        <v>742173</v>
      </c>
      <c r="H2987" s="5">
        <v>205873492</v>
      </c>
      <c r="I2987">
        <v>4.1819977014386306E-2</v>
      </c>
      <c r="J2987">
        <v>4.2904450045561898E-2</v>
      </c>
      <c r="K2987">
        <v>-1.0844730311755924E-3</v>
      </c>
      <c r="L2987">
        <v>4</v>
      </c>
      <c r="M2987">
        <v>10</v>
      </c>
    </row>
    <row r="2988" spans="1:13" x14ac:dyDescent="0.25">
      <c r="A2988" t="s">
        <v>128</v>
      </c>
      <c r="B2988" s="1">
        <v>4307</v>
      </c>
      <c r="C2988" t="s">
        <v>6</v>
      </c>
      <c r="D2988" s="2">
        <v>43040</v>
      </c>
      <c r="E2988">
        <v>4489.8982643509025</v>
      </c>
      <c r="F2988">
        <f t="shared" si="46"/>
        <v>4.7089886712704306E-3</v>
      </c>
      <c r="G2988">
        <v>953474</v>
      </c>
      <c r="H2988" s="5">
        <v>205873492</v>
      </c>
      <c r="I2988">
        <v>5.1200588207219795E-2</v>
      </c>
      <c r="J2988">
        <v>5.4807731430536369E-2</v>
      </c>
      <c r="K2988">
        <v>-3.6071432233165737E-3</v>
      </c>
      <c r="L2988">
        <v>4</v>
      </c>
      <c r="M2988">
        <v>10</v>
      </c>
    </row>
    <row r="2989" spans="1:13" x14ac:dyDescent="0.25">
      <c r="A2989" t="s">
        <v>128</v>
      </c>
      <c r="B2989" s="1">
        <v>4307</v>
      </c>
      <c r="C2989" t="s">
        <v>7</v>
      </c>
      <c r="D2989" s="2">
        <v>43040</v>
      </c>
      <c r="E2989">
        <v>5031.6410640973536</v>
      </c>
      <c r="F2989">
        <f t="shared" si="46"/>
        <v>5.2771665132949125E-3</v>
      </c>
      <c r="G2989">
        <v>953474</v>
      </c>
      <c r="H2989" s="5">
        <v>205873492</v>
      </c>
      <c r="I2989">
        <v>5.1200588207219795E-2</v>
      </c>
      <c r="J2989">
        <v>5.4807731430536369E-2</v>
      </c>
      <c r="K2989">
        <v>-3.6071432233165737E-3</v>
      </c>
      <c r="L2989">
        <v>4</v>
      </c>
      <c r="M2989">
        <v>10</v>
      </c>
    </row>
    <row r="2990" spans="1:13" x14ac:dyDescent="0.25">
      <c r="A2990" t="s">
        <v>129</v>
      </c>
      <c r="B2990" s="1">
        <v>5001</v>
      </c>
      <c r="C2990" t="s">
        <v>6</v>
      </c>
      <c r="D2990" s="2">
        <v>43040</v>
      </c>
      <c r="E2990">
        <v>672.1813982907853</v>
      </c>
      <c r="F2990">
        <f t="shared" si="46"/>
        <v>2.5978225852597327E-3</v>
      </c>
      <c r="G2990">
        <v>258748</v>
      </c>
      <c r="H2990" s="5">
        <v>205873492</v>
      </c>
      <c r="I2990">
        <v>3.2617213845047163E-2</v>
      </c>
      <c r="J2990">
        <v>3.4278542473657733E-2</v>
      </c>
      <c r="K2990">
        <v>-1.66132862861057E-3</v>
      </c>
      <c r="L2990">
        <v>5</v>
      </c>
      <c r="M2990">
        <v>4</v>
      </c>
    </row>
    <row r="2991" spans="1:13" x14ac:dyDescent="0.25">
      <c r="A2991" t="s">
        <v>129</v>
      </c>
      <c r="B2991" s="1">
        <v>5001</v>
      </c>
      <c r="C2991" t="s">
        <v>7</v>
      </c>
      <c r="D2991" s="2">
        <v>43040</v>
      </c>
      <c r="E2991">
        <v>794.98710842074945</v>
      </c>
      <c r="F2991">
        <f t="shared" si="46"/>
        <v>3.0724376938981151E-3</v>
      </c>
      <c r="G2991">
        <v>258748</v>
      </c>
      <c r="H2991" s="5">
        <v>205873492</v>
      </c>
      <c r="I2991">
        <v>3.2617213845047163E-2</v>
      </c>
      <c r="J2991">
        <v>3.4278542473657733E-2</v>
      </c>
      <c r="K2991">
        <v>-1.66132862861057E-3</v>
      </c>
      <c r="L2991">
        <v>5</v>
      </c>
      <c r="M2991">
        <v>4</v>
      </c>
    </row>
    <row r="2992" spans="1:13" x14ac:dyDescent="0.25">
      <c r="A2992" t="s">
        <v>130</v>
      </c>
      <c r="B2992" s="1">
        <v>5002</v>
      </c>
      <c r="C2992" t="s">
        <v>6</v>
      </c>
      <c r="D2992" s="2">
        <v>43040</v>
      </c>
      <c r="E2992">
        <v>8430.4655386641134</v>
      </c>
      <c r="F2992">
        <f t="shared" si="46"/>
        <v>7.716150611916551E-3</v>
      </c>
      <c r="G2992">
        <v>1092574</v>
      </c>
      <c r="H2992" s="5">
        <v>205873492</v>
      </c>
      <c r="I2992">
        <v>9.3467392068098884E-2</v>
      </c>
      <c r="J2992">
        <v>9.4383118498384849E-2</v>
      </c>
      <c r="K2992">
        <v>-9.1572643028596523E-4</v>
      </c>
      <c r="L2992">
        <v>5</v>
      </c>
      <c r="M2992">
        <v>4</v>
      </c>
    </row>
    <row r="2993" spans="1:13" x14ac:dyDescent="0.25">
      <c r="A2993" t="s">
        <v>130</v>
      </c>
      <c r="B2993" s="1">
        <v>5002</v>
      </c>
      <c r="C2993" t="s">
        <v>7</v>
      </c>
      <c r="D2993" s="2">
        <v>43040</v>
      </c>
      <c r="E2993">
        <v>9658.1827102435491</v>
      </c>
      <c r="F2993">
        <f t="shared" si="46"/>
        <v>8.8398430772135793E-3</v>
      </c>
      <c r="G2993">
        <v>1092574</v>
      </c>
      <c r="H2993" s="5">
        <v>205873492</v>
      </c>
      <c r="I2993">
        <v>9.3467392068098884E-2</v>
      </c>
      <c r="J2993">
        <v>9.4383118498384849E-2</v>
      </c>
      <c r="K2993">
        <v>-9.1572643028596523E-4</v>
      </c>
      <c r="L2993">
        <v>5</v>
      </c>
      <c r="M2993">
        <v>4</v>
      </c>
    </row>
    <row r="2994" spans="1:13" x14ac:dyDescent="0.25">
      <c r="A2994" t="s">
        <v>131</v>
      </c>
      <c r="B2994" s="1">
        <v>5003</v>
      </c>
      <c r="C2994" t="s">
        <v>6</v>
      </c>
      <c r="D2994" s="2">
        <v>43040</v>
      </c>
      <c r="E2994">
        <v>3910.3548696242583</v>
      </c>
      <c r="F2994">
        <f t="shared" si="46"/>
        <v>9.2782483251416716E-3</v>
      </c>
      <c r="G2994">
        <v>421454</v>
      </c>
      <c r="H2994" s="5">
        <v>205873492</v>
      </c>
      <c r="I2994">
        <v>0.12071534316658759</v>
      </c>
      <c r="J2994">
        <v>0.11631691118166368</v>
      </c>
      <c r="K2994">
        <v>4.3984319849239145E-3</v>
      </c>
      <c r="L2994">
        <v>5</v>
      </c>
      <c r="M2994">
        <v>4</v>
      </c>
    </row>
    <row r="2995" spans="1:13" x14ac:dyDescent="0.25">
      <c r="A2995" t="s">
        <v>131</v>
      </c>
      <c r="B2995" s="1">
        <v>5003</v>
      </c>
      <c r="C2995" t="s">
        <v>7</v>
      </c>
      <c r="D2995" s="2">
        <v>43040</v>
      </c>
      <c r="E2995">
        <v>4761.3506624219262</v>
      </c>
      <c r="F2995">
        <f t="shared" ref="F2995:F3056" si="47">E2995/G2995</f>
        <v>1.1297438539963855E-2</v>
      </c>
      <c r="G2995">
        <v>421454</v>
      </c>
      <c r="H2995" s="5">
        <v>205873492</v>
      </c>
      <c r="I2995">
        <v>0.12071534316658759</v>
      </c>
      <c r="J2995">
        <v>0.11631691118166368</v>
      </c>
      <c r="K2995">
        <v>4.3984319849239145E-3</v>
      </c>
      <c r="L2995">
        <v>5</v>
      </c>
      <c r="M2995">
        <v>4</v>
      </c>
    </row>
    <row r="2996" spans="1:13" x14ac:dyDescent="0.25">
      <c r="A2996" t="s">
        <v>132</v>
      </c>
      <c r="B2996" s="1">
        <v>5004</v>
      </c>
      <c r="C2996" t="s">
        <v>6</v>
      </c>
      <c r="D2996" s="2">
        <v>43040</v>
      </c>
      <c r="E2996">
        <v>4174.7246940281902</v>
      </c>
      <c r="F2996">
        <f t="shared" si="47"/>
        <v>4.5895765152408063E-3</v>
      </c>
      <c r="G2996">
        <v>909610</v>
      </c>
      <c r="H2996" s="5">
        <v>205873492</v>
      </c>
      <c r="I2996">
        <v>6.3996830708646243E-2</v>
      </c>
      <c r="J2996">
        <v>6.0912927919829891E-2</v>
      </c>
      <c r="K2996">
        <v>3.083902788816352E-3</v>
      </c>
      <c r="L2996">
        <v>5</v>
      </c>
      <c r="M2996">
        <v>4</v>
      </c>
    </row>
    <row r="2997" spans="1:13" x14ac:dyDescent="0.25">
      <c r="A2997" t="s">
        <v>132</v>
      </c>
      <c r="B2997" s="1">
        <v>5004</v>
      </c>
      <c r="C2997" t="s">
        <v>7</v>
      </c>
      <c r="D2997" s="2">
        <v>43040</v>
      </c>
      <c r="E2997">
        <v>5489.942107093344</v>
      </c>
      <c r="F2997">
        <f t="shared" si="47"/>
        <v>6.0354900529824259E-3</v>
      </c>
      <c r="G2997">
        <v>909610</v>
      </c>
      <c r="H2997" s="5">
        <v>205873492</v>
      </c>
      <c r="I2997">
        <v>6.3996830708646243E-2</v>
      </c>
      <c r="J2997">
        <v>6.0912927919829891E-2</v>
      </c>
      <c r="K2997">
        <v>3.083902788816352E-3</v>
      </c>
      <c r="L2997">
        <v>5</v>
      </c>
      <c r="M2997">
        <v>4</v>
      </c>
    </row>
    <row r="2998" spans="1:13" x14ac:dyDescent="0.25">
      <c r="A2998" t="s">
        <v>133</v>
      </c>
      <c r="B2998" s="1">
        <v>5101</v>
      </c>
      <c r="C2998" t="s">
        <v>6</v>
      </c>
      <c r="D2998" s="2">
        <v>43040</v>
      </c>
      <c r="E2998">
        <v>10873.04211059581</v>
      </c>
      <c r="F2998">
        <f t="shared" si="47"/>
        <v>1.0219889004329135E-2</v>
      </c>
      <c r="G2998">
        <v>1063910</v>
      </c>
      <c r="H2998" s="5">
        <v>205873492</v>
      </c>
      <c r="I2998">
        <v>0.12226856815542068</v>
      </c>
      <c r="J2998">
        <v>0.11772677354865513</v>
      </c>
      <c r="K2998">
        <v>4.5417946067655562E-3</v>
      </c>
      <c r="L2998">
        <v>5</v>
      </c>
      <c r="M2998">
        <v>4</v>
      </c>
    </row>
    <row r="2999" spans="1:13" x14ac:dyDescent="0.25">
      <c r="A2999" t="s">
        <v>133</v>
      </c>
      <c r="B2999" s="1">
        <v>5101</v>
      </c>
      <c r="C2999" t="s">
        <v>7</v>
      </c>
      <c r="D2999" s="2">
        <v>43040</v>
      </c>
      <c r="E2999">
        <v>11484.77767548769</v>
      </c>
      <c r="F2999">
        <f t="shared" si="47"/>
        <v>1.0794877081226504E-2</v>
      </c>
      <c r="G2999">
        <v>1063910</v>
      </c>
      <c r="H2999" s="5">
        <v>205873492</v>
      </c>
      <c r="I2999">
        <v>0.12226856815542068</v>
      </c>
      <c r="J2999">
        <v>0.11772677354865513</v>
      </c>
      <c r="K2999">
        <v>4.5417946067655562E-3</v>
      </c>
      <c r="L2999">
        <v>5</v>
      </c>
      <c r="M2999">
        <v>4</v>
      </c>
    </row>
    <row r="3000" spans="1:13" x14ac:dyDescent="0.25">
      <c r="A3000" t="s">
        <v>134</v>
      </c>
      <c r="B3000" s="1">
        <v>5102</v>
      </c>
      <c r="C3000" t="s">
        <v>6</v>
      </c>
      <c r="D3000" s="2">
        <v>43040</v>
      </c>
      <c r="E3000">
        <v>1706.8447911557776</v>
      </c>
      <c r="F3000">
        <f t="shared" si="47"/>
        <v>5.6515606651229506E-3</v>
      </c>
      <c r="G3000">
        <v>302013</v>
      </c>
      <c r="H3000" s="5">
        <v>205873492</v>
      </c>
      <c r="I3000">
        <v>6.8603862021914638E-2</v>
      </c>
      <c r="J3000">
        <v>6.8314637617572907E-2</v>
      </c>
      <c r="K3000">
        <v>2.8922440434173136E-4</v>
      </c>
      <c r="L3000">
        <v>5</v>
      </c>
      <c r="M3000">
        <v>4</v>
      </c>
    </row>
    <row r="3001" spans="1:13" x14ac:dyDescent="0.25">
      <c r="A3001" t="s">
        <v>134</v>
      </c>
      <c r="B3001" s="1">
        <v>5102</v>
      </c>
      <c r="C3001" t="s">
        <v>7</v>
      </c>
      <c r="D3001" s="2">
        <v>43040</v>
      </c>
      <c r="E3001">
        <v>1859.4637967186009</v>
      </c>
      <c r="F3001">
        <f t="shared" si="47"/>
        <v>6.1568998576836129E-3</v>
      </c>
      <c r="G3001">
        <v>302013</v>
      </c>
      <c r="H3001" s="5">
        <v>205873492</v>
      </c>
      <c r="I3001">
        <v>6.8603862021914638E-2</v>
      </c>
      <c r="J3001">
        <v>6.8314637617572907E-2</v>
      </c>
      <c r="K3001">
        <v>2.8922440434173136E-4</v>
      </c>
      <c r="L3001">
        <v>5</v>
      </c>
      <c r="M3001">
        <v>4</v>
      </c>
    </row>
    <row r="3002" spans="1:13" x14ac:dyDescent="0.25">
      <c r="A3002" t="s">
        <v>135</v>
      </c>
      <c r="B3002" s="1">
        <v>5103</v>
      </c>
      <c r="C3002" t="s">
        <v>6</v>
      </c>
      <c r="D3002" s="2">
        <v>43040</v>
      </c>
      <c r="E3002">
        <v>1696.5264986865122</v>
      </c>
      <c r="F3002">
        <f t="shared" si="47"/>
        <v>4.9691763530257237E-3</v>
      </c>
      <c r="G3002">
        <v>341410</v>
      </c>
      <c r="H3002" s="5">
        <v>205873492</v>
      </c>
      <c r="I3002">
        <v>8.7639678701051008E-2</v>
      </c>
      <c r="J3002">
        <v>7.8519008964302195E-2</v>
      </c>
      <c r="K3002">
        <v>9.1206697367488127E-3</v>
      </c>
      <c r="L3002">
        <v>5</v>
      </c>
      <c r="M3002">
        <v>4</v>
      </c>
    </row>
    <row r="3003" spans="1:13" x14ac:dyDescent="0.25">
      <c r="A3003" t="s">
        <v>135</v>
      </c>
      <c r="B3003" s="1">
        <v>5103</v>
      </c>
      <c r="C3003" t="s">
        <v>7</v>
      </c>
      <c r="D3003" s="2">
        <v>43040</v>
      </c>
      <c r="E3003">
        <v>2956.7773593689672</v>
      </c>
      <c r="F3003">
        <f t="shared" si="47"/>
        <v>8.6604884431298653E-3</v>
      </c>
      <c r="G3003">
        <v>341410</v>
      </c>
      <c r="H3003" s="5">
        <v>205873492</v>
      </c>
      <c r="I3003">
        <v>8.7639678701051008E-2</v>
      </c>
      <c r="J3003">
        <v>7.8519008964302195E-2</v>
      </c>
      <c r="K3003">
        <v>9.1206697367488127E-3</v>
      </c>
      <c r="L3003">
        <v>5</v>
      </c>
      <c r="M3003">
        <v>4</v>
      </c>
    </row>
    <row r="3004" spans="1:13" x14ac:dyDescent="0.25">
      <c r="A3004" t="s">
        <v>136</v>
      </c>
      <c r="B3004" s="1">
        <v>5104</v>
      </c>
      <c r="C3004" t="s">
        <v>6</v>
      </c>
      <c r="D3004" s="2">
        <v>43040</v>
      </c>
      <c r="E3004">
        <v>8262.0899083102267</v>
      </c>
      <c r="F3004">
        <f t="shared" si="47"/>
        <v>7.4761113679725376E-3</v>
      </c>
      <c r="G3004">
        <v>1105132</v>
      </c>
      <c r="H3004" s="5">
        <v>205873492</v>
      </c>
      <c r="I3004">
        <v>9.1088426163959235E-2</v>
      </c>
      <c r="J3004">
        <v>9.374833084319642E-2</v>
      </c>
      <c r="K3004">
        <v>-2.659904679237185E-3</v>
      </c>
      <c r="L3004">
        <v>5</v>
      </c>
      <c r="M3004">
        <v>4</v>
      </c>
    </row>
    <row r="3005" spans="1:13" x14ac:dyDescent="0.25">
      <c r="A3005" t="s">
        <v>136</v>
      </c>
      <c r="B3005" s="1">
        <v>5104</v>
      </c>
      <c r="C3005" t="s">
        <v>7</v>
      </c>
      <c r="D3005" s="2">
        <v>43040</v>
      </c>
      <c r="E3005">
        <v>9444.958654727172</v>
      </c>
      <c r="F3005">
        <f t="shared" si="47"/>
        <v>8.5464529619332097E-3</v>
      </c>
      <c r="G3005">
        <v>1105132</v>
      </c>
      <c r="H3005" s="5">
        <v>205873492</v>
      </c>
      <c r="I3005">
        <v>9.1088426163959235E-2</v>
      </c>
      <c r="J3005">
        <v>9.374833084319642E-2</v>
      </c>
      <c r="K3005">
        <v>-2.659904679237185E-3</v>
      </c>
      <c r="L3005">
        <v>5</v>
      </c>
      <c r="M3005">
        <v>4</v>
      </c>
    </row>
    <row r="3006" spans="1:13" x14ac:dyDescent="0.25">
      <c r="A3006" t="s">
        <v>137</v>
      </c>
      <c r="B3006" s="1">
        <v>5105</v>
      </c>
      <c r="C3006" t="s">
        <v>6</v>
      </c>
      <c r="D3006" s="2">
        <v>43040</v>
      </c>
      <c r="E3006">
        <v>4654.5740136334707</v>
      </c>
      <c r="F3006">
        <f t="shared" si="47"/>
        <v>9.4400628184329698E-3</v>
      </c>
      <c r="G3006">
        <v>493066</v>
      </c>
      <c r="H3006" s="5">
        <v>205873492</v>
      </c>
      <c r="I3006">
        <v>0.11803039659715674</v>
      </c>
      <c r="J3006">
        <v>0.1160348512117281</v>
      </c>
      <c r="K3006">
        <v>1.9955453854286348E-3</v>
      </c>
      <c r="L3006">
        <v>5</v>
      </c>
      <c r="M3006">
        <v>4</v>
      </c>
    </row>
    <row r="3007" spans="1:13" x14ac:dyDescent="0.25">
      <c r="A3007" t="s">
        <v>137</v>
      </c>
      <c r="B3007" s="1">
        <v>5105</v>
      </c>
      <c r="C3007" t="s">
        <v>7</v>
      </c>
      <c r="D3007" s="2">
        <v>43040</v>
      </c>
      <c r="E3007">
        <v>5121.1367868828684</v>
      </c>
      <c r="F3007">
        <f t="shared" si="47"/>
        <v>1.0386310933795615E-2</v>
      </c>
      <c r="G3007">
        <v>493066</v>
      </c>
      <c r="H3007" s="5">
        <v>205873492</v>
      </c>
      <c r="I3007">
        <v>0.11803039659715674</v>
      </c>
      <c r="J3007">
        <v>0.1160348512117281</v>
      </c>
      <c r="K3007">
        <v>1.9955453854286348E-3</v>
      </c>
      <c r="L3007">
        <v>5</v>
      </c>
      <c r="M3007">
        <v>4</v>
      </c>
    </row>
    <row r="3008" spans="1:13" x14ac:dyDescent="0.25">
      <c r="A3008" t="s">
        <v>138</v>
      </c>
      <c r="B3008" s="1">
        <v>5201</v>
      </c>
      <c r="C3008" t="s">
        <v>6</v>
      </c>
      <c r="D3008" s="2">
        <v>43040</v>
      </c>
      <c r="E3008">
        <v>703.99592009235425</v>
      </c>
      <c r="F3008">
        <f t="shared" si="47"/>
        <v>3.0915658612403851E-3</v>
      </c>
      <c r="G3008">
        <v>227715</v>
      </c>
      <c r="H3008" s="5">
        <v>205873492</v>
      </c>
      <c r="I3008">
        <v>4.0370689331492272E-2</v>
      </c>
      <c r="J3008">
        <v>3.8396178926065554E-2</v>
      </c>
      <c r="K3008">
        <v>1.9745104054267187E-3</v>
      </c>
      <c r="L3008">
        <v>5</v>
      </c>
      <c r="M3008">
        <v>4</v>
      </c>
    </row>
    <row r="3009" spans="1:13" x14ac:dyDescent="0.25">
      <c r="A3009" t="s">
        <v>138</v>
      </c>
      <c r="B3009" s="1">
        <v>5201</v>
      </c>
      <c r="C3009" t="s">
        <v>7</v>
      </c>
      <c r="D3009" s="2">
        <v>43040</v>
      </c>
      <c r="E3009">
        <v>797.1427340910061</v>
      </c>
      <c r="F3009">
        <f t="shared" si="47"/>
        <v>3.5006158315921483E-3</v>
      </c>
      <c r="G3009">
        <v>227715</v>
      </c>
      <c r="H3009" s="5">
        <v>205873492</v>
      </c>
      <c r="I3009">
        <v>4.0370689331492272E-2</v>
      </c>
      <c r="J3009">
        <v>3.8396178926065554E-2</v>
      </c>
      <c r="K3009">
        <v>1.9745104054267187E-3</v>
      </c>
      <c r="L3009">
        <v>5</v>
      </c>
      <c r="M3009">
        <v>4</v>
      </c>
    </row>
    <row r="3010" spans="1:13" x14ac:dyDescent="0.25">
      <c r="A3010" t="s">
        <v>139</v>
      </c>
      <c r="B3010" s="1">
        <v>5202</v>
      </c>
      <c r="C3010" t="s">
        <v>6</v>
      </c>
      <c r="D3010" s="2">
        <v>43040</v>
      </c>
      <c r="E3010">
        <v>885.89825239065033</v>
      </c>
      <c r="F3010">
        <f t="shared" si="47"/>
        <v>2.8669568010363986E-3</v>
      </c>
      <c r="G3010">
        <v>309003</v>
      </c>
      <c r="H3010" s="5">
        <v>205873492</v>
      </c>
      <c r="I3010">
        <v>3.8624400921397836E-2</v>
      </c>
      <c r="J3010">
        <v>3.7544250773162986E-2</v>
      </c>
      <c r="K3010">
        <v>1.0801501482348499E-3</v>
      </c>
      <c r="L3010">
        <v>5</v>
      </c>
      <c r="M3010">
        <v>4</v>
      </c>
    </row>
    <row r="3011" spans="1:13" x14ac:dyDescent="0.25">
      <c r="A3011" t="s">
        <v>139</v>
      </c>
      <c r="B3011" s="1">
        <v>5202</v>
      </c>
      <c r="C3011" t="s">
        <v>7</v>
      </c>
      <c r="D3011" s="2">
        <v>43040</v>
      </c>
      <c r="E3011">
        <v>1153.2298779167891</v>
      </c>
      <c r="F3011">
        <f t="shared" si="47"/>
        <v>3.7320992932650785E-3</v>
      </c>
      <c r="G3011">
        <v>309003</v>
      </c>
      <c r="H3011" s="5">
        <v>205873492</v>
      </c>
      <c r="I3011">
        <v>3.8624400921397836E-2</v>
      </c>
      <c r="J3011">
        <v>3.7544250773162986E-2</v>
      </c>
      <c r="K3011">
        <v>1.0801501482348499E-3</v>
      </c>
      <c r="L3011">
        <v>5</v>
      </c>
      <c r="M3011">
        <v>4</v>
      </c>
    </row>
    <row r="3012" spans="1:13" x14ac:dyDescent="0.25">
      <c r="A3012" t="s">
        <v>140</v>
      </c>
      <c r="B3012" s="1">
        <v>5203</v>
      </c>
      <c r="C3012" t="s">
        <v>6</v>
      </c>
      <c r="D3012" s="2">
        <v>43040</v>
      </c>
      <c r="E3012">
        <v>26837.794605447813</v>
      </c>
      <c r="F3012">
        <f t="shared" si="47"/>
        <v>7.85838593100034E-3</v>
      </c>
      <c r="G3012">
        <v>3415179</v>
      </c>
      <c r="H3012" s="5">
        <v>205873492</v>
      </c>
      <c r="I3012">
        <v>9.7306241002798305E-2</v>
      </c>
      <c r="J3012">
        <v>9.2852346492265037E-2</v>
      </c>
      <c r="K3012">
        <v>4.4538945105332683E-3</v>
      </c>
      <c r="L3012">
        <v>5</v>
      </c>
      <c r="M3012">
        <v>4</v>
      </c>
    </row>
    <row r="3013" spans="1:13" x14ac:dyDescent="0.25">
      <c r="A3013" t="s">
        <v>140</v>
      </c>
      <c r="B3013" s="1">
        <v>5203</v>
      </c>
      <c r="C3013" t="s">
        <v>7</v>
      </c>
      <c r="D3013" s="2">
        <v>43040</v>
      </c>
      <c r="E3013">
        <v>30857.467738576303</v>
      </c>
      <c r="F3013">
        <f t="shared" si="47"/>
        <v>9.0353881124755984E-3</v>
      </c>
      <c r="G3013">
        <v>3415179</v>
      </c>
      <c r="H3013" s="5">
        <v>205873492</v>
      </c>
      <c r="I3013">
        <v>9.7306241002798305E-2</v>
      </c>
      <c r="J3013">
        <v>9.2852346492265037E-2</v>
      </c>
      <c r="K3013">
        <v>4.4538945105332683E-3</v>
      </c>
      <c r="L3013">
        <v>5</v>
      </c>
      <c r="M3013">
        <v>4</v>
      </c>
    </row>
    <row r="3014" spans="1:13" x14ac:dyDescent="0.25">
      <c r="A3014" t="s">
        <v>141</v>
      </c>
      <c r="B3014" s="1">
        <v>5204</v>
      </c>
      <c r="C3014" t="s">
        <v>6</v>
      </c>
      <c r="D3014" s="2">
        <v>43040</v>
      </c>
      <c r="E3014">
        <v>3425.9261180354461</v>
      </c>
      <c r="F3014">
        <f t="shared" si="47"/>
        <v>2.5885213436993124E-3</v>
      </c>
      <c r="G3014">
        <v>1323507</v>
      </c>
      <c r="H3014" s="5">
        <v>205873492</v>
      </c>
      <c r="I3014">
        <v>3.3254328210443003E-2</v>
      </c>
      <c r="J3014">
        <v>3.1231083534433077E-2</v>
      </c>
      <c r="K3014">
        <v>2.0232446760099256E-3</v>
      </c>
      <c r="L3014">
        <v>5</v>
      </c>
      <c r="M3014">
        <v>4</v>
      </c>
    </row>
    <row r="3015" spans="1:13" x14ac:dyDescent="0.25">
      <c r="A3015" t="s">
        <v>141</v>
      </c>
      <c r="B3015" s="1">
        <v>5204</v>
      </c>
      <c r="C3015" t="s">
        <v>7</v>
      </c>
      <c r="D3015" s="2">
        <v>43040</v>
      </c>
      <c r="E3015">
        <v>4069.4626372811153</v>
      </c>
      <c r="F3015">
        <f t="shared" si="47"/>
        <v>3.0747571696115813E-3</v>
      </c>
      <c r="G3015">
        <v>1323507</v>
      </c>
      <c r="H3015" s="5">
        <v>205873492</v>
      </c>
      <c r="I3015">
        <v>3.3254328210443003E-2</v>
      </c>
      <c r="J3015">
        <v>3.1231083534433077E-2</v>
      </c>
      <c r="K3015">
        <v>2.0232446760099256E-3</v>
      </c>
      <c r="L3015">
        <v>5</v>
      </c>
      <c r="M3015">
        <v>4</v>
      </c>
    </row>
    <row r="3016" spans="1:13" x14ac:dyDescent="0.25">
      <c r="A3016" t="s">
        <v>142</v>
      </c>
      <c r="B3016" s="1">
        <v>5205</v>
      </c>
      <c r="C3016" t="s">
        <v>6</v>
      </c>
      <c r="D3016" s="2">
        <v>43040</v>
      </c>
      <c r="E3016">
        <v>9453.1950131826197</v>
      </c>
      <c r="F3016">
        <f t="shared" si="47"/>
        <v>6.6550659003250514E-3</v>
      </c>
      <c r="G3016">
        <v>1420451</v>
      </c>
      <c r="H3016" s="5">
        <v>205873492</v>
      </c>
      <c r="I3016">
        <v>8.7645467447266173E-2</v>
      </c>
      <c r="J3016">
        <v>8.2733523476539519E-2</v>
      </c>
      <c r="K3016">
        <v>4.9119439707266538E-3</v>
      </c>
      <c r="L3016">
        <v>5</v>
      </c>
      <c r="M3016">
        <v>4</v>
      </c>
    </row>
    <row r="3017" spans="1:13" x14ac:dyDescent="0.25">
      <c r="A3017" t="s">
        <v>142</v>
      </c>
      <c r="B3017" s="1">
        <v>5205</v>
      </c>
      <c r="C3017" t="s">
        <v>7</v>
      </c>
      <c r="D3017" s="2">
        <v>43040</v>
      </c>
      <c r="E3017">
        <v>12585.653368746522</v>
      </c>
      <c r="F3017">
        <f t="shared" si="47"/>
        <v>8.86032208696148E-3</v>
      </c>
      <c r="G3017">
        <v>1420451</v>
      </c>
      <c r="H3017" s="5">
        <v>205873492</v>
      </c>
      <c r="I3017">
        <v>8.7645467447266173E-2</v>
      </c>
      <c r="J3017">
        <v>8.2733523476539519E-2</v>
      </c>
      <c r="K3017">
        <v>4.9119439707266538E-3</v>
      </c>
      <c r="L3017">
        <v>5</v>
      </c>
      <c r="M3017">
        <v>4</v>
      </c>
    </row>
    <row r="3018" spans="1:13" x14ac:dyDescent="0.25">
      <c r="A3018" t="s">
        <v>143</v>
      </c>
      <c r="B3018" s="1">
        <v>5301</v>
      </c>
      <c r="C3018" t="s">
        <v>6</v>
      </c>
      <c r="D3018" s="2">
        <v>43040</v>
      </c>
      <c r="E3018">
        <v>20974.52180946654</v>
      </c>
      <c r="F3018">
        <f t="shared" si="47"/>
        <v>7.0450117859995843E-3</v>
      </c>
      <c r="G3018">
        <v>2977216</v>
      </c>
      <c r="H3018" s="5">
        <v>205873492</v>
      </c>
      <c r="I3018">
        <v>8.4812238172753962E-2</v>
      </c>
      <c r="J3018">
        <v>8.6391674284824915E-2</v>
      </c>
      <c r="K3018">
        <v>-1.5794361120709532E-3</v>
      </c>
      <c r="L3018">
        <v>5</v>
      </c>
      <c r="M3018">
        <v>4</v>
      </c>
    </row>
    <row r="3019" spans="1:13" x14ac:dyDescent="0.25">
      <c r="A3019" t="s">
        <v>143</v>
      </c>
      <c r="B3019" s="1">
        <v>5301</v>
      </c>
      <c r="C3019" t="s">
        <v>7</v>
      </c>
      <c r="D3019" s="2">
        <v>43040</v>
      </c>
      <c r="E3019">
        <v>24348.431760384854</v>
      </c>
      <c r="F3019">
        <f t="shared" si="47"/>
        <v>8.1782550410802752E-3</v>
      </c>
      <c r="G3019">
        <v>2977216</v>
      </c>
      <c r="H3019" s="5">
        <v>205873492</v>
      </c>
      <c r="I3019">
        <v>8.4812238172753962E-2</v>
      </c>
      <c r="J3019">
        <v>8.6391674284824915E-2</v>
      </c>
      <c r="K3019">
        <v>-1.5794361120709532E-3</v>
      </c>
      <c r="L3019">
        <v>5</v>
      </c>
      <c r="M3019">
        <v>4</v>
      </c>
    </row>
    <row r="3020" spans="1:13" x14ac:dyDescent="0.25">
      <c r="A3020" t="s">
        <v>5</v>
      </c>
      <c r="B3020" s="1">
        <v>1101</v>
      </c>
      <c r="C3020" t="s">
        <v>6</v>
      </c>
      <c r="D3020" s="2">
        <v>43070</v>
      </c>
      <c r="E3020">
        <v>2447.4152414671544</v>
      </c>
      <c r="F3020">
        <f t="shared" si="47"/>
        <v>3.3420754788546208E-3</v>
      </c>
      <c r="G3020">
        <v>732304</v>
      </c>
      <c r="H3020" s="5">
        <v>205873492</v>
      </c>
      <c r="I3020">
        <v>5.7419043857298513E-2</v>
      </c>
      <c r="J3020">
        <v>6.0756838828911808E-2</v>
      </c>
      <c r="K3020">
        <v>-3.3377949716132949E-3</v>
      </c>
      <c r="L3020">
        <v>1</v>
      </c>
      <c r="M3020">
        <v>17</v>
      </c>
    </row>
    <row r="3021" spans="1:13" x14ac:dyDescent="0.25">
      <c r="A3021" t="s">
        <v>5</v>
      </c>
      <c r="B3021" s="1">
        <v>1101</v>
      </c>
      <c r="C3021" t="s">
        <v>7</v>
      </c>
      <c r="D3021" s="2">
        <v>43070</v>
      </c>
      <c r="E3021">
        <v>3732.2365631148109</v>
      </c>
      <c r="F3021">
        <f t="shared" si="47"/>
        <v>5.0965672222394124E-3</v>
      </c>
      <c r="G3021">
        <v>732304</v>
      </c>
      <c r="H3021" s="5">
        <v>205873492</v>
      </c>
      <c r="I3021">
        <v>5.7419043857298513E-2</v>
      </c>
      <c r="J3021">
        <v>6.0756838828911808E-2</v>
      </c>
      <c r="K3021">
        <v>-3.3377949716132949E-3</v>
      </c>
      <c r="L3021">
        <v>1</v>
      </c>
      <c r="M3021">
        <v>17</v>
      </c>
    </row>
    <row r="3022" spans="1:13" x14ac:dyDescent="0.25">
      <c r="A3022" t="s">
        <v>8</v>
      </c>
      <c r="B3022" s="1">
        <v>1102</v>
      </c>
      <c r="C3022" t="s">
        <v>6</v>
      </c>
      <c r="D3022" s="2">
        <v>43070</v>
      </c>
      <c r="E3022">
        <v>4302.7017634963531</v>
      </c>
      <c r="F3022">
        <f t="shared" si="47"/>
        <v>4.0784869437629828E-3</v>
      </c>
      <c r="G3022">
        <v>1054975</v>
      </c>
      <c r="H3022" s="5">
        <v>205873492</v>
      </c>
      <c r="I3022">
        <v>5.9270112052029374E-2</v>
      </c>
      <c r="J3022">
        <v>6.0153438331778761E-2</v>
      </c>
      <c r="K3022">
        <v>-8.833262797493871E-4</v>
      </c>
      <c r="L3022">
        <v>1</v>
      </c>
      <c r="M3022">
        <v>17</v>
      </c>
    </row>
    <row r="3023" spans="1:13" x14ac:dyDescent="0.25">
      <c r="A3023" t="s">
        <v>8</v>
      </c>
      <c r="B3023" s="1">
        <v>1102</v>
      </c>
      <c r="C3023" t="s">
        <v>7</v>
      </c>
      <c r="D3023" s="2">
        <v>43070</v>
      </c>
      <c r="E3023">
        <v>5400.4177632792471</v>
      </c>
      <c r="F3023">
        <f t="shared" si="47"/>
        <v>5.1190006998073382E-3</v>
      </c>
      <c r="G3023">
        <v>1054975</v>
      </c>
      <c r="H3023" s="5">
        <v>205873492</v>
      </c>
      <c r="I3023">
        <v>5.9270112052029374E-2</v>
      </c>
      <c r="J3023">
        <v>6.0153438331778761E-2</v>
      </c>
      <c r="K3023">
        <v>-8.833262797493871E-4</v>
      </c>
      <c r="L3023">
        <v>1</v>
      </c>
      <c r="M3023">
        <v>17</v>
      </c>
    </row>
    <row r="3024" spans="1:13" x14ac:dyDescent="0.25">
      <c r="A3024" t="s">
        <v>9</v>
      </c>
      <c r="B3024" s="1">
        <v>1201</v>
      </c>
      <c r="C3024" t="s">
        <v>6</v>
      </c>
      <c r="D3024" s="2">
        <v>43070</v>
      </c>
      <c r="E3024">
        <v>123.84906375585915</v>
      </c>
      <c r="F3024">
        <f t="shared" si="47"/>
        <v>5.503717926474001E-4</v>
      </c>
      <c r="G3024">
        <v>225028</v>
      </c>
      <c r="H3024" s="5">
        <v>205873492</v>
      </c>
      <c r="I3024">
        <v>9.6124750483255368E-3</v>
      </c>
      <c r="J3024">
        <v>9.6008590656940333E-3</v>
      </c>
      <c r="K3024">
        <v>1.1615982631503485E-5</v>
      </c>
      <c r="L3024">
        <v>1</v>
      </c>
      <c r="M3024">
        <v>17</v>
      </c>
    </row>
    <row r="3025" spans="1:13" x14ac:dyDescent="0.25">
      <c r="A3025" t="s">
        <v>9</v>
      </c>
      <c r="B3025" s="1">
        <v>1201</v>
      </c>
      <c r="C3025" t="s">
        <v>7</v>
      </c>
      <c r="D3025" s="2">
        <v>43070</v>
      </c>
      <c r="E3025">
        <v>213.94957017471714</v>
      </c>
      <c r="F3025">
        <f t="shared" si="47"/>
        <v>9.5076866067652526E-4</v>
      </c>
      <c r="G3025">
        <v>225028</v>
      </c>
      <c r="H3025" s="5">
        <v>205873492</v>
      </c>
      <c r="I3025">
        <v>9.6124750483255368E-3</v>
      </c>
      <c r="J3025">
        <v>9.6008590656940333E-3</v>
      </c>
      <c r="K3025">
        <v>1.1615982631503485E-5</v>
      </c>
      <c r="L3025">
        <v>1</v>
      </c>
      <c r="M3025">
        <v>17</v>
      </c>
    </row>
    <row r="3026" spans="1:13" x14ac:dyDescent="0.25">
      <c r="A3026" t="s">
        <v>10</v>
      </c>
      <c r="B3026" s="1">
        <v>1202</v>
      </c>
      <c r="C3026" t="s">
        <v>6</v>
      </c>
      <c r="D3026" s="2">
        <v>43070</v>
      </c>
      <c r="E3026">
        <v>1369.9240411578619</v>
      </c>
      <c r="F3026">
        <f t="shared" si="47"/>
        <v>2.315394578900789E-3</v>
      </c>
      <c r="G3026">
        <v>591659</v>
      </c>
      <c r="H3026" s="5">
        <v>205873492</v>
      </c>
      <c r="I3026">
        <v>3.4606595371272621E-2</v>
      </c>
      <c r="J3026">
        <v>3.598325749717711E-2</v>
      </c>
      <c r="K3026">
        <v>-1.3766621259044889E-3</v>
      </c>
      <c r="L3026">
        <v>1</v>
      </c>
      <c r="M3026">
        <v>17</v>
      </c>
    </row>
    <row r="3027" spans="1:13" x14ac:dyDescent="0.25">
      <c r="A3027" t="s">
        <v>10</v>
      </c>
      <c r="B3027" s="1">
        <v>1202</v>
      </c>
      <c r="C3027" t="s">
        <v>7</v>
      </c>
      <c r="D3027" s="2">
        <v>43070</v>
      </c>
      <c r="E3027">
        <v>1979.1940387180139</v>
      </c>
      <c r="F3027">
        <f t="shared" si="47"/>
        <v>3.3451600308928181E-3</v>
      </c>
      <c r="G3027">
        <v>591659</v>
      </c>
      <c r="H3027" s="5">
        <v>205873492</v>
      </c>
      <c r="I3027">
        <v>3.4606595371272621E-2</v>
      </c>
      <c r="J3027">
        <v>3.598325749717711E-2</v>
      </c>
      <c r="K3027">
        <v>-1.3766621259044889E-3</v>
      </c>
      <c r="L3027">
        <v>1</v>
      </c>
      <c r="M3027">
        <v>17</v>
      </c>
    </row>
    <row r="3028" spans="1:13" x14ac:dyDescent="0.25">
      <c r="A3028" t="s">
        <v>11</v>
      </c>
      <c r="B3028" s="1">
        <v>1301</v>
      </c>
      <c r="C3028" t="s">
        <v>6</v>
      </c>
      <c r="D3028" s="2">
        <v>43070</v>
      </c>
      <c r="E3028">
        <v>16.384902170468422</v>
      </c>
      <c r="F3028">
        <f t="shared" si="47"/>
        <v>1.2067064979502749E-4</v>
      </c>
      <c r="G3028">
        <v>135782</v>
      </c>
      <c r="H3028" s="5">
        <v>205873492</v>
      </c>
      <c r="I3028">
        <v>1.6665184145880953E-3</v>
      </c>
      <c r="J3028">
        <v>1.9898816897888924E-3</v>
      </c>
      <c r="K3028">
        <v>-3.2336327520079717E-4</v>
      </c>
      <c r="L3028">
        <v>1</v>
      </c>
      <c r="M3028">
        <v>17</v>
      </c>
    </row>
    <row r="3029" spans="1:13" x14ac:dyDescent="0.25">
      <c r="A3029" t="s">
        <v>11</v>
      </c>
      <c r="B3029" s="1">
        <v>1301</v>
      </c>
      <c r="C3029" t="s">
        <v>7</v>
      </c>
      <c r="D3029" s="2">
        <v>43070</v>
      </c>
      <c r="E3029">
        <v>39.776558719301683</v>
      </c>
      <c r="F3029">
        <f t="shared" si="47"/>
        <v>2.9294426889647877E-4</v>
      </c>
      <c r="G3029">
        <v>135782</v>
      </c>
      <c r="H3029" s="5">
        <v>205873492</v>
      </c>
      <c r="I3029">
        <v>1.6665184145880953E-3</v>
      </c>
      <c r="J3029">
        <v>1.9898816897888924E-3</v>
      </c>
      <c r="K3029">
        <v>-3.2336327520079717E-4</v>
      </c>
      <c r="L3029">
        <v>1</v>
      </c>
      <c r="M3029">
        <v>17</v>
      </c>
    </row>
    <row r="3030" spans="1:13" x14ac:dyDescent="0.25">
      <c r="A3030" t="s">
        <v>12</v>
      </c>
      <c r="B3030" s="1">
        <v>1302</v>
      </c>
      <c r="C3030" t="s">
        <v>6</v>
      </c>
      <c r="D3030" s="2">
        <v>43070</v>
      </c>
      <c r="E3030">
        <v>21.391570810426046</v>
      </c>
      <c r="F3030">
        <f t="shared" si="47"/>
        <v>5.4123127551749819E-5</v>
      </c>
      <c r="G3030">
        <v>395239</v>
      </c>
      <c r="H3030" s="5">
        <v>205873492</v>
      </c>
      <c r="I3030">
        <v>7.9829225521822712E-4</v>
      </c>
      <c r="J3030">
        <v>8.8166670291611889E-4</v>
      </c>
      <c r="K3030">
        <v>-8.3374447697891771E-5</v>
      </c>
      <c r="L3030">
        <v>1</v>
      </c>
      <c r="M3030">
        <v>17</v>
      </c>
    </row>
    <row r="3031" spans="1:13" x14ac:dyDescent="0.25">
      <c r="A3031" t="s">
        <v>12</v>
      </c>
      <c r="B3031" s="1">
        <v>1302</v>
      </c>
      <c r="C3031" t="s">
        <v>7</v>
      </c>
      <c r="D3031" s="2">
        <v>43070</v>
      </c>
      <c r="E3031">
        <v>27.458701220560407</v>
      </c>
      <c r="F3031">
        <f t="shared" si="47"/>
        <v>6.9473663329176543E-5</v>
      </c>
      <c r="G3031">
        <v>395239</v>
      </c>
      <c r="H3031" s="5">
        <v>205873492</v>
      </c>
      <c r="I3031">
        <v>7.9829225521822712E-4</v>
      </c>
      <c r="J3031">
        <v>8.8166670291611889E-4</v>
      </c>
      <c r="K3031">
        <v>-8.3374447697891771E-5</v>
      </c>
      <c r="L3031">
        <v>1</v>
      </c>
      <c r="M3031">
        <v>17</v>
      </c>
    </row>
    <row r="3032" spans="1:13" x14ac:dyDescent="0.25">
      <c r="A3032" t="s">
        <v>13</v>
      </c>
      <c r="B3032" s="1">
        <v>1303</v>
      </c>
      <c r="C3032" t="s">
        <v>6</v>
      </c>
      <c r="D3032" s="2">
        <v>43070</v>
      </c>
      <c r="E3032">
        <v>9000.7355729687697</v>
      </c>
      <c r="F3032">
        <f t="shared" si="47"/>
        <v>2.8591753836759415E-3</v>
      </c>
      <c r="G3032">
        <v>3148018</v>
      </c>
      <c r="H3032" s="5">
        <v>205873492</v>
      </c>
      <c r="I3032">
        <v>4.5476647504030535E-2</v>
      </c>
      <c r="J3032">
        <v>5.0129220231724413E-2</v>
      </c>
      <c r="K3032">
        <v>-4.652572727693878E-3</v>
      </c>
      <c r="L3032">
        <v>1</v>
      </c>
      <c r="M3032">
        <v>17</v>
      </c>
    </row>
    <row r="3033" spans="1:13" x14ac:dyDescent="0.25">
      <c r="A3033" t="s">
        <v>13</v>
      </c>
      <c r="B3033" s="1">
        <v>1303</v>
      </c>
      <c r="C3033" t="s">
        <v>7</v>
      </c>
      <c r="D3033" s="2">
        <v>43070</v>
      </c>
      <c r="E3033">
        <v>14694.801733592376</v>
      </c>
      <c r="F3033">
        <f t="shared" si="47"/>
        <v>4.6679535293611329E-3</v>
      </c>
      <c r="G3033">
        <v>3148018</v>
      </c>
      <c r="H3033" s="5">
        <v>205873492</v>
      </c>
      <c r="I3033">
        <v>4.5476647504030535E-2</v>
      </c>
      <c r="J3033">
        <v>5.0129220231724413E-2</v>
      </c>
      <c r="K3033">
        <v>-4.652572727693878E-3</v>
      </c>
      <c r="L3033">
        <v>1</v>
      </c>
      <c r="M3033">
        <v>17</v>
      </c>
    </row>
    <row r="3034" spans="1:13" x14ac:dyDescent="0.25">
      <c r="A3034" t="s">
        <v>14</v>
      </c>
      <c r="B3034" s="1">
        <v>1304</v>
      </c>
      <c r="C3034" t="s">
        <v>6</v>
      </c>
      <c r="D3034" s="2">
        <v>43070</v>
      </c>
      <c r="E3034">
        <v>62.879378796401099</v>
      </c>
      <c r="F3034">
        <f t="shared" si="47"/>
        <v>1.9489746332122785E-4</v>
      </c>
      <c r="G3034">
        <v>322628</v>
      </c>
      <c r="H3034" s="5">
        <v>205873492</v>
      </c>
      <c r="I3034">
        <v>3.0787111418210545E-3</v>
      </c>
      <c r="J3034">
        <v>2.8881941618213152E-3</v>
      </c>
      <c r="K3034">
        <v>1.9051697999973929E-4</v>
      </c>
      <c r="L3034">
        <v>1</v>
      </c>
      <c r="M3034">
        <v>17</v>
      </c>
    </row>
    <row r="3035" spans="1:13" x14ac:dyDescent="0.25">
      <c r="A3035" t="s">
        <v>14</v>
      </c>
      <c r="B3035" s="1">
        <v>1304</v>
      </c>
      <c r="C3035" t="s">
        <v>7</v>
      </c>
      <c r="D3035" s="2">
        <v>43070</v>
      </c>
      <c r="E3035">
        <v>85.593629824135604</v>
      </c>
      <c r="F3035">
        <f t="shared" si="47"/>
        <v>2.6530130622306683E-4</v>
      </c>
      <c r="G3035">
        <v>322628</v>
      </c>
      <c r="H3035" s="5">
        <v>205873492</v>
      </c>
      <c r="I3035">
        <v>3.0787111418210545E-3</v>
      </c>
      <c r="J3035">
        <v>2.8881941618213152E-3</v>
      </c>
      <c r="K3035">
        <v>1.9051697999973929E-4</v>
      </c>
      <c r="L3035">
        <v>1</v>
      </c>
      <c r="M3035">
        <v>17</v>
      </c>
    </row>
    <row r="3036" spans="1:13" x14ac:dyDescent="0.25">
      <c r="A3036" t="s">
        <v>15</v>
      </c>
      <c r="B3036" s="1">
        <v>1401</v>
      </c>
      <c r="C3036" t="s">
        <v>6</v>
      </c>
      <c r="D3036" s="2">
        <v>43070</v>
      </c>
      <c r="E3036">
        <v>1505.5393890166958</v>
      </c>
      <c r="F3036">
        <f t="shared" si="47"/>
        <v>3.6342598518735582E-3</v>
      </c>
      <c r="G3036">
        <v>414263</v>
      </c>
      <c r="H3036" s="5">
        <v>205873492</v>
      </c>
      <c r="I3036">
        <v>4.7910708056312694E-2</v>
      </c>
      <c r="J3036">
        <v>5.001472609124797E-2</v>
      </c>
      <c r="K3036">
        <v>-2.1040180349352761E-3</v>
      </c>
      <c r="L3036">
        <v>1</v>
      </c>
      <c r="M3036">
        <v>17</v>
      </c>
    </row>
    <row r="3037" spans="1:13" x14ac:dyDescent="0.25">
      <c r="A3037" t="s">
        <v>15</v>
      </c>
      <c r="B3037" s="1">
        <v>1401</v>
      </c>
      <c r="C3037" t="s">
        <v>7</v>
      </c>
      <c r="D3037" s="2">
        <v>43070</v>
      </c>
      <c r="E3037">
        <v>1676.309791348308</v>
      </c>
      <c r="F3037">
        <f t="shared" si="47"/>
        <v>4.0464868727072122E-3</v>
      </c>
      <c r="G3037">
        <v>414263</v>
      </c>
      <c r="H3037" s="5">
        <v>205873492</v>
      </c>
      <c r="I3037">
        <v>4.7910708056312694E-2</v>
      </c>
      <c r="J3037">
        <v>5.001472609124797E-2</v>
      </c>
      <c r="K3037">
        <v>-2.1040180349352761E-3</v>
      </c>
      <c r="L3037">
        <v>1</v>
      </c>
      <c r="M3037">
        <v>17</v>
      </c>
    </row>
    <row r="3038" spans="1:13" x14ac:dyDescent="0.25">
      <c r="A3038" t="s">
        <v>16</v>
      </c>
      <c r="B3038" s="1">
        <v>1402</v>
      </c>
      <c r="C3038" t="s">
        <v>6</v>
      </c>
      <c r="D3038" s="2">
        <v>43070</v>
      </c>
      <c r="E3038">
        <v>51.029317882444275</v>
      </c>
      <c r="F3038">
        <f t="shared" si="47"/>
        <v>5.1046673751519789E-4</v>
      </c>
      <c r="G3038">
        <v>99966</v>
      </c>
      <c r="H3038" s="5">
        <v>205873492</v>
      </c>
      <c r="I3038">
        <v>8.2547528230876195E-3</v>
      </c>
      <c r="J3038">
        <v>8.4030303862602362E-3</v>
      </c>
      <c r="K3038">
        <v>-1.4827756317261666E-4</v>
      </c>
      <c r="L3038">
        <v>1</v>
      </c>
      <c r="M3038">
        <v>17</v>
      </c>
    </row>
    <row r="3039" spans="1:13" x14ac:dyDescent="0.25">
      <c r="A3039" t="s">
        <v>16</v>
      </c>
      <c r="B3039" s="1">
        <v>1402</v>
      </c>
      <c r="C3039" t="s">
        <v>7</v>
      </c>
      <c r="D3039" s="2">
        <v>43070</v>
      </c>
      <c r="E3039">
        <v>57.142163615893814</v>
      </c>
      <c r="F3039">
        <f t="shared" si="47"/>
        <v>5.7161598559404012E-4</v>
      </c>
      <c r="G3039">
        <v>99966</v>
      </c>
      <c r="H3039" s="5">
        <v>205873492</v>
      </c>
      <c r="I3039">
        <v>8.2547528230876195E-3</v>
      </c>
      <c r="J3039">
        <v>8.4030303862602362E-3</v>
      </c>
      <c r="K3039">
        <v>-1.4827756317261666E-4</v>
      </c>
      <c r="L3039">
        <v>1</v>
      </c>
      <c r="M3039">
        <v>17</v>
      </c>
    </row>
    <row r="3040" spans="1:13" x14ac:dyDescent="0.25">
      <c r="A3040" t="s">
        <v>17</v>
      </c>
      <c r="B3040" s="1">
        <v>1501</v>
      </c>
      <c r="C3040" t="s">
        <v>6</v>
      </c>
      <c r="D3040" s="2">
        <v>43070</v>
      </c>
      <c r="E3040">
        <v>988.17069275705012</v>
      </c>
      <c r="F3040">
        <f t="shared" si="47"/>
        <v>1.2597967242746267E-3</v>
      </c>
      <c r="G3040">
        <v>784389</v>
      </c>
      <c r="H3040" s="5">
        <v>205873492</v>
      </c>
      <c r="I3040">
        <v>1.7694669358831655E-2</v>
      </c>
      <c r="J3040">
        <v>1.9288037388358964E-2</v>
      </c>
      <c r="K3040">
        <v>-1.5933680295273089E-3</v>
      </c>
      <c r="L3040">
        <v>1</v>
      </c>
      <c r="M3040">
        <v>17</v>
      </c>
    </row>
    <row r="3041" spans="1:13" x14ac:dyDescent="0.25">
      <c r="A3041" t="s">
        <v>17</v>
      </c>
      <c r="B3041" s="1">
        <v>1501</v>
      </c>
      <c r="C3041" t="s">
        <v>7</v>
      </c>
      <c r="D3041" s="2">
        <v>43070</v>
      </c>
      <c r="E3041">
        <v>1405.5432900172229</v>
      </c>
      <c r="F3041">
        <f t="shared" si="47"/>
        <v>1.7918957175804644E-3</v>
      </c>
      <c r="G3041">
        <v>784389</v>
      </c>
      <c r="H3041" s="5">
        <v>205873492</v>
      </c>
      <c r="I3041">
        <v>1.7694669358831655E-2</v>
      </c>
      <c r="J3041">
        <v>1.9288037388358964E-2</v>
      </c>
      <c r="K3041">
        <v>-1.5933680295273089E-3</v>
      </c>
      <c r="L3041">
        <v>1</v>
      </c>
      <c r="M3041">
        <v>17</v>
      </c>
    </row>
    <row r="3042" spans="1:13" x14ac:dyDescent="0.25">
      <c r="A3042" t="s">
        <v>18</v>
      </c>
      <c r="B3042" s="1">
        <v>1502</v>
      </c>
      <c r="C3042" t="s">
        <v>6</v>
      </c>
      <c r="D3042" s="2">
        <v>43070</v>
      </c>
      <c r="E3042">
        <v>97.970578627346811</v>
      </c>
      <c r="F3042">
        <f t="shared" si="47"/>
        <v>1.8103642812699789E-4</v>
      </c>
      <c r="G3042">
        <v>541165</v>
      </c>
      <c r="H3042" s="5">
        <v>205873492</v>
      </c>
      <c r="I3042">
        <v>3.0341313017351003E-3</v>
      </c>
      <c r="J3042">
        <v>3.6941287117336469E-3</v>
      </c>
      <c r="K3042">
        <v>-6.5999740999854667E-4</v>
      </c>
      <c r="L3042">
        <v>1</v>
      </c>
      <c r="M3042">
        <v>17</v>
      </c>
    </row>
    <row r="3043" spans="1:13" x14ac:dyDescent="0.25">
      <c r="A3043" t="s">
        <v>18</v>
      </c>
      <c r="B3043" s="1">
        <v>1502</v>
      </c>
      <c r="C3043" t="s">
        <v>7</v>
      </c>
      <c r="D3043" s="2">
        <v>43070</v>
      </c>
      <c r="E3043">
        <v>184.53951358274554</v>
      </c>
      <c r="F3043">
        <f t="shared" si="47"/>
        <v>3.4100415507792549E-4</v>
      </c>
      <c r="G3043">
        <v>541165</v>
      </c>
      <c r="H3043" s="5">
        <v>205873492</v>
      </c>
      <c r="I3043">
        <v>3.0341313017351003E-3</v>
      </c>
      <c r="J3043">
        <v>3.6941287117336469E-3</v>
      </c>
      <c r="K3043">
        <v>-6.5999740999854667E-4</v>
      </c>
      <c r="L3043">
        <v>1</v>
      </c>
      <c r="M3043">
        <v>17</v>
      </c>
    </row>
    <row r="3044" spans="1:13" x14ac:dyDescent="0.25">
      <c r="A3044" t="s">
        <v>19</v>
      </c>
      <c r="B3044" s="1">
        <v>1503</v>
      </c>
      <c r="C3044" t="s">
        <v>6</v>
      </c>
      <c r="D3044" s="2">
        <v>43070</v>
      </c>
      <c r="E3044">
        <v>9559.0828554175241</v>
      </c>
      <c r="F3044">
        <f t="shared" si="47"/>
        <v>3.6619408752102752E-3</v>
      </c>
      <c r="G3044">
        <v>2610387</v>
      </c>
      <c r="H3044" s="5">
        <v>205873492</v>
      </c>
      <c r="I3044">
        <v>4.8059057241742441E-2</v>
      </c>
      <c r="J3044">
        <v>5.1047152203720192E-2</v>
      </c>
      <c r="K3044">
        <v>-2.9880949619777511E-3</v>
      </c>
      <c r="L3044">
        <v>1</v>
      </c>
      <c r="M3044">
        <v>17</v>
      </c>
    </row>
    <row r="3045" spans="1:13" x14ac:dyDescent="0.25">
      <c r="A3045" t="s">
        <v>19</v>
      </c>
      <c r="B3045" s="1">
        <v>1503</v>
      </c>
      <c r="C3045" t="s">
        <v>7</v>
      </c>
      <c r="D3045" s="2">
        <v>43070</v>
      </c>
      <c r="E3045">
        <v>11803.609482980373</v>
      </c>
      <c r="F3045">
        <f t="shared" si="47"/>
        <v>4.5217852689966561E-3</v>
      </c>
      <c r="G3045">
        <v>2610387</v>
      </c>
      <c r="H3045" s="5">
        <v>205873492</v>
      </c>
      <c r="I3045">
        <v>4.8059057241742441E-2</v>
      </c>
      <c r="J3045">
        <v>5.1047152203720192E-2</v>
      </c>
      <c r="K3045">
        <v>-2.9880949619777511E-3</v>
      </c>
      <c r="L3045">
        <v>1</v>
      </c>
      <c r="M3045">
        <v>17</v>
      </c>
    </row>
    <row r="3046" spans="1:13" x14ac:dyDescent="0.25">
      <c r="A3046" t="s">
        <v>20</v>
      </c>
      <c r="B3046" s="1">
        <v>1504</v>
      </c>
      <c r="C3046" t="s">
        <v>6</v>
      </c>
      <c r="D3046" s="2">
        <v>43070</v>
      </c>
      <c r="E3046">
        <v>1351.750823276092</v>
      </c>
      <c r="F3046">
        <f t="shared" si="47"/>
        <v>6.9598377486133987E-4</v>
      </c>
      <c r="G3046">
        <v>1942216</v>
      </c>
      <c r="H3046" s="5">
        <v>205873492</v>
      </c>
      <c r="I3046">
        <v>1.0076905618134308E-2</v>
      </c>
      <c r="J3046">
        <v>1.1063880602253964E-2</v>
      </c>
      <c r="K3046">
        <v>-9.869749841196554E-4</v>
      </c>
      <c r="L3046">
        <v>1</v>
      </c>
      <c r="M3046">
        <v>17</v>
      </c>
    </row>
    <row r="3047" spans="1:13" x14ac:dyDescent="0.25">
      <c r="A3047" t="s">
        <v>20</v>
      </c>
      <c r="B3047" s="1">
        <v>1504</v>
      </c>
      <c r="C3047" t="s">
        <v>7</v>
      </c>
      <c r="D3047" s="2">
        <v>43070</v>
      </c>
      <c r="E3047">
        <v>1761.1294616019077</v>
      </c>
      <c r="F3047">
        <f t="shared" si="47"/>
        <v>9.0676292523689836E-4</v>
      </c>
      <c r="G3047">
        <v>1942216</v>
      </c>
      <c r="H3047" s="5">
        <v>205873492</v>
      </c>
      <c r="I3047">
        <v>1.0076905618134308E-2</v>
      </c>
      <c r="J3047">
        <v>1.1063880602253964E-2</v>
      </c>
      <c r="K3047">
        <v>-9.869749841196554E-4</v>
      </c>
      <c r="L3047">
        <v>1</v>
      </c>
      <c r="M3047">
        <v>17</v>
      </c>
    </row>
    <row r="3048" spans="1:13" x14ac:dyDescent="0.25">
      <c r="A3048" t="s">
        <v>21</v>
      </c>
      <c r="B3048" s="1">
        <v>1505</v>
      </c>
      <c r="C3048" t="s">
        <v>6</v>
      </c>
      <c r="D3048" s="2">
        <v>43070</v>
      </c>
      <c r="E3048">
        <v>1335.4792028706229</v>
      </c>
      <c r="F3048">
        <f t="shared" si="47"/>
        <v>2.6536302005317732E-3</v>
      </c>
      <c r="G3048">
        <v>503265</v>
      </c>
      <c r="H3048" s="5">
        <v>205873492</v>
      </c>
      <c r="I3048">
        <v>4.3097560352219393E-2</v>
      </c>
      <c r="J3048">
        <v>4.8103453880704736E-2</v>
      </c>
      <c r="K3048">
        <v>-5.0058935284853431E-3</v>
      </c>
      <c r="L3048">
        <v>1</v>
      </c>
      <c r="M3048">
        <v>17</v>
      </c>
    </row>
    <row r="3049" spans="1:13" x14ac:dyDescent="0.25">
      <c r="A3049" t="s">
        <v>21</v>
      </c>
      <c r="B3049" s="1">
        <v>1505</v>
      </c>
      <c r="C3049" t="s">
        <v>7</v>
      </c>
      <c r="D3049" s="2">
        <v>43070</v>
      </c>
      <c r="E3049">
        <v>2180.5167061296952</v>
      </c>
      <c r="F3049">
        <f t="shared" si="47"/>
        <v>4.3327406160366712E-3</v>
      </c>
      <c r="G3049">
        <v>503265</v>
      </c>
      <c r="H3049" s="5">
        <v>205873492</v>
      </c>
      <c r="I3049">
        <v>4.3097560352219393E-2</v>
      </c>
      <c r="J3049">
        <v>4.8103453880704736E-2</v>
      </c>
      <c r="K3049">
        <v>-5.0058935284853431E-3</v>
      </c>
      <c r="L3049">
        <v>1</v>
      </c>
      <c r="M3049">
        <v>17</v>
      </c>
    </row>
    <row r="3050" spans="1:13" x14ac:dyDescent="0.25">
      <c r="A3050" t="s">
        <v>22</v>
      </c>
      <c r="B3050" s="1">
        <v>1506</v>
      </c>
      <c r="C3050" t="s">
        <v>6</v>
      </c>
      <c r="D3050" s="2">
        <v>43070</v>
      </c>
      <c r="E3050">
        <v>5782.6000078816251</v>
      </c>
      <c r="F3050">
        <f t="shared" si="47"/>
        <v>3.0718478620317272E-3</v>
      </c>
      <c r="G3050">
        <v>1882450</v>
      </c>
      <c r="H3050" s="5">
        <v>205873492</v>
      </c>
      <c r="I3050">
        <v>4.5983976932507692E-2</v>
      </c>
      <c r="J3050">
        <v>5.0847771430092017E-2</v>
      </c>
      <c r="K3050">
        <v>-4.8637944975843256E-3</v>
      </c>
      <c r="L3050">
        <v>1</v>
      </c>
      <c r="M3050">
        <v>17</v>
      </c>
    </row>
    <row r="3051" spans="1:13" x14ac:dyDescent="0.25">
      <c r="A3051" t="s">
        <v>22</v>
      </c>
      <c r="B3051" s="1">
        <v>1506</v>
      </c>
      <c r="C3051" t="s">
        <v>7</v>
      </c>
      <c r="D3051" s="2">
        <v>43070</v>
      </c>
      <c r="E3051">
        <v>8689.9262485045128</v>
      </c>
      <c r="F3051">
        <f t="shared" si="47"/>
        <v>4.6162852923076376E-3</v>
      </c>
      <c r="G3051">
        <v>1882450</v>
      </c>
      <c r="H3051" s="5">
        <v>205873492</v>
      </c>
      <c r="I3051">
        <v>4.5983976932507692E-2</v>
      </c>
      <c r="J3051">
        <v>5.0847771430092017E-2</v>
      </c>
      <c r="K3051">
        <v>-4.8637944975843256E-3</v>
      </c>
      <c r="L3051">
        <v>1</v>
      </c>
      <c r="M3051">
        <v>17</v>
      </c>
    </row>
    <row r="3052" spans="1:13" x14ac:dyDescent="0.25">
      <c r="A3052" t="s">
        <v>23</v>
      </c>
      <c r="B3052" s="1">
        <v>1601</v>
      </c>
      <c r="C3052" t="s">
        <v>6</v>
      </c>
      <c r="D3052" s="2">
        <v>43070</v>
      </c>
      <c r="E3052">
        <v>-2.7065519443507373</v>
      </c>
      <c r="F3052">
        <f t="shared" si="47"/>
        <v>-4.2127289124017267E-5</v>
      </c>
      <c r="G3052">
        <v>64247</v>
      </c>
      <c r="H3052" s="5">
        <v>205873492</v>
      </c>
      <c r="I3052">
        <v>6.2782561281681812E-3</v>
      </c>
      <c r="J3052">
        <v>7.839867064618266E-3</v>
      </c>
      <c r="K3052">
        <v>-1.5616109364500847E-3</v>
      </c>
      <c r="L3052">
        <v>1</v>
      </c>
      <c r="M3052">
        <v>17</v>
      </c>
    </row>
    <row r="3053" spans="1:13" x14ac:dyDescent="0.25">
      <c r="A3053" t="s">
        <v>23</v>
      </c>
      <c r="B3053" s="1">
        <v>1601</v>
      </c>
      <c r="C3053" t="s">
        <v>7</v>
      </c>
      <c r="D3053" s="2">
        <v>43070</v>
      </c>
      <c r="E3053">
        <v>97.448891671046965</v>
      </c>
      <c r="F3053">
        <f t="shared" si="47"/>
        <v>1.5167850899037614E-3</v>
      </c>
      <c r="G3053">
        <v>64247</v>
      </c>
      <c r="H3053" s="5">
        <v>205873492</v>
      </c>
      <c r="I3053">
        <v>6.2782561281681812E-3</v>
      </c>
      <c r="J3053">
        <v>7.839867064618266E-3</v>
      </c>
      <c r="K3053">
        <v>-1.5616109364500847E-3</v>
      </c>
      <c r="L3053">
        <v>1</v>
      </c>
      <c r="M3053">
        <v>17</v>
      </c>
    </row>
    <row r="3054" spans="1:13" x14ac:dyDescent="0.25">
      <c r="A3054" t="s">
        <v>24</v>
      </c>
      <c r="B3054" s="1">
        <v>1602</v>
      </c>
      <c r="C3054" t="s">
        <v>6</v>
      </c>
      <c r="D3054" s="2">
        <v>43070</v>
      </c>
      <c r="E3054">
        <v>1455.9849247996747</v>
      </c>
      <c r="F3054">
        <f t="shared" si="47"/>
        <v>2.0276986006501998E-3</v>
      </c>
      <c r="G3054">
        <v>718048</v>
      </c>
      <c r="H3054" s="5">
        <v>205873492</v>
      </c>
      <c r="I3054">
        <v>2.7656987486593249E-2</v>
      </c>
      <c r="J3054">
        <v>3.0433633652234726E-2</v>
      </c>
      <c r="K3054">
        <v>-2.7766461656414769E-3</v>
      </c>
      <c r="L3054">
        <v>1</v>
      </c>
      <c r="M3054">
        <v>17</v>
      </c>
    </row>
    <row r="3055" spans="1:13" x14ac:dyDescent="0.25">
      <c r="A3055" t="s">
        <v>24</v>
      </c>
      <c r="B3055" s="1">
        <v>1602</v>
      </c>
      <c r="C3055" t="s">
        <v>7</v>
      </c>
      <c r="D3055" s="2">
        <v>43070</v>
      </c>
      <c r="E3055">
        <v>1947.8613575958987</v>
      </c>
      <c r="F3055">
        <f t="shared" si="47"/>
        <v>2.7127174751491526E-3</v>
      </c>
      <c r="G3055">
        <v>718048</v>
      </c>
      <c r="H3055" s="5">
        <v>205873492</v>
      </c>
      <c r="I3055">
        <v>2.7656987486593249E-2</v>
      </c>
      <c r="J3055">
        <v>3.0433633652234726E-2</v>
      </c>
      <c r="K3055">
        <v>-2.7766461656414769E-3</v>
      </c>
      <c r="L3055">
        <v>1</v>
      </c>
      <c r="M3055">
        <v>17</v>
      </c>
    </row>
    <row r="3056" spans="1:13" x14ac:dyDescent="0.25">
      <c r="A3056" t="s">
        <v>25</v>
      </c>
      <c r="B3056" s="1">
        <v>1701</v>
      </c>
      <c r="C3056" t="s">
        <v>6</v>
      </c>
      <c r="D3056" s="2">
        <v>43070</v>
      </c>
      <c r="E3056">
        <v>2221.3434301434868</v>
      </c>
      <c r="F3056">
        <f t="shared" si="47"/>
        <v>2.346406918922031E-3</v>
      </c>
      <c r="G3056">
        <v>946700</v>
      </c>
      <c r="H3056" s="5">
        <v>205873492</v>
      </c>
      <c r="I3056">
        <v>3.3808325024048076E-2</v>
      </c>
      <c r="J3056">
        <v>3.5147554370384297E-2</v>
      </c>
      <c r="K3056">
        <v>-1.3392293463362209E-3</v>
      </c>
      <c r="L3056">
        <v>1</v>
      </c>
      <c r="M3056">
        <v>17</v>
      </c>
    </row>
    <row r="3057" spans="1:13" x14ac:dyDescent="0.25">
      <c r="A3057" t="s">
        <v>25</v>
      </c>
      <c r="B3057" s="1">
        <v>1701</v>
      </c>
      <c r="C3057" t="s">
        <v>7</v>
      </c>
      <c r="D3057" s="2">
        <v>43070</v>
      </c>
      <c r="E3057">
        <v>2950.3521520110457</v>
      </c>
      <c r="F3057">
        <f t="shared" ref="F3057:F3120" si="48">E3057/G3057</f>
        <v>3.1164594401722253E-3</v>
      </c>
      <c r="G3057">
        <v>946700</v>
      </c>
      <c r="H3057" s="5">
        <v>205873492</v>
      </c>
      <c r="I3057">
        <v>3.3808325024048076E-2</v>
      </c>
      <c r="J3057">
        <v>3.5147554370384297E-2</v>
      </c>
      <c r="K3057">
        <v>-1.3392293463362209E-3</v>
      </c>
      <c r="L3057">
        <v>1</v>
      </c>
      <c r="M3057">
        <v>17</v>
      </c>
    </row>
    <row r="3058" spans="1:13" x14ac:dyDescent="0.25">
      <c r="A3058" t="s">
        <v>26</v>
      </c>
      <c r="B3058" s="1">
        <v>1702</v>
      </c>
      <c r="C3058" t="s">
        <v>6</v>
      </c>
      <c r="D3058" s="2">
        <v>43070</v>
      </c>
      <c r="E3058">
        <v>2093.3056316419566</v>
      </c>
      <c r="F3058">
        <f t="shared" si="48"/>
        <v>3.5709629643739813E-3</v>
      </c>
      <c r="G3058">
        <v>586202</v>
      </c>
      <c r="H3058" s="5">
        <v>205873492</v>
      </c>
      <c r="I3058">
        <v>5.5673716019329904E-2</v>
      </c>
      <c r="J3058">
        <v>5.5636760096420719E-2</v>
      </c>
      <c r="K3058">
        <v>3.6955922909184813E-5</v>
      </c>
      <c r="L3058">
        <v>1</v>
      </c>
      <c r="M3058">
        <v>17</v>
      </c>
    </row>
    <row r="3059" spans="1:13" x14ac:dyDescent="0.25">
      <c r="A3059" t="s">
        <v>26</v>
      </c>
      <c r="B3059" s="1">
        <v>1702</v>
      </c>
      <c r="C3059" t="s">
        <v>7</v>
      </c>
      <c r="D3059" s="2">
        <v>43070</v>
      </c>
      <c r="E3059">
        <v>2872.3192097003775</v>
      </c>
      <c r="F3059">
        <f t="shared" si="48"/>
        <v>4.8998795802477259E-3</v>
      </c>
      <c r="G3059">
        <v>586202</v>
      </c>
      <c r="H3059" s="5">
        <v>205873492</v>
      </c>
      <c r="I3059">
        <v>5.5673716019329904E-2</v>
      </c>
      <c r="J3059">
        <v>5.5636760096420719E-2</v>
      </c>
      <c r="K3059">
        <v>3.6955922909184813E-5</v>
      </c>
      <c r="L3059">
        <v>1</v>
      </c>
      <c r="M3059">
        <v>17</v>
      </c>
    </row>
    <row r="3060" spans="1:13" x14ac:dyDescent="0.25">
      <c r="A3060" t="s">
        <v>27</v>
      </c>
      <c r="B3060" s="1">
        <v>2101</v>
      </c>
      <c r="C3060" t="s">
        <v>6</v>
      </c>
      <c r="D3060" s="2">
        <v>43070</v>
      </c>
      <c r="E3060">
        <v>5484.1891327062513</v>
      </c>
      <c r="F3060">
        <f t="shared" si="48"/>
        <v>2.0074038335941031E-3</v>
      </c>
      <c r="G3060">
        <v>2731981</v>
      </c>
      <c r="H3060" s="5">
        <v>205873492</v>
      </c>
      <c r="I3060">
        <v>2.899449107953949E-2</v>
      </c>
      <c r="J3060">
        <v>3.3054545221868764E-2</v>
      </c>
      <c r="K3060">
        <v>-4.0600541423292738E-3</v>
      </c>
      <c r="L3060">
        <v>2</v>
      </c>
      <c r="M3060">
        <v>30</v>
      </c>
    </row>
    <row r="3061" spans="1:13" x14ac:dyDescent="0.25">
      <c r="A3061" t="s">
        <v>27</v>
      </c>
      <c r="B3061" s="1">
        <v>2101</v>
      </c>
      <c r="C3061" t="s">
        <v>7</v>
      </c>
      <c r="D3061" s="2">
        <v>43070</v>
      </c>
      <c r="E3061">
        <v>7711.4413512628216</v>
      </c>
      <c r="F3061">
        <f t="shared" si="48"/>
        <v>2.822655556997952E-3</v>
      </c>
      <c r="G3061">
        <v>2731981</v>
      </c>
      <c r="H3061" s="5">
        <v>205873492</v>
      </c>
      <c r="I3061">
        <v>2.899449107953949E-2</v>
      </c>
      <c r="J3061">
        <v>3.3054545221868764E-2</v>
      </c>
      <c r="K3061">
        <v>-4.0600541423292738E-3</v>
      </c>
      <c r="L3061">
        <v>2</v>
      </c>
      <c r="M3061">
        <v>30</v>
      </c>
    </row>
    <row r="3062" spans="1:13" x14ac:dyDescent="0.25">
      <c r="A3062" t="s">
        <v>28</v>
      </c>
      <c r="B3062" s="1">
        <v>2102</v>
      </c>
      <c r="C3062" t="s">
        <v>6</v>
      </c>
      <c r="D3062" s="2">
        <v>43070</v>
      </c>
      <c r="E3062">
        <v>2266.4932544225758</v>
      </c>
      <c r="F3062">
        <f t="shared" si="48"/>
        <v>1.5295045473102341E-3</v>
      </c>
      <c r="G3062">
        <v>1481848</v>
      </c>
      <c r="H3062" s="5">
        <v>205873492</v>
      </c>
      <c r="I3062">
        <v>2.1463996370295078E-2</v>
      </c>
      <c r="J3062">
        <v>2.359427343314565E-2</v>
      </c>
      <c r="K3062">
        <v>-2.1302770628505718E-3</v>
      </c>
      <c r="L3062">
        <v>2</v>
      </c>
      <c r="M3062">
        <v>30</v>
      </c>
    </row>
    <row r="3063" spans="1:13" x14ac:dyDescent="0.25">
      <c r="A3063" t="s">
        <v>28</v>
      </c>
      <c r="B3063" s="1">
        <v>2102</v>
      </c>
      <c r="C3063" t="s">
        <v>7</v>
      </c>
      <c r="D3063" s="2">
        <v>43070</v>
      </c>
      <c r="E3063">
        <v>3096.3890655545529</v>
      </c>
      <c r="F3063">
        <f t="shared" si="48"/>
        <v>2.089545665651641E-3</v>
      </c>
      <c r="G3063">
        <v>1481848</v>
      </c>
      <c r="H3063" s="5">
        <v>205873492</v>
      </c>
      <c r="I3063">
        <v>2.1463996370295078E-2</v>
      </c>
      <c r="J3063">
        <v>2.359427343314565E-2</v>
      </c>
      <c r="K3063">
        <v>-2.1302770628505718E-3</v>
      </c>
      <c r="L3063">
        <v>2</v>
      </c>
      <c r="M3063">
        <v>30</v>
      </c>
    </row>
    <row r="3064" spans="1:13" x14ac:dyDescent="0.25">
      <c r="A3064" t="s">
        <v>29</v>
      </c>
      <c r="B3064" s="1">
        <v>2103</v>
      </c>
      <c r="C3064" t="s">
        <v>6</v>
      </c>
      <c r="D3064" s="2">
        <v>43070</v>
      </c>
      <c r="E3064">
        <v>500.38118853388613</v>
      </c>
      <c r="F3064">
        <f t="shared" si="48"/>
        <v>5.3073104324166047E-4</v>
      </c>
      <c r="G3064">
        <v>942815</v>
      </c>
      <c r="H3064" s="5">
        <v>205873492</v>
      </c>
      <c r="I3064">
        <v>7.6556009427346718E-3</v>
      </c>
      <c r="J3064">
        <v>8.5765043827254889E-3</v>
      </c>
      <c r="K3064">
        <v>-9.2090343999081704E-4</v>
      </c>
      <c r="L3064">
        <v>2</v>
      </c>
      <c r="M3064">
        <v>30</v>
      </c>
    </row>
    <row r="3065" spans="1:13" x14ac:dyDescent="0.25">
      <c r="A3065" t="s">
        <v>29</v>
      </c>
      <c r="B3065" s="1">
        <v>2103</v>
      </c>
      <c r="C3065" t="s">
        <v>7</v>
      </c>
      <c r="D3065" s="2">
        <v>43070</v>
      </c>
      <c r="E3065">
        <v>669.53501230523602</v>
      </c>
      <c r="F3065">
        <f t="shared" si="48"/>
        <v>7.1014463315203515E-4</v>
      </c>
      <c r="G3065">
        <v>942815</v>
      </c>
      <c r="H3065" s="5">
        <v>205873492</v>
      </c>
      <c r="I3065">
        <v>7.6556009427346718E-3</v>
      </c>
      <c r="J3065">
        <v>8.5765043827254889E-3</v>
      </c>
      <c r="K3065">
        <v>-9.2090343999081704E-4</v>
      </c>
      <c r="L3065">
        <v>2</v>
      </c>
      <c r="M3065">
        <v>30</v>
      </c>
    </row>
    <row r="3066" spans="1:13" x14ac:dyDescent="0.25">
      <c r="A3066" t="s">
        <v>30</v>
      </c>
      <c r="B3066" s="1">
        <v>2104</v>
      </c>
      <c r="C3066" t="s">
        <v>6</v>
      </c>
      <c r="D3066" s="2">
        <v>43070</v>
      </c>
      <c r="E3066">
        <v>596.80089149331195</v>
      </c>
      <c r="F3066">
        <f t="shared" si="48"/>
        <v>4.4288209209033055E-4</v>
      </c>
      <c r="G3066">
        <v>1347539</v>
      </c>
      <c r="H3066" s="5">
        <v>205873492</v>
      </c>
      <c r="I3066">
        <v>8.0663508812858411E-3</v>
      </c>
      <c r="J3066">
        <v>7.8258581031359718E-3</v>
      </c>
      <c r="K3066">
        <v>2.4049277814986933E-4</v>
      </c>
      <c r="L3066">
        <v>2</v>
      </c>
      <c r="M3066">
        <v>30</v>
      </c>
    </row>
    <row r="3067" spans="1:13" x14ac:dyDescent="0.25">
      <c r="A3067" t="s">
        <v>30</v>
      </c>
      <c r="B3067" s="1">
        <v>2104</v>
      </c>
      <c r="C3067" t="s">
        <v>7</v>
      </c>
      <c r="D3067" s="2">
        <v>43070</v>
      </c>
      <c r="E3067">
        <v>1022.5695804089437</v>
      </c>
      <c r="F3067">
        <f t="shared" si="48"/>
        <v>7.5884228984017803E-4</v>
      </c>
      <c r="G3067">
        <v>1347539</v>
      </c>
      <c r="H3067" s="5">
        <v>205873492</v>
      </c>
      <c r="I3067">
        <v>8.0663508812858411E-3</v>
      </c>
      <c r="J3067">
        <v>7.8258581031359718E-3</v>
      </c>
      <c r="K3067">
        <v>2.4049277814986933E-4</v>
      </c>
      <c r="L3067">
        <v>2</v>
      </c>
      <c r="M3067">
        <v>30</v>
      </c>
    </row>
    <row r="3068" spans="1:13" x14ac:dyDescent="0.25">
      <c r="A3068" t="s">
        <v>31</v>
      </c>
      <c r="B3068" s="1">
        <v>2105</v>
      </c>
      <c r="C3068" t="s">
        <v>6</v>
      </c>
      <c r="D3068" s="2">
        <v>43070</v>
      </c>
      <c r="E3068">
        <v>770.59016720884028</v>
      </c>
      <c r="F3068">
        <f t="shared" si="48"/>
        <v>2.3322170484906383E-3</v>
      </c>
      <c r="G3068">
        <v>330411</v>
      </c>
      <c r="H3068" s="5">
        <v>205873492</v>
      </c>
      <c r="I3068">
        <v>4.1572446852731176E-2</v>
      </c>
      <c r="J3068">
        <v>3.7844339129078308E-2</v>
      </c>
      <c r="K3068">
        <v>3.7281077236528681E-3</v>
      </c>
      <c r="L3068">
        <v>2</v>
      </c>
      <c r="M3068">
        <v>30</v>
      </c>
    </row>
    <row r="3069" spans="1:13" x14ac:dyDescent="0.25">
      <c r="A3069" t="s">
        <v>31</v>
      </c>
      <c r="B3069" s="1">
        <v>2105</v>
      </c>
      <c r="C3069" t="s">
        <v>7</v>
      </c>
      <c r="D3069" s="2">
        <v>43070</v>
      </c>
      <c r="E3069">
        <v>1352.0800341971449</v>
      </c>
      <c r="F3069">
        <f t="shared" si="48"/>
        <v>4.0921156807646984E-3</v>
      </c>
      <c r="G3069">
        <v>330411</v>
      </c>
      <c r="H3069" s="5">
        <v>205873492</v>
      </c>
      <c r="I3069">
        <v>4.1572446852731176E-2</v>
      </c>
      <c r="J3069">
        <v>3.7844339129078308E-2</v>
      </c>
      <c r="K3069">
        <v>3.7281077236528681E-3</v>
      </c>
      <c r="L3069">
        <v>2</v>
      </c>
      <c r="M3069">
        <v>30</v>
      </c>
    </row>
    <row r="3070" spans="1:13" x14ac:dyDescent="0.25">
      <c r="A3070" t="s">
        <v>32</v>
      </c>
      <c r="B3070" s="1">
        <v>2201</v>
      </c>
      <c r="C3070" t="s">
        <v>6</v>
      </c>
      <c r="D3070" s="2">
        <v>43070</v>
      </c>
      <c r="E3070">
        <v>510.50759858655329</v>
      </c>
      <c r="F3070">
        <f t="shared" si="48"/>
        <v>7.8211982508131822E-4</v>
      </c>
      <c r="G3070">
        <v>652723</v>
      </c>
      <c r="H3070" s="5">
        <v>205873492</v>
      </c>
      <c r="I3070">
        <v>1.0728488645620879E-2</v>
      </c>
      <c r="J3070">
        <v>1.1168194516032568E-2</v>
      </c>
      <c r="K3070">
        <v>-4.3970587041168921E-4</v>
      </c>
      <c r="L3070">
        <v>2</v>
      </c>
      <c r="M3070">
        <v>30</v>
      </c>
    </row>
    <row r="3071" spans="1:13" x14ac:dyDescent="0.25">
      <c r="A3071" t="s">
        <v>32</v>
      </c>
      <c r="B3071" s="1">
        <v>2201</v>
      </c>
      <c r="C3071" t="s">
        <v>7</v>
      </c>
      <c r="D3071" s="2">
        <v>43070</v>
      </c>
      <c r="E3071">
        <v>607.34780070691795</v>
      </c>
      <c r="F3071">
        <f t="shared" si="48"/>
        <v>9.3048322290913284E-4</v>
      </c>
      <c r="G3071">
        <v>652723</v>
      </c>
      <c r="H3071" s="5">
        <v>205873492</v>
      </c>
      <c r="I3071">
        <v>1.0728488645620879E-2</v>
      </c>
      <c r="J3071">
        <v>1.1168194516032568E-2</v>
      </c>
      <c r="K3071">
        <v>-4.3970587041168921E-4</v>
      </c>
      <c r="L3071">
        <v>2</v>
      </c>
      <c r="M3071">
        <v>30</v>
      </c>
    </row>
    <row r="3072" spans="1:13" x14ac:dyDescent="0.25">
      <c r="A3072" t="s">
        <v>33</v>
      </c>
      <c r="B3072" s="1">
        <v>2202</v>
      </c>
      <c r="C3072" t="s">
        <v>6</v>
      </c>
      <c r="D3072" s="2">
        <v>43070</v>
      </c>
      <c r="E3072">
        <v>4900.9828130216374</v>
      </c>
      <c r="F3072">
        <f t="shared" si="48"/>
        <v>3.2673349446875372E-3</v>
      </c>
      <c r="G3072">
        <v>1499994</v>
      </c>
      <c r="H3072" s="5">
        <v>205873492</v>
      </c>
      <c r="I3072">
        <v>4.5326292516110804E-2</v>
      </c>
      <c r="J3072">
        <v>4.6867381318934503E-2</v>
      </c>
      <c r="K3072">
        <v>-1.5410888028236994E-3</v>
      </c>
      <c r="L3072">
        <v>2</v>
      </c>
      <c r="M3072">
        <v>30</v>
      </c>
    </row>
    <row r="3073" spans="1:13" x14ac:dyDescent="0.25">
      <c r="A3073" t="s">
        <v>33</v>
      </c>
      <c r="B3073" s="1">
        <v>2202</v>
      </c>
      <c r="C3073" t="s">
        <v>7</v>
      </c>
      <c r="D3073" s="2">
        <v>43070</v>
      </c>
      <c r="E3073">
        <v>6505.448364683537</v>
      </c>
      <c r="F3073">
        <f t="shared" si="48"/>
        <v>4.3369829243873892E-3</v>
      </c>
      <c r="G3073">
        <v>1499994</v>
      </c>
      <c r="H3073" s="5">
        <v>205873492</v>
      </c>
      <c r="I3073">
        <v>4.5326292516110804E-2</v>
      </c>
      <c r="J3073">
        <v>4.6867381318934503E-2</v>
      </c>
      <c r="K3073">
        <v>-1.5410888028236994E-3</v>
      </c>
      <c r="L3073">
        <v>2</v>
      </c>
      <c r="M3073">
        <v>30</v>
      </c>
    </row>
    <row r="3074" spans="1:13" x14ac:dyDescent="0.25">
      <c r="A3074" t="s">
        <v>34</v>
      </c>
      <c r="B3074" s="1">
        <v>2203</v>
      </c>
      <c r="C3074" t="s">
        <v>6</v>
      </c>
      <c r="D3074" s="2">
        <v>43070</v>
      </c>
      <c r="E3074">
        <v>571.20349970779398</v>
      </c>
      <c r="F3074">
        <f t="shared" si="48"/>
        <v>1.0855894203341398E-3</v>
      </c>
      <c r="G3074">
        <v>526169</v>
      </c>
      <c r="H3074" s="5">
        <v>205873492</v>
      </c>
      <c r="I3074">
        <v>1.7441336200750359E-2</v>
      </c>
      <c r="J3074">
        <v>1.8568575001204044E-2</v>
      </c>
      <c r="K3074">
        <v>-1.1272388004536851E-3</v>
      </c>
      <c r="L3074">
        <v>2</v>
      </c>
      <c r="M3074">
        <v>30</v>
      </c>
    </row>
    <row r="3075" spans="1:13" x14ac:dyDescent="0.25">
      <c r="A3075" t="s">
        <v>34</v>
      </c>
      <c r="B3075" s="1">
        <v>2203</v>
      </c>
      <c r="C3075" t="s">
        <v>7</v>
      </c>
      <c r="D3075" s="2">
        <v>43070</v>
      </c>
      <c r="E3075">
        <v>900.20552183234656</v>
      </c>
      <c r="F3075">
        <f t="shared" si="48"/>
        <v>1.7108676524697324E-3</v>
      </c>
      <c r="G3075">
        <v>526169</v>
      </c>
      <c r="H3075" s="5">
        <v>205873492</v>
      </c>
      <c r="I3075">
        <v>1.7441336200750359E-2</v>
      </c>
      <c r="J3075">
        <v>1.8568575001204044E-2</v>
      </c>
      <c r="K3075">
        <v>-1.1272388004536851E-3</v>
      </c>
      <c r="L3075">
        <v>2</v>
      </c>
      <c r="M3075">
        <v>30</v>
      </c>
    </row>
    <row r="3076" spans="1:13" x14ac:dyDescent="0.25">
      <c r="A3076" t="s">
        <v>35</v>
      </c>
      <c r="B3076" s="1">
        <v>2204</v>
      </c>
      <c r="C3076" t="s">
        <v>6</v>
      </c>
      <c r="D3076" s="2">
        <v>43070</v>
      </c>
      <c r="E3076">
        <v>334.6801255221651</v>
      </c>
      <c r="F3076">
        <f t="shared" si="48"/>
        <v>6.2757151875356761E-4</v>
      </c>
      <c r="G3076">
        <v>533294</v>
      </c>
      <c r="H3076" s="5">
        <v>205873492</v>
      </c>
      <c r="I3076">
        <v>1.1566184775975839E-2</v>
      </c>
      <c r="J3076">
        <v>1.0734220130848054E-2</v>
      </c>
      <c r="K3076">
        <v>8.3196464512778553E-4</v>
      </c>
      <c r="L3076">
        <v>2</v>
      </c>
      <c r="M3076">
        <v>30</v>
      </c>
    </row>
    <row r="3077" spans="1:13" x14ac:dyDescent="0.25">
      <c r="A3077" t="s">
        <v>35</v>
      </c>
      <c r="B3077" s="1">
        <v>2204</v>
      </c>
      <c r="C3077" t="s">
        <v>7</v>
      </c>
      <c r="D3077" s="2">
        <v>43070</v>
      </c>
      <c r="E3077">
        <v>480.08751369507632</v>
      </c>
      <c r="F3077">
        <f t="shared" si="48"/>
        <v>9.0023048017618106E-4</v>
      </c>
      <c r="G3077">
        <v>533294</v>
      </c>
      <c r="H3077" s="5">
        <v>205873492</v>
      </c>
      <c r="I3077">
        <v>1.1566184775975839E-2</v>
      </c>
      <c r="J3077">
        <v>1.0734220130848054E-2</v>
      </c>
      <c r="K3077">
        <v>8.3196464512778553E-4</v>
      </c>
      <c r="L3077">
        <v>2</v>
      </c>
      <c r="M3077">
        <v>30</v>
      </c>
    </row>
    <row r="3078" spans="1:13" x14ac:dyDescent="0.25">
      <c r="A3078" t="s">
        <v>36</v>
      </c>
      <c r="B3078" s="1">
        <v>2301</v>
      </c>
      <c r="C3078" t="s">
        <v>6</v>
      </c>
      <c r="D3078" s="2">
        <v>43070</v>
      </c>
      <c r="E3078">
        <v>1382.0598955886821</v>
      </c>
      <c r="F3078">
        <f t="shared" si="48"/>
        <v>9.862402579732016E-4</v>
      </c>
      <c r="G3078">
        <v>1401342</v>
      </c>
      <c r="H3078" s="5">
        <v>205873492</v>
      </c>
      <c r="I3078">
        <v>1.5189294670989078E-2</v>
      </c>
      <c r="J3078">
        <v>1.5327367061036023E-2</v>
      </c>
      <c r="K3078">
        <v>-1.3807239004694563E-4</v>
      </c>
      <c r="L3078">
        <v>2</v>
      </c>
      <c r="M3078">
        <v>30</v>
      </c>
    </row>
    <row r="3079" spans="1:13" x14ac:dyDescent="0.25">
      <c r="A3079" t="s">
        <v>36</v>
      </c>
      <c r="B3079" s="1">
        <v>2301</v>
      </c>
      <c r="C3079" t="s">
        <v>7</v>
      </c>
      <c r="D3079" s="2">
        <v>43070</v>
      </c>
      <c r="E3079">
        <v>2199.1636651442996</v>
      </c>
      <c r="F3079">
        <f t="shared" si="48"/>
        <v>1.5693268774819419E-3</v>
      </c>
      <c r="G3079">
        <v>1401342</v>
      </c>
      <c r="H3079" s="5">
        <v>205873492</v>
      </c>
      <c r="I3079">
        <v>1.5189294670989078E-2</v>
      </c>
      <c r="J3079">
        <v>1.5327367061036023E-2</v>
      </c>
      <c r="K3079">
        <v>-1.3807239004694563E-4</v>
      </c>
      <c r="L3079">
        <v>2</v>
      </c>
      <c r="M3079">
        <v>30</v>
      </c>
    </row>
    <row r="3080" spans="1:13" x14ac:dyDescent="0.25">
      <c r="A3080" t="s">
        <v>37</v>
      </c>
      <c r="B3080" s="1">
        <v>2302</v>
      </c>
      <c r="C3080" t="s">
        <v>6</v>
      </c>
      <c r="D3080" s="2">
        <v>43070</v>
      </c>
      <c r="E3080">
        <v>1059.26058608373</v>
      </c>
      <c r="F3080">
        <f t="shared" si="48"/>
        <v>9.8893818097292628E-4</v>
      </c>
      <c r="G3080">
        <v>1071109</v>
      </c>
      <c r="H3080" s="5">
        <v>205873492</v>
      </c>
      <c r="I3080">
        <v>1.6656185399819067E-2</v>
      </c>
      <c r="J3080">
        <v>1.8307005773071323E-2</v>
      </c>
      <c r="K3080">
        <v>-1.6508203732522563E-3</v>
      </c>
      <c r="L3080">
        <v>2</v>
      </c>
      <c r="M3080">
        <v>30</v>
      </c>
    </row>
    <row r="3081" spans="1:13" x14ac:dyDescent="0.25">
      <c r="A3081" t="s">
        <v>37</v>
      </c>
      <c r="B3081" s="1">
        <v>2302</v>
      </c>
      <c r="C3081" t="s">
        <v>7</v>
      </c>
      <c r="D3081" s="2">
        <v>43070</v>
      </c>
      <c r="E3081">
        <v>1681.781620887117</v>
      </c>
      <c r="F3081">
        <f t="shared" si="48"/>
        <v>1.5701311639498099E-3</v>
      </c>
      <c r="G3081">
        <v>1071109</v>
      </c>
      <c r="H3081" s="5">
        <v>205873492</v>
      </c>
      <c r="I3081">
        <v>1.6656185399819067E-2</v>
      </c>
      <c r="J3081">
        <v>1.8307005773071323E-2</v>
      </c>
      <c r="K3081">
        <v>-1.6508203732522563E-3</v>
      </c>
      <c r="L3081">
        <v>2</v>
      </c>
      <c r="M3081">
        <v>30</v>
      </c>
    </row>
    <row r="3082" spans="1:13" x14ac:dyDescent="0.25">
      <c r="A3082" t="s">
        <v>38</v>
      </c>
      <c r="B3082" s="1">
        <v>2303</v>
      </c>
      <c r="C3082" t="s">
        <v>6</v>
      </c>
      <c r="D3082" s="2">
        <v>43070</v>
      </c>
      <c r="E3082">
        <v>20282.37280027962</v>
      </c>
      <c r="F3082">
        <f t="shared" si="48"/>
        <v>5.4410206032494274E-3</v>
      </c>
      <c r="G3082">
        <v>3727678</v>
      </c>
      <c r="H3082" s="5">
        <v>205873492</v>
      </c>
      <c r="I3082">
        <v>7.7621258853998218E-2</v>
      </c>
      <c r="J3082">
        <v>8.179863575421964E-2</v>
      </c>
      <c r="K3082">
        <v>-4.1773769002214217E-3</v>
      </c>
      <c r="L3082">
        <v>2</v>
      </c>
      <c r="M3082">
        <v>30</v>
      </c>
    </row>
    <row r="3083" spans="1:13" x14ac:dyDescent="0.25">
      <c r="A3083" t="s">
        <v>38</v>
      </c>
      <c r="B3083" s="1">
        <v>2303</v>
      </c>
      <c r="C3083" t="s">
        <v>7</v>
      </c>
      <c r="D3083" s="2">
        <v>43070</v>
      </c>
      <c r="E3083">
        <v>24055.513902634535</v>
      </c>
      <c r="F3083">
        <f t="shared" si="48"/>
        <v>6.4532166948525422E-3</v>
      </c>
      <c r="G3083">
        <v>3727678</v>
      </c>
      <c r="H3083" s="5">
        <v>205873492</v>
      </c>
      <c r="I3083">
        <v>7.7621258853998218E-2</v>
      </c>
      <c r="J3083">
        <v>8.179863575421964E-2</v>
      </c>
      <c r="K3083">
        <v>-4.1773769002214217E-3</v>
      </c>
      <c r="L3083">
        <v>2</v>
      </c>
      <c r="M3083">
        <v>30</v>
      </c>
    </row>
    <row r="3084" spans="1:13" x14ac:dyDescent="0.25">
      <c r="A3084" t="s">
        <v>39</v>
      </c>
      <c r="B3084" s="1">
        <v>2304</v>
      </c>
      <c r="C3084" t="s">
        <v>6</v>
      </c>
      <c r="D3084" s="2">
        <v>43070</v>
      </c>
      <c r="E3084">
        <v>390.49851110984378</v>
      </c>
      <c r="F3084">
        <f t="shared" si="48"/>
        <v>4.3298278164483501E-4</v>
      </c>
      <c r="G3084">
        <v>901880</v>
      </c>
      <c r="H3084" s="5">
        <v>205873492</v>
      </c>
      <c r="I3084">
        <v>6.7503803633266069E-3</v>
      </c>
      <c r="J3084">
        <v>6.4004715396294657E-3</v>
      </c>
      <c r="K3084">
        <v>3.4990882369714121E-4</v>
      </c>
      <c r="L3084">
        <v>2</v>
      </c>
      <c r="M3084">
        <v>30</v>
      </c>
    </row>
    <row r="3085" spans="1:13" x14ac:dyDescent="0.25">
      <c r="A3085" t="s">
        <v>39</v>
      </c>
      <c r="B3085" s="1">
        <v>2304</v>
      </c>
      <c r="C3085" t="s">
        <v>7</v>
      </c>
      <c r="D3085" s="2">
        <v>43070</v>
      </c>
      <c r="E3085">
        <v>503.21085756679003</v>
      </c>
      <c r="F3085">
        <f t="shared" si="48"/>
        <v>5.5795766351043375E-4</v>
      </c>
      <c r="G3085">
        <v>901880</v>
      </c>
      <c r="H3085" s="5">
        <v>205873492</v>
      </c>
      <c r="I3085">
        <v>6.7503803633266069E-3</v>
      </c>
      <c r="J3085">
        <v>6.4004715396294657E-3</v>
      </c>
      <c r="K3085">
        <v>3.4990882369714121E-4</v>
      </c>
      <c r="L3085">
        <v>2</v>
      </c>
      <c r="M3085">
        <v>30</v>
      </c>
    </row>
    <row r="3086" spans="1:13" x14ac:dyDescent="0.25">
      <c r="A3086" t="s">
        <v>40</v>
      </c>
      <c r="B3086" s="1">
        <v>2305</v>
      </c>
      <c r="C3086" t="s">
        <v>6</v>
      </c>
      <c r="D3086" s="2">
        <v>43070</v>
      </c>
      <c r="E3086">
        <v>1059.8795364438229</v>
      </c>
      <c r="F3086">
        <f t="shared" si="48"/>
        <v>1.9208406562116768E-3</v>
      </c>
      <c r="G3086">
        <v>551779</v>
      </c>
      <c r="H3086" s="5">
        <v>205873492</v>
      </c>
      <c r="I3086">
        <v>3.3668617494203176E-2</v>
      </c>
      <c r="J3086">
        <v>3.3643281534431906E-2</v>
      </c>
      <c r="K3086">
        <v>2.5335959771270733E-5</v>
      </c>
      <c r="L3086">
        <v>2</v>
      </c>
      <c r="M3086">
        <v>30</v>
      </c>
    </row>
    <row r="3087" spans="1:13" x14ac:dyDescent="0.25">
      <c r="A3087" t="s">
        <v>40</v>
      </c>
      <c r="B3087" s="1">
        <v>2305</v>
      </c>
      <c r="C3087" t="s">
        <v>7</v>
      </c>
      <c r="D3087" s="2">
        <v>43070</v>
      </c>
      <c r="E3087">
        <v>2088.1160982845199</v>
      </c>
      <c r="F3087">
        <f t="shared" si="48"/>
        <v>3.7843341234162953E-3</v>
      </c>
      <c r="G3087">
        <v>551779</v>
      </c>
      <c r="H3087" s="5">
        <v>205873492</v>
      </c>
      <c r="I3087">
        <v>3.3668617494203176E-2</v>
      </c>
      <c r="J3087">
        <v>3.3643281534431906E-2</v>
      </c>
      <c r="K3087">
        <v>2.5335959771270733E-5</v>
      </c>
      <c r="L3087">
        <v>2</v>
      </c>
      <c r="M3087">
        <v>30</v>
      </c>
    </row>
    <row r="3088" spans="1:13" x14ac:dyDescent="0.25">
      <c r="A3088" t="s">
        <v>41</v>
      </c>
      <c r="B3088" s="1">
        <v>2306</v>
      </c>
      <c r="C3088" t="s">
        <v>6</v>
      </c>
      <c r="D3088" s="2">
        <v>43070</v>
      </c>
      <c r="E3088">
        <v>336.94714225364118</v>
      </c>
      <c r="F3088">
        <f t="shared" si="48"/>
        <v>8.6855702121632823E-4</v>
      </c>
      <c r="G3088">
        <v>387939</v>
      </c>
      <c r="H3088" s="5">
        <v>205873492</v>
      </c>
      <c r="I3088">
        <v>1.2724389100282596E-2</v>
      </c>
      <c r="J3088">
        <v>1.2592492537807212E-2</v>
      </c>
      <c r="K3088">
        <v>1.3189656247538338E-4</v>
      </c>
      <c r="L3088">
        <v>2</v>
      </c>
      <c r="M3088">
        <v>30</v>
      </c>
    </row>
    <row r="3089" spans="1:13" x14ac:dyDescent="0.25">
      <c r="A3089" t="s">
        <v>41</v>
      </c>
      <c r="B3089" s="1">
        <v>2306</v>
      </c>
      <c r="C3089" t="s">
        <v>7</v>
      </c>
      <c r="D3089" s="2">
        <v>43070</v>
      </c>
      <c r="E3089">
        <v>407.19729120859722</v>
      </c>
      <c r="F3089">
        <f t="shared" si="48"/>
        <v>1.049642575787939E-3</v>
      </c>
      <c r="G3089">
        <v>387939</v>
      </c>
      <c r="H3089" s="5">
        <v>205873492</v>
      </c>
      <c r="I3089">
        <v>1.2724389100282596E-2</v>
      </c>
      <c r="J3089">
        <v>1.2592492537807212E-2</v>
      </c>
      <c r="K3089">
        <v>1.3189656247538338E-4</v>
      </c>
      <c r="L3089">
        <v>2</v>
      </c>
      <c r="M3089">
        <v>30</v>
      </c>
    </row>
    <row r="3090" spans="1:13" x14ac:dyDescent="0.25">
      <c r="A3090" t="s">
        <v>42</v>
      </c>
      <c r="B3090" s="1">
        <v>2307</v>
      </c>
      <c r="C3090" t="s">
        <v>6</v>
      </c>
      <c r="D3090" s="2">
        <v>43070</v>
      </c>
      <c r="E3090">
        <v>1534.4316281889703</v>
      </c>
      <c r="F3090">
        <f t="shared" si="48"/>
        <v>1.6643580771213732E-3</v>
      </c>
      <c r="G3090">
        <v>921936</v>
      </c>
      <c r="H3090" s="5">
        <v>205873492</v>
      </c>
      <c r="I3090">
        <v>2.5208074639273818E-2</v>
      </c>
      <c r="J3090">
        <v>2.6759006787622858E-2</v>
      </c>
      <c r="K3090">
        <v>-1.5509321483490393E-3</v>
      </c>
      <c r="L3090">
        <v>2</v>
      </c>
      <c r="M3090">
        <v>30</v>
      </c>
    </row>
    <row r="3091" spans="1:13" x14ac:dyDescent="0.25">
      <c r="A3091" t="s">
        <v>42</v>
      </c>
      <c r="B3091" s="1">
        <v>2307</v>
      </c>
      <c r="C3091" t="s">
        <v>7</v>
      </c>
      <c r="D3091" s="2">
        <v>43070</v>
      </c>
      <c r="E3091">
        <v>2178.0861189050474</v>
      </c>
      <c r="F3091">
        <f t="shared" si="48"/>
        <v>2.3625133619958952E-3</v>
      </c>
      <c r="G3091">
        <v>921936</v>
      </c>
      <c r="H3091" s="5">
        <v>205873492</v>
      </c>
      <c r="I3091">
        <v>2.5208074639273818E-2</v>
      </c>
      <c r="J3091">
        <v>2.6759006787622858E-2</v>
      </c>
      <c r="K3091">
        <v>-1.5509321483490393E-3</v>
      </c>
      <c r="L3091">
        <v>2</v>
      </c>
      <c r="M3091">
        <v>30</v>
      </c>
    </row>
    <row r="3092" spans="1:13" x14ac:dyDescent="0.25">
      <c r="A3092" t="s">
        <v>43</v>
      </c>
      <c r="B3092" s="1">
        <v>2401</v>
      </c>
      <c r="C3092" t="s">
        <v>6</v>
      </c>
      <c r="D3092" s="2">
        <v>43070</v>
      </c>
      <c r="E3092">
        <v>2122.1618345879747</v>
      </c>
      <c r="F3092">
        <f t="shared" si="48"/>
        <v>2.3635802888738373E-3</v>
      </c>
      <c r="G3092">
        <v>897859</v>
      </c>
      <c r="H3092" s="5">
        <v>205873492</v>
      </c>
      <c r="I3092">
        <v>3.5216002740829699E-2</v>
      </c>
      <c r="J3092">
        <v>3.9585625091808581E-2</v>
      </c>
      <c r="K3092">
        <v>-4.3696223509788815E-3</v>
      </c>
      <c r="L3092">
        <v>2</v>
      </c>
      <c r="M3092">
        <v>30</v>
      </c>
    </row>
    <row r="3093" spans="1:13" x14ac:dyDescent="0.25">
      <c r="A3093" t="s">
        <v>43</v>
      </c>
      <c r="B3093" s="1">
        <v>2401</v>
      </c>
      <c r="C3093" t="s">
        <v>7</v>
      </c>
      <c r="D3093" s="2">
        <v>43070</v>
      </c>
      <c r="E3093">
        <v>3304.6997755124576</v>
      </c>
      <c r="F3093">
        <f t="shared" si="48"/>
        <v>3.6806444837245689E-3</v>
      </c>
      <c r="G3093">
        <v>897859</v>
      </c>
      <c r="H3093" s="5">
        <v>205873492</v>
      </c>
      <c r="I3093">
        <v>3.5216002740829699E-2</v>
      </c>
      <c r="J3093">
        <v>3.9585625091808581E-2</v>
      </c>
      <c r="K3093">
        <v>-4.3696223509788815E-3</v>
      </c>
      <c r="L3093">
        <v>2</v>
      </c>
      <c r="M3093">
        <v>30</v>
      </c>
    </row>
    <row r="3094" spans="1:13" x14ac:dyDescent="0.25">
      <c r="A3094" t="s">
        <v>44</v>
      </c>
      <c r="B3094" s="1">
        <v>2402</v>
      </c>
      <c r="C3094" t="s">
        <v>6</v>
      </c>
      <c r="D3094" s="2">
        <v>43070</v>
      </c>
      <c r="E3094">
        <v>695.68488474727963</v>
      </c>
      <c r="F3094">
        <f t="shared" si="48"/>
        <v>1.7124255945061369E-3</v>
      </c>
      <c r="G3094">
        <v>406257</v>
      </c>
      <c r="H3094" s="5">
        <v>205873492</v>
      </c>
      <c r="I3094">
        <v>2.3061957799826286E-2</v>
      </c>
      <c r="J3094">
        <v>2.3324120954295875E-2</v>
      </c>
      <c r="K3094">
        <v>-2.6216315446958918E-4</v>
      </c>
      <c r="L3094">
        <v>2</v>
      </c>
      <c r="M3094">
        <v>30</v>
      </c>
    </row>
    <row r="3095" spans="1:13" x14ac:dyDescent="0.25">
      <c r="A3095" t="s">
        <v>44</v>
      </c>
      <c r="B3095" s="1">
        <v>2402</v>
      </c>
      <c r="C3095" t="s">
        <v>7</v>
      </c>
      <c r="D3095" s="2">
        <v>43070</v>
      </c>
      <c r="E3095">
        <v>813.2088969709215</v>
      </c>
      <c r="F3095">
        <f t="shared" si="48"/>
        <v>2.0017104861477378E-3</v>
      </c>
      <c r="G3095">
        <v>406257</v>
      </c>
      <c r="H3095" s="5">
        <v>205873492</v>
      </c>
      <c r="I3095">
        <v>2.3061957799826286E-2</v>
      </c>
      <c r="J3095">
        <v>2.3324120954295875E-2</v>
      </c>
      <c r="K3095">
        <v>-2.6216315446958918E-4</v>
      </c>
      <c r="L3095">
        <v>2</v>
      </c>
      <c r="M3095">
        <v>30</v>
      </c>
    </row>
    <row r="3096" spans="1:13" x14ac:dyDescent="0.25">
      <c r="A3096" t="s">
        <v>45</v>
      </c>
      <c r="B3096" s="1">
        <v>2403</v>
      </c>
      <c r="C3096" t="s">
        <v>6</v>
      </c>
      <c r="D3096" s="2">
        <v>43070</v>
      </c>
      <c r="E3096">
        <v>271.55911532766794</v>
      </c>
      <c r="F3096">
        <f t="shared" si="48"/>
        <v>5.8902060652156116E-4</v>
      </c>
      <c r="G3096">
        <v>461035</v>
      </c>
      <c r="H3096" s="5">
        <v>205873492</v>
      </c>
      <c r="I3096">
        <v>8.8529094178048974E-3</v>
      </c>
      <c r="J3096">
        <v>7.9915565764934332E-3</v>
      </c>
      <c r="K3096">
        <v>8.613528413114642E-4</v>
      </c>
      <c r="L3096">
        <v>2</v>
      </c>
      <c r="M3096">
        <v>30</v>
      </c>
    </row>
    <row r="3097" spans="1:13" x14ac:dyDescent="0.25">
      <c r="A3097" t="s">
        <v>45</v>
      </c>
      <c r="B3097" s="1">
        <v>2403</v>
      </c>
      <c r="C3097" t="s">
        <v>7</v>
      </c>
      <c r="D3097" s="2">
        <v>43070</v>
      </c>
      <c r="E3097">
        <v>302.14930923477027</v>
      </c>
      <c r="F3097">
        <f t="shared" si="48"/>
        <v>6.5537173801288461E-4</v>
      </c>
      <c r="G3097">
        <v>461035</v>
      </c>
      <c r="H3097" s="5">
        <v>205873492</v>
      </c>
      <c r="I3097">
        <v>8.8529094178048974E-3</v>
      </c>
      <c r="J3097">
        <v>7.9915565764934332E-3</v>
      </c>
      <c r="K3097">
        <v>8.613528413114642E-4</v>
      </c>
      <c r="L3097">
        <v>2</v>
      </c>
      <c r="M3097">
        <v>30</v>
      </c>
    </row>
    <row r="3098" spans="1:13" x14ac:dyDescent="0.25">
      <c r="A3098" t="s">
        <v>46</v>
      </c>
      <c r="B3098" s="1">
        <v>2404</v>
      </c>
      <c r="C3098" t="s">
        <v>6</v>
      </c>
      <c r="D3098" s="2">
        <v>43070</v>
      </c>
      <c r="E3098">
        <v>7753.6601608062592</v>
      </c>
      <c r="F3098">
        <f t="shared" si="48"/>
        <v>4.5347099248097987E-3</v>
      </c>
      <c r="G3098">
        <v>1709847</v>
      </c>
      <c r="H3098" s="5">
        <v>205873492</v>
      </c>
      <c r="I3098">
        <v>6.1102306910761281E-2</v>
      </c>
      <c r="J3098">
        <v>6.6508724619047749E-2</v>
      </c>
      <c r="K3098">
        <v>-5.4064177082864678E-3</v>
      </c>
      <c r="L3098">
        <v>2</v>
      </c>
      <c r="M3098">
        <v>30</v>
      </c>
    </row>
    <row r="3099" spans="1:13" x14ac:dyDescent="0.25">
      <c r="A3099" t="s">
        <v>46</v>
      </c>
      <c r="B3099" s="1">
        <v>2404</v>
      </c>
      <c r="C3099" t="s">
        <v>7</v>
      </c>
      <c r="D3099" s="2">
        <v>43070</v>
      </c>
      <c r="E3099">
        <v>9970.1544855272059</v>
      </c>
      <c r="F3099">
        <f t="shared" si="48"/>
        <v>5.8310214221080634E-3</v>
      </c>
      <c r="G3099">
        <v>1709847</v>
      </c>
      <c r="H3099" s="5">
        <v>205873492</v>
      </c>
      <c r="I3099">
        <v>6.1102306910761281E-2</v>
      </c>
      <c r="J3099">
        <v>6.6508724619047749E-2</v>
      </c>
      <c r="K3099">
        <v>-5.4064177082864678E-3</v>
      </c>
      <c r="L3099">
        <v>2</v>
      </c>
      <c r="M3099">
        <v>30</v>
      </c>
    </row>
    <row r="3100" spans="1:13" x14ac:dyDescent="0.25">
      <c r="A3100" t="s">
        <v>47</v>
      </c>
      <c r="B3100" s="1">
        <v>2501</v>
      </c>
      <c r="C3100" t="s">
        <v>6</v>
      </c>
      <c r="D3100" s="2">
        <v>43070</v>
      </c>
      <c r="E3100">
        <v>633.20992188514663</v>
      </c>
      <c r="F3100">
        <f t="shared" si="48"/>
        <v>7.0252372243552528E-4</v>
      </c>
      <c r="G3100">
        <v>901336</v>
      </c>
      <c r="H3100" s="5">
        <v>205873492</v>
      </c>
      <c r="I3100">
        <v>1.0251726675483946E-2</v>
      </c>
      <c r="J3100">
        <v>1.0418314466069854E-2</v>
      </c>
      <c r="K3100">
        <v>-1.6658779058590853E-4</v>
      </c>
      <c r="L3100">
        <v>2</v>
      </c>
      <c r="M3100">
        <v>30</v>
      </c>
    </row>
    <row r="3101" spans="1:13" x14ac:dyDescent="0.25">
      <c r="A3101" t="s">
        <v>47</v>
      </c>
      <c r="B3101" s="1">
        <v>2501</v>
      </c>
      <c r="C3101" t="s">
        <v>7</v>
      </c>
      <c r="D3101" s="2">
        <v>43070</v>
      </c>
      <c r="E3101">
        <v>723.91286427518514</v>
      </c>
      <c r="F3101">
        <f t="shared" si="48"/>
        <v>8.0315538741954735E-4</v>
      </c>
      <c r="G3101">
        <v>901336</v>
      </c>
      <c r="H3101" s="5">
        <v>205873492</v>
      </c>
      <c r="I3101">
        <v>1.0251726675483946E-2</v>
      </c>
      <c r="J3101">
        <v>1.0418314466069854E-2</v>
      </c>
      <c r="K3101">
        <v>-1.6658779058590853E-4</v>
      </c>
      <c r="L3101">
        <v>2</v>
      </c>
      <c r="M3101">
        <v>30</v>
      </c>
    </row>
    <row r="3102" spans="1:13" x14ac:dyDescent="0.25">
      <c r="A3102" t="s">
        <v>48</v>
      </c>
      <c r="B3102" s="1">
        <v>2502</v>
      </c>
      <c r="C3102" t="s">
        <v>6</v>
      </c>
      <c r="D3102" s="2">
        <v>43070</v>
      </c>
      <c r="E3102">
        <v>107.77370155227959</v>
      </c>
      <c r="F3102">
        <f t="shared" si="48"/>
        <v>3.4303498203967699E-4</v>
      </c>
      <c r="G3102">
        <v>314177</v>
      </c>
      <c r="H3102" s="5">
        <v>205873492</v>
      </c>
      <c r="I3102">
        <v>4.9362095069999876E-3</v>
      </c>
      <c r="J3102">
        <v>5.0816688654132212E-3</v>
      </c>
      <c r="K3102">
        <v>-1.4545935841323368E-4</v>
      </c>
      <c r="L3102">
        <v>2</v>
      </c>
      <c r="M3102">
        <v>30</v>
      </c>
    </row>
    <row r="3103" spans="1:13" x14ac:dyDescent="0.25">
      <c r="A3103" t="s">
        <v>48</v>
      </c>
      <c r="B3103" s="1">
        <v>2502</v>
      </c>
      <c r="C3103" t="s">
        <v>7</v>
      </c>
      <c r="D3103" s="2">
        <v>43070</v>
      </c>
      <c r="E3103">
        <v>141.16603054383751</v>
      </c>
      <c r="F3103">
        <f t="shared" si="48"/>
        <v>4.4932006653522537E-4</v>
      </c>
      <c r="G3103">
        <v>314177</v>
      </c>
      <c r="H3103" s="5">
        <v>205873492</v>
      </c>
      <c r="I3103">
        <v>4.9362095069999876E-3</v>
      </c>
      <c r="J3103">
        <v>5.0816688654132212E-3</v>
      </c>
      <c r="K3103">
        <v>-1.4545935841323368E-4</v>
      </c>
      <c r="L3103">
        <v>2</v>
      </c>
      <c r="M3103">
        <v>30</v>
      </c>
    </row>
    <row r="3104" spans="1:13" x14ac:dyDescent="0.25">
      <c r="A3104" t="s">
        <v>49</v>
      </c>
      <c r="B3104" s="1">
        <v>2503</v>
      </c>
      <c r="C3104" t="s">
        <v>6</v>
      </c>
      <c r="D3104" s="2">
        <v>43070</v>
      </c>
      <c r="E3104">
        <v>2610.0818242151145</v>
      </c>
      <c r="F3104">
        <f t="shared" si="48"/>
        <v>2.0617281196800507E-3</v>
      </c>
      <c r="G3104">
        <v>1265968</v>
      </c>
      <c r="H3104" s="5">
        <v>205873492</v>
      </c>
      <c r="I3104">
        <v>2.8211482093526388E-2</v>
      </c>
      <c r="J3104">
        <v>3.0555171747675684E-2</v>
      </c>
      <c r="K3104">
        <v>-2.3436896541492967E-3</v>
      </c>
      <c r="L3104">
        <v>2</v>
      </c>
      <c r="M3104">
        <v>30</v>
      </c>
    </row>
    <row r="3105" spans="1:13" x14ac:dyDescent="0.25">
      <c r="A3105" t="s">
        <v>49</v>
      </c>
      <c r="B3105" s="1">
        <v>2503</v>
      </c>
      <c r="C3105" t="s">
        <v>7</v>
      </c>
      <c r="D3105" s="2">
        <v>43070</v>
      </c>
      <c r="E3105">
        <v>3391.2778951852301</v>
      </c>
      <c r="F3105">
        <f t="shared" si="48"/>
        <v>2.6788022250050793E-3</v>
      </c>
      <c r="G3105">
        <v>1265968</v>
      </c>
      <c r="H3105" s="5">
        <v>205873492</v>
      </c>
      <c r="I3105">
        <v>2.8211482093526388E-2</v>
      </c>
      <c r="J3105">
        <v>3.0555171747675684E-2</v>
      </c>
      <c r="K3105">
        <v>-2.3436896541492967E-3</v>
      </c>
      <c r="L3105">
        <v>2</v>
      </c>
      <c r="M3105">
        <v>30</v>
      </c>
    </row>
    <row r="3106" spans="1:13" x14ac:dyDescent="0.25">
      <c r="A3106" t="s">
        <v>50</v>
      </c>
      <c r="B3106" s="1">
        <v>2504</v>
      </c>
      <c r="C3106" t="s">
        <v>6</v>
      </c>
      <c r="D3106" s="2">
        <v>43070</v>
      </c>
      <c r="E3106">
        <v>5038.6133630788672</v>
      </c>
      <c r="F3106">
        <f t="shared" si="48"/>
        <v>3.3193889609685711E-3</v>
      </c>
      <c r="G3106">
        <v>1517934</v>
      </c>
      <c r="H3106" s="5">
        <v>205873492</v>
      </c>
      <c r="I3106">
        <v>5.090045483427854E-2</v>
      </c>
      <c r="J3106">
        <v>5.929597055377929E-2</v>
      </c>
      <c r="K3106">
        <v>-8.3955157195007499E-3</v>
      </c>
      <c r="L3106">
        <v>2</v>
      </c>
      <c r="M3106">
        <v>30</v>
      </c>
    </row>
    <row r="3107" spans="1:13" x14ac:dyDescent="0.25">
      <c r="A3107" t="s">
        <v>50</v>
      </c>
      <c r="B3107" s="1">
        <v>2504</v>
      </c>
      <c r="C3107" t="s">
        <v>7</v>
      </c>
      <c r="D3107" s="2">
        <v>43070</v>
      </c>
      <c r="E3107">
        <v>7792.081589528254</v>
      </c>
      <c r="F3107">
        <f t="shared" si="48"/>
        <v>5.1333467657541463E-3</v>
      </c>
      <c r="G3107">
        <v>1517934</v>
      </c>
      <c r="H3107" s="5">
        <v>205873492</v>
      </c>
      <c r="I3107">
        <v>5.090045483427854E-2</v>
      </c>
      <c r="J3107">
        <v>5.929597055377929E-2</v>
      </c>
      <c r="K3107">
        <v>-8.3955157195007499E-3</v>
      </c>
      <c r="L3107">
        <v>2</v>
      </c>
      <c r="M3107">
        <v>30</v>
      </c>
    </row>
    <row r="3108" spans="1:13" x14ac:dyDescent="0.25">
      <c r="A3108" t="s">
        <v>51</v>
      </c>
      <c r="B3108" s="1">
        <v>2601</v>
      </c>
      <c r="C3108" t="s">
        <v>6</v>
      </c>
      <c r="D3108" s="2">
        <v>43070</v>
      </c>
      <c r="E3108">
        <v>685.39103053450981</v>
      </c>
      <c r="F3108">
        <f t="shared" si="48"/>
        <v>6.4769027500690768E-4</v>
      </c>
      <c r="G3108">
        <v>1058208</v>
      </c>
      <c r="H3108" s="5">
        <v>205873492</v>
      </c>
      <c r="I3108">
        <v>9.8192466728914182E-3</v>
      </c>
      <c r="J3108">
        <v>1.15583699842774E-2</v>
      </c>
      <c r="K3108">
        <v>-1.7391233113859816E-3</v>
      </c>
      <c r="L3108">
        <v>2</v>
      </c>
      <c r="M3108">
        <v>30</v>
      </c>
    </row>
    <row r="3109" spans="1:13" x14ac:dyDescent="0.25">
      <c r="A3109" t="s">
        <v>51</v>
      </c>
      <c r="B3109" s="1">
        <v>2601</v>
      </c>
      <c r="C3109" t="s">
        <v>7</v>
      </c>
      <c r="D3109" s="2">
        <v>43070</v>
      </c>
      <c r="E3109">
        <v>924.30085798554182</v>
      </c>
      <c r="F3109">
        <f t="shared" si="48"/>
        <v>8.734585809080463E-4</v>
      </c>
      <c r="G3109">
        <v>1058208</v>
      </c>
      <c r="H3109" s="5">
        <v>205873492</v>
      </c>
      <c r="I3109">
        <v>9.8192466728914182E-3</v>
      </c>
      <c r="J3109">
        <v>1.15583699842774E-2</v>
      </c>
      <c r="K3109">
        <v>-1.7391233113859816E-3</v>
      </c>
      <c r="L3109">
        <v>2</v>
      </c>
      <c r="M3109">
        <v>30</v>
      </c>
    </row>
    <row r="3110" spans="1:13" x14ac:dyDescent="0.25">
      <c r="A3110" t="s">
        <v>52</v>
      </c>
      <c r="B3110" s="1">
        <v>2602</v>
      </c>
      <c r="C3110" t="s">
        <v>6</v>
      </c>
      <c r="D3110" s="2">
        <v>43070</v>
      </c>
      <c r="E3110">
        <v>2506.2730489303631</v>
      </c>
      <c r="F3110">
        <f t="shared" si="48"/>
        <v>3.8788810491498858E-3</v>
      </c>
      <c r="G3110">
        <v>646133</v>
      </c>
      <c r="H3110" s="5">
        <v>205873492</v>
      </c>
      <c r="I3110">
        <v>5.5675312796865356E-2</v>
      </c>
      <c r="J3110">
        <v>4.6994200280660509E-2</v>
      </c>
      <c r="K3110">
        <v>8.6811125162048475E-3</v>
      </c>
      <c r="L3110">
        <v>2</v>
      </c>
      <c r="M3110">
        <v>30</v>
      </c>
    </row>
    <row r="3111" spans="1:13" x14ac:dyDescent="0.25">
      <c r="A3111" t="s">
        <v>52</v>
      </c>
      <c r="B3111" s="1">
        <v>2602</v>
      </c>
      <c r="C3111" t="s">
        <v>7</v>
      </c>
      <c r="D3111" s="2">
        <v>43070</v>
      </c>
      <c r="E3111">
        <v>2727.8778322462686</v>
      </c>
      <c r="F3111">
        <f t="shared" si="48"/>
        <v>4.2218518977459266E-3</v>
      </c>
      <c r="G3111">
        <v>646133</v>
      </c>
      <c r="H3111" s="5">
        <v>205873492</v>
      </c>
      <c r="I3111">
        <v>5.5675312796865356E-2</v>
      </c>
      <c r="J3111">
        <v>4.6994200280660509E-2</v>
      </c>
      <c r="K3111">
        <v>8.6811125162048475E-3</v>
      </c>
      <c r="L3111">
        <v>2</v>
      </c>
      <c r="M3111">
        <v>30</v>
      </c>
    </row>
    <row r="3112" spans="1:13" x14ac:dyDescent="0.25">
      <c r="A3112" t="s">
        <v>53</v>
      </c>
      <c r="B3112" s="1">
        <v>2603</v>
      </c>
      <c r="C3112" t="s">
        <v>6</v>
      </c>
      <c r="D3112" s="2">
        <v>43070</v>
      </c>
      <c r="E3112">
        <v>3220.4164489534587</v>
      </c>
      <c r="F3112">
        <f t="shared" si="48"/>
        <v>1.3560596020410094E-3</v>
      </c>
      <c r="G3112">
        <v>2374834</v>
      </c>
      <c r="H3112" s="5">
        <v>205873492</v>
      </c>
      <c r="I3112">
        <v>1.9139966153317596E-2</v>
      </c>
      <c r="J3112">
        <v>2.0490788363615571E-2</v>
      </c>
      <c r="K3112">
        <v>-1.350822210297975E-3</v>
      </c>
      <c r="L3112">
        <v>2</v>
      </c>
      <c r="M3112">
        <v>30</v>
      </c>
    </row>
    <row r="3113" spans="1:13" x14ac:dyDescent="0.25">
      <c r="A3113" t="s">
        <v>53</v>
      </c>
      <c r="B3113" s="1">
        <v>2603</v>
      </c>
      <c r="C3113" t="s">
        <v>7</v>
      </c>
      <c r="D3113" s="2">
        <v>43070</v>
      </c>
      <c r="E3113">
        <v>3933.6443504429676</v>
      </c>
      <c r="F3113">
        <f t="shared" si="48"/>
        <v>1.6563870781886093E-3</v>
      </c>
      <c r="G3113">
        <v>2374834</v>
      </c>
      <c r="H3113" s="5">
        <v>205873492</v>
      </c>
      <c r="I3113">
        <v>1.9139966153317596E-2</v>
      </c>
      <c r="J3113">
        <v>2.0490788363615571E-2</v>
      </c>
      <c r="K3113">
        <v>-1.350822210297975E-3</v>
      </c>
      <c r="L3113">
        <v>2</v>
      </c>
      <c r="M3113">
        <v>30</v>
      </c>
    </row>
    <row r="3114" spans="1:13" x14ac:dyDescent="0.25">
      <c r="A3114" t="s">
        <v>54</v>
      </c>
      <c r="B3114" s="1">
        <v>2604</v>
      </c>
      <c r="C3114" t="s">
        <v>6</v>
      </c>
      <c r="D3114" s="2">
        <v>43070</v>
      </c>
      <c r="E3114">
        <v>274.68204434355948</v>
      </c>
      <c r="F3114">
        <f t="shared" si="48"/>
        <v>1.9793608728461027E-4</v>
      </c>
      <c r="G3114">
        <v>1387731</v>
      </c>
      <c r="H3114" s="5">
        <v>205873492</v>
      </c>
      <c r="I3114">
        <v>1.8026712911657587E-2</v>
      </c>
      <c r="J3114">
        <v>5.008087866759113E-2</v>
      </c>
      <c r="K3114">
        <v>-3.2054165755933547E-2</v>
      </c>
      <c r="L3114">
        <v>2</v>
      </c>
      <c r="M3114">
        <v>30</v>
      </c>
    </row>
    <row r="3115" spans="1:13" x14ac:dyDescent="0.25">
      <c r="A3115" t="s">
        <v>54</v>
      </c>
      <c r="B3115" s="1">
        <v>2604</v>
      </c>
      <c r="C3115" t="s">
        <v>7</v>
      </c>
      <c r="D3115" s="2">
        <v>43070</v>
      </c>
      <c r="E3115">
        <v>5853.9831443141165</v>
      </c>
      <c r="F3115">
        <f t="shared" si="48"/>
        <v>4.2183846468185236E-3</v>
      </c>
      <c r="G3115">
        <v>1387731</v>
      </c>
      <c r="H3115" s="5">
        <v>205873492</v>
      </c>
      <c r="I3115">
        <v>1.8026712911657587E-2</v>
      </c>
      <c r="J3115">
        <v>5.008087866759113E-2</v>
      </c>
      <c r="K3115">
        <v>-3.2054165755933547E-2</v>
      </c>
      <c r="L3115">
        <v>2</v>
      </c>
      <c r="M3115">
        <v>30</v>
      </c>
    </row>
    <row r="3116" spans="1:13" x14ac:dyDescent="0.25">
      <c r="A3116" t="s">
        <v>55</v>
      </c>
      <c r="B3116" s="1">
        <v>2605</v>
      </c>
      <c r="C3116" t="s">
        <v>6</v>
      </c>
      <c r="D3116" s="2">
        <v>43070</v>
      </c>
      <c r="E3116">
        <v>16770.592486467096</v>
      </c>
      <c r="F3116">
        <f t="shared" si="48"/>
        <v>4.2527932501571211E-3</v>
      </c>
      <c r="G3116">
        <v>3943430</v>
      </c>
      <c r="H3116" s="5">
        <v>205873492</v>
      </c>
      <c r="I3116">
        <v>6.1859280872324708E-2</v>
      </c>
      <c r="J3116">
        <v>7.4561350415511554E-2</v>
      </c>
      <c r="K3116">
        <v>-1.2702069543186846E-2</v>
      </c>
      <c r="L3116">
        <v>2</v>
      </c>
      <c r="M3116">
        <v>30</v>
      </c>
    </row>
    <row r="3117" spans="1:13" x14ac:dyDescent="0.25">
      <c r="A3117" t="s">
        <v>55</v>
      </c>
      <c r="B3117" s="1">
        <v>2605</v>
      </c>
      <c r="C3117" t="s">
        <v>7</v>
      </c>
      <c r="D3117" s="2">
        <v>43070</v>
      </c>
      <c r="E3117">
        <v>24524.847209794658</v>
      </c>
      <c r="F3117">
        <f t="shared" si="48"/>
        <v>6.2191663627336243E-3</v>
      </c>
      <c r="G3117">
        <v>3943430</v>
      </c>
      <c r="H3117" s="5">
        <v>205873492</v>
      </c>
      <c r="I3117">
        <v>6.1859280872324708E-2</v>
      </c>
      <c r="J3117">
        <v>7.4561350415511554E-2</v>
      </c>
      <c r="K3117">
        <v>-1.2702069543186846E-2</v>
      </c>
      <c r="L3117">
        <v>2</v>
      </c>
      <c r="M3117">
        <v>30</v>
      </c>
    </row>
    <row r="3118" spans="1:13" x14ac:dyDescent="0.25">
      <c r="A3118" t="s">
        <v>56</v>
      </c>
      <c r="B3118" s="1">
        <v>2701</v>
      </c>
      <c r="C3118" t="s">
        <v>6</v>
      </c>
      <c r="D3118" s="2">
        <v>43070</v>
      </c>
      <c r="E3118">
        <v>197.09354190789293</v>
      </c>
      <c r="F3118">
        <f t="shared" si="48"/>
        <v>4.3056650932136678E-4</v>
      </c>
      <c r="G3118">
        <v>457754</v>
      </c>
      <c r="H3118" s="5">
        <v>205873492</v>
      </c>
      <c r="I3118">
        <v>6.1091305728992679E-3</v>
      </c>
      <c r="J3118">
        <v>6.9620464275385483E-3</v>
      </c>
      <c r="K3118">
        <v>-8.5291585463928045E-4</v>
      </c>
      <c r="L3118">
        <v>2</v>
      </c>
      <c r="M3118">
        <v>30</v>
      </c>
    </row>
    <row r="3119" spans="1:13" x14ac:dyDescent="0.25">
      <c r="A3119" t="s">
        <v>56</v>
      </c>
      <c r="B3119" s="1">
        <v>2701</v>
      </c>
      <c r="C3119" t="s">
        <v>7</v>
      </c>
      <c r="D3119" s="2">
        <v>43070</v>
      </c>
      <c r="E3119">
        <v>269.3245374426856</v>
      </c>
      <c r="F3119">
        <f t="shared" si="48"/>
        <v>5.8836086073018603E-4</v>
      </c>
      <c r="G3119">
        <v>457754</v>
      </c>
      <c r="H3119" s="5">
        <v>205873492</v>
      </c>
      <c r="I3119">
        <v>6.1091305728992679E-3</v>
      </c>
      <c r="J3119">
        <v>6.9620464275385483E-3</v>
      </c>
      <c r="K3119">
        <v>-8.5291585463928045E-4</v>
      </c>
      <c r="L3119">
        <v>2</v>
      </c>
      <c r="M3119">
        <v>30</v>
      </c>
    </row>
    <row r="3120" spans="1:13" x14ac:dyDescent="0.25">
      <c r="A3120" t="s">
        <v>57</v>
      </c>
      <c r="B3120" s="1">
        <v>2702</v>
      </c>
      <c r="C3120" t="s">
        <v>6</v>
      </c>
      <c r="D3120" s="2">
        <v>43070</v>
      </c>
      <c r="E3120">
        <v>810.63129561408039</v>
      </c>
      <c r="F3120">
        <f t="shared" si="48"/>
        <v>1.2195170796718599E-3</v>
      </c>
      <c r="G3120">
        <v>664715</v>
      </c>
      <c r="H3120" s="5">
        <v>205873492</v>
      </c>
      <c r="I3120">
        <v>1.6855275793563919E-2</v>
      </c>
      <c r="J3120">
        <v>1.5854374811304878E-2</v>
      </c>
      <c r="K3120">
        <v>1.0009009822590405E-3</v>
      </c>
      <c r="L3120">
        <v>2</v>
      </c>
      <c r="M3120">
        <v>30</v>
      </c>
    </row>
    <row r="3121" spans="1:13" x14ac:dyDescent="0.25">
      <c r="A3121" t="s">
        <v>57</v>
      </c>
      <c r="B3121" s="1">
        <v>2702</v>
      </c>
      <c r="C3121" t="s">
        <v>7</v>
      </c>
      <c r="D3121" s="2">
        <v>43070</v>
      </c>
      <c r="E3121">
        <v>908.95241881936442</v>
      </c>
      <c r="F3121">
        <f t="shared" ref="F3121:F3184" si="49">E3121/G3121</f>
        <v>1.3674317847789871E-3</v>
      </c>
      <c r="G3121">
        <v>664715</v>
      </c>
      <c r="H3121" s="5">
        <v>205873492</v>
      </c>
      <c r="I3121">
        <v>1.6855275793563919E-2</v>
      </c>
      <c r="J3121">
        <v>1.5854374811304878E-2</v>
      </c>
      <c r="K3121">
        <v>1.0009009822590405E-3</v>
      </c>
      <c r="L3121">
        <v>2</v>
      </c>
      <c r="M3121">
        <v>30</v>
      </c>
    </row>
    <row r="3122" spans="1:13" x14ac:dyDescent="0.25">
      <c r="A3122" t="s">
        <v>58</v>
      </c>
      <c r="B3122" s="1">
        <v>2703</v>
      </c>
      <c r="C3122" t="s">
        <v>6</v>
      </c>
      <c r="D3122" s="2">
        <v>43070</v>
      </c>
      <c r="E3122">
        <v>2901.3300002362389</v>
      </c>
      <c r="F3122">
        <f t="shared" si="49"/>
        <v>1.2972670618549564E-3</v>
      </c>
      <c r="G3122">
        <v>2236494</v>
      </c>
      <c r="H3122" s="5">
        <v>205873492</v>
      </c>
      <c r="I3122">
        <v>2.178741490456448E-2</v>
      </c>
      <c r="J3122">
        <v>6.2214505470188738E-2</v>
      </c>
      <c r="K3122">
        <v>-4.0427090565624255E-2</v>
      </c>
      <c r="L3122">
        <v>2</v>
      </c>
      <c r="M3122">
        <v>30</v>
      </c>
    </row>
    <row r="3123" spans="1:13" x14ac:dyDescent="0.25">
      <c r="A3123" t="s">
        <v>58</v>
      </c>
      <c r="B3123" s="1">
        <v>2703</v>
      </c>
      <c r="C3123" t="s">
        <v>7</v>
      </c>
      <c r="D3123" s="2">
        <v>43070</v>
      </c>
      <c r="E3123">
        <v>11096.515602693775</v>
      </c>
      <c r="F3123">
        <f t="shared" si="49"/>
        <v>4.9615673472380318E-3</v>
      </c>
      <c r="G3123">
        <v>2236494</v>
      </c>
      <c r="H3123" s="5">
        <v>205873492</v>
      </c>
      <c r="I3123">
        <v>2.178741490456448E-2</v>
      </c>
      <c r="J3123">
        <v>6.2214505470188738E-2</v>
      </c>
      <c r="K3123">
        <v>-4.0427090565624255E-2</v>
      </c>
      <c r="L3123">
        <v>2</v>
      </c>
      <c r="M3123">
        <v>30</v>
      </c>
    </row>
    <row r="3124" spans="1:13" x14ac:dyDescent="0.25">
      <c r="A3124" t="s">
        <v>59</v>
      </c>
      <c r="B3124" s="1">
        <v>2801</v>
      </c>
      <c r="C3124" t="s">
        <v>6</v>
      </c>
      <c r="D3124" s="2">
        <v>43070</v>
      </c>
      <c r="E3124">
        <v>133.83482086275339</v>
      </c>
      <c r="F3124">
        <f t="shared" si="49"/>
        <v>5.4645416108753397E-4</v>
      </c>
      <c r="G3124">
        <v>244915</v>
      </c>
      <c r="H3124" s="5">
        <v>205873492</v>
      </c>
      <c r="I3124">
        <v>9.2763082421622439E-3</v>
      </c>
      <c r="J3124">
        <v>1.0170113475631428E-2</v>
      </c>
      <c r="K3124">
        <v>-8.9380523346918421E-4</v>
      </c>
      <c r="L3124">
        <v>2</v>
      </c>
      <c r="M3124">
        <v>30</v>
      </c>
    </row>
    <row r="3125" spans="1:13" x14ac:dyDescent="0.25">
      <c r="A3125" t="s">
        <v>59</v>
      </c>
      <c r="B3125" s="1">
        <v>2801</v>
      </c>
      <c r="C3125" t="s">
        <v>7</v>
      </c>
      <c r="D3125" s="2">
        <v>43070</v>
      </c>
      <c r="E3125">
        <v>171.02792917870363</v>
      </c>
      <c r="F3125">
        <f t="shared" si="49"/>
        <v>6.9831545302943322E-4</v>
      </c>
      <c r="G3125">
        <v>244915</v>
      </c>
      <c r="H3125" s="5">
        <v>205873492</v>
      </c>
      <c r="I3125">
        <v>9.2763082421622439E-3</v>
      </c>
      <c r="J3125">
        <v>1.0170113475631428E-2</v>
      </c>
      <c r="K3125">
        <v>-8.9380523346918421E-4</v>
      </c>
      <c r="L3125">
        <v>2</v>
      </c>
      <c r="M3125">
        <v>30</v>
      </c>
    </row>
    <row r="3126" spans="1:13" x14ac:dyDescent="0.25">
      <c r="A3126" t="s">
        <v>60</v>
      </c>
      <c r="B3126" s="1">
        <v>2802</v>
      </c>
      <c r="C3126" t="s">
        <v>6</v>
      </c>
      <c r="D3126" s="2">
        <v>43070</v>
      </c>
      <c r="E3126">
        <v>638.97104692746461</v>
      </c>
      <c r="F3126">
        <f t="shared" si="49"/>
        <v>1.3338156306216711E-3</v>
      </c>
      <c r="G3126">
        <v>479055</v>
      </c>
      <c r="H3126" s="5">
        <v>205873492</v>
      </c>
      <c r="I3126">
        <v>1.8707431727220277E-2</v>
      </c>
      <c r="J3126">
        <v>2.1819269782543494E-2</v>
      </c>
      <c r="K3126">
        <v>-3.1118380553232169E-3</v>
      </c>
      <c r="L3126">
        <v>2</v>
      </c>
      <c r="M3126">
        <v>30</v>
      </c>
    </row>
    <row r="3127" spans="1:13" x14ac:dyDescent="0.25">
      <c r="A3127" t="s">
        <v>60</v>
      </c>
      <c r="B3127" s="1">
        <v>2802</v>
      </c>
      <c r="C3127" t="s">
        <v>7</v>
      </c>
      <c r="D3127" s="2">
        <v>43070</v>
      </c>
      <c r="E3127">
        <v>756.88220374894922</v>
      </c>
      <c r="F3127">
        <f t="shared" si="49"/>
        <v>1.579948447983946E-3</v>
      </c>
      <c r="G3127">
        <v>479055</v>
      </c>
      <c r="H3127" s="5">
        <v>205873492</v>
      </c>
      <c r="I3127">
        <v>1.8707431727220277E-2</v>
      </c>
      <c r="J3127">
        <v>2.1819269782543494E-2</v>
      </c>
      <c r="K3127">
        <v>-3.1118380553232169E-3</v>
      </c>
      <c r="L3127">
        <v>2</v>
      </c>
      <c r="M3127">
        <v>30</v>
      </c>
    </row>
    <row r="3128" spans="1:13" x14ac:dyDescent="0.25">
      <c r="A3128" t="s">
        <v>61</v>
      </c>
      <c r="B3128" s="1">
        <v>2803</v>
      </c>
      <c r="C3128" t="s">
        <v>6</v>
      </c>
      <c r="D3128" s="2">
        <v>43070</v>
      </c>
      <c r="E3128">
        <v>5062.3969906122857</v>
      </c>
      <c r="F3128">
        <f t="shared" si="49"/>
        <v>3.2834138279205049E-3</v>
      </c>
      <c r="G3128">
        <v>1541809</v>
      </c>
      <c r="H3128" s="5">
        <v>205873492</v>
      </c>
      <c r="I3128">
        <v>4.7675726639416029E-2</v>
      </c>
      <c r="J3128">
        <v>5.4042677728242311E-2</v>
      </c>
      <c r="K3128">
        <v>-6.3669510888262823E-3</v>
      </c>
      <c r="L3128">
        <v>2</v>
      </c>
      <c r="M3128">
        <v>30</v>
      </c>
    </row>
    <row r="3129" spans="1:13" x14ac:dyDescent="0.25">
      <c r="A3129" t="s">
        <v>61</v>
      </c>
      <c r="B3129" s="1">
        <v>2803</v>
      </c>
      <c r="C3129" t="s">
        <v>7</v>
      </c>
      <c r="D3129" s="2">
        <v>43070</v>
      </c>
      <c r="E3129">
        <v>6992.8885778681561</v>
      </c>
      <c r="F3129">
        <f t="shared" si="49"/>
        <v>4.5355089883819307E-3</v>
      </c>
      <c r="G3129">
        <v>1541809</v>
      </c>
      <c r="H3129" s="5">
        <v>205873492</v>
      </c>
      <c r="I3129">
        <v>4.7675726639416029E-2</v>
      </c>
      <c r="J3129">
        <v>5.4042677728242311E-2</v>
      </c>
      <c r="K3129">
        <v>-6.3669510888262823E-3</v>
      </c>
      <c r="L3129">
        <v>2</v>
      </c>
      <c r="M3129">
        <v>30</v>
      </c>
    </row>
    <row r="3130" spans="1:13" x14ac:dyDescent="0.25">
      <c r="A3130" t="s">
        <v>62</v>
      </c>
      <c r="B3130" s="1">
        <v>2901</v>
      </c>
      <c r="C3130" t="s">
        <v>6</v>
      </c>
      <c r="D3130" s="2">
        <v>43070</v>
      </c>
      <c r="E3130">
        <v>2599.805056954478</v>
      </c>
      <c r="F3130">
        <f t="shared" si="49"/>
        <v>3.9957965018089679E-3</v>
      </c>
      <c r="G3130">
        <v>650635</v>
      </c>
      <c r="H3130" s="5">
        <v>205873492</v>
      </c>
      <c r="I3130">
        <v>6.5006778142436425E-2</v>
      </c>
      <c r="J3130">
        <v>6.4414403299497394E-2</v>
      </c>
      <c r="K3130">
        <v>5.9237484293903075E-4</v>
      </c>
      <c r="L3130">
        <v>2</v>
      </c>
      <c r="M3130">
        <v>30</v>
      </c>
    </row>
    <row r="3131" spans="1:13" x14ac:dyDescent="0.25">
      <c r="A3131" t="s">
        <v>62</v>
      </c>
      <c r="B3131" s="1">
        <v>2901</v>
      </c>
      <c r="C3131" t="s">
        <v>7</v>
      </c>
      <c r="D3131" s="2">
        <v>43070</v>
      </c>
      <c r="E3131">
        <v>3431.5881132821537</v>
      </c>
      <c r="F3131">
        <f t="shared" si="49"/>
        <v>5.2742138269262391E-3</v>
      </c>
      <c r="G3131">
        <v>650635</v>
      </c>
      <c r="H3131" s="5">
        <v>205873492</v>
      </c>
      <c r="I3131">
        <v>6.5006778142436425E-2</v>
      </c>
      <c r="J3131">
        <v>6.4414403299497394E-2</v>
      </c>
      <c r="K3131">
        <v>5.9237484293903075E-4</v>
      </c>
      <c r="L3131">
        <v>2</v>
      </c>
      <c r="M3131">
        <v>30</v>
      </c>
    </row>
    <row r="3132" spans="1:13" x14ac:dyDescent="0.25">
      <c r="A3132" t="s">
        <v>63</v>
      </c>
      <c r="B3132" s="1">
        <v>2902</v>
      </c>
      <c r="C3132" t="s">
        <v>6</v>
      </c>
      <c r="D3132" s="2">
        <v>43070</v>
      </c>
      <c r="E3132">
        <v>2091.2743662149787</v>
      </c>
      <c r="F3132">
        <f t="shared" si="49"/>
        <v>1.9745321286411964E-3</v>
      </c>
      <c r="G3132">
        <v>1059124</v>
      </c>
      <c r="H3132" s="5">
        <v>205873492</v>
      </c>
      <c r="I3132">
        <v>2.83726580734825E-2</v>
      </c>
      <c r="J3132">
        <v>2.4511764392167682E-2</v>
      </c>
      <c r="K3132">
        <v>3.8608936813148177E-3</v>
      </c>
      <c r="L3132">
        <v>2</v>
      </c>
      <c r="M3132">
        <v>30</v>
      </c>
    </row>
    <row r="3133" spans="1:13" x14ac:dyDescent="0.25">
      <c r="A3133" t="s">
        <v>63</v>
      </c>
      <c r="B3133" s="1">
        <v>2902</v>
      </c>
      <c r="C3133" t="s">
        <v>7</v>
      </c>
      <c r="D3133" s="2">
        <v>43070</v>
      </c>
      <c r="E3133">
        <v>2456.4058056817612</v>
      </c>
      <c r="F3133">
        <f t="shared" si="49"/>
        <v>2.3192806561665689E-3</v>
      </c>
      <c r="G3133">
        <v>1059124</v>
      </c>
      <c r="H3133" s="5">
        <v>205873492</v>
      </c>
      <c r="I3133">
        <v>2.83726580734825E-2</v>
      </c>
      <c r="J3133">
        <v>2.4511764392167682E-2</v>
      </c>
      <c r="K3133">
        <v>3.8608936813148177E-3</v>
      </c>
      <c r="L3133">
        <v>2</v>
      </c>
      <c r="M3133">
        <v>30</v>
      </c>
    </row>
    <row r="3134" spans="1:13" x14ac:dyDescent="0.25">
      <c r="A3134" t="s">
        <v>64</v>
      </c>
      <c r="B3134" s="1">
        <v>2903</v>
      </c>
      <c r="C3134" t="s">
        <v>6</v>
      </c>
      <c r="D3134" s="2">
        <v>43070</v>
      </c>
      <c r="E3134">
        <v>4119.682927855959</v>
      </c>
      <c r="F3134">
        <f t="shared" si="49"/>
        <v>1.7575701547830104E-3</v>
      </c>
      <c r="G3134">
        <v>2343965</v>
      </c>
      <c r="H3134" s="5">
        <v>205873492</v>
      </c>
      <c r="I3134">
        <v>2.4971683051574149E-2</v>
      </c>
      <c r="J3134">
        <v>2.6149712706297339E-2</v>
      </c>
      <c r="K3134">
        <v>-1.1780296547231894E-3</v>
      </c>
      <c r="L3134">
        <v>2</v>
      </c>
      <c r="M3134">
        <v>30</v>
      </c>
    </row>
    <row r="3135" spans="1:13" x14ac:dyDescent="0.25">
      <c r="A3135" t="s">
        <v>64</v>
      </c>
      <c r="B3135" s="1">
        <v>2903</v>
      </c>
      <c r="C3135" t="s">
        <v>7</v>
      </c>
      <c r="D3135" s="2">
        <v>43070</v>
      </c>
      <c r="E3135">
        <v>5057.8307238384095</v>
      </c>
      <c r="F3135">
        <f t="shared" si="49"/>
        <v>2.157809832415761E-3</v>
      </c>
      <c r="G3135">
        <v>2343965</v>
      </c>
      <c r="H3135" s="5">
        <v>205873492</v>
      </c>
      <c r="I3135">
        <v>2.4971683051574149E-2</v>
      </c>
      <c r="J3135">
        <v>2.6149712706297339E-2</v>
      </c>
      <c r="K3135">
        <v>-1.1780296547231894E-3</v>
      </c>
      <c r="L3135">
        <v>2</v>
      </c>
      <c r="M3135">
        <v>30</v>
      </c>
    </row>
    <row r="3136" spans="1:13" x14ac:dyDescent="0.25">
      <c r="A3136" t="s">
        <v>65</v>
      </c>
      <c r="B3136" s="1">
        <v>2904</v>
      </c>
      <c r="C3136" t="s">
        <v>6</v>
      </c>
      <c r="D3136" s="2">
        <v>43070</v>
      </c>
      <c r="E3136">
        <v>1470.8912197959648</v>
      </c>
      <c r="F3136">
        <f t="shared" si="49"/>
        <v>8.7857621886585691E-4</v>
      </c>
      <c r="G3136">
        <v>1674176</v>
      </c>
      <c r="H3136" s="5">
        <v>205873492</v>
      </c>
      <c r="I3136">
        <v>1.2508517262430045E-2</v>
      </c>
      <c r="J3136">
        <v>1.2018914892156798E-2</v>
      </c>
      <c r="K3136">
        <v>4.8960237027324653E-4</v>
      </c>
      <c r="L3136">
        <v>2</v>
      </c>
      <c r="M3136">
        <v>30</v>
      </c>
    </row>
    <row r="3137" spans="1:13" x14ac:dyDescent="0.25">
      <c r="A3137" t="s">
        <v>65</v>
      </c>
      <c r="B3137" s="1">
        <v>2904</v>
      </c>
      <c r="C3137" t="s">
        <v>7</v>
      </c>
      <c r="D3137" s="2">
        <v>43070</v>
      </c>
      <c r="E3137">
        <v>1637.928987949655</v>
      </c>
      <c r="F3137">
        <f t="shared" si="49"/>
        <v>9.7834934197459219E-4</v>
      </c>
      <c r="G3137">
        <v>1674176</v>
      </c>
      <c r="H3137" s="5">
        <v>205873492</v>
      </c>
      <c r="I3137">
        <v>1.2508517262430045E-2</v>
      </c>
      <c r="J3137">
        <v>1.2018914892156798E-2</v>
      </c>
      <c r="K3137">
        <v>4.8960237027324653E-4</v>
      </c>
      <c r="L3137">
        <v>2</v>
      </c>
      <c r="M3137">
        <v>30</v>
      </c>
    </row>
    <row r="3138" spans="1:13" x14ac:dyDescent="0.25">
      <c r="A3138" t="s">
        <v>66</v>
      </c>
      <c r="B3138" s="1">
        <v>2905</v>
      </c>
      <c r="C3138" t="s">
        <v>6</v>
      </c>
      <c r="D3138" s="2">
        <v>43070</v>
      </c>
      <c r="E3138">
        <v>22679.510577520858</v>
      </c>
      <c r="F3138">
        <f t="shared" si="49"/>
        <v>4.8490146276464067E-3</v>
      </c>
      <c r="G3138">
        <v>4677138</v>
      </c>
      <c r="H3138" s="5">
        <v>205873492</v>
      </c>
      <c r="I3138">
        <v>6.5934229667701696E-2</v>
      </c>
      <c r="J3138">
        <v>7.2725671270439135E-2</v>
      </c>
      <c r="K3138">
        <v>-6.7914416027374386E-3</v>
      </c>
      <c r="L3138">
        <v>2</v>
      </c>
      <c r="M3138">
        <v>30</v>
      </c>
    </row>
    <row r="3139" spans="1:13" x14ac:dyDescent="0.25">
      <c r="A3139" t="s">
        <v>66</v>
      </c>
      <c r="B3139" s="1">
        <v>2905</v>
      </c>
      <c r="C3139" t="s">
        <v>7</v>
      </c>
      <c r="D3139" s="2">
        <v>43070</v>
      </c>
      <c r="E3139">
        <v>28176.040652470692</v>
      </c>
      <c r="F3139">
        <f t="shared" si="49"/>
        <v>6.0242055403263049E-3</v>
      </c>
      <c r="G3139">
        <v>4677138</v>
      </c>
      <c r="H3139" s="5">
        <v>205873492</v>
      </c>
      <c r="I3139">
        <v>6.5934229667701696E-2</v>
      </c>
      <c r="J3139">
        <v>7.2725671270439135E-2</v>
      </c>
      <c r="K3139">
        <v>-6.7914416027374386E-3</v>
      </c>
      <c r="L3139">
        <v>2</v>
      </c>
      <c r="M3139">
        <v>30</v>
      </c>
    </row>
    <row r="3140" spans="1:13" x14ac:dyDescent="0.25">
      <c r="A3140" t="s">
        <v>67</v>
      </c>
      <c r="B3140" s="1">
        <v>2906</v>
      </c>
      <c r="C3140" t="s">
        <v>6</v>
      </c>
      <c r="D3140" s="2">
        <v>43070</v>
      </c>
      <c r="E3140">
        <v>3483.8350142285899</v>
      </c>
      <c r="F3140">
        <f t="shared" si="49"/>
        <v>1.3200114783648777E-3</v>
      </c>
      <c r="G3140">
        <v>2639246</v>
      </c>
      <c r="H3140" s="5">
        <v>205873492</v>
      </c>
      <c r="I3140">
        <v>1.9032873145000895E-2</v>
      </c>
      <c r="J3140">
        <v>1.9704229479824621E-2</v>
      </c>
      <c r="K3140">
        <v>-6.7135633482372573E-4</v>
      </c>
      <c r="L3140">
        <v>2</v>
      </c>
      <c r="M3140">
        <v>30</v>
      </c>
    </row>
    <row r="3141" spans="1:13" x14ac:dyDescent="0.25">
      <c r="A3141" t="s">
        <v>67</v>
      </c>
      <c r="B3141" s="1">
        <v>2906</v>
      </c>
      <c r="C3141" t="s">
        <v>7</v>
      </c>
      <c r="D3141" s="2">
        <v>43070</v>
      </c>
      <c r="E3141">
        <v>4482.1633874849786</v>
      </c>
      <c r="F3141">
        <f t="shared" si="49"/>
        <v>1.6982741993300278E-3</v>
      </c>
      <c r="G3141">
        <v>2639246</v>
      </c>
      <c r="H3141" s="5">
        <v>205873492</v>
      </c>
      <c r="I3141">
        <v>1.9032873145000895E-2</v>
      </c>
      <c r="J3141">
        <v>1.9704229479824621E-2</v>
      </c>
      <c r="K3141">
        <v>-6.7135633482372573E-4</v>
      </c>
      <c r="L3141">
        <v>2</v>
      </c>
      <c r="M3141">
        <v>30</v>
      </c>
    </row>
    <row r="3142" spans="1:13" x14ac:dyDescent="0.25">
      <c r="A3142" t="s">
        <v>68</v>
      </c>
      <c r="B3142" s="1">
        <v>2907</v>
      </c>
      <c r="C3142" t="s">
        <v>6</v>
      </c>
      <c r="D3142" s="2">
        <v>43070</v>
      </c>
      <c r="E3142">
        <v>4835.3207635534536</v>
      </c>
      <c r="F3142">
        <f t="shared" si="49"/>
        <v>2.2462324162345394E-3</v>
      </c>
      <c r="G3142">
        <v>2152636</v>
      </c>
      <c r="H3142" s="5">
        <v>205873492</v>
      </c>
      <c r="I3142">
        <v>3.6258503102727699E-2</v>
      </c>
      <c r="J3142">
        <v>3.8686353476545726E-2</v>
      </c>
      <c r="K3142">
        <v>-2.4278503738180274E-3</v>
      </c>
      <c r="L3142">
        <v>2</v>
      </c>
      <c r="M3142">
        <v>30</v>
      </c>
    </row>
    <row r="3143" spans="1:13" x14ac:dyDescent="0.25">
      <c r="A3143" t="s">
        <v>68</v>
      </c>
      <c r="B3143" s="1">
        <v>2907</v>
      </c>
      <c r="C3143" t="s">
        <v>7</v>
      </c>
      <c r="D3143" s="2">
        <v>43070</v>
      </c>
      <c r="E3143">
        <v>6597.7388972902236</v>
      </c>
      <c r="F3143">
        <f t="shared" si="49"/>
        <v>3.0649579851355379E-3</v>
      </c>
      <c r="G3143">
        <v>2152636</v>
      </c>
      <c r="H3143" s="5">
        <v>205873492</v>
      </c>
      <c r="I3143">
        <v>3.6258503102727699E-2</v>
      </c>
      <c r="J3143">
        <v>3.8686353476545726E-2</v>
      </c>
      <c r="K3143">
        <v>-2.4278503738180274E-3</v>
      </c>
      <c r="L3143">
        <v>2</v>
      </c>
      <c r="M3143">
        <v>30</v>
      </c>
    </row>
    <row r="3144" spans="1:13" x14ac:dyDescent="0.25">
      <c r="A3144" t="s">
        <v>69</v>
      </c>
      <c r="B3144" s="1">
        <v>3101</v>
      </c>
      <c r="C3144" t="s">
        <v>6</v>
      </c>
      <c r="D3144" s="2">
        <v>43070</v>
      </c>
      <c r="E3144">
        <v>2240.3352066849479</v>
      </c>
      <c r="F3144">
        <f t="shared" si="49"/>
        <v>5.7063047950875762E-3</v>
      </c>
      <c r="G3144">
        <v>392607</v>
      </c>
      <c r="H3144" s="5">
        <v>205873492</v>
      </c>
      <c r="I3144">
        <v>9.1333172994495809E-2</v>
      </c>
      <c r="J3144">
        <v>9.2782711788866115E-2</v>
      </c>
      <c r="K3144">
        <v>-1.4495387943703059E-3</v>
      </c>
      <c r="L3144">
        <v>3</v>
      </c>
      <c r="M3144">
        <v>32</v>
      </c>
    </row>
    <row r="3145" spans="1:13" x14ac:dyDescent="0.25">
      <c r="A3145" t="s">
        <v>69</v>
      </c>
      <c r="B3145" s="1">
        <v>3101</v>
      </c>
      <c r="C3145" t="s">
        <v>7</v>
      </c>
      <c r="D3145" s="2">
        <v>43070</v>
      </c>
      <c r="E3145">
        <v>3218.4554482981875</v>
      </c>
      <c r="F3145">
        <f t="shared" si="49"/>
        <v>8.197651718635143E-3</v>
      </c>
      <c r="G3145">
        <v>392607</v>
      </c>
      <c r="H3145" s="5">
        <v>205873492</v>
      </c>
      <c r="I3145">
        <v>9.1333172994495809E-2</v>
      </c>
      <c r="J3145">
        <v>9.2782711788866115E-2</v>
      </c>
      <c r="K3145">
        <v>-1.4495387943703059E-3</v>
      </c>
      <c r="L3145">
        <v>3</v>
      </c>
      <c r="M3145">
        <v>32</v>
      </c>
    </row>
    <row r="3146" spans="1:13" x14ac:dyDescent="0.25">
      <c r="A3146" t="s">
        <v>70</v>
      </c>
      <c r="B3146" s="1">
        <v>3102</v>
      </c>
      <c r="C3146" t="s">
        <v>6</v>
      </c>
      <c r="D3146" s="2">
        <v>43070</v>
      </c>
      <c r="E3146">
        <v>4400.8966380620577</v>
      </c>
      <c r="F3146">
        <f t="shared" si="49"/>
        <v>2.5655116471263424E-3</v>
      </c>
      <c r="G3146">
        <v>1715407</v>
      </c>
      <c r="H3146" s="5">
        <v>205873492</v>
      </c>
      <c r="I3146">
        <v>3.562035946480336E-2</v>
      </c>
      <c r="J3146">
        <v>3.6694146537279634E-2</v>
      </c>
      <c r="K3146">
        <v>-1.0737870724762746E-3</v>
      </c>
      <c r="L3146">
        <v>3</v>
      </c>
      <c r="M3146">
        <v>32</v>
      </c>
    </row>
    <row r="3147" spans="1:13" x14ac:dyDescent="0.25">
      <c r="A3147" t="s">
        <v>70</v>
      </c>
      <c r="B3147" s="1">
        <v>3102</v>
      </c>
      <c r="C3147" t="s">
        <v>7</v>
      </c>
      <c r="D3147" s="2">
        <v>43070</v>
      </c>
      <c r="E3147">
        <v>5364.8492224609836</v>
      </c>
      <c r="F3147">
        <f t="shared" si="49"/>
        <v>3.1274497670004749E-3</v>
      </c>
      <c r="G3147">
        <v>1715407</v>
      </c>
      <c r="H3147" s="5">
        <v>205873492</v>
      </c>
      <c r="I3147">
        <v>3.562035946480336E-2</v>
      </c>
      <c r="J3147">
        <v>3.6694146537279634E-2</v>
      </c>
      <c r="K3147">
        <v>-1.0737870724762746E-3</v>
      </c>
      <c r="L3147">
        <v>3</v>
      </c>
      <c r="M3147">
        <v>32</v>
      </c>
    </row>
    <row r="3148" spans="1:13" x14ac:dyDescent="0.25">
      <c r="A3148" t="s">
        <v>71</v>
      </c>
      <c r="B3148" s="1">
        <v>3103</v>
      </c>
      <c r="C3148" t="s">
        <v>6</v>
      </c>
      <c r="D3148" s="2">
        <v>43070</v>
      </c>
      <c r="E3148">
        <v>947.76798898556626</v>
      </c>
      <c r="F3148">
        <f t="shared" si="49"/>
        <v>1.2959795504879795E-3</v>
      </c>
      <c r="G3148">
        <v>731314</v>
      </c>
      <c r="H3148" s="5">
        <v>205873492</v>
      </c>
      <c r="I3148">
        <v>2.1119828434748727E-2</v>
      </c>
      <c r="J3148">
        <v>2.0455865919651192E-2</v>
      </c>
      <c r="K3148">
        <v>6.6396251509753465E-4</v>
      </c>
      <c r="L3148">
        <v>3</v>
      </c>
      <c r="M3148">
        <v>32</v>
      </c>
    </row>
    <row r="3149" spans="1:13" x14ac:dyDescent="0.25">
      <c r="A3149" t="s">
        <v>71</v>
      </c>
      <c r="B3149" s="1">
        <v>3103</v>
      </c>
      <c r="C3149" t="s">
        <v>7</v>
      </c>
      <c r="D3149" s="2">
        <v>43070</v>
      </c>
      <c r="E3149">
        <v>1409.7187951973424</v>
      </c>
      <c r="F3149">
        <f t="shared" si="49"/>
        <v>1.9276518639016105E-3</v>
      </c>
      <c r="G3149">
        <v>731314</v>
      </c>
      <c r="H3149" s="5">
        <v>205873492</v>
      </c>
      <c r="I3149">
        <v>2.1119828434748727E-2</v>
      </c>
      <c r="J3149">
        <v>2.0455865919651192E-2</v>
      </c>
      <c r="K3149">
        <v>6.6396251509753465E-4</v>
      </c>
      <c r="L3149">
        <v>3</v>
      </c>
      <c r="M3149">
        <v>32</v>
      </c>
    </row>
    <row r="3150" spans="1:13" x14ac:dyDescent="0.25">
      <c r="A3150" t="s">
        <v>72</v>
      </c>
      <c r="B3150" s="1">
        <v>3104</v>
      </c>
      <c r="C3150" t="s">
        <v>6</v>
      </c>
      <c r="D3150" s="2">
        <v>43070</v>
      </c>
      <c r="E3150">
        <v>899.91271468147534</v>
      </c>
      <c r="F3150">
        <f t="shared" si="49"/>
        <v>2.24968055107889E-3</v>
      </c>
      <c r="G3150">
        <v>400018</v>
      </c>
      <c r="H3150" s="5">
        <v>205873492</v>
      </c>
      <c r="I3150">
        <v>3.4006846840420643E-2</v>
      </c>
      <c r="J3150">
        <v>3.6623402080091488E-2</v>
      </c>
      <c r="K3150">
        <v>-2.6165552396708452E-3</v>
      </c>
      <c r="L3150">
        <v>3</v>
      </c>
      <c r="M3150">
        <v>32</v>
      </c>
    </row>
    <row r="3151" spans="1:13" x14ac:dyDescent="0.25">
      <c r="A3151" t="s">
        <v>72</v>
      </c>
      <c r="B3151" s="1">
        <v>3104</v>
      </c>
      <c r="C3151" t="s">
        <v>7</v>
      </c>
      <c r="D3151" s="2">
        <v>43070</v>
      </c>
      <c r="E3151">
        <v>1395.0799295122918</v>
      </c>
      <c r="F3151">
        <f t="shared" si="49"/>
        <v>3.4875428843509338E-3</v>
      </c>
      <c r="G3151">
        <v>400018</v>
      </c>
      <c r="H3151" s="5">
        <v>205873492</v>
      </c>
      <c r="I3151">
        <v>3.4006846840420643E-2</v>
      </c>
      <c r="J3151">
        <v>3.6623402080091488E-2</v>
      </c>
      <c r="K3151">
        <v>-2.6165552396708452E-3</v>
      </c>
      <c r="L3151">
        <v>3</v>
      </c>
      <c r="M3151">
        <v>32</v>
      </c>
    </row>
    <row r="3152" spans="1:13" x14ac:dyDescent="0.25">
      <c r="A3152" t="s">
        <v>73</v>
      </c>
      <c r="B3152" s="1">
        <v>3105</v>
      </c>
      <c r="C3152" t="s">
        <v>6</v>
      </c>
      <c r="D3152" s="2">
        <v>43070</v>
      </c>
      <c r="E3152">
        <v>18958.900367002414</v>
      </c>
      <c r="F3152">
        <f t="shared" si="49"/>
        <v>8.1121303351806683E-3</v>
      </c>
      <c r="G3152">
        <v>2337105</v>
      </c>
      <c r="H3152" s="5">
        <v>205873492</v>
      </c>
      <c r="I3152">
        <v>0.12726637978210528</v>
      </c>
      <c r="J3152">
        <v>0.1280850762377693</v>
      </c>
      <c r="K3152">
        <v>-8.1869645566401417E-4</v>
      </c>
      <c r="L3152">
        <v>3</v>
      </c>
      <c r="M3152">
        <v>32</v>
      </c>
    </row>
    <row r="3153" spans="1:13" x14ac:dyDescent="0.25">
      <c r="A3153" t="s">
        <v>73</v>
      </c>
      <c r="B3153" s="1">
        <v>3105</v>
      </c>
      <c r="C3153" t="s">
        <v>7</v>
      </c>
      <c r="D3153" s="2">
        <v>43070</v>
      </c>
      <c r="E3153">
        <v>26928.394784743166</v>
      </c>
      <c r="F3153">
        <f t="shared" si="49"/>
        <v>1.1522115944616594E-2</v>
      </c>
      <c r="G3153">
        <v>2337105</v>
      </c>
      <c r="H3153" s="5">
        <v>205873492</v>
      </c>
      <c r="I3153">
        <v>0.12726637978210528</v>
      </c>
      <c r="J3153">
        <v>0.1280850762377693</v>
      </c>
      <c r="K3153">
        <v>-8.1869645566401417E-4</v>
      </c>
      <c r="L3153">
        <v>3</v>
      </c>
      <c r="M3153">
        <v>32</v>
      </c>
    </row>
    <row r="3154" spans="1:13" x14ac:dyDescent="0.25">
      <c r="A3154" t="s">
        <v>74</v>
      </c>
      <c r="B3154" s="1">
        <v>3106</v>
      </c>
      <c r="C3154" t="s">
        <v>6</v>
      </c>
      <c r="D3154" s="2">
        <v>43070</v>
      </c>
      <c r="E3154">
        <v>1794.5509339262437</v>
      </c>
      <c r="F3154">
        <f t="shared" si="49"/>
        <v>4.0755885735191772E-3</v>
      </c>
      <c r="G3154">
        <v>440317</v>
      </c>
      <c r="H3154" s="5">
        <v>205873492</v>
      </c>
      <c r="I3154">
        <v>6.6912005822383144E-2</v>
      </c>
      <c r="J3154">
        <v>6.7391170343424914E-2</v>
      </c>
      <c r="K3154">
        <v>-4.7916452104176943E-4</v>
      </c>
      <c r="L3154">
        <v>3</v>
      </c>
      <c r="M3154">
        <v>32</v>
      </c>
    </row>
    <row r="3155" spans="1:13" x14ac:dyDescent="0.25">
      <c r="A3155" t="s">
        <v>74</v>
      </c>
      <c r="B3155" s="1">
        <v>3106</v>
      </c>
      <c r="C3155" t="s">
        <v>7</v>
      </c>
      <c r="D3155" s="2">
        <v>43070</v>
      </c>
      <c r="E3155">
        <v>2956.8691618939606</v>
      </c>
      <c r="F3155">
        <f t="shared" si="49"/>
        <v>6.7153191039500196E-3</v>
      </c>
      <c r="G3155">
        <v>440317</v>
      </c>
      <c r="H3155" s="5">
        <v>205873492</v>
      </c>
      <c r="I3155">
        <v>6.6912005822383144E-2</v>
      </c>
      <c r="J3155">
        <v>6.7391170343424914E-2</v>
      </c>
      <c r="K3155">
        <v>-4.7916452104176943E-4</v>
      </c>
      <c r="L3155">
        <v>3</v>
      </c>
      <c r="M3155">
        <v>32</v>
      </c>
    </row>
    <row r="3156" spans="1:13" x14ac:dyDescent="0.25">
      <c r="A3156" t="s">
        <v>75</v>
      </c>
      <c r="B3156" s="1">
        <v>3107</v>
      </c>
      <c r="C3156" t="s">
        <v>6</v>
      </c>
      <c r="D3156" s="2">
        <v>43070</v>
      </c>
      <c r="E3156">
        <v>50849.378917332178</v>
      </c>
      <c r="F3156">
        <f t="shared" si="49"/>
        <v>7.5567961345188823E-3</v>
      </c>
      <c r="G3156">
        <v>6728960</v>
      </c>
      <c r="H3156" s="5">
        <v>205873492</v>
      </c>
      <c r="I3156">
        <v>0.10976095600007661</v>
      </c>
      <c r="J3156">
        <v>0.11839995115285931</v>
      </c>
      <c r="K3156">
        <v>-8.6389951527826997E-3</v>
      </c>
      <c r="L3156">
        <v>3</v>
      </c>
      <c r="M3156">
        <v>32</v>
      </c>
    </row>
    <row r="3157" spans="1:13" x14ac:dyDescent="0.25">
      <c r="A3157" t="s">
        <v>75</v>
      </c>
      <c r="B3157" s="1">
        <v>3107</v>
      </c>
      <c r="C3157" t="s">
        <v>7</v>
      </c>
      <c r="D3157" s="2">
        <v>43070</v>
      </c>
      <c r="E3157">
        <v>67481.243853286112</v>
      </c>
      <c r="F3157">
        <f t="shared" si="49"/>
        <v>1.0028480456606387E-2</v>
      </c>
      <c r="G3157">
        <v>6728960</v>
      </c>
      <c r="H3157" s="5">
        <v>205873492</v>
      </c>
      <c r="I3157">
        <v>0.10976095600007661</v>
      </c>
      <c r="J3157">
        <v>0.11839995115285931</v>
      </c>
      <c r="K3157">
        <v>-8.6389951527826997E-3</v>
      </c>
      <c r="L3157">
        <v>3</v>
      </c>
      <c r="M3157">
        <v>32</v>
      </c>
    </row>
    <row r="3158" spans="1:13" x14ac:dyDescent="0.25">
      <c r="A3158" t="s">
        <v>76</v>
      </c>
      <c r="B3158" s="1">
        <v>3108</v>
      </c>
      <c r="C3158" t="s">
        <v>6</v>
      </c>
      <c r="D3158" s="2">
        <v>43070</v>
      </c>
      <c r="E3158">
        <v>6430.1162501548624</v>
      </c>
      <c r="F3158">
        <f t="shared" si="49"/>
        <v>3.7549264270534712E-3</v>
      </c>
      <c r="G3158">
        <v>1712448</v>
      </c>
      <c r="H3158" s="5">
        <v>205873492</v>
      </c>
      <c r="I3158">
        <v>5.4794269309090191E-2</v>
      </c>
      <c r="J3158">
        <v>5.8876796955552362E-2</v>
      </c>
      <c r="K3158">
        <v>-4.082527646462171E-3</v>
      </c>
      <c r="L3158">
        <v>3</v>
      </c>
      <c r="M3158">
        <v>32</v>
      </c>
    </row>
    <row r="3159" spans="1:13" x14ac:dyDescent="0.25">
      <c r="A3159" t="s">
        <v>76</v>
      </c>
      <c r="B3159" s="1">
        <v>3108</v>
      </c>
      <c r="C3159" t="s">
        <v>7</v>
      </c>
      <c r="D3159" s="2">
        <v>43070</v>
      </c>
      <c r="E3159">
        <v>8260.8768706076207</v>
      </c>
      <c r="F3159">
        <f t="shared" si="49"/>
        <v>4.8240161865397493E-3</v>
      </c>
      <c r="G3159">
        <v>1712448</v>
      </c>
      <c r="H3159" s="5">
        <v>205873492</v>
      </c>
      <c r="I3159">
        <v>5.4794269309090191E-2</v>
      </c>
      <c r="J3159">
        <v>5.8876796955552362E-2</v>
      </c>
      <c r="K3159">
        <v>-4.082527646462171E-3</v>
      </c>
      <c r="L3159">
        <v>3</v>
      </c>
      <c r="M3159">
        <v>32</v>
      </c>
    </row>
    <row r="3160" spans="1:13" x14ac:dyDescent="0.25">
      <c r="A3160" t="s">
        <v>77</v>
      </c>
      <c r="B3160" s="1">
        <v>3109</v>
      </c>
      <c r="C3160" t="s">
        <v>6</v>
      </c>
      <c r="D3160" s="2">
        <v>43070</v>
      </c>
      <c r="E3160">
        <v>5468.1831451800545</v>
      </c>
      <c r="F3160">
        <f t="shared" si="49"/>
        <v>5.2682427946379546E-3</v>
      </c>
      <c r="G3160">
        <v>1037952</v>
      </c>
      <c r="H3160" s="5">
        <v>205873492</v>
      </c>
      <c r="I3160">
        <v>9.951642554050727E-2</v>
      </c>
      <c r="J3160">
        <v>0.10283196118855278</v>
      </c>
      <c r="K3160">
        <v>-3.3155356480455145E-3</v>
      </c>
      <c r="L3160">
        <v>3</v>
      </c>
      <c r="M3160">
        <v>32</v>
      </c>
    </row>
    <row r="3161" spans="1:13" x14ac:dyDescent="0.25">
      <c r="A3161" t="s">
        <v>77</v>
      </c>
      <c r="B3161" s="1">
        <v>3109</v>
      </c>
      <c r="C3161" t="s">
        <v>7</v>
      </c>
      <c r="D3161" s="2">
        <v>43070</v>
      </c>
      <c r="E3161">
        <v>9809.5779080404427</v>
      </c>
      <c r="F3161">
        <f t="shared" si="49"/>
        <v>9.4508974480905124E-3</v>
      </c>
      <c r="G3161">
        <v>1037952</v>
      </c>
      <c r="H3161" s="5">
        <v>205873492</v>
      </c>
      <c r="I3161">
        <v>9.951642554050727E-2</v>
      </c>
      <c r="J3161">
        <v>0.10283196118855278</v>
      </c>
      <c r="K3161">
        <v>-3.3155356480455145E-3</v>
      </c>
      <c r="L3161">
        <v>3</v>
      </c>
      <c r="M3161">
        <v>32</v>
      </c>
    </row>
    <row r="3162" spans="1:13" x14ac:dyDescent="0.25">
      <c r="A3162" t="s">
        <v>78</v>
      </c>
      <c r="B3162" s="1">
        <v>3110</v>
      </c>
      <c r="C3162" t="s">
        <v>6</v>
      </c>
      <c r="D3162" s="2">
        <v>43070</v>
      </c>
      <c r="E3162">
        <v>6870.1511702986327</v>
      </c>
      <c r="F3162">
        <f t="shared" si="49"/>
        <v>2.6401602854456327E-3</v>
      </c>
      <c r="G3162">
        <v>2602172</v>
      </c>
      <c r="H3162" s="5">
        <v>205873492</v>
      </c>
      <c r="I3162">
        <v>8.6956759827446786E-2</v>
      </c>
      <c r="J3162">
        <v>8.9669327261287221E-2</v>
      </c>
      <c r="K3162">
        <v>-2.7125674338404349E-3</v>
      </c>
      <c r="L3162">
        <v>3</v>
      </c>
      <c r="M3162">
        <v>32</v>
      </c>
    </row>
    <row r="3163" spans="1:13" x14ac:dyDescent="0.25">
      <c r="A3163" t="s">
        <v>78</v>
      </c>
      <c r="B3163" s="1">
        <v>3110</v>
      </c>
      <c r="C3163" t="s">
        <v>7</v>
      </c>
      <c r="D3163" s="2">
        <v>43070</v>
      </c>
      <c r="E3163">
        <v>21518.926780151174</v>
      </c>
      <c r="F3163">
        <f t="shared" si="49"/>
        <v>8.2696020017705117E-3</v>
      </c>
      <c r="G3163">
        <v>2602172</v>
      </c>
      <c r="H3163" s="5">
        <v>205873492</v>
      </c>
      <c r="I3163">
        <v>8.6956759827446786E-2</v>
      </c>
      <c r="J3163">
        <v>8.9669327261287221E-2</v>
      </c>
      <c r="K3163">
        <v>-2.7125674338404349E-3</v>
      </c>
      <c r="L3163">
        <v>3</v>
      </c>
      <c r="M3163">
        <v>32</v>
      </c>
    </row>
    <row r="3164" spans="1:13" x14ac:dyDescent="0.25">
      <c r="A3164" t="s">
        <v>79</v>
      </c>
      <c r="B3164" s="1">
        <v>3111</v>
      </c>
      <c r="C3164" t="s">
        <v>6</v>
      </c>
      <c r="D3164" s="2">
        <v>43070</v>
      </c>
      <c r="E3164">
        <v>2013.9090241886124</v>
      </c>
      <c r="F3164">
        <f t="shared" si="49"/>
        <v>3.4046799121380672E-3</v>
      </c>
      <c r="G3164">
        <v>591512</v>
      </c>
      <c r="H3164" s="5">
        <v>205873492</v>
      </c>
      <c r="I3164">
        <v>5.5201659481476734E-2</v>
      </c>
      <c r="J3164">
        <v>5.7476591404517663E-2</v>
      </c>
      <c r="K3164">
        <v>-2.2749319230409293E-3</v>
      </c>
      <c r="L3164">
        <v>3</v>
      </c>
      <c r="M3164">
        <v>32</v>
      </c>
    </row>
    <row r="3165" spans="1:13" x14ac:dyDescent="0.25">
      <c r="A3165" t="s">
        <v>79</v>
      </c>
      <c r="B3165" s="1">
        <v>3111</v>
      </c>
      <c r="C3165" t="s">
        <v>7</v>
      </c>
      <c r="D3165" s="2">
        <v>43070</v>
      </c>
      <c r="E3165">
        <v>2934.359185083315</v>
      </c>
      <c r="F3165">
        <f t="shared" si="49"/>
        <v>4.96077710187336E-3</v>
      </c>
      <c r="G3165">
        <v>591512</v>
      </c>
      <c r="H3165" s="5">
        <v>205873492</v>
      </c>
      <c r="I3165">
        <v>5.5201659481476734E-2</v>
      </c>
      <c r="J3165">
        <v>5.7476591404517663E-2</v>
      </c>
      <c r="K3165">
        <v>-2.2749319230409293E-3</v>
      </c>
      <c r="L3165">
        <v>3</v>
      </c>
      <c r="M3165">
        <v>32</v>
      </c>
    </row>
    <row r="3166" spans="1:13" x14ac:dyDescent="0.25">
      <c r="A3166" t="s">
        <v>80</v>
      </c>
      <c r="B3166" s="1">
        <v>3112</v>
      </c>
      <c r="C3166" t="s">
        <v>6</v>
      </c>
      <c r="D3166" s="2">
        <v>43070</v>
      </c>
      <c r="E3166">
        <v>8147.8326991540825</v>
      </c>
      <c r="F3166">
        <f t="shared" si="49"/>
        <v>3.5306422967993395E-3</v>
      </c>
      <c r="G3166">
        <v>2307748</v>
      </c>
      <c r="H3166" s="5">
        <v>205873492</v>
      </c>
      <c r="I3166">
        <v>6.0233151727742434E-2</v>
      </c>
      <c r="J3166">
        <v>6.3050804856135192E-2</v>
      </c>
      <c r="K3166">
        <v>-2.8176531283927581E-3</v>
      </c>
      <c r="L3166">
        <v>3</v>
      </c>
      <c r="M3166">
        <v>32</v>
      </c>
    </row>
    <row r="3167" spans="1:13" x14ac:dyDescent="0.25">
      <c r="A3167" t="s">
        <v>80</v>
      </c>
      <c r="B3167" s="1">
        <v>3112</v>
      </c>
      <c r="C3167" t="s">
        <v>7</v>
      </c>
      <c r="D3167" s="2">
        <v>43070</v>
      </c>
      <c r="E3167">
        <v>12336.759654975391</v>
      </c>
      <c r="F3167">
        <f t="shared" si="49"/>
        <v>5.3458001718451886E-3</v>
      </c>
      <c r="G3167">
        <v>2307748</v>
      </c>
      <c r="H3167" s="5">
        <v>205873492</v>
      </c>
      <c r="I3167">
        <v>6.0233151727742434E-2</v>
      </c>
      <c r="J3167">
        <v>6.3050804856135192E-2</v>
      </c>
      <c r="K3167">
        <v>-2.8176531283927581E-3</v>
      </c>
      <c r="L3167">
        <v>3</v>
      </c>
      <c r="M3167">
        <v>32</v>
      </c>
    </row>
    <row r="3168" spans="1:13" x14ac:dyDescent="0.25">
      <c r="A3168" t="s">
        <v>81</v>
      </c>
      <c r="B3168" s="1">
        <v>3201</v>
      </c>
      <c r="C3168" t="s">
        <v>6</v>
      </c>
      <c r="D3168" s="2">
        <v>43070</v>
      </c>
      <c r="E3168">
        <v>1200.7494576677518</v>
      </c>
      <c r="F3168">
        <f t="shared" si="49"/>
        <v>2.645195484975309E-3</v>
      </c>
      <c r="G3168">
        <v>453936</v>
      </c>
      <c r="H3168" s="5">
        <v>205873492</v>
      </c>
      <c r="I3168">
        <v>6.1442926780153485E-2</v>
      </c>
      <c r="J3168">
        <v>6.5426951966333025E-2</v>
      </c>
      <c r="K3168">
        <v>-3.9840251861795392E-3</v>
      </c>
      <c r="L3168">
        <v>3</v>
      </c>
      <c r="M3168">
        <v>32</v>
      </c>
    </row>
    <row r="3169" spans="1:13" x14ac:dyDescent="0.25">
      <c r="A3169" t="s">
        <v>81</v>
      </c>
      <c r="B3169" s="1">
        <v>3201</v>
      </c>
      <c r="C3169" t="s">
        <v>7</v>
      </c>
      <c r="D3169" s="2">
        <v>43070</v>
      </c>
      <c r="E3169">
        <v>2216.2586457186426</v>
      </c>
      <c r="F3169">
        <f t="shared" si="49"/>
        <v>4.882315228839842E-3</v>
      </c>
      <c r="G3169">
        <v>453936</v>
      </c>
      <c r="H3169" s="5">
        <v>205873492</v>
      </c>
      <c r="I3169">
        <v>6.1442926780153485E-2</v>
      </c>
      <c r="J3169">
        <v>6.5426951966333025E-2</v>
      </c>
      <c r="K3169">
        <v>-3.9840251861795392E-3</v>
      </c>
      <c r="L3169">
        <v>3</v>
      </c>
      <c r="M3169">
        <v>32</v>
      </c>
    </row>
    <row r="3170" spans="1:13" x14ac:dyDescent="0.25">
      <c r="A3170" t="s">
        <v>82</v>
      </c>
      <c r="B3170" s="1">
        <v>3202</v>
      </c>
      <c r="C3170" t="s">
        <v>6</v>
      </c>
      <c r="D3170" s="2">
        <v>43070</v>
      </c>
      <c r="E3170">
        <v>2178.5875955143815</v>
      </c>
      <c r="F3170">
        <f t="shared" si="49"/>
        <v>3.4354073131959146E-3</v>
      </c>
      <c r="G3170">
        <v>634157</v>
      </c>
      <c r="H3170" s="5">
        <v>205873492</v>
      </c>
      <c r="I3170">
        <v>0.11223789216348699</v>
      </c>
      <c r="J3170">
        <v>0.11742150341189225</v>
      </c>
      <c r="K3170">
        <v>-5.1836112484052593E-3</v>
      </c>
      <c r="L3170">
        <v>3</v>
      </c>
      <c r="M3170">
        <v>32</v>
      </c>
    </row>
    <row r="3171" spans="1:13" x14ac:dyDescent="0.25">
      <c r="A3171" t="s">
        <v>82</v>
      </c>
      <c r="B3171" s="1">
        <v>3202</v>
      </c>
      <c r="C3171" t="s">
        <v>7</v>
      </c>
      <c r="D3171" s="2">
        <v>43070</v>
      </c>
      <c r="E3171">
        <v>4622.7846394207108</v>
      </c>
      <c r="F3171">
        <f t="shared" si="49"/>
        <v>7.2896532552990988E-3</v>
      </c>
      <c r="G3171">
        <v>634157</v>
      </c>
      <c r="H3171" s="5">
        <v>205873492</v>
      </c>
      <c r="I3171">
        <v>0.11223789216348699</v>
      </c>
      <c r="J3171">
        <v>0.11742150341189225</v>
      </c>
      <c r="K3171">
        <v>-5.1836112484052593E-3</v>
      </c>
      <c r="L3171">
        <v>3</v>
      </c>
      <c r="M3171">
        <v>32</v>
      </c>
    </row>
    <row r="3172" spans="1:13" x14ac:dyDescent="0.25">
      <c r="A3172" t="s">
        <v>83</v>
      </c>
      <c r="B3172" s="1">
        <v>3203</v>
      </c>
      <c r="C3172" t="s">
        <v>6</v>
      </c>
      <c r="D3172" s="2">
        <v>43070</v>
      </c>
      <c r="E3172">
        <v>16262.050917171189</v>
      </c>
      <c r="F3172">
        <f t="shared" si="49"/>
        <v>7.1811084348267166E-3</v>
      </c>
      <c r="G3172">
        <v>2264560</v>
      </c>
      <c r="H3172" s="5">
        <v>205873492</v>
      </c>
      <c r="I3172">
        <v>9.4466875427575953E-2</v>
      </c>
      <c r="J3172">
        <v>0.10083940283454822</v>
      </c>
      <c r="K3172">
        <v>-6.3725274069722643E-3</v>
      </c>
      <c r="L3172">
        <v>3</v>
      </c>
      <c r="M3172">
        <v>32</v>
      </c>
    </row>
    <row r="3173" spans="1:13" x14ac:dyDescent="0.25">
      <c r="A3173" t="s">
        <v>83</v>
      </c>
      <c r="B3173" s="1">
        <v>3203</v>
      </c>
      <c r="C3173" t="s">
        <v>7</v>
      </c>
      <c r="D3173" s="2">
        <v>43070</v>
      </c>
      <c r="E3173">
        <v>19760.262173747516</v>
      </c>
      <c r="F3173">
        <f t="shared" si="49"/>
        <v>8.7258726524126178E-3</v>
      </c>
      <c r="G3173">
        <v>2264560</v>
      </c>
      <c r="H3173" s="5">
        <v>205873492</v>
      </c>
      <c r="I3173">
        <v>9.4466875427575953E-2</v>
      </c>
      <c r="J3173">
        <v>0.10083940283454822</v>
      </c>
      <c r="K3173">
        <v>-6.3725274069722643E-3</v>
      </c>
      <c r="L3173">
        <v>3</v>
      </c>
      <c r="M3173">
        <v>32</v>
      </c>
    </row>
    <row r="3174" spans="1:13" x14ac:dyDescent="0.25">
      <c r="A3174" t="s">
        <v>84</v>
      </c>
      <c r="B3174" s="1">
        <v>3204</v>
      </c>
      <c r="C3174" t="s">
        <v>6</v>
      </c>
      <c r="D3174" s="2">
        <v>43070</v>
      </c>
      <c r="E3174">
        <v>1821.0732594816632</v>
      </c>
      <c r="F3174">
        <f t="shared" si="49"/>
        <v>2.9322773579354491E-3</v>
      </c>
      <c r="G3174">
        <v>621044</v>
      </c>
      <c r="H3174" s="5">
        <v>205873492</v>
      </c>
      <c r="I3174">
        <v>4.5734958655986209E-2</v>
      </c>
      <c r="J3174">
        <v>4.6525731111769247E-2</v>
      </c>
      <c r="K3174">
        <v>-7.907724557830384E-4</v>
      </c>
      <c r="L3174">
        <v>3</v>
      </c>
      <c r="M3174">
        <v>32</v>
      </c>
    </row>
    <row r="3175" spans="1:13" x14ac:dyDescent="0.25">
      <c r="A3175" t="s">
        <v>84</v>
      </c>
      <c r="B3175" s="1">
        <v>3204</v>
      </c>
      <c r="C3175" t="s">
        <v>7</v>
      </c>
      <c r="D3175" s="2">
        <v>43070</v>
      </c>
      <c r="E3175">
        <v>2596.0951433633973</v>
      </c>
      <c r="F3175">
        <f t="shared" si="49"/>
        <v>4.1802112947929571E-3</v>
      </c>
      <c r="G3175">
        <v>621044</v>
      </c>
      <c r="H3175" s="5">
        <v>205873492</v>
      </c>
      <c r="I3175">
        <v>4.5734958655986209E-2</v>
      </c>
      <c r="J3175">
        <v>4.6525731111769247E-2</v>
      </c>
      <c r="K3175">
        <v>-7.907724557830384E-4</v>
      </c>
      <c r="L3175">
        <v>3</v>
      </c>
      <c r="M3175">
        <v>32</v>
      </c>
    </row>
    <row r="3176" spans="1:13" x14ac:dyDescent="0.25">
      <c r="A3176" t="s">
        <v>85</v>
      </c>
      <c r="B3176" s="1">
        <v>3301</v>
      </c>
      <c r="C3176" t="s">
        <v>6</v>
      </c>
      <c r="D3176" s="2">
        <v>43070</v>
      </c>
      <c r="E3176">
        <v>875.02517237540496</v>
      </c>
      <c r="F3176">
        <f t="shared" si="49"/>
        <v>2.6932967231229183E-3</v>
      </c>
      <c r="G3176">
        <v>324890</v>
      </c>
      <c r="H3176" s="5">
        <v>205873492</v>
      </c>
      <c r="I3176">
        <v>4.1738926849087372E-2</v>
      </c>
      <c r="J3176">
        <v>4.2205836282691839E-2</v>
      </c>
      <c r="K3176">
        <v>-4.669094336044663E-4</v>
      </c>
      <c r="L3176">
        <v>3</v>
      </c>
      <c r="M3176">
        <v>32</v>
      </c>
    </row>
    <row r="3177" spans="1:13" x14ac:dyDescent="0.25">
      <c r="A3177" t="s">
        <v>85</v>
      </c>
      <c r="B3177" s="1">
        <v>3301</v>
      </c>
      <c r="C3177" t="s">
        <v>7</v>
      </c>
      <c r="D3177" s="2">
        <v>43070</v>
      </c>
      <c r="E3177">
        <v>1248.8854473280958</v>
      </c>
      <c r="F3177">
        <f t="shared" si="49"/>
        <v>3.8440255081045763E-3</v>
      </c>
      <c r="G3177">
        <v>324890</v>
      </c>
      <c r="H3177" s="5">
        <v>205873492</v>
      </c>
      <c r="I3177">
        <v>4.1738926849087372E-2</v>
      </c>
      <c r="J3177">
        <v>4.2205836282691839E-2</v>
      </c>
      <c r="K3177">
        <v>-4.669094336044663E-4</v>
      </c>
      <c r="L3177">
        <v>3</v>
      </c>
      <c r="M3177">
        <v>32</v>
      </c>
    </row>
    <row r="3178" spans="1:13" x14ac:dyDescent="0.25">
      <c r="A3178" t="s">
        <v>86</v>
      </c>
      <c r="B3178" s="1">
        <v>3302</v>
      </c>
      <c r="C3178" t="s">
        <v>6</v>
      </c>
      <c r="D3178" s="2">
        <v>43070</v>
      </c>
      <c r="E3178">
        <v>4670.1493655753648</v>
      </c>
      <c r="F3178">
        <f t="shared" si="49"/>
        <v>5.1109817647484483E-3</v>
      </c>
      <c r="G3178">
        <v>913748</v>
      </c>
      <c r="H3178" s="5">
        <v>205873492</v>
      </c>
      <c r="I3178">
        <v>7.9860303453989243E-2</v>
      </c>
      <c r="J3178">
        <v>9.0010718066783749E-2</v>
      </c>
      <c r="K3178">
        <v>-1.0150414612794506E-2</v>
      </c>
      <c r="L3178">
        <v>3</v>
      </c>
      <c r="M3178">
        <v>32</v>
      </c>
    </row>
    <row r="3179" spans="1:13" x14ac:dyDescent="0.25">
      <c r="A3179" t="s">
        <v>86</v>
      </c>
      <c r="B3179" s="1">
        <v>3302</v>
      </c>
      <c r="C3179" t="s">
        <v>7</v>
      </c>
      <c r="D3179" s="2">
        <v>43070</v>
      </c>
      <c r="E3179">
        <v>7463.5722089139636</v>
      </c>
      <c r="F3179">
        <f t="shared" si="49"/>
        <v>8.1680859590543171E-3</v>
      </c>
      <c r="G3179">
        <v>913748</v>
      </c>
      <c r="H3179" s="5">
        <v>205873492</v>
      </c>
      <c r="I3179">
        <v>7.9860303453989243E-2</v>
      </c>
      <c r="J3179">
        <v>9.0010718066783749E-2</v>
      </c>
      <c r="K3179">
        <v>-1.0150414612794506E-2</v>
      </c>
      <c r="L3179">
        <v>3</v>
      </c>
      <c r="M3179">
        <v>32</v>
      </c>
    </row>
    <row r="3180" spans="1:13" x14ac:dyDescent="0.25">
      <c r="A3180" t="s">
        <v>87</v>
      </c>
      <c r="B3180" s="1">
        <v>3303</v>
      </c>
      <c r="C3180" t="s">
        <v>6</v>
      </c>
      <c r="D3180" s="2">
        <v>43070</v>
      </c>
      <c r="E3180">
        <v>2403.4307053917255</v>
      </c>
      <c r="F3180">
        <f t="shared" si="49"/>
        <v>4.8854586698642271E-3</v>
      </c>
      <c r="G3180">
        <v>491956</v>
      </c>
      <c r="H3180" s="5">
        <v>205873492</v>
      </c>
      <c r="I3180">
        <v>7.4513894872086511E-2</v>
      </c>
      <c r="J3180">
        <v>8.0982877067091216E-2</v>
      </c>
      <c r="K3180">
        <v>-6.4689821950047049E-3</v>
      </c>
      <c r="L3180">
        <v>3</v>
      </c>
      <c r="M3180">
        <v>32</v>
      </c>
    </row>
    <row r="3181" spans="1:13" x14ac:dyDescent="0.25">
      <c r="A3181" t="s">
        <v>87</v>
      </c>
      <c r="B3181" s="1">
        <v>3303</v>
      </c>
      <c r="C3181" t="s">
        <v>7</v>
      </c>
      <c r="D3181" s="2">
        <v>43070</v>
      </c>
      <c r="E3181">
        <v>3205.1607001319267</v>
      </c>
      <c r="F3181">
        <f t="shared" si="49"/>
        <v>6.5151369230824034E-3</v>
      </c>
      <c r="G3181">
        <v>491956</v>
      </c>
      <c r="H3181" s="5">
        <v>205873492</v>
      </c>
      <c r="I3181">
        <v>7.4513894872086511E-2</v>
      </c>
      <c r="J3181">
        <v>8.0982877067091216E-2</v>
      </c>
      <c r="K3181">
        <v>-6.4689821950047049E-3</v>
      </c>
      <c r="L3181">
        <v>3</v>
      </c>
      <c r="M3181">
        <v>32</v>
      </c>
    </row>
    <row r="3182" spans="1:13" x14ac:dyDescent="0.25">
      <c r="A3182" t="s">
        <v>88</v>
      </c>
      <c r="B3182" s="1">
        <v>3304</v>
      </c>
      <c r="C3182" t="s">
        <v>6</v>
      </c>
      <c r="D3182" s="2">
        <v>43070</v>
      </c>
      <c r="E3182">
        <v>4039.2881214277654</v>
      </c>
      <c r="F3182">
        <f t="shared" si="49"/>
        <v>5.0133773050430128E-3</v>
      </c>
      <c r="G3182">
        <v>805702</v>
      </c>
      <c r="H3182" s="5">
        <v>205873492</v>
      </c>
      <c r="I3182">
        <v>5.8299313256064515E-2</v>
      </c>
      <c r="J3182">
        <v>6.1900408699837303E-2</v>
      </c>
      <c r="K3182">
        <v>-3.601095443772788E-3</v>
      </c>
      <c r="L3182">
        <v>3</v>
      </c>
      <c r="M3182">
        <v>32</v>
      </c>
    </row>
    <row r="3183" spans="1:13" x14ac:dyDescent="0.25">
      <c r="A3183" t="s">
        <v>88</v>
      </c>
      <c r="B3183" s="1">
        <v>3304</v>
      </c>
      <c r="C3183" t="s">
        <v>7</v>
      </c>
      <c r="D3183" s="2">
        <v>43070</v>
      </c>
      <c r="E3183">
        <v>4348.866292213268</v>
      </c>
      <c r="F3183">
        <f t="shared" si="49"/>
        <v>5.3976113900837631E-3</v>
      </c>
      <c r="G3183">
        <v>805702</v>
      </c>
      <c r="H3183" s="5">
        <v>205873492</v>
      </c>
      <c r="I3183">
        <v>5.8299313256064515E-2</v>
      </c>
      <c r="J3183">
        <v>6.1900408699837303E-2</v>
      </c>
      <c r="K3183">
        <v>-3.601095443772788E-3</v>
      </c>
      <c r="L3183">
        <v>3</v>
      </c>
      <c r="M3183">
        <v>32</v>
      </c>
    </row>
    <row r="3184" spans="1:13" x14ac:dyDescent="0.25">
      <c r="A3184" t="s">
        <v>89</v>
      </c>
      <c r="B3184" s="1">
        <v>3305</v>
      </c>
      <c r="C3184" t="s">
        <v>6</v>
      </c>
      <c r="D3184" s="2">
        <v>43070</v>
      </c>
      <c r="E3184">
        <v>5573.1915905008982</v>
      </c>
      <c r="F3184">
        <f t="shared" si="49"/>
        <v>4.9977192159427397E-3</v>
      </c>
      <c r="G3184">
        <v>1115147</v>
      </c>
      <c r="H3184" s="5">
        <v>205873492</v>
      </c>
      <c r="I3184">
        <v>6.7641803879660525E-2</v>
      </c>
      <c r="J3184">
        <v>7.63984021755309E-2</v>
      </c>
      <c r="K3184">
        <v>-8.7565982958703742E-3</v>
      </c>
      <c r="L3184">
        <v>3</v>
      </c>
      <c r="M3184">
        <v>32</v>
      </c>
    </row>
    <row r="3185" spans="1:13" x14ac:dyDescent="0.25">
      <c r="A3185" t="s">
        <v>89</v>
      </c>
      <c r="B3185" s="1">
        <v>3305</v>
      </c>
      <c r="C3185" t="s">
        <v>7</v>
      </c>
      <c r="D3185" s="2">
        <v>43070</v>
      </c>
      <c r="E3185">
        <v>7186.8817200077219</v>
      </c>
      <c r="F3185">
        <f t="shared" ref="F3185:F3248" si="50">E3185/G3185</f>
        <v>6.4447841585080013E-3</v>
      </c>
      <c r="G3185">
        <v>1115147</v>
      </c>
      <c r="H3185" s="5">
        <v>205873492</v>
      </c>
      <c r="I3185">
        <v>6.7641803879660525E-2</v>
      </c>
      <c r="J3185">
        <v>7.63984021755309E-2</v>
      </c>
      <c r="K3185">
        <v>-8.7565982958703742E-3</v>
      </c>
      <c r="L3185">
        <v>3</v>
      </c>
      <c r="M3185">
        <v>32</v>
      </c>
    </row>
    <row r="3186" spans="1:13" x14ac:dyDescent="0.25">
      <c r="A3186" t="s">
        <v>90</v>
      </c>
      <c r="B3186" s="1">
        <v>3306</v>
      </c>
      <c r="C3186" t="s">
        <v>6</v>
      </c>
      <c r="D3186" s="2">
        <v>43070</v>
      </c>
      <c r="E3186">
        <v>83111.037045504068</v>
      </c>
      <c r="F3186">
        <f t="shared" si="50"/>
        <v>6.4007622784938434E-3</v>
      </c>
      <c r="G3186">
        <v>12984553</v>
      </c>
      <c r="H3186" s="5">
        <v>205873492</v>
      </c>
      <c r="I3186">
        <v>8.525656088912395E-2</v>
      </c>
      <c r="J3186">
        <v>9.2753366236464879E-2</v>
      </c>
      <c r="K3186">
        <v>-7.4968053473409291E-3</v>
      </c>
      <c r="L3186">
        <v>3</v>
      </c>
      <c r="M3186">
        <v>32</v>
      </c>
    </row>
    <row r="3187" spans="1:13" x14ac:dyDescent="0.25">
      <c r="A3187" t="s">
        <v>90</v>
      </c>
      <c r="B3187" s="1">
        <v>3306</v>
      </c>
      <c r="C3187" t="s">
        <v>7</v>
      </c>
      <c r="D3187" s="2">
        <v>43070</v>
      </c>
      <c r="E3187">
        <v>100014.86808799516</v>
      </c>
      <c r="F3187">
        <f t="shared" si="50"/>
        <v>7.7026038622966192E-3</v>
      </c>
      <c r="G3187">
        <v>12984553</v>
      </c>
      <c r="H3187" s="5">
        <v>205873492</v>
      </c>
      <c r="I3187">
        <v>8.525656088912395E-2</v>
      </c>
      <c r="J3187">
        <v>9.2753366236464879E-2</v>
      </c>
      <c r="K3187">
        <v>-7.4968053473409291E-3</v>
      </c>
      <c r="L3187">
        <v>3</v>
      </c>
      <c r="M3187">
        <v>32</v>
      </c>
    </row>
    <row r="3188" spans="1:13" x14ac:dyDescent="0.25">
      <c r="A3188" t="s">
        <v>91</v>
      </c>
      <c r="B3188" s="1">
        <v>3501</v>
      </c>
      <c r="C3188" t="s">
        <v>6</v>
      </c>
      <c r="D3188" s="2">
        <v>43070</v>
      </c>
      <c r="E3188">
        <v>11383.571477528387</v>
      </c>
      <c r="F3188">
        <f t="shared" si="50"/>
        <v>6.71328605874959E-3</v>
      </c>
      <c r="G3188">
        <v>1695678</v>
      </c>
      <c r="H3188" s="5">
        <v>205873492</v>
      </c>
      <c r="I3188">
        <v>0.10121105162796641</v>
      </c>
      <c r="J3188">
        <v>0.10469507693246627</v>
      </c>
      <c r="K3188">
        <v>-3.4840253044998576E-3</v>
      </c>
      <c r="L3188">
        <v>3</v>
      </c>
      <c r="M3188">
        <v>32</v>
      </c>
    </row>
    <row r="3189" spans="1:13" x14ac:dyDescent="0.25">
      <c r="A3189" t="s">
        <v>91</v>
      </c>
      <c r="B3189" s="1">
        <v>3501</v>
      </c>
      <c r="C3189" t="s">
        <v>7</v>
      </c>
      <c r="D3189" s="2">
        <v>43070</v>
      </c>
      <c r="E3189">
        <v>20626.248822045149</v>
      </c>
      <c r="F3189">
        <f t="shared" si="50"/>
        <v>1.2164012755986189E-2</v>
      </c>
      <c r="G3189">
        <v>1695678</v>
      </c>
      <c r="H3189" s="5">
        <v>205873492</v>
      </c>
      <c r="I3189">
        <v>0.10121105162796641</v>
      </c>
      <c r="J3189">
        <v>0.10469507693246627</v>
      </c>
      <c r="K3189">
        <v>-3.4840253044998576E-3</v>
      </c>
      <c r="L3189">
        <v>3</v>
      </c>
      <c r="M3189">
        <v>32</v>
      </c>
    </row>
    <row r="3190" spans="1:13" x14ac:dyDescent="0.25">
      <c r="A3190" t="s">
        <v>92</v>
      </c>
      <c r="B3190" s="1">
        <v>3502</v>
      </c>
      <c r="C3190" t="s">
        <v>6</v>
      </c>
      <c r="D3190" s="2">
        <v>43070</v>
      </c>
      <c r="E3190">
        <v>19262.328365464422</v>
      </c>
      <c r="F3190">
        <f t="shared" si="50"/>
        <v>7.4337309984093981E-3</v>
      </c>
      <c r="G3190">
        <v>2591206</v>
      </c>
      <c r="H3190" s="5">
        <v>205873492</v>
      </c>
      <c r="I3190">
        <v>0.12963615478170282</v>
      </c>
      <c r="J3190">
        <v>0.12903763426030451</v>
      </c>
      <c r="K3190">
        <v>5.9852052139830469E-4</v>
      </c>
      <c r="L3190">
        <v>3</v>
      </c>
      <c r="M3190">
        <v>32</v>
      </c>
    </row>
    <row r="3191" spans="1:13" x14ac:dyDescent="0.25">
      <c r="A3191" t="s">
        <v>92</v>
      </c>
      <c r="B3191" s="1">
        <v>3502</v>
      </c>
      <c r="C3191" t="s">
        <v>7</v>
      </c>
      <c r="D3191" s="2">
        <v>43070</v>
      </c>
      <c r="E3191">
        <v>39905.864179464137</v>
      </c>
      <c r="F3191">
        <f t="shared" si="50"/>
        <v>1.5400498524418412E-2</v>
      </c>
      <c r="G3191">
        <v>2591206</v>
      </c>
      <c r="H3191" s="5">
        <v>205873492</v>
      </c>
      <c r="I3191">
        <v>0.12963615478170282</v>
      </c>
      <c r="J3191">
        <v>0.12903763426030451</v>
      </c>
      <c r="K3191">
        <v>5.9852052139830469E-4</v>
      </c>
      <c r="L3191">
        <v>3</v>
      </c>
      <c r="M3191">
        <v>32</v>
      </c>
    </row>
    <row r="3192" spans="1:13" x14ac:dyDescent="0.25">
      <c r="A3192" t="s">
        <v>93</v>
      </c>
      <c r="B3192" s="1">
        <v>3503</v>
      </c>
      <c r="C3192" t="s">
        <v>6</v>
      </c>
      <c r="D3192" s="2">
        <v>43070</v>
      </c>
      <c r="E3192">
        <v>3844.305618070026</v>
      </c>
      <c r="F3192">
        <f t="shared" si="50"/>
        <v>5.1315017901030569E-3</v>
      </c>
      <c r="G3192">
        <v>749158</v>
      </c>
      <c r="H3192" s="5">
        <v>205873492</v>
      </c>
      <c r="I3192">
        <v>0.11396485509655767</v>
      </c>
      <c r="J3192">
        <v>0.11502529072671476</v>
      </c>
      <c r="K3192">
        <v>-1.0604356301570916E-3</v>
      </c>
      <c r="L3192">
        <v>3</v>
      </c>
      <c r="M3192">
        <v>32</v>
      </c>
    </row>
    <row r="3193" spans="1:13" x14ac:dyDescent="0.25">
      <c r="A3193" t="s">
        <v>93</v>
      </c>
      <c r="B3193" s="1">
        <v>3503</v>
      </c>
      <c r="C3193" t="s">
        <v>7</v>
      </c>
      <c r="D3193" s="2">
        <v>43070</v>
      </c>
      <c r="E3193">
        <v>10380.075697338267</v>
      </c>
      <c r="F3193">
        <f t="shared" si="50"/>
        <v>1.3855656213159663E-2</v>
      </c>
      <c r="G3193">
        <v>749158</v>
      </c>
      <c r="H3193" s="5">
        <v>205873492</v>
      </c>
      <c r="I3193">
        <v>0.11396485509655767</v>
      </c>
      <c r="J3193">
        <v>0.11502529072671476</v>
      </c>
      <c r="K3193">
        <v>-1.0604356301570916E-3</v>
      </c>
      <c r="L3193">
        <v>3</v>
      </c>
      <c r="M3193">
        <v>32</v>
      </c>
    </row>
    <row r="3194" spans="1:13" x14ac:dyDescent="0.25">
      <c r="A3194" t="s">
        <v>94</v>
      </c>
      <c r="B3194" s="1">
        <v>3504</v>
      </c>
      <c r="C3194" t="s">
        <v>6</v>
      </c>
      <c r="D3194" s="2">
        <v>43070</v>
      </c>
      <c r="E3194">
        <v>10124.600161125571</v>
      </c>
      <c r="F3194">
        <f t="shared" si="50"/>
        <v>6.4292196943987511E-3</v>
      </c>
      <c r="G3194">
        <v>1574779</v>
      </c>
      <c r="H3194" s="5">
        <v>205873492</v>
      </c>
      <c r="I3194">
        <v>0.11217589343875115</v>
      </c>
      <c r="J3194">
        <v>0.11157756901864913</v>
      </c>
      <c r="K3194">
        <v>5.9832442010201992E-4</v>
      </c>
      <c r="L3194">
        <v>3</v>
      </c>
      <c r="M3194">
        <v>32</v>
      </c>
    </row>
    <row r="3195" spans="1:13" x14ac:dyDescent="0.25">
      <c r="A3195" t="s">
        <v>94</v>
      </c>
      <c r="B3195" s="1">
        <v>3504</v>
      </c>
      <c r="C3195" t="s">
        <v>7</v>
      </c>
      <c r="D3195" s="2">
        <v>43070</v>
      </c>
      <c r="E3195">
        <v>17492.004788153656</v>
      </c>
      <c r="F3195">
        <f t="shared" si="50"/>
        <v>1.1107593375421984E-2</v>
      </c>
      <c r="G3195">
        <v>1574779</v>
      </c>
      <c r="H3195" s="5">
        <v>205873492</v>
      </c>
      <c r="I3195">
        <v>0.11217589343875115</v>
      </c>
      <c r="J3195">
        <v>0.11157756901864913</v>
      </c>
      <c r="K3195">
        <v>5.9832442010201992E-4</v>
      </c>
      <c r="L3195">
        <v>3</v>
      </c>
      <c r="M3195">
        <v>32</v>
      </c>
    </row>
    <row r="3196" spans="1:13" x14ac:dyDescent="0.25">
      <c r="A3196" t="s">
        <v>95</v>
      </c>
      <c r="B3196" s="1">
        <v>3505</v>
      </c>
      <c r="C3196" t="s">
        <v>6</v>
      </c>
      <c r="D3196" s="2">
        <v>43070</v>
      </c>
      <c r="E3196">
        <v>6069.2226716818404</v>
      </c>
      <c r="F3196">
        <f t="shared" si="50"/>
        <v>6.8684102875050676E-3</v>
      </c>
      <c r="G3196">
        <v>883643</v>
      </c>
      <c r="H3196" s="5">
        <v>205873492</v>
      </c>
      <c r="I3196">
        <v>0.13368541604394243</v>
      </c>
      <c r="J3196">
        <v>0.13264536791801163</v>
      </c>
      <c r="K3196">
        <v>1.0400481259308092E-3</v>
      </c>
      <c r="L3196">
        <v>3</v>
      </c>
      <c r="M3196">
        <v>32</v>
      </c>
    </row>
    <row r="3197" spans="1:13" x14ac:dyDescent="0.25">
      <c r="A3197" t="s">
        <v>95</v>
      </c>
      <c r="B3197" s="1">
        <v>3505</v>
      </c>
      <c r="C3197" t="s">
        <v>7</v>
      </c>
      <c r="D3197" s="2">
        <v>43070</v>
      </c>
      <c r="E3197">
        <v>13381.132474589769</v>
      </c>
      <c r="F3197">
        <f t="shared" si="50"/>
        <v>1.5143143186320459E-2</v>
      </c>
      <c r="G3197">
        <v>883643</v>
      </c>
      <c r="H3197" s="5">
        <v>205873492</v>
      </c>
      <c r="I3197">
        <v>0.13368541604394243</v>
      </c>
      <c r="J3197">
        <v>0.13264536791801163</v>
      </c>
      <c r="K3197">
        <v>1.0400481259308092E-3</v>
      </c>
      <c r="L3197">
        <v>3</v>
      </c>
      <c r="M3197">
        <v>32</v>
      </c>
    </row>
    <row r="3198" spans="1:13" x14ac:dyDescent="0.25">
      <c r="A3198" t="s">
        <v>96</v>
      </c>
      <c r="B3198" s="1">
        <v>3506</v>
      </c>
      <c r="C3198" t="s">
        <v>6</v>
      </c>
      <c r="D3198" s="2">
        <v>43070</v>
      </c>
      <c r="E3198">
        <v>9574.4948018695395</v>
      </c>
      <c r="F3198">
        <f t="shared" si="50"/>
        <v>6.3740601023162457E-3</v>
      </c>
      <c r="G3198">
        <v>1502103</v>
      </c>
      <c r="H3198" s="5">
        <v>205873492</v>
      </c>
      <c r="I3198">
        <v>0.11207841573871699</v>
      </c>
      <c r="J3198">
        <v>0.11530412543260249</v>
      </c>
      <c r="K3198">
        <v>-3.2257096938854979E-3</v>
      </c>
      <c r="L3198">
        <v>3</v>
      </c>
      <c r="M3198">
        <v>32</v>
      </c>
    </row>
    <row r="3199" spans="1:13" x14ac:dyDescent="0.25">
      <c r="A3199" t="s">
        <v>96</v>
      </c>
      <c r="B3199" s="1">
        <v>3506</v>
      </c>
      <c r="C3199" t="s">
        <v>7</v>
      </c>
      <c r="D3199" s="2">
        <v>43070</v>
      </c>
      <c r="E3199">
        <v>17121.957422216532</v>
      </c>
      <c r="F3199">
        <f t="shared" si="50"/>
        <v>1.1398657363853565E-2</v>
      </c>
      <c r="G3199">
        <v>1502103</v>
      </c>
      <c r="H3199" s="5">
        <v>205873492</v>
      </c>
      <c r="I3199">
        <v>0.11207841573871699</v>
      </c>
      <c r="J3199">
        <v>0.11530412543260249</v>
      </c>
      <c r="K3199">
        <v>-3.2257096938854979E-3</v>
      </c>
      <c r="L3199">
        <v>3</v>
      </c>
      <c r="M3199">
        <v>32</v>
      </c>
    </row>
    <row r="3200" spans="1:13" x14ac:dyDescent="0.25">
      <c r="A3200" t="s">
        <v>97</v>
      </c>
      <c r="B3200" s="1">
        <v>3507</v>
      </c>
      <c r="C3200" t="s">
        <v>6</v>
      </c>
      <c r="D3200" s="2">
        <v>43070</v>
      </c>
      <c r="E3200">
        <v>30843.567189276204</v>
      </c>
      <c r="F3200">
        <f t="shared" si="50"/>
        <v>7.4007290912855468E-3</v>
      </c>
      <c r="G3200">
        <v>4167639</v>
      </c>
      <c r="H3200" s="5">
        <v>205873492</v>
      </c>
      <c r="I3200">
        <v>0.11357273510433843</v>
      </c>
      <c r="J3200">
        <v>0.11728444576788648</v>
      </c>
      <c r="K3200">
        <v>-3.7117106635480429E-3</v>
      </c>
      <c r="L3200">
        <v>3</v>
      </c>
      <c r="M3200">
        <v>32</v>
      </c>
    </row>
    <row r="3201" spans="1:13" x14ac:dyDescent="0.25">
      <c r="A3201" t="s">
        <v>97</v>
      </c>
      <c r="B3201" s="1">
        <v>3507</v>
      </c>
      <c r="C3201" t="s">
        <v>7</v>
      </c>
      <c r="D3201" s="2">
        <v>43070</v>
      </c>
      <c r="E3201">
        <v>44096.211819459277</v>
      </c>
      <c r="F3201">
        <f t="shared" si="50"/>
        <v>1.058062174278033E-2</v>
      </c>
      <c r="G3201">
        <v>4167639</v>
      </c>
      <c r="H3201" s="5">
        <v>205873492</v>
      </c>
      <c r="I3201">
        <v>0.11357273510433843</v>
      </c>
      <c r="J3201">
        <v>0.11728444576788648</v>
      </c>
      <c r="K3201">
        <v>-3.7117106635480429E-3</v>
      </c>
      <c r="L3201">
        <v>3</v>
      </c>
      <c r="M3201">
        <v>32</v>
      </c>
    </row>
    <row r="3202" spans="1:13" x14ac:dyDescent="0.25">
      <c r="A3202" t="s">
        <v>98</v>
      </c>
      <c r="B3202" s="1">
        <v>3508</v>
      </c>
      <c r="C3202" t="s">
        <v>6</v>
      </c>
      <c r="D3202" s="2">
        <v>43070</v>
      </c>
      <c r="E3202">
        <v>4368.3283689402488</v>
      </c>
      <c r="F3202">
        <f t="shared" si="50"/>
        <v>4.8601243521325405E-3</v>
      </c>
      <c r="G3202">
        <v>898810</v>
      </c>
      <c r="H3202" s="5">
        <v>205873492</v>
      </c>
      <c r="I3202">
        <v>7.4878504785065469E-2</v>
      </c>
      <c r="J3202">
        <v>7.6270846490106153E-2</v>
      </c>
      <c r="K3202">
        <v>-1.3923417050406839E-3</v>
      </c>
      <c r="L3202">
        <v>3</v>
      </c>
      <c r="M3202">
        <v>32</v>
      </c>
    </row>
    <row r="3203" spans="1:13" x14ac:dyDescent="0.25">
      <c r="A3203" t="s">
        <v>98</v>
      </c>
      <c r="B3203" s="1">
        <v>3508</v>
      </c>
      <c r="C3203" t="s">
        <v>7</v>
      </c>
      <c r="D3203" s="2">
        <v>43070</v>
      </c>
      <c r="E3203">
        <v>7126.9690859614284</v>
      </c>
      <c r="F3203">
        <f t="shared" si="50"/>
        <v>7.9293388880424427E-3</v>
      </c>
      <c r="G3203">
        <v>898810</v>
      </c>
      <c r="H3203" s="5">
        <v>205873492</v>
      </c>
      <c r="I3203">
        <v>7.4878504785065469E-2</v>
      </c>
      <c r="J3203">
        <v>7.6270846490106153E-2</v>
      </c>
      <c r="K3203">
        <v>-1.3923417050406839E-3</v>
      </c>
      <c r="L3203">
        <v>3</v>
      </c>
      <c r="M3203">
        <v>32</v>
      </c>
    </row>
    <row r="3204" spans="1:13" x14ac:dyDescent="0.25">
      <c r="A3204" t="s">
        <v>99</v>
      </c>
      <c r="B3204" s="1">
        <v>3509</v>
      </c>
      <c r="C3204" t="s">
        <v>6</v>
      </c>
      <c r="D3204" s="2">
        <v>43070</v>
      </c>
      <c r="E3204">
        <v>2455.1138918850961</v>
      </c>
      <c r="F3204">
        <f t="shared" si="50"/>
        <v>5.270452683802742E-3</v>
      </c>
      <c r="G3204">
        <v>465826</v>
      </c>
      <c r="H3204" s="5">
        <v>205873492</v>
      </c>
      <c r="I3204">
        <v>8.3175742902282065E-2</v>
      </c>
      <c r="J3204">
        <v>8.4447543921470344E-2</v>
      </c>
      <c r="K3204">
        <v>-1.2718010191882789E-3</v>
      </c>
      <c r="L3204">
        <v>3</v>
      </c>
      <c r="M3204">
        <v>32</v>
      </c>
    </row>
    <row r="3205" spans="1:13" x14ac:dyDescent="0.25">
      <c r="A3205" t="s">
        <v>99</v>
      </c>
      <c r="B3205" s="1">
        <v>3509</v>
      </c>
      <c r="C3205" t="s">
        <v>7</v>
      </c>
      <c r="D3205" s="2">
        <v>43070</v>
      </c>
      <c r="E3205">
        <v>3301.8766322263887</v>
      </c>
      <c r="F3205">
        <f t="shared" si="50"/>
        <v>7.0882188461493965E-3</v>
      </c>
      <c r="G3205">
        <v>465826</v>
      </c>
      <c r="H3205" s="5">
        <v>205873492</v>
      </c>
      <c r="I3205">
        <v>8.3175742902282065E-2</v>
      </c>
      <c r="J3205">
        <v>8.4447543921470344E-2</v>
      </c>
      <c r="K3205">
        <v>-1.2718010191882789E-3</v>
      </c>
      <c r="L3205">
        <v>3</v>
      </c>
      <c r="M3205">
        <v>32</v>
      </c>
    </row>
    <row r="3206" spans="1:13" x14ac:dyDescent="0.25">
      <c r="A3206" t="s">
        <v>100</v>
      </c>
      <c r="B3206" s="1">
        <v>3510</v>
      </c>
      <c r="C3206" t="s">
        <v>6</v>
      </c>
      <c r="D3206" s="2">
        <v>43070</v>
      </c>
      <c r="E3206">
        <v>2965.1297522383829</v>
      </c>
      <c r="F3206">
        <f t="shared" si="50"/>
        <v>5.0215157916600472E-3</v>
      </c>
      <c r="G3206">
        <v>590485</v>
      </c>
      <c r="H3206" s="5">
        <v>205873492</v>
      </c>
      <c r="I3206">
        <v>9.3491660757054715E-2</v>
      </c>
      <c r="J3206">
        <v>9.1724919686109033E-2</v>
      </c>
      <c r="K3206">
        <v>1.7667410709456821E-3</v>
      </c>
      <c r="L3206">
        <v>3</v>
      </c>
      <c r="M3206">
        <v>32</v>
      </c>
    </row>
    <row r="3207" spans="1:13" x14ac:dyDescent="0.25">
      <c r="A3207" t="s">
        <v>100</v>
      </c>
      <c r="B3207" s="1">
        <v>3510</v>
      </c>
      <c r="C3207" t="s">
        <v>7</v>
      </c>
      <c r="D3207" s="2">
        <v>43070</v>
      </c>
      <c r="E3207">
        <v>6227.6928271271863</v>
      </c>
      <c r="F3207">
        <f t="shared" si="50"/>
        <v>1.0546741792132207E-2</v>
      </c>
      <c r="G3207">
        <v>590485</v>
      </c>
      <c r="H3207" s="5">
        <v>205873492</v>
      </c>
      <c r="I3207">
        <v>9.3491660757054715E-2</v>
      </c>
      <c r="J3207">
        <v>9.1724919686109033E-2</v>
      </c>
      <c r="K3207">
        <v>1.7667410709456821E-3</v>
      </c>
      <c r="L3207">
        <v>3</v>
      </c>
      <c r="M3207">
        <v>32</v>
      </c>
    </row>
    <row r="3208" spans="1:13" x14ac:dyDescent="0.25">
      <c r="A3208" t="s">
        <v>101</v>
      </c>
      <c r="B3208" s="1">
        <v>3511</v>
      </c>
      <c r="C3208" t="s">
        <v>6</v>
      </c>
      <c r="D3208" s="2">
        <v>43070</v>
      </c>
      <c r="E3208">
        <v>5124.8099654002053</v>
      </c>
      <c r="F3208">
        <f t="shared" si="50"/>
        <v>5.7595400799062765E-3</v>
      </c>
      <c r="G3208">
        <v>889795</v>
      </c>
      <c r="H3208" s="5">
        <v>205873492</v>
      </c>
      <c r="I3208">
        <v>8.3219405347793401E-2</v>
      </c>
      <c r="J3208">
        <v>8.7945628766652462E-2</v>
      </c>
      <c r="K3208">
        <v>-4.7262234188590602E-3</v>
      </c>
      <c r="L3208">
        <v>3</v>
      </c>
      <c r="M3208">
        <v>32</v>
      </c>
    </row>
    <row r="3209" spans="1:13" x14ac:dyDescent="0.25">
      <c r="A3209" t="s">
        <v>101</v>
      </c>
      <c r="B3209" s="1">
        <v>3511</v>
      </c>
      <c r="C3209" t="s">
        <v>7</v>
      </c>
      <c r="D3209" s="2">
        <v>43070</v>
      </c>
      <c r="E3209">
        <v>7598.6259013397066</v>
      </c>
      <c r="F3209">
        <f t="shared" si="50"/>
        <v>8.5397489324391656E-3</v>
      </c>
      <c r="G3209">
        <v>889795</v>
      </c>
      <c r="H3209" s="5">
        <v>205873492</v>
      </c>
      <c r="I3209">
        <v>8.3219405347793401E-2</v>
      </c>
      <c r="J3209">
        <v>8.7945628766652462E-2</v>
      </c>
      <c r="K3209">
        <v>-4.7262234188590602E-3</v>
      </c>
      <c r="L3209">
        <v>3</v>
      </c>
      <c r="M3209">
        <v>32</v>
      </c>
    </row>
    <row r="3210" spans="1:13" x14ac:dyDescent="0.25">
      <c r="A3210" t="s">
        <v>102</v>
      </c>
      <c r="B3210" s="1">
        <v>3512</v>
      </c>
      <c r="C3210" t="s">
        <v>6</v>
      </c>
      <c r="D3210" s="2">
        <v>43070</v>
      </c>
      <c r="E3210">
        <v>21232.013756800156</v>
      </c>
      <c r="F3210">
        <f t="shared" si="50"/>
        <v>7.2499520267379899E-3</v>
      </c>
      <c r="G3210">
        <v>2928573</v>
      </c>
      <c r="H3210" s="5">
        <v>205873492</v>
      </c>
      <c r="I3210">
        <v>0.10270889902962728</v>
      </c>
      <c r="J3210">
        <v>0.10840661920195442</v>
      </c>
      <c r="K3210">
        <v>-5.697720172327142E-3</v>
      </c>
      <c r="L3210">
        <v>3</v>
      </c>
      <c r="M3210">
        <v>32</v>
      </c>
    </row>
    <row r="3211" spans="1:13" x14ac:dyDescent="0.25">
      <c r="A3211" t="s">
        <v>102</v>
      </c>
      <c r="B3211" s="1">
        <v>3512</v>
      </c>
      <c r="C3211" t="s">
        <v>7</v>
      </c>
      <c r="D3211" s="2">
        <v>43070</v>
      </c>
      <c r="E3211">
        <v>27767.474539171155</v>
      </c>
      <c r="F3211">
        <f t="shared" si="50"/>
        <v>9.481571584239545E-3</v>
      </c>
      <c r="G3211">
        <v>2928573</v>
      </c>
      <c r="H3211" s="5">
        <v>205873492</v>
      </c>
      <c r="I3211">
        <v>0.10270889902962728</v>
      </c>
      <c r="J3211">
        <v>0.10840661920195442</v>
      </c>
      <c r="K3211">
        <v>-5.697720172327142E-3</v>
      </c>
      <c r="L3211">
        <v>3</v>
      </c>
      <c r="M3211">
        <v>32</v>
      </c>
    </row>
    <row r="3212" spans="1:13" x14ac:dyDescent="0.25">
      <c r="A3212" t="s">
        <v>103</v>
      </c>
      <c r="B3212" s="1">
        <v>3513</v>
      </c>
      <c r="C3212" t="s">
        <v>6</v>
      </c>
      <c r="D3212" s="2">
        <v>43070</v>
      </c>
      <c r="E3212">
        <v>14539.075110366128</v>
      </c>
      <c r="F3212">
        <f t="shared" si="50"/>
        <v>5.8722882299038553E-3</v>
      </c>
      <c r="G3212">
        <v>2475879</v>
      </c>
      <c r="H3212" s="5">
        <v>205873492</v>
      </c>
      <c r="I3212">
        <v>7.6306567735901221E-2</v>
      </c>
      <c r="J3212">
        <v>8.1543530511059392E-2</v>
      </c>
      <c r="K3212">
        <v>-5.2369627751581715E-3</v>
      </c>
      <c r="L3212">
        <v>3</v>
      </c>
      <c r="M3212">
        <v>32</v>
      </c>
    </row>
    <row r="3213" spans="1:13" x14ac:dyDescent="0.25">
      <c r="A3213" t="s">
        <v>103</v>
      </c>
      <c r="B3213" s="1">
        <v>3513</v>
      </c>
      <c r="C3213" t="s">
        <v>7</v>
      </c>
      <c r="D3213" s="2">
        <v>43070</v>
      </c>
      <c r="E3213">
        <v>18310.521348299248</v>
      </c>
      <c r="F3213">
        <f t="shared" si="50"/>
        <v>7.3955638980334852E-3</v>
      </c>
      <c r="G3213">
        <v>2475879</v>
      </c>
      <c r="H3213" s="5">
        <v>205873492</v>
      </c>
      <c r="I3213">
        <v>7.6306567735901221E-2</v>
      </c>
      <c r="J3213">
        <v>8.1543530511059392E-2</v>
      </c>
      <c r="K3213">
        <v>-5.2369627751581715E-3</v>
      </c>
      <c r="L3213">
        <v>3</v>
      </c>
      <c r="M3213">
        <v>32</v>
      </c>
    </row>
    <row r="3214" spans="1:13" x14ac:dyDescent="0.25">
      <c r="A3214" t="s">
        <v>104</v>
      </c>
      <c r="B3214" s="1">
        <v>3514</v>
      </c>
      <c r="C3214" t="s">
        <v>6</v>
      </c>
      <c r="D3214" s="2">
        <v>43070</v>
      </c>
      <c r="E3214">
        <v>1768.0427595352021</v>
      </c>
      <c r="F3214">
        <f t="shared" si="50"/>
        <v>3.5582677602880399E-3</v>
      </c>
      <c r="G3214">
        <v>496883</v>
      </c>
      <c r="H3214" s="5">
        <v>205873492</v>
      </c>
      <c r="I3214">
        <v>4.1500290457390003E-2</v>
      </c>
      <c r="J3214">
        <v>4.2616976080690649E-2</v>
      </c>
      <c r="K3214">
        <v>-1.1166856233006464E-3</v>
      </c>
      <c r="L3214">
        <v>3</v>
      </c>
      <c r="M3214">
        <v>32</v>
      </c>
    </row>
    <row r="3215" spans="1:13" x14ac:dyDescent="0.25">
      <c r="A3215" t="s">
        <v>104</v>
      </c>
      <c r="B3215" s="1">
        <v>3514</v>
      </c>
      <c r="C3215" t="s">
        <v>7</v>
      </c>
      <c r="D3215" s="2">
        <v>43070</v>
      </c>
      <c r="E3215">
        <v>1864.4662807678501</v>
      </c>
      <c r="F3215">
        <f t="shared" si="50"/>
        <v>3.7523245527978418E-3</v>
      </c>
      <c r="G3215">
        <v>496883</v>
      </c>
      <c r="H3215" s="5">
        <v>205873492</v>
      </c>
      <c r="I3215">
        <v>4.1500290457390003E-2</v>
      </c>
      <c r="J3215">
        <v>4.2616976080690649E-2</v>
      </c>
      <c r="K3215">
        <v>-1.1166856233006464E-3</v>
      </c>
      <c r="L3215">
        <v>3</v>
      </c>
      <c r="M3215">
        <v>32</v>
      </c>
    </row>
    <row r="3216" spans="1:13" x14ac:dyDescent="0.25">
      <c r="A3216" t="s">
        <v>105</v>
      </c>
      <c r="B3216" s="1">
        <v>3515</v>
      </c>
      <c r="C3216" t="s">
        <v>6</v>
      </c>
      <c r="D3216" s="2">
        <v>43070</v>
      </c>
      <c r="E3216">
        <v>182048.07626131628</v>
      </c>
      <c r="F3216">
        <f t="shared" si="50"/>
        <v>7.9708458039595299E-3</v>
      </c>
      <c r="G3216">
        <v>22839242</v>
      </c>
      <c r="H3216" s="5">
        <v>205873492</v>
      </c>
      <c r="I3216">
        <v>0.11135938881618515</v>
      </c>
      <c r="J3216">
        <v>0.11646533965008746</v>
      </c>
      <c r="K3216">
        <v>-5.1059508339023063E-3</v>
      </c>
      <c r="L3216">
        <v>3</v>
      </c>
      <c r="M3216">
        <v>32</v>
      </c>
    </row>
    <row r="3217" spans="1:13" x14ac:dyDescent="0.25">
      <c r="A3217" t="s">
        <v>105</v>
      </c>
      <c r="B3217" s="1">
        <v>3515</v>
      </c>
      <c r="C3217" t="s">
        <v>7</v>
      </c>
      <c r="D3217" s="2">
        <v>43070</v>
      </c>
      <c r="E3217">
        <v>219903.92175345327</v>
      </c>
      <c r="F3217">
        <f t="shared" si="50"/>
        <v>9.628337129290598E-3</v>
      </c>
      <c r="G3217">
        <v>22839242</v>
      </c>
      <c r="H3217" s="5">
        <v>205873492</v>
      </c>
      <c r="I3217">
        <v>0.11135938881618515</v>
      </c>
      <c r="J3217">
        <v>0.11646533965008746</v>
      </c>
      <c r="K3217">
        <v>-5.1059508339023063E-3</v>
      </c>
      <c r="L3217">
        <v>3</v>
      </c>
      <c r="M3217">
        <v>32</v>
      </c>
    </row>
    <row r="3218" spans="1:13" x14ac:dyDescent="0.25">
      <c r="A3218" t="s">
        <v>106</v>
      </c>
      <c r="B3218" s="1">
        <v>4101</v>
      </c>
      <c r="C3218" t="s">
        <v>6</v>
      </c>
      <c r="D3218" s="2">
        <v>43070</v>
      </c>
      <c r="E3218">
        <v>3573.0879615573112</v>
      </c>
      <c r="F3218">
        <f t="shared" si="50"/>
        <v>4.9598529176172624E-3</v>
      </c>
      <c r="G3218">
        <v>720402</v>
      </c>
      <c r="H3218" s="5">
        <v>205873492</v>
      </c>
      <c r="I3218">
        <v>9.7999987187237209E-2</v>
      </c>
      <c r="J3218">
        <v>9.475877687597159E-2</v>
      </c>
      <c r="K3218">
        <v>3.2412103112656188E-3</v>
      </c>
      <c r="L3218">
        <v>4</v>
      </c>
      <c r="M3218">
        <v>14</v>
      </c>
    </row>
    <row r="3219" spans="1:13" x14ac:dyDescent="0.25">
      <c r="A3219" t="s">
        <v>106</v>
      </c>
      <c r="B3219" s="1">
        <v>4101</v>
      </c>
      <c r="C3219" t="s">
        <v>7</v>
      </c>
      <c r="D3219" s="2">
        <v>43070</v>
      </c>
      <c r="E3219">
        <v>7539.5043341777682</v>
      </c>
      <c r="F3219">
        <f t="shared" si="50"/>
        <v>1.0465690453632511E-2</v>
      </c>
      <c r="G3219">
        <v>720402</v>
      </c>
      <c r="H3219" s="5">
        <v>205873492</v>
      </c>
      <c r="I3219">
        <v>9.7999987187237209E-2</v>
      </c>
      <c r="J3219">
        <v>9.475877687597159E-2</v>
      </c>
      <c r="K3219">
        <v>3.2412103112656188E-3</v>
      </c>
      <c r="L3219">
        <v>4</v>
      </c>
      <c r="M3219">
        <v>14</v>
      </c>
    </row>
    <row r="3220" spans="1:13" x14ac:dyDescent="0.25">
      <c r="A3220" t="s">
        <v>107</v>
      </c>
      <c r="B3220" s="1">
        <v>4102</v>
      </c>
      <c r="C3220" t="s">
        <v>6</v>
      </c>
      <c r="D3220" s="2">
        <v>43070</v>
      </c>
      <c r="E3220">
        <v>1420.4376051456204</v>
      </c>
      <c r="F3220">
        <f t="shared" si="50"/>
        <v>4.1803765451462844E-3</v>
      </c>
      <c r="G3220">
        <v>339787</v>
      </c>
      <c r="H3220" s="5">
        <v>205873492</v>
      </c>
      <c r="I3220">
        <v>6.5361987596562435E-2</v>
      </c>
      <c r="J3220">
        <v>6.4527175910648424E-2</v>
      </c>
      <c r="K3220">
        <v>8.3481168591401089E-4</v>
      </c>
      <c r="L3220">
        <v>4</v>
      </c>
      <c r="M3220">
        <v>14</v>
      </c>
    </row>
    <row r="3221" spans="1:13" x14ac:dyDescent="0.25">
      <c r="A3221" t="s">
        <v>107</v>
      </c>
      <c r="B3221" s="1">
        <v>4102</v>
      </c>
      <c r="C3221" t="s">
        <v>7</v>
      </c>
      <c r="D3221" s="2">
        <v>43070</v>
      </c>
      <c r="E3221">
        <v>2024.692746574859</v>
      </c>
      <c r="F3221">
        <f t="shared" si="50"/>
        <v>5.9587116239728389E-3</v>
      </c>
      <c r="G3221">
        <v>339787</v>
      </c>
      <c r="H3221" s="5">
        <v>205873492</v>
      </c>
      <c r="I3221">
        <v>6.5361987596562435E-2</v>
      </c>
      <c r="J3221">
        <v>6.4527175910648424E-2</v>
      </c>
      <c r="K3221">
        <v>8.3481168591401089E-4</v>
      </c>
      <c r="L3221">
        <v>4</v>
      </c>
      <c r="M3221">
        <v>14</v>
      </c>
    </row>
    <row r="3222" spans="1:13" x14ac:dyDescent="0.25">
      <c r="A3222" t="s">
        <v>108</v>
      </c>
      <c r="B3222" s="1">
        <v>4103</v>
      </c>
      <c r="C3222" t="s">
        <v>6</v>
      </c>
      <c r="D3222" s="2">
        <v>43070</v>
      </c>
      <c r="E3222">
        <v>16981.275826579767</v>
      </c>
      <c r="F3222">
        <f t="shared" si="50"/>
        <v>7.6818400228084501E-3</v>
      </c>
      <c r="G3222">
        <v>2210574</v>
      </c>
      <c r="H3222" s="5">
        <v>205873492</v>
      </c>
      <c r="I3222">
        <v>0.11719369607532092</v>
      </c>
      <c r="J3222">
        <v>0.11750490009134218</v>
      </c>
      <c r="K3222">
        <v>-3.1120401602126313E-4</v>
      </c>
      <c r="L3222">
        <v>4</v>
      </c>
      <c r="M3222">
        <v>14</v>
      </c>
    </row>
    <row r="3223" spans="1:13" x14ac:dyDescent="0.25">
      <c r="A3223" t="s">
        <v>108</v>
      </c>
      <c r="B3223" s="1">
        <v>4103</v>
      </c>
      <c r="C3223" t="s">
        <v>7</v>
      </c>
      <c r="D3223" s="2">
        <v>43070</v>
      </c>
      <c r="E3223">
        <v>22705.777764771301</v>
      </c>
      <c r="F3223">
        <f t="shared" si="50"/>
        <v>1.0271439800147518E-2</v>
      </c>
      <c r="G3223">
        <v>2210574</v>
      </c>
      <c r="H3223" s="5">
        <v>205873492</v>
      </c>
      <c r="I3223">
        <v>0.11719369607532092</v>
      </c>
      <c r="J3223">
        <v>0.11750490009134218</v>
      </c>
      <c r="K3223">
        <v>-3.1120401602126313E-4</v>
      </c>
      <c r="L3223">
        <v>4</v>
      </c>
      <c r="M3223">
        <v>14</v>
      </c>
    </row>
    <row r="3224" spans="1:13" x14ac:dyDescent="0.25">
      <c r="A3224" t="s">
        <v>109</v>
      </c>
      <c r="B3224" s="1">
        <v>4104</v>
      </c>
      <c r="C3224" t="s">
        <v>6</v>
      </c>
      <c r="D3224" s="2">
        <v>43070</v>
      </c>
      <c r="E3224">
        <v>1317.2058500381434</v>
      </c>
      <c r="F3224">
        <f t="shared" si="50"/>
        <v>2.3333655442838701E-3</v>
      </c>
      <c r="G3224">
        <v>564509</v>
      </c>
      <c r="H3224" s="5">
        <v>205873492</v>
      </c>
      <c r="I3224">
        <v>6.1455557297396227E-2</v>
      </c>
      <c r="J3224">
        <v>6.0827392461101026E-2</v>
      </c>
      <c r="K3224">
        <v>6.2816483629520026E-4</v>
      </c>
      <c r="L3224">
        <v>4</v>
      </c>
      <c r="M3224">
        <v>14</v>
      </c>
    </row>
    <row r="3225" spans="1:13" x14ac:dyDescent="0.25">
      <c r="A3225" t="s">
        <v>109</v>
      </c>
      <c r="B3225" s="1">
        <v>4104</v>
      </c>
      <c r="C3225" t="s">
        <v>7</v>
      </c>
      <c r="D3225" s="2">
        <v>43070</v>
      </c>
      <c r="E3225">
        <v>3538.8270855774167</v>
      </c>
      <c r="F3225">
        <f t="shared" si="50"/>
        <v>6.2688585754654344E-3</v>
      </c>
      <c r="G3225">
        <v>564509</v>
      </c>
      <c r="H3225" s="5">
        <v>205873492</v>
      </c>
      <c r="I3225">
        <v>6.1455557297396227E-2</v>
      </c>
      <c r="J3225">
        <v>6.0827392461101026E-2</v>
      </c>
      <c r="K3225">
        <v>6.2816483629520026E-4</v>
      </c>
      <c r="L3225">
        <v>4</v>
      </c>
      <c r="M3225">
        <v>14</v>
      </c>
    </row>
    <row r="3226" spans="1:13" x14ac:dyDescent="0.25">
      <c r="A3226" t="s">
        <v>110</v>
      </c>
      <c r="B3226" s="1">
        <v>4105</v>
      </c>
      <c r="C3226" t="s">
        <v>6</v>
      </c>
      <c r="D3226" s="2">
        <v>43070</v>
      </c>
      <c r="E3226">
        <v>4811.0071442965418</v>
      </c>
      <c r="F3226">
        <f t="shared" si="50"/>
        <v>6.451189927384385E-3</v>
      </c>
      <c r="G3226">
        <v>745755</v>
      </c>
      <c r="H3226" s="5">
        <v>205873492</v>
      </c>
      <c r="I3226">
        <v>9.0752006197431387E-2</v>
      </c>
      <c r="J3226">
        <v>9.5045109205023154E-2</v>
      </c>
      <c r="K3226">
        <v>-4.293103007591767E-3</v>
      </c>
      <c r="L3226">
        <v>4</v>
      </c>
      <c r="M3226">
        <v>14</v>
      </c>
    </row>
    <row r="3227" spans="1:13" x14ac:dyDescent="0.25">
      <c r="A3227" t="s">
        <v>110</v>
      </c>
      <c r="B3227" s="1">
        <v>4105</v>
      </c>
      <c r="C3227" t="s">
        <v>7</v>
      </c>
      <c r="D3227" s="2">
        <v>43070</v>
      </c>
      <c r="E3227">
        <v>5898.3331521540022</v>
      </c>
      <c r="F3227">
        <f t="shared" si="50"/>
        <v>7.9092103333588144E-3</v>
      </c>
      <c r="G3227">
        <v>745755</v>
      </c>
      <c r="H3227" s="5">
        <v>205873492</v>
      </c>
      <c r="I3227">
        <v>9.0752006197431387E-2</v>
      </c>
      <c r="J3227">
        <v>9.5045109205023154E-2</v>
      </c>
      <c r="K3227">
        <v>-4.293103007591767E-3</v>
      </c>
      <c r="L3227">
        <v>4</v>
      </c>
      <c r="M3227">
        <v>14</v>
      </c>
    </row>
    <row r="3228" spans="1:13" x14ac:dyDescent="0.25">
      <c r="A3228" t="s">
        <v>111</v>
      </c>
      <c r="B3228" s="1">
        <v>4106</v>
      </c>
      <c r="C3228" t="s">
        <v>6</v>
      </c>
      <c r="D3228" s="2">
        <v>43070</v>
      </c>
      <c r="E3228">
        <v>10295.811501215676</v>
      </c>
      <c r="F3228">
        <f t="shared" si="50"/>
        <v>7.9072945676411516E-3</v>
      </c>
      <c r="G3228">
        <v>1302065</v>
      </c>
      <c r="H3228" s="5">
        <v>205873492</v>
      </c>
      <c r="I3228">
        <v>0.10885643980850131</v>
      </c>
      <c r="J3228">
        <v>0.10839028173553324</v>
      </c>
      <c r="K3228">
        <v>4.6615807296807033E-4</v>
      </c>
      <c r="L3228">
        <v>4</v>
      </c>
      <c r="M3228">
        <v>14</v>
      </c>
    </row>
    <row r="3229" spans="1:13" x14ac:dyDescent="0.25">
      <c r="A3229" t="s">
        <v>111</v>
      </c>
      <c r="B3229" s="1">
        <v>4106</v>
      </c>
      <c r="C3229" t="s">
        <v>7</v>
      </c>
      <c r="D3229" s="2">
        <v>43070</v>
      </c>
      <c r="E3229">
        <v>12280.379038146542</v>
      </c>
      <c r="F3229">
        <f t="shared" si="50"/>
        <v>9.431463896308204E-3</v>
      </c>
      <c r="G3229">
        <v>1302065</v>
      </c>
      <c r="H3229" s="5">
        <v>205873492</v>
      </c>
      <c r="I3229">
        <v>0.10885643980850131</v>
      </c>
      <c r="J3229">
        <v>0.10839028173553324</v>
      </c>
      <c r="K3229">
        <v>4.6615807296807033E-4</v>
      </c>
      <c r="L3229">
        <v>4</v>
      </c>
      <c r="M3229">
        <v>14</v>
      </c>
    </row>
    <row r="3230" spans="1:13" x14ac:dyDescent="0.25">
      <c r="A3230" t="s">
        <v>112</v>
      </c>
      <c r="B3230" s="1">
        <v>4107</v>
      </c>
      <c r="C3230" t="s">
        <v>6</v>
      </c>
      <c r="D3230" s="2">
        <v>43070</v>
      </c>
      <c r="E3230">
        <v>3572.0185691727929</v>
      </c>
      <c r="F3230">
        <f t="shared" si="50"/>
        <v>6.7830306795201639E-3</v>
      </c>
      <c r="G3230">
        <v>526611</v>
      </c>
      <c r="H3230" s="5">
        <v>205873492</v>
      </c>
      <c r="I3230">
        <v>9.7248164105974547E-2</v>
      </c>
      <c r="J3230">
        <v>9.4182085835322685E-2</v>
      </c>
      <c r="K3230">
        <v>3.0660782706518619E-3</v>
      </c>
      <c r="L3230">
        <v>4</v>
      </c>
      <c r="M3230">
        <v>14</v>
      </c>
    </row>
    <row r="3231" spans="1:13" x14ac:dyDescent="0.25">
      <c r="A3231" t="s">
        <v>112</v>
      </c>
      <c r="B3231" s="1">
        <v>4107</v>
      </c>
      <c r="C3231" t="s">
        <v>7</v>
      </c>
      <c r="D3231" s="2">
        <v>43070</v>
      </c>
      <c r="E3231">
        <v>4267.3276435228008</v>
      </c>
      <c r="F3231">
        <f t="shared" si="50"/>
        <v>8.1033773383442451E-3</v>
      </c>
      <c r="G3231">
        <v>526611</v>
      </c>
      <c r="H3231" s="5">
        <v>205873492</v>
      </c>
      <c r="I3231">
        <v>9.7248164105974547E-2</v>
      </c>
      <c r="J3231">
        <v>9.4182085835322685E-2</v>
      </c>
      <c r="K3231">
        <v>3.0660782706518619E-3</v>
      </c>
      <c r="L3231">
        <v>4</v>
      </c>
      <c r="M3231">
        <v>14</v>
      </c>
    </row>
    <row r="3232" spans="1:13" x14ac:dyDescent="0.25">
      <c r="A3232" t="s">
        <v>113</v>
      </c>
      <c r="B3232" s="1">
        <v>4108</v>
      </c>
      <c r="C3232" t="s">
        <v>6</v>
      </c>
      <c r="D3232" s="2">
        <v>43070</v>
      </c>
      <c r="E3232">
        <v>2555.5319772309613</v>
      </c>
      <c r="F3232">
        <f t="shared" si="50"/>
        <v>4.4949659425167999E-3</v>
      </c>
      <c r="G3232">
        <v>568532</v>
      </c>
      <c r="H3232" s="5">
        <v>205873492</v>
      </c>
      <c r="I3232">
        <v>6.0566858822289273E-2</v>
      </c>
      <c r="J3232">
        <v>6.0333058117739112E-2</v>
      </c>
      <c r="K3232">
        <v>2.3380070455016055E-4</v>
      </c>
      <c r="L3232">
        <v>4</v>
      </c>
      <c r="M3232">
        <v>14</v>
      </c>
    </row>
    <row r="3233" spans="1:13" x14ac:dyDescent="0.25">
      <c r="A3233" t="s">
        <v>113</v>
      </c>
      <c r="B3233" s="1">
        <v>4108</v>
      </c>
      <c r="C3233" t="s">
        <v>7</v>
      </c>
      <c r="D3233" s="2">
        <v>43070</v>
      </c>
      <c r="E3233">
        <v>2777.6367303895049</v>
      </c>
      <c r="F3233">
        <f t="shared" si="50"/>
        <v>4.8856295342909542E-3</v>
      </c>
      <c r="G3233">
        <v>568532</v>
      </c>
      <c r="H3233" s="5">
        <v>205873492</v>
      </c>
      <c r="I3233">
        <v>6.0566858822289273E-2</v>
      </c>
      <c r="J3233">
        <v>6.0333058117739112E-2</v>
      </c>
      <c r="K3233">
        <v>2.3380070455016055E-4</v>
      </c>
      <c r="L3233">
        <v>4</v>
      </c>
      <c r="M3233">
        <v>14</v>
      </c>
    </row>
    <row r="3234" spans="1:13" x14ac:dyDescent="0.25">
      <c r="A3234" t="s">
        <v>114</v>
      </c>
      <c r="B3234" s="1">
        <v>4109</v>
      </c>
      <c r="C3234" t="s">
        <v>6</v>
      </c>
      <c r="D3234" s="2">
        <v>43070</v>
      </c>
      <c r="E3234">
        <v>1729.1465640189531</v>
      </c>
      <c r="F3234">
        <f t="shared" si="50"/>
        <v>3.9969824393140127E-3</v>
      </c>
      <c r="G3234">
        <v>432613</v>
      </c>
      <c r="H3234" s="5">
        <v>205873492</v>
      </c>
      <c r="I3234">
        <v>5.6565074317067573E-2</v>
      </c>
      <c r="J3234">
        <v>5.5945535156998787E-2</v>
      </c>
      <c r="K3234">
        <v>6.195391600687869E-4</v>
      </c>
      <c r="L3234">
        <v>4</v>
      </c>
      <c r="M3234">
        <v>14</v>
      </c>
    </row>
    <row r="3235" spans="1:13" x14ac:dyDescent="0.25">
      <c r="A3235" t="s">
        <v>114</v>
      </c>
      <c r="B3235" s="1">
        <v>4109</v>
      </c>
      <c r="C3235" t="s">
        <v>7</v>
      </c>
      <c r="D3235" s="2">
        <v>43070</v>
      </c>
      <c r="E3235">
        <v>2038.4985297519318</v>
      </c>
      <c r="F3235">
        <f t="shared" si="50"/>
        <v>4.71206027038469E-3</v>
      </c>
      <c r="G3235">
        <v>432613</v>
      </c>
      <c r="H3235" s="5">
        <v>205873492</v>
      </c>
      <c r="I3235">
        <v>5.6565074317067573E-2</v>
      </c>
      <c r="J3235">
        <v>5.5945535156998787E-2</v>
      </c>
      <c r="K3235">
        <v>6.195391600687869E-4</v>
      </c>
      <c r="L3235">
        <v>4</v>
      </c>
      <c r="M3235">
        <v>14</v>
      </c>
    </row>
    <row r="3236" spans="1:13" x14ac:dyDescent="0.25">
      <c r="A3236" t="s">
        <v>115</v>
      </c>
      <c r="B3236" s="1">
        <v>4110</v>
      </c>
      <c r="C3236" t="s">
        <v>6</v>
      </c>
      <c r="D3236" s="2">
        <v>43070</v>
      </c>
      <c r="E3236">
        <v>34396.932232714193</v>
      </c>
      <c r="F3236">
        <f t="shared" si="50"/>
        <v>8.9765347675272531E-3</v>
      </c>
      <c r="G3236">
        <v>3831872</v>
      </c>
      <c r="H3236" s="5">
        <v>205873492</v>
      </c>
      <c r="I3236">
        <v>0.12810155782235388</v>
      </c>
      <c r="J3236">
        <v>0.13315010269963917</v>
      </c>
      <c r="K3236">
        <v>-5.0485448772852881E-3</v>
      </c>
      <c r="L3236">
        <v>4</v>
      </c>
      <c r="M3236">
        <v>14</v>
      </c>
    </row>
    <row r="3237" spans="1:13" x14ac:dyDescent="0.25">
      <c r="A3237" t="s">
        <v>115</v>
      </c>
      <c r="B3237" s="1">
        <v>4110</v>
      </c>
      <c r="C3237" t="s">
        <v>7</v>
      </c>
      <c r="D3237" s="2">
        <v>43070</v>
      </c>
      <c r="E3237">
        <v>41640.029031249782</v>
      </c>
      <c r="F3237">
        <f t="shared" si="50"/>
        <v>1.0866758866488699E-2</v>
      </c>
      <c r="G3237">
        <v>3831872</v>
      </c>
      <c r="H3237" s="5">
        <v>205873492</v>
      </c>
      <c r="I3237">
        <v>0.12810155782235388</v>
      </c>
      <c r="J3237">
        <v>0.13315010269963917</v>
      </c>
      <c r="K3237">
        <v>-5.0485448772852881E-3</v>
      </c>
      <c r="L3237">
        <v>4</v>
      </c>
      <c r="M3237">
        <v>14</v>
      </c>
    </row>
    <row r="3238" spans="1:13" x14ac:dyDescent="0.25">
      <c r="A3238" t="s">
        <v>116</v>
      </c>
      <c r="B3238" s="1">
        <v>4201</v>
      </c>
      <c r="C3238" t="s">
        <v>6</v>
      </c>
      <c r="D3238" s="2">
        <v>43070</v>
      </c>
      <c r="E3238">
        <v>11898.502223776735</v>
      </c>
      <c r="F3238">
        <f t="shared" si="50"/>
        <v>9.3456896995781618E-3</v>
      </c>
      <c r="G3238">
        <v>1273154</v>
      </c>
      <c r="H3238" s="5">
        <v>205873492</v>
      </c>
      <c r="I3238">
        <v>0.11964116247141858</v>
      </c>
      <c r="J3238">
        <v>0.12077986270063953</v>
      </c>
      <c r="K3238">
        <v>-1.1387002292209542E-3</v>
      </c>
      <c r="L3238">
        <v>4</v>
      </c>
      <c r="M3238">
        <v>14</v>
      </c>
    </row>
    <row r="3239" spans="1:13" x14ac:dyDescent="0.25">
      <c r="A3239" t="s">
        <v>116</v>
      </c>
      <c r="B3239" s="1">
        <v>4201</v>
      </c>
      <c r="C3239" t="s">
        <v>7</v>
      </c>
      <c r="D3239" s="2">
        <v>43070</v>
      </c>
      <c r="E3239">
        <v>13352.474546122499</v>
      </c>
      <c r="F3239">
        <f t="shared" si="50"/>
        <v>1.0487713619972524E-2</v>
      </c>
      <c r="G3239">
        <v>1273154</v>
      </c>
      <c r="H3239" s="5">
        <v>205873492</v>
      </c>
      <c r="I3239">
        <v>0.11964116247141858</v>
      </c>
      <c r="J3239">
        <v>0.12077986270063953</v>
      </c>
      <c r="K3239">
        <v>-1.1387002292209542E-3</v>
      </c>
      <c r="L3239">
        <v>4</v>
      </c>
      <c r="M3239">
        <v>14</v>
      </c>
    </row>
    <row r="3240" spans="1:13" x14ac:dyDescent="0.25">
      <c r="A3240" t="s">
        <v>117</v>
      </c>
      <c r="B3240" s="1">
        <v>4202</v>
      </c>
      <c r="C3240" t="s">
        <v>6</v>
      </c>
      <c r="D3240" s="2">
        <v>43070</v>
      </c>
      <c r="E3240">
        <v>11499.70190571989</v>
      </c>
      <c r="F3240">
        <f t="shared" si="50"/>
        <v>8.5204057194297623E-3</v>
      </c>
      <c r="G3240">
        <v>1349666</v>
      </c>
      <c r="H3240" s="5">
        <v>205873492</v>
      </c>
      <c r="I3240">
        <v>0.12409481120535865</v>
      </c>
      <c r="J3240">
        <v>0.12753271480058012</v>
      </c>
      <c r="K3240">
        <v>-3.4379035952214754E-3</v>
      </c>
      <c r="L3240">
        <v>4</v>
      </c>
      <c r="M3240">
        <v>14</v>
      </c>
    </row>
    <row r="3241" spans="1:13" x14ac:dyDescent="0.25">
      <c r="A3241" t="s">
        <v>117</v>
      </c>
      <c r="B3241" s="1">
        <v>4202</v>
      </c>
      <c r="C3241" t="s">
        <v>7</v>
      </c>
      <c r="D3241" s="2">
        <v>43070</v>
      </c>
      <c r="E3241">
        <v>14101.602096749846</v>
      </c>
      <c r="F3241">
        <f t="shared" si="50"/>
        <v>1.0448216148847082E-2</v>
      </c>
      <c r="G3241">
        <v>1349666</v>
      </c>
      <c r="H3241" s="5">
        <v>205873492</v>
      </c>
      <c r="I3241">
        <v>0.12409481120535865</v>
      </c>
      <c r="J3241">
        <v>0.12753271480058012</v>
      </c>
      <c r="K3241">
        <v>-3.4379035952214754E-3</v>
      </c>
      <c r="L3241">
        <v>4</v>
      </c>
      <c r="M3241">
        <v>14</v>
      </c>
    </row>
    <row r="3242" spans="1:13" x14ac:dyDescent="0.25">
      <c r="A3242" t="s">
        <v>118</v>
      </c>
      <c r="B3242" s="1">
        <v>4203</v>
      </c>
      <c r="C3242" t="s">
        <v>6</v>
      </c>
      <c r="D3242" s="2">
        <v>43070</v>
      </c>
      <c r="E3242">
        <v>3646.3396494036801</v>
      </c>
      <c r="F3242">
        <f t="shared" si="50"/>
        <v>8.7663985608762707E-3</v>
      </c>
      <c r="G3242">
        <v>415945</v>
      </c>
      <c r="H3242" s="5">
        <v>205873492</v>
      </c>
      <c r="I3242">
        <v>0.10931229079453773</v>
      </c>
      <c r="J3242">
        <v>0.10891514069707323</v>
      </c>
      <c r="K3242">
        <v>3.9715009746450758E-4</v>
      </c>
      <c r="L3242">
        <v>4</v>
      </c>
      <c r="M3242">
        <v>14</v>
      </c>
    </row>
    <row r="3243" spans="1:13" x14ac:dyDescent="0.25">
      <c r="A3243" t="s">
        <v>118</v>
      </c>
      <c r="B3243" s="1">
        <v>4203</v>
      </c>
      <c r="C3243" t="s">
        <v>7</v>
      </c>
      <c r="D3243" s="2">
        <v>43070</v>
      </c>
      <c r="E3243">
        <v>3554.2980335319553</v>
      </c>
      <c r="F3243">
        <f t="shared" si="50"/>
        <v>8.5451154203847988E-3</v>
      </c>
      <c r="G3243">
        <v>415945</v>
      </c>
      <c r="H3243" s="5">
        <v>205873492</v>
      </c>
      <c r="I3243">
        <v>0.10931229079453773</v>
      </c>
      <c r="J3243">
        <v>0.10891514069707323</v>
      </c>
      <c r="K3243">
        <v>3.9715009746450758E-4</v>
      </c>
      <c r="L3243">
        <v>4</v>
      </c>
      <c r="M3243">
        <v>14</v>
      </c>
    </row>
    <row r="3244" spans="1:13" x14ac:dyDescent="0.25">
      <c r="A3244" t="s">
        <v>119</v>
      </c>
      <c r="B3244" s="1">
        <v>4204</v>
      </c>
      <c r="C3244" t="s">
        <v>6</v>
      </c>
      <c r="D3244" s="2">
        <v>43070</v>
      </c>
      <c r="E3244">
        <v>20598.11362883425</v>
      </c>
      <c r="F3244">
        <f t="shared" si="50"/>
        <v>1.1858523852113112E-2</v>
      </c>
      <c r="G3244">
        <v>1736988</v>
      </c>
      <c r="H3244" s="5">
        <v>205873492</v>
      </c>
      <c r="I3244">
        <v>0.15783717317900786</v>
      </c>
      <c r="J3244">
        <v>0.15928271558438889</v>
      </c>
      <c r="K3244">
        <v>-1.4455424053810284E-3</v>
      </c>
      <c r="L3244">
        <v>4</v>
      </c>
      <c r="M3244">
        <v>14</v>
      </c>
    </row>
    <row r="3245" spans="1:13" x14ac:dyDescent="0.25">
      <c r="A3245" t="s">
        <v>119</v>
      </c>
      <c r="B3245" s="1">
        <v>4204</v>
      </c>
      <c r="C3245" t="s">
        <v>7</v>
      </c>
      <c r="D3245" s="2">
        <v>43070</v>
      </c>
      <c r="E3245">
        <v>24420.118599499641</v>
      </c>
      <c r="F3245">
        <f t="shared" si="50"/>
        <v>1.4058887338024005E-2</v>
      </c>
      <c r="G3245">
        <v>1736988</v>
      </c>
      <c r="H3245" s="5">
        <v>205873492</v>
      </c>
      <c r="I3245">
        <v>0.15783717317900786</v>
      </c>
      <c r="J3245">
        <v>0.15928271558438889</v>
      </c>
      <c r="K3245">
        <v>-1.4455424053810284E-3</v>
      </c>
      <c r="L3245">
        <v>4</v>
      </c>
      <c r="M3245">
        <v>14</v>
      </c>
    </row>
    <row r="3246" spans="1:13" x14ac:dyDescent="0.25">
      <c r="A3246" t="s">
        <v>120</v>
      </c>
      <c r="B3246" s="1">
        <v>4205</v>
      </c>
      <c r="C3246" t="s">
        <v>6</v>
      </c>
      <c r="D3246" s="2">
        <v>43070</v>
      </c>
      <c r="E3246">
        <v>13966.395125174166</v>
      </c>
      <c r="F3246">
        <f t="shared" si="50"/>
        <v>1.2353716292870291E-2</v>
      </c>
      <c r="G3246">
        <v>1130542</v>
      </c>
      <c r="H3246" s="5">
        <v>205873492</v>
      </c>
      <c r="I3246">
        <v>0.15674458201835867</v>
      </c>
      <c r="J3246">
        <v>0.15922474732343145</v>
      </c>
      <c r="K3246">
        <v>-2.480165305072779E-3</v>
      </c>
      <c r="L3246">
        <v>4</v>
      </c>
      <c r="M3246">
        <v>14</v>
      </c>
    </row>
    <row r="3247" spans="1:13" x14ac:dyDescent="0.25">
      <c r="A3247" t="s">
        <v>120</v>
      </c>
      <c r="B3247" s="1">
        <v>4205</v>
      </c>
      <c r="C3247" t="s">
        <v>7</v>
      </c>
      <c r="D3247" s="2">
        <v>43070</v>
      </c>
      <c r="E3247">
        <v>15156.988779885462</v>
      </c>
      <c r="F3247">
        <f t="shared" si="50"/>
        <v>1.3406833872501385E-2</v>
      </c>
      <c r="G3247">
        <v>1130542</v>
      </c>
      <c r="H3247" s="5">
        <v>205873492</v>
      </c>
      <c r="I3247">
        <v>0.15674458201835867</v>
      </c>
      <c r="J3247">
        <v>0.15922474732343145</v>
      </c>
      <c r="K3247">
        <v>-2.480165305072779E-3</v>
      </c>
      <c r="L3247">
        <v>4</v>
      </c>
      <c r="M3247">
        <v>14</v>
      </c>
    </row>
    <row r="3248" spans="1:13" x14ac:dyDescent="0.25">
      <c r="A3248" t="s">
        <v>121</v>
      </c>
      <c r="B3248" s="1">
        <v>4206</v>
      </c>
      <c r="C3248" t="s">
        <v>6</v>
      </c>
      <c r="D3248" s="2">
        <v>43070</v>
      </c>
      <c r="E3248">
        <v>8193.0415849542096</v>
      </c>
      <c r="F3248">
        <f t="shared" si="50"/>
        <v>8.1583035285297308E-3</v>
      </c>
      <c r="G3248">
        <v>1004258</v>
      </c>
      <c r="H3248" s="5">
        <v>205873492</v>
      </c>
      <c r="I3248">
        <v>0.11129230293738879</v>
      </c>
      <c r="J3248">
        <v>0.11130193062200187</v>
      </c>
      <c r="K3248">
        <v>-9.6276846130866067E-6</v>
      </c>
      <c r="L3248">
        <v>4</v>
      </c>
      <c r="M3248">
        <v>14</v>
      </c>
    </row>
    <row r="3249" spans="1:13" x14ac:dyDescent="0.25">
      <c r="A3249" t="s">
        <v>121</v>
      </c>
      <c r="B3249" s="1">
        <v>4206</v>
      </c>
      <c r="C3249" t="s">
        <v>7</v>
      </c>
      <c r="D3249" s="2">
        <v>43070</v>
      </c>
      <c r="E3249">
        <v>9437.6508600501384</v>
      </c>
      <c r="F3249">
        <f t="shared" ref="F3249:F3310" si="51">E3249/G3249</f>
        <v>9.3976357271240447E-3</v>
      </c>
      <c r="G3249">
        <v>1004258</v>
      </c>
      <c r="H3249" s="5">
        <v>205873492</v>
      </c>
      <c r="I3249">
        <v>0.11129230293738879</v>
      </c>
      <c r="J3249">
        <v>0.11130193062200187</v>
      </c>
      <c r="K3249">
        <v>-9.6276846130866067E-6</v>
      </c>
      <c r="L3249">
        <v>4</v>
      </c>
      <c r="M3249">
        <v>14</v>
      </c>
    </row>
    <row r="3250" spans="1:13" x14ac:dyDescent="0.25">
      <c r="A3250" t="s">
        <v>122</v>
      </c>
      <c r="B3250" s="1">
        <v>4301</v>
      </c>
      <c r="C3250" t="s">
        <v>6</v>
      </c>
      <c r="D3250" s="2">
        <v>43070</v>
      </c>
      <c r="E3250">
        <v>9547.4409361050239</v>
      </c>
      <c r="F3250">
        <f t="shared" si="51"/>
        <v>4.7339106464710139E-3</v>
      </c>
      <c r="G3250">
        <v>2016819</v>
      </c>
      <c r="H3250" s="5">
        <v>205873492</v>
      </c>
      <c r="I3250">
        <v>6.8269662812292395E-2</v>
      </c>
      <c r="J3250">
        <v>7.001863684411759E-2</v>
      </c>
      <c r="K3250">
        <v>-1.7489740318251956E-3</v>
      </c>
      <c r="L3250">
        <v>4</v>
      </c>
      <c r="M3250">
        <v>14</v>
      </c>
    </row>
    <row r="3251" spans="1:13" x14ac:dyDescent="0.25">
      <c r="A3251" t="s">
        <v>122</v>
      </c>
      <c r="B3251" s="1">
        <v>4301</v>
      </c>
      <c r="C3251" t="s">
        <v>7</v>
      </c>
      <c r="D3251" s="2">
        <v>43070</v>
      </c>
      <c r="E3251">
        <v>11718.901149329182</v>
      </c>
      <c r="F3251">
        <f t="shared" si="51"/>
        <v>5.8105864479307172E-3</v>
      </c>
      <c r="G3251">
        <v>2016819</v>
      </c>
      <c r="H3251" s="5">
        <v>205873492</v>
      </c>
      <c r="I3251">
        <v>6.8269662812292395E-2</v>
      </c>
      <c r="J3251">
        <v>7.001863684411759E-2</v>
      </c>
      <c r="K3251">
        <v>-1.7489740318251956E-3</v>
      </c>
      <c r="L3251">
        <v>4</v>
      </c>
      <c r="M3251">
        <v>14</v>
      </c>
    </row>
    <row r="3252" spans="1:13" x14ac:dyDescent="0.25">
      <c r="A3252" t="s">
        <v>123</v>
      </c>
      <c r="B3252" s="1">
        <v>4302</v>
      </c>
      <c r="C3252" t="s">
        <v>6</v>
      </c>
      <c r="D3252" s="2">
        <v>43070</v>
      </c>
      <c r="E3252">
        <v>12298.247810880257</v>
      </c>
      <c r="F3252">
        <f t="shared" si="51"/>
        <v>1.077141106397313E-2</v>
      </c>
      <c r="G3252">
        <v>1141749</v>
      </c>
      <c r="H3252" s="5">
        <v>205873492</v>
      </c>
      <c r="I3252">
        <v>0.14972874739890416</v>
      </c>
      <c r="J3252">
        <v>0.1532963705815315</v>
      </c>
      <c r="K3252">
        <v>-3.5676231826273497E-3</v>
      </c>
      <c r="L3252">
        <v>4</v>
      </c>
      <c r="M3252">
        <v>14</v>
      </c>
    </row>
    <row r="3253" spans="1:13" x14ac:dyDescent="0.25">
      <c r="A3253" t="s">
        <v>123</v>
      </c>
      <c r="B3253" s="1">
        <v>4302</v>
      </c>
      <c r="C3253" t="s">
        <v>7</v>
      </c>
      <c r="D3253" s="2">
        <v>43070</v>
      </c>
      <c r="E3253">
        <v>13839.752519951311</v>
      </c>
      <c r="F3253">
        <f t="shared" si="51"/>
        <v>1.2121536800077172E-2</v>
      </c>
      <c r="G3253">
        <v>1141749</v>
      </c>
      <c r="H3253" s="5">
        <v>205873492</v>
      </c>
      <c r="I3253">
        <v>0.14972874739890416</v>
      </c>
      <c r="J3253">
        <v>0.1532963705815315</v>
      </c>
      <c r="K3253">
        <v>-3.5676231826273497E-3</v>
      </c>
      <c r="L3253">
        <v>4</v>
      </c>
      <c r="M3253">
        <v>14</v>
      </c>
    </row>
    <row r="3254" spans="1:13" x14ac:dyDescent="0.25">
      <c r="A3254" t="s">
        <v>124</v>
      </c>
      <c r="B3254" s="1">
        <v>4303</v>
      </c>
      <c r="C3254" t="s">
        <v>6</v>
      </c>
      <c r="D3254" s="2">
        <v>43070</v>
      </c>
      <c r="E3254">
        <v>2221.8535256004689</v>
      </c>
      <c r="F3254">
        <f t="shared" si="51"/>
        <v>3.9593093126536411E-3</v>
      </c>
      <c r="G3254">
        <v>561172</v>
      </c>
      <c r="H3254" s="5">
        <v>205873492</v>
      </c>
      <c r="I3254">
        <v>5.7901638180597625E-2</v>
      </c>
      <c r="J3254">
        <v>5.8895902335854677E-2</v>
      </c>
      <c r="K3254">
        <v>-9.9426415525705192E-4</v>
      </c>
      <c r="L3254">
        <v>4</v>
      </c>
      <c r="M3254">
        <v>14</v>
      </c>
    </row>
    <row r="3255" spans="1:13" x14ac:dyDescent="0.25">
      <c r="A3255" t="s">
        <v>124</v>
      </c>
      <c r="B3255" s="1">
        <v>4303</v>
      </c>
      <c r="C3255" t="s">
        <v>7</v>
      </c>
      <c r="D3255" s="2">
        <v>43070</v>
      </c>
      <c r="E3255">
        <v>2643.0923214113182</v>
      </c>
      <c r="F3255">
        <f t="shared" si="51"/>
        <v>4.7099504633362288E-3</v>
      </c>
      <c r="G3255">
        <v>561172</v>
      </c>
      <c r="H3255" s="5">
        <v>205873492</v>
      </c>
      <c r="I3255">
        <v>5.7901638180597625E-2</v>
      </c>
      <c r="J3255">
        <v>5.8895902335854677E-2</v>
      </c>
      <c r="K3255">
        <v>-9.9426415525705192E-4</v>
      </c>
      <c r="L3255">
        <v>4</v>
      </c>
      <c r="M3255">
        <v>14</v>
      </c>
    </row>
    <row r="3256" spans="1:13" x14ac:dyDescent="0.25">
      <c r="A3256" t="s">
        <v>125</v>
      </c>
      <c r="B3256" s="1">
        <v>4304</v>
      </c>
      <c r="C3256" t="s">
        <v>6</v>
      </c>
      <c r="D3256" s="2">
        <v>43070</v>
      </c>
      <c r="E3256">
        <v>5439.1106361202965</v>
      </c>
      <c r="F3256">
        <f t="shared" si="51"/>
        <v>6.5917507669862856E-3</v>
      </c>
      <c r="G3256">
        <v>825139</v>
      </c>
      <c r="H3256" s="5">
        <v>205873492</v>
      </c>
      <c r="I3256">
        <v>0.11387118960815031</v>
      </c>
      <c r="J3256">
        <v>0.10699183204429152</v>
      </c>
      <c r="K3256">
        <v>6.8793575638587817E-3</v>
      </c>
      <c r="L3256">
        <v>4</v>
      </c>
      <c r="M3256">
        <v>14</v>
      </c>
    </row>
    <row r="3257" spans="1:13" x14ac:dyDescent="0.25">
      <c r="A3257" t="s">
        <v>125</v>
      </c>
      <c r="B3257" s="1">
        <v>4304</v>
      </c>
      <c r="C3257" t="s">
        <v>7</v>
      </c>
      <c r="D3257" s="2">
        <v>43070</v>
      </c>
      <c r="E3257">
        <v>6322.3437434497346</v>
      </c>
      <c r="F3257">
        <f t="shared" si="51"/>
        <v>7.6621560045637581E-3</v>
      </c>
      <c r="G3257">
        <v>825139</v>
      </c>
      <c r="H3257" s="5">
        <v>205873492</v>
      </c>
      <c r="I3257">
        <v>0.11387118960815031</v>
      </c>
      <c r="J3257">
        <v>0.10699183204429152</v>
      </c>
      <c r="K3257">
        <v>6.8793575638587817E-3</v>
      </c>
      <c r="L3257">
        <v>4</v>
      </c>
      <c r="M3257">
        <v>14</v>
      </c>
    </row>
    <row r="3258" spans="1:13" x14ac:dyDescent="0.25">
      <c r="A3258" t="s">
        <v>126</v>
      </c>
      <c r="B3258" s="1">
        <v>4305</v>
      </c>
      <c r="C3258" t="s">
        <v>6</v>
      </c>
      <c r="D3258" s="2">
        <v>43070</v>
      </c>
      <c r="E3258">
        <v>39940.230466832829</v>
      </c>
      <c r="F3258">
        <f t="shared" si="51"/>
        <v>7.9152667982103804E-3</v>
      </c>
      <c r="G3258">
        <v>5045974</v>
      </c>
      <c r="H3258" s="5">
        <v>205873492</v>
      </c>
      <c r="I3258">
        <v>0.11138319889901797</v>
      </c>
      <c r="J3258">
        <v>0.11387901544602434</v>
      </c>
      <c r="K3258">
        <v>-2.4958165470063687E-3</v>
      </c>
      <c r="L3258">
        <v>4</v>
      </c>
      <c r="M3258">
        <v>14</v>
      </c>
    </row>
    <row r="3259" spans="1:13" x14ac:dyDescent="0.25">
      <c r="A3259" t="s">
        <v>126</v>
      </c>
      <c r="B3259" s="1">
        <v>4305</v>
      </c>
      <c r="C3259" t="s">
        <v>7</v>
      </c>
      <c r="D3259" s="2">
        <v>43070</v>
      </c>
      <c r="E3259">
        <v>46182.041504300549</v>
      </c>
      <c r="F3259">
        <f t="shared" si="51"/>
        <v>9.1522551452505596E-3</v>
      </c>
      <c r="G3259">
        <v>5045974</v>
      </c>
      <c r="H3259" s="5">
        <v>205873492</v>
      </c>
      <c r="I3259">
        <v>0.11138319889901797</v>
      </c>
      <c r="J3259">
        <v>0.11387901544602434</v>
      </c>
      <c r="K3259">
        <v>-2.4958165470063687E-3</v>
      </c>
      <c r="L3259">
        <v>4</v>
      </c>
      <c r="M3259">
        <v>14</v>
      </c>
    </row>
    <row r="3260" spans="1:13" x14ac:dyDescent="0.25">
      <c r="A3260" t="s">
        <v>127</v>
      </c>
      <c r="B3260" s="1">
        <v>4306</v>
      </c>
      <c r="C3260" t="s">
        <v>6</v>
      </c>
      <c r="D3260" s="2">
        <v>43070</v>
      </c>
      <c r="E3260">
        <v>2581.0242600207357</v>
      </c>
      <c r="F3260">
        <f t="shared" si="51"/>
        <v>3.4776585243881625E-3</v>
      </c>
      <c r="G3260">
        <v>742173</v>
      </c>
      <c r="H3260" s="5">
        <v>205873492</v>
      </c>
      <c r="I3260">
        <v>4.5297635538774465E-2</v>
      </c>
      <c r="J3260">
        <v>4.6341476805522072E-2</v>
      </c>
      <c r="K3260">
        <v>-1.0438412667476069E-3</v>
      </c>
      <c r="L3260">
        <v>4</v>
      </c>
      <c r="M3260">
        <v>14</v>
      </c>
    </row>
    <row r="3261" spans="1:13" x14ac:dyDescent="0.25">
      <c r="A3261" t="s">
        <v>127</v>
      </c>
      <c r="B3261" s="1">
        <v>4306</v>
      </c>
      <c r="C3261" t="s">
        <v>7</v>
      </c>
      <c r="D3261" s="2">
        <v>43070</v>
      </c>
      <c r="E3261">
        <v>2550.8684615199222</v>
      </c>
      <c r="F3261">
        <f t="shared" si="51"/>
        <v>3.4370267599601739E-3</v>
      </c>
      <c r="G3261">
        <v>742173</v>
      </c>
      <c r="H3261" s="5">
        <v>205873492</v>
      </c>
      <c r="I3261">
        <v>4.5297635538774465E-2</v>
      </c>
      <c r="J3261">
        <v>4.6341476805522072E-2</v>
      </c>
      <c r="K3261">
        <v>-1.0438412667476069E-3</v>
      </c>
      <c r="L3261">
        <v>4</v>
      </c>
      <c r="M3261">
        <v>14</v>
      </c>
    </row>
    <row r="3262" spans="1:13" x14ac:dyDescent="0.25">
      <c r="A3262" t="s">
        <v>128</v>
      </c>
      <c r="B3262" s="1">
        <v>4307</v>
      </c>
      <c r="C3262" t="s">
        <v>6</v>
      </c>
      <c r="D3262" s="2">
        <v>43070</v>
      </c>
      <c r="E3262">
        <v>3939.6850623446094</v>
      </c>
      <c r="F3262">
        <f t="shared" si="51"/>
        <v>4.1319271027260409E-3</v>
      </c>
      <c r="G3262">
        <v>953474</v>
      </c>
      <c r="H3262" s="5">
        <v>205873492</v>
      </c>
      <c r="I3262">
        <v>5.5332515309945839E-2</v>
      </c>
      <c r="J3262">
        <v>6.0117713284848551E-2</v>
      </c>
      <c r="K3262">
        <v>-4.7851979749027121E-3</v>
      </c>
      <c r="L3262">
        <v>4</v>
      </c>
      <c r="M3262">
        <v>14</v>
      </c>
    </row>
    <row r="3263" spans="1:13" x14ac:dyDescent="0.25">
      <c r="A3263" t="s">
        <v>128</v>
      </c>
      <c r="B3263" s="1">
        <v>4307</v>
      </c>
      <c r="C3263" t="s">
        <v>7</v>
      </c>
      <c r="D3263" s="2">
        <v>43070</v>
      </c>
      <c r="E3263">
        <v>5062.9296385584539</v>
      </c>
      <c r="F3263">
        <f t="shared" si="51"/>
        <v>5.3099818543121827E-3</v>
      </c>
      <c r="G3263">
        <v>953474</v>
      </c>
      <c r="H3263" s="5">
        <v>205873492</v>
      </c>
      <c r="I3263">
        <v>5.5332515309945839E-2</v>
      </c>
      <c r="J3263">
        <v>6.0117713284848551E-2</v>
      </c>
      <c r="K3263">
        <v>-4.7851979749027121E-3</v>
      </c>
      <c r="L3263">
        <v>4</v>
      </c>
      <c r="M3263">
        <v>14</v>
      </c>
    </row>
    <row r="3264" spans="1:13" x14ac:dyDescent="0.25">
      <c r="A3264" t="s">
        <v>129</v>
      </c>
      <c r="B3264" s="1">
        <v>5001</v>
      </c>
      <c r="C3264" t="s">
        <v>6</v>
      </c>
      <c r="D3264" s="2">
        <v>43070</v>
      </c>
      <c r="E3264">
        <v>609.74672880633671</v>
      </c>
      <c r="F3264">
        <f t="shared" si="51"/>
        <v>2.3565273115399412E-3</v>
      </c>
      <c r="G3264">
        <v>258748</v>
      </c>
      <c r="H3264" s="5">
        <v>205873492</v>
      </c>
      <c r="I3264">
        <v>3.4973741156587107E-2</v>
      </c>
      <c r="J3264">
        <v>3.7302641049429076E-2</v>
      </c>
      <c r="K3264">
        <v>-2.3288998928419694E-3</v>
      </c>
      <c r="L3264">
        <v>5</v>
      </c>
      <c r="M3264">
        <v>6</v>
      </c>
    </row>
    <row r="3265" spans="1:13" x14ac:dyDescent="0.25">
      <c r="A3265" t="s">
        <v>129</v>
      </c>
      <c r="B3265" s="1">
        <v>5001</v>
      </c>
      <c r="C3265" t="s">
        <v>7</v>
      </c>
      <c r="D3265" s="2">
        <v>43070</v>
      </c>
      <c r="E3265">
        <v>782.4794582836837</v>
      </c>
      <c r="F3265">
        <f t="shared" si="51"/>
        <v>3.024098575771344E-3</v>
      </c>
      <c r="G3265">
        <v>258748</v>
      </c>
      <c r="H3265" s="5">
        <v>205873492</v>
      </c>
      <c r="I3265">
        <v>3.4973741156587107E-2</v>
      </c>
      <c r="J3265">
        <v>3.7302641049429076E-2</v>
      </c>
      <c r="K3265">
        <v>-2.3288998928419694E-3</v>
      </c>
      <c r="L3265">
        <v>5</v>
      </c>
      <c r="M3265">
        <v>6</v>
      </c>
    </row>
    <row r="3266" spans="1:13" x14ac:dyDescent="0.25">
      <c r="A3266" t="s">
        <v>130</v>
      </c>
      <c r="B3266" s="1">
        <v>5002</v>
      </c>
      <c r="C3266" t="s">
        <v>6</v>
      </c>
      <c r="D3266" s="2">
        <v>43070</v>
      </c>
      <c r="E3266">
        <v>7728.7215692745449</v>
      </c>
      <c r="F3266">
        <f t="shared" si="51"/>
        <v>7.0738655407089545E-3</v>
      </c>
      <c r="G3266">
        <v>1092574</v>
      </c>
      <c r="H3266" s="5">
        <v>205873492</v>
      </c>
      <c r="I3266">
        <v>0.10054125760880783</v>
      </c>
      <c r="J3266">
        <v>0.10307350465238996</v>
      </c>
      <c r="K3266">
        <v>-2.5322470435821254E-3</v>
      </c>
      <c r="L3266">
        <v>5</v>
      </c>
      <c r="M3266">
        <v>6</v>
      </c>
    </row>
    <row r="3267" spans="1:13" x14ac:dyDescent="0.25">
      <c r="A3267" t="s">
        <v>130</v>
      </c>
      <c r="B3267" s="1">
        <v>5002</v>
      </c>
      <c r="C3267" t="s">
        <v>7</v>
      </c>
      <c r="D3267" s="2">
        <v>43070</v>
      </c>
      <c r="E3267">
        <v>9494.8899618259857</v>
      </c>
      <c r="F3267">
        <f t="shared" si="51"/>
        <v>8.6903861540051155E-3</v>
      </c>
      <c r="G3267">
        <v>1092574</v>
      </c>
      <c r="H3267" s="5">
        <v>205873492</v>
      </c>
      <c r="I3267">
        <v>0.10054125760880783</v>
      </c>
      <c r="J3267">
        <v>0.10307350465238996</v>
      </c>
      <c r="K3267">
        <v>-2.5322470435821254E-3</v>
      </c>
      <c r="L3267">
        <v>5</v>
      </c>
      <c r="M3267">
        <v>6</v>
      </c>
    </row>
    <row r="3268" spans="1:13" x14ac:dyDescent="0.25">
      <c r="A3268" t="s">
        <v>131</v>
      </c>
      <c r="B3268" s="1">
        <v>5003</v>
      </c>
      <c r="C3268" t="s">
        <v>6</v>
      </c>
      <c r="D3268" s="2">
        <v>43070</v>
      </c>
      <c r="E3268">
        <v>3570.1869506257181</v>
      </c>
      <c r="F3268">
        <f t="shared" si="51"/>
        <v>8.4711189136316613E-3</v>
      </c>
      <c r="G3268">
        <v>421454</v>
      </c>
      <c r="H3268" s="5">
        <v>205873492</v>
      </c>
      <c r="I3268">
        <v>0.12918646208021925</v>
      </c>
      <c r="J3268">
        <v>0.12763221156688415</v>
      </c>
      <c r="K3268">
        <v>1.5542505133351037E-3</v>
      </c>
      <c r="L3268">
        <v>5</v>
      </c>
      <c r="M3268">
        <v>6</v>
      </c>
    </row>
    <row r="3269" spans="1:13" x14ac:dyDescent="0.25">
      <c r="A3269" t="s">
        <v>131</v>
      </c>
      <c r="B3269" s="1">
        <v>5003</v>
      </c>
      <c r="C3269" t="s">
        <v>7</v>
      </c>
      <c r="D3269" s="2">
        <v>43070</v>
      </c>
      <c r="E3269">
        <v>4768.8786085527026</v>
      </c>
      <c r="F3269">
        <f t="shared" si="51"/>
        <v>1.1315300385220457E-2</v>
      </c>
      <c r="G3269">
        <v>421454</v>
      </c>
      <c r="H3269" s="5">
        <v>205873492</v>
      </c>
      <c r="I3269">
        <v>0.12918646208021925</v>
      </c>
      <c r="J3269">
        <v>0.12763221156688415</v>
      </c>
      <c r="K3269">
        <v>1.5542505133351037E-3</v>
      </c>
      <c r="L3269">
        <v>5</v>
      </c>
      <c r="M3269">
        <v>6</v>
      </c>
    </row>
    <row r="3270" spans="1:13" x14ac:dyDescent="0.25">
      <c r="A3270" t="s">
        <v>132</v>
      </c>
      <c r="B3270" s="1">
        <v>5004</v>
      </c>
      <c r="C3270" t="s">
        <v>6</v>
      </c>
      <c r="D3270" s="2">
        <v>43070</v>
      </c>
      <c r="E3270">
        <v>3997.9059383358522</v>
      </c>
      <c r="F3270">
        <f t="shared" si="51"/>
        <v>4.3951868804606945E-3</v>
      </c>
      <c r="G3270">
        <v>909610</v>
      </c>
      <c r="H3270" s="5">
        <v>205873492</v>
      </c>
      <c r="I3270">
        <v>6.8392017589106943E-2</v>
      </c>
      <c r="J3270">
        <v>6.720399282508803E-2</v>
      </c>
      <c r="K3270">
        <v>1.1880247640189134E-3</v>
      </c>
      <c r="L3270">
        <v>5</v>
      </c>
      <c r="M3270">
        <v>6</v>
      </c>
    </row>
    <row r="3271" spans="1:13" x14ac:dyDescent="0.25">
      <c r="A3271" t="s">
        <v>132</v>
      </c>
      <c r="B3271" s="1">
        <v>5004</v>
      </c>
      <c r="C3271" t="s">
        <v>7</v>
      </c>
      <c r="D3271" s="2">
        <v>43070</v>
      </c>
      <c r="E3271">
        <v>5722.4155484718503</v>
      </c>
      <c r="F3271">
        <f t="shared" si="51"/>
        <v>6.2910649052581331E-3</v>
      </c>
      <c r="G3271">
        <v>909610</v>
      </c>
      <c r="H3271" s="5">
        <v>205873492</v>
      </c>
      <c r="I3271">
        <v>6.8392017589106943E-2</v>
      </c>
      <c r="J3271">
        <v>6.720399282508803E-2</v>
      </c>
      <c r="K3271">
        <v>1.1880247640189134E-3</v>
      </c>
      <c r="L3271">
        <v>5</v>
      </c>
      <c r="M3271">
        <v>6</v>
      </c>
    </row>
    <row r="3272" spans="1:13" x14ac:dyDescent="0.25">
      <c r="A3272" t="s">
        <v>133</v>
      </c>
      <c r="B3272" s="1">
        <v>5101</v>
      </c>
      <c r="C3272" t="s">
        <v>6</v>
      </c>
      <c r="D3272" s="2">
        <v>43070</v>
      </c>
      <c r="E3272">
        <v>10098.338890189025</v>
      </c>
      <c r="F3272">
        <f t="shared" si="51"/>
        <v>9.4917228808724663E-3</v>
      </c>
      <c r="G3272">
        <v>1063910</v>
      </c>
      <c r="H3272" s="5">
        <v>205873492</v>
      </c>
      <c r="I3272">
        <v>0.13176029103629316</v>
      </c>
      <c r="J3272">
        <v>0.12852902593923915</v>
      </c>
      <c r="K3272">
        <v>3.2312650970540147E-3</v>
      </c>
      <c r="L3272">
        <v>5</v>
      </c>
      <c r="M3272">
        <v>6</v>
      </c>
    </row>
    <row r="3273" spans="1:13" x14ac:dyDescent="0.25">
      <c r="A3273" t="s">
        <v>133</v>
      </c>
      <c r="B3273" s="1">
        <v>5101</v>
      </c>
      <c r="C3273" t="s">
        <v>7</v>
      </c>
      <c r="D3273" s="2">
        <v>43070</v>
      </c>
      <c r="E3273">
        <v>11492.624340866239</v>
      </c>
      <c r="F3273">
        <f t="shared" si="51"/>
        <v>1.0802252390584015E-2</v>
      </c>
      <c r="G3273">
        <v>1063910</v>
      </c>
      <c r="H3273" s="5">
        <v>205873492</v>
      </c>
      <c r="I3273">
        <v>0.13176029103629316</v>
      </c>
      <c r="J3273">
        <v>0.12852902593923915</v>
      </c>
      <c r="K3273">
        <v>3.2312650970540147E-3</v>
      </c>
      <c r="L3273">
        <v>5</v>
      </c>
      <c r="M3273">
        <v>6</v>
      </c>
    </row>
    <row r="3274" spans="1:13" x14ac:dyDescent="0.25">
      <c r="A3274" t="s">
        <v>134</v>
      </c>
      <c r="B3274" s="1">
        <v>5102</v>
      </c>
      <c r="C3274" t="s">
        <v>6</v>
      </c>
      <c r="D3274" s="2">
        <v>43070</v>
      </c>
      <c r="E3274">
        <v>1483.5949061272631</v>
      </c>
      <c r="F3274">
        <f t="shared" si="51"/>
        <v>4.9123544553620647E-3</v>
      </c>
      <c r="G3274">
        <v>302013</v>
      </c>
      <c r="H3274" s="5">
        <v>205873492</v>
      </c>
      <c r="I3274">
        <v>7.35162164772767E-2</v>
      </c>
      <c r="J3274">
        <v>7.4578146980834203E-2</v>
      </c>
      <c r="K3274">
        <v>-1.0619305035575038E-3</v>
      </c>
      <c r="L3274">
        <v>5</v>
      </c>
      <c r="M3274">
        <v>6</v>
      </c>
    </row>
    <row r="3275" spans="1:13" x14ac:dyDescent="0.25">
      <c r="A3275" t="s">
        <v>134</v>
      </c>
      <c r="B3275" s="1">
        <v>5102</v>
      </c>
      <c r="C3275" t="s">
        <v>7</v>
      </c>
      <c r="D3275" s="2">
        <v>43070</v>
      </c>
      <c r="E3275">
        <v>1891.661253326632</v>
      </c>
      <c r="F3275">
        <f t="shared" si="51"/>
        <v>6.2635093632612904E-3</v>
      </c>
      <c r="G3275">
        <v>302013</v>
      </c>
      <c r="H3275" s="5">
        <v>205873492</v>
      </c>
      <c r="I3275">
        <v>7.35162164772767E-2</v>
      </c>
      <c r="J3275">
        <v>7.4578146980834203E-2</v>
      </c>
      <c r="K3275">
        <v>-1.0619305035575038E-3</v>
      </c>
      <c r="L3275">
        <v>5</v>
      </c>
      <c r="M3275">
        <v>6</v>
      </c>
    </row>
    <row r="3276" spans="1:13" x14ac:dyDescent="0.25">
      <c r="A3276" t="s">
        <v>135</v>
      </c>
      <c r="B3276" s="1">
        <v>5103</v>
      </c>
      <c r="C3276" t="s">
        <v>6</v>
      </c>
      <c r="D3276" s="2">
        <v>43070</v>
      </c>
      <c r="E3276">
        <v>1629.4683780575212</v>
      </c>
      <c r="F3276">
        <f t="shared" si="51"/>
        <v>4.7727611319455234E-3</v>
      </c>
      <c r="G3276">
        <v>341410</v>
      </c>
      <c r="H3276" s="5">
        <v>205873492</v>
      </c>
      <c r="I3276">
        <v>9.2412439832996532E-2</v>
      </c>
      <c r="J3276">
        <v>8.7706373901794157E-2</v>
      </c>
      <c r="K3276">
        <v>4.7060659312023745E-3</v>
      </c>
      <c r="L3276">
        <v>5</v>
      </c>
      <c r="M3276">
        <v>6</v>
      </c>
    </row>
    <row r="3277" spans="1:13" x14ac:dyDescent="0.25">
      <c r="A3277" t="s">
        <v>135</v>
      </c>
      <c r="B3277" s="1">
        <v>5103</v>
      </c>
      <c r="C3277" t="s">
        <v>7</v>
      </c>
      <c r="D3277" s="2">
        <v>43070</v>
      </c>
      <c r="E3277">
        <v>3136.6582633091293</v>
      </c>
      <c r="F3277">
        <f t="shared" si="51"/>
        <v>9.1873649374919573E-3</v>
      </c>
      <c r="G3277">
        <v>341410</v>
      </c>
      <c r="H3277" s="5">
        <v>205873492</v>
      </c>
      <c r="I3277">
        <v>9.2412439832996532E-2</v>
      </c>
      <c r="J3277">
        <v>8.7706373901794157E-2</v>
      </c>
      <c r="K3277">
        <v>4.7060659312023745E-3</v>
      </c>
      <c r="L3277">
        <v>5</v>
      </c>
      <c r="M3277">
        <v>6</v>
      </c>
    </row>
    <row r="3278" spans="1:13" x14ac:dyDescent="0.25">
      <c r="A3278" t="s">
        <v>136</v>
      </c>
      <c r="B3278" s="1">
        <v>5104</v>
      </c>
      <c r="C3278" t="s">
        <v>6</v>
      </c>
      <c r="D3278" s="2">
        <v>43070</v>
      </c>
      <c r="E3278">
        <v>7442.2650085851865</v>
      </c>
      <c r="F3278">
        <f t="shared" si="51"/>
        <v>6.7342769991143017E-3</v>
      </c>
      <c r="G3278">
        <v>1105132</v>
      </c>
      <c r="H3278" s="5">
        <v>205873492</v>
      </c>
      <c r="I3278">
        <v>9.7822703163073538E-2</v>
      </c>
      <c r="J3278">
        <v>0.10218502654131537</v>
      </c>
      <c r="K3278">
        <v>-4.362323378241828E-3</v>
      </c>
      <c r="L3278">
        <v>5</v>
      </c>
      <c r="M3278">
        <v>6</v>
      </c>
    </row>
    <row r="3279" spans="1:13" x14ac:dyDescent="0.25">
      <c r="A3279" t="s">
        <v>136</v>
      </c>
      <c r="B3279" s="1">
        <v>5104</v>
      </c>
      <c r="C3279" t="s">
        <v>7</v>
      </c>
      <c r="D3279" s="2">
        <v>43070</v>
      </c>
      <c r="E3279">
        <v>9323.6623902535885</v>
      </c>
      <c r="F3279">
        <f t="shared" si="51"/>
        <v>8.4366956981189473E-3</v>
      </c>
      <c r="G3279">
        <v>1105132</v>
      </c>
      <c r="H3279" s="5">
        <v>205873492</v>
      </c>
      <c r="I3279">
        <v>9.7822703163073538E-2</v>
      </c>
      <c r="J3279">
        <v>0.10218502654131537</v>
      </c>
      <c r="K3279">
        <v>-4.362323378241828E-3</v>
      </c>
      <c r="L3279">
        <v>5</v>
      </c>
      <c r="M3279">
        <v>6</v>
      </c>
    </row>
    <row r="3280" spans="1:13" x14ac:dyDescent="0.25">
      <c r="A3280" t="s">
        <v>137</v>
      </c>
      <c r="B3280" s="1">
        <v>5105</v>
      </c>
      <c r="C3280" t="s">
        <v>6</v>
      </c>
      <c r="D3280" s="2">
        <v>43070</v>
      </c>
      <c r="E3280">
        <v>4401.1123677736296</v>
      </c>
      <c r="F3280">
        <f t="shared" si="51"/>
        <v>8.9260106512589182E-3</v>
      </c>
      <c r="G3280">
        <v>493066</v>
      </c>
      <c r="H3280" s="5">
        <v>205873492</v>
      </c>
      <c r="I3280">
        <v>0.12695640724841564</v>
      </c>
      <c r="J3280">
        <v>0.12603479353354291</v>
      </c>
      <c r="K3280">
        <v>9.2161371487273214E-4</v>
      </c>
      <c r="L3280">
        <v>5</v>
      </c>
      <c r="M3280">
        <v>6</v>
      </c>
    </row>
    <row r="3281" spans="1:13" x14ac:dyDescent="0.25">
      <c r="A3281" t="s">
        <v>137</v>
      </c>
      <c r="B3281" s="1">
        <v>5105</v>
      </c>
      <c r="C3281" t="s">
        <v>7</v>
      </c>
      <c r="D3281" s="2">
        <v>43070</v>
      </c>
      <c r="E3281">
        <v>4930.6315608479426</v>
      </c>
      <c r="F3281">
        <f t="shared" si="51"/>
        <v>9.9999423218148139E-3</v>
      </c>
      <c r="G3281">
        <v>493066</v>
      </c>
      <c r="H3281" s="5">
        <v>205873492</v>
      </c>
      <c r="I3281">
        <v>0.12695640724841564</v>
      </c>
      <c r="J3281">
        <v>0.12603479353354291</v>
      </c>
      <c r="K3281">
        <v>9.2161371487273214E-4</v>
      </c>
      <c r="L3281">
        <v>5</v>
      </c>
      <c r="M3281">
        <v>6</v>
      </c>
    </row>
    <row r="3282" spans="1:13" x14ac:dyDescent="0.25">
      <c r="A3282" t="s">
        <v>138</v>
      </c>
      <c r="B3282" s="1">
        <v>5201</v>
      </c>
      <c r="C3282" t="s">
        <v>6</v>
      </c>
      <c r="D3282" s="2">
        <v>43070</v>
      </c>
      <c r="E3282">
        <v>619.92237739279858</v>
      </c>
      <c r="F3282">
        <f t="shared" si="51"/>
        <v>2.7223607465155942E-3</v>
      </c>
      <c r="G3282">
        <v>227715</v>
      </c>
      <c r="H3282" s="5">
        <v>205873492</v>
      </c>
      <c r="I3282">
        <v>4.3093050078007865E-2</v>
      </c>
      <c r="J3282">
        <v>4.1777913103379902E-2</v>
      </c>
      <c r="K3282">
        <v>1.3151369746279631E-3</v>
      </c>
      <c r="L3282">
        <v>5</v>
      </c>
      <c r="M3282">
        <v>6</v>
      </c>
    </row>
    <row r="3283" spans="1:13" x14ac:dyDescent="0.25">
      <c r="A3283" t="s">
        <v>138</v>
      </c>
      <c r="B3283" s="1">
        <v>5201</v>
      </c>
      <c r="C3283" t="s">
        <v>7</v>
      </c>
      <c r="D3283" s="2">
        <v>43070</v>
      </c>
      <c r="E3283">
        <v>770.07159818713603</v>
      </c>
      <c r="F3283">
        <f t="shared" si="51"/>
        <v>3.381734177314345E-3</v>
      </c>
      <c r="G3283">
        <v>227715</v>
      </c>
      <c r="H3283" s="5">
        <v>205873492</v>
      </c>
      <c r="I3283">
        <v>4.3093050078007865E-2</v>
      </c>
      <c r="J3283">
        <v>4.1777913103379902E-2</v>
      </c>
      <c r="K3283">
        <v>1.3151369746279631E-3</v>
      </c>
      <c r="L3283">
        <v>5</v>
      </c>
      <c r="M3283">
        <v>6</v>
      </c>
    </row>
    <row r="3284" spans="1:13" x14ac:dyDescent="0.25">
      <c r="A3284" t="s">
        <v>139</v>
      </c>
      <c r="B3284" s="1">
        <v>5202</v>
      </c>
      <c r="C3284" t="s">
        <v>6</v>
      </c>
      <c r="D3284" s="2">
        <v>43070</v>
      </c>
      <c r="E3284">
        <v>754.32464823847886</v>
      </c>
      <c r="F3284">
        <f t="shared" si="51"/>
        <v>2.441156390839179E-3</v>
      </c>
      <c r="G3284">
        <v>309003</v>
      </c>
      <c r="H3284" s="5">
        <v>205873492</v>
      </c>
      <c r="I3284">
        <v>4.1065557312237017E-2</v>
      </c>
      <c r="J3284">
        <v>4.1219602446942123E-2</v>
      </c>
      <c r="K3284">
        <v>-1.5404513470510667E-4</v>
      </c>
      <c r="L3284">
        <v>5</v>
      </c>
      <c r="M3284">
        <v>6</v>
      </c>
    </row>
    <row r="3285" spans="1:13" x14ac:dyDescent="0.25">
      <c r="A3285" t="s">
        <v>139</v>
      </c>
      <c r="B3285" s="1">
        <v>5202</v>
      </c>
      <c r="C3285" t="s">
        <v>7</v>
      </c>
      <c r="D3285" s="2">
        <v>43070</v>
      </c>
      <c r="E3285">
        <v>1135.6946932527749</v>
      </c>
      <c r="F3285">
        <f t="shared" si="51"/>
        <v>3.6753516737791378E-3</v>
      </c>
      <c r="G3285">
        <v>309003</v>
      </c>
      <c r="H3285" s="5">
        <v>205873492</v>
      </c>
      <c r="I3285">
        <v>4.1065557312237017E-2</v>
      </c>
      <c r="J3285">
        <v>4.1219602446942123E-2</v>
      </c>
      <c r="K3285">
        <v>-1.5404513470510667E-4</v>
      </c>
      <c r="L3285">
        <v>5</v>
      </c>
      <c r="M3285">
        <v>6</v>
      </c>
    </row>
    <row r="3286" spans="1:13" x14ac:dyDescent="0.25">
      <c r="A3286" t="s">
        <v>140</v>
      </c>
      <c r="B3286" s="1">
        <v>5203</v>
      </c>
      <c r="C3286" t="s">
        <v>6</v>
      </c>
      <c r="D3286" s="2">
        <v>43070</v>
      </c>
      <c r="E3286">
        <v>23837.016551586868</v>
      </c>
      <c r="F3286">
        <f t="shared" si="51"/>
        <v>6.9797268464074263E-3</v>
      </c>
      <c r="G3286">
        <v>3415179</v>
      </c>
      <c r="H3286" s="5">
        <v>205873492</v>
      </c>
      <c r="I3286">
        <v>0.10428596784920573</v>
      </c>
      <c r="J3286">
        <v>0.10177669261538434</v>
      </c>
      <c r="K3286">
        <v>2.5092752338213842E-3</v>
      </c>
      <c r="L3286">
        <v>5</v>
      </c>
      <c r="M3286">
        <v>6</v>
      </c>
    </row>
    <row r="3287" spans="1:13" x14ac:dyDescent="0.25">
      <c r="A3287" t="s">
        <v>140</v>
      </c>
      <c r="B3287" s="1">
        <v>5203</v>
      </c>
      <c r="C3287" t="s">
        <v>7</v>
      </c>
      <c r="D3287" s="2">
        <v>43070</v>
      </c>
      <c r="E3287">
        <v>30478.239468408461</v>
      </c>
      <c r="F3287">
        <f t="shared" si="51"/>
        <v>8.9243461231193043E-3</v>
      </c>
      <c r="G3287">
        <v>3415179</v>
      </c>
      <c r="H3287" s="5">
        <v>205873492</v>
      </c>
      <c r="I3287">
        <v>0.10428596784920573</v>
      </c>
      <c r="J3287">
        <v>0.10177669261538434</v>
      </c>
      <c r="K3287">
        <v>2.5092752338213842E-3</v>
      </c>
      <c r="L3287">
        <v>5</v>
      </c>
      <c r="M3287">
        <v>6</v>
      </c>
    </row>
    <row r="3288" spans="1:13" x14ac:dyDescent="0.25">
      <c r="A3288" t="s">
        <v>141</v>
      </c>
      <c r="B3288" s="1">
        <v>5204</v>
      </c>
      <c r="C3288" t="s">
        <v>6</v>
      </c>
      <c r="D3288" s="2">
        <v>43070</v>
      </c>
      <c r="E3288">
        <v>2890.7093807062465</v>
      </c>
      <c r="F3288">
        <f t="shared" si="51"/>
        <v>2.1841285166653798E-3</v>
      </c>
      <c r="G3288">
        <v>1323507</v>
      </c>
      <c r="H3288" s="5">
        <v>205873492</v>
      </c>
      <c r="I3288">
        <v>3.5438456727108381E-2</v>
      </c>
      <c r="J3288">
        <v>3.4274411064304434E-2</v>
      </c>
      <c r="K3288">
        <v>1.1640456628039461E-3</v>
      </c>
      <c r="L3288">
        <v>5</v>
      </c>
      <c r="M3288">
        <v>6</v>
      </c>
    </row>
    <row r="3289" spans="1:13" x14ac:dyDescent="0.25">
      <c r="A3289" t="s">
        <v>141</v>
      </c>
      <c r="B3289" s="1">
        <v>5204</v>
      </c>
      <c r="C3289" t="s">
        <v>7</v>
      </c>
      <c r="D3289" s="2">
        <v>43070</v>
      </c>
      <c r="E3289">
        <v>4027.8652890774479</v>
      </c>
      <c r="F3289">
        <f t="shared" si="51"/>
        <v>3.0433275298713553E-3</v>
      </c>
      <c r="G3289">
        <v>1323507</v>
      </c>
      <c r="H3289" s="5">
        <v>205873492</v>
      </c>
      <c r="I3289">
        <v>3.5438456727108381E-2</v>
      </c>
      <c r="J3289">
        <v>3.4274411064304434E-2</v>
      </c>
      <c r="K3289">
        <v>1.1640456628039461E-3</v>
      </c>
      <c r="L3289">
        <v>5</v>
      </c>
      <c r="M3289">
        <v>6</v>
      </c>
    </row>
    <row r="3290" spans="1:13" x14ac:dyDescent="0.25">
      <c r="A3290" t="s">
        <v>142</v>
      </c>
      <c r="B3290" s="1">
        <v>5205</v>
      </c>
      <c r="C3290" t="s">
        <v>6</v>
      </c>
      <c r="D3290" s="2">
        <v>43070</v>
      </c>
      <c r="E3290">
        <v>9486.4825663963074</v>
      </c>
      <c r="F3290">
        <f t="shared" si="51"/>
        <v>6.6785003962799893E-3</v>
      </c>
      <c r="G3290">
        <v>1420451</v>
      </c>
      <c r="H3290" s="5">
        <v>205873492</v>
      </c>
      <c r="I3290">
        <v>9.4323967843546158E-2</v>
      </c>
      <c r="J3290">
        <v>9.184252513648003E-2</v>
      </c>
      <c r="K3290">
        <v>2.4814427070661282E-3</v>
      </c>
      <c r="L3290">
        <v>5</v>
      </c>
      <c r="M3290">
        <v>6</v>
      </c>
    </row>
    <row r="3291" spans="1:13" x14ac:dyDescent="0.25">
      <c r="A3291" t="s">
        <v>142</v>
      </c>
      <c r="B3291" s="1">
        <v>5205</v>
      </c>
      <c r="C3291" t="s">
        <v>7</v>
      </c>
      <c r="D3291" s="2">
        <v>43070</v>
      </c>
      <c r="E3291">
        <v>12938.890516864156</v>
      </c>
      <c r="F3291">
        <f t="shared" si="51"/>
        <v>9.1090016599405087E-3</v>
      </c>
      <c r="G3291">
        <v>1420451</v>
      </c>
      <c r="H3291" s="5">
        <v>205873492</v>
      </c>
      <c r="I3291">
        <v>9.4323967843546158E-2</v>
      </c>
      <c r="J3291">
        <v>9.184252513648003E-2</v>
      </c>
      <c r="K3291">
        <v>2.4814427070661282E-3</v>
      </c>
      <c r="L3291">
        <v>5</v>
      </c>
      <c r="M3291">
        <v>6</v>
      </c>
    </row>
    <row r="3292" spans="1:13" x14ac:dyDescent="0.25">
      <c r="A3292" t="s">
        <v>143</v>
      </c>
      <c r="B3292" s="1">
        <v>5301</v>
      </c>
      <c r="C3292" t="s">
        <v>6</v>
      </c>
      <c r="D3292" s="2">
        <v>43070</v>
      </c>
      <c r="E3292">
        <v>19720.990924074824</v>
      </c>
      <c r="F3292">
        <f t="shared" si="51"/>
        <v>6.6239704892338425E-3</v>
      </c>
      <c r="G3292">
        <v>2977216</v>
      </c>
      <c r="H3292" s="5">
        <v>205873492</v>
      </c>
      <c r="I3292">
        <v>9.1436208661987803E-2</v>
      </c>
      <c r="J3292">
        <v>9.4372414733453897E-2</v>
      </c>
      <c r="K3292">
        <v>-2.9362060714660937E-3</v>
      </c>
      <c r="L3292">
        <v>5</v>
      </c>
      <c r="M3292">
        <v>6</v>
      </c>
    </row>
    <row r="3293" spans="1:13" x14ac:dyDescent="0.25">
      <c r="A3293" t="s">
        <v>143</v>
      </c>
      <c r="B3293" s="1">
        <v>5301</v>
      </c>
      <c r="C3293" t="s">
        <v>7</v>
      </c>
      <c r="D3293" s="2">
        <v>43070</v>
      </c>
      <c r="E3293">
        <v>23760.388155505367</v>
      </c>
      <c r="F3293">
        <f t="shared" si="51"/>
        <v>7.980740448628976E-3</v>
      </c>
      <c r="G3293">
        <v>2977216</v>
      </c>
      <c r="H3293" s="5">
        <v>205873492</v>
      </c>
      <c r="I3293">
        <v>9.1436208661987803E-2</v>
      </c>
      <c r="J3293">
        <v>9.4372414733453897E-2</v>
      </c>
      <c r="K3293">
        <v>-2.9362060714660937E-3</v>
      </c>
      <c r="L3293">
        <v>5</v>
      </c>
      <c r="M3293">
        <v>6</v>
      </c>
    </row>
    <row r="3294" spans="1:13" x14ac:dyDescent="0.25">
      <c r="A3294" t="s">
        <v>5</v>
      </c>
      <c r="B3294" s="1">
        <v>1101</v>
      </c>
      <c r="C3294" t="s">
        <v>6</v>
      </c>
      <c r="D3294" s="2">
        <v>43101</v>
      </c>
      <c r="E3294">
        <v>3066.0482735990818</v>
      </c>
      <c r="F3294">
        <f t="shared" si="51"/>
        <v>4.1868517358898518E-3</v>
      </c>
      <c r="G3294">
        <v>732304</v>
      </c>
      <c r="H3294" s="5">
        <v>205873492</v>
      </c>
      <c r="I3294">
        <v>6.1605895593188367E-2</v>
      </c>
      <c r="J3294">
        <v>6.572190716885154E-2</v>
      </c>
      <c r="K3294">
        <v>-4.1160115756631727E-3</v>
      </c>
      <c r="L3294">
        <v>1</v>
      </c>
      <c r="M3294">
        <v>19</v>
      </c>
    </row>
    <row r="3295" spans="1:13" x14ac:dyDescent="0.25">
      <c r="A3295" t="s">
        <v>5</v>
      </c>
      <c r="B3295" s="1">
        <v>1101</v>
      </c>
      <c r="C3295" t="s">
        <v>7</v>
      </c>
      <c r="D3295" s="2">
        <v>43101</v>
      </c>
      <c r="E3295">
        <v>3635.9394056112278</v>
      </c>
      <c r="F3295">
        <f t="shared" si="51"/>
        <v>4.9650683399397348E-3</v>
      </c>
      <c r="G3295">
        <v>732304</v>
      </c>
      <c r="H3295" s="5">
        <v>205873492</v>
      </c>
      <c r="I3295">
        <v>6.1605895593188367E-2</v>
      </c>
      <c r="J3295">
        <v>6.572190716885154E-2</v>
      </c>
      <c r="K3295">
        <v>-4.1160115756631727E-3</v>
      </c>
      <c r="L3295">
        <v>1</v>
      </c>
      <c r="M3295">
        <v>19</v>
      </c>
    </row>
    <row r="3296" spans="1:13" x14ac:dyDescent="0.25">
      <c r="A3296" t="s">
        <v>8</v>
      </c>
      <c r="B3296" s="1">
        <v>1102</v>
      </c>
      <c r="C3296" t="s">
        <v>6</v>
      </c>
      <c r="D3296" s="2">
        <v>43101</v>
      </c>
      <c r="E3296">
        <v>5199.8115547613716</v>
      </c>
      <c r="F3296">
        <f t="shared" si="51"/>
        <v>4.9288481288763918E-3</v>
      </c>
      <c r="G3296">
        <v>1054975</v>
      </c>
      <c r="H3296" s="5">
        <v>205873492</v>
      </c>
      <c r="I3296">
        <v>6.4198960180905762E-2</v>
      </c>
      <c r="J3296">
        <v>6.5270427212699919E-2</v>
      </c>
      <c r="K3296">
        <v>-1.0714670317941571E-3</v>
      </c>
      <c r="L3296">
        <v>1</v>
      </c>
      <c r="M3296">
        <v>19</v>
      </c>
    </row>
    <row r="3297" spans="1:13" x14ac:dyDescent="0.25">
      <c r="A3297" t="s">
        <v>8</v>
      </c>
      <c r="B3297" s="1">
        <v>1102</v>
      </c>
      <c r="C3297" t="s">
        <v>7</v>
      </c>
      <c r="D3297" s="2">
        <v>43101</v>
      </c>
      <c r="E3297">
        <v>5398.2953446497995</v>
      </c>
      <c r="F3297">
        <f t="shared" si="51"/>
        <v>5.1169888809211592E-3</v>
      </c>
      <c r="G3297">
        <v>1054975</v>
      </c>
      <c r="H3297" s="5">
        <v>205873492</v>
      </c>
      <c r="I3297">
        <v>6.4198960180905762E-2</v>
      </c>
      <c r="J3297">
        <v>6.5270427212699919E-2</v>
      </c>
      <c r="K3297">
        <v>-1.0714670317941571E-3</v>
      </c>
      <c r="L3297">
        <v>1</v>
      </c>
      <c r="M3297">
        <v>19</v>
      </c>
    </row>
    <row r="3298" spans="1:13" x14ac:dyDescent="0.25">
      <c r="A3298" t="s">
        <v>9</v>
      </c>
      <c r="B3298" s="1">
        <v>1201</v>
      </c>
      <c r="C3298" t="s">
        <v>6</v>
      </c>
      <c r="D3298" s="2">
        <v>43101</v>
      </c>
      <c r="E3298">
        <v>147.76366598788516</v>
      </c>
      <c r="F3298">
        <f t="shared" si="51"/>
        <v>6.5664568848270062E-4</v>
      </c>
      <c r="G3298">
        <v>225028</v>
      </c>
      <c r="H3298" s="5">
        <v>205873492</v>
      </c>
      <c r="I3298">
        <v>1.0269120736808237E-2</v>
      </c>
      <c r="J3298">
        <v>1.0499219626359349E-2</v>
      </c>
      <c r="K3298">
        <v>-2.3009888955111135E-4</v>
      </c>
      <c r="L3298">
        <v>1</v>
      </c>
      <c r="M3298">
        <v>19</v>
      </c>
    </row>
    <row r="3299" spans="1:13" x14ac:dyDescent="0.25">
      <c r="A3299" t="s">
        <v>9</v>
      </c>
      <c r="B3299" s="1">
        <v>1201</v>
      </c>
      <c r="C3299" t="s">
        <v>7</v>
      </c>
      <c r="D3299" s="2">
        <v>43101</v>
      </c>
      <c r="E3299">
        <v>202.15628024539467</v>
      </c>
      <c r="F3299">
        <f t="shared" si="51"/>
        <v>8.9836056066531578E-4</v>
      </c>
      <c r="G3299">
        <v>225028</v>
      </c>
      <c r="H3299" s="5">
        <v>205873492</v>
      </c>
      <c r="I3299">
        <v>1.0269120736808237E-2</v>
      </c>
      <c r="J3299">
        <v>1.0499219626359349E-2</v>
      </c>
      <c r="K3299">
        <v>-2.3009888955111135E-4</v>
      </c>
      <c r="L3299">
        <v>1</v>
      </c>
      <c r="M3299">
        <v>19</v>
      </c>
    </row>
    <row r="3300" spans="1:13" x14ac:dyDescent="0.25">
      <c r="A3300" t="s">
        <v>10</v>
      </c>
      <c r="B3300" s="1">
        <v>1202</v>
      </c>
      <c r="C3300" t="s">
        <v>6</v>
      </c>
      <c r="D3300" s="2">
        <v>43101</v>
      </c>
      <c r="E3300">
        <v>1608.8938392698658</v>
      </c>
      <c r="F3300">
        <f t="shared" si="51"/>
        <v>2.7192924290340647E-3</v>
      </c>
      <c r="G3300">
        <v>591659</v>
      </c>
      <c r="H3300" s="5">
        <v>205873492</v>
      </c>
      <c r="I3300">
        <v>3.7325887800306684E-2</v>
      </c>
      <c r="J3300">
        <v>3.9243289747445134E-2</v>
      </c>
      <c r="K3300">
        <v>-1.9174019471384501E-3</v>
      </c>
      <c r="L3300">
        <v>1</v>
      </c>
      <c r="M3300">
        <v>19</v>
      </c>
    </row>
    <row r="3301" spans="1:13" x14ac:dyDescent="0.25">
      <c r="A3301" t="s">
        <v>10</v>
      </c>
      <c r="B3301" s="1">
        <v>1202</v>
      </c>
      <c r="C3301" t="s">
        <v>7</v>
      </c>
      <c r="D3301" s="2">
        <v>43101</v>
      </c>
      <c r="E3301">
        <v>1928.8274211613302</v>
      </c>
      <c r="F3301">
        <f t="shared" si="51"/>
        <v>3.2600322502680263E-3</v>
      </c>
      <c r="G3301">
        <v>591659</v>
      </c>
      <c r="H3301" s="5">
        <v>205873492</v>
      </c>
      <c r="I3301">
        <v>3.7325887800306684E-2</v>
      </c>
      <c r="J3301">
        <v>3.9243289747445134E-2</v>
      </c>
      <c r="K3301">
        <v>-1.9174019471384501E-3</v>
      </c>
      <c r="L3301">
        <v>1</v>
      </c>
      <c r="M3301">
        <v>19</v>
      </c>
    </row>
    <row r="3302" spans="1:13" x14ac:dyDescent="0.25">
      <c r="A3302" t="s">
        <v>11</v>
      </c>
      <c r="B3302" s="1">
        <v>1301</v>
      </c>
      <c r="C3302" t="s">
        <v>6</v>
      </c>
      <c r="D3302" s="2">
        <v>43101</v>
      </c>
      <c r="E3302">
        <v>36.359540124110396</v>
      </c>
      <c r="F3302">
        <f t="shared" si="51"/>
        <v>2.6777879339021663E-4</v>
      </c>
      <c r="G3302">
        <v>135782</v>
      </c>
      <c r="H3302" s="5">
        <v>205873492</v>
      </c>
      <c r="I3302">
        <v>1.9342972079783118E-3</v>
      </c>
      <c r="J3302">
        <v>2.155437464538838E-3</v>
      </c>
      <c r="K3302">
        <v>-2.2114025656052617E-4</v>
      </c>
      <c r="L3302">
        <v>1</v>
      </c>
      <c r="M3302">
        <v>19</v>
      </c>
    </row>
    <row r="3303" spans="1:13" x14ac:dyDescent="0.25">
      <c r="A3303" t="s">
        <v>11</v>
      </c>
      <c r="B3303" s="1">
        <v>1301</v>
      </c>
      <c r="C3303" t="s">
        <v>7</v>
      </c>
      <c r="D3303" s="2">
        <v>43101</v>
      </c>
      <c r="E3303">
        <v>22.479494207097119</v>
      </c>
      <c r="F3303">
        <f t="shared" si="51"/>
        <v>1.6555577474994563E-4</v>
      </c>
      <c r="G3303">
        <v>135782</v>
      </c>
      <c r="H3303" s="5">
        <v>205873492</v>
      </c>
      <c r="I3303">
        <v>1.9342972079783118E-3</v>
      </c>
      <c r="J3303">
        <v>2.155437464538838E-3</v>
      </c>
      <c r="K3303">
        <v>-2.2114025656052617E-4</v>
      </c>
      <c r="L3303">
        <v>1</v>
      </c>
      <c r="M3303">
        <v>19</v>
      </c>
    </row>
    <row r="3304" spans="1:13" x14ac:dyDescent="0.25">
      <c r="A3304" t="s">
        <v>12</v>
      </c>
      <c r="B3304" s="1">
        <v>1302</v>
      </c>
      <c r="C3304" t="s">
        <v>6</v>
      </c>
      <c r="D3304" s="2">
        <v>43101</v>
      </c>
      <c r="E3304">
        <v>27.652405442000092</v>
      </c>
      <c r="F3304">
        <f t="shared" si="51"/>
        <v>6.9963757225375252E-5</v>
      </c>
      <c r="G3304">
        <v>395239</v>
      </c>
      <c r="H3304" s="5">
        <v>205873492</v>
      </c>
      <c r="I3304">
        <v>8.6825601244360233E-4</v>
      </c>
      <c r="J3304">
        <v>9.5582931754959355E-4</v>
      </c>
      <c r="K3304">
        <v>-8.7573305105991222E-5</v>
      </c>
      <c r="L3304">
        <v>1</v>
      </c>
      <c r="M3304">
        <v>19</v>
      </c>
    </row>
    <row r="3305" spans="1:13" x14ac:dyDescent="0.25">
      <c r="A3305" t="s">
        <v>12</v>
      </c>
      <c r="B3305" s="1">
        <v>1302</v>
      </c>
      <c r="C3305" t="s">
        <v>7</v>
      </c>
      <c r="D3305" s="2">
        <v>43101</v>
      </c>
      <c r="E3305">
        <v>29.311957645119875</v>
      </c>
      <c r="F3305">
        <f t="shared" si="51"/>
        <v>7.4162614633474622E-5</v>
      </c>
      <c r="G3305">
        <v>395239</v>
      </c>
      <c r="H3305" s="5">
        <v>205873492</v>
      </c>
      <c r="I3305">
        <v>8.6825601244360233E-4</v>
      </c>
      <c r="J3305">
        <v>9.5582931754959355E-4</v>
      </c>
      <c r="K3305">
        <v>-8.7573305105991222E-5</v>
      </c>
      <c r="L3305">
        <v>1</v>
      </c>
      <c r="M3305">
        <v>19</v>
      </c>
    </row>
    <row r="3306" spans="1:13" x14ac:dyDescent="0.25">
      <c r="A3306" t="s">
        <v>13</v>
      </c>
      <c r="B3306" s="1">
        <v>1303</v>
      </c>
      <c r="C3306" t="s">
        <v>6</v>
      </c>
      <c r="D3306" s="2">
        <v>43101</v>
      </c>
      <c r="E3306">
        <v>11036.451688615325</v>
      </c>
      <c r="F3306">
        <f t="shared" si="51"/>
        <v>3.5058413543427405E-3</v>
      </c>
      <c r="G3306">
        <v>3148018</v>
      </c>
      <c r="H3306" s="5">
        <v>205873492</v>
      </c>
      <c r="I3306">
        <v>4.8982488858373273E-2</v>
      </c>
      <c r="J3306">
        <v>5.4535098804430089E-2</v>
      </c>
      <c r="K3306">
        <v>-5.5526099460568162E-3</v>
      </c>
      <c r="L3306">
        <v>1</v>
      </c>
      <c r="M3306">
        <v>19</v>
      </c>
    </row>
    <row r="3307" spans="1:13" x14ac:dyDescent="0.25">
      <c r="A3307" t="s">
        <v>13</v>
      </c>
      <c r="B3307" s="1">
        <v>1303</v>
      </c>
      <c r="C3307" t="s">
        <v>7</v>
      </c>
      <c r="D3307" s="2">
        <v>43101</v>
      </c>
      <c r="E3307">
        <v>13869.785052691786</v>
      </c>
      <c r="F3307">
        <f t="shared" si="51"/>
        <v>4.4058785727056791E-3</v>
      </c>
      <c r="G3307">
        <v>3148018</v>
      </c>
      <c r="H3307" s="5">
        <v>205873492</v>
      </c>
      <c r="I3307">
        <v>4.8982488858373273E-2</v>
      </c>
      <c r="J3307">
        <v>5.4535098804430089E-2</v>
      </c>
      <c r="K3307">
        <v>-5.5526099460568162E-3</v>
      </c>
      <c r="L3307">
        <v>1</v>
      </c>
      <c r="M3307">
        <v>19</v>
      </c>
    </row>
    <row r="3308" spans="1:13" x14ac:dyDescent="0.25">
      <c r="A3308" t="s">
        <v>14</v>
      </c>
      <c r="B3308" s="1">
        <v>1304</v>
      </c>
      <c r="C3308" t="s">
        <v>6</v>
      </c>
      <c r="D3308" s="2">
        <v>43101</v>
      </c>
      <c r="E3308">
        <v>87.630105049464717</v>
      </c>
      <c r="F3308">
        <f t="shared" si="51"/>
        <v>2.7161345279846981E-4</v>
      </c>
      <c r="G3308">
        <v>322628</v>
      </c>
      <c r="H3308" s="5">
        <v>205873492</v>
      </c>
      <c r="I3308">
        <v>3.3503245946195242E-3</v>
      </c>
      <c r="J3308">
        <v>3.1366096615912512E-3</v>
      </c>
      <c r="K3308">
        <v>2.1371493302827296E-4</v>
      </c>
      <c r="L3308">
        <v>1</v>
      </c>
      <c r="M3308">
        <v>19</v>
      </c>
    </row>
    <row r="3309" spans="1:13" x14ac:dyDescent="0.25">
      <c r="A3309" t="s">
        <v>14</v>
      </c>
      <c r="B3309" s="1">
        <v>1304</v>
      </c>
      <c r="C3309" t="s">
        <v>7</v>
      </c>
      <c r="D3309" s="2">
        <v>43101</v>
      </c>
      <c r="E3309">
        <v>80.145795859774879</v>
      </c>
      <c r="F3309">
        <f t="shared" si="51"/>
        <v>2.4841549976993587E-4</v>
      </c>
      <c r="G3309">
        <v>322628</v>
      </c>
      <c r="H3309" s="5">
        <v>205873492</v>
      </c>
      <c r="I3309">
        <v>3.3503245946195242E-3</v>
      </c>
      <c r="J3309">
        <v>3.1366096615912512E-3</v>
      </c>
      <c r="K3309">
        <v>2.1371493302827296E-4</v>
      </c>
      <c r="L3309">
        <v>1</v>
      </c>
      <c r="M3309">
        <v>19</v>
      </c>
    </row>
    <row r="3310" spans="1:13" x14ac:dyDescent="0.25">
      <c r="A3310" t="s">
        <v>15</v>
      </c>
      <c r="B3310" s="1">
        <v>1401</v>
      </c>
      <c r="C3310" t="s">
        <v>6</v>
      </c>
      <c r="D3310" s="2">
        <v>43101</v>
      </c>
      <c r="E3310">
        <v>1695.1292830129216</v>
      </c>
      <c r="F3310">
        <f t="shared" si="51"/>
        <v>4.0919157226518461E-3</v>
      </c>
      <c r="G3310">
        <v>414263</v>
      </c>
      <c r="H3310" s="5">
        <v>205873492</v>
      </c>
      <c r="I3310">
        <v>5.2002623778964543E-2</v>
      </c>
      <c r="J3310">
        <v>5.4449799076460477E-2</v>
      </c>
      <c r="K3310">
        <v>-2.4471752974959335E-3</v>
      </c>
      <c r="L3310">
        <v>1</v>
      </c>
      <c r="M3310">
        <v>19</v>
      </c>
    </row>
    <row r="3311" spans="1:13" x14ac:dyDescent="0.25">
      <c r="A3311" t="s">
        <v>15</v>
      </c>
      <c r="B3311" s="1">
        <v>1401</v>
      </c>
      <c r="C3311" t="s">
        <v>7</v>
      </c>
      <c r="D3311" s="2">
        <v>43101</v>
      </c>
      <c r="E3311">
        <v>1837.2866400730877</v>
      </c>
      <c r="F3311">
        <f t="shared" ref="F3311:F3374" si="52">E3311/G3311</f>
        <v>4.4350729852125044E-3</v>
      </c>
      <c r="G3311">
        <v>414263</v>
      </c>
      <c r="H3311" s="5">
        <v>205873492</v>
      </c>
      <c r="I3311">
        <v>5.2002623778964543E-2</v>
      </c>
      <c r="J3311">
        <v>5.4449799076460477E-2</v>
      </c>
      <c r="K3311">
        <v>-2.4471752974959335E-3</v>
      </c>
      <c r="L3311">
        <v>1</v>
      </c>
      <c r="M3311">
        <v>19</v>
      </c>
    </row>
    <row r="3312" spans="1:13" x14ac:dyDescent="0.25">
      <c r="A3312" t="s">
        <v>16</v>
      </c>
      <c r="B3312" s="1">
        <v>1402</v>
      </c>
      <c r="C3312" t="s">
        <v>6</v>
      </c>
      <c r="D3312" s="2">
        <v>43101</v>
      </c>
      <c r="E3312">
        <v>61.842914050842687</v>
      </c>
      <c r="F3312">
        <f t="shared" si="52"/>
        <v>6.1863947793092339E-4</v>
      </c>
      <c r="G3312">
        <v>99966</v>
      </c>
      <c r="H3312" s="5">
        <v>205873492</v>
      </c>
      <c r="I3312">
        <v>8.8733923010185425E-3</v>
      </c>
      <c r="J3312">
        <v>9.0363924410562946E-3</v>
      </c>
      <c r="K3312">
        <v>-1.6300014003775218E-4</v>
      </c>
      <c r="L3312">
        <v>1</v>
      </c>
      <c r="M3312">
        <v>19</v>
      </c>
    </row>
    <row r="3313" spans="1:13" x14ac:dyDescent="0.25">
      <c r="A3313" t="s">
        <v>16</v>
      </c>
      <c r="B3313" s="1">
        <v>1402</v>
      </c>
      <c r="C3313" t="s">
        <v>7</v>
      </c>
      <c r="D3313" s="2">
        <v>43101</v>
      </c>
      <c r="E3313">
        <v>63.31467116974278</v>
      </c>
      <c r="F3313">
        <f t="shared" si="52"/>
        <v>6.3336205479605848E-4</v>
      </c>
      <c r="G3313">
        <v>99966</v>
      </c>
      <c r="H3313" s="5">
        <v>205873492</v>
      </c>
      <c r="I3313">
        <v>8.8733923010185425E-3</v>
      </c>
      <c r="J3313">
        <v>9.0363924410562946E-3</v>
      </c>
      <c r="K3313">
        <v>-1.6300014003775218E-4</v>
      </c>
      <c r="L3313">
        <v>1</v>
      </c>
      <c r="M3313">
        <v>19</v>
      </c>
    </row>
    <row r="3314" spans="1:13" x14ac:dyDescent="0.25">
      <c r="A3314" t="s">
        <v>17</v>
      </c>
      <c r="B3314" s="1">
        <v>1501</v>
      </c>
      <c r="C3314" t="s">
        <v>6</v>
      </c>
      <c r="D3314" s="2">
        <v>43101</v>
      </c>
      <c r="E3314">
        <v>1154.7542739246915</v>
      </c>
      <c r="F3314">
        <f t="shared" si="52"/>
        <v>1.4721704076991026E-3</v>
      </c>
      <c r="G3314">
        <v>784389</v>
      </c>
      <c r="H3314" s="5">
        <v>205873492</v>
      </c>
      <c r="I3314">
        <v>1.9166839766530757E-2</v>
      </c>
      <c r="J3314">
        <v>2.1156430669197375E-2</v>
      </c>
      <c r="K3314">
        <v>-1.9895909026666179E-3</v>
      </c>
      <c r="L3314">
        <v>1</v>
      </c>
      <c r="M3314">
        <v>19</v>
      </c>
    </row>
    <row r="3315" spans="1:13" x14ac:dyDescent="0.25">
      <c r="A3315" t="s">
        <v>17</v>
      </c>
      <c r="B3315" s="1">
        <v>1501</v>
      </c>
      <c r="C3315" t="s">
        <v>7</v>
      </c>
      <c r="D3315" s="2">
        <v>43101</v>
      </c>
      <c r="E3315">
        <v>1465.5471371635615</v>
      </c>
      <c r="F3315">
        <f t="shared" si="52"/>
        <v>1.8683932808384125E-3</v>
      </c>
      <c r="G3315">
        <v>784389</v>
      </c>
      <c r="H3315" s="5">
        <v>205873492</v>
      </c>
      <c r="I3315">
        <v>1.9166839766530757E-2</v>
      </c>
      <c r="J3315">
        <v>2.1156430669197375E-2</v>
      </c>
      <c r="K3315">
        <v>-1.9895909026666179E-3</v>
      </c>
      <c r="L3315">
        <v>1</v>
      </c>
      <c r="M3315">
        <v>19</v>
      </c>
    </row>
    <row r="3316" spans="1:13" x14ac:dyDescent="0.25">
      <c r="A3316" t="s">
        <v>18</v>
      </c>
      <c r="B3316" s="1">
        <v>1502</v>
      </c>
      <c r="C3316" t="s">
        <v>6</v>
      </c>
      <c r="D3316" s="2">
        <v>43101</v>
      </c>
      <c r="E3316">
        <v>130.15149727599322</v>
      </c>
      <c r="F3316">
        <f t="shared" si="52"/>
        <v>2.4050242952887424E-4</v>
      </c>
      <c r="G3316">
        <v>541165</v>
      </c>
      <c r="H3316" s="5">
        <v>205873492</v>
      </c>
      <c r="I3316">
        <v>3.2746337312639746E-3</v>
      </c>
      <c r="J3316">
        <v>4.016735734311625E-3</v>
      </c>
      <c r="K3316">
        <v>-7.4210200304765037E-4</v>
      </c>
      <c r="L3316">
        <v>1</v>
      </c>
      <c r="M3316">
        <v>19</v>
      </c>
    </row>
    <row r="3317" spans="1:13" x14ac:dyDescent="0.25">
      <c r="A3317" t="s">
        <v>18</v>
      </c>
      <c r="B3317" s="1">
        <v>1502</v>
      </c>
      <c r="C3317" t="s">
        <v>7</v>
      </c>
      <c r="D3317" s="2">
        <v>43101</v>
      </c>
      <c r="E3317">
        <v>174.58362937341144</v>
      </c>
      <c r="F3317">
        <f t="shared" si="52"/>
        <v>3.2260702257797794E-4</v>
      </c>
      <c r="G3317">
        <v>541165</v>
      </c>
      <c r="H3317" s="5">
        <v>205873492</v>
      </c>
      <c r="I3317">
        <v>3.2746337312639746E-3</v>
      </c>
      <c r="J3317">
        <v>4.016735734311625E-3</v>
      </c>
      <c r="K3317">
        <v>-7.4210200304765037E-4</v>
      </c>
      <c r="L3317">
        <v>1</v>
      </c>
      <c r="M3317">
        <v>19</v>
      </c>
    </row>
    <row r="3318" spans="1:13" x14ac:dyDescent="0.25">
      <c r="A3318" t="s">
        <v>19</v>
      </c>
      <c r="B3318" s="1">
        <v>1503</v>
      </c>
      <c r="C3318" t="s">
        <v>6</v>
      </c>
      <c r="D3318" s="2">
        <v>43101</v>
      </c>
      <c r="E3318">
        <v>10161.989869110361</v>
      </c>
      <c r="F3318">
        <f t="shared" si="52"/>
        <v>3.8929054845547274E-3</v>
      </c>
      <c r="G3318">
        <v>2610387</v>
      </c>
      <c r="H3318" s="5">
        <v>205873492</v>
      </c>
      <c r="I3318">
        <v>5.1951962726297166E-2</v>
      </c>
      <c r="J3318">
        <v>5.5441362313636472E-2</v>
      </c>
      <c r="K3318">
        <v>-3.4893995873393063E-3</v>
      </c>
      <c r="L3318">
        <v>1</v>
      </c>
      <c r="M3318">
        <v>19</v>
      </c>
    </row>
    <row r="3319" spans="1:13" x14ac:dyDescent="0.25">
      <c r="A3319" t="s">
        <v>19</v>
      </c>
      <c r="B3319" s="1">
        <v>1503</v>
      </c>
      <c r="C3319" t="s">
        <v>7</v>
      </c>
      <c r="D3319" s="2">
        <v>43101</v>
      </c>
      <c r="E3319">
        <v>11470.588946194037</v>
      </c>
      <c r="F3319">
        <f t="shared" si="52"/>
        <v>4.3942101099162835E-3</v>
      </c>
      <c r="G3319">
        <v>2610387</v>
      </c>
      <c r="H3319" s="5">
        <v>205873492</v>
      </c>
      <c r="I3319">
        <v>5.1951962726297166E-2</v>
      </c>
      <c r="J3319">
        <v>5.5441362313636472E-2</v>
      </c>
      <c r="K3319">
        <v>-3.4893995873393063E-3</v>
      </c>
      <c r="L3319">
        <v>1</v>
      </c>
      <c r="M3319">
        <v>19</v>
      </c>
    </row>
    <row r="3320" spans="1:13" x14ac:dyDescent="0.25">
      <c r="A3320" t="s">
        <v>20</v>
      </c>
      <c r="B3320" s="1">
        <v>1504</v>
      </c>
      <c r="C3320" t="s">
        <v>6</v>
      </c>
      <c r="D3320" s="2">
        <v>43101</v>
      </c>
      <c r="E3320">
        <v>1551.8716923103966</v>
      </c>
      <c r="F3320">
        <f t="shared" si="52"/>
        <v>7.9902116567384706E-4</v>
      </c>
      <c r="G3320">
        <v>1942216</v>
      </c>
      <c r="H3320" s="5">
        <v>205873492</v>
      </c>
      <c r="I3320">
        <v>1.0875926783808155E-2</v>
      </c>
      <c r="J3320">
        <v>1.2054309947291246E-2</v>
      </c>
      <c r="K3320">
        <v>-1.1783831634830915E-3</v>
      </c>
      <c r="L3320">
        <v>1</v>
      </c>
      <c r="M3320">
        <v>19</v>
      </c>
    </row>
    <row r="3321" spans="1:13" x14ac:dyDescent="0.25">
      <c r="A3321" t="s">
        <v>20</v>
      </c>
      <c r="B3321" s="1">
        <v>1504</v>
      </c>
      <c r="C3321" t="s">
        <v>7</v>
      </c>
      <c r="D3321" s="2">
        <v>43101</v>
      </c>
      <c r="E3321">
        <v>1923.6277208009317</v>
      </c>
      <c r="F3321">
        <f t="shared" si="52"/>
        <v>9.9042934503728295E-4</v>
      </c>
      <c r="G3321">
        <v>1942216</v>
      </c>
      <c r="H3321" s="5">
        <v>205873492</v>
      </c>
      <c r="I3321">
        <v>1.0875926783808155E-2</v>
      </c>
      <c r="J3321">
        <v>1.2054309947291246E-2</v>
      </c>
      <c r="K3321">
        <v>-1.1783831634830915E-3</v>
      </c>
      <c r="L3321">
        <v>1</v>
      </c>
      <c r="M3321">
        <v>19</v>
      </c>
    </row>
    <row r="3322" spans="1:13" x14ac:dyDescent="0.25">
      <c r="A3322" t="s">
        <v>21</v>
      </c>
      <c r="B3322" s="1">
        <v>1505</v>
      </c>
      <c r="C3322" t="s">
        <v>6</v>
      </c>
      <c r="D3322" s="2">
        <v>43101</v>
      </c>
      <c r="E3322">
        <v>1761.4096028126573</v>
      </c>
      <c r="F3322">
        <f t="shared" si="52"/>
        <v>3.499964437846179E-3</v>
      </c>
      <c r="G3322">
        <v>503265</v>
      </c>
      <c r="H3322" s="5">
        <v>205873492</v>
      </c>
      <c r="I3322">
        <v>4.659752479006557E-2</v>
      </c>
      <c r="J3322">
        <v>5.2262845707089528E-2</v>
      </c>
      <c r="K3322">
        <v>-5.6653209170239582E-3</v>
      </c>
      <c r="L3322">
        <v>1</v>
      </c>
      <c r="M3322">
        <v>19</v>
      </c>
    </row>
    <row r="3323" spans="1:13" x14ac:dyDescent="0.25">
      <c r="A3323" t="s">
        <v>21</v>
      </c>
      <c r="B3323" s="1">
        <v>1505</v>
      </c>
      <c r="C3323" t="s">
        <v>7</v>
      </c>
      <c r="D3323" s="2">
        <v>43101</v>
      </c>
      <c r="E3323">
        <v>2093.2763275055418</v>
      </c>
      <c r="F3323">
        <f t="shared" si="52"/>
        <v>4.1593918263847906E-3</v>
      </c>
      <c r="G3323">
        <v>503265</v>
      </c>
      <c r="H3323" s="5">
        <v>205873492</v>
      </c>
      <c r="I3323">
        <v>4.659752479006557E-2</v>
      </c>
      <c r="J3323">
        <v>5.2262845707089528E-2</v>
      </c>
      <c r="K3323">
        <v>-5.6653209170239582E-3</v>
      </c>
      <c r="L3323">
        <v>1</v>
      </c>
      <c r="M3323">
        <v>19</v>
      </c>
    </row>
    <row r="3324" spans="1:13" x14ac:dyDescent="0.25">
      <c r="A3324" t="s">
        <v>22</v>
      </c>
      <c r="B3324" s="1">
        <v>1506</v>
      </c>
      <c r="C3324" t="s">
        <v>6</v>
      </c>
      <c r="D3324" s="2">
        <v>43101</v>
      </c>
      <c r="E3324">
        <v>6759.4096611379955</v>
      </c>
      <c r="F3324">
        <f t="shared" si="52"/>
        <v>3.5907512343690382E-3</v>
      </c>
      <c r="G3324">
        <v>1882450</v>
      </c>
      <c r="H3324" s="5">
        <v>205873492</v>
      </c>
      <c r="I3324">
        <v>4.9574728166876733E-2</v>
      </c>
      <c r="J3324">
        <v>5.5323787942027407E-2</v>
      </c>
      <c r="K3324">
        <v>-5.7490597751506736E-3</v>
      </c>
      <c r="L3324">
        <v>1</v>
      </c>
      <c r="M3324">
        <v>19</v>
      </c>
    </row>
    <row r="3325" spans="1:13" x14ac:dyDescent="0.25">
      <c r="A3325" t="s">
        <v>22</v>
      </c>
      <c r="B3325" s="1">
        <v>1506</v>
      </c>
      <c r="C3325" t="s">
        <v>7</v>
      </c>
      <c r="D3325" s="2">
        <v>43101</v>
      </c>
      <c r="E3325">
        <v>8425.8772828927777</v>
      </c>
      <c r="F3325">
        <f t="shared" si="52"/>
        <v>4.4760165119353918E-3</v>
      </c>
      <c r="G3325">
        <v>1882450</v>
      </c>
      <c r="H3325" s="5">
        <v>205873492</v>
      </c>
      <c r="I3325">
        <v>4.9574728166876733E-2</v>
      </c>
      <c r="J3325">
        <v>5.5323787942027407E-2</v>
      </c>
      <c r="K3325">
        <v>-5.7490597751506736E-3</v>
      </c>
      <c r="L3325">
        <v>1</v>
      </c>
      <c r="M3325">
        <v>19</v>
      </c>
    </row>
    <row r="3326" spans="1:13" x14ac:dyDescent="0.25">
      <c r="A3326" t="s">
        <v>23</v>
      </c>
      <c r="B3326" s="1">
        <v>1601</v>
      </c>
      <c r="C3326" t="s">
        <v>6</v>
      </c>
      <c r="D3326" s="2">
        <v>43101</v>
      </c>
      <c r="E3326">
        <v>2.1765143262630824</v>
      </c>
      <c r="F3326">
        <f t="shared" si="52"/>
        <v>3.3877291177223562E-5</v>
      </c>
      <c r="G3326">
        <v>64247</v>
      </c>
      <c r="H3326" s="5">
        <v>205873492</v>
      </c>
      <c r="I3326">
        <v>6.3121334193454049E-3</v>
      </c>
      <c r="J3326">
        <v>8.7096677298684495E-3</v>
      </c>
      <c r="K3326">
        <v>-2.3975343105230446E-3</v>
      </c>
      <c r="L3326">
        <v>1</v>
      </c>
      <c r="M3326">
        <v>19</v>
      </c>
    </row>
    <row r="3327" spans="1:13" x14ac:dyDescent="0.25">
      <c r="A3327" t="s">
        <v>23</v>
      </c>
      <c r="B3327" s="1">
        <v>1601</v>
      </c>
      <c r="C3327" t="s">
        <v>7</v>
      </c>
      <c r="D3327" s="2">
        <v>43101</v>
      </c>
      <c r="E3327">
        <v>55.882083340328535</v>
      </c>
      <c r="F3327">
        <f t="shared" si="52"/>
        <v>8.6980066525018339E-4</v>
      </c>
      <c r="G3327">
        <v>64247</v>
      </c>
      <c r="H3327" s="5">
        <v>205873492</v>
      </c>
      <c r="I3327">
        <v>6.3121334193454049E-3</v>
      </c>
      <c r="J3327">
        <v>8.7096677298684495E-3</v>
      </c>
      <c r="K3327">
        <v>-2.3975343105230446E-3</v>
      </c>
      <c r="L3327">
        <v>1</v>
      </c>
      <c r="M3327">
        <v>19</v>
      </c>
    </row>
    <row r="3328" spans="1:13" x14ac:dyDescent="0.25">
      <c r="A3328" t="s">
        <v>24</v>
      </c>
      <c r="B3328" s="1">
        <v>1602</v>
      </c>
      <c r="C3328" t="s">
        <v>6</v>
      </c>
      <c r="D3328" s="2">
        <v>43101</v>
      </c>
      <c r="E3328">
        <v>1545.6503771674552</v>
      </c>
      <c r="F3328">
        <f t="shared" si="52"/>
        <v>2.1525724981720654E-3</v>
      </c>
      <c r="G3328">
        <v>718048</v>
      </c>
      <c r="H3328" s="5">
        <v>205873492</v>
      </c>
      <c r="I3328">
        <v>2.9809559984765314E-2</v>
      </c>
      <c r="J3328">
        <v>3.3290674213205695E-2</v>
      </c>
      <c r="K3328">
        <v>-3.4811142284403816E-3</v>
      </c>
      <c r="L3328">
        <v>1</v>
      </c>
      <c r="M3328">
        <v>19</v>
      </c>
    </row>
    <row r="3329" spans="1:13" x14ac:dyDescent="0.25">
      <c r="A3329" t="s">
        <v>24</v>
      </c>
      <c r="B3329" s="1">
        <v>1602</v>
      </c>
      <c r="C3329" t="s">
        <v>7</v>
      </c>
      <c r="D3329" s="2">
        <v>43101</v>
      </c>
      <c r="E3329">
        <v>2051.4922607240801</v>
      </c>
      <c r="F3329">
        <f t="shared" si="52"/>
        <v>2.8570405609709658E-3</v>
      </c>
      <c r="G3329">
        <v>718048</v>
      </c>
      <c r="H3329" s="5">
        <v>205873492</v>
      </c>
      <c r="I3329">
        <v>2.9809559984765314E-2</v>
      </c>
      <c r="J3329">
        <v>3.3290674213205695E-2</v>
      </c>
      <c r="K3329">
        <v>-3.4811142284403816E-3</v>
      </c>
      <c r="L3329">
        <v>1</v>
      </c>
      <c r="M3329">
        <v>19</v>
      </c>
    </row>
    <row r="3330" spans="1:13" x14ac:dyDescent="0.25">
      <c r="A3330" t="s">
        <v>25</v>
      </c>
      <c r="B3330" s="1">
        <v>1701</v>
      </c>
      <c r="C3330" t="s">
        <v>6</v>
      </c>
      <c r="D3330" s="2">
        <v>43101</v>
      </c>
      <c r="E3330">
        <v>2633.0259133206919</v>
      </c>
      <c r="F3330">
        <f t="shared" si="52"/>
        <v>2.7812674694419476E-3</v>
      </c>
      <c r="G3330">
        <v>946700</v>
      </c>
      <c r="H3330" s="5">
        <v>205873492</v>
      </c>
      <c r="I3330">
        <v>3.6589592493490024E-2</v>
      </c>
      <c r="J3330">
        <v>3.8015736542096536E-2</v>
      </c>
      <c r="K3330">
        <v>-1.4261440486065119E-3</v>
      </c>
      <c r="L3330">
        <v>1</v>
      </c>
      <c r="M3330">
        <v>19</v>
      </c>
    </row>
    <row r="3331" spans="1:13" x14ac:dyDescent="0.25">
      <c r="A3331" t="s">
        <v>25</v>
      </c>
      <c r="B3331" s="1">
        <v>1701</v>
      </c>
      <c r="C3331" t="s">
        <v>7</v>
      </c>
      <c r="D3331" s="2">
        <v>43101</v>
      </c>
      <c r="E3331">
        <v>2715.3080619599732</v>
      </c>
      <c r="F3331">
        <f t="shared" si="52"/>
        <v>2.8681821717122355E-3</v>
      </c>
      <c r="G3331">
        <v>946700</v>
      </c>
      <c r="H3331" s="5">
        <v>205873492</v>
      </c>
      <c r="I3331">
        <v>3.6589592493490024E-2</v>
      </c>
      <c r="J3331">
        <v>3.8015736542096536E-2</v>
      </c>
      <c r="K3331">
        <v>-1.4261440486065119E-3</v>
      </c>
      <c r="L3331">
        <v>1</v>
      </c>
      <c r="M3331">
        <v>19</v>
      </c>
    </row>
    <row r="3332" spans="1:13" x14ac:dyDescent="0.25">
      <c r="A3332" t="s">
        <v>26</v>
      </c>
      <c r="B3332" s="1">
        <v>1702</v>
      </c>
      <c r="C3332" t="s">
        <v>6</v>
      </c>
      <c r="D3332" s="2">
        <v>43101</v>
      </c>
      <c r="E3332">
        <v>2605.4016072783925</v>
      </c>
      <c r="F3332">
        <f t="shared" si="52"/>
        <v>4.4445457492099869E-3</v>
      </c>
      <c r="G3332">
        <v>586202</v>
      </c>
      <c r="H3332" s="5">
        <v>205873492</v>
      </c>
      <c r="I3332">
        <v>6.0118261768539891E-2</v>
      </c>
      <c r="J3332">
        <v>6.0189673159703708E-2</v>
      </c>
      <c r="K3332">
        <v>-7.1411391163817006E-5</v>
      </c>
      <c r="L3332">
        <v>1</v>
      </c>
      <c r="M3332">
        <v>19</v>
      </c>
    </row>
    <row r="3333" spans="1:13" x14ac:dyDescent="0.25">
      <c r="A3333" t="s">
        <v>26</v>
      </c>
      <c r="B3333" s="1">
        <v>1702</v>
      </c>
      <c r="C3333" t="s">
        <v>7</v>
      </c>
      <c r="D3333" s="2">
        <v>43101</v>
      </c>
      <c r="E3333">
        <v>2668.9267435226166</v>
      </c>
      <c r="F3333">
        <f t="shared" si="52"/>
        <v>4.5529130632829921E-3</v>
      </c>
      <c r="G3333">
        <v>586202</v>
      </c>
      <c r="H3333" s="5">
        <v>205873492</v>
      </c>
      <c r="I3333">
        <v>6.0118261768539891E-2</v>
      </c>
      <c r="J3333">
        <v>6.0189673159703708E-2</v>
      </c>
      <c r="K3333">
        <v>-7.1411391163817006E-5</v>
      </c>
      <c r="L3333">
        <v>1</v>
      </c>
      <c r="M3333">
        <v>19</v>
      </c>
    </row>
    <row r="3334" spans="1:13" x14ac:dyDescent="0.25">
      <c r="A3334" t="s">
        <v>27</v>
      </c>
      <c r="B3334" s="1">
        <v>2101</v>
      </c>
      <c r="C3334" t="s">
        <v>6</v>
      </c>
      <c r="D3334" s="2">
        <v>43101</v>
      </c>
      <c r="E3334">
        <v>6147.0885902464643</v>
      </c>
      <c r="F3334">
        <f t="shared" si="52"/>
        <v>2.2500480750951286E-3</v>
      </c>
      <c r="G3334">
        <v>2731981</v>
      </c>
      <c r="H3334" s="5">
        <v>205873492</v>
      </c>
      <c r="I3334">
        <v>3.1244539154634619E-2</v>
      </c>
      <c r="J3334">
        <v>3.6001122684320777E-2</v>
      </c>
      <c r="K3334">
        <v>-4.7565835296861578E-3</v>
      </c>
      <c r="L3334">
        <v>2</v>
      </c>
      <c r="M3334">
        <v>31</v>
      </c>
    </row>
    <row r="3335" spans="1:13" x14ac:dyDescent="0.25">
      <c r="A3335" t="s">
        <v>27</v>
      </c>
      <c r="B3335" s="1">
        <v>2101</v>
      </c>
      <c r="C3335" t="s">
        <v>7</v>
      </c>
      <c r="D3335" s="2">
        <v>43101</v>
      </c>
      <c r="E3335">
        <v>8049.9936424471161</v>
      </c>
      <c r="F3335">
        <f t="shared" si="52"/>
        <v>2.9465774624520143E-3</v>
      </c>
      <c r="G3335">
        <v>2731981</v>
      </c>
      <c r="H3335" s="5">
        <v>205873492</v>
      </c>
      <c r="I3335">
        <v>3.1244539154634619E-2</v>
      </c>
      <c r="J3335">
        <v>3.6001122684320777E-2</v>
      </c>
      <c r="K3335">
        <v>-4.7565835296861578E-3</v>
      </c>
      <c r="L3335">
        <v>2</v>
      </c>
      <c r="M3335">
        <v>31</v>
      </c>
    </row>
    <row r="3336" spans="1:13" x14ac:dyDescent="0.25">
      <c r="A3336" t="s">
        <v>28</v>
      </c>
      <c r="B3336" s="1">
        <v>2102</v>
      </c>
      <c r="C3336" t="s">
        <v>6</v>
      </c>
      <c r="D3336" s="2">
        <v>43101</v>
      </c>
      <c r="E3336">
        <v>2654.1913513142558</v>
      </c>
      <c r="F3336">
        <f t="shared" si="52"/>
        <v>1.7911360350820434E-3</v>
      </c>
      <c r="G3336">
        <v>1481848</v>
      </c>
      <c r="H3336" s="5">
        <v>205873492</v>
      </c>
      <c r="I3336">
        <v>2.3255132405377122E-2</v>
      </c>
      <c r="J3336">
        <v>2.5780169342459847E-2</v>
      </c>
      <c r="K3336">
        <v>-2.5250369370827253E-3</v>
      </c>
      <c r="L3336">
        <v>2</v>
      </c>
      <c r="M3336">
        <v>31</v>
      </c>
    </row>
    <row r="3337" spans="1:13" x14ac:dyDescent="0.25">
      <c r="A3337" t="s">
        <v>28</v>
      </c>
      <c r="B3337" s="1">
        <v>2102</v>
      </c>
      <c r="C3337" t="s">
        <v>7</v>
      </c>
      <c r="D3337" s="2">
        <v>43101</v>
      </c>
      <c r="E3337">
        <v>3239.1654814254221</v>
      </c>
      <c r="F3337">
        <f t="shared" si="52"/>
        <v>2.1858959093141958E-3</v>
      </c>
      <c r="G3337">
        <v>1481848</v>
      </c>
      <c r="H3337" s="5">
        <v>205873492</v>
      </c>
      <c r="I3337">
        <v>2.3255132405377122E-2</v>
      </c>
      <c r="J3337">
        <v>2.5780169342459847E-2</v>
      </c>
      <c r="K3337">
        <v>-2.5250369370827253E-3</v>
      </c>
      <c r="L3337">
        <v>2</v>
      </c>
      <c r="M3337">
        <v>31</v>
      </c>
    </row>
    <row r="3338" spans="1:13" x14ac:dyDescent="0.25">
      <c r="A3338" t="s">
        <v>29</v>
      </c>
      <c r="B3338" s="1">
        <v>2103</v>
      </c>
      <c r="C3338" t="s">
        <v>6</v>
      </c>
      <c r="D3338" s="2">
        <v>43101</v>
      </c>
      <c r="E3338">
        <v>585.09503763775342</v>
      </c>
      <c r="F3338">
        <f t="shared" si="52"/>
        <v>6.2058308113230429E-4</v>
      </c>
      <c r="G3338">
        <v>942815</v>
      </c>
      <c r="H3338" s="5">
        <v>205873492</v>
      </c>
      <c r="I3338">
        <v>8.2761840238669768E-3</v>
      </c>
      <c r="J3338">
        <v>9.358728994336634E-3</v>
      </c>
      <c r="K3338">
        <v>-1.0825449704696573E-3</v>
      </c>
      <c r="L3338">
        <v>2</v>
      </c>
      <c r="M3338">
        <v>31</v>
      </c>
    </row>
    <row r="3339" spans="1:13" x14ac:dyDescent="0.25">
      <c r="A3339" t="s">
        <v>29</v>
      </c>
      <c r="B3339" s="1">
        <v>2103</v>
      </c>
      <c r="C3339" t="s">
        <v>7</v>
      </c>
      <c r="D3339" s="2">
        <v>43101</v>
      </c>
      <c r="E3339">
        <v>737.49309719616258</v>
      </c>
      <c r="F3339">
        <f t="shared" si="52"/>
        <v>7.8222461161114594E-4</v>
      </c>
      <c r="G3339">
        <v>942815</v>
      </c>
      <c r="H3339" s="5">
        <v>205873492</v>
      </c>
      <c r="I3339">
        <v>8.2761840238669768E-3</v>
      </c>
      <c r="J3339">
        <v>9.358728994336634E-3</v>
      </c>
      <c r="K3339">
        <v>-1.0825449704696573E-3</v>
      </c>
      <c r="L3339">
        <v>2</v>
      </c>
      <c r="M3339">
        <v>31</v>
      </c>
    </row>
    <row r="3340" spans="1:13" x14ac:dyDescent="0.25">
      <c r="A3340" t="s">
        <v>30</v>
      </c>
      <c r="B3340" s="1">
        <v>2104</v>
      </c>
      <c r="C3340" t="s">
        <v>6</v>
      </c>
      <c r="D3340" s="2">
        <v>43101</v>
      </c>
      <c r="E3340">
        <v>787.67597764293942</v>
      </c>
      <c r="F3340">
        <f t="shared" si="52"/>
        <v>5.8452926233893007E-4</v>
      </c>
      <c r="G3340">
        <v>1347539</v>
      </c>
      <c r="H3340" s="5">
        <v>205873492</v>
      </c>
      <c r="I3340">
        <v>8.6508801436247715E-3</v>
      </c>
      <c r="J3340">
        <v>8.5864406053640426E-3</v>
      </c>
      <c r="K3340">
        <v>6.443953826072886E-5</v>
      </c>
      <c r="L3340">
        <v>2</v>
      </c>
      <c r="M3340">
        <v>31</v>
      </c>
    </row>
    <row r="3341" spans="1:13" x14ac:dyDescent="0.25">
      <c r="A3341" t="s">
        <v>30</v>
      </c>
      <c r="B3341" s="1">
        <v>2104</v>
      </c>
      <c r="C3341" t="s">
        <v>7</v>
      </c>
      <c r="D3341" s="2">
        <v>43101</v>
      </c>
      <c r="E3341">
        <v>1024.9145844699115</v>
      </c>
      <c r="F3341">
        <f t="shared" si="52"/>
        <v>7.6058250222807021E-4</v>
      </c>
      <c r="G3341">
        <v>1347539</v>
      </c>
      <c r="H3341" s="5">
        <v>205873492</v>
      </c>
      <c r="I3341">
        <v>8.6508801436247715E-3</v>
      </c>
      <c r="J3341">
        <v>8.5864406053640426E-3</v>
      </c>
      <c r="K3341">
        <v>6.443953826072886E-5</v>
      </c>
      <c r="L3341">
        <v>2</v>
      </c>
      <c r="M3341">
        <v>31</v>
      </c>
    </row>
    <row r="3342" spans="1:13" x14ac:dyDescent="0.25">
      <c r="A3342" t="s">
        <v>31</v>
      </c>
      <c r="B3342" s="1">
        <v>2105</v>
      </c>
      <c r="C3342" t="s">
        <v>6</v>
      </c>
      <c r="D3342" s="2">
        <v>43101</v>
      </c>
      <c r="E3342">
        <v>945.35746493352997</v>
      </c>
      <c r="F3342">
        <f t="shared" si="52"/>
        <v>2.8611561507744295E-3</v>
      </c>
      <c r="G3342">
        <v>330411</v>
      </c>
      <c r="H3342" s="5">
        <v>205873492</v>
      </c>
      <c r="I3342">
        <v>4.4433603003505608E-2</v>
      </c>
      <c r="J3342">
        <v>4.0665453940152134E-2</v>
      </c>
      <c r="K3342">
        <v>3.7681490633534737E-3</v>
      </c>
      <c r="L3342">
        <v>2</v>
      </c>
      <c r="M3342">
        <v>31</v>
      </c>
    </row>
    <row r="3343" spans="1:13" x14ac:dyDescent="0.25">
      <c r="A3343" t="s">
        <v>31</v>
      </c>
      <c r="B3343" s="1">
        <v>2105</v>
      </c>
      <c r="C3343" t="s">
        <v>7</v>
      </c>
      <c r="D3343" s="2">
        <v>43101</v>
      </c>
      <c r="E3343">
        <v>932.12736584171398</v>
      </c>
      <c r="F3343">
        <f t="shared" si="52"/>
        <v>2.8211148110738262E-3</v>
      </c>
      <c r="G3343">
        <v>330411</v>
      </c>
      <c r="H3343" s="5">
        <v>205873492</v>
      </c>
      <c r="I3343">
        <v>4.4433603003505608E-2</v>
      </c>
      <c r="J3343">
        <v>4.0665453940152134E-2</v>
      </c>
      <c r="K3343">
        <v>3.7681490633534737E-3</v>
      </c>
      <c r="L3343">
        <v>2</v>
      </c>
      <c r="M3343">
        <v>31</v>
      </c>
    </row>
    <row r="3344" spans="1:13" x14ac:dyDescent="0.25">
      <c r="A3344" t="s">
        <v>32</v>
      </c>
      <c r="B3344" s="1">
        <v>2201</v>
      </c>
      <c r="C3344" t="s">
        <v>6</v>
      </c>
      <c r="D3344" s="2">
        <v>43101</v>
      </c>
      <c r="E3344">
        <v>568.34675364452687</v>
      </c>
      <c r="F3344">
        <f t="shared" si="52"/>
        <v>8.7073192402370816E-4</v>
      </c>
      <c r="G3344">
        <v>652723</v>
      </c>
      <c r="H3344" s="5">
        <v>205873492</v>
      </c>
      <c r="I3344">
        <v>1.1599220569644587E-2</v>
      </c>
      <c r="J3344">
        <v>1.2199083175951116E-2</v>
      </c>
      <c r="K3344">
        <v>-5.9986260630652891E-4</v>
      </c>
      <c r="L3344">
        <v>2</v>
      </c>
      <c r="M3344">
        <v>31</v>
      </c>
    </row>
    <row r="3345" spans="1:13" x14ac:dyDescent="0.25">
      <c r="A3345" t="s">
        <v>32</v>
      </c>
      <c r="B3345" s="1">
        <v>2201</v>
      </c>
      <c r="C3345" t="s">
        <v>7</v>
      </c>
      <c r="D3345" s="2">
        <v>43101</v>
      </c>
      <c r="E3345">
        <v>672.88473876801413</v>
      </c>
      <c r="F3345">
        <f t="shared" si="52"/>
        <v>1.0308886599185475E-3</v>
      </c>
      <c r="G3345">
        <v>652723</v>
      </c>
      <c r="H3345" s="5">
        <v>205873492</v>
      </c>
      <c r="I3345">
        <v>1.1599220569644587E-2</v>
      </c>
      <c r="J3345">
        <v>1.2199083175951116E-2</v>
      </c>
      <c r="K3345">
        <v>-5.9986260630652891E-4</v>
      </c>
      <c r="L3345">
        <v>2</v>
      </c>
      <c r="M3345">
        <v>31</v>
      </c>
    </row>
    <row r="3346" spans="1:13" x14ac:dyDescent="0.25">
      <c r="A3346" t="s">
        <v>33</v>
      </c>
      <c r="B3346" s="1">
        <v>2202</v>
      </c>
      <c r="C3346" t="s">
        <v>6</v>
      </c>
      <c r="D3346" s="2">
        <v>43101</v>
      </c>
      <c r="E3346">
        <v>5255.2052075740085</v>
      </c>
      <c r="F3346">
        <f t="shared" si="52"/>
        <v>3.5034841523192816E-3</v>
      </c>
      <c r="G3346">
        <v>1499994</v>
      </c>
      <c r="H3346" s="5">
        <v>205873492</v>
      </c>
      <c r="I3346">
        <v>4.8829776668430087E-2</v>
      </c>
      <c r="J3346">
        <v>5.0966323589164204E-2</v>
      </c>
      <c r="K3346">
        <v>-2.136546920734117E-3</v>
      </c>
      <c r="L3346">
        <v>2</v>
      </c>
      <c r="M3346">
        <v>31</v>
      </c>
    </row>
    <row r="3347" spans="1:13" x14ac:dyDescent="0.25">
      <c r="A3347" t="s">
        <v>33</v>
      </c>
      <c r="B3347" s="1">
        <v>2202</v>
      </c>
      <c r="C3347" t="s">
        <v>7</v>
      </c>
      <c r="D3347" s="2">
        <v>43101</v>
      </c>
      <c r="E3347">
        <v>6148.3888116909275</v>
      </c>
      <c r="F3347">
        <f t="shared" si="52"/>
        <v>4.0989422702296992E-3</v>
      </c>
      <c r="G3347">
        <v>1499994</v>
      </c>
      <c r="H3347" s="5">
        <v>205873492</v>
      </c>
      <c r="I3347">
        <v>4.8829776668430087E-2</v>
      </c>
      <c r="J3347">
        <v>5.0966323589164204E-2</v>
      </c>
      <c r="K3347">
        <v>-2.136546920734117E-3</v>
      </c>
      <c r="L3347">
        <v>2</v>
      </c>
      <c r="M3347">
        <v>31</v>
      </c>
    </row>
    <row r="3348" spans="1:13" x14ac:dyDescent="0.25">
      <c r="A3348" t="s">
        <v>34</v>
      </c>
      <c r="B3348" s="1">
        <v>2203</v>
      </c>
      <c r="C3348" t="s">
        <v>6</v>
      </c>
      <c r="D3348" s="2">
        <v>43101</v>
      </c>
      <c r="E3348">
        <v>692.2900251231888</v>
      </c>
      <c r="F3348">
        <f t="shared" si="52"/>
        <v>1.3157180014846729E-3</v>
      </c>
      <c r="G3348">
        <v>526169</v>
      </c>
      <c r="H3348" s="5">
        <v>205873492</v>
      </c>
      <c r="I3348">
        <v>1.8757054202235033E-2</v>
      </c>
      <c r="J3348">
        <v>2.016313157201869E-2</v>
      </c>
      <c r="K3348">
        <v>-1.4060773697836572E-3</v>
      </c>
      <c r="L3348">
        <v>2</v>
      </c>
      <c r="M3348">
        <v>31</v>
      </c>
    </row>
    <row r="3349" spans="1:13" x14ac:dyDescent="0.25">
      <c r="A3349" t="s">
        <v>34</v>
      </c>
      <c r="B3349" s="1">
        <v>2203</v>
      </c>
      <c r="C3349" t="s">
        <v>7</v>
      </c>
      <c r="D3349" s="2">
        <v>43101</v>
      </c>
      <c r="E3349">
        <v>839.00623630897064</v>
      </c>
      <c r="F3349">
        <f t="shared" si="52"/>
        <v>1.5945565708146445E-3</v>
      </c>
      <c r="G3349">
        <v>526169</v>
      </c>
      <c r="H3349" s="5">
        <v>205873492</v>
      </c>
      <c r="I3349">
        <v>1.8757054202235033E-2</v>
      </c>
      <c r="J3349">
        <v>2.016313157201869E-2</v>
      </c>
      <c r="K3349">
        <v>-1.4060773697836572E-3</v>
      </c>
      <c r="L3349">
        <v>2</v>
      </c>
      <c r="M3349">
        <v>31</v>
      </c>
    </row>
    <row r="3350" spans="1:13" x14ac:dyDescent="0.25">
      <c r="A3350" t="s">
        <v>35</v>
      </c>
      <c r="B3350" s="1">
        <v>2204</v>
      </c>
      <c r="C3350" t="s">
        <v>6</v>
      </c>
      <c r="D3350" s="2">
        <v>43101</v>
      </c>
      <c r="E3350">
        <v>444.95730437386061</v>
      </c>
      <c r="F3350">
        <f t="shared" si="52"/>
        <v>8.343564794913511E-4</v>
      </c>
      <c r="G3350">
        <v>533294</v>
      </c>
      <c r="H3350" s="5">
        <v>205873492</v>
      </c>
      <c r="I3350">
        <v>1.240054125546719E-2</v>
      </c>
      <c r="J3350">
        <v>1.1659460261809159E-2</v>
      </c>
      <c r="K3350">
        <v>7.4108099365803072E-4</v>
      </c>
      <c r="L3350">
        <v>2</v>
      </c>
      <c r="M3350">
        <v>31</v>
      </c>
    </row>
    <row r="3351" spans="1:13" x14ac:dyDescent="0.25">
      <c r="A3351" t="s">
        <v>35</v>
      </c>
      <c r="B3351" s="1">
        <v>2204</v>
      </c>
      <c r="C3351" t="s">
        <v>7</v>
      </c>
      <c r="D3351" s="2">
        <v>43101</v>
      </c>
      <c r="E3351">
        <v>493.42501040077144</v>
      </c>
      <c r="F3351">
        <f t="shared" si="52"/>
        <v>9.2524013096110483E-4</v>
      </c>
      <c r="G3351">
        <v>533294</v>
      </c>
      <c r="H3351" s="5">
        <v>205873492</v>
      </c>
      <c r="I3351">
        <v>1.240054125546719E-2</v>
      </c>
      <c r="J3351">
        <v>1.1659460261809159E-2</v>
      </c>
      <c r="K3351">
        <v>7.4108099365803072E-4</v>
      </c>
      <c r="L3351">
        <v>2</v>
      </c>
      <c r="M3351">
        <v>31</v>
      </c>
    </row>
    <row r="3352" spans="1:13" x14ac:dyDescent="0.25">
      <c r="A3352" t="s">
        <v>36</v>
      </c>
      <c r="B3352" s="1">
        <v>2301</v>
      </c>
      <c r="C3352" t="s">
        <v>6</v>
      </c>
      <c r="D3352" s="2">
        <v>43101</v>
      </c>
      <c r="E3352">
        <v>1661.5826144325852</v>
      </c>
      <c r="F3352">
        <f t="shared" si="52"/>
        <v>1.1857081386503689E-3</v>
      </c>
      <c r="G3352">
        <v>1401342</v>
      </c>
      <c r="H3352" s="5">
        <v>205873492</v>
      </c>
      <c r="I3352">
        <v>1.6375002809639445E-2</v>
      </c>
      <c r="J3352">
        <v>1.6848806714894717E-2</v>
      </c>
      <c r="K3352">
        <v>-4.7380390525527186E-4</v>
      </c>
      <c r="L3352">
        <v>2</v>
      </c>
      <c r="M3352">
        <v>31</v>
      </c>
    </row>
    <row r="3353" spans="1:13" x14ac:dyDescent="0.25">
      <c r="A3353" t="s">
        <v>36</v>
      </c>
      <c r="B3353" s="1">
        <v>2301</v>
      </c>
      <c r="C3353" t="s">
        <v>7</v>
      </c>
      <c r="D3353" s="2">
        <v>43101</v>
      </c>
      <c r="E3353">
        <v>2132.0572874176478</v>
      </c>
      <c r="F3353">
        <f t="shared" si="52"/>
        <v>1.5214396538586925E-3</v>
      </c>
      <c r="G3353">
        <v>1401342</v>
      </c>
      <c r="H3353" s="5">
        <v>205873492</v>
      </c>
      <c r="I3353">
        <v>1.6375002809639445E-2</v>
      </c>
      <c r="J3353">
        <v>1.6848806714894717E-2</v>
      </c>
      <c r="K3353">
        <v>-4.7380390525527186E-4</v>
      </c>
      <c r="L3353">
        <v>2</v>
      </c>
      <c r="M3353">
        <v>31</v>
      </c>
    </row>
    <row r="3354" spans="1:13" x14ac:dyDescent="0.25">
      <c r="A3354" t="s">
        <v>37</v>
      </c>
      <c r="B3354" s="1">
        <v>2302</v>
      </c>
      <c r="C3354" t="s">
        <v>6</v>
      </c>
      <c r="D3354" s="2">
        <v>43101</v>
      </c>
      <c r="E3354">
        <v>1335.7001309465086</v>
      </c>
      <c r="F3354">
        <f t="shared" si="52"/>
        <v>1.2470254016598765E-3</v>
      </c>
      <c r="G3354">
        <v>1071109</v>
      </c>
      <c r="H3354" s="5">
        <v>205873492</v>
      </c>
      <c r="I3354">
        <v>1.7903210801478945E-2</v>
      </c>
      <c r="J3354">
        <v>2.0039255817616258E-2</v>
      </c>
      <c r="K3354">
        <v>-2.1360450161373133E-3</v>
      </c>
      <c r="L3354">
        <v>2</v>
      </c>
      <c r="M3354">
        <v>31</v>
      </c>
    </row>
    <row r="3355" spans="1:13" x14ac:dyDescent="0.25">
      <c r="A3355" t="s">
        <v>37</v>
      </c>
      <c r="B3355" s="1">
        <v>2302</v>
      </c>
      <c r="C3355" t="s">
        <v>7</v>
      </c>
      <c r="D3355" s="2">
        <v>43101</v>
      </c>
      <c r="E3355">
        <v>1855.4286129624793</v>
      </c>
      <c r="F3355">
        <f t="shared" si="52"/>
        <v>1.7322500445449336E-3</v>
      </c>
      <c r="G3355">
        <v>1071109</v>
      </c>
      <c r="H3355" s="5">
        <v>205873492</v>
      </c>
      <c r="I3355">
        <v>1.7903210801478945E-2</v>
      </c>
      <c r="J3355">
        <v>2.0039255817616258E-2</v>
      </c>
      <c r="K3355">
        <v>-2.1360450161373133E-3</v>
      </c>
      <c r="L3355">
        <v>2</v>
      </c>
      <c r="M3355">
        <v>31</v>
      </c>
    </row>
    <row r="3356" spans="1:13" x14ac:dyDescent="0.25">
      <c r="A3356" t="s">
        <v>38</v>
      </c>
      <c r="B3356" s="1">
        <v>2303</v>
      </c>
      <c r="C3356" t="s">
        <v>6</v>
      </c>
      <c r="D3356" s="2">
        <v>43101</v>
      </c>
      <c r="E3356">
        <v>22733.99720238657</v>
      </c>
      <c r="F3356">
        <f t="shared" si="52"/>
        <v>6.0987019808005334E-3</v>
      </c>
      <c r="G3356">
        <v>3727678</v>
      </c>
      <c r="H3356" s="5">
        <v>205873492</v>
      </c>
      <c r="I3356">
        <v>8.3719960834798754E-2</v>
      </c>
      <c r="J3356">
        <v>8.903855644579832E-2</v>
      </c>
      <c r="K3356">
        <v>-5.3185956109995658E-3</v>
      </c>
      <c r="L3356">
        <v>2</v>
      </c>
      <c r="M3356">
        <v>31</v>
      </c>
    </row>
    <row r="3357" spans="1:13" x14ac:dyDescent="0.25">
      <c r="A3357" t="s">
        <v>38</v>
      </c>
      <c r="B3357" s="1">
        <v>2303</v>
      </c>
      <c r="C3357" t="s">
        <v>7</v>
      </c>
      <c r="D3357" s="2">
        <v>43101</v>
      </c>
      <c r="E3357">
        <v>26988.093083742631</v>
      </c>
      <c r="F3357">
        <f t="shared" si="52"/>
        <v>7.2399206915786801E-3</v>
      </c>
      <c r="G3357">
        <v>3727678</v>
      </c>
      <c r="H3357" s="5">
        <v>205873492</v>
      </c>
      <c r="I3357">
        <v>8.3719960834798754E-2</v>
      </c>
      <c r="J3357">
        <v>8.903855644579832E-2</v>
      </c>
      <c r="K3357">
        <v>-5.3185956109995658E-3</v>
      </c>
      <c r="L3357">
        <v>2</v>
      </c>
      <c r="M3357">
        <v>31</v>
      </c>
    </row>
    <row r="3358" spans="1:13" x14ac:dyDescent="0.25">
      <c r="A3358" t="s">
        <v>39</v>
      </c>
      <c r="B3358" s="1">
        <v>2304</v>
      </c>
      <c r="C3358" t="s">
        <v>6</v>
      </c>
      <c r="D3358" s="2">
        <v>43101</v>
      </c>
      <c r="E3358">
        <v>508.77313504519282</v>
      </c>
      <c r="F3358">
        <f t="shared" si="52"/>
        <v>5.6412508875370649E-4</v>
      </c>
      <c r="G3358">
        <v>901880</v>
      </c>
      <c r="H3358" s="5">
        <v>205873492</v>
      </c>
      <c r="I3358">
        <v>7.3145054520803131E-3</v>
      </c>
      <c r="J3358">
        <v>6.9793301107325357E-3</v>
      </c>
      <c r="K3358">
        <v>3.3517534134777736E-4</v>
      </c>
      <c r="L3358">
        <v>2</v>
      </c>
      <c r="M3358">
        <v>31</v>
      </c>
    </row>
    <row r="3359" spans="1:13" x14ac:dyDescent="0.25">
      <c r="A3359" t="s">
        <v>39</v>
      </c>
      <c r="B3359" s="1">
        <v>2304</v>
      </c>
      <c r="C3359" t="s">
        <v>7</v>
      </c>
      <c r="D3359" s="2">
        <v>43101</v>
      </c>
      <c r="E3359">
        <v>522.06096810643703</v>
      </c>
      <c r="F3359">
        <f t="shared" si="52"/>
        <v>5.7885857110307024E-4</v>
      </c>
      <c r="G3359">
        <v>901880</v>
      </c>
      <c r="H3359" s="5">
        <v>205873492</v>
      </c>
      <c r="I3359">
        <v>7.3145054520803131E-3</v>
      </c>
      <c r="J3359">
        <v>6.9793301107325357E-3</v>
      </c>
      <c r="K3359">
        <v>3.3517534134777736E-4</v>
      </c>
      <c r="L3359">
        <v>2</v>
      </c>
      <c r="M3359">
        <v>31</v>
      </c>
    </row>
    <row r="3360" spans="1:13" x14ac:dyDescent="0.25">
      <c r="A3360" t="s">
        <v>40</v>
      </c>
      <c r="B3360" s="1">
        <v>2305</v>
      </c>
      <c r="C3360" t="s">
        <v>6</v>
      </c>
      <c r="D3360" s="2">
        <v>43101</v>
      </c>
      <c r="E3360">
        <v>1079.3838820369474</v>
      </c>
      <c r="F3360">
        <f t="shared" si="52"/>
        <v>1.956188767671382E-3</v>
      </c>
      <c r="G3360">
        <v>551779</v>
      </c>
      <c r="H3360" s="5">
        <v>205873492</v>
      </c>
      <c r="I3360">
        <v>3.5624806261874559E-2</v>
      </c>
      <c r="J3360">
        <v>3.7924122481610104E-2</v>
      </c>
      <c r="K3360">
        <v>-2.2993162197355449E-3</v>
      </c>
      <c r="L3360">
        <v>2</v>
      </c>
      <c r="M3360">
        <v>31</v>
      </c>
    </row>
    <row r="3361" spans="1:13" x14ac:dyDescent="0.25">
      <c r="A3361" t="s">
        <v>40</v>
      </c>
      <c r="B3361" s="1">
        <v>2305</v>
      </c>
      <c r="C3361" t="s">
        <v>7</v>
      </c>
      <c r="D3361" s="2">
        <v>43101</v>
      </c>
      <c r="E3361">
        <v>2362.0781369930378</v>
      </c>
      <c r="F3361">
        <f t="shared" si="52"/>
        <v>4.2808409471781963E-3</v>
      </c>
      <c r="G3361">
        <v>551779</v>
      </c>
      <c r="H3361" s="5">
        <v>205873492</v>
      </c>
      <c r="I3361">
        <v>3.5624806261874559E-2</v>
      </c>
      <c r="J3361">
        <v>3.7924122481610104E-2</v>
      </c>
      <c r="K3361">
        <v>-2.2993162197355449E-3</v>
      </c>
      <c r="L3361">
        <v>2</v>
      </c>
      <c r="M3361">
        <v>31</v>
      </c>
    </row>
    <row r="3362" spans="1:13" x14ac:dyDescent="0.25">
      <c r="A3362" t="s">
        <v>41</v>
      </c>
      <c r="B3362" s="1">
        <v>2306</v>
      </c>
      <c r="C3362" t="s">
        <v>6</v>
      </c>
      <c r="D3362" s="2">
        <v>43101</v>
      </c>
      <c r="E3362">
        <v>455.50371159819974</v>
      </c>
      <c r="F3362">
        <f t="shared" si="52"/>
        <v>1.1741632359680253E-3</v>
      </c>
      <c r="G3362">
        <v>387939</v>
      </c>
      <c r="H3362" s="5">
        <v>205873492</v>
      </c>
      <c r="I3362">
        <v>1.3898552336250621E-2</v>
      </c>
      <c r="J3362">
        <v>1.3785243097780531E-2</v>
      </c>
      <c r="K3362">
        <v>1.1330923847008983E-4</v>
      </c>
      <c r="L3362">
        <v>2</v>
      </c>
      <c r="M3362">
        <v>31</v>
      </c>
    </row>
    <row r="3363" spans="1:13" x14ac:dyDescent="0.25">
      <c r="A3363" t="s">
        <v>41</v>
      </c>
      <c r="B3363" s="1">
        <v>2306</v>
      </c>
      <c r="C3363" t="s">
        <v>7</v>
      </c>
      <c r="D3363" s="2">
        <v>43101</v>
      </c>
      <c r="E3363">
        <v>462.71445948548904</v>
      </c>
      <c r="F3363">
        <f t="shared" si="52"/>
        <v>1.1927505599733182E-3</v>
      </c>
      <c r="G3363">
        <v>387939</v>
      </c>
      <c r="H3363" s="5">
        <v>205873492</v>
      </c>
      <c r="I3363">
        <v>1.3898552336250621E-2</v>
      </c>
      <c r="J3363">
        <v>1.3785243097780531E-2</v>
      </c>
      <c r="K3363">
        <v>1.1330923847008983E-4</v>
      </c>
      <c r="L3363">
        <v>2</v>
      </c>
      <c r="M3363">
        <v>31</v>
      </c>
    </row>
    <row r="3364" spans="1:13" x14ac:dyDescent="0.25">
      <c r="A3364" t="s">
        <v>42</v>
      </c>
      <c r="B3364" s="1">
        <v>2307</v>
      </c>
      <c r="C3364" t="s">
        <v>6</v>
      </c>
      <c r="D3364" s="2">
        <v>43101</v>
      </c>
      <c r="E3364">
        <v>1836.6680275941196</v>
      </c>
      <c r="F3364">
        <f t="shared" si="52"/>
        <v>1.9921860385038871E-3</v>
      </c>
      <c r="G3364">
        <v>921936</v>
      </c>
      <c r="H3364" s="5">
        <v>205873492</v>
      </c>
      <c r="I3364">
        <v>2.7200260677777706E-2</v>
      </c>
      <c r="J3364">
        <v>2.9188758597370964E-2</v>
      </c>
      <c r="K3364">
        <v>-1.988497919593258E-3</v>
      </c>
      <c r="L3364">
        <v>2</v>
      </c>
      <c r="M3364">
        <v>31</v>
      </c>
    </row>
    <row r="3365" spans="1:13" x14ac:dyDescent="0.25">
      <c r="A3365" t="s">
        <v>42</v>
      </c>
      <c r="B3365" s="1">
        <v>2307</v>
      </c>
      <c r="C3365" t="s">
        <v>7</v>
      </c>
      <c r="D3365" s="2">
        <v>43101</v>
      </c>
      <c r="E3365">
        <v>2240.0756644719295</v>
      </c>
      <c r="F3365">
        <f t="shared" si="52"/>
        <v>2.4297518097481058E-3</v>
      </c>
      <c r="G3365">
        <v>921936</v>
      </c>
      <c r="H3365" s="5">
        <v>205873492</v>
      </c>
      <c r="I3365">
        <v>2.7200260677777706E-2</v>
      </c>
      <c r="J3365">
        <v>2.9188758597370964E-2</v>
      </c>
      <c r="K3365">
        <v>-1.988497919593258E-3</v>
      </c>
      <c r="L3365">
        <v>2</v>
      </c>
      <c r="M3365">
        <v>31</v>
      </c>
    </row>
    <row r="3366" spans="1:13" x14ac:dyDescent="0.25">
      <c r="A3366" t="s">
        <v>43</v>
      </c>
      <c r="B3366" s="1">
        <v>2401</v>
      </c>
      <c r="C3366" t="s">
        <v>6</v>
      </c>
      <c r="D3366" s="2">
        <v>43101</v>
      </c>
      <c r="E3366">
        <v>2416.0209597542903</v>
      </c>
      <c r="F3366">
        <f t="shared" si="52"/>
        <v>2.6908690114531239E-3</v>
      </c>
      <c r="G3366">
        <v>897859</v>
      </c>
      <c r="H3366" s="5">
        <v>205873492</v>
      </c>
      <c r="I3366">
        <v>3.7906871752282821E-2</v>
      </c>
      <c r="J3366">
        <v>4.350871442519319E-2</v>
      </c>
      <c r="K3366">
        <v>-5.601842672910369E-3</v>
      </c>
      <c r="L3366">
        <v>2</v>
      </c>
      <c r="M3366">
        <v>31</v>
      </c>
    </row>
    <row r="3367" spans="1:13" x14ac:dyDescent="0.25">
      <c r="A3367" t="s">
        <v>43</v>
      </c>
      <c r="B3367" s="1">
        <v>2401</v>
      </c>
      <c r="C3367" t="s">
        <v>7</v>
      </c>
      <c r="D3367" s="2">
        <v>43101</v>
      </c>
      <c r="E3367">
        <v>3522.3810657833719</v>
      </c>
      <c r="F3367">
        <f t="shared" si="52"/>
        <v>3.9230893333846092E-3</v>
      </c>
      <c r="G3367">
        <v>897859</v>
      </c>
      <c r="H3367" s="5">
        <v>205873492</v>
      </c>
      <c r="I3367">
        <v>3.7906871752282821E-2</v>
      </c>
      <c r="J3367">
        <v>4.350871442519319E-2</v>
      </c>
      <c r="K3367">
        <v>-5.601842672910369E-3</v>
      </c>
      <c r="L3367">
        <v>2</v>
      </c>
      <c r="M3367">
        <v>31</v>
      </c>
    </row>
    <row r="3368" spans="1:13" x14ac:dyDescent="0.25">
      <c r="A3368" t="s">
        <v>44</v>
      </c>
      <c r="B3368" s="1">
        <v>2402</v>
      </c>
      <c r="C3368" t="s">
        <v>6</v>
      </c>
      <c r="D3368" s="2">
        <v>43101</v>
      </c>
      <c r="E3368">
        <v>777.9057266427244</v>
      </c>
      <c r="F3368">
        <f t="shared" si="52"/>
        <v>1.9148118719006057E-3</v>
      </c>
      <c r="G3368">
        <v>406257</v>
      </c>
      <c r="H3368" s="5">
        <v>205873492</v>
      </c>
      <c r="I3368">
        <v>2.4976769671726892E-2</v>
      </c>
      <c r="J3368">
        <v>2.545980434764495E-2</v>
      </c>
      <c r="K3368">
        <v>-4.8303467591805788E-4</v>
      </c>
      <c r="L3368">
        <v>2</v>
      </c>
      <c r="M3368">
        <v>31</v>
      </c>
    </row>
    <row r="3369" spans="1:13" x14ac:dyDescent="0.25">
      <c r="A3369" t="s">
        <v>44</v>
      </c>
      <c r="B3369" s="1">
        <v>2402</v>
      </c>
      <c r="C3369" t="s">
        <v>7</v>
      </c>
      <c r="D3369" s="2">
        <v>43101</v>
      </c>
      <c r="E3369">
        <v>867.63632833181566</v>
      </c>
      <c r="F3369">
        <f t="shared" si="52"/>
        <v>2.1356833933490762E-3</v>
      </c>
      <c r="G3369">
        <v>406257</v>
      </c>
      <c r="H3369" s="5">
        <v>205873492</v>
      </c>
      <c r="I3369">
        <v>2.4976769671726892E-2</v>
      </c>
      <c r="J3369">
        <v>2.545980434764495E-2</v>
      </c>
      <c r="K3369">
        <v>-4.8303467591805788E-4</v>
      </c>
      <c r="L3369">
        <v>2</v>
      </c>
      <c r="M3369">
        <v>31</v>
      </c>
    </row>
    <row r="3370" spans="1:13" x14ac:dyDescent="0.25">
      <c r="A3370" t="s">
        <v>45</v>
      </c>
      <c r="B3370" s="1">
        <v>2403</v>
      </c>
      <c r="C3370" t="s">
        <v>6</v>
      </c>
      <c r="D3370" s="2">
        <v>43101</v>
      </c>
      <c r="E3370">
        <v>336.70785117238967</v>
      </c>
      <c r="F3370">
        <f t="shared" si="52"/>
        <v>7.3033034622618602E-4</v>
      </c>
      <c r="G3370">
        <v>461035</v>
      </c>
      <c r="H3370" s="5">
        <v>205873492</v>
      </c>
      <c r="I3370">
        <v>9.5832397640310835E-3</v>
      </c>
      <c r="J3370">
        <v>8.6801155598929224E-3</v>
      </c>
      <c r="K3370">
        <v>9.0312420413816118E-4</v>
      </c>
      <c r="L3370">
        <v>2</v>
      </c>
      <c r="M3370">
        <v>31</v>
      </c>
    </row>
    <row r="3371" spans="1:13" x14ac:dyDescent="0.25">
      <c r="A3371" t="s">
        <v>45</v>
      </c>
      <c r="B3371" s="1">
        <v>2403</v>
      </c>
      <c r="C3371" t="s">
        <v>7</v>
      </c>
      <c r="D3371" s="2">
        <v>43101</v>
      </c>
      <c r="E3371">
        <v>317.44979091158325</v>
      </c>
      <c r="F3371">
        <f t="shared" si="52"/>
        <v>6.8855898339948861E-4</v>
      </c>
      <c r="G3371">
        <v>461035</v>
      </c>
      <c r="H3371" s="5">
        <v>205873492</v>
      </c>
      <c r="I3371">
        <v>9.5832397640310835E-3</v>
      </c>
      <c r="J3371">
        <v>8.6801155598929224E-3</v>
      </c>
      <c r="K3371">
        <v>9.0312420413816118E-4</v>
      </c>
      <c r="L3371">
        <v>2</v>
      </c>
      <c r="M3371">
        <v>31</v>
      </c>
    </row>
    <row r="3372" spans="1:13" x14ac:dyDescent="0.25">
      <c r="A3372" t="s">
        <v>46</v>
      </c>
      <c r="B3372" s="1">
        <v>2404</v>
      </c>
      <c r="C3372" t="s">
        <v>6</v>
      </c>
      <c r="D3372" s="2">
        <v>43101</v>
      </c>
      <c r="E3372">
        <v>8233.2047665913615</v>
      </c>
      <c r="F3372">
        <f t="shared" si="52"/>
        <v>4.8151704606268055E-3</v>
      </c>
      <c r="G3372">
        <v>1709847</v>
      </c>
      <c r="H3372" s="5">
        <v>205873492</v>
      </c>
      <c r="I3372">
        <v>6.5917477371388089E-2</v>
      </c>
      <c r="J3372">
        <v>7.2695113051463853E-2</v>
      </c>
      <c r="K3372">
        <v>-6.7776356800757637E-3</v>
      </c>
      <c r="L3372">
        <v>2</v>
      </c>
      <c r="M3372">
        <v>31</v>
      </c>
    </row>
    <row r="3373" spans="1:13" x14ac:dyDescent="0.25">
      <c r="A3373" t="s">
        <v>46</v>
      </c>
      <c r="B3373" s="1">
        <v>2404</v>
      </c>
      <c r="C3373" t="s">
        <v>7</v>
      </c>
      <c r="D3373" s="2">
        <v>43101</v>
      </c>
      <c r="E3373">
        <v>10577.777702001373</v>
      </c>
      <c r="F3373">
        <f t="shared" si="52"/>
        <v>6.1863884324161005E-3</v>
      </c>
      <c r="G3373">
        <v>1709847</v>
      </c>
      <c r="H3373" s="5">
        <v>205873492</v>
      </c>
      <c r="I3373">
        <v>6.5917477371388089E-2</v>
      </c>
      <c r="J3373">
        <v>7.2695113051463853E-2</v>
      </c>
      <c r="K3373">
        <v>-6.7776356800757637E-3</v>
      </c>
      <c r="L3373">
        <v>2</v>
      </c>
      <c r="M3373">
        <v>31</v>
      </c>
    </row>
    <row r="3374" spans="1:13" x14ac:dyDescent="0.25">
      <c r="A3374" t="s">
        <v>47</v>
      </c>
      <c r="B3374" s="1">
        <v>2501</v>
      </c>
      <c r="C3374" t="s">
        <v>6</v>
      </c>
      <c r="D3374" s="2">
        <v>43101</v>
      </c>
      <c r="E3374">
        <v>779.19608425471074</v>
      </c>
      <c r="F3374">
        <f t="shared" si="52"/>
        <v>8.6449013936502124E-4</v>
      </c>
      <c r="G3374">
        <v>901336</v>
      </c>
      <c r="H3374" s="5">
        <v>205873492</v>
      </c>
      <c r="I3374">
        <v>1.1116216814848968E-2</v>
      </c>
      <c r="J3374">
        <v>1.134507314619102E-2</v>
      </c>
      <c r="K3374">
        <v>-2.2885633134205226E-4</v>
      </c>
      <c r="L3374">
        <v>2</v>
      </c>
      <c r="M3374">
        <v>31</v>
      </c>
    </row>
    <row r="3375" spans="1:13" x14ac:dyDescent="0.25">
      <c r="A3375" t="s">
        <v>47</v>
      </c>
      <c r="B3375" s="1">
        <v>2501</v>
      </c>
      <c r="C3375" t="s">
        <v>7</v>
      </c>
      <c r="D3375" s="2">
        <v>43101</v>
      </c>
      <c r="E3375">
        <v>835.32096170569162</v>
      </c>
      <c r="F3375">
        <f t="shared" ref="F3375:F3438" si="53">E3375/G3375</f>
        <v>9.2675868012116638E-4</v>
      </c>
      <c r="G3375">
        <v>901336</v>
      </c>
      <c r="H3375" s="5">
        <v>205873492</v>
      </c>
      <c r="I3375">
        <v>1.1116216814848968E-2</v>
      </c>
      <c r="J3375">
        <v>1.134507314619102E-2</v>
      </c>
      <c r="K3375">
        <v>-2.2885633134205226E-4</v>
      </c>
      <c r="L3375">
        <v>2</v>
      </c>
      <c r="M3375">
        <v>31</v>
      </c>
    </row>
    <row r="3376" spans="1:13" x14ac:dyDescent="0.25">
      <c r="A3376" t="s">
        <v>48</v>
      </c>
      <c r="B3376" s="1">
        <v>2502</v>
      </c>
      <c r="C3376" t="s">
        <v>6</v>
      </c>
      <c r="D3376" s="2">
        <v>43101</v>
      </c>
      <c r="E3376">
        <v>127.88112423156929</v>
      </c>
      <c r="F3376">
        <f t="shared" si="53"/>
        <v>4.0703528339620433E-4</v>
      </c>
      <c r="G3376">
        <v>314177</v>
      </c>
      <c r="H3376" s="5">
        <v>205873492</v>
      </c>
      <c r="I3376">
        <v>5.3432447903961917E-3</v>
      </c>
      <c r="J3376">
        <v>5.5321939663356577E-3</v>
      </c>
      <c r="K3376">
        <v>-1.8894917593946601E-4</v>
      </c>
      <c r="L3376">
        <v>2</v>
      </c>
      <c r="M3376">
        <v>31</v>
      </c>
    </row>
    <row r="3377" spans="1:13" x14ac:dyDescent="0.25">
      <c r="A3377" t="s">
        <v>48</v>
      </c>
      <c r="B3377" s="1">
        <v>2502</v>
      </c>
      <c r="C3377" t="s">
        <v>7</v>
      </c>
      <c r="D3377" s="2">
        <v>43101</v>
      </c>
      <c r="E3377">
        <v>141.5446246325082</v>
      </c>
      <c r="F3377">
        <f t="shared" si="53"/>
        <v>4.5052510092243611E-4</v>
      </c>
      <c r="G3377">
        <v>314177</v>
      </c>
      <c r="H3377" s="5">
        <v>205873492</v>
      </c>
      <c r="I3377">
        <v>5.3432447903961917E-3</v>
      </c>
      <c r="J3377">
        <v>5.5321939663356577E-3</v>
      </c>
      <c r="K3377">
        <v>-1.8894917593946601E-4</v>
      </c>
      <c r="L3377">
        <v>2</v>
      </c>
      <c r="M3377">
        <v>31</v>
      </c>
    </row>
    <row r="3378" spans="1:13" x14ac:dyDescent="0.25">
      <c r="A3378" t="s">
        <v>49</v>
      </c>
      <c r="B3378" s="1">
        <v>2503</v>
      </c>
      <c r="C3378" t="s">
        <v>6</v>
      </c>
      <c r="D3378" s="2">
        <v>43101</v>
      </c>
      <c r="E3378">
        <v>3002.2426262530162</v>
      </c>
      <c r="F3378">
        <f t="shared" si="53"/>
        <v>2.3714996163039003E-3</v>
      </c>
      <c r="G3378">
        <v>1265968</v>
      </c>
      <c r="H3378" s="5">
        <v>205873492</v>
      </c>
      <c r="I3378">
        <v>3.0582981709830287E-2</v>
      </c>
      <c r="J3378">
        <v>3.3323718738772996E-2</v>
      </c>
      <c r="K3378">
        <v>-2.7407370289427094E-3</v>
      </c>
      <c r="L3378">
        <v>2</v>
      </c>
      <c r="M3378">
        <v>31</v>
      </c>
    </row>
    <row r="3379" spans="1:13" x14ac:dyDescent="0.25">
      <c r="A3379" t="s">
        <v>49</v>
      </c>
      <c r="B3379" s="1">
        <v>2503</v>
      </c>
      <c r="C3379" t="s">
        <v>7</v>
      </c>
      <c r="D3379" s="2">
        <v>43101</v>
      </c>
      <c r="E3379">
        <v>3504.8918972254792</v>
      </c>
      <c r="F3379">
        <f t="shared" si="53"/>
        <v>2.7685469910973099E-3</v>
      </c>
      <c r="G3379">
        <v>1265968</v>
      </c>
      <c r="H3379" s="5">
        <v>205873492</v>
      </c>
      <c r="I3379">
        <v>3.0582981709830287E-2</v>
      </c>
      <c r="J3379">
        <v>3.3323718738772996E-2</v>
      </c>
      <c r="K3379">
        <v>-2.7407370289427094E-3</v>
      </c>
      <c r="L3379">
        <v>2</v>
      </c>
      <c r="M3379">
        <v>31</v>
      </c>
    </row>
    <row r="3380" spans="1:13" x14ac:dyDescent="0.25">
      <c r="A3380" t="s">
        <v>50</v>
      </c>
      <c r="B3380" s="1">
        <v>2504</v>
      </c>
      <c r="C3380" t="s">
        <v>6</v>
      </c>
      <c r="D3380" s="2">
        <v>43101</v>
      </c>
      <c r="E3380">
        <v>6122.9890116799834</v>
      </c>
      <c r="F3380">
        <f t="shared" si="53"/>
        <v>4.0337649803482778E-3</v>
      </c>
      <c r="G3380">
        <v>1517934</v>
      </c>
      <c r="H3380" s="5">
        <v>205873492</v>
      </c>
      <c r="I3380">
        <v>5.4934219814626817E-2</v>
      </c>
      <c r="J3380">
        <v>6.5121937945587474E-2</v>
      </c>
      <c r="K3380">
        <v>-1.0187718130960657E-2</v>
      </c>
      <c r="L3380">
        <v>2</v>
      </c>
      <c r="M3380">
        <v>31</v>
      </c>
    </row>
    <row r="3381" spans="1:13" x14ac:dyDescent="0.25">
      <c r="A3381" t="s">
        <v>50</v>
      </c>
      <c r="B3381" s="1">
        <v>2504</v>
      </c>
      <c r="C3381" t="s">
        <v>7</v>
      </c>
      <c r="D3381" s="2">
        <v>43101</v>
      </c>
      <c r="E3381">
        <v>8843.4339869169635</v>
      </c>
      <c r="F3381">
        <f t="shared" si="53"/>
        <v>5.8259673918081836E-3</v>
      </c>
      <c r="G3381">
        <v>1517934</v>
      </c>
      <c r="H3381" s="5">
        <v>205873492</v>
      </c>
      <c r="I3381">
        <v>5.4934219814626817E-2</v>
      </c>
      <c r="J3381">
        <v>6.5121937945587474E-2</v>
      </c>
      <c r="K3381">
        <v>-1.0187718130960657E-2</v>
      </c>
      <c r="L3381">
        <v>2</v>
      </c>
      <c r="M3381">
        <v>31</v>
      </c>
    </row>
    <row r="3382" spans="1:13" x14ac:dyDescent="0.25">
      <c r="A3382" t="s">
        <v>51</v>
      </c>
      <c r="B3382" s="1">
        <v>2601</v>
      </c>
      <c r="C3382" t="s">
        <v>6</v>
      </c>
      <c r="D3382" s="2">
        <v>43101</v>
      </c>
      <c r="E3382">
        <v>886.63475459413155</v>
      </c>
      <c r="F3382">
        <f t="shared" si="53"/>
        <v>8.3786434670133996E-4</v>
      </c>
      <c r="G3382">
        <v>1058208</v>
      </c>
      <c r="H3382" s="5">
        <v>205873492</v>
      </c>
      <c r="I3382">
        <v>1.0657111019592758E-2</v>
      </c>
      <c r="J3382">
        <v>1.2558029554332604E-2</v>
      </c>
      <c r="K3382">
        <v>-1.9009185347398459E-3</v>
      </c>
      <c r="L3382">
        <v>2</v>
      </c>
      <c r="M3382">
        <v>31</v>
      </c>
    </row>
    <row r="3383" spans="1:13" x14ac:dyDescent="0.25">
      <c r="A3383" t="s">
        <v>51</v>
      </c>
      <c r="B3383" s="1">
        <v>2601</v>
      </c>
      <c r="C3383" t="s">
        <v>7</v>
      </c>
      <c r="D3383" s="2">
        <v>43101</v>
      </c>
      <c r="E3383">
        <v>1057.8477543089771</v>
      </c>
      <c r="F3383">
        <f t="shared" si="53"/>
        <v>9.9965957005520374E-4</v>
      </c>
      <c r="G3383">
        <v>1058208</v>
      </c>
      <c r="H3383" s="5">
        <v>205873492</v>
      </c>
      <c r="I3383">
        <v>1.0657111019592758E-2</v>
      </c>
      <c r="J3383">
        <v>1.2558029554332604E-2</v>
      </c>
      <c r="K3383">
        <v>-1.9009185347398459E-3</v>
      </c>
      <c r="L3383">
        <v>2</v>
      </c>
      <c r="M3383">
        <v>31</v>
      </c>
    </row>
    <row r="3384" spans="1:13" x14ac:dyDescent="0.25">
      <c r="A3384" t="s">
        <v>52</v>
      </c>
      <c r="B3384" s="1">
        <v>2602</v>
      </c>
      <c r="C3384" t="s">
        <v>6</v>
      </c>
      <c r="D3384" s="2">
        <v>43101</v>
      </c>
      <c r="E3384">
        <v>2753.3775177005009</v>
      </c>
      <c r="F3384">
        <f t="shared" si="53"/>
        <v>4.2613169698815893E-3</v>
      </c>
      <c r="G3384">
        <v>646133</v>
      </c>
      <c r="H3384" s="5">
        <v>205873492</v>
      </c>
      <c r="I3384">
        <v>5.9936629766746949E-2</v>
      </c>
      <c r="J3384">
        <v>5.0067270653436566E-2</v>
      </c>
      <c r="K3384">
        <v>9.8693591133103831E-3</v>
      </c>
      <c r="L3384">
        <v>2</v>
      </c>
      <c r="M3384">
        <v>31</v>
      </c>
    </row>
    <row r="3385" spans="1:13" x14ac:dyDescent="0.25">
      <c r="A3385" t="s">
        <v>52</v>
      </c>
      <c r="B3385" s="1">
        <v>2602</v>
      </c>
      <c r="C3385" t="s">
        <v>7</v>
      </c>
      <c r="D3385" s="2">
        <v>43101</v>
      </c>
      <c r="E3385">
        <v>1985.6121791729115</v>
      </c>
      <c r="F3385">
        <f t="shared" si="53"/>
        <v>3.0730703727760563E-3</v>
      </c>
      <c r="G3385">
        <v>646133</v>
      </c>
      <c r="H3385" s="5">
        <v>205873492</v>
      </c>
      <c r="I3385">
        <v>5.9936629766746949E-2</v>
      </c>
      <c r="J3385">
        <v>5.0067270653436566E-2</v>
      </c>
      <c r="K3385">
        <v>9.8693591133103831E-3</v>
      </c>
      <c r="L3385">
        <v>2</v>
      </c>
      <c r="M3385">
        <v>31</v>
      </c>
    </row>
    <row r="3386" spans="1:13" x14ac:dyDescent="0.25">
      <c r="A3386" t="s">
        <v>53</v>
      </c>
      <c r="B3386" s="1">
        <v>2603</v>
      </c>
      <c r="C3386" t="s">
        <v>6</v>
      </c>
      <c r="D3386" s="2">
        <v>43101</v>
      </c>
      <c r="E3386">
        <v>3643.1275886951089</v>
      </c>
      <c r="F3386">
        <f t="shared" si="53"/>
        <v>1.5340556808160523E-3</v>
      </c>
      <c r="G3386">
        <v>2374834</v>
      </c>
      <c r="H3386" s="5">
        <v>205873492</v>
      </c>
      <c r="I3386">
        <v>2.0674021834133648E-2</v>
      </c>
      <c r="J3386">
        <v>2.2289341716314064E-2</v>
      </c>
      <c r="K3386">
        <v>-1.615319882180416E-3</v>
      </c>
      <c r="L3386">
        <v>2</v>
      </c>
      <c r="M3386">
        <v>31</v>
      </c>
    </row>
    <row r="3387" spans="1:13" x14ac:dyDescent="0.25">
      <c r="A3387" t="s">
        <v>53</v>
      </c>
      <c r="B3387" s="1">
        <v>2603</v>
      </c>
      <c r="C3387" t="s">
        <v>7</v>
      </c>
      <c r="D3387" s="2">
        <v>43101</v>
      </c>
      <c r="E3387">
        <v>4271.2656528023745</v>
      </c>
      <c r="F3387">
        <f t="shared" si="53"/>
        <v>1.7985533526984937E-3</v>
      </c>
      <c r="G3387">
        <v>2374834</v>
      </c>
      <c r="H3387" s="5">
        <v>205873492</v>
      </c>
      <c r="I3387">
        <v>2.0674021834133648E-2</v>
      </c>
      <c r="J3387">
        <v>2.2289341716314064E-2</v>
      </c>
      <c r="K3387">
        <v>-1.615319882180416E-3</v>
      </c>
      <c r="L3387">
        <v>2</v>
      </c>
      <c r="M3387">
        <v>31</v>
      </c>
    </row>
    <row r="3388" spans="1:13" x14ac:dyDescent="0.25">
      <c r="A3388" t="s">
        <v>54</v>
      </c>
      <c r="B3388" s="1">
        <v>2604</v>
      </c>
      <c r="C3388" t="s">
        <v>6</v>
      </c>
      <c r="D3388" s="2">
        <v>43101</v>
      </c>
      <c r="E3388">
        <v>1425.3910834384124</v>
      </c>
      <c r="F3388">
        <f t="shared" si="53"/>
        <v>1.0271378843871128E-3</v>
      </c>
      <c r="G3388">
        <v>1387731</v>
      </c>
      <c r="H3388" s="5">
        <v>205873492</v>
      </c>
      <c r="I3388">
        <v>1.90538507960447E-2</v>
      </c>
      <c r="J3388">
        <v>5.5148965265782654E-2</v>
      </c>
      <c r="K3388">
        <v>-3.6095114469737954E-2</v>
      </c>
      <c r="L3388">
        <v>2</v>
      </c>
      <c r="M3388">
        <v>31</v>
      </c>
    </row>
    <row r="3389" spans="1:13" x14ac:dyDescent="0.25">
      <c r="A3389" t="s">
        <v>54</v>
      </c>
      <c r="B3389" s="1">
        <v>2604</v>
      </c>
      <c r="C3389" t="s">
        <v>7</v>
      </c>
      <c r="D3389" s="2">
        <v>43101</v>
      </c>
      <c r="E3389">
        <v>7033.1408829949196</v>
      </c>
      <c r="F3389">
        <f t="shared" si="53"/>
        <v>5.0680865981915227E-3</v>
      </c>
      <c r="G3389">
        <v>1387731</v>
      </c>
      <c r="H3389" s="5">
        <v>205873492</v>
      </c>
      <c r="I3389">
        <v>1.90538507960447E-2</v>
      </c>
      <c r="J3389">
        <v>5.5148965265782654E-2</v>
      </c>
      <c r="K3389">
        <v>-3.6095114469737954E-2</v>
      </c>
      <c r="L3389">
        <v>2</v>
      </c>
      <c r="M3389">
        <v>31</v>
      </c>
    </row>
    <row r="3390" spans="1:13" x14ac:dyDescent="0.25">
      <c r="A3390" t="s">
        <v>55</v>
      </c>
      <c r="B3390" s="1">
        <v>2605</v>
      </c>
      <c r="C3390" t="s">
        <v>6</v>
      </c>
      <c r="D3390" s="2">
        <v>43101</v>
      </c>
      <c r="E3390">
        <v>18958.356811032085</v>
      </c>
      <c r="F3390">
        <f t="shared" si="53"/>
        <v>4.8075804086878896E-3</v>
      </c>
      <c r="G3390">
        <v>3943430</v>
      </c>
      <c r="H3390" s="5">
        <v>205873492</v>
      </c>
      <c r="I3390">
        <v>6.6666861281012596E-2</v>
      </c>
      <c r="J3390">
        <v>8.1274066972022094E-2</v>
      </c>
      <c r="K3390">
        <v>-1.4607205691009498E-2</v>
      </c>
      <c r="L3390">
        <v>2</v>
      </c>
      <c r="M3390">
        <v>31</v>
      </c>
    </row>
    <row r="3391" spans="1:13" x14ac:dyDescent="0.25">
      <c r="A3391" t="s">
        <v>55</v>
      </c>
      <c r="B3391" s="1">
        <v>2605</v>
      </c>
      <c r="C3391" t="s">
        <v>7</v>
      </c>
      <c r="D3391" s="2">
        <v>43101</v>
      </c>
      <c r="E3391">
        <v>26471.127850440356</v>
      </c>
      <c r="F3391">
        <f t="shared" si="53"/>
        <v>6.7127165565105396E-3</v>
      </c>
      <c r="G3391">
        <v>3943430</v>
      </c>
      <c r="H3391" s="5">
        <v>205873492</v>
      </c>
      <c r="I3391">
        <v>6.6666861281012596E-2</v>
      </c>
      <c r="J3391">
        <v>8.1274066972022094E-2</v>
      </c>
      <c r="K3391">
        <v>-1.4607205691009498E-2</v>
      </c>
      <c r="L3391">
        <v>2</v>
      </c>
      <c r="M3391">
        <v>31</v>
      </c>
    </row>
    <row r="3392" spans="1:13" x14ac:dyDescent="0.25">
      <c r="A3392" t="s">
        <v>56</v>
      </c>
      <c r="B3392" s="1">
        <v>2701</v>
      </c>
      <c r="C3392" t="s">
        <v>6</v>
      </c>
      <c r="D3392" s="2">
        <v>43101</v>
      </c>
      <c r="E3392">
        <v>224.1170180178726</v>
      </c>
      <c r="F3392">
        <f t="shared" si="53"/>
        <v>4.8960144098767595E-4</v>
      </c>
      <c r="G3392">
        <v>457754</v>
      </c>
      <c r="H3392" s="5">
        <v>205873492</v>
      </c>
      <c r="I3392">
        <v>6.5987320138869441E-3</v>
      </c>
      <c r="J3392">
        <v>7.6180402014659025E-3</v>
      </c>
      <c r="K3392">
        <v>-1.0193081875789585E-3</v>
      </c>
      <c r="L3392">
        <v>2</v>
      </c>
      <c r="M3392">
        <v>31</v>
      </c>
    </row>
    <row r="3393" spans="1:13" x14ac:dyDescent="0.25">
      <c r="A3393" t="s">
        <v>56</v>
      </c>
      <c r="B3393" s="1">
        <v>2701</v>
      </c>
      <c r="C3393" t="s">
        <v>7</v>
      </c>
      <c r="D3393" s="2">
        <v>43101</v>
      </c>
      <c r="E3393">
        <v>300.2837739903419</v>
      </c>
      <c r="F3393">
        <f t="shared" si="53"/>
        <v>6.5599377392735374E-4</v>
      </c>
      <c r="G3393">
        <v>457754</v>
      </c>
      <c r="H3393" s="5">
        <v>205873492</v>
      </c>
      <c r="I3393">
        <v>6.5987320138869441E-3</v>
      </c>
      <c r="J3393">
        <v>7.6180402014659025E-3</v>
      </c>
      <c r="K3393">
        <v>-1.0193081875789585E-3</v>
      </c>
      <c r="L3393">
        <v>2</v>
      </c>
      <c r="M3393">
        <v>31</v>
      </c>
    </row>
    <row r="3394" spans="1:13" x14ac:dyDescent="0.25">
      <c r="A3394" t="s">
        <v>57</v>
      </c>
      <c r="B3394" s="1">
        <v>2702</v>
      </c>
      <c r="C3394" t="s">
        <v>6</v>
      </c>
      <c r="D3394" s="2">
        <v>43101</v>
      </c>
      <c r="E3394">
        <v>902.10803701122518</v>
      </c>
      <c r="F3394">
        <f t="shared" si="53"/>
        <v>1.3571350684296656E-3</v>
      </c>
      <c r="G3394">
        <v>664715</v>
      </c>
      <c r="H3394" s="5">
        <v>205873492</v>
      </c>
      <c r="I3394">
        <v>1.8212410861993586E-2</v>
      </c>
      <c r="J3394">
        <v>1.7213843704651715E-2</v>
      </c>
      <c r="K3394">
        <v>9.9856715734187099E-4</v>
      </c>
      <c r="L3394">
        <v>2</v>
      </c>
      <c r="M3394">
        <v>31</v>
      </c>
    </row>
    <row r="3395" spans="1:13" x14ac:dyDescent="0.25">
      <c r="A3395" t="s">
        <v>57</v>
      </c>
      <c r="B3395" s="1">
        <v>2702</v>
      </c>
      <c r="C3395" t="s">
        <v>7</v>
      </c>
      <c r="D3395" s="2">
        <v>43101</v>
      </c>
      <c r="E3395">
        <v>903.65936544104341</v>
      </c>
      <c r="F3395">
        <f t="shared" si="53"/>
        <v>1.3594688933468379E-3</v>
      </c>
      <c r="G3395">
        <v>664715</v>
      </c>
      <c r="H3395" s="5">
        <v>205873492</v>
      </c>
      <c r="I3395">
        <v>1.8212410861993586E-2</v>
      </c>
      <c r="J3395">
        <v>1.7213843704651715E-2</v>
      </c>
      <c r="K3395">
        <v>9.9856715734187099E-4</v>
      </c>
      <c r="L3395">
        <v>2</v>
      </c>
      <c r="M3395">
        <v>31</v>
      </c>
    </row>
    <row r="3396" spans="1:13" x14ac:dyDescent="0.25">
      <c r="A3396" t="s">
        <v>58</v>
      </c>
      <c r="B3396" s="1">
        <v>2703</v>
      </c>
      <c r="C3396" t="s">
        <v>6</v>
      </c>
      <c r="D3396" s="2">
        <v>43101</v>
      </c>
      <c r="E3396">
        <v>2912.9715468729214</v>
      </c>
      <c r="F3396">
        <f t="shared" si="53"/>
        <v>1.3024723280603129E-3</v>
      </c>
      <c r="G3396">
        <v>2236494</v>
      </c>
      <c r="H3396" s="5">
        <v>205873492</v>
      </c>
      <c r="I3396">
        <v>2.3089887232624794E-2</v>
      </c>
      <c r="J3396">
        <v>6.726133360781536E-2</v>
      </c>
      <c r="K3396">
        <v>-4.4171446375190562E-2</v>
      </c>
      <c r="L3396">
        <v>2</v>
      </c>
      <c r="M3396">
        <v>31</v>
      </c>
    </row>
    <row r="3397" spans="1:13" x14ac:dyDescent="0.25">
      <c r="A3397" t="s">
        <v>58</v>
      </c>
      <c r="B3397" s="1">
        <v>2703</v>
      </c>
      <c r="C3397" t="s">
        <v>7</v>
      </c>
      <c r="D3397" s="2">
        <v>43101</v>
      </c>
      <c r="E3397">
        <v>11287.200848833112</v>
      </c>
      <c r="F3397">
        <f t="shared" si="53"/>
        <v>5.0468281376266208E-3</v>
      </c>
      <c r="G3397">
        <v>2236494</v>
      </c>
      <c r="H3397" s="5">
        <v>205873492</v>
      </c>
      <c r="I3397">
        <v>2.3089887232624794E-2</v>
      </c>
      <c r="J3397">
        <v>6.726133360781536E-2</v>
      </c>
      <c r="K3397">
        <v>-4.4171446375190562E-2</v>
      </c>
      <c r="L3397">
        <v>2</v>
      </c>
      <c r="M3397">
        <v>31</v>
      </c>
    </row>
    <row r="3398" spans="1:13" x14ac:dyDescent="0.25">
      <c r="A3398" t="s">
        <v>59</v>
      </c>
      <c r="B3398" s="1">
        <v>2801</v>
      </c>
      <c r="C3398" t="s">
        <v>6</v>
      </c>
      <c r="D3398" s="2">
        <v>43101</v>
      </c>
      <c r="E3398">
        <v>161.03673591650153</v>
      </c>
      <c r="F3398">
        <f t="shared" si="53"/>
        <v>6.5752091916175624E-4</v>
      </c>
      <c r="G3398">
        <v>244915</v>
      </c>
      <c r="H3398" s="5">
        <v>205873492</v>
      </c>
      <c r="I3398">
        <v>9.933829161324001E-3</v>
      </c>
      <c r="J3398">
        <v>1.0924648044279716E-2</v>
      </c>
      <c r="K3398">
        <v>-9.908188829557147E-4</v>
      </c>
      <c r="L3398">
        <v>2</v>
      </c>
      <c r="M3398">
        <v>31</v>
      </c>
    </row>
    <row r="3399" spans="1:13" x14ac:dyDescent="0.25">
      <c r="A3399" t="s">
        <v>59</v>
      </c>
      <c r="B3399" s="1">
        <v>2801</v>
      </c>
      <c r="C3399" t="s">
        <v>7</v>
      </c>
      <c r="D3399" s="2">
        <v>43101</v>
      </c>
      <c r="E3399">
        <v>184.79683388049531</v>
      </c>
      <c r="F3399">
        <f t="shared" si="53"/>
        <v>7.5453456864828738E-4</v>
      </c>
      <c r="G3399">
        <v>244915</v>
      </c>
      <c r="H3399" s="5">
        <v>205873492</v>
      </c>
      <c r="I3399">
        <v>9.933829161324001E-3</v>
      </c>
      <c r="J3399">
        <v>1.0924648044279716E-2</v>
      </c>
      <c r="K3399">
        <v>-9.908188829557147E-4</v>
      </c>
      <c r="L3399">
        <v>2</v>
      </c>
      <c r="M3399">
        <v>31</v>
      </c>
    </row>
    <row r="3400" spans="1:13" x14ac:dyDescent="0.25">
      <c r="A3400" t="s">
        <v>60</v>
      </c>
      <c r="B3400" s="1">
        <v>2802</v>
      </c>
      <c r="C3400" t="s">
        <v>6</v>
      </c>
      <c r="D3400" s="2">
        <v>43101</v>
      </c>
      <c r="E3400">
        <v>800.46702543433548</v>
      </c>
      <c r="F3400">
        <f t="shared" si="53"/>
        <v>1.6709292783382607E-3</v>
      </c>
      <c r="G3400">
        <v>479055</v>
      </c>
      <c r="H3400" s="5">
        <v>205873492</v>
      </c>
      <c r="I3400">
        <v>2.0378361005558537E-2</v>
      </c>
      <c r="J3400">
        <v>2.3847593154463387E-2</v>
      </c>
      <c r="K3400">
        <v>-3.4692321489048494E-3</v>
      </c>
      <c r="L3400">
        <v>2</v>
      </c>
      <c r="M3400">
        <v>31</v>
      </c>
    </row>
    <row r="3401" spans="1:13" x14ac:dyDescent="0.25">
      <c r="A3401" t="s">
        <v>60</v>
      </c>
      <c r="B3401" s="1">
        <v>2802</v>
      </c>
      <c r="C3401" t="s">
        <v>7</v>
      </c>
      <c r="D3401" s="2">
        <v>43101</v>
      </c>
      <c r="E3401">
        <v>971.67845293508458</v>
      </c>
      <c r="F3401">
        <f t="shared" si="53"/>
        <v>2.0283233719198936E-3</v>
      </c>
      <c r="G3401">
        <v>479055</v>
      </c>
      <c r="H3401" s="5">
        <v>205873492</v>
      </c>
      <c r="I3401">
        <v>2.0378361005558537E-2</v>
      </c>
      <c r="J3401">
        <v>2.3847593154463387E-2</v>
      </c>
      <c r="K3401">
        <v>-3.4692321489048494E-3</v>
      </c>
      <c r="L3401">
        <v>2</v>
      </c>
      <c r="M3401">
        <v>31</v>
      </c>
    </row>
    <row r="3402" spans="1:13" x14ac:dyDescent="0.25">
      <c r="A3402" t="s">
        <v>61</v>
      </c>
      <c r="B3402" s="1">
        <v>2803</v>
      </c>
      <c r="C3402" t="s">
        <v>6</v>
      </c>
      <c r="D3402" s="2">
        <v>43101</v>
      </c>
      <c r="E3402">
        <v>5817.32095331648</v>
      </c>
      <c r="F3402">
        <f t="shared" si="53"/>
        <v>3.7730490309217809E-3</v>
      </c>
      <c r="G3402">
        <v>1541809</v>
      </c>
      <c r="H3402" s="5">
        <v>205873492</v>
      </c>
      <c r="I3402">
        <v>5.1448775670337808E-2</v>
      </c>
      <c r="J3402">
        <v>5.8632532675271271E-2</v>
      </c>
      <c r="K3402">
        <v>-7.1837570049334623E-3</v>
      </c>
      <c r="L3402">
        <v>2</v>
      </c>
      <c r="M3402">
        <v>31</v>
      </c>
    </row>
    <row r="3403" spans="1:13" x14ac:dyDescent="0.25">
      <c r="A3403" t="s">
        <v>61</v>
      </c>
      <c r="B3403" s="1">
        <v>2803</v>
      </c>
      <c r="C3403" t="s">
        <v>7</v>
      </c>
      <c r="D3403" s="2">
        <v>43101</v>
      </c>
      <c r="E3403">
        <v>7076.6796660237678</v>
      </c>
      <c r="F3403">
        <f t="shared" si="53"/>
        <v>4.5898549470289561E-3</v>
      </c>
      <c r="G3403">
        <v>1541809</v>
      </c>
      <c r="H3403" s="5">
        <v>205873492</v>
      </c>
      <c r="I3403">
        <v>5.1448775670337808E-2</v>
      </c>
      <c r="J3403">
        <v>5.8632532675271271E-2</v>
      </c>
      <c r="K3403">
        <v>-7.1837570049334623E-3</v>
      </c>
      <c r="L3403">
        <v>2</v>
      </c>
      <c r="M3403">
        <v>31</v>
      </c>
    </row>
    <row r="3404" spans="1:13" x14ac:dyDescent="0.25">
      <c r="A3404" t="s">
        <v>62</v>
      </c>
      <c r="B3404" s="1">
        <v>2901</v>
      </c>
      <c r="C3404" t="s">
        <v>6</v>
      </c>
      <c r="D3404" s="2">
        <v>43101</v>
      </c>
      <c r="E3404">
        <v>3478.7460531278657</v>
      </c>
      <c r="F3404">
        <f t="shared" si="53"/>
        <v>5.3466936963548926E-3</v>
      </c>
      <c r="G3404">
        <v>650635</v>
      </c>
      <c r="H3404" s="5">
        <v>205873492</v>
      </c>
      <c r="I3404">
        <v>7.0353471838791315E-2</v>
      </c>
      <c r="J3404">
        <v>6.9479653535168162E-2</v>
      </c>
      <c r="K3404">
        <v>8.7381830362315283E-4</v>
      </c>
      <c r="L3404">
        <v>2</v>
      </c>
      <c r="M3404">
        <v>31</v>
      </c>
    </row>
    <row r="3405" spans="1:13" x14ac:dyDescent="0.25">
      <c r="A3405" t="s">
        <v>62</v>
      </c>
      <c r="B3405" s="1">
        <v>2901</v>
      </c>
      <c r="C3405" t="s">
        <v>7</v>
      </c>
      <c r="D3405" s="2">
        <v>43101</v>
      </c>
      <c r="E3405">
        <v>3295.6290870856469</v>
      </c>
      <c r="F3405">
        <f t="shared" si="53"/>
        <v>5.0652502356707627E-3</v>
      </c>
      <c r="G3405">
        <v>650635</v>
      </c>
      <c r="H3405" s="5">
        <v>205873492</v>
      </c>
      <c r="I3405">
        <v>7.0353471838791315E-2</v>
      </c>
      <c r="J3405">
        <v>6.9479653535168162E-2</v>
      </c>
      <c r="K3405">
        <v>8.7381830362315283E-4</v>
      </c>
      <c r="L3405">
        <v>2</v>
      </c>
      <c r="M3405">
        <v>31</v>
      </c>
    </row>
    <row r="3406" spans="1:13" x14ac:dyDescent="0.25">
      <c r="A3406" t="s">
        <v>63</v>
      </c>
      <c r="B3406" s="1">
        <v>2902</v>
      </c>
      <c r="C3406" t="s">
        <v>6</v>
      </c>
      <c r="D3406" s="2">
        <v>43101</v>
      </c>
      <c r="E3406">
        <v>2328.4989246603268</v>
      </c>
      <c r="F3406">
        <f t="shared" si="53"/>
        <v>2.1985139838775506E-3</v>
      </c>
      <c r="G3406">
        <v>1059124</v>
      </c>
      <c r="H3406" s="5">
        <v>205873492</v>
      </c>
      <c r="I3406">
        <v>3.0571172057360051E-2</v>
      </c>
      <c r="J3406">
        <v>2.6283138409221314E-2</v>
      </c>
      <c r="K3406">
        <v>4.2880336481387372E-3</v>
      </c>
      <c r="L3406">
        <v>2</v>
      </c>
      <c r="M3406">
        <v>31</v>
      </c>
    </row>
    <row r="3407" spans="1:13" x14ac:dyDescent="0.25">
      <c r="A3407" t="s">
        <v>63</v>
      </c>
      <c r="B3407" s="1">
        <v>2902</v>
      </c>
      <c r="C3407" t="s">
        <v>7</v>
      </c>
      <c r="D3407" s="2">
        <v>43101</v>
      </c>
      <c r="E3407">
        <v>1876.1047344379099</v>
      </c>
      <c r="F3407">
        <f t="shared" si="53"/>
        <v>1.7713740170536309E-3</v>
      </c>
      <c r="G3407">
        <v>1059124</v>
      </c>
      <c r="H3407" s="5">
        <v>205873492</v>
      </c>
      <c r="I3407">
        <v>3.0571172057360051E-2</v>
      </c>
      <c r="J3407">
        <v>2.6283138409221314E-2</v>
      </c>
      <c r="K3407">
        <v>4.2880336481387372E-3</v>
      </c>
      <c r="L3407">
        <v>2</v>
      </c>
      <c r="M3407">
        <v>31</v>
      </c>
    </row>
    <row r="3408" spans="1:13" x14ac:dyDescent="0.25">
      <c r="A3408" t="s">
        <v>64</v>
      </c>
      <c r="B3408" s="1">
        <v>2903</v>
      </c>
      <c r="C3408" t="s">
        <v>6</v>
      </c>
      <c r="D3408" s="2">
        <v>43101</v>
      </c>
      <c r="E3408">
        <v>4959.8545378390399</v>
      </c>
      <c r="F3408">
        <f t="shared" si="53"/>
        <v>2.11601049411533E-3</v>
      </c>
      <c r="G3408">
        <v>2343965</v>
      </c>
      <c r="H3408" s="5">
        <v>205873492</v>
      </c>
      <c r="I3408">
        <v>2.7087693545689479E-2</v>
      </c>
      <c r="J3408">
        <v>2.8484626133749691E-2</v>
      </c>
      <c r="K3408">
        <v>-1.3969325880602117E-3</v>
      </c>
      <c r="L3408">
        <v>2</v>
      </c>
      <c r="M3408">
        <v>31</v>
      </c>
    </row>
    <row r="3409" spans="1:13" x14ac:dyDescent="0.25">
      <c r="A3409" t="s">
        <v>64</v>
      </c>
      <c r="B3409" s="1">
        <v>2903</v>
      </c>
      <c r="C3409" t="s">
        <v>7</v>
      </c>
      <c r="D3409" s="2">
        <v>43101</v>
      </c>
      <c r="E3409">
        <v>5472.9553519783567</v>
      </c>
      <c r="F3409">
        <f t="shared" si="53"/>
        <v>2.334913427452354E-3</v>
      </c>
      <c r="G3409">
        <v>2343965</v>
      </c>
      <c r="H3409" s="5">
        <v>205873492</v>
      </c>
      <c r="I3409">
        <v>2.7087693545689479E-2</v>
      </c>
      <c r="J3409">
        <v>2.8484626133749691E-2</v>
      </c>
      <c r="K3409">
        <v>-1.3969325880602117E-3</v>
      </c>
      <c r="L3409">
        <v>2</v>
      </c>
      <c r="M3409">
        <v>31</v>
      </c>
    </row>
    <row r="3410" spans="1:13" x14ac:dyDescent="0.25">
      <c r="A3410" t="s">
        <v>65</v>
      </c>
      <c r="B3410" s="1">
        <v>2904</v>
      </c>
      <c r="C3410" t="s">
        <v>6</v>
      </c>
      <c r="D3410" s="2">
        <v>43101</v>
      </c>
      <c r="E3410">
        <v>1837.0458580657787</v>
      </c>
      <c r="F3410">
        <f t="shared" si="53"/>
        <v>1.0972835938788865E-3</v>
      </c>
      <c r="G3410">
        <v>1674176</v>
      </c>
      <c r="H3410" s="5">
        <v>205873492</v>
      </c>
      <c r="I3410">
        <v>1.3605800856308931E-2</v>
      </c>
      <c r="J3410">
        <v>1.3048699185616889E-2</v>
      </c>
      <c r="K3410">
        <v>5.5710167069204265E-4</v>
      </c>
      <c r="L3410">
        <v>2</v>
      </c>
      <c r="M3410">
        <v>31</v>
      </c>
    </row>
    <row r="3411" spans="1:13" x14ac:dyDescent="0.25">
      <c r="A3411" t="s">
        <v>65</v>
      </c>
      <c r="B3411" s="1">
        <v>2904</v>
      </c>
      <c r="C3411" t="s">
        <v>7</v>
      </c>
      <c r="D3411" s="2">
        <v>43101</v>
      </c>
      <c r="E3411">
        <v>1724.0401492878391</v>
      </c>
      <c r="F3411">
        <f t="shared" si="53"/>
        <v>1.0297842934600897E-3</v>
      </c>
      <c r="G3411">
        <v>1674176</v>
      </c>
      <c r="H3411" s="5">
        <v>205873492</v>
      </c>
      <c r="I3411">
        <v>1.3605800856308931E-2</v>
      </c>
      <c r="J3411">
        <v>1.3048699185616889E-2</v>
      </c>
      <c r="K3411">
        <v>5.5710167069204265E-4</v>
      </c>
      <c r="L3411">
        <v>2</v>
      </c>
      <c r="M3411">
        <v>31</v>
      </c>
    </row>
    <row r="3412" spans="1:13" x14ac:dyDescent="0.25">
      <c r="A3412" t="s">
        <v>66</v>
      </c>
      <c r="B3412" s="1">
        <v>2905</v>
      </c>
      <c r="C3412" t="s">
        <v>6</v>
      </c>
      <c r="D3412" s="2">
        <v>43101</v>
      </c>
      <c r="E3412">
        <v>25609.063195793446</v>
      </c>
      <c r="F3412">
        <f t="shared" si="53"/>
        <v>5.4753704500045642E-3</v>
      </c>
      <c r="G3412">
        <v>4677138</v>
      </c>
      <c r="H3412" s="5">
        <v>205873492</v>
      </c>
      <c r="I3412">
        <v>7.1409600117706265E-2</v>
      </c>
      <c r="J3412">
        <v>7.8976116450295161E-2</v>
      </c>
      <c r="K3412">
        <v>-7.5665163325888962E-3</v>
      </c>
      <c r="L3412">
        <v>2</v>
      </c>
      <c r="M3412">
        <v>31</v>
      </c>
    </row>
    <row r="3413" spans="1:13" x14ac:dyDescent="0.25">
      <c r="A3413" t="s">
        <v>66</v>
      </c>
      <c r="B3413" s="1">
        <v>2905</v>
      </c>
      <c r="C3413" t="s">
        <v>7</v>
      </c>
      <c r="D3413" s="2">
        <v>43101</v>
      </c>
      <c r="E3413">
        <v>29234.194667621432</v>
      </c>
      <c r="F3413">
        <f t="shared" si="53"/>
        <v>6.250445179856021E-3</v>
      </c>
      <c r="G3413">
        <v>4677138</v>
      </c>
      <c r="H3413" s="5">
        <v>205873492</v>
      </c>
      <c r="I3413">
        <v>7.1409600117706265E-2</v>
      </c>
      <c r="J3413">
        <v>7.8976116450295161E-2</v>
      </c>
      <c r="K3413">
        <v>-7.5665163325888962E-3</v>
      </c>
      <c r="L3413">
        <v>2</v>
      </c>
      <c r="M3413">
        <v>31</v>
      </c>
    </row>
    <row r="3414" spans="1:13" x14ac:dyDescent="0.25">
      <c r="A3414" t="s">
        <v>67</v>
      </c>
      <c r="B3414" s="1">
        <v>2906</v>
      </c>
      <c r="C3414" t="s">
        <v>6</v>
      </c>
      <c r="D3414" s="2">
        <v>43101</v>
      </c>
      <c r="E3414">
        <v>4142.7619971329395</v>
      </c>
      <c r="F3414">
        <f t="shared" si="53"/>
        <v>1.5696763382924289E-3</v>
      </c>
      <c r="G3414">
        <v>2639246</v>
      </c>
      <c r="H3414" s="5">
        <v>205873492</v>
      </c>
      <c r="I3414">
        <v>2.0602549483293323E-2</v>
      </c>
      <c r="J3414">
        <v>2.1386515802484667E-2</v>
      </c>
      <c r="K3414">
        <v>-7.8396631919134402E-4</v>
      </c>
      <c r="L3414">
        <v>2</v>
      </c>
      <c r="M3414">
        <v>31</v>
      </c>
    </row>
    <row r="3415" spans="1:13" x14ac:dyDescent="0.25">
      <c r="A3415" t="s">
        <v>67</v>
      </c>
      <c r="B3415" s="1">
        <v>2906</v>
      </c>
      <c r="C3415" t="s">
        <v>7</v>
      </c>
      <c r="D3415" s="2">
        <v>43101</v>
      </c>
      <c r="E3415">
        <v>4439.967447935237</v>
      </c>
      <c r="F3415">
        <f t="shared" si="53"/>
        <v>1.6822863226600465E-3</v>
      </c>
      <c r="G3415">
        <v>2639246</v>
      </c>
      <c r="H3415" s="5">
        <v>205873492</v>
      </c>
      <c r="I3415">
        <v>2.0602549483293323E-2</v>
      </c>
      <c r="J3415">
        <v>2.1386515802484667E-2</v>
      </c>
      <c r="K3415">
        <v>-7.8396631919134402E-4</v>
      </c>
      <c r="L3415">
        <v>2</v>
      </c>
      <c r="M3415">
        <v>31</v>
      </c>
    </row>
    <row r="3416" spans="1:13" x14ac:dyDescent="0.25">
      <c r="A3416" t="s">
        <v>68</v>
      </c>
      <c r="B3416" s="1">
        <v>2907</v>
      </c>
      <c r="C3416" t="s">
        <v>6</v>
      </c>
      <c r="D3416" s="2">
        <v>43101</v>
      </c>
      <c r="E3416">
        <v>5954.1421392378588</v>
      </c>
      <c r="F3416">
        <f t="shared" si="53"/>
        <v>2.7659772201328319E-3</v>
      </c>
      <c r="G3416">
        <v>2152636</v>
      </c>
      <c r="H3416" s="5">
        <v>205873492</v>
      </c>
      <c r="I3416">
        <v>3.902448032286053E-2</v>
      </c>
      <c r="J3416">
        <v>4.1709511316670292E-2</v>
      </c>
      <c r="K3416">
        <v>-2.6850309938097616E-3</v>
      </c>
      <c r="L3416">
        <v>2</v>
      </c>
      <c r="M3416">
        <v>31</v>
      </c>
    </row>
    <row r="3417" spans="1:13" x14ac:dyDescent="0.25">
      <c r="A3417" t="s">
        <v>68</v>
      </c>
      <c r="B3417" s="1">
        <v>2907</v>
      </c>
      <c r="C3417" t="s">
        <v>7</v>
      </c>
      <c r="D3417" s="2">
        <v>43101</v>
      </c>
      <c r="E3417">
        <v>6507.7584003343836</v>
      </c>
      <c r="F3417">
        <f t="shared" si="53"/>
        <v>3.0231578401245652E-3</v>
      </c>
      <c r="G3417">
        <v>2152636</v>
      </c>
      <c r="H3417" s="5">
        <v>205873492</v>
      </c>
      <c r="I3417">
        <v>3.902448032286053E-2</v>
      </c>
      <c r="J3417">
        <v>4.1709511316670292E-2</v>
      </c>
      <c r="K3417">
        <v>-2.6850309938097616E-3</v>
      </c>
      <c r="L3417">
        <v>2</v>
      </c>
      <c r="M3417">
        <v>31</v>
      </c>
    </row>
    <row r="3418" spans="1:13" x14ac:dyDescent="0.25">
      <c r="A3418" t="s">
        <v>69</v>
      </c>
      <c r="B3418" s="1">
        <v>3101</v>
      </c>
      <c r="C3418" t="s">
        <v>6</v>
      </c>
      <c r="D3418" s="2">
        <v>43101</v>
      </c>
      <c r="E3418">
        <v>2721.6777771513234</v>
      </c>
      <c r="F3418">
        <f t="shared" si="53"/>
        <v>6.9323210669991198E-3</v>
      </c>
      <c r="G3418">
        <v>392607</v>
      </c>
      <c r="H3418" s="5">
        <v>205873492</v>
      </c>
      <c r="I3418">
        <v>9.8265494061494929E-2</v>
      </c>
      <c r="J3418">
        <v>0.100082046633858</v>
      </c>
      <c r="K3418">
        <v>-1.8165525723630727E-3</v>
      </c>
      <c r="L3418">
        <v>3</v>
      </c>
      <c r="M3418">
        <v>35</v>
      </c>
    </row>
    <row r="3419" spans="1:13" x14ac:dyDescent="0.25">
      <c r="A3419" t="s">
        <v>69</v>
      </c>
      <c r="B3419" s="1">
        <v>3101</v>
      </c>
      <c r="C3419" t="s">
        <v>7</v>
      </c>
      <c r="D3419" s="2">
        <v>43101</v>
      </c>
      <c r="E3419">
        <v>2865.7699554877317</v>
      </c>
      <c r="F3419">
        <f t="shared" si="53"/>
        <v>7.2993348449918918E-3</v>
      </c>
      <c r="G3419">
        <v>392607</v>
      </c>
      <c r="H3419" s="5">
        <v>205873492</v>
      </c>
      <c r="I3419">
        <v>9.8265494061494929E-2</v>
      </c>
      <c r="J3419">
        <v>0.100082046633858</v>
      </c>
      <c r="K3419">
        <v>-1.8165525723630727E-3</v>
      </c>
      <c r="L3419">
        <v>3</v>
      </c>
      <c r="M3419">
        <v>35</v>
      </c>
    </row>
    <row r="3420" spans="1:13" x14ac:dyDescent="0.25">
      <c r="A3420" t="s">
        <v>70</v>
      </c>
      <c r="B3420" s="1">
        <v>3102</v>
      </c>
      <c r="C3420" t="s">
        <v>6</v>
      </c>
      <c r="D3420" s="2">
        <v>43101</v>
      </c>
      <c r="E3420">
        <v>4907.7979749083679</v>
      </c>
      <c r="F3420">
        <f t="shared" si="53"/>
        <v>2.8610108125409119E-3</v>
      </c>
      <c r="G3420">
        <v>1715407</v>
      </c>
      <c r="H3420" s="5">
        <v>205873492</v>
      </c>
      <c r="I3420">
        <v>3.8481370277344273E-2</v>
      </c>
      <c r="J3420">
        <v>3.9858209713280517E-2</v>
      </c>
      <c r="K3420">
        <v>-1.3768394359362432E-3</v>
      </c>
      <c r="L3420">
        <v>3</v>
      </c>
      <c r="M3420">
        <v>35</v>
      </c>
    </row>
    <row r="3421" spans="1:13" x14ac:dyDescent="0.25">
      <c r="A3421" t="s">
        <v>70</v>
      </c>
      <c r="B3421" s="1">
        <v>3102</v>
      </c>
      <c r="C3421" t="s">
        <v>7</v>
      </c>
      <c r="D3421" s="2">
        <v>43101</v>
      </c>
      <c r="E3421">
        <v>5427.6561205541402</v>
      </c>
      <c r="F3421">
        <f t="shared" si="53"/>
        <v>3.1640631760008792E-3</v>
      </c>
      <c r="G3421">
        <v>1715407</v>
      </c>
      <c r="H3421" s="5">
        <v>205873492</v>
      </c>
      <c r="I3421">
        <v>3.8481370277344273E-2</v>
      </c>
      <c r="J3421">
        <v>3.9858209713280517E-2</v>
      </c>
      <c r="K3421">
        <v>-1.3768394359362432E-3</v>
      </c>
      <c r="L3421">
        <v>3</v>
      </c>
      <c r="M3421">
        <v>35</v>
      </c>
    </row>
    <row r="3422" spans="1:13" x14ac:dyDescent="0.25">
      <c r="A3422" t="s">
        <v>71</v>
      </c>
      <c r="B3422" s="1">
        <v>3103</v>
      </c>
      <c r="C3422" t="s">
        <v>6</v>
      </c>
      <c r="D3422" s="2">
        <v>43101</v>
      </c>
      <c r="E3422">
        <v>899.08294864827576</v>
      </c>
      <c r="F3422">
        <f t="shared" si="53"/>
        <v>1.2294075440211396E-3</v>
      </c>
      <c r="G3422">
        <v>731314</v>
      </c>
      <c r="H3422" s="5">
        <v>205873492</v>
      </c>
      <c r="I3422">
        <v>2.2349235978769866E-2</v>
      </c>
      <c r="J3422">
        <v>2.2352432370786872E-2</v>
      </c>
      <c r="K3422">
        <v>-3.1963920170061111E-6</v>
      </c>
      <c r="L3422">
        <v>3</v>
      </c>
      <c r="M3422">
        <v>35</v>
      </c>
    </row>
    <row r="3423" spans="1:13" x14ac:dyDescent="0.25">
      <c r="A3423" t="s">
        <v>71</v>
      </c>
      <c r="B3423" s="1">
        <v>3103</v>
      </c>
      <c r="C3423" t="s">
        <v>7</v>
      </c>
      <c r="D3423" s="2">
        <v>43101</v>
      </c>
      <c r="E3423">
        <v>1386.9855976458382</v>
      </c>
      <c r="F3423">
        <f t="shared" si="53"/>
        <v>1.8965664511356793E-3</v>
      </c>
      <c r="G3423">
        <v>731314</v>
      </c>
      <c r="H3423" s="5">
        <v>205873492</v>
      </c>
      <c r="I3423">
        <v>2.2349235978769866E-2</v>
      </c>
      <c r="J3423">
        <v>2.2352432370786872E-2</v>
      </c>
      <c r="K3423">
        <v>-3.1963920170061111E-6</v>
      </c>
      <c r="L3423">
        <v>3</v>
      </c>
      <c r="M3423">
        <v>35</v>
      </c>
    </row>
    <row r="3424" spans="1:13" x14ac:dyDescent="0.25">
      <c r="A3424" t="s">
        <v>72</v>
      </c>
      <c r="B3424" s="1">
        <v>3104</v>
      </c>
      <c r="C3424" t="s">
        <v>6</v>
      </c>
      <c r="D3424" s="2">
        <v>43101</v>
      </c>
      <c r="E3424">
        <v>1059.5837037048434</v>
      </c>
      <c r="F3424">
        <f t="shared" si="53"/>
        <v>2.6488400614593428E-3</v>
      </c>
      <c r="G3424">
        <v>400018</v>
      </c>
      <c r="H3424" s="5">
        <v>205873492</v>
      </c>
      <c r="I3424">
        <v>3.6655686901879987E-2</v>
      </c>
      <c r="J3424">
        <v>3.9763207446781336E-2</v>
      </c>
      <c r="K3424">
        <v>-3.1075205449013488E-3</v>
      </c>
      <c r="L3424">
        <v>3</v>
      </c>
      <c r="M3424">
        <v>35</v>
      </c>
    </row>
    <row r="3425" spans="1:13" x14ac:dyDescent="0.25">
      <c r="A3425" t="s">
        <v>72</v>
      </c>
      <c r="B3425" s="1">
        <v>3104</v>
      </c>
      <c r="C3425" t="s">
        <v>7</v>
      </c>
      <c r="D3425" s="2">
        <v>43101</v>
      </c>
      <c r="E3425">
        <v>1255.9786631725394</v>
      </c>
      <c r="F3425">
        <f t="shared" si="53"/>
        <v>3.1398053666898476E-3</v>
      </c>
      <c r="G3425">
        <v>400018</v>
      </c>
      <c r="H3425" s="5">
        <v>205873492</v>
      </c>
      <c r="I3425">
        <v>3.6655686901879987E-2</v>
      </c>
      <c r="J3425">
        <v>3.9763207446781336E-2</v>
      </c>
      <c r="K3425">
        <v>-3.1075205449013488E-3</v>
      </c>
      <c r="L3425">
        <v>3</v>
      </c>
      <c r="M3425">
        <v>35</v>
      </c>
    </row>
    <row r="3426" spans="1:13" x14ac:dyDescent="0.25">
      <c r="A3426" t="s">
        <v>73</v>
      </c>
      <c r="B3426" s="1">
        <v>3105</v>
      </c>
      <c r="C3426" t="s">
        <v>6</v>
      </c>
      <c r="D3426" s="2">
        <v>43101</v>
      </c>
      <c r="E3426">
        <v>22540.208384900627</v>
      </c>
      <c r="F3426">
        <f t="shared" si="53"/>
        <v>9.6444996630021436E-3</v>
      </c>
      <c r="G3426">
        <v>2337105</v>
      </c>
      <c r="H3426" s="5">
        <v>205873492</v>
      </c>
      <c r="I3426">
        <v>0.13691087944510744</v>
      </c>
      <c r="J3426">
        <v>0.13810114115875144</v>
      </c>
      <c r="K3426">
        <v>-1.190261713644003E-3</v>
      </c>
      <c r="L3426">
        <v>3</v>
      </c>
      <c r="M3426">
        <v>35</v>
      </c>
    </row>
    <row r="3427" spans="1:13" x14ac:dyDescent="0.25">
      <c r="A3427" t="s">
        <v>73</v>
      </c>
      <c r="B3427" s="1">
        <v>3105</v>
      </c>
      <c r="C3427" t="s">
        <v>7</v>
      </c>
      <c r="D3427" s="2">
        <v>43101</v>
      </c>
      <c r="E3427">
        <v>23408.595407151974</v>
      </c>
      <c r="F3427">
        <f t="shared" si="53"/>
        <v>1.0016064920982145E-2</v>
      </c>
      <c r="G3427">
        <v>2337105</v>
      </c>
      <c r="H3427" s="5">
        <v>205873492</v>
      </c>
      <c r="I3427">
        <v>0.13691087944510744</v>
      </c>
      <c r="J3427">
        <v>0.13810114115875144</v>
      </c>
      <c r="K3427">
        <v>-1.190261713644003E-3</v>
      </c>
      <c r="L3427">
        <v>3</v>
      </c>
      <c r="M3427">
        <v>35</v>
      </c>
    </row>
    <row r="3428" spans="1:13" x14ac:dyDescent="0.25">
      <c r="A3428" t="s">
        <v>74</v>
      </c>
      <c r="B3428" s="1">
        <v>3106</v>
      </c>
      <c r="C3428" t="s">
        <v>6</v>
      </c>
      <c r="D3428" s="2">
        <v>43101</v>
      </c>
      <c r="E3428">
        <v>2335.9687732102848</v>
      </c>
      <c r="F3428">
        <f t="shared" si="53"/>
        <v>5.3051977852553609E-3</v>
      </c>
      <c r="G3428">
        <v>440317</v>
      </c>
      <c r="H3428" s="5">
        <v>205873492</v>
      </c>
      <c r="I3428">
        <v>7.2217203607638503E-2</v>
      </c>
      <c r="J3428">
        <v>7.3143728308147568E-2</v>
      </c>
      <c r="K3428">
        <v>-9.2652470050906544E-4</v>
      </c>
      <c r="L3428">
        <v>3</v>
      </c>
      <c r="M3428">
        <v>35</v>
      </c>
    </row>
    <row r="3429" spans="1:13" x14ac:dyDescent="0.25">
      <c r="A3429" t="s">
        <v>74</v>
      </c>
      <c r="B3429" s="1">
        <v>3106</v>
      </c>
      <c r="C3429" t="s">
        <v>7</v>
      </c>
      <c r="D3429" s="2">
        <v>43101</v>
      </c>
      <c r="E3429">
        <v>2532.949065352786</v>
      </c>
      <c r="F3429">
        <f t="shared" si="53"/>
        <v>5.752557964722657E-3</v>
      </c>
      <c r="G3429">
        <v>440317</v>
      </c>
      <c r="H3429" s="5">
        <v>205873492</v>
      </c>
      <c r="I3429">
        <v>7.2217203607638503E-2</v>
      </c>
      <c r="J3429">
        <v>7.3143728308147568E-2</v>
      </c>
      <c r="K3429">
        <v>-9.2652470050906544E-4</v>
      </c>
      <c r="L3429">
        <v>3</v>
      </c>
      <c r="M3429">
        <v>35</v>
      </c>
    </row>
    <row r="3430" spans="1:13" x14ac:dyDescent="0.25">
      <c r="A3430" t="s">
        <v>75</v>
      </c>
      <c r="B3430" s="1">
        <v>3107</v>
      </c>
      <c r="C3430" t="s">
        <v>6</v>
      </c>
      <c r="D3430" s="2">
        <v>43101</v>
      </c>
      <c r="E3430">
        <v>60261.911025554989</v>
      </c>
      <c r="F3430">
        <f t="shared" si="53"/>
        <v>8.9556054762630465E-3</v>
      </c>
      <c r="G3430">
        <v>6728960</v>
      </c>
      <c r="H3430" s="5">
        <v>205873492</v>
      </c>
      <c r="I3430">
        <v>0.11871656147633966</v>
      </c>
      <c r="J3430">
        <v>0.12840946618471283</v>
      </c>
      <c r="K3430">
        <v>-9.6929047083731679E-3</v>
      </c>
      <c r="L3430">
        <v>3</v>
      </c>
      <c r="M3430">
        <v>35</v>
      </c>
    </row>
    <row r="3431" spans="1:13" x14ac:dyDescent="0.25">
      <c r="A3431" t="s">
        <v>75</v>
      </c>
      <c r="B3431" s="1">
        <v>3107</v>
      </c>
      <c r="C3431" t="s">
        <v>7</v>
      </c>
      <c r="D3431" s="2">
        <v>43101</v>
      </c>
      <c r="E3431">
        <v>67353.626268741049</v>
      </c>
      <c r="F3431">
        <f t="shared" si="53"/>
        <v>1.0009515031853518E-2</v>
      </c>
      <c r="G3431">
        <v>6728960</v>
      </c>
      <c r="H3431" s="5">
        <v>205873492</v>
      </c>
      <c r="I3431">
        <v>0.11871656147633966</v>
      </c>
      <c r="J3431">
        <v>0.12840946618471283</v>
      </c>
      <c r="K3431">
        <v>-9.6929047083731679E-3</v>
      </c>
      <c r="L3431">
        <v>3</v>
      </c>
      <c r="M3431">
        <v>35</v>
      </c>
    </row>
    <row r="3432" spans="1:13" x14ac:dyDescent="0.25">
      <c r="A3432" t="s">
        <v>76</v>
      </c>
      <c r="B3432" s="1">
        <v>3108</v>
      </c>
      <c r="C3432" t="s">
        <v>6</v>
      </c>
      <c r="D3432" s="2">
        <v>43101</v>
      </c>
      <c r="E3432">
        <v>7364.0276550125309</v>
      </c>
      <c r="F3432">
        <f t="shared" si="53"/>
        <v>4.3002927125451581E-3</v>
      </c>
      <c r="G3432">
        <v>1712448</v>
      </c>
      <c r="H3432" s="5">
        <v>205873492</v>
      </c>
      <c r="I3432">
        <v>5.909456202163535E-2</v>
      </c>
      <c r="J3432">
        <v>6.374720650674888E-2</v>
      </c>
      <c r="K3432">
        <v>-4.6526444851135301E-3</v>
      </c>
      <c r="L3432">
        <v>3</v>
      </c>
      <c r="M3432">
        <v>35</v>
      </c>
    </row>
    <row r="3433" spans="1:13" x14ac:dyDescent="0.25">
      <c r="A3433" t="s">
        <v>76</v>
      </c>
      <c r="B3433" s="1">
        <v>3108</v>
      </c>
      <c r="C3433" t="s">
        <v>7</v>
      </c>
      <c r="D3433" s="2">
        <v>43101</v>
      </c>
      <c r="E3433">
        <v>8340.3230951273781</v>
      </c>
      <c r="F3433">
        <f t="shared" si="53"/>
        <v>4.8704095511965199E-3</v>
      </c>
      <c r="G3433">
        <v>1712448</v>
      </c>
      <c r="H3433" s="5">
        <v>205873492</v>
      </c>
      <c r="I3433">
        <v>5.909456202163535E-2</v>
      </c>
      <c r="J3433">
        <v>6.374720650674888E-2</v>
      </c>
      <c r="K3433">
        <v>-4.6526444851135301E-3</v>
      </c>
      <c r="L3433">
        <v>3</v>
      </c>
      <c r="M3433">
        <v>35</v>
      </c>
    </row>
    <row r="3434" spans="1:13" x14ac:dyDescent="0.25">
      <c r="A3434" t="s">
        <v>77</v>
      </c>
      <c r="B3434" s="1">
        <v>3109</v>
      </c>
      <c r="C3434" t="s">
        <v>6</v>
      </c>
      <c r="D3434" s="2">
        <v>43101</v>
      </c>
      <c r="E3434">
        <v>7898.2047214581726</v>
      </c>
      <c r="F3434">
        <f t="shared" si="53"/>
        <v>7.6094123056347236E-3</v>
      </c>
      <c r="G3434">
        <v>1037952</v>
      </c>
      <c r="H3434" s="5">
        <v>205873492</v>
      </c>
      <c r="I3434">
        <v>0.10712583784614199</v>
      </c>
      <c r="J3434">
        <v>0.11053417492254476</v>
      </c>
      <c r="K3434">
        <v>-3.4083370764027704E-3</v>
      </c>
      <c r="L3434">
        <v>3</v>
      </c>
      <c r="M3434">
        <v>35</v>
      </c>
    </row>
    <row r="3435" spans="1:13" x14ac:dyDescent="0.25">
      <c r="A3435" t="s">
        <v>77</v>
      </c>
      <c r="B3435" s="1">
        <v>3109</v>
      </c>
      <c r="C3435" t="s">
        <v>7</v>
      </c>
      <c r="D3435" s="2">
        <v>43101</v>
      </c>
      <c r="E3435">
        <v>7994.5281496244479</v>
      </c>
      <c r="F3435">
        <f t="shared" si="53"/>
        <v>7.7022137339919838E-3</v>
      </c>
      <c r="G3435">
        <v>1037952</v>
      </c>
      <c r="H3435" s="5">
        <v>205873492</v>
      </c>
      <c r="I3435">
        <v>0.10712583784614199</v>
      </c>
      <c r="J3435">
        <v>0.11053417492254476</v>
      </c>
      <c r="K3435">
        <v>-3.4083370764027704E-3</v>
      </c>
      <c r="L3435">
        <v>3</v>
      </c>
      <c r="M3435">
        <v>35</v>
      </c>
    </row>
    <row r="3436" spans="1:13" x14ac:dyDescent="0.25">
      <c r="A3436" t="s">
        <v>78</v>
      </c>
      <c r="B3436" s="1">
        <v>3110</v>
      </c>
      <c r="C3436" t="s">
        <v>6</v>
      </c>
      <c r="D3436" s="2">
        <v>43101</v>
      </c>
      <c r="E3436">
        <v>11402.260113792181</v>
      </c>
      <c r="F3436">
        <f t="shared" si="53"/>
        <v>4.3818241506680504E-3</v>
      </c>
      <c r="G3436">
        <v>2602172</v>
      </c>
      <c r="H3436" s="5">
        <v>205873492</v>
      </c>
      <c r="I3436">
        <v>9.133858397811484E-2</v>
      </c>
      <c r="J3436">
        <v>9.659672804245896E-2</v>
      </c>
      <c r="K3436">
        <v>-5.2581440643441196E-3</v>
      </c>
      <c r="L3436">
        <v>3</v>
      </c>
      <c r="M3436">
        <v>35</v>
      </c>
    </row>
    <row r="3437" spans="1:13" x14ac:dyDescent="0.25">
      <c r="A3437" t="s">
        <v>78</v>
      </c>
      <c r="B3437" s="1">
        <v>3110</v>
      </c>
      <c r="C3437" t="s">
        <v>7</v>
      </c>
      <c r="D3437" s="2">
        <v>43101</v>
      </c>
      <c r="E3437">
        <v>18026.288345543224</v>
      </c>
      <c r="F3437">
        <f t="shared" si="53"/>
        <v>6.9274007811717378E-3</v>
      </c>
      <c r="G3437">
        <v>2602172</v>
      </c>
      <c r="H3437" s="5">
        <v>205873492</v>
      </c>
      <c r="I3437">
        <v>9.133858397811484E-2</v>
      </c>
      <c r="J3437">
        <v>9.659672804245896E-2</v>
      </c>
      <c r="K3437">
        <v>-5.2581440643441196E-3</v>
      </c>
      <c r="L3437">
        <v>3</v>
      </c>
      <c r="M3437">
        <v>35</v>
      </c>
    </row>
    <row r="3438" spans="1:13" x14ac:dyDescent="0.25">
      <c r="A3438" t="s">
        <v>79</v>
      </c>
      <c r="B3438" s="1">
        <v>3111</v>
      </c>
      <c r="C3438" t="s">
        <v>6</v>
      </c>
      <c r="D3438" s="2">
        <v>43101</v>
      </c>
      <c r="E3438">
        <v>2416.8101207103741</v>
      </c>
      <c r="F3438">
        <f t="shared" si="53"/>
        <v>4.08581756703224E-3</v>
      </c>
      <c r="G3438">
        <v>591512</v>
      </c>
      <c r="H3438" s="5">
        <v>205873492</v>
      </c>
      <c r="I3438">
        <v>5.9287477048508973E-2</v>
      </c>
      <c r="J3438">
        <v>6.2457721715688488E-2</v>
      </c>
      <c r="K3438">
        <v>-3.1702446671795156E-3</v>
      </c>
      <c r="L3438">
        <v>3</v>
      </c>
      <c r="M3438">
        <v>35</v>
      </c>
    </row>
    <row r="3439" spans="1:13" x14ac:dyDescent="0.25">
      <c r="A3439" t="s">
        <v>79</v>
      </c>
      <c r="B3439" s="1">
        <v>3111</v>
      </c>
      <c r="C3439" t="s">
        <v>7</v>
      </c>
      <c r="D3439" s="2">
        <v>43101</v>
      </c>
      <c r="E3439">
        <v>2946.3983526212787</v>
      </c>
      <c r="F3439">
        <f t="shared" ref="F3439:F3502" si="54">E3439/G3439</f>
        <v>4.9811303111708281E-3</v>
      </c>
      <c r="G3439">
        <v>591512</v>
      </c>
      <c r="H3439" s="5">
        <v>205873492</v>
      </c>
      <c r="I3439">
        <v>5.9287477048508973E-2</v>
      </c>
      <c r="J3439">
        <v>6.2457721715688488E-2</v>
      </c>
      <c r="K3439">
        <v>-3.1702446671795156E-3</v>
      </c>
      <c r="L3439">
        <v>3</v>
      </c>
      <c r="M3439">
        <v>35</v>
      </c>
    </row>
    <row r="3440" spans="1:13" x14ac:dyDescent="0.25">
      <c r="A3440" t="s">
        <v>80</v>
      </c>
      <c r="B3440" s="1">
        <v>3112</v>
      </c>
      <c r="C3440" t="s">
        <v>6</v>
      </c>
      <c r="D3440" s="2">
        <v>43101</v>
      </c>
      <c r="E3440">
        <v>10573.136391403121</v>
      </c>
      <c r="F3440">
        <f t="shared" si="54"/>
        <v>4.5815818674322852E-3</v>
      </c>
      <c r="G3440">
        <v>2307748</v>
      </c>
      <c r="H3440" s="5">
        <v>205873492</v>
      </c>
      <c r="I3440">
        <v>6.4814733595174714E-2</v>
      </c>
      <c r="J3440">
        <v>6.8357201385568611E-2</v>
      </c>
      <c r="K3440">
        <v>-3.5424677903938967E-3</v>
      </c>
      <c r="L3440">
        <v>3</v>
      </c>
      <c r="M3440">
        <v>35</v>
      </c>
    </row>
    <row r="3441" spans="1:13" x14ac:dyDescent="0.25">
      <c r="A3441" t="s">
        <v>80</v>
      </c>
      <c r="B3441" s="1">
        <v>3112</v>
      </c>
      <c r="C3441" t="s">
        <v>7</v>
      </c>
      <c r="D3441" s="2">
        <v>43101</v>
      </c>
      <c r="E3441">
        <v>12245.825978006924</v>
      </c>
      <c r="F3441">
        <f t="shared" si="54"/>
        <v>5.306396529433423E-3</v>
      </c>
      <c r="G3441">
        <v>2307748</v>
      </c>
      <c r="H3441" s="5">
        <v>205873492</v>
      </c>
      <c r="I3441">
        <v>6.4814733595174714E-2</v>
      </c>
      <c r="J3441">
        <v>6.8357201385568611E-2</v>
      </c>
      <c r="K3441">
        <v>-3.5424677903938967E-3</v>
      </c>
      <c r="L3441">
        <v>3</v>
      </c>
      <c r="M3441">
        <v>35</v>
      </c>
    </row>
    <row r="3442" spans="1:13" x14ac:dyDescent="0.25">
      <c r="A3442" t="s">
        <v>81</v>
      </c>
      <c r="B3442" s="1">
        <v>3201</v>
      </c>
      <c r="C3442" t="s">
        <v>6</v>
      </c>
      <c r="D3442" s="2">
        <v>43101</v>
      </c>
      <c r="E3442">
        <v>1990.2948740183251</v>
      </c>
      <c r="F3442">
        <f t="shared" si="54"/>
        <v>4.3845274973087064E-3</v>
      </c>
      <c r="G3442">
        <v>453936</v>
      </c>
      <c r="H3442" s="5">
        <v>205873492</v>
      </c>
      <c r="I3442">
        <v>6.5827454277462186E-2</v>
      </c>
      <c r="J3442">
        <v>6.9730160227264582E-2</v>
      </c>
      <c r="K3442">
        <v>-3.9027059498023958E-3</v>
      </c>
      <c r="L3442">
        <v>3</v>
      </c>
      <c r="M3442">
        <v>35</v>
      </c>
    </row>
    <row r="3443" spans="1:13" x14ac:dyDescent="0.25">
      <c r="A3443" t="s">
        <v>81</v>
      </c>
      <c r="B3443" s="1">
        <v>3201</v>
      </c>
      <c r="C3443" t="s">
        <v>7</v>
      </c>
      <c r="D3443" s="2">
        <v>43101</v>
      </c>
      <c r="E3443">
        <v>1953.3811451342262</v>
      </c>
      <c r="F3443">
        <f t="shared" si="54"/>
        <v>4.3032082609315543E-3</v>
      </c>
      <c r="G3443">
        <v>453936</v>
      </c>
      <c r="H3443" s="5">
        <v>205873492</v>
      </c>
      <c r="I3443">
        <v>6.5827454277462186E-2</v>
      </c>
      <c r="J3443">
        <v>6.9730160227264582E-2</v>
      </c>
      <c r="K3443">
        <v>-3.9027059498023958E-3</v>
      </c>
      <c r="L3443">
        <v>3</v>
      </c>
      <c r="M3443">
        <v>35</v>
      </c>
    </row>
    <row r="3444" spans="1:13" x14ac:dyDescent="0.25">
      <c r="A3444" t="s">
        <v>82</v>
      </c>
      <c r="B3444" s="1">
        <v>3202</v>
      </c>
      <c r="C3444" t="s">
        <v>6</v>
      </c>
      <c r="D3444" s="2">
        <v>43101</v>
      </c>
      <c r="E3444">
        <v>4958.4769167120758</v>
      </c>
      <c r="F3444">
        <f t="shared" si="54"/>
        <v>7.8190052569191478E-3</v>
      </c>
      <c r="G3444">
        <v>634157</v>
      </c>
      <c r="H3444" s="5">
        <v>205873492</v>
      </c>
      <c r="I3444">
        <v>0.12005689742040614</v>
      </c>
      <c r="J3444">
        <v>0.12384663186597182</v>
      </c>
      <c r="K3444">
        <v>-3.7897344455656845E-3</v>
      </c>
      <c r="L3444">
        <v>3</v>
      </c>
      <c r="M3444">
        <v>35</v>
      </c>
    </row>
    <row r="3445" spans="1:13" x14ac:dyDescent="0.25">
      <c r="A3445" t="s">
        <v>82</v>
      </c>
      <c r="B3445" s="1">
        <v>3202</v>
      </c>
      <c r="C3445" t="s">
        <v>7</v>
      </c>
      <c r="D3445" s="2">
        <v>43101</v>
      </c>
      <c r="E3445">
        <v>4074.5401850537396</v>
      </c>
      <c r="F3445">
        <f t="shared" si="54"/>
        <v>6.425128454079573E-3</v>
      </c>
      <c r="G3445">
        <v>634157</v>
      </c>
      <c r="H3445" s="5">
        <v>205873492</v>
      </c>
      <c r="I3445">
        <v>0.12005689742040614</v>
      </c>
      <c r="J3445">
        <v>0.12384663186597182</v>
      </c>
      <c r="K3445">
        <v>-3.7897344455656845E-3</v>
      </c>
      <c r="L3445">
        <v>3</v>
      </c>
      <c r="M3445">
        <v>35</v>
      </c>
    </row>
    <row r="3446" spans="1:13" x14ac:dyDescent="0.25">
      <c r="A3446" t="s">
        <v>83</v>
      </c>
      <c r="B3446" s="1">
        <v>3203</v>
      </c>
      <c r="C3446" t="s">
        <v>6</v>
      </c>
      <c r="D3446" s="2">
        <v>43101</v>
      </c>
      <c r="E3446">
        <v>18136.325565563213</v>
      </c>
      <c r="F3446">
        <f t="shared" si="54"/>
        <v>8.0087635415105867E-3</v>
      </c>
      <c r="G3446">
        <v>2264560</v>
      </c>
      <c r="H3446" s="5">
        <v>205873492</v>
      </c>
      <c r="I3446">
        <v>0.10247563896908654</v>
      </c>
      <c r="J3446">
        <v>0.10994863502310726</v>
      </c>
      <c r="K3446">
        <v>-7.4729960540207141E-3</v>
      </c>
      <c r="L3446">
        <v>3</v>
      </c>
      <c r="M3446">
        <v>35</v>
      </c>
    </row>
    <row r="3447" spans="1:13" x14ac:dyDescent="0.25">
      <c r="A3447" t="s">
        <v>83</v>
      </c>
      <c r="B3447" s="1">
        <v>3203</v>
      </c>
      <c r="C3447" t="s">
        <v>7</v>
      </c>
      <c r="D3447" s="2">
        <v>43101</v>
      </c>
      <c r="E3447">
        <v>20628.402844923246</v>
      </c>
      <c r="F3447">
        <f t="shared" si="54"/>
        <v>9.1092321885590348E-3</v>
      </c>
      <c r="G3447">
        <v>2264560</v>
      </c>
      <c r="H3447" s="5">
        <v>205873492</v>
      </c>
      <c r="I3447">
        <v>0.10247563896908654</v>
      </c>
      <c r="J3447">
        <v>0.10994863502310726</v>
      </c>
      <c r="K3447">
        <v>-7.4729960540207141E-3</v>
      </c>
      <c r="L3447">
        <v>3</v>
      </c>
      <c r="M3447">
        <v>35</v>
      </c>
    </row>
    <row r="3448" spans="1:13" x14ac:dyDescent="0.25">
      <c r="A3448" t="s">
        <v>84</v>
      </c>
      <c r="B3448" s="1">
        <v>3204</v>
      </c>
      <c r="C3448" t="s">
        <v>6</v>
      </c>
      <c r="D3448" s="2">
        <v>43101</v>
      </c>
      <c r="E3448">
        <v>2152.1225487581737</v>
      </c>
      <c r="F3448">
        <f t="shared" si="54"/>
        <v>3.4653302322511345E-3</v>
      </c>
      <c r="G3448">
        <v>621044</v>
      </c>
      <c r="H3448" s="5">
        <v>205873492</v>
      </c>
      <c r="I3448">
        <v>4.9200288888237347E-2</v>
      </c>
      <c r="J3448">
        <v>5.0521026237239773E-2</v>
      </c>
      <c r="K3448">
        <v>-1.3207373490024266E-3</v>
      </c>
      <c r="L3448">
        <v>3</v>
      </c>
      <c r="M3448">
        <v>35</v>
      </c>
    </row>
    <row r="3449" spans="1:13" x14ac:dyDescent="0.25">
      <c r="A3449" t="s">
        <v>84</v>
      </c>
      <c r="B3449" s="1">
        <v>3204</v>
      </c>
      <c r="C3449" t="s">
        <v>7</v>
      </c>
      <c r="D3449" s="2">
        <v>43101</v>
      </c>
      <c r="E3449">
        <v>2481.254065902719</v>
      </c>
      <c r="F3449">
        <f t="shared" si="54"/>
        <v>3.9952951254705283E-3</v>
      </c>
      <c r="G3449">
        <v>621044</v>
      </c>
      <c r="H3449" s="5">
        <v>205873492</v>
      </c>
      <c r="I3449">
        <v>4.9200288888237347E-2</v>
      </c>
      <c r="J3449">
        <v>5.0521026237239773E-2</v>
      </c>
      <c r="K3449">
        <v>-1.3207373490024266E-3</v>
      </c>
      <c r="L3449">
        <v>3</v>
      </c>
      <c r="M3449">
        <v>35</v>
      </c>
    </row>
    <row r="3450" spans="1:13" x14ac:dyDescent="0.25">
      <c r="A3450" t="s">
        <v>85</v>
      </c>
      <c r="B3450" s="1">
        <v>3301</v>
      </c>
      <c r="C3450" t="s">
        <v>6</v>
      </c>
      <c r="D3450" s="2">
        <v>43101</v>
      </c>
      <c r="E3450">
        <v>1161.9499574769438</v>
      </c>
      <c r="F3450">
        <f t="shared" si="54"/>
        <v>3.5764411261563723E-3</v>
      </c>
      <c r="G3450">
        <v>324890</v>
      </c>
      <c r="H3450" s="5">
        <v>205873492</v>
      </c>
      <c r="I3450">
        <v>4.5315367975243742E-2</v>
      </c>
      <c r="J3450">
        <v>4.6096209750147686E-2</v>
      </c>
      <c r="K3450">
        <v>-7.8084177490394396E-4</v>
      </c>
      <c r="L3450">
        <v>3</v>
      </c>
      <c r="M3450">
        <v>35</v>
      </c>
    </row>
    <row r="3451" spans="1:13" x14ac:dyDescent="0.25">
      <c r="A3451" t="s">
        <v>85</v>
      </c>
      <c r="B3451" s="1">
        <v>3301</v>
      </c>
      <c r="C3451" t="s">
        <v>7</v>
      </c>
      <c r="D3451" s="2">
        <v>43101</v>
      </c>
      <c r="E3451">
        <v>1263.9434358417311</v>
      </c>
      <c r="F3451">
        <f t="shared" si="54"/>
        <v>3.89037346745585E-3</v>
      </c>
      <c r="G3451">
        <v>324890</v>
      </c>
      <c r="H3451" s="5">
        <v>205873492</v>
      </c>
      <c r="I3451">
        <v>4.5315367975243742E-2</v>
      </c>
      <c r="J3451">
        <v>4.6096209750147686E-2</v>
      </c>
      <c r="K3451">
        <v>-7.8084177490394396E-4</v>
      </c>
      <c r="L3451">
        <v>3</v>
      </c>
      <c r="M3451">
        <v>35</v>
      </c>
    </row>
    <row r="3452" spans="1:13" x14ac:dyDescent="0.25">
      <c r="A3452" t="s">
        <v>86</v>
      </c>
      <c r="B3452" s="1">
        <v>3302</v>
      </c>
      <c r="C3452" t="s">
        <v>6</v>
      </c>
      <c r="D3452" s="2">
        <v>43101</v>
      </c>
      <c r="E3452">
        <v>5705.1053970691682</v>
      </c>
      <c r="F3452">
        <f t="shared" si="54"/>
        <v>6.2436310635636608E-3</v>
      </c>
      <c r="G3452">
        <v>913748</v>
      </c>
      <c r="H3452" s="5">
        <v>205873492</v>
      </c>
      <c r="I3452">
        <v>8.610393451755291E-2</v>
      </c>
      <c r="J3452">
        <v>9.7747032638944673E-2</v>
      </c>
      <c r="K3452">
        <v>-1.1643098121391762E-2</v>
      </c>
      <c r="L3452">
        <v>3</v>
      </c>
      <c r="M3452">
        <v>35</v>
      </c>
    </row>
    <row r="3453" spans="1:13" x14ac:dyDescent="0.25">
      <c r="A3453" t="s">
        <v>86</v>
      </c>
      <c r="B3453" s="1">
        <v>3302</v>
      </c>
      <c r="C3453" t="s">
        <v>7</v>
      </c>
      <c r="D3453" s="2">
        <v>43101</v>
      </c>
      <c r="E3453">
        <v>7069.0419676829042</v>
      </c>
      <c r="F3453">
        <f t="shared" si="54"/>
        <v>7.7363145721609282E-3</v>
      </c>
      <c r="G3453">
        <v>913748</v>
      </c>
      <c r="H3453" s="5">
        <v>205873492</v>
      </c>
      <c r="I3453">
        <v>8.610393451755291E-2</v>
      </c>
      <c r="J3453">
        <v>9.7747032638944673E-2</v>
      </c>
      <c r="K3453">
        <v>-1.1643098121391762E-2</v>
      </c>
      <c r="L3453">
        <v>3</v>
      </c>
      <c r="M3453">
        <v>35</v>
      </c>
    </row>
    <row r="3454" spans="1:13" x14ac:dyDescent="0.25">
      <c r="A3454" t="s">
        <v>87</v>
      </c>
      <c r="B3454" s="1">
        <v>3303</v>
      </c>
      <c r="C3454" t="s">
        <v>6</v>
      </c>
      <c r="D3454" s="2">
        <v>43101</v>
      </c>
      <c r="E3454">
        <v>2849.9315501703932</v>
      </c>
      <c r="F3454">
        <f t="shared" si="54"/>
        <v>5.7930618798640388E-3</v>
      </c>
      <c r="G3454">
        <v>491956</v>
      </c>
      <c r="H3454" s="5">
        <v>205873492</v>
      </c>
      <c r="I3454">
        <v>8.0306956751950556E-2</v>
      </c>
      <c r="J3454">
        <v>8.802213817087215E-2</v>
      </c>
      <c r="K3454">
        <v>-7.7151814189215934E-3</v>
      </c>
      <c r="L3454">
        <v>3</v>
      </c>
      <c r="M3454">
        <v>35</v>
      </c>
    </row>
    <row r="3455" spans="1:13" x14ac:dyDescent="0.25">
      <c r="A3455" t="s">
        <v>87</v>
      </c>
      <c r="B3455" s="1">
        <v>3303</v>
      </c>
      <c r="C3455" t="s">
        <v>7</v>
      </c>
      <c r="D3455" s="2">
        <v>43101</v>
      </c>
      <c r="E3455">
        <v>3463.006735571651</v>
      </c>
      <c r="F3455">
        <f t="shared" si="54"/>
        <v>7.0392611037809298E-3</v>
      </c>
      <c r="G3455">
        <v>491956</v>
      </c>
      <c r="H3455" s="5">
        <v>205873492</v>
      </c>
      <c r="I3455">
        <v>8.0306956751950556E-2</v>
      </c>
      <c r="J3455">
        <v>8.802213817087215E-2</v>
      </c>
      <c r="K3455">
        <v>-7.7151814189215934E-3</v>
      </c>
      <c r="L3455">
        <v>3</v>
      </c>
      <c r="M3455">
        <v>35</v>
      </c>
    </row>
    <row r="3456" spans="1:13" x14ac:dyDescent="0.25">
      <c r="A3456" t="s">
        <v>88</v>
      </c>
      <c r="B3456" s="1">
        <v>3304</v>
      </c>
      <c r="C3456" t="s">
        <v>6</v>
      </c>
      <c r="D3456" s="2">
        <v>43101</v>
      </c>
      <c r="E3456">
        <v>4236.2943575455447</v>
      </c>
      <c r="F3456">
        <f t="shared" si="54"/>
        <v>5.2578923194252277E-3</v>
      </c>
      <c r="G3456">
        <v>805702</v>
      </c>
      <c r="H3456" s="5">
        <v>205873492</v>
      </c>
      <c r="I3456">
        <v>6.3557205575489745E-2</v>
      </c>
      <c r="J3456">
        <v>6.7733392205007695E-2</v>
      </c>
      <c r="K3456">
        <v>-4.1761866295179501E-3</v>
      </c>
      <c r="L3456">
        <v>3</v>
      </c>
      <c r="M3456">
        <v>35</v>
      </c>
    </row>
    <row r="3457" spans="1:13" x14ac:dyDescent="0.25">
      <c r="A3457" t="s">
        <v>88</v>
      </c>
      <c r="B3457" s="1">
        <v>3304</v>
      </c>
      <c r="C3457" t="s">
        <v>7</v>
      </c>
      <c r="D3457" s="2">
        <v>43101</v>
      </c>
      <c r="E3457">
        <v>4699.6464760827912</v>
      </c>
      <c r="F3457">
        <f t="shared" si="54"/>
        <v>5.8329835051703872E-3</v>
      </c>
      <c r="G3457">
        <v>805702</v>
      </c>
      <c r="H3457" s="5">
        <v>205873492</v>
      </c>
      <c r="I3457">
        <v>6.3557205575489745E-2</v>
      </c>
      <c r="J3457">
        <v>6.7733392205007695E-2</v>
      </c>
      <c r="K3457">
        <v>-4.1761866295179501E-3</v>
      </c>
      <c r="L3457">
        <v>3</v>
      </c>
      <c r="M3457">
        <v>35</v>
      </c>
    </row>
    <row r="3458" spans="1:13" x14ac:dyDescent="0.25">
      <c r="A3458" t="s">
        <v>89</v>
      </c>
      <c r="B3458" s="1">
        <v>3305</v>
      </c>
      <c r="C3458" t="s">
        <v>6</v>
      </c>
      <c r="D3458" s="2">
        <v>43101</v>
      </c>
      <c r="E3458">
        <v>6111.9057261090757</v>
      </c>
      <c r="F3458">
        <f t="shared" si="54"/>
        <v>5.4808072174422524E-3</v>
      </c>
      <c r="G3458">
        <v>1115147</v>
      </c>
      <c r="H3458" s="5">
        <v>205873492</v>
      </c>
      <c r="I3458">
        <v>7.3122611097102774E-2</v>
      </c>
      <c r="J3458">
        <v>8.3191897514298258E-2</v>
      </c>
      <c r="K3458">
        <v>-1.0069286417195483E-2</v>
      </c>
      <c r="L3458">
        <v>3</v>
      </c>
      <c r="M3458">
        <v>35</v>
      </c>
    </row>
    <row r="3459" spans="1:13" x14ac:dyDescent="0.25">
      <c r="A3459" t="s">
        <v>89</v>
      </c>
      <c r="B3459" s="1">
        <v>3305</v>
      </c>
      <c r="C3459" t="s">
        <v>7</v>
      </c>
      <c r="D3459" s="2">
        <v>43101</v>
      </c>
      <c r="E3459">
        <v>7575.7459465403963</v>
      </c>
      <c r="F3459">
        <f t="shared" si="54"/>
        <v>6.7934953387673519E-3</v>
      </c>
      <c r="G3459">
        <v>1115147</v>
      </c>
      <c r="H3459" s="5">
        <v>205873492</v>
      </c>
      <c r="I3459">
        <v>7.3122611097102774E-2</v>
      </c>
      <c r="J3459">
        <v>8.3191897514298258E-2</v>
      </c>
      <c r="K3459">
        <v>-1.0069286417195483E-2</v>
      </c>
      <c r="L3459">
        <v>3</v>
      </c>
      <c r="M3459">
        <v>35</v>
      </c>
    </row>
    <row r="3460" spans="1:13" x14ac:dyDescent="0.25">
      <c r="A3460" t="s">
        <v>90</v>
      </c>
      <c r="B3460" s="1">
        <v>3306</v>
      </c>
      <c r="C3460" t="s">
        <v>6</v>
      </c>
      <c r="D3460" s="2">
        <v>43101</v>
      </c>
      <c r="E3460">
        <v>91056.838324423064</v>
      </c>
      <c r="F3460">
        <f t="shared" si="54"/>
        <v>7.0127048905282352E-3</v>
      </c>
      <c r="G3460">
        <v>12984553</v>
      </c>
      <c r="H3460" s="5">
        <v>205873492</v>
      </c>
      <c r="I3460">
        <v>9.2269265779652179E-2</v>
      </c>
      <c r="J3460">
        <v>0.1010141205790213</v>
      </c>
      <c r="K3460">
        <v>-8.7448547993691228E-3</v>
      </c>
      <c r="L3460">
        <v>3</v>
      </c>
      <c r="M3460">
        <v>35</v>
      </c>
    </row>
    <row r="3461" spans="1:13" x14ac:dyDescent="0.25">
      <c r="A3461" t="s">
        <v>90</v>
      </c>
      <c r="B3461" s="1">
        <v>3306</v>
      </c>
      <c r="C3461" t="s">
        <v>7</v>
      </c>
      <c r="D3461" s="2">
        <v>43101</v>
      </c>
      <c r="E3461">
        <v>107262.20258090409</v>
      </c>
      <c r="F3461">
        <f t="shared" si="54"/>
        <v>8.260754342556428E-3</v>
      </c>
      <c r="G3461">
        <v>12984553</v>
      </c>
      <c r="H3461" s="5">
        <v>205873492</v>
      </c>
      <c r="I3461">
        <v>9.2269265779652179E-2</v>
      </c>
      <c r="J3461">
        <v>0.1010141205790213</v>
      </c>
      <c r="K3461">
        <v>-8.7448547993691228E-3</v>
      </c>
      <c r="L3461">
        <v>3</v>
      </c>
      <c r="M3461">
        <v>35</v>
      </c>
    </row>
    <row r="3462" spans="1:13" x14ac:dyDescent="0.25">
      <c r="A3462" t="s">
        <v>91</v>
      </c>
      <c r="B3462" s="1">
        <v>3501</v>
      </c>
      <c r="C3462" t="s">
        <v>6</v>
      </c>
      <c r="D3462" s="2">
        <v>43101</v>
      </c>
      <c r="E3462">
        <v>16354.964909658271</v>
      </c>
      <c r="F3462">
        <f t="shared" si="54"/>
        <v>9.6450888138303794E-3</v>
      </c>
      <c r="G3462">
        <v>1695678</v>
      </c>
      <c r="H3462" s="5">
        <v>205873492</v>
      </c>
      <c r="I3462">
        <v>0.11085614044179679</v>
      </c>
      <c r="J3462">
        <v>0.11294456287662516</v>
      </c>
      <c r="K3462">
        <v>-2.0884224348283742E-3</v>
      </c>
      <c r="L3462">
        <v>3</v>
      </c>
      <c r="M3462">
        <v>35</v>
      </c>
    </row>
    <row r="3463" spans="1:13" x14ac:dyDescent="0.25">
      <c r="A3463" t="s">
        <v>91</v>
      </c>
      <c r="B3463" s="1">
        <v>3501</v>
      </c>
      <c r="C3463" t="s">
        <v>7</v>
      </c>
      <c r="D3463" s="2">
        <v>43101</v>
      </c>
      <c r="E3463">
        <v>13988.471826819456</v>
      </c>
      <c r="F3463">
        <f t="shared" si="54"/>
        <v>8.2494859441588891E-3</v>
      </c>
      <c r="G3463">
        <v>1695678</v>
      </c>
      <c r="H3463" s="5">
        <v>205873492</v>
      </c>
      <c r="I3463">
        <v>0.11085614044179679</v>
      </c>
      <c r="J3463">
        <v>0.11294456287662516</v>
      </c>
      <c r="K3463">
        <v>-2.0884224348283742E-3</v>
      </c>
      <c r="L3463">
        <v>3</v>
      </c>
      <c r="M3463">
        <v>35</v>
      </c>
    </row>
    <row r="3464" spans="1:13" x14ac:dyDescent="0.25">
      <c r="A3464" t="s">
        <v>92</v>
      </c>
      <c r="B3464" s="1">
        <v>3502</v>
      </c>
      <c r="C3464" t="s">
        <v>6</v>
      </c>
      <c r="D3464" s="2">
        <v>43101</v>
      </c>
      <c r="E3464">
        <v>26906.052638008197</v>
      </c>
      <c r="F3464">
        <f t="shared" si="54"/>
        <v>1.0383602321856386E-2</v>
      </c>
      <c r="G3464">
        <v>2591206</v>
      </c>
      <c r="H3464" s="5">
        <v>205873492</v>
      </c>
      <c r="I3464">
        <v>0.14001975710355921</v>
      </c>
      <c r="J3464">
        <v>0.13903045661048405</v>
      </c>
      <c r="K3464">
        <v>9.8930049307516255E-4</v>
      </c>
      <c r="L3464">
        <v>3</v>
      </c>
      <c r="M3464">
        <v>35</v>
      </c>
    </row>
    <row r="3465" spans="1:13" x14ac:dyDescent="0.25">
      <c r="A3465" t="s">
        <v>92</v>
      </c>
      <c r="B3465" s="1">
        <v>3502</v>
      </c>
      <c r="C3465" t="s">
        <v>7</v>
      </c>
      <c r="D3465" s="2">
        <v>43101</v>
      </c>
      <c r="E3465">
        <v>25893.461230719313</v>
      </c>
      <c r="F3465">
        <f t="shared" si="54"/>
        <v>9.9928223501795348E-3</v>
      </c>
      <c r="G3465">
        <v>2591206</v>
      </c>
      <c r="H3465" s="5">
        <v>205873492</v>
      </c>
      <c r="I3465">
        <v>0.14001975710355921</v>
      </c>
      <c r="J3465">
        <v>0.13903045661048405</v>
      </c>
      <c r="K3465">
        <v>9.8930049307516255E-4</v>
      </c>
      <c r="L3465">
        <v>3</v>
      </c>
      <c r="M3465">
        <v>35</v>
      </c>
    </row>
    <row r="3466" spans="1:13" x14ac:dyDescent="0.25">
      <c r="A3466" t="s">
        <v>93</v>
      </c>
      <c r="B3466" s="1">
        <v>3503</v>
      </c>
      <c r="C3466" t="s">
        <v>6</v>
      </c>
      <c r="D3466" s="2">
        <v>43101</v>
      </c>
      <c r="E3466">
        <v>6451.1159283355801</v>
      </c>
      <c r="F3466">
        <f t="shared" si="54"/>
        <v>8.6111553615333212E-3</v>
      </c>
      <c r="G3466">
        <v>749158</v>
      </c>
      <c r="H3466" s="5">
        <v>205873492</v>
      </c>
      <c r="I3466">
        <v>0.12257601045809099</v>
      </c>
      <c r="J3466">
        <v>0.12323020964276757</v>
      </c>
      <c r="K3466">
        <v>-6.5419918467657379E-4</v>
      </c>
      <c r="L3466">
        <v>3</v>
      </c>
      <c r="M3466">
        <v>35</v>
      </c>
    </row>
    <row r="3467" spans="1:13" x14ac:dyDescent="0.25">
      <c r="A3467" t="s">
        <v>93</v>
      </c>
      <c r="B3467" s="1">
        <v>3503</v>
      </c>
      <c r="C3467" t="s">
        <v>7</v>
      </c>
      <c r="D3467" s="2">
        <v>43101</v>
      </c>
      <c r="E3467">
        <v>6146.7806453122894</v>
      </c>
      <c r="F3467">
        <f t="shared" si="54"/>
        <v>8.2049189160528085E-3</v>
      </c>
      <c r="G3467">
        <v>749158</v>
      </c>
      <c r="H3467" s="5">
        <v>205873492</v>
      </c>
      <c r="I3467">
        <v>0.12257601045809099</v>
      </c>
      <c r="J3467">
        <v>0.12323020964276757</v>
      </c>
      <c r="K3467">
        <v>-6.5419918467657379E-4</v>
      </c>
      <c r="L3467">
        <v>3</v>
      </c>
      <c r="M3467">
        <v>35</v>
      </c>
    </row>
    <row r="3468" spans="1:13" x14ac:dyDescent="0.25">
      <c r="A3468" t="s">
        <v>94</v>
      </c>
      <c r="B3468" s="1">
        <v>3504</v>
      </c>
      <c r="C3468" t="s">
        <v>6</v>
      </c>
      <c r="D3468" s="2">
        <v>43101</v>
      </c>
      <c r="E3468">
        <v>13003.986324594356</v>
      </c>
      <c r="F3468">
        <f t="shared" si="54"/>
        <v>8.2576579473020387E-3</v>
      </c>
      <c r="G3468">
        <v>1574779</v>
      </c>
      <c r="H3468" s="5">
        <v>205873492</v>
      </c>
      <c r="I3468">
        <v>0.12043355138605319</v>
      </c>
      <c r="J3468">
        <v>0.12102204632613303</v>
      </c>
      <c r="K3468">
        <v>-5.8849494007984227E-4</v>
      </c>
      <c r="L3468">
        <v>3</v>
      </c>
      <c r="M3468">
        <v>35</v>
      </c>
    </row>
    <row r="3469" spans="1:13" x14ac:dyDescent="0.25">
      <c r="A3469" t="s">
        <v>94</v>
      </c>
      <c r="B3469" s="1">
        <v>3504</v>
      </c>
      <c r="C3469" t="s">
        <v>7</v>
      </c>
      <c r="D3469" s="2">
        <v>43101</v>
      </c>
      <c r="E3469">
        <v>14872.964529802193</v>
      </c>
      <c r="F3469">
        <f t="shared" si="54"/>
        <v>9.4444773074839027E-3</v>
      </c>
      <c r="G3469">
        <v>1574779</v>
      </c>
      <c r="H3469" s="5">
        <v>205873492</v>
      </c>
      <c r="I3469">
        <v>0.12043355138605319</v>
      </c>
      <c r="J3469">
        <v>0.12102204632613303</v>
      </c>
      <c r="K3469">
        <v>-5.8849494007984227E-4</v>
      </c>
      <c r="L3469">
        <v>3</v>
      </c>
      <c r="M3469">
        <v>35</v>
      </c>
    </row>
    <row r="3470" spans="1:13" x14ac:dyDescent="0.25">
      <c r="A3470" t="s">
        <v>95</v>
      </c>
      <c r="B3470" s="1">
        <v>3505</v>
      </c>
      <c r="C3470" t="s">
        <v>6</v>
      </c>
      <c r="D3470" s="2">
        <v>43101</v>
      </c>
      <c r="E3470">
        <v>8029.5321303786295</v>
      </c>
      <c r="F3470">
        <f t="shared" si="54"/>
        <v>9.0868508327216196E-3</v>
      </c>
      <c r="G3470">
        <v>883643</v>
      </c>
      <c r="H3470" s="5">
        <v>205873492</v>
      </c>
      <c r="I3470">
        <v>0.14277226687666406</v>
      </c>
      <c r="J3470">
        <v>0.14606867656963732</v>
      </c>
      <c r="K3470">
        <v>-3.2964096929732623E-3</v>
      </c>
      <c r="L3470">
        <v>3</v>
      </c>
      <c r="M3470">
        <v>35</v>
      </c>
    </row>
    <row r="3471" spans="1:13" x14ac:dyDescent="0.25">
      <c r="A3471" t="s">
        <v>95</v>
      </c>
      <c r="B3471" s="1">
        <v>3505</v>
      </c>
      <c r="C3471" t="s">
        <v>7</v>
      </c>
      <c r="D3471" s="2">
        <v>43101</v>
      </c>
      <c r="E3471">
        <v>11861.412726848475</v>
      </c>
      <c r="F3471">
        <f t="shared" si="54"/>
        <v>1.3423308651625686E-2</v>
      </c>
      <c r="G3471">
        <v>883643</v>
      </c>
      <c r="H3471" s="5">
        <v>205873492</v>
      </c>
      <c r="I3471">
        <v>0.14277226687666406</v>
      </c>
      <c r="J3471">
        <v>0.14606867656963732</v>
      </c>
      <c r="K3471">
        <v>-3.2964096929732623E-3</v>
      </c>
      <c r="L3471">
        <v>3</v>
      </c>
      <c r="M3471">
        <v>35</v>
      </c>
    </row>
    <row r="3472" spans="1:13" x14ac:dyDescent="0.25">
      <c r="A3472" t="s">
        <v>96</v>
      </c>
      <c r="B3472" s="1">
        <v>3506</v>
      </c>
      <c r="C3472" t="s">
        <v>6</v>
      </c>
      <c r="D3472" s="2">
        <v>43101</v>
      </c>
      <c r="E3472">
        <v>13220.26984209177</v>
      </c>
      <c r="F3472">
        <f t="shared" si="54"/>
        <v>8.8011739821382221E-3</v>
      </c>
      <c r="G3472">
        <v>1502103</v>
      </c>
      <c r="H3472" s="5">
        <v>205873492</v>
      </c>
      <c r="I3472">
        <v>0.12087958972085522</v>
      </c>
      <c r="J3472">
        <v>0.12514960820584353</v>
      </c>
      <c r="K3472">
        <v>-4.2700184849883138E-3</v>
      </c>
      <c r="L3472">
        <v>3</v>
      </c>
      <c r="M3472">
        <v>35</v>
      </c>
    </row>
    <row r="3473" spans="1:13" x14ac:dyDescent="0.25">
      <c r="A3473" t="s">
        <v>96</v>
      </c>
      <c r="B3473" s="1">
        <v>3506</v>
      </c>
      <c r="C3473" t="s">
        <v>7</v>
      </c>
      <c r="D3473" s="2">
        <v>43101</v>
      </c>
      <c r="E3473">
        <v>14788.929210133676</v>
      </c>
      <c r="F3473">
        <f t="shared" si="54"/>
        <v>9.8454827732410329E-3</v>
      </c>
      <c r="G3473">
        <v>1502103</v>
      </c>
      <c r="H3473" s="5">
        <v>205873492</v>
      </c>
      <c r="I3473">
        <v>0.12087958972085522</v>
      </c>
      <c r="J3473">
        <v>0.12514960820584353</v>
      </c>
      <c r="K3473">
        <v>-4.2700184849883138E-3</v>
      </c>
      <c r="L3473">
        <v>3</v>
      </c>
      <c r="M3473">
        <v>35</v>
      </c>
    </row>
    <row r="3474" spans="1:13" x14ac:dyDescent="0.25">
      <c r="A3474" t="s">
        <v>97</v>
      </c>
      <c r="B3474" s="1">
        <v>3507</v>
      </c>
      <c r="C3474" t="s">
        <v>6</v>
      </c>
      <c r="D3474" s="2">
        <v>43101</v>
      </c>
      <c r="E3474">
        <v>39326.92680014106</v>
      </c>
      <c r="F3474">
        <f t="shared" si="54"/>
        <v>9.4362603863101056E-3</v>
      </c>
      <c r="G3474">
        <v>4167639</v>
      </c>
      <c r="H3474" s="5">
        <v>205873492</v>
      </c>
      <c r="I3474">
        <v>0.12300899549064855</v>
      </c>
      <c r="J3474">
        <v>0.12733601121303387</v>
      </c>
      <c r="K3474">
        <v>-4.3270157223853217E-3</v>
      </c>
      <c r="L3474">
        <v>3</v>
      </c>
      <c r="M3474">
        <v>35</v>
      </c>
    </row>
    <row r="3475" spans="1:13" x14ac:dyDescent="0.25">
      <c r="A3475" t="s">
        <v>97</v>
      </c>
      <c r="B3475" s="1">
        <v>3507</v>
      </c>
      <c r="C3475" t="s">
        <v>7</v>
      </c>
      <c r="D3475" s="2">
        <v>43101</v>
      </c>
      <c r="E3475">
        <v>41891.296160248661</v>
      </c>
      <c r="F3475">
        <f t="shared" si="54"/>
        <v>1.0051565445147398E-2</v>
      </c>
      <c r="G3475">
        <v>4167639</v>
      </c>
      <c r="H3475" s="5">
        <v>205873492</v>
      </c>
      <c r="I3475">
        <v>0.12300899549064855</v>
      </c>
      <c r="J3475">
        <v>0.12733601121303387</v>
      </c>
      <c r="K3475">
        <v>-4.3270157223853217E-3</v>
      </c>
      <c r="L3475">
        <v>3</v>
      </c>
      <c r="M3475">
        <v>35</v>
      </c>
    </row>
    <row r="3476" spans="1:13" x14ac:dyDescent="0.25">
      <c r="A3476" t="s">
        <v>98</v>
      </c>
      <c r="B3476" s="1">
        <v>3508</v>
      </c>
      <c r="C3476" t="s">
        <v>6</v>
      </c>
      <c r="D3476" s="2">
        <v>43101</v>
      </c>
      <c r="E3476">
        <v>5758.6986559890511</v>
      </c>
      <c r="F3476">
        <f t="shared" si="54"/>
        <v>6.4070255738020842E-3</v>
      </c>
      <c r="G3476">
        <v>898810</v>
      </c>
      <c r="H3476" s="5">
        <v>205873492</v>
      </c>
      <c r="I3476">
        <v>8.1285530358867555E-2</v>
      </c>
      <c r="J3476">
        <v>8.2668915618768143E-2</v>
      </c>
      <c r="K3476">
        <v>-1.383385259900588E-3</v>
      </c>
      <c r="L3476">
        <v>3</v>
      </c>
      <c r="M3476">
        <v>35</v>
      </c>
    </row>
    <row r="3477" spans="1:13" x14ac:dyDescent="0.25">
      <c r="A3477" t="s">
        <v>98</v>
      </c>
      <c r="B3477" s="1">
        <v>3508</v>
      </c>
      <c r="C3477" t="s">
        <v>7</v>
      </c>
      <c r="D3477" s="2">
        <v>43101</v>
      </c>
      <c r="E3477">
        <v>5750.6485135326802</v>
      </c>
      <c r="F3477">
        <f t="shared" si="54"/>
        <v>6.3980691286619866E-3</v>
      </c>
      <c r="G3477">
        <v>898810</v>
      </c>
      <c r="H3477" s="5">
        <v>205873492</v>
      </c>
      <c r="I3477">
        <v>8.1285530358867555E-2</v>
      </c>
      <c r="J3477">
        <v>8.2668915618768143E-2</v>
      </c>
      <c r="K3477">
        <v>-1.383385259900588E-3</v>
      </c>
      <c r="L3477">
        <v>3</v>
      </c>
      <c r="M3477">
        <v>35</v>
      </c>
    </row>
    <row r="3478" spans="1:13" x14ac:dyDescent="0.25">
      <c r="A3478" t="s">
        <v>99</v>
      </c>
      <c r="B3478" s="1">
        <v>3509</v>
      </c>
      <c r="C3478" t="s">
        <v>6</v>
      </c>
      <c r="D3478" s="2">
        <v>43101</v>
      </c>
      <c r="E3478">
        <v>3282.9471795059435</v>
      </c>
      <c r="F3478">
        <f t="shared" si="54"/>
        <v>7.0475825297556241E-3</v>
      </c>
      <c r="G3478">
        <v>465826</v>
      </c>
      <c r="H3478" s="5">
        <v>205873492</v>
      </c>
      <c r="I3478">
        <v>9.022332543203769E-2</v>
      </c>
      <c r="J3478">
        <v>9.1346937665755523E-2</v>
      </c>
      <c r="K3478">
        <v>-1.1236122337178328E-3</v>
      </c>
      <c r="L3478">
        <v>3</v>
      </c>
      <c r="M3478">
        <v>35</v>
      </c>
    </row>
    <row r="3479" spans="1:13" x14ac:dyDescent="0.25">
      <c r="A3479" t="s">
        <v>99</v>
      </c>
      <c r="B3479" s="1">
        <v>3509</v>
      </c>
      <c r="C3479" t="s">
        <v>7</v>
      </c>
      <c r="D3479" s="2">
        <v>43101</v>
      </c>
      <c r="E3479">
        <v>3213.9169903253869</v>
      </c>
      <c r="F3479">
        <f t="shared" si="54"/>
        <v>6.8993937442851771E-3</v>
      </c>
      <c r="G3479">
        <v>465826</v>
      </c>
      <c r="H3479" s="5">
        <v>205873492</v>
      </c>
      <c r="I3479">
        <v>9.022332543203769E-2</v>
      </c>
      <c r="J3479">
        <v>9.1346937665755523E-2</v>
      </c>
      <c r="K3479">
        <v>-1.1236122337178328E-3</v>
      </c>
      <c r="L3479">
        <v>3</v>
      </c>
      <c r="M3479">
        <v>35</v>
      </c>
    </row>
    <row r="3480" spans="1:13" x14ac:dyDescent="0.25">
      <c r="A3480" t="s">
        <v>100</v>
      </c>
      <c r="B3480" s="1">
        <v>3510</v>
      </c>
      <c r="C3480" t="s">
        <v>6</v>
      </c>
      <c r="D3480" s="2">
        <v>43101</v>
      </c>
      <c r="E3480">
        <v>4213.9339327598391</v>
      </c>
      <c r="F3480">
        <f t="shared" si="54"/>
        <v>7.1363945447553093E-3</v>
      </c>
      <c r="G3480">
        <v>590485</v>
      </c>
      <c r="H3480" s="5">
        <v>205873492</v>
      </c>
      <c r="I3480">
        <v>0.10062805530181003</v>
      </c>
      <c r="J3480">
        <v>9.9253435863310133E-2</v>
      </c>
      <c r="K3480">
        <v>1.3746194384998967E-3</v>
      </c>
      <c r="L3480">
        <v>3</v>
      </c>
      <c r="M3480">
        <v>35</v>
      </c>
    </row>
    <row r="3481" spans="1:13" x14ac:dyDescent="0.25">
      <c r="A3481" t="s">
        <v>100</v>
      </c>
      <c r="B3481" s="1">
        <v>3510</v>
      </c>
      <c r="C3481" t="s">
        <v>7</v>
      </c>
      <c r="D3481" s="2">
        <v>43101</v>
      </c>
      <c r="E3481">
        <v>4445.4758748945906</v>
      </c>
      <c r="F3481">
        <f t="shared" si="54"/>
        <v>7.5285161772010983E-3</v>
      </c>
      <c r="G3481">
        <v>590485</v>
      </c>
      <c r="H3481" s="5">
        <v>205873492</v>
      </c>
      <c r="I3481">
        <v>0.10062805530181003</v>
      </c>
      <c r="J3481">
        <v>9.9253435863310133E-2</v>
      </c>
      <c r="K3481">
        <v>1.3746194384998967E-3</v>
      </c>
      <c r="L3481">
        <v>3</v>
      </c>
      <c r="M3481">
        <v>35</v>
      </c>
    </row>
    <row r="3482" spans="1:13" x14ac:dyDescent="0.25">
      <c r="A3482" t="s">
        <v>101</v>
      </c>
      <c r="B3482" s="1">
        <v>3511</v>
      </c>
      <c r="C3482" t="s">
        <v>6</v>
      </c>
      <c r="D3482" s="2">
        <v>43101</v>
      </c>
      <c r="E3482">
        <v>6302.5388236787903</v>
      </c>
      <c r="F3482">
        <f t="shared" si="54"/>
        <v>7.0831358050773381E-3</v>
      </c>
      <c r="G3482">
        <v>889795</v>
      </c>
      <c r="H3482" s="5">
        <v>205873492</v>
      </c>
      <c r="I3482">
        <v>9.0302541152870744E-2</v>
      </c>
      <c r="J3482">
        <v>9.5740788391618273E-2</v>
      </c>
      <c r="K3482">
        <v>-5.4382472387475289E-3</v>
      </c>
      <c r="L3482">
        <v>3</v>
      </c>
      <c r="M3482">
        <v>35</v>
      </c>
    </row>
    <row r="3483" spans="1:13" x14ac:dyDescent="0.25">
      <c r="A3483" t="s">
        <v>101</v>
      </c>
      <c r="B3483" s="1">
        <v>3511</v>
      </c>
      <c r="C3483" t="s">
        <v>7</v>
      </c>
      <c r="D3483" s="2">
        <v>43101</v>
      </c>
      <c r="E3483">
        <v>6936.0940584964592</v>
      </c>
      <c r="F3483">
        <f t="shared" si="54"/>
        <v>7.7951596249658172E-3</v>
      </c>
      <c r="G3483">
        <v>889795</v>
      </c>
      <c r="H3483" s="5">
        <v>205873492</v>
      </c>
      <c r="I3483">
        <v>9.0302541152870744E-2</v>
      </c>
      <c r="J3483">
        <v>9.5740788391618273E-2</v>
      </c>
      <c r="K3483">
        <v>-5.4382472387475289E-3</v>
      </c>
      <c r="L3483">
        <v>3</v>
      </c>
      <c r="M3483">
        <v>35</v>
      </c>
    </row>
    <row r="3484" spans="1:13" x14ac:dyDescent="0.25">
      <c r="A3484" t="s">
        <v>102</v>
      </c>
      <c r="B3484" s="1">
        <v>3512</v>
      </c>
      <c r="C3484" t="s">
        <v>6</v>
      </c>
      <c r="D3484" s="2">
        <v>43101</v>
      </c>
      <c r="E3484">
        <v>25938.559599644686</v>
      </c>
      <c r="F3484">
        <f t="shared" si="54"/>
        <v>8.8570643790148607E-3</v>
      </c>
      <c r="G3484">
        <v>2928573</v>
      </c>
      <c r="H3484" s="5">
        <v>205873492</v>
      </c>
      <c r="I3484">
        <v>0.11156596340864214</v>
      </c>
      <c r="J3484">
        <v>0.11789105633574809</v>
      </c>
      <c r="K3484">
        <v>-6.3250929271059519E-3</v>
      </c>
      <c r="L3484">
        <v>3</v>
      </c>
      <c r="M3484">
        <v>35</v>
      </c>
    </row>
    <row r="3485" spans="1:13" x14ac:dyDescent="0.25">
      <c r="A3485" t="s">
        <v>102</v>
      </c>
      <c r="B3485" s="1">
        <v>3512</v>
      </c>
      <c r="C3485" t="s">
        <v>7</v>
      </c>
      <c r="D3485" s="2">
        <v>43101</v>
      </c>
      <c r="E3485">
        <v>27775.866510225504</v>
      </c>
      <c r="F3485">
        <f t="shared" si="54"/>
        <v>9.484437133793662E-3</v>
      </c>
      <c r="G3485">
        <v>2928573</v>
      </c>
      <c r="H3485" s="5">
        <v>205873492</v>
      </c>
      <c r="I3485">
        <v>0.11156596340864214</v>
      </c>
      <c r="J3485">
        <v>0.11789105633574809</v>
      </c>
      <c r="K3485">
        <v>-6.3250929271059519E-3</v>
      </c>
      <c r="L3485">
        <v>3</v>
      </c>
      <c r="M3485">
        <v>35</v>
      </c>
    </row>
    <row r="3486" spans="1:13" x14ac:dyDescent="0.25">
      <c r="A3486" t="s">
        <v>103</v>
      </c>
      <c r="B3486" s="1">
        <v>3513</v>
      </c>
      <c r="C3486" t="s">
        <v>6</v>
      </c>
      <c r="D3486" s="2">
        <v>43101</v>
      </c>
      <c r="E3486">
        <v>16276.650435522548</v>
      </c>
      <c r="F3486">
        <f t="shared" si="54"/>
        <v>6.5740896205034854E-3</v>
      </c>
      <c r="G3486">
        <v>2475879</v>
      </c>
      <c r="H3486" s="5">
        <v>205873492</v>
      </c>
      <c r="I3486">
        <v>8.2880657356404708E-2</v>
      </c>
      <c r="J3486">
        <v>8.8996522104278303E-2</v>
      </c>
      <c r="K3486">
        <v>-6.115864747873595E-3</v>
      </c>
      <c r="L3486">
        <v>3</v>
      </c>
      <c r="M3486">
        <v>35</v>
      </c>
    </row>
    <row r="3487" spans="1:13" x14ac:dyDescent="0.25">
      <c r="A3487" t="s">
        <v>103</v>
      </c>
      <c r="B3487" s="1">
        <v>3513</v>
      </c>
      <c r="C3487" t="s">
        <v>7</v>
      </c>
      <c r="D3487" s="2">
        <v>43101</v>
      </c>
      <c r="E3487">
        <v>18452.705372827259</v>
      </c>
      <c r="F3487">
        <f t="shared" si="54"/>
        <v>7.4529915932189167E-3</v>
      </c>
      <c r="G3487">
        <v>2475879</v>
      </c>
      <c r="H3487" s="5">
        <v>205873492</v>
      </c>
      <c r="I3487">
        <v>8.2880657356404708E-2</v>
      </c>
      <c r="J3487">
        <v>8.8996522104278303E-2</v>
      </c>
      <c r="K3487">
        <v>-6.115864747873595E-3</v>
      </c>
      <c r="L3487">
        <v>3</v>
      </c>
      <c r="M3487">
        <v>35</v>
      </c>
    </row>
    <row r="3488" spans="1:13" x14ac:dyDescent="0.25">
      <c r="A3488" t="s">
        <v>104</v>
      </c>
      <c r="B3488" s="1">
        <v>3514</v>
      </c>
      <c r="C3488" t="s">
        <v>6</v>
      </c>
      <c r="D3488" s="2">
        <v>43101</v>
      </c>
      <c r="E3488">
        <v>1908.2941795415736</v>
      </c>
      <c r="F3488">
        <f t="shared" si="54"/>
        <v>3.8405302245026972E-3</v>
      </c>
      <c r="G3488">
        <v>496883</v>
      </c>
      <c r="H3488" s="5">
        <v>205873492</v>
      </c>
      <c r="I3488">
        <v>4.5340820681892699E-2</v>
      </c>
      <c r="J3488">
        <v>4.6662650777942169E-2</v>
      </c>
      <c r="K3488">
        <v>-1.32183009604947E-3</v>
      </c>
      <c r="L3488">
        <v>3</v>
      </c>
      <c r="M3488">
        <v>35</v>
      </c>
    </row>
    <row r="3489" spans="1:13" x14ac:dyDescent="0.25">
      <c r="A3489" t="s">
        <v>104</v>
      </c>
      <c r="B3489" s="1">
        <v>3514</v>
      </c>
      <c r="C3489" t="s">
        <v>7</v>
      </c>
      <c r="D3489" s="2">
        <v>43101</v>
      </c>
      <c r="E3489">
        <v>2010.2269805944281</v>
      </c>
      <c r="F3489">
        <f t="shared" si="54"/>
        <v>4.0456746972515221E-3</v>
      </c>
      <c r="G3489">
        <v>496883</v>
      </c>
      <c r="H3489" s="5">
        <v>205873492</v>
      </c>
      <c r="I3489">
        <v>4.5340820681892699E-2</v>
      </c>
      <c r="J3489">
        <v>4.6662650777942169E-2</v>
      </c>
      <c r="K3489">
        <v>-1.32183009604947E-3</v>
      </c>
      <c r="L3489">
        <v>3</v>
      </c>
      <c r="M3489">
        <v>35</v>
      </c>
    </row>
    <row r="3490" spans="1:13" x14ac:dyDescent="0.25">
      <c r="A3490" t="s">
        <v>105</v>
      </c>
      <c r="B3490" s="1">
        <v>3515</v>
      </c>
      <c r="C3490" t="s">
        <v>6</v>
      </c>
      <c r="D3490" s="2">
        <v>43101</v>
      </c>
      <c r="E3490">
        <v>215492.34577558195</v>
      </c>
      <c r="F3490">
        <f t="shared" si="54"/>
        <v>9.4351794063735547E-3</v>
      </c>
      <c r="G3490">
        <v>22839242</v>
      </c>
      <c r="H3490" s="5">
        <v>205873492</v>
      </c>
      <c r="I3490">
        <v>0.12079456822255871</v>
      </c>
      <c r="J3490">
        <v>0.1265493013660702</v>
      </c>
      <c r="K3490">
        <v>-5.7547331435114923E-3</v>
      </c>
      <c r="L3490">
        <v>3</v>
      </c>
      <c r="M3490">
        <v>35</v>
      </c>
    </row>
    <row r="3491" spans="1:13" x14ac:dyDescent="0.25">
      <c r="A3491" t="s">
        <v>105</v>
      </c>
      <c r="B3491" s="1">
        <v>3515</v>
      </c>
      <c r="C3491" t="s">
        <v>7</v>
      </c>
      <c r="D3491" s="2">
        <v>43101</v>
      </c>
      <c r="E3491">
        <v>230310.04195006512</v>
      </c>
      <c r="F3491">
        <f t="shared" si="54"/>
        <v>1.0083961715982743E-2</v>
      </c>
      <c r="G3491">
        <v>22839242</v>
      </c>
      <c r="H3491" s="5">
        <v>205873492</v>
      </c>
      <c r="I3491">
        <v>0.12079456822255871</v>
      </c>
      <c r="J3491">
        <v>0.1265493013660702</v>
      </c>
      <c r="K3491">
        <v>-5.7547331435114923E-3</v>
      </c>
      <c r="L3491">
        <v>3</v>
      </c>
      <c r="M3491">
        <v>35</v>
      </c>
    </row>
    <row r="3492" spans="1:13" x14ac:dyDescent="0.25">
      <c r="A3492" t="s">
        <v>106</v>
      </c>
      <c r="B3492" s="1">
        <v>4101</v>
      </c>
      <c r="C3492" t="s">
        <v>6</v>
      </c>
      <c r="D3492" s="2">
        <v>43101</v>
      </c>
      <c r="E3492">
        <v>5559.0024283296107</v>
      </c>
      <c r="F3492">
        <f t="shared" si="54"/>
        <v>7.7165283110396847E-3</v>
      </c>
      <c r="G3492">
        <v>720402</v>
      </c>
      <c r="H3492" s="5">
        <v>205873492</v>
      </c>
      <c r="I3492">
        <v>0.10571651549827689</v>
      </c>
      <c r="J3492">
        <v>0.10258676332910346</v>
      </c>
      <c r="K3492">
        <v>3.1297521691734248E-3</v>
      </c>
      <c r="L3492">
        <v>4</v>
      </c>
      <c r="M3492">
        <v>14</v>
      </c>
    </row>
    <row r="3493" spans="1:13" x14ac:dyDescent="0.25">
      <c r="A3493" t="s">
        <v>106</v>
      </c>
      <c r="B3493" s="1">
        <v>4101</v>
      </c>
      <c r="C3493" t="s">
        <v>7</v>
      </c>
      <c r="D3493" s="2">
        <v>43101</v>
      </c>
      <c r="E3493">
        <v>5639.2970968091049</v>
      </c>
      <c r="F3493">
        <f t="shared" si="54"/>
        <v>7.8279864531318692E-3</v>
      </c>
      <c r="G3493">
        <v>720402</v>
      </c>
      <c r="H3493" s="5">
        <v>205873492</v>
      </c>
      <c r="I3493">
        <v>0.10571651549827689</v>
      </c>
      <c r="J3493">
        <v>0.10258676332910346</v>
      </c>
      <c r="K3493">
        <v>3.1297521691734248E-3</v>
      </c>
      <c r="L3493">
        <v>4</v>
      </c>
      <c r="M3493">
        <v>14</v>
      </c>
    </row>
    <row r="3494" spans="1:13" x14ac:dyDescent="0.25">
      <c r="A3494" t="s">
        <v>107</v>
      </c>
      <c r="B3494" s="1">
        <v>4102</v>
      </c>
      <c r="C3494" t="s">
        <v>6</v>
      </c>
      <c r="D3494" s="2">
        <v>43101</v>
      </c>
      <c r="E3494">
        <v>1915.0216267806841</v>
      </c>
      <c r="F3494">
        <f t="shared" si="54"/>
        <v>5.635947304578115E-3</v>
      </c>
      <c r="G3494">
        <v>339787</v>
      </c>
      <c r="H3494" s="5">
        <v>205873492</v>
      </c>
      <c r="I3494">
        <v>7.099793490114055E-2</v>
      </c>
      <c r="J3494">
        <v>7.0126929584951189E-2</v>
      </c>
      <c r="K3494">
        <v>8.710053161893605E-4</v>
      </c>
      <c r="L3494">
        <v>4</v>
      </c>
      <c r="M3494">
        <v>14</v>
      </c>
    </row>
    <row r="3495" spans="1:13" x14ac:dyDescent="0.25">
      <c r="A3495" t="s">
        <v>107</v>
      </c>
      <c r="B3495" s="1">
        <v>4102</v>
      </c>
      <c r="C3495" t="s">
        <v>7</v>
      </c>
      <c r="D3495" s="2">
        <v>43101</v>
      </c>
      <c r="E3495">
        <v>1902.7235017303128</v>
      </c>
      <c r="F3495">
        <f t="shared" si="54"/>
        <v>5.5997536743027628E-3</v>
      </c>
      <c r="G3495">
        <v>339787</v>
      </c>
      <c r="H3495" s="5">
        <v>205873492</v>
      </c>
      <c r="I3495">
        <v>7.099793490114055E-2</v>
      </c>
      <c r="J3495">
        <v>7.0126929584951189E-2</v>
      </c>
      <c r="K3495">
        <v>8.710053161893605E-4</v>
      </c>
      <c r="L3495">
        <v>4</v>
      </c>
      <c r="M3495">
        <v>14</v>
      </c>
    </row>
    <row r="3496" spans="1:13" x14ac:dyDescent="0.25">
      <c r="A3496" t="s">
        <v>108</v>
      </c>
      <c r="B3496" s="1">
        <v>4103</v>
      </c>
      <c r="C3496" t="s">
        <v>6</v>
      </c>
      <c r="D3496" s="2">
        <v>43101</v>
      </c>
      <c r="E3496">
        <v>22263.734681824015</v>
      </c>
      <c r="F3496">
        <f t="shared" si="54"/>
        <v>1.0071472242876292E-2</v>
      </c>
      <c r="G3496">
        <v>2210574</v>
      </c>
      <c r="H3496" s="5">
        <v>205873492</v>
      </c>
      <c r="I3496">
        <v>0.1272651683181972</v>
      </c>
      <c r="J3496">
        <v>0.1275317837558613</v>
      </c>
      <c r="K3496">
        <v>-2.6661543766409723E-4</v>
      </c>
      <c r="L3496">
        <v>4</v>
      </c>
      <c r="M3496">
        <v>14</v>
      </c>
    </row>
    <row r="3497" spans="1:13" x14ac:dyDescent="0.25">
      <c r="A3497" t="s">
        <v>108</v>
      </c>
      <c r="B3497" s="1">
        <v>4103</v>
      </c>
      <c r="C3497" t="s">
        <v>7</v>
      </c>
      <c r="D3497" s="2">
        <v>43101</v>
      </c>
      <c r="E3497">
        <v>22165.168329810662</v>
      </c>
      <c r="F3497">
        <f t="shared" si="54"/>
        <v>1.0026883664519108E-2</v>
      </c>
      <c r="G3497">
        <v>2210574</v>
      </c>
      <c r="H3497" s="5">
        <v>205873492</v>
      </c>
      <c r="I3497">
        <v>0.1272651683181972</v>
      </c>
      <c r="J3497">
        <v>0.1275317837558613</v>
      </c>
      <c r="K3497">
        <v>-2.6661543766409723E-4</v>
      </c>
      <c r="L3497">
        <v>4</v>
      </c>
      <c r="M3497">
        <v>14</v>
      </c>
    </row>
    <row r="3498" spans="1:13" x14ac:dyDescent="0.25">
      <c r="A3498" t="s">
        <v>109</v>
      </c>
      <c r="B3498" s="1">
        <v>4104</v>
      </c>
      <c r="C3498" t="s">
        <v>6</v>
      </c>
      <c r="D3498" s="2">
        <v>43101</v>
      </c>
      <c r="E3498">
        <v>2225.035455166942</v>
      </c>
      <c r="F3498">
        <f t="shared" si="54"/>
        <v>3.9415411537582958E-3</v>
      </c>
      <c r="G3498">
        <v>564509</v>
      </c>
      <c r="H3498" s="5">
        <v>205873492</v>
      </c>
      <c r="I3498">
        <v>6.5397098451154517E-2</v>
      </c>
      <c r="J3498">
        <v>6.6006161473286168E-2</v>
      </c>
      <c r="K3498">
        <v>-6.0906302213165064E-4</v>
      </c>
      <c r="L3498">
        <v>4</v>
      </c>
      <c r="M3498">
        <v>14</v>
      </c>
    </row>
    <row r="3499" spans="1:13" x14ac:dyDescent="0.25">
      <c r="A3499" t="s">
        <v>109</v>
      </c>
      <c r="B3499" s="1">
        <v>4104</v>
      </c>
      <c r="C3499" t="s">
        <v>7</v>
      </c>
      <c r="D3499" s="2">
        <v>43101</v>
      </c>
      <c r="E3499">
        <v>2923.4617162996246</v>
      </c>
      <c r="F3499">
        <f t="shared" si="54"/>
        <v>5.1787690121851459E-3</v>
      </c>
      <c r="G3499">
        <v>564509</v>
      </c>
      <c r="H3499" s="5">
        <v>205873492</v>
      </c>
      <c r="I3499">
        <v>6.5397098451154517E-2</v>
      </c>
      <c r="J3499">
        <v>6.6006161473286168E-2</v>
      </c>
      <c r="K3499">
        <v>-6.0906302213165064E-4</v>
      </c>
      <c r="L3499">
        <v>4</v>
      </c>
      <c r="M3499">
        <v>14</v>
      </c>
    </row>
    <row r="3500" spans="1:13" x14ac:dyDescent="0.25">
      <c r="A3500" t="s">
        <v>110</v>
      </c>
      <c r="B3500" s="1">
        <v>4105</v>
      </c>
      <c r="C3500" t="s">
        <v>6</v>
      </c>
      <c r="D3500" s="2">
        <v>43101</v>
      </c>
      <c r="E3500">
        <v>5943.8139306283811</v>
      </c>
      <c r="F3500">
        <f t="shared" si="54"/>
        <v>7.9701965533296882E-3</v>
      </c>
      <c r="G3500">
        <v>745755</v>
      </c>
      <c r="H3500" s="5">
        <v>205873492</v>
      </c>
      <c r="I3500">
        <v>9.8722202750761073E-2</v>
      </c>
      <c r="J3500">
        <v>0.10358752296030371</v>
      </c>
      <c r="K3500">
        <v>-4.8653202095426396E-3</v>
      </c>
      <c r="L3500">
        <v>4</v>
      </c>
      <c r="M3500">
        <v>14</v>
      </c>
    </row>
    <row r="3501" spans="1:13" x14ac:dyDescent="0.25">
      <c r="A3501" t="s">
        <v>110</v>
      </c>
      <c r="B3501" s="1">
        <v>4105</v>
      </c>
      <c r="C3501" t="s">
        <v>7</v>
      </c>
      <c r="D3501" s="2">
        <v>43101</v>
      </c>
      <c r="E3501">
        <v>6370.5477700692491</v>
      </c>
      <c r="F3501">
        <f t="shared" si="54"/>
        <v>8.5424137552805538E-3</v>
      </c>
      <c r="G3501">
        <v>745755</v>
      </c>
      <c r="H3501" s="5">
        <v>205873492</v>
      </c>
      <c r="I3501">
        <v>9.8722202750761073E-2</v>
      </c>
      <c r="J3501">
        <v>0.10358752296030371</v>
      </c>
      <c r="K3501">
        <v>-4.8653202095426396E-3</v>
      </c>
      <c r="L3501">
        <v>4</v>
      </c>
      <c r="M3501">
        <v>14</v>
      </c>
    </row>
    <row r="3502" spans="1:13" x14ac:dyDescent="0.25">
      <c r="A3502" t="s">
        <v>111</v>
      </c>
      <c r="B3502" s="1">
        <v>4106</v>
      </c>
      <c r="C3502" t="s">
        <v>6</v>
      </c>
      <c r="D3502" s="2">
        <v>43101</v>
      </c>
      <c r="E3502">
        <v>12694.704535299008</v>
      </c>
      <c r="F3502">
        <f t="shared" si="54"/>
        <v>9.7496703584682848E-3</v>
      </c>
      <c r="G3502">
        <v>1302065</v>
      </c>
      <c r="H3502" s="5">
        <v>205873492</v>
      </c>
      <c r="I3502">
        <v>0.11860611016696959</v>
      </c>
      <c r="J3502">
        <v>0.11791764441033033</v>
      </c>
      <c r="K3502">
        <v>6.8846575663926435E-4</v>
      </c>
      <c r="L3502">
        <v>4</v>
      </c>
      <c r="M3502">
        <v>14</v>
      </c>
    </row>
    <row r="3503" spans="1:13" x14ac:dyDescent="0.25">
      <c r="A3503" t="s">
        <v>111</v>
      </c>
      <c r="B3503" s="1">
        <v>4106</v>
      </c>
      <c r="C3503" t="s">
        <v>7</v>
      </c>
      <c r="D3503" s="2">
        <v>43101</v>
      </c>
      <c r="E3503">
        <v>12405.245481159682</v>
      </c>
      <c r="F3503">
        <f t="shared" ref="F3503:F3566" si="55">E3503/G3503</f>
        <v>9.527362674797096E-3</v>
      </c>
      <c r="G3503">
        <v>1302065</v>
      </c>
      <c r="H3503" s="5">
        <v>205873492</v>
      </c>
      <c r="I3503">
        <v>0.11860611016696959</v>
      </c>
      <c r="J3503">
        <v>0.11791764441033033</v>
      </c>
      <c r="K3503">
        <v>6.8846575663926435E-4</v>
      </c>
      <c r="L3503">
        <v>4</v>
      </c>
      <c r="M3503">
        <v>14</v>
      </c>
    </row>
    <row r="3504" spans="1:13" x14ac:dyDescent="0.25">
      <c r="A3504" t="s">
        <v>112</v>
      </c>
      <c r="B3504" s="1">
        <v>4107</v>
      </c>
      <c r="C3504" t="s">
        <v>6</v>
      </c>
      <c r="D3504" s="2">
        <v>43101</v>
      </c>
      <c r="E3504">
        <v>4561.099998820021</v>
      </c>
      <c r="F3504">
        <f t="shared" si="55"/>
        <v>8.6612319127781622E-3</v>
      </c>
      <c r="G3504">
        <v>526611</v>
      </c>
      <c r="H3504" s="5">
        <v>205873492</v>
      </c>
      <c r="I3504">
        <v>0.10590939601875271</v>
      </c>
      <c r="J3504">
        <v>0.10252495775846425</v>
      </c>
      <c r="K3504">
        <v>3.384438260288461E-3</v>
      </c>
      <c r="L3504">
        <v>4</v>
      </c>
      <c r="M3504">
        <v>14</v>
      </c>
    </row>
    <row r="3505" spans="1:13" x14ac:dyDescent="0.25">
      <c r="A3505" t="s">
        <v>112</v>
      </c>
      <c r="B3505" s="1">
        <v>4107</v>
      </c>
      <c r="C3505" t="s">
        <v>7</v>
      </c>
      <c r="D3505" s="2">
        <v>43101</v>
      </c>
      <c r="E3505">
        <v>4393.4481263175039</v>
      </c>
      <c r="F3505">
        <f t="shared" si="55"/>
        <v>8.3428719231415666E-3</v>
      </c>
      <c r="G3505">
        <v>526611</v>
      </c>
      <c r="H3505" s="5">
        <v>205873492</v>
      </c>
      <c r="I3505">
        <v>0.10590939601875271</v>
      </c>
      <c r="J3505">
        <v>0.10252495775846425</v>
      </c>
      <c r="K3505">
        <v>3.384438260288461E-3</v>
      </c>
      <c r="L3505">
        <v>4</v>
      </c>
      <c r="M3505">
        <v>14</v>
      </c>
    </row>
    <row r="3506" spans="1:13" x14ac:dyDescent="0.25">
      <c r="A3506" t="s">
        <v>113</v>
      </c>
      <c r="B3506" s="1">
        <v>4108</v>
      </c>
      <c r="C3506" t="s">
        <v>6</v>
      </c>
      <c r="D3506" s="2">
        <v>43101</v>
      </c>
      <c r="E3506">
        <v>3325.0452443233012</v>
      </c>
      <c r="F3506">
        <f t="shared" si="55"/>
        <v>5.8484750978367115E-3</v>
      </c>
      <c r="G3506">
        <v>568532</v>
      </c>
      <c r="H3506" s="5">
        <v>205873492</v>
      </c>
      <c r="I3506">
        <v>6.6415333920125982E-2</v>
      </c>
      <c r="J3506">
        <v>6.5665088518072179E-2</v>
      </c>
      <c r="K3506">
        <v>7.5024540205380352E-4</v>
      </c>
      <c r="L3506">
        <v>4</v>
      </c>
      <c r="M3506">
        <v>14</v>
      </c>
    </row>
    <row r="3507" spans="1:13" x14ac:dyDescent="0.25">
      <c r="A3507" t="s">
        <v>113</v>
      </c>
      <c r="B3507" s="1">
        <v>4108</v>
      </c>
      <c r="C3507" t="s">
        <v>7</v>
      </c>
      <c r="D3507" s="2">
        <v>43101</v>
      </c>
      <c r="E3507">
        <v>3031.4299075621557</v>
      </c>
      <c r="F3507">
        <f t="shared" si="55"/>
        <v>5.3320304003330607E-3</v>
      </c>
      <c r="G3507">
        <v>568532</v>
      </c>
      <c r="H3507" s="5">
        <v>205873492</v>
      </c>
      <c r="I3507">
        <v>6.6415333920125982E-2</v>
      </c>
      <c r="J3507">
        <v>6.5665088518072179E-2</v>
      </c>
      <c r="K3507">
        <v>7.5024540205380352E-4</v>
      </c>
      <c r="L3507">
        <v>4</v>
      </c>
      <c r="M3507">
        <v>14</v>
      </c>
    </row>
    <row r="3508" spans="1:13" x14ac:dyDescent="0.25">
      <c r="A3508" t="s">
        <v>114</v>
      </c>
      <c r="B3508" s="1">
        <v>4109</v>
      </c>
      <c r="C3508" t="s">
        <v>6</v>
      </c>
      <c r="D3508" s="2">
        <v>43101</v>
      </c>
      <c r="E3508">
        <v>2165.2687723227382</v>
      </c>
      <c r="F3508">
        <f t="shared" si="55"/>
        <v>5.005094096392707E-3</v>
      </c>
      <c r="G3508">
        <v>432613</v>
      </c>
      <c r="H3508" s="5">
        <v>205873492</v>
      </c>
      <c r="I3508">
        <v>6.1570168413460281E-2</v>
      </c>
      <c r="J3508">
        <v>6.1085856494932894E-2</v>
      </c>
      <c r="K3508">
        <v>4.8431191852738725E-4</v>
      </c>
      <c r="L3508">
        <v>4</v>
      </c>
      <c r="M3508">
        <v>14</v>
      </c>
    </row>
    <row r="3509" spans="1:13" x14ac:dyDescent="0.25">
      <c r="A3509" t="s">
        <v>114</v>
      </c>
      <c r="B3509" s="1">
        <v>4109</v>
      </c>
      <c r="C3509" t="s">
        <v>7</v>
      </c>
      <c r="D3509" s="2">
        <v>43101</v>
      </c>
      <c r="E3509">
        <v>2223.7698349676884</v>
      </c>
      <c r="F3509">
        <f t="shared" si="55"/>
        <v>5.1403213379341084E-3</v>
      </c>
      <c r="G3509">
        <v>432613</v>
      </c>
      <c r="H3509" s="5">
        <v>205873492</v>
      </c>
      <c r="I3509">
        <v>6.1570168413460281E-2</v>
      </c>
      <c r="J3509">
        <v>6.1085856494932894E-2</v>
      </c>
      <c r="K3509">
        <v>4.8431191852738725E-4</v>
      </c>
      <c r="L3509">
        <v>4</v>
      </c>
      <c r="M3509">
        <v>14</v>
      </c>
    </row>
    <row r="3510" spans="1:13" x14ac:dyDescent="0.25">
      <c r="A3510" t="s">
        <v>115</v>
      </c>
      <c r="B3510" s="1">
        <v>4110</v>
      </c>
      <c r="C3510" t="s">
        <v>6</v>
      </c>
      <c r="D3510" s="2">
        <v>43101</v>
      </c>
      <c r="E3510">
        <v>42317.301127439452</v>
      </c>
      <c r="F3510">
        <f t="shared" si="55"/>
        <v>1.10435059228073E-2</v>
      </c>
      <c r="G3510">
        <v>3831872</v>
      </c>
      <c r="H3510" s="5">
        <v>205873492</v>
      </c>
      <c r="I3510">
        <v>0.1391450637451612</v>
      </c>
      <c r="J3510">
        <v>0.14453462061245834</v>
      </c>
      <c r="K3510">
        <v>-5.3895568672971406E-3</v>
      </c>
      <c r="L3510">
        <v>4</v>
      </c>
      <c r="M3510">
        <v>14</v>
      </c>
    </row>
    <row r="3511" spans="1:13" x14ac:dyDescent="0.25">
      <c r="A3511" t="s">
        <v>115</v>
      </c>
      <c r="B3511" s="1">
        <v>4110</v>
      </c>
      <c r="C3511" t="s">
        <v>7</v>
      </c>
      <c r="D3511" s="2">
        <v>43101</v>
      </c>
      <c r="E3511">
        <v>43624.015423630153</v>
      </c>
      <c r="F3511">
        <f t="shared" si="55"/>
        <v>1.1384517912819152E-2</v>
      </c>
      <c r="G3511">
        <v>3831872</v>
      </c>
      <c r="H3511" s="5">
        <v>205873492</v>
      </c>
      <c r="I3511">
        <v>0.1391450637451612</v>
      </c>
      <c r="J3511">
        <v>0.14453462061245834</v>
      </c>
      <c r="K3511">
        <v>-5.3895568672971406E-3</v>
      </c>
      <c r="L3511">
        <v>4</v>
      </c>
      <c r="M3511">
        <v>14</v>
      </c>
    </row>
    <row r="3512" spans="1:13" x14ac:dyDescent="0.25">
      <c r="A3512" t="s">
        <v>116</v>
      </c>
      <c r="B3512" s="1">
        <v>4201</v>
      </c>
      <c r="C3512" t="s">
        <v>6</v>
      </c>
      <c r="D3512" s="2">
        <v>43101</v>
      </c>
      <c r="E3512">
        <v>15386.302050083304</v>
      </c>
      <c r="F3512">
        <f t="shared" si="55"/>
        <v>1.208518533506811E-2</v>
      </c>
      <c r="G3512">
        <v>1273154</v>
      </c>
      <c r="H3512" s="5">
        <v>205873492</v>
      </c>
      <c r="I3512">
        <v>0.13172634780648668</v>
      </c>
      <c r="J3512">
        <v>0.13200167496149601</v>
      </c>
      <c r="K3512">
        <v>-2.7532715500933058E-4</v>
      </c>
      <c r="L3512">
        <v>4</v>
      </c>
      <c r="M3512">
        <v>14</v>
      </c>
    </row>
    <row r="3513" spans="1:13" x14ac:dyDescent="0.25">
      <c r="A3513" t="s">
        <v>116</v>
      </c>
      <c r="B3513" s="1">
        <v>4201</v>
      </c>
      <c r="C3513" t="s">
        <v>7</v>
      </c>
      <c r="D3513" s="2">
        <v>43101</v>
      </c>
      <c r="E3513">
        <v>14287.095167158461</v>
      </c>
      <c r="F3513">
        <f t="shared" si="55"/>
        <v>1.1221812260856471E-2</v>
      </c>
      <c r="G3513">
        <v>1273154</v>
      </c>
      <c r="H3513" s="5">
        <v>205873492</v>
      </c>
      <c r="I3513">
        <v>0.13172634780648668</v>
      </c>
      <c r="J3513">
        <v>0.13200167496149601</v>
      </c>
      <c r="K3513">
        <v>-2.7532715500933058E-4</v>
      </c>
      <c r="L3513">
        <v>4</v>
      </c>
      <c r="M3513">
        <v>14</v>
      </c>
    </row>
    <row r="3514" spans="1:13" x14ac:dyDescent="0.25">
      <c r="A3514" t="s">
        <v>117</v>
      </c>
      <c r="B3514" s="1">
        <v>4202</v>
      </c>
      <c r="C3514" t="s">
        <v>6</v>
      </c>
      <c r="D3514" s="2">
        <v>43101</v>
      </c>
      <c r="E3514">
        <v>15538.372462052917</v>
      </c>
      <c r="F3514">
        <f t="shared" si="55"/>
        <v>1.1512753868033215E-2</v>
      </c>
      <c r="G3514">
        <v>1349666</v>
      </c>
      <c r="H3514" s="5">
        <v>205873492</v>
      </c>
      <c r="I3514">
        <v>0.13560756507339186</v>
      </c>
      <c r="J3514">
        <v>0.13869189971177664</v>
      </c>
      <c r="K3514">
        <v>-3.0843346383847836E-3</v>
      </c>
      <c r="L3514">
        <v>4</v>
      </c>
      <c r="M3514">
        <v>14</v>
      </c>
    </row>
    <row r="3515" spans="1:13" x14ac:dyDescent="0.25">
      <c r="A3515" t="s">
        <v>117</v>
      </c>
      <c r="B3515" s="1">
        <v>4202</v>
      </c>
      <c r="C3515" t="s">
        <v>7</v>
      </c>
      <c r="D3515" s="2">
        <v>43101</v>
      </c>
      <c r="E3515">
        <v>15061.172462354965</v>
      </c>
      <c r="F3515">
        <f t="shared" si="55"/>
        <v>1.1159184911196522E-2</v>
      </c>
      <c r="G3515">
        <v>1349666</v>
      </c>
      <c r="H3515" s="5">
        <v>205873492</v>
      </c>
      <c r="I3515">
        <v>0.13560756507339186</v>
      </c>
      <c r="J3515">
        <v>0.13869189971177664</v>
      </c>
      <c r="K3515">
        <v>-3.0843346383847836E-3</v>
      </c>
      <c r="L3515">
        <v>4</v>
      </c>
      <c r="M3515">
        <v>14</v>
      </c>
    </row>
    <row r="3516" spans="1:13" x14ac:dyDescent="0.25">
      <c r="A3516" t="s">
        <v>118</v>
      </c>
      <c r="B3516" s="1">
        <v>4203</v>
      </c>
      <c r="C3516" t="s">
        <v>6</v>
      </c>
      <c r="D3516" s="2">
        <v>43101</v>
      </c>
      <c r="E3516">
        <v>4761.7927097068941</v>
      </c>
      <c r="F3516">
        <f t="shared" si="55"/>
        <v>1.1448130665609381E-2</v>
      </c>
      <c r="G3516">
        <v>415945</v>
      </c>
      <c r="H3516" s="5">
        <v>205873492</v>
      </c>
      <c r="I3516">
        <v>0.12076042146014712</v>
      </c>
      <c r="J3516">
        <v>0.11845652926638059</v>
      </c>
      <c r="K3516">
        <v>2.3038921937665324E-3</v>
      </c>
      <c r="L3516">
        <v>4</v>
      </c>
      <c r="M3516">
        <v>14</v>
      </c>
    </row>
    <row r="3517" spans="1:13" x14ac:dyDescent="0.25">
      <c r="A3517" t="s">
        <v>118</v>
      </c>
      <c r="B3517" s="1">
        <v>4203</v>
      </c>
      <c r="C3517" t="s">
        <v>7</v>
      </c>
      <c r="D3517" s="2">
        <v>43101</v>
      </c>
      <c r="E3517">
        <v>3968.6928684605505</v>
      </c>
      <c r="F3517">
        <f t="shared" si="55"/>
        <v>9.5413885693073613E-3</v>
      </c>
      <c r="G3517">
        <v>415945</v>
      </c>
      <c r="H3517" s="5">
        <v>205873492</v>
      </c>
      <c r="I3517">
        <v>0.12076042146014712</v>
      </c>
      <c r="J3517">
        <v>0.11845652926638059</v>
      </c>
      <c r="K3517">
        <v>2.3038921937665324E-3</v>
      </c>
      <c r="L3517">
        <v>4</v>
      </c>
      <c r="M3517">
        <v>14</v>
      </c>
    </row>
    <row r="3518" spans="1:13" x14ac:dyDescent="0.25">
      <c r="A3518" t="s">
        <v>119</v>
      </c>
      <c r="B3518" s="1">
        <v>4204</v>
      </c>
      <c r="C3518" t="s">
        <v>6</v>
      </c>
      <c r="D3518" s="2">
        <v>43101</v>
      </c>
      <c r="E3518">
        <v>26495.113811532923</v>
      </c>
      <c r="F3518">
        <f t="shared" si="55"/>
        <v>1.5253481205128028E-2</v>
      </c>
      <c r="G3518">
        <v>1736988</v>
      </c>
      <c r="H3518" s="5">
        <v>205873492</v>
      </c>
      <c r="I3518">
        <v>0.1730906543841359</v>
      </c>
      <c r="J3518">
        <v>0.17377391957924621</v>
      </c>
      <c r="K3518">
        <v>-6.8326519511030526E-4</v>
      </c>
      <c r="L3518">
        <v>4</v>
      </c>
      <c r="M3518">
        <v>14</v>
      </c>
    </row>
    <row r="3519" spans="1:13" x14ac:dyDescent="0.25">
      <c r="A3519" t="s">
        <v>119</v>
      </c>
      <c r="B3519" s="1">
        <v>4204</v>
      </c>
      <c r="C3519" t="s">
        <v>7</v>
      </c>
      <c r="D3519" s="2">
        <v>43101</v>
      </c>
      <c r="E3519">
        <v>25171.04744461922</v>
      </c>
      <c r="F3519">
        <f t="shared" si="55"/>
        <v>1.4491203994857316E-2</v>
      </c>
      <c r="G3519">
        <v>1736988</v>
      </c>
      <c r="H3519" s="5">
        <v>205873492</v>
      </c>
      <c r="I3519">
        <v>0.1730906543841359</v>
      </c>
      <c r="J3519">
        <v>0.17377391957924621</v>
      </c>
      <c r="K3519">
        <v>-6.8326519511030526E-4</v>
      </c>
      <c r="L3519">
        <v>4</v>
      </c>
      <c r="M3519">
        <v>14</v>
      </c>
    </row>
    <row r="3520" spans="1:13" x14ac:dyDescent="0.25">
      <c r="A3520" t="s">
        <v>120</v>
      </c>
      <c r="B3520" s="1">
        <v>4205</v>
      </c>
      <c r="C3520" t="s">
        <v>6</v>
      </c>
      <c r="D3520" s="2">
        <v>43101</v>
      </c>
      <c r="E3520">
        <v>15950.800903579628</v>
      </c>
      <c r="F3520">
        <f t="shared" si="55"/>
        <v>1.4108985693215845E-2</v>
      </c>
      <c r="G3520">
        <v>1130542</v>
      </c>
      <c r="H3520" s="5">
        <v>205873492</v>
      </c>
      <c r="I3520">
        <v>0.17085356771157451</v>
      </c>
      <c r="J3520">
        <v>0.17336406328837956</v>
      </c>
      <c r="K3520">
        <v>-2.5104955768050496E-3</v>
      </c>
      <c r="L3520">
        <v>4</v>
      </c>
      <c r="M3520">
        <v>14</v>
      </c>
    </row>
    <row r="3521" spans="1:13" x14ac:dyDescent="0.25">
      <c r="A3521" t="s">
        <v>120</v>
      </c>
      <c r="B3521" s="1">
        <v>4205</v>
      </c>
      <c r="C3521" t="s">
        <v>7</v>
      </c>
      <c r="D3521" s="2">
        <v>43101</v>
      </c>
      <c r="E3521">
        <v>15985.090549644352</v>
      </c>
      <c r="F3521">
        <f t="shared" si="55"/>
        <v>1.4139315964948097E-2</v>
      </c>
      <c r="G3521">
        <v>1130542</v>
      </c>
      <c r="H3521" s="5">
        <v>205873492</v>
      </c>
      <c r="I3521">
        <v>0.17085356771157451</v>
      </c>
      <c r="J3521">
        <v>0.17336406328837956</v>
      </c>
      <c r="K3521">
        <v>-2.5104955768050496E-3</v>
      </c>
      <c r="L3521">
        <v>4</v>
      </c>
      <c r="M3521">
        <v>14</v>
      </c>
    </row>
    <row r="3522" spans="1:13" x14ac:dyDescent="0.25">
      <c r="A3522" t="s">
        <v>121</v>
      </c>
      <c r="B3522" s="1">
        <v>4206</v>
      </c>
      <c r="C3522" t="s">
        <v>6</v>
      </c>
      <c r="D3522" s="2">
        <v>43101</v>
      </c>
      <c r="E3522">
        <v>10047.843244125183</v>
      </c>
      <c r="F3522">
        <f t="shared" si="55"/>
        <v>1.0005240928252683E-2</v>
      </c>
      <c r="G3522">
        <v>1004258</v>
      </c>
      <c r="H3522" s="5">
        <v>205873492</v>
      </c>
      <c r="I3522">
        <v>0.12129754386564147</v>
      </c>
      <c r="J3522">
        <v>0.12127431893786407</v>
      </c>
      <c r="K3522">
        <v>2.3224927777398818E-5</v>
      </c>
      <c r="L3522">
        <v>4</v>
      </c>
      <c r="M3522">
        <v>14</v>
      </c>
    </row>
    <row r="3523" spans="1:13" x14ac:dyDescent="0.25">
      <c r="A3523" t="s">
        <v>121</v>
      </c>
      <c r="B3523" s="1">
        <v>4206</v>
      </c>
      <c r="C3523" t="s">
        <v>7</v>
      </c>
      <c r="D3523" s="2">
        <v>43101</v>
      </c>
      <c r="E3523">
        <v>10014.850745311134</v>
      </c>
      <c r="F3523">
        <f t="shared" si="55"/>
        <v>9.9723883158621927E-3</v>
      </c>
      <c r="G3523">
        <v>1004258</v>
      </c>
      <c r="H3523" s="5">
        <v>205873492</v>
      </c>
      <c r="I3523">
        <v>0.12129754386564147</v>
      </c>
      <c r="J3523">
        <v>0.12127431893786407</v>
      </c>
      <c r="K3523">
        <v>2.3224927777398818E-5</v>
      </c>
      <c r="L3523">
        <v>4</v>
      </c>
      <c r="M3523">
        <v>14</v>
      </c>
    </row>
    <row r="3524" spans="1:13" x14ac:dyDescent="0.25">
      <c r="A3524" t="s">
        <v>122</v>
      </c>
      <c r="B3524" s="1">
        <v>4301</v>
      </c>
      <c r="C3524" t="s">
        <v>6</v>
      </c>
      <c r="D3524" s="2">
        <v>43101</v>
      </c>
      <c r="E3524">
        <v>12141.444943761668</v>
      </c>
      <c r="F3524">
        <f t="shared" si="55"/>
        <v>6.0200964706112288E-3</v>
      </c>
      <c r="G3524">
        <v>2016819</v>
      </c>
      <c r="H3524" s="5">
        <v>205873492</v>
      </c>
      <c r="I3524">
        <v>7.4289759282903628E-2</v>
      </c>
      <c r="J3524">
        <v>7.6184068446363107E-2</v>
      </c>
      <c r="K3524">
        <v>-1.8943091634594789E-3</v>
      </c>
      <c r="L3524">
        <v>4</v>
      </c>
      <c r="M3524">
        <v>14</v>
      </c>
    </row>
    <row r="3525" spans="1:13" x14ac:dyDescent="0.25">
      <c r="A3525" t="s">
        <v>122</v>
      </c>
      <c r="B3525" s="1">
        <v>4301</v>
      </c>
      <c r="C3525" t="s">
        <v>7</v>
      </c>
      <c r="D3525" s="2">
        <v>43101</v>
      </c>
      <c r="E3525">
        <v>12434.559598609207</v>
      </c>
      <c r="F3525">
        <f t="shared" si="55"/>
        <v>6.1654316022455198E-3</v>
      </c>
      <c r="G3525">
        <v>2016819</v>
      </c>
      <c r="H3525" s="5">
        <v>205873492</v>
      </c>
      <c r="I3525">
        <v>7.4289759282903628E-2</v>
      </c>
      <c r="J3525">
        <v>7.6184068446363107E-2</v>
      </c>
      <c r="K3525">
        <v>-1.8943091634594789E-3</v>
      </c>
      <c r="L3525">
        <v>4</v>
      </c>
      <c r="M3525">
        <v>14</v>
      </c>
    </row>
    <row r="3526" spans="1:13" x14ac:dyDescent="0.25">
      <c r="A3526" t="s">
        <v>123</v>
      </c>
      <c r="B3526" s="1">
        <v>4302</v>
      </c>
      <c r="C3526" t="s">
        <v>6</v>
      </c>
      <c r="D3526" s="2">
        <v>43101</v>
      </c>
      <c r="E3526">
        <v>16449.27905309205</v>
      </c>
      <c r="F3526">
        <f t="shared" si="55"/>
        <v>1.4407088644782741E-2</v>
      </c>
      <c r="G3526">
        <v>1141749</v>
      </c>
      <c r="H3526" s="5">
        <v>205873492</v>
      </c>
      <c r="I3526">
        <v>0.16413583604368689</v>
      </c>
      <c r="J3526">
        <v>0.16721609010015248</v>
      </c>
      <c r="K3526">
        <v>-3.0802540564655867E-3</v>
      </c>
      <c r="L3526">
        <v>4</v>
      </c>
      <c r="M3526">
        <v>14</v>
      </c>
    </row>
    <row r="3527" spans="1:13" x14ac:dyDescent="0.25">
      <c r="A3527" t="s">
        <v>123</v>
      </c>
      <c r="B3527" s="1">
        <v>4302</v>
      </c>
      <c r="C3527" t="s">
        <v>7</v>
      </c>
      <c r="D3527" s="2">
        <v>43101</v>
      </c>
      <c r="E3527">
        <v>15892.825840665973</v>
      </c>
      <c r="F3527">
        <f t="shared" si="55"/>
        <v>1.391971951862097E-2</v>
      </c>
      <c r="G3527">
        <v>1141749</v>
      </c>
      <c r="H3527" s="5">
        <v>205873492</v>
      </c>
      <c r="I3527">
        <v>0.16413583604368689</v>
      </c>
      <c r="J3527">
        <v>0.16721609010015248</v>
      </c>
      <c r="K3527">
        <v>-3.0802540564655867E-3</v>
      </c>
      <c r="L3527">
        <v>4</v>
      </c>
      <c r="M3527">
        <v>14</v>
      </c>
    </row>
    <row r="3528" spans="1:13" x14ac:dyDescent="0.25">
      <c r="A3528" t="s">
        <v>124</v>
      </c>
      <c r="B3528" s="1">
        <v>4303</v>
      </c>
      <c r="C3528" t="s">
        <v>6</v>
      </c>
      <c r="D3528" s="2">
        <v>43101</v>
      </c>
      <c r="E3528">
        <v>2735.2004279186099</v>
      </c>
      <c r="F3528">
        <f t="shared" si="55"/>
        <v>4.8740857133260564E-3</v>
      </c>
      <c r="G3528">
        <v>561172</v>
      </c>
      <c r="H3528" s="5">
        <v>205873492</v>
      </c>
      <c r="I3528">
        <v>6.2775723893923677E-2</v>
      </c>
      <c r="J3528">
        <v>6.3816947012808878E-2</v>
      </c>
      <c r="K3528">
        <v>-1.0412231188852011E-3</v>
      </c>
      <c r="L3528">
        <v>4</v>
      </c>
      <c r="M3528">
        <v>14</v>
      </c>
    </row>
    <row r="3529" spans="1:13" x14ac:dyDescent="0.25">
      <c r="A3529" t="s">
        <v>124</v>
      </c>
      <c r="B3529" s="1">
        <v>4303</v>
      </c>
      <c r="C3529" t="s">
        <v>7</v>
      </c>
      <c r="D3529" s="2">
        <v>43101</v>
      </c>
      <c r="E3529">
        <v>2761.5524834557423</v>
      </c>
      <c r="F3529">
        <f t="shared" si="55"/>
        <v>4.9210446769541996E-3</v>
      </c>
      <c r="G3529">
        <v>561172</v>
      </c>
      <c r="H3529" s="5">
        <v>205873492</v>
      </c>
      <c r="I3529">
        <v>6.2775723893923677E-2</v>
      </c>
      <c r="J3529">
        <v>6.3816947012808878E-2</v>
      </c>
      <c r="K3529">
        <v>-1.0412231188852011E-3</v>
      </c>
      <c r="L3529">
        <v>4</v>
      </c>
      <c r="M3529">
        <v>14</v>
      </c>
    </row>
    <row r="3530" spans="1:13" x14ac:dyDescent="0.25">
      <c r="A3530" t="s">
        <v>125</v>
      </c>
      <c r="B3530" s="1">
        <v>4304</v>
      </c>
      <c r="C3530" t="s">
        <v>6</v>
      </c>
      <c r="D3530" s="2">
        <v>43101</v>
      </c>
      <c r="E3530">
        <v>8682.4832752304392</v>
      </c>
      <c r="F3530">
        <f t="shared" si="55"/>
        <v>1.052244927852209E-2</v>
      </c>
      <c r="G3530">
        <v>825139</v>
      </c>
      <c r="H3530" s="5">
        <v>205873492</v>
      </c>
      <c r="I3530">
        <v>0.1243936388866724</v>
      </c>
      <c r="J3530">
        <v>0.1149698411728944</v>
      </c>
      <c r="K3530">
        <v>9.4237977137780066E-3</v>
      </c>
      <c r="L3530">
        <v>4</v>
      </c>
      <c r="M3530">
        <v>14</v>
      </c>
    </row>
    <row r="3531" spans="1:13" x14ac:dyDescent="0.25">
      <c r="A3531" t="s">
        <v>125</v>
      </c>
      <c r="B3531" s="1">
        <v>4304</v>
      </c>
      <c r="C3531" t="s">
        <v>7</v>
      </c>
      <c r="D3531" s="2">
        <v>43101</v>
      </c>
      <c r="E3531">
        <v>6582.9664743662433</v>
      </c>
      <c r="F3531">
        <f t="shared" si="55"/>
        <v>7.9780091286028691E-3</v>
      </c>
      <c r="G3531">
        <v>825139</v>
      </c>
      <c r="H3531" s="5">
        <v>205873492</v>
      </c>
      <c r="I3531">
        <v>0.1243936388866724</v>
      </c>
      <c r="J3531">
        <v>0.1149698411728944</v>
      </c>
      <c r="K3531">
        <v>9.4237977137780066E-3</v>
      </c>
      <c r="L3531">
        <v>4</v>
      </c>
      <c r="M3531">
        <v>14</v>
      </c>
    </row>
    <row r="3532" spans="1:13" x14ac:dyDescent="0.25">
      <c r="A3532" t="s">
        <v>126</v>
      </c>
      <c r="B3532" s="1">
        <v>4305</v>
      </c>
      <c r="C3532" t="s">
        <v>6</v>
      </c>
      <c r="D3532" s="2">
        <v>43101</v>
      </c>
      <c r="E3532">
        <v>47497.273856750828</v>
      </c>
      <c r="F3532">
        <f t="shared" si="55"/>
        <v>9.4129049925248971E-3</v>
      </c>
      <c r="G3532">
        <v>5045974</v>
      </c>
      <c r="H3532" s="5">
        <v>205873492</v>
      </c>
      <c r="I3532">
        <v>0.12079610389154287</v>
      </c>
      <c r="J3532">
        <v>0.12355612778732847</v>
      </c>
      <c r="K3532">
        <v>-2.7600238957855988E-3</v>
      </c>
      <c r="L3532">
        <v>4</v>
      </c>
      <c r="M3532">
        <v>14</v>
      </c>
    </row>
    <row r="3533" spans="1:13" x14ac:dyDescent="0.25">
      <c r="A3533" t="s">
        <v>126</v>
      </c>
      <c r="B3533" s="1">
        <v>4305</v>
      </c>
      <c r="C3533" t="s">
        <v>7</v>
      </c>
      <c r="D3533" s="2">
        <v>43101</v>
      </c>
      <c r="E3533">
        <v>48830.457269299732</v>
      </c>
      <c r="F3533">
        <f t="shared" si="55"/>
        <v>9.6771123413041237E-3</v>
      </c>
      <c r="G3533">
        <v>5045974</v>
      </c>
      <c r="H3533" s="5">
        <v>205873492</v>
      </c>
      <c r="I3533">
        <v>0.12079610389154287</v>
      </c>
      <c r="J3533">
        <v>0.12355612778732847</v>
      </c>
      <c r="K3533">
        <v>-2.7600238957855988E-3</v>
      </c>
      <c r="L3533">
        <v>4</v>
      </c>
      <c r="M3533">
        <v>14</v>
      </c>
    </row>
    <row r="3534" spans="1:13" x14ac:dyDescent="0.25">
      <c r="A3534" t="s">
        <v>127</v>
      </c>
      <c r="B3534" s="1">
        <v>4306</v>
      </c>
      <c r="C3534" t="s">
        <v>6</v>
      </c>
      <c r="D3534" s="2">
        <v>43101</v>
      </c>
      <c r="E3534">
        <v>3207.7713981613574</v>
      </c>
      <c r="F3534">
        <f t="shared" si="55"/>
        <v>4.3221343246943201E-3</v>
      </c>
      <c r="G3534">
        <v>742173</v>
      </c>
      <c r="H3534" s="5">
        <v>205873492</v>
      </c>
      <c r="I3534">
        <v>4.9619769863468784E-2</v>
      </c>
      <c r="J3534">
        <v>5.0084143067257912E-2</v>
      </c>
      <c r="K3534">
        <v>-4.643732037891285E-4</v>
      </c>
      <c r="L3534">
        <v>4</v>
      </c>
      <c r="M3534">
        <v>14</v>
      </c>
    </row>
    <row r="3535" spans="1:13" x14ac:dyDescent="0.25">
      <c r="A3535" t="s">
        <v>127</v>
      </c>
      <c r="B3535" s="1">
        <v>4306</v>
      </c>
      <c r="C3535" t="s">
        <v>7</v>
      </c>
      <c r="D3535" s="2">
        <v>43101</v>
      </c>
      <c r="E3535">
        <v>2777.7058474712717</v>
      </c>
      <c r="F3535">
        <f t="shared" si="55"/>
        <v>3.7426662617358374E-3</v>
      </c>
      <c r="G3535">
        <v>742173</v>
      </c>
      <c r="H3535" s="5">
        <v>205873492</v>
      </c>
      <c r="I3535">
        <v>4.9619769863468784E-2</v>
      </c>
      <c r="J3535">
        <v>5.0084143067257912E-2</v>
      </c>
      <c r="K3535">
        <v>-4.643732037891285E-4</v>
      </c>
      <c r="L3535">
        <v>4</v>
      </c>
      <c r="M3535">
        <v>14</v>
      </c>
    </row>
    <row r="3536" spans="1:13" x14ac:dyDescent="0.25">
      <c r="A3536" t="s">
        <v>128</v>
      </c>
      <c r="B3536" s="1">
        <v>4307</v>
      </c>
      <c r="C3536" t="s">
        <v>6</v>
      </c>
      <c r="D3536" s="2">
        <v>43101</v>
      </c>
      <c r="E3536">
        <v>4169.2915457590479</v>
      </c>
      <c r="F3536">
        <f t="shared" si="55"/>
        <v>4.3727375321813162E-3</v>
      </c>
      <c r="G3536">
        <v>953474</v>
      </c>
      <c r="H3536" s="5">
        <v>205873492</v>
      </c>
      <c r="I3536">
        <v>5.9705252842127153E-2</v>
      </c>
      <c r="J3536">
        <v>6.5371780962841547E-2</v>
      </c>
      <c r="K3536">
        <v>-5.6665281207143939E-3</v>
      </c>
      <c r="L3536">
        <v>4</v>
      </c>
      <c r="M3536">
        <v>14</v>
      </c>
    </row>
    <row r="3537" spans="1:13" x14ac:dyDescent="0.25">
      <c r="A3537" t="s">
        <v>128</v>
      </c>
      <c r="B3537" s="1">
        <v>4307</v>
      </c>
      <c r="C3537" t="s">
        <v>7</v>
      </c>
      <c r="D3537" s="2">
        <v>43101</v>
      </c>
      <c r="E3537">
        <v>5009.6169252066911</v>
      </c>
      <c r="F3537">
        <f t="shared" si="55"/>
        <v>5.2540676779929928E-3</v>
      </c>
      <c r="G3537">
        <v>953474</v>
      </c>
      <c r="H3537" s="5">
        <v>205873492</v>
      </c>
      <c r="I3537">
        <v>5.9705252842127153E-2</v>
      </c>
      <c r="J3537">
        <v>6.5371780962841547E-2</v>
      </c>
      <c r="K3537">
        <v>-5.6665281207143939E-3</v>
      </c>
      <c r="L3537">
        <v>4</v>
      </c>
      <c r="M3537">
        <v>14</v>
      </c>
    </row>
    <row r="3538" spans="1:13" x14ac:dyDescent="0.25">
      <c r="A3538" t="s">
        <v>129</v>
      </c>
      <c r="B3538" s="1">
        <v>5001</v>
      </c>
      <c r="C3538" t="s">
        <v>6</v>
      </c>
      <c r="D3538" s="2">
        <v>43101</v>
      </c>
      <c r="E3538">
        <v>790.43634628510506</v>
      </c>
      <c r="F3538">
        <f t="shared" si="55"/>
        <v>3.0548500714405718E-3</v>
      </c>
      <c r="G3538">
        <v>258748</v>
      </c>
      <c r="H3538" s="5">
        <v>205873492</v>
      </c>
      <c r="I3538">
        <v>3.8028591228027681E-2</v>
      </c>
      <c r="J3538">
        <v>4.0443940397479089E-2</v>
      </c>
      <c r="K3538">
        <v>-2.4153491694514084E-3</v>
      </c>
      <c r="L3538">
        <v>5</v>
      </c>
      <c r="M3538">
        <v>6</v>
      </c>
    </row>
    <row r="3539" spans="1:13" x14ac:dyDescent="0.25">
      <c r="A3539" t="s">
        <v>129</v>
      </c>
      <c r="B3539" s="1">
        <v>5001</v>
      </c>
      <c r="C3539" t="s">
        <v>7</v>
      </c>
      <c r="D3539" s="2">
        <v>43101</v>
      </c>
      <c r="E3539">
        <v>812.80492370924503</v>
      </c>
      <c r="F3539">
        <f t="shared" si="55"/>
        <v>3.1412993480500139E-3</v>
      </c>
      <c r="G3539">
        <v>258748</v>
      </c>
      <c r="H3539" s="5">
        <v>205873492</v>
      </c>
      <c r="I3539">
        <v>3.8028591228027681E-2</v>
      </c>
      <c r="J3539">
        <v>4.0443940397479089E-2</v>
      </c>
      <c r="K3539">
        <v>-2.4153491694514084E-3</v>
      </c>
      <c r="L3539">
        <v>5</v>
      </c>
      <c r="M3539">
        <v>6</v>
      </c>
    </row>
    <row r="3540" spans="1:13" x14ac:dyDescent="0.25">
      <c r="A3540" t="s">
        <v>130</v>
      </c>
      <c r="B3540" s="1">
        <v>5002</v>
      </c>
      <c r="C3540" t="s">
        <v>6</v>
      </c>
      <c r="D3540" s="2">
        <v>43101</v>
      </c>
      <c r="E3540">
        <v>9274.9902944025544</v>
      </c>
      <c r="F3540">
        <f t="shared" si="55"/>
        <v>8.4891186266582899E-3</v>
      </c>
      <c r="G3540">
        <v>1092574</v>
      </c>
      <c r="H3540" s="5">
        <v>205873492</v>
      </c>
      <c r="I3540">
        <v>0.10903037623546612</v>
      </c>
      <c r="J3540">
        <v>0.111865374654739</v>
      </c>
      <c r="K3540">
        <v>-2.8349984192728855E-3</v>
      </c>
      <c r="L3540">
        <v>5</v>
      </c>
      <c r="M3540">
        <v>6</v>
      </c>
    </row>
    <row r="3541" spans="1:13" x14ac:dyDescent="0.25">
      <c r="A3541" t="s">
        <v>130</v>
      </c>
      <c r="B3541" s="1">
        <v>5002</v>
      </c>
      <c r="C3541" t="s">
        <v>7</v>
      </c>
      <c r="D3541" s="2">
        <v>43101</v>
      </c>
      <c r="E3541">
        <v>9605.7685759465057</v>
      </c>
      <c r="F3541">
        <f t="shared" si="55"/>
        <v>8.7918700023490448E-3</v>
      </c>
      <c r="G3541">
        <v>1092574</v>
      </c>
      <c r="H3541" s="5">
        <v>205873492</v>
      </c>
      <c r="I3541">
        <v>0.10903037623546612</v>
      </c>
      <c r="J3541">
        <v>0.111865374654739</v>
      </c>
      <c r="K3541">
        <v>-2.8349984192728855E-3</v>
      </c>
      <c r="L3541">
        <v>5</v>
      </c>
      <c r="M3541">
        <v>6</v>
      </c>
    </row>
    <row r="3542" spans="1:13" x14ac:dyDescent="0.25">
      <c r="A3542" t="s">
        <v>131</v>
      </c>
      <c r="B3542" s="1">
        <v>5003</v>
      </c>
      <c r="C3542" t="s">
        <v>6</v>
      </c>
      <c r="D3542" s="2">
        <v>43101</v>
      </c>
      <c r="E3542">
        <v>4759.0405606061422</v>
      </c>
      <c r="F3542">
        <f t="shared" si="55"/>
        <v>1.1291957273168939E-2</v>
      </c>
      <c r="G3542">
        <v>421454</v>
      </c>
      <c r="H3542" s="5">
        <v>205873492</v>
      </c>
      <c r="I3542">
        <v>0.1404784193533882</v>
      </c>
      <c r="J3542">
        <v>0.13786228513602281</v>
      </c>
      <c r="K3542">
        <v>2.6161342173653956E-3</v>
      </c>
      <c r="L3542">
        <v>5</v>
      </c>
      <c r="M3542">
        <v>6</v>
      </c>
    </row>
    <row r="3543" spans="1:13" x14ac:dyDescent="0.25">
      <c r="A3543" t="s">
        <v>131</v>
      </c>
      <c r="B3543" s="1">
        <v>5003</v>
      </c>
      <c r="C3543" t="s">
        <v>7</v>
      </c>
      <c r="D3543" s="2">
        <v>43101</v>
      </c>
      <c r="E3543">
        <v>4311.5054260077668</v>
      </c>
      <c r="F3543">
        <f t="shared" si="55"/>
        <v>1.0230073569138664E-2</v>
      </c>
      <c r="G3543">
        <v>421454</v>
      </c>
      <c r="H3543" s="5">
        <v>205873492</v>
      </c>
      <c r="I3543">
        <v>0.1404784193533882</v>
      </c>
      <c r="J3543">
        <v>0.13786228513602281</v>
      </c>
      <c r="K3543">
        <v>2.6161342173653956E-3</v>
      </c>
      <c r="L3543">
        <v>5</v>
      </c>
      <c r="M3543">
        <v>6</v>
      </c>
    </row>
    <row r="3544" spans="1:13" x14ac:dyDescent="0.25">
      <c r="A3544" t="s">
        <v>132</v>
      </c>
      <c r="B3544" s="1">
        <v>5004</v>
      </c>
      <c r="C3544" t="s">
        <v>6</v>
      </c>
      <c r="D3544" s="2">
        <v>43101</v>
      </c>
      <c r="E3544">
        <v>5587.3822482049582</v>
      </c>
      <c r="F3544">
        <f t="shared" si="55"/>
        <v>6.1426130409790551E-3</v>
      </c>
      <c r="G3544">
        <v>909610</v>
      </c>
      <c r="H3544" s="5">
        <v>205873492</v>
      </c>
      <c r="I3544">
        <v>7.4534630630086002E-2</v>
      </c>
      <c r="J3544">
        <v>7.2817313350479765E-2</v>
      </c>
      <c r="K3544">
        <v>1.7173172796062369E-3</v>
      </c>
      <c r="L3544">
        <v>5</v>
      </c>
      <c r="M3544">
        <v>6</v>
      </c>
    </row>
    <row r="3545" spans="1:13" x14ac:dyDescent="0.25">
      <c r="A3545" t="s">
        <v>132</v>
      </c>
      <c r="B3545" s="1">
        <v>5004</v>
      </c>
      <c r="C3545" t="s">
        <v>7</v>
      </c>
      <c r="D3545" s="2">
        <v>43101</v>
      </c>
      <c r="E3545">
        <v>5105.932483101572</v>
      </c>
      <c r="F3545">
        <f t="shared" si="55"/>
        <v>5.6133205253917308E-3</v>
      </c>
      <c r="G3545">
        <v>909610</v>
      </c>
      <c r="H3545" s="5">
        <v>205873492</v>
      </c>
      <c r="I3545">
        <v>7.4534630630086002E-2</v>
      </c>
      <c r="J3545">
        <v>7.2817313350479765E-2</v>
      </c>
      <c r="K3545">
        <v>1.7173172796062369E-3</v>
      </c>
      <c r="L3545">
        <v>5</v>
      </c>
      <c r="M3545">
        <v>6</v>
      </c>
    </row>
    <row r="3546" spans="1:13" x14ac:dyDescent="0.25">
      <c r="A3546" t="s">
        <v>133</v>
      </c>
      <c r="B3546" s="1">
        <v>5101</v>
      </c>
      <c r="C3546" t="s">
        <v>6</v>
      </c>
      <c r="D3546" s="2">
        <v>43101</v>
      </c>
      <c r="E3546">
        <v>12678.78199364552</v>
      </c>
      <c r="F3546">
        <f t="shared" si="55"/>
        <v>1.1917156520425149E-2</v>
      </c>
      <c r="G3546">
        <v>1063910</v>
      </c>
      <c r="H3546" s="5">
        <v>205873492</v>
      </c>
      <c r="I3546">
        <v>0.14367744755671832</v>
      </c>
      <c r="J3546">
        <v>0.13927645718778153</v>
      </c>
      <c r="K3546">
        <v>4.4009903689367913E-3</v>
      </c>
      <c r="L3546">
        <v>5</v>
      </c>
      <c r="M3546">
        <v>6</v>
      </c>
    </row>
    <row r="3547" spans="1:13" x14ac:dyDescent="0.25">
      <c r="A3547" t="s">
        <v>133</v>
      </c>
      <c r="B3547" s="1">
        <v>5101</v>
      </c>
      <c r="C3547" t="s">
        <v>7</v>
      </c>
      <c r="D3547" s="2">
        <v>43101</v>
      </c>
      <c r="E3547">
        <v>11434.29957963674</v>
      </c>
      <c r="F3547">
        <f t="shared" si="55"/>
        <v>1.0747431248542395E-2</v>
      </c>
      <c r="G3547">
        <v>1063910</v>
      </c>
      <c r="H3547" s="5">
        <v>205873492</v>
      </c>
      <c r="I3547">
        <v>0.14367744755671832</v>
      </c>
      <c r="J3547">
        <v>0.13927645718778153</v>
      </c>
      <c r="K3547">
        <v>4.4009903689367913E-3</v>
      </c>
      <c r="L3547">
        <v>5</v>
      </c>
      <c r="M3547">
        <v>6</v>
      </c>
    </row>
    <row r="3548" spans="1:13" x14ac:dyDescent="0.25">
      <c r="A3548" t="s">
        <v>134</v>
      </c>
      <c r="B3548" s="1">
        <v>5102</v>
      </c>
      <c r="C3548" t="s">
        <v>6</v>
      </c>
      <c r="D3548" s="2">
        <v>43101</v>
      </c>
      <c r="E3548">
        <v>2002.3795638167112</v>
      </c>
      <c r="F3548">
        <f t="shared" si="55"/>
        <v>6.6301105045700392E-3</v>
      </c>
      <c r="G3548">
        <v>302013</v>
      </c>
      <c r="H3548" s="5">
        <v>205873492</v>
      </c>
      <c r="I3548">
        <v>8.0146326981846733E-2</v>
      </c>
      <c r="J3548">
        <v>8.079931689399053E-2</v>
      </c>
      <c r="K3548">
        <v>-6.5298991214379765E-4</v>
      </c>
      <c r="L3548">
        <v>5</v>
      </c>
      <c r="M3548">
        <v>6</v>
      </c>
    </row>
    <row r="3549" spans="1:13" x14ac:dyDescent="0.25">
      <c r="A3549" t="s">
        <v>134</v>
      </c>
      <c r="B3549" s="1">
        <v>5102</v>
      </c>
      <c r="C3549" t="s">
        <v>7</v>
      </c>
      <c r="D3549" s="2">
        <v>43101</v>
      </c>
      <c r="E3549">
        <v>1878.8741889820813</v>
      </c>
      <c r="F3549">
        <f t="shared" si="55"/>
        <v>6.2211699131563252E-3</v>
      </c>
      <c r="G3549">
        <v>302013</v>
      </c>
      <c r="H3549" s="5">
        <v>205873492</v>
      </c>
      <c r="I3549">
        <v>8.0146326981846733E-2</v>
      </c>
      <c r="J3549">
        <v>8.079931689399053E-2</v>
      </c>
      <c r="K3549">
        <v>-6.5298991214379765E-4</v>
      </c>
      <c r="L3549">
        <v>5</v>
      </c>
      <c r="M3549">
        <v>6</v>
      </c>
    </row>
    <row r="3550" spans="1:13" x14ac:dyDescent="0.25">
      <c r="A3550" t="s">
        <v>135</v>
      </c>
      <c r="B3550" s="1">
        <v>5103</v>
      </c>
      <c r="C3550" t="s">
        <v>6</v>
      </c>
      <c r="D3550" s="2">
        <v>43101</v>
      </c>
      <c r="E3550">
        <v>2369.2370845887349</v>
      </c>
      <c r="F3550">
        <f t="shared" si="55"/>
        <v>6.9395655797684155E-3</v>
      </c>
      <c r="G3550">
        <v>341410</v>
      </c>
      <c r="H3550" s="5">
        <v>205873492</v>
      </c>
      <c r="I3550">
        <v>9.9352005412764954E-2</v>
      </c>
      <c r="J3550">
        <v>9.502429804353156E-2</v>
      </c>
      <c r="K3550">
        <v>4.3277073692333939E-3</v>
      </c>
      <c r="L3550">
        <v>5</v>
      </c>
      <c r="M3550">
        <v>6</v>
      </c>
    </row>
    <row r="3551" spans="1:13" x14ac:dyDescent="0.25">
      <c r="A3551" t="s">
        <v>135</v>
      </c>
      <c r="B3551" s="1">
        <v>5103</v>
      </c>
      <c r="C3551" t="s">
        <v>7</v>
      </c>
      <c r="D3551" s="2">
        <v>43101</v>
      </c>
      <c r="E3551">
        <v>2498.4124812305681</v>
      </c>
      <c r="F3551">
        <f t="shared" si="55"/>
        <v>7.3179241417374074E-3</v>
      </c>
      <c r="G3551">
        <v>341410</v>
      </c>
      <c r="H3551" s="5">
        <v>205873492</v>
      </c>
      <c r="I3551">
        <v>9.9352005412764954E-2</v>
      </c>
      <c r="J3551">
        <v>9.502429804353156E-2</v>
      </c>
      <c r="K3551">
        <v>4.3277073692333939E-3</v>
      </c>
      <c r="L3551">
        <v>5</v>
      </c>
      <c r="M3551">
        <v>6</v>
      </c>
    </row>
    <row r="3552" spans="1:13" x14ac:dyDescent="0.25">
      <c r="A3552" t="s">
        <v>136</v>
      </c>
      <c r="B3552" s="1">
        <v>5104</v>
      </c>
      <c r="C3552" t="s">
        <v>6</v>
      </c>
      <c r="D3552" s="2">
        <v>43101</v>
      </c>
      <c r="E3552">
        <v>9011.6717966086981</v>
      </c>
      <c r="F3552">
        <f t="shared" si="55"/>
        <v>8.1543849934747146E-3</v>
      </c>
      <c r="G3552">
        <v>1105132</v>
      </c>
      <c r="H3552" s="5">
        <v>205873492</v>
      </c>
      <c r="I3552">
        <v>0.10597708815654826</v>
      </c>
      <c r="J3552">
        <v>0.11130963041159353</v>
      </c>
      <c r="K3552">
        <v>-5.3325422550452722E-3</v>
      </c>
      <c r="L3552">
        <v>5</v>
      </c>
      <c r="M3552">
        <v>6</v>
      </c>
    </row>
    <row r="3553" spans="1:13" x14ac:dyDescent="0.25">
      <c r="A3553" t="s">
        <v>136</v>
      </c>
      <c r="B3553" s="1">
        <v>5104</v>
      </c>
      <c r="C3553" t="s">
        <v>7</v>
      </c>
      <c r="D3553" s="2">
        <v>43101</v>
      </c>
      <c r="E3553">
        <v>10083.891724368252</v>
      </c>
      <c r="F3553">
        <f t="shared" si="55"/>
        <v>9.1246038702781675E-3</v>
      </c>
      <c r="G3553">
        <v>1105132</v>
      </c>
      <c r="H3553" s="5">
        <v>205873492</v>
      </c>
      <c r="I3553">
        <v>0.10597708815654826</v>
      </c>
      <c r="J3553">
        <v>0.11130963041159353</v>
      </c>
      <c r="K3553">
        <v>-5.3325422550452722E-3</v>
      </c>
      <c r="L3553">
        <v>5</v>
      </c>
      <c r="M3553">
        <v>6</v>
      </c>
    </row>
    <row r="3554" spans="1:13" x14ac:dyDescent="0.25">
      <c r="A3554" t="s">
        <v>137</v>
      </c>
      <c r="B3554" s="1">
        <v>5105</v>
      </c>
      <c r="C3554" t="s">
        <v>6</v>
      </c>
      <c r="D3554" s="2">
        <v>43101</v>
      </c>
      <c r="E3554">
        <v>5858.9670239846973</v>
      </c>
      <c r="F3554">
        <f t="shared" si="55"/>
        <v>1.1882723659681863E-2</v>
      </c>
      <c r="G3554">
        <v>493066</v>
      </c>
      <c r="H3554" s="5">
        <v>205873492</v>
      </c>
      <c r="I3554">
        <v>0.13883913090809752</v>
      </c>
      <c r="J3554">
        <v>0.1359975722771555</v>
      </c>
      <c r="K3554">
        <v>2.8415586309420149E-3</v>
      </c>
      <c r="L3554">
        <v>5</v>
      </c>
      <c r="M3554">
        <v>6</v>
      </c>
    </row>
    <row r="3555" spans="1:13" x14ac:dyDescent="0.25">
      <c r="A3555" t="s">
        <v>137</v>
      </c>
      <c r="B3555" s="1">
        <v>5105</v>
      </c>
      <c r="C3555" t="s">
        <v>7</v>
      </c>
      <c r="D3555" s="2">
        <v>43101</v>
      </c>
      <c r="E3555">
        <v>4912.307463998085</v>
      </c>
      <c r="F3555">
        <f t="shared" si="55"/>
        <v>9.9627787436125902E-3</v>
      </c>
      <c r="G3555">
        <v>493066</v>
      </c>
      <c r="H3555" s="5">
        <v>205873492</v>
      </c>
      <c r="I3555">
        <v>0.13883913090809752</v>
      </c>
      <c r="J3555">
        <v>0.1359975722771555</v>
      </c>
      <c r="K3555">
        <v>2.8415586309420149E-3</v>
      </c>
      <c r="L3555">
        <v>5</v>
      </c>
      <c r="M3555">
        <v>6</v>
      </c>
    </row>
    <row r="3556" spans="1:13" x14ac:dyDescent="0.25">
      <c r="A3556" t="s">
        <v>138</v>
      </c>
      <c r="B3556" s="1">
        <v>5201</v>
      </c>
      <c r="C3556" t="s">
        <v>6</v>
      </c>
      <c r="D3556" s="2">
        <v>43101</v>
      </c>
      <c r="E3556">
        <v>812.85529487397571</v>
      </c>
      <c r="F3556">
        <f t="shared" si="55"/>
        <v>3.5696168231077255E-3</v>
      </c>
      <c r="G3556">
        <v>227715</v>
      </c>
      <c r="H3556" s="5">
        <v>205873492</v>
      </c>
      <c r="I3556">
        <v>4.666266690111559E-2</v>
      </c>
      <c r="J3556">
        <v>4.5356099751934623E-2</v>
      </c>
      <c r="K3556">
        <v>1.3065671491809677E-3</v>
      </c>
      <c r="L3556">
        <v>5</v>
      </c>
      <c r="M3556">
        <v>6</v>
      </c>
    </row>
    <row r="3557" spans="1:13" x14ac:dyDescent="0.25">
      <c r="A3557" t="s">
        <v>138</v>
      </c>
      <c r="B3557" s="1">
        <v>5201</v>
      </c>
      <c r="C3557" t="s">
        <v>7</v>
      </c>
      <c r="D3557" s="2">
        <v>43101</v>
      </c>
      <c r="E3557">
        <v>814.80677267563749</v>
      </c>
      <c r="F3557">
        <f t="shared" si="55"/>
        <v>3.5781866485547174E-3</v>
      </c>
      <c r="G3557">
        <v>227715</v>
      </c>
      <c r="H3557" s="5">
        <v>205873492</v>
      </c>
      <c r="I3557">
        <v>4.666266690111559E-2</v>
      </c>
      <c r="J3557">
        <v>4.5356099751934623E-2</v>
      </c>
      <c r="K3557">
        <v>1.3065671491809677E-3</v>
      </c>
      <c r="L3557">
        <v>5</v>
      </c>
      <c r="M3557">
        <v>6</v>
      </c>
    </row>
    <row r="3558" spans="1:13" x14ac:dyDescent="0.25">
      <c r="A3558" t="s">
        <v>139</v>
      </c>
      <c r="B3558" s="1">
        <v>5202</v>
      </c>
      <c r="C3558" t="s">
        <v>6</v>
      </c>
      <c r="D3558" s="2">
        <v>43101</v>
      </c>
      <c r="E3558">
        <v>989.51841352498582</v>
      </c>
      <c r="F3558">
        <f t="shared" si="55"/>
        <v>3.2022938726322587E-3</v>
      </c>
      <c r="G3558">
        <v>309003</v>
      </c>
      <c r="H3558" s="5">
        <v>205873492</v>
      </c>
      <c r="I3558">
        <v>4.4267851184869277E-2</v>
      </c>
      <c r="J3558">
        <v>4.4641644986115704E-2</v>
      </c>
      <c r="K3558">
        <v>-3.7379380124642758E-4</v>
      </c>
      <c r="L3558">
        <v>5</v>
      </c>
      <c r="M3558">
        <v>6</v>
      </c>
    </row>
    <row r="3559" spans="1:13" x14ac:dyDescent="0.25">
      <c r="A3559" t="s">
        <v>139</v>
      </c>
      <c r="B3559" s="1">
        <v>5202</v>
      </c>
      <c r="C3559" t="s">
        <v>7</v>
      </c>
      <c r="D3559" s="2">
        <v>43101</v>
      </c>
      <c r="E3559">
        <v>1057.4214107322534</v>
      </c>
      <c r="F3559">
        <f t="shared" si="55"/>
        <v>3.4220425391735792E-3</v>
      </c>
      <c r="G3559">
        <v>309003</v>
      </c>
      <c r="H3559" s="5">
        <v>205873492</v>
      </c>
      <c r="I3559">
        <v>4.4267851184869277E-2</v>
      </c>
      <c r="J3559">
        <v>4.4641644986115704E-2</v>
      </c>
      <c r="K3559">
        <v>-3.7379380124642758E-4</v>
      </c>
      <c r="L3559">
        <v>5</v>
      </c>
      <c r="M3559">
        <v>6</v>
      </c>
    </row>
    <row r="3560" spans="1:13" x14ac:dyDescent="0.25">
      <c r="A3560" t="s">
        <v>140</v>
      </c>
      <c r="B3560" s="1">
        <v>5203</v>
      </c>
      <c r="C3560" t="s">
        <v>6</v>
      </c>
      <c r="D3560" s="2">
        <v>43101</v>
      </c>
      <c r="E3560">
        <v>28799.834592193707</v>
      </c>
      <c r="F3560">
        <f t="shared" si="55"/>
        <v>8.4328916850899202E-3</v>
      </c>
      <c r="G3560">
        <v>3415179</v>
      </c>
      <c r="H3560" s="5">
        <v>205873492</v>
      </c>
      <c r="I3560">
        <v>0.11271885953429564</v>
      </c>
      <c r="J3560">
        <v>0.11025678662897712</v>
      </c>
      <c r="K3560">
        <v>2.4620729053185242E-3</v>
      </c>
      <c r="L3560">
        <v>5</v>
      </c>
      <c r="M3560">
        <v>6</v>
      </c>
    </row>
    <row r="3561" spans="1:13" x14ac:dyDescent="0.25">
      <c r="A3561" t="s">
        <v>140</v>
      </c>
      <c r="B3561" s="1">
        <v>5203</v>
      </c>
      <c r="C3561" t="s">
        <v>7</v>
      </c>
      <c r="D3561" s="2">
        <v>43101</v>
      </c>
      <c r="E3561">
        <v>28961.038993247741</v>
      </c>
      <c r="F3561">
        <f t="shared" si="55"/>
        <v>8.4800940135927698E-3</v>
      </c>
      <c r="G3561">
        <v>3415179</v>
      </c>
      <c r="H3561" s="5">
        <v>205873492</v>
      </c>
      <c r="I3561">
        <v>0.11271885953429564</v>
      </c>
      <c r="J3561">
        <v>0.11025678662897712</v>
      </c>
      <c r="K3561">
        <v>2.4620729053185242E-3</v>
      </c>
      <c r="L3561">
        <v>5</v>
      </c>
      <c r="M3561">
        <v>6</v>
      </c>
    </row>
    <row r="3562" spans="1:13" x14ac:dyDescent="0.25">
      <c r="A3562" t="s">
        <v>141</v>
      </c>
      <c r="B3562" s="1">
        <v>5204</v>
      </c>
      <c r="C3562" t="s">
        <v>6</v>
      </c>
      <c r="D3562" s="2">
        <v>43101</v>
      </c>
      <c r="E3562">
        <v>3756.9298232848641</v>
      </c>
      <c r="F3562">
        <f t="shared" si="55"/>
        <v>2.8386172670676196E-3</v>
      </c>
      <c r="G3562">
        <v>1323507</v>
      </c>
      <c r="H3562" s="5">
        <v>205873492</v>
      </c>
      <c r="I3562">
        <v>3.8277073994176E-2</v>
      </c>
      <c r="J3562">
        <v>3.698593589806165E-2</v>
      </c>
      <c r="K3562">
        <v>1.2911380961143498E-3</v>
      </c>
      <c r="L3562">
        <v>5</v>
      </c>
      <c r="M3562">
        <v>6</v>
      </c>
    </row>
    <row r="3563" spans="1:13" x14ac:dyDescent="0.25">
      <c r="A3563" t="s">
        <v>141</v>
      </c>
      <c r="B3563" s="1">
        <v>5204</v>
      </c>
      <c r="C3563" t="s">
        <v>7</v>
      </c>
      <c r="D3563" s="2">
        <v>43101</v>
      </c>
      <c r="E3563">
        <v>3588.7220981515125</v>
      </c>
      <c r="F3563">
        <f t="shared" si="55"/>
        <v>2.7115248337572168E-3</v>
      </c>
      <c r="G3563">
        <v>1323507</v>
      </c>
      <c r="H3563" s="5">
        <v>205873492</v>
      </c>
      <c r="I3563">
        <v>3.8277073994176E-2</v>
      </c>
      <c r="J3563">
        <v>3.698593589806165E-2</v>
      </c>
      <c r="K3563">
        <v>1.2911380961143498E-3</v>
      </c>
      <c r="L3563">
        <v>5</v>
      </c>
      <c r="M3563">
        <v>6</v>
      </c>
    </row>
    <row r="3564" spans="1:13" x14ac:dyDescent="0.25">
      <c r="A3564" t="s">
        <v>142</v>
      </c>
      <c r="B3564" s="1">
        <v>5205</v>
      </c>
      <c r="C3564" t="s">
        <v>6</v>
      </c>
      <c r="D3564" s="2">
        <v>43101</v>
      </c>
      <c r="E3564">
        <v>12418.509198149917</v>
      </c>
      <c r="F3564">
        <f t="shared" si="55"/>
        <v>8.7426522971576753E-3</v>
      </c>
      <c r="G3564">
        <v>1420451</v>
      </c>
      <c r="H3564" s="5">
        <v>205873492</v>
      </c>
      <c r="I3564">
        <v>0.10306662014070384</v>
      </c>
      <c r="J3564">
        <v>9.9428462519242644E-2</v>
      </c>
      <c r="K3564">
        <v>3.638157621461191E-3</v>
      </c>
      <c r="L3564">
        <v>5</v>
      </c>
      <c r="M3564">
        <v>6</v>
      </c>
    </row>
    <row r="3565" spans="1:13" x14ac:dyDescent="0.25">
      <c r="A3565" t="s">
        <v>142</v>
      </c>
      <c r="B3565" s="1">
        <v>5205</v>
      </c>
      <c r="C3565" t="s">
        <v>7</v>
      </c>
      <c r="D3565" s="2">
        <v>43101</v>
      </c>
      <c r="E3565">
        <v>10775.452341282542</v>
      </c>
      <c r="F3565">
        <f t="shared" si="55"/>
        <v>7.5859373827626168E-3</v>
      </c>
      <c r="G3565">
        <v>1420451</v>
      </c>
      <c r="H3565" s="5">
        <v>205873492</v>
      </c>
      <c r="I3565">
        <v>0.10306662014070384</v>
      </c>
      <c r="J3565">
        <v>9.9428462519242644E-2</v>
      </c>
      <c r="K3565">
        <v>3.638157621461191E-3</v>
      </c>
      <c r="L3565">
        <v>5</v>
      </c>
      <c r="M3565">
        <v>6</v>
      </c>
    </row>
    <row r="3566" spans="1:13" x14ac:dyDescent="0.25">
      <c r="A3566" t="s">
        <v>143</v>
      </c>
      <c r="B3566" s="1">
        <v>5301</v>
      </c>
      <c r="C3566" t="s">
        <v>6</v>
      </c>
      <c r="D3566" s="2">
        <v>43101</v>
      </c>
      <c r="E3566">
        <v>22815.242085408165</v>
      </c>
      <c r="F3566">
        <f t="shared" si="55"/>
        <v>7.6632807580666517E-3</v>
      </c>
      <c r="G3566">
        <v>2977216</v>
      </c>
      <c r="H3566" s="5">
        <v>205873492</v>
      </c>
      <c r="I3566">
        <v>9.9099489420054448E-2</v>
      </c>
      <c r="J3566">
        <v>0.10246296032055663</v>
      </c>
      <c r="K3566">
        <v>-3.3634709005021801E-3</v>
      </c>
      <c r="L3566">
        <v>5</v>
      </c>
      <c r="M3566">
        <v>6</v>
      </c>
    </row>
    <row r="3567" spans="1:13" x14ac:dyDescent="0.25">
      <c r="A3567" t="s">
        <v>143</v>
      </c>
      <c r="B3567" s="1">
        <v>5301</v>
      </c>
      <c r="C3567" t="s">
        <v>7</v>
      </c>
      <c r="D3567" s="2">
        <v>43101</v>
      </c>
      <c r="E3567">
        <v>24087.30177065164</v>
      </c>
      <c r="F3567">
        <f t="shared" ref="F3567:F3628" si="56">E3567/G3567</f>
        <v>8.0905455871027303E-3</v>
      </c>
      <c r="G3567">
        <v>2977216</v>
      </c>
      <c r="H3567" s="5">
        <v>205873492</v>
      </c>
      <c r="I3567">
        <v>9.9099489420054448E-2</v>
      </c>
      <c r="J3567">
        <v>0.10246296032055663</v>
      </c>
      <c r="K3567">
        <v>-3.3634709005021801E-3</v>
      </c>
      <c r="L3567">
        <v>5</v>
      </c>
      <c r="M3567">
        <v>6</v>
      </c>
    </row>
    <row r="3568" spans="1:13" x14ac:dyDescent="0.25">
      <c r="A3568" t="s">
        <v>5</v>
      </c>
      <c r="B3568" s="1">
        <v>1101</v>
      </c>
      <c r="C3568" t="s">
        <v>6</v>
      </c>
      <c r="D3568" s="2">
        <v>43132</v>
      </c>
      <c r="E3568">
        <v>3393.0869868517429</v>
      </c>
      <c r="F3568">
        <f t="shared" si="56"/>
        <v>4.6334404657788885E-3</v>
      </c>
      <c r="G3568">
        <v>732304</v>
      </c>
      <c r="H3568" s="5">
        <v>205873492</v>
      </c>
      <c r="I3568">
        <v>6.6239336058967258E-2</v>
      </c>
      <c r="J3568">
        <v>7.0603385611251776E-2</v>
      </c>
      <c r="K3568">
        <v>-4.3640495522845185E-3</v>
      </c>
      <c r="L3568">
        <v>1</v>
      </c>
      <c r="M3568">
        <v>18</v>
      </c>
    </row>
    <row r="3569" spans="1:13" x14ac:dyDescent="0.25">
      <c r="A3569" t="s">
        <v>5</v>
      </c>
      <c r="B3569" s="1">
        <v>1101</v>
      </c>
      <c r="C3569" t="s">
        <v>7</v>
      </c>
      <c r="D3569" s="2">
        <v>43132</v>
      </c>
      <c r="E3569">
        <v>3574.7261892834636</v>
      </c>
      <c r="F3569">
        <f t="shared" si="56"/>
        <v>4.8814784424002378E-3</v>
      </c>
      <c r="G3569">
        <v>732304</v>
      </c>
      <c r="H3569" s="5">
        <v>205873492</v>
      </c>
      <c r="I3569">
        <v>6.6239336058967258E-2</v>
      </c>
      <c r="J3569">
        <v>7.0603385611251776E-2</v>
      </c>
      <c r="K3569">
        <v>-4.3640495522845185E-3</v>
      </c>
      <c r="L3569">
        <v>1</v>
      </c>
      <c r="M3569">
        <v>18</v>
      </c>
    </row>
    <row r="3570" spans="1:13" x14ac:dyDescent="0.25">
      <c r="A3570" t="s">
        <v>8</v>
      </c>
      <c r="B3570" s="1">
        <v>1102</v>
      </c>
      <c r="C3570" t="s">
        <v>6</v>
      </c>
      <c r="D3570" s="2">
        <v>43132</v>
      </c>
      <c r="E3570">
        <v>5433.2650565044623</v>
      </c>
      <c r="F3570">
        <f t="shared" si="56"/>
        <v>5.1501363127130616E-3</v>
      </c>
      <c r="G3570">
        <v>1054975</v>
      </c>
      <c r="H3570" s="5">
        <v>205873492</v>
      </c>
      <c r="I3570">
        <v>6.9349096493618825E-2</v>
      </c>
      <c r="J3570">
        <v>7.0160960079093393E-2</v>
      </c>
      <c r="K3570">
        <v>-8.1186358547456761E-4</v>
      </c>
      <c r="L3570">
        <v>1</v>
      </c>
      <c r="M3570">
        <v>18</v>
      </c>
    </row>
    <row r="3571" spans="1:13" x14ac:dyDescent="0.25">
      <c r="A3571" t="s">
        <v>8</v>
      </c>
      <c r="B3571" s="1">
        <v>1102</v>
      </c>
      <c r="C3571" t="s">
        <v>7</v>
      </c>
      <c r="D3571" s="2">
        <v>43132</v>
      </c>
      <c r="E3571">
        <v>5159.3899107234538</v>
      </c>
      <c r="F3571">
        <f t="shared" si="56"/>
        <v>4.890532866393473E-3</v>
      </c>
      <c r="G3571">
        <v>1054975</v>
      </c>
      <c r="H3571" s="5">
        <v>205873492</v>
      </c>
      <c r="I3571">
        <v>6.9349096493618825E-2</v>
      </c>
      <c r="J3571">
        <v>7.0160960079093393E-2</v>
      </c>
      <c r="K3571">
        <v>-8.1186358547456761E-4</v>
      </c>
      <c r="L3571">
        <v>1</v>
      </c>
      <c r="M3571">
        <v>18</v>
      </c>
    </row>
    <row r="3572" spans="1:13" x14ac:dyDescent="0.25">
      <c r="A3572" t="s">
        <v>9</v>
      </c>
      <c r="B3572" s="1">
        <v>1201</v>
      </c>
      <c r="C3572" t="s">
        <v>6</v>
      </c>
      <c r="D3572" s="2">
        <v>43132</v>
      </c>
      <c r="E3572">
        <v>151.19886223162968</v>
      </c>
      <c r="F3572">
        <f t="shared" si="56"/>
        <v>6.7191132761980582E-4</v>
      </c>
      <c r="G3572">
        <v>225028</v>
      </c>
      <c r="H3572" s="5">
        <v>205873492</v>
      </c>
      <c r="I3572">
        <v>1.0941032064428043E-2</v>
      </c>
      <c r="J3572">
        <v>1.1282356252030593E-2</v>
      </c>
      <c r="K3572">
        <v>-3.413241876025503E-4</v>
      </c>
      <c r="L3572">
        <v>1</v>
      </c>
      <c r="M3572">
        <v>18</v>
      </c>
    </row>
    <row r="3573" spans="1:13" x14ac:dyDescent="0.25">
      <c r="A3573" t="s">
        <v>9</v>
      </c>
      <c r="B3573" s="1">
        <v>1201</v>
      </c>
      <c r="C3573" t="s">
        <v>7</v>
      </c>
      <c r="D3573" s="2">
        <v>43132</v>
      </c>
      <c r="E3573">
        <v>176.2276686015486</v>
      </c>
      <c r="F3573">
        <f t="shared" si="56"/>
        <v>7.8313662567124358E-4</v>
      </c>
      <c r="G3573">
        <v>225028</v>
      </c>
      <c r="H3573" s="5">
        <v>205873492</v>
      </c>
      <c r="I3573">
        <v>1.0941032064428043E-2</v>
      </c>
      <c r="J3573">
        <v>1.1282356252030593E-2</v>
      </c>
      <c r="K3573">
        <v>-3.413241876025503E-4</v>
      </c>
      <c r="L3573">
        <v>1</v>
      </c>
      <c r="M3573">
        <v>18</v>
      </c>
    </row>
    <row r="3574" spans="1:13" x14ac:dyDescent="0.25">
      <c r="A3574" t="s">
        <v>10</v>
      </c>
      <c r="B3574" s="1">
        <v>1202</v>
      </c>
      <c r="C3574" t="s">
        <v>6</v>
      </c>
      <c r="D3574" s="2">
        <v>43132</v>
      </c>
      <c r="E3574">
        <v>1709.1285493739122</v>
      </c>
      <c r="F3574">
        <f t="shared" si="56"/>
        <v>2.8887054018850592E-3</v>
      </c>
      <c r="G3574">
        <v>591659</v>
      </c>
      <c r="H3574" s="5">
        <v>205873492</v>
      </c>
      <c r="I3574">
        <v>4.0214593202191742E-2</v>
      </c>
      <c r="J3574">
        <v>4.218504576355997E-2</v>
      </c>
      <c r="K3574">
        <v>-1.9704525613682272E-3</v>
      </c>
      <c r="L3574">
        <v>1</v>
      </c>
      <c r="M3574">
        <v>18</v>
      </c>
    </row>
    <row r="3575" spans="1:13" x14ac:dyDescent="0.25">
      <c r="A3575" t="s">
        <v>10</v>
      </c>
      <c r="B3575" s="1">
        <v>1202</v>
      </c>
      <c r="C3575" t="s">
        <v>7</v>
      </c>
      <c r="D3575" s="2">
        <v>43132</v>
      </c>
      <c r="E3575">
        <v>1740.5164227384878</v>
      </c>
      <c r="F3575">
        <f t="shared" si="56"/>
        <v>2.9417560161148363E-3</v>
      </c>
      <c r="G3575">
        <v>591659</v>
      </c>
      <c r="H3575" s="5">
        <v>205873492</v>
      </c>
      <c r="I3575">
        <v>4.0214593202191742E-2</v>
      </c>
      <c r="J3575">
        <v>4.218504576355997E-2</v>
      </c>
      <c r="K3575">
        <v>-1.9704525613682272E-3</v>
      </c>
      <c r="L3575">
        <v>1</v>
      </c>
      <c r="M3575">
        <v>18</v>
      </c>
    </row>
    <row r="3576" spans="1:13" x14ac:dyDescent="0.25">
      <c r="A3576" t="s">
        <v>11</v>
      </c>
      <c r="B3576" s="1">
        <v>1301</v>
      </c>
      <c r="C3576" t="s">
        <v>6</v>
      </c>
      <c r="D3576" s="2">
        <v>43132</v>
      </c>
      <c r="E3576">
        <v>23.818839754758844</v>
      </c>
      <c r="F3576">
        <f t="shared" si="56"/>
        <v>1.7541971509300823E-4</v>
      </c>
      <c r="G3576">
        <v>135782</v>
      </c>
      <c r="H3576" s="5">
        <v>205873492</v>
      </c>
      <c r="I3576">
        <v>2.1097169230713201E-3</v>
      </c>
      <c r="J3576">
        <v>2.3364757623338252E-3</v>
      </c>
      <c r="K3576">
        <v>-2.2675883926250506E-4</v>
      </c>
      <c r="L3576">
        <v>1</v>
      </c>
      <c r="M3576">
        <v>18</v>
      </c>
    </row>
    <row r="3577" spans="1:13" x14ac:dyDescent="0.25">
      <c r="A3577" t="s">
        <v>11</v>
      </c>
      <c r="B3577" s="1">
        <v>1301</v>
      </c>
      <c r="C3577" t="s">
        <v>7</v>
      </c>
      <c r="D3577" s="2">
        <v>43132</v>
      </c>
      <c r="E3577">
        <v>24.581742151198917</v>
      </c>
      <c r="F3577">
        <f t="shared" si="56"/>
        <v>1.8103829779498695E-4</v>
      </c>
      <c r="G3577">
        <v>135782</v>
      </c>
      <c r="H3577" s="5">
        <v>205873492</v>
      </c>
      <c r="I3577">
        <v>2.1097169230713201E-3</v>
      </c>
      <c r="J3577">
        <v>2.3364757623338252E-3</v>
      </c>
      <c r="K3577">
        <v>-2.2675883926250506E-4</v>
      </c>
      <c r="L3577">
        <v>1</v>
      </c>
      <c r="M3577">
        <v>18</v>
      </c>
    </row>
    <row r="3578" spans="1:13" x14ac:dyDescent="0.25">
      <c r="A3578" t="s">
        <v>12</v>
      </c>
      <c r="B3578" s="1">
        <v>1302</v>
      </c>
      <c r="C3578" t="s">
        <v>6</v>
      </c>
      <c r="D3578" s="2">
        <v>43132</v>
      </c>
      <c r="E3578">
        <v>26.292617651041368</v>
      </c>
      <c r="F3578">
        <f t="shared" si="56"/>
        <v>6.6523338160053453E-5</v>
      </c>
      <c r="G3578">
        <v>395239</v>
      </c>
      <c r="H3578" s="5">
        <v>205873492</v>
      </c>
      <c r="I3578">
        <v>9.3477935060365576E-4</v>
      </c>
      <c r="J3578">
        <v>1.020337076811413E-3</v>
      </c>
      <c r="K3578">
        <v>-8.5557726207757226E-5</v>
      </c>
      <c r="L3578">
        <v>1</v>
      </c>
      <c r="M3578">
        <v>18</v>
      </c>
    </row>
    <row r="3579" spans="1:13" x14ac:dyDescent="0.25">
      <c r="A3579" t="s">
        <v>12</v>
      </c>
      <c r="B3579" s="1">
        <v>1302</v>
      </c>
      <c r="C3579" t="s">
        <v>7</v>
      </c>
      <c r="D3579" s="2">
        <v>43132</v>
      </c>
      <c r="E3579">
        <v>25.495982262882283</v>
      </c>
      <c r="F3579">
        <f t="shared" si="56"/>
        <v>6.4507759261819511E-5</v>
      </c>
      <c r="G3579">
        <v>395239</v>
      </c>
      <c r="H3579" s="5">
        <v>205873492</v>
      </c>
      <c r="I3579">
        <v>9.3477935060365576E-4</v>
      </c>
      <c r="J3579">
        <v>1.020337076811413E-3</v>
      </c>
      <c r="K3579">
        <v>-8.5557726207757226E-5</v>
      </c>
      <c r="L3579">
        <v>1</v>
      </c>
      <c r="M3579">
        <v>18</v>
      </c>
    </row>
    <row r="3580" spans="1:13" x14ac:dyDescent="0.25">
      <c r="A3580" t="s">
        <v>13</v>
      </c>
      <c r="B3580" s="1">
        <v>1303</v>
      </c>
      <c r="C3580" t="s">
        <v>6</v>
      </c>
      <c r="D3580" s="2">
        <v>43132</v>
      </c>
      <c r="E3580">
        <v>11581.16167762805</v>
      </c>
      <c r="F3580">
        <f t="shared" si="56"/>
        <v>3.6788740336389596E-3</v>
      </c>
      <c r="G3580">
        <v>3148018</v>
      </c>
      <c r="H3580" s="5">
        <v>205873492</v>
      </c>
      <c r="I3580">
        <v>5.2661362892012231E-2</v>
      </c>
      <c r="J3580">
        <v>5.8661643448529643E-2</v>
      </c>
      <c r="K3580">
        <v>-6.0002805565174122E-3</v>
      </c>
      <c r="L3580">
        <v>1</v>
      </c>
      <c r="M3580">
        <v>18</v>
      </c>
    </row>
    <row r="3581" spans="1:13" x14ac:dyDescent="0.25">
      <c r="A3581" t="s">
        <v>13</v>
      </c>
      <c r="B3581" s="1">
        <v>1303</v>
      </c>
      <c r="C3581" t="s">
        <v>7</v>
      </c>
      <c r="D3581" s="2">
        <v>43132</v>
      </c>
      <c r="E3581">
        <v>12990.436817428992</v>
      </c>
      <c r="F3581">
        <f t="shared" si="56"/>
        <v>4.1265446440995543E-3</v>
      </c>
      <c r="G3581">
        <v>3148018</v>
      </c>
      <c r="H3581" s="5">
        <v>205873492</v>
      </c>
      <c r="I3581">
        <v>5.2661362892012231E-2</v>
      </c>
      <c r="J3581">
        <v>5.8661643448529643E-2</v>
      </c>
      <c r="K3581">
        <v>-6.0002805565174122E-3</v>
      </c>
      <c r="L3581">
        <v>1</v>
      </c>
      <c r="M3581">
        <v>18</v>
      </c>
    </row>
    <row r="3582" spans="1:13" x14ac:dyDescent="0.25">
      <c r="A3582" t="s">
        <v>14</v>
      </c>
      <c r="B3582" s="1">
        <v>1304</v>
      </c>
      <c r="C3582" t="s">
        <v>6</v>
      </c>
      <c r="D3582" s="2">
        <v>43132</v>
      </c>
      <c r="E3582">
        <v>88.383716554437186</v>
      </c>
      <c r="F3582">
        <f t="shared" si="56"/>
        <v>2.7394930556069898E-4</v>
      </c>
      <c r="G3582">
        <v>322628</v>
      </c>
      <c r="H3582" s="5">
        <v>205873492</v>
      </c>
      <c r="I3582">
        <v>3.6242739001802232E-3</v>
      </c>
      <c r="J3582">
        <v>3.3812181698282349E-3</v>
      </c>
      <c r="K3582">
        <v>2.4305573035198836E-4</v>
      </c>
      <c r="L3582">
        <v>1</v>
      </c>
      <c r="M3582">
        <v>18</v>
      </c>
    </row>
    <row r="3583" spans="1:13" x14ac:dyDescent="0.25">
      <c r="A3583" t="s">
        <v>14</v>
      </c>
      <c r="B3583" s="1">
        <v>1304</v>
      </c>
      <c r="C3583" t="s">
        <v>7</v>
      </c>
      <c r="D3583" s="2">
        <v>43132</v>
      </c>
      <c r="E3583">
        <v>78.917553795481581</v>
      </c>
      <c r="F3583">
        <f t="shared" si="56"/>
        <v>2.4460850823698369E-4</v>
      </c>
      <c r="G3583">
        <v>322628</v>
      </c>
      <c r="H3583" s="5">
        <v>205873492</v>
      </c>
      <c r="I3583">
        <v>3.6242739001802232E-3</v>
      </c>
      <c r="J3583">
        <v>3.3812181698282349E-3</v>
      </c>
      <c r="K3583">
        <v>2.4305573035198836E-4</v>
      </c>
      <c r="L3583">
        <v>1</v>
      </c>
      <c r="M3583">
        <v>18</v>
      </c>
    </row>
    <row r="3584" spans="1:13" x14ac:dyDescent="0.25">
      <c r="A3584" t="s">
        <v>15</v>
      </c>
      <c r="B3584" s="1">
        <v>1401</v>
      </c>
      <c r="C3584" t="s">
        <v>6</v>
      </c>
      <c r="D3584" s="2">
        <v>43132</v>
      </c>
      <c r="E3584">
        <v>1712.132336690772</v>
      </c>
      <c r="F3584">
        <f t="shared" si="56"/>
        <v>4.1329598267061552E-3</v>
      </c>
      <c r="G3584">
        <v>414263</v>
      </c>
      <c r="H3584" s="5">
        <v>205873492</v>
      </c>
      <c r="I3584">
        <v>5.6135583605670697E-2</v>
      </c>
      <c r="J3584">
        <v>5.8640572859603834E-2</v>
      </c>
      <c r="K3584">
        <v>-2.5049892539331375E-3</v>
      </c>
      <c r="L3584">
        <v>1</v>
      </c>
      <c r="M3584">
        <v>18</v>
      </c>
    </row>
    <row r="3585" spans="1:13" x14ac:dyDescent="0.25">
      <c r="A3585" t="s">
        <v>15</v>
      </c>
      <c r="B3585" s="1">
        <v>1401</v>
      </c>
      <c r="C3585" t="s">
        <v>7</v>
      </c>
      <c r="D3585" s="2">
        <v>43132</v>
      </c>
      <c r="E3585">
        <v>1736.082519726318</v>
      </c>
      <c r="F3585">
        <f t="shared" si="56"/>
        <v>4.1907737831433601E-3</v>
      </c>
      <c r="G3585">
        <v>414263</v>
      </c>
      <c r="H3585" s="5">
        <v>205873492</v>
      </c>
      <c r="I3585">
        <v>5.6135583605670697E-2</v>
      </c>
      <c r="J3585">
        <v>5.8640572859603834E-2</v>
      </c>
      <c r="K3585">
        <v>-2.5049892539331375E-3</v>
      </c>
      <c r="L3585">
        <v>1</v>
      </c>
      <c r="M3585">
        <v>18</v>
      </c>
    </row>
    <row r="3586" spans="1:13" x14ac:dyDescent="0.25">
      <c r="A3586" t="s">
        <v>16</v>
      </c>
      <c r="B3586" s="1">
        <v>1402</v>
      </c>
      <c r="C3586" t="s">
        <v>6</v>
      </c>
      <c r="D3586" s="2">
        <v>43132</v>
      </c>
      <c r="E3586">
        <v>65.967527751359995</v>
      </c>
      <c r="F3586">
        <f t="shared" si="56"/>
        <v>6.5989964339235332E-4</v>
      </c>
      <c r="G3586">
        <v>99966</v>
      </c>
      <c r="H3586" s="5">
        <v>205873492</v>
      </c>
      <c r="I3586">
        <v>9.533291944410896E-3</v>
      </c>
      <c r="J3586">
        <v>9.6707203588845027E-3</v>
      </c>
      <c r="K3586">
        <v>-1.3742841447360668E-4</v>
      </c>
      <c r="L3586">
        <v>1</v>
      </c>
      <c r="M3586">
        <v>18</v>
      </c>
    </row>
    <row r="3587" spans="1:13" x14ac:dyDescent="0.25">
      <c r="A3587" t="s">
        <v>16</v>
      </c>
      <c r="B3587" s="1">
        <v>1402</v>
      </c>
      <c r="C3587" t="s">
        <v>7</v>
      </c>
      <c r="D3587" s="2">
        <v>43132</v>
      </c>
      <c r="E3587">
        <v>63.411224633614722</v>
      </c>
      <c r="F3587">
        <f t="shared" si="56"/>
        <v>6.3432791782820879E-4</v>
      </c>
      <c r="G3587">
        <v>99966</v>
      </c>
      <c r="H3587" s="5">
        <v>205873492</v>
      </c>
      <c r="I3587">
        <v>9.533291944410896E-3</v>
      </c>
      <c r="J3587">
        <v>9.6707203588845027E-3</v>
      </c>
      <c r="K3587">
        <v>-1.3742841447360668E-4</v>
      </c>
      <c r="L3587">
        <v>1</v>
      </c>
      <c r="M3587">
        <v>18</v>
      </c>
    </row>
    <row r="3588" spans="1:13" x14ac:dyDescent="0.25">
      <c r="A3588" t="s">
        <v>17</v>
      </c>
      <c r="B3588" s="1">
        <v>1501</v>
      </c>
      <c r="C3588" t="s">
        <v>6</v>
      </c>
      <c r="D3588" s="2">
        <v>43132</v>
      </c>
      <c r="E3588">
        <v>1190.3704192391106</v>
      </c>
      <c r="F3588">
        <f t="shared" si="56"/>
        <v>1.5175766351123111E-3</v>
      </c>
      <c r="G3588">
        <v>784389</v>
      </c>
      <c r="H3588" s="5">
        <v>205873492</v>
      </c>
      <c r="I3588">
        <v>2.0684416401643067E-2</v>
      </c>
      <c r="J3588">
        <v>2.2843222873613907E-2</v>
      </c>
      <c r="K3588">
        <v>-2.1588064719708401E-3</v>
      </c>
      <c r="L3588">
        <v>1</v>
      </c>
      <c r="M3588">
        <v>18</v>
      </c>
    </row>
    <row r="3589" spans="1:13" x14ac:dyDescent="0.25">
      <c r="A3589" t="s">
        <v>17</v>
      </c>
      <c r="B3589" s="1">
        <v>1501</v>
      </c>
      <c r="C3589" t="s">
        <v>7</v>
      </c>
      <c r="D3589" s="2">
        <v>43132</v>
      </c>
      <c r="E3589">
        <v>1323.1012504300779</v>
      </c>
      <c r="F3589">
        <f t="shared" si="56"/>
        <v>1.6867922044165305E-3</v>
      </c>
      <c r="G3589">
        <v>784389</v>
      </c>
      <c r="H3589" s="5">
        <v>205873492</v>
      </c>
      <c r="I3589">
        <v>2.0684416401643067E-2</v>
      </c>
      <c r="J3589">
        <v>2.2843222873613907E-2</v>
      </c>
      <c r="K3589">
        <v>-2.1588064719708401E-3</v>
      </c>
      <c r="L3589">
        <v>1</v>
      </c>
      <c r="M3589">
        <v>18</v>
      </c>
    </row>
    <row r="3590" spans="1:13" x14ac:dyDescent="0.25">
      <c r="A3590" t="s">
        <v>18</v>
      </c>
      <c r="B3590" s="1">
        <v>1502</v>
      </c>
      <c r="C3590" t="s">
        <v>6</v>
      </c>
      <c r="D3590" s="2">
        <v>43132</v>
      </c>
      <c r="E3590">
        <v>142.53331917184076</v>
      </c>
      <c r="F3590">
        <f t="shared" si="56"/>
        <v>2.633823679872881E-4</v>
      </c>
      <c r="G3590">
        <v>541165</v>
      </c>
      <c r="H3590" s="5">
        <v>205873492</v>
      </c>
      <c r="I3590">
        <v>3.5380160992512628E-3</v>
      </c>
      <c r="J3590">
        <v>4.3061798017318374E-3</v>
      </c>
      <c r="K3590">
        <v>-7.6816370248057467E-4</v>
      </c>
      <c r="L3590">
        <v>1</v>
      </c>
      <c r="M3590">
        <v>18</v>
      </c>
    </row>
    <row r="3591" spans="1:13" x14ac:dyDescent="0.25">
      <c r="A3591" t="s">
        <v>18</v>
      </c>
      <c r="B3591" s="1">
        <v>1502</v>
      </c>
      <c r="C3591" t="s">
        <v>7</v>
      </c>
      <c r="D3591" s="2">
        <v>43132</v>
      </c>
      <c r="E3591">
        <v>156.63699874545949</v>
      </c>
      <c r="F3591">
        <f t="shared" si="56"/>
        <v>2.8944406742021289E-4</v>
      </c>
      <c r="G3591">
        <v>541165</v>
      </c>
      <c r="H3591" s="5">
        <v>205873492</v>
      </c>
      <c r="I3591">
        <v>3.5380160992512628E-3</v>
      </c>
      <c r="J3591">
        <v>4.3061798017318374E-3</v>
      </c>
      <c r="K3591">
        <v>-7.6816370248057467E-4</v>
      </c>
      <c r="L3591">
        <v>1</v>
      </c>
      <c r="M3591">
        <v>18</v>
      </c>
    </row>
    <row r="3592" spans="1:13" x14ac:dyDescent="0.25">
      <c r="A3592" t="s">
        <v>19</v>
      </c>
      <c r="B3592" s="1">
        <v>1503</v>
      </c>
      <c r="C3592" t="s">
        <v>6</v>
      </c>
      <c r="D3592" s="2">
        <v>43132</v>
      </c>
      <c r="E3592">
        <v>10419.721720983214</v>
      </c>
      <c r="F3592">
        <f t="shared" si="56"/>
        <v>3.9916386807715542E-3</v>
      </c>
      <c r="G3592">
        <v>2610387</v>
      </c>
      <c r="H3592" s="5">
        <v>205873492</v>
      </c>
      <c r="I3592">
        <v>5.5943601407068722E-2</v>
      </c>
      <c r="J3592">
        <v>5.9624233738911112E-2</v>
      </c>
      <c r="K3592">
        <v>-3.68063233184239E-3</v>
      </c>
      <c r="L3592">
        <v>1</v>
      </c>
      <c r="M3592">
        <v>18</v>
      </c>
    </row>
    <row r="3593" spans="1:13" x14ac:dyDescent="0.25">
      <c r="A3593" t="s">
        <v>19</v>
      </c>
      <c r="B3593" s="1">
        <v>1503</v>
      </c>
      <c r="C3593" t="s">
        <v>7</v>
      </c>
      <c r="D3593" s="2">
        <v>43132</v>
      </c>
      <c r="E3593">
        <v>10918.913191208398</v>
      </c>
      <c r="F3593">
        <f t="shared" si="56"/>
        <v>4.1828714252746422E-3</v>
      </c>
      <c r="G3593">
        <v>2610387</v>
      </c>
      <c r="H3593" s="5">
        <v>205873492</v>
      </c>
      <c r="I3593">
        <v>5.5943601407068722E-2</v>
      </c>
      <c r="J3593">
        <v>5.9624233738911112E-2</v>
      </c>
      <c r="K3593">
        <v>-3.68063233184239E-3</v>
      </c>
      <c r="L3593">
        <v>1</v>
      </c>
      <c r="M3593">
        <v>18</v>
      </c>
    </row>
    <row r="3594" spans="1:13" x14ac:dyDescent="0.25">
      <c r="A3594" t="s">
        <v>20</v>
      </c>
      <c r="B3594" s="1">
        <v>1504</v>
      </c>
      <c r="C3594" t="s">
        <v>6</v>
      </c>
      <c r="D3594" s="2">
        <v>43132</v>
      </c>
      <c r="E3594">
        <v>1538.431331743109</v>
      </c>
      <c r="F3594">
        <f t="shared" si="56"/>
        <v>7.9210104939054615E-4</v>
      </c>
      <c r="G3594">
        <v>1942216</v>
      </c>
      <c r="H3594" s="5">
        <v>205873492</v>
      </c>
      <c r="I3594">
        <v>1.16680278331987E-2</v>
      </c>
      <c r="J3594">
        <v>1.2957888818895784E-2</v>
      </c>
      <c r="K3594">
        <v>-1.2898609856970833E-3</v>
      </c>
      <c r="L3594">
        <v>1</v>
      </c>
      <c r="M3594">
        <v>18</v>
      </c>
    </row>
    <row r="3595" spans="1:13" x14ac:dyDescent="0.25">
      <c r="A3595" t="s">
        <v>20</v>
      </c>
      <c r="B3595" s="1">
        <v>1504</v>
      </c>
      <c r="C3595" t="s">
        <v>7</v>
      </c>
      <c r="D3595" s="2">
        <v>43132</v>
      </c>
      <c r="E3595">
        <v>1754.9453416922765</v>
      </c>
      <c r="F3595">
        <f t="shared" si="56"/>
        <v>9.0357887160453653E-4</v>
      </c>
      <c r="G3595">
        <v>1942216</v>
      </c>
      <c r="H3595" s="5">
        <v>205873492</v>
      </c>
      <c r="I3595">
        <v>1.16680278331987E-2</v>
      </c>
      <c r="J3595">
        <v>1.2957888818895784E-2</v>
      </c>
      <c r="K3595">
        <v>-1.2898609856970833E-3</v>
      </c>
      <c r="L3595">
        <v>1</v>
      </c>
      <c r="M3595">
        <v>18</v>
      </c>
    </row>
    <row r="3596" spans="1:13" x14ac:dyDescent="0.25">
      <c r="A3596" t="s">
        <v>21</v>
      </c>
      <c r="B3596" s="1">
        <v>1505</v>
      </c>
      <c r="C3596" t="s">
        <v>6</v>
      </c>
      <c r="D3596" s="2">
        <v>43132</v>
      </c>
      <c r="E3596">
        <v>2042.9769814558244</v>
      </c>
      <c r="F3596">
        <f t="shared" si="56"/>
        <v>4.0594457819554796E-3</v>
      </c>
      <c r="G3596">
        <v>503265</v>
      </c>
      <c r="H3596" s="5">
        <v>205873492</v>
      </c>
      <c r="I3596">
        <v>5.0656970572021051E-2</v>
      </c>
      <c r="J3596">
        <v>5.6112461809227979E-2</v>
      </c>
      <c r="K3596">
        <v>-5.4554912372069275E-3</v>
      </c>
      <c r="L3596">
        <v>1</v>
      </c>
      <c r="M3596">
        <v>18</v>
      </c>
    </row>
    <row r="3597" spans="1:13" x14ac:dyDescent="0.25">
      <c r="A3597" t="s">
        <v>21</v>
      </c>
      <c r="B3597" s="1">
        <v>1505</v>
      </c>
      <c r="C3597" t="s">
        <v>7</v>
      </c>
      <c r="D3597" s="2">
        <v>43132</v>
      </c>
      <c r="E3597">
        <v>1937.3770476427092</v>
      </c>
      <c r="F3597">
        <f t="shared" si="56"/>
        <v>3.8496161021384541E-3</v>
      </c>
      <c r="G3597">
        <v>503265</v>
      </c>
      <c r="H3597" s="5">
        <v>205873492</v>
      </c>
      <c r="I3597">
        <v>5.0656970572021051E-2</v>
      </c>
      <c r="J3597">
        <v>5.6112461809227979E-2</v>
      </c>
      <c r="K3597">
        <v>-5.4554912372069275E-3</v>
      </c>
      <c r="L3597">
        <v>1</v>
      </c>
      <c r="M3597">
        <v>18</v>
      </c>
    </row>
    <row r="3598" spans="1:13" x14ac:dyDescent="0.25">
      <c r="A3598" t="s">
        <v>22</v>
      </c>
      <c r="B3598" s="1">
        <v>1506</v>
      </c>
      <c r="C3598" t="s">
        <v>6</v>
      </c>
      <c r="D3598" s="2">
        <v>43132</v>
      </c>
      <c r="E3598">
        <v>7223.0575100325059</v>
      </c>
      <c r="F3598">
        <f t="shared" si="56"/>
        <v>3.8370514542391595E-3</v>
      </c>
      <c r="G3598">
        <v>1882450</v>
      </c>
      <c r="H3598" s="5">
        <v>205873492</v>
      </c>
      <c r="I3598">
        <v>5.3411779621115894E-2</v>
      </c>
      <c r="J3598">
        <v>5.9514611618499018E-2</v>
      </c>
      <c r="K3598">
        <v>-6.1028319973831235E-3</v>
      </c>
      <c r="L3598">
        <v>1</v>
      </c>
      <c r="M3598">
        <v>18</v>
      </c>
    </row>
    <row r="3599" spans="1:13" x14ac:dyDescent="0.25">
      <c r="A3599" t="s">
        <v>22</v>
      </c>
      <c r="B3599" s="1">
        <v>1506</v>
      </c>
      <c r="C3599" t="s">
        <v>7</v>
      </c>
      <c r="D3599" s="2">
        <v>43132</v>
      </c>
      <c r="E3599">
        <v>7889.0160297739867</v>
      </c>
      <c r="F3599">
        <f t="shared" si="56"/>
        <v>4.190823676471612E-3</v>
      </c>
      <c r="G3599">
        <v>1882450</v>
      </c>
      <c r="H3599" s="5">
        <v>205873492</v>
      </c>
      <c r="I3599">
        <v>5.3411779621115894E-2</v>
      </c>
      <c r="J3599">
        <v>5.9514611618499018E-2</v>
      </c>
      <c r="K3599">
        <v>-6.1028319973831235E-3</v>
      </c>
      <c r="L3599">
        <v>1</v>
      </c>
      <c r="M3599">
        <v>18</v>
      </c>
    </row>
    <row r="3600" spans="1:13" x14ac:dyDescent="0.25">
      <c r="A3600" t="s">
        <v>23</v>
      </c>
      <c r="B3600" s="1">
        <v>1601</v>
      </c>
      <c r="C3600" t="s">
        <v>6</v>
      </c>
      <c r="D3600" s="2">
        <v>43132</v>
      </c>
      <c r="E3600">
        <v>7.497089718616146</v>
      </c>
      <c r="F3600">
        <f t="shared" si="56"/>
        <v>1.1669166993970374E-4</v>
      </c>
      <c r="G3600">
        <v>64247</v>
      </c>
      <c r="H3600" s="5">
        <v>205873492</v>
      </c>
      <c r="I3600">
        <v>6.4288250892851088E-3</v>
      </c>
      <c r="J3600">
        <v>9.2063705758800712E-3</v>
      </c>
      <c r="K3600">
        <v>-2.7775454865949624E-3</v>
      </c>
      <c r="L3600">
        <v>1</v>
      </c>
      <c r="M3600">
        <v>18</v>
      </c>
    </row>
    <row r="3601" spans="1:13" x14ac:dyDescent="0.25">
      <c r="A3601" t="s">
        <v>23</v>
      </c>
      <c r="B3601" s="1">
        <v>1601</v>
      </c>
      <c r="C3601" t="s">
        <v>7</v>
      </c>
      <c r="D3601" s="2">
        <v>43132</v>
      </c>
      <c r="E3601">
        <v>31.911667747708655</v>
      </c>
      <c r="F3601">
        <f t="shared" si="56"/>
        <v>4.9670284601162167E-4</v>
      </c>
      <c r="G3601">
        <v>64247</v>
      </c>
      <c r="H3601" s="5">
        <v>205873492</v>
      </c>
      <c r="I3601">
        <v>6.4288250892851088E-3</v>
      </c>
      <c r="J3601">
        <v>9.2063705758800712E-3</v>
      </c>
      <c r="K3601">
        <v>-2.7775454865949624E-3</v>
      </c>
      <c r="L3601">
        <v>1</v>
      </c>
      <c r="M3601">
        <v>18</v>
      </c>
    </row>
    <row r="3602" spans="1:13" x14ac:dyDescent="0.25">
      <c r="A3602" t="s">
        <v>24</v>
      </c>
      <c r="B3602" s="1">
        <v>1602</v>
      </c>
      <c r="C3602" t="s">
        <v>6</v>
      </c>
      <c r="D3602" s="2">
        <v>43132</v>
      </c>
      <c r="E3602">
        <v>1630.7652978830836</v>
      </c>
      <c r="F3602">
        <f t="shared" si="56"/>
        <v>2.2711090315453613E-3</v>
      </c>
      <c r="G3602">
        <v>718048</v>
      </c>
      <c r="H3602" s="5">
        <v>205873492</v>
      </c>
      <c r="I3602">
        <v>3.2080669016310674E-2</v>
      </c>
      <c r="J3602">
        <v>3.5889935710994171E-2</v>
      </c>
      <c r="K3602">
        <v>-3.8092666946834969E-3</v>
      </c>
      <c r="L3602">
        <v>1</v>
      </c>
      <c r="M3602">
        <v>18</v>
      </c>
    </row>
    <row r="3603" spans="1:13" x14ac:dyDescent="0.25">
      <c r="A3603" t="s">
        <v>24</v>
      </c>
      <c r="B3603" s="1">
        <v>1602</v>
      </c>
      <c r="C3603" t="s">
        <v>7</v>
      </c>
      <c r="D3603" s="2">
        <v>43132</v>
      </c>
      <c r="E3603">
        <v>1866.3945199640202</v>
      </c>
      <c r="F3603">
        <f t="shared" si="56"/>
        <v>2.599261497788477E-3</v>
      </c>
      <c r="G3603">
        <v>718048</v>
      </c>
      <c r="H3603" s="5">
        <v>205873492</v>
      </c>
      <c r="I3603">
        <v>3.2080669016310674E-2</v>
      </c>
      <c r="J3603">
        <v>3.5889935710994171E-2</v>
      </c>
      <c r="K3603">
        <v>-3.8092666946834969E-3</v>
      </c>
      <c r="L3603">
        <v>1</v>
      </c>
      <c r="M3603">
        <v>18</v>
      </c>
    </row>
    <row r="3604" spans="1:13" x14ac:dyDescent="0.25">
      <c r="A3604" t="s">
        <v>25</v>
      </c>
      <c r="B3604" s="1">
        <v>1701</v>
      </c>
      <c r="C3604" t="s">
        <v>6</v>
      </c>
      <c r="D3604" s="2">
        <v>43132</v>
      </c>
      <c r="E3604">
        <v>2826.3910334248922</v>
      </c>
      <c r="F3604">
        <f t="shared" si="56"/>
        <v>2.9855192071668872E-3</v>
      </c>
      <c r="G3604">
        <v>946700</v>
      </c>
      <c r="H3604" s="5">
        <v>205873492</v>
      </c>
      <c r="I3604">
        <v>3.9575111700656911E-2</v>
      </c>
      <c r="J3604">
        <v>4.0776917535861268E-2</v>
      </c>
      <c r="K3604">
        <v>-1.2018058352043573E-3</v>
      </c>
      <c r="L3604">
        <v>1</v>
      </c>
      <c r="M3604">
        <v>18</v>
      </c>
    </row>
    <row r="3605" spans="1:13" x14ac:dyDescent="0.25">
      <c r="A3605" t="s">
        <v>25</v>
      </c>
      <c r="B3605" s="1">
        <v>1701</v>
      </c>
      <c r="C3605" t="s">
        <v>7</v>
      </c>
      <c r="D3605" s="2">
        <v>43132</v>
      </c>
      <c r="E3605">
        <v>2614.0100467970751</v>
      </c>
      <c r="F3605">
        <f t="shared" si="56"/>
        <v>2.7611809937647357E-3</v>
      </c>
      <c r="G3605">
        <v>946700</v>
      </c>
      <c r="H3605" s="5">
        <v>205873492</v>
      </c>
      <c r="I3605">
        <v>3.9575111700656911E-2</v>
      </c>
      <c r="J3605">
        <v>4.0776917535861268E-2</v>
      </c>
      <c r="K3605">
        <v>-1.2018058352043573E-3</v>
      </c>
      <c r="L3605">
        <v>1</v>
      </c>
      <c r="M3605">
        <v>18</v>
      </c>
    </row>
    <row r="3606" spans="1:13" x14ac:dyDescent="0.25">
      <c r="A3606" t="s">
        <v>26</v>
      </c>
      <c r="B3606" s="1">
        <v>1702</v>
      </c>
      <c r="C3606" t="s">
        <v>6</v>
      </c>
      <c r="D3606" s="2">
        <v>43132</v>
      </c>
      <c r="E3606">
        <v>2824.688404234239</v>
      </c>
      <c r="F3606">
        <f t="shared" si="56"/>
        <v>4.8186263510432226E-3</v>
      </c>
      <c r="G3606">
        <v>586202</v>
      </c>
      <c r="H3606" s="5">
        <v>205873492</v>
      </c>
      <c r="I3606">
        <v>6.4936888119583119E-2</v>
      </c>
      <c r="J3606">
        <v>6.4722559095227686E-2</v>
      </c>
      <c r="K3606">
        <v>2.1432902435543355E-4</v>
      </c>
      <c r="L3606">
        <v>1</v>
      </c>
      <c r="M3606">
        <v>18</v>
      </c>
    </row>
    <row r="3607" spans="1:13" x14ac:dyDescent="0.25">
      <c r="A3607" t="s">
        <v>26</v>
      </c>
      <c r="B3607" s="1">
        <v>1702</v>
      </c>
      <c r="C3607" t="s">
        <v>7</v>
      </c>
      <c r="D3607" s="2">
        <v>43132</v>
      </c>
      <c r="E3607">
        <v>2657.1868011760248</v>
      </c>
      <c r="F3607">
        <f t="shared" si="56"/>
        <v>4.5328859355239746E-3</v>
      </c>
      <c r="G3607">
        <v>586202</v>
      </c>
      <c r="H3607" s="5">
        <v>205873492</v>
      </c>
      <c r="I3607">
        <v>6.4936888119583119E-2</v>
      </c>
      <c r="J3607">
        <v>6.4722559095227686E-2</v>
      </c>
      <c r="K3607">
        <v>2.1432902435543355E-4</v>
      </c>
      <c r="L3607">
        <v>1</v>
      </c>
      <c r="M3607">
        <v>18</v>
      </c>
    </row>
    <row r="3608" spans="1:13" x14ac:dyDescent="0.25">
      <c r="A3608" t="s">
        <v>27</v>
      </c>
      <c r="B3608" s="1">
        <v>2101</v>
      </c>
      <c r="C3608" t="s">
        <v>6</v>
      </c>
      <c r="D3608" s="2">
        <v>43132</v>
      </c>
      <c r="E3608">
        <v>6218.0366140343758</v>
      </c>
      <c r="F3608">
        <f t="shared" si="56"/>
        <v>2.2760175177039578E-3</v>
      </c>
      <c r="G3608">
        <v>2731981</v>
      </c>
      <c r="H3608" s="5">
        <v>205873492</v>
      </c>
      <c r="I3608">
        <v>3.3520556672338581E-2</v>
      </c>
      <c r="J3608">
        <v>3.8820044299228508E-2</v>
      </c>
      <c r="K3608">
        <v>-5.2994876268899274E-3</v>
      </c>
      <c r="L3608">
        <v>2</v>
      </c>
      <c r="M3608">
        <v>31</v>
      </c>
    </row>
    <row r="3609" spans="1:13" x14ac:dyDescent="0.25">
      <c r="A3609" t="s">
        <v>27</v>
      </c>
      <c r="B3609" s="1">
        <v>2101</v>
      </c>
      <c r="C3609" t="s">
        <v>7</v>
      </c>
      <c r="D3609" s="2">
        <v>43132</v>
      </c>
      <c r="E3609">
        <v>7701.2402924172375</v>
      </c>
      <c r="F3609">
        <f t="shared" si="56"/>
        <v>2.8189216149077309E-3</v>
      </c>
      <c r="G3609">
        <v>2731981</v>
      </c>
      <c r="H3609" s="5">
        <v>205873492</v>
      </c>
      <c r="I3609">
        <v>3.3520556672338581E-2</v>
      </c>
      <c r="J3609">
        <v>3.8820044299228508E-2</v>
      </c>
      <c r="K3609">
        <v>-5.2994876268899274E-3</v>
      </c>
      <c r="L3609">
        <v>2</v>
      </c>
      <c r="M3609">
        <v>31</v>
      </c>
    </row>
    <row r="3610" spans="1:13" x14ac:dyDescent="0.25">
      <c r="A3610" t="s">
        <v>28</v>
      </c>
      <c r="B3610" s="1">
        <v>2102</v>
      </c>
      <c r="C3610" t="s">
        <v>6</v>
      </c>
      <c r="D3610" s="2">
        <v>43132</v>
      </c>
      <c r="E3610">
        <v>2687.4047572514683</v>
      </c>
      <c r="F3610">
        <f t="shared" si="56"/>
        <v>1.8135495389887952E-3</v>
      </c>
      <c r="G3610">
        <v>1481848</v>
      </c>
      <c r="H3610" s="5">
        <v>205873492</v>
      </c>
      <c r="I3610">
        <v>2.5068681944365918E-2</v>
      </c>
      <c r="J3610">
        <v>2.7848918045918474E-2</v>
      </c>
      <c r="K3610">
        <v>-2.7802361015525565E-3</v>
      </c>
      <c r="L3610">
        <v>2</v>
      </c>
      <c r="M3610">
        <v>31</v>
      </c>
    </row>
    <row r="3611" spans="1:13" x14ac:dyDescent="0.25">
      <c r="A3611" t="s">
        <v>28</v>
      </c>
      <c r="B3611" s="1">
        <v>2102</v>
      </c>
      <c r="C3611" t="s">
        <v>7</v>
      </c>
      <c r="D3611" s="2">
        <v>43132</v>
      </c>
      <c r="E3611">
        <v>3065.5711287227587</v>
      </c>
      <c r="F3611">
        <f t="shared" si="56"/>
        <v>2.0687487034586264E-3</v>
      </c>
      <c r="G3611">
        <v>1481848</v>
      </c>
      <c r="H3611" s="5">
        <v>205873492</v>
      </c>
      <c r="I3611">
        <v>2.5068681944365918E-2</v>
      </c>
      <c r="J3611">
        <v>2.7848918045918474E-2</v>
      </c>
      <c r="K3611">
        <v>-2.7802361015525565E-3</v>
      </c>
      <c r="L3611">
        <v>2</v>
      </c>
      <c r="M3611">
        <v>31</v>
      </c>
    </row>
    <row r="3612" spans="1:13" x14ac:dyDescent="0.25">
      <c r="A3612" t="s">
        <v>29</v>
      </c>
      <c r="B3612" s="1">
        <v>2103</v>
      </c>
      <c r="C3612" t="s">
        <v>6</v>
      </c>
      <c r="D3612" s="2">
        <v>43132</v>
      </c>
      <c r="E3612">
        <v>581.49537201235944</v>
      </c>
      <c r="F3612">
        <f t="shared" si="56"/>
        <v>6.1676508330092271E-4</v>
      </c>
      <c r="G3612">
        <v>942815</v>
      </c>
      <c r="H3612" s="5">
        <v>205873492</v>
      </c>
      <c r="I3612">
        <v>8.8929491071679002E-3</v>
      </c>
      <c r="J3612">
        <v>1.011146522144755E-2</v>
      </c>
      <c r="K3612">
        <v>-1.2185161142796493E-3</v>
      </c>
      <c r="L3612">
        <v>2</v>
      </c>
      <c r="M3612">
        <v>31</v>
      </c>
    </row>
    <row r="3613" spans="1:13" x14ac:dyDescent="0.25">
      <c r="A3613" t="s">
        <v>29</v>
      </c>
      <c r="B3613" s="1">
        <v>2103</v>
      </c>
      <c r="C3613" t="s">
        <v>7</v>
      </c>
      <c r="D3613" s="2">
        <v>43132</v>
      </c>
      <c r="E3613">
        <v>709.69100596357771</v>
      </c>
      <c r="F3613">
        <f t="shared" si="56"/>
        <v>7.5273622711091541E-4</v>
      </c>
      <c r="G3613">
        <v>942815</v>
      </c>
      <c r="H3613" s="5">
        <v>205873492</v>
      </c>
      <c r="I3613">
        <v>8.8929491071679002E-3</v>
      </c>
      <c r="J3613">
        <v>1.011146522144755E-2</v>
      </c>
      <c r="K3613">
        <v>-1.2185161142796493E-3</v>
      </c>
      <c r="L3613">
        <v>2</v>
      </c>
      <c r="M3613">
        <v>31</v>
      </c>
    </row>
    <row r="3614" spans="1:13" x14ac:dyDescent="0.25">
      <c r="A3614" t="s">
        <v>30</v>
      </c>
      <c r="B3614" s="1">
        <v>2104</v>
      </c>
      <c r="C3614" t="s">
        <v>6</v>
      </c>
      <c r="D3614" s="2">
        <v>43132</v>
      </c>
      <c r="E3614">
        <v>823.45529485115094</v>
      </c>
      <c r="F3614">
        <f t="shared" si="56"/>
        <v>6.1108086285528729E-4</v>
      </c>
      <c r="G3614">
        <v>1347539</v>
      </c>
      <c r="H3614" s="5">
        <v>205873492</v>
      </c>
      <c r="I3614">
        <v>9.2619610064800587E-3</v>
      </c>
      <c r="J3614">
        <v>9.1404964348961934E-3</v>
      </c>
      <c r="K3614">
        <v>1.2146457158386526E-4</v>
      </c>
      <c r="L3614">
        <v>2</v>
      </c>
      <c r="M3614">
        <v>31</v>
      </c>
    </row>
    <row r="3615" spans="1:13" x14ac:dyDescent="0.25">
      <c r="A3615" t="s">
        <v>30</v>
      </c>
      <c r="B3615" s="1">
        <v>2104</v>
      </c>
      <c r="C3615" t="s">
        <v>7</v>
      </c>
      <c r="D3615" s="2">
        <v>43132</v>
      </c>
      <c r="E3615">
        <v>746.61183847192592</v>
      </c>
      <c r="F3615">
        <f t="shared" si="56"/>
        <v>5.5405582953215154E-4</v>
      </c>
      <c r="G3615">
        <v>1347539</v>
      </c>
      <c r="H3615" s="5">
        <v>205873492</v>
      </c>
      <c r="I3615">
        <v>9.2619610064800587E-3</v>
      </c>
      <c r="J3615">
        <v>9.1404964348961934E-3</v>
      </c>
      <c r="K3615">
        <v>1.2146457158386526E-4</v>
      </c>
      <c r="L3615">
        <v>2</v>
      </c>
      <c r="M3615">
        <v>31</v>
      </c>
    </row>
    <row r="3616" spans="1:13" x14ac:dyDescent="0.25">
      <c r="A3616" t="s">
        <v>31</v>
      </c>
      <c r="B3616" s="1">
        <v>2105</v>
      </c>
      <c r="C3616" t="s">
        <v>6</v>
      </c>
      <c r="D3616" s="2">
        <v>43132</v>
      </c>
      <c r="E3616">
        <v>1292.2129945359397</v>
      </c>
      <c r="F3616">
        <f t="shared" si="56"/>
        <v>3.9109260724852976E-3</v>
      </c>
      <c r="G3616">
        <v>330411</v>
      </c>
      <c r="H3616" s="5">
        <v>205873492</v>
      </c>
      <c r="I3616">
        <v>4.8344529075990905E-2</v>
      </c>
      <c r="J3616">
        <v>4.2923704719294693E-2</v>
      </c>
      <c r="K3616">
        <v>5.4208243566962119E-3</v>
      </c>
      <c r="L3616">
        <v>2</v>
      </c>
      <c r="M3616">
        <v>31</v>
      </c>
    </row>
    <row r="3617" spans="1:13" x14ac:dyDescent="0.25">
      <c r="A3617" t="s">
        <v>31</v>
      </c>
      <c r="B3617" s="1">
        <v>2105</v>
      </c>
      <c r="C3617" t="s">
        <v>7</v>
      </c>
      <c r="D3617" s="2">
        <v>43132</v>
      </c>
      <c r="E3617">
        <v>746.15089818727211</v>
      </c>
      <c r="F3617">
        <f t="shared" si="56"/>
        <v>2.2582507791425593E-3</v>
      </c>
      <c r="G3617">
        <v>330411</v>
      </c>
      <c r="H3617" s="5">
        <v>205873492</v>
      </c>
      <c r="I3617">
        <v>4.8344529075990905E-2</v>
      </c>
      <c r="J3617">
        <v>4.2923704719294693E-2</v>
      </c>
      <c r="K3617">
        <v>5.4208243566962119E-3</v>
      </c>
      <c r="L3617">
        <v>2</v>
      </c>
      <c r="M3617">
        <v>31</v>
      </c>
    </row>
    <row r="3618" spans="1:13" x14ac:dyDescent="0.25">
      <c r="A3618" t="s">
        <v>32</v>
      </c>
      <c r="B3618" s="1">
        <v>2201</v>
      </c>
      <c r="C3618" t="s">
        <v>6</v>
      </c>
      <c r="D3618" s="2">
        <v>43132</v>
      </c>
      <c r="E3618">
        <v>571.45995136703584</v>
      </c>
      <c r="F3618">
        <f t="shared" si="56"/>
        <v>8.7550147821822705E-4</v>
      </c>
      <c r="G3618">
        <v>652723</v>
      </c>
      <c r="H3618" s="5">
        <v>205873492</v>
      </c>
      <c r="I3618">
        <v>1.2474722047862815E-2</v>
      </c>
      <c r="J3618">
        <v>1.3162890722393364E-2</v>
      </c>
      <c r="K3618">
        <v>-6.8816867453054889E-4</v>
      </c>
      <c r="L3618">
        <v>2</v>
      </c>
      <c r="M3618">
        <v>31</v>
      </c>
    </row>
    <row r="3619" spans="1:13" x14ac:dyDescent="0.25">
      <c r="A3619" t="s">
        <v>32</v>
      </c>
      <c r="B3619" s="1">
        <v>2201</v>
      </c>
      <c r="C3619" t="s">
        <v>7</v>
      </c>
      <c r="D3619" s="2">
        <v>43132</v>
      </c>
      <c r="E3619">
        <v>629.09935313642291</v>
      </c>
      <c r="F3619">
        <f t="shared" si="56"/>
        <v>9.6380754644224715E-4</v>
      </c>
      <c r="G3619">
        <v>652723</v>
      </c>
      <c r="H3619" s="5">
        <v>205873492</v>
      </c>
      <c r="I3619">
        <v>1.2474722047862815E-2</v>
      </c>
      <c r="J3619">
        <v>1.3162890722393364E-2</v>
      </c>
      <c r="K3619">
        <v>-6.8816867453054889E-4</v>
      </c>
      <c r="L3619">
        <v>2</v>
      </c>
      <c r="M3619">
        <v>31</v>
      </c>
    </row>
    <row r="3620" spans="1:13" x14ac:dyDescent="0.25">
      <c r="A3620" t="s">
        <v>33</v>
      </c>
      <c r="B3620" s="1">
        <v>2202</v>
      </c>
      <c r="C3620" t="s">
        <v>6</v>
      </c>
      <c r="D3620" s="2">
        <v>43132</v>
      </c>
      <c r="E3620">
        <v>5743.8218817733623</v>
      </c>
      <c r="F3620">
        <f t="shared" si="56"/>
        <v>3.8292299047685274E-3</v>
      </c>
      <c r="G3620">
        <v>1499994</v>
      </c>
      <c r="H3620" s="5">
        <v>205873492</v>
      </c>
      <c r="I3620">
        <v>5.2659006573198615E-2</v>
      </c>
      <c r="J3620">
        <v>5.5056435250860167E-2</v>
      </c>
      <c r="K3620">
        <v>-2.3974286776615519E-3</v>
      </c>
      <c r="L3620">
        <v>2</v>
      </c>
      <c r="M3620">
        <v>31</v>
      </c>
    </row>
    <row r="3621" spans="1:13" x14ac:dyDescent="0.25">
      <c r="A3621" t="s">
        <v>33</v>
      </c>
      <c r="B3621" s="1">
        <v>2202</v>
      </c>
      <c r="C3621" t="s">
        <v>7</v>
      </c>
      <c r="D3621" s="2">
        <v>43132</v>
      </c>
      <c r="E3621">
        <v>6135.1429518739715</v>
      </c>
      <c r="F3621">
        <f t="shared" si="56"/>
        <v>4.0901116616959615E-3</v>
      </c>
      <c r="G3621">
        <v>1499994</v>
      </c>
      <c r="H3621" s="5">
        <v>205873492</v>
      </c>
      <c r="I3621">
        <v>5.2659006573198615E-2</v>
      </c>
      <c r="J3621">
        <v>5.5056435250860167E-2</v>
      </c>
      <c r="K3621">
        <v>-2.3974286776615519E-3</v>
      </c>
      <c r="L3621">
        <v>2</v>
      </c>
      <c r="M3621">
        <v>31</v>
      </c>
    </row>
    <row r="3622" spans="1:13" x14ac:dyDescent="0.25">
      <c r="A3622" t="s">
        <v>34</v>
      </c>
      <c r="B3622" s="1">
        <v>2203</v>
      </c>
      <c r="C3622" t="s">
        <v>6</v>
      </c>
      <c r="D3622" s="2">
        <v>43132</v>
      </c>
      <c r="E3622">
        <v>737.45671736598388</v>
      </c>
      <c r="F3622">
        <f t="shared" si="56"/>
        <v>1.4015586577050033E-3</v>
      </c>
      <c r="G3622">
        <v>526169</v>
      </c>
      <c r="H3622" s="5">
        <v>205873492</v>
      </c>
      <c r="I3622">
        <v>2.0158612859940035E-2</v>
      </c>
      <c r="J3622">
        <v>2.1615289661290775E-2</v>
      </c>
      <c r="K3622">
        <v>-1.4566768013507397E-3</v>
      </c>
      <c r="L3622">
        <v>2</v>
      </c>
      <c r="M3622">
        <v>31</v>
      </c>
    </row>
    <row r="3623" spans="1:13" x14ac:dyDescent="0.25">
      <c r="A3623" t="s">
        <v>34</v>
      </c>
      <c r="B3623" s="1">
        <v>2203</v>
      </c>
      <c r="C3623" t="s">
        <v>7</v>
      </c>
      <c r="D3623" s="2">
        <v>43132</v>
      </c>
      <c r="E3623">
        <v>764.08056967420362</v>
      </c>
      <c r="F3623">
        <f t="shared" si="56"/>
        <v>1.4521580892720848E-3</v>
      </c>
      <c r="G3623">
        <v>526169</v>
      </c>
      <c r="H3623" s="5">
        <v>205873492</v>
      </c>
      <c r="I3623">
        <v>2.0158612859940035E-2</v>
      </c>
      <c r="J3623">
        <v>2.1615289661290775E-2</v>
      </c>
      <c r="K3623">
        <v>-1.4566768013507397E-3</v>
      </c>
      <c r="L3623">
        <v>2</v>
      </c>
      <c r="M3623">
        <v>31</v>
      </c>
    </row>
    <row r="3624" spans="1:13" x14ac:dyDescent="0.25">
      <c r="A3624" t="s">
        <v>35</v>
      </c>
      <c r="B3624" s="1">
        <v>2204</v>
      </c>
      <c r="C3624" t="s">
        <v>6</v>
      </c>
      <c r="D3624" s="2">
        <v>43132</v>
      </c>
      <c r="E3624">
        <v>458.83301539884383</v>
      </c>
      <c r="F3624">
        <f t="shared" si="56"/>
        <v>8.6037535655537813E-4</v>
      </c>
      <c r="G3624">
        <v>533294</v>
      </c>
      <c r="H3624" s="5">
        <v>205873492</v>
      </c>
      <c r="I3624">
        <v>1.3260916612022569E-2</v>
      </c>
      <c r="J3624">
        <v>1.2617307390063746E-2</v>
      </c>
      <c r="K3624">
        <v>6.436092219588227E-4</v>
      </c>
      <c r="L3624">
        <v>2</v>
      </c>
      <c r="M3624">
        <v>31</v>
      </c>
    </row>
    <row r="3625" spans="1:13" x14ac:dyDescent="0.25">
      <c r="A3625" t="s">
        <v>35</v>
      </c>
      <c r="B3625" s="1">
        <v>2204</v>
      </c>
      <c r="C3625" t="s">
        <v>7</v>
      </c>
      <c r="D3625" s="2">
        <v>43132</v>
      </c>
      <c r="E3625">
        <v>510.81412641540146</v>
      </c>
      <c r="F3625">
        <f t="shared" si="56"/>
        <v>9.5784712825458648E-4</v>
      </c>
      <c r="G3625">
        <v>533294</v>
      </c>
      <c r="H3625" s="5">
        <v>205873492</v>
      </c>
      <c r="I3625">
        <v>1.3260916612022569E-2</v>
      </c>
      <c r="J3625">
        <v>1.2617307390063746E-2</v>
      </c>
      <c r="K3625">
        <v>6.436092219588227E-4</v>
      </c>
      <c r="L3625">
        <v>2</v>
      </c>
      <c r="M3625">
        <v>31</v>
      </c>
    </row>
    <row r="3626" spans="1:13" x14ac:dyDescent="0.25">
      <c r="A3626" t="s">
        <v>36</v>
      </c>
      <c r="B3626" s="1">
        <v>2301</v>
      </c>
      <c r="C3626" t="s">
        <v>6</v>
      </c>
      <c r="D3626" s="2">
        <v>43132</v>
      </c>
      <c r="E3626">
        <v>1795.5363055874709</v>
      </c>
      <c r="F3626">
        <f t="shared" si="56"/>
        <v>1.2812977171792973E-3</v>
      </c>
      <c r="G3626">
        <v>1401342</v>
      </c>
      <c r="H3626" s="5">
        <v>205873492</v>
      </c>
      <c r="I3626">
        <v>1.7656300526818741E-2</v>
      </c>
      <c r="J3626">
        <v>1.8254923673962215E-2</v>
      </c>
      <c r="K3626">
        <v>-5.98623147143474E-4</v>
      </c>
      <c r="L3626">
        <v>2</v>
      </c>
      <c r="M3626">
        <v>31</v>
      </c>
    </row>
    <row r="3627" spans="1:13" x14ac:dyDescent="0.25">
      <c r="A3627" t="s">
        <v>36</v>
      </c>
      <c r="B3627" s="1">
        <v>2301</v>
      </c>
      <c r="C3627" t="s">
        <v>7</v>
      </c>
      <c r="D3627" s="2">
        <v>43132</v>
      </c>
      <c r="E3627">
        <v>1970.4507516535643</v>
      </c>
      <c r="F3627">
        <f t="shared" si="56"/>
        <v>1.4061169590674969E-3</v>
      </c>
      <c r="G3627">
        <v>1401342</v>
      </c>
      <c r="H3627" s="5">
        <v>205873492</v>
      </c>
      <c r="I3627">
        <v>1.7656300526818741E-2</v>
      </c>
      <c r="J3627">
        <v>1.8254923673962215E-2</v>
      </c>
      <c r="K3627">
        <v>-5.98623147143474E-4</v>
      </c>
      <c r="L3627">
        <v>2</v>
      </c>
      <c r="M3627">
        <v>31</v>
      </c>
    </row>
    <row r="3628" spans="1:13" x14ac:dyDescent="0.25">
      <c r="A3628" t="s">
        <v>37</v>
      </c>
      <c r="B3628" s="1">
        <v>2302</v>
      </c>
      <c r="C3628" t="s">
        <v>6</v>
      </c>
      <c r="D3628" s="2">
        <v>43132</v>
      </c>
      <c r="E3628">
        <v>1448.0974304334236</v>
      </c>
      <c r="F3628">
        <f t="shared" si="56"/>
        <v>1.3519608465930391E-3</v>
      </c>
      <c r="G3628">
        <v>1071109</v>
      </c>
      <c r="H3628" s="5">
        <v>205873492</v>
      </c>
      <c r="I3628">
        <v>1.9255171648071983E-2</v>
      </c>
      <c r="J3628">
        <v>2.1539300321270112E-2</v>
      </c>
      <c r="K3628">
        <v>-2.284128673198129E-3</v>
      </c>
      <c r="L3628">
        <v>2</v>
      </c>
      <c r="M3628">
        <v>31</v>
      </c>
    </row>
    <row r="3629" spans="1:13" x14ac:dyDescent="0.25">
      <c r="A3629" t="s">
        <v>37</v>
      </c>
      <c r="B3629" s="1">
        <v>2302</v>
      </c>
      <c r="C3629" t="s">
        <v>7</v>
      </c>
      <c r="D3629" s="2">
        <v>43132</v>
      </c>
      <c r="E3629">
        <v>1606.7111682641769</v>
      </c>
      <c r="F3629">
        <f t="shared" ref="F3629:F3692" si="57">E3629/G3629</f>
        <v>1.5000445036538548E-3</v>
      </c>
      <c r="G3629">
        <v>1071109</v>
      </c>
      <c r="H3629" s="5">
        <v>205873492</v>
      </c>
      <c r="I3629">
        <v>1.9255171648071983E-2</v>
      </c>
      <c r="J3629">
        <v>2.1539300321270112E-2</v>
      </c>
      <c r="K3629">
        <v>-2.284128673198129E-3</v>
      </c>
      <c r="L3629">
        <v>2</v>
      </c>
      <c r="M3629">
        <v>31</v>
      </c>
    </row>
    <row r="3630" spans="1:13" x14ac:dyDescent="0.25">
      <c r="A3630" t="s">
        <v>38</v>
      </c>
      <c r="B3630" s="1">
        <v>2303</v>
      </c>
      <c r="C3630" t="s">
        <v>6</v>
      </c>
      <c r="D3630" s="2">
        <v>43132</v>
      </c>
      <c r="E3630">
        <v>23811.5267937684</v>
      </c>
      <c r="F3630">
        <f t="shared" si="57"/>
        <v>6.3877638556142455E-3</v>
      </c>
      <c r="G3630">
        <v>3727678</v>
      </c>
      <c r="H3630" s="5">
        <v>205873492</v>
      </c>
      <c r="I3630">
        <v>9.0107724690413005E-2</v>
      </c>
      <c r="J3630">
        <v>9.581802073649659E-2</v>
      </c>
      <c r="K3630">
        <v>-5.710296046083585E-3</v>
      </c>
      <c r="L3630">
        <v>2</v>
      </c>
      <c r="M3630">
        <v>31</v>
      </c>
    </row>
    <row r="3631" spans="1:13" x14ac:dyDescent="0.25">
      <c r="A3631" t="s">
        <v>38</v>
      </c>
      <c r="B3631" s="1">
        <v>2303</v>
      </c>
      <c r="C3631" t="s">
        <v>7</v>
      </c>
      <c r="D3631" s="2">
        <v>43132</v>
      </c>
      <c r="E3631">
        <v>25271.659888221566</v>
      </c>
      <c r="F3631">
        <f t="shared" si="57"/>
        <v>6.7794642906982752E-3</v>
      </c>
      <c r="G3631">
        <v>3727678</v>
      </c>
      <c r="H3631" s="5">
        <v>205873492</v>
      </c>
      <c r="I3631">
        <v>9.0107724690413005E-2</v>
      </c>
      <c r="J3631">
        <v>9.581802073649659E-2</v>
      </c>
      <c r="K3631">
        <v>-5.710296046083585E-3</v>
      </c>
      <c r="L3631">
        <v>2</v>
      </c>
      <c r="M3631">
        <v>31</v>
      </c>
    </row>
    <row r="3632" spans="1:13" x14ac:dyDescent="0.25">
      <c r="A3632" t="s">
        <v>39</v>
      </c>
      <c r="B3632" s="1">
        <v>2304</v>
      </c>
      <c r="C3632" t="s">
        <v>6</v>
      </c>
      <c r="D3632" s="2">
        <v>43132</v>
      </c>
      <c r="E3632">
        <v>519.37326674303461</v>
      </c>
      <c r="F3632">
        <f t="shared" si="57"/>
        <v>5.7587846137294825E-4</v>
      </c>
      <c r="G3632">
        <v>901880</v>
      </c>
      <c r="H3632" s="5">
        <v>205873492</v>
      </c>
      <c r="I3632">
        <v>7.8903839134532618E-3</v>
      </c>
      <c r="J3632">
        <v>7.5275095428472914E-3</v>
      </c>
      <c r="K3632">
        <v>3.628743706059704E-4</v>
      </c>
      <c r="L3632">
        <v>2</v>
      </c>
      <c r="M3632">
        <v>31</v>
      </c>
    </row>
    <row r="3633" spans="1:13" x14ac:dyDescent="0.25">
      <c r="A3633" t="s">
        <v>39</v>
      </c>
      <c r="B3633" s="1">
        <v>2304</v>
      </c>
      <c r="C3633" t="s">
        <v>7</v>
      </c>
      <c r="D3633" s="2">
        <v>43132</v>
      </c>
      <c r="E3633">
        <v>494.39206623565553</v>
      </c>
      <c r="F3633">
        <f t="shared" si="57"/>
        <v>5.4817943211475531E-4</v>
      </c>
      <c r="G3633">
        <v>901880</v>
      </c>
      <c r="H3633" s="5">
        <v>205873492</v>
      </c>
      <c r="I3633">
        <v>7.8903839134532618E-3</v>
      </c>
      <c r="J3633">
        <v>7.5275095428472914E-3</v>
      </c>
      <c r="K3633">
        <v>3.628743706059704E-4</v>
      </c>
      <c r="L3633">
        <v>2</v>
      </c>
      <c r="M3633">
        <v>31</v>
      </c>
    </row>
    <row r="3634" spans="1:13" x14ac:dyDescent="0.25">
      <c r="A3634" t="s">
        <v>40</v>
      </c>
      <c r="B3634" s="1">
        <v>2305</v>
      </c>
      <c r="C3634" t="s">
        <v>6</v>
      </c>
      <c r="D3634" s="2">
        <v>43132</v>
      </c>
      <c r="E3634">
        <v>1191.257342810396</v>
      </c>
      <c r="F3634">
        <f t="shared" si="57"/>
        <v>2.1589392543217411E-3</v>
      </c>
      <c r="G3634">
        <v>551779</v>
      </c>
      <c r="H3634" s="5">
        <v>205873492</v>
      </c>
      <c r="I3634">
        <v>3.7783745516196302E-2</v>
      </c>
      <c r="J3634">
        <v>4.1806812995107398E-2</v>
      </c>
      <c r="K3634">
        <v>-4.0230674789110965E-3</v>
      </c>
      <c r="L3634">
        <v>2</v>
      </c>
      <c r="M3634">
        <v>31</v>
      </c>
    </row>
    <row r="3635" spans="1:13" x14ac:dyDescent="0.25">
      <c r="A3635" t="s">
        <v>40</v>
      </c>
      <c r="B3635" s="1">
        <v>2305</v>
      </c>
      <c r="C3635" t="s">
        <v>7</v>
      </c>
      <c r="D3635" s="2">
        <v>43132</v>
      </c>
      <c r="E3635">
        <v>2142.3870888470256</v>
      </c>
      <c r="F3635">
        <f t="shared" si="57"/>
        <v>3.8826905134972979E-3</v>
      </c>
      <c r="G3635">
        <v>551779</v>
      </c>
      <c r="H3635" s="5">
        <v>205873492</v>
      </c>
      <c r="I3635">
        <v>3.7783745516196302E-2</v>
      </c>
      <c r="J3635">
        <v>4.1806812995107398E-2</v>
      </c>
      <c r="K3635">
        <v>-4.0230674789110965E-3</v>
      </c>
      <c r="L3635">
        <v>2</v>
      </c>
      <c r="M3635">
        <v>31</v>
      </c>
    </row>
    <row r="3636" spans="1:13" x14ac:dyDescent="0.25">
      <c r="A3636" t="s">
        <v>41</v>
      </c>
      <c r="B3636" s="1">
        <v>2306</v>
      </c>
      <c r="C3636" t="s">
        <v>6</v>
      </c>
      <c r="D3636" s="2">
        <v>43132</v>
      </c>
      <c r="E3636">
        <v>485.00357453280435</v>
      </c>
      <c r="F3636">
        <f t="shared" si="57"/>
        <v>1.2502057656817293E-3</v>
      </c>
      <c r="G3636">
        <v>387939</v>
      </c>
      <c r="H3636" s="5">
        <v>205873492</v>
      </c>
      <c r="I3636">
        <v>1.514875810193235E-2</v>
      </c>
      <c r="J3636">
        <v>1.4864562475775459E-2</v>
      </c>
      <c r="K3636">
        <v>2.841956261568912E-4</v>
      </c>
      <c r="L3636">
        <v>2</v>
      </c>
      <c r="M3636">
        <v>31</v>
      </c>
    </row>
    <row r="3637" spans="1:13" x14ac:dyDescent="0.25">
      <c r="A3637" t="s">
        <v>41</v>
      </c>
      <c r="B3637" s="1">
        <v>2306</v>
      </c>
      <c r="C3637" t="s">
        <v>7</v>
      </c>
      <c r="D3637" s="2">
        <v>43132</v>
      </c>
      <c r="E3637">
        <v>418.71008017997434</v>
      </c>
      <c r="F3637">
        <f t="shared" si="57"/>
        <v>1.0793193779949279E-3</v>
      </c>
      <c r="G3637">
        <v>387939</v>
      </c>
      <c r="H3637" s="5">
        <v>205873492</v>
      </c>
      <c r="I3637">
        <v>1.514875810193235E-2</v>
      </c>
      <c r="J3637">
        <v>1.4864562475775459E-2</v>
      </c>
      <c r="K3637">
        <v>2.841956261568912E-4</v>
      </c>
      <c r="L3637">
        <v>2</v>
      </c>
      <c r="M3637">
        <v>31</v>
      </c>
    </row>
    <row r="3638" spans="1:13" x14ac:dyDescent="0.25">
      <c r="A3638" t="s">
        <v>42</v>
      </c>
      <c r="B3638" s="1">
        <v>2307</v>
      </c>
      <c r="C3638" t="s">
        <v>6</v>
      </c>
      <c r="D3638" s="2">
        <v>43132</v>
      </c>
      <c r="E3638">
        <v>1888.2823910939551</v>
      </c>
      <c r="F3638">
        <f t="shared" si="57"/>
        <v>2.0481707961224585E-3</v>
      </c>
      <c r="G3638">
        <v>921936</v>
      </c>
      <c r="H3638" s="5">
        <v>205873492</v>
      </c>
      <c r="I3638">
        <v>2.9248431473900164E-2</v>
      </c>
      <c r="J3638">
        <v>3.1437186813087693E-2</v>
      </c>
      <c r="K3638">
        <v>-2.1887553391875293E-3</v>
      </c>
      <c r="L3638">
        <v>2</v>
      </c>
      <c r="M3638">
        <v>31</v>
      </c>
    </row>
    <row r="3639" spans="1:13" x14ac:dyDescent="0.25">
      <c r="A3639" t="s">
        <v>42</v>
      </c>
      <c r="B3639" s="1">
        <v>2307</v>
      </c>
      <c r="C3639" t="s">
        <v>7</v>
      </c>
      <c r="D3639" s="2">
        <v>43132</v>
      </c>
      <c r="E3639">
        <v>2072.9069154850167</v>
      </c>
      <c r="F3639">
        <f t="shared" si="57"/>
        <v>2.2484282157167273E-3</v>
      </c>
      <c r="G3639">
        <v>921936</v>
      </c>
      <c r="H3639" s="5">
        <v>205873492</v>
      </c>
      <c r="I3639">
        <v>2.9248431473900164E-2</v>
      </c>
      <c r="J3639">
        <v>3.1437186813087693E-2</v>
      </c>
      <c r="K3639">
        <v>-2.1887553391875293E-3</v>
      </c>
      <c r="L3639">
        <v>2</v>
      </c>
      <c r="M3639">
        <v>31</v>
      </c>
    </row>
    <row r="3640" spans="1:13" x14ac:dyDescent="0.25">
      <c r="A3640" t="s">
        <v>43</v>
      </c>
      <c r="B3640" s="1">
        <v>2401</v>
      </c>
      <c r="C3640" t="s">
        <v>6</v>
      </c>
      <c r="D3640" s="2">
        <v>43132</v>
      </c>
      <c r="E3640">
        <v>2338.7304407990264</v>
      </c>
      <c r="F3640">
        <f t="shared" si="57"/>
        <v>2.6047858748411792E-3</v>
      </c>
      <c r="G3640">
        <v>897859</v>
      </c>
      <c r="H3640" s="5">
        <v>205873492</v>
      </c>
      <c r="I3640">
        <v>4.0511657627123998E-2</v>
      </c>
      <c r="J3640">
        <v>4.7168825930989505E-2</v>
      </c>
      <c r="K3640">
        <v>-6.6571683038655072E-3</v>
      </c>
      <c r="L3640">
        <v>2</v>
      </c>
      <c r="M3640">
        <v>31</v>
      </c>
    </row>
    <row r="3641" spans="1:13" x14ac:dyDescent="0.25">
      <c r="A3641" t="s">
        <v>43</v>
      </c>
      <c r="B3641" s="1">
        <v>2401</v>
      </c>
      <c r="C3641" t="s">
        <v>7</v>
      </c>
      <c r="D3641" s="2">
        <v>43132</v>
      </c>
      <c r="E3641">
        <v>3286.2640564827757</v>
      </c>
      <c r="F3641">
        <f t="shared" si="57"/>
        <v>3.6601115057963173E-3</v>
      </c>
      <c r="G3641">
        <v>897859</v>
      </c>
      <c r="H3641" s="5">
        <v>205873492</v>
      </c>
      <c r="I3641">
        <v>4.0511657627123998E-2</v>
      </c>
      <c r="J3641">
        <v>4.7168825930989505E-2</v>
      </c>
      <c r="K3641">
        <v>-6.6571683038655072E-3</v>
      </c>
      <c r="L3641">
        <v>2</v>
      </c>
      <c r="M3641">
        <v>31</v>
      </c>
    </row>
    <row r="3642" spans="1:13" x14ac:dyDescent="0.25">
      <c r="A3642" t="s">
        <v>44</v>
      </c>
      <c r="B3642" s="1">
        <v>2402</v>
      </c>
      <c r="C3642" t="s">
        <v>6</v>
      </c>
      <c r="D3642" s="2">
        <v>43132</v>
      </c>
      <c r="E3642">
        <v>793.71399955539869</v>
      </c>
      <c r="F3642">
        <f t="shared" si="57"/>
        <v>1.9537238732019353E-3</v>
      </c>
      <c r="G3642">
        <v>406257</v>
      </c>
      <c r="H3642" s="5">
        <v>205873492</v>
      </c>
      <c r="I3642">
        <v>2.6930493544928828E-2</v>
      </c>
      <c r="J3642">
        <v>2.7529850438615652E-2</v>
      </c>
      <c r="K3642">
        <v>-5.9935689368682474E-4</v>
      </c>
      <c r="L3642">
        <v>2</v>
      </c>
      <c r="M3642">
        <v>31</v>
      </c>
    </row>
    <row r="3643" spans="1:13" x14ac:dyDescent="0.25">
      <c r="A3643" t="s">
        <v>44</v>
      </c>
      <c r="B3643" s="1">
        <v>2402</v>
      </c>
      <c r="C3643" t="s">
        <v>7</v>
      </c>
      <c r="D3643" s="2">
        <v>43132</v>
      </c>
      <c r="E3643">
        <v>840.97071477948475</v>
      </c>
      <c r="F3643">
        <f t="shared" si="57"/>
        <v>2.0700460909707026E-3</v>
      </c>
      <c r="G3643">
        <v>406257</v>
      </c>
      <c r="H3643" s="5">
        <v>205873492</v>
      </c>
      <c r="I3643">
        <v>2.6930493544928828E-2</v>
      </c>
      <c r="J3643">
        <v>2.7529850438615652E-2</v>
      </c>
      <c r="K3643">
        <v>-5.9935689368682474E-4</v>
      </c>
      <c r="L3643">
        <v>2</v>
      </c>
      <c r="M3643">
        <v>31</v>
      </c>
    </row>
    <row r="3644" spans="1:13" x14ac:dyDescent="0.25">
      <c r="A3644" t="s">
        <v>45</v>
      </c>
      <c r="B3644" s="1">
        <v>2403</v>
      </c>
      <c r="C3644" t="s">
        <v>6</v>
      </c>
      <c r="D3644" s="2">
        <v>43132</v>
      </c>
      <c r="E3644">
        <v>348.15659081842682</v>
      </c>
      <c r="F3644">
        <f t="shared" si="57"/>
        <v>7.5516303711958268E-4</v>
      </c>
      <c r="G3644">
        <v>461035</v>
      </c>
      <c r="H3644" s="5">
        <v>205873492</v>
      </c>
      <c r="I3644">
        <v>1.0338402801150667E-2</v>
      </c>
      <c r="J3644">
        <v>9.3455292128360543E-3</v>
      </c>
      <c r="K3644">
        <v>9.9287358831461232E-4</v>
      </c>
      <c r="L3644">
        <v>2</v>
      </c>
      <c r="M3644">
        <v>31</v>
      </c>
    </row>
    <row r="3645" spans="1:13" x14ac:dyDescent="0.25">
      <c r="A3645" t="s">
        <v>45</v>
      </c>
      <c r="B3645" s="1">
        <v>2403</v>
      </c>
      <c r="C3645" t="s">
        <v>7</v>
      </c>
      <c r="D3645" s="2">
        <v>43132</v>
      </c>
      <c r="E3645">
        <v>306.7789834846368</v>
      </c>
      <c r="F3645">
        <f t="shared" si="57"/>
        <v>6.6541365294313186E-4</v>
      </c>
      <c r="G3645">
        <v>461035</v>
      </c>
      <c r="H3645" s="5">
        <v>205873492</v>
      </c>
      <c r="I3645">
        <v>1.0338402801150667E-2</v>
      </c>
      <c r="J3645">
        <v>9.3455292128360543E-3</v>
      </c>
      <c r="K3645">
        <v>9.9287358831461232E-4</v>
      </c>
      <c r="L3645">
        <v>2</v>
      </c>
      <c r="M3645">
        <v>31</v>
      </c>
    </row>
    <row r="3646" spans="1:13" x14ac:dyDescent="0.25">
      <c r="A3646" t="s">
        <v>46</v>
      </c>
      <c r="B3646" s="1">
        <v>2404</v>
      </c>
      <c r="C3646" t="s">
        <v>6</v>
      </c>
      <c r="D3646" s="2">
        <v>43132</v>
      </c>
      <c r="E3646">
        <v>8634.7033447850717</v>
      </c>
      <c r="F3646">
        <f t="shared" si="57"/>
        <v>5.0499859606064589E-3</v>
      </c>
      <c r="G3646">
        <v>1709847</v>
      </c>
      <c r="H3646" s="5">
        <v>205873492</v>
      </c>
      <c r="I3646">
        <v>7.0967463331994551E-2</v>
      </c>
      <c r="J3646">
        <v>7.8462037769709697E-2</v>
      </c>
      <c r="K3646">
        <v>-7.4945744377151458E-3</v>
      </c>
      <c r="L3646">
        <v>2</v>
      </c>
      <c r="M3646">
        <v>31</v>
      </c>
    </row>
    <row r="3647" spans="1:13" x14ac:dyDescent="0.25">
      <c r="A3647" t="s">
        <v>46</v>
      </c>
      <c r="B3647" s="1">
        <v>2404</v>
      </c>
      <c r="C3647" t="s">
        <v>7</v>
      </c>
      <c r="D3647" s="2">
        <v>43132</v>
      </c>
      <c r="E3647">
        <v>9860.5589287184994</v>
      </c>
      <c r="F3647">
        <f t="shared" si="57"/>
        <v>5.7669247182458427E-3</v>
      </c>
      <c r="G3647">
        <v>1709847</v>
      </c>
      <c r="H3647" s="5">
        <v>205873492</v>
      </c>
      <c r="I3647">
        <v>7.0967463331994551E-2</v>
      </c>
      <c r="J3647">
        <v>7.8462037769709697E-2</v>
      </c>
      <c r="K3647">
        <v>-7.4945744377151458E-3</v>
      </c>
      <c r="L3647">
        <v>2</v>
      </c>
      <c r="M3647">
        <v>31</v>
      </c>
    </row>
    <row r="3648" spans="1:13" x14ac:dyDescent="0.25">
      <c r="A3648" t="s">
        <v>47</v>
      </c>
      <c r="B3648" s="1">
        <v>2501</v>
      </c>
      <c r="C3648" t="s">
        <v>6</v>
      </c>
      <c r="D3648" s="2">
        <v>43132</v>
      </c>
      <c r="E3648">
        <v>767.7299091587995</v>
      </c>
      <c r="F3648">
        <f t="shared" si="57"/>
        <v>8.5176882889266548E-4</v>
      </c>
      <c r="G3648">
        <v>901336</v>
      </c>
      <c r="H3648" s="5">
        <v>205873492</v>
      </c>
      <c r="I3648">
        <v>1.1967985643741633E-2</v>
      </c>
      <c r="J3648">
        <v>1.2191734272489783E-2</v>
      </c>
      <c r="K3648">
        <v>-2.2374862874815007E-4</v>
      </c>
      <c r="L3648">
        <v>2</v>
      </c>
      <c r="M3648">
        <v>31</v>
      </c>
    </row>
    <row r="3649" spans="1:13" x14ac:dyDescent="0.25">
      <c r="A3649" t="s">
        <v>47</v>
      </c>
      <c r="B3649" s="1">
        <v>2501</v>
      </c>
      <c r="C3649" t="s">
        <v>7</v>
      </c>
      <c r="D3649" s="2">
        <v>43132</v>
      </c>
      <c r="E3649">
        <v>763.12615293362194</v>
      </c>
      <c r="F3649">
        <f t="shared" si="57"/>
        <v>8.4666112629876308E-4</v>
      </c>
      <c r="G3649">
        <v>901336</v>
      </c>
      <c r="H3649" s="5">
        <v>205873492</v>
      </c>
      <c r="I3649">
        <v>1.1967985643741633E-2</v>
      </c>
      <c r="J3649">
        <v>1.2191734272489783E-2</v>
      </c>
      <c r="K3649">
        <v>-2.2374862874815007E-4</v>
      </c>
      <c r="L3649">
        <v>2</v>
      </c>
      <c r="M3649">
        <v>31</v>
      </c>
    </row>
    <row r="3650" spans="1:13" x14ac:dyDescent="0.25">
      <c r="A3650" t="s">
        <v>48</v>
      </c>
      <c r="B3650" s="1">
        <v>2502</v>
      </c>
      <c r="C3650" t="s">
        <v>6</v>
      </c>
      <c r="D3650" s="2">
        <v>43132</v>
      </c>
      <c r="E3650">
        <v>123.54427340453539</v>
      </c>
      <c r="F3650">
        <f t="shared" si="57"/>
        <v>3.9323143770720134E-4</v>
      </c>
      <c r="G3650">
        <v>314177</v>
      </c>
      <c r="H3650" s="5">
        <v>205873492</v>
      </c>
      <c r="I3650">
        <v>5.7364762281033928E-3</v>
      </c>
      <c r="J3650">
        <v>5.9813658784202946E-3</v>
      </c>
      <c r="K3650">
        <v>-2.4488965031690176E-4</v>
      </c>
      <c r="L3650">
        <v>2</v>
      </c>
      <c r="M3650">
        <v>31</v>
      </c>
    </row>
    <row r="3651" spans="1:13" x14ac:dyDescent="0.25">
      <c r="A3651" t="s">
        <v>48</v>
      </c>
      <c r="B3651" s="1">
        <v>2502</v>
      </c>
      <c r="C3651" t="s">
        <v>7</v>
      </c>
      <c r="D3651" s="2">
        <v>43132</v>
      </c>
      <c r="E3651">
        <v>141.11948382301503</v>
      </c>
      <c r="F3651">
        <f t="shared" si="57"/>
        <v>4.4917191208463709E-4</v>
      </c>
      <c r="G3651">
        <v>314177</v>
      </c>
      <c r="H3651" s="5">
        <v>205873492</v>
      </c>
      <c r="I3651">
        <v>5.7364762281033928E-3</v>
      </c>
      <c r="J3651">
        <v>5.9813658784202946E-3</v>
      </c>
      <c r="K3651">
        <v>-2.4488965031690176E-4</v>
      </c>
      <c r="L3651">
        <v>2</v>
      </c>
      <c r="M3651">
        <v>31</v>
      </c>
    </row>
    <row r="3652" spans="1:13" x14ac:dyDescent="0.25">
      <c r="A3652" t="s">
        <v>49</v>
      </c>
      <c r="B3652" s="1">
        <v>2503</v>
      </c>
      <c r="C3652" t="s">
        <v>6</v>
      </c>
      <c r="D3652" s="2">
        <v>43132</v>
      </c>
      <c r="E3652">
        <v>3015.2435963692333</v>
      </c>
      <c r="F3652">
        <f t="shared" si="57"/>
        <v>2.3817692045685463E-3</v>
      </c>
      <c r="G3652">
        <v>1265968</v>
      </c>
      <c r="H3652" s="5">
        <v>205873492</v>
      </c>
      <c r="I3652">
        <v>3.2964750914398835E-2</v>
      </c>
      <c r="J3652">
        <v>3.5979720232325763E-2</v>
      </c>
      <c r="K3652">
        <v>-3.0149693179269271E-3</v>
      </c>
      <c r="L3652">
        <v>2</v>
      </c>
      <c r="M3652">
        <v>31</v>
      </c>
    </row>
    <row r="3653" spans="1:13" x14ac:dyDescent="0.25">
      <c r="A3653" t="s">
        <v>49</v>
      </c>
      <c r="B3653" s="1">
        <v>2503</v>
      </c>
      <c r="C3653" t="s">
        <v>7</v>
      </c>
      <c r="D3653" s="2">
        <v>43132</v>
      </c>
      <c r="E3653">
        <v>3362.4128987900067</v>
      </c>
      <c r="F3653">
        <f t="shared" si="57"/>
        <v>2.6560014935527649E-3</v>
      </c>
      <c r="G3653">
        <v>1265968</v>
      </c>
      <c r="H3653" s="5">
        <v>205873492</v>
      </c>
      <c r="I3653">
        <v>3.2964750914398835E-2</v>
      </c>
      <c r="J3653">
        <v>3.5979720232325763E-2</v>
      </c>
      <c r="K3653">
        <v>-3.0149693179269271E-3</v>
      </c>
      <c r="L3653">
        <v>2</v>
      </c>
      <c r="M3653">
        <v>31</v>
      </c>
    </row>
    <row r="3654" spans="1:13" x14ac:dyDescent="0.25">
      <c r="A3654" t="s">
        <v>50</v>
      </c>
      <c r="B3654" s="1">
        <v>2504</v>
      </c>
      <c r="C3654" t="s">
        <v>6</v>
      </c>
      <c r="D3654" s="2">
        <v>43132</v>
      </c>
      <c r="E3654">
        <v>6208.4498661492944</v>
      </c>
      <c r="F3654">
        <f t="shared" si="57"/>
        <v>4.0900657513101984E-3</v>
      </c>
      <c r="G3654">
        <v>1517934</v>
      </c>
      <c r="H3654" s="5">
        <v>205873492</v>
      </c>
      <c r="I3654">
        <v>5.9024285565937015E-2</v>
      </c>
      <c r="J3654">
        <v>7.0775191874267049E-2</v>
      </c>
      <c r="K3654">
        <v>-1.1750906308330034E-2</v>
      </c>
      <c r="L3654">
        <v>2</v>
      </c>
      <c r="M3654">
        <v>31</v>
      </c>
    </row>
    <row r="3655" spans="1:13" x14ac:dyDescent="0.25">
      <c r="A3655" t="s">
        <v>50</v>
      </c>
      <c r="B3655" s="1">
        <v>2504</v>
      </c>
      <c r="C3655" t="s">
        <v>7</v>
      </c>
      <c r="D3655" s="2">
        <v>43132</v>
      </c>
      <c r="E3655">
        <v>8581.2663489763072</v>
      </c>
      <c r="F3655">
        <f t="shared" si="57"/>
        <v>5.6532539286795781E-3</v>
      </c>
      <c r="G3655">
        <v>1517934</v>
      </c>
      <c r="H3655" s="5">
        <v>205873492</v>
      </c>
      <c r="I3655">
        <v>5.9024285565937015E-2</v>
      </c>
      <c r="J3655">
        <v>7.0775191874267049E-2</v>
      </c>
      <c r="K3655">
        <v>-1.1750906308330034E-2</v>
      </c>
      <c r="L3655">
        <v>2</v>
      </c>
      <c r="M3655">
        <v>31</v>
      </c>
    </row>
    <row r="3656" spans="1:13" x14ac:dyDescent="0.25">
      <c r="A3656" t="s">
        <v>51</v>
      </c>
      <c r="B3656" s="1">
        <v>2601</v>
      </c>
      <c r="C3656" t="s">
        <v>6</v>
      </c>
      <c r="D3656" s="2">
        <v>43132</v>
      </c>
      <c r="E3656">
        <v>854.08766959128911</v>
      </c>
      <c r="F3656">
        <f t="shared" si="57"/>
        <v>8.0710755313821963E-4</v>
      </c>
      <c r="G3656">
        <v>1058208</v>
      </c>
      <c r="H3656" s="5">
        <v>205873492</v>
      </c>
      <c r="I3656">
        <v>1.1464218572730977E-2</v>
      </c>
      <c r="J3656">
        <v>1.3537075547964844E-2</v>
      </c>
      <c r="K3656">
        <v>-2.0728569752338673E-3</v>
      </c>
      <c r="L3656">
        <v>2</v>
      </c>
      <c r="M3656">
        <v>31</v>
      </c>
    </row>
    <row r="3657" spans="1:13" x14ac:dyDescent="0.25">
      <c r="A3657" t="s">
        <v>51</v>
      </c>
      <c r="B3657" s="1">
        <v>2601</v>
      </c>
      <c r="C3657" t="s">
        <v>7</v>
      </c>
      <c r="D3657" s="2">
        <v>43132</v>
      </c>
      <c r="E3657">
        <v>1036.0343028295852</v>
      </c>
      <c r="F3657">
        <f t="shared" si="57"/>
        <v>9.7904599363223964E-4</v>
      </c>
      <c r="G3657">
        <v>1058208</v>
      </c>
      <c r="H3657" s="5">
        <v>205873492</v>
      </c>
      <c r="I3657">
        <v>1.1464218572730977E-2</v>
      </c>
      <c r="J3657">
        <v>1.3537075547964844E-2</v>
      </c>
      <c r="K3657">
        <v>-2.0728569752338673E-3</v>
      </c>
      <c r="L3657">
        <v>2</v>
      </c>
      <c r="M3657">
        <v>31</v>
      </c>
    </row>
    <row r="3658" spans="1:13" x14ac:dyDescent="0.25">
      <c r="A3658" t="s">
        <v>52</v>
      </c>
      <c r="B3658" s="1">
        <v>2602</v>
      </c>
      <c r="C3658" t="s">
        <v>6</v>
      </c>
      <c r="D3658" s="2">
        <v>43132</v>
      </c>
      <c r="E3658">
        <v>3055.6021266722069</v>
      </c>
      <c r="F3658">
        <f t="shared" si="57"/>
        <v>4.729060621686567E-3</v>
      </c>
      <c r="G3658">
        <v>646133</v>
      </c>
      <c r="H3658" s="5">
        <v>205873492</v>
      </c>
      <c r="I3658">
        <v>6.4665690388433519E-2</v>
      </c>
      <c r="J3658">
        <v>5.2490798203890833E-2</v>
      </c>
      <c r="K3658">
        <v>1.2174892184542686E-2</v>
      </c>
      <c r="L3658">
        <v>2</v>
      </c>
      <c r="M3658">
        <v>31</v>
      </c>
    </row>
    <row r="3659" spans="1:13" x14ac:dyDescent="0.25">
      <c r="A3659" t="s">
        <v>52</v>
      </c>
      <c r="B3659" s="1">
        <v>2602</v>
      </c>
      <c r="C3659" t="s">
        <v>7</v>
      </c>
      <c r="D3659" s="2">
        <v>43132</v>
      </c>
      <c r="E3659">
        <v>1565.9211267576684</v>
      </c>
      <c r="F3659">
        <f t="shared" si="57"/>
        <v>2.4235275504542694E-3</v>
      </c>
      <c r="G3659">
        <v>646133</v>
      </c>
      <c r="H3659" s="5">
        <v>205873492</v>
      </c>
      <c r="I3659">
        <v>6.4665690388433519E-2</v>
      </c>
      <c r="J3659">
        <v>5.2490798203890833E-2</v>
      </c>
      <c r="K3659">
        <v>1.2174892184542686E-2</v>
      </c>
      <c r="L3659">
        <v>2</v>
      </c>
      <c r="M3659">
        <v>31</v>
      </c>
    </row>
    <row r="3660" spans="1:13" x14ac:dyDescent="0.25">
      <c r="A3660" t="s">
        <v>53</v>
      </c>
      <c r="B3660" s="1">
        <v>2603</v>
      </c>
      <c r="C3660" t="s">
        <v>6</v>
      </c>
      <c r="D3660" s="2">
        <v>43132</v>
      </c>
      <c r="E3660">
        <v>3724.0570126338907</v>
      </c>
      <c r="F3660">
        <f t="shared" si="57"/>
        <v>1.5681336096055095E-3</v>
      </c>
      <c r="G3660">
        <v>2374834</v>
      </c>
      <c r="H3660" s="5">
        <v>205873492</v>
      </c>
      <c r="I3660">
        <v>2.2242155443739156E-2</v>
      </c>
      <c r="J3660">
        <v>2.4017843122023208E-2</v>
      </c>
      <c r="K3660">
        <v>-1.7756876782840519E-3</v>
      </c>
      <c r="L3660">
        <v>2</v>
      </c>
      <c r="M3660">
        <v>31</v>
      </c>
    </row>
    <row r="3661" spans="1:13" x14ac:dyDescent="0.25">
      <c r="A3661" t="s">
        <v>53</v>
      </c>
      <c r="B3661" s="1">
        <v>2603</v>
      </c>
      <c r="C3661" t="s">
        <v>7</v>
      </c>
      <c r="D3661" s="2">
        <v>43132</v>
      </c>
      <c r="E3661">
        <v>4104.9039073258664</v>
      </c>
      <c r="F3661">
        <f t="shared" si="57"/>
        <v>1.7285014057091428E-3</v>
      </c>
      <c r="G3661">
        <v>2374834</v>
      </c>
      <c r="H3661" s="5">
        <v>205873492</v>
      </c>
      <c r="I3661">
        <v>2.2242155443739156E-2</v>
      </c>
      <c r="J3661">
        <v>2.4017843122023208E-2</v>
      </c>
      <c r="K3661">
        <v>-1.7756876782840519E-3</v>
      </c>
      <c r="L3661">
        <v>2</v>
      </c>
      <c r="M3661">
        <v>31</v>
      </c>
    </row>
    <row r="3662" spans="1:13" x14ac:dyDescent="0.25">
      <c r="A3662" t="s">
        <v>54</v>
      </c>
      <c r="B3662" s="1">
        <v>2604</v>
      </c>
      <c r="C3662" t="s">
        <v>6</v>
      </c>
      <c r="D3662" s="2">
        <v>43132</v>
      </c>
      <c r="E3662">
        <v>3376.6105819967152</v>
      </c>
      <c r="F3662">
        <f t="shared" si="57"/>
        <v>2.4331881193089405E-3</v>
      </c>
      <c r="G3662">
        <v>1387731</v>
      </c>
      <c r="H3662" s="5">
        <v>205873492</v>
      </c>
      <c r="I3662">
        <v>2.148703891535364E-2</v>
      </c>
      <c r="J3662">
        <v>6.0730410327007711E-2</v>
      </c>
      <c r="K3662">
        <v>-3.9243371411654071E-2</v>
      </c>
      <c r="L3662">
        <v>2</v>
      </c>
      <c r="M3662">
        <v>31</v>
      </c>
    </row>
    <row r="3663" spans="1:13" x14ac:dyDescent="0.25">
      <c r="A3663" t="s">
        <v>54</v>
      </c>
      <c r="B3663" s="1">
        <v>2604</v>
      </c>
      <c r="C3663" t="s">
        <v>7</v>
      </c>
      <c r="D3663" s="2">
        <v>43132</v>
      </c>
      <c r="E3663">
        <v>7745.5443362589049</v>
      </c>
      <c r="F3663">
        <f t="shared" si="57"/>
        <v>5.5814450612250537E-3</v>
      </c>
      <c r="G3663">
        <v>1387731</v>
      </c>
      <c r="H3663" s="5">
        <v>205873492</v>
      </c>
      <c r="I3663">
        <v>2.148703891535364E-2</v>
      </c>
      <c r="J3663">
        <v>6.0730410327007711E-2</v>
      </c>
      <c r="K3663">
        <v>-3.9243371411654071E-2</v>
      </c>
      <c r="L3663">
        <v>2</v>
      </c>
      <c r="M3663">
        <v>31</v>
      </c>
    </row>
    <row r="3664" spans="1:13" x14ac:dyDescent="0.25">
      <c r="A3664" t="s">
        <v>55</v>
      </c>
      <c r="B3664" s="1">
        <v>2605</v>
      </c>
      <c r="C3664" t="s">
        <v>6</v>
      </c>
      <c r="D3664" s="2">
        <v>43132</v>
      </c>
      <c r="E3664">
        <v>20396.185529987491</v>
      </c>
      <c r="F3664">
        <f t="shared" si="57"/>
        <v>5.1721941380948799E-3</v>
      </c>
      <c r="G3664">
        <v>3943430</v>
      </c>
      <c r="H3664" s="5">
        <v>205873492</v>
      </c>
      <c r="I3664">
        <v>7.183905541910747E-2</v>
      </c>
      <c r="J3664">
        <v>8.7553573455166872E-2</v>
      </c>
      <c r="K3664">
        <v>-1.5714518036059402E-2</v>
      </c>
      <c r="L3664">
        <v>2</v>
      </c>
      <c r="M3664">
        <v>31</v>
      </c>
    </row>
    <row r="3665" spans="1:13" x14ac:dyDescent="0.25">
      <c r="A3665" t="s">
        <v>55</v>
      </c>
      <c r="B3665" s="1">
        <v>2605</v>
      </c>
      <c r="C3665" t="s">
        <v>7</v>
      </c>
      <c r="D3665" s="2">
        <v>43132</v>
      </c>
      <c r="E3665">
        <v>24762.794250827617</v>
      </c>
      <c r="F3665">
        <f t="shared" si="57"/>
        <v>6.2795064831447792E-3</v>
      </c>
      <c r="G3665">
        <v>3943430</v>
      </c>
      <c r="H3665" s="5">
        <v>205873492</v>
      </c>
      <c r="I3665">
        <v>7.183905541910747E-2</v>
      </c>
      <c r="J3665">
        <v>8.7553573455166872E-2</v>
      </c>
      <c r="K3665">
        <v>-1.5714518036059402E-2</v>
      </c>
      <c r="L3665">
        <v>2</v>
      </c>
      <c r="M3665">
        <v>31</v>
      </c>
    </row>
    <row r="3666" spans="1:13" x14ac:dyDescent="0.25">
      <c r="A3666" t="s">
        <v>56</v>
      </c>
      <c r="B3666" s="1">
        <v>2701</v>
      </c>
      <c r="C3666" t="s">
        <v>6</v>
      </c>
      <c r="D3666" s="2">
        <v>43132</v>
      </c>
      <c r="E3666">
        <v>234.27835575599869</v>
      </c>
      <c r="F3666">
        <f t="shared" si="57"/>
        <v>5.1179969100433574E-4</v>
      </c>
      <c r="G3666">
        <v>457754</v>
      </c>
      <c r="H3666" s="5">
        <v>205873492</v>
      </c>
      <c r="I3666">
        <v>7.1105317048912797E-3</v>
      </c>
      <c r="J3666">
        <v>8.1894160093134247E-3</v>
      </c>
      <c r="K3666">
        <v>-1.0788843044221451E-3</v>
      </c>
      <c r="L3666">
        <v>2</v>
      </c>
      <c r="M3666">
        <v>31</v>
      </c>
    </row>
    <row r="3667" spans="1:13" x14ac:dyDescent="0.25">
      <c r="A3667" t="s">
        <v>56</v>
      </c>
      <c r="B3667" s="1">
        <v>2701</v>
      </c>
      <c r="C3667" t="s">
        <v>7</v>
      </c>
      <c r="D3667" s="2">
        <v>43132</v>
      </c>
      <c r="E3667">
        <v>261.54956154543447</v>
      </c>
      <c r="F3667">
        <f t="shared" si="57"/>
        <v>5.7137580784752178E-4</v>
      </c>
      <c r="G3667">
        <v>457754</v>
      </c>
      <c r="H3667" s="5">
        <v>205873492</v>
      </c>
      <c r="I3667">
        <v>7.1105317048912797E-3</v>
      </c>
      <c r="J3667">
        <v>8.1894160093134247E-3</v>
      </c>
      <c r="K3667">
        <v>-1.0788843044221451E-3</v>
      </c>
      <c r="L3667">
        <v>2</v>
      </c>
      <c r="M3667">
        <v>31</v>
      </c>
    </row>
    <row r="3668" spans="1:13" x14ac:dyDescent="0.25">
      <c r="A3668" t="s">
        <v>57</v>
      </c>
      <c r="B3668" s="1">
        <v>2702</v>
      </c>
      <c r="C3668" t="s">
        <v>6</v>
      </c>
      <c r="D3668" s="2">
        <v>43132</v>
      </c>
      <c r="E3668">
        <v>828.1642703635988</v>
      </c>
      <c r="F3668">
        <f t="shared" si="57"/>
        <v>1.2458937595264117E-3</v>
      </c>
      <c r="G3668">
        <v>664715</v>
      </c>
      <c r="H3668" s="5">
        <v>205873492</v>
      </c>
      <c r="I3668">
        <v>1.9458304621519998E-2</v>
      </c>
      <c r="J3668">
        <v>1.8564353035680155E-2</v>
      </c>
      <c r="K3668">
        <v>8.9395158583984238E-4</v>
      </c>
      <c r="L3668">
        <v>2</v>
      </c>
      <c r="M3668">
        <v>31</v>
      </c>
    </row>
    <row r="3669" spans="1:13" x14ac:dyDescent="0.25">
      <c r="A3669" t="s">
        <v>57</v>
      </c>
      <c r="B3669" s="1">
        <v>2702</v>
      </c>
      <c r="C3669" t="s">
        <v>7</v>
      </c>
      <c r="D3669" s="2">
        <v>43132</v>
      </c>
      <c r="E3669">
        <v>897.70380997456891</v>
      </c>
      <c r="F3669">
        <f t="shared" si="57"/>
        <v>1.3505093310284392E-3</v>
      </c>
      <c r="G3669">
        <v>664715</v>
      </c>
      <c r="H3669" s="5">
        <v>205873492</v>
      </c>
      <c r="I3669">
        <v>1.9458304621519998E-2</v>
      </c>
      <c r="J3669">
        <v>1.8564353035680155E-2</v>
      </c>
      <c r="K3669">
        <v>8.9395158583984238E-4</v>
      </c>
      <c r="L3669">
        <v>2</v>
      </c>
      <c r="M3669">
        <v>31</v>
      </c>
    </row>
    <row r="3670" spans="1:13" x14ac:dyDescent="0.25">
      <c r="A3670" t="s">
        <v>58</v>
      </c>
      <c r="B3670" s="1">
        <v>2703</v>
      </c>
      <c r="C3670" t="s">
        <v>6</v>
      </c>
      <c r="D3670" s="2">
        <v>43132</v>
      </c>
      <c r="E3670">
        <v>6970.0179269133141</v>
      </c>
      <c r="F3670">
        <f t="shared" si="57"/>
        <v>3.1164930140270058E-3</v>
      </c>
      <c r="G3670">
        <v>2236494</v>
      </c>
      <c r="H3670" s="5">
        <v>205873492</v>
      </c>
      <c r="I3670">
        <v>2.6206380246651801E-2</v>
      </c>
      <c r="J3670">
        <v>7.303411207866882E-2</v>
      </c>
      <c r="K3670">
        <v>-4.6827731832017022E-2</v>
      </c>
      <c r="L3670">
        <v>2</v>
      </c>
      <c r="M3670">
        <v>31</v>
      </c>
    </row>
    <row r="3671" spans="1:13" x14ac:dyDescent="0.25">
      <c r="A3671" t="s">
        <v>58</v>
      </c>
      <c r="B3671" s="1">
        <v>2703</v>
      </c>
      <c r="C3671" t="s">
        <v>7</v>
      </c>
      <c r="D3671" s="2">
        <v>43132</v>
      </c>
      <c r="E3671">
        <v>12910.78441339295</v>
      </c>
      <c r="F3671">
        <f t="shared" si="57"/>
        <v>5.7727784708534657E-3</v>
      </c>
      <c r="G3671">
        <v>2236494</v>
      </c>
      <c r="H3671" s="5">
        <v>205873492</v>
      </c>
      <c r="I3671">
        <v>2.6206380246651801E-2</v>
      </c>
      <c r="J3671">
        <v>7.303411207866882E-2</v>
      </c>
      <c r="K3671">
        <v>-4.6827731832017022E-2</v>
      </c>
      <c r="L3671">
        <v>2</v>
      </c>
      <c r="M3671">
        <v>31</v>
      </c>
    </row>
    <row r="3672" spans="1:13" x14ac:dyDescent="0.25">
      <c r="A3672" t="s">
        <v>59</v>
      </c>
      <c r="B3672" s="1">
        <v>2801</v>
      </c>
      <c r="C3672" t="s">
        <v>6</v>
      </c>
      <c r="D3672" s="2">
        <v>43132</v>
      </c>
      <c r="E3672">
        <v>173.04841302405919</v>
      </c>
      <c r="F3672">
        <f t="shared" si="57"/>
        <v>7.0656518802057527E-4</v>
      </c>
      <c r="G3672">
        <v>244915</v>
      </c>
      <c r="H3672" s="5">
        <v>205873492</v>
      </c>
      <c r="I3672">
        <v>1.0640394349344577E-2</v>
      </c>
      <c r="J3672">
        <v>1.1717313776413883E-2</v>
      </c>
      <c r="K3672">
        <v>-1.0769194270693061E-3</v>
      </c>
      <c r="L3672">
        <v>2</v>
      </c>
      <c r="M3672">
        <v>31</v>
      </c>
    </row>
    <row r="3673" spans="1:13" x14ac:dyDescent="0.25">
      <c r="A3673" t="s">
        <v>59</v>
      </c>
      <c r="B3673" s="1">
        <v>2801</v>
      </c>
      <c r="C3673" t="s">
        <v>7</v>
      </c>
      <c r="D3673" s="2">
        <v>43132</v>
      </c>
      <c r="E3673">
        <v>194.13572778563952</v>
      </c>
      <c r="F3673">
        <f t="shared" si="57"/>
        <v>7.92665732134167E-4</v>
      </c>
      <c r="G3673">
        <v>244915</v>
      </c>
      <c r="H3673" s="5">
        <v>205873492</v>
      </c>
      <c r="I3673">
        <v>1.0640394349344577E-2</v>
      </c>
      <c r="J3673">
        <v>1.1717313776413883E-2</v>
      </c>
      <c r="K3673">
        <v>-1.0769194270693061E-3</v>
      </c>
      <c r="L3673">
        <v>2</v>
      </c>
      <c r="M3673">
        <v>31</v>
      </c>
    </row>
    <row r="3674" spans="1:13" x14ac:dyDescent="0.25">
      <c r="A3674" t="s">
        <v>60</v>
      </c>
      <c r="B3674" s="1">
        <v>2802</v>
      </c>
      <c r="C3674" t="s">
        <v>6</v>
      </c>
      <c r="D3674" s="2">
        <v>43132</v>
      </c>
      <c r="E3674">
        <v>811.34011008181812</v>
      </c>
      <c r="F3674">
        <f t="shared" si="57"/>
        <v>1.6936262226295898E-3</v>
      </c>
      <c r="G3674">
        <v>479055</v>
      </c>
      <c r="H3674" s="5">
        <v>205873492</v>
      </c>
      <c r="I3674">
        <v>2.2071987228188126E-2</v>
      </c>
      <c r="J3674">
        <v>2.5850290459980885E-2</v>
      </c>
      <c r="K3674">
        <v>-3.7783032317927588E-3</v>
      </c>
      <c r="L3674">
        <v>2</v>
      </c>
      <c r="M3674">
        <v>31</v>
      </c>
    </row>
    <row r="3675" spans="1:13" x14ac:dyDescent="0.25">
      <c r="A3675" t="s">
        <v>60</v>
      </c>
      <c r="B3675" s="1">
        <v>2802</v>
      </c>
      <c r="C3675" t="s">
        <v>7</v>
      </c>
      <c r="D3675" s="2">
        <v>43132</v>
      </c>
      <c r="E3675">
        <v>959.40215769468409</v>
      </c>
      <c r="F3675">
        <f t="shared" si="57"/>
        <v>2.0026973055174962E-3</v>
      </c>
      <c r="G3675">
        <v>479055</v>
      </c>
      <c r="H3675" s="5">
        <v>205873492</v>
      </c>
      <c r="I3675">
        <v>2.2071987228188126E-2</v>
      </c>
      <c r="J3675">
        <v>2.5850290459980885E-2</v>
      </c>
      <c r="K3675">
        <v>-3.7783032317927588E-3</v>
      </c>
      <c r="L3675">
        <v>2</v>
      </c>
      <c r="M3675">
        <v>31</v>
      </c>
    </row>
    <row r="3676" spans="1:13" x14ac:dyDescent="0.25">
      <c r="A3676" t="s">
        <v>61</v>
      </c>
      <c r="B3676" s="1">
        <v>2803</v>
      </c>
      <c r="C3676" t="s">
        <v>6</v>
      </c>
      <c r="D3676" s="2">
        <v>43132</v>
      </c>
      <c r="E3676">
        <v>6324.543979542359</v>
      </c>
      <c r="F3676">
        <f t="shared" si="57"/>
        <v>4.1020281886682197E-3</v>
      </c>
      <c r="G3676">
        <v>1541809</v>
      </c>
      <c r="H3676" s="5">
        <v>205873492</v>
      </c>
      <c r="I3676">
        <v>5.5550803859006029E-2</v>
      </c>
      <c r="J3676">
        <v>6.3226746601429559E-2</v>
      </c>
      <c r="K3676">
        <v>-7.6759427424235305E-3</v>
      </c>
      <c r="L3676">
        <v>2</v>
      </c>
      <c r="M3676">
        <v>31</v>
      </c>
    </row>
    <row r="3677" spans="1:13" x14ac:dyDescent="0.25">
      <c r="A3677" t="s">
        <v>61</v>
      </c>
      <c r="B3677" s="1">
        <v>2803</v>
      </c>
      <c r="C3677" t="s">
        <v>7</v>
      </c>
      <c r="D3677" s="2">
        <v>43132</v>
      </c>
      <c r="E3677">
        <v>7083.4003792761869</v>
      </c>
      <c r="F3677">
        <f t="shared" si="57"/>
        <v>4.5942139261582896E-3</v>
      </c>
      <c r="G3677">
        <v>1541809</v>
      </c>
      <c r="H3677" s="5">
        <v>205873492</v>
      </c>
      <c r="I3677">
        <v>5.5550803859006029E-2</v>
      </c>
      <c r="J3677">
        <v>6.3226746601429559E-2</v>
      </c>
      <c r="K3677">
        <v>-7.6759427424235305E-3</v>
      </c>
      <c r="L3677">
        <v>2</v>
      </c>
      <c r="M3677">
        <v>31</v>
      </c>
    </row>
    <row r="3678" spans="1:13" x14ac:dyDescent="0.25">
      <c r="A3678" t="s">
        <v>62</v>
      </c>
      <c r="B3678" s="1">
        <v>2901</v>
      </c>
      <c r="C3678" t="s">
        <v>6</v>
      </c>
      <c r="D3678" s="2">
        <v>43132</v>
      </c>
      <c r="E3678">
        <v>3525.5740218336705</v>
      </c>
      <c r="F3678">
        <f t="shared" si="57"/>
        <v>5.4186664133249376E-3</v>
      </c>
      <c r="G3678">
        <v>650635</v>
      </c>
      <c r="H3678" s="5">
        <v>205873492</v>
      </c>
      <c r="I3678">
        <v>7.5772138252116247E-2</v>
      </c>
      <c r="J3678">
        <v>7.4467722921160467E-2</v>
      </c>
      <c r="K3678">
        <v>1.3044153309557799E-3</v>
      </c>
      <c r="L3678">
        <v>2</v>
      </c>
      <c r="M3678">
        <v>31</v>
      </c>
    </row>
    <row r="3679" spans="1:13" x14ac:dyDescent="0.25">
      <c r="A3679" t="s">
        <v>62</v>
      </c>
      <c r="B3679" s="1">
        <v>2901</v>
      </c>
      <c r="C3679" t="s">
        <v>7</v>
      </c>
      <c r="D3679" s="2">
        <v>43132</v>
      </c>
      <c r="E3679">
        <v>3245.4125249551003</v>
      </c>
      <c r="F3679">
        <f t="shared" si="57"/>
        <v>4.9880693859923001E-3</v>
      </c>
      <c r="G3679">
        <v>650635</v>
      </c>
      <c r="H3679" s="5">
        <v>205873492</v>
      </c>
      <c r="I3679">
        <v>7.5772138252116247E-2</v>
      </c>
      <c r="J3679">
        <v>7.4467722921160467E-2</v>
      </c>
      <c r="K3679">
        <v>1.3044153309557799E-3</v>
      </c>
      <c r="L3679">
        <v>2</v>
      </c>
      <c r="M3679">
        <v>31</v>
      </c>
    </row>
    <row r="3680" spans="1:13" x14ac:dyDescent="0.25">
      <c r="A3680" t="s">
        <v>63</v>
      </c>
      <c r="B3680" s="1">
        <v>2902</v>
      </c>
      <c r="C3680" t="s">
        <v>6</v>
      </c>
      <c r="D3680" s="2">
        <v>43132</v>
      </c>
      <c r="E3680">
        <v>2499.2597144547876</v>
      </c>
      <c r="F3680">
        <f t="shared" si="57"/>
        <v>2.3597423101117412E-3</v>
      </c>
      <c r="G3680">
        <v>1059124</v>
      </c>
      <c r="H3680" s="5">
        <v>205873492</v>
      </c>
      <c r="I3680">
        <v>3.2930914367471795E-2</v>
      </c>
      <c r="J3680">
        <v>2.762914300126159E-2</v>
      </c>
      <c r="K3680">
        <v>5.3017713662102048E-3</v>
      </c>
      <c r="L3680">
        <v>2</v>
      </c>
      <c r="M3680">
        <v>31</v>
      </c>
    </row>
    <row r="3681" spans="1:13" x14ac:dyDescent="0.25">
      <c r="A3681" t="s">
        <v>63</v>
      </c>
      <c r="B3681" s="1">
        <v>2902</v>
      </c>
      <c r="C3681" t="s">
        <v>7</v>
      </c>
      <c r="D3681" s="2">
        <v>43132</v>
      </c>
      <c r="E3681">
        <v>1425.5857675400639</v>
      </c>
      <c r="F3681">
        <f t="shared" si="57"/>
        <v>1.3460045920402747E-3</v>
      </c>
      <c r="G3681">
        <v>1059124</v>
      </c>
      <c r="H3681" s="5">
        <v>205873492</v>
      </c>
      <c r="I3681">
        <v>3.2930914367471795E-2</v>
      </c>
      <c r="J3681">
        <v>2.762914300126159E-2</v>
      </c>
      <c r="K3681">
        <v>5.3017713662102048E-3</v>
      </c>
      <c r="L3681">
        <v>2</v>
      </c>
      <c r="M3681">
        <v>31</v>
      </c>
    </row>
    <row r="3682" spans="1:13" x14ac:dyDescent="0.25">
      <c r="A3682" t="s">
        <v>64</v>
      </c>
      <c r="B3682" s="1">
        <v>2903</v>
      </c>
      <c r="C3682" t="s">
        <v>6</v>
      </c>
      <c r="D3682" s="2">
        <v>43132</v>
      </c>
      <c r="E3682">
        <v>5155.5040097860019</v>
      </c>
      <c r="F3682">
        <f t="shared" si="57"/>
        <v>2.1994799452150532E-3</v>
      </c>
      <c r="G3682">
        <v>2343965</v>
      </c>
      <c r="H3682" s="5">
        <v>205873492</v>
      </c>
      <c r="I3682">
        <v>2.9287173490904532E-2</v>
      </c>
      <c r="J3682">
        <v>3.070452668829643E-2</v>
      </c>
      <c r="K3682">
        <v>-1.4173531973918976E-3</v>
      </c>
      <c r="L3682">
        <v>2</v>
      </c>
      <c r="M3682">
        <v>31</v>
      </c>
    </row>
    <row r="3683" spans="1:13" x14ac:dyDescent="0.25">
      <c r="A3683" t="s">
        <v>64</v>
      </c>
      <c r="B3683" s="1">
        <v>2903</v>
      </c>
      <c r="C3683" t="s">
        <v>7</v>
      </c>
      <c r="D3683" s="2">
        <v>43132</v>
      </c>
      <c r="E3683">
        <v>5203.369203338144</v>
      </c>
      <c r="F3683">
        <f t="shared" si="57"/>
        <v>2.2199005545467379E-3</v>
      </c>
      <c r="G3683">
        <v>2343965</v>
      </c>
      <c r="H3683" s="5">
        <v>205873492</v>
      </c>
      <c r="I3683">
        <v>2.9287173490904532E-2</v>
      </c>
      <c r="J3683">
        <v>3.070452668829643E-2</v>
      </c>
      <c r="K3683">
        <v>-1.4173531973918976E-3</v>
      </c>
      <c r="L3683">
        <v>2</v>
      </c>
      <c r="M3683">
        <v>31</v>
      </c>
    </row>
    <row r="3684" spans="1:13" x14ac:dyDescent="0.25">
      <c r="A3684" t="s">
        <v>65</v>
      </c>
      <c r="B3684" s="1">
        <v>2904</v>
      </c>
      <c r="C3684" t="s">
        <v>6</v>
      </c>
      <c r="D3684" s="2">
        <v>43132</v>
      </c>
      <c r="E3684">
        <v>1836.364398167447</v>
      </c>
      <c r="F3684">
        <f t="shared" si="57"/>
        <v>1.0968765519081907E-3</v>
      </c>
      <c r="G3684">
        <v>1674176</v>
      </c>
      <c r="H3684" s="5">
        <v>205873492</v>
      </c>
      <c r="I3684">
        <v>1.4702677408217122E-2</v>
      </c>
      <c r="J3684">
        <v>1.4037914064499533E-2</v>
      </c>
      <c r="K3684">
        <v>6.6476334371758962E-4</v>
      </c>
      <c r="L3684">
        <v>2</v>
      </c>
      <c r="M3684">
        <v>31</v>
      </c>
    </row>
    <row r="3685" spans="1:13" x14ac:dyDescent="0.25">
      <c r="A3685" t="s">
        <v>65</v>
      </c>
      <c r="B3685" s="1">
        <v>2904</v>
      </c>
      <c r="C3685" t="s">
        <v>7</v>
      </c>
      <c r="D3685" s="2">
        <v>43132</v>
      </c>
      <c r="E3685">
        <v>1656.1198090682296</v>
      </c>
      <c r="F3685">
        <f t="shared" si="57"/>
        <v>9.8921487888264416E-4</v>
      </c>
      <c r="G3685">
        <v>1674176</v>
      </c>
      <c r="H3685" s="5">
        <v>205873492</v>
      </c>
      <c r="I3685">
        <v>1.4702677408217122E-2</v>
      </c>
      <c r="J3685">
        <v>1.4037914064499533E-2</v>
      </c>
      <c r="K3685">
        <v>6.6476334371758962E-4</v>
      </c>
      <c r="L3685">
        <v>2</v>
      </c>
      <c r="M3685">
        <v>31</v>
      </c>
    </row>
    <row r="3686" spans="1:13" x14ac:dyDescent="0.25">
      <c r="A3686" t="s">
        <v>66</v>
      </c>
      <c r="B3686" s="1">
        <v>2905</v>
      </c>
      <c r="C3686" t="s">
        <v>6</v>
      </c>
      <c r="D3686" s="2">
        <v>43132</v>
      </c>
      <c r="E3686">
        <v>25470.304390091624</v>
      </c>
      <c r="F3686">
        <f t="shared" si="57"/>
        <v>5.4457029897539101E-3</v>
      </c>
      <c r="G3686">
        <v>4677138</v>
      </c>
      <c r="H3686" s="5">
        <v>205873492</v>
      </c>
      <c r="I3686">
        <v>7.6855303107460179E-2</v>
      </c>
      <c r="J3686">
        <v>8.4994662964443801E-2</v>
      </c>
      <c r="K3686">
        <v>-8.1393598569836217E-3</v>
      </c>
      <c r="L3686">
        <v>2</v>
      </c>
      <c r="M3686">
        <v>31</v>
      </c>
    </row>
    <row r="3687" spans="1:13" x14ac:dyDescent="0.25">
      <c r="A3687" t="s">
        <v>66</v>
      </c>
      <c r="B3687" s="1">
        <v>2905</v>
      </c>
      <c r="C3687" t="s">
        <v>7</v>
      </c>
      <c r="D3687" s="2">
        <v>43132</v>
      </c>
      <c r="E3687">
        <v>28149.572606092166</v>
      </c>
      <c r="F3687">
        <f t="shared" si="57"/>
        <v>6.0185465141486452E-3</v>
      </c>
      <c r="G3687">
        <v>4677138</v>
      </c>
      <c r="H3687" s="5">
        <v>205873492</v>
      </c>
      <c r="I3687">
        <v>7.6855303107460179E-2</v>
      </c>
      <c r="J3687">
        <v>8.4994662964443801E-2</v>
      </c>
      <c r="K3687">
        <v>-8.1393598569836217E-3</v>
      </c>
      <c r="L3687">
        <v>2</v>
      </c>
      <c r="M3687">
        <v>31</v>
      </c>
    </row>
    <row r="3688" spans="1:13" x14ac:dyDescent="0.25">
      <c r="A3688" t="s">
        <v>67</v>
      </c>
      <c r="B3688" s="1">
        <v>2906</v>
      </c>
      <c r="C3688" t="s">
        <v>6</v>
      </c>
      <c r="D3688" s="2">
        <v>43132</v>
      </c>
      <c r="E3688">
        <v>4190.0490927767787</v>
      </c>
      <c r="F3688">
        <f t="shared" si="57"/>
        <v>1.5875932341194337E-3</v>
      </c>
      <c r="G3688">
        <v>2639246</v>
      </c>
      <c r="H3688" s="5">
        <v>205873492</v>
      </c>
      <c r="I3688">
        <v>2.2190142717412757E-2</v>
      </c>
      <c r="J3688">
        <v>2.2978424293040783E-2</v>
      </c>
      <c r="K3688">
        <v>-7.882815756280262E-4</v>
      </c>
      <c r="L3688">
        <v>2</v>
      </c>
      <c r="M3688">
        <v>31</v>
      </c>
    </row>
    <row r="3689" spans="1:13" x14ac:dyDescent="0.25">
      <c r="A3689" t="s">
        <v>67</v>
      </c>
      <c r="B3689" s="1">
        <v>2906</v>
      </c>
      <c r="C3689" t="s">
        <v>7</v>
      </c>
      <c r="D3689" s="2">
        <v>43132</v>
      </c>
      <c r="E3689">
        <v>4201.438116066267</v>
      </c>
      <c r="F3689">
        <f t="shared" si="57"/>
        <v>1.5919084905561161E-3</v>
      </c>
      <c r="G3689">
        <v>2639246</v>
      </c>
      <c r="H3689" s="5">
        <v>205873492</v>
      </c>
      <c r="I3689">
        <v>2.2190142717412757E-2</v>
      </c>
      <c r="J3689">
        <v>2.2978424293040783E-2</v>
      </c>
      <c r="K3689">
        <v>-7.882815756280262E-4</v>
      </c>
      <c r="L3689">
        <v>2</v>
      </c>
      <c r="M3689">
        <v>31</v>
      </c>
    </row>
    <row r="3690" spans="1:13" x14ac:dyDescent="0.25">
      <c r="A3690" t="s">
        <v>68</v>
      </c>
      <c r="B3690" s="1">
        <v>2907</v>
      </c>
      <c r="C3690" t="s">
        <v>6</v>
      </c>
      <c r="D3690" s="2">
        <v>43132</v>
      </c>
      <c r="E3690">
        <v>6597.1415231882111</v>
      </c>
      <c r="F3690">
        <f t="shared" si="57"/>
        <v>3.0646804769539353E-3</v>
      </c>
      <c r="G3690">
        <v>2152636</v>
      </c>
      <c r="H3690" s="5">
        <v>205873492</v>
      </c>
      <c r="I3690">
        <v>4.2089160799814465E-2</v>
      </c>
      <c r="J3690">
        <v>4.4585834361917036E-2</v>
      </c>
      <c r="K3690">
        <v>-2.4966735621025707E-3</v>
      </c>
      <c r="L3690">
        <v>2</v>
      </c>
      <c r="M3690">
        <v>31</v>
      </c>
    </row>
    <row r="3691" spans="1:13" x14ac:dyDescent="0.25">
      <c r="A3691" t="s">
        <v>68</v>
      </c>
      <c r="B3691" s="1">
        <v>2907</v>
      </c>
      <c r="C3691" t="s">
        <v>7</v>
      </c>
      <c r="D3691" s="2">
        <v>43132</v>
      </c>
      <c r="E3691">
        <v>6191.6765348277731</v>
      </c>
      <c r="F3691">
        <f t="shared" si="57"/>
        <v>2.8763230452467457E-3</v>
      </c>
      <c r="G3691">
        <v>2152636</v>
      </c>
      <c r="H3691" s="5">
        <v>205873492</v>
      </c>
      <c r="I3691">
        <v>4.2089160799814465E-2</v>
      </c>
      <c r="J3691">
        <v>4.4585834361917036E-2</v>
      </c>
      <c r="K3691">
        <v>-2.4966735621025707E-3</v>
      </c>
      <c r="L3691">
        <v>2</v>
      </c>
      <c r="M3691">
        <v>31</v>
      </c>
    </row>
    <row r="3692" spans="1:13" x14ac:dyDescent="0.25">
      <c r="A3692" t="s">
        <v>69</v>
      </c>
      <c r="B3692" s="1">
        <v>3101</v>
      </c>
      <c r="C3692" t="s">
        <v>6</v>
      </c>
      <c r="D3692" s="2">
        <v>43132</v>
      </c>
      <c r="E3692">
        <v>2997.0737283731455</v>
      </c>
      <c r="F3692">
        <f t="shared" si="57"/>
        <v>7.6337755780542518E-3</v>
      </c>
      <c r="G3692">
        <v>392607</v>
      </c>
      <c r="H3692" s="5">
        <v>205873492</v>
      </c>
      <c r="I3692">
        <v>0.10589926963954918</v>
      </c>
      <c r="J3692">
        <v>0.10699097019641925</v>
      </c>
      <c r="K3692">
        <v>-1.091700556870065E-3</v>
      </c>
      <c r="L3692">
        <v>3</v>
      </c>
      <c r="M3692">
        <v>30</v>
      </c>
    </row>
    <row r="3693" spans="1:13" x14ac:dyDescent="0.25">
      <c r="A3693" t="s">
        <v>69</v>
      </c>
      <c r="B3693" s="1">
        <v>3101</v>
      </c>
      <c r="C3693" t="s">
        <v>7</v>
      </c>
      <c r="D3693" s="2">
        <v>43132</v>
      </c>
      <c r="E3693">
        <v>2712.4917531264814</v>
      </c>
      <c r="F3693">
        <f t="shared" ref="F3693:F3756" si="58">E3693/G3693</f>
        <v>6.9089235625612415E-3</v>
      </c>
      <c r="G3693">
        <v>392607</v>
      </c>
      <c r="H3693" s="5">
        <v>205873492</v>
      </c>
      <c r="I3693">
        <v>0.10589926963954918</v>
      </c>
      <c r="J3693">
        <v>0.10699097019641925</v>
      </c>
      <c r="K3693">
        <v>-1.091700556870065E-3</v>
      </c>
      <c r="L3693">
        <v>3</v>
      </c>
      <c r="M3693">
        <v>30</v>
      </c>
    </row>
    <row r="3694" spans="1:13" x14ac:dyDescent="0.25">
      <c r="A3694" t="s">
        <v>70</v>
      </c>
      <c r="B3694" s="1">
        <v>3102</v>
      </c>
      <c r="C3694" t="s">
        <v>6</v>
      </c>
      <c r="D3694" s="2">
        <v>43132</v>
      </c>
      <c r="E3694">
        <v>5153.310488121233</v>
      </c>
      <c r="F3694">
        <f t="shared" si="58"/>
        <v>3.0041328315211684E-3</v>
      </c>
      <c r="G3694">
        <v>1715407</v>
      </c>
      <c r="H3694" s="5">
        <v>205873492</v>
      </c>
      <c r="I3694">
        <v>4.1485503108865444E-2</v>
      </c>
      <c r="J3694">
        <v>4.295520844081506E-2</v>
      </c>
      <c r="K3694">
        <v>-1.4697053319496153E-3</v>
      </c>
      <c r="L3694">
        <v>3</v>
      </c>
      <c r="M3694">
        <v>30</v>
      </c>
    </row>
    <row r="3695" spans="1:13" x14ac:dyDescent="0.25">
      <c r="A3695" t="s">
        <v>70</v>
      </c>
      <c r="B3695" s="1">
        <v>3102</v>
      </c>
      <c r="C3695" t="s">
        <v>7</v>
      </c>
      <c r="D3695" s="2">
        <v>43132</v>
      </c>
      <c r="E3695">
        <v>5312.6132962038464</v>
      </c>
      <c r="F3695">
        <f t="shared" si="58"/>
        <v>3.0969987275345423E-3</v>
      </c>
      <c r="G3695">
        <v>1715407</v>
      </c>
      <c r="H3695" s="5">
        <v>205873492</v>
      </c>
      <c r="I3695">
        <v>4.1485503108865444E-2</v>
      </c>
      <c r="J3695">
        <v>4.295520844081506E-2</v>
      </c>
      <c r="K3695">
        <v>-1.4697053319496153E-3</v>
      </c>
      <c r="L3695">
        <v>3</v>
      </c>
      <c r="M3695">
        <v>30</v>
      </c>
    </row>
    <row r="3696" spans="1:13" x14ac:dyDescent="0.25">
      <c r="A3696" t="s">
        <v>71</v>
      </c>
      <c r="B3696" s="1">
        <v>3103</v>
      </c>
      <c r="C3696" t="s">
        <v>6</v>
      </c>
      <c r="D3696" s="2">
        <v>43132</v>
      </c>
      <c r="E3696">
        <v>1089.4238046186279</v>
      </c>
      <c r="F3696">
        <f t="shared" si="58"/>
        <v>1.4896799522758047E-3</v>
      </c>
      <c r="G3696">
        <v>731314</v>
      </c>
      <c r="H3696" s="5">
        <v>205873492</v>
      </c>
      <c r="I3696">
        <v>2.383891593104567E-2</v>
      </c>
      <c r="J3696">
        <v>2.3977266082598578E-2</v>
      </c>
      <c r="K3696">
        <v>-1.38350151552908E-4</v>
      </c>
      <c r="L3696">
        <v>3</v>
      </c>
      <c r="M3696">
        <v>30</v>
      </c>
    </row>
    <row r="3697" spans="1:13" x14ac:dyDescent="0.25">
      <c r="A3697" t="s">
        <v>71</v>
      </c>
      <c r="B3697" s="1">
        <v>3103</v>
      </c>
      <c r="C3697" t="s">
        <v>7</v>
      </c>
      <c r="D3697" s="2">
        <v>43132</v>
      </c>
      <c r="E3697">
        <v>1188.2636411198653</v>
      </c>
      <c r="F3697">
        <f t="shared" si="58"/>
        <v>1.6248337118117051E-3</v>
      </c>
      <c r="G3697">
        <v>731314</v>
      </c>
      <c r="H3697" s="5">
        <v>205873492</v>
      </c>
      <c r="I3697">
        <v>2.383891593104567E-2</v>
      </c>
      <c r="J3697">
        <v>2.3977266082598578E-2</v>
      </c>
      <c r="K3697">
        <v>-1.38350151552908E-4</v>
      </c>
      <c r="L3697">
        <v>3</v>
      </c>
      <c r="M3697">
        <v>30</v>
      </c>
    </row>
    <row r="3698" spans="1:13" x14ac:dyDescent="0.25">
      <c r="A3698" t="s">
        <v>72</v>
      </c>
      <c r="B3698" s="1">
        <v>3104</v>
      </c>
      <c r="C3698" t="s">
        <v>6</v>
      </c>
      <c r="D3698" s="2">
        <v>43132</v>
      </c>
      <c r="E3698">
        <v>1118.1107540513274</v>
      </c>
      <c r="F3698">
        <f t="shared" si="58"/>
        <v>2.7951511033286686E-3</v>
      </c>
      <c r="G3698">
        <v>400018</v>
      </c>
      <c r="H3698" s="5">
        <v>205873492</v>
      </c>
      <c r="I3698">
        <v>3.9450838005208655E-2</v>
      </c>
      <c r="J3698">
        <v>4.2690678223046001E-2</v>
      </c>
      <c r="K3698">
        <v>-3.2398402178373462E-3</v>
      </c>
      <c r="L3698">
        <v>3</v>
      </c>
      <c r="M3698">
        <v>30</v>
      </c>
    </row>
    <row r="3699" spans="1:13" x14ac:dyDescent="0.25">
      <c r="A3699" t="s">
        <v>72</v>
      </c>
      <c r="B3699" s="1">
        <v>3104</v>
      </c>
      <c r="C3699" t="s">
        <v>7</v>
      </c>
      <c r="D3699" s="2">
        <v>43132</v>
      </c>
      <c r="E3699">
        <v>1171.0410049798397</v>
      </c>
      <c r="F3699">
        <f t="shared" si="58"/>
        <v>2.9274707762646673E-3</v>
      </c>
      <c r="G3699">
        <v>400018</v>
      </c>
      <c r="H3699" s="5">
        <v>205873492</v>
      </c>
      <c r="I3699">
        <v>3.9450838005208655E-2</v>
      </c>
      <c r="J3699">
        <v>4.2690678223046001E-2</v>
      </c>
      <c r="K3699">
        <v>-3.2398402178373462E-3</v>
      </c>
      <c r="L3699">
        <v>3</v>
      </c>
      <c r="M3699">
        <v>30</v>
      </c>
    </row>
    <row r="3700" spans="1:13" x14ac:dyDescent="0.25">
      <c r="A3700" t="s">
        <v>73</v>
      </c>
      <c r="B3700" s="1">
        <v>3105</v>
      </c>
      <c r="C3700" t="s">
        <v>6</v>
      </c>
      <c r="D3700" s="2">
        <v>43132</v>
      </c>
      <c r="E3700">
        <v>25435.010626974297</v>
      </c>
      <c r="F3700">
        <f t="shared" si="58"/>
        <v>1.0883127042633643E-2</v>
      </c>
      <c r="G3700">
        <v>2337105</v>
      </c>
      <c r="H3700" s="5">
        <v>205873492</v>
      </c>
      <c r="I3700">
        <v>0.14779400648774108</v>
      </c>
      <c r="J3700">
        <v>0.14757836276511613</v>
      </c>
      <c r="K3700">
        <v>2.1564372262494746E-4</v>
      </c>
      <c r="L3700">
        <v>3</v>
      </c>
      <c r="M3700">
        <v>30</v>
      </c>
    </row>
    <row r="3701" spans="1:13" x14ac:dyDescent="0.25">
      <c r="A3701" t="s">
        <v>73</v>
      </c>
      <c r="B3701" s="1">
        <v>3105</v>
      </c>
      <c r="C3701" t="s">
        <v>7</v>
      </c>
      <c r="D3701" s="2">
        <v>43132</v>
      </c>
      <c r="E3701">
        <v>22149.262002342959</v>
      </c>
      <c r="F3701">
        <f t="shared" si="58"/>
        <v>9.4772216063646938E-3</v>
      </c>
      <c r="G3701">
        <v>2337105</v>
      </c>
      <c r="H3701" s="5">
        <v>205873492</v>
      </c>
      <c r="I3701">
        <v>0.14779400648774108</v>
      </c>
      <c r="J3701">
        <v>0.14757836276511613</v>
      </c>
      <c r="K3701">
        <v>2.1564372262494746E-4</v>
      </c>
      <c r="L3701">
        <v>3</v>
      </c>
      <c r="M3701">
        <v>30</v>
      </c>
    </row>
    <row r="3702" spans="1:13" x14ac:dyDescent="0.25">
      <c r="A3702" t="s">
        <v>74</v>
      </c>
      <c r="B3702" s="1">
        <v>3106</v>
      </c>
      <c r="C3702" t="s">
        <v>6</v>
      </c>
      <c r="D3702" s="2">
        <v>43132</v>
      </c>
      <c r="E3702">
        <v>2527.9951496818298</v>
      </c>
      <c r="F3702">
        <f t="shared" si="58"/>
        <v>5.7413071711558484E-3</v>
      </c>
      <c r="G3702">
        <v>440317</v>
      </c>
      <c r="H3702" s="5">
        <v>205873492</v>
      </c>
      <c r="I3702">
        <v>7.7958510778794357E-2</v>
      </c>
      <c r="J3702">
        <v>7.8382459977318936E-2</v>
      </c>
      <c r="K3702">
        <v>-4.2394919852457857E-4</v>
      </c>
      <c r="L3702">
        <v>3</v>
      </c>
      <c r="M3702">
        <v>30</v>
      </c>
    </row>
    <row r="3703" spans="1:13" x14ac:dyDescent="0.25">
      <c r="A3703" t="s">
        <v>74</v>
      </c>
      <c r="B3703" s="1">
        <v>3106</v>
      </c>
      <c r="C3703" t="s">
        <v>7</v>
      </c>
      <c r="D3703" s="2">
        <v>43132</v>
      </c>
      <c r="E3703">
        <v>2306.7026123745259</v>
      </c>
      <c r="F3703">
        <f t="shared" si="58"/>
        <v>5.2387316691713606E-3</v>
      </c>
      <c r="G3703">
        <v>440317</v>
      </c>
      <c r="H3703" s="5">
        <v>205873492</v>
      </c>
      <c r="I3703">
        <v>7.7958510778794357E-2</v>
      </c>
      <c r="J3703">
        <v>7.8382459977318936E-2</v>
      </c>
      <c r="K3703">
        <v>-4.2394919852457857E-4</v>
      </c>
      <c r="L3703">
        <v>3</v>
      </c>
      <c r="M3703">
        <v>30</v>
      </c>
    </row>
    <row r="3704" spans="1:13" x14ac:dyDescent="0.25">
      <c r="A3704" t="s">
        <v>75</v>
      </c>
      <c r="B3704" s="1">
        <v>3107</v>
      </c>
      <c r="C3704" t="s">
        <v>6</v>
      </c>
      <c r="D3704" s="2">
        <v>43132</v>
      </c>
      <c r="E3704">
        <v>64152.290518597089</v>
      </c>
      <c r="F3704">
        <f t="shared" si="58"/>
        <v>9.5337601231983982E-3</v>
      </c>
      <c r="G3704">
        <v>6728960</v>
      </c>
      <c r="H3704" s="5">
        <v>205873492</v>
      </c>
      <c r="I3704">
        <v>0.12825032159953806</v>
      </c>
      <c r="J3704">
        <v>0.13822690936511439</v>
      </c>
      <c r="K3704">
        <v>-9.9765877655763335E-3</v>
      </c>
      <c r="L3704">
        <v>3</v>
      </c>
      <c r="M3704">
        <v>30</v>
      </c>
    </row>
    <row r="3705" spans="1:13" x14ac:dyDescent="0.25">
      <c r="A3705" t="s">
        <v>75</v>
      </c>
      <c r="B3705" s="1">
        <v>3107</v>
      </c>
      <c r="C3705" t="s">
        <v>7</v>
      </c>
      <c r="D3705" s="2">
        <v>43132</v>
      </c>
      <c r="E3705">
        <v>66061.182463194957</v>
      </c>
      <c r="F3705">
        <f t="shared" si="58"/>
        <v>9.8174431804015708E-3</v>
      </c>
      <c r="G3705">
        <v>6728960</v>
      </c>
      <c r="H3705" s="5">
        <v>205873492</v>
      </c>
      <c r="I3705">
        <v>0.12825032159953806</v>
      </c>
      <c r="J3705">
        <v>0.13822690936511439</v>
      </c>
      <c r="K3705">
        <v>-9.9765877655763335E-3</v>
      </c>
      <c r="L3705">
        <v>3</v>
      </c>
      <c r="M3705">
        <v>30</v>
      </c>
    </row>
    <row r="3706" spans="1:13" x14ac:dyDescent="0.25">
      <c r="A3706" t="s">
        <v>76</v>
      </c>
      <c r="B3706" s="1">
        <v>3108</v>
      </c>
      <c r="C3706" t="s">
        <v>6</v>
      </c>
      <c r="D3706" s="2">
        <v>43132</v>
      </c>
      <c r="E3706">
        <v>7875.0204534044406</v>
      </c>
      <c r="F3706">
        <f t="shared" si="58"/>
        <v>4.5986917286857413E-3</v>
      </c>
      <c r="G3706">
        <v>1712448</v>
      </c>
      <c r="H3706" s="5">
        <v>205873492</v>
      </c>
      <c r="I3706">
        <v>6.3693253750321088E-2</v>
      </c>
      <c r="J3706">
        <v>6.8435773726568769E-2</v>
      </c>
      <c r="K3706">
        <v>-4.7425199762476805E-3</v>
      </c>
      <c r="L3706">
        <v>3</v>
      </c>
      <c r="M3706">
        <v>30</v>
      </c>
    </row>
    <row r="3707" spans="1:13" x14ac:dyDescent="0.25">
      <c r="A3707" t="s">
        <v>76</v>
      </c>
      <c r="B3707" s="1">
        <v>3108</v>
      </c>
      <c r="C3707" t="s">
        <v>7</v>
      </c>
      <c r="D3707" s="2">
        <v>43132</v>
      </c>
      <c r="E3707">
        <v>8028.9275584461384</v>
      </c>
      <c r="F3707">
        <f t="shared" si="58"/>
        <v>4.6885672198198943E-3</v>
      </c>
      <c r="G3707">
        <v>1712448</v>
      </c>
      <c r="H3707" s="5">
        <v>205873492</v>
      </c>
      <c r="I3707">
        <v>6.3693253750321088E-2</v>
      </c>
      <c r="J3707">
        <v>6.8435773726568769E-2</v>
      </c>
      <c r="K3707">
        <v>-4.7425199762476805E-3</v>
      </c>
      <c r="L3707">
        <v>3</v>
      </c>
      <c r="M3707">
        <v>30</v>
      </c>
    </row>
    <row r="3708" spans="1:13" x14ac:dyDescent="0.25">
      <c r="A3708" t="s">
        <v>77</v>
      </c>
      <c r="B3708" s="1">
        <v>3109</v>
      </c>
      <c r="C3708" t="s">
        <v>6</v>
      </c>
      <c r="D3708" s="2">
        <v>43132</v>
      </c>
      <c r="E3708">
        <v>9322.4273310722438</v>
      </c>
      <c r="F3708">
        <f t="shared" si="58"/>
        <v>8.9815591964486248E-3</v>
      </c>
      <c r="G3708">
        <v>1037952</v>
      </c>
      <c r="H3708" s="5">
        <v>205873492</v>
      </c>
      <c r="I3708">
        <v>0.11610739704259061</v>
      </c>
      <c r="J3708">
        <v>0.11794089465539673</v>
      </c>
      <c r="K3708">
        <v>-1.8334976128061148E-3</v>
      </c>
      <c r="L3708">
        <v>3</v>
      </c>
      <c r="M3708">
        <v>30</v>
      </c>
    </row>
    <row r="3709" spans="1:13" x14ac:dyDescent="0.25">
      <c r="A3709" t="s">
        <v>77</v>
      </c>
      <c r="B3709" s="1">
        <v>3109</v>
      </c>
      <c r="C3709" t="s">
        <v>7</v>
      </c>
      <c r="D3709" s="2">
        <v>43132</v>
      </c>
      <c r="E3709">
        <v>7687.8195601531634</v>
      </c>
      <c r="F3709">
        <f t="shared" si="58"/>
        <v>7.4067197328519657E-3</v>
      </c>
      <c r="G3709">
        <v>1037952</v>
      </c>
      <c r="H3709" s="5">
        <v>205873492</v>
      </c>
      <c r="I3709">
        <v>0.11610739704259061</v>
      </c>
      <c r="J3709">
        <v>0.11794089465539673</v>
      </c>
      <c r="K3709">
        <v>-1.8334976128061148E-3</v>
      </c>
      <c r="L3709">
        <v>3</v>
      </c>
      <c r="M3709">
        <v>30</v>
      </c>
    </row>
    <row r="3710" spans="1:13" x14ac:dyDescent="0.25">
      <c r="A3710" t="s">
        <v>78</v>
      </c>
      <c r="B3710" s="1">
        <v>3110</v>
      </c>
      <c r="C3710" t="s">
        <v>6</v>
      </c>
      <c r="D3710" s="2">
        <v>43132</v>
      </c>
      <c r="E3710">
        <v>16638.499677356165</v>
      </c>
      <c r="F3710">
        <f t="shared" si="58"/>
        <v>6.3940814355685043E-3</v>
      </c>
      <c r="G3710">
        <v>2602172</v>
      </c>
      <c r="H3710" s="5">
        <v>205873492</v>
      </c>
      <c r="I3710">
        <v>9.7732665413683348E-2</v>
      </c>
      <c r="J3710">
        <v>0.10186901993352308</v>
      </c>
      <c r="K3710">
        <v>-4.1363545198397356E-3</v>
      </c>
      <c r="L3710">
        <v>3</v>
      </c>
      <c r="M3710">
        <v>30</v>
      </c>
    </row>
    <row r="3711" spans="1:13" x14ac:dyDescent="0.25">
      <c r="A3711" t="s">
        <v>78</v>
      </c>
      <c r="B3711" s="1">
        <v>3110</v>
      </c>
      <c r="C3711" t="s">
        <v>7</v>
      </c>
      <c r="D3711" s="2">
        <v>43132</v>
      </c>
      <c r="E3711">
        <v>13719.410334754126</v>
      </c>
      <c r="F3711">
        <f t="shared" si="58"/>
        <v>5.2722918910641289E-3</v>
      </c>
      <c r="G3711">
        <v>2602172</v>
      </c>
      <c r="H3711" s="5">
        <v>205873492</v>
      </c>
      <c r="I3711">
        <v>9.7732665413683348E-2</v>
      </c>
      <c r="J3711">
        <v>0.10186901993352308</v>
      </c>
      <c r="K3711">
        <v>-4.1363545198397356E-3</v>
      </c>
      <c r="L3711">
        <v>3</v>
      </c>
      <c r="M3711">
        <v>30</v>
      </c>
    </row>
    <row r="3712" spans="1:13" x14ac:dyDescent="0.25">
      <c r="A3712" t="s">
        <v>79</v>
      </c>
      <c r="B3712" s="1">
        <v>3111</v>
      </c>
      <c r="C3712" t="s">
        <v>6</v>
      </c>
      <c r="D3712" s="2">
        <v>43132</v>
      </c>
      <c r="E3712">
        <v>2832.8242913875611</v>
      </c>
      <c r="F3712">
        <f t="shared" si="58"/>
        <v>4.7891239592562128E-3</v>
      </c>
      <c r="G3712">
        <v>591512</v>
      </c>
      <c r="H3712" s="5">
        <v>205873492</v>
      </c>
      <c r="I3712">
        <v>6.4076601007765188E-2</v>
      </c>
      <c r="J3712">
        <v>6.7110174323927935E-2</v>
      </c>
      <c r="K3712">
        <v>-3.0335733161627465E-3</v>
      </c>
      <c r="L3712">
        <v>3</v>
      </c>
      <c r="M3712">
        <v>30</v>
      </c>
    </row>
    <row r="3713" spans="1:13" x14ac:dyDescent="0.25">
      <c r="A3713" t="s">
        <v>79</v>
      </c>
      <c r="B3713" s="1">
        <v>3111</v>
      </c>
      <c r="C3713" t="s">
        <v>7</v>
      </c>
      <c r="D3713" s="2">
        <v>43132</v>
      </c>
      <c r="E3713">
        <v>2751.981547204934</v>
      </c>
      <c r="F3713">
        <f t="shared" si="58"/>
        <v>4.6524526082394506E-3</v>
      </c>
      <c r="G3713">
        <v>591512</v>
      </c>
      <c r="H3713" s="5">
        <v>205873492</v>
      </c>
      <c r="I3713">
        <v>6.4076601007765188E-2</v>
      </c>
      <c r="J3713">
        <v>6.7110174323927935E-2</v>
      </c>
      <c r="K3713">
        <v>-3.0335733161627465E-3</v>
      </c>
      <c r="L3713">
        <v>3</v>
      </c>
      <c r="M3713">
        <v>30</v>
      </c>
    </row>
    <row r="3714" spans="1:13" x14ac:dyDescent="0.25">
      <c r="A3714" t="s">
        <v>80</v>
      </c>
      <c r="B3714" s="1">
        <v>3112</v>
      </c>
      <c r="C3714" t="s">
        <v>6</v>
      </c>
      <c r="D3714" s="2">
        <v>43132</v>
      </c>
      <c r="E3714">
        <v>11623.728958052527</v>
      </c>
      <c r="F3714">
        <f t="shared" si="58"/>
        <v>5.0368276597152406E-3</v>
      </c>
      <c r="G3714">
        <v>2307748</v>
      </c>
      <c r="H3714" s="5">
        <v>205873492</v>
      </c>
      <c r="I3714">
        <v>6.9851561254889949E-2</v>
      </c>
      <c r="J3714">
        <v>7.3381250504143902E-2</v>
      </c>
      <c r="K3714">
        <v>-3.5296892492539533E-3</v>
      </c>
      <c r="L3714">
        <v>3</v>
      </c>
      <c r="M3714">
        <v>30</v>
      </c>
    </row>
    <row r="3715" spans="1:13" x14ac:dyDescent="0.25">
      <c r="A3715" t="s">
        <v>80</v>
      </c>
      <c r="B3715" s="1">
        <v>3112</v>
      </c>
      <c r="C3715" t="s">
        <v>7</v>
      </c>
      <c r="D3715" s="2">
        <v>43132</v>
      </c>
      <c r="E3715">
        <v>11594.239305293882</v>
      </c>
      <c r="F3715">
        <f t="shared" si="58"/>
        <v>5.0240491185752877E-3</v>
      </c>
      <c r="G3715">
        <v>2307748</v>
      </c>
      <c r="H3715" s="5">
        <v>205873492</v>
      </c>
      <c r="I3715">
        <v>6.9851561254889949E-2</v>
      </c>
      <c r="J3715">
        <v>7.3381250504143902E-2</v>
      </c>
      <c r="K3715">
        <v>-3.5296892492539533E-3</v>
      </c>
      <c r="L3715">
        <v>3</v>
      </c>
      <c r="M3715">
        <v>30</v>
      </c>
    </row>
    <row r="3716" spans="1:13" x14ac:dyDescent="0.25">
      <c r="A3716" t="s">
        <v>81</v>
      </c>
      <c r="B3716" s="1">
        <v>3201</v>
      </c>
      <c r="C3716" t="s">
        <v>6</v>
      </c>
      <c r="D3716" s="2">
        <v>43132</v>
      </c>
      <c r="E3716">
        <v>2364.7408808091855</v>
      </c>
      <c r="F3716">
        <f t="shared" si="58"/>
        <v>5.2094147210381761E-3</v>
      </c>
      <c r="G3716">
        <v>453936</v>
      </c>
      <c r="H3716" s="5">
        <v>205873492</v>
      </c>
      <c r="I3716">
        <v>7.1036868998500369E-2</v>
      </c>
      <c r="J3716">
        <v>7.4568457823981971E-2</v>
      </c>
      <c r="K3716">
        <v>-3.5315888254816019E-3</v>
      </c>
      <c r="L3716">
        <v>3</v>
      </c>
      <c r="M3716">
        <v>30</v>
      </c>
    </row>
    <row r="3717" spans="1:13" x14ac:dyDescent="0.25">
      <c r="A3717" t="s">
        <v>81</v>
      </c>
      <c r="B3717" s="1">
        <v>3201</v>
      </c>
      <c r="C3717" t="s">
        <v>7</v>
      </c>
      <c r="D3717" s="2">
        <v>43132</v>
      </c>
      <c r="E3717">
        <v>2196.2774578635081</v>
      </c>
      <c r="F3717">
        <f t="shared" si="58"/>
        <v>4.8382975967173961E-3</v>
      </c>
      <c r="G3717">
        <v>453936</v>
      </c>
      <c r="H3717" s="5">
        <v>205873492</v>
      </c>
      <c r="I3717">
        <v>7.1036868998500369E-2</v>
      </c>
      <c r="J3717">
        <v>7.4568457823981971E-2</v>
      </c>
      <c r="K3717">
        <v>-3.5315888254816019E-3</v>
      </c>
      <c r="L3717">
        <v>3</v>
      </c>
      <c r="M3717">
        <v>30</v>
      </c>
    </row>
    <row r="3718" spans="1:13" x14ac:dyDescent="0.25">
      <c r="A3718" t="s">
        <v>82</v>
      </c>
      <c r="B3718" s="1">
        <v>3202</v>
      </c>
      <c r="C3718" t="s">
        <v>6</v>
      </c>
      <c r="D3718" s="2">
        <v>43132</v>
      </c>
      <c r="E3718">
        <v>6438.2397428317308</v>
      </c>
      <c r="F3718">
        <f t="shared" si="58"/>
        <v>1.0152438186177446E-2</v>
      </c>
      <c r="G3718">
        <v>634157</v>
      </c>
      <c r="H3718" s="5">
        <v>205873492</v>
      </c>
      <c r="I3718">
        <v>0.13020933560658357</v>
      </c>
      <c r="J3718">
        <v>0.13156805131641466</v>
      </c>
      <c r="K3718">
        <v>-1.3587157098310931E-3</v>
      </c>
      <c r="L3718">
        <v>3</v>
      </c>
      <c r="M3718">
        <v>30</v>
      </c>
    </row>
    <row r="3719" spans="1:13" x14ac:dyDescent="0.25">
      <c r="A3719" t="s">
        <v>82</v>
      </c>
      <c r="B3719" s="1">
        <v>3202</v>
      </c>
      <c r="C3719" t="s">
        <v>7</v>
      </c>
      <c r="D3719" s="2">
        <v>43132</v>
      </c>
      <c r="E3719">
        <v>4896.5921944344873</v>
      </c>
      <c r="F3719">
        <f t="shared" si="58"/>
        <v>7.7214194504428516E-3</v>
      </c>
      <c r="G3719">
        <v>634157</v>
      </c>
      <c r="H3719" s="5">
        <v>205873492</v>
      </c>
      <c r="I3719">
        <v>0.13020933560658357</v>
      </c>
      <c r="J3719">
        <v>0.13156805131641466</v>
      </c>
      <c r="K3719">
        <v>-1.3587157098310931E-3</v>
      </c>
      <c r="L3719">
        <v>3</v>
      </c>
      <c r="M3719">
        <v>30</v>
      </c>
    </row>
    <row r="3720" spans="1:13" x14ac:dyDescent="0.25">
      <c r="A3720" t="s">
        <v>83</v>
      </c>
      <c r="B3720" s="1">
        <v>3203</v>
      </c>
      <c r="C3720" t="s">
        <v>6</v>
      </c>
      <c r="D3720" s="2">
        <v>43132</v>
      </c>
      <c r="E3720">
        <v>18456.979081388658</v>
      </c>
      <c r="F3720">
        <f t="shared" si="58"/>
        <v>8.1503599292527713E-3</v>
      </c>
      <c r="G3720">
        <v>2264560</v>
      </c>
      <c r="H3720" s="5">
        <v>205873492</v>
      </c>
      <c r="I3720">
        <v>0.11062599889833931</v>
      </c>
      <c r="J3720">
        <v>0.11878872600683436</v>
      </c>
      <c r="K3720">
        <v>-8.1627271084950548E-3</v>
      </c>
      <c r="L3720">
        <v>3</v>
      </c>
      <c r="M3720">
        <v>30</v>
      </c>
    </row>
    <row r="3721" spans="1:13" x14ac:dyDescent="0.25">
      <c r="A3721" t="s">
        <v>83</v>
      </c>
      <c r="B3721" s="1">
        <v>3203</v>
      </c>
      <c r="C3721" t="s">
        <v>7</v>
      </c>
      <c r="D3721" s="2">
        <v>43132</v>
      </c>
      <c r="E3721">
        <v>20018.916438109056</v>
      </c>
      <c r="F3721">
        <f t="shared" si="58"/>
        <v>8.8400909837271068E-3</v>
      </c>
      <c r="G3721">
        <v>2264560</v>
      </c>
      <c r="H3721" s="5">
        <v>205873492</v>
      </c>
      <c r="I3721">
        <v>0.11062599889833931</v>
      </c>
      <c r="J3721">
        <v>0.11878872600683436</v>
      </c>
      <c r="K3721">
        <v>-8.1627271084950548E-3</v>
      </c>
      <c r="L3721">
        <v>3</v>
      </c>
      <c r="M3721">
        <v>30</v>
      </c>
    </row>
    <row r="3722" spans="1:13" x14ac:dyDescent="0.25">
      <c r="A3722" t="s">
        <v>84</v>
      </c>
      <c r="B3722" s="1">
        <v>3204</v>
      </c>
      <c r="C3722" t="s">
        <v>6</v>
      </c>
      <c r="D3722" s="2">
        <v>43132</v>
      </c>
      <c r="E3722">
        <v>2377.6987642984604</v>
      </c>
      <c r="F3722">
        <f t="shared" si="58"/>
        <v>3.828551220683978E-3</v>
      </c>
      <c r="G3722">
        <v>621044</v>
      </c>
      <c r="H3722" s="5">
        <v>205873492</v>
      </c>
      <c r="I3722">
        <v>5.3028840108921324E-2</v>
      </c>
      <c r="J3722">
        <v>5.4232941610501718E-2</v>
      </c>
      <c r="K3722">
        <v>-1.2041015015803944E-3</v>
      </c>
      <c r="L3722">
        <v>3</v>
      </c>
      <c r="M3722">
        <v>30</v>
      </c>
    </row>
    <row r="3723" spans="1:13" x14ac:dyDescent="0.25">
      <c r="A3723" t="s">
        <v>84</v>
      </c>
      <c r="B3723" s="1">
        <v>3204</v>
      </c>
      <c r="C3723" t="s">
        <v>7</v>
      </c>
      <c r="D3723" s="2">
        <v>43132</v>
      </c>
      <c r="E3723">
        <v>2305.2627710720903</v>
      </c>
      <c r="F3723">
        <f t="shared" si="58"/>
        <v>3.7119153732619431E-3</v>
      </c>
      <c r="G3723">
        <v>621044</v>
      </c>
      <c r="H3723" s="5">
        <v>205873492</v>
      </c>
      <c r="I3723">
        <v>5.3028840108921324E-2</v>
      </c>
      <c r="J3723">
        <v>5.4232941610501718E-2</v>
      </c>
      <c r="K3723">
        <v>-1.2041015015803944E-3</v>
      </c>
      <c r="L3723">
        <v>3</v>
      </c>
      <c r="M3723">
        <v>30</v>
      </c>
    </row>
    <row r="3724" spans="1:13" x14ac:dyDescent="0.25">
      <c r="A3724" t="s">
        <v>85</v>
      </c>
      <c r="B3724" s="1">
        <v>3301</v>
      </c>
      <c r="C3724" t="s">
        <v>6</v>
      </c>
      <c r="D3724" s="2">
        <v>43132</v>
      </c>
      <c r="E3724">
        <v>1191.58281437917</v>
      </c>
      <c r="F3724">
        <f t="shared" si="58"/>
        <v>3.6676500180958787E-3</v>
      </c>
      <c r="G3724">
        <v>324890</v>
      </c>
      <c r="H3724" s="5">
        <v>205873492</v>
      </c>
      <c r="I3724">
        <v>4.8983017993339623E-2</v>
      </c>
      <c r="J3724">
        <v>4.9587861315747793E-2</v>
      </c>
      <c r="K3724">
        <v>-6.0484332240817035E-4</v>
      </c>
      <c r="L3724">
        <v>3</v>
      </c>
      <c r="M3724">
        <v>30</v>
      </c>
    </row>
    <row r="3725" spans="1:13" x14ac:dyDescent="0.25">
      <c r="A3725" t="s">
        <v>85</v>
      </c>
      <c r="B3725" s="1">
        <v>3301</v>
      </c>
      <c r="C3725" t="s">
        <v>7</v>
      </c>
      <c r="D3725" s="2">
        <v>43132</v>
      </c>
      <c r="E3725">
        <v>1134.4026771478184</v>
      </c>
      <c r="F3725">
        <f t="shared" si="58"/>
        <v>3.4916515656001059E-3</v>
      </c>
      <c r="G3725">
        <v>324890</v>
      </c>
      <c r="H3725" s="5">
        <v>205873492</v>
      </c>
      <c r="I3725">
        <v>4.8983017993339623E-2</v>
      </c>
      <c r="J3725">
        <v>4.9587861315747793E-2</v>
      </c>
      <c r="K3725">
        <v>-6.0484332240817035E-4</v>
      </c>
      <c r="L3725">
        <v>3</v>
      </c>
      <c r="M3725">
        <v>30</v>
      </c>
    </row>
    <row r="3726" spans="1:13" x14ac:dyDescent="0.25">
      <c r="A3726" t="s">
        <v>86</v>
      </c>
      <c r="B3726" s="1">
        <v>3302</v>
      </c>
      <c r="C3726" t="s">
        <v>6</v>
      </c>
      <c r="D3726" s="2">
        <v>43132</v>
      </c>
      <c r="E3726">
        <v>6158.9631330683851</v>
      </c>
      <c r="F3726">
        <f t="shared" si="58"/>
        <v>6.7403300834238599E-3</v>
      </c>
      <c r="G3726">
        <v>913748</v>
      </c>
      <c r="H3726" s="5">
        <v>205873492</v>
      </c>
      <c r="I3726">
        <v>9.2844264600976764E-2</v>
      </c>
      <c r="J3726">
        <v>0.10500888771135078</v>
      </c>
      <c r="K3726">
        <v>-1.2164623110374015E-2</v>
      </c>
      <c r="L3726">
        <v>3</v>
      </c>
      <c r="M3726">
        <v>30</v>
      </c>
    </row>
    <row r="3727" spans="1:13" x14ac:dyDescent="0.25">
      <c r="A3727" t="s">
        <v>86</v>
      </c>
      <c r="B3727" s="1">
        <v>3302</v>
      </c>
      <c r="C3727" t="s">
        <v>7</v>
      </c>
      <c r="D3727" s="2">
        <v>43132</v>
      </c>
      <c r="E3727">
        <v>6635.5055487009377</v>
      </c>
      <c r="F3727">
        <f t="shared" si="58"/>
        <v>7.2618550724061091E-3</v>
      </c>
      <c r="G3727">
        <v>913748</v>
      </c>
      <c r="H3727" s="5">
        <v>205873492</v>
      </c>
      <c r="I3727">
        <v>9.2844264600976764E-2</v>
      </c>
      <c r="J3727">
        <v>0.10500888771135078</v>
      </c>
      <c r="K3727">
        <v>-1.2164623110374015E-2</v>
      </c>
      <c r="L3727">
        <v>3</v>
      </c>
      <c r="M3727">
        <v>30</v>
      </c>
    </row>
    <row r="3728" spans="1:13" x14ac:dyDescent="0.25">
      <c r="A3728" t="s">
        <v>87</v>
      </c>
      <c r="B3728" s="1">
        <v>3303</v>
      </c>
      <c r="C3728" t="s">
        <v>6</v>
      </c>
      <c r="D3728" s="2">
        <v>43132</v>
      </c>
      <c r="E3728">
        <v>3085.7636922847155</v>
      </c>
      <c r="F3728">
        <f t="shared" si="58"/>
        <v>6.272438373116123E-3</v>
      </c>
      <c r="G3728">
        <v>491956</v>
      </c>
      <c r="H3728" s="5">
        <v>205873492</v>
      </c>
      <c r="I3728">
        <v>8.6579395125066683E-2</v>
      </c>
      <c r="J3728">
        <v>9.4949592216265366E-2</v>
      </c>
      <c r="K3728">
        <v>-8.3701970911986834E-3</v>
      </c>
      <c r="L3728">
        <v>3</v>
      </c>
      <c r="M3728">
        <v>30</v>
      </c>
    </row>
    <row r="3729" spans="1:13" x14ac:dyDescent="0.25">
      <c r="A3729" t="s">
        <v>87</v>
      </c>
      <c r="B3729" s="1">
        <v>3303</v>
      </c>
      <c r="C3729" t="s">
        <v>7</v>
      </c>
      <c r="D3729" s="2">
        <v>43132</v>
      </c>
      <c r="E3729">
        <v>3408.0025823554661</v>
      </c>
      <c r="F3729">
        <f t="shared" si="58"/>
        <v>6.9274540453932183E-3</v>
      </c>
      <c r="G3729">
        <v>491956</v>
      </c>
      <c r="H3729" s="5">
        <v>205873492</v>
      </c>
      <c r="I3729">
        <v>8.6579395125066683E-2</v>
      </c>
      <c r="J3729">
        <v>9.4949592216265366E-2</v>
      </c>
      <c r="K3729">
        <v>-8.3701970911986834E-3</v>
      </c>
      <c r="L3729">
        <v>3</v>
      </c>
      <c r="M3729">
        <v>30</v>
      </c>
    </row>
    <row r="3730" spans="1:13" x14ac:dyDescent="0.25">
      <c r="A3730" t="s">
        <v>88</v>
      </c>
      <c r="B3730" s="1">
        <v>3304</v>
      </c>
      <c r="C3730" t="s">
        <v>6</v>
      </c>
      <c r="D3730" s="2">
        <v>43132</v>
      </c>
      <c r="E3730">
        <v>3978.3068517186762</v>
      </c>
      <c r="F3730">
        <f t="shared" si="58"/>
        <v>4.9376901779053248E-3</v>
      </c>
      <c r="G3730">
        <v>805702</v>
      </c>
      <c r="H3730" s="5">
        <v>205873492</v>
      </c>
      <c r="I3730">
        <v>6.8494895753395069E-2</v>
      </c>
      <c r="J3730">
        <v>7.3121602086848314E-2</v>
      </c>
      <c r="K3730">
        <v>-4.6267063334532454E-3</v>
      </c>
      <c r="L3730">
        <v>3</v>
      </c>
      <c r="M3730">
        <v>30</v>
      </c>
    </row>
    <row r="3731" spans="1:13" x14ac:dyDescent="0.25">
      <c r="A3731" t="s">
        <v>88</v>
      </c>
      <c r="B3731" s="1">
        <v>3304</v>
      </c>
      <c r="C3731" t="s">
        <v>7</v>
      </c>
      <c r="D3731" s="2">
        <v>43132</v>
      </c>
      <c r="E3731">
        <v>4341.2914782187509</v>
      </c>
      <c r="F3731">
        <f t="shared" si="58"/>
        <v>5.3882098818406193E-3</v>
      </c>
      <c r="G3731">
        <v>805702</v>
      </c>
      <c r="H3731" s="5">
        <v>205873492</v>
      </c>
      <c r="I3731">
        <v>6.8494895753395069E-2</v>
      </c>
      <c r="J3731">
        <v>7.3121602086848314E-2</v>
      </c>
      <c r="K3731">
        <v>-4.6267063334532454E-3</v>
      </c>
      <c r="L3731">
        <v>3</v>
      </c>
      <c r="M3731">
        <v>30</v>
      </c>
    </row>
    <row r="3732" spans="1:13" x14ac:dyDescent="0.25">
      <c r="A3732" t="s">
        <v>89</v>
      </c>
      <c r="B3732" s="1">
        <v>3305</v>
      </c>
      <c r="C3732" t="s">
        <v>6</v>
      </c>
      <c r="D3732" s="2">
        <v>43132</v>
      </c>
      <c r="E3732">
        <v>6449.6622501411275</v>
      </c>
      <c r="F3732">
        <f t="shared" si="58"/>
        <v>5.7836879354391194E-3</v>
      </c>
      <c r="G3732">
        <v>1115147</v>
      </c>
      <c r="H3732" s="5">
        <v>205873492</v>
      </c>
      <c r="I3732">
        <v>7.8906299032541899E-2</v>
      </c>
      <c r="J3732">
        <v>8.9642032499584995E-2</v>
      </c>
      <c r="K3732">
        <v>-1.0735733467043096E-2</v>
      </c>
      <c r="L3732">
        <v>3</v>
      </c>
      <c r="M3732">
        <v>30</v>
      </c>
    </row>
    <row r="3733" spans="1:13" x14ac:dyDescent="0.25">
      <c r="A3733" t="s">
        <v>89</v>
      </c>
      <c r="B3733" s="1">
        <v>3305</v>
      </c>
      <c r="C3733" t="s">
        <v>7</v>
      </c>
      <c r="D3733" s="2">
        <v>43132</v>
      </c>
      <c r="E3733">
        <v>7192.8486784375527</v>
      </c>
      <c r="F3733">
        <f t="shared" si="58"/>
        <v>6.4501349852867408E-3</v>
      </c>
      <c r="G3733">
        <v>1115147</v>
      </c>
      <c r="H3733" s="5">
        <v>205873492</v>
      </c>
      <c r="I3733">
        <v>7.8906299032541899E-2</v>
      </c>
      <c r="J3733">
        <v>8.9642032499584995E-2</v>
      </c>
      <c r="K3733">
        <v>-1.0735733467043096E-2</v>
      </c>
      <c r="L3733">
        <v>3</v>
      </c>
      <c r="M3733">
        <v>30</v>
      </c>
    </row>
    <row r="3734" spans="1:13" x14ac:dyDescent="0.25">
      <c r="A3734" t="s">
        <v>90</v>
      </c>
      <c r="B3734" s="1">
        <v>3306</v>
      </c>
      <c r="C3734" t="s">
        <v>6</v>
      </c>
      <c r="D3734" s="2">
        <v>43132</v>
      </c>
      <c r="E3734">
        <v>95096.33504716157</v>
      </c>
      <c r="F3734">
        <f t="shared" si="58"/>
        <v>7.3238050664633254E-3</v>
      </c>
      <c r="G3734">
        <v>12984553</v>
      </c>
      <c r="H3734" s="5">
        <v>205873492</v>
      </c>
      <c r="I3734">
        <v>9.9593070846115503E-2</v>
      </c>
      <c r="J3734">
        <v>0.10872912891438834</v>
      </c>
      <c r="K3734">
        <v>-9.1360580682728343E-3</v>
      </c>
      <c r="L3734">
        <v>3</v>
      </c>
      <c r="M3734">
        <v>30</v>
      </c>
    </row>
    <row r="3735" spans="1:13" x14ac:dyDescent="0.25">
      <c r="A3735" t="s">
        <v>90</v>
      </c>
      <c r="B3735" s="1">
        <v>3306</v>
      </c>
      <c r="C3735" t="s">
        <v>7</v>
      </c>
      <c r="D3735" s="2">
        <v>43132</v>
      </c>
      <c r="E3735">
        <v>100175.93462601499</v>
      </c>
      <c r="F3735">
        <f t="shared" si="58"/>
        <v>7.7150083353670308E-3</v>
      </c>
      <c r="G3735">
        <v>12984553</v>
      </c>
      <c r="H3735" s="5">
        <v>205873492</v>
      </c>
      <c r="I3735">
        <v>9.9593070846115503E-2</v>
      </c>
      <c r="J3735">
        <v>0.10872912891438834</v>
      </c>
      <c r="K3735">
        <v>-9.1360580682728343E-3</v>
      </c>
      <c r="L3735">
        <v>3</v>
      </c>
      <c r="M3735">
        <v>30</v>
      </c>
    </row>
    <row r="3736" spans="1:13" x14ac:dyDescent="0.25">
      <c r="A3736" t="s">
        <v>91</v>
      </c>
      <c r="B3736" s="1">
        <v>3501</v>
      </c>
      <c r="C3736" t="s">
        <v>6</v>
      </c>
      <c r="D3736" s="2">
        <v>43132</v>
      </c>
      <c r="E3736">
        <v>18444.248146997095</v>
      </c>
      <c r="F3736">
        <f t="shared" si="58"/>
        <v>1.0877211444034241E-2</v>
      </c>
      <c r="G3736">
        <v>1695678</v>
      </c>
      <c r="H3736" s="5">
        <v>205873492</v>
      </c>
      <c r="I3736">
        <v>0.12173335188583102</v>
      </c>
      <c r="J3736">
        <v>0.12035515903836587</v>
      </c>
      <c r="K3736">
        <v>1.3781928474651539E-3</v>
      </c>
      <c r="L3736">
        <v>3</v>
      </c>
      <c r="M3736">
        <v>30</v>
      </c>
    </row>
    <row r="3737" spans="1:13" x14ac:dyDescent="0.25">
      <c r="A3737" t="s">
        <v>91</v>
      </c>
      <c r="B3737" s="1">
        <v>3501</v>
      </c>
      <c r="C3737" t="s">
        <v>7</v>
      </c>
      <c r="D3737" s="2">
        <v>43132</v>
      </c>
      <c r="E3737">
        <v>12565.984878348168</v>
      </c>
      <c r="F3737">
        <f t="shared" si="58"/>
        <v>7.410596161740713E-3</v>
      </c>
      <c r="G3737">
        <v>1695678</v>
      </c>
      <c r="H3737" s="5">
        <v>205873492</v>
      </c>
      <c r="I3737">
        <v>0.12173335188583102</v>
      </c>
      <c r="J3737">
        <v>0.12035515903836587</v>
      </c>
      <c r="K3737">
        <v>1.3781928474651539E-3</v>
      </c>
      <c r="L3737">
        <v>3</v>
      </c>
      <c r="M3737">
        <v>30</v>
      </c>
    </row>
    <row r="3738" spans="1:13" x14ac:dyDescent="0.25">
      <c r="A3738" t="s">
        <v>92</v>
      </c>
      <c r="B3738" s="1">
        <v>3502</v>
      </c>
      <c r="C3738" t="s">
        <v>6</v>
      </c>
      <c r="D3738" s="2">
        <v>43132</v>
      </c>
      <c r="E3738">
        <v>31269.90345959158</v>
      </c>
      <c r="F3738">
        <f t="shared" si="58"/>
        <v>1.206770262942876E-2</v>
      </c>
      <c r="G3738">
        <v>2591206</v>
      </c>
      <c r="H3738" s="5">
        <v>205873492</v>
      </c>
      <c r="I3738">
        <v>0.15208745973298798</v>
      </c>
      <c r="J3738">
        <v>0.1483470590671167</v>
      </c>
      <c r="K3738">
        <v>3.7404006658712796E-3</v>
      </c>
      <c r="L3738">
        <v>3</v>
      </c>
      <c r="M3738">
        <v>30</v>
      </c>
    </row>
    <row r="3739" spans="1:13" x14ac:dyDescent="0.25">
      <c r="A3739" t="s">
        <v>92</v>
      </c>
      <c r="B3739" s="1">
        <v>3502</v>
      </c>
      <c r="C3739" t="s">
        <v>7</v>
      </c>
      <c r="D3739" s="2">
        <v>43132</v>
      </c>
      <c r="E3739">
        <v>24141.236185241247</v>
      </c>
      <c r="F3739">
        <f t="shared" si="58"/>
        <v>9.3166024566326434E-3</v>
      </c>
      <c r="G3739">
        <v>2591206</v>
      </c>
      <c r="H3739" s="5">
        <v>205873492</v>
      </c>
      <c r="I3739">
        <v>0.15208745973298798</v>
      </c>
      <c r="J3739">
        <v>0.1483470590671167</v>
      </c>
      <c r="K3739">
        <v>3.7404006658712796E-3</v>
      </c>
      <c r="L3739">
        <v>3</v>
      </c>
      <c r="M3739">
        <v>30</v>
      </c>
    </row>
    <row r="3740" spans="1:13" x14ac:dyDescent="0.25">
      <c r="A3740" t="s">
        <v>93</v>
      </c>
      <c r="B3740" s="1">
        <v>3503</v>
      </c>
      <c r="C3740" t="s">
        <v>6</v>
      </c>
      <c r="D3740" s="2">
        <v>43132</v>
      </c>
      <c r="E3740">
        <v>9279.4137975235572</v>
      </c>
      <c r="F3740">
        <f t="shared" si="58"/>
        <v>1.2386457593089251E-2</v>
      </c>
      <c r="G3740">
        <v>749158</v>
      </c>
      <c r="H3740" s="5">
        <v>205873492</v>
      </c>
      <c r="I3740">
        <v>0.13496246805118026</v>
      </c>
      <c r="J3740">
        <v>0.13034054615297958</v>
      </c>
      <c r="K3740">
        <v>4.6219218982006816E-3</v>
      </c>
      <c r="L3740">
        <v>3</v>
      </c>
      <c r="M3740">
        <v>30</v>
      </c>
    </row>
    <row r="3741" spans="1:13" x14ac:dyDescent="0.25">
      <c r="A3741" t="s">
        <v>93</v>
      </c>
      <c r="B3741" s="1">
        <v>3503</v>
      </c>
      <c r="C3741" t="s">
        <v>7</v>
      </c>
      <c r="D3741" s="2">
        <v>43132</v>
      </c>
      <c r="E3741">
        <v>5326.7654793174015</v>
      </c>
      <c r="F3741">
        <f t="shared" si="58"/>
        <v>7.1103365102120003E-3</v>
      </c>
      <c r="G3741">
        <v>749158</v>
      </c>
      <c r="H3741" s="5">
        <v>205873492</v>
      </c>
      <c r="I3741">
        <v>0.13496246805118026</v>
      </c>
      <c r="J3741">
        <v>0.13034054615297958</v>
      </c>
      <c r="K3741">
        <v>4.6219218982006816E-3</v>
      </c>
      <c r="L3741">
        <v>3</v>
      </c>
      <c r="M3741">
        <v>30</v>
      </c>
    </row>
    <row r="3742" spans="1:13" x14ac:dyDescent="0.25">
      <c r="A3742" t="s">
        <v>94</v>
      </c>
      <c r="B3742" s="1">
        <v>3504</v>
      </c>
      <c r="C3742" t="s">
        <v>6</v>
      </c>
      <c r="D3742" s="2">
        <v>43132</v>
      </c>
      <c r="E3742">
        <v>15936.614721790189</v>
      </c>
      <c r="F3742">
        <f t="shared" si="58"/>
        <v>1.0119905537088181E-2</v>
      </c>
      <c r="G3742">
        <v>1574779</v>
      </c>
      <c r="H3742" s="5">
        <v>205873492</v>
      </c>
      <c r="I3742">
        <v>0.13055345692314138</v>
      </c>
      <c r="J3742">
        <v>0.129907821340568</v>
      </c>
      <c r="K3742">
        <v>6.4563558257338394E-4</v>
      </c>
      <c r="L3742">
        <v>3</v>
      </c>
      <c r="M3742">
        <v>30</v>
      </c>
    </row>
    <row r="3743" spans="1:13" x14ac:dyDescent="0.25">
      <c r="A3743" t="s">
        <v>94</v>
      </c>
      <c r="B3743" s="1">
        <v>3504</v>
      </c>
      <c r="C3743" t="s">
        <v>7</v>
      </c>
      <c r="D3743" s="2">
        <v>43132</v>
      </c>
      <c r="E3743">
        <v>13993.131891456867</v>
      </c>
      <c r="F3743">
        <f t="shared" si="58"/>
        <v>8.885775014434957E-3</v>
      </c>
      <c r="G3743">
        <v>1574779</v>
      </c>
      <c r="H3743" s="5">
        <v>205873492</v>
      </c>
      <c r="I3743">
        <v>0.13055345692314138</v>
      </c>
      <c r="J3743">
        <v>0.129907821340568</v>
      </c>
      <c r="K3743">
        <v>6.4563558257338394E-4</v>
      </c>
      <c r="L3743">
        <v>3</v>
      </c>
      <c r="M3743">
        <v>30</v>
      </c>
    </row>
    <row r="3744" spans="1:13" x14ac:dyDescent="0.25">
      <c r="A3744" t="s">
        <v>95</v>
      </c>
      <c r="B3744" s="1">
        <v>3505</v>
      </c>
      <c r="C3744" t="s">
        <v>6</v>
      </c>
      <c r="D3744" s="2">
        <v>43132</v>
      </c>
      <c r="E3744">
        <v>9545.3958928065967</v>
      </c>
      <c r="F3744">
        <f t="shared" si="58"/>
        <v>1.0802321630801802E-2</v>
      </c>
      <c r="G3744">
        <v>883643</v>
      </c>
      <c r="H3744" s="5">
        <v>205873492</v>
      </c>
      <c r="I3744">
        <v>0.15357458850746586</v>
      </c>
      <c r="J3744">
        <v>0.15799041856577364</v>
      </c>
      <c r="K3744">
        <v>-4.4158300583077847E-3</v>
      </c>
      <c r="L3744">
        <v>3</v>
      </c>
      <c r="M3744">
        <v>30</v>
      </c>
    </row>
    <row r="3745" spans="1:13" x14ac:dyDescent="0.25">
      <c r="A3745" t="s">
        <v>95</v>
      </c>
      <c r="B3745" s="1">
        <v>3505</v>
      </c>
      <c r="C3745" t="s">
        <v>7</v>
      </c>
      <c r="D3745" s="2">
        <v>43132</v>
      </c>
      <c r="E3745">
        <v>10534.563862691895</v>
      </c>
      <c r="F3745">
        <f t="shared" si="58"/>
        <v>1.1921741996136331E-2</v>
      </c>
      <c r="G3745">
        <v>883643</v>
      </c>
      <c r="H3745" s="5">
        <v>205873492</v>
      </c>
      <c r="I3745">
        <v>0.15357458850746586</v>
      </c>
      <c r="J3745">
        <v>0.15799041856577364</v>
      </c>
      <c r="K3745">
        <v>-4.4158300583077847E-3</v>
      </c>
      <c r="L3745">
        <v>3</v>
      </c>
      <c r="M3745">
        <v>30</v>
      </c>
    </row>
    <row r="3746" spans="1:13" x14ac:dyDescent="0.25">
      <c r="A3746" t="s">
        <v>96</v>
      </c>
      <c r="B3746" s="1">
        <v>3506</v>
      </c>
      <c r="C3746" t="s">
        <v>6</v>
      </c>
      <c r="D3746" s="2">
        <v>43132</v>
      </c>
      <c r="E3746">
        <v>15069.477728987975</v>
      </c>
      <c r="F3746">
        <f t="shared" si="58"/>
        <v>1.0032253266911774E-2</v>
      </c>
      <c r="G3746">
        <v>1502103</v>
      </c>
      <c r="H3746" s="5">
        <v>205873492</v>
      </c>
      <c r="I3746">
        <v>0.13091184298776698</v>
      </c>
      <c r="J3746">
        <v>0.1344701002143549</v>
      </c>
      <c r="K3746">
        <v>-3.5582572265879242E-3</v>
      </c>
      <c r="L3746">
        <v>3</v>
      </c>
      <c r="M3746">
        <v>30</v>
      </c>
    </row>
    <row r="3747" spans="1:13" x14ac:dyDescent="0.25">
      <c r="A3747" t="s">
        <v>96</v>
      </c>
      <c r="B3747" s="1">
        <v>3506</v>
      </c>
      <c r="C3747" t="s">
        <v>7</v>
      </c>
      <c r="D3747" s="2">
        <v>43132</v>
      </c>
      <c r="E3747">
        <v>14000.339007460969</v>
      </c>
      <c r="F3747">
        <f t="shared" si="58"/>
        <v>9.3204920085113788E-3</v>
      </c>
      <c r="G3747">
        <v>1502103</v>
      </c>
      <c r="H3747" s="5">
        <v>205873492</v>
      </c>
      <c r="I3747">
        <v>0.13091184298776698</v>
      </c>
      <c r="J3747">
        <v>0.1344701002143549</v>
      </c>
      <c r="K3747">
        <v>-3.5582572265879242E-3</v>
      </c>
      <c r="L3747">
        <v>3</v>
      </c>
      <c r="M3747">
        <v>30</v>
      </c>
    </row>
    <row r="3748" spans="1:13" x14ac:dyDescent="0.25">
      <c r="A3748" t="s">
        <v>97</v>
      </c>
      <c r="B3748" s="1">
        <v>3507</v>
      </c>
      <c r="C3748" t="s">
        <v>6</v>
      </c>
      <c r="D3748" s="2">
        <v>43132</v>
      </c>
      <c r="E3748">
        <v>42505.363821380161</v>
      </c>
      <c r="F3748">
        <f t="shared" si="58"/>
        <v>1.0198907300123681E-2</v>
      </c>
      <c r="G3748">
        <v>4167639</v>
      </c>
      <c r="H3748" s="5">
        <v>205873492</v>
      </c>
      <c r="I3748">
        <v>0.13320790279077221</v>
      </c>
      <c r="J3748">
        <v>0.1370110286968324</v>
      </c>
      <c r="K3748">
        <v>-3.8031259060601896E-3</v>
      </c>
      <c r="L3748">
        <v>3</v>
      </c>
      <c r="M3748">
        <v>30</v>
      </c>
    </row>
    <row r="3749" spans="1:13" x14ac:dyDescent="0.25">
      <c r="A3749" t="s">
        <v>97</v>
      </c>
      <c r="B3749" s="1">
        <v>3507</v>
      </c>
      <c r="C3749" t="s">
        <v>7</v>
      </c>
      <c r="D3749" s="2">
        <v>43132</v>
      </c>
      <c r="E3749">
        <v>40321.980191160656</v>
      </c>
      <c r="F3749">
        <f t="shared" si="58"/>
        <v>9.6750174837985387E-3</v>
      </c>
      <c r="G3749">
        <v>4167639</v>
      </c>
      <c r="H3749" s="5">
        <v>205873492</v>
      </c>
      <c r="I3749">
        <v>0.13320790279077221</v>
      </c>
      <c r="J3749">
        <v>0.1370110286968324</v>
      </c>
      <c r="K3749">
        <v>-3.8031259060601896E-3</v>
      </c>
      <c r="L3749">
        <v>3</v>
      </c>
      <c r="M3749">
        <v>30</v>
      </c>
    </row>
    <row r="3750" spans="1:13" x14ac:dyDescent="0.25">
      <c r="A3750" t="s">
        <v>98</v>
      </c>
      <c r="B3750" s="1">
        <v>3508</v>
      </c>
      <c r="C3750" t="s">
        <v>6</v>
      </c>
      <c r="D3750" s="2">
        <v>43132</v>
      </c>
      <c r="E3750">
        <v>6860.0241329576047</v>
      </c>
      <c r="F3750">
        <f t="shared" si="58"/>
        <v>7.6323406870835936E-3</v>
      </c>
      <c r="G3750">
        <v>898810</v>
      </c>
      <c r="H3750" s="5">
        <v>205873492</v>
      </c>
      <c r="I3750">
        <v>8.8917871045951155E-2</v>
      </c>
      <c r="J3750">
        <v>8.8506898386011792E-2</v>
      </c>
      <c r="K3750">
        <v>4.1097265993936261E-4</v>
      </c>
      <c r="L3750">
        <v>3</v>
      </c>
      <c r="M3750">
        <v>30</v>
      </c>
    </row>
    <row r="3751" spans="1:13" x14ac:dyDescent="0.25">
      <c r="A3751" t="s">
        <v>98</v>
      </c>
      <c r="B3751" s="1">
        <v>3508</v>
      </c>
      <c r="C3751" t="s">
        <v>7</v>
      </c>
      <c r="D3751" s="2">
        <v>43132</v>
      </c>
      <c r="E3751">
        <v>5247.2372910262666</v>
      </c>
      <c r="F3751">
        <f t="shared" si="58"/>
        <v>5.8379827672436517E-3</v>
      </c>
      <c r="G3751">
        <v>898810</v>
      </c>
      <c r="H3751" s="5">
        <v>205873492</v>
      </c>
      <c r="I3751">
        <v>8.8917871045951155E-2</v>
      </c>
      <c r="J3751">
        <v>8.8506898386011792E-2</v>
      </c>
      <c r="K3751">
        <v>4.1097265993936261E-4</v>
      </c>
      <c r="L3751">
        <v>3</v>
      </c>
      <c r="M3751">
        <v>30</v>
      </c>
    </row>
    <row r="3752" spans="1:13" x14ac:dyDescent="0.25">
      <c r="A3752" t="s">
        <v>99</v>
      </c>
      <c r="B3752" s="1">
        <v>3509</v>
      </c>
      <c r="C3752" t="s">
        <v>6</v>
      </c>
      <c r="D3752" s="2">
        <v>43132</v>
      </c>
      <c r="E3752">
        <v>3490.7147635511751</v>
      </c>
      <c r="F3752">
        <f t="shared" si="58"/>
        <v>7.4936022539557152E-3</v>
      </c>
      <c r="G3752">
        <v>465826</v>
      </c>
      <c r="H3752" s="5">
        <v>205873492</v>
      </c>
      <c r="I3752">
        <v>9.771692768599341E-2</v>
      </c>
      <c r="J3752">
        <v>9.8033190237241719E-2</v>
      </c>
      <c r="K3752">
        <v>-3.162625512483086E-4</v>
      </c>
      <c r="L3752">
        <v>3</v>
      </c>
      <c r="M3752">
        <v>30</v>
      </c>
    </row>
    <row r="3753" spans="1:13" x14ac:dyDescent="0.25">
      <c r="A3753" t="s">
        <v>99</v>
      </c>
      <c r="B3753" s="1">
        <v>3509</v>
      </c>
      <c r="C3753" t="s">
        <v>7</v>
      </c>
      <c r="D3753" s="2">
        <v>43132</v>
      </c>
      <c r="E3753">
        <v>3114.6302903651308</v>
      </c>
      <c r="F3753">
        <f t="shared" si="58"/>
        <v>6.6862525714862005E-3</v>
      </c>
      <c r="G3753">
        <v>465826</v>
      </c>
      <c r="H3753" s="5">
        <v>205873492</v>
      </c>
      <c r="I3753">
        <v>9.771692768599341E-2</v>
      </c>
      <c r="J3753">
        <v>9.8033190237241719E-2</v>
      </c>
      <c r="K3753">
        <v>-3.162625512483086E-4</v>
      </c>
      <c r="L3753">
        <v>3</v>
      </c>
      <c r="M3753">
        <v>30</v>
      </c>
    </row>
    <row r="3754" spans="1:13" x14ac:dyDescent="0.25">
      <c r="A3754" t="s">
        <v>100</v>
      </c>
      <c r="B3754" s="1">
        <v>3510</v>
      </c>
      <c r="C3754" t="s">
        <v>6</v>
      </c>
      <c r="D3754" s="2">
        <v>43132</v>
      </c>
      <c r="E3754">
        <v>5409.12164145936</v>
      </c>
      <c r="F3754">
        <f t="shared" si="58"/>
        <v>9.1604725631630954E-3</v>
      </c>
      <c r="G3754">
        <v>590485</v>
      </c>
      <c r="H3754" s="5">
        <v>205873492</v>
      </c>
      <c r="I3754">
        <v>0.10978852786497312</v>
      </c>
      <c r="J3754">
        <v>0.1061192435619526</v>
      </c>
      <c r="K3754">
        <v>3.6692843030205202E-3</v>
      </c>
      <c r="L3754">
        <v>3</v>
      </c>
      <c r="M3754">
        <v>30</v>
      </c>
    </row>
    <row r="3755" spans="1:13" x14ac:dyDescent="0.25">
      <c r="A3755" t="s">
        <v>100</v>
      </c>
      <c r="B3755" s="1">
        <v>3510</v>
      </c>
      <c r="C3755" t="s">
        <v>7</v>
      </c>
      <c r="D3755" s="2">
        <v>43132</v>
      </c>
      <c r="E3755">
        <v>4054.1564589328996</v>
      </c>
      <c r="F3755">
        <f t="shared" si="58"/>
        <v>6.8658076986424709E-3</v>
      </c>
      <c r="G3755">
        <v>590485</v>
      </c>
      <c r="H3755" s="5">
        <v>205873492</v>
      </c>
      <c r="I3755">
        <v>0.10978852786497312</v>
      </c>
      <c r="J3755">
        <v>0.1061192435619526</v>
      </c>
      <c r="K3755">
        <v>3.6692843030205202E-3</v>
      </c>
      <c r="L3755">
        <v>3</v>
      </c>
      <c r="M3755">
        <v>30</v>
      </c>
    </row>
    <row r="3756" spans="1:13" x14ac:dyDescent="0.25">
      <c r="A3756" t="s">
        <v>101</v>
      </c>
      <c r="B3756" s="1">
        <v>3511</v>
      </c>
      <c r="C3756" t="s">
        <v>6</v>
      </c>
      <c r="D3756" s="2">
        <v>43132</v>
      </c>
      <c r="E3756">
        <v>6550.753301424922</v>
      </c>
      <c r="F3756">
        <f t="shared" si="58"/>
        <v>7.3620927308255518E-3</v>
      </c>
      <c r="G3756">
        <v>889795</v>
      </c>
      <c r="H3756" s="5">
        <v>205873492</v>
      </c>
      <c r="I3756">
        <v>9.7664633883696297E-2</v>
      </c>
      <c r="J3756">
        <v>0.10310128034147947</v>
      </c>
      <c r="K3756">
        <v>-5.4366464577831758E-3</v>
      </c>
      <c r="L3756">
        <v>3</v>
      </c>
      <c r="M3756">
        <v>30</v>
      </c>
    </row>
    <row r="3757" spans="1:13" x14ac:dyDescent="0.25">
      <c r="A3757" t="s">
        <v>101</v>
      </c>
      <c r="B3757" s="1">
        <v>3511</v>
      </c>
      <c r="C3757" t="s">
        <v>7</v>
      </c>
      <c r="D3757" s="2">
        <v>43132</v>
      </c>
      <c r="E3757">
        <v>6549.3289345267494</v>
      </c>
      <c r="F3757">
        <f t="shared" ref="F3757:F3820" si="59">E3757/G3757</f>
        <v>7.360491949861203E-3</v>
      </c>
      <c r="G3757">
        <v>889795</v>
      </c>
      <c r="H3757" s="5">
        <v>205873492</v>
      </c>
      <c r="I3757">
        <v>9.7664633883696297E-2</v>
      </c>
      <c r="J3757">
        <v>0.10310128034147947</v>
      </c>
      <c r="K3757">
        <v>-5.4366464577831758E-3</v>
      </c>
      <c r="L3757">
        <v>3</v>
      </c>
      <c r="M3757">
        <v>30</v>
      </c>
    </row>
    <row r="3758" spans="1:13" x14ac:dyDescent="0.25">
      <c r="A3758" t="s">
        <v>102</v>
      </c>
      <c r="B3758" s="1">
        <v>3512</v>
      </c>
      <c r="C3758" t="s">
        <v>6</v>
      </c>
      <c r="D3758" s="2">
        <v>43132</v>
      </c>
      <c r="E3758">
        <v>27309.123570196665</v>
      </c>
      <c r="F3758">
        <f t="shared" si="59"/>
        <v>9.3250615812536224E-3</v>
      </c>
      <c r="G3758">
        <v>2928573</v>
      </c>
      <c r="H3758" s="5">
        <v>205873492</v>
      </c>
      <c r="I3758">
        <v>0.12089102498989576</v>
      </c>
      <c r="J3758">
        <v>0.12721427275139294</v>
      </c>
      <c r="K3758">
        <v>-6.3232477614971749E-3</v>
      </c>
      <c r="L3758">
        <v>3</v>
      </c>
      <c r="M3758">
        <v>30</v>
      </c>
    </row>
    <row r="3759" spans="1:13" x14ac:dyDescent="0.25">
      <c r="A3759" t="s">
        <v>102</v>
      </c>
      <c r="B3759" s="1">
        <v>3512</v>
      </c>
      <c r="C3759" t="s">
        <v>7</v>
      </c>
      <c r="D3759" s="2">
        <v>43132</v>
      </c>
      <c r="E3759">
        <v>27303.719868014305</v>
      </c>
      <c r="F3759">
        <f t="shared" si="59"/>
        <v>9.3232164156448558E-3</v>
      </c>
      <c r="G3759">
        <v>2928573</v>
      </c>
      <c r="H3759" s="5">
        <v>205873492</v>
      </c>
      <c r="I3759">
        <v>0.12089102498989576</v>
      </c>
      <c r="J3759">
        <v>0.12721427275139294</v>
      </c>
      <c r="K3759">
        <v>-6.3232477614971749E-3</v>
      </c>
      <c r="L3759">
        <v>3</v>
      </c>
      <c r="M3759">
        <v>30</v>
      </c>
    </row>
    <row r="3760" spans="1:13" x14ac:dyDescent="0.25">
      <c r="A3760" t="s">
        <v>103</v>
      </c>
      <c r="B3760" s="1">
        <v>3513</v>
      </c>
      <c r="C3760" t="s">
        <v>6</v>
      </c>
      <c r="D3760" s="2">
        <v>43132</v>
      </c>
      <c r="E3760">
        <v>16889.808520965285</v>
      </c>
      <c r="F3760">
        <f t="shared" si="59"/>
        <v>6.8217423068596189E-3</v>
      </c>
      <c r="G3760">
        <v>2475879</v>
      </c>
      <c r="H3760" s="5">
        <v>205873492</v>
      </c>
      <c r="I3760">
        <v>8.9702399663264321E-2</v>
      </c>
      <c r="J3760">
        <v>9.6060589068797692E-2</v>
      </c>
      <c r="K3760">
        <v>-6.358189405533371E-3</v>
      </c>
      <c r="L3760">
        <v>3</v>
      </c>
      <c r="M3760">
        <v>30</v>
      </c>
    </row>
    <row r="3761" spans="1:13" x14ac:dyDescent="0.25">
      <c r="A3761" t="s">
        <v>103</v>
      </c>
      <c r="B3761" s="1">
        <v>3513</v>
      </c>
      <c r="C3761" t="s">
        <v>7</v>
      </c>
      <c r="D3761" s="2">
        <v>43132</v>
      </c>
      <c r="E3761">
        <v>17489.775052047291</v>
      </c>
      <c r="F3761">
        <f t="shared" si="59"/>
        <v>7.0640669645193853E-3</v>
      </c>
      <c r="G3761">
        <v>2475879</v>
      </c>
      <c r="H3761" s="5">
        <v>205873492</v>
      </c>
      <c r="I3761">
        <v>8.9702399663264321E-2</v>
      </c>
      <c r="J3761">
        <v>9.6060589068797692E-2</v>
      </c>
      <c r="K3761">
        <v>-6.358189405533371E-3</v>
      </c>
      <c r="L3761">
        <v>3</v>
      </c>
      <c r="M3761">
        <v>30</v>
      </c>
    </row>
    <row r="3762" spans="1:13" x14ac:dyDescent="0.25">
      <c r="A3762" t="s">
        <v>104</v>
      </c>
      <c r="B3762" s="1">
        <v>3514</v>
      </c>
      <c r="C3762" t="s">
        <v>6</v>
      </c>
      <c r="D3762" s="2">
        <v>43132</v>
      </c>
      <c r="E3762">
        <v>1894.4875421747156</v>
      </c>
      <c r="F3762">
        <f t="shared" si="59"/>
        <v>3.8127437287544868E-3</v>
      </c>
      <c r="G3762">
        <v>496883</v>
      </c>
      <c r="H3762" s="5">
        <v>205873492</v>
      </c>
      <c r="I3762">
        <v>4.9153564410647187E-2</v>
      </c>
      <c r="J3762">
        <v>5.0542116298466444E-2</v>
      </c>
      <c r="K3762">
        <v>-1.3885518878192574E-3</v>
      </c>
      <c r="L3762">
        <v>3</v>
      </c>
      <c r="M3762">
        <v>30</v>
      </c>
    </row>
    <row r="3763" spans="1:13" x14ac:dyDescent="0.25">
      <c r="A3763" t="s">
        <v>104</v>
      </c>
      <c r="B3763" s="1">
        <v>3514</v>
      </c>
      <c r="C3763" t="s">
        <v>7</v>
      </c>
      <c r="D3763" s="2">
        <v>43132</v>
      </c>
      <c r="E3763">
        <v>1927.6404662346622</v>
      </c>
      <c r="F3763">
        <f t="shared" si="59"/>
        <v>3.8794655205242729E-3</v>
      </c>
      <c r="G3763">
        <v>496883</v>
      </c>
      <c r="H3763" s="5">
        <v>205873492</v>
      </c>
      <c r="I3763">
        <v>4.9153564410647187E-2</v>
      </c>
      <c r="J3763">
        <v>5.0542116298466444E-2</v>
      </c>
      <c r="K3763">
        <v>-1.3885518878192574E-3</v>
      </c>
      <c r="L3763">
        <v>3</v>
      </c>
      <c r="M3763">
        <v>30</v>
      </c>
    </row>
    <row r="3764" spans="1:13" x14ac:dyDescent="0.25">
      <c r="A3764" t="s">
        <v>105</v>
      </c>
      <c r="B3764" s="1">
        <v>3515</v>
      </c>
      <c r="C3764" t="s">
        <v>6</v>
      </c>
      <c r="D3764" s="2">
        <v>43132</v>
      </c>
      <c r="E3764">
        <v>226380.54460466339</v>
      </c>
      <c r="F3764">
        <f t="shared" si="59"/>
        <v>9.9119114638158042E-3</v>
      </c>
      <c r="G3764">
        <v>22839242</v>
      </c>
      <c r="H3764" s="5">
        <v>205873492</v>
      </c>
      <c r="I3764">
        <v>0.13070647968637453</v>
      </c>
      <c r="J3764">
        <v>0.13655820182585282</v>
      </c>
      <c r="K3764">
        <v>-5.8517221394782937E-3</v>
      </c>
      <c r="L3764">
        <v>3</v>
      </c>
      <c r="M3764">
        <v>30</v>
      </c>
    </row>
    <row r="3765" spans="1:13" x14ac:dyDescent="0.25">
      <c r="A3765" t="s">
        <v>105</v>
      </c>
      <c r="B3765" s="1">
        <v>3515</v>
      </c>
      <c r="C3765" t="s">
        <v>7</v>
      </c>
      <c r="D3765" s="2">
        <v>43132</v>
      </c>
      <c r="E3765">
        <v>228595.69975488671</v>
      </c>
      <c r="F3765">
        <f t="shared" si="59"/>
        <v>1.0008900459782628E-2</v>
      </c>
      <c r="G3765">
        <v>22839242</v>
      </c>
      <c r="H3765" s="5">
        <v>205873492</v>
      </c>
      <c r="I3765">
        <v>0.13070647968637453</v>
      </c>
      <c r="J3765">
        <v>0.13655820182585282</v>
      </c>
      <c r="K3765">
        <v>-5.8517221394782937E-3</v>
      </c>
      <c r="L3765">
        <v>3</v>
      </c>
      <c r="M3765">
        <v>30</v>
      </c>
    </row>
    <row r="3766" spans="1:13" x14ac:dyDescent="0.25">
      <c r="A3766" t="s">
        <v>106</v>
      </c>
      <c r="B3766" s="1">
        <v>4101</v>
      </c>
      <c r="C3766" t="s">
        <v>6</v>
      </c>
      <c r="D3766" s="2">
        <v>43132</v>
      </c>
      <c r="E3766">
        <v>6875.4598061950728</v>
      </c>
      <c r="F3766">
        <f t="shared" si="59"/>
        <v>9.5439210415782759E-3</v>
      </c>
      <c r="G3766">
        <v>720402</v>
      </c>
      <c r="H3766" s="5">
        <v>205873492</v>
      </c>
      <c r="I3766">
        <v>0.11526043653985517</v>
      </c>
      <c r="J3766">
        <v>0.10970212999417132</v>
      </c>
      <c r="K3766">
        <v>5.5583065456838443E-3</v>
      </c>
      <c r="L3766">
        <v>4</v>
      </c>
      <c r="M3766">
        <v>9</v>
      </c>
    </row>
    <row r="3767" spans="1:13" x14ac:dyDescent="0.25">
      <c r="A3767" t="s">
        <v>106</v>
      </c>
      <c r="B3767" s="1">
        <v>4101</v>
      </c>
      <c r="C3767" t="s">
        <v>7</v>
      </c>
      <c r="D3767" s="2">
        <v>43132</v>
      </c>
      <c r="E3767">
        <v>5125.9243762482138</v>
      </c>
      <c r="F3767">
        <f t="shared" si="59"/>
        <v>7.1153666650678564E-3</v>
      </c>
      <c r="G3767">
        <v>720402</v>
      </c>
      <c r="H3767" s="5">
        <v>205873492</v>
      </c>
      <c r="I3767">
        <v>0.11526043653985517</v>
      </c>
      <c r="J3767">
        <v>0.10970212999417132</v>
      </c>
      <c r="K3767">
        <v>5.5583065456838443E-3</v>
      </c>
      <c r="L3767">
        <v>4</v>
      </c>
      <c r="M3767">
        <v>9</v>
      </c>
    </row>
    <row r="3768" spans="1:13" x14ac:dyDescent="0.25">
      <c r="A3768" t="s">
        <v>107</v>
      </c>
      <c r="B3768" s="1">
        <v>4102</v>
      </c>
      <c r="C3768" t="s">
        <v>6</v>
      </c>
      <c r="D3768" s="2">
        <v>43132</v>
      </c>
      <c r="E3768">
        <v>2142.5462562225598</v>
      </c>
      <c r="F3768">
        <f t="shared" si="59"/>
        <v>6.3055568818776459E-3</v>
      </c>
      <c r="G3768">
        <v>339787</v>
      </c>
      <c r="H3768" s="5">
        <v>205873492</v>
      </c>
      <c r="I3768">
        <v>7.7303491783018194E-2</v>
      </c>
      <c r="J3768">
        <v>7.5694464493189201E-2</v>
      </c>
      <c r="K3768">
        <v>1.6090272898289931E-3</v>
      </c>
      <c r="L3768">
        <v>4</v>
      </c>
      <c r="M3768">
        <v>9</v>
      </c>
    </row>
    <row r="3769" spans="1:13" x14ac:dyDescent="0.25">
      <c r="A3769" t="s">
        <v>107</v>
      </c>
      <c r="B3769" s="1">
        <v>4102</v>
      </c>
      <c r="C3769" t="s">
        <v>7</v>
      </c>
      <c r="D3769" s="2">
        <v>43132</v>
      </c>
      <c r="E3769">
        <v>1891.7759838654702</v>
      </c>
      <c r="F3769">
        <f t="shared" si="59"/>
        <v>5.5675349082380142E-3</v>
      </c>
      <c r="G3769">
        <v>339787</v>
      </c>
      <c r="H3769" s="5">
        <v>205873492</v>
      </c>
      <c r="I3769">
        <v>7.7303491783018194E-2</v>
      </c>
      <c r="J3769">
        <v>7.5694464493189201E-2</v>
      </c>
      <c r="K3769">
        <v>1.6090272898289931E-3</v>
      </c>
      <c r="L3769">
        <v>4</v>
      </c>
      <c r="M3769">
        <v>9</v>
      </c>
    </row>
    <row r="3770" spans="1:13" x14ac:dyDescent="0.25">
      <c r="A3770" t="s">
        <v>108</v>
      </c>
      <c r="B3770" s="1">
        <v>4103</v>
      </c>
      <c r="C3770" t="s">
        <v>6</v>
      </c>
      <c r="D3770" s="2">
        <v>43132</v>
      </c>
      <c r="E3770">
        <v>24137.077226499612</v>
      </c>
      <c r="F3770">
        <f t="shared" si="59"/>
        <v>1.0918918446747141E-2</v>
      </c>
      <c r="G3770">
        <v>2210574</v>
      </c>
      <c r="H3770" s="5">
        <v>205873492</v>
      </c>
      <c r="I3770">
        <v>0.13818408676494434</v>
      </c>
      <c r="J3770">
        <v>0.13735579616484181</v>
      </c>
      <c r="K3770">
        <v>8.2829060010253253E-4</v>
      </c>
      <c r="L3770">
        <v>4</v>
      </c>
      <c r="M3770">
        <v>9</v>
      </c>
    </row>
    <row r="3771" spans="1:13" x14ac:dyDescent="0.25">
      <c r="A3771" t="s">
        <v>108</v>
      </c>
      <c r="B3771" s="1">
        <v>4103</v>
      </c>
      <c r="C3771" t="s">
        <v>7</v>
      </c>
      <c r="D3771" s="2">
        <v>43132</v>
      </c>
      <c r="E3771">
        <v>21716.706406969683</v>
      </c>
      <c r="F3771">
        <f t="shared" si="59"/>
        <v>9.8240124089805109E-3</v>
      </c>
      <c r="G3771">
        <v>2210574</v>
      </c>
      <c r="H3771" s="5">
        <v>205873492</v>
      </c>
      <c r="I3771">
        <v>0.13818408676494434</v>
      </c>
      <c r="J3771">
        <v>0.13735579616484181</v>
      </c>
      <c r="K3771">
        <v>8.2829060010253253E-4</v>
      </c>
      <c r="L3771">
        <v>4</v>
      </c>
      <c r="M3771">
        <v>9</v>
      </c>
    </row>
    <row r="3772" spans="1:13" x14ac:dyDescent="0.25">
      <c r="A3772" t="s">
        <v>109</v>
      </c>
      <c r="B3772" s="1">
        <v>4104</v>
      </c>
      <c r="C3772" t="s">
        <v>6</v>
      </c>
      <c r="D3772" s="2">
        <v>43132</v>
      </c>
      <c r="E3772">
        <v>3034.4968709460668</v>
      </c>
      <c r="F3772">
        <f t="shared" si="59"/>
        <v>5.3754623415146023E-3</v>
      </c>
      <c r="G3772">
        <v>564509</v>
      </c>
      <c r="H3772" s="5">
        <v>205873492</v>
      </c>
      <c r="I3772">
        <v>7.0772560792669123E-2</v>
      </c>
      <c r="J3772">
        <v>7.051523693549544E-2</v>
      </c>
      <c r="K3772">
        <v>2.57323857173683E-4</v>
      </c>
      <c r="L3772">
        <v>4</v>
      </c>
      <c r="M3772">
        <v>9</v>
      </c>
    </row>
    <row r="3773" spans="1:13" x14ac:dyDescent="0.25">
      <c r="A3773" t="s">
        <v>109</v>
      </c>
      <c r="B3773" s="1">
        <v>4104</v>
      </c>
      <c r="C3773" t="s">
        <v>7</v>
      </c>
      <c r="D3773" s="2">
        <v>43132</v>
      </c>
      <c r="E3773">
        <v>2545.4136800962924</v>
      </c>
      <c r="F3773">
        <f t="shared" si="59"/>
        <v>4.5090754622092695E-3</v>
      </c>
      <c r="G3773">
        <v>564509</v>
      </c>
      <c r="H3773" s="5">
        <v>205873492</v>
      </c>
      <c r="I3773">
        <v>7.0772560792669123E-2</v>
      </c>
      <c r="J3773">
        <v>7.051523693549544E-2</v>
      </c>
      <c r="K3773">
        <v>2.57323857173683E-4</v>
      </c>
      <c r="L3773">
        <v>4</v>
      </c>
      <c r="M3773">
        <v>9</v>
      </c>
    </row>
    <row r="3774" spans="1:13" x14ac:dyDescent="0.25">
      <c r="A3774" t="s">
        <v>110</v>
      </c>
      <c r="B3774" s="1">
        <v>4105</v>
      </c>
      <c r="C3774" t="s">
        <v>6</v>
      </c>
      <c r="D3774" s="2">
        <v>43132</v>
      </c>
      <c r="E3774">
        <v>6118.3140151236212</v>
      </c>
      <c r="F3774">
        <f t="shared" si="59"/>
        <v>8.2041877226751696E-3</v>
      </c>
      <c r="G3774">
        <v>745755</v>
      </c>
      <c r="H3774" s="5">
        <v>205873492</v>
      </c>
      <c r="I3774">
        <v>0.10692639047343624</v>
      </c>
      <c r="J3774">
        <v>0.11180368859653786</v>
      </c>
      <c r="K3774">
        <v>-4.8772981231016144E-3</v>
      </c>
      <c r="L3774">
        <v>4</v>
      </c>
      <c r="M3774">
        <v>9</v>
      </c>
    </row>
    <row r="3775" spans="1:13" x14ac:dyDescent="0.25">
      <c r="A3775" t="s">
        <v>110</v>
      </c>
      <c r="B3775" s="1">
        <v>4105</v>
      </c>
      <c r="C3775" t="s">
        <v>7</v>
      </c>
      <c r="D3775" s="2">
        <v>43132</v>
      </c>
      <c r="E3775">
        <v>6127.2466040498002</v>
      </c>
      <c r="F3775">
        <f t="shared" si="59"/>
        <v>8.2161656362341531E-3</v>
      </c>
      <c r="G3775">
        <v>745755</v>
      </c>
      <c r="H3775" s="5">
        <v>205873492</v>
      </c>
      <c r="I3775">
        <v>0.10692639047343624</v>
      </c>
      <c r="J3775">
        <v>0.11180368859653786</v>
      </c>
      <c r="K3775">
        <v>-4.8772981231016144E-3</v>
      </c>
      <c r="L3775">
        <v>4</v>
      </c>
      <c r="M3775">
        <v>9</v>
      </c>
    </row>
    <row r="3776" spans="1:13" x14ac:dyDescent="0.25">
      <c r="A3776" t="s">
        <v>111</v>
      </c>
      <c r="B3776" s="1">
        <v>4106</v>
      </c>
      <c r="C3776" t="s">
        <v>6</v>
      </c>
      <c r="D3776" s="2">
        <v>43132</v>
      </c>
      <c r="E3776">
        <v>13336.864389200709</v>
      </c>
      <c r="F3776">
        <f t="shared" si="59"/>
        <v>1.0242856070319615E-2</v>
      </c>
      <c r="G3776">
        <v>1302065</v>
      </c>
      <c r="H3776" s="5">
        <v>205873492</v>
      </c>
      <c r="I3776">
        <v>0.1288489662372892</v>
      </c>
      <c r="J3776">
        <v>0.127504185394262</v>
      </c>
      <c r="K3776">
        <v>1.3447808430271935E-3</v>
      </c>
      <c r="L3776">
        <v>4</v>
      </c>
      <c r="M3776">
        <v>9</v>
      </c>
    </row>
    <row r="3777" spans="1:13" x14ac:dyDescent="0.25">
      <c r="A3777" t="s">
        <v>111</v>
      </c>
      <c r="B3777" s="1">
        <v>4106</v>
      </c>
      <c r="C3777" t="s">
        <v>7</v>
      </c>
      <c r="D3777" s="2">
        <v>43132</v>
      </c>
      <c r="E3777">
        <v>12482.299486243008</v>
      </c>
      <c r="F3777">
        <f t="shared" si="59"/>
        <v>9.5865409839316837E-3</v>
      </c>
      <c r="G3777">
        <v>1302065</v>
      </c>
      <c r="H3777" s="5">
        <v>205873492</v>
      </c>
      <c r="I3777">
        <v>0.1288489662372892</v>
      </c>
      <c r="J3777">
        <v>0.127504185394262</v>
      </c>
      <c r="K3777">
        <v>1.3447808430271935E-3</v>
      </c>
      <c r="L3777">
        <v>4</v>
      </c>
      <c r="M3777">
        <v>9</v>
      </c>
    </row>
    <row r="3778" spans="1:13" x14ac:dyDescent="0.25">
      <c r="A3778" t="s">
        <v>112</v>
      </c>
      <c r="B3778" s="1">
        <v>4107</v>
      </c>
      <c r="C3778" t="s">
        <v>6</v>
      </c>
      <c r="D3778" s="2">
        <v>43132</v>
      </c>
      <c r="E3778">
        <v>4887.9522398405497</v>
      </c>
      <c r="F3778">
        <f t="shared" si="59"/>
        <v>9.2819030362839925E-3</v>
      </c>
      <c r="G3778">
        <v>526611</v>
      </c>
      <c r="H3778" s="5">
        <v>205873492</v>
      </c>
      <c r="I3778">
        <v>0.11519129905503671</v>
      </c>
      <c r="J3778">
        <v>0.11082303786411654</v>
      </c>
      <c r="K3778">
        <v>4.3682611909201668E-3</v>
      </c>
      <c r="L3778">
        <v>4</v>
      </c>
      <c r="M3778">
        <v>9</v>
      </c>
    </row>
    <row r="3779" spans="1:13" x14ac:dyDescent="0.25">
      <c r="A3779" t="s">
        <v>112</v>
      </c>
      <c r="B3779" s="1">
        <v>4107</v>
      </c>
      <c r="C3779" t="s">
        <v>7</v>
      </c>
      <c r="D3779" s="2">
        <v>43132</v>
      </c>
      <c r="E3779">
        <v>4369.8602625176627</v>
      </c>
      <c r="F3779">
        <f t="shared" si="59"/>
        <v>8.2980801056522988E-3</v>
      </c>
      <c r="G3779">
        <v>526611</v>
      </c>
      <c r="H3779" s="5">
        <v>205873492</v>
      </c>
      <c r="I3779">
        <v>0.11519129905503671</v>
      </c>
      <c r="J3779">
        <v>0.11082303786411654</v>
      </c>
      <c r="K3779">
        <v>4.3682611909201668E-3</v>
      </c>
      <c r="L3779">
        <v>4</v>
      </c>
      <c r="M3779">
        <v>9</v>
      </c>
    </row>
    <row r="3780" spans="1:13" x14ac:dyDescent="0.25">
      <c r="A3780" t="s">
        <v>113</v>
      </c>
      <c r="B3780" s="1">
        <v>4108</v>
      </c>
      <c r="C3780" t="s">
        <v>6</v>
      </c>
      <c r="D3780" s="2">
        <v>43132</v>
      </c>
      <c r="E3780">
        <v>3307.6275009328747</v>
      </c>
      <c r="F3780">
        <f t="shared" si="59"/>
        <v>5.8178387512626811E-3</v>
      </c>
      <c r="G3780">
        <v>568532</v>
      </c>
      <c r="H3780" s="5">
        <v>205873492</v>
      </c>
      <c r="I3780">
        <v>7.2233172671388665E-2</v>
      </c>
      <c r="J3780">
        <v>7.1029989198858626E-2</v>
      </c>
      <c r="K3780">
        <v>1.2031834725300394E-3</v>
      </c>
      <c r="L3780">
        <v>4</v>
      </c>
      <c r="M3780">
        <v>9</v>
      </c>
    </row>
    <row r="3781" spans="1:13" x14ac:dyDescent="0.25">
      <c r="A3781" t="s">
        <v>113</v>
      </c>
      <c r="B3781" s="1">
        <v>4108</v>
      </c>
      <c r="C3781" t="s">
        <v>7</v>
      </c>
      <c r="D3781" s="2">
        <v>43132</v>
      </c>
      <c r="E3781">
        <v>3050.1177138488802</v>
      </c>
      <c r="F3781">
        <f t="shared" si="59"/>
        <v>5.3649006807864469E-3</v>
      </c>
      <c r="G3781">
        <v>568532</v>
      </c>
      <c r="H3781" s="5">
        <v>205873492</v>
      </c>
      <c r="I3781">
        <v>7.2233172671388665E-2</v>
      </c>
      <c r="J3781">
        <v>7.1029989198858626E-2</v>
      </c>
      <c r="K3781">
        <v>1.2031834725300394E-3</v>
      </c>
      <c r="L3781">
        <v>4</v>
      </c>
      <c r="M3781">
        <v>9</v>
      </c>
    </row>
    <row r="3782" spans="1:13" x14ac:dyDescent="0.25">
      <c r="A3782" t="s">
        <v>114</v>
      </c>
      <c r="B3782" s="1">
        <v>4109</v>
      </c>
      <c r="C3782" t="s">
        <v>6</v>
      </c>
      <c r="D3782" s="2">
        <v>43132</v>
      </c>
      <c r="E3782">
        <v>2286.8191773144681</v>
      </c>
      <c r="F3782">
        <f t="shared" si="59"/>
        <v>5.2860620862398219E-3</v>
      </c>
      <c r="G3782">
        <v>432613</v>
      </c>
      <c r="H3782" s="5">
        <v>205873492</v>
      </c>
      <c r="I3782">
        <v>6.6856230499700103E-2</v>
      </c>
      <c r="J3782">
        <v>6.594300350238097E-2</v>
      </c>
      <c r="K3782">
        <v>9.1322699731913315E-4</v>
      </c>
      <c r="L3782">
        <v>4</v>
      </c>
      <c r="M3782">
        <v>9</v>
      </c>
    </row>
    <row r="3783" spans="1:13" x14ac:dyDescent="0.25">
      <c r="A3783" t="s">
        <v>114</v>
      </c>
      <c r="B3783" s="1">
        <v>4109</v>
      </c>
      <c r="C3783" t="s">
        <v>7</v>
      </c>
      <c r="D3783" s="2">
        <v>43132</v>
      </c>
      <c r="E3783">
        <v>2101.2649383331332</v>
      </c>
      <c r="F3783">
        <f t="shared" si="59"/>
        <v>4.8571470074480726E-3</v>
      </c>
      <c r="G3783">
        <v>432613</v>
      </c>
      <c r="H3783" s="5">
        <v>205873492</v>
      </c>
      <c r="I3783">
        <v>6.6856230499700103E-2</v>
      </c>
      <c r="J3783">
        <v>6.594300350238097E-2</v>
      </c>
      <c r="K3783">
        <v>9.1322699731913315E-4</v>
      </c>
      <c r="L3783">
        <v>4</v>
      </c>
      <c r="M3783">
        <v>9</v>
      </c>
    </row>
    <row r="3784" spans="1:13" x14ac:dyDescent="0.25">
      <c r="A3784" t="s">
        <v>115</v>
      </c>
      <c r="B3784" s="1">
        <v>4110</v>
      </c>
      <c r="C3784" t="s">
        <v>6</v>
      </c>
      <c r="D3784" s="2">
        <v>43132</v>
      </c>
      <c r="E3784">
        <v>43969.401328072316</v>
      </c>
      <c r="F3784">
        <f t="shared" si="59"/>
        <v>1.1474652944584871E-2</v>
      </c>
      <c r="G3784">
        <v>3831872</v>
      </c>
      <c r="H3784" s="5">
        <v>205873492</v>
      </c>
      <c r="I3784">
        <v>0.15061971668974605</v>
      </c>
      <c r="J3784">
        <v>0.15588350673387211</v>
      </c>
      <c r="K3784">
        <v>-5.2637900441260543E-3</v>
      </c>
      <c r="L3784">
        <v>4</v>
      </c>
      <c r="M3784">
        <v>9</v>
      </c>
    </row>
    <row r="3785" spans="1:13" x14ac:dyDescent="0.25">
      <c r="A3785" t="s">
        <v>115</v>
      </c>
      <c r="B3785" s="1">
        <v>4110</v>
      </c>
      <c r="C3785" t="s">
        <v>7</v>
      </c>
      <c r="D3785" s="2">
        <v>43132</v>
      </c>
      <c r="E3785">
        <v>43487.478959834058</v>
      </c>
      <c r="F3785">
        <f t="shared" si="59"/>
        <v>1.1348886121413779E-2</v>
      </c>
      <c r="G3785">
        <v>3831872</v>
      </c>
      <c r="H3785" s="5">
        <v>205873492</v>
      </c>
      <c r="I3785">
        <v>0.15061971668974605</v>
      </c>
      <c r="J3785">
        <v>0.15588350673387211</v>
      </c>
      <c r="K3785">
        <v>-5.2637900441260543E-3</v>
      </c>
      <c r="L3785">
        <v>4</v>
      </c>
      <c r="M3785">
        <v>9</v>
      </c>
    </row>
    <row r="3786" spans="1:13" x14ac:dyDescent="0.25">
      <c r="A3786" t="s">
        <v>116</v>
      </c>
      <c r="B3786" s="1">
        <v>4201</v>
      </c>
      <c r="C3786" t="s">
        <v>6</v>
      </c>
      <c r="D3786" s="2">
        <v>43132</v>
      </c>
      <c r="E3786">
        <v>15054.021168478503</v>
      </c>
      <c r="F3786">
        <f t="shared" si="59"/>
        <v>1.1824195005850434E-2</v>
      </c>
      <c r="G3786">
        <v>1273154</v>
      </c>
      <c r="H3786" s="5">
        <v>205873492</v>
      </c>
      <c r="I3786">
        <v>0.14355054281233712</v>
      </c>
      <c r="J3786">
        <v>0.14332501087351485</v>
      </c>
      <c r="K3786">
        <v>2.2553193882227096E-4</v>
      </c>
      <c r="L3786">
        <v>4</v>
      </c>
      <c r="M3786">
        <v>9</v>
      </c>
    </row>
    <row r="3787" spans="1:13" x14ac:dyDescent="0.25">
      <c r="A3787" t="s">
        <v>116</v>
      </c>
      <c r="B3787" s="1">
        <v>4201</v>
      </c>
      <c r="C3787" t="s">
        <v>7</v>
      </c>
      <c r="D3787" s="2">
        <v>43132</v>
      </c>
      <c r="E3787">
        <v>14416.350409730436</v>
      </c>
      <c r="F3787">
        <f t="shared" si="59"/>
        <v>1.1323335912018841E-2</v>
      </c>
      <c r="G3787">
        <v>1273154</v>
      </c>
      <c r="H3787" s="5">
        <v>205873492</v>
      </c>
      <c r="I3787">
        <v>0.14355054281233712</v>
      </c>
      <c r="J3787">
        <v>0.14332501087351485</v>
      </c>
      <c r="K3787">
        <v>2.2553193882227096E-4</v>
      </c>
      <c r="L3787">
        <v>4</v>
      </c>
      <c r="M3787">
        <v>9</v>
      </c>
    </row>
    <row r="3788" spans="1:13" x14ac:dyDescent="0.25">
      <c r="A3788" t="s">
        <v>117</v>
      </c>
      <c r="B3788" s="1">
        <v>4202</v>
      </c>
      <c r="C3788" t="s">
        <v>6</v>
      </c>
      <c r="D3788" s="2">
        <v>43132</v>
      </c>
      <c r="E3788">
        <v>16801.820599232309</v>
      </c>
      <c r="F3788">
        <f t="shared" si="59"/>
        <v>1.2448872979857467E-2</v>
      </c>
      <c r="G3788">
        <v>1349666</v>
      </c>
      <c r="H3788" s="5">
        <v>205873492</v>
      </c>
      <c r="I3788">
        <v>0.14805643805324933</v>
      </c>
      <c r="J3788">
        <v>0.14979165940545874</v>
      </c>
      <c r="K3788">
        <v>-1.7352213522094095E-3</v>
      </c>
      <c r="L3788">
        <v>4</v>
      </c>
      <c r="M3788">
        <v>9</v>
      </c>
    </row>
    <row r="3789" spans="1:13" x14ac:dyDescent="0.25">
      <c r="A3789" t="s">
        <v>117</v>
      </c>
      <c r="B3789" s="1">
        <v>4202</v>
      </c>
      <c r="C3789" t="s">
        <v>7</v>
      </c>
      <c r="D3789" s="2">
        <v>43132</v>
      </c>
      <c r="E3789">
        <v>14980.968266733162</v>
      </c>
      <c r="F3789">
        <f t="shared" si="59"/>
        <v>1.1099759693682112E-2</v>
      </c>
      <c r="G3789">
        <v>1349666</v>
      </c>
      <c r="H3789" s="5">
        <v>205873492</v>
      </c>
      <c r="I3789">
        <v>0.14805643805324933</v>
      </c>
      <c r="J3789">
        <v>0.14979165940545874</v>
      </c>
      <c r="K3789">
        <v>-1.7352213522094095E-3</v>
      </c>
      <c r="L3789">
        <v>4</v>
      </c>
      <c r="M3789">
        <v>9</v>
      </c>
    </row>
    <row r="3790" spans="1:13" x14ac:dyDescent="0.25">
      <c r="A3790" t="s">
        <v>118</v>
      </c>
      <c r="B3790" s="1">
        <v>4203</v>
      </c>
      <c r="C3790" t="s">
        <v>6</v>
      </c>
      <c r="D3790" s="2">
        <v>43132</v>
      </c>
      <c r="E3790">
        <v>4875.4327659853161</v>
      </c>
      <c r="F3790">
        <f t="shared" si="59"/>
        <v>1.1721339999243449E-2</v>
      </c>
      <c r="G3790">
        <v>415945</v>
      </c>
      <c r="H3790" s="5">
        <v>205873492</v>
      </c>
      <c r="I3790">
        <v>0.13248176145939056</v>
      </c>
      <c r="J3790">
        <v>0.12893257982272141</v>
      </c>
      <c r="K3790">
        <v>3.5491816366691464E-3</v>
      </c>
      <c r="L3790">
        <v>4</v>
      </c>
      <c r="M3790">
        <v>9</v>
      </c>
    </row>
    <row r="3791" spans="1:13" x14ac:dyDescent="0.25">
      <c r="A3791" t="s">
        <v>118</v>
      </c>
      <c r="B3791" s="1">
        <v>4203</v>
      </c>
      <c r="C3791" t="s">
        <v>7</v>
      </c>
      <c r="D3791" s="2">
        <v>43132</v>
      </c>
      <c r="E3791">
        <v>4357.4608486571797</v>
      </c>
      <c r="F3791">
        <f t="shared" si="59"/>
        <v>1.0476050556340814E-2</v>
      </c>
      <c r="G3791">
        <v>415945</v>
      </c>
      <c r="H3791" s="5">
        <v>205873492</v>
      </c>
      <c r="I3791">
        <v>0.13248176145939056</v>
      </c>
      <c r="J3791">
        <v>0.12893257982272141</v>
      </c>
      <c r="K3791">
        <v>3.5491816366691464E-3</v>
      </c>
      <c r="L3791">
        <v>4</v>
      </c>
      <c r="M3791">
        <v>9</v>
      </c>
    </row>
    <row r="3792" spans="1:13" x14ac:dyDescent="0.25">
      <c r="A3792" t="s">
        <v>119</v>
      </c>
      <c r="B3792" s="1">
        <v>4204</v>
      </c>
      <c r="C3792" t="s">
        <v>6</v>
      </c>
      <c r="D3792" s="2">
        <v>43132</v>
      </c>
      <c r="E3792">
        <v>27361.14413069842</v>
      </c>
      <c r="F3792">
        <f t="shared" si="59"/>
        <v>1.575206284136587E-2</v>
      </c>
      <c r="G3792">
        <v>1736988</v>
      </c>
      <c r="H3792" s="5">
        <v>205873492</v>
      </c>
      <c r="I3792">
        <v>0.18884271722550178</v>
      </c>
      <c r="J3792">
        <v>0.18820410067728396</v>
      </c>
      <c r="K3792">
        <v>6.38616548217813E-4</v>
      </c>
      <c r="L3792">
        <v>4</v>
      </c>
      <c r="M3792">
        <v>9</v>
      </c>
    </row>
    <row r="3793" spans="1:13" x14ac:dyDescent="0.25">
      <c r="A3793" t="s">
        <v>119</v>
      </c>
      <c r="B3793" s="1">
        <v>4204</v>
      </c>
      <c r="C3793" t="s">
        <v>7</v>
      </c>
      <c r="D3793" s="2">
        <v>43132</v>
      </c>
      <c r="E3793">
        <v>25065.051405118422</v>
      </c>
      <c r="F3793">
        <f t="shared" si="59"/>
        <v>1.4430181098037766E-2</v>
      </c>
      <c r="G3793">
        <v>1736988</v>
      </c>
      <c r="H3793" s="5">
        <v>205873492</v>
      </c>
      <c r="I3793">
        <v>0.18884271722550178</v>
      </c>
      <c r="J3793">
        <v>0.18820410067728396</v>
      </c>
      <c r="K3793">
        <v>6.38616548217813E-4</v>
      </c>
      <c r="L3793">
        <v>4</v>
      </c>
      <c r="M3793">
        <v>9</v>
      </c>
    </row>
    <row r="3794" spans="1:13" x14ac:dyDescent="0.25">
      <c r="A3794" t="s">
        <v>120</v>
      </c>
      <c r="B3794" s="1">
        <v>4205</v>
      </c>
      <c r="C3794" t="s">
        <v>6</v>
      </c>
      <c r="D3794" s="2">
        <v>43132</v>
      </c>
      <c r="E3794">
        <v>15549.264852792448</v>
      </c>
      <c r="F3794">
        <f t="shared" si="59"/>
        <v>1.3753814411841796E-2</v>
      </c>
      <c r="G3794">
        <v>1130542</v>
      </c>
      <c r="H3794" s="5">
        <v>205873492</v>
      </c>
      <c r="I3794">
        <v>0.18460738212341629</v>
      </c>
      <c r="J3794">
        <v>0.18750043949150308</v>
      </c>
      <c r="K3794">
        <v>-2.8930573680867877E-3</v>
      </c>
      <c r="L3794">
        <v>4</v>
      </c>
      <c r="M3794">
        <v>9</v>
      </c>
    </row>
    <row r="3795" spans="1:13" x14ac:dyDescent="0.25">
      <c r="A3795" t="s">
        <v>120</v>
      </c>
      <c r="B3795" s="1">
        <v>4205</v>
      </c>
      <c r="C3795" t="s">
        <v>7</v>
      </c>
      <c r="D3795" s="2">
        <v>43132</v>
      </c>
      <c r="E3795">
        <v>15981.767025431662</v>
      </c>
      <c r="F3795">
        <f t="shared" si="59"/>
        <v>1.4136376203123512E-2</v>
      </c>
      <c r="G3795">
        <v>1130542</v>
      </c>
      <c r="H3795" s="5">
        <v>205873492</v>
      </c>
      <c r="I3795">
        <v>0.18460738212341629</v>
      </c>
      <c r="J3795">
        <v>0.18750043949150308</v>
      </c>
      <c r="K3795">
        <v>-2.8930573680867877E-3</v>
      </c>
      <c r="L3795">
        <v>4</v>
      </c>
      <c r="M3795">
        <v>9</v>
      </c>
    </row>
    <row r="3796" spans="1:13" x14ac:dyDescent="0.25">
      <c r="A3796" t="s">
        <v>121</v>
      </c>
      <c r="B3796" s="1">
        <v>4206</v>
      </c>
      <c r="C3796" t="s">
        <v>6</v>
      </c>
      <c r="D3796" s="2">
        <v>43132</v>
      </c>
      <c r="E3796">
        <v>10321.688158302899</v>
      </c>
      <c r="F3796">
        <f t="shared" si="59"/>
        <v>1.0277924754697397E-2</v>
      </c>
      <c r="G3796">
        <v>1004258</v>
      </c>
      <c r="H3796" s="5">
        <v>205873492</v>
      </c>
      <c r="I3796">
        <v>0.13157546862033886</v>
      </c>
      <c r="J3796">
        <v>0.1310999754991484</v>
      </c>
      <c r="K3796">
        <v>4.7549312119046783E-4</v>
      </c>
      <c r="L3796">
        <v>4</v>
      </c>
      <c r="M3796">
        <v>9</v>
      </c>
    </row>
    <row r="3797" spans="1:13" x14ac:dyDescent="0.25">
      <c r="A3797" t="s">
        <v>121</v>
      </c>
      <c r="B3797" s="1">
        <v>4206</v>
      </c>
      <c r="C3797" t="s">
        <v>7</v>
      </c>
      <c r="D3797" s="2">
        <v>43132</v>
      </c>
      <c r="E3797">
        <v>9867.494206922287</v>
      </c>
      <c r="F3797">
        <f t="shared" si="59"/>
        <v>9.8256565612843388E-3</v>
      </c>
      <c r="G3797">
        <v>1004258</v>
      </c>
      <c r="H3797" s="5">
        <v>205873492</v>
      </c>
      <c r="I3797">
        <v>0.13157546862033886</v>
      </c>
      <c r="J3797">
        <v>0.1310999754991484</v>
      </c>
      <c r="K3797">
        <v>4.7549312119046783E-4</v>
      </c>
      <c r="L3797">
        <v>4</v>
      </c>
      <c r="M3797">
        <v>9</v>
      </c>
    </row>
    <row r="3798" spans="1:13" x14ac:dyDescent="0.25">
      <c r="A3798" t="s">
        <v>122</v>
      </c>
      <c r="B3798" s="1">
        <v>4301</v>
      </c>
      <c r="C3798" t="s">
        <v>6</v>
      </c>
      <c r="D3798" s="2">
        <v>43132</v>
      </c>
      <c r="E3798">
        <v>12631.871023011045</v>
      </c>
      <c r="F3798">
        <f t="shared" si="59"/>
        <v>6.2632645879531308E-3</v>
      </c>
      <c r="G3798">
        <v>2016819</v>
      </c>
      <c r="H3798" s="5">
        <v>205873492</v>
      </c>
      <c r="I3798">
        <v>8.0553023870856763E-2</v>
      </c>
      <c r="J3798">
        <v>8.2303694255324494E-2</v>
      </c>
      <c r="K3798">
        <v>-1.7506703844677313E-3</v>
      </c>
      <c r="L3798">
        <v>4</v>
      </c>
      <c r="M3798">
        <v>9</v>
      </c>
    </row>
    <row r="3799" spans="1:13" x14ac:dyDescent="0.25">
      <c r="A3799" t="s">
        <v>122</v>
      </c>
      <c r="B3799" s="1">
        <v>4301</v>
      </c>
      <c r="C3799" t="s">
        <v>7</v>
      </c>
      <c r="D3799" s="2">
        <v>43132</v>
      </c>
      <c r="E3799">
        <v>12342.177604403707</v>
      </c>
      <c r="F3799">
        <f t="shared" si="59"/>
        <v>6.1196258089613927E-3</v>
      </c>
      <c r="G3799">
        <v>2016819</v>
      </c>
      <c r="H3799" s="5">
        <v>205873492</v>
      </c>
      <c r="I3799">
        <v>8.0553023870856763E-2</v>
      </c>
      <c r="J3799">
        <v>8.2303694255324494E-2</v>
      </c>
      <c r="K3799">
        <v>-1.7506703844677313E-3</v>
      </c>
      <c r="L3799">
        <v>4</v>
      </c>
      <c r="M3799">
        <v>9</v>
      </c>
    </row>
    <row r="3800" spans="1:13" x14ac:dyDescent="0.25">
      <c r="A3800" t="s">
        <v>123</v>
      </c>
      <c r="B3800" s="1">
        <v>4302</v>
      </c>
      <c r="C3800" t="s">
        <v>6</v>
      </c>
      <c r="D3800" s="2">
        <v>43132</v>
      </c>
      <c r="E3800">
        <v>17928.659759200047</v>
      </c>
      <c r="F3800">
        <f t="shared" si="59"/>
        <v>1.5702803119775052E-2</v>
      </c>
      <c r="G3800">
        <v>1141749</v>
      </c>
      <c r="H3800" s="5">
        <v>205873492</v>
      </c>
      <c r="I3800">
        <v>0.17983863916346193</v>
      </c>
      <c r="J3800">
        <v>0.18147804470142676</v>
      </c>
      <c r="K3800">
        <v>-1.639405537964822E-3</v>
      </c>
      <c r="L3800">
        <v>4</v>
      </c>
      <c r="M3800">
        <v>9</v>
      </c>
    </row>
    <row r="3801" spans="1:13" x14ac:dyDescent="0.25">
      <c r="A3801" t="s">
        <v>123</v>
      </c>
      <c r="B3801" s="1">
        <v>4302</v>
      </c>
      <c r="C3801" t="s">
        <v>7</v>
      </c>
      <c r="D3801" s="2">
        <v>43132</v>
      </c>
      <c r="E3801">
        <v>16283.572404050312</v>
      </c>
      <c r="F3801">
        <f t="shared" si="59"/>
        <v>1.4261954601274284E-2</v>
      </c>
      <c r="G3801">
        <v>1141749</v>
      </c>
      <c r="H3801" s="5">
        <v>205873492</v>
      </c>
      <c r="I3801">
        <v>0.17983863916346193</v>
      </c>
      <c r="J3801">
        <v>0.18147804470142676</v>
      </c>
      <c r="K3801">
        <v>-1.639405537964822E-3</v>
      </c>
      <c r="L3801">
        <v>4</v>
      </c>
      <c r="M3801">
        <v>9</v>
      </c>
    </row>
    <row r="3802" spans="1:13" x14ac:dyDescent="0.25">
      <c r="A3802" t="s">
        <v>124</v>
      </c>
      <c r="B3802" s="1">
        <v>4303</v>
      </c>
      <c r="C3802" t="s">
        <v>6</v>
      </c>
      <c r="D3802" s="2">
        <v>43132</v>
      </c>
      <c r="E3802">
        <v>2929.1144900653808</v>
      </c>
      <c r="F3802">
        <f t="shared" si="59"/>
        <v>5.2196376334980735E-3</v>
      </c>
      <c r="G3802">
        <v>561172</v>
      </c>
      <c r="H3802" s="5">
        <v>205873492</v>
      </c>
      <c r="I3802">
        <v>6.7995361527421749E-2</v>
      </c>
      <c r="J3802">
        <v>6.8547662089199837E-2</v>
      </c>
      <c r="K3802">
        <v>-5.5230056177808795E-4</v>
      </c>
      <c r="L3802">
        <v>4</v>
      </c>
      <c r="M3802">
        <v>9</v>
      </c>
    </row>
    <row r="3803" spans="1:13" x14ac:dyDescent="0.25">
      <c r="A3803" t="s">
        <v>124</v>
      </c>
      <c r="B3803" s="1">
        <v>4303</v>
      </c>
      <c r="C3803" t="s">
        <v>7</v>
      </c>
      <c r="D3803" s="2">
        <v>43132</v>
      </c>
      <c r="E3803">
        <v>2654.7448408484652</v>
      </c>
      <c r="F3803">
        <f t="shared" si="59"/>
        <v>4.7307150763909551E-3</v>
      </c>
      <c r="G3803">
        <v>561172</v>
      </c>
      <c r="H3803" s="5">
        <v>205873492</v>
      </c>
      <c r="I3803">
        <v>6.7995361527421749E-2</v>
      </c>
      <c r="J3803">
        <v>6.8547662089199837E-2</v>
      </c>
      <c r="K3803">
        <v>-5.5230056177808795E-4</v>
      </c>
      <c r="L3803">
        <v>4</v>
      </c>
      <c r="M3803">
        <v>9</v>
      </c>
    </row>
    <row r="3804" spans="1:13" x14ac:dyDescent="0.25">
      <c r="A3804" t="s">
        <v>125</v>
      </c>
      <c r="B3804" s="1">
        <v>4304</v>
      </c>
      <c r="C3804" t="s">
        <v>6</v>
      </c>
      <c r="D3804" s="2">
        <v>43132</v>
      </c>
      <c r="E3804">
        <v>10182.840986593043</v>
      </c>
      <c r="F3804">
        <f t="shared" si="59"/>
        <v>1.2340758328709518E-2</v>
      </c>
      <c r="G3804">
        <v>825139</v>
      </c>
      <c r="H3804" s="5">
        <v>205873492</v>
      </c>
      <c r="I3804">
        <v>0.13673439721538191</v>
      </c>
      <c r="J3804">
        <v>0.12285506864867614</v>
      </c>
      <c r="K3804">
        <v>1.3879328566705776E-2</v>
      </c>
      <c r="L3804">
        <v>4</v>
      </c>
      <c r="M3804">
        <v>9</v>
      </c>
    </row>
    <row r="3805" spans="1:13" x14ac:dyDescent="0.25">
      <c r="A3805" t="s">
        <v>125</v>
      </c>
      <c r="B3805" s="1">
        <v>4304</v>
      </c>
      <c r="C3805" t="s">
        <v>7</v>
      </c>
      <c r="D3805" s="2">
        <v>43132</v>
      </c>
      <c r="E3805">
        <v>6506.4087141390701</v>
      </c>
      <c r="F3805">
        <f t="shared" si="59"/>
        <v>7.8852274757817403E-3</v>
      </c>
      <c r="G3805">
        <v>825139</v>
      </c>
      <c r="H3805" s="5">
        <v>205873492</v>
      </c>
      <c r="I3805">
        <v>0.13673439721538191</v>
      </c>
      <c r="J3805">
        <v>0.12285506864867614</v>
      </c>
      <c r="K3805">
        <v>1.3879328566705776E-2</v>
      </c>
      <c r="L3805">
        <v>4</v>
      </c>
      <c r="M3805">
        <v>9</v>
      </c>
    </row>
    <row r="3806" spans="1:13" x14ac:dyDescent="0.25">
      <c r="A3806" t="s">
        <v>126</v>
      </c>
      <c r="B3806" s="1">
        <v>4305</v>
      </c>
      <c r="C3806" t="s">
        <v>6</v>
      </c>
      <c r="D3806" s="2">
        <v>43132</v>
      </c>
      <c r="E3806">
        <v>48713.54253275675</v>
      </c>
      <c r="F3806">
        <f t="shared" si="59"/>
        <v>9.6539424366349786E-3</v>
      </c>
      <c r="G3806">
        <v>5045974</v>
      </c>
      <c r="H3806" s="5">
        <v>205873492</v>
      </c>
      <c r="I3806">
        <v>0.13045004632817786</v>
      </c>
      <c r="J3806">
        <v>0.13328438909897627</v>
      </c>
      <c r="K3806">
        <v>-2.8343427707984148E-3</v>
      </c>
      <c r="L3806">
        <v>4</v>
      </c>
      <c r="M3806">
        <v>9</v>
      </c>
    </row>
    <row r="3807" spans="1:13" x14ac:dyDescent="0.25">
      <c r="A3807" t="s">
        <v>126</v>
      </c>
      <c r="B3807" s="1">
        <v>4305</v>
      </c>
      <c r="C3807" t="s">
        <v>7</v>
      </c>
      <c r="D3807" s="2">
        <v>43132</v>
      </c>
      <c r="E3807">
        <v>49088.55364378068</v>
      </c>
      <c r="F3807">
        <f t="shared" si="59"/>
        <v>9.7282613116477963E-3</v>
      </c>
      <c r="G3807">
        <v>5045974</v>
      </c>
      <c r="H3807" s="5">
        <v>205873492</v>
      </c>
      <c r="I3807">
        <v>0.13045004632817786</v>
      </c>
      <c r="J3807">
        <v>0.13328438909897627</v>
      </c>
      <c r="K3807">
        <v>-2.8343427707984148E-3</v>
      </c>
      <c r="L3807">
        <v>4</v>
      </c>
      <c r="M3807">
        <v>9</v>
      </c>
    </row>
    <row r="3808" spans="1:13" x14ac:dyDescent="0.25">
      <c r="A3808" t="s">
        <v>127</v>
      </c>
      <c r="B3808" s="1">
        <v>4306</v>
      </c>
      <c r="C3808" t="s">
        <v>6</v>
      </c>
      <c r="D3808" s="2">
        <v>43132</v>
      </c>
      <c r="E3808">
        <v>3332.3768168612532</v>
      </c>
      <c r="F3808">
        <f t="shared" si="59"/>
        <v>4.4900270110355038E-3</v>
      </c>
      <c r="G3808">
        <v>742173</v>
      </c>
      <c r="H3808" s="5">
        <v>205873492</v>
      </c>
      <c r="I3808">
        <v>5.410979687450429E-2</v>
      </c>
      <c r="J3808">
        <v>5.3873204957736162E-2</v>
      </c>
      <c r="K3808">
        <v>2.3659191676812796E-4</v>
      </c>
      <c r="L3808">
        <v>4</v>
      </c>
      <c r="M3808">
        <v>9</v>
      </c>
    </row>
    <row r="3809" spans="1:13" x14ac:dyDescent="0.25">
      <c r="A3809" t="s">
        <v>127</v>
      </c>
      <c r="B3809" s="1">
        <v>4306</v>
      </c>
      <c r="C3809" t="s">
        <v>7</v>
      </c>
      <c r="D3809" s="2">
        <v>43132</v>
      </c>
      <c r="E3809">
        <v>2812.1394304419127</v>
      </c>
      <c r="F3809">
        <f t="shared" si="59"/>
        <v>3.7890618904782478E-3</v>
      </c>
      <c r="G3809">
        <v>742173</v>
      </c>
      <c r="H3809" s="5">
        <v>205873492</v>
      </c>
      <c r="I3809">
        <v>5.410979687450429E-2</v>
      </c>
      <c r="J3809">
        <v>5.3873204957736162E-2</v>
      </c>
      <c r="K3809">
        <v>2.3659191676812796E-4</v>
      </c>
      <c r="L3809">
        <v>4</v>
      </c>
      <c r="M3809">
        <v>9</v>
      </c>
    </row>
    <row r="3810" spans="1:13" x14ac:dyDescent="0.25">
      <c r="A3810" t="s">
        <v>128</v>
      </c>
      <c r="B3810" s="1">
        <v>4307</v>
      </c>
      <c r="C3810" t="s">
        <v>6</v>
      </c>
      <c r="D3810" s="2">
        <v>43132</v>
      </c>
      <c r="E3810">
        <v>4318.1894522935781</v>
      </c>
      <c r="F3810">
        <f t="shared" si="59"/>
        <v>4.5289011051099226E-3</v>
      </c>
      <c r="G3810">
        <v>953474</v>
      </c>
      <c r="H3810" s="5">
        <v>205873492</v>
      </c>
      <c r="I3810">
        <v>6.4234153947237083E-2</v>
      </c>
      <c r="J3810">
        <v>6.9870576566759601E-2</v>
      </c>
      <c r="K3810">
        <v>-5.6364226195225187E-3</v>
      </c>
      <c r="L3810">
        <v>4</v>
      </c>
      <c r="M3810">
        <v>9</v>
      </c>
    </row>
    <row r="3811" spans="1:13" x14ac:dyDescent="0.25">
      <c r="A3811" t="s">
        <v>128</v>
      </c>
      <c r="B3811" s="1">
        <v>4307</v>
      </c>
      <c r="C3811" t="s">
        <v>7</v>
      </c>
      <c r="D3811" s="2">
        <v>43132</v>
      </c>
      <c r="E3811">
        <v>4289.4846396501653</v>
      </c>
      <c r="F3811">
        <f t="shared" si="59"/>
        <v>4.4987956039180569E-3</v>
      </c>
      <c r="G3811">
        <v>953474</v>
      </c>
      <c r="H3811" s="5">
        <v>205873492</v>
      </c>
      <c r="I3811">
        <v>6.4234153947237083E-2</v>
      </c>
      <c r="J3811">
        <v>6.9870576566759601E-2</v>
      </c>
      <c r="K3811">
        <v>-5.6364226195225187E-3</v>
      </c>
      <c r="L3811">
        <v>4</v>
      </c>
      <c r="M3811">
        <v>9</v>
      </c>
    </row>
    <row r="3812" spans="1:13" x14ac:dyDescent="0.25">
      <c r="A3812" t="s">
        <v>129</v>
      </c>
      <c r="B3812" s="1">
        <v>5001</v>
      </c>
      <c r="C3812" t="s">
        <v>6</v>
      </c>
      <c r="D3812" s="2">
        <v>43132</v>
      </c>
      <c r="E3812">
        <v>781.70681922221638</v>
      </c>
      <c r="F3812">
        <f t="shared" si="59"/>
        <v>3.0211125080086276E-3</v>
      </c>
      <c r="G3812">
        <v>258748</v>
      </c>
      <c r="H3812" s="5">
        <v>205873492</v>
      </c>
      <c r="I3812">
        <v>4.1049703736036308E-2</v>
      </c>
      <c r="J3812">
        <v>4.3419220393814628E-2</v>
      </c>
      <c r="K3812">
        <v>-2.36951665777832E-3</v>
      </c>
      <c r="L3812">
        <v>5</v>
      </c>
      <c r="M3812">
        <v>6</v>
      </c>
    </row>
    <row r="3813" spans="1:13" x14ac:dyDescent="0.25">
      <c r="A3813" t="s">
        <v>129</v>
      </c>
      <c r="B3813" s="1">
        <v>5001</v>
      </c>
      <c r="C3813" t="s">
        <v>7</v>
      </c>
      <c r="D3813" s="2">
        <v>43132</v>
      </c>
      <c r="E3813">
        <v>769.84774849182725</v>
      </c>
      <c r="F3813">
        <f t="shared" si="59"/>
        <v>2.9752799963355357E-3</v>
      </c>
      <c r="G3813">
        <v>258748</v>
      </c>
      <c r="H3813" s="5">
        <v>205873492</v>
      </c>
      <c r="I3813">
        <v>4.1049703736036308E-2</v>
      </c>
      <c r="J3813">
        <v>4.3419220393814628E-2</v>
      </c>
      <c r="K3813">
        <v>-2.36951665777832E-3</v>
      </c>
      <c r="L3813">
        <v>5</v>
      </c>
      <c r="M3813">
        <v>6</v>
      </c>
    </row>
    <row r="3814" spans="1:13" x14ac:dyDescent="0.25">
      <c r="A3814" t="s">
        <v>130</v>
      </c>
      <c r="B3814" s="1">
        <v>5002</v>
      </c>
      <c r="C3814" t="s">
        <v>6</v>
      </c>
      <c r="D3814" s="2">
        <v>43132</v>
      </c>
      <c r="E3814">
        <v>9910.7063849042006</v>
      </c>
      <c r="F3814">
        <f t="shared" si="59"/>
        <v>9.0709703735437613E-3</v>
      </c>
      <c r="G3814">
        <v>1092574</v>
      </c>
      <c r="H3814" s="5">
        <v>205873492</v>
      </c>
      <c r="I3814">
        <v>0.11810134660900988</v>
      </c>
      <c r="J3814">
        <v>0.1205448619380191</v>
      </c>
      <c r="K3814">
        <v>-2.443515329009216E-3</v>
      </c>
      <c r="L3814">
        <v>5</v>
      </c>
      <c r="M3814">
        <v>6</v>
      </c>
    </row>
    <row r="3815" spans="1:13" x14ac:dyDescent="0.25">
      <c r="A3815" t="s">
        <v>130</v>
      </c>
      <c r="B3815" s="1">
        <v>5002</v>
      </c>
      <c r="C3815" t="s">
        <v>7</v>
      </c>
      <c r="D3815" s="2">
        <v>43132</v>
      </c>
      <c r="E3815">
        <v>9482.982139042464</v>
      </c>
      <c r="F3815">
        <f t="shared" si="59"/>
        <v>8.6794872832800934E-3</v>
      </c>
      <c r="G3815">
        <v>1092574</v>
      </c>
      <c r="H3815" s="5">
        <v>205873492</v>
      </c>
      <c r="I3815">
        <v>0.11810134660900988</v>
      </c>
      <c r="J3815">
        <v>0.1205448619380191</v>
      </c>
      <c r="K3815">
        <v>-2.443515329009216E-3</v>
      </c>
      <c r="L3815">
        <v>5</v>
      </c>
      <c r="M3815">
        <v>6</v>
      </c>
    </row>
    <row r="3816" spans="1:13" x14ac:dyDescent="0.25">
      <c r="A3816" t="s">
        <v>131</v>
      </c>
      <c r="B3816" s="1">
        <v>5003</v>
      </c>
      <c r="C3816" t="s">
        <v>6</v>
      </c>
      <c r="D3816" s="2">
        <v>43132</v>
      </c>
      <c r="E3816">
        <v>4950.8681410040754</v>
      </c>
      <c r="F3816">
        <f t="shared" si="59"/>
        <v>1.1747113898560875E-2</v>
      </c>
      <c r="G3816">
        <v>421454</v>
      </c>
      <c r="H3816" s="5">
        <v>205873492</v>
      </c>
      <c r="I3816">
        <v>0.15222553325194907</v>
      </c>
      <c r="J3816">
        <v>0.14788096397469583</v>
      </c>
      <c r="K3816">
        <v>4.3445692772532407E-3</v>
      </c>
      <c r="L3816">
        <v>5</v>
      </c>
      <c r="M3816">
        <v>6</v>
      </c>
    </row>
    <row r="3817" spans="1:13" x14ac:dyDescent="0.25">
      <c r="A3817" t="s">
        <v>131</v>
      </c>
      <c r="B3817" s="1">
        <v>5003</v>
      </c>
      <c r="C3817" t="s">
        <v>7</v>
      </c>
      <c r="D3817" s="2">
        <v>43132</v>
      </c>
      <c r="E3817">
        <v>4222.4122712740964</v>
      </c>
      <c r="F3817">
        <f t="shared" si="59"/>
        <v>1.0018678838673014E-2</v>
      </c>
      <c r="G3817">
        <v>421454</v>
      </c>
      <c r="H3817" s="5">
        <v>205873492</v>
      </c>
      <c r="I3817">
        <v>0.15222553325194907</v>
      </c>
      <c r="J3817">
        <v>0.14788096397469583</v>
      </c>
      <c r="K3817">
        <v>4.3445692772532407E-3</v>
      </c>
      <c r="L3817">
        <v>5</v>
      </c>
      <c r="M3817">
        <v>6</v>
      </c>
    </row>
    <row r="3818" spans="1:13" x14ac:dyDescent="0.25">
      <c r="A3818" t="s">
        <v>132</v>
      </c>
      <c r="B3818" s="1">
        <v>5004</v>
      </c>
      <c r="C3818" t="s">
        <v>6</v>
      </c>
      <c r="D3818" s="2">
        <v>43132</v>
      </c>
      <c r="E3818">
        <v>5901.021565916416</v>
      </c>
      <c r="F3818">
        <f t="shared" si="59"/>
        <v>6.4874194060272157E-3</v>
      </c>
      <c r="G3818">
        <v>909610</v>
      </c>
      <c r="H3818" s="5">
        <v>205873492</v>
      </c>
      <c r="I3818">
        <v>8.1022050036113222E-2</v>
      </c>
      <c r="J3818">
        <v>7.8243936412593529E-2</v>
      </c>
      <c r="K3818">
        <v>2.7781136235196929E-3</v>
      </c>
      <c r="L3818">
        <v>5</v>
      </c>
      <c r="M3818">
        <v>6</v>
      </c>
    </row>
    <row r="3819" spans="1:13" x14ac:dyDescent="0.25">
      <c r="A3819" t="s">
        <v>132</v>
      </c>
      <c r="B3819" s="1">
        <v>5004</v>
      </c>
      <c r="C3819" t="s">
        <v>7</v>
      </c>
      <c r="D3819" s="2">
        <v>43132</v>
      </c>
      <c r="E3819">
        <v>4936.1106035293033</v>
      </c>
      <c r="F3819">
        <f t="shared" si="59"/>
        <v>5.4266230621137666E-3</v>
      </c>
      <c r="G3819">
        <v>909610</v>
      </c>
      <c r="H3819" s="5">
        <v>205873492</v>
      </c>
      <c r="I3819">
        <v>8.1022050036113222E-2</v>
      </c>
      <c r="J3819">
        <v>7.8243936412593529E-2</v>
      </c>
      <c r="K3819">
        <v>2.7781136235196929E-3</v>
      </c>
      <c r="L3819">
        <v>5</v>
      </c>
      <c r="M3819">
        <v>6</v>
      </c>
    </row>
    <row r="3820" spans="1:13" x14ac:dyDescent="0.25">
      <c r="A3820" t="s">
        <v>133</v>
      </c>
      <c r="B3820" s="1">
        <v>5101</v>
      </c>
      <c r="C3820" t="s">
        <v>6</v>
      </c>
      <c r="D3820" s="2">
        <v>43132</v>
      </c>
      <c r="E3820">
        <v>12878.184825470507</v>
      </c>
      <c r="F3820">
        <f t="shared" si="59"/>
        <v>1.2104581050531067E-2</v>
      </c>
      <c r="G3820">
        <v>1063910</v>
      </c>
      <c r="H3820" s="5">
        <v>205873492</v>
      </c>
      <c r="I3820">
        <v>0.15578202860724938</v>
      </c>
      <c r="J3820">
        <v>0.15026039044501505</v>
      </c>
      <c r="K3820">
        <v>5.5216381622343325E-3</v>
      </c>
      <c r="L3820">
        <v>5</v>
      </c>
      <c r="M3820">
        <v>6</v>
      </c>
    </row>
    <row r="3821" spans="1:13" x14ac:dyDescent="0.25">
      <c r="A3821" t="s">
        <v>133</v>
      </c>
      <c r="B3821" s="1">
        <v>5101</v>
      </c>
      <c r="C3821" t="s">
        <v>7</v>
      </c>
      <c r="D3821" s="2">
        <v>43132</v>
      </c>
      <c r="E3821">
        <v>11685.916431703294</v>
      </c>
      <c r="F3821">
        <f t="shared" ref="F3821:F3882" si="60">E3821/G3821</f>
        <v>1.0983933257233501E-2</v>
      </c>
      <c r="G3821">
        <v>1063910</v>
      </c>
      <c r="H3821" s="5">
        <v>205873492</v>
      </c>
      <c r="I3821">
        <v>0.15578202860724938</v>
      </c>
      <c r="J3821">
        <v>0.15026039044501505</v>
      </c>
      <c r="K3821">
        <v>5.5216381622343325E-3</v>
      </c>
      <c r="L3821">
        <v>5</v>
      </c>
      <c r="M3821">
        <v>6</v>
      </c>
    </row>
    <row r="3822" spans="1:13" x14ac:dyDescent="0.25">
      <c r="A3822" t="s">
        <v>134</v>
      </c>
      <c r="B3822" s="1">
        <v>5102</v>
      </c>
      <c r="C3822" t="s">
        <v>6</v>
      </c>
      <c r="D3822" s="2">
        <v>43132</v>
      </c>
      <c r="E3822">
        <v>2011.5998228072096</v>
      </c>
      <c r="F3822">
        <f t="shared" si="60"/>
        <v>6.6606398493018835E-3</v>
      </c>
      <c r="G3822">
        <v>302013</v>
      </c>
      <c r="H3822" s="5">
        <v>205873492</v>
      </c>
      <c r="I3822">
        <v>8.6806966831148621E-2</v>
      </c>
      <c r="J3822">
        <v>8.6865641562049525E-2</v>
      </c>
      <c r="K3822">
        <v>-5.8674730900903915E-5</v>
      </c>
      <c r="L3822">
        <v>5</v>
      </c>
      <c r="M3822">
        <v>6</v>
      </c>
    </row>
    <row r="3823" spans="1:13" x14ac:dyDescent="0.25">
      <c r="A3823" t="s">
        <v>134</v>
      </c>
      <c r="B3823" s="1">
        <v>5102</v>
      </c>
      <c r="C3823" t="s">
        <v>7</v>
      </c>
      <c r="D3823" s="2">
        <v>43132</v>
      </c>
      <c r="E3823">
        <v>1832.1089119745</v>
      </c>
      <c r="F3823">
        <f t="shared" si="60"/>
        <v>6.0663246680589906E-3</v>
      </c>
      <c r="G3823">
        <v>302013</v>
      </c>
      <c r="H3823" s="5">
        <v>205873492</v>
      </c>
      <c r="I3823">
        <v>8.6806966831148621E-2</v>
      </c>
      <c r="J3823">
        <v>8.6865641562049525E-2</v>
      </c>
      <c r="K3823">
        <v>-5.8674730900903915E-5</v>
      </c>
      <c r="L3823">
        <v>5</v>
      </c>
      <c r="M3823">
        <v>6</v>
      </c>
    </row>
    <row r="3824" spans="1:13" x14ac:dyDescent="0.25">
      <c r="A3824" t="s">
        <v>135</v>
      </c>
      <c r="B3824" s="1">
        <v>5103</v>
      </c>
      <c r="C3824" t="s">
        <v>6</v>
      </c>
      <c r="D3824" s="2">
        <v>43132</v>
      </c>
      <c r="E3824">
        <v>3056.1526358130277</v>
      </c>
      <c r="F3824">
        <f t="shared" si="60"/>
        <v>8.9515615705838374E-3</v>
      </c>
      <c r="G3824">
        <v>341410</v>
      </c>
      <c r="H3824" s="5">
        <v>205873492</v>
      </c>
      <c r="I3824">
        <v>0.1083035669833488</v>
      </c>
      <c r="J3824">
        <v>0.1012935897722802</v>
      </c>
      <c r="K3824">
        <v>7.0099772110685937E-3</v>
      </c>
      <c r="L3824">
        <v>5</v>
      </c>
      <c r="M3824">
        <v>6</v>
      </c>
    </row>
    <row r="3825" spans="1:13" x14ac:dyDescent="0.25">
      <c r="A3825" t="s">
        <v>135</v>
      </c>
      <c r="B3825" s="1">
        <v>5103</v>
      </c>
      <c r="C3825" t="s">
        <v>7</v>
      </c>
      <c r="D3825" s="2">
        <v>43132</v>
      </c>
      <c r="E3825">
        <v>2140.3988891120748</v>
      </c>
      <c r="F3825">
        <f t="shared" si="60"/>
        <v>6.2692917287486445E-3</v>
      </c>
      <c r="G3825">
        <v>341410</v>
      </c>
      <c r="H3825" s="5">
        <v>205873492</v>
      </c>
      <c r="I3825">
        <v>0.1083035669833488</v>
      </c>
      <c r="J3825">
        <v>0.1012935897722802</v>
      </c>
      <c r="K3825">
        <v>7.0099772110685937E-3</v>
      </c>
      <c r="L3825">
        <v>5</v>
      </c>
      <c r="M3825">
        <v>6</v>
      </c>
    </row>
    <row r="3826" spans="1:13" x14ac:dyDescent="0.25">
      <c r="A3826" t="s">
        <v>136</v>
      </c>
      <c r="B3826" s="1">
        <v>5104</v>
      </c>
      <c r="C3826" t="s">
        <v>6</v>
      </c>
      <c r="D3826" s="2">
        <v>43132</v>
      </c>
      <c r="E3826">
        <v>9660.3381943722343</v>
      </c>
      <c r="F3826">
        <f t="shared" si="60"/>
        <v>8.741343291454989E-3</v>
      </c>
      <c r="G3826">
        <v>1105132</v>
      </c>
      <c r="H3826" s="5">
        <v>205873492</v>
      </c>
      <c r="I3826">
        <v>0.11471843144800324</v>
      </c>
      <c r="J3826">
        <v>0.12001821434633604</v>
      </c>
      <c r="K3826">
        <v>-5.2997828983327999E-3</v>
      </c>
      <c r="L3826">
        <v>5</v>
      </c>
      <c r="M3826">
        <v>6</v>
      </c>
    </row>
    <row r="3827" spans="1:13" x14ac:dyDescent="0.25">
      <c r="A3827" t="s">
        <v>136</v>
      </c>
      <c r="B3827" s="1">
        <v>5104</v>
      </c>
      <c r="C3827" t="s">
        <v>7</v>
      </c>
      <c r="D3827" s="2">
        <v>43132</v>
      </c>
      <c r="E3827">
        <v>9624.1347809698564</v>
      </c>
      <c r="F3827">
        <f t="shared" si="60"/>
        <v>8.7085839347425063E-3</v>
      </c>
      <c r="G3827">
        <v>1105132</v>
      </c>
      <c r="H3827" s="5">
        <v>205873492</v>
      </c>
      <c r="I3827">
        <v>0.11471843144800324</v>
      </c>
      <c r="J3827">
        <v>0.12001821434633604</v>
      </c>
      <c r="K3827">
        <v>-5.2997828983327999E-3</v>
      </c>
      <c r="L3827">
        <v>5</v>
      </c>
      <c r="M3827">
        <v>6</v>
      </c>
    </row>
    <row r="3828" spans="1:13" x14ac:dyDescent="0.25">
      <c r="A3828" t="s">
        <v>137</v>
      </c>
      <c r="B3828" s="1">
        <v>5105</v>
      </c>
      <c r="C3828" t="s">
        <v>6</v>
      </c>
      <c r="D3828" s="2">
        <v>43132</v>
      </c>
      <c r="E3828">
        <v>5969.2924043862358</v>
      </c>
      <c r="F3828">
        <f t="shared" si="60"/>
        <v>1.2106477437881005E-2</v>
      </c>
      <c r="G3828">
        <v>493066</v>
      </c>
      <c r="H3828" s="5">
        <v>205873492</v>
      </c>
      <c r="I3828">
        <v>0.15094560834597853</v>
      </c>
      <c r="J3828">
        <v>0.14607984637763044</v>
      </c>
      <c r="K3828">
        <v>4.8657619683480924E-3</v>
      </c>
      <c r="L3828">
        <v>5</v>
      </c>
      <c r="M3828">
        <v>6</v>
      </c>
    </row>
    <row r="3829" spans="1:13" x14ac:dyDescent="0.25">
      <c r="A3829" t="s">
        <v>137</v>
      </c>
      <c r="B3829" s="1">
        <v>5105</v>
      </c>
      <c r="C3829" t="s">
        <v>7</v>
      </c>
      <c r="D3829" s="2">
        <v>43132</v>
      </c>
      <c r="E3829">
        <v>4971.2265616247796</v>
      </c>
      <c r="F3829">
        <f t="shared" si="60"/>
        <v>1.0082274100474947E-2</v>
      </c>
      <c r="G3829">
        <v>493066</v>
      </c>
      <c r="H3829" s="5">
        <v>205873492</v>
      </c>
      <c r="I3829">
        <v>0.15094560834597853</v>
      </c>
      <c r="J3829">
        <v>0.14607984637763044</v>
      </c>
      <c r="K3829">
        <v>4.8657619683480924E-3</v>
      </c>
      <c r="L3829">
        <v>5</v>
      </c>
      <c r="M3829">
        <v>6</v>
      </c>
    </row>
    <row r="3830" spans="1:13" x14ac:dyDescent="0.25">
      <c r="A3830" t="s">
        <v>138</v>
      </c>
      <c r="B3830" s="1">
        <v>5201</v>
      </c>
      <c r="C3830" t="s">
        <v>6</v>
      </c>
      <c r="D3830" s="2">
        <v>43132</v>
      </c>
      <c r="E3830">
        <v>865.78506039599665</v>
      </c>
      <c r="F3830">
        <f t="shared" si="60"/>
        <v>3.8020554658059267E-3</v>
      </c>
      <c r="G3830">
        <v>227715</v>
      </c>
      <c r="H3830" s="5">
        <v>205873492</v>
      </c>
      <c r="I3830">
        <v>5.0464722366921518E-2</v>
      </c>
      <c r="J3830">
        <v>4.8822890572812076E-2</v>
      </c>
      <c r="K3830">
        <v>1.6418317941094412E-3</v>
      </c>
      <c r="L3830">
        <v>5</v>
      </c>
      <c r="M3830">
        <v>6</v>
      </c>
    </row>
    <row r="3831" spans="1:13" x14ac:dyDescent="0.25">
      <c r="A3831" t="s">
        <v>138</v>
      </c>
      <c r="B3831" s="1">
        <v>5201</v>
      </c>
      <c r="C3831" t="s">
        <v>7</v>
      </c>
      <c r="D3831" s="2">
        <v>43132</v>
      </c>
      <c r="E3831">
        <v>789.44027177610872</v>
      </c>
      <c r="F3831">
        <f t="shared" si="60"/>
        <v>3.4667908208774506E-3</v>
      </c>
      <c r="G3831">
        <v>227715</v>
      </c>
      <c r="H3831" s="5">
        <v>205873492</v>
      </c>
      <c r="I3831">
        <v>5.0464722366921518E-2</v>
      </c>
      <c r="J3831">
        <v>4.8822890572812076E-2</v>
      </c>
      <c r="K3831">
        <v>1.6418317941094412E-3</v>
      </c>
      <c r="L3831">
        <v>5</v>
      </c>
      <c r="M3831">
        <v>6</v>
      </c>
    </row>
    <row r="3832" spans="1:13" x14ac:dyDescent="0.25">
      <c r="A3832" t="s">
        <v>139</v>
      </c>
      <c r="B3832" s="1">
        <v>5202</v>
      </c>
      <c r="C3832" t="s">
        <v>6</v>
      </c>
      <c r="D3832" s="2">
        <v>43132</v>
      </c>
      <c r="E3832">
        <v>1066.1544475953838</v>
      </c>
      <c r="F3832">
        <f t="shared" si="60"/>
        <v>3.450304520005902E-3</v>
      </c>
      <c r="G3832">
        <v>309003</v>
      </c>
      <c r="H3832" s="5">
        <v>205873492</v>
      </c>
      <c r="I3832">
        <v>4.7718155704875177E-2</v>
      </c>
      <c r="J3832">
        <v>4.7832772692928974E-2</v>
      </c>
      <c r="K3832">
        <v>-1.1461698805379644E-4</v>
      </c>
      <c r="L3832">
        <v>5</v>
      </c>
      <c r="M3832">
        <v>6</v>
      </c>
    </row>
    <row r="3833" spans="1:13" x14ac:dyDescent="0.25">
      <c r="A3833" t="s">
        <v>139</v>
      </c>
      <c r="B3833" s="1">
        <v>5202</v>
      </c>
      <c r="C3833" t="s">
        <v>7</v>
      </c>
      <c r="D3833" s="2">
        <v>43132</v>
      </c>
      <c r="E3833">
        <v>986.06803478842141</v>
      </c>
      <c r="F3833">
        <f t="shared" si="60"/>
        <v>3.1911277068132717E-3</v>
      </c>
      <c r="G3833">
        <v>309003</v>
      </c>
      <c r="H3833" s="5">
        <v>205873492</v>
      </c>
      <c r="I3833">
        <v>4.7718155704875177E-2</v>
      </c>
      <c r="J3833">
        <v>4.7832772692928974E-2</v>
      </c>
      <c r="K3833">
        <v>-1.1461698805379644E-4</v>
      </c>
      <c r="L3833">
        <v>5</v>
      </c>
      <c r="M3833">
        <v>6</v>
      </c>
    </row>
    <row r="3834" spans="1:13" x14ac:dyDescent="0.25">
      <c r="A3834" t="s">
        <v>140</v>
      </c>
      <c r="B3834" s="1">
        <v>5203</v>
      </c>
      <c r="C3834" t="s">
        <v>6</v>
      </c>
      <c r="D3834" s="2">
        <v>43132</v>
      </c>
      <c r="E3834">
        <v>31532.681815668497</v>
      </c>
      <c r="F3834">
        <f t="shared" si="60"/>
        <v>9.2330978304998052E-3</v>
      </c>
      <c r="G3834">
        <v>3415179</v>
      </c>
      <c r="H3834" s="5">
        <v>205873492</v>
      </c>
      <c r="I3834">
        <v>0.12195195736479544</v>
      </c>
      <c r="J3834">
        <v>0.1185145251160076</v>
      </c>
      <c r="K3834">
        <v>3.4374322487878417E-3</v>
      </c>
      <c r="L3834">
        <v>5</v>
      </c>
      <c r="M3834">
        <v>6</v>
      </c>
    </row>
    <row r="3835" spans="1:13" x14ac:dyDescent="0.25">
      <c r="A3835" t="s">
        <v>140</v>
      </c>
      <c r="B3835" s="1">
        <v>5203</v>
      </c>
      <c r="C3835" t="s">
        <v>7</v>
      </c>
      <c r="D3835" s="2">
        <v>43132</v>
      </c>
      <c r="E3835">
        <v>28201.655068398301</v>
      </c>
      <c r="F3835">
        <f t="shared" si="60"/>
        <v>8.2577384870304894E-3</v>
      </c>
      <c r="G3835">
        <v>3415179</v>
      </c>
      <c r="H3835" s="5">
        <v>205873492</v>
      </c>
      <c r="I3835">
        <v>0.12195195736479544</v>
      </c>
      <c r="J3835">
        <v>0.1185145251160076</v>
      </c>
      <c r="K3835">
        <v>3.4374322487878417E-3</v>
      </c>
      <c r="L3835">
        <v>5</v>
      </c>
      <c r="M3835">
        <v>6</v>
      </c>
    </row>
    <row r="3836" spans="1:13" x14ac:dyDescent="0.25">
      <c r="A3836" t="s">
        <v>141</v>
      </c>
      <c r="B3836" s="1">
        <v>5204</v>
      </c>
      <c r="C3836" t="s">
        <v>6</v>
      </c>
      <c r="D3836" s="2">
        <v>43132</v>
      </c>
      <c r="E3836">
        <v>3997.5448626234293</v>
      </c>
      <c r="F3836">
        <f t="shared" si="60"/>
        <v>3.0204183752888568E-3</v>
      </c>
      <c r="G3836">
        <v>1323507</v>
      </c>
      <c r="H3836" s="5">
        <v>205873492</v>
      </c>
      <c r="I3836">
        <v>4.129749236946486E-2</v>
      </c>
      <c r="J3836">
        <v>3.9507903103235063E-2</v>
      </c>
      <c r="K3836">
        <v>1.7895892662297963E-3</v>
      </c>
      <c r="L3836">
        <v>5</v>
      </c>
      <c r="M3836">
        <v>6</v>
      </c>
    </row>
    <row r="3837" spans="1:13" x14ac:dyDescent="0.25">
      <c r="A3837" t="s">
        <v>141</v>
      </c>
      <c r="B3837" s="1">
        <v>5204</v>
      </c>
      <c r="C3837" t="s">
        <v>7</v>
      </c>
      <c r="D3837" s="2">
        <v>43132</v>
      </c>
      <c r="E3837">
        <v>3337.8412498174516</v>
      </c>
      <c r="F3837">
        <f t="shared" si="60"/>
        <v>2.5219672051734155E-3</v>
      </c>
      <c r="G3837">
        <v>1323507</v>
      </c>
      <c r="H3837" s="5">
        <v>205873492</v>
      </c>
      <c r="I3837">
        <v>4.129749236946486E-2</v>
      </c>
      <c r="J3837">
        <v>3.9507903103235063E-2</v>
      </c>
      <c r="K3837">
        <v>1.7895892662297963E-3</v>
      </c>
      <c r="L3837">
        <v>5</v>
      </c>
      <c r="M3837">
        <v>6</v>
      </c>
    </row>
    <row r="3838" spans="1:13" x14ac:dyDescent="0.25">
      <c r="A3838" t="s">
        <v>142</v>
      </c>
      <c r="B3838" s="1">
        <v>5205</v>
      </c>
      <c r="C3838" t="s">
        <v>6</v>
      </c>
      <c r="D3838" s="2">
        <v>43132</v>
      </c>
      <c r="E3838">
        <v>13428.422134948445</v>
      </c>
      <c r="F3838">
        <f t="shared" si="60"/>
        <v>9.4536327792711216E-3</v>
      </c>
      <c r="G3838">
        <v>1420451</v>
      </c>
      <c r="H3838" s="5">
        <v>205873492</v>
      </c>
      <c r="I3838">
        <v>0.11252025291997496</v>
      </c>
      <c r="J3838">
        <v>0.10657740189418263</v>
      </c>
      <c r="K3838">
        <v>5.9428510257923256E-3</v>
      </c>
      <c r="L3838">
        <v>5</v>
      </c>
      <c r="M3838">
        <v>6</v>
      </c>
    </row>
    <row r="3839" spans="1:13" x14ac:dyDescent="0.25">
      <c r="A3839" t="s">
        <v>142</v>
      </c>
      <c r="B3839" s="1">
        <v>5205</v>
      </c>
      <c r="C3839" t="s">
        <v>7</v>
      </c>
      <c r="D3839" s="2">
        <v>43132</v>
      </c>
      <c r="E3839">
        <v>10154.718084072876</v>
      </c>
      <c r="F3839">
        <f t="shared" si="60"/>
        <v>7.1489393749399844E-3</v>
      </c>
      <c r="G3839">
        <v>1420451</v>
      </c>
      <c r="H3839" s="5">
        <v>205873492</v>
      </c>
      <c r="I3839">
        <v>0.11252025291997496</v>
      </c>
      <c r="J3839">
        <v>0.10657740189418263</v>
      </c>
      <c r="K3839">
        <v>5.9428510257923256E-3</v>
      </c>
      <c r="L3839">
        <v>5</v>
      </c>
      <c r="M3839">
        <v>6</v>
      </c>
    </row>
    <row r="3840" spans="1:13" x14ac:dyDescent="0.25">
      <c r="A3840" t="s">
        <v>143</v>
      </c>
      <c r="B3840" s="1">
        <v>5301</v>
      </c>
      <c r="C3840" t="s">
        <v>6</v>
      </c>
      <c r="D3840" s="2">
        <v>43132</v>
      </c>
      <c r="E3840">
        <v>23922.177863584242</v>
      </c>
      <c r="F3840">
        <f t="shared" si="60"/>
        <v>8.0350830653819691E-3</v>
      </c>
      <c r="G3840">
        <v>2977216</v>
      </c>
      <c r="H3840" s="5">
        <v>205873492</v>
      </c>
      <c r="I3840">
        <v>0.10713457248543642</v>
      </c>
      <c r="J3840">
        <v>0.1102514029861598</v>
      </c>
      <c r="K3840">
        <v>-3.1168305007233804E-3</v>
      </c>
      <c r="L3840">
        <v>5</v>
      </c>
      <c r="M3840">
        <v>6</v>
      </c>
    </row>
    <row r="3841" spans="1:13" x14ac:dyDescent="0.25">
      <c r="A3841" t="s">
        <v>143</v>
      </c>
      <c r="B3841" s="1">
        <v>5301</v>
      </c>
      <c r="C3841" t="s">
        <v>7</v>
      </c>
      <c r="D3841" s="2">
        <v>43132</v>
      </c>
      <c r="E3841">
        <v>23187.876119116416</v>
      </c>
      <c r="F3841">
        <f t="shared" si="60"/>
        <v>7.7884426656031729E-3</v>
      </c>
      <c r="G3841">
        <v>2977216</v>
      </c>
      <c r="H3841" s="5">
        <v>205873492</v>
      </c>
      <c r="I3841">
        <v>0.10713457248543642</v>
      </c>
      <c r="J3841">
        <v>0.1102514029861598</v>
      </c>
      <c r="K3841">
        <v>-3.1168305007233804E-3</v>
      </c>
      <c r="L3841">
        <v>5</v>
      </c>
      <c r="M3841">
        <v>6</v>
      </c>
    </row>
    <row r="3842" spans="1:13" x14ac:dyDescent="0.25">
      <c r="A3842" t="s">
        <v>5</v>
      </c>
      <c r="B3842" s="1">
        <v>1101</v>
      </c>
      <c r="C3842" t="s">
        <v>6</v>
      </c>
      <c r="D3842" s="2">
        <v>43160</v>
      </c>
      <c r="E3842">
        <v>4069.0223647495359</v>
      </c>
      <c r="F3842">
        <f t="shared" si="60"/>
        <v>5.5564661189199237E-3</v>
      </c>
      <c r="G3842">
        <v>732304</v>
      </c>
      <c r="H3842" s="5">
        <v>205873492</v>
      </c>
      <c r="I3842">
        <v>7.1795802177887183E-2</v>
      </c>
      <c r="J3842">
        <v>7.5920589964183521E-2</v>
      </c>
      <c r="K3842">
        <v>-4.1247877862963384E-3</v>
      </c>
      <c r="L3842">
        <v>1</v>
      </c>
      <c r="M3842">
        <v>18</v>
      </c>
    </row>
    <row r="3843" spans="1:13" x14ac:dyDescent="0.25">
      <c r="A3843" t="s">
        <v>5</v>
      </c>
      <c r="B3843" s="1">
        <v>1101</v>
      </c>
      <c r="C3843" t="s">
        <v>7</v>
      </c>
      <c r="D3843" s="2">
        <v>43160</v>
      </c>
      <c r="E3843">
        <v>3893.8100164693242</v>
      </c>
      <c r="F3843">
        <f t="shared" si="60"/>
        <v>5.3172043529317392E-3</v>
      </c>
      <c r="G3843">
        <v>732304</v>
      </c>
      <c r="H3843" s="5">
        <v>205873492</v>
      </c>
      <c r="I3843">
        <v>7.1795802177887183E-2</v>
      </c>
      <c r="J3843">
        <v>7.5920589964183521E-2</v>
      </c>
      <c r="K3843">
        <v>-4.1247877862963384E-3</v>
      </c>
      <c r="L3843">
        <v>1</v>
      </c>
      <c r="M3843">
        <v>18</v>
      </c>
    </row>
    <row r="3844" spans="1:13" x14ac:dyDescent="0.25">
      <c r="A3844" t="s">
        <v>8</v>
      </c>
      <c r="B3844" s="1">
        <v>1102</v>
      </c>
      <c r="C3844" t="s">
        <v>6</v>
      </c>
      <c r="D3844" s="2">
        <v>43160</v>
      </c>
      <c r="E3844">
        <v>6090.944147580336</v>
      </c>
      <c r="F3844">
        <f t="shared" si="60"/>
        <v>5.7735435887867823E-3</v>
      </c>
      <c r="G3844">
        <v>1054975</v>
      </c>
      <c r="H3844" s="5">
        <v>205873492</v>
      </c>
      <c r="I3844">
        <v>7.5122640082405601E-2</v>
      </c>
      <c r="J3844">
        <v>7.5585292973353035E-2</v>
      </c>
      <c r="K3844">
        <v>-4.6265289094743478E-4</v>
      </c>
      <c r="L3844">
        <v>1</v>
      </c>
      <c r="M3844">
        <v>18</v>
      </c>
    </row>
    <row r="3845" spans="1:13" x14ac:dyDescent="0.25">
      <c r="A3845" t="s">
        <v>8</v>
      </c>
      <c r="B3845" s="1">
        <v>1102</v>
      </c>
      <c r="C3845" t="s">
        <v>7</v>
      </c>
      <c r="D3845" s="2">
        <v>43160</v>
      </c>
      <c r="E3845">
        <v>5722.5355951215643</v>
      </c>
      <c r="F3845">
        <f t="shared" si="60"/>
        <v>5.4243328942596408E-3</v>
      </c>
      <c r="G3845">
        <v>1054975</v>
      </c>
      <c r="H3845" s="5">
        <v>205873492</v>
      </c>
      <c r="I3845">
        <v>7.5122640082405601E-2</v>
      </c>
      <c r="J3845">
        <v>7.5585292973353035E-2</v>
      </c>
      <c r="K3845">
        <v>-4.6265289094743478E-4</v>
      </c>
      <c r="L3845">
        <v>1</v>
      </c>
      <c r="M3845">
        <v>18</v>
      </c>
    </row>
    <row r="3846" spans="1:13" x14ac:dyDescent="0.25">
      <c r="A3846" t="s">
        <v>9</v>
      </c>
      <c r="B3846" s="1">
        <v>1201</v>
      </c>
      <c r="C3846" t="s">
        <v>6</v>
      </c>
      <c r="D3846" s="2">
        <v>43160</v>
      </c>
      <c r="E3846">
        <v>186.28378491459415</v>
      </c>
      <c r="F3846">
        <f t="shared" si="60"/>
        <v>8.2782491474213946E-4</v>
      </c>
      <c r="G3846">
        <v>225028</v>
      </c>
      <c r="H3846" s="5">
        <v>205873492</v>
      </c>
      <c r="I3846">
        <v>1.1768856979170182E-2</v>
      </c>
      <c r="J3846">
        <v>1.203819517529346E-2</v>
      </c>
      <c r="K3846">
        <v>-2.6933819612327825E-4</v>
      </c>
      <c r="L3846">
        <v>1</v>
      </c>
      <c r="M3846">
        <v>18</v>
      </c>
    </row>
    <row r="3847" spans="1:13" x14ac:dyDescent="0.25">
      <c r="A3847" t="s">
        <v>9</v>
      </c>
      <c r="B3847" s="1">
        <v>1201</v>
      </c>
      <c r="C3847" t="s">
        <v>7</v>
      </c>
      <c r="D3847" s="2">
        <v>43160</v>
      </c>
      <c r="E3847">
        <v>170.08492122399659</v>
      </c>
      <c r="F3847">
        <f t="shared" si="60"/>
        <v>7.5583892326286763E-4</v>
      </c>
      <c r="G3847">
        <v>225028</v>
      </c>
      <c r="H3847" s="5">
        <v>205873492</v>
      </c>
      <c r="I3847">
        <v>1.1768856979170182E-2</v>
      </c>
      <c r="J3847">
        <v>1.203819517529346E-2</v>
      </c>
      <c r="K3847">
        <v>-2.6933819612327825E-4</v>
      </c>
      <c r="L3847">
        <v>1</v>
      </c>
      <c r="M3847">
        <v>18</v>
      </c>
    </row>
    <row r="3848" spans="1:13" x14ac:dyDescent="0.25">
      <c r="A3848" t="s">
        <v>10</v>
      </c>
      <c r="B3848" s="1">
        <v>1202</v>
      </c>
      <c r="C3848" t="s">
        <v>6</v>
      </c>
      <c r="D3848" s="2">
        <v>43160</v>
      </c>
      <c r="E3848">
        <v>1937.5254678303675</v>
      </c>
      <c r="F3848">
        <f t="shared" si="60"/>
        <v>3.2747333647090088E-3</v>
      </c>
      <c r="G3848">
        <v>591659</v>
      </c>
      <c r="H3848" s="5">
        <v>205873492</v>
      </c>
      <c r="I3848">
        <v>4.348932656690075E-2</v>
      </c>
      <c r="J3848">
        <v>4.5337541829280542E-2</v>
      </c>
      <c r="K3848">
        <v>-1.8482152623797918E-3</v>
      </c>
      <c r="L3848">
        <v>1</v>
      </c>
      <c r="M3848">
        <v>18</v>
      </c>
    </row>
    <row r="3849" spans="1:13" x14ac:dyDescent="0.25">
      <c r="A3849" t="s">
        <v>10</v>
      </c>
      <c r="B3849" s="1">
        <v>1202</v>
      </c>
      <c r="C3849" t="s">
        <v>7</v>
      </c>
      <c r="D3849" s="2">
        <v>43160</v>
      </c>
      <c r="E3849">
        <v>1865.2026697481704</v>
      </c>
      <c r="F3849">
        <f t="shared" si="60"/>
        <v>3.152496065720576E-3</v>
      </c>
      <c r="G3849">
        <v>591659</v>
      </c>
      <c r="H3849" s="5">
        <v>205873492</v>
      </c>
      <c r="I3849">
        <v>4.348932656690075E-2</v>
      </c>
      <c r="J3849">
        <v>4.5337541829280542E-2</v>
      </c>
      <c r="K3849">
        <v>-1.8482152623797918E-3</v>
      </c>
      <c r="L3849">
        <v>1</v>
      </c>
      <c r="M3849">
        <v>18</v>
      </c>
    </row>
    <row r="3850" spans="1:13" x14ac:dyDescent="0.25">
      <c r="A3850" t="s">
        <v>11</v>
      </c>
      <c r="B3850" s="1">
        <v>1301</v>
      </c>
      <c r="C3850" t="s">
        <v>6</v>
      </c>
      <c r="D3850" s="2">
        <v>43160</v>
      </c>
      <c r="E3850">
        <v>24.101608549486109</v>
      </c>
      <c r="F3850">
        <f t="shared" si="60"/>
        <v>1.7750223556499468E-4</v>
      </c>
      <c r="G3850">
        <v>135782</v>
      </c>
      <c r="H3850" s="5">
        <v>205873492</v>
      </c>
      <c r="I3850">
        <v>2.2872191586363146E-3</v>
      </c>
      <c r="J3850">
        <v>2.4658219102582351E-3</v>
      </c>
      <c r="K3850">
        <v>-1.7860275162192045E-4</v>
      </c>
      <c r="L3850">
        <v>1</v>
      </c>
      <c r="M3850">
        <v>18</v>
      </c>
    </row>
    <row r="3851" spans="1:13" x14ac:dyDescent="0.25">
      <c r="A3851" t="s">
        <v>11</v>
      </c>
      <c r="B3851" s="1">
        <v>1301</v>
      </c>
      <c r="C3851" t="s">
        <v>7</v>
      </c>
      <c r="D3851" s="2">
        <v>43160</v>
      </c>
      <c r="E3851">
        <v>17.562878657472247</v>
      </c>
      <c r="F3851">
        <f t="shared" si="60"/>
        <v>1.2934614792441007E-4</v>
      </c>
      <c r="G3851">
        <v>135782</v>
      </c>
      <c r="H3851" s="5">
        <v>205873492</v>
      </c>
      <c r="I3851">
        <v>2.2872191586363146E-3</v>
      </c>
      <c r="J3851">
        <v>2.4658219102582351E-3</v>
      </c>
      <c r="K3851">
        <v>-1.7860275162192045E-4</v>
      </c>
      <c r="L3851">
        <v>1</v>
      </c>
      <c r="M3851">
        <v>18</v>
      </c>
    </row>
    <row r="3852" spans="1:13" x14ac:dyDescent="0.25">
      <c r="A3852" t="s">
        <v>12</v>
      </c>
      <c r="B3852" s="1">
        <v>1302</v>
      </c>
      <c r="C3852" t="s">
        <v>6</v>
      </c>
      <c r="D3852" s="2">
        <v>43160</v>
      </c>
      <c r="E3852">
        <v>29.771123899759935</v>
      </c>
      <c r="F3852">
        <f t="shared" si="60"/>
        <v>7.5324357919537134E-5</v>
      </c>
      <c r="G3852">
        <v>395239</v>
      </c>
      <c r="H3852" s="5">
        <v>205873492</v>
      </c>
      <c r="I3852">
        <v>1.0101037085231928E-3</v>
      </c>
      <c r="J3852">
        <v>1.0921335697727937E-3</v>
      </c>
      <c r="K3852">
        <v>-8.2029861249600889E-5</v>
      </c>
      <c r="L3852">
        <v>1</v>
      </c>
      <c r="M3852">
        <v>18</v>
      </c>
    </row>
    <row r="3853" spans="1:13" x14ac:dyDescent="0.25">
      <c r="A3853" t="s">
        <v>12</v>
      </c>
      <c r="B3853" s="1">
        <v>1302</v>
      </c>
      <c r="C3853" t="s">
        <v>7</v>
      </c>
      <c r="D3853" s="2">
        <v>43160</v>
      </c>
      <c r="E3853">
        <v>28.376774081563209</v>
      </c>
      <c r="F3853">
        <f t="shared" si="60"/>
        <v>7.1796492961380851E-5</v>
      </c>
      <c r="G3853">
        <v>395239</v>
      </c>
      <c r="H3853" s="5">
        <v>205873492</v>
      </c>
      <c r="I3853">
        <v>1.0101037085231928E-3</v>
      </c>
      <c r="J3853">
        <v>1.0921335697727937E-3</v>
      </c>
      <c r="K3853">
        <v>-8.2029861249600889E-5</v>
      </c>
      <c r="L3853">
        <v>1</v>
      </c>
      <c r="M3853">
        <v>18</v>
      </c>
    </row>
    <row r="3854" spans="1:13" x14ac:dyDescent="0.25">
      <c r="A3854" t="s">
        <v>13</v>
      </c>
      <c r="B3854" s="1">
        <v>1303</v>
      </c>
      <c r="C3854" t="s">
        <v>6</v>
      </c>
      <c r="D3854" s="2">
        <v>43160</v>
      </c>
      <c r="E3854">
        <v>13843.914238733722</v>
      </c>
      <c r="F3854">
        <f t="shared" si="60"/>
        <v>4.3976604449954609E-3</v>
      </c>
      <c r="G3854">
        <v>3148018</v>
      </c>
      <c r="H3854" s="5">
        <v>205873492</v>
      </c>
      <c r="I3854">
        <v>5.7059023337007693E-2</v>
      </c>
      <c r="J3854">
        <v>6.3142830798918054E-2</v>
      </c>
      <c r="K3854">
        <v>-6.0838074619103608E-3</v>
      </c>
      <c r="L3854">
        <v>1</v>
      </c>
      <c r="M3854">
        <v>18</v>
      </c>
    </row>
    <row r="3855" spans="1:13" x14ac:dyDescent="0.25">
      <c r="A3855" t="s">
        <v>13</v>
      </c>
      <c r="B3855" s="1">
        <v>1303</v>
      </c>
      <c r="C3855" t="s">
        <v>7</v>
      </c>
      <c r="D3855" s="2">
        <v>43160</v>
      </c>
      <c r="E3855">
        <v>14106.85844039501</v>
      </c>
      <c r="F3855">
        <f t="shared" si="60"/>
        <v>4.481187350388406E-3</v>
      </c>
      <c r="G3855">
        <v>3148018</v>
      </c>
      <c r="H3855" s="5">
        <v>205873492</v>
      </c>
      <c r="I3855">
        <v>5.7059023337007693E-2</v>
      </c>
      <c r="J3855">
        <v>6.3142830798918054E-2</v>
      </c>
      <c r="K3855">
        <v>-6.0838074619103608E-3</v>
      </c>
      <c r="L3855">
        <v>1</v>
      </c>
      <c r="M3855">
        <v>18</v>
      </c>
    </row>
    <row r="3856" spans="1:13" x14ac:dyDescent="0.25">
      <c r="A3856" t="s">
        <v>14</v>
      </c>
      <c r="B3856" s="1">
        <v>1304</v>
      </c>
      <c r="C3856" t="s">
        <v>6</v>
      </c>
      <c r="D3856" s="2">
        <v>43160</v>
      </c>
      <c r="E3856">
        <v>102.10638914960704</v>
      </c>
      <c r="F3856">
        <f t="shared" si="60"/>
        <v>3.1648334660849971E-4</v>
      </c>
      <c r="G3856">
        <v>322628</v>
      </c>
      <c r="H3856" s="5">
        <v>205873492</v>
      </c>
      <c r="I3856">
        <v>3.9407572467887227E-3</v>
      </c>
      <c r="J3856">
        <v>3.6300955063646801E-3</v>
      </c>
      <c r="K3856">
        <v>3.1066174042404266E-4</v>
      </c>
      <c r="L3856">
        <v>1</v>
      </c>
      <c r="M3856">
        <v>18</v>
      </c>
    </row>
    <row r="3857" spans="1:13" x14ac:dyDescent="0.25">
      <c r="A3857" t="s">
        <v>14</v>
      </c>
      <c r="B3857" s="1">
        <v>1304</v>
      </c>
      <c r="C3857" t="s">
        <v>7</v>
      </c>
      <c r="D3857" s="2">
        <v>43160</v>
      </c>
      <c r="E3857">
        <v>80.294797332080208</v>
      </c>
      <c r="F3857">
        <f t="shared" si="60"/>
        <v>2.4887733653644508E-4</v>
      </c>
      <c r="G3857">
        <v>322628</v>
      </c>
      <c r="H3857" s="5">
        <v>205873492</v>
      </c>
      <c r="I3857">
        <v>3.9407572467887227E-3</v>
      </c>
      <c r="J3857">
        <v>3.6300955063646801E-3</v>
      </c>
      <c r="K3857">
        <v>3.1066174042404266E-4</v>
      </c>
      <c r="L3857">
        <v>1</v>
      </c>
      <c r="M3857">
        <v>18</v>
      </c>
    </row>
    <row r="3858" spans="1:13" x14ac:dyDescent="0.25">
      <c r="A3858" t="s">
        <v>15</v>
      </c>
      <c r="B3858" s="1">
        <v>1401</v>
      </c>
      <c r="C3858" t="s">
        <v>6</v>
      </c>
      <c r="D3858" s="2">
        <v>43160</v>
      </c>
      <c r="E3858">
        <v>1826.3479983894576</v>
      </c>
      <c r="F3858">
        <f t="shared" si="60"/>
        <v>4.4086679196294566E-3</v>
      </c>
      <c r="G3858">
        <v>414263</v>
      </c>
      <c r="H3858" s="5">
        <v>205873492</v>
      </c>
      <c r="I3858">
        <v>6.0544251525300151E-2</v>
      </c>
      <c r="J3858">
        <v>6.3301413354288003E-2</v>
      </c>
      <c r="K3858">
        <v>-2.7571618289878516E-3</v>
      </c>
      <c r="L3858">
        <v>1</v>
      </c>
      <c r="M3858">
        <v>18</v>
      </c>
    </row>
    <row r="3859" spans="1:13" x14ac:dyDescent="0.25">
      <c r="A3859" t="s">
        <v>15</v>
      </c>
      <c r="B3859" s="1">
        <v>1401</v>
      </c>
      <c r="C3859" t="s">
        <v>7</v>
      </c>
      <c r="D3859" s="2">
        <v>43160</v>
      </c>
      <c r="E3859">
        <v>1930.8137658493461</v>
      </c>
      <c r="F3859">
        <f t="shared" si="60"/>
        <v>4.6608404946841646E-3</v>
      </c>
      <c r="G3859">
        <v>414263</v>
      </c>
      <c r="H3859" s="5">
        <v>205873492</v>
      </c>
      <c r="I3859">
        <v>6.0544251525300151E-2</v>
      </c>
      <c r="J3859">
        <v>6.3301413354288003E-2</v>
      </c>
      <c r="K3859">
        <v>-2.7571618289878516E-3</v>
      </c>
      <c r="L3859">
        <v>1</v>
      </c>
      <c r="M3859">
        <v>18</v>
      </c>
    </row>
    <row r="3860" spans="1:13" x14ac:dyDescent="0.25">
      <c r="A3860" t="s">
        <v>16</v>
      </c>
      <c r="B3860" s="1">
        <v>1402</v>
      </c>
      <c r="C3860" t="s">
        <v>6</v>
      </c>
      <c r="D3860" s="2">
        <v>43160</v>
      </c>
      <c r="E3860">
        <v>73.770655480560436</v>
      </c>
      <c r="F3860">
        <f t="shared" si="60"/>
        <v>7.3795746034212067E-4</v>
      </c>
      <c r="G3860">
        <v>99966</v>
      </c>
      <c r="H3860" s="5">
        <v>205873492</v>
      </c>
      <c r="I3860">
        <v>1.0271249404753017E-2</v>
      </c>
      <c r="J3860">
        <v>1.0421315620907461E-2</v>
      </c>
      <c r="K3860">
        <v>-1.5006621615444408E-4</v>
      </c>
      <c r="L3860">
        <v>1</v>
      </c>
      <c r="M3860">
        <v>18</v>
      </c>
    </row>
    <row r="3861" spans="1:13" x14ac:dyDescent="0.25">
      <c r="A3861" t="s">
        <v>16</v>
      </c>
      <c r="B3861" s="1">
        <v>1402</v>
      </c>
      <c r="C3861" t="s">
        <v>7</v>
      </c>
      <c r="D3861" s="2">
        <v>43160</v>
      </c>
      <c r="E3861">
        <v>75.034005963387102</v>
      </c>
      <c r="F3861">
        <f t="shared" si="60"/>
        <v>7.5059526202295884E-4</v>
      </c>
      <c r="G3861">
        <v>99966</v>
      </c>
      <c r="H3861" s="5">
        <v>205873492</v>
      </c>
      <c r="I3861">
        <v>1.0271249404753017E-2</v>
      </c>
      <c r="J3861">
        <v>1.0421315620907461E-2</v>
      </c>
      <c r="K3861">
        <v>-1.5006621615444408E-4</v>
      </c>
      <c r="L3861">
        <v>1</v>
      </c>
      <c r="M3861">
        <v>18</v>
      </c>
    </row>
    <row r="3862" spans="1:13" x14ac:dyDescent="0.25">
      <c r="A3862" t="s">
        <v>17</v>
      </c>
      <c r="B3862" s="1">
        <v>1501</v>
      </c>
      <c r="C3862" t="s">
        <v>6</v>
      </c>
      <c r="D3862" s="2">
        <v>43160</v>
      </c>
      <c r="E3862">
        <v>1312.2104630155191</v>
      </c>
      <c r="F3862">
        <f t="shared" si="60"/>
        <v>1.6729077830203115E-3</v>
      </c>
      <c r="G3862">
        <v>784389</v>
      </c>
      <c r="H3862" s="5">
        <v>205873492</v>
      </c>
      <c r="I3862">
        <v>2.235732418466338E-2</v>
      </c>
      <c r="J3862">
        <v>2.4645848849681688E-2</v>
      </c>
      <c r="K3862">
        <v>-2.2885246650183079E-3</v>
      </c>
      <c r="L3862">
        <v>1</v>
      </c>
      <c r="M3862">
        <v>18</v>
      </c>
    </row>
    <row r="3863" spans="1:13" x14ac:dyDescent="0.25">
      <c r="A3863" t="s">
        <v>17</v>
      </c>
      <c r="B3863" s="1">
        <v>1501</v>
      </c>
      <c r="C3863" t="s">
        <v>7</v>
      </c>
      <c r="D3863" s="2">
        <v>43160</v>
      </c>
      <c r="E3863">
        <v>1413.9599867418297</v>
      </c>
      <c r="F3863">
        <f t="shared" si="60"/>
        <v>1.8026259760677797E-3</v>
      </c>
      <c r="G3863">
        <v>784389</v>
      </c>
      <c r="H3863" s="5">
        <v>205873492</v>
      </c>
      <c r="I3863">
        <v>2.235732418466338E-2</v>
      </c>
      <c r="J3863">
        <v>2.4645848849681688E-2</v>
      </c>
      <c r="K3863">
        <v>-2.2885246650183079E-3</v>
      </c>
      <c r="L3863">
        <v>1</v>
      </c>
      <c r="M3863">
        <v>18</v>
      </c>
    </row>
    <row r="3864" spans="1:13" x14ac:dyDescent="0.25">
      <c r="A3864" t="s">
        <v>18</v>
      </c>
      <c r="B3864" s="1">
        <v>1502</v>
      </c>
      <c r="C3864" t="s">
        <v>6</v>
      </c>
      <c r="D3864" s="2">
        <v>43160</v>
      </c>
      <c r="E3864">
        <v>151.1661983619978</v>
      </c>
      <c r="F3864">
        <f t="shared" si="60"/>
        <v>2.7933476548187299E-4</v>
      </c>
      <c r="G3864">
        <v>541165</v>
      </c>
      <c r="H3864" s="5">
        <v>205873492</v>
      </c>
      <c r="I3864">
        <v>3.8173508647331355E-3</v>
      </c>
      <c r="J3864">
        <v>4.6081659106582476E-3</v>
      </c>
      <c r="K3864">
        <v>-7.9081504592511207E-4</v>
      </c>
      <c r="L3864">
        <v>1</v>
      </c>
      <c r="M3864">
        <v>18</v>
      </c>
    </row>
    <row r="3865" spans="1:13" x14ac:dyDescent="0.25">
      <c r="A3865" t="s">
        <v>18</v>
      </c>
      <c r="B3865" s="1">
        <v>1502</v>
      </c>
      <c r="C3865" t="s">
        <v>7</v>
      </c>
      <c r="D3865" s="2">
        <v>43160</v>
      </c>
      <c r="E3865">
        <v>163.4243126371606</v>
      </c>
      <c r="F3865">
        <f t="shared" si="60"/>
        <v>3.0198610892640985E-4</v>
      </c>
      <c r="G3865">
        <v>541165</v>
      </c>
      <c r="H3865" s="5">
        <v>205873492</v>
      </c>
      <c r="I3865">
        <v>3.8173508647331355E-3</v>
      </c>
      <c r="J3865">
        <v>4.6081659106582476E-3</v>
      </c>
      <c r="K3865">
        <v>-7.9081504592511207E-4</v>
      </c>
      <c r="L3865">
        <v>1</v>
      </c>
      <c r="M3865">
        <v>18</v>
      </c>
    </row>
    <row r="3866" spans="1:13" x14ac:dyDescent="0.25">
      <c r="A3866" t="s">
        <v>19</v>
      </c>
      <c r="B3866" s="1">
        <v>1503</v>
      </c>
      <c r="C3866" t="s">
        <v>6</v>
      </c>
      <c r="D3866" s="2">
        <v>43160</v>
      </c>
      <c r="E3866">
        <v>11088.136726076587</v>
      </c>
      <c r="F3866">
        <f t="shared" si="60"/>
        <v>4.2476984163944227E-3</v>
      </c>
      <c r="G3866">
        <v>2610387</v>
      </c>
      <c r="H3866" s="5">
        <v>205873492</v>
      </c>
      <c r="I3866">
        <v>6.0191299823463142E-2</v>
      </c>
      <c r="J3866">
        <v>6.4076658105706785E-2</v>
      </c>
      <c r="K3866">
        <v>-3.8853582822436436E-3</v>
      </c>
      <c r="L3866">
        <v>1</v>
      </c>
      <c r="M3866">
        <v>18</v>
      </c>
    </row>
    <row r="3867" spans="1:13" x14ac:dyDescent="0.25">
      <c r="A3867" t="s">
        <v>19</v>
      </c>
      <c r="B3867" s="1">
        <v>1503</v>
      </c>
      <c r="C3867" t="s">
        <v>7</v>
      </c>
      <c r="D3867" s="2">
        <v>43160</v>
      </c>
      <c r="E3867">
        <v>11622.55068556667</v>
      </c>
      <c r="F3867">
        <f t="shared" si="60"/>
        <v>4.452424366795678E-3</v>
      </c>
      <c r="G3867">
        <v>2610387</v>
      </c>
      <c r="H3867" s="5">
        <v>205873492</v>
      </c>
      <c r="I3867">
        <v>6.0191299823463142E-2</v>
      </c>
      <c r="J3867">
        <v>6.4076658105706785E-2</v>
      </c>
      <c r="K3867">
        <v>-3.8853582822436436E-3</v>
      </c>
      <c r="L3867">
        <v>1</v>
      </c>
      <c r="M3867">
        <v>18</v>
      </c>
    </row>
    <row r="3868" spans="1:13" x14ac:dyDescent="0.25">
      <c r="A3868" t="s">
        <v>20</v>
      </c>
      <c r="B3868" s="1">
        <v>1504</v>
      </c>
      <c r="C3868" t="s">
        <v>6</v>
      </c>
      <c r="D3868" s="2">
        <v>43160</v>
      </c>
      <c r="E3868">
        <v>1803.3895550892271</v>
      </c>
      <c r="F3868">
        <f t="shared" si="60"/>
        <v>9.2852162431430237E-4</v>
      </c>
      <c r="G3868">
        <v>1942216</v>
      </c>
      <c r="H3868" s="5">
        <v>205873492</v>
      </c>
      <c r="I3868">
        <v>1.2596549457513002E-2</v>
      </c>
      <c r="J3868">
        <v>1.3951947059597293E-2</v>
      </c>
      <c r="K3868">
        <v>-1.3553976020842917E-3</v>
      </c>
      <c r="L3868">
        <v>1</v>
      </c>
      <c r="M3868">
        <v>18</v>
      </c>
    </row>
    <row r="3869" spans="1:13" x14ac:dyDescent="0.25">
      <c r="A3869" t="s">
        <v>20</v>
      </c>
      <c r="B3869" s="1">
        <v>1504</v>
      </c>
      <c r="C3869" t="s">
        <v>7</v>
      </c>
      <c r="D3869" s="2">
        <v>43160</v>
      </c>
      <c r="E3869">
        <v>1930.6758200223242</v>
      </c>
      <c r="F3869">
        <f t="shared" si="60"/>
        <v>9.9405824070151008E-4</v>
      </c>
      <c r="G3869">
        <v>1942216</v>
      </c>
      <c r="H3869" s="5">
        <v>205873492</v>
      </c>
      <c r="I3869">
        <v>1.2596549457513002E-2</v>
      </c>
      <c r="J3869">
        <v>1.3951947059597293E-2</v>
      </c>
      <c r="K3869">
        <v>-1.3553976020842917E-3</v>
      </c>
      <c r="L3869">
        <v>1</v>
      </c>
      <c r="M3869">
        <v>18</v>
      </c>
    </row>
    <row r="3870" spans="1:13" x14ac:dyDescent="0.25">
      <c r="A3870" t="s">
        <v>21</v>
      </c>
      <c r="B3870" s="1">
        <v>1505</v>
      </c>
      <c r="C3870" t="s">
        <v>6</v>
      </c>
      <c r="D3870" s="2">
        <v>43160</v>
      </c>
      <c r="E3870">
        <v>2384.2250157178987</v>
      </c>
      <c r="F3870">
        <f t="shared" si="60"/>
        <v>4.7375140645939985E-3</v>
      </c>
      <c r="G3870">
        <v>503265</v>
      </c>
      <c r="H3870" s="5">
        <v>205873492</v>
      </c>
      <c r="I3870">
        <v>5.5394484636615046E-2</v>
      </c>
      <c r="J3870">
        <v>6.0218409206375501E-2</v>
      </c>
      <c r="K3870">
        <v>-4.8239245697604544E-3</v>
      </c>
      <c r="L3870">
        <v>1</v>
      </c>
      <c r="M3870">
        <v>18</v>
      </c>
    </row>
    <row r="3871" spans="1:13" x14ac:dyDescent="0.25">
      <c r="A3871" t="s">
        <v>21</v>
      </c>
      <c r="B3871" s="1">
        <v>1505</v>
      </c>
      <c r="C3871" t="s">
        <v>7</v>
      </c>
      <c r="D3871" s="2">
        <v>43160</v>
      </c>
      <c r="E3871">
        <v>2066.3796168254489</v>
      </c>
      <c r="F3871">
        <f t="shared" si="60"/>
        <v>4.1059473971475245E-3</v>
      </c>
      <c r="G3871">
        <v>503265</v>
      </c>
      <c r="H3871" s="5">
        <v>205873492</v>
      </c>
      <c r="I3871">
        <v>5.5394484636615046E-2</v>
      </c>
      <c r="J3871">
        <v>6.0218409206375501E-2</v>
      </c>
      <c r="K3871">
        <v>-4.8239245697604544E-3</v>
      </c>
      <c r="L3871">
        <v>1</v>
      </c>
      <c r="M3871">
        <v>18</v>
      </c>
    </row>
    <row r="3872" spans="1:13" x14ac:dyDescent="0.25">
      <c r="A3872" t="s">
        <v>22</v>
      </c>
      <c r="B3872" s="1">
        <v>1506</v>
      </c>
      <c r="C3872" t="s">
        <v>6</v>
      </c>
      <c r="D3872" s="2">
        <v>43160</v>
      </c>
      <c r="E3872">
        <v>8093.976328474153</v>
      </c>
      <c r="F3872">
        <f t="shared" si="60"/>
        <v>4.2997032210545585E-3</v>
      </c>
      <c r="G3872">
        <v>1882450</v>
      </c>
      <c r="H3872" s="5">
        <v>205873492</v>
      </c>
      <c r="I3872">
        <v>5.7711482842170453E-2</v>
      </c>
      <c r="J3872">
        <v>6.3925951738994111E-2</v>
      </c>
      <c r="K3872">
        <v>-6.2144688968236578E-3</v>
      </c>
      <c r="L3872">
        <v>1</v>
      </c>
      <c r="M3872">
        <v>18</v>
      </c>
    </row>
    <row r="3873" spans="1:13" x14ac:dyDescent="0.25">
      <c r="A3873" t="s">
        <v>22</v>
      </c>
      <c r="B3873" s="1">
        <v>1506</v>
      </c>
      <c r="C3873" t="s">
        <v>7</v>
      </c>
      <c r="D3873" s="2">
        <v>43160</v>
      </c>
      <c r="E3873">
        <v>8304.1272098259833</v>
      </c>
      <c r="F3873">
        <f t="shared" si="60"/>
        <v>4.4113401204950902E-3</v>
      </c>
      <c r="G3873">
        <v>1882450</v>
      </c>
      <c r="H3873" s="5">
        <v>205873492</v>
      </c>
      <c r="I3873">
        <v>5.7711482842170453E-2</v>
      </c>
      <c r="J3873">
        <v>6.3925951738994111E-2</v>
      </c>
      <c r="K3873">
        <v>-6.2144688968236578E-3</v>
      </c>
      <c r="L3873">
        <v>1</v>
      </c>
      <c r="M3873">
        <v>18</v>
      </c>
    </row>
    <row r="3874" spans="1:13" x14ac:dyDescent="0.25">
      <c r="A3874" t="s">
        <v>23</v>
      </c>
      <c r="B3874" s="1">
        <v>1601</v>
      </c>
      <c r="C3874" t="s">
        <v>6</v>
      </c>
      <c r="D3874" s="2">
        <v>43160</v>
      </c>
      <c r="E3874">
        <v>32.058954039300922</v>
      </c>
      <c r="F3874">
        <f t="shared" si="60"/>
        <v>4.9899534669791464E-4</v>
      </c>
      <c r="G3874">
        <v>64247</v>
      </c>
      <c r="H3874" s="5">
        <v>205873492</v>
      </c>
      <c r="I3874">
        <v>6.9278204359830235E-3</v>
      </c>
      <c r="J3874">
        <v>9.4338257872438498E-3</v>
      </c>
      <c r="K3874">
        <v>-2.5060053512608264E-3</v>
      </c>
      <c r="L3874">
        <v>1</v>
      </c>
      <c r="M3874">
        <v>18</v>
      </c>
    </row>
    <row r="3875" spans="1:13" x14ac:dyDescent="0.25">
      <c r="A3875" t="s">
        <v>23</v>
      </c>
      <c r="B3875" s="1">
        <v>1601</v>
      </c>
      <c r="C3875" t="s">
        <v>7</v>
      </c>
      <c r="D3875" s="2">
        <v>43160</v>
      </c>
      <c r="E3875">
        <v>14.613314964488676</v>
      </c>
      <c r="F3875">
        <f t="shared" si="60"/>
        <v>2.2745521136377847E-4</v>
      </c>
      <c r="G3875">
        <v>64247</v>
      </c>
      <c r="H3875" s="5">
        <v>205873492</v>
      </c>
      <c r="I3875">
        <v>6.9278204359830235E-3</v>
      </c>
      <c r="J3875">
        <v>9.4338257872438498E-3</v>
      </c>
      <c r="K3875">
        <v>-2.5060053512608264E-3</v>
      </c>
      <c r="L3875">
        <v>1</v>
      </c>
      <c r="M3875">
        <v>18</v>
      </c>
    </row>
    <row r="3876" spans="1:13" x14ac:dyDescent="0.25">
      <c r="A3876" t="s">
        <v>24</v>
      </c>
      <c r="B3876" s="1">
        <v>1602</v>
      </c>
      <c r="C3876" t="s">
        <v>6</v>
      </c>
      <c r="D3876" s="2">
        <v>43160</v>
      </c>
      <c r="E3876">
        <v>1821.5907094966597</v>
      </c>
      <c r="F3876">
        <f t="shared" si="60"/>
        <v>2.5368648189211022E-3</v>
      </c>
      <c r="G3876">
        <v>718048</v>
      </c>
      <c r="H3876" s="5">
        <v>205873492</v>
      </c>
      <c r="I3876">
        <v>3.4617533835231779E-2</v>
      </c>
      <c r="J3876">
        <v>3.8733088534549057E-2</v>
      </c>
      <c r="K3876">
        <v>-4.1155546993172781E-3</v>
      </c>
      <c r="L3876">
        <v>1</v>
      </c>
      <c r="M3876">
        <v>18</v>
      </c>
    </row>
    <row r="3877" spans="1:13" x14ac:dyDescent="0.25">
      <c r="A3877" t="s">
        <v>24</v>
      </c>
      <c r="B3877" s="1">
        <v>1602</v>
      </c>
      <c r="C3877" t="s">
        <v>7</v>
      </c>
      <c r="D3877" s="2">
        <v>43160</v>
      </c>
      <c r="E3877">
        <v>2041.5201986479387</v>
      </c>
      <c r="F3877">
        <f t="shared" si="60"/>
        <v>2.843152823554886E-3</v>
      </c>
      <c r="G3877">
        <v>718048</v>
      </c>
      <c r="H3877" s="5">
        <v>205873492</v>
      </c>
      <c r="I3877">
        <v>3.4617533835231779E-2</v>
      </c>
      <c r="J3877">
        <v>3.8733088534549057E-2</v>
      </c>
      <c r="K3877">
        <v>-4.1155546993172781E-3</v>
      </c>
      <c r="L3877">
        <v>1</v>
      </c>
      <c r="M3877">
        <v>18</v>
      </c>
    </row>
    <row r="3878" spans="1:13" x14ac:dyDescent="0.25">
      <c r="A3878" t="s">
        <v>25</v>
      </c>
      <c r="B3878" s="1">
        <v>1701</v>
      </c>
      <c r="C3878" t="s">
        <v>6</v>
      </c>
      <c r="D3878" s="2">
        <v>43160</v>
      </c>
      <c r="E3878">
        <v>3085.9105989930904</v>
      </c>
      <c r="F3878">
        <f t="shared" si="60"/>
        <v>3.2596499408398547E-3</v>
      </c>
      <c r="G3878">
        <v>946700</v>
      </c>
      <c r="H3878" s="5">
        <v>205873492</v>
      </c>
      <c r="I3878">
        <v>4.2834761641496764E-2</v>
      </c>
      <c r="J3878">
        <v>4.3783113975854569E-2</v>
      </c>
      <c r="K3878">
        <v>-9.4835233435780486E-4</v>
      </c>
      <c r="L3878">
        <v>1</v>
      </c>
      <c r="M3878">
        <v>18</v>
      </c>
    </row>
    <row r="3879" spans="1:13" x14ac:dyDescent="0.25">
      <c r="A3879" t="s">
        <v>25</v>
      </c>
      <c r="B3879" s="1">
        <v>1701</v>
      </c>
      <c r="C3879" t="s">
        <v>7</v>
      </c>
      <c r="D3879" s="2">
        <v>43160</v>
      </c>
      <c r="E3879">
        <v>2845.9661697416559</v>
      </c>
      <c r="F3879">
        <f t="shared" si="60"/>
        <v>3.0061964399932988E-3</v>
      </c>
      <c r="G3879">
        <v>946700</v>
      </c>
      <c r="H3879" s="5">
        <v>205873492</v>
      </c>
      <c r="I3879">
        <v>4.2834761641496764E-2</v>
      </c>
      <c r="J3879">
        <v>4.3783113975854569E-2</v>
      </c>
      <c r="K3879">
        <v>-9.4835233435780486E-4</v>
      </c>
      <c r="L3879">
        <v>1</v>
      </c>
      <c r="M3879">
        <v>18</v>
      </c>
    </row>
    <row r="3880" spans="1:13" x14ac:dyDescent="0.25">
      <c r="A3880" t="s">
        <v>26</v>
      </c>
      <c r="B3880" s="1">
        <v>1702</v>
      </c>
      <c r="C3880" t="s">
        <v>6</v>
      </c>
      <c r="D3880" s="2">
        <v>43160</v>
      </c>
      <c r="E3880">
        <v>3258.2542531954032</v>
      </c>
      <c r="F3880">
        <f t="shared" si="60"/>
        <v>5.5582448596139273E-3</v>
      </c>
      <c r="G3880">
        <v>586202</v>
      </c>
      <c r="H3880" s="5">
        <v>205873492</v>
      </c>
      <c r="I3880">
        <v>7.0495132979197045E-2</v>
      </c>
      <c r="J3880">
        <v>6.9513938111640278E-2</v>
      </c>
      <c r="K3880">
        <v>9.8119486755676721E-4</v>
      </c>
      <c r="L3880">
        <v>1</v>
      </c>
      <c r="M3880">
        <v>18</v>
      </c>
    </row>
    <row r="3881" spans="1:13" x14ac:dyDescent="0.25">
      <c r="A3881" t="s">
        <v>26</v>
      </c>
      <c r="B3881" s="1">
        <v>1702</v>
      </c>
      <c r="C3881" t="s">
        <v>7</v>
      </c>
      <c r="D3881" s="2">
        <v>43160</v>
      </c>
      <c r="E3881">
        <v>2808.7159621790975</v>
      </c>
      <c r="F3881">
        <f t="shared" si="60"/>
        <v>4.7913790164125971E-3</v>
      </c>
      <c r="G3881">
        <v>586202</v>
      </c>
      <c r="H3881" s="5">
        <v>205873492</v>
      </c>
      <c r="I3881">
        <v>7.0495132979197045E-2</v>
      </c>
      <c r="J3881">
        <v>6.9513938111640278E-2</v>
      </c>
      <c r="K3881">
        <v>9.8119486755676721E-4</v>
      </c>
      <c r="L3881">
        <v>1</v>
      </c>
      <c r="M3881">
        <v>18</v>
      </c>
    </row>
    <row r="3882" spans="1:13" x14ac:dyDescent="0.25">
      <c r="A3882" t="s">
        <v>27</v>
      </c>
      <c r="B3882" s="1">
        <v>2101</v>
      </c>
      <c r="C3882" t="s">
        <v>6</v>
      </c>
      <c r="D3882" s="2">
        <v>43160</v>
      </c>
      <c r="E3882">
        <v>7271.5112408754276</v>
      </c>
      <c r="F3882">
        <f t="shared" si="60"/>
        <v>2.661625846181005E-3</v>
      </c>
      <c r="G3882">
        <v>2731981</v>
      </c>
      <c r="H3882" s="5">
        <v>205873492</v>
      </c>
      <c r="I3882">
        <v>3.6182182518519589E-2</v>
      </c>
      <c r="J3882">
        <v>4.1830053159052229E-2</v>
      </c>
      <c r="K3882">
        <v>-5.6478706405326401E-3</v>
      </c>
      <c r="L3882">
        <v>2</v>
      </c>
      <c r="M3882">
        <v>31</v>
      </c>
    </row>
    <row r="3883" spans="1:13" x14ac:dyDescent="0.25">
      <c r="A3883" t="s">
        <v>27</v>
      </c>
      <c r="B3883" s="1">
        <v>2101</v>
      </c>
      <c r="C3883" t="s">
        <v>7</v>
      </c>
      <c r="D3883" s="2">
        <v>43160</v>
      </c>
      <c r="E3883">
        <v>8223.2870148700677</v>
      </c>
      <c r="F3883">
        <f t="shared" ref="F3883:F3946" si="61">E3883/G3883</f>
        <v>3.0100088598237203E-3</v>
      </c>
      <c r="G3883">
        <v>2731981</v>
      </c>
      <c r="H3883" s="5">
        <v>205873492</v>
      </c>
      <c r="I3883">
        <v>3.6182182518519589E-2</v>
      </c>
      <c r="J3883">
        <v>4.1830053159052229E-2</v>
      </c>
      <c r="K3883">
        <v>-5.6478706405326401E-3</v>
      </c>
      <c r="L3883">
        <v>2</v>
      </c>
      <c r="M3883">
        <v>31</v>
      </c>
    </row>
    <row r="3884" spans="1:13" x14ac:dyDescent="0.25">
      <c r="A3884" t="s">
        <v>28</v>
      </c>
      <c r="B3884" s="1">
        <v>2102</v>
      </c>
      <c r="C3884" t="s">
        <v>6</v>
      </c>
      <c r="D3884" s="2">
        <v>43160</v>
      </c>
      <c r="E3884">
        <v>2990.0986148073216</v>
      </c>
      <c r="F3884">
        <f t="shared" si="61"/>
        <v>2.017817356980825E-3</v>
      </c>
      <c r="G3884">
        <v>1481848</v>
      </c>
      <c r="H3884" s="5">
        <v>205873492</v>
      </c>
      <c r="I3884">
        <v>2.7086499301346743E-2</v>
      </c>
      <c r="J3884">
        <v>3.0008212023476588E-2</v>
      </c>
      <c r="K3884">
        <v>-2.9217127221298454E-3</v>
      </c>
      <c r="L3884">
        <v>2</v>
      </c>
      <c r="M3884">
        <v>31</v>
      </c>
    </row>
    <row r="3885" spans="1:13" x14ac:dyDescent="0.25">
      <c r="A3885" t="s">
        <v>28</v>
      </c>
      <c r="B3885" s="1">
        <v>2102</v>
      </c>
      <c r="C3885" t="s">
        <v>7</v>
      </c>
      <c r="D3885" s="2">
        <v>43160</v>
      </c>
      <c r="E3885">
        <v>3199.7454620565372</v>
      </c>
      <c r="F3885">
        <f t="shared" si="61"/>
        <v>2.1592939775581148E-3</v>
      </c>
      <c r="G3885">
        <v>1481848</v>
      </c>
      <c r="H3885" s="5">
        <v>205873492</v>
      </c>
      <c r="I3885">
        <v>2.7086499301346743E-2</v>
      </c>
      <c r="J3885">
        <v>3.0008212023476588E-2</v>
      </c>
      <c r="K3885">
        <v>-2.9217127221298454E-3</v>
      </c>
      <c r="L3885">
        <v>2</v>
      </c>
      <c r="M3885">
        <v>31</v>
      </c>
    </row>
    <row r="3886" spans="1:13" x14ac:dyDescent="0.25">
      <c r="A3886" t="s">
        <v>29</v>
      </c>
      <c r="B3886" s="1">
        <v>2103</v>
      </c>
      <c r="C3886" t="s">
        <v>6</v>
      </c>
      <c r="D3886" s="2">
        <v>43160</v>
      </c>
      <c r="E3886">
        <v>676.52337641578947</v>
      </c>
      <c r="F3886">
        <f t="shared" si="61"/>
        <v>7.175568657857474E-4</v>
      </c>
      <c r="G3886">
        <v>942815</v>
      </c>
      <c r="H3886" s="5">
        <v>205873492</v>
      </c>
      <c r="I3886">
        <v>9.6105059729536483E-3</v>
      </c>
      <c r="J3886">
        <v>1.0901689445758188E-2</v>
      </c>
      <c r="K3886">
        <v>-1.2911834728045399E-3</v>
      </c>
      <c r="L3886">
        <v>2</v>
      </c>
      <c r="M3886">
        <v>31</v>
      </c>
    </row>
    <row r="3887" spans="1:13" x14ac:dyDescent="0.25">
      <c r="A3887" t="s">
        <v>29</v>
      </c>
      <c r="B3887" s="1">
        <v>2103</v>
      </c>
      <c r="C3887" t="s">
        <v>7</v>
      </c>
      <c r="D3887" s="2">
        <v>43160</v>
      </c>
      <c r="E3887">
        <v>745.03525204343441</v>
      </c>
      <c r="F3887">
        <f t="shared" si="61"/>
        <v>7.9022422431063828E-4</v>
      </c>
      <c r="G3887">
        <v>942815</v>
      </c>
      <c r="H3887" s="5">
        <v>205873492</v>
      </c>
      <c r="I3887">
        <v>9.6105059729536483E-3</v>
      </c>
      <c r="J3887">
        <v>1.0901689445758188E-2</v>
      </c>
      <c r="K3887">
        <v>-1.2911834728045399E-3</v>
      </c>
      <c r="L3887">
        <v>2</v>
      </c>
      <c r="M3887">
        <v>31</v>
      </c>
    </row>
    <row r="3888" spans="1:13" x14ac:dyDescent="0.25">
      <c r="A3888" t="s">
        <v>30</v>
      </c>
      <c r="B3888" s="1">
        <v>2104</v>
      </c>
      <c r="C3888" t="s">
        <v>6</v>
      </c>
      <c r="D3888" s="2">
        <v>43160</v>
      </c>
      <c r="E3888">
        <v>1101.2118416922838</v>
      </c>
      <c r="F3888">
        <f t="shared" si="61"/>
        <v>8.1720220468000098E-4</v>
      </c>
      <c r="G3888">
        <v>1347539</v>
      </c>
      <c r="H3888" s="5">
        <v>205873492</v>
      </c>
      <c r="I3888">
        <v>1.007916321116006E-2</v>
      </c>
      <c r="J3888">
        <v>9.7079857031523147E-3</v>
      </c>
      <c r="K3888">
        <v>3.7117750800774556E-4</v>
      </c>
      <c r="L3888">
        <v>2</v>
      </c>
      <c r="M3888">
        <v>31</v>
      </c>
    </row>
    <row r="3889" spans="1:13" x14ac:dyDescent="0.25">
      <c r="A3889" t="s">
        <v>30</v>
      </c>
      <c r="B3889" s="1">
        <v>2104</v>
      </c>
      <c r="C3889" t="s">
        <v>7</v>
      </c>
      <c r="D3889" s="2">
        <v>43160</v>
      </c>
      <c r="E3889">
        <v>764.71392105658583</v>
      </c>
      <c r="F3889">
        <f t="shared" si="61"/>
        <v>5.6748926825612154E-4</v>
      </c>
      <c r="G3889">
        <v>1347539</v>
      </c>
      <c r="H3889" s="5">
        <v>205873492</v>
      </c>
      <c r="I3889">
        <v>1.007916321116006E-2</v>
      </c>
      <c r="J3889">
        <v>9.7079857031523147E-3</v>
      </c>
      <c r="K3889">
        <v>3.7117750800774556E-4</v>
      </c>
      <c r="L3889">
        <v>2</v>
      </c>
      <c r="M3889">
        <v>31</v>
      </c>
    </row>
    <row r="3890" spans="1:13" x14ac:dyDescent="0.25">
      <c r="A3890" t="s">
        <v>31</v>
      </c>
      <c r="B3890" s="1">
        <v>2105</v>
      </c>
      <c r="C3890" t="s">
        <v>6</v>
      </c>
      <c r="D3890" s="2">
        <v>43160</v>
      </c>
      <c r="E3890">
        <v>1571.5405707326686</v>
      </c>
      <c r="F3890">
        <f t="shared" si="61"/>
        <v>4.7563203729072837E-3</v>
      </c>
      <c r="G3890">
        <v>330411</v>
      </c>
      <c r="H3890" s="5">
        <v>205873492</v>
      </c>
      <c r="I3890">
        <v>5.3100849448898188E-2</v>
      </c>
      <c r="J3890">
        <v>4.5525225046211724E-2</v>
      </c>
      <c r="K3890">
        <v>7.5756244026864636E-3</v>
      </c>
      <c r="L3890">
        <v>2</v>
      </c>
      <c r="M3890">
        <v>31</v>
      </c>
    </row>
    <row r="3891" spans="1:13" x14ac:dyDescent="0.25">
      <c r="A3891" t="s">
        <v>31</v>
      </c>
      <c r="B3891" s="1">
        <v>2105</v>
      </c>
      <c r="C3891" t="s">
        <v>7</v>
      </c>
      <c r="D3891" s="2">
        <v>43160</v>
      </c>
      <c r="E3891">
        <v>859.5709327369841</v>
      </c>
      <c r="F3891">
        <f t="shared" si="61"/>
        <v>2.6015203269170338E-3</v>
      </c>
      <c r="G3891">
        <v>330411</v>
      </c>
      <c r="H3891" s="5">
        <v>205873492</v>
      </c>
      <c r="I3891">
        <v>5.3100849448898188E-2</v>
      </c>
      <c r="J3891">
        <v>4.5525225046211724E-2</v>
      </c>
      <c r="K3891">
        <v>7.5756244026864636E-3</v>
      </c>
      <c r="L3891">
        <v>2</v>
      </c>
      <c r="M3891">
        <v>31</v>
      </c>
    </row>
    <row r="3892" spans="1:13" x14ac:dyDescent="0.25">
      <c r="A3892" t="s">
        <v>32</v>
      </c>
      <c r="B3892" s="1">
        <v>2201</v>
      </c>
      <c r="C3892" t="s">
        <v>6</v>
      </c>
      <c r="D3892" s="2">
        <v>43160</v>
      </c>
      <c r="E3892">
        <v>627.75336066969669</v>
      </c>
      <c r="F3892">
        <f t="shared" si="61"/>
        <v>9.6174542749328075E-4</v>
      </c>
      <c r="G3892">
        <v>652723</v>
      </c>
      <c r="H3892" s="5">
        <v>205873492</v>
      </c>
      <c r="I3892">
        <v>1.3436467475356095E-2</v>
      </c>
      <c r="J3892">
        <v>1.41476403408519E-2</v>
      </c>
      <c r="K3892">
        <v>-7.1117286549580473E-4</v>
      </c>
      <c r="L3892">
        <v>2</v>
      </c>
      <c r="M3892">
        <v>31</v>
      </c>
    </row>
    <row r="3893" spans="1:13" x14ac:dyDescent="0.25">
      <c r="A3893" t="s">
        <v>32</v>
      </c>
      <c r="B3893" s="1">
        <v>2201</v>
      </c>
      <c r="C3893" t="s">
        <v>7</v>
      </c>
      <c r="D3893" s="2">
        <v>43160</v>
      </c>
      <c r="E3893">
        <v>642.76872520911138</v>
      </c>
      <c r="F3893">
        <f t="shared" si="61"/>
        <v>9.8474961845853659E-4</v>
      </c>
      <c r="G3893">
        <v>652723</v>
      </c>
      <c r="H3893" s="5">
        <v>205873492</v>
      </c>
      <c r="I3893">
        <v>1.3436467475356095E-2</v>
      </c>
      <c r="J3893">
        <v>1.41476403408519E-2</v>
      </c>
      <c r="K3893">
        <v>-7.1117286549580473E-4</v>
      </c>
      <c r="L3893">
        <v>2</v>
      </c>
      <c r="M3893">
        <v>31</v>
      </c>
    </row>
    <row r="3894" spans="1:13" x14ac:dyDescent="0.25">
      <c r="A3894" t="s">
        <v>33</v>
      </c>
      <c r="B3894" s="1">
        <v>2202</v>
      </c>
      <c r="C3894" t="s">
        <v>6</v>
      </c>
      <c r="D3894" s="2">
        <v>43160</v>
      </c>
      <c r="E3894">
        <v>6167.4559554506714</v>
      </c>
      <c r="F3894">
        <f t="shared" si="61"/>
        <v>4.1116537502487822E-3</v>
      </c>
      <c r="G3894">
        <v>1499994</v>
      </c>
      <c r="H3894" s="5">
        <v>205873492</v>
      </c>
      <c r="I3894">
        <v>5.6770660323447394E-2</v>
      </c>
      <c r="J3894">
        <v>5.9008872611092618E-2</v>
      </c>
      <c r="K3894">
        <v>-2.2382122876452235E-3</v>
      </c>
      <c r="L3894">
        <v>2</v>
      </c>
      <c r="M3894">
        <v>31</v>
      </c>
    </row>
    <row r="3895" spans="1:13" x14ac:dyDescent="0.25">
      <c r="A3895" t="s">
        <v>33</v>
      </c>
      <c r="B3895" s="1">
        <v>2202</v>
      </c>
      <c r="C3895" t="s">
        <v>7</v>
      </c>
      <c r="D3895" s="2">
        <v>43160</v>
      </c>
      <c r="E3895">
        <v>5928.6323257245122</v>
      </c>
      <c r="F3895">
        <f t="shared" si="61"/>
        <v>3.9524373602324494E-3</v>
      </c>
      <c r="G3895">
        <v>1499994</v>
      </c>
      <c r="H3895" s="5">
        <v>205873492</v>
      </c>
      <c r="I3895">
        <v>5.6770660323447394E-2</v>
      </c>
      <c r="J3895">
        <v>5.9008872611092618E-2</v>
      </c>
      <c r="K3895">
        <v>-2.2382122876452235E-3</v>
      </c>
      <c r="L3895">
        <v>2</v>
      </c>
      <c r="M3895">
        <v>31</v>
      </c>
    </row>
    <row r="3896" spans="1:13" x14ac:dyDescent="0.25">
      <c r="A3896" t="s">
        <v>34</v>
      </c>
      <c r="B3896" s="1">
        <v>2203</v>
      </c>
      <c r="C3896" t="s">
        <v>6</v>
      </c>
      <c r="D3896" s="2">
        <v>43160</v>
      </c>
      <c r="E3896">
        <v>895.1211795984575</v>
      </c>
      <c r="F3896">
        <f t="shared" si="61"/>
        <v>1.7012047072299157E-3</v>
      </c>
      <c r="G3896">
        <v>526169</v>
      </c>
      <c r="H3896" s="5">
        <v>205873492</v>
      </c>
      <c r="I3896">
        <v>2.185981756716995E-2</v>
      </c>
      <c r="J3896">
        <v>2.3060614201652854E-2</v>
      </c>
      <c r="K3896">
        <v>-1.2007966344829042E-3</v>
      </c>
      <c r="L3896">
        <v>2</v>
      </c>
      <c r="M3896">
        <v>31</v>
      </c>
    </row>
    <row r="3897" spans="1:13" x14ac:dyDescent="0.25">
      <c r="A3897" t="s">
        <v>34</v>
      </c>
      <c r="B3897" s="1">
        <v>2203</v>
      </c>
      <c r="C3897" t="s">
        <v>7</v>
      </c>
      <c r="D3897" s="2">
        <v>43160</v>
      </c>
      <c r="E3897">
        <v>760.48496807777417</v>
      </c>
      <c r="F3897">
        <f t="shared" si="61"/>
        <v>1.445324540362078E-3</v>
      </c>
      <c r="G3897">
        <v>526169</v>
      </c>
      <c r="H3897" s="5">
        <v>205873492</v>
      </c>
      <c r="I3897">
        <v>2.185981756716995E-2</v>
      </c>
      <c r="J3897">
        <v>2.3060614201652854E-2</v>
      </c>
      <c r="K3897">
        <v>-1.2007966344829042E-3</v>
      </c>
      <c r="L3897">
        <v>2</v>
      </c>
      <c r="M3897">
        <v>31</v>
      </c>
    </row>
    <row r="3898" spans="1:13" x14ac:dyDescent="0.25">
      <c r="A3898" t="s">
        <v>35</v>
      </c>
      <c r="B3898" s="1">
        <v>2204</v>
      </c>
      <c r="C3898" t="s">
        <v>6</v>
      </c>
      <c r="D3898" s="2">
        <v>43160</v>
      </c>
      <c r="E3898">
        <v>590.53922318739797</v>
      </c>
      <c r="F3898">
        <f t="shared" si="61"/>
        <v>1.1073427100012337E-3</v>
      </c>
      <c r="G3898">
        <v>533294</v>
      </c>
      <c r="H3898" s="5">
        <v>205873492</v>
      </c>
      <c r="I3898">
        <v>1.4368259322023803E-2</v>
      </c>
      <c r="J3898">
        <v>1.3566364254099886E-2</v>
      </c>
      <c r="K3898">
        <v>8.0189506792391688E-4</v>
      </c>
      <c r="L3898">
        <v>2</v>
      </c>
      <c r="M3898">
        <v>31</v>
      </c>
    </row>
    <row r="3899" spans="1:13" x14ac:dyDescent="0.25">
      <c r="A3899" t="s">
        <v>35</v>
      </c>
      <c r="B3899" s="1">
        <v>2204</v>
      </c>
      <c r="C3899" t="s">
        <v>7</v>
      </c>
      <c r="D3899" s="2">
        <v>43160</v>
      </c>
      <c r="E3899">
        <v>506.12633124928868</v>
      </c>
      <c r="F3899">
        <f t="shared" si="61"/>
        <v>9.4905686403613896E-4</v>
      </c>
      <c r="G3899">
        <v>533294</v>
      </c>
      <c r="H3899" s="5">
        <v>205873492</v>
      </c>
      <c r="I3899">
        <v>1.4368259322023803E-2</v>
      </c>
      <c r="J3899">
        <v>1.3566364254099886E-2</v>
      </c>
      <c r="K3899">
        <v>8.0189506792391688E-4</v>
      </c>
      <c r="L3899">
        <v>2</v>
      </c>
      <c r="M3899">
        <v>31</v>
      </c>
    </row>
    <row r="3900" spans="1:13" x14ac:dyDescent="0.25">
      <c r="A3900" t="s">
        <v>36</v>
      </c>
      <c r="B3900" s="1">
        <v>2301</v>
      </c>
      <c r="C3900" t="s">
        <v>6</v>
      </c>
      <c r="D3900" s="2">
        <v>43160</v>
      </c>
      <c r="E3900">
        <v>2076.3813918525052</v>
      </c>
      <c r="F3900">
        <f t="shared" si="61"/>
        <v>1.481709241464614E-3</v>
      </c>
      <c r="G3900">
        <v>1401342</v>
      </c>
      <c r="H3900" s="5">
        <v>205873492</v>
      </c>
      <c r="I3900">
        <v>1.9138009768283355E-2</v>
      </c>
      <c r="J3900">
        <v>1.9557837222120403E-2</v>
      </c>
      <c r="K3900">
        <v>-4.1982745383704889E-4</v>
      </c>
      <c r="L3900">
        <v>2</v>
      </c>
      <c r="M3900">
        <v>31</v>
      </c>
    </row>
    <row r="3901" spans="1:13" x14ac:dyDescent="0.25">
      <c r="A3901" t="s">
        <v>36</v>
      </c>
      <c r="B3901" s="1">
        <v>2301</v>
      </c>
      <c r="C3901" t="s">
        <v>7</v>
      </c>
      <c r="D3901" s="2">
        <v>43160</v>
      </c>
      <c r="E3901">
        <v>1825.8274774030938</v>
      </c>
      <c r="F3901">
        <f t="shared" si="61"/>
        <v>1.3029135481581896E-3</v>
      </c>
      <c r="G3901">
        <v>1401342</v>
      </c>
      <c r="H3901" s="5">
        <v>205873492</v>
      </c>
      <c r="I3901">
        <v>1.9138009768283355E-2</v>
      </c>
      <c r="J3901">
        <v>1.9557837222120403E-2</v>
      </c>
      <c r="K3901">
        <v>-4.1982745383704889E-4</v>
      </c>
      <c r="L3901">
        <v>2</v>
      </c>
      <c r="M3901">
        <v>31</v>
      </c>
    </row>
    <row r="3902" spans="1:13" x14ac:dyDescent="0.25">
      <c r="A3902" t="s">
        <v>37</v>
      </c>
      <c r="B3902" s="1">
        <v>2302</v>
      </c>
      <c r="C3902" t="s">
        <v>6</v>
      </c>
      <c r="D3902" s="2">
        <v>43160</v>
      </c>
      <c r="E3902">
        <v>1671.1385012028391</v>
      </c>
      <c r="F3902">
        <f t="shared" si="61"/>
        <v>1.5601946218385236E-3</v>
      </c>
      <c r="G3902">
        <v>1071109</v>
      </c>
      <c r="H3902" s="5">
        <v>205873492</v>
      </c>
      <c r="I3902">
        <v>2.0815366269910505E-2</v>
      </c>
      <c r="J3902">
        <v>2.3138548486847352E-2</v>
      </c>
      <c r="K3902">
        <v>-2.323182216936847E-3</v>
      </c>
      <c r="L3902">
        <v>2</v>
      </c>
      <c r="M3902">
        <v>31</v>
      </c>
    </row>
    <row r="3903" spans="1:13" x14ac:dyDescent="0.25">
      <c r="A3903" t="s">
        <v>37</v>
      </c>
      <c r="B3903" s="1">
        <v>2302</v>
      </c>
      <c r="C3903" t="s">
        <v>7</v>
      </c>
      <c r="D3903" s="2">
        <v>43160</v>
      </c>
      <c r="E3903">
        <v>1712.9691033832742</v>
      </c>
      <c r="F3903">
        <f t="shared" si="61"/>
        <v>1.599248165577242E-3</v>
      </c>
      <c r="G3903">
        <v>1071109</v>
      </c>
      <c r="H3903" s="5">
        <v>205873492</v>
      </c>
      <c r="I3903">
        <v>2.0815366269910505E-2</v>
      </c>
      <c r="J3903">
        <v>2.3138548486847352E-2</v>
      </c>
      <c r="K3903">
        <v>-2.323182216936847E-3</v>
      </c>
      <c r="L3903">
        <v>2</v>
      </c>
      <c r="M3903">
        <v>31</v>
      </c>
    </row>
    <row r="3904" spans="1:13" x14ac:dyDescent="0.25">
      <c r="A3904" t="s">
        <v>38</v>
      </c>
      <c r="B3904" s="1">
        <v>2303</v>
      </c>
      <c r="C3904" t="s">
        <v>6</v>
      </c>
      <c r="D3904" s="2">
        <v>43160</v>
      </c>
      <c r="E3904">
        <v>26077.481778625683</v>
      </c>
      <c r="F3904">
        <f t="shared" si="61"/>
        <v>6.9956369028187741E-3</v>
      </c>
      <c r="G3904">
        <v>3727678</v>
      </c>
      <c r="H3904" s="5">
        <v>205873492</v>
      </c>
      <c r="I3904">
        <v>9.7103361593231782E-2</v>
      </c>
      <c r="J3904">
        <v>0.1032649211871375</v>
      </c>
      <c r="K3904">
        <v>-6.1615595939057133E-3</v>
      </c>
      <c r="L3904">
        <v>2</v>
      </c>
      <c r="M3904">
        <v>31</v>
      </c>
    </row>
    <row r="3905" spans="1:13" x14ac:dyDescent="0.25">
      <c r="A3905" t="s">
        <v>38</v>
      </c>
      <c r="B3905" s="1">
        <v>2303</v>
      </c>
      <c r="C3905" t="s">
        <v>7</v>
      </c>
      <c r="D3905" s="2">
        <v>43160</v>
      </c>
      <c r="E3905">
        <v>27759.646978044191</v>
      </c>
      <c r="F3905">
        <f t="shared" si="61"/>
        <v>7.4469004506409059E-3</v>
      </c>
      <c r="G3905">
        <v>3727678</v>
      </c>
      <c r="H3905" s="5">
        <v>205873492</v>
      </c>
      <c r="I3905">
        <v>9.7103361593231782E-2</v>
      </c>
      <c r="J3905">
        <v>0.1032649211871375</v>
      </c>
      <c r="K3905">
        <v>-6.1615595939057133E-3</v>
      </c>
      <c r="L3905">
        <v>2</v>
      </c>
      <c r="M3905">
        <v>31</v>
      </c>
    </row>
    <row r="3906" spans="1:13" x14ac:dyDescent="0.25">
      <c r="A3906" t="s">
        <v>39</v>
      </c>
      <c r="B3906" s="1">
        <v>2304</v>
      </c>
      <c r="C3906" t="s">
        <v>6</v>
      </c>
      <c r="D3906" s="2">
        <v>43160</v>
      </c>
      <c r="E3906">
        <v>593.60993853481079</v>
      </c>
      <c r="F3906">
        <f t="shared" si="61"/>
        <v>6.5819170902427237E-4</v>
      </c>
      <c r="G3906">
        <v>901880</v>
      </c>
      <c r="H3906" s="5">
        <v>205873492</v>
      </c>
      <c r="I3906">
        <v>8.548575622477534E-3</v>
      </c>
      <c r="J3906">
        <v>8.0959579374927284E-3</v>
      </c>
      <c r="K3906">
        <v>4.5261768498480563E-4</v>
      </c>
      <c r="L3906">
        <v>2</v>
      </c>
      <c r="M3906">
        <v>31</v>
      </c>
    </row>
    <row r="3907" spans="1:13" x14ac:dyDescent="0.25">
      <c r="A3907" t="s">
        <v>39</v>
      </c>
      <c r="B3907" s="1">
        <v>2304</v>
      </c>
      <c r="C3907" t="s">
        <v>7</v>
      </c>
      <c r="D3907" s="2">
        <v>43160</v>
      </c>
      <c r="E3907">
        <v>512.67223816282615</v>
      </c>
      <c r="F3907">
        <f t="shared" si="61"/>
        <v>5.6844839464543638E-4</v>
      </c>
      <c r="G3907">
        <v>901880</v>
      </c>
      <c r="H3907" s="5">
        <v>205873492</v>
      </c>
      <c r="I3907">
        <v>8.548575622477534E-3</v>
      </c>
      <c r="J3907">
        <v>8.0959579374927284E-3</v>
      </c>
      <c r="K3907">
        <v>4.5261768498480563E-4</v>
      </c>
      <c r="L3907">
        <v>2</v>
      </c>
      <c r="M3907">
        <v>31</v>
      </c>
    </row>
    <row r="3908" spans="1:13" x14ac:dyDescent="0.25">
      <c r="A3908" t="s">
        <v>40</v>
      </c>
      <c r="B3908" s="1">
        <v>2305</v>
      </c>
      <c r="C3908" t="s">
        <v>6</v>
      </c>
      <c r="D3908" s="2">
        <v>43160</v>
      </c>
      <c r="E3908">
        <v>1425.4542662394456</v>
      </c>
      <c r="F3908">
        <f t="shared" si="61"/>
        <v>2.5833789728123861E-3</v>
      </c>
      <c r="G3908">
        <v>551779</v>
      </c>
      <c r="H3908" s="5">
        <v>205873492</v>
      </c>
      <c r="I3908">
        <v>4.0367124489008685E-2</v>
      </c>
      <c r="J3908">
        <v>4.5078683448530263E-2</v>
      </c>
      <c r="K3908">
        <v>-4.7115589595215779E-3</v>
      </c>
      <c r="L3908">
        <v>2</v>
      </c>
      <c r="M3908">
        <v>31</v>
      </c>
    </row>
    <row r="3909" spans="1:13" x14ac:dyDescent="0.25">
      <c r="A3909" t="s">
        <v>40</v>
      </c>
      <c r="B3909" s="1">
        <v>2305</v>
      </c>
      <c r="C3909" t="s">
        <v>7</v>
      </c>
      <c r="D3909" s="2">
        <v>43160</v>
      </c>
      <c r="E3909">
        <v>1805.3494069192138</v>
      </c>
      <c r="F3909">
        <f t="shared" si="61"/>
        <v>3.2718704534228627E-3</v>
      </c>
      <c r="G3909">
        <v>551779</v>
      </c>
      <c r="H3909" s="5">
        <v>205873492</v>
      </c>
      <c r="I3909">
        <v>4.0367124489008685E-2</v>
      </c>
      <c r="J3909">
        <v>4.5078683448530263E-2</v>
      </c>
      <c r="K3909">
        <v>-4.7115589595215779E-3</v>
      </c>
      <c r="L3909">
        <v>2</v>
      </c>
      <c r="M3909">
        <v>31</v>
      </c>
    </row>
    <row r="3910" spans="1:13" x14ac:dyDescent="0.25">
      <c r="A3910" t="s">
        <v>41</v>
      </c>
      <c r="B3910" s="1">
        <v>2306</v>
      </c>
      <c r="C3910" t="s">
        <v>6</v>
      </c>
      <c r="D3910" s="2">
        <v>43160</v>
      </c>
      <c r="E3910">
        <v>526.69828444669281</v>
      </c>
      <c r="F3910">
        <f t="shared" si="61"/>
        <v>1.357683255477518E-3</v>
      </c>
      <c r="G3910">
        <v>387939</v>
      </c>
      <c r="H3910" s="5">
        <v>205873492</v>
      </c>
      <c r="I3910">
        <v>1.6506441357409869E-2</v>
      </c>
      <c r="J3910">
        <v>1.6067257723533766E-2</v>
      </c>
      <c r="K3910">
        <v>4.3918363387610362E-4</v>
      </c>
      <c r="L3910">
        <v>2</v>
      </c>
      <c r="M3910">
        <v>31</v>
      </c>
    </row>
    <row r="3911" spans="1:13" x14ac:dyDescent="0.25">
      <c r="A3911" t="s">
        <v>41</v>
      </c>
      <c r="B3911" s="1">
        <v>2306</v>
      </c>
      <c r="C3911" t="s">
        <v>7</v>
      </c>
      <c r="D3911" s="2">
        <v>43160</v>
      </c>
      <c r="E3911">
        <v>466.57239172011009</v>
      </c>
      <c r="F3911">
        <f t="shared" si="61"/>
        <v>1.2026952477583075E-3</v>
      </c>
      <c r="G3911">
        <v>387939</v>
      </c>
      <c r="H3911" s="5">
        <v>205873492</v>
      </c>
      <c r="I3911">
        <v>1.6506441357409869E-2</v>
      </c>
      <c r="J3911">
        <v>1.6067257723533766E-2</v>
      </c>
      <c r="K3911">
        <v>4.3918363387610362E-4</v>
      </c>
      <c r="L3911">
        <v>2</v>
      </c>
      <c r="M3911">
        <v>31</v>
      </c>
    </row>
    <row r="3912" spans="1:13" x14ac:dyDescent="0.25">
      <c r="A3912" t="s">
        <v>42</v>
      </c>
      <c r="B3912" s="1">
        <v>2307</v>
      </c>
      <c r="C3912" t="s">
        <v>6</v>
      </c>
      <c r="D3912" s="2">
        <v>43160</v>
      </c>
      <c r="E3912">
        <v>2168.446954580993</v>
      </c>
      <c r="F3912">
        <f t="shared" si="61"/>
        <v>2.3520580111645417E-3</v>
      </c>
      <c r="G3912">
        <v>921936</v>
      </c>
      <c r="H3912" s="5">
        <v>205873492</v>
      </c>
      <c r="I3912">
        <v>3.1600489485064706E-2</v>
      </c>
      <c r="J3912">
        <v>3.3728396730302299E-2</v>
      </c>
      <c r="K3912">
        <v>-2.1279072452375924E-3</v>
      </c>
      <c r="L3912">
        <v>2</v>
      </c>
      <c r="M3912">
        <v>31</v>
      </c>
    </row>
    <row r="3913" spans="1:13" x14ac:dyDescent="0.25">
      <c r="A3913" t="s">
        <v>42</v>
      </c>
      <c r="B3913" s="1">
        <v>2307</v>
      </c>
      <c r="C3913" t="s">
        <v>7</v>
      </c>
      <c r="D3913" s="2">
        <v>43160</v>
      </c>
      <c r="E3913">
        <v>2112.3489062371618</v>
      </c>
      <c r="F3913">
        <f t="shared" si="61"/>
        <v>2.2912099172146027E-3</v>
      </c>
      <c r="G3913">
        <v>921936</v>
      </c>
      <c r="H3913" s="5">
        <v>205873492</v>
      </c>
      <c r="I3913">
        <v>3.1600489485064706E-2</v>
      </c>
      <c r="J3913">
        <v>3.3728396730302299E-2</v>
      </c>
      <c r="K3913">
        <v>-2.1279072452375924E-3</v>
      </c>
      <c r="L3913">
        <v>2</v>
      </c>
      <c r="M3913">
        <v>31</v>
      </c>
    </row>
    <row r="3914" spans="1:13" x14ac:dyDescent="0.25">
      <c r="A3914" t="s">
        <v>43</v>
      </c>
      <c r="B3914" s="1">
        <v>2401</v>
      </c>
      <c r="C3914" t="s">
        <v>6</v>
      </c>
      <c r="D3914" s="2">
        <v>43160</v>
      </c>
      <c r="E3914">
        <v>2676.4750045659293</v>
      </c>
      <c r="F3914">
        <f t="shared" si="61"/>
        <v>2.9809524708956855E-3</v>
      </c>
      <c r="G3914">
        <v>897859</v>
      </c>
      <c r="H3914" s="5">
        <v>205873492</v>
      </c>
      <c r="I3914">
        <v>4.3492610098019684E-2</v>
      </c>
      <c r="J3914">
        <v>5.0713116345513662E-2</v>
      </c>
      <c r="K3914">
        <v>-7.2205062474939782E-3</v>
      </c>
      <c r="L3914">
        <v>2</v>
      </c>
      <c r="M3914">
        <v>31</v>
      </c>
    </row>
    <row r="3915" spans="1:13" x14ac:dyDescent="0.25">
      <c r="A3915" t="s">
        <v>43</v>
      </c>
      <c r="B3915" s="1">
        <v>2401</v>
      </c>
      <c r="C3915" t="s">
        <v>7</v>
      </c>
      <c r="D3915" s="2">
        <v>43160</v>
      </c>
      <c r="E3915">
        <v>3182.273047294243</v>
      </c>
      <c r="F3915">
        <f t="shared" si="61"/>
        <v>3.5442904145241549E-3</v>
      </c>
      <c r="G3915">
        <v>897859</v>
      </c>
      <c r="H3915" s="5">
        <v>205873492</v>
      </c>
      <c r="I3915">
        <v>4.3492610098019684E-2</v>
      </c>
      <c r="J3915">
        <v>5.0713116345513662E-2</v>
      </c>
      <c r="K3915">
        <v>-7.2205062474939782E-3</v>
      </c>
      <c r="L3915">
        <v>2</v>
      </c>
      <c r="M3915">
        <v>31</v>
      </c>
    </row>
    <row r="3916" spans="1:13" x14ac:dyDescent="0.25">
      <c r="A3916" t="s">
        <v>44</v>
      </c>
      <c r="B3916" s="1">
        <v>2402</v>
      </c>
      <c r="C3916" t="s">
        <v>6</v>
      </c>
      <c r="D3916" s="2">
        <v>43160</v>
      </c>
      <c r="E3916">
        <v>857.30901061959071</v>
      </c>
      <c r="F3916">
        <f t="shared" si="61"/>
        <v>2.1102627416132911E-3</v>
      </c>
      <c r="G3916">
        <v>406257</v>
      </c>
      <c r="H3916" s="5">
        <v>205873492</v>
      </c>
      <c r="I3916">
        <v>2.9040756286542117E-2</v>
      </c>
      <c r="J3916">
        <v>2.9656816783966543E-2</v>
      </c>
      <c r="K3916">
        <v>-6.1606049742442617E-4</v>
      </c>
      <c r="L3916">
        <v>2</v>
      </c>
      <c r="M3916">
        <v>31</v>
      </c>
    </row>
    <row r="3917" spans="1:13" x14ac:dyDescent="0.25">
      <c r="A3917" t="s">
        <v>44</v>
      </c>
      <c r="B3917" s="1">
        <v>2402</v>
      </c>
      <c r="C3917" t="s">
        <v>7</v>
      </c>
      <c r="D3917" s="2">
        <v>43160</v>
      </c>
      <c r="E3917">
        <v>864.09496656321676</v>
      </c>
      <c r="F3917">
        <f t="shared" si="61"/>
        <v>2.1269663453508908E-3</v>
      </c>
      <c r="G3917">
        <v>406257</v>
      </c>
      <c r="H3917" s="5">
        <v>205873492</v>
      </c>
      <c r="I3917">
        <v>2.9040756286542117E-2</v>
      </c>
      <c r="J3917">
        <v>2.9656816783966543E-2</v>
      </c>
      <c r="K3917">
        <v>-6.1606049742442617E-4</v>
      </c>
      <c r="L3917">
        <v>2</v>
      </c>
      <c r="M3917">
        <v>31</v>
      </c>
    </row>
    <row r="3918" spans="1:13" x14ac:dyDescent="0.25">
      <c r="A3918" t="s">
        <v>45</v>
      </c>
      <c r="B3918" s="1">
        <v>2403</v>
      </c>
      <c r="C3918" t="s">
        <v>6</v>
      </c>
      <c r="D3918" s="2">
        <v>43160</v>
      </c>
      <c r="E3918">
        <v>398.59319429770721</v>
      </c>
      <c r="F3918">
        <f t="shared" si="61"/>
        <v>8.6456168034467493E-4</v>
      </c>
      <c r="G3918">
        <v>461035</v>
      </c>
      <c r="H3918" s="5">
        <v>205873492</v>
      </c>
      <c r="I3918">
        <v>1.1202964481495341E-2</v>
      </c>
      <c r="J3918">
        <v>1.0088202015118794E-2</v>
      </c>
      <c r="K3918">
        <v>1.1147624663765468E-3</v>
      </c>
      <c r="L3918">
        <v>2</v>
      </c>
      <c r="M3918">
        <v>31</v>
      </c>
    </row>
    <row r="3919" spans="1:13" x14ac:dyDescent="0.25">
      <c r="A3919" t="s">
        <v>45</v>
      </c>
      <c r="B3919" s="1">
        <v>2403</v>
      </c>
      <c r="C3919" t="s">
        <v>7</v>
      </c>
      <c r="D3919" s="2">
        <v>43160</v>
      </c>
      <c r="E3919">
        <v>342.39815540042338</v>
      </c>
      <c r="F3919">
        <f t="shared" si="61"/>
        <v>7.4267280228274078E-4</v>
      </c>
      <c r="G3919">
        <v>461035</v>
      </c>
      <c r="H3919" s="5">
        <v>205873492</v>
      </c>
      <c r="I3919">
        <v>1.1202964481495341E-2</v>
      </c>
      <c r="J3919">
        <v>1.0088202015118794E-2</v>
      </c>
      <c r="K3919">
        <v>1.1147624663765468E-3</v>
      </c>
      <c r="L3919">
        <v>2</v>
      </c>
      <c r="M3919">
        <v>31</v>
      </c>
    </row>
    <row r="3920" spans="1:13" x14ac:dyDescent="0.25">
      <c r="A3920" t="s">
        <v>46</v>
      </c>
      <c r="B3920" s="1">
        <v>2404</v>
      </c>
      <c r="C3920" t="s">
        <v>6</v>
      </c>
      <c r="D3920" s="2">
        <v>43160</v>
      </c>
      <c r="E3920">
        <v>9266.711222577731</v>
      </c>
      <c r="F3920">
        <f t="shared" si="61"/>
        <v>5.4196142827853781E-3</v>
      </c>
      <c r="G3920">
        <v>1709847</v>
      </c>
      <c r="H3920" s="5">
        <v>205873492</v>
      </c>
      <c r="I3920">
        <v>7.6387077614779933E-2</v>
      </c>
      <c r="J3920">
        <v>8.4519914239521085E-2</v>
      </c>
      <c r="K3920">
        <v>-8.1328366247411521E-3</v>
      </c>
      <c r="L3920">
        <v>2</v>
      </c>
      <c r="M3920">
        <v>31</v>
      </c>
    </row>
    <row r="3921" spans="1:13" x14ac:dyDescent="0.25">
      <c r="A3921" t="s">
        <v>46</v>
      </c>
      <c r="B3921" s="1">
        <v>2404</v>
      </c>
      <c r="C3921" t="s">
        <v>7</v>
      </c>
      <c r="D3921" s="2">
        <v>43160</v>
      </c>
      <c r="E3921">
        <v>10358.041908277602</v>
      </c>
      <c r="F3921">
        <f t="shared" si="61"/>
        <v>6.057876469811394E-3</v>
      </c>
      <c r="G3921">
        <v>1709847</v>
      </c>
      <c r="H3921" s="5">
        <v>205873492</v>
      </c>
      <c r="I3921">
        <v>7.6387077614779933E-2</v>
      </c>
      <c r="J3921">
        <v>8.4519914239521085E-2</v>
      </c>
      <c r="K3921">
        <v>-8.1328366247411521E-3</v>
      </c>
      <c r="L3921">
        <v>2</v>
      </c>
      <c r="M3921">
        <v>31</v>
      </c>
    </row>
    <row r="3922" spans="1:13" x14ac:dyDescent="0.25">
      <c r="A3922" t="s">
        <v>47</v>
      </c>
      <c r="B3922" s="1">
        <v>2501</v>
      </c>
      <c r="C3922" t="s">
        <v>6</v>
      </c>
      <c r="D3922" s="2">
        <v>43160</v>
      </c>
      <c r="E3922">
        <v>869.7788289766786</v>
      </c>
      <c r="F3922">
        <f t="shared" si="61"/>
        <v>9.6498844934261873E-4</v>
      </c>
      <c r="G3922">
        <v>901336</v>
      </c>
      <c r="H3922" s="5">
        <v>205873492</v>
      </c>
      <c r="I3922">
        <v>1.2932974093084252E-2</v>
      </c>
      <c r="J3922">
        <v>1.3116860456752357E-2</v>
      </c>
      <c r="K3922">
        <v>-1.8388636366810547E-4</v>
      </c>
      <c r="L3922">
        <v>2</v>
      </c>
      <c r="M3922">
        <v>31</v>
      </c>
    </row>
    <row r="3923" spans="1:13" x14ac:dyDescent="0.25">
      <c r="A3923" t="s">
        <v>47</v>
      </c>
      <c r="B3923" s="1">
        <v>2501</v>
      </c>
      <c r="C3923" t="s">
        <v>7</v>
      </c>
      <c r="D3923" s="2">
        <v>43160</v>
      </c>
      <c r="E3923">
        <v>833.84953441849143</v>
      </c>
      <c r="F3923">
        <f t="shared" si="61"/>
        <v>9.2512618426257402E-4</v>
      </c>
      <c r="G3923">
        <v>901336</v>
      </c>
      <c r="H3923" s="5">
        <v>205873492</v>
      </c>
      <c r="I3923">
        <v>1.2932974093084252E-2</v>
      </c>
      <c r="J3923">
        <v>1.3116860456752357E-2</v>
      </c>
      <c r="K3923">
        <v>-1.8388636366810547E-4</v>
      </c>
      <c r="L3923">
        <v>2</v>
      </c>
      <c r="M3923">
        <v>31</v>
      </c>
    </row>
    <row r="3924" spans="1:13" x14ac:dyDescent="0.25">
      <c r="A3924" t="s">
        <v>48</v>
      </c>
      <c r="B3924" s="1">
        <v>2502</v>
      </c>
      <c r="C3924" t="s">
        <v>6</v>
      </c>
      <c r="D3924" s="2">
        <v>43160</v>
      </c>
      <c r="E3924">
        <v>144.44370937153576</v>
      </c>
      <c r="F3924">
        <f t="shared" si="61"/>
        <v>4.5975265334997711E-4</v>
      </c>
      <c r="G3924">
        <v>314177</v>
      </c>
      <c r="H3924" s="5">
        <v>205873492</v>
      </c>
      <c r="I3924">
        <v>6.1962288814533702E-3</v>
      </c>
      <c r="J3924">
        <v>6.4265193845338625E-3</v>
      </c>
      <c r="K3924">
        <v>-2.3029050308049238E-4</v>
      </c>
      <c r="L3924">
        <v>2</v>
      </c>
      <c r="M3924">
        <v>31</v>
      </c>
    </row>
    <row r="3925" spans="1:13" x14ac:dyDescent="0.25">
      <c r="A3925" t="s">
        <v>48</v>
      </c>
      <c r="B3925" s="1">
        <v>2502</v>
      </c>
      <c r="C3925" t="s">
        <v>7</v>
      </c>
      <c r="D3925" s="2">
        <v>43160</v>
      </c>
      <c r="E3925">
        <v>139.8569930902425</v>
      </c>
      <c r="F3925">
        <f t="shared" si="61"/>
        <v>4.4515350611356815E-4</v>
      </c>
      <c r="G3925">
        <v>314177</v>
      </c>
      <c r="H3925" s="5">
        <v>205873492</v>
      </c>
      <c r="I3925">
        <v>6.1962288814533702E-3</v>
      </c>
      <c r="J3925">
        <v>6.4265193845338625E-3</v>
      </c>
      <c r="K3925">
        <v>-2.3029050308049238E-4</v>
      </c>
      <c r="L3925">
        <v>2</v>
      </c>
      <c r="M3925">
        <v>31</v>
      </c>
    </row>
    <row r="3926" spans="1:13" x14ac:dyDescent="0.25">
      <c r="A3926" t="s">
        <v>49</v>
      </c>
      <c r="B3926" s="1">
        <v>2503</v>
      </c>
      <c r="C3926" t="s">
        <v>6</v>
      </c>
      <c r="D3926" s="2">
        <v>43160</v>
      </c>
      <c r="E3926">
        <v>3271.9213062193166</v>
      </c>
      <c r="F3926">
        <f t="shared" si="61"/>
        <v>2.5845213356256373E-3</v>
      </c>
      <c r="G3926">
        <v>1265968</v>
      </c>
      <c r="H3926" s="5">
        <v>205873492</v>
      </c>
      <c r="I3926">
        <v>3.5549272250024473E-2</v>
      </c>
      <c r="J3926">
        <v>3.8762660678286168E-2</v>
      </c>
      <c r="K3926">
        <v>-3.2133884282616945E-3</v>
      </c>
      <c r="L3926">
        <v>2</v>
      </c>
      <c r="M3926">
        <v>31</v>
      </c>
    </row>
    <row r="3927" spans="1:13" x14ac:dyDescent="0.25">
      <c r="A3927" t="s">
        <v>49</v>
      </c>
      <c r="B3927" s="1">
        <v>2503</v>
      </c>
      <c r="C3927" t="s">
        <v>7</v>
      </c>
      <c r="D3927" s="2">
        <v>43160</v>
      </c>
      <c r="E3927">
        <v>3523.1135504916001</v>
      </c>
      <c r="F3927">
        <f t="shared" si="61"/>
        <v>2.7829404459604034E-3</v>
      </c>
      <c r="G3927">
        <v>1265968</v>
      </c>
      <c r="H3927" s="5">
        <v>205873492</v>
      </c>
      <c r="I3927">
        <v>3.5549272250024473E-2</v>
      </c>
      <c r="J3927">
        <v>3.8762660678286168E-2</v>
      </c>
      <c r="K3927">
        <v>-3.2133884282616945E-3</v>
      </c>
      <c r="L3927">
        <v>2</v>
      </c>
      <c r="M3927">
        <v>31</v>
      </c>
    </row>
    <row r="3928" spans="1:13" x14ac:dyDescent="0.25">
      <c r="A3928" t="s">
        <v>50</v>
      </c>
      <c r="B3928" s="1">
        <v>2504</v>
      </c>
      <c r="C3928" t="s">
        <v>6</v>
      </c>
      <c r="D3928" s="2">
        <v>43160</v>
      </c>
      <c r="E3928">
        <v>6786.739417512872</v>
      </c>
      <c r="F3928">
        <f t="shared" si="61"/>
        <v>4.4710372239589284E-3</v>
      </c>
      <c r="G3928">
        <v>1517934</v>
      </c>
      <c r="H3928" s="5">
        <v>205873492</v>
      </c>
      <c r="I3928">
        <v>6.3495322789895947E-2</v>
      </c>
      <c r="J3928">
        <v>7.6620612110219824E-2</v>
      </c>
      <c r="K3928">
        <v>-1.3125289320323877E-2</v>
      </c>
      <c r="L3928">
        <v>2</v>
      </c>
      <c r="M3928">
        <v>31</v>
      </c>
    </row>
    <row r="3929" spans="1:13" x14ac:dyDescent="0.25">
      <c r="A3929" t="s">
        <v>50</v>
      </c>
      <c r="B3929" s="1">
        <v>2504</v>
      </c>
      <c r="C3929" t="s">
        <v>7</v>
      </c>
      <c r="D3929" s="2">
        <v>43160</v>
      </c>
      <c r="E3929">
        <v>8872.9621204407449</v>
      </c>
      <c r="F3929">
        <f t="shared" si="61"/>
        <v>5.8454202359527786E-3</v>
      </c>
      <c r="G3929">
        <v>1517934</v>
      </c>
      <c r="H3929" s="5">
        <v>205873492</v>
      </c>
      <c r="I3929">
        <v>6.3495322789895947E-2</v>
      </c>
      <c r="J3929">
        <v>7.6620612110219824E-2</v>
      </c>
      <c r="K3929">
        <v>-1.3125289320323877E-2</v>
      </c>
      <c r="L3929">
        <v>2</v>
      </c>
      <c r="M3929">
        <v>31</v>
      </c>
    </row>
    <row r="3930" spans="1:13" x14ac:dyDescent="0.25">
      <c r="A3930" t="s">
        <v>51</v>
      </c>
      <c r="B3930" s="1">
        <v>2601</v>
      </c>
      <c r="C3930" t="s">
        <v>6</v>
      </c>
      <c r="D3930" s="2">
        <v>43160</v>
      </c>
      <c r="E3930">
        <v>1034.6721364297905</v>
      </c>
      <c r="F3930">
        <f t="shared" si="61"/>
        <v>9.7775875482872037E-4</v>
      </c>
      <c r="G3930">
        <v>1058208</v>
      </c>
      <c r="H3930" s="5">
        <v>205873492</v>
      </c>
      <c r="I3930">
        <v>1.2441977327559698E-2</v>
      </c>
      <c r="J3930">
        <v>1.4654722022657433E-2</v>
      </c>
      <c r="K3930">
        <v>-2.2127446950977354E-3</v>
      </c>
      <c r="L3930">
        <v>2</v>
      </c>
      <c r="M3930">
        <v>31</v>
      </c>
    </row>
    <row r="3931" spans="1:13" x14ac:dyDescent="0.25">
      <c r="A3931" t="s">
        <v>51</v>
      </c>
      <c r="B3931" s="1">
        <v>2601</v>
      </c>
      <c r="C3931" t="s">
        <v>7</v>
      </c>
      <c r="D3931" s="2">
        <v>43160</v>
      </c>
      <c r="E3931">
        <v>1182.7024406914957</v>
      </c>
      <c r="F3931">
        <f t="shared" si="61"/>
        <v>1.1176464746925894E-3</v>
      </c>
      <c r="G3931">
        <v>1058208</v>
      </c>
      <c r="H3931" s="5">
        <v>205873492</v>
      </c>
      <c r="I3931">
        <v>1.2441977327559698E-2</v>
      </c>
      <c r="J3931">
        <v>1.4654722022657433E-2</v>
      </c>
      <c r="K3931">
        <v>-2.2127446950977354E-3</v>
      </c>
      <c r="L3931">
        <v>2</v>
      </c>
      <c r="M3931">
        <v>31</v>
      </c>
    </row>
    <row r="3932" spans="1:13" x14ac:dyDescent="0.25">
      <c r="A3932" t="s">
        <v>52</v>
      </c>
      <c r="B3932" s="1">
        <v>2602</v>
      </c>
      <c r="C3932" t="s">
        <v>6</v>
      </c>
      <c r="D3932" s="2">
        <v>43160</v>
      </c>
      <c r="E3932">
        <v>3231.5812598185753</v>
      </c>
      <c r="F3932">
        <f t="shared" si="61"/>
        <v>5.0014180668973346E-3</v>
      </c>
      <c r="G3932">
        <v>646133</v>
      </c>
      <c r="H3932" s="5">
        <v>205873492</v>
      </c>
      <c r="I3932">
        <v>6.9667108455330848E-2</v>
      </c>
      <c r="J3932">
        <v>5.5379317675458228E-2</v>
      </c>
      <c r="K3932">
        <v>1.4287790779872619E-2</v>
      </c>
      <c r="L3932">
        <v>2</v>
      </c>
      <c r="M3932">
        <v>31</v>
      </c>
    </row>
    <row r="3933" spans="1:13" x14ac:dyDescent="0.25">
      <c r="A3933" t="s">
        <v>52</v>
      </c>
      <c r="B3933" s="1">
        <v>2602</v>
      </c>
      <c r="C3933" t="s">
        <v>7</v>
      </c>
      <c r="D3933" s="2">
        <v>43160</v>
      </c>
      <c r="E3933">
        <v>1866.367751722255</v>
      </c>
      <c r="F3933">
        <f t="shared" si="61"/>
        <v>2.8885194715673941E-3</v>
      </c>
      <c r="G3933">
        <v>646133</v>
      </c>
      <c r="H3933" s="5">
        <v>205873492</v>
      </c>
      <c r="I3933">
        <v>6.9667108455330848E-2</v>
      </c>
      <c r="J3933">
        <v>5.5379317675458228E-2</v>
      </c>
      <c r="K3933">
        <v>1.4287790779872619E-2</v>
      </c>
      <c r="L3933">
        <v>2</v>
      </c>
      <c r="M3933">
        <v>31</v>
      </c>
    </row>
    <row r="3934" spans="1:13" x14ac:dyDescent="0.25">
      <c r="A3934" t="s">
        <v>53</v>
      </c>
      <c r="B3934" s="1">
        <v>2603</v>
      </c>
      <c r="C3934" t="s">
        <v>6</v>
      </c>
      <c r="D3934" s="2">
        <v>43160</v>
      </c>
      <c r="E3934">
        <v>4117.4612227409361</v>
      </c>
      <c r="F3934">
        <f t="shared" si="61"/>
        <v>1.7337890659898487E-3</v>
      </c>
      <c r="G3934">
        <v>2374834</v>
      </c>
      <c r="H3934" s="5">
        <v>205873492</v>
      </c>
      <c r="I3934">
        <v>2.3975944509729005E-2</v>
      </c>
      <c r="J3934">
        <v>2.5881297805901496E-2</v>
      </c>
      <c r="K3934">
        <v>-1.9053532961724913E-3</v>
      </c>
      <c r="L3934">
        <v>2</v>
      </c>
      <c r="M3934">
        <v>31</v>
      </c>
    </row>
    <row r="3935" spans="1:13" x14ac:dyDescent="0.25">
      <c r="A3935" t="s">
        <v>53</v>
      </c>
      <c r="B3935" s="1">
        <v>2603</v>
      </c>
      <c r="C3935" t="s">
        <v>7</v>
      </c>
      <c r="D3935" s="2">
        <v>43160</v>
      </c>
      <c r="E3935">
        <v>4425.3955407334079</v>
      </c>
      <c r="F3935">
        <f t="shared" si="61"/>
        <v>1.863454683878287E-3</v>
      </c>
      <c r="G3935">
        <v>2374834</v>
      </c>
      <c r="H3935" s="5">
        <v>205873492</v>
      </c>
      <c r="I3935">
        <v>2.3975944509729005E-2</v>
      </c>
      <c r="J3935">
        <v>2.5881297805901496E-2</v>
      </c>
      <c r="K3935">
        <v>-1.9053532961724913E-3</v>
      </c>
      <c r="L3935">
        <v>2</v>
      </c>
      <c r="M3935">
        <v>31</v>
      </c>
    </row>
    <row r="3936" spans="1:13" x14ac:dyDescent="0.25">
      <c r="A3936" t="s">
        <v>54</v>
      </c>
      <c r="B3936" s="1">
        <v>2604</v>
      </c>
      <c r="C3936" t="s">
        <v>6</v>
      </c>
      <c r="D3936" s="2">
        <v>43160</v>
      </c>
      <c r="E3936">
        <v>2364.0937807382752</v>
      </c>
      <c r="F3936">
        <f t="shared" si="61"/>
        <v>1.7035677524954585E-3</v>
      </c>
      <c r="G3936">
        <v>1387731</v>
      </c>
      <c r="H3936" s="5">
        <v>205873492</v>
      </c>
      <c r="I3936">
        <v>2.3190606667849098E-2</v>
      </c>
      <c r="J3936">
        <v>6.6433682172914399E-2</v>
      </c>
      <c r="K3936">
        <v>-4.3243075505065301E-2</v>
      </c>
      <c r="L3936">
        <v>2</v>
      </c>
      <c r="M3936">
        <v>31</v>
      </c>
    </row>
    <row r="3937" spans="1:13" x14ac:dyDescent="0.25">
      <c r="A3937" t="s">
        <v>54</v>
      </c>
      <c r="B3937" s="1">
        <v>2604</v>
      </c>
      <c r="C3937" t="s">
        <v>7</v>
      </c>
      <c r="D3937" s="2">
        <v>43160</v>
      </c>
      <c r="E3937">
        <v>7914.6071419919317</v>
      </c>
      <c r="F3937">
        <f t="shared" si="61"/>
        <v>5.7032718459066861E-3</v>
      </c>
      <c r="G3937">
        <v>1387731</v>
      </c>
      <c r="H3937" s="5">
        <v>205873492</v>
      </c>
      <c r="I3937">
        <v>2.3190606667849098E-2</v>
      </c>
      <c r="J3937">
        <v>6.6433682172914399E-2</v>
      </c>
      <c r="K3937">
        <v>-4.3243075505065301E-2</v>
      </c>
      <c r="L3937">
        <v>2</v>
      </c>
      <c r="M3937">
        <v>31</v>
      </c>
    </row>
    <row r="3938" spans="1:13" x14ac:dyDescent="0.25">
      <c r="A3938" t="s">
        <v>55</v>
      </c>
      <c r="B3938" s="1">
        <v>2605</v>
      </c>
      <c r="C3938" t="s">
        <v>6</v>
      </c>
      <c r="D3938" s="2">
        <v>43160</v>
      </c>
      <c r="E3938">
        <v>22876.853427900161</v>
      </c>
      <c r="F3938">
        <f t="shared" si="61"/>
        <v>5.8012576431939102E-3</v>
      </c>
      <c r="G3938">
        <v>3943430</v>
      </c>
      <c r="H3938" s="5">
        <v>205873492</v>
      </c>
      <c r="I3938">
        <v>7.7640313062301375E-2</v>
      </c>
      <c r="J3938">
        <v>9.4448127705993604E-2</v>
      </c>
      <c r="K3938">
        <v>-1.6807814643692229E-2</v>
      </c>
      <c r="L3938">
        <v>2</v>
      </c>
      <c r="M3938">
        <v>31</v>
      </c>
    </row>
    <row r="3939" spans="1:13" x14ac:dyDescent="0.25">
      <c r="A3939" t="s">
        <v>55</v>
      </c>
      <c r="B3939" s="1">
        <v>2605</v>
      </c>
      <c r="C3939" t="s">
        <v>7</v>
      </c>
      <c r="D3939" s="2">
        <v>43160</v>
      </c>
      <c r="E3939">
        <v>27188.192069337645</v>
      </c>
      <c r="F3939">
        <f t="shared" si="61"/>
        <v>6.8945542508267281E-3</v>
      </c>
      <c r="G3939">
        <v>3943430</v>
      </c>
      <c r="H3939" s="5">
        <v>205873492</v>
      </c>
      <c r="I3939">
        <v>7.7640313062301375E-2</v>
      </c>
      <c r="J3939">
        <v>9.4448127705993604E-2</v>
      </c>
      <c r="K3939">
        <v>-1.6807814643692229E-2</v>
      </c>
      <c r="L3939">
        <v>2</v>
      </c>
      <c r="M3939">
        <v>31</v>
      </c>
    </row>
    <row r="3940" spans="1:13" x14ac:dyDescent="0.25">
      <c r="A3940" t="s">
        <v>56</v>
      </c>
      <c r="B3940" s="1">
        <v>2701</v>
      </c>
      <c r="C3940" t="s">
        <v>6</v>
      </c>
      <c r="D3940" s="2">
        <v>43160</v>
      </c>
      <c r="E3940">
        <v>283.76315319605965</v>
      </c>
      <c r="F3940">
        <f t="shared" si="61"/>
        <v>6.1990316457324164E-4</v>
      </c>
      <c r="G3940">
        <v>457754</v>
      </c>
      <c r="H3940" s="5">
        <v>205873492</v>
      </c>
      <c r="I3940">
        <v>7.7304348694645217E-3</v>
      </c>
      <c r="J3940">
        <v>8.845544722779819E-3</v>
      </c>
      <c r="K3940">
        <v>-1.1151098533152973E-3</v>
      </c>
      <c r="L3940">
        <v>2</v>
      </c>
      <c r="M3940">
        <v>31</v>
      </c>
    </row>
    <row r="3941" spans="1:13" x14ac:dyDescent="0.25">
      <c r="A3941" t="s">
        <v>56</v>
      </c>
      <c r="B3941" s="1">
        <v>2701</v>
      </c>
      <c r="C3941" t="s">
        <v>7</v>
      </c>
      <c r="D3941" s="2">
        <v>43160</v>
      </c>
      <c r="E3941">
        <v>300.34554310409584</v>
      </c>
      <c r="F3941">
        <f t="shared" si="61"/>
        <v>6.5612871346639422E-4</v>
      </c>
      <c r="G3941">
        <v>457754</v>
      </c>
      <c r="H3941" s="5">
        <v>205873492</v>
      </c>
      <c r="I3941">
        <v>7.7304348694645217E-3</v>
      </c>
      <c r="J3941">
        <v>8.845544722779819E-3</v>
      </c>
      <c r="K3941">
        <v>-1.1151098533152973E-3</v>
      </c>
      <c r="L3941">
        <v>2</v>
      </c>
      <c r="M3941">
        <v>31</v>
      </c>
    </row>
    <row r="3942" spans="1:13" x14ac:dyDescent="0.25">
      <c r="A3942" t="s">
        <v>57</v>
      </c>
      <c r="B3942" s="1">
        <v>2702</v>
      </c>
      <c r="C3942" t="s">
        <v>6</v>
      </c>
      <c r="D3942" s="2">
        <v>43160</v>
      </c>
      <c r="E3942">
        <v>987.36573819403975</v>
      </c>
      <c r="F3942">
        <f t="shared" si="61"/>
        <v>1.4853971073227469E-3</v>
      </c>
      <c r="G3942">
        <v>664715</v>
      </c>
      <c r="H3942" s="5">
        <v>205873492</v>
      </c>
      <c r="I3942">
        <v>2.0943701728842745E-2</v>
      </c>
      <c r="J3942">
        <v>1.9907904261475647E-2</v>
      </c>
      <c r="K3942">
        <v>1.0357974673670979E-3</v>
      </c>
      <c r="L3942">
        <v>2</v>
      </c>
      <c r="M3942">
        <v>31</v>
      </c>
    </row>
    <row r="3943" spans="1:13" x14ac:dyDescent="0.25">
      <c r="A3943" t="s">
        <v>57</v>
      </c>
      <c r="B3943" s="1">
        <v>2702</v>
      </c>
      <c r="C3943" t="s">
        <v>7</v>
      </c>
      <c r="D3943" s="2">
        <v>43160</v>
      </c>
      <c r="E3943">
        <v>893.07865305464964</v>
      </c>
      <c r="F3943">
        <f t="shared" si="61"/>
        <v>1.3435512257954907E-3</v>
      </c>
      <c r="G3943">
        <v>664715</v>
      </c>
      <c r="H3943" s="5">
        <v>205873492</v>
      </c>
      <c r="I3943">
        <v>2.0943701728842745E-2</v>
      </c>
      <c r="J3943">
        <v>1.9907904261475647E-2</v>
      </c>
      <c r="K3943">
        <v>1.0357974673670979E-3</v>
      </c>
      <c r="L3943">
        <v>2</v>
      </c>
      <c r="M3943">
        <v>31</v>
      </c>
    </row>
    <row r="3944" spans="1:13" x14ac:dyDescent="0.25">
      <c r="A3944" t="s">
        <v>58</v>
      </c>
      <c r="B3944" s="1">
        <v>2703</v>
      </c>
      <c r="C3944" t="s">
        <v>6</v>
      </c>
      <c r="D3944" s="2">
        <v>43160</v>
      </c>
      <c r="E3944">
        <v>4049.4690363288432</v>
      </c>
      <c r="F3944">
        <f t="shared" si="61"/>
        <v>1.8106326403419116E-3</v>
      </c>
      <c r="G3944">
        <v>2236494</v>
      </c>
      <c r="H3944" s="5">
        <v>205873492</v>
      </c>
      <c r="I3944">
        <v>2.8017012886993712E-2</v>
      </c>
      <c r="J3944">
        <v>8.0109969864261429E-2</v>
      </c>
      <c r="K3944">
        <v>-5.2092956977267721E-2</v>
      </c>
      <c r="L3944">
        <v>2</v>
      </c>
      <c r="M3944">
        <v>31</v>
      </c>
    </row>
    <row r="3945" spans="1:13" x14ac:dyDescent="0.25">
      <c r="A3945" t="s">
        <v>58</v>
      </c>
      <c r="B3945" s="1">
        <v>2703</v>
      </c>
      <c r="C3945" t="s">
        <v>7</v>
      </c>
      <c r="D3945" s="2">
        <v>43160</v>
      </c>
      <c r="E3945">
        <v>15825.113482331149</v>
      </c>
      <c r="F3945">
        <f t="shared" si="61"/>
        <v>7.0758577855926062E-3</v>
      </c>
      <c r="G3945">
        <v>2236494</v>
      </c>
      <c r="H3945" s="5">
        <v>205873492</v>
      </c>
      <c r="I3945">
        <v>2.8017012886993712E-2</v>
      </c>
      <c r="J3945">
        <v>8.0109969864261429E-2</v>
      </c>
      <c r="K3945">
        <v>-5.2092956977267721E-2</v>
      </c>
      <c r="L3945">
        <v>2</v>
      </c>
      <c r="M3945">
        <v>31</v>
      </c>
    </row>
    <row r="3946" spans="1:13" x14ac:dyDescent="0.25">
      <c r="A3946" t="s">
        <v>59</v>
      </c>
      <c r="B3946" s="1">
        <v>2801</v>
      </c>
      <c r="C3946" t="s">
        <v>6</v>
      </c>
      <c r="D3946" s="2">
        <v>43160</v>
      </c>
      <c r="E3946">
        <v>203.30824250308268</v>
      </c>
      <c r="F3946">
        <f t="shared" si="61"/>
        <v>8.3011756120728692E-4</v>
      </c>
      <c r="G3946">
        <v>244915</v>
      </c>
      <c r="H3946" s="5">
        <v>205873492</v>
      </c>
      <c r="I3946">
        <v>1.1470511910551864E-2</v>
      </c>
      <c r="J3946">
        <v>1.2609709873965516E-2</v>
      </c>
      <c r="K3946">
        <v>-1.1391979634136525E-3</v>
      </c>
      <c r="L3946">
        <v>2</v>
      </c>
      <c r="M3946">
        <v>31</v>
      </c>
    </row>
    <row r="3947" spans="1:13" x14ac:dyDescent="0.25">
      <c r="A3947" t="s">
        <v>59</v>
      </c>
      <c r="B3947" s="1">
        <v>2801</v>
      </c>
      <c r="C3947" t="s">
        <v>7</v>
      </c>
      <c r="D3947" s="2">
        <v>43160</v>
      </c>
      <c r="E3947">
        <v>218.56119023185818</v>
      </c>
      <c r="F3947">
        <f t="shared" ref="F3947:F4010" si="62">E3947/G3947</f>
        <v>8.9239609755163295E-4</v>
      </c>
      <c r="G3947">
        <v>244915</v>
      </c>
      <c r="H3947" s="5">
        <v>205873492</v>
      </c>
      <c r="I3947">
        <v>1.1470511910551864E-2</v>
      </c>
      <c r="J3947">
        <v>1.2609709873965516E-2</v>
      </c>
      <c r="K3947">
        <v>-1.1391979634136525E-3</v>
      </c>
      <c r="L3947">
        <v>2</v>
      </c>
      <c r="M3947">
        <v>31</v>
      </c>
    </row>
    <row r="3948" spans="1:13" x14ac:dyDescent="0.25">
      <c r="A3948" t="s">
        <v>60</v>
      </c>
      <c r="B3948" s="1">
        <v>2802</v>
      </c>
      <c r="C3948" t="s">
        <v>6</v>
      </c>
      <c r="D3948" s="2">
        <v>43160</v>
      </c>
      <c r="E3948">
        <v>895.02370773746827</v>
      </c>
      <c r="F3948">
        <f t="shared" si="62"/>
        <v>1.8683109616588248E-3</v>
      </c>
      <c r="G3948">
        <v>479055</v>
      </c>
      <c r="H3948" s="5">
        <v>205873492</v>
      </c>
      <c r="I3948">
        <v>2.3940298189846949E-2</v>
      </c>
      <c r="J3948">
        <v>2.830419100782491E-2</v>
      </c>
      <c r="K3948">
        <v>-4.3638928179779608E-3</v>
      </c>
      <c r="L3948">
        <v>2</v>
      </c>
      <c r="M3948">
        <v>31</v>
      </c>
    </row>
    <row r="3949" spans="1:13" x14ac:dyDescent="0.25">
      <c r="A3949" t="s">
        <v>60</v>
      </c>
      <c r="B3949" s="1">
        <v>2802</v>
      </c>
      <c r="C3949" t="s">
        <v>7</v>
      </c>
      <c r="D3949" s="2">
        <v>43160</v>
      </c>
      <c r="E3949">
        <v>1175.5533269474204</v>
      </c>
      <c r="F3949">
        <f t="shared" si="62"/>
        <v>2.4539005478440268E-3</v>
      </c>
      <c r="G3949">
        <v>479055</v>
      </c>
      <c r="H3949" s="5">
        <v>205873492</v>
      </c>
      <c r="I3949">
        <v>2.3940298189846949E-2</v>
      </c>
      <c r="J3949">
        <v>2.830419100782491E-2</v>
      </c>
      <c r="K3949">
        <v>-4.3638928179779608E-3</v>
      </c>
      <c r="L3949">
        <v>2</v>
      </c>
      <c r="M3949">
        <v>31</v>
      </c>
    </row>
    <row r="3950" spans="1:13" x14ac:dyDescent="0.25">
      <c r="A3950" t="s">
        <v>61</v>
      </c>
      <c r="B3950" s="1">
        <v>2803</v>
      </c>
      <c r="C3950" t="s">
        <v>6</v>
      </c>
      <c r="D3950" s="2">
        <v>43160</v>
      </c>
      <c r="E3950">
        <v>7142.8293702886594</v>
      </c>
      <c r="F3950">
        <f t="shared" si="62"/>
        <v>4.6327589022302114E-3</v>
      </c>
      <c r="G3950">
        <v>1541809</v>
      </c>
      <c r="H3950" s="5">
        <v>205873492</v>
      </c>
      <c r="I3950">
        <v>6.0183562761236237E-2</v>
      </c>
      <c r="J3950">
        <v>6.8280398231681236E-2</v>
      </c>
      <c r="K3950">
        <v>-8.0968354704449991E-3</v>
      </c>
      <c r="L3950">
        <v>2</v>
      </c>
      <c r="M3950">
        <v>31</v>
      </c>
    </row>
    <row r="3951" spans="1:13" x14ac:dyDescent="0.25">
      <c r="A3951" t="s">
        <v>61</v>
      </c>
      <c r="B3951" s="1">
        <v>2803</v>
      </c>
      <c r="C3951" t="s">
        <v>7</v>
      </c>
      <c r="D3951" s="2">
        <v>43160</v>
      </c>
      <c r="E3951">
        <v>7791.7655663866999</v>
      </c>
      <c r="F3951">
        <f t="shared" si="62"/>
        <v>5.0536516302516722E-3</v>
      </c>
      <c r="G3951">
        <v>1541809</v>
      </c>
      <c r="H3951" s="5">
        <v>205873492</v>
      </c>
      <c r="I3951">
        <v>6.0183562761236237E-2</v>
      </c>
      <c r="J3951">
        <v>6.8280398231681236E-2</v>
      </c>
      <c r="K3951">
        <v>-8.0968354704449991E-3</v>
      </c>
      <c r="L3951">
        <v>2</v>
      </c>
      <c r="M3951">
        <v>31</v>
      </c>
    </row>
    <row r="3952" spans="1:13" x14ac:dyDescent="0.25">
      <c r="A3952" t="s">
        <v>62</v>
      </c>
      <c r="B3952" s="1">
        <v>2901</v>
      </c>
      <c r="C3952" t="s">
        <v>6</v>
      </c>
      <c r="D3952" s="2">
        <v>43160</v>
      </c>
      <c r="E3952">
        <v>4225.2711846597804</v>
      </c>
      <c r="F3952">
        <f t="shared" si="62"/>
        <v>6.4940729973945151E-3</v>
      </c>
      <c r="G3952">
        <v>650635</v>
      </c>
      <c r="H3952" s="5">
        <v>205873492</v>
      </c>
      <c r="I3952">
        <v>8.2266211249510765E-2</v>
      </c>
      <c r="J3952">
        <v>8.0027361893764859E-2</v>
      </c>
      <c r="K3952">
        <v>2.238849355745906E-3</v>
      </c>
      <c r="L3952">
        <v>2</v>
      </c>
      <c r="M3952">
        <v>31</v>
      </c>
    </row>
    <row r="3953" spans="1:13" x14ac:dyDescent="0.25">
      <c r="A3953" t="s">
        <v>62</v>
      </c>
      <c r="B3953" s="1">
        <v>2901</v>
      </c>
      <c r="C3953" t="s">
        <v>7</v>
      </c>
      <c r="D3953" s="2">
        <v>43160</v>
      </c>
      <c r="E3953">
        <v>3617.2957029404606</v>
      </c>
      <c r="F3953">
        <f t="shared" si="62"/>
        <v>5.559638972604395E-3</v>
      </c>
      <c r="G3953">
        <v>650635</v>
      </c>
      <c r="H3953" s="5">
        <v>205873492</v>
      </c>
      <c r="I3953">
        <v>8.2266211249510765E-2</v>
      </c>
      <c r="J3953">
        <v>8.0027361893764859E-2</v>
      </c>
      <c r="K3953">
        <v>2.238849355745906E-3</v>
      </c>
      <c r="L3953">
        <v>2</v>
      </c>
      <c r="M3953">
        <v>31</v>
      </c>
    </row>
    <row r="3954" spans="1:13" x14ac:dyDescent="0.25">
      <c r="A3954" t="s">
        <v>63</v>
      </c>
      <c r="B3954" s="1">
        <v>2902</v>
      </c>
      <c r="C3954" t="s">
        <v>6</v>
      </c>
      <c r="D3954" s="2">
        <v>43160</v>
      </c>
      <c r="E3954">
        <v>2859.7769297938739</v>
      </c>
      <c r="F3954">
        <f t="shared" si="62"/>
        <v>2.7001341956124814E-3</v>
      </c>
      <c r="G3954">
        <v>1059124</v>
      </c>
      <c r="H3954" s="5">
        <v>205873492</v>
      </c>
      <c r="I3954">
        <v>3.5631048563084279E-2</v>
      </c>
      <c r="J3954">
        <v>2.896146208057988E-2</v>
      </c>
      <c r="K3954">
        <v>6.6695864825043992E-3</v>
      </c>
      <c r="L3954">
        <v>2</v>
      </c>
      <c r="M3954">
        <v>31</v>
      </c>
    </row>
    <row r="3955" spans="1:13" x14ac:dyDescent="0.25">
      <c r="A3955" t="s">
        <v>63</v>
      </c>
      <c r="B3955" s="1">
        <v>2902</v>
      </c>
      <c r="C3955" t="s">
        <v>7</v>
      </c>
      <c r="D3955" s="2">
        <v>43160</v>
      </c>
      <c r="E3955">
        <v>1411.0911125639061</v>
      </c>
      <c r="F3955">
        <f t="shared" si="62"/>
        <v>1.3323190793182915E-3</v>
      </c>
      <c r="G3955">
        <v>1059124</v>
      </c>
      <c r="H3955" s="5">
        <v>205873492</v>
      </c>
      <c r="I3955">
        <v>3.5631048563084279E-2</v>
      </c>
      <c r="J3955">
        <v>2.896146208057988E-2</v>
      </c>
      <c r="K3955">
        <v>6.6695864825043992E-3</v>
      </c>
      <c r="L3955">
        <v>2</v>
      </c>
      <c r="M3955">
        <v>31</v>
      </c>
    </row>
    <row r="3956" spans="1:13" x14ac:dyDescent="0.25">
      <c r="A3956" t="s">
        <v>64</v>
      </c>
      <c r="B3956" s="1">
        <v>2903</v>
      </c>
      <c r="C3956" t="s">
        <v>6</v>
      </c>
      <c r="D3956" s="2">
        <v>43160</v>
      </c>
      <c r="E3956">
        <v>5666.7540951556757</v>
      </c>
      <c r="F3956">
        <f t="shared" si="62"/>
        <v>2.4175933067070864E-3</v>
      </c>
      <c r="G3956">
        <v>2343965</v>
      </c>
      <c r="H3956" s="5">
        <v>205873492</v>
      </c>
      <c r="I3956">
        <v>3.1704766797611618E-2</v>
      </c>
      <c r="J3956">
        <v>3.3125056546181232E-2</v>
      </c>
      <c r="K3956">
        <v>-1.4202897485696142E-3</v>
      </c>
      <c r="L3956">
        <v>2</v>
      </c>
      <c r="M3956">
        <v>31</v>
      </c>
    </row>
    <row r="3957" spans="1:13" x14ac:dyDescent="0.25">
      <c r="A3957" t="s">
        <v>64</v>
      </c>
      <c r="B3957" s="1">
        <v>2903</v>
      </c>
      <c r="C3957" t="s">
        <v>7</v>
      </c>
      <c r="D3957" s="2">
        <v>43160</v>
      </c>
      <c r="E3957">
        <v>5673.6372683369545</v>
      </c>
      <c r="F3957">
        <f t="shared" si="62"/>
        <v>2.4205298578848038E-3</v>
      </c>
      <c r="G3957">
        <v>2343965</v>
      </c>
      <c r="H3957" s="5">
        <v>205873492</v>
      </c>
      <c r="I3957">
        <v>3.1704766797611618E-2</v>
      </c>
      <c r="J3957">
        <v>3.3125056546181232E-2</v>
      </c>
      <c r="K3957">
        <v>-1.4202897485696142E-3</v>
      </c>
      <c r="L3957">
        <v>2</v>
      </c>
      <c r="M3957">
        <v>31</v>
      </c>
    </row>
    <row r="3958" spans="1:13" x14ac:dyDescent="0.25">
      <c r="A3958" t="s">
        <v>65</v>
      </c>
      <c r="B3958" s="1">
        <v>2904</v>
      </c>
      <c r="C3958" t="s">
        <v>6</v>
      </c>
      <c r="D3958" s="2">
        <v>43160</v>
      </c>
      <c r="E3958">
        <v>2063.5373120423405</v>
      </c>
      <c r="F3958">
        <f t="shared" si="62"/>
        <v>1.2325689246783734E-3</v>
      </c>
      <c r="G3958">
        <v>1674176</v>
      </c>
      <c r="H3958" s="5">
        <v>205873492</v>
      </c>
      <c r="I3958">
        <v>1.5935246332895496E-2</v>
      </c>
      <c r="J3958">
        <v>1.5118057496610783E-2</v>
      </c>
      <c r="K3958">
        <v>8.171888362847133E-4</v>
      </c>
      <c r="L3958">
        <v>2</v>
      </c>
      <c r="M3958">
        <v>31</v>
      </c>
    </row>
    <row r="3959" spans="1:13" x14ac:dyDescent="0.25">
      <c r="A3959" t="s">
        <v>65</v>
      </c>
      <c r="B3959" s="1">
        <v>2904</v>
      </c>
      <c r="C3959" t="s">
        <v>7</v>
      </c>
      <c r="D3959" s="2">
        <v>43160</v>
      </c>
      <c r="E3959">
        <v>1808.3502105982852</v>
      </c>
      <c r="F3959">
        <f t="shared" si="62"/>
        <v>1.0801434321112506E-3</v>
      </c>
      <c r="G3959">
        <v>1674176</v>
      </c>
      <c r="H3959" s="5">
        <v>205873492</v>
      </c>
      <c r="I3959">
        <v>1.5935246332895496E-2</v>
      </c>
      <c r="J3959">
        <v>1.5118057496610783E-2</v>
      </c>
      <c r="K3959">
        <v>8.171888362847133E-4</v>
      </c>
      <c r="L3959">
        <v>2</v>
      </c>
      <c r="M3959">
        <v>31</v>
      </c>
    </row>
    <row r="3960" spans="1:13" x14ac:dyDescent="0.25">
      <c r="A3960" t="s">
        <v>66</v>
      </c>
      <c r="B3960" s="1">
        <v>2905</v>
      </c>
      <c r="C3960" t="s">
        <v>6</v>
      </c>
      <c r="D3960" s="2">
        <v>43160</v>
      </c>
      <c r="E3960">
        <v>28517.773604527109</v>
      </c>
      <c r="F3960">
        <f t="shared" si="62"/>
        <v>6.0972700836552417E-3</v>
      </c>
      <c r="G3960">
        <v>4677138</v>
      </c>
      <c r="H3960" s="5">
        <v>205873492</v>
      </c>
      <c r="I3960">
        <v>8.2952573191115417E-2</v>
      </c>
      <c r="J3960">
        <v>9.1694438512402832E-2</v>
      </c>
      <c r="K3960">
        <v>-8.7418653212874148E-3</v>
      </c>
      <c r="L3960">
        <v>2</v>
      </c>
      <c r="M3960">
        <v>31</v>
      </c>
    </row>
    <row r="3961" spans="1:13" x14ac:dyDescent="0.25">
      <c r="A3961" t="s">
        <v>66</v>
      </c>
      <c r="B3961" s="1">
        <v>2905</v>
      </c>
      <c r="C3961" t="s">
        <v>7</v>
      </c>
      <c r="D3961" s="2">
        <v>43160</v>
      </c>
      <c r="E3961">
        <v>31335.774806830013</v>
      </c>
      <c r="F3961">
        <f t="shared" si="62"/>
        <v>6.6997755479590321E-3</v>
      </c>
      <c r="G3961">
        <v>4677138</v>
      </c>
      <c r="H3961" s="5">
        <v>205873492</v>
      </c>
      <c r="I3961">
        <v>8.2952573191115417E-2</v>
      </c>
      <c r="J3961">
        <v>9.1694438512402832E-2</v>
      </c>
      <c r="K3961">
        <v>-8.7418653212874148E-3</v>
      </c>
      <c r="L3961">
        <v>2</v>
      </c>
      <c r="M3961">
        <v>31</v>
      </c>
    </row>
    <row r="3962" spans="1:13" x14ac:dyDescent="0.25">
      <c r="A3962" t="s">
        <v>67</v>
      </c>
      <c r="B3962" s="1">
        <v>2906</v>
      </c>
      <c r="C3962" t="s">
        <v>6</v>
      </c>
      <c r="D3962" s="2">
        <v>43160</v>
      </c>
      <c r="E3962">
        <v>4770.2570163454047</v>
      </c>
      <c r="F3962">
        <f t="shared" si="62"/>
        <v>1.8074317499563908E-3</v>
      </c>
      <c r="G3962">
        <v>2639246</v>
      </c>
      <c r="H3962" s="5">
        <v>205873492</v>
      </c>
      <c r="I3962">
        <v>2.3997574467369148E-2</v>
      </c>
      <c r="J3962">
        <v>2.4717813461047105E-2</v>
      </c>
      <c r="K3962">
        <v>-7.2023899367795741E-4</v>
      </c>
      <c r="L3962">
        <v>2</v>
      </c>
      <c r="M3962">
        <v>31</v>
      </c>
    </row>
    <row r="3963" spans="1:13" x14ac:dyDescent="0.25">
      <c r="A3963" t="s">
        <v>67</v>
      </c>
      <c r="B3963" s="1">
        <v>2906</v>
      </c>
      <c r="C3963" t="s">
        <v>7</v>
      </c>
      <c r="D3963" s="2">
        <v>43160</v>
      </c>
      <c r="E3963">
        <v>4590.6759041040159</v>
      </c>
      <c r="F3963">
        <f t="shared" si="62"/>
        <v>1.7393891680063231E-3</v>
      </c>
      <c r="G3963">
        <v>2639246</v>
      </c>
      <c r="H3963" s="5">
        <v>205873492</v>
      </c>
      <c r="I3963">
        <v>2.3997574467369148E-2</v>
      </c>
      <c r="J3963">
        <v>2.4717813461047105E-2</v>
      </c>
      <c r="K3963">
        <v>-7.2023899367795741E-4</v>
      </c>
      <c r="L3963">
        <v>2</v>
      </c>
      <c r="M3963">
        <v>31</v>
      </c>
    </row>
    <row r="3964" spans="1:13" x14ac:dyDescent="0.25">
      <c r="A3964" t="s">
        <v>68</v>
      </c>
      <c r="B3964" s="1">
        <v>2907</v>
      </c>
      <c r="C3964" t="s">
        <v>6</v>
      </c>
      <c r="D3964" s="2">
        <v>43160</v>
      </c>
      <c r="E3964">
        <v>7815.4683613014977</v>
      </c>
      <c r="F3964">
        <f t="shared" si="62"/>
        <v>3.6306502173621075E-3</v>
      </c>
      <c r="G3964">
        <v>2152636</v>
      </c>
      <c r="H3964" s="5">
        <v>205873492</v>
      </c>
      <c r="I3964">
        <v>4.5719811017176572E-2</v>
      </c>
      <c r="J3964">
        <v>4.783084238695904E-2</v>
      </c>
      <c r="K3964">
        <v>-2.1110313697824679E-3</v>
      </c>
      <c r="L3964">
        <v>2</v>
      </c>
      <c r="M3964">
        <v>31</v>
      </c>
    </row>
    <row r="3965" spans="1:13" x14ac:dyDescent="0.25">
      <c r="A3965" t="s">
        <v>68</v>
      </c>
      <c r="B3965" s="1">
        <v>2907</v>
      </c>
      <c r="C3965" t="s">
        <v>7</v>
      </c>
      <c r="D3965" s="2">
        <v>43160</v>
      </c>
      <c r="E3965">
        <v>6985.3210949943232</v>
      </c>
      <c r="F3965">
        <f t="shared" si="62"/>
        <v>3.245008025042006E-3</v>
      </c>
      <c r="G3965">
        <v>2152636</v>
      </c>
      <c r="H3965" s="5">
        <v>205873492</v>
      </c>
      <c r="I3965">
        <v>4.5719811017176572E-2</v>
      </c>
      <c r="J3965">
        <v>4.783084238695904E-2</v>
      </c>
      <c r="K3965">
        <v>-2.1110313697824679E-3</v>
      </c>
      <c r="L3965">
        <v>2</v>
      </c>
      <c r="M3965">
        <v>31</v>
      </c>
    </row>
    <row r="3966" spans="1:13" x14ac:dyDescent="0.25">
      <c r="A3966" t="s">
        <v>69</v>
      </c>
      <c r="B3966" s="1">
        <v>3101</v>
      </c>
      <c r="C3966" t="s">
        <v>6</v>
      </c>
      <c r="D3966" s="2">
        <v>43160</v>
      </c>
      <c r="E3966">
        <v>3428.302201536053</v>
      </c>
      <c r="F3966">
        <f t="shared" si="62"/>
        <v>8.7321474185026067E-3</v>
      </c>
      <c r="G3966">
        <v>392607</v>
      </c>
      <c r="H3966" s="5">
        <v>205873492</v>
      </c>
      <c r="I3966">
        <v>0.11463141705805178</v>
      </c>
      <c r="J3966">
        <v>0.11413698179604909</v>
      </c>
      <c r="K3966">
        <v>4.9443526200269872E-4</v>
      </c>
      <c r="L3966">
        <v>3</v>
      </c>
      <c r="M3966">
        <v>24</v>
      </c>
    </row>
    <row r="3967" spans="1:13" x14ac:dyDescent="0.25">
      <c r="A3967" t="s">
        <v>69</v>
      </c>
      <c r="B3967" s="1">
        <v>3101</v>
      </c>
      <c r="C3967" t="s">
        <v>7</v>
      </c>
      <c r="D3967" s="2">
        <v>43160</v>
      </c>
      <c r="E3967">
        <v>2805.5741760958717</v>
      </c>
      <c r="F3967">
        <f t="shared" si="62"/>
        <v>7.1460115996298378E-3</v>
      </c>
      <c r="G3967">
        <v>392607</v>
      </c>
      <c r="H3967" s="5">
        <v>205873492</v>
      </c>
      <c r="I3967">
        <v>0.11463141705805178</v>
      </c>
      <c r="J3967">
        <v>0.11413698179604909</v>
      </c>
      <c r="K3967">
        <v>4.9443526200269872E-4</v>
      </c>
      <c r="L3967">
        <v>3</v>
      </c>
      <c r="M3967">
        <v>24</v>
      </c>
    </row>
    <row r="3968" spans="1:13" x14ac:dyDescent="0.25">
      <c r="A3968" t="s">
        <v>70</v>
      </c>
      <c r="B3968" s="1">
        <v>3102</v>
      </c>
      <c r="C3968" t="s">
        <v>6</v>
      </c>
      <c r="D3968" s="2">
        <v>43160</v>
      </c>
      <c r="E3968">
        <v>5752.9481326188961</v>
      </c>
      <c r="F3968">
        <f t="shared" si="62"/>
        <v>3.3536928161182135E-3</v>
      </c>
      <c r="G3968">
        <v>1715407</v>
      </c>
      <c r="H3968" s="5">
        <v>205873492</v>
      </c>
      <c r="I3968">
        <v>4.4839195924983657E-2</v>
      </c>
      <c r="J3968">
        <v>4.6302947423209291E-2</v>
      </c>
      <c r="K3968">
        <v>-1.4637514982256336E-3</v>
      </c>
      <c r="L3968">
        <v>3</v>
      </c>
      <c r="M3968">
        <v>24</v>
      </c>
    </row>
    <row r="3969" spans="1:13" x14ac:dyDescent="0.25">
      <c r="A3969" t="s">
        <v>70</v>
      </c>
      <c r="B3969" s="1">
        <v>3102</v>
      </c>
      <c r="C3969" t="s">
        <v>7</v>
      </c>
      <c r="D3969" s="2">
        <v>43160</v>
      </c>
      <c r="E3969">
        <v>5742.7348845719416</v>
      </c>
      <c r="F3969">
        <f t="shared" si="62"/>
        <v>3.3477389823942318E-3</v>
      </c>
      <c r="G3969">
        <v>1715407</v>
      </c>
      <c r="H3969" s="5">
        <v>205873492</v>
      </c>
      <c r="I3969">
        <v>4.4839195924983657E-2</v>
      </c>
      <c r="J3969">
        <v>4.6302947423209291E-2</v>
      </c>
      <c r="K3969">
        <v>-1.4637514982256336E-3</v>
      </c>
      <c r="L3969">
        <v>3</v>
      </c>
      <c r="M3969">
        <v>24</v>
      </c>
    </row>
    <row r="3970" spans="1:13" x14ac:dyDescent="0.25">
      <c r="A3970" t="s">
        <v>71</v>
      </c>
      <c r="B3970" s="1">
        <v>3103</v>
      </c>
      <c r="C3970" t="s">
        <v>6</v>
      </c>
      <c r="D3970" s="2">
        <v>43160</v>
      </c>
      <c r="E3970">
        <v>1404.9327429359689</v>
      </c>
      <c r="F3970">
        <f t="shared" si="62"/>
        <v>1.9211074079478431E-3</v>
      </c>
      <c r="G3970">
        <v>731314</v>
      </c>
      <c r="H3970" s="5">
        <v>205873492</v>
      </c>
      <c r="I3970">
        <v>2.5760023338993514E-2</v>
      </c>
      <c r="J3970">
        <v>2.55784679012112E-2</v>
      </c>
      <c r="K3970">
        <v>1.8155543778231378E-4</v>
      </c>
      <c r="L3970">
        <v>3</v>
      </c>
      <c r="M3970">
        <v>24</v>
      </c>
    </row>
    <row r="3971" spans="1:13" x14ac:dyDescent="0.25">
      <c r="A3971" t="s">
        <v>71</v>
      </c>
      <c r="B3971" s="1">
        <v>3103</v>
      </c>
      <c r="C3971" t="s">
        <v>7</v>
      </c>
      <c r="D3971" s="2">
        <v>43160</v>
      </c>
      <c r="E3971">
        <v>1170.98130677687</v>
      </c>
      <c r="F3971">
        <f t="shared" si="62"/>
        <v>1.6012018186126206E-3</v>
      </c>
      <c r="G3971">
        <v>731314</v>
      </c>
      <c r="H3971" s="5">
        <v>205873492</v>
      </c>
      <c r="I3971">
        <v>2.5760023338993514E-2</v>
      </c>
      <c r="J3971">
        <v>2.55784679012112E-2</v>
      </c>
      <c r="K3971">
        <v>1.8155543778231378E-4</v>
      </c>
      <c r="L3971">
        <v>3</v>
      </c>
      <c r="M3971">
        <v>24</v>
      </c>
    </row>
    <row r="3972" spans="1:13" x14ac:dyDescent="0.25">
      <c r="A3972" t="s">
        <v>72</v>
      </c>
      <c r="B3972" s="1">
        <v>3104</v>
      </c>
      <c r="C3972" t="s">
        <v>6</v>
      </c>
      <c r="D3972" s="2">
        <v>43160</v>
      </c>
      <c r="E3972">
        <v>1292.7070188788757</v>
      </c>
      <c r="F3972">
        <f t="shared" si="62"/>
        <v>3.2316221242016004E-3</v>
      </c>
      <c r="G3972">
        <v>400018</v>
      </c>
      <c r="H3972" s="5">
        <v>205873492</v>
      </c>
      <c r="I3972">
        <v>4.2682460129410252E-2</v>
      </c>
      <c r="J3972">
        <v>4.5821196386398429E-2</v>
      </c>
      <c r="K3972">
        <v>-3.1387362569881769E-3</v>
      </c>
      <c r="L3972">
        <v>3</v>
      </c>
      <c r="M3972">
        <v>24</v>
      </c>
    </row>
    <row r="3973" spans="1:13" x14ac:dyDescent="0.25">
      <c r="A3973" t="s">
        <v>72</v>
      </c>
      <c r="B3973" s="1">
        <v>3104</v>
      </c>
      <c r="C3973" t="s">
        <v>7</v>
      </c>
      <c r="D3973" s="2">
        <v>43160</v>
      </c>
      <c r="E3973">
        <v>1252.2636146679117</v>
      </c>
      <c r="F3973">
        <f t="shared" si="62"/>
        <v>3.1305181633524285E-3</v>
      </c>
      <c r="G3973">
        <v>400018</v>
      </c>
      <c r="H3973" s="5">
        <v>205873492</v>
      </c>
      <c r="I3973">
        <v>4.2682460129410252E-2</v>
      </c>
      <c r="J3973">
        <v>4.5821196386398429E-2</v>
      </c>
      <c r="K3973">
        <v>-3.1387362569881769E-3</v>
      </c>
      <c r="L3973">
        <v>3</v>
      </c>
      <c r="M3973">
        <v>24</v>
      </c>
    </row>
    <row r="3974" spans="1:13" x14ac:dyDescent="0.25">
      <c r="A3974" t="s">
        <v>73</v>
      </c>
      <c r="B3974" s="1">
        <v>3105</v>
      </c>
      <c r="C3974" t="s">
        <v>6</v>
      </c>
      <c r="D3974" s="2">
        <v>43160</v>
      </c>
      <c r="E3974">
        <v>29488.514913538816</v>
      </c>
      <c r="F3974">
        <f t="shared" si="62"/>
        <v>1.2617539611416182E-2</v>
      </c>
      <c r="G3974">
        <v>2337105</v>
      </c>
      <c r="H3974" s="5">
        <v>205873492</v>
      </c>
      <c r="I3974">
        <v>0.16041154609915725</v>
      </c>
      <c r="J3974">
        <v>0.15777850682036731</v>
      </c>
      <c r="K3974">
        <v>2.6330392787899393E-3</v>
      </c>
      <c r="L3974">
        <v>3</v>
      </c>
      <c r="M3974">
        <v>24</v>
      </c>
    </row>
    <row r="3975" spans="1:13" x14ac:dyDescent="0.25">
      <c r="A3975" t="s">
        <v>73</v>
      </c>
      <c r="B3975" s="1">
        <v>3105</v>
      </c>
      <c r="C3975" t="s">
        <v>7</v>
      </c>
      <c r="D3975" s="2">
        <v>43160</v>
      </c>
      <c r="E3975">
        <v>23838.807672247858</v>
      </c>
      <c r="F3975">
        <f t="shared" si="62"/>
        <v>1.0200144055251201E-2</v>
      </c>
      <c r="G3975">
        <v>2337105</v>
      </c>
      <c r="H3975" s="5">
        <v>205873492</v>
      </c>
      <c r="I3975">
        <v>0.16041154609915725</v>
      </c>
      <c r="J3975">
        <v>0.15777850682036731</v>
      </c>
      <c r="K3975">
        <v>2.6330392787899393E-3</v>
      </c>
      <c r="L3975">
        <v>3</v>
      </c>
      <c r="M3975">
        <v>24</v>
      </c>
    </row>
    <row r="3976" spans="1:13" x14ac:dyDescent="0.25">
      <c r="A3976" t="s">
        <v>74</v>
      </c>
      <c r="B3976" s="1">
        <v>3106</v>
      </c>
      <c r="C3976" t="s">
        <v>6</v>
      </c>
      <c r="D3976" s="2">
        <v>43160</v>
      </c>
      <c r="E3976">
        <v>2939.6023638723991</v>
      </c>
      <c r="F3976">
        <f t="shared" si="62"/>
        <v>6.676104633417286E-3</v>
      </c>
      <c r="G3976">
        <v>440317</v>
      </c>
      <c r="H3976" s="5">
        <v>205873492</v>
      </c>
      <c r="I3976">
        <v>8.463461541221165E-2</v>
      </c>
      <c r="J3976">
        <v>8.4057880194803952E-2</v>
      </c>
      <c r="K3976">
        <v>5.7673521740769784E-4</v>
      </c>
      <c r="L3976">
        <v>3</v>
      </c>
      <c r="M3976">
        <v>24</v>
      </c>
    </row>
    <row r="3977" spans="1:13" x14ac:dyDescent="0.25">
      <c r="A3977" t="s">
        <v>74</v>
      </c>
      <c r="B3977" s="1">
        <v>3106</v>
      </c>
      <c r="C3977" t="s">
        <v>7</v>
      </c>
      <c r="D3977" s="2">
        <v>43160</v>
      </c>
      <c r="E3977">
        <v>2498.9840039023484</v>
      </c>
      <c r="F3977">
        <f t="shared" si="62"/>
        <v>5.6754202174850131E-3</v>
      </c>
      <c r="G3977">
        <v>440317</v>
      </c>
      <c r="H3977" s="5">
        <v>205873492</v>
      </c>
      <c r="I3977">
        <v>8.463461541221165E-2</v>
      </c>
      <c r="J3977">
        <v>8.4057880194803952E-2</v>
      </c>
      <c r="K3977">
        <v>5.7673521740769784E-4</v>
      </c>
      <c r="L3977">
        <v>3</v>
      </c>
      <c r="M3977">
        <v>24</v>
      </c>
    </row>
    <row r="3978" spans="1:13" x14ac:dyDescent="0.25">
      <c r="A3978" t="s">
        <v>75</v>
      </c>
      <c r="B3978" s="1">
        <v>3107</v>
      </c>
      <c r="C3978" t="s">
        <v>6</v>
      </c>
      <c r="D3978" s="2">
        <v>43160</v>
      </c>
      <c r="E3978">
        <v>73671.771216474459</v>
      </c>
      <c r="F3978">
        <f t="shared" si="62"/>
        <v>1.0948463241938496E-2</v>
      </c>
      <c r="G3978">
        <v>6728960</v>
      </c>
      <c r="H3978" s="5">
        <v>205873492</v>
      </c>
      <c r="I3978">
        <v>0.13919878484147655</v>
      </c>
      <c r="J3978">
        <v>0.14910454316370342</v>
      </c>
      <c r="K3978">
        <v>-9.9057583222268708E-3</v>
      </c>
      <c r="L3978">
        <v>3</v>
      </c>
      <c r="M3978">
        <v>24</v>
      </c>
    </row>
    <row r="3979" spans="1:13" x14ac:dyDescent="0.25">
      <c r="A3979" t="s">
        <v>75</v>
      </c>
      <c r="B3979" s="1">
        <v>3107</v>
      </c>
      <c r="C3979" t="s">
        <v>7</v>
      </c>
      <c r="D3979" s="2">
        <v>43160</v>
      </c>
      <c r="E3979">
        <v>73195.162725353613</v>
      </c>
      <c r="F3979">
        <f t="shared" si="62"/>
        <v>1.0877633798589026E-2</v>
      </c>
      <c r="G3979">
        <v>6728960</v>
      </c>
      <c r="H3979" s="5">
        <v>205873492</v>
      </c>
      <c r="I3979">
        <v>0.13919878484147655</v>
      </c>
      <c r="J3979">
        <v>0.14910454316370342</v>
      </c>
      <c r="K3979">
        <v>-9.9057583222268708E-3</v>
      </c>
      <c r="L3979">
        <v>3</v>
      </c>
      <c r="M3979">
        <v>24</v>
      </c>
    </row>
    <row r="3980" spans="1:13" x14ac:dyDescent="0.25">
      <c r="A3980" t="s">
        <v>76</v>
      </c>
      <c r="B3980" s="1">
        <v>3108</v>
      </c>
      <c r="C3980" t="s">
        <v>6</v>
      </c>
      <c r="D3980" s="2">
        <v>43160</v>
      </c>
      <c r="E3980">
        <v>9049.9974387298589</v>
      </c>
      <c r="F3980">
        <f t="shared" si="62"/>
        <v>5.2848305109001025E-3</v>
      </c>
      <c r="G3980">
        <v>1712448</v>
      </c>
      <c r="H3980" s="5">
        <v>205873492</v>
      </c>
      <c r="I3980">
        <v>6.8978084261221193E-2</v>
      </c>
      <c r="J3980">
        <v>7.3782661533736582E-2</v>
      </c>
      <c r="K3980">
        <v>-4.8045772725153896E-3</v>
      </c>
      <c r="L3980">
        <v>3</v>
      </c>
      <c r="M3980">
        <v>24</v>
      </c>
    </row>
    <row r="3981" spans="1:13" x14ac:dyDescent="0.25">
      <c r="A3981" t="s">
        <v>76</v>
      </c>
      <c r="B3981" s="1">
        <v>3108</v>
      </c>
      <c r="C3981" t="s">
        <v>7</v>
      </c>
      <c r="D3981" s="2">
        <v>43160</v>
      </c>
      <c r="E3981">
        <v>9156.2673316089022</v>
      </c>
      <c r="F3981">
        <f t="shared" si="62"/>
        <v>5.3468878071678098E-3</v>
      </c>
      <c r="G3981">
        <v>1712448</v>
      </c>
      <c r="H3981" s="5">
        <v>205873492</v>
      </c>
      <c r="I3981">
        <v>6.8978084261221193E-2</v>
      </c>
      <c r="J3981">
        <v>7.3782661533736582E-2</v>
      </c>
      <c r="K3981">
        <v>-4.8045772725153896E-3</v>
      </c>
      <c r="L3981">
        <v>3</v>
      </c>
      <c r="M3981">
        <v>24</v>
      </c>
    </row>
    <row r="3982" spans="1:13" x14ac:dyDescent="0.25">
      <c r="A3982" t="s">
        <v>77</v>
      </c>
      <c r="B3982" s="1">
        <v>3109</v>
      </c>
      <c r="C3982" t="s">
        <v>6</v>
      </c>
      <c r="D3982" s="2">
        <v>43160</v>
      </c>
      <c r="E3982">
        <v>11049.541414627776</v>
      </c>
      <c r="F3982">
        <f t="shared" si="62"/>
        <v>1.0645522543073067E-2</v>
      </c>
      <c r="G3982">
        <v>1037952</v>
      </c>
      <c r="H3982" s="5">
        <v>205873492</v>
      </c>
      <c r="I3982">
        <v>0.12675291958566368</v>
      </c>
      <c r="J3982">
        <v>0.12653358507580817</v>
      </c>
      <c r="K3982">
        <v>2.1933450985550662E-4</v>
      </c>
      <c r="L3982">
        <v>3</v>
      </c>
      <c r="M3982">
        <v>24</v>
      </c>
    </row>
    <row r="3983" spans="1:13" x14ac:dyDescent="0.25">
      <c r="A3983" t="s">
        <v>77</v>
      </c>
      <c r="B3983" s="1">
        <v>3109</v>
      </c>
      <c r="C3983" t="s">
        <v>7</v>
      </c>
      <c r="D3983" s="2">
        <v>43160</v>
      </c>
      <c r="E3983">
        <v>8918.800207246908</v>
      </c>
      <c r="F3983">
        <f t="shared" si="62"/>
        <v>8.5926904204114522E-3</v>
      </c>
      <c r="G3983">
        <v>1037952</v>
      </c>
      <c r="H3983" s="5">
        <v>205873492</v>
      </c>
      <c r="I3983">
        <v>0.12675291958566368</v>
      </c>
      <c r="J3983">
        <v>0.12653358507580817</v>
      </c>
      <c r="K3983">
        <v>2.1933450985550662E-4</v>
      </c>
      <c r="L3983">
        <v>3</v>
      </c>
      <c r="M3983">
        <v>24</v>
      </c>
    </row>
    <row r="3984" spans="1:13" x14ac:dyDescent="0.25">
      <c r="A3984" t="s">
        <v>78</v>
      </c>
      <c r="B3984" s="1">
        <v>3110</v>
      </c>
      <c r="C3984" t="s">
        <v>6</v>
      </c>
      <c r="D3984" s="2">
        <v>43160</v>
      </c>
      <c r="E3984">
        <v>23809.610790801002</v>
      </c>
      <c r="F3984">
        <f t="shared" si="62"/>
        <v>9.1498989270505562E-3</v>
      </c>
      <c r="G3984">
        <v>2602172</v>
      </c>
      <c r="H3984" s="5">
        <v>205873492</v>
      </c>
      <c r="I3984">
        <v>0.1068825643407339</v>
      </c>
      <c r="J3984">
        <v>0.10712796248682657</v>
      </c>
      <c r="K3984">
        <v>-2.4539814609267352E-4</v>
      </c>
      <c r="L3984">
        <v>3</v>
      </c>
      <c r="M3984">
        <v>24</v>
      </c>
    </row>
    <row r="3985" spans="1:13" x14ac:dyDescent="0.25">
      <c r="A3985" t="s">
        <v>78</v>
      </c>
      <c r="B3985" s="1">
        <v>3110</v>
      </c>
      <c r="C3985" t="s">
        <v>7</v>
      </c>
      <c r="D3985" s="2">
        <v>43160</v>
      </c>
      <c r="E3985">
        <v>13684.673061814847</v>
      </c>
      <c r="F3985">
        <f t="shared" si="62"/>
        <v>5.2589425533034889E-3</v>
      </c>
      <c r="G3985">
        <v>2602172</v>
      </c>
      <c r="H3985" s="5">
        <v>205873492</v>
      </c>
      <c r="I3985">
        <v>0.1068825643407339</v>
      </c>
      <c r="J3985">
        <v>0.10712796248682657</v>
      </c>
      <c r="K3985">
        <v>-2.4539814609267352E-4</v>
      </c>
      <c r="L3985">
        <v>3</v>
      </c>
      <c r="M3985">
        <v>24</v>
      </c>
    </row>
    <row r="3986" spans="1:13" x14ac:dyDescent="0.25">
      <c r="A3986" t="s">
        <v>79</v>
      </c>
      <c r="B3986" s="1">
        <v>3111</v>
      </c>
      <c r="C3986" t="s">
        <v>6</v>
      </c>
      <c r="D3986" s="2">
        <v>43160</v>
      </c>
      <c r="E3986">
        <v>3259.8681759792571</v>
      </c>
      <c r="F3986">
        <f t="shared" si="62"/>
        <v>5.5110769958669594E-3</v>
      </c>
      <c r="G3986">
        <v>591512</v>
      </c>
      <c r="H3986" s="5">
        <v>205873492</v>
      </c>
      <c r="I3986">
        <v>6.958767800363215E-2</v>
      </c>
      <c r="J3986">
        <v>7.2126958748578274E-2</v>
      </c>
      <c r="K3986">
        <v>-2.5392807449461235E-3</v>
      </c>
      <c r="L3986">
        <v>3</v>
      </c>
      <c r="M3986">
        <v>24</v>
      </c>
    </row>
    <row r="3987" spans="1:13" x14ac:dyDescent="0.25">
      <c r="A3987" t="s">
        <v>79</v>
      </c>
      <c r="B3987" s="1">
        <v>3111</v>
      </c>
      <c r="C3987" t="s">
        <v>7</v>
      </c>
      <c r="D3987" s="2">
        <v>43160</v>
      </c>
      <c r="E3987">
        <v>2967.488188593773</v>
      </c>
      <c r="F3987">
        <f t="shared" si="62"/>
        <v>5.0167844246503416E-3</v>
      </c>
      <c r="G3987">
        <v>591512</v>
      </c>
      <c r="H3987" s="5">
        <v>205873492</v>
      </c>
      <c r="I3987">
        <v>6.958767800363215E-2</v>
      </c>
      <c r="J3987">
        <v>7.2126958748578274E-2</v>
      </c>
      <c r="K3987">
        <v>-2.5392807449461235E-3</v>
      </c>
      <c r="L3987">
        <v>3</v>
      </c>
      <c r="M3987">
        <v>24</v>
      </c>
    </row>
    <row r="3988" spans="1:13" x14ac:dyDescent="0.25">
      <c r="A3988" t="s">
        <v>80</v>
      </c>
      <c r="B3988" s="1">
        <v>3112</v>
      </c>
      <c r="C3988" t="s">
        <v>6</v>
      </c>
      <c r="D3988" s="2">
        <v>43160</v>
      </c>
      <c r="E3988">
        <v>14053.313638293181</v>
      </c>
      <c r="F3988">
        <f t="shared" si="62"/>
        <v>6.0896222803760117E-3</v>
      </c>
      <c r="G3988">
        <v>2307748</v>
      </c>
      <c r="H3988" s="5">
        <v>205873492</v>
      </c>
      <c r="I3988">
        <v>7.5941183535265966E-2</v>
      </c>
      <c r="J3988">
        <v>7.8983868018791953E-2</v>
      </c>
      <c r="K3988">
        <v>-3.042684483525987E-3</v>
      </c>
      <c r="L3988">
        <v>3</v>
      </c>
      <c r="M3988">
        <v>24</v>
      </c>
    </row>
    <row r="3989" spans="1:13" x14ac:dyDescent="0.25">
      <c r="A3989" t="s">
        <v>80</v>
      </c>
      <c r="B3989" s="1">
        <v>3112</v>
      </c>
      <c r="C3989" t="s">
        <v>7</v>
      </c>
      <c r="D3989" s="2">
        <v>43160</v>
      </c>
      <c r="E3989">
        <v>12929.429364194008</v>
      </c>
      <c r="F3989">
        <f t="shared" si="62"/>
        <v>5.6026175146480497E-3</v>
      </c>
      <c r="G3989">
        <v>2307748</v>
      </c>
      <c r="H3989" s="5">
        <v>205873492</v>
      </c>
      <c r="I3989">
        <v>7.5941183535265966E-2</v>
      </c>
      <c r="J3989">
        <v>7.8983868018791953E-2</v>
      </c>
      <c r="K3989">
        <v>-3.042684483525987E-3</v>
      </c>
      <c r="L3989">
        <v>3</v>
      </c>
      <c r="M3989">
        <v>24</v>
      </c>
    </row>
    <row r="3990" spans="1:13" x14ac:dyDescent="0.25">
      <c r="A3990" t="s">
        <v>81</v>
      </c>
      <c r="B3990" s="1">
        <v>3201</v>
      </c>
      <c r="C3990" t="s">
        <v>6</v>
      </c>
      <c r="D3990" s="2">
        <v>43160</v>
      </c>
      <c r="E3990">
        <v>3002.4962547027671</v>
      </c>
      <c r="F3990">
        <f t="shared" si="62"/>
        <v>6.6143602946291263E-3</v>
      </c>
      <c r="G3990">
        <v>453936</v>
      </c>
      <c r="H3990" s="5">
        <v>205873492</v>
      </c>
      <c r="I3990">
        <v>7.7651229293129495E-2</v>
      </c>
      <c r="J3990">
        <v>8.0396199528671303E-2</v>
      </c>
      <c r="K3990">
        <v>-2.7449702355418076E-3</v>
      </c>
      <c r="L3990">
        <v>3</v>
      </c>
      <c r="M3990">
        <v>24</v>
      </c>
    </row>
    <row r="3991" spans="1:13" x14ac:dyDescent="0.25">
      <c r="A3991" t="s">
        <v>81</v>
      </c>
      <c r="B3991" s="1">
        <v>3201</v>
      </c>
      <c r="C3991" t="s">
        <v>7</v>
      </c>
      <c r="D3991" s="2">
        <v>43160</v>
      </c>
      <c r="E3991">
        <v>2645.4217584598578</v>
      </c>
      <c r="F3991">
        <f t="shared" si="62"/>
        <v>5.8277417046893347E-3</v>
      </c>
      <c r="G3991">
        <v>453936</v>
      </c>
      <c r="H3991" s="5">
        <v>205873492</v>
      </c>
      <c r="I3991">
        <v>7.7651229293129495E-2</v>
      </c>
      <c r="J3991">
        <v>8.0396199528671303E-2</v>
      </c>
      <c r="K3991">
        <v>-2.7449702355418076E-3</v>
      </c>
      <c r="L3991">
        <v>3</v>
      </c>
      <c r="M3991">
        <v>24</v>
      </c>
    </row>
    <row r="3992" spans="1:13" x14ac:dyDescent="0.25">
      <c r="A3992" t="s">
        <v>82</v>
      </c>
      <c r="B3992" s="1">
        <v>3202</v>
      </c>
      <c r="C3992" t="s">
        <v>6</v>
      </c>
      <c r="D3992" s="2">
        <v>43160</v>
      </c>
      <c r="E3992">
        <v>8366.9762357496966</v>
      </c>
      <c r="F3992">
        <f t="shared" si="62"/>
        <v>1.3193856151946121E-2</v>
      </c>
      <c r="G3992">
        <v>634157</v>
      </c>
      <c r="H3992" s="5">
        <v>205873492</v>
      </c>
      <c r="I3992">
        <v>0.1434031917585297</v>
      </c>
      <c r="J3992">
        <v>0.14205363913412855</v>
      </c>
      <c r="K3992">
        <v>1.3495526244011458E-3</v>
      </c>
      <c r="L3992">
        <v>3</v>
      </c>
      <c r="M3992">
        <v>24</v>
      </c>
    </row>
    <row r="3993" spans="1:13" x14ac:dyDescent="0.25">
      <c r="A3993" t="s">
        <v>82</v>
      </c>
      <c r="B3993" s="1">
        <v>3202</v>
      </c>
      <c r="C3993" t="s">
        <v>7</v>
      </c>
      <c r="D3993" s="2">
        <v>43160</v>
      </c>
      <c r="E3993">
        <v>6649.5089137179775</v>
      </c>
      <c r="F3993">
        <f t="shared" si="62"/>
        <v>1.0485587817713875E-2</v>
      </c>
      <c r="G3993">
        <v>634157</v>
      </c>
      <c r="H3993" s="5">
        <v>205873492</v>
      </c>
      <c r="I3993">
        <v>0.1434031917585297</v>
      </c>
      <c r="J3993">
        <v>0.14205363913412855</v>
      </c>
      <c r="K3993">
        <v>1.3495526244011458E-3</v>
      </c>
      <c r="L3993">
        <v>3</v>
      </c>
      <c r="M3993">
        <v>24</v>
      </c>
    </row>
    <row r="3994" spans="1:13" x14ac:dyDescent="0.25">
      <c r="A3994" t="s">
        <v>83</v>
      </c>
      <c r="B3994" s="1">
        <v>3203</v>
      </c>
      <c r="C3994" t="s">
        <v>6</v>
      </c>
      <c r="D3994" s="2">
        <v>43160</v>
      </c>
      <c r="E3994">
        <v>20275.681573416361</v>
      </c>
      <c r="F3994">
        <f t="shared" si="62"/>
        <v>8.9534751004240829E-3</v>
      </c>
      <c r="G3994">
        <v>2264560</v>
      </c>
      <c r="H3994" s="5">
        <v>205873492</v>
      </c>
      <c r="I3994">
        <v>0.1195794739987634</v>
      </c>
      <c r="J3994">
        <v>0.1283210224785937</v>
      </c>
      <c r="K3994">
        <v>-8.7415484798303023E-3</v>
      </c>
      <c r="L3994">
        <v>3</v>
      </c>
      <c r="M3994">
        <v>24</v>
      </c>
    </row>
    <row r="3995" spans="1:13" x14ac:dyDescent="0.25">
      <c r="A3995" t="s">
        <v>83</v>
      </c>
      <c r="B3995" s="1">
        <v>3203</v>
      </c>
      <c r="C3995" t="s">
        <v>7</v>
      </c>
      <c r="D3995" s="2">
        <v>43160</v>
      </c>
      <c r="E3995">
        <v>21586.45729808732</v>
      </c>
      <c r="F3995">
        <f t="shared" si="62"/>
        <v>9.5322964717593356E-3</v>
      </c>
      <c r="G3995">
        <v>2264560</v>
      </c>
      <c r="H3995" s="5">
        <v>205873492</v>
      </c>
      <c r="I3995">
        <v>0.1195794739987634</v>
      </c>
      <c r="J3995">
        <v>0.1283210224785937</v>
      </c>
      <c r="K3995">
        <v>-8.7415484798303023E-3</v>
      </c>
      <c r="L3995">
        <v>3</v>
      </c>
      <c r="M3995">
        <v>24</v>
      </c>
    </row>
    <row r="3996" spans="1:13" x14ac:dyDescent="0.25">
      <c r="A3996" t="s">
        <v>84</v>
      </c>
      <c r="B3996" s="1">
        <v>3204</v>
      </c>
      <c r="C3996" t="s">
        <v>6</v>
      </c>
      <c r="D3996" s="2">
        <v>43160</v>
      </c>
      <c r="E3996">
        <v>2776.9264732108559</v>
      </c>
      <c r="F3996">
        <f t="shared" si="62"/>
        <v>4.4713844320384E-3</v>
      </c>
      <c r="G3996">
        <v>621044</v>
      </c>
      <c r="H3996" s="5">
        <v>205873492</v>
      </c>
      <c r="I3996">
        <v>5.7500224540959724E-2</v>
      </c>
      <c r="J3996">
        <v>5.8250542542250747E-2</v>
      </c>
      <c r="K3996">
        <v>-7.5031800129102266E-4</v>
      </c>
      <c r="L3996">
        <v>3</v>
      </c>
      <c r="M3996">
        <v>24</v>
      </c>
    </row>
    <row r="3997" spans="1:13" x14ac:dyDescent="0.25">
      <c r="A3997" t="s">
        <v>84</v>
      </c>
      <c r="B3997" s="1">
        <v>3204</v>
      </c>
      <c r="C3997" t="s">
        <v>7</v>
      </c>
      <c r="D3997" s="2">
        <v>43160</v>
      </c>
      <c r="E3997">
        <v>2495.1069530571431</v>
      </c>
      <c r="F3997">
        <f t="shared" si="62"/>
        <v>4.0176009317490274E-3</v>
      </c>
      <c r="G3997">
        <v>621044</v>
      </c>
      <c r="H3997" s="5">
        <v>205873492</v>
      </c>
      <c r="I3997">
        <v>5.7500224540959724E-2</v>
      </c>
      <c r="J3997">
        <v>5.8250542542250747E-2</v>
      </c>
      <c r="K3997">
        <v>-7.5031800129102266E-4</v>
      </c>
      <c r="L3997">
        <v>3</v>
      </c>
      <c r="M3997">
        <v>24</v>
      </c>
    </row>
    <row r="3998" spans="1:13" x14ac:dyDescent="0.25">
      <c r="A3998" t="s">
        <v>85</v>
      </c>
      <c r="B3998" s="1">
        <v>3301</v>
      </c>
      <c r="C3998" t="s">
        <v>6</v>
      </c>
      <c r="D3998" s="2">
        <v>43160</v>
      </c>
      <c r="E3998">
        <v>1327.1973939579248</v>
      </c>
      <c r="F3998">
        <f t="shared" si="62"/>
        <v>4.0850669271381848E-3</v>
      </c>
      <c r="G3998">
        <v>324890</v>
      </c>
      <c r="H3998" s="5">
        <v>205873492</v>
      </c>
      <c r="I3998">
        <v>5.3068084920477807E-2</v>
      </c>
      <c r="J3998">
        <v>5.3427656216772326E-2</v>
      </c>
      <c r="K3998">
        <v>-3.5957129629451967E-4</v>
      </c>
      <c r="L3998">
        <v>3</v>
      </c>
      <c r="M3998">
        <v>24</v>
      </c>
    </row>
    <row r="3999" spans="1:13" x14ac:dyDescent="0.25">
      <c r="A3999" t="s">
        <v>85</v>
      </c>
      <c r="B3999" s="1">
        <v>3301</v>
      </c>
      <c r="C3999" t="s">
        <v>7</v>
      </c>
      <c r="D3999" s="2">
        <v>43160</v>
      </c>
      <c r="E3999">
        <v>1247.5109653938598</v>
      </c>
      <c r="F3999">
        <f t="shared" si="62"/>
        <v>3.8397949010245307E-3</v>
      </c>
      <c r="G3999">
        <v>324890</v>
      </c>
      <c r="H3999" s="5">
        <v>205873492</v>
      </c>
      <c r="I3999">
        <v>5.3068084920477807E-2</v>
      </c>
      <c r="J3999">
        <v>5.3427656216772326E-2</v>
      </c>
      <c r="K3999">
        <v>-3.5957129629451967E-4</v>
      </c>
      <c r="L3999">
        <v>3</v>
      </c>
      <c r="M3999">
        <v>24</v>
      </c>
    </row>
    <row r="4000" spans="1:13" x14ac:dyDescent="0.25">
      <c r="A4000" t="s">
        <v>86</v>
      </c>
      <c r="B4000" s="1">
        <v>3302</v>
      </c>
      <c r="C4000" t="s">
        <v>6</v>
      </c>
      <c r="D4000" s="2">
        <v>43160</v>
      </c>
      <c r="E4000">
        <v>7491.0975397817529</v>
      </c>
      <c r="F4000">
        <f t="shared" si="62"/>
        <v>8.1982095061020679E-3</v>
      </c>
      <c r="G4000">
        <v>913748</v>
      </c>
      <c r="H4000" s="5">
        <v>205873492</v>
      </c>
      <c r="I4000">
        <v>0.10104247410707884</v>
      </c>
      <c r="J4000">
        <v>0.11278339045292718</v>
      </c>
      <c r="K4000">
        <v>-1.174091634584834E-2</v>
      </c>
      <c r="L4000">
        <v>3</v>
      </c>
      <c r="M4000">
        <v>24</v>
      </c>
    </row>
    <row r="4001" spans="1:13" x14ac:dyDescent="0.25">
      <c r="A4001" t="s">
        <v>86</v>
      </c>
      <c r="B4001" s="1">
        <v>3302</v>
      </c>
      <c r="C4001" t="s">
        <v>7</v>
      </c>
      <c r="D4001" s="2">
        <v>43160</v>
      </c>
      <c r="E4001">
        <v>7103.9363311099532</v>
      </c>
      <c r="F4001">
        <f t="shared" si="62"/>
        <v>7.774502741576401E-3</v>
      </c>
      <c r="G4001">
        <v>913748</v>
      </c>
      <c r="H4001" s="5">
        <v>205873492</v>
      </c>
      <c r="I4001">
        <v>0.10104247410707884</v>
      </c>
      <c r="J4001">
        <v>0.11278339045292718</v>
      </c>
      <c r="K4001">
        <v>-1.174091634584834E-2</v>
      </c>
      <c r="L4001">
        <v>3</v>
      </c>
      <c r="M4001">
        <v>24</v>
      </c>
    </row>
    <row r="4002" spans="1:13" x14ac:dyDescent="0.25">
      <c r="A4002" t="s">
        <v>87</v>
      </c>
      <c r="B4002" s="1">
        <v>3303</v>
      </c>
      <c r="C4002" t="s">
        <v>6</v>
      </c>
      <c r="D4002" s="2">
        <v>43160</v>
      </c>
      <c r="E4002">
        <v>3661.8474319487023</v>
      </c>
      <c r="F4002">
        <f t="shared" si="62"/>
        <v>7.4434450071728005E-3</v>
      </c>
      <c r="G4002">
        <v>491956</v>
      </c>
      <c r="H4002" s="5">
        <v>205873492</v>
      </c>
      <c r="I4002">
        <v>9.402284013223948E-2</v>
      </c>
      <c r="J4002">
        <v>0.10273866078499751</v>
      </c>
      <c r="K4002">
        <v>-8.7158206527580273E-3</v>
      </c>
      <c r="L4002">
        <v>3</v>
      </c>
      <c r="M4002">
        <v>24</v>
      </c>
    </row>
    <row r="4003" spans="1:13" x14ac:dyDescent="0.25">
      <c r="A4003" t="s">
        <v>87</v>
      </c>
      <c r="B4003" s="1">
        <v>3303</v>
      </c>
      <c r="C4003" t="s">
        <v>7</v>
      </c>
      <c r="D4003" s="2">
        <v>43160</v>
      </c>
      <c r="E4003">
        <v>3831.879016799192</v>
      </c>
      <c r="F4003">
        <f t="shared" si="62"/>
        <v>7.789068568732147E-3</v>
      </c>
      <c r="G4003">
        <v>491956</v>
      </c>
      <c r="H4003" s="5">
        <v>205873492</v>
      </c>
      <c r="I4003">
        <v>9.402284013223948E-2</v>
      </c>
      <c r="J4003">
        <v>0.10273866078499751</v>
      </c>
      <c r="K4003">
        <v>-8.7158206527580273E-3</v>
      </c>
      <c r="L4003">
        <v>3</v>
      </c>
      <c r="M4003">
        <v>24</v>
      </c>
    </row>
    <row r="4004" spans="1:13" x14ac:dyDescent="0.25">
      <c r="A4004" t="s">
        <v>88</v>
      </c>
      <c r="B4004" s="1">
        <v>3304</v>
      </c>
      <c r="C4004" t="s">
        <v>6</v>
      </c>
      <c r="D4004" s="2">
        <v>43160</v>
      </c>
      <c r="E4004">
        <v>4064.6259059683762</v>
      </c>
      <c r="F4004">
        <f t="shared" si="62"/>
        <v>5.0448253894968317E-3</v>
      </c>
      <c r="G4004">
        <v>805702</v>
      </c>
      <c r="H4004" s="5">
        <v>205873492</v>
      </c>
      <c r="I4004">
        <v>7.3539721142891895E-2</v>
      </c>
      <c r="J4004">
        <v>7.8806504198859137E-2</v>
      </c>
      <c r="K4004">
        <v>-5.2667830559672418E-3</v>
      </c>
      <c r="L4004">
        <v>3</v>
      </c>
      <c r="M4004">
        <v>24</v>
      </c>
    </row>
    <row r="4005" spans="1:13" x14ac:dyDescent="0.25">
      <c r="A4005" t="s">
        <v>88</v>
      </c>
      <c r="B4005" s="1">
        <v>3304</v>
      </c>
      <c r="C4005" t="s">
        <v>7</v>
      </c>
      <c r="D4005" s="2">
        <v>43160</v>
      </c>
      <c r="E4005">
        <v>4580.3370014513393</v>
      </c>
      <c r="F4005">
        <f t="shared" si="62"/>
        <v>5.6849021120108168E-3</v>
      </c>
      <c r="G4005">
        <v>805702</v>
      </c>
      <c r="H4005" s="5">
        <v>205873492</v>
      </c>
      <c r="I4005">
        <v>7.3539721142891895E-2</v>
      </c>
      <c r="J4005">
        <v>7.8806504198859137E-2</v>
      </c>
      <c r="K4005">
        <v>-5.2667830559672418E-3</v>
      </c>
      <c r="L4005">
        <v>3</v>
      </c>
      <c r="M4005">
        <v>24</v>
      </c>
    </row>
    <row r="4006" spans="1:13" x14ac:dyDescent="0.25">
      <c r="A4006" t="s">
        <v>89</v>
      </c>
      <c r="B4006" s="1">
        <v>3305</v>
      </c>
      <c r="C4006" t="s">
        <v>6</v>
      </c>
      <c r="D4006" s="2">
        <v>43160</v>
      </c>
      <c r="E4006">
        <v>7290.4122973638232</v>
      </c>
      <c r="F4006">
        <f t="shared" si="62"/>
        <v>6.5376244543220068E-3</v>
      </c>
      <c r="G4006">
        <v>1115147</v>
      </c>
      <c r="H4006" s="5">
        <v>205873492</v>
      </c>
      <c r="I4006">
        <v>8.5443923486863901E-2</v>
      </c>
      <c r="J4006">
        <v>9.6741229042804439E-2</v>
      </c>
      <c r="K4006">
        <v>-1.1297305555940537E-2</v>
      </c>
      <c r="L4006">
        <v>3</v>
      </c>
      <c r="M4006">
        <v>24</v>
      </c>
    </row>
    <row r="4007" spans="1:13" x14ac:dyDescent="0.25">
      <c r="A4007" t="s">
        <v>89</v>
      </c>
      <c r="B4007" s="1">
        <v>3305</v>
      </c>
      <c r="C4007" t="s">
        <v>7</v>
      </c>
      <c r="D4007" s="2">
        <v>43160</v>
      </c>
      <c r="E4007">
        <v>7916.6477275815259</v>
      </c>
      <c r="F4007">
        <f t="shared" si="62"/>
        <v>7.0991965432194376E-3</v>
      </c>
      <c r="G4007">
        <v>1115147</v>
      </c>
      <c r="H4007" s="5">
        <v>205873492</v>
      </c>
      <c r="I4007">
        <v>8.5443923486863901E-2</v>
      </c>
      <c r="J4007">
        <v>9.6741229042804439E-2</v>
      </c>
      <c r="K4007">
        <v>-1.1297305555940537E-2</v>
      </c>
      <c r="L4007">
        <v>3</v>
      </c>
      <c r="M4007">
        <v>24</v>
      </c>
    </row>
    <row r="4008" spans="1:13" x14ac:dyDescent="0.25">
      <c r="A4008" t="s">
        <v>90</v>
      </c>
      <c r="B4008" s="1">
        <v>3306</v>
      </c>
      <c r="C4008" t="s">
        <v>6</v>
      </c>
      <c r="D4008" s="2">
        <v>43160</v>
      </c>
      <c r="E4008">
        <v>104224.56389128919</v>
      </c>
      <c r="F4008">
        <f t="shared" si="62"/>
        <v>8.0268118503031404E-3</v>
      </c>
      <c r="G4008">
        <v>12984553</v>
      </c>
      <c r="H4008" s="5">
        <v>205873492</v>
      </c>
      <c r="I4008">
        <v>0.10761988269641865</v>
      </c>
      <c r="J4008">
        <v>0.11716512572937993</v>
      </c>
      <c r="K4008">
        <v>-9.5452430329612814E-3</v>
      </c>
      <c r="L4008">
        <v>3</v>
      </c>
      <c r="M4008">
        <v>24</v>
      </c>
    </row>
    <row r="4009" spans="1:13" x14ac:dyDescent="0.25">
      <c r="A4009" t="s">
        <v>90</v>
      </c>
      <c r="B4009" s="1">
        <v>3306</v>
      </c>
      <c r="C4009" t="s">
        <v>7</v>
      </c>
      <c r="D4009" s="2">
        <v>43160</v>
      </c>
      <c r="E4009">
        <v>109537.64775208943</v>
      </c>
      <c r="F4009">
        <f t="shared" si="62"/>
        <v>8.4359968149915841E-3</v>
      </c>
      <c r="G4009">
        <v>12984553</v>
      </c>
      <c r="H4009" s="5">
        <v>205873492</v>
      </c>
      <c r="I4009">
        <v>0.10761988269641865</v>
      </c>
      <c r="J4009">
        <v>0.11716512572937993</v>
      </c>
      <c r="K4009">
        <v>-9.5452430329612814E-3</v>
      </c>
      <c r="L4009">
        <v>3</v>
      </c>
      <c r="M4009">
        <v>24</v>
      </c>
    </row>
    <row r="4010" spans="1:13" x14ac:dyDescent="0.25">
      <c r="A4010" t="s">
        <v>91</v>
      </c>
      <c r="B4010" s="1">
        <v>3501</v>
      </c>
      <c r="C4010" t="s">
        <v>6</v>
      </c>
      <c r="D4010" s="2">
        <v>43160</v>
      </c>
      <c r="E4010">
        <v>19035.652574300664</v>
      </c>
      <c r="F4010">
        <f t="shared" si="62"/>
        <v>1.1225983101921865E-2</v>
      </c>
      <c r="G4010">
        <v>1695678</v>
      </c>
      <c r="H4010" s="5">
        <v>205873492</v>
      </c>
      <c r="I4010">
        <v>0.13295933498775289</v>
      </c>
      <c r="J4010">
        <v>0.12882204250115192</v>
      </c>
      <c r="K4010">
        <v>4.1372924866009686E-3</v>
      </c>
      <c r="L4010">
        <v>3</v>
      </c>
      <c r="M4010">
        <v>24</v>
      </c>
    </row>
    <row r="4011" spans="1:13" x14ac:dyDescent="0.25">
      <c r="A4011" t="s">
        <v>91</v>
      </c>
      <c r="B4011" s="1">
        <v>3501</v>
      </c>
      <c r="C4011" t="s">
        <v>7</v>
      </c>
      <c r="D4011" s="2">
        <v>43160</v>
      </c>
      <c r="E4011">
        <v>14357.108016410111</v>
      </c>
      <c r="F4011">
        <f t="shared" ref="F4011:F4074" si="63">E4011/G4011</f>
        <v>8.4668834627860418E-3</v>
      </c>
      <c r="G4011">
        <v>1695678</v>
      </c>
      <c r="H4011" s="5">
        <v>205873492</v>
      </c>
      <c r="I4011">
        <v>0.13295933498775289</v>
      </c>
      <c r="J4011">
        <v>0.12882204250115192</v>
      </c>
      <c r="K4011">
        <v>4.1372924866009686E-3</v>
      </c>
      <c r="L4011">
        <v>3</v>
      </c>
      <c r="M4011">
        <v>24</v>
      </c>
    </row>
    <row r="4012" spans="1:13" x14ac:dyDescent="0.25">
      <c r="A4012" t="s">
        <v>92</v>
      </c>
      <c r="B4012" s="1">
        <v>3502</v>
      </c>
      <c r="C4012" t="s">
        <v>6</v>
      </c>
      <c r="D4012" s="2">
        <v>43160</v>
      </c>
      <c r="E4012">
        <v>35418.691659253731</v>
      </c>
      <c r="F4012">
        <f t="shared" si="63"/>
        <v>1.366880582217459E-2</v>
      </c>
      <c r="G4012">
        <v>2591206</v>
      </c>
      <c r="H4012" s="5">
        <v>205873492</v>
      </c>
      <c r="I4012">
        <v>0.16575626555516257</v>
      </c>
      <c r="J4012">
        <v>0.15878075040965278</v>
      </c>
      <c r="K4012">
        <v>6.9755151455097864E-3</v>
      </c>
      <c r="L4012">
        <v>3</v>
      </c>
      <c r="M4012">
        <v>24</v>
      </c>
    </row>
    <row r="4013" spans="1:13" x14ac:dyDescent="0.25">
      <c r="A4013" t="s">
        <v>92</v>
      </c>
      <c r="B4013" s="1">
        <v>3502</v>
      </c>
      <c r="C4013" t="s">
        <v>7</v>
      </c>
      <c r="D4013" s="2">
        <v>43160</v>
      </c>
      <c r="E4013">
        <v>27035.843608927513</v>
      </c>
      <c r="F4013">
        <f t="shared" si="63"/>
        <v>1.0433691342536067E-2</v>
      </c>
      <c r="G4013">
        <v>2591206</v>
      </c>
      <c r="H4013" s="5">
        <v>205873492</v>
      </c>
      <c r="I4013">
        <v>0.16575626555516257</v>
      </c>
      <c r="J4013">
        <v>0.15878075040965278</v>
      </c>
      <c r="K4013">
        <v>6.9755151455097864E-3</v>
      </c>
      <c r="L4013">
        <v>3</v>
      </c>
      <c r="M4013">
        <v>24</v>
      </c>
    </row>
    <row r="4014" spans="1:13" x14ac:dyDescent="0.25">
      <c r="A4014" t="s">
        <v>93</v>
      </c>
      <c r="B4014" s="1">
        <v>3503</v>
      </c>
      <c r="C4014" t="s">
        <v>6</v>
      </c>
      <c r="D4014" s="2">
        <v>43160</v>
      </c>
      <c r="E4014">
        <v>11187.918193205744</v>
      </c>
      <c r="F4014">
        <f t="shared" si="63"/>
        <v>1.4933990150550009E-2</v>
      </c>
      <c r="G4014">
        <v>749158</v>
      </c>
      <c r="H4014" s="5">
        <v>205873492</v>
      </c>
      <c r="I4014">
        <v>0.14989645820173025</v>
      </c>
      <c r="J4014">
        <v>0.13965201821461454</v>
      </c>
      <c r="K4014">
        <v>1.0244439987115717E-2</v>
      </c>
      <c r="L4014">
        <v>3</v>
      </c>
      <c r="M4014">
        <v>24</v>
      </c>
    </row>
    <row r="4015" spans="1:13" x14ac:dyDescent="0.25">
      <c r="A4015" t="s">
        <v>93</v>
      </c>
      <c r="B4015" s="1">
        <v>3503</v>
      </c>
      <c r="C4015" t="s">
        <v>7</v>
      </c>
      <c r="D4015" s="2">
        <v>43160</v>
      </c>
      <c r="E4015">
        <v>6975.7637867503181</v>
      </c>
      <c r="F4015">
        <f t="shared" si="63"/>
        <v>9.3114720616349535E-3</v>
      </c>
      <c r="G4015">
        <v>749158</v>
      </c>
      <c r="H4015" s="5">
        <v>205873492</v>
      </c>
      <c r="I4015">
        <v>0.14989645820173025</v>
      </c>
      <c r="J4015">
        <v>0.13965201821461454</v>
      </c>
      <c r="K4015">
        <v>1.0244439987115717E-2</v>
      </c>
      <c r="L4015">
        <v>3</v>
      </c>
      <c r="M4015">
        <v>24</v>
      </c>
    </row>
    <row r="4016" spans="1:13" x14ac:dyDescent="0.25">
      <c r="A4016" t="s">
        <v>94</v>
      </c>
      <c r="B4016" s="1">
        <v>3504</v>
      </c>
      <c r="C4016" t="s">
        <v>6</v>
      </c>
      <c r="D4016" s="2">
        <v>43160</v>
      </c>
      <c r="E4016">
        <v>18305.876709987748</v>
      </c>
      <c r="F4016">
        <f t="shared" si="63"/>
        <v>1.1624409971169128E-2</v>
      </c>
      <c r="G4016">
        <v>1574779</v>
      </c>
      <c r="H4016" s="5">
        <v>205873492</v>
      </c>
      <c r="I4016">
        <v>0.1421778668943105</v>
      </c>
      <c r="J4016">
        <v>0.13967545689341046</v>
      </c>
      <c r="K4016">
        <v>2.5024100009000405E-3</v>
      </c>
      <c r="L4016">
        <v>3</v>
      </c>
      <c r="M4016">
        <v>24</v>
      </c>
    </row>
    <row r="4017" spans="1:13" x14ac:dyDescent="0.25">
      <c r="A4017" t="s">
        <v>94</v>
      </c>
      <c r="B4017" s="1">
        <v>3504</v>
      </c>
      <c r="C4017" t="s">
        <v>7</v>
      </c>
      <c r="D4017" s="2">
        <v>43160</v>
      </c>
      <c r="E4017">
        <v>15381.867348269683</v>
      </c>
      <c r="F4017">
        <f t="shared" si="63"/>
        <v>9.7676355528424508E-3</v>
      </c>
      <c r="G4017">
        <v>1574779</v>
      </c>
      <c r="H4017" s="5">
        <v>205873492</v>
      </c>
      <c r="I4017">
        <v>0.1421778668943105</v>
      </c>
      <c r="J4017">
        <v>0.13967545689341046</v>
      </c>
      <c r="K4017">
        <v>2.5024100009000405E-3</v>
      </c>
      <c r="L4017">
        <v>3</v>
      </c>
      <c r="M4017">
        <v>24</v>
      </c>
    </row>
    <row r="4018" spans="1:13" x14ac:dyDescent="0.25">
      <c r="A4018" t="s">
        <v>95</v>
      </c>
      <c r="B4018" s="1">
        <v>3505</v>
      </c>
      <c r="C4018" t="s">
        <v>6</v>
      </c>
      <c r="D4018" s="2">
        <v>43160</v>
      </c>
      <c r="E4018">
        <v>11192.812411265975</v>
      </c>
      <c r="F4018">
        <f t="shared" si="63"/>
        <v>1.2666667886540124E-2</v>
      </c>
      <c r="G4018">
        <v>883643</v>
      </c>
      <c r="H4018" s="5">
        <v>205873492</v>
      </c>
      <c r="I4018">
        <v>0.16624125639400597</v>
      </c>
      <c r="J4018">
        <v>0.17019148020820946</v>
      </c>
      <c r="K4018">
        <v>-3.9502238142034851E-3</v>
      </c>
      <c r="L4018">
        <v>3</v>
      </c>
      <c r="M4018">
        <v>24</v>
      </c>
    </row>
    <row r="4019" spans="1:13" x14ac:dyDescent="0.25">
      <c r="A4019" t="s">
        <v>95</v>
      </c>
      <c r="B4019" s="1">
        <v>3505</v>
      </c>
      <c r="C4019" t="s">
        <v>7</v>
      </c>
      <c r="D4019" s="2">
        <v>43160</v>
      </c>
      <c r="E4019">
        <v>10781.382712906905</v>
      </c>
      <c r="F4019">
        <f t="shared" si="63"/>
        <v>1.2201061642435809E-2</v>
      </c>
      <c r="G4019">
        <v>883643</v>
      </c>
      <c r="H4019" s="5">
        <v>205873492</v>
      </c>
      <c r="I4019">
        <v>0.16624125639400597</v>
      </c>
      <c r="J4019">
        <v>0.17019148020820946</v>
      </c>
      <c r="K4019">
        <v>-3.9502238142034851E-3</v>
      </c>
      <c r="L4019">
        <v>3</v>
      </c>
      <c r="M4019">
        <v>24</v>
      </c>
    </row>
    <row r="4020" spans="1:13" x14ac:dyDescent="0.25">
      <c r="A4020" t="s">
        <v>96</v>
      </c>
      <c r="B4020" s="1">
        <v>3506</v>
      </c>
      <c r="C4020" t="s">
        <v>6</v>
      </c>
      <c r="D4020" s="2">
        <v>43160</v>
      </c>
      <c r="E4020">
        <v>17427.634563982756</v>
      </c>
      <c r="F4020">
        <f t="shared" si="63"/>
        <v>1.160215681879522E-2</v>
      </c>
      <c r="G4020">
        <v>1502103</v>
      </c>
      <c r="H4020" s="5">
        <v>205873492</v>
      </c>
      <c r="I4020">
        <v>0.14251399980656221</v>
      </c>
      <c r="J4020">
        <v>0.14464974522684315</v>
      </c>
      <c r="K4020">
        <v>-2.1357454202809434E-3</v>
      </c>
      <c r="L4020">
        <v>3</v>
      </c>
      <c r="M4020">
        <v>24</v>
      </c>
    </row>
    <row r="4021" spans="1:13" x14ac:dyDescent="0.25">
      <c r="A4021" t="s">
        <v>96</v>
      </c>
      <c r="B4021" s="1">
        <v>3506</v>
      </c>
      <c r="C4021" t="s">
        <v>7</v>
      </c>
      <c r="D4021" s="2">
        <v>43160</v>
      </c>
      <c r="E4021">
        <v>15290.875312193635</v>
      </c>
      <c r="F4021">
        <f t="shared" si="63"/>
        <v>1.0179645012488248E-2</v>
      </c>
      <c r="G4021">
        <v>1502103</v>
      </c>
      <c r="H4021" s="5">
        <v>205873492</v>
      </c>
      <c r="I4021">
        <v>0.14251399980656221</v>
      </c>
      <c r="J4021">
        <v>0.14464974522684315</v>
      </c>
      <c r="K4021">
        <v>-2.1357454202809434E-3</v>
      </c>
      <c r="L4021">
        <v>3</v>
      </c>
      <c r="M4021">
        <v>24</v>
      </c>
    </row>
    <row r="4022" spans="1:13" x14ac:dyDescent="0.25">
      <c r="A4022" t="s">
        <v>97</v>
      </c>
      <c r="B4022" s="1">
        <v>3507</v>
      </c>
      <c r="C4022" t="s">
        <v>6</v>
      </c>
      <c r="D4022" s="2">
        <v>43160</v>
      </c>
      <c r="E4022">
        <v>47597.730718958861</v>
      </c>
      <c r="F4022">
        <f t="shared" si="63"/>
        <v>1.1420790216945101E-2</v>
      </c>
      <c r="G4022">
        <v>4167639</v>
      </c>
      <c r="H4022" s="5">
        <v>205873492</v>
      </c>
      <c r="I4022">
        <v>0.1446286930077173</v>
      </c>
      <c r="J4022">
        <v>0.14742504177279775</v>
      </c>
      <c r="K4022">
        <v>-2.7963487650804475E-3</v>
      </c>
      <c r="L4022">
        <v>3</v>
      </c>
      <c r="M4022">
        <v>24</v>
      </c>
    </row>
    <row r="4023" spans="1:13" x14ac:dyDescent="0.25">
      <c r="A4023" t="s">
        <v>97</v>
      </c>
      <c r="B4023" s="1">
        <v>3507</v>
      </c>
      <c r="C4023" t="s">
        <v>7</v>
      </c>
      <c r="D4023" s="2">
        <v>43160</v>
      </c>
      <c r="E4023">
        <v>43401.847041903107</v>
      </c>
      <c r="F4023">
        <f t="shared" si="63"/>
        <v>1.0414013075965338E-2</v>
      </c>
      <c r="G4023">
        <v>4167639</v>
      </c>
      <c r="H4023" s="5">
        <v>205873492</v>
      </c>
      <c r="I4023">
        <v>0.1446286930077173</v>
      </c>
      <c r="J4023">
        <v>0.14742504177279775</v>
      </c>
      <c r="K4023">
        <v>-2.7963487650804475E-3</v>
      </c>
      <c r="L4023">
        <v>3</v>
      </c>
      <c r="M4023">
        <v>24</v>
      </c>
    </row>
    <row r="4024" spans="1:13" x14ac:dyDescent="0.25">
      <c r="A4024" t="s">
        <v>98</v>
      </c>
      <c r="B4024" s="1">
        <v>3508</v>
      </c>
      <c r="C4024" t="s">
        <v>6</v>
      </c>
      <c r="D4024" s="2">
        <v>43160</v>
      </c>
      <c r="E4024">
        <v>7425.2706263770997</v>
      </c>
      <c r="F4024">
        <f t="shared" si="63"/>
        <v>8.2612238697579009E-3</v>
      </c>
      <c r="G4024">
        <v>898810</v>
      </c>
      <c r="H4024" s="5">
        <v>205873492</v>
      </c>
      <c r="I4024">
        <v>9.7179094915709058E-2</v>
      </c>
      <c r="J4024">
        <v>9.4956793930662808E-2</v>
      </c>
      <c r="K4024">
        <v>2.2223009850462494E-3</v>
      </c>
      <c r="L4024">
        <v>3</v>
      </c>
      <c r="M4024">
        <v>24</v>
      </c>
    </row>
    <row r="4025" spans="1:13" x14ac:dyDescent="0.25">
      <c r="A4025" t="s">
        <v>98</v>
      </c>
      <c r="B4025" s="1">
        <v>3508</v>
      </c>
      <c r="C4025" t="s">
        <v>7</v>
      </c>
      <c r="D4025" s="2">
        <v>43160</v>
      </c>
      <c r="E4025">
        <v>5797.2306144877839</v>
      </c>
      <c r="F4025">
        <f t="shared" si="63"/>
        <v>6.4498955446510211E-3</v>
      </c>
      <c r="G4025">
        <v>898810</v>
      </c>
      <c r="H4025" s="5">
        <v>205873492</v>
      </c>
      <c r="I4025">
        <v>9.7179094915709058E-2</v>
      </c>
      <c r="J4025">
        <v>9.4956793930662808E-2</v>
      </c>
      <c r="K4025">
        <v>2.2223009850462494E-3</v>
      </c>
      <c r="L4025">
        <v>3</v>
      </c>
      <c r="M4025">
        <v>24</v>
      </c>
    </row>
    <row r="4026" spans="1:13" x14ac:dyDescent="0.25">
      <c r="A4026" t="s">
        <v>99</v>
      </c>
      <c r="B4026" s="1">
        <v>3509</v>
      </c>
      <c r="C4026" t="s">
        <v>6</v>
      </c>
      <c r="D4026" s="2">
        <v>43160</v>
      </c>
      <c r="E4026">
        <v>3933.6349320003692</v>
      </c>
      <c r="F4026">
        <f t="shared" si="63"/>
        <v>8.444429748447637E-3</v>
      </c>
      <c r="G4026">
        <v>465826</v>
      </c>
      <c r="H4026" s="5">
        <v>205873492</v>
      </c>
      <c r="I4026">
        <v>0.10616135743444105</v>
      </c>
      <c r="J4026">
        <v>0.10544944401003466</v>
      </c>
      <c r="K4026">
        <v>7.1191342440639349E-4</v>
      </c>
      <c r="L4026">
        <v>3</v>
      </c>
      <c r="M4026">
        <v>24</v>
      </c>
    </row>
    <row r="4027" spans="1:13" x14ac:dyDescent="0.25">
      <c r="A4027" t="s">
        <v>99</v>
      </c>
      <c r="B4027" s="1">
        <v>3509</v>
      </c>
      <c r="C4027" t="s">
        <v>7</v>
      </c>
      <c r="D4027" s="2">
        <v>43160</v>
      </c>
      <c r="E4027">
        <v>3454.6838299650408</v>
      </c>
      <c r="F4027">
        <f t="shared" si="63"/>
        <v>7.4162537727929332E-3</v>
      </c>
      <c r="G4027">
        <v>465826</v>
      </c>
      <c r="H4027" s="5">
        <v>205873492</v>
      </c>
      <c r="I4027">
        <v>0.10616135743444105</v>
      </c>
      <c r="J4027">
        <v>0.10544944401003466</v>
      </c>
      <c r="K4027">
        <v>7.1191342440639349E-4</v>
      </c>
      <c r="L4027">
        <v>3</v>
      </c>
      <c r="M4027">
        <v>24</v>
      </c>
    </row>
    <row r="4028" spans="1:13" x14ac:dyDescent="0.25">
      <c r="A4028" t="s">
        <v>100</v>
      </c>
      <c r="B4028" s="1">
        <v>3510</v>
      </c>
      <c r="C4028" t="s">
        <v>6</v>
      </c>
      <c r="D4028" s="2">
        <v>43160</v>
      </c>
      <c r="E4028">
        <v>5942.7775743698439</v>
      </c>
      <c r="F4028">
        <f t="shared" si="63"/>
        <v>1.0064231224112118E-2</v>
      </c>
      <c r="G4028">
        <v>590485</v>
      </c>
      <c r="H4028" s="5">
        <v>205873492</v>
      </c>
      <c r="I4028">
        <v>0.11985275908908524</v>
      </c>
      <c r="J4028">
        <v>0.11388027721339518</v>
      </c>
      <c r="K4028">
        <v>5.9724818756900638E-3</v>
      </c>
      <c r="L4028">
        <v>3</v>
      </c>
      <c r="M4028">
        <v>24</v>
      </c>
    </row>
    <row r="4029" spans="1:13" x14ac:dyDescent="0.25">
      <c r="A4029" t="s">
        <v>100</v>
      </c>
      <c r="B4029" s="1">
        <v>3510</v>
      </c>
      <c r="C4029" t="s">
        <v>7</v>
      </c>
      <c r="D4029" s="2">
        <v>43160</v>
      </c>
      <c r="E4029">
        <v>4582.7739556720753</v>
      </c>
      <c r="F4029">
        <f t="shared" si="63"/>
        <v>7.7610336514425862E-3</v>
      </c>
      <c r="G4029">
        <v>590485</v>
      </c>
      <c r="H4029" s="5">
        <v>205873492</v>
      </c>
      <c r="I4029">
        <v>0.11985275908908524</v>
      </c>
      <c r="J4029">
        <v>0.11388027721339518</v>
      </c>
      <c r="K4029">
        <v>5.9724818756900638E-3</v>
      </c>
      <c r="L4029">
        <v>3</v>
      </c>
      <c r="M4029">
        <v>24</v>
      </c>
    </row>
    <row r="4030" spans="1:13" x14ac:dyDescent="0.25">
      <c r="A4030" t="s">
        <v>101</v>
      </c>
      <c r="B4030" s="1">
        <v>3511</v>
      </c>
      <c r="C4030" t="s">
        <v>6</v>
      </c>
      <c r="D4030" s="2">
        <v>43160</v>
      </c>
      <c r="E4030">
        <v>7090.490770257019</v>
      </c>
      <c r="F4030">
        <f t="shared" si="63"/>
        <v>7.968679044338324E-3</v>
      </c>
      <c r="G4030">
        <v>889795</v>
      </c>
      <c r="H4030" s="5">
        <v>205873492</v>
      </c>
      <c r="I4030">
        <v>0.10563331292803463</v>
      </c>
      <c r="J4030">
        <v>0.11095378830674717</v>
      </c>
      <c r="K4030">
        <v>-5.3204753787125386E-3</v>
      </c>
      <c r="L4030">
        <v>3</v>
      </c>
      <c r="M4030">
        <v>24</v>
      </c>
    </row>
    <row r="4031" spans="1:13" x14ac:dyDescent="0.25">
      <c r="A4031" t="s">
        <v>101</v>
      </c>
      <c r="B4031" s="1">
        <v>3511</v>
      </c>
      <c r="C4031" t="s">
        <v>7</v>
      </c>
      <c r="D4031" s="2">
        <v>43160</v>
      </c>
      <c r="E4031">
        <v>6987.1223249553686</v>
      </c>
      <c r="F4031">
        <f t="shared" si="63"/>
        <v>7.8525079652676955E-3</v>
      </c>
      <c r="G4031">
        <v>889795</v>
      </c>
      <c r="H4031" s="5">
        <v>205873492</v>
      </c>
      <c r="I4031">
        <v>0.10563331292803463</v>
      </c>
      <c r="J4031">
        <v>0.11095378830674717</v>
      </c>
      <c r="K4031">
        <v>-5.3204753787125386E-3</v>
      </c>
      <c r="L4031">
        <v>3</v>
      </c>
      <c r="M4031">
        <v>24</v>
      </c>
    </row>
    <row r="4032" spans="1:13" x14ac:dyDescent="0.25">
      <c r="A4032" t="s">
        <v>102</v>
      </c>
      <c r="B4032" s="1">
        <v>3512</v>
      </c>
      <c r="C4032" t="s">
        <v>6</v>
      </c>
      <c r="D4032" s="2">
        <v>43160</v>
      </c>
      <c r="E4032">
        <v>30144.702193639099</v>
      </c>
      <c r="F4032">
        <f t="shared" si="63"/>
        <v>1.0293307420931321E-2</v>
      </c>
      <c r="G4032">
        <v>2928573</v>
      </c>
      <c r="H4032" s="5">
        <v>205873492</v>
      </c>
      <c r="I4032">
        <v>0.13118433241082708</v>
      </c>
      <c r="J4032">
        <v>0.13727621338925422</v>
      </c>
      <c r="K4032">
        <v>-6.0918809784271388E-3</v>
      </c>
      <c r="L4032">
        <v>3</v>
      </c>
      <c r="M4032">
        <v>24</v>
      </c>
    </row>
    <row r="4033" spans="1:13" x14ac:dyDescent="0.25">
      <c r="A4033" t="s">
        <v>102</v>
      </c>
      <c r="B4033" s="1">
        <v>3512</v>
      </c>
      <c r="C4033" t="s">
        <v>7</v>
      </c>
      <c r="D4033" s="2">
        <v>43160</v>
      </c>
      <c r="E4033">
        <v>29467.127679643294</v>
      </c>
      <c r="F4033">
        <f t="shared" si="63"/>
        <v>1.0061940637861271E-2</v>
      </c>
      <c r="G4033">
        <v>2928573</v>
      </c>
      <c r="H4033" s="5">
        <v>205873492</v>
      </c>
      <c r="I4033">
        <v>0.13118433241082708</v>
      </c>
      <c r="J4033">
        <v>0.13727621338925422</v>
      </c>
      <c r="K4033">
        <v>-6.0918809784271388E-3</v>
      </c>
      <c r="L4033">
        <v>3</v>
      </c>
      <c r="M4033">
        <v>24</v>
      </c>
    </row>
    <row r="4034" spans="1:13" x14ac:dyDescent="0.25">
      <c r="A4034" t="s">
        <v>103</v>
      </c>
      <c r="B4034" s="1">
        <v>3513</v>
      </c>
      <c r="C4034" t="s">
        <v>6</v>
      </c>
      <c r="D4034" s="2">
        <v>43160</v>
      </c>
      <c r="E4034">
        <v>17993.885243277768</v>
      </c>
      <c r="F4034">
        <f t="shared" si="63"/>
        <v>7.2676755379716728E-3</v>
      </c>
      <c r="G4034">
        <v>2475879</v>
      </c>
      <c r="H4034" s="5">
        <v>205873492</v>
      </c>
      <c r="I4034">
        <v>9.6970075201235989E-2</v>
      </c>
      <c r="J4034">
        <v>0.10352162543784178</v>
      </c>
      <c r="K4034">
        <v>-6.5515502366057937E-3</v>
      </c>
      <c r="L4034">
        <v>3</v>
      </c>
      <c r="M4034">
        <v>24</v>
      </c>
    </row>
    <row r="4035" spans="1:13" x14ac:dyDescent="0.25">
      <c r="A4035" t="s">
        <v>103</v>
      </c>
      <c r="B4035" s="1">
        <v>3513</v>
      </c>
      <c r="C4035" t="s">
        <v>7</v>
      </c>
      <c r="D4035" s="2">
        <v>43160</v>
      </c>
      <c r="E4035">
        <v>18472.623264352515</v>
      </c>
      <c r="F4035">
        <f t="shared" si="63"/>
        <v>7.4610363690440912E-3</v>
      </c>
      <c r="G4035">
        <v>2475879</v>
      </c>
      <c r="H4035" s="5">
        <v>205873492</v>
      </c>
      <c r="I4035">
        <v>9.6970075201235989E-2</v>
      </c>
      <c r="J4035">
        <v>0.10352162543784178</v>
      </c>
      <c r="K4035">
        <v>-6.5515502366057937E-3</v>
      </c>
      <c r="L4035">
        <v>3</v>
      </c>
      <c r="M4035">
        <v>24</v>
      </c>
    </row>
    <row r="4036" spans="1:13" x14ac:dyDescent="0.25">
      <c r="A4036" t="s">
        <v>104</v>
      </c>
      <c r="B4036" s="1">
        <v>3514</v>
      </c>
      <c r="C4036" t="s">
        <v>6</v>
      </c>
      <c r="D4036" s="2">
        <v>43160</v>
      </c>
      <c r="E4036">
        <v>1894.6012296155823</v>
      </c>
      <c r="F4036">
        <f t="shared" si="63"/>
        <v>3.8129725299830791E-3</v>
      </c>
      <c r="G4036">
        <v>496883</v>
      </c>
      <c r="H4036" s="5">
        <v>205873492</v>
      </c>
      <c r="I4036">
        <v>5.2966536940630263E-2</v>
      </c>
      <c r="J4036">
        <v>5.4681425687007498E-2</v>
      </c>
      <c r="K4036">
        <v>-1.7148887463772355E-3</v>
      </c>
      <c r="L4036">
        <v>3</v>
      </c>
      <c r="M4036">
        <v>24</v>
      </c>
    </row>
    <row r="4037" spans="1:13" x14ac:dyDescent="0.25">
      <c r="A4037" t="s">
        <v>104</v>
      </c>
      <c r="B4037" s="1">
        <v>3514</v>
      </c>
      <c r="C4037" t="s">
        <v>7</v>
      </c>
      <c r="D4037" s="2">
        <v>43160</v>
      </c>
      <c r="E4037">
        <v>2056.752466906446</v>
      </c>
      <c r="F4037">
        <f t="shared" si="63"/>
        <v>4.1393093885410568E-3</v>
      </c>
      <c r="G4037">
        <v>496883</v>
      </c>
      <c r="H4037" s="5">
        <v>205873492</v>
      </c>
      <c r="I4037">
        <v>5.2966536940630263E-2</v>
      </c>
      <c r="J4037">
        <v>5.4681425687007498E-2</v>
      </c>
      <c r="K4037">
        <v>-1.7148887463772355E-3</v>
      </c>
      <c r="L4037">
        <v>3</v>
      </c>
      <c r="M4037">
        <v>24</v>
      </c>
    </row>
    <row r="4038" spans="1:13" x14ac:dyDescent="0.25">
      <c r="A4038" t="s">
        <v>105</v>
      </c>
      <c r="B4038" s="1">
        <v>3515</v>
      </c>
      <c r="C4038" t="s">
        <v>6</v>
      </c>
      <c r="D4038" s="2">
        <v>43160</v>
      </c>
      <c r="E4038">
        <v>250703.76001589088</v>
      </c>
      <c r="F4038">
        <f t="shared" si="63"/>
        <v>1.0976886186323122E-2</v>
      </c>
      <c r="G4038">
        <v>22839242</v>
      </c>
      <c r="H4038" s="5">
        <v>205873492</v>
      </c>
      <c r="I4038">
        <v>0.14168336587269764</v>
      </c>
      <c r="J4038">
        <v>0.1475028399672117</v>
      </c>
      <c r="K4038">
        <v>-5.8194740945140544E-3</v>
      </c>
      <c r="L4038">
        <v>3</v>
      </c>
      <c r="M4038">
        <v>24</v>
      </c>
    </row>
    <row r="4039" spans="1:13" x14ac:dyDescent="0.25">
      <c r="A4039" t="s">
        <v>105</v>
      </c>
      <c r="B4039" s="1">
        <v>3515</v>
      </c>
      <c r="C4039" t="s">
        <v>7</v>
      </c>
      <c r="D4039" s="2">
        <v>43160</v>
      </c>
      <c r="E4039">
        <v>249967.23911292572</v>
      </c>
      <c r="F4039">
        <f t="shared" si="63"/>
        <v>1.0944638141358883E-2</v>
      </c>
      <c r="G4039">
        <v>22839242</v>
      </c>
      <c r="H4039" s="5">
        <v>205873492</v>
      </c>
      <c r="I4039">
        <v>0.14168336587269764</v>
      </c>
      <c r="J4039">
        <v>0.1475028399672117</v>
      </c>
      <c r="K4039">
        <v>-5.8194740945140544E-3</v>
      </c>
      <c r="L4039">
        <v>3</v>
      </c>
      <c r="M4039">
        <v>24</v>
      </c>
    </row>
    <row r="4040" spans="1:13" x14ac:dyDescent="0.25">
      <c r="A4040" t="s">
        <v>106</v>
      </c>
      <c r="B4040" s="1">
        <v>4101</v>
      </c>
      <c r="C4040" t="s">
        <v>6</v>
      </c>
      <c r="D4040" s="2">
        <v>43160</v>
      </c>
      <c r="E4040">
        <v>8404.9459525834318</v>
      </c>
      <c r="F4040">
        <f t="shared" si="63"/>
        <v>1.1667021957994886E-2</v>
      </c>
      <c r="G4040">
        <v>720402</v>
      </c>
      <c r="H4040" s="5">
        <v>205873492</v>
      </c>
      <c r="I4040">
        <v>0.12692745849785006</v>
      </c>
      <c r="J4040">
        <v>0.11728427712716619</v>
      </c>
      <c r="K4040">
        <v>9.6431813706838732E-3</v>
      </c>
      <c r="L4040">
        <v>4</v>
      </c>
      <c r="M4040">
        <v>10</v>
      </c>
    </row>
    <row r="4041" spans="1:13" x14ac:dyDescent="0.25">
      <c r="A4041" t="s">
        <v>106</v>
      </c>
      <c r="B4041" s="1">
        <v>4101</v>
      </c>
      <c r="C4041" t="s">
        <v>7</v>
      </c>
      <c r="D4041" s="2">
        <v>43160</v>
      </c>
      <c r="E4041">
        <v>5462.1939589037611</v>
      </c>
      <c r="F4041">
        <f t="shared" si="63"/>
        <v>7.5821471329948573E-3</v>
      </c>
      <c r="G4041">
        <v>720402</v>
      </c>
      <c r="H4041" s="5">
        <v>205873492</v>
      </c>
      <c r="I4041">
        <v>0.12692745849785006</v>
      </c>
      <c r="J4041">
        <v>0.11728427712716619</v>
      </c>
      <c r="K4041">
        <v>9.6431813706838732E-3</v>
      </c>
      <c r="L4041">
        <v>4</v>
      </c>
      <c r="M4041">
        <v>10</v>
      </c>
    </row>
    <row r="4042" spans="1:13" x14ac:dyDescent="0.25">
      <c r="A4042" t="s">
        <v>107</v>
      </c>
      <c r="B4042" s="1">
        <v>4102</v>
      </c>
      <c r="C4042" t="s">
        <v>6</v>
      </c>
      <c r="D4042" s="2">
        <v>43160</v>
      </c>
      <c r="E4042">
        <v>2375.5345454992266</v>
      </c>
      <c r="F4042">
        <f t="shared" si="63"/>
        <v>6.9912461203613637E-3</v>
      </c>
      <c r="G4042">
        <v>339787</v>
      </c>
      <c r="H4042" s="5">
        <v>205873492</v>
      </c>
      <c r="I4042">
        <v>8.429473790337956E-2</v>
      </c>
      <c r="J4042">
        <v>8.1525138182285156E-2</v>
      </c>
      <c r="K4042">
        <v>2.769599721094404E-3</v>
      </c>
      <c r="L4042">
        <v>4</v>
      </c>
      <c r="M4042">
        <v>10</v>
      </c>
    </row>
    <row r="4043" spans="1:13" x14ac:dyDescent="0.25">
      <c r="A4043" t="s">
        <v>107</v>
      </c>
      <c r="B4043" s="1">
        <v>4102</v>
      </c>
      <c r="C4043" t="s">
        <v>7</v>
      </c>
      <c r="D4043" s="2">
        <v>43160</v>
      </c>
      <c r="E4043">
        <v>1981.1871207968479</v>
      </c>
      <c r="F4043">
        <f t="shared" si="63"/>
        <v>5.8306736890959571E-3</v>
      </c>
      <c r="G4043">
        <v>339787</v>
      </c>
      <c r="H4043" s="5">
        <v>205873492</v>
      </c>
      <c r="I4043">
        <v>8.429473790337956E-2</v>
      </c>
      <c r="J4043">
        <v>8.1525138182285156E-2</v>
      </c>
      <c r="K4043">
        <v>2.769599721094404E-3</v>
      </c>
      <c r="L4043">
        <v>4</v>
      </c>
      <c r="M4043">
        <v>10</v>
      </c>
    </row>
    <row r="4044" spans="1:13" x14ac:dyDescent="0.25">
      <c r="A4044" t="s">
        <v>108</v>
      </c>
      <c r="B4044" s="1">
        <v>4103</v>
      </c>
      <c r="C4044" t="s">
        <v>6</v>
      </c>
      <c r="D4044" s="2">
        <v>43160</v>
      </c>
      <c r="E4044">
        <v>26785.185011288988</v>
      </c>
      <c r="F4044">
        <f t="shared" si="63"/>
        <v>1.2116846127426174E-2</v>
      </c>
      <c r="G4044">
        <v>2210574</v>
      </c>
      <c r="H4044" s="5">
        <v>205873492</v>
      </c>
      <c r="I4044">
        <v>0.15030093289237051</v>
      </c>
      <c r="J4044">
        <v>0.14814041364985892</v>
      </c>
      <c r="K4044">
        <v>2.1605192425115938E-3</v>
      </c>
      <c r="L4044">
        <v>4</v>
      </c>
      <c r="M4044">
        <v>10</v>
      </c>
    </row>
    <row r="4045" spans="1:13" x14ac:dyDescent="0.25">
      <c r="A4045" t="s">
        <v>108</v>
      </c>
      <c r="B4045" s="1">
        <v>4103</v>
      </c>
      <c r="C4045" t="s">
        <v>7</v>
      </c>
      <c r="D4045" s="2">
        <v>43160</v>
      </c>
      <c r="E4045">
        <v>23840.195012324202</v>
      </c>
      <c r="F4045">
        <f t="shared" si="63"/>
        <v>1.0784617485017104E-2</v>
      </c>
      <c r="G4045">
        <v>2210574</v>
      </c>
      <c r="H4045" s="5">
        <v>205873492</v>
      </c>
      <c r="I4045">
        <v>0.15030093289237051</v>
      </c>
      <c r="J4045">
        <v>0.14814041364985892</v>
      </c>
      <c r="K4045">
        <v>2.1605192425115938E-3</v>
      </c>
      <c r="L4045">
        <v>4</v>
      </c>
      <c r="M4045">
        <v>10</v>
      </c>
    </row>
    <row r="4046" spans="1:13" x14ac:dyDescent="0.25">
      <c r="A4046" t="s">
        <v>109</v>
      </c>
      <c r="B4046" s="1">
        <v>4104</v>
      </c>
      <c r="C4046" t="s">
        <v>6</v>
      </c>
      <c r="D4046" s="2">
        <v>43160</v>
      </c>
      <c r="E4046">
        <v>3712.1822047770906</v>
      </c>
      <c r="F4046">
        <f t="shared" si="63"/>
        <v>6.5759486647282697E-3</v>
      </c>
      <c r="G4046">
        <v>564509</v>
      </c>
      <c r="H4046" s="5">
        <v>205873492</v>
      </c>
      <c r="I4046">
        <v>7.7348509457397394E-2</v>
      </c>
      <c r="J4046">
        <v>7.5484636738334998E-2</v>
      </c>
      <c r="K4046">
        <v>1.8638727190623955E-3</v>
      </c>
      <c r="L4046">
        <v>4</v>
      </c>
      <c r="M4046">
        <v>10</v>
      </c>
    </row>
    <row r="4047" spans="1:13" x14ac:dyDescent="0.25">
      <c r="A4047" t="s">
        <v>109</v>
      </c>
      <c r="B4047" s="1">
        <v>4104</v>
      </c>
      <c r="C4047" t="s">
        <v>7</v>
      </c>
      <c r="D4047" s="2">
        <v>43160</v>
      </c>
      <c r="E4047">
        <v>2805.2709133011585</v>
      </c>
      <c r="F4047">
        <f t="shared" si="63"/>
        <v>4.9693998028395624E-3</v>
      </c>
      <c r="G4047">
        <v>564509</v>
      </c>
      <c r="H4047" s="5">
        <v>205873492</v>
      </c>
      <c r="I4047">
        <v>7.7348509457397394E-2</v>
      </c>
      <c r="J4047">
        <v>7.5484636738334998E-2</v>
      </c>
      <c r="K4047">
        <v>1.8638727190623955E-3</v>
      </c>
      <c r="L4047">
        <v>4</v>
      </c>
      <c r="M4047">
        <v>10</v>
      </c>
    </row>
    <row r="4048" spans="1:13" x14ac:dyDescent="0.25">
      <c r="A4048" t="s">
        <v>110</v>
      </c>
      <c r="B4048" s="1">
        <v>4105</v>
      </c>
      <c r="C4048" t="s">
        <v>6</v>
      </c>
      <c r="D4048" s="2">
        <v>43160</v>
      </c>
      <c r="E4048">
        <v>6749.3710391293835</v>
      </c>
      <c r="F4048">
        <f t="shared" si="63"/>
        <v>9.0503865735119225E-3</v>
      </c>
      <c r="G4048">
        <v>745755</v>
      </c>
      <c r="H4048" s="5">
        <v>205873492</v>
      </c>
      <c r="I4048">
        <v>0.11597677704694817</v>
      </c>
      <c r="J4048">
        <v>0.12066929261712946</v>
      </c>
      <c r="K4048">
        <v>-4.6925155701812854E-3</v>
      </c>
      <c r="L4048">
        <v>4</v>
      </c>
      <c r="M4048">
        <v>10</v>
      </c>
    </row>
    <row r="4049" spans="1:13" x14ac:dyDescent="0.25">
      <c r="A4049" t="s">
        <v>110</v>
      </c>
      <c r="B4049" s="1">
        <v>4105</v>
      </c>
      <c r="C4049" t="s">
        <v>7</v>
      </c>
      <c r="D4049" s="2">
        <v>43160</v>
      </c>
      <c r="E4049">
        <v>6611.568526376288</v>
      </c>
      <c r="F4049">
        <f t="shared" si="63"/>
        <v>8.8656040205915988E-3</v>
      </c>
      <c r="G4049">
        <v>745755</v>
      </c>
      <c r="H4049" s="5">
        <v>205873492</v>
      </c>
      <c r="I4049">
        <v>0.11597677704694817</v>
      </c>
      <c r="J4049">
        <v>0.12066929261712946</v>
      </c>
      <c r="K4049">
        <v>-4.6925155701812854E-3</v>
      </c>
      <c r="L4049">
        <v>4</v>
      </c>
      <c r="M4049">
        <v>10</v>
      </c>
    </row>
    <row r="4050" spans="1:13" x14ac:dyDescent="0.25">
      <c r="A4050" t="s">
        <v>111</v>
      </c>
      <c r="B4050" s="1">
        <v>4106</v>
      </c>
      <c r="C4050" t="s">
        <v>6</v>
      </c>
      <c r="D4050" s="2">
        <v>43160</v>
      </c>
      <c r="E4050">
        <v>14233.34681414545</v>
      </c>
      <c r="F4050">
        <f t="shared" si="63"/>
        <v>1.0931364266872584E-2</v>
      </c>
      <c r="G4050">
        <v>1302065</v>
      </c>
      <c r="H4050" s="5">
        <v>205873492</v>
      </c>
      <c r="I4050">
        <v>0.13978033050416178</v>
      </c>
      <c r="J4050">
        <v>0.13755545341760361</v>
      </c>
      <c r="K4050">
        <v>2.2248770865581635E-3</v>
      </c>
      <c r="L4050">
        <v>4</v>
      </c>
      <c r="M4050">
        <v>10</v>
      </c>
    </row>
    <row r="4051" spans="1:13" x14ac:dyDescent="0.25">
      <c r="A4051" t="s">
        <v>111</v>
      </c>
      <c r="B4051" s="1">
        <v>4106</v>
      </c>
      <c r="C4051" t="s">
        <v>7</v>
      </c>
      <c r="D4051" s="2">
        <v>43160</v>
      </c>
      <c r="E4051">
        <v>13087.404298812284</v>
      </c>
      <c r="F4051">
        <f t="shared" si="63"/>
        <v>1.0051268023341603E-2</v>
      </c>
      <c r="G4051">
        <v>1302065</v>
      </c>
      <c r="H4051" s="5">
        <v>205873492</v>
      </c>
      <c r="I4051">
        <v>0.13978033050416178</v>
      </c>
      <c r="J4051">
        <v>0.13755545341760361</v>
      </c>
      <c r="K4051">
        <v>2.2248770865581635E-3</v>
      </c>
      <c r="L4051">
        <v>4</v>
      </c>
      <c r="M4051">
        <v>10</v>
      </c>
    </row>
    <row r="4052" spans="1:13" x14ac:dyDescent="0.25">
      <c r="A4052" t="s">
        <v>112</v>
      </c>
      <c r="B4052" s="1">
        <v>4107</v>
      </c>
      <c r="C4052" t="s">
        <v>6</v>
      </c>
      <c r="D4052" s="2">
        <v>43160</v>
      </c>
      <c r="E4052">
        <v>5288.8398508907594</v>
      </c>
      <c r="F4052">
        <f t="shared" si="63"/>
        <v>1.0043162506842356E-2</v>
      </c>
      <c r="G4052">
        <v>526611</v>
      </c>
      <c r="H4052" s="5">
        <v>205873492</v>
      </c>
      <c r="I4052">
        <v>0.12523446156187906</v>
      </c>
      <c r="J4052">
        <v>0.11957283129457828</v>
      </c>
      <c r="K4052">
        <v>5.6616302673007796E-3</v>
      </c>
      <c r="L4052">
        <v>4</v>
      </c>
      <c r="M4052">
        <v>10</v>
      </c>
    </row>
    <row r="4053" spans="1:13" x14ac:dyDescent="0.25">
      <c r="A4053" t="s">
        <v>112</v>
      </c>
      <c r="B4053" s="1">
        <v>4107</v>
      </c>
      <c r="C4053" t="s">
        <v>7</v>
      </c>
      <c r="D4053" s="2">
        <v>43160</v>
      </c>
      <c r="E4053">
        <v>4607.7374682088866</v>
      </c>
      <c r="F4053">
        <f t="shared" si="63"/>
        <v>8.7497934304617379E-3</v>
      </c>
      <c r="G4053">
        <v>526611</v>
      </c>
      <c r="H4053" s="5">
        <v>205873492</v>
      </c>
      <c r="I4053">
        <v>0.12523446156187906</v>
      </c>
      <c r="J4053">
        <v>0.11957283129457828</v>
      </c>
      <c r="K4053">
        <v>5.6616302673007796E-3</v>
      </c>
      <c r="L4053">
        <v>4</v>
      </c>
      <c r="M4053">
        <v>10</v>
      </c>
    </row>
    <row r="4054" spans="1:13" x14ac:dyDescent="0.25">
      <c r="A4054" t="s">
        <v>113</v>
      </c>
      <c r="B4054" s="1">
        <v>4108</v>
      </c>
      <c r="C4054" t="s">
        <v>6</v>
      </c>
      <c r="D4054" s="2">
        <v>43160</v>
      </c>
      <c r="E4054">
        <v>3438.1140112906933</v>
      </c>
      <c r="F4054">
        <f t="shared" si="63"/>
        <v>6.0473535549286465E-3</v>
      </c>
      <c r="G4054">
        <v>568532</v>
      </c>
      <c r="H4054" s="5">
        <v>205873492</v>
      </c>
      <c r="I4054">
        <v>7.8280526226317315E-2</v>
      </c>
      <c r="J4054">
        <v>7.6792288561194647E-2</v>
      </c>
      <c r="K4054">
        <v>1.4882376651226686E-3</v>
      </c>
      <c r="L4054">
        <v>4</v>
      </c>
      <c r="M4054">
        <v>10</v>
      </c>
    </row>
    <row r="4055" spans="1:13" x14ac:dyDescent="0.25">
      <c r="A4055" t="s">
        <v>113</v>
      </c>
      <c r="B4055" s="1">
        <v>4108</v>
      </c>
      <c r="C4055" t="s">
        <v>7</v>
      </c>
      <c r="D4055" s="2">
        <v>43160</v>
      </c>
      <c r="E4055">
        <v>3276.0515810676197</v>
      </c>
      <c r="F4055">
        <f t="shared" si="63"/>
        <v>5.7622993623360156E-3</v>
      </c>
      <c r="G4055">
        <v>568532</v>
      </c>
      <c r="H4055" s="5">
        <v>205873492</v>
      </c>
      <c r="I4055">
        <v>7.8280526226317315E-2</v>
      </c>
      <c r="J4055">
        <v>7.6792288561194647E-2</v>
      </c>
      <c r="K4055">
        <v>1.4882376651226686E-3</v>
      </c>
      <c r="L4055">
        <v>4</v>
      </c>
      <c r="M4055">
        <v>10</v>
      </c>
    </row>
    <row r="4056" spans="1:13" x14ac:dyDescent="0.25">
      <c r="A4056" t="s">
        <v>114</v>
      </c>
      <c r="B4056" s="1">
        <v>4109</v>
      </c>
      <c r="C4056" t="s">
        <v>6</v>
      </c>
      <c r="D4056" s="2">
        <v>43160</v>
      </c>
      <c r="E4056">
        <v>2467.6581547634009</v>
      </c>
      <c r="F4056">
        <f t="shared" si="63"/>
        <v>5.7040776739566328E-3</v>
      </c>
      <c r="G4056">
        <v>432613</v>
      </c>
      <c r="H4056" s="5">
        <v>205873492</v>
      </c>
      <c r="I4056">
        <v>7.2560308173656732E-2</v>
      </c>
      <c r="J4056">
        <v>7.1102005758837877E-2</v>
      </c>
      <c r="K4056">
        <v>1.4583024148188545E-3</v>
      </c>
      <c r="L4056">
        <v>4</v>
      </c>
      <c r="M4056">
        <v>10</v>
      </c>
    </row>
    <row r="4057" spans="1:13" x14ac:dyDescent="0.25">
      <c r="A4057" t="s">
        <v>114</v>
      </c>
      <c r="B4057" s="1">
        <v>4109</v>
      </c>
      <c r="C4057" t="s">
        <v>7</v>
      </c>
      <c r="D4057" s="2">
        <v>43160</v>
      </c>
      <c r="E4057">
        <v>2231.8514431725948</v>
      </c>
      <c r="F4057">
        <f t="shared" si="63"/>
        <v>5.1590022564569141E-3</v>
      </c>
      <c r="G4057">
        <v>432613</v>
      </c>
      <c r="H4057" s="5">
        <v>205873492</v>
      </c>
      <c r="I4057">
        <v>7.2560308173656732E-2</v>
      </c>
      <c r="J4057">
        <v>7.1102005758837877E-2</v>
      </c>
      <c r="K4057">
        <v>1.4583024148188545E-3</v>
      </c>
      <c r="L4057">
        <v>4</v>
      </c>
      <c r="M4057">
        <v>10</v>
      </c>
    </row>
    <row r="4058" spans="1:13" x14ac:dyDescent="0.25">
      <c r="A4058" t="s">
        <v>115</v>
      </c>
      <c r="B4058" s="1">
        <v>4110</v>
      </c>
      <c r="C4058" t="s">
        <v>6</v>
      </c>
      <c r="D4058" s="2">
        <v>43160</v>
      </c>
      <c r="E4058">
        <v>48672.520354541615</v>
      </c>
      <c r="F4058">
        <f t="shared" si="63"/>
        <v>1.2702021454407041E-2</v>
      </c>
      <c r="G4058">
        <v>3831872</v>
      </c>
      <c r="H4058" s="5">
        <v>205873492</v>
      </c>
      <c r="I4058">
        <v>0.1633217381441531</v>
      </c>
      <c r="J4058">
        <v>0.16833529282007959</v>
      </c>
      <c r="K4058">
        <v>-5.0135546759264848E-3</v>
      </c>
      <c r="L4058">
        <v>4</v>
      </c>
      <c r="M4058">
        <v>10</v>
      </c>
    </row>
    <row r="4059" spans="1:13" x14ac:dyDescent="0.25">
      <c r="A4059" t="s">
        <v>115</v>
      </c>
      <c r="B4059" s="1">
        <v>4110</v>
      </c>
      <c r="C4059" t="s">
        <v>7</v>
      </c>
      <c r="D4059" s="2">
        <v>43160</v>
      </c>
      <c r="E4059">
        <v>47713.650453728071</v>
      </c>
      <c r="F4059">
        <f t="shared" si="63"/>
        <v>1.245178608620749E-2</v>
      </c>
      <c r="G4059">
        <v>3831872</v>
      </c>
      <c r="H4059" s="5">
        <v>205873492</v>
      </c>
      <c r="I4059">
        <v>0.1633217381441531</v>
      </c>
      <c r="J4059">
        <v>0.16833529282007959</v>
      </c>
      <c r="K4059">
        <v>-5.0135546759264848E-3</v>
      </c>
      <c r="L4059">
        <v>4</v>
      </c>
      <c r="M4059">
        <v>10</v>
      </c>
    </row>
    <row r="4060" spans="1:13" x14ac:dyDescent="0.25">
      <c r="A4060" t="s">
        <v>116</v>
      </c>
      <c r="B4060" s="1">
        <v>4201</v>
      </c>
      <c r="C4060" t="s">
        <v>6</v>
      </c>
      <c r="D4060" s="2">
        <v>43160</v>
      </c>
      <c r="E4060">
        <v>14997.153220344557</v>
      </c>
      <c r="F4060">
        <f t="shared" si="63"/>
        <v>1.1779528022803649E-2</v>
      </c>
      <c r="G4060">
        <v>1273154</v>
      </c>
      <c r="H4060" s="5">
        <v>205873492</v>
      </c>
      <c r="I4060">
        <v>0.15533007083514078</v>
      </c>
      <c r="J4060">
        <v>0.15547986412709935</v>
      </c>
      <c r="K4060">
        <v>-1.497932919585776E-4</v>
      </c>
      <c r="L4060">
        <v>4</v>
      </c>
      <c r="M4060">
        <v>10</v>
      </c>
    </row>
    <row r="4061" spans="1:13" x14ac:dyDescent="0.25">
      <c r="A4061" t="s">
        <v>116</v>
      </c>
      <c r="B4061" s="1">
        <v>4201</v>
      </c>
      <c r="C4061" t="s">
        <v>7</v>
      </c>
      <c r="D4061" s="2">
        <v>43160</v>
      </c>
      <c r="E4061">
        <v>15475.000039214123</v>
      </c>
      <c r="F4061">
        <f t="shared" si="63"/>
        <v>1.2154853253584503E-2</v>
      </c>
      <c r="G4061">
        <v>1273154</v>
      </c>
      <c r="H4061" s="5">
        <v>205873492</v>
      </c>
      <c r="I4061">
        <v>0.15533007083514078</v>
      </c>
      <c r="J4061">
        <v>0.15547986412709935</v>
      </c>
      <c r="K4061">
        <v>-1.497932919585776E-4</v>
      </c>
      <c r="L4061">
        <v>4</v>
      </c>
      <c r="M4061">
        <v>10</v>
      </c>
    </row>
    <row r="4062" spans="1:13" x14ac:dyDescent="0.25">
      <c r="A4062" t="s">
        <v>117</v>
      </c>
      <c r="B4062" s="1">
        <v>4202</v>
      </c>
      <c r="C4062" t="s">
        <v>6</v>
      </c>
      <c r="D4062" s="2">
        <v>43160</v>
      </c>
      <c r="E4062">
        <v>18011.871046993459</v>
      </c>
      <c r="F4062">
        <f t="shared" si="63"/>
        <v>1.33454284593325E-2</v>
      </c>
      <c r="G4062">
        <v>1349666</v>
      </c>
      <c r="H4062" s="5">
        <v>205873492</v>
      </c>
      <c r="I4062">
        <v>0.16140186651258184</v>
      </c>
      <c r="J4062">
        <v>0.16198146074408654</v>
      </c>
      <c r="K4062">
        <v>-5.7959423150469314E-4</v>
      </c>
      <c r="L4062">
        <v>4</v>
      </c>
      <c r="M4062">
        <v>10</v>
      </c>
    </row>
    <row r="4063" spans="1:13" x14ac:dyDescent="0.25">
      <c r="A4063" t="s">
        <v>117</v>
      </c>
      <c r="B4063" s="1">
        <v>4202</v>
      </c>
      <c r="C4063" t="s">
        <v>7</v>
      </c>
      <c r="D4063" s="2">
        <v>43160</v>
      </c>
      <c r="E4063">
        <v>16452.160413500431</v>
      </c>
      <c r="F4063">
        <f t="shared" si="63"/>
        <v>1.2189801338627801E-2</v>
      </c>
      <c r="G4063">
        <v>1349666</v>
      </c>
      <c r="H4063" s="5">
        <v>205873492</v>
      </c>
      <c r="I4063">
        <v>0.16140186651258184</v>
      </c>
      <c r="J4063">
        <v>0.16198146074408654</v>
      </c>
      <c r="K4063">
        <v>-5.7959423150469314E-4</v>
      </c>
      <c r="L4063">
        <v>4</v>
      </c>
      <c r="M4063">
        <v>10</v>
      </c>
    </row>
    <row r="4064" spans="1:13" x14ac:dyDescent="0.25">
      <c r="A4064" t="s">
        <v>118</v>
      </c>
      <c r="B4064" s="1">
        <v>4203</v>
      </c>
      <c r="C4064" t="s">
        <v>6</v>
      </c>
      <c r="D4064" s="2">
        <v>43160</v>
      </c>
      <c r="E4064">
        <v>4437.6455684523826</v>
      </c>
      <c r="F4064">
        <f t="shared" si="63"/>
        <v>1.066882777399027E-2</v>
      </c>
      <c r="G4064">
        <v>415945</v>
      </c>
      <c r="H4064" s="5">
        <v>205873492</v>
      </c>
      <c r="I4064">
        <v>0.14315058923338084</v>
      </c>
      <c r="J4064">
        <v>0.14114333064516074</v>
      </c>
      <c r="K4064">
        <v>2.0072585882200955E-3</v>
      </c>
      <c r="L4064">
        <v>4</v>
      </c>
      <c r="M4064">
        <v>10</v>
      </c>
    </row>
    <row r="4065" spans="1:13" x14ac:dyDescent="0.25">
      <c r="A4065" t="s">
        <v>118</v>
      </c>
      <c r="B4065" s="1">
        <v>4203</v>
      </c>
      <c r="C4065" t="s">
        <v>7</v>
      </c>
      <c r="D4065" s="2">
        <v>43160</v>
      </c>
      <c r="E4065">
        <v>5079.0007508395302</v>
      </c>
      <c r="F4065">
        <f t="shared" si="63"/>
        <v>1.2210750822439337E-2</v>
      </c>
      <c r="G4065">
        <v>415945</v>
      </c>
      <c r="H4065" s="5">
        <v>205873492</v>
      </c>
      <c r="I4065">
        <v>0.14315058923338084</v>
      </c>
      <c r="J4065">
        <v>0.14114333064516074</v>
      </c>
      <c r="K4065">
        <v>2.0072585882200955E-3</v>
      </c>
      <c r="L4065">
        <v>4</v>
      </c>
      <c r="M4065">
        <v>10</v>
      </c>
    </row>
    <row r="4066" spans="1:13" x14ac:dyDescent="0.25">
      <c r="A4066" t="s">
        <v>119</v>
      </c>
      <c r="B4066" s="1">
        <v>4204</v>
      </c>
      <c r="C4066" t="s">
        <v>6</v>
      </c>
      <c r="D4066" s="2">
        <v>43160</v>
      </c>
      <c r="E4066">
        <v>28242.512085257942</v>
      </c>
      <c r="F4066">
        <f t="shared" si="63"/>
        <v>1.6259474495654513E-2</v>
      </c>
      <c r="G4066">
        <v>1736988</v>
      </c>
      <c r="H4066" s="5">
        <v>205873492</v>
      </c>
      <c r="I4066">
        <v>0.20510219172115629</v>
      </c>
      <c r="J4066">
        <v>0.20341148846390916</v>
      </c>
      <c r="K4066">
        <v>1.6907032572471281E-3</v>
      </c>
      <c r="L4066">
        <v>4</v>
      </c>
      <c r="M4066">
        <v>10</v>
      </c>
    </row>
    <row r="4067" spans="1:13" x14ac:dyDescent="0.25">
      <c r="A4067" t="s">
        <v>119</v>
      </c>
      <c r="B4067" s="1">
        <v>4204</v>
      </c>
      <c r="C4067" t="s">
        <v>7</v>
      </c>
      <c r="D4067" s="2">
        <v>43160</v>
      </c>
      <c r="E4067">
        <v>26415.050096714527</v>
      </c>
      <c r="F4067">
        <f t="shared" si="63"/>
        <v>1.5207387786625197E-2</v>
      </c>
      <c r="G4067">
        <v>1736988</v>
      </c>
      <c r="H4067" s="5">
        <v>205873492</v>
      </c>
      <c r="I4067">
        <v>0.20510219172115629</v>
      </c>
      <c r="J4067">
        <v>0.20341148846390916</v>
      </c>
      <c r="K4067">
        <v>1.6907032572471281E-3</v>
      </c>
      <c r="L4067">
        <v>4</v>
      </c>
      <c r="M4067">
        <v>10</v>
      </c>
    </row>
    <row r="4068" spans="1:13" x14ac:dyDescent="0.25">
      <c r="A4068" t="s">
        <v>120</v>
      </c>
      <c r="B4068" s="1">
        <v>4205</v>
      </c>
      <c r="C4068" t="s">
        <v>6</v>
      </c>
      <c r="D4068" s="2">
        <v>43160</v>
      </c>
      <c r="E4068">
        <v>16536.677950140256</v>
      </c>
      <c r="F4068">
        <f t="shared" si="63"/>
        <v>1.4627212390287364E-2</v>
      </c>
      <c r="G4068">
        <v>1130542</v>
      </c>
      <c r="H4068" s="5">
        <v>205873492</v>
      </c>
      <c r="I4068">
        <v>0.19923459451370365</v>
      </c>
      <c r="J4068">
        <v>0.20234560337922022</v>
      </c>
      <c r="K4068">
        <v>-3.1110088655165735E-3</v>
      </c>
      <c r="L4068">
        <v>4</v>
      </c>
      <c r="M4068">
        <v>10</v>
      </c>
    </row>
    <row r="4069" spans="1:13" x14ac:dyDescent="0.25">
      <c r="A4069" t="s">
        <v>120</v>
      </c>
      <c r="B4069" s="1">
        <v>4205</v>
      </c>
      <c r="C4069" t="s">
        <v>7</v>
      </c>
      <c r="D4069" s="2">
        <v>43160</v>
      </c>
      <c r="E4069">
        <v>16783.081271947529</v>
      </c>
      <c r="F4069">
        <f t="shared" si="63"/>
        <v>1.4845163887717156E-2</v>
      </c>
      <c r="G4069">
        <v>1130542</v>
      </c>
      <c r="H4069" s="5">
        <v>205873492</v>
      </c>
      <c r="I4069">
        <v>0.19923459451370365</v>
      </c>
      <c r="J4069">
        <v>0.20234560337922022</v>
      </c>
      <c r="K4069">
        <v>-3.1110088655165735E-3</v>
      </c>
      <c r="L4069">
        <v>4</v>
      </c>
      <c r="M4069">
        <v>10</v>
      </c>
    </row>
    <row r="4070" spans="1:13" x14ac:dyDescent="0.25">
      <c r="A4070" t="s">
        <v>121</v>
      </c>
      <c r="B4070" s="1">
        <v>4206</v>
      </c>
      <c r="C4070" t="s">
        <v>6</v>
      </c>
      <c r="D4070" s="2">
        <v>43160</v>
      </c>
      <c r="E4070">
        <v>11157.870300722159</v>
      </c>
      <c r="F4070">
        <f t="shared" si="63"/>
        <v>1.1110561529728575E-2</v>
      </c>
      <c r="G4070">
        <v>1004258</v>
      </c>
      <c r="H4070" s="5">
        <v>205873492</v>
      </c>
      <c r="I4070">
        <v>0.14268603015006745</v>
      </c>
      <c r="J4070">
        <v>0.14167063977716099</v>
      </c>
      <c r="K4070">
        <v>1.0153903729064606E-3</v>
      </c>
      <c r="L4070">
        <v>4</v>
      </c>
      <c r="M4070">
        <v>10</v>
      </c>
    </row>
    <row r="4071" spans="1:13" x14ac:dyDescent="0.25">
      <c r="A4071" t="s">
        <v>121</v>
      </c>
      <c r="B4071" s="1">
        <v>4206</v>
      </c>
      <c r="C4071" t="s">
        <v>7</v>
      </c>
      <c r="D4071" s="2">
        <v>43160</v>
      </c>
      <c r="E4071">
        <v>10615.674166508375</v>
      </c>
      <c r="F4071">
        <f t="shared" si="63"/>
        <v>1.0570664278012598E-2</v>
      </c>
      <c r="G4071">
        <v>1004258</v>
      </c>
      <c r="H4071" s="5">
        <v>205873492</v>
      </c>
      <c r="I4071">
        <v>0.14268603015006745</v>
      </c>
      <c r="J4071">
        <v>0.14167063977716099</v>
      </c>
      <c r="K4071">
        <v>1.0153903729064606E-3</v>
      </c>
      <c r="L4071">
        <v>4</v>
      </c>
      <c r="M4071">
        <v>10</v>
      </c>
    </row>
    <row r="4072" spans="1:13" x14ac:dyDescent="0.25">
      <c r="A4072" t="s">
        <v>122</v>
      </c>
      <c r="B4072" s="1">
        <v>4301</v>
      </c>
      <c r="C4072" t="s">
        <v>6</v>
      </c>
      <c r="D4072" s="2">
        <v>43160</v>
      </c>
      <c r="E4072">
        <v>14217.80144580163</v>
      </c>
      <c r="F4072">
        <f t="shared" si="63"/>
        <v>7.0496169690000094E-3</v>
      </c>
      <c r="G4072">
        <v>2016819</v>
      </c>
      <c r="H4072" s="5">
        <v>205873492</v>
      </c>
      <c r="I4072">
        <v>8.7602640839856777E-2</v>
      </c>
      <c r="J4072">
        <v>8.8926015617486989E-2</v>
      </c>
      <c r="K4072">
        <v>-1.3233747776302124E-3</v>
      </c>
      <c r="L4072">
        <v>4</v>
      </c>
      <c r="M4072">
        <v>10</v>
      </c>
    </row>
    <row r="4073" spans="1:13" x14ac:dyDescent="0.25">
      <c r="A4073" t="s">
        <v>122</v>
      </c>
      <c r="B4073" s="1">
        <v>4301</v>
      </c>
      <c r="C4073" t="s">
        <v>7</v>
      </c>
      <c r="D4073" s="2">
        <v>43160</v>
      </c>
      <c r="E4073">
        <v>13356.023547315192</v>
      </c>
      <c r="F4073">
        <f t="shared" si="63"/>
        <v>6.6223213621624906E-3</v>
      </c>
      <c r="G4073">
        <v>2016819</v>
      </c>
      <c r="H4073" s="5">
        <v>205873492</v>
      </c>
      <c r="I4073">
        <v>8.7602640839856777E-2</v>
      </c>
      <c r="J4073">
        <v>8.8926015617486989E-2</v>
      </c>
      <c r="K4073">
        <v>-1.3233747776302124E-3</v>
      </c>
      <c r="L4073">
        <v>4</v>
      </c>
      <c r="M4073">
        <v>10</v>
      </c>
    </row>
    <row r="4074" spans="1:13" x14ac:dyDescent="0.25">
      <c r="A4074" t="s">
        <v>123</v>
      </c>
      <c r="B4074" s="1">
        <v>4302</v>
      </c>
      <c r="C4074" t="s">
        <v>6</v>
      </c>
      <c r="D4074" s="2">
        <v>43160</v>
      </c>
      <c r="E4074">
        <v>18156.57197430544</v>
      </c>
      <c r="F4074">
        <f t="shared" si="63"/>
        <v>1.5902419861375347E-2</v>
      </c>
      <c r="G4074">
        <v>1141749</v>
      </c>
      <c r="H4074" s="5">
        <v>205873492</v>
      </c>
      <c r="I4074">
        <v>0.19574105902483729</v>
      </c>
      <c r="J4074">
        <v>0.19792237438493918</v>
      </c>
      <c r="K4074">
        <v>-2.181315360101882E-3</v>
      </c>
      <c r="L4074">
        <v>4</v>
      </c>
      <c r="M4074">
        <v>10</v>
      </c>
    </row>
    <row r="4075" spans="1:13" x14ac:dyDescent="0.25">
      <c r="A4075" t="s">
        <v>123</v>
      </c>
      <c r="B4075" s="1">
        <v>4302</v>
      </c>
      <c r="C4075" t="s">
        <v>7</v>
      </c>
      <c r="D4075" s="2">
        <v>43160</v>
      </c>
      <c r="E4075">
        <v>18775.296971820622</v>
      </c>
      <c r="F4075">
        <f t="shared" ref="F4075:F4136" si="64">E4075/G4075</f>
        <v>1.6444329683512421E-2</v>
      </c>
      <c r="G4075">
        <v>1141749</v>
      </c>
      <c r="H4075" s="5">
        <v>205873492</v>
      </c>
      <c r="I4075">
        <v>0.19574105902483729</v>
      </c>
      <c r="J4075">
        <v>0.19792237438493918</v>
      </c>
      <c r="K4075">
        <v>-2.181315360101882E-3</v>
      </c>
      <c r="L4075">
        <v>4</v>
      </c>
      <c r="M4075">
        <v>10</v>
      </c>
    </row>
    <row r="4076" spans="1:13" x14ac:dyDescent="0.25">
      <c r="A4076" t="s">
        <v>124</v>
      </c>
      <c r="B4076" s="1">
        <v>4303</v>
      </c>
      <c r="C4076" t="s">
        <v>6</v>
      </c>
      <c r="D4076" s="2">
        <v>43160</v>
      </c>
      <c r="E4076">
        <v>3329.7219285847559</v>
      </c>
      <c r="F4076">
        <f t="shared" si="64"/>
        <v>5.9335140181348252E-3</v>
      </c>
      <c r="G4076">
        <v>561172</v>
      </c>
      <c r="H4076" s="5">
        <v>205873492</v>
      </c>
      <c r="I4076">
        <v>7.3928875545556577E-2</v>
      </c>
      <c r="J4076">
        <v>7.3964366034320828E-2</v>
      </c>
      <c r="K4076">
        <v>-3.5490488764250427E-5</v>
      </c>
      <c r="L4076">
        <v>4</v>
      </c>
      <c r="M4076">
        <v>10</v>
      </c>
    </row>
    <row r="4077" spans="1:13" x14ac:dyDescent="0.25">
      <c r="A4077" t="s">
        <v>124</v>
      </c>
      <c r="B4077" s="1">
        <v>4303</v>
      </c>
      <c r="C4077" t="s">
        <v>7</v>
      </c>
      <c r="D4077" s="2">
        <v>43160</v>
      </c>
      <c r="E4077">
        <v>3039.7025862914343</v>
      </c>
      <c r="F4077">
        <f t="shared" si="64"/>
        <v>5.4167039451209868E-3</v>
      </c>
      <c r="G4077">
        <v>561172</v>
      </c>
      <c r="H4077" s="5">
        <v>205873492</v>
      </c>
      <c r="I4077">
        <v>7.3928875545556577E-2</v>
      </c>
      <c r="J4077">
        <v>7.3964366034320828E-2</v>
      </c>
      <c r="K4077">
        <v>-3.5490488764250427E-5</v>
      </c>
      <c r="L4077">
        <v>4</v>
      </c>
      <c r="M4077">
        <v>10</v>
      </c>
    </row>
    <row r="4078" spans="1:13" x14ac:dyDescent="0.25">
      <c r="A4078" t="s">
        <v>125</v>
      </c>
      <c r="B4078" s="1">
        <v>4304</v>
      </c>
      <c r="C4078" t="s">
        <v>6</v>
      </c>
      <c r="D4078" s="2">
        <v>43160</v>
      </c>
      <c r="E4078">
        <v>11620.549976208524</v>
      </c>
      <c r="F4078">
        <f t="shared" si="64"/>
        <v>1.4083142326575915E-2</v>
      </c>
      <c r="G4078">
        <v>825139</v>
      </c>
      <c r="H4078" s="5">
        <v>205873492</v>
      </c>
      <c r="I4078">
        <v>0.15081753954195784</v>
      </c>
      <c r="J4078">
        <v>0.13201645167199164</v>
      </c>
      <c r="K4078">
        <v>1.8801087869966204E-2</v>
      </c>
      <c r="L4078">
        <v>4</v>
      </c>
      <c r="M4078">
        <v>10</v>
      </c>
    </row>
    <row r="4079" spans="1:13" x14ac:dyDescent="0.25">
      <c r="A4079" t="s">
        <v>125</v>
      </c>
      <c r="B4079" s="1">
        <v>4304</v>
      </c>
      <c r="C4079" t="s">
        <v>7</v>
      </c>
      <c r="D4079" s="2">
        <v>43160</v>
      </c>
      <c r="E4079">
        <v>7559.4144264755287</v>
      </c>
      <c r="F4079">
        <f t="shared" si="64"/>
        <v>9.1613830233155009E-3</v>
      </c>
      <c r="G4079">
        <v>825139</v>
      </c>
      <c r="H4079" s="5">
        <v>205873492</v>
      </c>
      <c r="I4079">
        <v>0.15081753954195784</v>
      </c>
      <c r="J4079">
        <v>0.13201645167199164</v>
      </c>
      <c r="K4079">
        <v>1.8801087869966204E-2</v>
      </c>
      <c r="L4079">
        <v>4</v>
      </c>
      <c r="M4079">
        <v>10</v>
      </c>
    </row>
    <row r="4080" spans="1:13" x14ac:dyDescent="0.25">
      <c r="A4080" t="s">
        <v>126</v>
      </c>
      <c r="B4080" s="1">
        <v>4305</v>
      </c>
      <c r="C4080" t="s">
        <v>6</v>
      </c>
      <c r="D4080" s="2">
        <v>43160</v>
      </c>
      <c r="E4080">
        <v>54880.642601321553</v>
      </c>
      <c r="F4080">
        <f t="shared" si="64"/>
        <v>1.0876124728609691E-2</v>
      </c>
      <c r="G4080">
        <v>5045974</v>
      </c>
      <c r="H4080" s="5">
        <v>205873492</v>
      </c>
      <c r="I4080">
        <v>0.14132617105678755</v>
      </c>
      <c r="J4080">
        <v>0.1440383730272953</v>
      </c>
      <c r="K4080">
        <v>-2.7122019705077549E-3</v>
      </c>
      <c r="L4080">
        <v>4</v>
      </c>
      <c r="M4080">
        <v>10</v>
      </c>
    </row>
    <row r="4081" spans="1:13" x14ac:dyDescent="0.25">
      <c r="A4081" t="s">
        <v>126</v>
      </c>
      <c r="B4081" s="1">
        <v>4305</v>
      </c>
      <c r="C4081" t="s">
        <v>7</v>
      </c>
      <c r="D4081" s="2">
        <v>43160</v>
      </c>
      <c r="E4081">
        <v>54264.323298715732</v>
      </c>
      <c r="F4081">
        <f t="shared" si="64"/>
        <v>1.0753983928319038E-2</v>
      </c>
      <c r="G4081">
        <v>5045974</v>
      </c>
      <c r="H4081" s="5">
        <v>205873492</v>
      </c>
      <c r="I4081">
        <v>0.14132617105678755</v>
      </c>
      <c r="J4081">
        <v>0.1440383730272953</v>
      </c>
      <c r="K4081">
        <v>-2.7122019705077549E-3</v>
      </c>
      <c r="L4081">
        <v>4</v>
      </c>
      <c r="M4081">
        <v>10</v>
      </c>
    </row>
    <row r="4082" spans="1:13" x14ac:dyDescent="0.25">
      <c r="A4082" t="s">
        <v>127</v>
      </c>
      <c r="B4082" s="1">
        <v>4306</v>
      </c>
      <c r="C4082" t="s">
        <v>6</v>
      </c>
      <c r="D4082" s="2">
        <v>43160</v>
      </c>
      <c r="E4082">
        <v>3513.7085817591642</v>
      </c>
      <c r="F4082">
        <f t="shared" si="64"/>
        <v>4.7343524781407629E-3</v>
      </c>
      <c r="G4082">
        <v>742173</v>
      </c>
      <c r="H4082" s="5">
        <v>205873492</v>
      </c>
      <c r="I4082">
        <v>5.884414935264505E-2</v>
      </c>
      <c r="J4082">
        <v>5.8435605954315357E-2</v>
      </c>
      <c r="K4082">
        <v>4.0854339832969294E-4</v>
      </c>
      <c r="L4082">
        <v>4</v>
      </c>
      <c r="M4082">
        <v>10</v>
      </c>
    </row>
    <row r="4083" spans="1:13" x14ac:dyDescent="0.25">
      <c r="A4083" t="s">
        <v>127</v>
      </c>
      <c r="B4083" s="1">
        <v>4306</v>
      </c>
      <c r="C4083" t="s">
        <v>7</v>
      </c>
      <c r="D4083" s="2">
        <v>43160</v>
      </c>
      <c r="E4083">
        <v>3386.0908348341709</v>
      </c>
      <c r="F4083">
        <f t="shared" si="64"/>
        <v>4.5624009965791953E-3</v>
      </c>
      <c r="G4083">
        <v>742173</v>
      </c>
      <c r="H4083" s="5">
        <v>205873492</v>
      </c>
      <c r="I4083">
        <v>5.884414935264505E-2</v>
      </c>
      <c r="J4083">
        <v>5.8435605954315357E-2</v>
      </c>
      <c r="K4083">
        <v>4.0854339832969294E-4</v>
      </c>
      <c r="L4083">
        <v>4</v>
      </c>
      <c r="M4083">
        <v>10</v>
      </c>
    </row>
    <row r="4084" spans="1:13" x14ac:dyDescent="0.25">
      <c r="A4084" t="s">
        <v>128</v>
      </c>
      <c r="B4084" s="1">
        <v>4307</v>
      </c>
      <c r="C4084" t="s">
        <v>6</v>
      </c>
      <c r="D4084" s="2">
        <v>43160</v>
      </c>
      <c r="E4084">
        <v>4838.4209576843396</v>
      </c>
      <c r="F4084">
        <f t="shared" si="64"/>
        <v>5.0745179812814395E-3</v>
      </c>
      <c r="G4084">
        <v>953474</v>
      </c>
      <c r="H4084" s="5">
        <v>205873492</v>
      </c>
      <c r="I4084">
        <v>6.9308671928518528E-2</v>
      </c>
      <c r="J4084">
        <v>7.4692781479226672E-2</v>
      </c>
      <c r="K4084">
        <v>-5.3841095507081438E-3</v>
      </c>
      <c r="L4084">
        <v>4</v>
      </c>
      <c r="M4084">
        <v>10</v>
      </c>
    </row>
    <row r="4085" spans="1:13" x14ac:dyDescent="0.25">
      <c r="A4085" t="s">
        <v>128</v>
      </c>
      <c r="B4085" s="1">
        <v>4307</v>
      </c>
      <c r="C4085" t="s">
        <v>7</v>
      </c>
      <c r="D4085" s="2">
        <v>43160</v>
      </c>
      <c r="E4085">
        <v>4597.8470067096214</v>
      </c>
      <c r="F4085">
        <f t="shared" si="64"/>
        <v>4.8222049124670638E-3</v>
      </c>
      <c r="G4085">
        <v>953474</v>
      </c>
      <c r="H4085" s="5">
        <v>205873492</v>
      </c>
      <c r="I4085">
        <v>6.9308671928518528E-2</v>
      </c>
      <c r="J4085">
        <v>7.4692781479226672E-2</v>
      </c>
      <c r="K4085">
        <v>-5.3841095507081438E-3</v>
      </c>
      <c r="L4085">
        <v>4</v>
      </c>
      <c r="M4085">
        <v>10</v>
      </c>
    </row>
    <row r="4086" spans="1:13" x14ac:dyDescent="0.25">
      <c r="A4086" t="s">
        <v>129</v>
      </c>
      <c r="B4086" s="1">
        <v>5001</v>
      </c>
      <c r="C4086" t="s">
        <v>6</v>
      </c>
      <c r="D4086" s="2">
        <v>43160</v>
      </c>
      <c r="E4086">
        <v>890.71693619068742</v>
      </c>
      <c r="F4086">
        <f t="shared" si="64"/>
        <v>3.4424109024637386E-3</v>
      </c>
      <c r="G4086">
        <v>258748</v>
      </c>
      <c r="H4086" s="5">
        <v>205873492</v>
      </c>
      <c r="I4086">
        <v>4.4492114638500044E-2</v>
      </c>
      <c r="J4086">
        <v>4.6706703069493219E-2</v>
      </c>
      <c r="K4086">
        <v>-2.2145884309931751E-3</v>
      </c>
      <c r="L4086">
        <v>5</v>
      </c>
      <c r="M4086">
        <v>4</v>
      </c>
    </row>
    <row r="4087" spans="1:13" x14ac:dyDescent="0.25">
      <c r="A4087" t="s">
        <v>129</v>
      </c>
      <c r="B4087" s="1">
        <v>5001</v>
      </c>
      <c r="C4087" t="s">
        <v>7</v>
      </c>
      <c r="D4087" s="2">
        <v>43160</v>
      </c>
      <c r="E4087">
        <v>850.62956736648448</v>
      </c>
      <c r="F4087">
        <f t="shared" si="64"/>
        <v>3.2874826756785925E-3</v>
      </c>
      <c r="G4087">
        <v>258748</v>
      </c>
      <c r="H4087" s="5">
        <v>205873492</v>
      </c>
      <c r="I4087">
        <v>4.4492114638500044E-2</v>
      </c>
      <c r="J4087">
        <v>4.6706703069493219E-2</v>
      </c>
      <c r="K4087">
        <v>-2.2145884309931751E-3</v>
      </c>
      <c r="L4087">
        <v>5</v>
      </c>
      <c r="M4087">
        <v>4</v>
      </c>
    </row>
    <row r="4088" spans="1:13" x14ac:dyDescent="0.25">
      <c r="A4088" t="s">
        <v>130</v>
      </c>
      <c r="B4088" s="1">
        <v>5002</v>
      </c>
      <c r="C4088" t="s">
        <v>6</v>
      </c>
      <c r="D4088" s="2">
        <v>43160</v>
      </c>
      <c r="E4088">
        <v>10740.908990567816</v>
      </c>
      <c r="F4088">
        <f t="shared" si="64"/>
        <v>9.8308297566735217E-3</v>
      </c>
      <c r="G4088">
        <v>1092574</v>
      </c>
      <c r="H4088" s="5">
        <v>205873492</v>
      </c>
      <c r="I4088">
        <v>0.12793217636568341</v>
      </c>
      <c r="J4088">
        <v>0.12999523571642202</v>
      </c>
      <c r="K4088">
        <v>-2.0630593507386108E-3</v>
      </c>
      <c r="L4088">
        <v>5</v>
      </c>
      <c r="M4088">
        <v>4</v>
      </c>
    </row>
    <row r="4089" spans="1:13" x14ac:dyDescent="0.25">
      <c r="A4089" t="s">
        <v>130</v>
      </c>
      <c r="B4089" s="1">
        <v>5002</v>
      </c>
      <c r="C4089" t="s">
        <v>7</v>
      </c>
      <c r="D4089" s="2">
        <v>43160</v>
      </c>
      <c r="E4089">
        <v>10325.232680564794</v>
      </c>
      <c r="F4089">
        <f t="shared" si="64"/>
        <v>9.4503737784029217E-3</v>
      </c>
      <c r="G4089">
        <v>1092574</v>
      </c>
      <c r="H4089" s="5">
        <v>205873492</v>
      </c>
      <c r="I4089">
        <v>0.12793217636568341</v>
      </c>
      <c r="J4089">
        <v>0.12999523571642202</v>
      </c>
      <c r="K4089">
        <v>-2.0630593507386108E-3</v>
      </c>
      <c r="L4089">
        <v>5</v>
      </c>
      <c r="M4089">
        <v>4</v>
      </c>
    </row>
    <row r="4090" spans="1:13" x14ac:dyDescent="0.25">
      <c r="A4090" t="s">
        <v>131</v>
      </c>
      <c r="B4090" s="1">
        <v>5003</v>
      </c>
      <c r="C4090" t="s">
        <v>6</v>
      </c>
      <c r="D4090" s="2">
        <v>43160</v>
      </c>
      <c r="E4090">
        <v>5410.95766879037</v>
      </c>
      <c r="F4090">
        <f t="shared" si="64"/>
        <v>1.2838785890726793E-2</v>
      </c>
      <c r="G4090">
        <v>421454</v>
      </c>
      <c r="H4090" s="5">
        <v>205873492</v>
      </c>
      <c r="I4090">
        <v>0.16506431914267586</v>
      </c>
      <c r="J4090">
        <v>0.15876498133522915</v>
      </c>
      <c r="K4090">
        <v>6.2993378074467088E-3</v>
      </c>
      <c r="L4090">
        <v>5</v>
      </c>
      <c r="M4090">
        <v>4</v>
      </c>
    </row>
    <row r="4091" spans="1:13" x14ac:dyDescent="0.25">
      <c r="A4091" t="s">
        <v>131</v>
      </c>
      <c r="B4091" s="1">
        <v>5003</v>
      </c>
      <c r="C4091" t="s">
        <v>7</v>
      </c>
      <c r="D4091" s="2">
        <v>43160</v>
      </c>
      <c r="E4091">
        <v>4587.1126526662047</v>
      </c>
      <c r="F4091">
        <f t="shared" si="64"/>
        <v>1.0884017360533307E-2</v>
      </c>
      <c r="G4091">
        <v>421454</v>
      </c>
      <c r="H4091" s="5">
        <v>205873492</v>
      </c>
      <c r="I4091">
        <v>0.16506431914267586</v>
      </c>
      <c r="J4091">
        <v>0.15876498133522915</v>
      </c>
      <c r="K4091">
        <v>6.2993378074467088E-3</v>
      </c>
      <c r="L4091">
        <v>5</v>
      </c>
      <c r="M4091">
        <v>4</v>
      </c>
    </row>
    <row r="4092" spans="1:13" x14ac:dyDescent="0.25">
      <c r="A4092" t="s">
        <v>132</v>
      </c>
      <c r="B4092" s="1">
        <v>5004</v>
      </c>
      <c r="C4092" t="s">
        <v>6</v>
      </c>
      <c r="D4092" s="2">
        <v>43160</v>
      </c>
      <c r="E4092">
        <v>6533.5615064217936</v>
      </c>
      <c r="F4092">
        <f t="shared" si="64"/>
        <v>7.1828162689743886E-3</v>
      </c>
      <c r="G4092">
        <v>909610</v>
      </c>
      <c r="H4092" s="5">
        <v>205873492</v>
      </c>
      <c r="I4092">
        <v>8.8204866305087615E-2</v>
      </c>
      <c r="J4092">
        <v>8.4117353462742725E-2</v>
      </c>
      <c r="K4092">
        <v>4.0875128423448898E-3</v>
      </c>
      <c r="L4092">
        <v>5</v>
      </c>
      <c r="M4092">
        <v>4</v>
      </c>
    </row>
    <row r="4093" spans="1:13" x14ac:dyDescent="0.25">
      <c r="A4093" t="s">
        <v>132</v>
      </c>
      <c r="B4093" s="1">
        <v>5004</v>
      </c>
      <c r="C4093" t="s">
        <v>7</v>
      </c>
      <c r="D4093" s="2">
        <v>43160</v>
      </c>
      <c r="E4093">
        <v>5342.51888298621</v>
      </c>
      <c r="F4093">
        <f t="shared" si="64"/>
        <v>5.8734170501491961E-3</v>
      </c>
      <c r="G4093">
        <v>909610</v>
      </c>
      <c r="H4093" s="5">
        <v>205873492</v>
      </c>
      <c r="I4093">
        <v>8.8204866305087615E-2</v>
      </c>
      <c r="J4093">
        <v>8.4117353462742725E-2</v>
      </c>
      <c r="K4093">
        <v>4.0875128423448898E-3</v>
      </c>
      <c r="L4093">
        <v>5</v>
      </c>
      <c r="M4093">
        <v>4</v>
      </c>
    </row>
    <row r="4094" spans="1:13" x14ac:dyDescent="0.25">
      <c r="A4094" t="s">
        <v>133</v>
      </c>
      <c r="B4094" s="1">
        <v>5101</v>
      </c>
      <c r="C4094" t="s">
        <v>6</v>
      </c>
      <c r="D4094" s="2">
        <v>43160</v>
      </c>
      <c r="E4094">
        <v>13303.534745424051</v>
      </c>
      <c r="F4094">
        <f t="shared" si="64"/>
        <v>1.2504379830459392E-2</v>
      </c>
      <c r="G4094">
        <v>1063910</v>
      </c>
      <c r="H4094" s="5">
        <v>205873492</v>
      </c>
      <c r="I4094">
        <v>0.16828640843770876</v>
      </c>
      <c r="J4094">
        <v>0.16228849879407806</v>
      </c>
      <c r="K4094">
        <v>5.9979096436307E-3</v>
      </c>
      <c r="L4094">
        <v>5</v>
      </c>
      <c r="M4094">
        <v>4</v>
      </c>
    </row>
    <row r="4095" spans="1:13" x14ac:dyDescent="0.25">
      <c r="A4095" t="s">
        <v>133</v>
      </c>
      <c r="B4095" s="1">
        <v>5101</v>
      </c>
      <c r="C4095" t="s">
        <v>7</v>
      </c>
      <c r="D4095" s="2">
        <v>43160</v>
      </c>
      <c r="E4095">
        <v>12796.824753651619</v>
      </c>
      <c r="F4095">
        <f t="shared" si="64"/>
        <v>1.2028108349063003E-2</v>
      </c>
      <c r="G4095">
        <v>1063910</v>
      </c>
      <c r="H4095" s="5">
        <v>205873492</v>
      </c>
      <c r="I4095">
        <v>0.16828640843770876</v>
      </c>
      <c r="J4095">
        <v>0.16228849879407806</v>
      </c>
      <c r="K4095">
        <v>5.9979096436307E-3</v>
      </c>
      <c r="L4095">
        <v>5</v>
      </c>
      <c r="M4095">
        <v>4</v>
      </c>
    </row>
    <row r="4096" spans="1:13" x14ac:dyDescent="0.25">
      <c r="A4096" t="s">
        <v>134</v>
      </c>
      <c r="B4096" s="1">
        <v>5102</v>
      </c>
      <c r="C4096" t="s">
        <v>6</v>
      </c>
      <c r="D4096" s="2">
        <v>43160</v>
      </c>
      <c r="E4096">
        <v>2091.5510406132557</v>
      </c>
      <c r="F4096">
        <f t="shared" si="64"/>
        <v>6.9253675855451774E-3</v>
      </c>
      <c r="G4096">
        <v>302013</v>
      </c>
      <c r="H4096" s="5">
        <v>205873492</v>
      </c>
      <c r="I4096">
        <v>9.3732334416693805E-2</v>
      </c>
      <c r="J4096">
        <v>9.3507716177006678E-2</v>
      </c>
      <c r="K4096">
        <v>2.2461823968712713E-4</v>
      </c>
      <c r="L4096">
        <v>5</v>
      </c>
      <c r="M4096">
        <v>4</v>
      </c>
    </row>
    <row r="4097" spans="1:13" x14ac:dyDescent="0.25">
      <c r="A4097" t="s">
        <v>134</v>
      </c>
      <c r="B4097" s="1">
        <v>5102</v>
      </c>
      <c r="C4097" t="s">
        <v>7</v>
      </c>
      <c r="D4097" s="2">
        <v>43160</v>
      </c>
      <c r="E4097">
        <v>2005.9928806870539</v>
      </c>
      <c r="F4097">
        <f t="shared" si="64"/>
        <v>6.6420746149571507E-3</v>
      </c>
      <c r="G4097">
        <v>302013</v>
      </c>
      <c r="H4097" s="5">
        <v>205873492</v>
      </c>
      <c r="I4097">
        <v>9.3732334416693805E-2</v>
      </c>
      <c r="J4097">
        <v>9.3507716177006678E-2</v>
      </c>
      <c r="K4097">
        <v>2.2461823968712713E-4</v>
      </c>
      <c r="L4097">
        <v>5</v>
      </c>
      <c r="M4097">
        <v>4</v>
      </c>
    </row>
    <row r="4098" spans="1:13" x14ac:dyDescent="0.25">
      <c r="A4098" t="s">
        <v>135</v>
      </c>
      <c r="B4098" s="1">
        <v>5103</v>
      </c>
      <c r="C4098" t="s">
        <v>6</v>
      </c>
      <c r="D4098" s="2">
        <v>43160</v>
      </c>
      <c r="E4098">
        <v>3404.3573637690793</v>
      </c>
      <c r="F4098">
        <f t="shared" si="64"/>
        <v>9.9714635299759206E-3</v>
      </c>
      <c r="G4098">
        <v>341410</v>
      </c>
      <c r="H4098" s="5">
        <v>205873492</v>
      </c>
      <c r="I4098">
        <v>0.11827503051332472</v>
      </c>
      <c r="J4098">
        <v>0.1076970667120722</v>
      </c>
      <c r="K4098">
        <v>1.0577963801252518E-2</v>
      </c>
      <c r="L4098">
        <v>5</v>
      </c>
      <c r="M4098">
        <v>4</v>
      </c>
    </row>
    <row r="4099" spans="1:13" x14ac:dyDescent="0.25">
      <c r="A4099" t="s">
        <v>135</v>
      </c>
      <c r="B4099" s="1">
        <v>5103</v>
      </c>
      <c r="C4099" t="s">
        <v>7</v>
      </c>
      <c r="D4099" s="2">
        <v>43160</v>
      </c>
      <c r="E4099">
        <v>2186.2110620143853</v>
      </c>
      <c r="F4099">
        <f t="shared" si="64"/>
        <v>6.4034769397919959E-3</v>
      </c>
      <c r="G4099">
        <v>341410</v>
      </c>
      <c r="H4099" s="5">
        <v>205873492</v>
      </c>
      <c r="I4099">
        <v>0.11827503051332472</v>
      </c>
      <c r="J4099">
        <v>0.1076970667120722</v>
      </c>
      <c r="K4099">
        <v>1.0577963801252518E-2</v>
      </c>
      <c r="L4099">
        <v>5</v>
      </c>
      <c r="M4099">
        <v>4</v>
      </c>
    </row>
    <row r="4100" spans="1:13" x14ac:dyDescent="0.25">
      <c r="A4100" t="s">
        <v>136</v>
      </c>
      <c r="B4100" s="1">
        <v>5104</v>
      </c>
      <c r="C4100" t="s">
        <v>6</v>
      </c>
      <c r="D4100" s="2">
        <v>43160</v>
      </c>
      <c r="E4100">
        <v>10754.539053826327</v>
      </c>
      <c r="F4100">
        <f t="shared" si="64"/>
        <v>9.731452038151395E-3</v>
      </c>
      <c r="G4100">
        <v>1105132</v>
      </c>
      <c r="H4100" s="5">
        <v>205873492</v>
      </c>
      <c r="I4100">
        <v>0.12444988348615464</v>
      </c>
      <c r="J4100">
        <v>0.12961676105186362</v>
      </c>
      <c r="K4100">
        <v>-5.1668775657089799E-3</v>
      </c>
      <c r="L4100">
        <v>5</v>
      </c>
      <c r="M4100">
        <v>4</v>
      </c>
    </row>
    <row r="4101" spans="1:13" x14ac:dyDescent="0.25">
      <c r="A4101" t="s">
        <v>136</v>
      </c>
      <c r="B4101" s="1">
        <v>5104</v>
      </c>
      <c r="C4101" t="s">
        <v>7</v>
      </c>
      <c r="D4101" s="2">
        <v>43160</v>
      </c>
      <c r="E4101">
        <v>10607.661117773107</v>
      </c>
      <c r="F4101">
        <f t="shared" si="64"/>
        <v>9.5985467055275803E-3</v>
      </c>
      <c r="G4101">
        <v>1105132</v>
      </c>
      <c r="H4101" s="5">
        <v>205873492</v>
      </c>
      <c r="I4101">
        <v>0.12444988348615464</v>
      </c>
      <c r="J4101">
        <v>0.12961676105186362</v>
      </c>
      <c r="K4101">
        <v>-5.1668775657089799E-3</v>
      </c>
      <c r="L4101">
        <v>5</v>
      </c>
      <c r="M4101">
        <v>4</v>
      </c>
    </row>
    <row r="4102" spans="1:13" x14ac:dyDescent="0.25">
      <c r="A4102" t="s">
        <v>137</v>
      </c>
      <c r="B4102" s="1">
        <v>5105</v>
      </c>
      <c r="C4102" t="s">
        <v>6</v>
      </c>
      <c r="D4102" s="2">
        <v>43160</v>
      </c>
      <c r="E4102">
        <v>5962.1563327962704</v>
      </c>
      <c r="F4102">
        <f t="shared" si="64"/>
        <v>1.2092004585179814E-2</v>
      </c>
      <c r="G4102">
        <v>493066</v>
      </c>
      <c r="H4102" s="5">
        <v>205873492</v>
      </c>
      <c r="I4102">
        <v>0.16303761293115834</v>
      </c>
      <c r="J4102">
        <v>0.1575480174148163</v>
      </c>
      <c r="K4102">
        <v>5.4895955163420385E-3</v>
      </c>
      <c r="L4102">
        <v>5</v>
      </c>
      <c r="M4102">
        <v>4</v>
      </c>
    </row>
    <row r="4103" spans="1:13" x14ac:dyDescent="0.25">
      <c r="A4103" t="s">
        <v>137</v>
      </c>
      <c r="B4103" s="1">
        <v>5105</v>
      </c>
      <c r="C4103" t="s">
        <v>7</v>
      </c>
      <c r="D4103" s="2">
        <v>43160</v>
      </c>
      <c r="E4103">
        <v>5654.5652206210834</v>
      </c>
      <c r="F4103">
        <f t="shared" si="64"/>
        <v>1.146817103718586E-2</v>
      </c>
      <c r="G4103">
        <v>493066</v>
      </c>
      <c r="H4103" s="5">
        <v>205873492</v>
      </c>
      <c r="I4103">
        <v>0.16303761293115834</v>
      </c>
      <c r="J4103">
        <v>0.1575480174148163</v>
      </c>
      <c r="K4103">
        <v>5.4895955163420385E-3</v>
      </c>
      <c r="L4103">
        <v>5</v>
      </c>
      <c r="M4103">
        <v>4</v>
      </c>
    </row>
    <row r="4104" spans="1:13" x14ac:dyDescent="0.25">
      <c r="A4104" t="s">
        <v>138</v>
      </c>
      <c r="B4104" s="1">
        <v>5201</v>
      </c>
      <c r="C4104" t="s">
        <v>6</v>
      </c>
      <c r="D4104" s="2">
        <v>43160</v>
      </c>
      <c r="E4104">
        <v>949.25577279844993</v>
      </c>
      <c r="F4104">
        <f t="shared" si="64"/>
        <v>4.1686132788724935E-3</v>
      </c>
      <c r="G4104">
        <v>227715</v>
      </c>
      <c r="H4104" s="5">
        <v>205873492</v>
      </c>
      <c r="I4104">
        <v>5.4633335645794014E-2</v>
      </c>
      <c r="J4104">
        <v>5.2387899963908774E-2</v>
      </c>
      <c r="K4104">
        <v>2.2454356818852397E-3</v>
      </c>
      <c r="L4104">
        <v>5</v>
      </c>
      <c r="M4104">
        <v>4</v>
      </c>
    </row>
    <row r="4105" spans="1:13" x14ac:dyDescent="0.25">
      <c r="A4105" t="s">
        <v>138</v>
      </c>
      <c r="B4105" s="1">
        <v>5201</v>
      </c>
      <c r="C4105" t="s">
        <v>7</v>
      </c>
      <c r="D4105" s="2">
        <v>43160</v>
      </c>
      <c r="E4105">
        <v>811.80611349358469</v>
      </c>
      <c r="F4105">
        <f t="shared" si="64"/>
        <v>3.5650093910966985E-3</v>
      </c>
      <c r="G4105">
        <v>227715</v>
      </c>
      <c r="H4105" s="5">
        <v>205873492</v>
      </c>
      <c r="I4105">
        <v>5.4633335645794014E-2</v>
      </c>
      <c r="J4105">
        <v>5.2387899963908774E-2</v>
      </c>
      <c r="K4105">
        <v>2.2454356818852397E-3</v>
      </c>
      <c r="L4105">
        <v>5</v>
      </c>
      <c r="M4105">
        <v>4</v>
      </c>
    </row>
    <row r="4106" spans="1:13" x14ac:dyDescent="0.25">
      <c r="A4106" t="s">
        <v>139</v>
      </c>
      <c r="B4106" s="1">
        <v>5202</v>
      </c>
      <c r="C4106" t="s">
        <v>6</v>
      </c>
      <c r="D4106" s="2">
        <v>43160</v>
      </c>
      <c r="E4106">
        <v>1247.2540557970397</v>
      </c>
      <c r="F4106">
        <f t="shared" si="64"/>
        <v>4.036381704375167E-3</v>
      </c>
      <c r="G4106">
        <v>309003</v>
      </c>
      <c r="H4106" s="5">
        <v>205873492</v>
      </c>
      <c r="I4106">
        <v>5.1754537409250345E-2</v>
      </c>
      <c r="J4106">
        <v>5.1202410015455661E-2</v>
      </c>
      <c r="K4106">
        <v>5.5212739379468384E-4</v>
      </c>
      <c r="L4106">
        <v>5</v>
      </c>
      <c r="M4106">
        <v>4</v>
      </c>
    </row>
    <row r="4107" spans="1:13" x14ac:dyDescent="0.25">
      <c r="A4107" t="s">
        <v>139</v>
      </c>
      <c r="B4107" s="1">
        <v>5202</v>
      </c>
      <c r="C4107" t="s">
        <v>7</v>
      </c>
      <c r="D4107" s="2">
        <v>43160</v>
      </c>
      <c r="E4107">
        <v>1041.2280415727132</v>
      </c>
      <c r="F4107">
        <f t="shared" si="64"/>
        <v>3.369637322526685E-3</v>
      </c>
      <c r="G4107">
        <v>309003</v>
      </c>
      <c r="H4107" s="5">
        <v>205873492</v>
      </c>
      <c r="I4107">
        <v>5.1754537409250345E-2</v>
      </c>
      <c r="J4107">
        <v>5.1202410015455661E-2</v>
      </c>
      <c r="K4107">
        <v>5.5212739379468384E-4</v>
      </c>
      <c r="L4107">
        <v>5</v>
      </c>
      <c r="M4107">
        <v>4</v>
      </c>
    </row>
    <row r="4108" spans="1:13" x14ac:dyDescent="0.25">
      <c r="A4108" t="s">
        <v>140</v>
      </c>
      <c r="B4108" s="1">
        <v>5203</v>
      </c>
      <c r="C4108" t="s">
        <v>6</v>
      </c>
      <c r="D4108" s="2">
        <v>43160</v>
      </c>
      <c r="E4108">
        <v>35044.421847883685</v>
      </c>
      <c r="F4108">
        <f t="shared" si="64"/>
        <v>1.0261371906972865E-2</v>
      </c>
      <c r="G4108">
        <v>3415179</v>
      </c>
      <c r="H4108" s="5">
        <v>205873492</v>
      </c>
      <c r="I4108">
        <v>0.13221332927176832</v>
      </c>
      <c r="J4108">
        <v>0.12729455807500942</v>
      </c>
      <c r="K4108">
        <v>4.9187711967589032E-3</v>
      </c>
      <c r="L4108">
        <v>5</v>
      </c>
      <c r="M4108">
        <v>4</v>
      </c>
    </row>
    <row r="4109" spans="1:13" x14ac:dyDescent="0.25">
      <c r="A4109" t="s">
        <v>140</v>
      </c>
      <c r="B4109" s="1">
        <v>5203</v>
      </c>
      <c r="C4109" t="s">
        <v>7</v>
      </c>
      <c r="D4109" s="2">
        <v>43160</v>
      </c>
      <c r="E4109">
        <v>29985.384180890855</v>
      </c>
      <c r="F4109">
        <f t="shared" si="64"/>
        <v>8.7800329590018138E-3</v>
      </c>
      <c r="G4109">
        <v>3415179</v>
      </c>
      <c r="H4109" s="5">
        <v>205873492</v>
      </c>
      <c r="I4109">
        <v>0.13221332927176832</v>
      </c>
      <c r="J4109">
        <v>0.12729455807500942</v>
      </c>
      <c r="K4109">
        <v>4.9187711967589032E-3</v>
      </c>
      <c r="L4109">
        <v>5</v>
      </c>
      <c r="M4109">
        <v>4</v>
      </c>
    </row>
    <row r="4110" spans="1:13" x14ac:dyDescent="0.25">
      <c r="A4110" t="s">
        <v>141</v>
      </c>
      <c r="B4110" s="1">
        <v>5204</v>
      </c>
      <c r="C4110" t="s">
        <v>6</v>
      </c>
      <c r="D4110" s="2">
        <v>43160</v>
      </c>
      <c r="E4110">
        <v>4658.0549073921638</v>
      </c>
      <c r="F4110">
        <f t="shared" si="64"/>
        <v>3.5194788598716621E-3</v>
      </c>
      <c r="G4110">
        <v>1323507</v>
      </c>
      <c r="H4110" s="5">
        <v>205873492</v>
      </c>
      <c r="I4110">
        <v>4.4816971229336519E-2</v>
      </c>
      <c r="J4110">
        <v>4.214553744936627E-2</v>
      </c>
      <c r="K4110">
        <v>2.6714337799702489E-3</v>
      </c>
      <c r="L4110">
        <v>5</v>
      </c>
      <c r="M4110">
        <v>4</v>
      </c>
    </row>
    <row r="4111" spans="1:13" x14ac:dyDescent="0.25">
      <c r="A4111" t="s">
        <v>141</v>
      </c>
      <c r="B4111" s="1">
        <v>5204</v>
      </c>
      <c r="C4111" t="s">
        <v>7</v>
      </c>
      <c r="D4111" s="2">
        <v>43160</v>
      </c>
      <c r="E4111">
        <v>3490.9275205450731</v>
      </c>
      <c r="F4111">
        <f t="shared" si="64"/>
        <v>2.6376343461312051E-3</v>
      </c>
      <c r="G4111">
        <v>1323507</v>
      </c>
      <c r="H4111" s="5">
        <v>205873492</v>
      </c>
      <c r="I4111">
        <v>4.4816971229336519E-2</v>
      </c>
      <c r="J4111">
        <v>4.214553744936627E-2</v>
      </c>
      <c r="K4111">
        <v>2.6714337799702489E-3</v>
      </c>
      <c r="L4111">
        <v>5</v>
      </c>
      <c r="M4111">
        <v>4</v>
      </c>
    </row>
    <row r="4112" spans="1:13" x14ac:dyDescent="0.25">
      <c r="A4112" t="s">
        <v>142</v>
      </c>
      <c r="B4112" s="1">
        <v>5205</v>
      </c>
      <c r="C4112" t="s">
        <v>6</v>
      </c>
      <c r="D4112" s="2">
        <v>43160</v>
      </c>
      <c r="E4112">
        <v>14109.597247078927</v>
      </c>
      <c r="F4112">
        <f t="shared" si="64"/>
        <v>9.9331812551639777E-3</v>
      </c>
      <c r="G4112">
        <v>1420451</v>
      </c>
      <c r="H4112" s="5">
        <v>205873492</v>
      </c>
      <c r="I4112">
        <v>0.12245343417513893</v>
      </c>
      <c r="J4112">
        <v>0.11446232259232911</v>
      </c>
      <c r="K4112">
        <v>7.9911115828098234E-3</v>
      </c>
      <c r="L4112">
        <v>5</v>
      </c>
      <c r="M4112">
        <v>4</v>
      </c>
    </row>
    <row r="4113" spans="1:13" x14ac:dyDescent="0.25">
      <c r="A4113" t="s">
        <v>142</v>
      </c>
      <c r="B4113" s="1">
        <v>5205</v>
      </c>
      <c r="C4113" t="s">
        <v>7</v>
      </c>
      <c r="D4113" s="2">
        <v>43160</v>
      </c>
      <c r="E4113">
        <v>11200.143490602861</v>
      </c>
      <c r="F4113">
        <f t="shared" si="64"/>
        <v>7.8849206981464765E-3</v>
      </c>
      <c r="G4113">
        <v>1420451</v>
      </c>
      <c r="H4113" s="5">
        <v>205873492</v>
      </c>
      <c r="I4113">
        <v>0.12245343417513893</v>
      </c>
      <c r="J4113">
        <v>0.11446232259232911</v>
      </c>
      <c r="K4113">
        <v>7.9911115828098234E-3</v>
      </c>
      <c r="L4113">
        <v>5</v>
      </c>
      <c r="M4113">
        <v>4</v>
      </c>
    </row>
    <row r="4114" spans="1:13" x14ac:dyDescent="0.25">
      <c r="A4114" t="s">
        <v>143</v>
      </c>
      <c r="B4114" s="1">
        <v>5301</v>
      </c>
      <c r="C4114" t="s">
        <v>6</v>
      </c>
      <c r="D4114" s="2">
        <v>43160</v>
      </c>
      <c r="E4114">
        <v>26085.772818200236</v>
      </c>
      <c r="F4114">
        <f t="shared" si="64"/>
        <v>8.7618005607252667E-3</v>
      </c>
      <c r="G4114">
        <v>2977216</v>
      </c>
      <c r="H4114" s="5">
        <v>205873492</v>
      </c>
      <c r="I4114">
        <v>0.1158963730461617</v>
      </c>
      <c r="J4114">
        <v>0.11885177340707979</v>
      </c>
      <c r="K4114">
        <v>-2.9554003609180979E-3</v>
      </c>
      <c r="L4114">
        <v>5</v>
      </c>
      <c r="M4114">
        <v>4</v>
      </c>
    </row>
    <row r="4115" spans="1:13" x14ac:dyDescent="0.25">
      <c r="A4115" t="s">
        <v>143</v>
      </c>
      <c r="B4115" s="1">
        <v>5301</v>
      </c>
      <c r="C4115" t="s">
        <v>7</v>
      </c>
      <c r="D4115" s="2">
        <v>43160</v>
      </c>
      <c r="E4115">
        <v>25605.160423089714</v>
      </c>
      <c r="F4115">
        <f t="shared" si="64"/>
        <v>8.6003704209199842E-3</v>
      </c>
      <c r="G4115">
        <v>2977216</v>
      </c>
      <c r="H4115" s="5">
        <v>205873492</v>
      </c>
      <c r="I4115">
        <v>0.1158963730461617</v>
      </c>
      <c r="J4115">
        <v>0.11885177340707979</v>
      </c>
      <c r="K4115">
        <v>-2.9554003609180979E-3</v>
      </c>
      <c r="L4115">
        <v>5</v>
      </c>
      <c r="M4115">
        <v>4</v>
      </c>
    </row>
    <row r="4116" spans="1:13" x14ac:dyDescent="0.25">
      <c r="A4116" t="s">
        <v>5</v>
      </c>
      <c r="B4116" s="1">
        <v>1101</v>
      </c>
      <c r="C4116" t="s">
        <v>6</v>
      </c>
      <c r="D4116" s="2">
        <v>43191</v>
      </c>
      <c r="E4116">
        <v>4196.3705242325177</v>
      </c>
      <c r="F4116">
        <f t="shared" si="64"/>
        <v>5.7303667933433621E-3</v>
      </c>
      <c r="G4116">
        <v>732304</v>
      </c>
      <c r="H4116" s="5">
        <v>205873492</v>
      </c>
      <c r="I4116">
        <v>7.7526168971230547E-2</v>
      </c>
      <c r="J4116">
        <v>8.1266414497487297E-2</v>
      </c>
      <c r="K4116">
        <v>-3.7402455262567497E-3</v>
      </c>
      <c r="L4116">
        <v>1</v>
      </c>
      <c r="M4116">
        <v>16</v>
      </c>
    </row>
    <row r="4117" spans="1:13" x14ac:dyDescent="0.25">
      <c r="A4117" t="s">
        <v>5</v>
      </c>
      <c r="B4117" s="1">
        <v>1101</v>
      </c>
      <c r="C4117" t="s">
        <v>7</v>
      </c>
      <c r="D4117" s="2">
        <v>43191</v>
      </c>
      <c r="E4117">
        <v>3914.7686890364862</v>
      </c>
      <c r="F4117">
        <f t="shared" si="64"/>
        <v>5.3458245333037734E-3</v>
      </c>
      <c r="G4117">
        <v>732304</v>
      </c>
      <c r="H4117" s="5">
        <v>205873492</v>
      </c>
      <c r="I4117">
        <v>7.7526168971230547E-2</v>
      </c>
      <c r="J4117">
        <v>8.1266414497487297E-2</v>
      </c>
      <c r="K4117">
        <v>-3.7402455262567497E-3</v>
      </c>
      <c r="L4117">
        <v>1</v>
      </c>
      <c r="M4117">
        <v>16</v>
      </c>
    </row>
    <row r="4118" spans="1:13" x14ac:dyDescent="0.25">
      <c r="A4118" t="s">
        <v>8</v>
      </c>
      <c r="B4118" s="1">
        <v>1102</v>
      </c>
      <c r="C4118" t="s">
        <v>6</v>
      </c>
      <c r="D4118" s="2">
        <v>43191</v>
      </c>
      <c r="E4118">
        <v>5986.1006891113066</v>
      </c>
      <c r="F4118">
        <f t="shared" si="64"/>
        <v>5.6741635480568797E-3</v>
      </c>
      <c r="G4118">
        <v>1054975</v>
      </c>
      <c r="H4118" s="5">
        <v>205873492</v>
      </c>
      <c r="I4118">
        <v>8.0796803630462474E-2</v>
      </c>
      <c r="J4118">
        <v>8.0628612497681801E-2</v>
      </c>
      <c r="K4118">
        <v>1.6819113278067344E-4</v>
      </c>
      <c r="L4118">
        <v>1</v>
      </c>
      <c r="M4118">
        <v>16</v>
      </c>
    </row>
    <row r="4119" spans="1:13" x14ac:dyDescent="0.25">
      <c r="A4119" t="s">
        <v>8</v>
      </c>
      <c r="B4119" s="1">
        <v>1102</v>
      </c>
      <c r="C4119" t="s">
        <v>7</v>
      </c>
      <c r="D4119" s="2">
        <v>43191</v>
      </c>
      <c r="E4119">
        <v>5320.5760151787445</v>
      </c>
      <c r="F4119">
        <f t="shared" si="64"/>
        <v>5.0433195243287706E-3</v>
      </c>
      <c r="G4119">
        <v>1054975</v>
      </c>
      <c r="H4119" s="5">
        <v>205873492</v>
      </c>
      <c r="I4119">
        <v>8.0796803630462474E-2</v>
      </c>
      <c r="J4119">
        <v>8.0628612497681801E-2</v>
      </c>
      <c r="K4119">
        <v>1.6819113278067344E-4</v>
      </c>
      <c r="L4119">
        <v>1</v>
      </c>
      <c r="M4119">
        <v>16</v>
      </c>
    </row>
    <row r="4120" spans="1:13" x14ac:dyDescent="0.25">
      <c r="A4120" t="s">
        <v>9</v>
      </c>
      <c r="B4120" s="1">
        <v>1201</v>
      </c>
      <c r="C4120" t="s">
        <v>6</v>
      </c>
      <c r="D4120" s="2">
        <v>43191</v>
      </c>
      <c r="E4120">
        <v>213.74444831484806</v>
      </c>
      <c r="F4120">
        <f t="shared" si="64"/>
        <v>9.4985712140199471E-4</v>
      </c>
      <c r="G4120">
        <v>225028</v>
      </c>
      <c r="H4120" s="5">
        <v>205873492</v>
      </c>
      <c r="I4120">
        <v>1.2718714100572176E-2</v>
      </c>
      <c r="J4120">
        <v>1.2711666607841277E-2</v>
      </c>
      <c r="K4120">
        <v>7.0474927308990937E-6</v>
      </c>
      <c r="L4120">
        <v>1</v>
      </c>
      <c r="M4120">
        <v>16</v>
      </c>
    </row>
    <row r="4121" spans="1:13" x14ac:dyDescent="0.25">
      <c r="A4121" t="s">
        <v>9</v>
      </c>
      <c r="B4121" s="1">
        <v>1201</v>
      </c>
      <c r="C4121" t="s">
        <v>7</v>
      </c>
      <c r="D4121" s="2">
        <v>43191</v>
      </c>
      <c r="E4121">
        <v>151.54992952337037</v>
      </c>
      <c r="F4121">
        <f t="shared" si="64"/>
        <v>6.7347143254781791E-4</v>
      </c>
      <c r="G4121">
        <v>225028</v>
      </c>
      <c r="H4121" s="5">
        <v>205873492</v>
      </c>
      <c r="I4121">
        <v>1.2718714100572176E-2</v>
      </c>
      <c r="J4121">
        <v>1.2711666607841277E-2</v>
      </c>
      <c r="K4121">
        <v>7.0474927308990937E-6</v>
      </c>
      <c r="L4121">
        <v>1</v>
      </c>
      <c r="M4121">
        <v>16</v>
      </c>
    </row>
    <row r="4122" spans="1:13" x14ac:dyDescent="0.25">
      <c r="A4122" t="s">
        <v>10</v>
      </c>
      <c r="B4122" s="1">
        <v>1202</v>
      </c>
      <c r="C4122" t="s">
        <v>6</v>
      </c>
      <c r="D4122" s="2">
        <v>43191</v>
      </c>
      <c r="E4122">
        <v>1945.2644726487956</v>
      </c>
      <c r="F4122">
        <f t="shared" si="64"/>
        <v>3.2878135423424566E-3</v>
      </c>
      <c r="G4122">
        <v>591659</v>
      </c>
      <c r="H4122" s="5">
        <v>205873492</v>
      </c>
      <c r="I4122">
        <v>4.6777140109243207E-2</v>
      </c>
      <c r="J4122">
        <v>4.8196018855492656E-2</v>
      </c>
      <c r="K4122">
        <v>-1.4188787462494495E-3</v>
      </c>
      <c r="L4122">
        <v>1</v>
      </c>
      <c r="M4122">
        <v>16</v>
      </c>
    </row>
    <row r="4123" spans="1:13" x14ac:dyDescent="0.25">
      <c r="A4123" t="s">
        <v>10</v>
      </c>
      <c r="B4123" s="1">
        <v>1202</v>
      </c>
      <c r="C4123" t="s">
        <v>7</v>
      </c>
      <c r="D4123" s="2">
        <v>43191</v>
      </c>
      <c r="E4123">
        <v>1691.243658851633</v>
      </c>
      <c r="F4123">
        <f t="shared" si="64"/>
        <v>2.8584770262121135E-3</v>
      </c>
      <c r="G4123">
        <v>591659</v>
      </c>
      <c r="H4123" s="5">
        <v>205873492</v>
      </c>
      <c r="I4123">
        <v>4.6777140109243207E-2</v>
      </c>
      <c r="J4123">
        <v>4.8196018855492656E-2</v>
      </c>
      <c r="K4123">
        <v>-1.4188787462494495E-3</v>
      </c>
      <c r="L4123">
        <v>1</v>
      </c>
      <c r="M4123">
        <v>16</v>
      </c>
    </row>
    <row r="4124" spans="1:13" x14ac:dyDescent="0.25">
      <c r="A4124" t="s">
        <v>11</v>
      </c>
      <c r="B4124" s="1">
        <v>1301</v>
      </c>
      <c r="C4124" t="s">
        <v>6</v>
      </c>
      <c r="D4124" s="2">
        <v>43191</v>
      </c>
      <c r="E4124">
        <v>18.980244907394585</v>
      </c>
      <c r="F4124">
        <f t="shared" si="64"/>
        <v>1.3978469095605149E-4</v>
      </c>
      <c r="G4124">
        <v>135782</v>
      </c>
      <c r="H4124" s="5">
        <v>205873492</v>
      </c>
      <c r="I4124">
        <v>2.4270038495923661E-3</v>
      </c>
      <c r="J4124">
        <v>2.5974147571700217E-3</v>
      </c>
      <c r="K4124">
        <v>-1.7041090757765557E-4</v>
      </c>
      <c r="L4124">
        <v>1</v>
      </c>
      <c r="M4124">
        <v>16</v>
      </c>
    </row>
    <row r="4125" spans="1:13" x14ac:dyDescent="0.25">
      <c r="A4125" t="s">
        <v>11</v>
      </c>
      <c r="B4125" s="1">
        <v>1301</v>
      </c>
      <c r="C4125" t="s">
        <v>7</v>
      </c>
      <c r="D4125" s="2">
        <v>43191</v>
      </c>
      <c r="E4125">
        <v>17.867939939376214</v>
      </c>
      <c r="F4125">
        <f t="shared" si="64"/>
        <v>1.3159284691178664E-4</v>
      </c>
      <c r="G4125">
        <v>135782</v>
      </c>
      <c r="H4125" s="5">
        <v>205873492</v>
      </c>
      <c r="I4125">
        <v>2.4270038495923661E-3</v>
      </c>
      <c r="J4125">
        <v>2.5974147571700217E-3</v>
      </c>
      <c r="K4125">
        <v>-1.7041090757765557E-4</v>
      </c>
      <c r="L4125">
        <v>1</v>
      </c>
      <c r="M4125">
        <v>16</v>
      </c>
    </row>
    <row r="4126" spans="1:13" x14ac:dyDescent="0.25">
      <c r="A4126" t="s">
        <v>12</v>
      </c>
      <c r="B4126" s="1">
        <v>1302</v>
      </c>
      <c r="C4126" t="s">
        <v>6</v>
      </c>
      <c r="D4126" s="2">
        <v>43191</v>
      </c>
      <c r="E4126">
        <v>29.678163433032807</v>
      </c>
      <c r="F4126">
        <f t="shared" si="64"/>
        <v>7.5089157277072373E-5</v>
      </c>
      <c r="G4126">
        <v>395239</v>
      </c>
      <c r="H4126" s="5">
        <v>205873492</v>
      </c>
      <c r="I4126">
        <v>1.0851928658002653E-3</v>
      </c>
      <c r="J4126">
        <v>1.1578727534063181E-3</v>
      </c>
      <c r="K4126">
        <v>-7.2679887606052866E-5</v>
      </c>
      <c r="L4126">
        <v>1</v>
      </c>
      <c r="M4126">
        <v>16</v>
      </c>
    </row>
    <row r="4127" spans="1:13" x14ac:dyDescent="0.25">
      <c r="A4127" t="s">
        <v>12</v>
      </c>
      <c r="B4127" s="1">
        <v>1302</v>
      </c>
      <c r="C4127" t="s">
        <v>7</v>
      </c>
      <c r="D4127" s="2">
        <v>43191</v>
      </c>
      <c r="E4127">
        <v>25.982689200130533</v>
      </c>
      <c r="F4127">
        <f t="shared" si="64"/>
        <v>6.573918363352435E-5</v>
      </c>
      <c r="G4127">
        <v>395239</v>
      </c>
      <c r="H4127" s="5">
        <v>205873492</v>
      </c>
      <c r="I4127">
        <v>1.0851928658002653E-3</v>
      </c>
      <c r="J4127">
        <v>1.1578727534063181E-3</v>
      </c>
      <c r="K4127">
        <v>-7.2679887606052866E-5</v>
      </c>
      <c r="L4127">
        <v>1</v>
      </c>
      <c r="M4127">
        <v>16</v>
      </c>
    </row>
    <row r="4128" spans="1:13" x14ac:dyDescent="0.25">
      <c r="A4128" t="s">
        <v>13</v>
      </c>
      <c r="B4128" s="1">
        <v>1303</v>
      </c>
      <c r="C4128" t="s">
        <v>6</v>
      </c>
      <c r="D4128" s="2">
        <v>43191</v>
      </c>
      <c r="E4128">
        <v>13912.391506524127</v>
      </c>
      <c r="F4128">
        <f t="shared" si="64"/>
        <v>4.4194129469793779E-3</v>
      </c>
      <c r="G4128">
        <v>3148018</v>
      </c>
      <c r="H4128" s="5">
        <v>205873492</v>
      </c>
      <c r="I4128">
        <v>6.1478436283987067E-2</v>
      </c>
      <c r="J4128">
        <v>6.7367178133203948E-2</v>
      </c>
      <c r="K4128">
        <v>-5.8887418492168803E-3</v>
      </c>
      <c r="L4128">
        <v>1</v>
      </c>
      <c r="M4128">
        <v>16</v>
      </c>
    </row>
    <row r="4129" spans="1:13" x14ac:dyDescent="0.25">
      <c r="A4129" t="s">
        <v>13</v>
      </c>
      <c r="B4129" s="1">
        <v>1303</v>
      </c>
      <c r="C4129" t="s">
        <v>7</v>
      </c>
      <c r="D4129" s="2">
        <v>43191</v>
      </c>
      <c r="E4129">
        <v>13298.321446584032</v>
      </c>
      <c r="F4129">
        <f t="shared" si="64"/>
        <v>4.2243473342859009E-3</v>
      </c>
      <c r="G4129">
        <v>3148018</v>
      </c>
      <c r="H4129" s="5">
        <v>205873492</v>
      </c>
      <c r="I4129">
        <v>6.1478436283987067E-2</v>
      </c>
      <c r="J4129">
        <v>6.7367178133203948E-2</v>
      </c>
      <c r="K4129">
        <v>-5.8887418492168803E-3</v>
      </c>
      <c r="L4129">
        <v>1</v>
      </c>
      <c r="M4129">
        <v>16</v>
      </c>
    </row>
    <row r="4130" spans="1:13" x14ac:dyDescent="0.25">
      <c r="A4130" t="s">
        <v>14</v>
      </c>
      <c r="B4130" s="1">
        <v>1304</v>
      </c>
      <c r="C4130" t="s">
        <v>6</v>
      </c>
      <c r="D4130" s="2">
        <v>43191</v>
      </c>
      <c r="E4130">
        <v>93.161713854671859</v>
      </c>
      <c r="F4130">
        <f t="shared" si="64"/>
        <v>2.8875892313956589E-4</v>
      </c>
      <c r="G4130">
        <v>322628</v>
      </c>
      <c r="H4130" s="5">
        <v>205873492</v>
      </c>
      <c r="I4130">
        <v>4.2295161699282885E-3</v>
      </c>
      <c r="J4130">
        <v>3.8733119596002798E-3</v>
      </c>
      <c r="K4130">
        <v>3.5620421032800864E-4</v>
      </c>
      <c r="L4130">
        <v>1</v>
      </c>
      <c r="M4130">
        <v>16</v>
      </c>
    </row>
    <row r="4131" spans="1:13" x14ac:dyDescent="0.25">
      <c r="A4131" t="s">
        <v>14</v>
      </c>
      <c r="B4131" s="1">
        <v>1304</v>
      </c>
      <c r="C4131" t="s">
        <v>7</v>
      </c>
      <c r="D4131" s="2">
        <v>43191</v>
      </c>
      <c r="E4131">
        <v>78.468437874495081</v>
      </c>
      <c r="F4131">
        <f t="shared" si="64"/>
        <v>2.4321645323559975E-4</v>
      </c>
      <c r="G4131">
        <v>322628</v>
      </c>
      <c r="H4131" s="5">
        <v>205873492</v>
      </c>
      <c r="I4131">
        <v>4.2295161699282885E-3</v>
      </c>
      <c r="J4131">
        <v>3.8733119596002798E-3</v>
      </c>
      <c r="K4131">
        <v>3.5620421032800864E-4</v>
      </c>
      <c r="L4131">
        <v>1</v>
      </c>
      <c r="M4131">
        <v>16</v>
      </c>
    </row>
    <row r="4132" spans="1:13" x14ac:dyDescent="0.25">
      <c r="A4132" t="s">
        <v>15</v>
      </c>
      <c r="B4132" s="1">
        <v>1401</v>
      </c>
      <c r="C4132" t="s">
        <v>6</v>
      </c>
      <c r="D4132" s="2">
        <v>43191</v>
      </c>
      <c r="E4132">
        <v>1826.0463813708161</v>
      </c>
      <c r="F4132">
        <f t="shared" si="64"/>
        <v>4.4079398386310531E-3</v>
      </c>
      <c r="G4132">
        <v>414263</v>
      </c>
      <c r="H4132" s="5">
        <v>205873492</v>
      </c>
      <c r="I4132">
        <v>6.4952191363931211E-2</v>
      </c>
      <c r="J4132">
        <v>6.7605959420109621E-2</v>
      </c>
      <c r="K4132">
        <v>-2.6537680561784099E-3</v>
      </c>
      <c r="L4132">
        <v>1</v>
      </c>
      <c r="M4132">
        <v>16</v>
      </c>
    </row>
    <row r="4133" spans="1:13" x14ac:dyDescent="0.25">
      <c r="A4133" t="s">
        <v>15</v>
      </c>
      <c r="B4133" s="1">
        <v>1401</v>
      </c>
      <c r="C4133" t="s">
        <v>7</v>
      </c>
      <c r="D4133" s="2">
        <v>43191</v>
      </c>
      <c r="E4133">
        <v>1783.2141668654601</v>
      </c>
      <c r="F4133">
        <f t="shared" si="64"/>
        <v>4.3045460658216158E-3</v>
      </c>
      <c r="G4133">
        <v>414263</v>
      </c>
      <c r="H4133" s="5">
        <v>205873492</v>
      </c>
      <c r="I4133">
        <v>6.4952191363931211E-2</v>
      </c>
      <c r="J4133">
        <v>6.7605959420109621E-2</v>
      </c>
      <c r="K4133">
        <v>-2.6537680561784099E-3</v>
      </c>
      <c r="L4133">
        <v>1</v>
      </c>
      <c r="M4133">
        <v>16</v>
      </c>
    </row>
    <row r="4134" spans="1:13" x14ac:dyDescent="0.25">
      <c r="A4134" t="s">
        <v>16</v>
      </c>
      <c r="B4134" s="1">
        <v>1402</v>
      </c>
      <c r="C4134" t="s">
        <v>6</v>
      </c>
      <c r="D4134" s="2">
        <v>43191</v>
      </c>
      <c r="E4134">
        <v>74.775677620735436</v>
      </c>
      <c r="F4134">
        <f t="shared" si="64"/>
        <v>7.4801109998134799E-4</v>
      </c>
      <c r="G4134">
        <v>99966</v>
      </c>
      <c r="H4134" s="5">
        <v>205873492</v>
      </c>
      <c r="I4134">
        <v>1.1019260504734365E-2</v>
      </c>
      <c r="J4134">
        <v>1.1097932149446274E-2</v>
      </c>
      <c r="K4134">
        <v>-7.8671644711909502E-5</v>
      </c>
      <c r="L4134">
        <v>1</v>
      </c>
      <c r="M4134">
        <v>16</v>
      </c>
    </row>
    <row r="4135" spans="1:13" x14ac:dyDescent="0.25">
      <c r="A4135" t="s">
        <v>16</v>
      </c>
      <c r="B4135" s="1">
        <v>1402</v>
      </c>
      <c r="C4135" t="s">
        <v>7</v>
      </c>
      <c r="D4135" s="2">
        <v>43191</v>
      </c>
      <c r="E4135">
        <v>67.638647891910963</v>
      </c>
      <c r="F4135">
        <f t="shared" si="64"/>
        <v>6.7661652853881287E-4</v>
      </c>
      <c r="G4135">
        <v>99966</v>
      </c>
      <c r="H4135" s="5">
        <v>205873492</v>
      </c>
      <c r="I4135">
        <v>1.1019260504734365E-2</v>
      </c>
      <c r="J4135">
        <v>1.1097932149446274E-2</v>
      </c>
      <c r="K4135">
        <v>-7.8671644711909502E-5</v>
      </c>
      <c r="L4135">
        <v>1</v>
      </c>
      <c r="M4135">
        <v>16</v>
      </c>
    </row>
    <row r="4136" spans="1:13" x14ac:dyDescent="0.25">
      <c r="A4136" t="s">
        <v>17</v>
      </c>
      <c r="B4136" s="1">
        <v>1501</v>
      </c>
      <c r="C4136" t="s">
        <v>6</v>
      </c>
      <c r="D4136" s="2">
        <v>43191</v>
      </c>
      <c r="E4136">
        <v>1309.2080260494445</v>
      </c>
      <c r="F4136">
        <f t="shared" si="64"/>
        <v>1.6690800432558903E-3</v>
      </c>
      <c r="G4136">
        <v>784389</v>
      </c>
      <c r="H4136" s="5">
        <v>205873492</v>
      </c>
      <c r="I4136">
        <v>2.4026404227919271E-2</v>
      </c>
      <c r="J4136">
        <v>2.6241057086374708E-2</v>
      </c>
      <c r="K4136">
        <v>-2.2146528584554362E-3</v>
      </c>
      <c r="L4136">
        <v>1</v>
      </c>
      <c r="M4136">
        <v>16</v>
      </c>
    </row>
    <row r="4137" spans="1:13" x14ac:dyDescent="0.25">
      <c r="A4137" t="s">
        <v>17</v>
      </c>
      <c r="B4137" s="1">
        <v>1501</v>
      </c>
      <c r="C4137" t="s">
        <v>7</v>
      </c>
      <c r="D4137" s="2">
        <v>43191</v>
      </c>
      <c r="E4137">
        <v>1251.263793571401</v>
      </c>
      <c r="F4137">
        <f t="shared" ref="F4137:F4200" si="65">E4137/G4137</f>
        <v>1.5952082366930197E-3</v>
      </c>
      <c r="G4137">
        <v>784389</v>
      </c>
      <c r="H4137" s="5">
        <v>205873492</v>
      </c>
      <c r="I4137">
        <v>2.4026404227919271E-2</v>
      </c>
      <c r="J4137">
        <v>2.6241057086374708E-2</v>
      </c>
      <c r="K4137">
        <v>-2.2146528584554362E-3</v>
      </c>
      <c r="L4137">
        <v>1</v>
      </c>
      <c r="M4137">
        <v>16</v>
      </c>
    </row>
    <row r="4138" spans="1:13" x14ac:dyDescent="0.25">
      <c r="A4138" t="s">
        <v>18</v>
      </c>
      <c r="B4138" s="1">
        <v>1502</v>
      </c>
      <c r="C4138" t="s">
        <v>6</v>
      </c>
      <c r="D4138" s="2">
        <v>43191</v>
      </c>
      <c r="E4138">
        <v>153.74183402135967</v>
      </c>
      <c r="F4138">
        <f t="shared" si="65"/>
        <v>2.8409419312291011E-4</v>
      </c>
      <c r="G4138">
        <v>541165</v>
      </c>
      <c r="H4138" s="5">
        <v>205873492</v>
      </c>
      <c r="I4138">
        <v>4.1014450578560459E-3</v>
      </c>
      <c r="J4138">
        <v>4.8829344688090283E-3</v>
      </c>
      <c r="K4138">
        <v>-7.8148941095298238E-4</v>
      </c>
      <c r="L4138">
        <v>1</v>
      </c>
      <c r="M4138">
        <v>16</v>
      </c>
    </row>
    <row r="4139" spans="1:13" x14ac:dyDescent="0.25">
      <c r="A4139" t="s">
        <v>18</v>
      </c>
      <c r="B4139" s="1">
        <v>1502</v>
      </c>
      <c r="C4139" t="s">
        <v>7</v>
      </c>
      <c r="D4139" s="2">
        <v>43191</v>
      </c>
      <c r="E4139">
        <v>148.69512677166711</v>
      </c>
      <c r="F4139">
        <f t="shared" si="65"/>
        <v>2.7476855815078047E-4</v>
      </c>
      <c r="G4139">
        <v>541165</v>
      </c>
      <c r="H4139" s="5">
        <v>205873492</v>
      </c>
      <c r="I4139">
        <v>4.1014450578560459E-3</v>
      </c>
      <c r="J4139">
        <v>4.8829344688090283E-3</v>
      </c>
      <c r="K4139">
        <v>-7.8148941095298238E-4</v>
      </c>
      <c r="L4139">
        <v>1</v>
      </c>
      <c r="M4139">
        <v>16</v>
      </c>
    </row>
    <row r="4140" spans="1:13" x14ac:dyDescent="0.25">
      <c r="A4140" t="s">
        <v>19</v>
      </c>
      <c r="B4140" s="1">
        <v>1503</v>
      </c>
      <c r="C4140" t="s">
        <v>6</v>
      </c>
      <c r="D4140" s="2">
        <v>43191</v>
      </c>
      <c r="E4140">
        <v>11486.128206046189</v>
      </c>
      <c r="F4140">
        <f t="shared" si="65"/>
        <v>4.4001629666582725E-3</v>
      </c>
      <c r="G4140">
        <v>2610387</v>
      </c>
      <c r="H4140" s="5">
        <v>205873492</v>
      </c>
      <c r="I4140">
        <v>6.4591462790121415E-2</v>
      </c>
      <c r="J4140">
        <v>6.8305806740332334E-2</v>
      </c>
      <c r="K4140">
        <v>-3.7143439502109188E-3</v>
      </c>
      <c r="L4140">
        <v>1</v>
      </c>
      <c r="M4140">
        <v>16</v>
      </c>
    </row>
    <row r="4141" spans="1:13" x14ac:dyDescent="0.25">
      <c r="A4141" t="s">
        <v>19</v>
      </c>
      <c r="B4141" s="1">
        <v>1503</v>
      </c>
      <c r="C4141" t="s">
        <v>7</v>
      </c>
      <c r="D4141" s="2">
        <v>43191</v>
      </c>
      <c r="E4141">
        <v>11039.714616894271</v>
      </c>
      <c r="F4141">
        <f t="shared" si="65"/>
        <v>4.2291486346255442E-3</v>
      </c>
      <c r="G4141">
        <v>2610387</v>
      </c>
      <c r="H4141" s="5">
        <v>205873492</v>
      </c>
      <c r="I4141">
        <v>6.4591462790121415E-2</v>
      </c>
      <c r="J4141">
        <v>6.8305806740332334E-2</v>
      </c>
      <c r="K4141">
        <v>-3.7143439502109188E-3</v>
      </c>
      <c r="L4141">
        <v>1</v>
      </c>
      <c r="M4141">
        <v>16</v>
      </c>
    </row>
    <row r="4142" spans="1:13" x14ac:dyDescent="0.25">
      <c r="A4142" t="s">
        <v>20</v>
      </c>
      <c r="B4142" s="1">
        <v>1504</v>
      </c>
      <c r="C4142" t="s">
        <v>6</v>
      </c>
      <c r="D4142" s="2">
        <v>43191</v>
      </c>
      <c r="E4142">
        <v>1840.2293605258874</v>
      </c>
      <c r="F4142">
        <f t="shared" si="65"/>
        <v>9.4748954829220204E-4</v>
      </c>
      <c r="G4142">
        <v>1942216</v>
      </c>
      <c r="H4142" s="5">
        <v>205873492</v>
      </c>
      <c r="I4142">
        <v>1.3544039005805204E-2</v>
      </c>
      <c r="J4142">
        <v>1.4839796670831181E-2</v>
      </c>
      <c r="K4142">
        <v>-1.2957576650259768E-3</v>
      </c>
      <c r="L4142">
        <v>1</v>
      </c>
      <c r="M4142">
        <v>16</v>
      </c>
    </row>
    <row r="4143" spans="1:13" x14ac:dyDescent="0.25">
      <c r="A4143" t="s">
        <v>20</v>
      </c>
      <c r="B4143" s="1">
        <v>1504</v>
      </c>
      <c r="C4143" t="s">
        <v>7</v>
      </c>
      <c r="D4143" s="2">
        <v>43191</v>
      </c>
      <c r="E4143">
        <v>1724.3957205322351</v>
      </c>
      <c r="F4143">
        <f t="shared" si="65"/>
        <v>8.8784961123388709E-4</v>
      </c>
      <c r="G4143">
        <v>1942216</v>
      </c>
      <c r="H4143" s="5">
        <v>205873492</v>
      </c>
      <c r="I4143">
        <v>1.3544039005805204E-2</v>
      </c>
      <c r="J4143">
        <v>1.4839796670831181E-2</v>
      </c>
      <c r="K4143">
        <v>-1.2957576650259768E-3</v>
      </c>
      <c r="L4143">
        <v>1</v>
      </c>
      <c r="M4143">
        <v>16</v>
      </c>
    </row>
    <row r="4144" spans="1:13" x14ac:dyDescent="0.25">
      <c r="A4144" t="s">
        <v>21</v>
      </c>
      <c r="B4144" s="1">
        <v>1505</v>
      </c>
      <c r="C4144" t="s">
        <v>6</v>
      </c>
      <c r="D4144" s="2">
        <v>43191</v>
      </c>
      <c r="E4144">
        <v>2459.2210636590262</v>
      </c>
      <c r="F4144">
        <f t="shared" si="65"/>
        <v>4.886533066394496E-3</v>
      </c>
      <c r="G4144">
        <v>503265</v>
      </c>
      <c r="H4144" s="5">
        <v>205873492</v>
      </c>
      <c r="I4144">
        <v>6.0281017703009546E-2</v>
      </c>
      <c r="J4144">
        <v>6.4004963974092333E-2</v>
      </c>
      <c r="K4144">
        <v>-3.723946271082787E-3</v>
      </c>
      <c r="L4144">
        <v>1</v>
      </c>
      <c r="M4144">
        <v>16</v>
      </c>
    </row>
    <row r="4145" spans="1:13" x14ac:dyDescent="0.25">
      <c r="A4145" t="s">
        <v>21</v>
      </c>
      <c r="B4145" s="1">
        <v>1505</v>
      </c>
      <c r="C4145" t="s">
        <v>7</v>
      </c>
      <c r="D4145" s="2">
        <v>43191</v>
      </c>
      <c r="E4145">
        <v>1905.6404851750096</v>
      </c>
      <c r="F4145">
        <f t="shared" si="65"/>
        <v>3.7865547677168286E-3</v>
      </c>
      <c r="G4145">
        <v>503265</v>
      </c>
      <c r="H4145" s="5">
        <v>205873492</v>
      </c>
      <c r="I4145">
        <v>6.0281017703009546E-2</v>
      </c>
      <c r="J4145">
        <v>6.4004963974092333E-2</v>
      </c>
      <c r="K4145">
        <v>-3.723946271082787E-3</v>
      </c>
      <c r="L4145">
        <v>1</v>
      </c>
      <c r="M4145">
        <v>16</v>
      </c>
    </row>
    <row r="4146" spans="1:13" x14ac:dyDescent="0.25">
      <c r="A4146" t="s">
        <v>22</v>
      </c>
      <c r="B4146" s="1">
        <v>1506</v>
      </c>
      <c r="C4146" t="s">
        <v>6</v>
      </c>
      <c r="D4146" s="2">
        <v>43191</v>
      </c>
      <c r="E4146">
        <v>8443.1142646878834</v>
      </c>
      <c r="F4146">
        <f t="shared" si="65"/>
        <v>4.4851731863730154E-3</v>
      </c>
      <c r="G4146">
        <v>1882450</v>
      </c>
      <c r="H4146" s="5">
        <v>205873492</v>
      </c>
      <c r="I4146">
        <v>6.2196656028543469E-2</v>
      </c>
      <c r="J4146">
        <v>6.8072851890455352E-2</v>
      </c>
      <c r="K4146">
        <v>-5.8761958619118829E-3</v>
      </c>
      <c r="L4146">
        <v>1</v>
      </c>
      <c r="M4146">
        <v>16</v>
      </c>
    </row>
    <row r="4147" spans="1:13" x14ac:dyDescent="0.25">
      <c r="A4147" t="s">
        <v>22</v>
      </c>
      <c r="B4147" s="1">
        <v>1506</v>
      </c>
      <c r="C4147" t="s">
        <v>7</v>
      </c>
      <c r="D4147" s="2">
        <v>43191</v>
      </c>
      <c r="E4147">
        <v>7806.3321901182117</v>
      </c>
      <c r="F4147">
        <f t="shared" si="65"/>
        <v>4.1469001514612405E-3</v>
      </c>
      <c r="G4147">
        <v>1882450</v>
      </c>
      <c r="H4147" s="5">
        <v>205873492</v>
      </c>
      <c r="I4147">
        <v>6.2196656028543469E-2</v>
      </c>
      <c r="J4147">
        <v>6.8072851890455352E-2</v>
      </c>
      <c r="K4147">
        <v>-5.8761958619118829E-3</v>
      </c>
      <c r="L4147">
        <v>1</v>
      </c>
      <c r="M4147">
        <v>16</v>
      </c>
    </row>
    <row r="4148" spans="1:13" x14ac:dyDescent="0.25">
      <c r="A4148" t="s">
        <v>23</v>
      </c>
      <c r="B4148" s="1">
        <v>1601</v>
      </c>
      <c r="C4148" t="s">
        <v>6</v>
      </c>
      <c r="D4148" s="2">
        <v>43191</v>
      </c>
      <c r="E4148">
        <v>41.946845294909707</v>
      </c>
      <c r="F4148">
        <f t="shared" si="65"/>
        <v>6.5289967305725877E-4</v>
      </c>
      <c r="G4148">
        <v>64247</v>
      </c>
      <c r="H4148" s="5">
        <v>205873492</v>
      </c>
      <c r="I4148">
        <v>7.580720109040282E-3</v>
      </c>
      <c r="J4148">
        <v>9.6654843815750235E-3</v>
      </c>
      <c r="K4148">
        <v>-2.0847642725347415E-3</v>
      </c>
      <c r="L4148">
        <v>1</v>
      </c>
      <c r="M4148">
        <v>16</v>
      </c>
    </row>
    <row r="4149" spans="1:13" x14ac:dyDescent="0.25">
      <c r="A4149" t="s">
        <v>23</v>
      </c>
      <c r="B4149" s="1">
        <v>1601</v>
      </c>
      <c r="C4149" t="s">
        <v>7</v>
      </c>
      <c r="D4149" s="2">
        <v>43191</v>
      </c>
      <c r="E4149">
        <v>14.883369709994884</v>
      </c>
      <c r="F4149">
        <f t="shared" si="65"/>
        <v>2.3165859433117321E-4</v>
      </c>
      <c r="G4149">
        <v>64247</v>
      </c>
      <c r="H4149" s="5">
        <v>205873492</v>
      </c>
      <c r="I4149">
        <v>7.580720109040282E-3</v>
      </c>
      <c r="J4149">
        <v>9.6654843815750235E-3</v>
      </c>
      <c r="K4149">
        <v>-2.0847642725347415E-3</v>
      </c>
      <c r="L4149">
        <v>1</v>
      </c>
      <c r="M4149">
        <v>16</v>
      </c>
    </row>
    <row r="4150" spans="1:13" x14ac:dyDescent="0.25">
      <c r="A4150" t="s">
        <v>24</v>
      </c>
      <c r="B4150" s="1">
        <v>1602</v>
      </c>
      <c r="C4150" t="s">
        <v>6</v>
      </c>
      <c r="D4150" s="2">
        <v>43191</v>
      </c>
      <c r="E4150">
        <v>1893.2295494705427</v>
      </c>
      <c r="F4150">
        <f t="shared" si="65"/>
        <v>2.6366336922748097E-3</v>
      </c>
      <c r="G4150">
        <v>718048</v>
      </c>
      <c r="H4150" s="5">
        <v>205873492</v>
      </c>
      <c r="I4150">
        <v>3.7254167527506585E-2</v>
      </c>
      <c r="J4150">
        <v>4.1299318206835377E-2</v>
      </c>
      <c r="K4150">
        <v>-4.045150679328792E-3</v>
      </c>
      <c r="L4150">
        <v>1</v>
      </c>
      <c r="M4150">
        <v>16</v>
      </c>
    </row>
    <row r="4151" spans="1:13" x14ac:dyDescent="0.25">
      <c r="A4151" t="s">
        <v>24</v>
      </c>
      <c r="B4151" s="1">
        <v>1602</v>
      </c>
      <c r="C4151" t="s">
        <v>7</v>
      </c>
      <c r="D4151" s="2">
        <v>43191</v>
      </c>
      <c r="E4151">
        <v>1842.6760837258489</v>
      </c>
      <c r="F4151">
        <f t="shared" si="65"/>
        <v>2.5662296722863218E-3</v>
      </c>
      <c r="G4151">
        <v>718048</v>
      </c>
      <c r="H4151" s="5">
        <v>205873492</v>
      </c>
      <c r="I4151">
        <v>3.7254167527506585E-2</v>
      </c>
      <c r="J4151">
        <v>4.1299318206835377E-2</v>
      </c>
      <c r="K4151">
        <v>-4.045150679328792E-3</v>
      </c>
      <c r="L4151">
        <v>1</v>
      </c>
      <c r="M4151">
        <v>16</v>
      </c>
    </row>
    <row r="4152" spans="1:13" x14ac:dyDescent="0.25">
      <c r="A4152" t="s">
        <v>25</v>
      </c>
      <c r="B4152" s="1">
        <v>1701</v>
      </c>
      <c r="C4152" t="s">
        <v>6</v>
      </c>
      <c r="D4152" s="2">
        <v>43191</v>
      </c>
      <c r="E4152">
        <v>3011.1930392926288</v>
      </c>
      <c r="F4152">
        <f t="shared" si="65"/>
        <v>3.1807257201781226E-3</v>
      </c>
      <c r="G4152">
        <v>946700</v>
      </c>
      <c r="H4152" s="5">
        <v>205873492</v>
      </c>
      <c r="I4152">
        <v>4.6015487361674885E-2</v>
      </c>
      <c r="J4152">
        <v>4.6730595814862969E-2</v>
      </c>
      <c r="K4152">
        <v>-7.151084531880833E-4</v>
      </c>
      <c r="L4152">
        <v>1</v>
      </c>
      <c r="M4152">
        <v>16</v>
      </c>
    </row>
    <row r="4153" spans="1:13" x14ac:dyDescent="0.25">
      <c r="A4153" t="s">
        <v>25</v>
      </c>
      <c r="B4153" s="1">
        <v>1701</v>
      </c>
      <c r="C4153" t="s">
        <v>7</v>
      </c>
      <c r="D4153" s="2">
        <v>43191</v>
      </c>
      <c r="E4153">
        <v>2790.3810569892535</v>
      </c>
      <c r="F4153">
        <f t="shared" si="65"/>
        <v>2.9474818390084014E-3</v>
      </c>
      <c r="G4153">
        <v>946700</v>
      </c>
      <c r="H4153" s="5">
        <v>205873492</v>
      </c>
      <c r="I4153">
        <v>4.6015487361674885E-2</v>
      </c>
      <c r="J4153">
        <v>4.6730595814862969E-2</v>
      </c>
      <c r="K4153">
        <v>-7.151084531880833E-4</v>
      </c>
      <c r="L4153">
        <v>1</v>
      </c>
      <c r="M4153">
        <v>16</v>
      </c>
    </row>
    <row r="4154" spans="1:13" x14ac:dyDescent="0.25">
      <c r="A4154" t="s">
        <v>26</v>
      </c>
      <c r="B4154" s="1">
        <v>1702</v>
      </c>
      <c r="C4154" t="s">
        <v>6</v>
      </c>
      <c r="D4154" s="2">
        <v>43191</v>
      </c>
      <c r="E4154">
        <v>3253.4957296524381</v>
      </c>
      <c r="F4154">
        <f t="shared" si="65"/>
        <v>5.5501273104705167E-3</v>
      </c>
      <c r="G4154">
        <v>586202</v>
      </c>
      <c r="H4154" s="5">
        <v>205873492</v>
      </c>
      <c r="I4154">
        <v>7.6045260289667557E-2</v>
      </c>
      <c r="J4154">
        <v>7.4261663688443766E-2</v>
      </c>
      <c r="K4154">
        <v>1.7835966012237914E-3</v>
      </c>
      <c r="L4154">
        <v>1</v>
      </c>
      <c r="M4154">
        <v>16</v>
      </c>
    </row>
    <row r="4155" spans="1:13" x14ac:dyDescent="0.25">
      <c r="A4155" t="s">
        <v>26</v>
      </c>
      <c r="B4155" s="1">
        <v>1702</v>
      </c>
      <c r="C4155" t="s">
        <v>7</v>
      </c>
      <c r="D4155" s="2">
        <v>43191</v>
      </c>
      <c r="E4155">
        <v>2783.1262285733551</v>
      </c>
      <c r="F4155">
        <f t="shared" si="65"/>
        <v>4.747725576803483E-3</v>
      </c>
      <c r="G4155">
        <v>586202</v>
      </c>
      <c r="H4155" s="5">
        <v>205873492</v>
      </c>
      <c r="I4155">
        <v>7.6045260289667557E-2</v>
      </c>
      <c r="J4155">
        <v>7.4261663688443766E-2</v>
      </c>
      <c r="K4155">
        <v>1.7835966012237914E-3</v>
      </c>
      <c r="L4155">
        <v>1</v>
      </c>
      <c r="M4155">
        <v>16</v>
      </c>
    </row>
    <row r="4156" spans="1:13" x14ac:dyDescent="0.25">
      <c r="A4156" t="s">
        <v>27</v>
      </c>
      <c r="B4156" s="1">
        <v>2101</v>
      </c>
      <c r="C4156" t="s">
        <v>6</v>
      </c>
      <c r="D4156" s="2">
        <v>43191</v>
      </c>
      <c r="E4156">
        <v>7520.4535160478445</v>
      </c>
      <c r="F4156">
        <f t="shared" si="65"/>
        <v>2.7527473712474007E-3</v>
      </c>
      <c r="G4156">
        <v>2731981</v>
      </c>
      <c r="H4156" s="5">
        <v>205873492</v>
      </c>
      <c r="I4156">
        <v>3.8934929889766989E-2</v>
      </c>
      <c r="J4156">
        <v>4.4657450611485953E-2</v>
      </c>
      <c r="K4156">
        <v>-5.7225207217189641E-3</v>
      </c>
      <c r="L4156">
        <v>2</v>
      </c>
      <c r="M4156">
        <v>31</v>
      </c>
    </row>
    <row r="4157" spans="1:13" x14ac:dyDescent="0.25">
      <c r="A4157" t="s">
        <v>27</v>
      </c>
      <c r="B4157" s="1">
        <v>2101</v>
      </c>
      <c r="C4157" t="s">
        <v>7</v>
      </c>
      <c r="D4157" s="2">
        <v>43191</v>
      </c>
      <c r="E4157">
        <v>7724.3961194973481</v>
      </c>
      <c r="F4157">
        <f t="shared" si="65"/>
        <v>2.8273974524337278E-3</v>
      </c>
      <c r="G4157">
        <v>2731981</v>
      </c>
      <c r="H4157" s="5">
        <v>205873492</v>
      </c>
      <c r="I4157">
        <v>3.8934929889766989E-2</v>
      </c>
      <c r="J4157">
        <v>4.4657450611485953E-2</v>
      </c>
      <c r="K4157">
        <v>-5.7225207217189641E-3</v>
      </c>
      <c r="L4157">
        <v>2</v>
      </c>
      <c r="M4157">
        <v>31</v>
      </c>
    </row>
    <row r="4158" spans="1:13" x14ac:dyDescent="0.25">
      <c r="A4158" t="s">
        <v>28</v>
      </c>
      <c r="B4158" s="1">
        <v>2102</v>
      </c>
      <c r="C4158" t="s">
        <v>6</v>
      </c>
      <c r="D4158" s="2">
        <v>43191</v>
      </c>
      <c r="E4158">
        <v>2999.4513976621679</v>
      </c>
      <c r="F4158">
        <f t="shared" si="65"/>
        <v>2.0241289239261839E-3</v>
      </c>
      <c r="G4158">
        <v>1481848</v>
      </c>
      <c r="H4158" s="5">
        <v>205873492</v>
      </c>
      <c r="I4158">
        <v>2.9110628225272925E-2</v>
      </c>
      <c r="J4158">
        <v>3.206244210547058E-2</v>
      </c>
      <c r="K4158">
        <v>-2.9518138801976554E-3</v>
      </c>
      <c r="L4158">
        <v>2</v>
      </c>
      <c r="M4158">
        <v>31</v>
      </c>
    </row>
    <row r="4159" spans="1:13" x14ac:dyDescent="0.25">
      <c r="A4159" t="s">
        <v>28</v>
      </c>
      <c r="B4159" s="1">
        <v>2102</v>
      </c>
      <c r="C4159" t="s">
        <v>7</v>
      </c>
      <c r="D4159" s="2">
        <v>43191</v>
      </c>
      <c r="E4159">
        <v>3044.0567385426357</v>
      </c>
      <c r="F4159">
        <f t="shared" si="65"/>
        <v>2.0542300819939938E-3</v>
      </c>
      <c r="G4159">
        <v>1481848</v>
      </c>
      <c r="H4159" s="5">
        <v>205873492</v>
      </c>
      <c r="I4159">
        <v>2.9110628225272925E-2</v>
      </c>
      <c r="J4159">
        <v>3.206244210547058E-2</v>
      </c>
      <c r="K4159">
        <v>-2.9518138801976554E-3</v>
      </c>
      <c r="L4159">
        <v>2</v>
      </c>
      <c r="M4159">
        <v>31</v>
      </c>
    </row>
    <row r="4160" spans="1:13" x14ac:dyDescent="0.25">
      <c r="A4160" t="s">
        <v>29</v>
      </c>
      <c r="B4160" s="1">
        <v>2103</v>
      </c>
      <c r="C4160" t="s">
        <v>6</v>
      </c>
      <c r="D4160" s="2">
        <v>43191</v>
      </c>
      <c r="E4160">
        <v>670.78393021176089</v>
      </c>
      <c r="F4160">
        <f t="shared" si="65"/>
        <v>7.1146930226158994E-4</v>
      </c>
      <c r="G4160">
        <v>942815</v>
      </c>
      <c r="H4160" s="5">
        <v>205873492</v>
      </c>
      <c r="I4160">
        <v>1.0321975275215238E-2</v>
      </c>
      <c r="J4160">
        <v>1.1643711323318475E-2</v>
      </c>
      <c r="K4160">
        <v>-1.3217360481032371E-3</v>
      </c>
      <c r="L4160">
        <v>2</v>
      </c>
      <c r="M4160">
        <v>31</v>
      </c>
    </row>
    <row r="4161" spans="1:13" x14ac:dyDescent="0.25">
      <c r="A4161" t="s">
        <v>29</v>
      </c>
      <c r="B4161" s="1">
        <v>2103</v>
      </c>
      <c r="C4161" t="s">
        <v>7</v>
      </c>
      <c r="D4161" s="2">
        <v>43191</v>
      </c>
      <c r="E4161">
        <v>699.58935649200248</v>
      </c>
      <c r="F4161">
        <f t="shared" si="65"/>
        <v>7.420218775602875E-4</v>
      </c>
      <c r="G4161">
        <v>942815</v>
      </c>
      <c r="H4161" s="5">
        <v>205873492</v>
      </c>
      <c r="I4161">
        <v>1.0321975275215238E-2</v>
      </c>
      <c r="J4161">
        <v>1.1643711323318475E-2</v>
      </c>
      <c r="K4161">
        <v>-1.3217360481032371E-3</v>
      </c>
      <c r="L4161">
        <v>2</v>
      </c>
      <c r="M4161">
        <v>31</v>
      </c>
    </row>
    <row r="4162" spans="1:13" x14ac:dyDescent="0.25">
      <c r="A4162" t="s">
        <v>30</v>
      </c>
      <c r="B4162" s="1">
        <v>2104</v>
      </c>
      <c r="C4162" t="s">
        <v>6</v>
      </c>
      <c r="D4162" s="2">
        <v>43191</v>
      </c>
      <c r="E4162">
        <v>1068.6648525555192</v>
      </c>
      <c r="F4162">
        <f t="shared" si="65"/>
        <v>7.9304929397629252E-4</v>
      </c>
      <c r="G4162">
        <v>1347539</v>
      </c>
      <c r="H4162" s="5">
        <v>205873492</v>
      </c>
      <c r="I4162">
        <v>1.0872212505136352E-2</v>
      </c>
      <c r="J4162">
        <v>1.0224538363591062E-2</v>
      </c>
      <c r="K4162">
        <v>6.4767414154529024E-4</v>
      </c>
      <c r="L4162">
        <v>2</v>
      </c>
      <c r="M4162">
        <v>31</v>
      </c>
    </row>
    <row r="4163" spans="1:13" x14ac:dyDescent="0.25">
      <c r="A4163" t="s">
        <v>30</v>
      </c>
      <c r="B4163" s="1">
        <v>2104</v>
      </c>
      <c r="C4163" t="s">
        <v>7</v>
      </c>
      <c r="D4163" s="2">
        <v>43191</v>
      </c>
      <c r="E4163">
        <v>696.07485549496789</v>
      </c>
      <c r="F4163">
        <f t="shared" si="65"/>
        <v>5.1655266043874643E-4</v>
      </c>
      <c r="G4163">
        <v>1347539</v>
      </c>
      <c r="H4163" s="5">
        <v>205873492</v>
      </c>
      <c r="I4163">
        <v>1.0872212505136352E-2</v>
      </c>
      <c r="J4163">
        <v>1.0224538363591062E-2</v>
      </c>
      <c r="K4163">
        <v>6.4767414154529024E-4</v>
      </c>
      <c r="L4163">
        <v>2</v>
      </c>
      <c r="M4163">
        <v>31</v>
      </c>
    </row>
    <row r="4164" spans="1:13" x14ac:dyDescent="0.25">
      <c r="A4164" t="s">
        <v>31</v>
      </c>
      <c r="B4164" s="1">
        <v>2105</v>
      </c>
      <c r="C4164" t="s">
        <v>6</v>
      </c>
      <c r="D4164" s="2">
        <v>43191</v>
      </c>
      <c r="E4164">
        <v>1570.4974460916756</v>
      </c>
      <c r="F4164">
        <f t="shared" si="65"/>
        <v>4.7531633211112083E-3</v>
      </c>
      <c r="G4164">
        <v>330411</v>
      </c>
      <c r="H4164" s="5">
        <v>205873492</v>
      </c>
      <c r="I4164">
        <v>5.78540127700094E-2</v>
      </c>
      <c r="J4164">
        <v>4.853955734488128E-2</v>
      </c>
      <c r="K4164">
        <v>9.3144554251281195E-3</v>
      </c>
      <c r="L4164">
        <v>2</v>
      </c>
      <c r="M4164">
        <v>31</v>
      </c>
    </row>
    <row r="4165" spans="1:13" x14ac:dyDescent="0.25">
      <c r="A4165" t="s">
        <v>31</v>
      </c>
      <c r="B4165" s="1">
        <v>2105</v>
      </c>
      <c r="C4165" t="s">
        <v>7</v>
      </c>
      <c r="D4165" s="2">
        <v>43191</v>
      </c>
      <c r="E4165">
        <v>995.96854913570769</v>
      </c>
      <c r="F4165">
        <f t="shared" si="65"/>
        <v>3.0143322986695589E-3</v>
      </c>
      <c r="G4165">
        <v>330411</v>
      </c>
      <c r="H4165" s="5">
        <v>205873492</v>
      </c>
      <c r="I4165">
        <v>5.78540127700094E-2</v>
      </c>
      <c r="J4165">
        <v>4.853955734488128E-2</v>
      </c>
      <c r="K4165">
        <v>9.3144554251281195E-3</v>
      </c>
      <c r="L4165">
        <v>2</v>
      </c>
      <c r="M4165">
        <v>31</v>
      </c>
    </row>
    <row r="4166" spans="1:13" x14ac:dyDescent="0.25">
      <c r="A4166" t="s">
        <v>32</v>
      </c>
      <c r="B4166" s="1">
        <v>2201</v>
      </c>
      <c r="C4166" t="s">
        <v>6</v>
      </c>
      <c r="D4166" s="2">
        <v>43191</v>
      </c>
      <c r="E4166">
        <v>631.7536632608419</v>
      </c>
      <c r="F4166">
        <f t="shared" si="65"/>
        <v>9.6787406489558649E-4</v>
      </c>
      <c r="G4166">
        <v>652723</v>
      </c>
      <c r="H4166" s="5">
        <v>205873492</v>
      </c>
      <c r="I4166">
        <v>1.4404341540251681E-2</v>
      </c>
      <c r="J4166">
        <v>1.508633583080308E-2</v>
      </c>
      <c r="K4166">
        <v>-6.8199429055139892E-4</v>
      </c>
      <c r="L4166">
        <v>2</v>
      </c>
      <c r="M4166">
        <v>31</v>
      </c>
    </row>
    <row r="4167" spans="1:13" x14ac:dyDescent="0.25">
      <c r="A4167" t="s">
        <v>32</v>
      </c>
      <c r="B4167" s="1">
        <v>2201</v>
      </c>
      <c r="C4167" t="s">
        <v>7</v>
      </c>
      <c r="D4167" s="2">
        <v>43191</v>
      </c>
      <c r="E4167">
        <v>612.70813628740427</v>
      </c>
      <c r="F4167">
        <f t="shared" si="65"/>
        <v>9.3869548995118035E-4</v>
      </c>
      <c r="G4167">
        <v>652723</v>
      </c>
      <c r="H4167" s="5">
        <v>205873492</v>
      </c>
      <c r="I4167">
        <v>1.4404341540251681E-2</v>
      </c>
      <c r="J4167">
        <v>1.508633583080308E-2</v>
      </c>
      <c r="K4167">
        <v>-6.8199429055139892E-4</v>
      </c>
      <c r="L4167">
        <v>2</v>
      </c>
      <c r="M4167">
        <v>31</v>
      </c>
    </row>
    <row r="4168" spans="1:13" x14ac:dyDescent="0.25">
      <c r="A4168" t="s">
        <v>33</v>
      </c>
      <c r="B4168" s="1">
        <v>2202</v>
      </c>
      <c r="C4168" t="s">
        <v>6</v>
      </c>
      <c r="D4168" s="2">
        <v>43191</v>
      </c>
      <c r="E4168">
        <v>6614.0025203975711</v>
      </c>
      <c r="F4168">
        <f t="shared" si="65"/>
        <v>4.4093526510089846E-3</v>
      </c>
      <c r="G4168">
        <v>1499994</v>
      </c>
      <c r="H4168" s="5">
        <v>205873492</v>
      </c>
      <c r="I4168">
        <v>6.1180012974456383E-2</v>
      </c>
      <c r="J4168">
        <v>6.2966004544051726E-2</v>
      </c>
      <c r="K4168">
        <v>-1.7859915695953438E-3</v>
      </c>
      <c r="L4168">
        <v>2</v>
      </c>
      <c r="M4168">
        <v>31</v>
      </c>
    </row>
    <row r="4169" spans="1:13" x14ac:dyDescent="0.25">
      <c r="A4169" t="s">
        <v>33</v>
      </c>
      <c r="B4169" s="1">
        <v>2202</v>
      </c>
      <c r="C4169" t="s">
        <v>7</v>
      </c>
      <c r="D4169" s="2">
        <v>43191</v>
      </c>
      <c r="E4169">
        <v>5935.6741566470737</v>
      </c>
      <c r="F4169">
        <f t="shared" si="65"/>
        <v>3.9571319329591145E-3</v>
      </c>
      <c r="G4169">
        <v>1499994</v>
      </c>
      <c r="H4169" s="5">
        <v>205873492</v>
      </c>
      <c r="I4169">
        <v>6.1180012974456383E-2</v>
      </c>
      <c r="J4169">
        <v>6.2966004544051726E-2</v>
      </c>
      <c r="K4169">
        <v>-1.7859915695953438E-3</v>
      </c>
      <c r="L4169">
        <v>2</v>
      </c>
      <c r="M4169">
        <v>31</v>
      </c>
    </row>
    <row r="4170" spans="1:13" x14ac:dyDescent="0.25">
      <c r="A4170" t="s">
        <v>34</v>
      </c>
      <c r="B4170" s="1">
        <v>2203</v>
      </c>
      <c r="C4170" t="s">
        <v>6</v>
      </c>
      <c r="D4170" s="2">
        <v>43191</v>
      </c>
      <c r="E4170">
        <v>889.80064610367799</v>
      </c>
      <c r="F4170">
        <f t="shared" si="65"/>
        <v>1.6910928733993792E-3</v>
      </c>
      <c r="G4170">
        <v>526169</v>
      </c>
      <c r="H4170" s="5">
        <v>205873492</v>
      </c>
      <c r="I4170">
        <v>2.3550910440569329E-2</v>
      </c>
      <c r="J4170">
        <v>2.4519308076263183E-2</v>
      </c>
      <c r="K4170">
        <v>-9.6839763569385451E-4</v>
      </c>
      <c r="L4170">
        <v>2</v>
      </c>
      <c r="M4170">
        <v>31</v>
      </c>
    </row>
    <row r="4171" spans="1:13" x14ac:dyDescent="0.25">
      <c r="A4171" t="s">
        <v>34</v>
      </c>
      <c r="B4171" s="1">
        <v>2203</v>
      </c>
      <c r="C4171" t="s">
        <v>7</v>
      </c>
      <c r="D4171" s="2">
        <v>43191</v>
      </c>
      <c r="E4171">
        <v>767.519497309842</v>
      </c>
      <c r="F4171">
        <f t="shared" si="65"/>
        <v>1.4586938746103287E-3</v>
      </c>
      <c r="G4171">
        <v>526169</v>
      </c>
      <c r="H4171" s="5">
        <v>205873492</v>
      </c>
      <c r="I4171">
        <v>2.3550910440569329E-2</v>
      </c>
      <c r="J4171">
        <v>2.4519308076263183E-2</v>
      </c>
      <c r="K4171">
        <v>-9.6839763569385451E-4</v>
      </c>
      <c r="L4171">
        <v>2</v>
      </c>
      <c r="M4171">
        <v>31</v>
      </c>
    </row>
    <row r="4172" spans="1:13" x14ac:dyDescent="0.25">
      <c r="A4172" t="s">
        <v>35</v>
      </c>
      <c r="B4172" s="1">
        <v>2204</v>
      </c>
      <c r="C4172" t="s">
        <v>6</v>
      </c>
      <c r="D4172" s="2">
        <v>43191</v>
      </c>
      <c r="E4172">
        <v>583.62830258358974</v>
      </c>
      <c r="F4172">
        <f t="shared" si="65"/>
        <v>1.0943837781478693E-3</v>
      </c>
      <c r="G4172">
        <v>533294</v>
      </c>
      <c r="H4172" s="5">
        <v>205873492</v>
      </c>
      <c r="I4172">
        <v>1.5462643100171673E-2</v>
      </c>
      <c r="J4172">
        <v>1.4500103824390169E-2</v>
      </c>
      <c r="K4172">
        <v>9.6253927578150364E-4</v>
      </c>
      <c r="L4172">
        <v>2</v>
      </c>
      <c r="M4172">
        <v>31</v>
      </c>
    </row>
    <row r="4173" spans="1:13" x14ac:dyDescent="0.25">
      <c r="A4173" t="s">
        <v>35</v>
      </c>
      <c r="B4173" s="1">
        <v>2204</v>
      </c>
      <c r="C4173" t="s">
        <v>7</v>
      </c>
      <c r="D4173" s="2">
        <v>43191</v>
      </c>
      <c r="E4173">
        <v>497.95771039838587</v>
      </c>
      <c r="F4173">
        <f t="shared" si="65"/>
        <v>9.3373957029028239E-4</v>
      </c>
      <c r="G4173">
        <v>533294</v>
      </c>
      <c r="H4173" s="5">
        <v>205873492</v>
      </c>
      <c r="I4173">
        <v>1.5462643100171673E-2</v>
      </c>
      <c r="J4173">
        <v>1.4500103824390169E-2</v>
      </c>
      <c r="K4173">
        <v>9.6253927578150364E-4</v>
      </c>
      <c r="L4173">
        <v>2</v>
      </c>
      <c r="M4173">
        <v>31</v>
      </c>
    </row>
    <row r="4174" spans="1:13" x14ac:dyDescent="0.25">
      <c r="A4174" t="s">
        <v>36</v>
      </c>
      <c r="B4174" s="1">
        <v>2301</v>
      </c>
      <c r="C4174" t="s">
        <v>6</v>
      </c>
      <c r="D4174" s="2">
        <v>43191</v>
      </c>
      <c r="E4174">
        <v>2100.1915384728622</v>
      </c>
      <c r="F4174">
        <f t="shared" si="65"/>
        <v>1.498700202001269E-3</v>
      </c>
      <c r="G4174">
        <v>1401342</v>
      </c>
      <c r="H4174" s="5">
        <v>205873492</v>
      </c>
      <c r="I4174">
        <v>2.0636709970284623E-2</v>
      </c>
      <c r="J4174">
        <v>2.0765618184604925E-2</v>
      </c>
      <c r="K4174">
        <v>-1.2890821432030158E-4</v>
      </c>
      <c r="L4174">
        <v>2</v>
      </c>
      <c r="M4174">
        <v>31</v>
      </c>
    </row>
    <row r="4175" spans="1:13" x14ac:dyDescent="0.25">
      <c r="A4175" t="s">
        <v>36</v>
      </c>
      <c r="B4175" s="1">
        <v>2301</v>
      </c>
      <c r="C4175" t="s">
        <v>7</v>
      </c>
      <c r="D4175" s="2">
        <v>43191</v>
      </c>
      <c r="E4175">
        <v>1692.5141895299846</v>
      </c>
      <c r="F4175">
        <f t="shared" si="65"/>
        <v>1.2077809624845216E-3</v>
      </c>
      <c r="G4175">
        <v>1401342</v>
      </c>
      <c r="H4175" s="5">
        <v>205873492</v>
      </c>
      <c r="I4175">
        <v>2.0636709970284623E-2</v>
      </c>
      <c r="J4175">
        <v>2.0765618184604925E-2</v>
      </c>
      <c r="K4175">
        <v>-1.2890821432030158E-4</v>
      </c>
      <c r="L4175">
        <v>2</v>
      </c>
      <c r="M4175">
        <v>31</v>
      </c>
    </row>
    <row r="4176" spans="1:13" x14ac:dyDescent="0.25">
      <c r="A4176" t="s">
        <v>37</v>
      </c>
      <c r="B4176" s="1">
        <v>2302</v>
      </c>
      <c r="C4176" t="s">
        <v>6</v>
      </c>
      <c r="D4176" s="2">
        <v>43191</v>
      </c>
      <c r="E4176">
        <v>1702.6622375832021</v>
      </c>
      <c r="F4176">
        <f t="shared" si="65"/>
        <v>1.5896255540595796E-3</v>
      </c>
      <c r="G4176">
        <v>1071109</v>
      </c>
      <c r="H4176" s="5">
        <v>205873492</v>
      </c>
      <c r="I4176">
        <v>2.2404991823970086E-2</v>
      </c>
      <c r="J4176">
        <v>2.4615242865064061E-2</v>
      </c>
      <c r="K4176">
        <v>-2.2102510410939753E-3</v>
      </c>
      <c r="L4176">
        <v>2</v>
      </c>
      <c r="M4176">
        <v>31</v>
      </c>
    </row>
    <row r="4177" spans="1:13" x14ac:dyDescent="0.25">
      <c r="A4177" t="s">
        <v>37</v>
      </c>
      <c r="B4177" s="1">
        <v>2302</v>
      </c>
      <c r="C4177" t="s">
        <v>7</v>
      </c>
      <c r="D4177" s="2">
        <v>43191</v>
      </c>
      <c r="E4177">
        <v>1581.7006387573208</v>
      </c>
      <c r="F4177">
        <f t="shared" si="65"/>
        <v>1.4766943782167088E-3</v>
      </c>
      <c r="G4177">
        <v>1071109</v>
      </c>
      <c r="H4177" s="5">
        <v>205873492</v>
      </c>
      <c r="I4177">
        <v>2.2404991823970086E-2</v>
      </c>
      <c r="J4177">
        <v>2.4615242865064061E-2</v>
      </c>
      <c r="K4177">
        <v>-2.2102510410939753E-3</v>
      </c>
      <c r="L4177">
        <v>2</v>
      </c>
      <c r="M4177">
        <v>31</v>
      </c>
    </row>
    <row r="4178" spans="1:13" x14ac:dyDescent="0.25">
      <c r="A4178" t="s">
        <v>38</v>
      </c>
      <c r="B4178" s="1">
        <v>2303</v>
      </c>
      <c r="C4178" t="s">
        <v>6</v>
      </c>
      <c r="D4178" s="2">
        <v>43191</v>
      </c>
      <c r="E4178">
        <v>27169.772609458843</v>
      </c>
      <c r="F4178">
        <f t="shared" si="65"/>
        <v>7.2886586796013075E-3</v>
      </c>
      <c r="G4178">
        <v>3727678</v>
      </c>
      <c r="H4178" s="5">
        <v>205873492</v>
      </c>
      <c r="I4178">
        <v>0.10439202027283309</v>
      </c>
      <c r="J4178">
        <v>0.11037918795632083</v>
      </c>
      <c r="K4178">
        <v>-5.9871676834877402E-3</v>
      </c>
      <c r="L4178">
        <v>2</v>
      </c>
      <c r="M4178">
        <v>31</v>
      </c>
    </row>
    <row r="4179" spans="1:13" x14ac:dyDescent="0.25">
      <c r="A4179" t="s">
        <v>38</v>
      </c>
      <c r="B4179" s="1">
        <v>2303</v>
      </c>
      <c r="C4179" t="s">
        <v>7</v>
      </c>
      <c r="D4179" s="2">
        <v>43191</v>
      </c>
      <c r="E4179">
        <v>26519.69572161579</v>
      </c>
      <c r="F4179">
        <f t="shared" si="65"/>
        <v>7.1142667691833335E-3</v>
      </c>
      <c r="G4179">
        <v>3727678</v>
      </c>
      <c r="H4179" s="5">
        <v>205873492</v>
      </c>
      <c r="I4179">
        <v>0.10439202027283309</v>
      </c>
      <c r="J4179">
        <v>0.11037918795632083</v>
      </c>
      <c r="K4179">
        <v>-5.9871676834877402E-3</v>
      </c>
      <c r="L4179">
        <v>2</v>
      </c>
      <c r="M4179">
        <v>31</v>
      </c>
    </row>
    <row r="4180" spans="1:13" x14ac:dyDescent="0.25">
      <c r="A4180" t="s">
        <v>39</v>
      </c>
      <c r="B4180" s="1">
        <v>2304</v>
      </c>
      <c r="C4180" t="s">
        <v>6</v>
      </c>
      <c r="D4180" s="2">
        <v>43191</v>
      </c>
      <c r="E4180">
        <v>562.80135671451762</v>
      </c>
      <c r="F4180">
        <f t="shared" si="65"/>
        <v>6.2403130872679027E-4</v>
      </c>
      <c r="G4180">
        <v>901880</v>
      </c>
      <c r="H4180" s="5">
        <v>205873492</v>
      </c>
      <c r="I4180">
        <v>9.1726069312043235E-3</v>
      </c>
      <c r="J4180">
        <v>8.6374009184626045E-3</v>
      </c>
      <c r="K4180">
        <v>5.3520601274171901E-4</v>
      </c>
      <c r="L4180">
        <v>2</v>
      </c>
      <c r="M4180">
        <v>31</v>
      </c>
    </row>
    <row r="4181" spans="1:13" x14ac:dyDescent="0.25">
      <c r="A4181" t="s">
        <v>39</v>
      </c>
      <c r="B4181" s="1">
        <v>2304</v>
      </c>
      <c r="C4181" t="s">
        <v>7</v>
      </c>
      <c r="D4181" s="2">
        <v>43191</v>
      </c>
      <c r="E4181">
        <v>488.31659567711216</v>
      </c>
      <c r="F4181">
        <f t="shared" si="65"/>
        <v>5.4144298096987645E-4</v>
      </c>
      <c r="G4181">
        <v>901880</v>
      </c>
      <c r="H4181" s="5">
        <v>205873492</v>
      </c>
      <c r="I4181">
        <v>9.1726069312043235E-3</v>
      </c>
      <c r="J4181">
        <v>8.6374009184626045E-3</v>
      </c>
      <c r="K4181">
        <v>5.3520601274171901E-4</v>
      </c>
      <c r="L4181">
        <v>2</v>
      </c>
      <c r="M4181">
        <v>31</v>
      </c>
    </row>
    <row r="4182" spans="1:13" x14ac:dyDescent="0.25">
      <c r="A4182" t="s">
        <v>40</v>
      </c>
      <c r="B4182" s="1">
        <v>2305</v>
      </c>
      <c r="C4182" t="s">
        <v>6</v>
      </c>
      <c r="D4182" s="2">
        <v>43191</v>
      </c>
      <c r="E4182">
        <v>1597.7810050164906</v>
      </c>
      <c r="F4182">
        <f t="shared" si="65"/>
        <v>2.8956901314049475E-3</v>
      </c>
      <c r="G4182">
        <v>551779</v>
      </c>
      <c r="H4182" s="5">
        <v>205873492</v>
      </c>
      <c r="I4182">
        <v>4.3262814620413634E-2</v>
      </c>
      <c r="J4182">
        <v>4.7677529203119746E-2</v>
      </c>
      <c r="K4182">
        <v>-4.4147145827061127E-3</v>
      </c>
      <c r="L4182">
        <v>2</v>
      </c>
      <c r="M4182">
        <v>31</v>
      </c>
    </row>
    <row r="4183" spans="1:13" x14ac:dyDescent="0.25">
      <c r="A4183" t="s">
        <v>40</v>
      </c>
      <c r="B4183" s="1">
        <v>2305</v>
      </c>
      <c r="C4183" t="s">
        <v>7</v>
      </c>
      <c r="D4183" s="2">
        <v>43191</v>
      </c>
      <c r="E4183">
        <v>1433.9885116216324</v>
      </c>
      <c r="F4183">
        <f t="shared" si="65"/>
        <v>2.5988457545894866E-3</v>
      </c>
      <c r="G4183">
        <v>551779</v>
      </c>
      <c r="H4183" s="5">
        <v>205873492</v>
      </c>
      <c r="I4183">
        <v>4.3262814620413634E-2</v>
      </c>
      <c r="J4183">
        <v>4.7677529203119746E-2</v>
      </c>
      <c r="K4183">
        <v>-4.4147145827061127E-3</v>
      </c>
      <c r="L4183">
        <v>2</v>
      </c>
      <c r="M4183">
        <v>31</v>
      </c>
    </row>
    <row r="4184" spans="1:13" x14ac:dyDescent="0.25">
      <c r="A4184" t="s">
        <v>41</v>
      </c>
      <c r="B4184" s="1">
        <v>2306</v>
      </c>
      <c r="C4184" t="s">
        <v>6</v>
      </c>
      <c r="D4184" s="2">
        <v>43191</v>
      </c>
      <c r="E4184">
        <v>487.43934750781244</v>
      </c>
      <c r="F4184">
        <f t="shared" si="65"/>
        <v>1.2564845182046983E-3</v>
      </c>
      <c r="G4184">
        <v>387939</v>
      </c>
      <c r="H4184" s="5">
        <v>205873492</v>
      </c>
      <c r="I4184">
        <v>1.7762925875614566E-2</v>
      </c>
      <c r="J4184">
        <v>1.7137603754480601E-2</v>
      </c>
      <c r="K4184">
        <v>6.2532212113396504E-4</v>
      </c>
      <c r="L4184">
        <v>2</v>
      </c>
      <c r="M4184">
        <v>31</v>
      </c>
    </row>
    <row r="4185" spans="1:13" x14ac:dyDescent="0.25">
      <c r="A4185" t="s">
        <v>41</v>
      </c>
      <c r="B4185" s="1">
        <v>2306</v>
      </c>
      <c r="C4185" t="s">
        <v>7</v>
      </c>
      <c r="D4185" s="2">
        <v>43191</v>
      </c>
      <c r="E4185">
        <v>415.2289688994847</v>
      </c>
      <c r="F4185">
        <f t="shared" si="65"/>
        <v>1.0703460309468363E-3</v>
      </c>
      <c r="G4185">
        <v>387939</v>
      </c>
      <c r="H4185" s="5">
        <v>205873492</v>
      </c>
      <c r="I4185">
        <v>1.7762925875614566E-2</v>
      </c>
      <c r="J4185">
        <v>1.7137603754480601E-2</v>
      </c>
      <c r="K4185">
        <v>6.2532212113396504E-4</v>
      </c>
      <c r="L4185">
        <v>2</v>
      </c>
      <c r="M4185">
        <v>31</v>
      </c>
    </row>
    <row r="4186" spans="1:13" x14ac:dyDescent="0.25">
      <c r="A4186" t="s">
        <v>42</v>
      </c>
      <c r="B4186" s="1">
        <v>2307</v>
      </c>
      <c r="C4186" t="s">
        <v>6</v>
      </c>
      <c r="D4186" s="2">
        <v>43191</v>
      </c>
      <c r="E4186">
        <v>2191.3023264574986</v>
      </c>
      <c r="F4186">
        <f t="shared" si="65"/>
        <v>2.3768486385795746E-3</v>
      </c>
      <c r="G4186">
        <v>921936</v>
      </c>
      <c r="H4186" s="5">
        <v>205873492</v>
      </c>
      <c r="I4186">
        <v>3.3977338123644278E-2</v>
      </c>
      <c r="J4186">
        <v>3.5983670626215408E-2</v>
      </c>
      <c r="K4186">
        <v>-2.0063325025711301E-3</v>
      </c>
      <c r="L4186">
        <v>2</v>
      </c>
      <c r="M4186">
        <v>31</v>
      </c>
    </row>
    <row r="4187" spans="1:13" x14ac:dyDescent="0.25">
      <c r="A4187" t="s">
        <v>42</v>
      </c>
      <c r="B4187" s="1">
        <v>2307</v>
      </c>
      <c r="C4187" t="s">
        <v>7</v>
      </c>
      <c r="D4187" s="2">
        <v>43191</v>
      </c>
      <c r="E4187">
        <v>2079.2181945025486</v>
      </c>
      <c r="F4187">
        <f t="shared" si="65"/>
        <v>2.2552738959131097E-3</v>
      </c>
      <c r="G4187">
        <v>921936</v>
      </c>
      <c r="H4187" s="5">
        <v>205873492</v>
      </c>
      <c r="I4187">
        <v>3.3977338123644278E-2</v>
      </c>
      <c r="J4187">
        <v>3.5983670626215408E-2</v>
      </c>
      <c r="K4187">
        <v>-2.0063325025711301E-3</v>
      </c>
      <c r="L4187">
        <v>2</v>
      </c>
      <c r="M4187">
        <v>31</v>
      </c>
    </row>
    <row r="4188" spans="1:13" x14ac:dyDescent="0.25">
      <c r="A4188" t="s">
        <v>43</v>
      </c>
      <c r="B4188" s="1">
        <v>2401</v>
      </c>
      <c r="C4188" t="s">
        <v>6</v>
      </c>
      <c r="D4188" s="2">
        <v>43191</v>
      </c>
      <c r="E4188">
        <v>2738.9978087133049</v>
      </c>
      <c r="F4188">
        <f t="shared" si="65"/>
        <v>3.0505879082498534E-3</v>
      </c>
      <c r="G4188">
        <v>897859</v>
      </c>
      <c r="H4188" s="5">
        <v>205873492</v>
      </c>
      <c r="I4188">
        <v>4.6543198006269534E-2</v>
      </c>
      <c r="J4188">
        <v>5.3957401058189504E-2</v>
      </c>
      <c r="K4188">
        <v>-7.4142030519199695E-3</v>
      </c>
      <c r="L4188">
        <v>2</v>
      </c>
      <c r="M4188">
        <v>31</v>
      </c>
    </row>
    <row r="4189" spans="1:13" x14ac:dyDescent="0.25">
      <c r="A4189" t="s">
        <v>43</v>
      </c>
      <c r="B4189" s="1">
        <v>2401</v>
      </c>
      <c r="C4189" t="s">
        <v>7</v>
      </c>
      <c r="D4189" s="2">
        <v>43191</v>
      </c>
      <c r="E4189">
        <v>2912.9102278384162</v>
      </c>
      <c r="F4189">
        <f t="shared" si="65"/>
        <v>3.244284712675839E-3</v>
      </c>
      <c r="G4189">
        <v>897859</v>
      </c>
      <c r="H4189" s="5">
        <v>205873492</v>
      </c>
      <c r="I4189">
        <v>4.6543198006269534E-2</v>
      </c>
      <c r="J4189">
        <v>5.3957401058189504E-2</v>
      </c>
      <c r="K4189">
        <v>-7.4142030519199695E-3</v>
      </c>
      <c r="L4189">
        <v>2</v>
      </c>
      <c r="M4189">
        <v>31</v>
      </c>
    </row>
    <row r="4190" spans="1:13" x14ac:dyDescent="0.25">
      <c r="A4190" t="s">
        <v>44</v>
      </c>
      <c r="B4190" s="1">
        <v>2402</v>
      </c>
      <c r="C4190" t="s">
        <v>6</v>
      </c>
      <c r="D4190" s="2">
        <v>43191</v>
      </c>
      <c r="E4190">
        <v>864.9450257397815</v>
      </c>
      <c r="F4190">
        <f t="shared" si="65"/>
        <v>2.1290587626546288E-3</v>
      </c>
      <c r="G4190">
        <v>406257</v>
      </c>
      <c r="H4190" s="5">
        <v>205873492</v>
      </c>
      <c r="I4190">
        <v>3.1169815049196747E-2</v>
      </c>
      <c r="J4190">
        <v>3.1709782098359153E-2</v>
      </c>
      <c r="K4190">
        <v>-5.3996704916240562E-4</v>
      </c>
      <c r="L4190">
        <v>2</v>
      </c>
      <c r="M4190">
        <v>31</v>
      </c>
    </row>
    <row r="4191" spans="1:13" x14ac:dyDescent="0.25">
      <c r="A4191" t="s">
        <v>44</v>
      </c>
      <c r="B4191" s="1">
        <v>2402</v>
      </c>
      <c r="C4191" t="s">
        <v>7</v>
      </c>
      <c r="D4191" s="2">
        <v>43191</v>
      </c>
      <c r="E4191">
        <v>834.03152972919747</v>
      </c>
      <c r="F4191">
        <f t="shared" si="65"/>
        <v>2.0529653143926073E-3</v>
      </c>
      <c r="G4191">
        <v>406257</v>
      </c>
      <c r="H4191" s="5">
        <v>205873492</v>
      </c>
      <c r="I4191">
        <v>3.1169815049196747E-2</v>
      </c>
      <c r="J4191">
        <v>3.1709782098359153E-2</v>
      </c>
      <c r="K4191">
        <v>-5.3996704916240562E-4</v>
      </c>
      <c r="L4191">
        <v>2</v>
      </c>
      <c r="M4191">
        <v>31</v>
      </c>
    </row>
    <row r="4192" spans="1:13" x14ac:dyDescent="0.25">
      <c r="A4192" t="s">
        <v>45</v>
      </c>
      <c r="B4192" s="1">
        <v>2403</v>
      </c>
      <c r="C4192" t="s">
        <v>6</v>
      </c>
      <c r="D4192" s="2">
        <v>43191</v>
      </c>
      <c r="E4192">
        <v>376.06025878374851</v>
      </c>
      <c r="F4192">
        <f t="shared" si="65"/>
        <v>8.1568700594043515E-4</v>
      </c>
      <c r="G4192">
        <v>461035</v>
      </c>
      <c r="H4192" s="5">
        <v>205873492</v>
      </c>
      <c r="I4192">
        <v>1.2018651487435776E-2</v>
      </c>
      <c r="J4192">
        <v>1.079567902698692E-2</v>
      </c>
      <c r="K4192">
        <v>1.2229724604488554E-3</v>
      </c>
      <c r="L4192">
        <v>2</v>
      </c>
      <c r="M4192">
        <v>31</v>
      </c>
    </row>
    <row r="4193" spans="1:13" x14ac:dyDescent="0.25">
      <c r="A4193" t="s">
        <v>45</v>
      </c>
      <c r="B4193" s="1">
        <v>2403</v>
      </c>
      <c r="C4193" t="s">
        <v>7</v>
      </c>
      <c r="D4193" s="2">
        <v>43191</v>
      </c>
      <c r="E4193">
        <v>326.17166416662184</v>
      </c>
      <c r="F4193">
        <f t="shared" si="65"/>
        <v>7.0747701186812679E-4</v>
      </c>
      <c r="G4193">
        <v>461035</v>
      </c>
      <c r="H4193" s="5">
        <v>205873492</v>
      </c>
      <c r="I4193">
        <v>1.2018651487435776E-2</v>
      </c>
      <c r="J4193">
        <v>1.079567902698692E-2</v>
      </c>
      <c r="K4193">
        <v>1.2229724604488554E-3</v>
      </c>
      <c r="L4193">
        <v>2</v>
      </c>
      <c r="M4193">
        <v>31</v>
      </c>
    </row>
    <row r="4194" spans="1:13" x14ac:dyDescent="0.25">
      <c r="A4194" t="s">
        <v>46</v>
      </c>
      <c r="B4194" s="1">
        <v>2404</v>
      </c>
      <c r="C4194" t="s">
        <v>6</v>
      </c>
      <c r="D4194" s="2">
        <v>43191</v>
      </c>
      <c r="E4194">
        <v>9657.2072414024806</v>
      </c>
      <c r="F4194">
        <f t="shared" si="65"/>
        <v>5.6479949617728844E-3</v>
      </c>
      <c r="G4194">
        <v>1709847</v>
      </c>
      <c r="H4194" s="5">
        <v>205873492</v>
      </c>
      <c r="I4194">
        <v>8.203507257655282E-2</v>
      </c>
      <c r="J4194">
        <v>9.0151107295966745E-2</v>
      </c>
      <c r="K4194">
        <v>-8.1160347194139254E-3</v>
      </c>
      <c r="L4194">
        <v>2</v>
      </c>
      <c r="M4194">
        <v>31</v>
      </c>
    </row>
    <row r="4195" spans="1:13" x14ac:dyDescent="0.25">
      <c r="A4195" t="s">
        <v>46</v>
      </c>
      <c r="B4195" s="1">
        <v>2404</v>
      </c>
      <c r="C4195" t="s">
        <v>7</v>
      </c>
      <c r="D4195" s="2">
        <v>43191</v>
      </c>
      <c r="E4195">
        <v>9628.4785539844434</v>
      </c>
      <c r="F4195">
        <f t="shared" si="65"/>
        <v>5.6311930564456603E-3</v>
      </c>
      <c r="G4195">
        <v>1709847</v>
      </c>
      <c r="H4195" s="5">
        <v>205873492</v>
      </c>
      <c r="I4195">
        <v>8.203507257655282E-2</v>
      </c>
      <c r="J4195">
        <v>9.0151107295966745E-2</v>
      </c>
      <c r="K4195">
        <v>-8.1160347194139254E-3</v>
      </c>
      <c r="L4195">
        <v>2</v>
      </c>
      <c r="M4195">
        <v>31</v>
      </c>
    </row>
    <row r="4196" spans="1:13" x14ac:dyDescent="0.25">
      <c r="A4196" t="s">
        <v>47</v>
      </c>
      <c r="B4196" s="1">
        <v>2501</v>
      </c>
      <c r="C4196" t="s">
        <v>6</v>
      </c>
      <c r="D4196" s="2">
        <v>43191</v>
      </c>
      <c r="E4196">
        <v>848.36751578310236</v>
      </c>
      <c r="F4196">
        <f t="shared" si="65"/>
        <v>9.4123336445354718E-4</v>
      </c>
      <c r="G4196">
        <v>901336</v>
      </c>
      <c r="H4196" s="5">
        <v>205873492</v>
      </c>
      <c r="I4196">
        <v>1.3874207457537799E-2</v>
      </c>
      <c r="J4196">
        <v>1.3958282900557853E-2</v>
      </c>
      <c r="K4196">
        <v>-8.4075443020054097E-5</v>
      </c>
      <c r="L4196">
        <v>2</v>
      </c>
      <c r="M4196">
        <v>31</v>
      </c>
    </row>
    <row r="4197" spans="1:13" x14ac:dyDescent="0.25">
      <c r="A4197" t="s">
        <v>47</v>
      </c>
      <c r="B4197" s="1">
        <v>2501</v>
      </c>
      <c r="C4197" t="s">
        <v>7</v>
      </c>
      <c r="D4197" s="2">
        <v>43191</v>
      </c>
      <c r="E4197">
        <v>758.40433980987052</v>
      </c>
      <c r="F4197">
        <f t="shared" si="65"/>
        <v>8.4142244380549602E-4</v>
      </c>
      <c r="G4197">
        <v>901336</v>
      </c>
      <c r="H4197" s="5">
        <v>205873492</v>
      </c>
      <c r="I4197">
        <v>1.3874207457537799E-2</v>
      </c>
      <c r="J4197">
        <v>1.3958282900557853E-2</v>
      </c>
      <c r="K4197">
        <v>-8.4075443020054097E-5</v>
      </c>
      <c r="L4197">
        <v>2</v>
      </c>
      <c r="M4197">
        <v>31</v>
      </c>
    </row>
    <row r="4198" spans="1:13" x14ac:dyDescent="0.25">
      <c r="A4198" t="s">
        <v>48</v>
      </c>
      <c r="B4198" s="1">
        <v>2502</v>
      </c>
      <c r="C4198" t="s">
        <v>6</v>
      </c>
      <c r="D4198" s="2">
        <v>43191</v>
      </c>
      <c r="E4198">
        <v>138.05882000425106</v>
      </c>
      <c r="F4198">
        <f t="shared" si="65"/>
        <v>4.3943006650471253E-4</v>
      </c>
      <c r="G4198">
        <v>314177</v>
      </c>
      <c r="H4198" s="5">
        <v>205873492</v>
      </c>
      <c r="I4198">
        <v>6.6356589479580827E-3</v>
      </c>
      <c r="J4198">
        <v>6.8741614356475573E-3</v>
      </c>
      <c r="K4198">
        <v>-2.3850248768947455E-4</v>
      </c>
      <c r="L4198">
        <v>2</v>
      </c>
      <c r="M4198">
        <v>31</v>
      </c>
    </row>
    <row r="4199" spans="1:13" x14ac:dyDescent="0.25">
      <c r="A4199" t="s">
        <v>48</v>
      </c>
      <c r="B4199" s="1">
        <v>2502</v>
      </c>
      <c r="C4199" t="s">
        <v>7</v>
      </c>
      <c r="D4199" s="2">
        <v>43191</v>
      </c>
      <c r="E4199">
        <v>140.63883669274725</v>
      </c>
      <c r="F4199">
        <f t="shared" si="65"/>
        <v>4.4764205111369465E-4</v>
      </c>
      <c r="G4199">
        <v>314177</v>
      </c>
      <c r="H4199" s="5">
        <v>205873492</v>
      </c>
      <c r="I4199">
        <v>6.6356589479580827E-3</v>
      </c>
      <c r="J4199">
        <v>6.8741614356475573E-3</v>
      </c>
      <c r="K4199">
        <v>-2.3850248768947455E-4</v>
      </c>
      <c r="L4199">
        <v>2</v>
      </c>
      <c r="M4199">
        <v>31</v>
      </c>
    </row>
    <row r="4200" spans="1:13" x14ac:dyDescent="0.25">
      <c r="A4200" t="s">
        <v>49</v>
      </c>
      <c r="B4200" s="1">
        <v>2503</v>
      </c>
      <c r="C4200" t="s">
        <v>6</v>
      </c>
      <c r="D4200" s="2">
        <v>43191</v>
      </c>
      <c r="E4200">
        <v>3293.1068344708365</v>
      </c>
      <c r="F4200">
        <f t="shared" si="65"/>
        <v>2.6012559831455743E-3</v>
      </c>
      <c r="G4200">
        <v>1265968</v>
      </c>
      <c r="H4200" s="5">
        <v>205873492</v>
      </c>
      <c r="I4200">
        <v>3.8150528233170049E-2</v>
      </c>
      <c r="J4200">
        <v>4.1365771618912146E-2</v>
      </c>
      <c r="K4200">
        <v>-3.2152433857420976E-3</v>
      </c>
      <c r="L4200">
        <v>2</v>
      </c>
      <c r="M4200">
        <v>31</v>
      </c>
    </row>
    <row r="4201" spans="1:13" x14ac:dyDescent="0.25">
      <c r="A4201" t="s">
        <v>49</v>
      </c>
      <c r="B4201" s="1">
        <v>2503</v>
      </c>
      <c r="C4201" t="s">
        <v>7</v>
      </c>
      <c r="D4201" s="2">
        <v>43191</v>
      </c>
      <c r="E4201">
        <v>3295.455151282385</v>
      </c>
      <c r="F4201">
        <f t="shared" ref="F4201:F4264" si="66">E4201/G4201</f>
        <v>2.6031109406259756E-3</v>
      </c>
      <c r="G4201">
        <v>1265968</v>
      </c>
      <c r="H4201" s="5">
        <v>205873492</v>
      </c>
      <c r="I4201">
        <v>3.8150528233170049E-2</v>
      </c>
      <c r="J4201">
        <v>4.1365771618912146E-2</v>
      </c>
      <c r="K4201">
        <v>-3.2152433857420976E-3</v>
      </c>
      <c r="L4201">
        <v>2</v>
      </c>
      <c r="M4201">
        <v>31</v>
      </c>
    </row>
    <row r="4202" spans="1:13" x14ac:dyDescent="0.25">
      <c r="A4202" t="s">
        <v>50</v>
      </c>
      <c r="B4202" s="1">
        <v>2504</v>
      </c>
      <c r="C4202" t="s">
        <v>6</v>
      </c>
      <c r="D4202" s="2">
        <v>43191</v>
      </c>
      <c r="E4202">
        <v>6937.7025522403619</v>
      </c>
      <c r="F4202">
        <f t="shared" si="66"/>
        <v>4.5704902533577627E-3</v>
      </c>
      <c r="G4202">
        <v>1517934</v>
      </c>
      <c r="H4202" s="5">
        <v>205873492</v>
      </c>
      <c r="I4202">
        <v>6.8065813043253709E-2</v>
      </c>
      <c r="J4202">
        <v>8.1595124102673791E-2</v>
      </c>
      <c r="K4202">
        <v>-1.3529311059420082E-2</v>
      </c>
      <c r="L4202">
        <v>2</v>
      </c>
      <c r="M4202">
        <v>31</v>
      </c>
    </row>
    <row r="4203" spans="1:13" x14ac:dyDescent="0.25">
      <c r="A4203" t="s">
        <v>50</v>
      </c>
      <c r="B4203" s="1">
        <v>2504</v>
      </c>
      <c r="C4203" t="s">
        <v>7</v>
      </c>
      <c r="D4203" s="2">
        <v>43191</v>
      </c>
      <c r="E4203">
        <v>7550.9808867536176</v>
      </c>
      <c r="F4203">
        <f t="shared" si="66"/>
        <v>4.9745119924539654E-3</v>
      </c>
      <c r="G4203">
        <v>1517934</v>
      </c>
      <c r="H4203" s="5">
        <v>205873492</v>
      </c>
      <c r="I4203">
        <v>6.8065813043253709E-2</v>
      </c>
      <c r="J4203">
        <v>8.1595124102673791E-2</v>
      </c>
      <c r="K4203">
        <v>-1.3529311059420082E-2</v>
      </c>
      <c r="L4203">
        <v>2</v>
      </c>
      <c r="M4203">
        <v>31</v>
      </c>
    </row>
    <row r="4204" spans="1:13" x14ac:dyDescent="0.25">
      <c r="A4204" t="s">
        <v>51</v>
      </c>
      <c r="B4204" s="1">
        <v>2601</v>
      </c>
      <c r="C4204" t="s">
        <v>6</v>
      </c>
      <c r="D4204" s="2">
        <v>43191</v>
      </c>
      <c r="E4204">
        <v>979.65164880986799</v>
      </c>
      <c r="F4204">
        <f t="shared" si="66"/>
        <v>9.2576473510866289E-4</v>
      </c>
      <c r="G4204">
        <v>1058208</v>
      </c>
      <c r="H4204" s="5">
        <v>205873492</v>
      </c>
      <c r="I4204">
        <v>1.336774206266836E-2</v>
      </c>
      <c r="J4204">
        <v>1.5710831644842112E-2</v>
      </c>
      <c r="K4204">
        <v>-2.3430895821737515E-3</v>
      </c>
      <c r="L4204">
        <v>2</v>
      </c>
      <c r="M4204">
        <v>31</v>
      </c>
    </row>
    <row r="4205" spans="1:13" x14ac:dyDescent="0.25">
      <c r="A4205" t="s">
        <v>51</v>
      </c>
      <c r="B4205" s="1">
        <v>2601</v>
      </c>
      <c r="C4205" t="s">
        <v>7</v>
      </c>
      <c r="D4205" s="2">
        <v>43191</v>
      </c>
      <c r="E4205">
        <v>1117.5836510728047</v>
      </c>
      <c r="F4205">
        <f t="shared" si="66"/>
        <v>1.0561096221846789E-3</v>
      </c>
      <c r="G4205">
        <v>1058208</v>
      </c>
      <c r="H4205" s="5">
        <v>205873492</v>
      </c>
      <c r="I4205">
        <v>1.336774206266836E-2</v>
      </c>
      <c r="J4205">
        <v>1.5710831644842112E-2</v>
      </c>
      <c r="K4205">
        <v>-2.3430895821737515E-3</v>
      </c>
      <c r="L4205">
        <v>2</v>
      </c>
      <c r="M4205">
        <v>31</v>
      </c>
    </row>
    <row r="4206" spans="1:13" x14ac:dyDescent="0.25">
      <c r="A4206" t="s">
        <v>52</v>
      </c>
      <c r="B4206" s="1">
        <v>2602</v>
      </c>
      <c r="C4206" t="s">
        <v>6</v>
      </c>
      <c r="D4206" s="2">
        <v>43191</v>
      </c>
      <c r="E4206">
        <v>3701.588938418095</v>
      </c>
      <c r="F4206">
        <f t="shared" si="66"/>
        <v>5.728834370660677E-3</v>
      </c>
      <c r="G4206">
        <v>646133</v>
      </c>
      <c r="H4206" s="5">
        <v>205873492</v>
      </c>
      <c r="I4206">
        <v>7.5395942825991519E-2</v>
      </c>
      <c r="J4206">
        <v>5.8702394380643133E-2</v>
      </c>
      <c r="K4206">
        <v>1.6693548445348386E-2</v>
      </c>
      <c r="L4206">
        <v>2</v>
      </c>
      <c r="M4206">
        <v>31</v>
      </c>
    </row>
    <row r="4207" spans="1:13" x14ac:dyDescent="0.25">
      <c r="A4207" t="s">
        <v>52</v>
      </c>
      <c r="B4207" s="1">
        <v>2602</v>
      </c>
      <c r="C4207" t="s">
        <v>7</v>
      </c>
      <c r="D4207" s="2">
        <v>43191</v>
      </c>
      <c r="E4207">
        <v>2147.149520751238</v>
      </c>
      <c r="F4207">
        <f t="shared" si="66"/>
        <v>3.3230767051849047E-3</v>
      </c>
      <c r="G4207">
        <v>646133</v>
      </c>
      <c r="H4207" s="5">
        <v>205873492</v>
      </c>
      <c r="I4207">
        <v>7.5395942825991519E-2</v>
      </c>
      <c r="J4207">
        <v>5.8702394380643133E-2</v>
      </c>
      <c r="K4207">
        <v>1.6693548445348386E-2</v>
      </c>
      <c r="L4207">
        <v>2</v>
      </c>
      <c r="M4207">
        <v>31</v>
      </c>
    </row>
    <row r="4208" spans="1:13" x14ac:dyDescent="0.25">
      <c r="A4208" t="s">
        <v>53</v>
      </c>
      <c r="B4208" s="1">
        <v>2603</v>
      </c>
      <c r="C4208" t="s">
        <v>6</v>
      </c>
      <c r="D4208" s="2">
        <v>43191</v>
      </c>
      <c r="E4208">
        <v>4163.6140185626691</v>
      </c>
      <c r="F4208">
        <f t="shared" si="66"/>
        <v>1.7532231804676323E-3</v>
      </c>
      <c r="G4208">
        <v>2374834</v>
      </c>
      <c r="H4208" s="5">
        <v>205873492</v>
      </c>
      <c r="I4208">
        <v>2.5729167690196637E-2</v>
      </c>
      <c r="J4208">
        <v>2.7624469105788255E-2</v>
      </c>
      <c r="K4208">
        <v>-1.8953014155916187E-3</v>
      </c>
      <c r="L4208">
        <v>2</v>
      </c>
      <c r="M4208">
        <v>31</v>
      </c>
    </row>
    <row r="4209" spans="1:13" x14ac:dyDescent="0.25">
      <c r="A4209" t="s">
        <v>53</v>
      </c>
      <c r="B4209" s="1">
        <v>2603</v>
      </c>
      <c r="C4209" t="s">
        <v>7</v>
      </c>
      <c r="D4209" s="2">
        <v>43191</v>
      </c>
      <c r="E4209">
        <v>4139.7424707952741</v>
      </c>
      <c r="F4209">
        <f t="shared" si="66"/>
        <v>1.7431712998867601E-3</v>
      </c>
      <c r="G4209">
        <v>2374834</v>
      </c>
      <c r="H4209" s="5">
        <v>205873492</v>
      </c>
      <c r="I4209">
        <v>2.5729167690196637E-2</v>
      </c>
      <c r="J4209">
        <v>2.7624469105788255E-2</v>
      </c>
      <c r="K4209">
        <v>-1.8953014155916187E-3</v>
      </c>
      <c r="L4209">
        <v>2</v>
      </c>
      <c r="M4209">
        <v>31</v>
      </c>
    </row>
    <row r="4210" spans="1:13" x14ac:dyDescent="0.25">
      <c r="A4210" t="s">
        <v>54</v>
      </c>
      <c r="B4210" s="1">
        <v>2604</v>
      </c>
      <c r="C4210" t="s">
        <v>6</v>
      </c>
      <c r="D4210" s="2">
        <v>43191</v>
      </c>
      <c r="E4210">
        <v>2888.6301675418849</v>
      </c>
      <c r="F4210">
        <f t="shared" si="66"/>
        <v>2.0815490664558801E-3</v>
      </c>
      <c r="G4210">
        <v>1387731</v>
      </c>
      <c r="H4210" s="5">
        <v>205873492</v>
      </c>
      <c r="I4210">
        <v>2.5272155734304979E-2</v>
      </c>
      <c r="J4210">
        <v>7.1138387756481153E-2</v>
      </c>
      <c r="K4210">
        <v>-4.586623202217617E-2</v>
      </c>
      <c r="L4210">
        <v>2</v>
      </c>
      <c r="M4210">
        <v>31</v>
      </c>
    </row>
    <row r="4211" spans="1:13" x14ac:dyDescent="0.25">
      <c r="A4211" t="s">
        <v>54</v>
      </c>
      <c r="B4211" s="1">
        <v>2604</v>
      </c>
      <c r="C4211" t="s">
        <v>7</v>
      </c>
      <c r="D4211" s="2">
        <v>43191</v>
      </c>
      <c r="E4211">
        <v>6528.8657841886816</v>
      </c>
      <c r="F4211">
        <f t="shared" si="66"/>
        <v>4.7047055835667583E-3</v>
      </c>
      <c r="G4211">
        <v>1387731</v>
      </c>
      <c r="H4211" s="5">
        <v>205873492</v>
      </c>
      <c r="I4211">
        <v>2.5272155734304979E-2</v>
      </c>
      <c r="J4211">
        <v>7.1138387756481153E-2</v>
      </c>
      <c r="K4211">
        <v>-4.586623202217617E-2</v>
      </c>
      <c r="L4211">
        <v>2</v>
      </c>
      <c r="M4211">
        <v>31</v>
      </c>
    </row>
    <row r="4212" spans="1:13" x14ac:dyDescent="0.25">
      <c r="A4212" t="s">
        <v>55</v>
      </c>
      <c r="B4212" s="1">
        <v>2605</v>
      </c>
      <c r="C4212" t="s">
        <v>6</v>
      </c>
      <c r="D4212" s="2">
        <v>43191</v>
      </c>
      <c r="E4212">
        <v>24276.313888173187</v>
      </c>
      <c r="F4212">
        <f t="shared" si="66"/>
        <v>6.156141706122129E-3</v>
      </c>
      <c r="G4212">
        <v>3943430</v>
      </c>
      <c r="H4212" s="5">
        <v>205873492</v>
      </c>
      <c r="I4212">
        <v>8.3796454768423498E-2</v>
      </c>
      <c r="J4212">
        <v>0.10088532124312267</v>
      </c>
      <c r="K4212">
        <v>-1.7088866474699177E-2</v>
      </c>
      <c r="L4212">
        <v>2</v>
      </c>
      <c r="M4212">
        <v>31</v>
      </c>
    </row>
    <row r="4213" spans="1:13" x14ac:dyDescent="0.25">
      <c r="A4213" t="s">
        <v>55</v>
      </c>
      <c r="B4213" s="1">
        <v>2605</v>
      </c>
      <c r="C4213" t="s">
        <v>7</v>
      </c>
      <c r="D4213" s="2">
        <v>43191</v>
      </c>
      <c r="E4213">
        <v>25384.622110120887</v>
      </c>
      <c r="F4213">
        <f t="shared" si="66"/>
        <v>6.4371935371290694E-3</v>
      </c>
      <c r="G4213">
        <v>3943430</v>
      </c>
      <c r="H4213" s="5">
        <v>205873492</v>
      </c>
      <c r="I4213">
        <v>8.3796454768423498E-2</v>
      </c>
      <c r="J4213">
        <v>0.10088532124312267</v>
      </c>
      <c r="K4213">
        <v>-1.7088866474699177E-2</v>
      </c>
      <c r="L4213">
        <v>2</v>
      </c>
      <c r="M4213">
        <v>31</v>
      </c>
    </row>
    <row r="4214" spans="1:13" x14ac:dyDescent="0.25">
      <c r="A4214" t="s">
        <v>56</v>
      </c>
      <c r="B4214" s="1">
        <v>2701</v>
      </c>
      <c r="C4214" t="s">
        <v>6</v>
      </c>
      <c r="D4214" s="2">
        <v>43191</v>
      </c>
      <c r="E4214">
        <v>260.98260238715665</v>
      </c>
      <c r="F4214">
        <f t="shared" si="66"/>
        <v>5.7013724049851376E-4</v>
      </c>
      <c r="G4214">
        <v>457754</v>
      </c>
      <c r="H4214" s="5">
        <v>205873492</v>
      </c>
      <c r="I4214">
        <v>8.3005721099630361E-3</v>
      </c>
      <c r="J4214">
        <v>9.4281728283762863E-3</v>
      </c>
      <c r="K4214">
        <v>-1.1276007184132502E-3</v>
      </c>
      <c r="L4214">
        <v>2</v>
      </c>
      <c r="M4214">
        <v>31</v>
      </c>
    </row>
    <row r="4215" spans="1:13" x14ac:dyDescent="0.25">
      <c r="A4215" t="s">
        <v>56</v>
      </c>
      <c r="B4215" s="1">
        <v>2701</v>
      </c>
      <c r="C4215" t="s">
        <v>7</v>
      </c>
      <c r="D4215" s="2">
        <v>43191</v>
      </c>
      <c r="E4215">
        <v>266.70034584920529</v>
      </c>
      <c r="F4215">
        <f t="shared" si="66"/>
        <v>5.826281055964673E-4</v>
      </c>
      <c r="G4215">
        <v>457754</v>
      </c>
      <c r="H4215" s="5">
        <v>205873492</v>
      </c>
      <c r="I4215">
        <v>8.3005721099630361E-3</v>
      </c>
      <c r="J4215">
        <v>9.4281728283762863E-3</v>
      </c>
      <c r="K4215">
        <v>-1.1276007184132502E-3</v>
      </c>
      <c r="L4215">
        <v>2</v>
      </c>
      <c r="M4215">
        <v>31</v>
      </c>
    </row>
    <row r="4216" spans="1:13" x14ac:dyDescent="0.25">
      <c r="A4216" t="s">
        <v>57</v>
      </c>
      <c r="B4216" s="1">
        <v>2702</v>
      </c>
      <c r="C4216" t="s">
        <v>6</v>
      </c>
      <c r="D4216" s="2">
        <v>43191</v>
      </c>
      <c r="E4216">
        <v>944.32012125142592</v>
      </c>
      <c r="F4216">
        <f t="shared" si="66"/>
        <v>1.4206391028507345E-3</v>
      </c>
      <c r="G4216">
        <v>664715</v>
      </c>
      <c r="H4216" s="5">
        <v>205873492</v>
      </c>
      <c r="I4216">
        <v>2.2364340831693481E-2</v>
      </c>
      <c r="J4216">
        <v>2.1264792794755325E-2</v>
      </c>
      <c r="K4216">
        <v>1.0995480369381562E-3</v>
      </c>
      <c r="L4216">
        <v>2</v>
      </c>
      <c r="M4216">
        <v>31</v>
      </c>
    </row>
    <row r="4217" spans="1:13" x14ac:dyDescent="0.25">
      <c r="A4217" t="s">
        <v>57</v>
      </c>
      <c r="B4217" s="1">
        <v>2702</v>
      </c>
      <c r="C4217" t="s">
        <v>7</v>
      </c>
      <c r="D4217" s="2">
        <v>43191</v>
      </c>
      <c r="E4217">
        <v>901.94416139900159</v>
      </c>
      <c r="F4217">
        <f t="shared" si="66"/>
        <v>1.3568885332796786E-3</v>
      </c>
      <c r="G4217">
        <v>664715</v>
      </c>
      <c r="H4217" s="5">
        <v>205873492</v>
      </c>
      <c r="I4217">
        <v>2.2364340831693481E-2</v>
      </c>
      <c r="J4217">
        <v>2.1264792794755325E-2</v>
      </c>
      <c r="K4217">
        <v>1.0995480369381562E-3</v>
      </c>
      <c r="L4217">
        <v>2</v>
      </c>
      <c r="M4217">
        <v>31</v>
      </c>
    </row>
    <row r="4218" spans="1:13" x14ac:dyDescent="0.25">
      <c r="A4218" t="s">
        <v>58</v>
      </c>
      <c r="B4218" s="1">
        <v>2703</v>
      </c>
      <c r="C4218" t="s">
        <v>6</v>
      </c>
      <c r="D4218" s="2">
        <v>43191</v>
      </c>
      <c r="E4218">
        <v>6149.2207029057809</v>
      </c>
      <c r="F4218">
        <f t="shared" si="66"/>
        <v>2.7494912585975108E-3</v>
      </c>
      <c r="G4218">
        <v>2236494</v>
      </c>
      <c r="H4218" s="5">
        <v>205873492</v>
      </c>
      <c r="I4218">
        <v>3.0766504145591223E-2</v>
      </c>
      <c r="J4218">
        <v>8.6675335695230171E-2</v>
      </c>
      <c r="K4218">
        <v>-5.5908831549638952E-2</v>
      </c>
      <c r="L4218">
        <v>2</v>
      </c>
      <c r="M4218">
        <v>31</v>
      </c>
    </row>
    <row r="4219" spans="1:13" x14ac:dyDescent="0.25">
      <c r="A4219" t="s">
        <v>58</v>
      </c>
      <c r="B4219" s="1">
        <v>2703</v>
      </c>
      <c r="C4219" t="s">
        <v>7</v>
      </c>
      <c r="D4219" s="2">
        <v>43191</v>
      </c>
      <c r="E4219">
        <v>14683.401288766619</v>
      </c>
      <c r="F4219">
        <f t="shared" si="66"/>
        <v>6.5653658309687479E-3</v>
      </c>
      <c r="G4219">
        <v>2236494</v>
      </c>
      <c r="H4219" s="5">
        <v>205873492</v>
      </c>
      <c r="I4219">
        <v>3.0766504145591223E-2</v>
      </c>
      <c r="J4219">
        <v>8.6675335695230171E-2</v>
      </c>
      <c r="K4219">
        <v>-5.5908831549638952E-2</v>
      </c>
      <c r="L4219">
        <v>2</v>
      </c>
      <c r="M4219">
        <v>31</v>
      </c>
    </row>
    <row r="4220" spans="1:13" x14ac:dyDescent="0.25">
      <c r="A4220" t="s">
        <v>59</v>
      </c>
      <c r="B4220" s="1">
        <v>2801</v>
      </c>
      <c r="C4220" t="s">
        <v>6</v>
      </c>
      <c r="D4220" s="2">
        <v>43191</v>
      </c>
      <c r="E4220">
        <v>200.9511561995788</v>
      </c>
      <c r="F4220">
        <f t="shared" si="66"/>
        <v>8.2049346181156235E-4</v>
      </c>
      <c r="G4220">
        <v>244915</v>
      </c>
      <c r="H4220" s="5">
        <v>205873492</v>
      </c>
      <c r="I4220">
        <v>1.2291005372363425E-2</v>
      </c>
      <c r="J4220">
        <v>1.3553041857967206E-2</v>
      </c>
      <c r="K4220">
        <v>-1.2620364856037805E-3</v>
      </c>
      <c r="L4220">
        <v>2</v>
      </c>
      <c r="M4220">
        <v>31</v>
      </c>
    </row>
    <row r="4221" spans="1:13" x14ac:dyDescent="0.25">
      <c r="A4221" t="s">
        <v>59</v>
      </c>
      <c r="B4221" s="1">
        <v>2801</v>
      </c>
      <c r="C4221" t="s">
        <v>7</v>
      </c>
      <c r="D4221" s="2">
        <v>43191</v>
      </c>
      <c r="E4221">
        <v>231.03615286177401</v>
      </c>
      <c r="F4221">
        <f t="shared" si="66"/>
        <v>9.433319840016904E-4</v>
      </c>
      <c r="G4221">
        <v>244915</v>
      </c>
      <c r="H4221" s="5">
        <v>205873492</v>
      </c>
      <c r="I4221">
        <v>1.2291005372363425E-2</v>
      </c>
      <c r="J4221">
        <v>1.3553041857967206E-2</v>
      </c>
      <c r="K4221">
        <v>-1.2620364856037805E-3</v>
      </c>
      <c r="L4221">
        <v>2</v>
      </c>
      <c r="M4221">
        <v>31</v>
      </c>
    </row>
    <row r="4222" spans="1:13" x14ac:dyDescent="0.25">
      <c r="A4222" t="s">
        <v>60</v>
      </c>
      <c r="B4222" s="1">
        <v>2802</v>
      </c>
      <c r="C4222" t="s">
        <v>6</v>
      </c>
      <c r="D4222" s="2">
        <v>43191</v>
      </c>
      <c r="E4222">
        <v>872.60881492074918</v>
      </c>
      <c r="F4222">
        <f t="shared" si="66"/>
        <v>1.8215211508506312E-3</v>
      </c>
      <c r="G4222">
        <v>479055</v>
      </c>
      <c r="H4222" s="5">
        <v>205873492</v>
      </c>
      <c r="I4222">
        <v>2.576181934069758E-2</v>
      </c>
      <c r="J4222">
        <v>3.0243182286303079E-2</v>
      </c>
      <c r="K4222">
        <v>-4.4813629456054993E-3</v>
      </c>
      <c r="L4222">
        <v>2</v>
      </c>
      <c r="M4222">
        <v>31</v>
      </c>
    </row>
    <row r="4223" spans="1:13" x14ac:dyDescent="0.25">
      <c r="A4223" t="s">
        <v>60</v>
      </c>
      <c r="B4223" s="1">
        <v>2802</v>
      </c>
      <c r="C4223" t="s">
        <v>7</v>
      </c>
      <c r="D4223" s="2">
        <v>43191</v>
      </c>
      <c r="E4223">
        <v>928.88346691135894</v>
      </c>
      <c r="F4223">
        <f t="shared" si="66"/>
        <v>1.9389912784781684E-3</v>
      </c>
      <c r="G4223">
        <v>479055</v>
      </c>
      <c r="H4223" s="5">
        <v>205873492</v>
      </c>
      <c r="I4223">
        <v>2.576181934069758E-2</v>
      </c>
      <c r="J4223">
        <v>3.0243182286303079E-2</v>
      </c>
      <c r="K4223">
        <v>-4.4813629456054993E-3</v>
      </c>
      <c r="L4223">
        <v>2</v>
      </c>
      <c r="M4223">
        <v>31</v>
      </c>
    </row>
    <row r="4224" spans="1:13" x14ac:dyDescent="0.25">
      <c r="A4224" t="s">
        <v>61</v>
      </c>
      <c r="B4224" s="1">
        <v>2803</v>
      </c>
      <c r="C4224" t="s">
        <v>6</v>
      </c>
      <c r="D4224" s="2">
        <v>43191</v>
      </c>
      <c r="E4224">
        <v>7122.5209427304117</v>
      </c>
      <c r="F4224">
        <f t="shared" si="66"/>
        <v>4.6195870842175727E-3</v>
      </c>
      <c r="G4224">
        <v>1541809</v>
      </c>
      <c r="H4224" s="5">
        <v>205873492</v>
      </c>
      <c r="I4224">
        <v>6.4803149845453809E-2</v>
      </c>
      <c r="J4224">
        <v>7.3137481759512665E-2</v>
      </c>
      <c r="K4224">
        <v>-8.3343319140588568E-3</v>
      </c>
      <c r="L4224">
        <v>2</v>
      </c>
      <c r="M4224">
        <v>31</v>
      </c>
    </row>
    <row r="4225" spans="1:13" x14ac:dyDescent="0.25">
      <c r="A4225" t="s">
        <v>61</v>
      </c>
      <c r="B4225" s="1">
        <v>2803</v>
      </c>
      <c r="C4225" t="s">
        <v>7</v>
      </c>
      <c r="D4225" s="2">
        <v>43191</v>
      </c>
      <c r="E4225">
        <v>7488.6950969622403</v>
      </c>
      <c r="F4225">
        <f t="shared" si="66"/>
        <v>4.8570835278314243E-3</v>
      </c>
      <c r="G4225">
        <v>1541809</v>
      </c>
      <c r="H4225" s="5">
        <v>205873492</v>
      </c>
      <c r="I4225">
        <v>6.4803149845453809E-2</v>
      </c>
      <c r="J4225">
        <v>7.3137481759512665E-2</v>
      </c>
      <c r="K4225">
        <v>-8.3343319140588568E-3</v>
      </c>
      <c r="L4225">
        <v>2</v>
      </c>
      <c r="M4225">
        <v>31</v>
      </c>
    </row>
    <row r="4226" spans="1:13" x14ac:dyDescent="0.25">
      <c r="A4226" t="s">
        <v>62</v>
      </c>
      <c r="B4226" s="1">
        <v>2901</v>
      </c>
      <c r="C4226" t="s">
        <v>6</v>
      </c>
      <c r="D4226" s="2">
        <v>43191</v>
      </c>
      <c r="E4226">
        <v>4114.377408979014</v>
      </c>
      <c r="F4226">
        <f t="shared" si="66"/>
        <v>6.3236336947428496E-3</v>
      </c>
      <c r="G4226">
        <v>650635</v>
      </c>
      <c r="H4226" s="5">
        <v>205873492</v>
      </c>
      <c r="I4226">
        <v>8.8589844944253621E-2</v>
      </c>
      <c r="J4226">
        <v>8.5662148725372561E-2</v>
      </c>
      <c r="K4226">
        <v>2.9276962188810596E-3</v>
      </c>
      <c r="L4226">
        <v>2</v>
      </c>
      <c r="M4226">
        <v>31</v>
      </c>
    </row>
    <row r="4227" spans="1:13" x14ac:dyDescent="0.25">
      <c r="A4227" t="s">
        <v>62</v>
      </c>
      <c r="B4227" s="1">
        <v>2901</v>
      </c>
      <c r="C4227" t="s">
        <v>7</v>
      </c>
      <c r="D4227" s="2">
        <v>43191</v>
      </c>
      <c r="E4227">
        <v>3666.1895301830787</v>
      </c>
      <c r="F4227">
        <f t="shared" si="66"/>
        <v>5.6347868316077038E-3</v>
      </c>
      <c r="G4227">
        <v>650635</v>
      </c>
      <c r="H4227" s="5">
        <v>205873492</v>
      </c>
      <c r="I4227">
        <v>8.8589844944253621E-2</v>
      </c>
      <c r="J4227">
        <v>8.5662148725372561E-2</v>
      </c>
      <c r="K4227">
        <v>2.9276962188810596E-3</v>
      </c>
      <c r="L4227">
        <v>2</v>
      </c>
      <c r="M4227">
        <v>31</v>
      </c>
    </row>
    <row r="4228" spans="1:13" x14ac:dyDescent="0.25">
      <c r="A4228" t="s">
        <v>63</v>
      </c>
      <c r="B4228" s="1">
        <v>2902</v>
      </c>
      <c r="C4228" t="s">
        <v>6</v>
      </c>
      <c r="D4228" s="2">
        <v>43191</v>
      </c>
      <c r="E4228">
        <v>3137.6612844810252</v>
      </c>
      <c r="F4228">
        <f t="shared" si="66"/>
        <v>2.9625060752858259E-3</v>
      </c>
      <c r="G4228">
        <v>1059124</v>
      </c>
      <c r="H4228" s="5">
        <v>205873492</v>
      </c>
      <c r="I4228">
        <v>3.8593554638370102E-2</v>
      </c>
      <c r="J4228">
        <v>3.056849601358828E-2</v>
      </c>
      <c r="K4228">
        <v>8.0250586247818216E-3</v>
      </c>
      <c r="L4228">
        <v>2</v>
      </c>
      <c r="M4228">
        <v>31</v>
      </c>
    </row>
    <row r="4229" spans="1:13" x14ac:dyDescent="0.25">
      <c r="A4229" t="s">
        <v>63</v>
      </c>
      <c r="B4229" s="1">
        <v>2902</v>
      </c>
      <c r="C4229" t="s">
        <v>7</v>
      </c>
      <c r="D4229" s="2">
        <v>43191</v>
      </c>
      <c r="E4229">
        <v>1702.0482072635887</v>
      </c>
      <c r="F4229">
        <f t="shared" si="66"/>
        <v>1.6070339330084E-3</v>
      </c>
      <c r="G4229">
        <v>1059124</v>
      </c>
      <c r="H4229" s="5">
        <v>205873492</v>
      </c>
      <c r="I4229">
        <v>3.8593554638370102E-2</v>
      </c>
      <c r="J4229">
        <v>3.056849601358828E-2</v>
      </c>
      <c r="K4229">
        <v>8.0250586247818216E-3</v>
      </c>
      <c r="L4229">
        <v>2</v>
      </c>
      <c r="M4229">
        <v>31</v>
      </c>
    </row>
    <row r="4230" spans="1:13" x14ac:dyDescent="0.25">
      <c r="A4230" t="s">
        <v>64</v>
      </c>
      <c r="B4230" s="1">
        <v>2903</v>
      </c>
      <c r="C4230" t="s">
        <v>6</v>
      </c>
      <c r="D4230" s="2">
        <v>43191</v>
      </c>
      <c r="E4230">
        <v>5629.9085252164232</v>
      </c>
      <c r="F4230">
        <f t="shared" si="66"/>
        <v>2.4018739721866252E-3</v>
      </c>
      <c r="G4230">
        <v>2343965</v>
      </c>
      <c r="H4230" s="5">
        <v>205873492</v>
      </c>
      <c r="I4230">
        <v>3.4106640769798247E-2</v>
      </c>
      <c r="J4230">
        <v>3.5338166602382905E-2</v>
      </c>
      <c r="K4230">
        <v>-1.2315258325846581E-3</v>
      </c>
      <c r="L4230">
        <v>2</v>
      </c>
      <c r="M4230">
        <v>31</v>
      </c>
    </row>
    <row r="4231" spans="1:13" x14ac:dyDescent="0.25">
      <c r="A4231" t="s">
        <v>64</v>
      </c>
      <c r="B4231" s="1">
        <v>2903</v>
      </c>
      <c r="C4231" t="s">
        <v>7</v>
      </c>
      <c r="D4231" s="2">
        <v>43191</v>
      </c>
      <c r="E4231">
        <v>5187.4525128847527</v>
      </c>
      <c r="F4231">
        <f t="shared" si="66"/>
        <v>2.2131100562016721E-3</v>
      </c>
      <c r="G4231">
        <v>2343965</v>
      </c>
      <c r="H4231" s="5">
        <v>205873492</v>
      </c>
      <c r="I4231">
        <v>3.4106640769798247E-2</v>
      </c>
      <c r="J4231">
        <v>3.5338166602382905E-2</v>
      </c>
      <c r="K4231">
        <v>-1.2315258325846581E-3</v>
      </c>
      <c r="L4231">
        <v>2</v>
      </c>
      <c r="M4231">
        <v>31</v>
      </c>
    </row>
    <row r="4232" spans="1:13" x14ac:dyDescent="0.25">
      <c r="A4232" t="s">
        <v>65</v>
      </c>
      <c r="B4232" s="1">
        <v>2904</v>
      </c>
      <c r="C4232" t="s">
        <v>6</v>
      </c>
      <c r="D4232" s="2">
        <v>43191</v>
      </c>
      <c r="E4232">
        <v>1968.8573691550869</v>
      </c>
      <c r="F4232">
        <f t="shared" si="66"/>
        <v>1.176015764862886E-3</v>
      </c>
      <c r="G4232">
        <v>1674176</v>
      </c>
      <c r="H4232" s="5">
        <v>205873492</v>
      </c>
      <c r="I4232">
        <v>1.7111262097758383E-2</v>
      </c>
      <c r="J4232">
        <v>1.61649734796546E-2</v>
      </c>
      <c r="K4232">
        <v>9.4628861810378342E-4</v>
      </c>
      <c r="L4232">
        <v>2</v>
      </c>
      <c r="M4232">
        <v>31</v>
      </c>
    </row>
    <row r="4233" spans="1:13" x14ac:dyDescent="0.25">
      <c r="A4233" t="s">
        <v>65</v>
      </c>
      <c r="B4233" s="1">
        <v>2904</v>
      </c>
      <c r="C4233" t="s">
        <v>7</v>
      </c>
      <c r="D4233" s="2">
        <v>43191</v>
      </c>
      <c r="E4233">
        <v>1752.721612828366</v>
      </c>
      <c r="F4233">
        <f t="shared" si="66"/>
        <v>1.0469159830438174E-3</v>
      </c>
      <c r="G4233">
        <v>1674176</v>
      </c>
      <c r="H4233" s="5">
        <v>205873492</v>
      </c>
      <c r="I4233">
        <v>1.7111262097758383E-2</v>
      </c>
      <c r="J4233">
        <v>1.61649734796546E-2</v>
      </c>
      <c r="K4233">
        <v>9.4628861810378342E-4</v>
      </c>
      <c r="L4233">
        <v>2</v>
      </c>
      <c r="M4233">
        <v>31</v>
      </c>
    </row>
    <row r="4234" spans="1:13" x14ac:dyDescent="0.25">
      <c r="A4234" t="s">
        <v>66</v>
      </c>
      <c r="B4234" s="1">
        <v>2905</v>
      </c>
      <c r="C4234" t="s">
        <v>6</v>
      </c>
      <c r="D4234" s="2">
        <v>43191</v>
      </c>
      <c r="E4234">
        <v>28728.016043241732</v>
      </c>
      <c r="F4234">
        <f t="shared" si="66"/>
        <v>6.1422211709899798E-3</v>
      </c>
      <c r="G4234">
        <v>4677138</v>
      </c>
      <c r="H4234" s="5">
        <v>205873492</v>
      </c>
      <c r="I4234">
        <v>8.9094794362105392E-2</v>
      </c>
      <c r="J4234">
        <v>9.7902856463599322E-2</v>
      </c>
      <c r="K4234">
        <v>-8.8080621014939298E-3</v>
      </c>
      <c r="L4234">
        <v>2</v>
      </c>
      <c r="M4234">
        <v>31</v>
      </c>
    </row>
    <row r="4235" spans="1:13" x14ac:dyDescent="0.25">
      <c r="A4235" t="s">
        <v>66</v>
      </c>
      <c r="B4235" s="1">
        <v>2905</v>
      </c>
      <c r="C4235" t="s">
        <v>7</v>
      </c>
      <c r="D4235" s="2">
        <v>43191</v>
      </c>
      <c r="E4235">
        <v>29037.627519423226</v>
      </c>
      <c r="F4235">
        <f t="shared" si="66"/>
        <v>6.2084179511964852E-3</v>
      </c>
      <c r="G4235">
        <v>4677138</v>
      </c>
      <c r="H4235" s="5">
        <v>205873492</v>
      </c>
      <c r="I4235">
        <v>8.9094794362105392E-2</v>
      </c>
      <c r="J4235">
        <v>9.7902856463599322E-2</v>
      </c>
      <c r="K4235">
        <v>-8.8080621014939298E-3</v>
      </c>
      <c r="L4235">
        <v>2</v>
      </c>
      <c r="M4235">
        <v>31</v>
      </c>
    </row>
    <row r="4236" spans="1:13" x14ac:dyDescent="0.25">
      <c r="A4236" t="s">
        <v>67</v>
      </c>
      <c r="B4236" s="1">
        <v>2906</v>
      </c>
      <c r="C4236" t="s">
        <v>6</v>
      </c>
      <c r="D4236" s="2">
        <v>43191</v>
      </c>
      <c r="E4236">
        <v>4694.2251859451062</v>
      </c>
      <c r="F4236">
        <f t="shared" si="66"/>
        <v>1.778623586412599E-3</v>
      </c>
      <c r="G4236">
        <v>2639246</v>
      </c>
      <c r="H4236" s="5">
        <v>205873492</v>
      </c>
      <c r="I4236">
        <v>2.5776198053781747E-2</v>
      </c>
      <c r="J4236">
        <v>2.6355028577425957E-2</v>
      </c>
      <c r="K4236">
        <v>-5.7883052364421025E-4</v>
      </c>
      <c r="L4236">
        <v>2</v>
      </c>
      <c r="M4236">
        <v>31</v>
      </c>
    </row>
    <row r="4237" spans="1:13" x14ac:dyDescent="0.25">
      <c r="A4237" t="s">
        <v>67</v>
      </c>
      <c r="B4237" s="1">
        <v>2906</v>
      </c>
      <c r="C4237" t="s">
        <v>7</v>
      </c>
      <c r="D4237" s="2">
        <v>43191</v>
      </c>
      <c r="E4237">
        <v>4321.0134470424173</v>
      </c>
      <c r="F4237">
        <f t="shared" si="66"/>
        <v>1.637215116378851E-3</v>
      </c>
      <c r="G4237">
        <v>2639246</v>
      </c>
      <c r="H4237" s="5">
        <v>205873492</v>
      </c>
      <c r="I4237">
        <v>2.5776198053781747E-2</v>
      </c>
      <c r="J4237">
        <v>2.6355028577425957E-2</v>
      </c>
      <c r="K4237">
        <v>-5.7883052364421025E-4</v>
      </c>
      <c r="L4237">
        <v>2</v>
      </c>
      <c r="M4237">
        <v>31</v>
      </c>
    </row>
    <row r="4238" spans="1:13" x14ac:dyDescent="0.25">
      <c r="A4238" t="s">
        <v>68</v>
      </c>
      <c r="B4238" s="1">
        <v>2907</v>
      </c>
      <c r="C4238" t="s">
        <v>6</v>
      </c>
      <c r="D4238" s="2">
        <v>43191</v>
      </c>
      <c r="E4238">
        <v>7685.7844962726886</v>
      </c>
      <c r="F4238">
        <f t="shared" si="66"/>
        <v>3.5704060028136147E-3</v>
      </c>
      <c r="G4238">
        <v>2152636</v>
      </c>
      <c r="H4238" s="5">
        <v>205873492</v>
      </c>
      <c r="I4238">
        <v>4.9290217019990187E-2</v>
      </c>
      <c r="J4238">
        <v>5.108713465405379E-2</v>
      </c>
      <c r="K4238">
        <v>-1.7969176340636023E-3</v>
      </c>
      <c r="L4238">
        <v>2</v>
      </c>
      <c r="M4238">
        <v>31</v>
      </c>
    </row>
    <row r="4239" spans="1:13" x14ac:dyDescent="0.25">
      <c r="A4239" t="s">
        <v>68</v>
      </c>
      <c r="B4239" s="1">
        <v>2907</v>
      </c>
      <c r="C4239" t="s">
        <v>7</v>
      </c>
      <c r="D4239" s="2">
        <v>43191</v>
      </c>
      <c r="E4239">
        <v>7009.6119606697794</v>
      </c>
      <c r="F4239">
        <f t="shared" si="66"/>
        <v>3.2562922670947522E-3</v>
      </c>
      <c r="G4239">
        <v>2152636</v>
      </c>
      <c r="H4239" s="5">
        <v>205873492</v>
      </c>
      <c r="I4239">
        <v>4.9290217019990187E-2</v>
      </c>
      <c r="J4239">
        <v>5.108713465405379E-2</v>
      </c>
      <c r="K4239">
        <v>-1.7969176340636023E-3</v>
      </c>
      <c r="L4239">
        <v>2</v>
      </c>
      <c r="M4239">
        <v>31</v>
      </c>
    </row>
    <row r="4240" spans="1:13" x14ac:dyDescent="0.25">
      <c r="A4240" t="s">
        <v>69</v>
      </c>
      <c r="B4240" s="1">
        <v>3101</v>
      </c>
      <c r="C4240" t="s">
        <v>6</v>
      </c>
      <c r="D4240" s="2">
        <v>43191</v>
      </c>
      <c r="E4240">
        <v>3633.1042875941116</v>
      </c>
      <c r="F4240">
        <f t="shared" si="66"/>
        <v>9.2537939659611563E-3</v>
      </c>
      <c r="G4240">
        <v>392607</v>
      </c>
      <c r="H4240" s="5">
        <v>205873492</v>
      </c>
      <c r="I4240">
        <v>0.12388521102401294</v>
      </c>
      <c r="J4240">
        <v>0.12128864318213833</v>
      </c>
      <c r="K4240">
        <v>2.5965678418746058E-3</v>
      </c>
      <c r="L4240">
        <v>3</v>
      </c>
      <c r="M4240">
        <v>19</v>
      </c>
    </row>
    <row r="4241" spans="1:13" x14ac:dyDescent="0.25">
      <c r="A4241" t="s">
        <v>69</v>
      </c>
      <c r="B4241" s="1">
        <v>3101</v>
      </c>
      <c r="C4241" t="s">
        <v>7</v>
      </c>
      <c r="D4241" s="2">
        <v>43191</v>
      </c>
      <c r="E4241">
        <v>2807.7923218083411</v>
      </c>
      <c r="F4241">
        <f t="shared" si="66"/>
        <v>7.1516613860892475E-3</v>
      </c>
      <c r="G4241">
        <v>392607</v>
      </c>
      <c r="H4241" s="5">
        <v>205873492</v>
      </c>
      <c r="I4241">
        <v>0.12388521102401294</v>
      </c>
      <c r="J4241">
        <v>0.12128864318213833</v>
      </c>
      <c r="K4241">
        <v>2.5965678418746058E-3</v>
      </c>
      <c r="L4241">
        <v>3</v>
      </c>
      <c r="M4241">
        <v>19</v>
      </c>
    </row>
    <row r="4242" spans="1:13" x14ac:dyDescent="0.25">
      <c r="A4242" t="s">
        <v>70</v>
      </c>
      <c r="B4242" s="1">
        <v>3102</v>
      </c>
      <c r="C4242" t="s">
        <v>6</v>
      </c>
      <c r="D4242" s="2">
        <v>43191</v>
      </c>
      <c r="E4242">
        <v>5833.1307330569562</v>
      </c>
      <c r="F4242">
        <f t="shared" si="66"/>
        <v>3.400435426144907E-3</v>
      </c>
      <c r="G4242">
        <v>1715407</v>
      </c>
      <c r="H4242" s="5">
        <v>205873492</v>
      </c>
      <c r="I4242">
        <v>4.8239631351128562E-2</v>
      </c>
      <c r="J4242">
        <v>4.9409287051903186E-2</v>
      </c>
      <c r="K4242">
        <v>-1.1696557007746244E-3</v>
      </c>
      <c r="L4242">
        <v>3</v>
      </c>
      <c r="M4242">
        <v>19</v>
      </c>
    </row>
    <row r="4243" spans="1:13" x14ac:dyDescent="0.25">
      <c r="A4243" t="s">
        <v>70</v>
      </c>
      <c r="B4243" s="1">
        <v>3102</v>
      </c>
      <c r="C4243" t="s">
        <v>7</v>
      </c>
      <c r="D4243" s="2">
        <v>43191</v>
      </c>
      <c r="E4243">
        <v>5328.6367434389094</v>
      </c>
      <c r="F4243">
        <f t="shared" si="66"/>
        <v>3.1063396286938956E-3</v>
      </c>
      <c r="G4243">
        <v>1715407</v>
      </c>
      <c r="H4243" s="5">
        <v>205873492</v>
      </c>
      <c r="I4243">
        <v>4.8239631351128562E-2</v>
      </c>
      <c r="J4243">
        <v>4.9409287051903186E-2</v>
      </c>
      <c r="K4243">
        <v>-1.1696557007746244E-3</v>
      </c>
      <c r="L4243">
        <v>3</v>
      </c>
      <c r="M4243">
        <v>19</v>
      </c>
    </row>
    <row r="4244" spans="1:13" x14ac:dyDescent="0.25">
      <c r="A4244" t="s">
        <v>71</v>
      </c>
      <c r="B4244" s="1">
        <v>3103</v>
      </c>
      <c r="C4244" t="s">
        <v>6</v>
      </c>
      <c r="D4244" s="2">
        <v>43191</v>
      </c>
      <c r="E4244">
        <v>1573.5600952728992</v>
      </c>
      <c r="F4244">
        <f t="shared" si="66"/>
        <v>2.1516887346241138E-3</v>
      </c>
      <c r="G4244">
        <v>731314</v>
      </c>
      <c r="H4244" s="5">
        <v>205873492</v>
      </c>
      <c r="I4244">
        <v>2.7911712073617628E-2</v>
      </c>
      <c r="J4244">
        <v>2.7130820673588629E-2</v>
      </c>
      <c r="K4244">
        <v>7.8089140002899834E-4</v>
      </c>
      <c r="L4244">
        <v>3</v>
      </c>
      <c r="M4244">
        <v>19</v>
      </c>
    </row>
    <row r="4245" spans="1:13" x14ac:dyDescent="0.25">
      <c r="A4245" t="s">
        <v>71</v>
      </c>
      <c r="B4245" s="1">
        <v>3103</v>
      </c>
      <c r="C4245" t="s">
        <v>7</v>
      </c>
      <c r="D4245" s="2">
        <v>43191</v>
      </c>
      <c r="E4245">
        <v>1135.257315378426</v>
      </c>
      <c r="F4245">
        <f t="shared" si="66"/>
        <v>1.5523527723774275E-3</v>
      </c>
      <c r="G4245">
        <v>731314</v>
      </c>
      <c r="H4245" s="5">
        <v>205873492</v>
      </c>
      <c r="I4245">
        <v>2.7911712073617628E-2</v>
      </c>
      <c r="J4245">
        <v>2.7130820673588629E-2</v>
      </c>
      <c r="K4245">
        <v>7.8089140002899834E-4</v>
      </c>
      <c r="L4245">
        <v>3</v>
      </c>
      <c r="M4245">
        <v>19</v>
      </c>
    </row>
    <row r="4246" spans="1:13" x14ac:dyDescent="0.25">
      <c r="A4246" t="s">
        <v>72</v>
      </c>
      <c r="B4246" s="1">
        <v>3104</v>
      </c>
      <c r="C4246" t="s">
        <v>6</v>
      </c>
      <c r="D4246" s="2">
        <v>43191</v>
      </c>
      <c r="E4246">
        <v>1351.6215358190616</v>
      </c>
      <c r="F4246">
        <f t="shared" si="66"/>
        <v>3.3789017889671504E-3</v>
      </c>
      <c r="G4246">
        <v>400018</v>
      </c>
      <c r="H4246" s="5">
        <v>205873492</v>
      </c>
      <c r="I4246">
        <v>4.6061361918377404E-2</v>
      </c>
      <c r="J4246">
        <v>4.8806208668585607E-2</v>
      </c>
      <c r="K4246">
        <v>-2.7448467502082033E-3</v>
      </c>
      <c r="L4246">
        <v>3</v>
      </c>
      <c r="M4246">
        <v>19</v>
      </c>
    </row>
    <row r="4247" spans="1:13" x14ac:dyDescent="0.25">
      <c r="A4247" t="s">
        <v>72</v>
      </c>
      <c r="B4247" s="1">
        <v>3104</v>
      </c>
      <c r="C4247" t="s">
        <v>7</v>
      </c>
      <c r="D4247" s="2">
        <v>43191</v>
      </c>
      <c r="E4247">
        <v>1194.0586430959511</v>
      </c>
      <c r="F4247">
        <f t="shared" si="66"/>
        <v>2.9850122821871794E-3</v>
      </c>
      <c r="G4247">
        <v>400018</v>
      </c>
      <c r="H4247" s="5">
        <v>205873492</v>
      </c>
      <c r="I4247">
        <v>4.6061361918377404E-2</v>
      </c>
      <c r="J4247">
        <v>4.8806208668585607E-2</v>
      </c>
      <c r="K4247">
        <v>-2.7448467502082033E-3</v>
      </c>
      <c r="L4247">
        <v>3</v>
      </c>
      <c r="M4247">
        <v>19</v>
      </c>
    </row>
    <row r="4248" spans="1:13" x14ac:dyDescent="0.25">
      <c r="A4248" t="s">
        <v>73</v>
      </c>
      <c r="B4248" s="1">
        <v>3105</v>
      </c>
      <c r="C4248" t="s">
        <v>6</v>
      </c>
      <c r="D4248" s="2">
        <v>43191</v>
      </c>
      <c r="E4248">
        <v>30475.691215993054</v>
      </c>
      <c r="F4248">
        <f t="shared" si="66"/>
        <v>1.3039932401836055E-2</v>
      </c>
      <c r="G4248">
        <v>2337105</v>
      </c>
      <c r="H4248" s="5">
        <v>205873492</v>
      </c>
      <c r="I4248">
        <v>0.17345147850099329</v>
      </c>
      <c r="J4248">
        <v>0.1679274581789981</v>
      </c>
      <c r="K4248">
        <v>5.5240203219951989E-3</v>
      </c>
      <c r="L4248">
        <v>3</v>
      </c>
      <c r="M4248">
        <v>19</v>
      </c>
    </row>
    <row r="4249" spans="1:13" x14ac:dyDescent="0.25">
      <c r="A4249" t="s">
        <v>73</v>
      </c>
      <c r="B4249" s="1">
        <v>3105</v>
      </c>
      <c r="C4249" t="s">
        <v>7</v>
      </c>
      <c r="D4249" s="2">
        <v>43191</v>
      </c>
      <c r="E4249">
        <v>23719.164965012769</v>
      </c>
      <c r="F4249">
        <f t="shared" si="66"/>
        <v>1.0148951358630771E-2</v>
      </c>
      <c r="G4249">
        <v>2337105</v>
      </c>
      <c r="H4249" s="5">
        <v>205873492</v>
      </c>
      <c r="I4249">
        <v>0.17345147850099329</v>
      </c>
      <c r="J4249">
        <v>0.1679274581789981</v>
      </c>
      <c r="K4249">
        <v>5.5240203219951989E-3</v>
      </c>
      <c r="L4249">
        <v>3</v>
      </c>
      <c r="M4249">
        <v>19</v>
      </c>
    </row>
    <row r="4250" spans="1:13" x14ac:dyDescent="0.25">
      <c r="A4250" t="s">
        <v>74</v>
      </c>
      <c r="B4250" s="1">
        <v>3106</v>
      </c>
      <c r="C4250" t="s">
        <v>6</v>
      </c>
      <c r="D4250" s="2">
        <v>43191</v>
      </c>
      <c r="E4250">
        <v>2846.9405490289109</v>
      </c>
      <c r="F4250">
        <f t="shared" si="66"/>
        <v>6.465661214599734E-3</v>
      </c>
      <c r="G4250">
        <v>440317</v>
      </c>
      <c r="H4250" s="5">
        <v>205873492</v>
      </c>
      <c r="I4250">
        <v>9.1100276626811388E-2</v>
      </c>
      <c r="J4250">
        <v>8.9494163890810843E-2</v>
      </c>
      <c r="K4250">
        <v>1.606112736000545E-3</v>
      </c>
      <c r="L4250">
        <v>3</v>
      </c>
      <c r="M4250">
        <v>19</v>
      </c>
    </row>
    <row r="4251" spans="1:13" x14ac:dyDescent="0.25">
      <c r="A4251" t="s">
        <v>74</v>
      </c>
      <c r="B4251" s="1">
        <v>3106</v>
      </c>
      <c r="C4251" t="s">
        <v>7</v>
      </c>
      <c r="D4251" s="2">
        <v>43191</v>
      </c>
      <c r="E4251">
        <v>2393.688128174666</v>
      </c>
      <c r="F4251">
        <f t="shared" si="66"/>
        <v>5.4362836960068902E-3</v>
      </c>
      <c r="G4251">
        <v>440317</v>
      </c>
      <c r="H4251" s="5">
        <v>205873492</v>
      </c>
      <c r="I4251">
        <v>9.1100276626811388E-2</v>
      </c>
      <c r="J4251">
        <v>8.9494163890810843E-2</v>
      </c>
      <c r="K4251">
        <v>1.606112736000545E-3</v>
      </c>
      <c r="L4251">
        <v>3</v>
      </c>
      <c r="M4251">
        <v>19</v>
      </c>
    </row>
    <row r="4252" spans="1:13" x14ac:dyDescent="0.25">
      <c r="A4252" t="s">
        <v>75</v>
      </c>
      <c r="B4252" s="1">
        <v>3107</v>
      </c>
      <c r="C4252" t="s">
        <v>6</v>
      </c>
      <c r="D4252" s="2">
        <v>43191</v>
      </c>
      <c r="E4252">
        <v>73762.125014376797</v>
      </c>
      <c r="F4252">
        <f t="shared" si="66"/>
        <v>1.0961890844109163E-2</v>
      </c>
      <c r="G4252">
        <v>6728960</v>
      </c>
      <c r="H4252" s="5">
        <v>205873492</v>
      </c>
      <c r="I4252">
        <v>0.15016067568558572</v>
      </c>
      <c r="J4252">
        <v>0.15961451044350236</v>
      </c>
      <c r="K4252">
        <v>-9.4538347579166404E-3</v>
      </c>
      <c r="L4252">
        <v>3</v>
      </c>
      <c r="M4252">
        <v>19</v>
      </c>
    </row>
    <row r="4253" spans="1:13" x14ac:dyDescent="0.25">
      <c r="A4253" t="s">
        <v>75</v>
      </c>
      <c r="B4253" s="1">
        <v>3107</v>
      </c>
      <c r="C4253" t="s">
        <v>7</v>
      </c>
      <c r="D4253" s="2">
        <v>43191</v>
      </c>
      <c r="E4253">
        <v>70721.149427075929</v>
      </c>
      <c r="F4253">
        <f t="shared" si="66"/>
        <v>1.0509967279798948E-2</v>
      </c>
      <c r="G4253">
        <v>6728960</v>
      </c>
      <c r="H4253" s="5">
        <v>205873492</v>
      </c>
      <c r="I4253">
        <v>0.15016067568558572</v>
      </c>
      <c r="J4253">
        <v>0.15961451044350236</v>
      </c>
      <c r="K4253">
        <v>-9.4538347579166404E-3</v>
      </c>
      <c r="L4253">
        <v>3</v>
      </c>
      <c r="M4253">
        <v>19</v>
      </c>
    </row>
    <row r="4254" spans="1:13" x14ac:dyDescent="0.25">
      <c r="A4254" t="s">
        <v>76</v>
      </c>
      <c r="B4254" s="1">
        <v>3108</v>
      </c>
      <c r="C4254" t="s">
        <v>6</v>
      </c>
      <c r="D4254" s="2">
        <v>43191</v>
      </c>
      <c r="E4254">
        <v>8983.6069106490831</v>
      </c>
      <c r="F4254">
        <f t="shared" si="66"/>
        <v>5.2460611420896185E-3</v>
      </c>
      <c r="G4254">
        <v>1712448</v>
      </c>
      <c r="H4254" s="5">
        <v>205873492</v>
      </c>
      <c r="I4254">
        <v>7.4224145403310807E-2</v>
      </c>
      <c r="J4254">
        <v>7.8808794208944433E-2</v>
      </c>
      <c r="K4254">
        <v>-4.584648805633626E-3</v>
      </c>
      <c r="L4254">
        <v>3</v>
      </c>
      <c r="M4254">
        <v>19</v>
      </c>
    </row>
    <row r="4255" spans="1:13" x14ac:dyDescent="0.25">
      <c r="A4255" t="s">
        <v>76</v>
      </c>
      <c r="B4255" s="1">
        <v>3108</v>
      </c>
      <c r="C4255" t="s">
        <v>7</v>
      </c>
      <c r="D4255" s="2">
        <v>43191</v>
      </c>
      <c r="E4255">
        <v>8606.9908473943269</v>
      </c>
      <c r="F4255">
        <f t="shared" si="66"/>
        <v>5.0261326752078471E-3</v>
      </c>
      <c r="G4255">
        <v>1712448</v>
      </c>
      <c r="H4255" s="5">
        <v>205873492</v>
      </c>
      <c r="I4255">
        <v>7.4224145403310807E-2</v>
      </c>
      <c r="J4255">
        <v>7.8808794208944433E-2</v>
      </c>
      <c r="K4255">
        <v>-4.584648805633626E-3</v>
      </c>
      <c r="L4255">
        <v>3</v>
      </c>
      <c r="M4255">
        <v>19</v>
      </c>
    </row>
    <row r="4256" spans="1:13" x14ac:dyDescent="0.25">
      <c r="A4256" t="s">
        <v>77</v>
      </c>
      <c r="B4256" s="1">
        <v>3109</v>
      </c>
      <c r="C4256" t="s">
        <v>6</v>
      </c>
      <c r="D4256" s="2">
        <v>43191</v>
      </c>
      <c r="E4256">
        <v>10887.058397978915</v>
      </c>
      <c r="F4256">
        <f t="shared" si="66"/>
        <v>1.0488980606019271E-2</v>
      </c>
      <c r="G4256">
        <v>1037952</v>
      </c>
      <c r="H4256" s="5">
        <v>205873492</v>
      </c>
      <c r="I4256">
        <v>0.13724190019168295</v>
      </c>
      <c r="J4256">
        <v>0.13511974368245752</v>
      </c>
      <c r="K4256">
        <v>2.1221565092254258E-3</v>
      </c>
      <c r="L4256">
        <v>3</v>
      </c>
      <c r="M4256">
        <v>19</v>
      </c>
    </row>
    <row r="4257" spans="1:13" x14ac:dyDescent="0.25">
      <c r="A4257" t="s">
        <v>77</v>
      </c>
      <c r="B4257" s="1">
        <v>3109</v>
      </c>
      <c r="C4257" t="s">
        <v>7</v>
      </c>
      <c r="D4257" s="2">
        <v>43191</v>
      </c>
      <c r="E4257">
        <v>8912.0204980889066</v>
      </c>
      <c r="F4257">
        <f t="shared" si="66"/>
        <v>8.5861586066493505E-3</v>
      </c>
      <c r="G4257">
        <v>1037952</v>
      </c>
      <c r="H4257" s="5">
        <v>205873492</v>
      </c>
      <c r="I4257">
        <v>0.13724190019168295</v>
      </c>
      <c r="J4257">
        <v>0.13511974368245752</v>
      </c>
      <c r="K4257">
        <v>2.1221565092254258E-3</v>
      </c>
      <c r="L4257">
        <v>3</v>
      </c>
      <c r="M4257">
        <v>19</v>
      </c>
    </row>
    <row r="4258" spans="1:13" x14ac:dyDescent="0.25">
      <c r="A4258" t="s">
        <v>78</v>
      </c>
      <c r="B4258" s="1">
        <v>3110</v>
      </c>
      <c r="C4258" t="s">
        <v>6</v>
      </c>
      <c r="D4258" s="2">
        <v>43191</v>
      </c>
      <c r="E4258">
        <v>26693.703796046109</v>
      </c>
      <c r="F4258">
        <f t="shared" si="66"/>
        <v>1.0258239576802037E-2</v>
      </c>
      <c r="G4258">
        <v>2602172</v>
      </c>
      <c r="H4258" s="5">
        <v>205873492</v>
      </c>
      <c r="I4258">
        <v>0.11714080391753594</v>
      </c>
      <c r="J4258">
        <v>0.11244208067089008</v>
      </c>
      <c r="K4258">
        <v>4.6987232466458584E-3</v>
      </c>
      <c r="L4258">
        <v>3</v>
      </c>
      <c r="M4258">
        <v>19</v>
      </c>
    </row>
    <row r="4259" spans="1:13" x14ac:dyDescent="0.25">
      <c r="A4259" t="s">
        <v>78</v>
      </c>
      <c r="B4259" s="1">
        <v>3110</v>
      </c>
      <c r="C4259" t="s">
        <v>7</v>
      </c>
      <c r="D4259" s="2">
        <v>43191</v>
      </c>
      <c r="E4259">
        <v>13828.249543260899</v>
      </c>
      <c r="F4259">
        <f t="shared" si="66"/>
        <v>5.3141181840635054E-3</v>
      </c>
      <c r="G4259">
        <v>2602172</v>
      </c>
      <c r="H4259" s="5">
        <v>205873492</v>
      </c>
      <c r="I4259">
        <v>0.11714080391753594</v>
      </c>
      <c r="J4259">
        <v>0.11244208067089008</v>
      </c>
      <c r="K4259">
        <v>4.6987232466458584E-3</v>
      </c>
      <c r="L4259">
        <v>3</v>
      </c>
      <c r="M4259">
        <v>19</v>
      </c>
    </row>
    <row r="4260" spans="1:13" x14ac:dyDescent="0.25">
      <c r="A4260" t="s">
        <v>79</v>
      </c>
      <c r="B4260" s="1">
        <v>3111</v>
      </c>
      <c r="C4260" t="s">
        <v>6</v>
      </c>
      <c r="D4260" s="2">
        <v>43191</v>
      </c>
      <c r="E4260">
        <v>3301.4621200240549</v>
      </c>
      <c r="F4260">
        <f t="shared" si="66"/>
        <v>5.5813950013255094E-3</v>
      </c>
      <c r="G4260">
        <v>591512</v>
      </c>
      <c r="H4260" s="5">
        <v>205873492</v>
      </c>
      <c r="I4260">
        <v>7.5169073004957662E-2</v>
      </c>
      <c r="J4260">
        <v>7.6761598683187118E-2</v>
      </c>
      <c r="K4260">
        <v>-1.5925256782294561E-3</v>
      </c>
      <c r="L4260">
        <v>3</v>
      </c>
      <c r="M4260">
        <v>19</v>
      </c>
    </row>
    <row r="4261" spans="1:13" x14ac:dyDescent="0.25">
      <c r="A4261" t="s">
        <v>79</v>
      </c>
      <c r="B4261" s="1">
        <v>3111</v>
      </c>
      <c r="C4261" t="s">
        <v>7</v>
      </c>
      <c r="D4261" s="2">
        <v>43191</v>
      </c>
      <c r="E4261">
        <v>2741.4451370003467</v>
      </c>
      <c r="F4261">
        <f t="shared" si="66"/>
        <v>4.6346399346088446E-3</v>
      </c>
      <c r="G4261">
        <v>591512</v>
      </c>
      <c r="H4261" s="5">
        <v>205873492</v>
      </c>
      <c r="I4261">
        <v>7.5169073004957662E-2</v>
      </c>
      <c r="J4261">
        <v>7.6761598683187118E-2</v>
      </c>
      <c r="K4261">
        <v>-1.5925256782294561E-3</v>
      </c>
      <c r="L4261">
        <v>3</v>
      </c>
      <c r="M4261">
        <v>19</v>
      </c>
    </row>
    <row r="4262" spans="1:13" x14ac:dyDescent="0.25">
      <c r="A4262" t="s">
        <v>80</v>
      </c>
      <c r="B4262" s="1">
        <v>3112</v>
      </c>
      <c r="C4262" t="s">
        <v>6</v>
      </c>
      <c r="D4262" s="2">
        <v>43191</v>
      </c>
      <c r="E4262">
        <v>13875.195002892395</v>
      </c>
      <c r="F4262">
        <f t="shared" si="66"/>
        <v>6.0124394010491588E-3</v>
      </c>
      <c r="G4262">
        <v>2307748</v>
      </c>
      <c r="H4262" s="5">
        <v>205873492</v>
      </c>
      <c r="I4262">
        <v>8.1953622936315126E-2</v>
      </c>
      <c r="J4262">
        <v>8.4316454180442771E-2</v>
      </c>
      <c r="K4262">
        <v>-2.3628312441276444E-3</v>
      </c>
      <c r="L4262">
        <v>3</v>
      </c>
      <c r="M4262">
        <v>19</v>
      </c>
    </row>
    <row r="4263" spans="1:13" x14ac:dyDescent="0.25">
      <c r="A4263" t="s">
        <v>80</v>
      </c>
      <c r="B4263" s="1">
        <v>3112</v>
      </c>
      <c r="C4263" t="s">
        <v>7</v>
      </c>
      <c r="D4263" s="2">
        <v>43191</v>
      </c>
      <c r="E4263">
        <v>12306.265049377347</v>
      </c>
      <c r="F4263">
        <f t="shared" si="66"/>
        <v>5.3325861616508163E-3</v>
      </c>
      <c r="G4263">
        <v>2307748</v>
      </c>
      <c r="H4263" s="5">
        <v>205873492</v>
      </c>
      <c r="I4263">
        <v>8.1953622936315126E-2</v>
      </c>
      <c r="J4263">
        <v>8.4316454180442771E-2</v>
      </c>
      <c r="K4263">
        <v>-2.3628312441276444E-3</v>
      </c>
      <c r="L4263">
        <v>3</v>
      </c>
      <c r="M4263">
        <v>19</v>
      </c>
    </row>
    <row r="4264" spans="1:13" x14ac:dyDescent="0.25">
      <c r="A4264" t="s">
        <v>81</v>
      </c>
      <c r="B4264" s="1">
        <v>3201</v>
      </c>
      <c r="C4264" t="s">
        <v>6</v>
      </c>
      <c r="D4264" s="2">
        <v>43191</v>
      </c>
      <c r="E4264">
        <v>2881.290320652502</v>
      </c>
      <c r="F4264">
        <f t="shared" si="66"/>
        <v>6.3473492312848111E-3</v>
      </c>
      <c r="G4264">
        <v>453936</v>
      </c>
      <c r="H4264" s="5">
        <v>205873492</v>
      </c>
      <c r="I4264">
        <v>8.3998578524414308E-2</v>
      </c>
      <c r="J4264">
        <v>8.6311622627671683E-2</v>
      </c>
      <c r="K4264">
        <v>-2.3130441032573751E-3</v>
      </c>
      <c r="L4264">
        <v>3</v>
      </c>
      <c r="M4264">
        <v>19</v>
      </c>
    </row>
    <row r="4265" spans="1:13" x14ac:dyDescent="0.25">
      <c r="A4265" t="s">
        <v>81</v>
      </c>
      <c r="B4265" s="1">
        <v>3201</v>
      </c>
      <c r="C4265" t="s">
        <v>7</v>
      </c>
      <c r="D4265" s="2">
        <v>43191</v>
      </c>
      <c r="E4265">
        <v>2685.223499867835</v>
      </c>
      <c r="F4265">
        <f t="shared" ref="F4265:F4328" si="67">E4265/G4265</f>
        <v>5.9154230990003769E-3</v>
      </c>
      <c r="G4265">
        <v>453936</v>
      </c>
      <c r="H4265" s="5">
        <v>205873492</v>
      </c>
      <c r="I4265">
        <v>8.3998578524414308E-2</v>
      </c>
      <c r="J4265">
        <v>8.6311622627671683E-2</v>
      </c>
      <c r="K4265">
        <v>-2.3130441032573751E-3</v>
      </c>
      <c r="L4265">
        <v>3</v>
      </c>
      <c r="M4265">
        <v>19</v>
      </c>
    </row>
    <row r="4266" spans="1:13" x14ac:dyDescent="0.25">
      <c r="A4266" t="s">
        <v>82</v>
      </c>
      <c r="B4266" s="1">
        <v>3202</v>
      </c>
      <c r="C4266" t="s">
        <v>6</v>
      </c>
      <c r="D4266" s="2">
        <v>43191</v>
      </c>
      <c r="E4266">
        <v>7908.4563941408906</v>
      </c>
      <c r="F4266">
        <f t="shared" si="67"/>
        <v>1.2470817785092478E-2</v>
      </c>
      <c r="G4266">
        <v>634157</v>
      </c>
      <c r="H4266" s="5">
        <v>205873492</v>
      </c>
      <c r="I4266">
        <v>0.15587400954362218</v>
      </c>
      <c r="J4266">
        <v>0.15328270742939368</v>
      </c>
      <c r="K4266">
        <v>2.5913021142285053E-3</v>
      </c>
      <c r="L4266">
        <v>3</v>
      </c>
      <c r="M4266">
        <v>19</v>
      </c>
    </row>
    <row r="4267" spans="1:13" x14ac:dyDescent="0.25">
      <c r="A4267" t="s">
        <v>82</v>
      </c>
      <c r="B4267" s="1">
        <v>3202</v>
      </c>
      <c r="C4267" t="s">
        <v>7</v>
      </c>
      <c r="D4267" s="2">
        <v>43191</v>
      </c>
      <c r="E4267">
        <v>7120.9922629204511</v>
      </c>
      <c r="F4267">
        <f t="shared" si="67"/>
        <v>1.1229068295265134E-2</v>
      </c>
      <c r="G4267">
        <v>634157</v>
      </c>
      <c r="H4267" s="5">
        <v>205873492</v>
      </c>
      <c r="I4267">
        <v>0.15587400954362218</v>
      </c>
      <c r="J4267">
        <v>0.15328270742939368</v>
      </c>
      <c r="K4267">
        <v>2.5913021142285053E-3</v>
      </c>
      <c r="L4267">
        <v>3</v>
      </c>
      <c r="M4267">
        <v>19</v>
      </c>
    </row>
    <row r="4268" spans="1:13" x14ac:dyDescent="0.25">
      <c r="A4268" t="s">
        <v>83</v>
      </c>
      <c r="B4268" s="1">
        <v>3203</v>
      </c>
      <c r="C4268" t="s">
        <v>6</v>
      </c>
      <c r="D4268" s="2">
        <v>43191</v>
      </c>
      <c r="E4268">
        <v>20265.047489715282</v>
      </c>
      <c r="F4268">
        <f t="shared" si="67"/>
        <v>8.9487792285102979E-3</v>
      </c>
      <c r="G4268">
        <v>2264560</v>
      </c>
      <c r="H4268" s="5">
        <v>205873492</v>
      </c>
      <c r="I4268">
        <v>0.12852825322727368</v>
      </c>
      <c r="J4268">
        <v>0.13718810042794813</v>
      </c>
      <c r="K4268">
        <v>-8.6598472006744476E-3</v>
      </c>
      <c r="L4268">
        <v>3</v>
      </c>
      <c r="M4268">
        <v>19</v>
      </c>
    </row>
    <row r="4269" spans="1:13" x14ac:dyDescent="0.25">
      <c r="A4269" t="s">
        <v>83</v>
      </c>
      <c r="B4269" s="1">
        <v>3203</v>
      </c>
      <c r="C4269" t="s">
        <v>7</v>
      </c>
      <c r="D4269" s="2">
        <v>43191</v>
      </c>
      <c r="E4269">
        <v>20080.030040990056</v>
      </c>
      <c r="F4269">
        <f t="shared" si="67"/>
        <v>8.8670779493544242E-3</v>
      </c>
      <c r="G4269">
        <v>2264560</v>
      </c>
      <c r="H4269" s="5">
        <v>205873492</v>
      </c>
      <c r="I4269">
        <v>0.12852825322727368</v>
      </c>
      <c r="J4269">
        <v>0.13718810042794813</v>
      </c>
      <c r="K4269">
        <v>-8.6598472006744476E-3</v>
      </c>
      <c r="L4269">
        <v>3</v>
      </c>
      <c r="M4269">
        <v>19</v>
      </c>
    </row>
    <row r="4270" spans="1:13" x14ac:dyDescent="0.25">
      <c r="A4270" t="s">
        <v>84</v>
      </c>
      <c r="B4270" s="1">
        <v>3204</v>
      </c>
      <c r="C4270" t="s">
        <v>6</v>
      </c>
      <c r="D4270" s="2">
        <v>43191</v>
      </c>
      <c r="E4270">
        <v>2820.4684196245698</v>
      </c>
      <c r="F4270">
        <f t="shared" si="67"/>
        <v>4.5414953201779098E-3</v>
      </c>
      <c r="G4270">
        <v>621044</v>
      </c>
      <c r="H4270" s="5">
        <v>205873492</v>
      </c>
      <c r="I4270">
        <v>6.2041719861137636E-2</v>
      </c>
      <c r="J4270">
        <v>6.1895608195704679E-2</v>
      </c>
      <c r="K4270">
        <v>1.4611166543295612E-4</v>
      </c>
      <c r="L4270">
        <v>3</v>
      </c>
      <c r="M4270">
        <v>19</v>
      </c>
    </row>
    <row r="4271" spans="1:13" x14ac:dyDescent="0.25">
      <c r="A4271" t="s">
        <v>84</v>
      </c>
      <c r="B4271" s="1">
        <v>3204</v>
      </c>
      <c r="C4271" t="s">
        <v>7</v>
      </c>
      <c r="D4271" s="2">
        <v>43191</v>
      </c>
      <c r="E4271">
        <v>2263.7461536836454</v>
      </c>
      <c r="F4271">
        <f t="shared" si="67"/>
        <v>3.6450656534539345E-3</v>
      </c>
      <c r="G4271">
        <v>621044</v>
      </c>
      <c r="H4271" s="5">
        <v>205873492</v>
      </c>
      <c r="I4271">
        <v>6.2041719861137636E-2</v>
      </c>
      <c r="J4271">
        <v>6.1895608195704679E-2</v>
      </c>
      <c r="K4271">
        <v>1.4611166543295612E-4</v>
      </c>
      <c r="L4271">
        <v>3</v>
      </c>
      <c r="M4271">
        <v>19</v>
      </c>
    </row>
    <row r="4272" spans="1:13" x14ac:dyDescent="0.25">
      <c r="A4272" t="s">
        <v>85</v>
      </c>
      <c r="B4272" s="1">
        <v>3301</v>
      </c>
      <c r="C4272" t="s">
        <v>6</v>
      </c>
      <c r="D4272" s="2">
        <v>43191</v>
      </c>
      <c r="E4272">
        <v>1276.6605763922996</v>
      </c>
      <c r="F4272">
        <f t="shared" si="67"/>
        <v>3.9295163790584496E-3</v>
      </c>
      <c r="G4272">
        <v>324890</v>
      </c>
      <c r="H4272" s="5">
        <v>205873492</v>
      </c>
      <c r="I4272">
        <v>5.6997601299536259E-2</v>
      </c>
      <c r="J4272">
        <v>5.6785586557661916E-2</v>
      </c>
      <c r="K4272">
        <v>2.1201474187434316E-4</v>
      </c>
      <c r="L4272">
        <v>3</v>
      </c>
      <c r="M4272">
        <v>19</v>
      </c>
    </row>
    <row r="4273" spans="1:13" x14ac:dyDescent="0.25">
      <c r="A4273" t="s">
        <v>85</v>
      </c>
      <c r="B4273" s="1">
        <v>3301</v>
      </c>
      <c r="C4273" t="s">
        <v>7</v>
      </c>
      <c r="D4273" s="2">
        <v>43191</v>
      </c>
      <c r="E4273">
        <v>1090.9579884516197</v>
      </c>
      <c r="F4273">
        <f t="shared" si="67"/>
        <v>3.3579303408895925E-3</v>
      </c>
      <c r="G4273">
        <v>324890</v>
      </c>
      <c r="H4273" s="5">
        <v>205873492</v>
      </c>
      <c r="I4273">
        <v>5.6997601299536259E-2</v>
      </c>
      <c r="J4273">
        <v>5.6785586557661916E-2</v>
      </c>
      <c r="K4273">
        <v>2.1201474187434316E-4</v>
      </c>
      <c r="L4273">
        <v>3</v>
      </c>
      <c r="M4273">
        <v>19</v>
      </c>
    </row>
    <row r="4274" spans="1:13" x14ac:dyDescent="0.25">
      <c r="A4274" t="s">
        <v>86</v>
      </c>
      <c r="B4274" s="1">
        <v>3302</v>
      </c>
      <c r="C4274" t="s">
        <v>6</v>
      </c>
      <c r="D4274" s="2">
        <v>43191</v>
      </c>
      <c r="E4274">
        <v>7294.7491513267705</v>
      </c>
      <c r="F4274">
        <f t="shared" si="67"/>
        <v>7.9833270785016983E-3</v>
      </c>
      <c r="G4274">
        <v>913748</v>
      </c>
      <c r="H4274" s="5">
        <v>205873492</v>
      </c>
      <c r="I4274">
        <v>0.10902580118558054</v>
      </c>
      <c r="J4274">
        <v>0.12015847107349721</v>
      </c>
      <c r="K4274">
        <v>-1.1132669887916669E-2</v>
      </c>
      <c r="L4274">
        <v>3</v>
      </c>
      <c r="M4274">
        <v>19</v>
      </c>
    </row>
    <row r="4275" spans="1:13" x14ac:dyDescent="0.25">
      <c r="A4275" t="s">
        <v>86</v>
      </c>
      <c r="B4275" s="1">
        <v>3302</v>
      </c>
      <c r="C4275" t="s">
        <v>7</v>
      </c>
      <c r="D4275" s="2">
        <v>43191</v>
      </c>
      <c r="E4275">
        <v>6738.9651668846282</v>
      </c>
      <c r="F4275">
        <f t="shared" si="67"/>
        <v>7.3750806205700346E-3</v>
      </c>
      <c r="G4275">
        <v>913748</v>
      </c>
      <c r="H4275" s="5">
        <v>205873492</v>
      </c>
      <c r="I4275">
        <v>0.10902580118558054</v>
      </c>
      <c r="J4275">
        <v>0.12015847107349721</v>
      </c>
      <c r="K4275">
        <v>-1.1132669887916669E-2</v>
      </c>
      <c r="L4275">
        <v>3</v>
      </c>
      <c r="M4275">
        <v>19</v>
      </c>
    </row>
    <row r="4276" spans="1:13" x14ac:dyDescent="0.25">
      <c r="A4276" t="s">
        <v>87</v>
      </c>
      <c r="B4276" s="1">
        <v>3303</v>
      </c>
      <c r="C4276" t="s">
        <v>6</v>
      </c>
      <c r="D4276" s="2">
        <v>43191</v>
      </c>
      <c r="E4276">
        <v>3703.971764529093</v>
      </c>
      <c r="F4276">
        <f t="shared" si="67"/>
        <v>7.529071226957478E-3</v>
      </c>
      <c r="G4276">
        <v>491956</v>
      </c>
      <c r="H4276" s="5">
        <v>205873492</v>
      </c>
      <c r="I4276">
        <v>0.10155191135919696</v>
      </c>
      <c r="J4276">
        <v>0.10995394727036042</v>
      </c>
      <c r="K4276">
        <v>-8.4020359111634663E-3</v>
      </c>
      <c r="L4276">
        <v>3</v>
      </c>
      <c r="M4276">
        <v>19</v>
      </c>
    </row>
    <row r="4277" spans="1:13" x14ac:dyDescent="0.25">
      <c r="A4277" t="s">
        <v>87</v>
      </c>
      <c r="B4277" s="1">
        <v>3303</v>
      </c>
      <c r="C4277" t="s">
        <v>7</v>
      </c>
      <c r="D4277" s="2">
        <v>43191</v>
      </c>
      <c r="E4277">
        <v>3549.6034781932008</v>
      </c>
      <c r="F4277">
        <f t="shared" si="67"/>
        <v>7.2152864853629204E-3</v>
      </c>
      <c r="G4277">
        <v>491956</v>
      </c>
      <c r="H4277" s="5">
        <v>205873492</v>
      </c>
      <c r="I4277">
        <v>0.10155191135919696</v>
      </c>
      <c r="J4277">
        <v>0.10995394727036042</v>
      </c>
      <c r="K4277">
        <v>-8.4020359111634663E-3</v>
      </c>
      <c r="L4277">
        <v>3</v>
      </c>
      <c r="M4277">
        <v>19</v>
      </c>
    </row>
    <row r="4278" spans="1:13" x14ac:dyDescent="0.25">
      <c r="A4278" t="s">
        <v>88</v>
      </c>
      <c r="B4278" s="1">
        <v>3304</v>
      </c>
      <c r="C4278" t="s">
        <v>6</v>
      </c>
      <c r="D4278" s="2">
        <v>43191</v>
      </c>
      <c r="E4278">
        <v>3902.7575988837052</v>
      </c>
      <c r="F4278">
        <f t="shared" si="67"/>
        <v>4.8439219449420571E-3</v>
      </c>
      <c r="G4278">
        <v>805702</v>
      </c>
      <c r="H4278" s="5">
        <v>205873492</v>
      </c>
      <c r="I4278">
        <v>7.8383643087833951E-2</v>
      </c>
      <c r="J4278">
        <v>8.3723880674590814E-2</v>
      </c>
      <c r="K4278">
        <v>-5.340237586756863E-3</v>
      </c>
      <c r="L4278">
        <v>3</v>
      </c>
      <c r="M4278">
        <v>19</v>
      </c>
    </row>
    <row r="4279" spans="1:13" x14ac:dyDescent="0.25">
      <c r="A4279" t="s">
        <v>88</v>
      </c>
      <c r="B4279" s="1">
        <v>3304</v>
      </c>
      <c r="C4279" t="s">
        <v>7</v>
      </c>
      <c r="D4279" s="2">
        <v>43191</v>
      </c>
      <c r="E4279">
        <v>3961.9400612499621</v>
      </c>
      <c r="F4279">
        <f t="shared" si="67"/>
        <v>4.9173764757316748E-3</v>
      </c>
      <c r="G4279">
        <v>805702</v>
      </c>
      <c r="H4279" s="5">
        <v>205873492</v>
      </c>
      <c r="I4279">
        <v>7.8383643087833951E-2</v>
      </c>
      <c r="J4279">
        <v>8.3723880674590814E-2</v>
      </c>
      <c r="K4279">
        <v>-5.340237586756863E-3</v>
      </c>
      <c r="L4279">
        <v>3</v>
      </c>
      <c r="M4279">
        <v>19</v>
      </c>
    </row>
    <row r="4280" spans="1:13" x14ac:dyDescent="0.25">
      <c r="A4280" t="s">
        <v>89</v>
      </c>
      <c r="B4280" s="1">
        <v>3305</v>
      </c>
      <c r="C4280" t="s">
        <v>6</v>
      </c>
      <c r="D4280" s="2">
        <v>43191</v>
      </c>
      <c r="E4280">
        <v>7379.8169895765368</v>
      </c>
      <c r="F4280">
        <f t="shared" si="67"/>
        <v>6.6177974648871738E-3</v>
      </c>
      <c r="G4280">
        <v>1115147</v>
      </c>
      <c r="H4280" s="5">
        <v>205873492</v>
      </c>
      <c r="I4280">
        <v>9.206172095175108E-2</v>
      </c>
      <c r="J4280">
        <v>0.10333748045049489</v>
      </c>
      <c r="K4280">
        <v>-1.1275759498743806E-2</v>
      </c>
      <c r="L4280">
        <v>3</v>
      </c>
      <c r="M4280">
        <v>19</v>
      </c>
    </row>
    <row r="4281" spans="1:13" x14ac:dyDescent="0.25">
      <c r="A4281" t="s">
        <v>89</v>
      </c>
      <c r="B4281" s="1">
        <v>3305</v>
      </c>
      <c r="C4281" t="s">
        <v>7</v>
      </c>
      <c r="D4281" s="2">
        <v>43191</v>
      </c>
      <c r="E4281">
        <v>7355.7899685317825</v>
      </c>
      <c r="F4281">
        <f t="shared" si="67"/>
        <v>6.59625140769045E-3</v>
      </c>
      <c r="G4281">
        <v>1115147</v>
      </c>
      <c r="H4281" s="5">
        <v>205873492</v>
      </c>
      <c r="I4281">
        <v>9.206172095175108E-2</v>
      </c>
      <c r="J4281">
        <v>0.10333748045049489</v>
      </c>
      <c r="K4281">
        <v>-1.1275759498743806E-2</v>
      </c>
      <c r="L4281">
        <v>3</v>
      </c>
      <c r="M4281">
        <v>19</v>
      </c>
    </row>
    <row r="4282" spans="1:13" x14ac:dyDescent="0.25">
      <c r="A4282" t="s">
        <v>90</v>
      </c>
      <c r="B4282" s="1">
        <v>3306</v>
      </c>
      <c r="C4282" t="s">
        <v>6</v>
      </c>
      <c r="D4282" s="2">
        <v>43191</v>
      </c>
      <c r="E4282">
        <v>104688.77417206776</v>
      </c>
      <c r="F4282">
        <f t="shared" si="67"/>
        <v>8.0625628138348508E-3</v>
      </c>
      <c r="G4282">
        <v>12984553</v>
      </c>
      <c r="H4282" s="5">
        <v>205873492</v>
      </c>
      <c r="I4282">
        <v>0.1156824455102535</v>
      </c>
      <c r="J4282">
        <v>0.1249266757082575</v>
      </c>
      <c r="K4282">
        <v>-9.2442301980039943E-3</v>
      </c>
      <c r="L4282">
        <v>3</v>
      </c>
      <c r="M4282">
        <v>19</v>
      </c>
    </row>
    <row r="4283" spans="1:13" x14ac:dyDescent="0.25">
      <c r="A4283" t="s">
        <v>90</v>
      </c>
      <c r="B4283" s="1">
        <v>3306</v>
      </c>
      <c r="C4283" t="s">
        <v>7</v>
      </c>
      <c r="D4283" s="2">
        <v>43191</v>
      </c>
      <c r="E4283">
        <v>100780.25706288459</v>
      </c>
      <c r="F4283">
        <f t="shared" si="67"/>
        <v>7.7615499788775619E-3</v>
      </c>
      <c r="G4283">
        <v>12984553</v>
      </c>
      <c r="H4283" s="5">
        <v>205873492</v>
      </c>
      <c r="I4283">
        <v>0.1156824455102535</v>
      </c>
      <c r="J4283">
        <v>0.1249266757082575</v>
      </c>
      <c r="K4283">
        <v>-9.2442301980039943E-3</v>
      </c>
      <c r="L4283">
        <v>3</v>
      </c>
      <c r="M4283">
        <v>19</v>
      </c>
    </row>
    <row r="4284" spans="1:13" x14ac:dyDescent="0.25">
      <c r="A4284" t="s">
        <v>91</v>
      </c>
      <c r="B4284" s="1">
        <v>3501</v>
      </c>
      <c r="C4284" t="s">
        <v>6</v>
      </c>
      <c r="D4284" s="2">
        <v>43191</v>
      </c>
      <c r="E4284">
        <v>18710.453680484705</v>
      </c>
      <c r="F4284">
        <f t="shared" si="67"/>
        <v>1.103420205987499E-2</v>
      </c>
      <c r="G4284">
        <v>1695678</v>
      </c>
      <c r="H4284" s="5">
        <v>205873492</v>
      </c>
      <c r="I4284">
        <v>0.14399353704762788</v>
      </c>
      <c r="J4284">
        <v>0.13647177920086842</v>
      </c>
      <c r="K4284">
        <v>7.5217578467594581E-3</v>
      </c>
      <c r="L4284">
        <v>3</v>
      </c>
      <c r="M4284">
        <v>19</v>
      </c>
    </row>
    <row r="4285" spans="1:13" x14ac:dyDescent="0.25">
      <c r="A4285" t="s">
        <v>91</v>
      </c>
      <c r="B4285" s="1">
        <v>3501</v>
      </c>
      <c r="C4285" t="s">
        <v>7</v>
      </c>
      <c r="D4285" s="2">
        <v>43191</v>
      </c>
      <c r="E4285">
        <v>12971.490227501876</v>
      </c>
      <c r="F4285">
        <f t="shared" si="67"/>
        <v>7.6497366997164999E-3</v>
      </c>
      <c r="G4285">
        <v>1695678</v>
      </c>
      <c r="H4285" s="5">
        <v>205873492</v>
      </c>
      <c r="I4285">
        <v>0.14399353704762788</v>
      </c>
      <c r="J4285">
        <v>0.13647177920086842</v>
      </c>
      <c r="K4285">
        <v>7.5217578467594581E-3</v>
      </c>
      <c r="L4285">
        <v>3</v>
      </c>
      <c r="M4285">
        <v>19</v>
      </c>
    </row>
    <row r="4286" spans="1:13" x14ac:dyDescent="0.25">
      <c r="A4286" t="s">
        <v>92</v>
      </c>
      <c r="B4286" s="1">
        <v>3502</v>
      </c>
      <c r="C4286" t="s">
        <v>6</v>
      </c>
      <c r="D4286" s="2">
        <v>43191</v>
      </c>
      <c r="E4286">
        <v>37422.327069298663</v>
      </c>
      <c r="F4286">
        <f t="shared" si="67"/>
        <v>1.4442050176365238E-2</v>
      </c>
      <c r="G4286">
        <v>2591206</v>
      </c>
      <c r="H4286" s="5">
        <v>205873492</v>
      </c>
      <c r="I4286">
        <v>0.18019831573152781</v>
      </c>
      <c r="J4286">
        <v>0.16842562272286732</v>
      </c>
      <c r="K4286">
        <v>1.177269300866049E-2</v>
      </c>
      <c r="L4286">
        <v>3</v>
      </c>
      <c r="M4286">
        <v>19</v>
      </c>
    </row>
    <row r="4287" spans="1:13" x14ac:dyDescent="0.25">
      <c r="A4287" t="s">
        <v>92</v>
      </c>
      <c r="B4287" s="1">
        <v>3502</v>
      </c>
      <c r="C4287" t="s">
        <v>7</v>
      </c>
      <c r="D4287" s="2">
        <v>43191</v>
      </c>
      <c r="E4287">
        <v>24991.851007235389</v>
      </c>
      <c r="F4287">
        <f t="shared" si="67"/>
        <v>9.6448723132145382E-3</v>
      </c>
      <c r="G4287">
        <v>2591206</v>
      </c>
      <c r="H4287" s="5">
        <v>205873492</v>
      </c>
      <c r="I4287">
        <v>0.18019831573152781</v>
      </c>
      <c r="J4287">
        <v>0.16842562272286732</v>
      </c>
      <c r="K4287">
        <v>1.177269300866049E-2</v>
      </c>
      <c r="L4287">
        <v>3</v>
      </c>
      <c r="M4287">
        <v>19</v>
      </c>
    </row>
    <row r="4288" spans="1:13" x14ac:dyDescent="0.25">
      <c r="A4288" t="s">
        <v>93</v>
      </c>
      <c r="B4288" s="1">
        <v>3503</v>
      </c>
      <c r="C4288" t="s">
        <v>6</v>
      </c>
      <c r="D4288" s="2">
        <v>43191</v>
      </c>
      <c r="E4288">
        <v>11036.148968070105</v>
      </c>
      <c r="F4288">
        <f t="shared" si="67"/>
        <v>1.4731403746699769E-2</v>
      </c>
      <c r="G4288">
        <v>749158</v>
      </c>
      <c r="H4288" s="5">
        <v>205873492</v>
      </c>
      <c r="I4288">
        <v>0.16462786194843002</v>
      </c>
      <c r="J4288">
        <v>0.14744585930267437</v>
      </c>
      <c r="K4288">
        <v>1.7182002645755645E-2</v>
      </c>
      <c r="L4288">
        <v>3</v>
      </c>
      <c r="M4288">
        <v>19</v>
      </c>
    </row>
    <row r="4289" spans="1:13" x14ac:dyDescent="0.25">
      <c r="A4289" t="s">
        <v>93</v>
      </c>
      <c r="B4289" s="1">
        <v>3503</v>
      </c>
      <c r="C4289" t="s">
        <v>7</v>
      </c>
      <c r="D4289" s="2">
        <v>43191</v>
      </c>
      <c r="E4289">
        <v>5838.8184018487364</v>
      </c>
      <c r="F4289">
        <f t="shared" si="67"/>
        <v>7.7938410880598434E-3</v>
      </c>
      <c r="G4289">
        <v>749158</v>
      </c>
      <c r="H4289" s="5">
        <v>205873492</v>
      </c>
      <c r="I4289">
        <v>0.16462786194843002</v>
      </c>
      <c r="J4289">
        <v>0.14744585930267437</v>
      </c>
      <c r="K4289">
        <v>1.7182002645755645E-2</v>
      </c>
      <c r="L4289">
        <v>3</v>
      </c>
      <c r="M4289">
        <v>19</v>
      </c>
    </row>
    <row r="4290" spans="1:13" x14ac:dyDescent="0.25">
      <c r="A4290" t="s">
        <v>94</v>
      </c>
      <c r="B4290" s="1">
        <v>3504</v>
      </c>
      <c r="C4290" t="s">
        <v>6</v>
      </c>
      <c r="D4290" s="2">
        <v>43191</v>
      </c>
      <c r="E4290">
        <v>19905.14663129134</v>
      </c>
      <c r="F4290">
        <f t="shared" si="67"/>
        <v>1.2639961944686423E-2</v>
      </c>
      <c r="G4290">
        <v>1574779</v>
      </c>
      <c r="H4290" s="5">
        <v>205873492</v>
      </c>
      <c r="I4290">
        <v>0.15481782883899692</v>
      </c>
      <c r="J4290">
        <v>0.14858477282390628</v>
      </c>
      <c r="K4290">
        <v>6.2330560150906378E-3</v>
      </c>
      <c r="L4290">
        <v>3</v>
      </c>
      <c r="M4290">
        <v>19</v>
      </c>
    </row>
    <row r="4291" spans="1:13" x14ac:dyDescent="0.25">
      <c r="A4291" t="s">
        <v>94</v>
      </c>
      <c r="B4291" s="1">
        <v>3504</v>
      </c>
      <c r="C4291" t="s">
        <v>7</v>
      </c>
      <c r="D4291" s="2">
        <v>43191</v>
      </c>
      <c r="E4291">
        <v>14030.203631710292</v>
      </c>
      <c r="F4291">
        <f t="shared" si="67"/>
        <v>8.9093159304958289E-3</v>
      </c>
      <c r="G4291">
        <v>1574779</v>
      </c>
      <c r="H4291" s="5">
        <v>205873492</v>
      </c>
      <c r="I4291">
        <v>0.15481782883899692</v>
      </c>
      <c r="J4291">
        <v>0.14858477282390628</v>
      </c>
      <c r="K4291">
        <v>6.2330560150906378E-3</v>
      </c>
      <c r="L4291">
        <v>3</v>
      </c>
      <c r="M4291">
        <v>19</v>
      </c>
    </row>
    <row r="4292" spans="1:13" x14ac:dyDescent="0.25">
      <c r="A4292" t="s">
        <v>95</v>
      </c>
      <c r="B4292" s="1">
        <v>3505</v>
      </c>
      <c r="C4292" t="s">
        <v>6</v>
      </c>
      <c r="D4292" s="2">
        <v>43191</v>
      </c>
      <c r="E4292">
        <v>12806.421090826076</v>
      </c>
      <c r="F4292">
        <f t="shared" si="67"/>
        <v>1.4492754529630265E-2</v>
      </c>
      <c r="G4292">
        <v>883643</v>
      </c>
      <c r="H4292" s="5">
        <v>205873492</v>
      </c>
      <c r="I4292">
        <v>0.18073401092363622</v>
      </c>
      <c r="J4292">
        <v>0.18059761158781412</v>
      </c>
      <c r="K4292">
        <v>1.3639933582210162E-4</v>
      </c>
      <c r="L4292">
        <v>3</v>
      </c>
      <c r="M4292">
        <v>19</v>
      </c>
    </row>
    <row r="4293" spans="1:13" x14ac:dyDescent="0.25">
      <c r="A4293" t="s">
        <v>95</v>
      </c>
      <c r="B4293" s="1">
        <v>3505</v>
      </c>
      <c r="C4293" t="s">
        <v>7</v>
      </c>
      <c r="D4293" s="2">
        <v>43191</v>
      </c>
      <c r="E4293">
        <v>9195.3051506680167</v>
      </c>
      <c r="F4293">
        <f t="shared" si="67"/>
        <v>1.0406131379604678E-2</v>
      </c>
      <c r="G4293">
        <v>883643</v>
      </c>
      <c r="H4293" s="5">
        <v>205873492</v>
      </c>
      <c r="I4293">
        <v>0.18073401092363622</v>
      </c>
      <c r="J4293">
        <v>0.18059761158781412</v>
      </c>
      <c r="K4293">
        <v>1.3639933582210162E-4</v>
      </c>
      <c r="L4293">
        <v>3</v>
      </c>
      <c r="M4293">
        <v>19</v>
      </c>
    </row>
    <row r="4294" spans="1:13" x14ac:dyDescent="0.25">
      <c r="A4294" t="s">
        <v>96</v>
      </c>
      <c r="B4294" s="1">
        <v>3506</v>
      </c>
      <c r="C4294" t="s">
        <v>6</v>
      </c>
      <c r="D4294" s="2">
        <v>43191</v>
      </c>
      <c r="E4294">
        <v>18192.917658314076</v>
      </c>
      <c r="F4294">
        <f t="shared" si="67"/>
        <v>1.2111631265175608E-2</v>
      </c>
      <c r="G4294">
        <v>1502103</v>
      </c>
      <c r="H4294" s="5">
        <v>205873492</v>
      </c>
      <c r="I4294">
        <v>0.15462563107173782</v>
      </c>
      <c r="J4294">
        <v>0.15421594938848268</v>
      </c>
      <c r="K4294">
        <v>4.0968168325514198E-4</v>
      </c>
      <c r="L4294">
        <v>3</v>
      </c>
      <c r="M4294">
        <v>19</v>
      </c>
    </row>
    <row r="4295" spans="1:13" x14ac:dyDescent="0.25">
      <c r="A4295" t="s">
        <v>96</v>
      </c>
      <c r="B4295" s="1">
        <v>3506</v>
      </c>
      <c r="C4295" t="s">
        <v>7</v>
      </c>
      <c r="D4295" s="2">
        <v>43191</v>
      </c>
      <c r="E4295">
        <v>14369.42396981124</v>
      </c>
      <c r="F4295">
        <f t="shared" si="67"/>
        <v>9.5662041616395403E-3</v>
      </c>
      <c r="G4295">
        <v>1502103</v>
      </c>
      <c r="H4295" s="5">
        <v>205873492</v>
      </c>
      <c r="I4295">
        <v>0.15462563107173782</v>
      </c>
      <c r="J4295">
        <v>0.15421594938848268</v>
      </c>
      <c r="K4295">
        <v>4.0968168325514198E-4</v>
      </c>
      <c r="L4295">
        <v>3</v>
      </c>
      <c r="M4295">
        <v>19</v>
      </c>
    </row>
    <row r="4296" spans="1:13" x14ac:dyDescent="0.25">
      <c r="A4296" t="s">
        <v>97</v>
      </c>
      <c r="B4296" s="1">
        <v>3507</v>
      </c>
      <c r="C4296" t="s">
        <v>6</v>
      </c>
      <c r="D4296" s="2">
        <v>43191</v>
      </c>
      <c r="E4296">
        <v>48590.608058733087</v>
      </c>
      <c r="F4296">
        <f t="shared" si="67"/>
        <v>1.1659025183979007E-2</v>
      </c>
      <c r="G4296">
        <v>4167639</v>
      </c>
      <c r="H4296" s="5">
        <v>205873492</v>
      </c>
      <c r="I4296">
        <v>0.15628771819169632</v>
      </c>
      <c r="J4296">
        <v>0.15734041561725293</v>
      </c>
      <c r="K4296">
        <v>-1.0526974255566091E-3</v>
      </c>
      <c r="L4296">
        <v>3</v>
      </c>
      <c r="M4296">
        <v>19</v>
      </c>
    </row>
    <row r="4297" spans="1:13" x14ac:dyDescent="0.25">
      <c r="A4297" t="s">
        <v>97</v>
      </c>
      <c r="B4297" s="1">
        <v>3507</v>
      </c>
      <c r="C4297" t="s">
        <v>7</v>
      </c>
      <c r="D4297" s="2">
        <v>43191</v>
      </c>
      <c r="E4297">
        <v>41323.698733731282</v>
      </c>
      <c r="F4297">
        <f t="shared" si="67"/>
        <v>9.9153738444551654E-3</v>
      </c>
      <c r="G4297">
        <v>4167639</v>
      </c>
      <c r="H4297" s="5">
        <v>205873492</v>
      </c>
      <c r="I4297">
        <v>0.15628771819169632</v>
      </c>
      <c r="J4297">
        <v>0.15734041561725293</v>
      </c>
      <c r="K4297">
        <v>-1.0526974255566091E-3</v>
      </c>
      <c r="L4297">
        <v>3</v>
      </c>
      <c r="M4297">
        <v>19</v>
      </c>
    </row>
    <row r="4298" spans="1:13" x14ac:dyDescent="0.25">
      <c r="A4298" t="s">
        <v>98</v>
      </c>
      <c r="B4298" s="1">
        <v>3508</v>
      </c>
      <c r="C4298" t="s">
        <v>6</v>
      </c>
      <c r="D4298" s="2">
        <v>43191</v>
      </c>
      <c r="E4298">
        <v>7463.3409812076588</v>
      </c>
      <c r="F4298">
        <f t="shared" si="67"/>
        <v>8.3035802685858615E-3</v>
      </c>
      <c r="G4298">
        <v>898810</v>
      </c>
      <c r="H4298" s="5">
        <v>205873492</v>
      </c>
      <c r="I4298">
        <v>0.10548267518429492</v>
      </c>
      <c r="J4298">
        <v>0.10080477858526211</v>
      </c>
      <c r="K4298">
        <v>4.6778965990328103E-3</v>
      </c>
      <c r="L4298">
        <v>3</v>
      </c>
      <c r="M4298">
        <v>19</v>
      </c>
    </row>
    <row r="4299" spans="1:13" x14ac:dyDescent="0.25">
      <c r="A4299" t="s">
        <v>98</v>
      </c>
      <c r="B4299" s="1">
        <v>3508</v>
      </c>
      <c r="C4299" t="s">
        <v>7</v>
      </c>
      <c r="D4299" s="2">
        <v>43191</v>
      </c>
      <c r="E4299">
        <v>5256.2270874004025</v>
      </c>
      <c r="F4299">
        <f t="shared" si="67"/>
        <v>5.8479846545993067E-3</v>
      </c>
      <c r="G4299">
        <v>898810</v>
      </c>
      <c r="H4299" s="5">
        <v>205873492</v>
      </c>
      <c r="I4299">
        <v>0.10548267518429492</v>
      </c>
      <c r="J4299">
        <v>0.10080477858526211</v>
      </c>
      <c r="K4299">
        <v>4.6778965990328103E-3</v>
      </c>
      <c r="L4299">
        <v>3</v>
      </c>
      <c r="M4299">
        <v>19</v>
      </c>
    </row>
    <row r="4300" spans="1:13" x14ac:dyDescent="0.25">
      <c r="A4300" t="s">
        <v>99</v>
      </c>
      <c r="B4300" s="1">
        <v>3509</v>
      </c>
      <c r="C4300" t="s">
        <v>6</v>
      </c>
      <c r="D4300" s="2">
        <v>43191</v>
      </c>
      <c r="E4300">
        <v>3792.2083860889352</v>
      </c>
      <c r="F4300">
        <f t="shared" si="67"/>
        <v>8.140825943783592E-3</v>
      </c>
      <c r="G4300">
        <v>465826</v>
      </c>
      <c r="H4300" s="5">
        <v>205873492</v>
      </c>
      <c r="I4300">
        <v>0.11430218337822465</v>
      </c>
      <c r="J4300">
        <v>0.11236481084056546</v>
      </c>
      <c r="K4300">
        <v>1.9373725376591877E-3</v>
      </c>
      <c r="L4300">
        <v>3</v>
      </c>
      <c r="M4300">
        <v>19</v>
      </c>
    </row>
    <row r="4301" spans="1:13" x14ac:dyDescent="0.25">
      <c r="A4301" t="s">
        <v>99</v>
      </c>
      <c r="B4301" s="1">
        <v>3509</v>
      </c>
      <c r="C4301" t="s">
        <v>7</v>
      </c>
      <c r="D4301" s="2">
        <v>43191</v>
      </c>
      <c r="E4301">
        <v>3221.3576691988392</v>
      </c>
      <c r="F4301">
        <f t="shared" si="67"/>
        <v>6.915366830530797E-3</v>
      </c>
      <c r="G4301">
        <v>465826</v>
      </c>
      <c r="H4301" s="5">
        <v>205873492</v>
      </c>
      <c r="I4301">
        <v>0.11430218337822465</v>
      </c>
      <c r="J4301">
        <v>0.11236481084056546</v>
      </c>
      <c r="K4301">
        <v>1.9373725376591877E-3</v>
      </c>
      <c r="L4301">
        <v>3</v>
      </c>
      <c r="M4301">
        <v>19</v>
      </c>
    </row>
    <row r="4302" spans="1:13" x14ac:dyDescent="0.25">
      <c r="A4302" t="s">
        <v>100</v>
      </c>
      <c r="B4302" s="1">
        <v>3510</v>
      </c>
      <c r="C4302" t="s">
        <v>6</v>
      </c>
      <c r="D4302" s="2">
        <v>43191</v>
      </c>
      <c r="E4302">
        <v>6369.6575040937823</v>
      </c>
      <c r="F4302">
        <f t="shared" si="67"/>
        <v>1.0787162254915505E-2</v>
      </c>
      <c r="G4302">
        <v>590485</v>
      </c>
      <c r="H4302" s="5">
        <v>205873492</v>
      </c>
      <c r="I4302">
        <v>0.13063992134400074</v>
      </c>
      <c r="J4302">
        <v>0.12092594339386629</v>
      </c>
      <c r="K4302">
        <v>9.713977950134442E-3</v>
      </c>
      <c r="L4302">
        <v>3</v>
      </c>
      <c r="M4302">
        <v>19</v>
      </c>
    </row>
    <row r="4303" spans="1:13" x14ac:dyDescent="0.25">
      <c r="A4303" t="s">
        <v>100</v>
      </c>
      <c r="B4303" s="1">
        <v>3510</v>
      </c>
      <c r="C4303" t="s">
        <v>7</v>
      </c>
      <c r="D4303" s="2">
        <v>43191</v>
      </c>
      <c r="E4303">
        <v>4160.3601945754835</v>
      </c>
      <c r="F4303">
        <f t="shared" si="67"/>
        <v>7.0456661804711102E-3</v>
      </c>
      <c r="G4303">
        <v>590485</v>
      </c>
      <c r="H4303" s="5">
        <v>205873492</v>
      </c>
      <c r="I4303">
        <v>0.13063992134400074</v>
      </c>
      <c r="J4303">
        <v>0.12092594339386629</v>
      </c>
      <c r="K4303">
        <v>9.713977950134442E-3</v>
      </c>
      <c r="L4303">
        <v>3</v>
      </c>
      <c r="M4303">
        <v>19</v>
      </c>
    </row>
    <row r="4304" spans="1:13" x14ac:dyDescent="0.25">
      <c r="A4304" t="s">
        <v>101</v>
      </c>
      <c r="B4304" s="1">
        <v>3511</v>
      </c>
      <c r="C4304" t="s">
        <v>6</v>
      </c>
      <c r="D4304" s="2">
        <v>43191</v>
      </c>
      <c r="E4304">
        <v>6969.3919410642902</v>
      </c>
      <c r="F4304">
        <f t="shared" si="67"/>
        <v>7.8325815958330738E-3</v>
      </c>
      <c r="G4304">
        <v>889795</v>
      </c>
      <c r="H4304" s="5">
        <v>205873492</v>
      </c>
      <c r="I4304">
        <v>0.1134658945238677</v>
      </c>
      <c r="J4304">
        <v>0.11824047683303415</v>
      </c>
      <c r="K4304">
        <v>-4.7745823091664558E-3</v>
      </c>
      <c r="L4304">
        <v>3</v>
      </c>
      <c r="M4304">
        <v>19</v>
      </c>
    </row>
    <row r="4305" spans="1:13" x14ac:dyDescent="0.25">
      <c r="A4305" t="s">
        <v>101</v>
      </c>
      <c r="B4305" s="1">
        <v>3511</v>
      </c>
      <c r="C4305" t="s">
        <v>7</v>
      </c>
      <c r="D4305" s="2">
        <v>43191</v>
      </c>
      <c r="E4305">
        <v>6483.6590172475289</v>
      </c>
      <c r="F4305">
        <f t="shared" si="67"/>
        <v>7.2866885262869866E-3</v>
      </c>
      <c r="G4305">
        <v>889795</v>
      </c>
      <c r="H4305" s="5">
        <v>205873492</v>
      </c>
      <c r="I4305">
        <v>0.1134658945238677</v>
      </c>
      <c r="J4305">
        <v>0.11824047683303415</v>
      </c>
      <c r="K4305">
        <v>-4.7745823091664558E-3</v>
      </c>
      <c r="L4305">
        <v>3</v>
      </c>
      <c r="M4305">
        <v>19</v>
      </c>
    </row>
    <row r="4306" spans="1:13" x14ac:dyDescent="0.25">
      <c r="A4306" t="s">
        <v>102</v>
      </c>
      <c r="B4306" s="1">
        <v>3512</v>
      </c>
      <c r="C4306" t="s">
        <v>6</v>
      </c>
      <c r="D4306" s="2">
        <v>43191</v>
      </c>
      <c r="E4306">
        <v>29793.409271931116</v>
      </c>
      <c r="F4306">
        <f t="shared" si="67"/>
        <v>1.0173353804713462E-2</v>
      </c>
      <c r="G4306">
        <v>2928573</v>
      </c>
      <c r="H4306" s="5">
        <v>205873492</v>
      </c>
      <c r="I4306">
        <v>0.14135768621554054</v>
      </c>
      <c r="J4306">
        <v>0.14674128507139056</v>
      </c>
      <c r="K4306">
        <v>-5.3835988558500192E-3</v>
      </c>
      <c r="L4306">
        <v>3</v>
      </c>
      <c r="M4306">
        <v>19</v>
      </c>
    </row>
    <row r="4307" spans="1:13" x14ac:dyDescent="0.25">
      <c r="A4307" t="s">
        <v>102</v>
      </c>
      <c r="B4307" s="1">
        <v>3512</v>
      </c>
      <c r="C4307" t="s">
        <v>7</v>
      </c>
      <c r="D4307" s="2">
        <v>43191</v>
      </c>
      <c r="E4307">
        <v>27719.153371369041</v>
      </c>
      <c r="F4307">
        <f t="shared" si="67"/>
        <v>9.4650716821363303E-3</v>
      </c>
      <c r="G4307">
        <v>2928573</v>
      </c>
      <c r="H4307" s="5">
        <v>205873492</v>
      </c>
      <c r="I4307">
        <v>0.14135768621554054</v>
      </c>
      <c r="J4307">
        <v>0.14674128507139056</v>
      </c>
      <c r="K4307">
        <v>-5.3835988558500192E-3</v>
      </c>
      <c r="L4307">
        <v>3</v>
      </c>
      <c r="M4307">
        <v>19</v>
      </c>
    </row>
    <row r="4308" spans="1:13" x14ac:dyDescent="0.25">
      <c r="A4308" t="s">
        <v>103</v>
      </c>
      <c r="B4308" s="1">
        <v>3513</v>
      </c>
      <c r="C4308" t="s">
        <v>6</v>
      </c>
      <c r="D4308" s="2">
        <v>43191</v>
      </c>
      <c r="E4308">
        <v>17784.280640469507</v>
      </c>
      <c r="F4308">
        <f t="shared" si="67"/>
        <v>7.1830168762162883E-3</v>
      </c>
      <c r="G4308">
        <v>2475879</v>
      </c>
      <c r="H4308" s="5">
        <v>205873492</v>
      </c>
      <c r="I4308">
        <v>0.10415309207745228</v>
      </c>
      <c r="J4308">
        <v>0.11038399611837121</v>
      </c>
      <c r="K4308">
        <v>-6.2309040409189304E-3</v>
      </c>
      <c r="L4308">
        <v>3</v>
      </c>
      <c r="M4308">
        <v>19</v>
      </c>
    </row>
    <row r="4309" spans="1:13" x14ac:dyDescent="0.25">
      <c r="A4309" t="s">
        <v>103</v>
      </c>
      <c r="B4309" s="1">
        <v>3513</v>
      </c>
      <c r="C4309" t="s">
        <v>7</v>
      </c>
      <c r="D4309" s="2">
        <v>43191</v>
      </c>
      <c r="E4309">
        <v>16990.39945813853</v>
      </c>
      <c r="F4309">
        <f t="shared" si="67"/>
        <v>6.8623706805294327E-3</v>
      </c>
      <c r="G4309">
        <v>2475879</v>
      </c>
      <c r="H4309" s="5">
        <v>205873492</v>
      </c>
      <c r="I4309">
        <v>0.10415309207745228</v>
      </c>
      <c r="J4309">
        <v>0.11038399611837121</v>
      </c>
      <c r="K4309">
        <v>-6.2309040409189304E-3</v>
      </c>
      <c r="L4309">
        <v>3</v>
      </c>
      <c r="M4309">
        <v>19</v>
      </c>
    </row>
    <row r="4310" spans="1:13" x14ac:dyDescent="0.25">
      <c r="A4310" t="s">
        <v>104</v>
      </c>
      <c r="B4310" s="1">
        <v>3514</v>
      </c>
      <c r="C4310" t="s">
        <v>6</v>
      </c>
      <c r="D4310" s="2">
        <v>43191</v>
      </c>
      <c r="E4310">
        <v>1883.0655577027501</v>
      </c>
      <c r="F4310">
        <f t="shared" si="67"/>
        <v>3.7897564571594319E-3</v>
      </c>
      <c r="G4310">
        <v>496883</v>
      </c>
      <c r="H4310" s="5">
        <v>205873492</v>
      </c>
      <c r="I4310">
        <v>5.6756293397789696E-2</v>
      </c>
      <c r="J4310">
        <v>5.8297141242668014E-2</v>
      </c>
      <c r="K4310">
        <v>-1.5408478448783181E-3</v>
      </c>
      <c r="L4310">
        <v>3</v>
      </c>
      <c r="M4310">
        <v>19</v>
      </c>
    </row>
    <row r="4311" spans="1:13" x14ac:dyDescent="0.25">
      <c r="A4311" t="s">
        <v>104</v>
      </c>
      <c r="B4311" s="1">
        <v>3514</v>
      </c>
      <c r="C4311" t="s">
        <v>7</v>
      </c>
      <c r="D4311" s="2">
        <v>43191</v>
      </c>
      <c r="E4311">
        <v>1796.5875924432637</v>
      </c>
      <c r="F4311">
        <f t="shared" si="67"/>
        <v>3.6157155556605152E-3</v>
      </c>
      <c r="G4311">
        <v>496883</v>
      </c>
      <c r="H4311" s="5">
        <v>205873492</v>
      </c>
      <c r="I4311">
        <v>5.6756293397789696E-2</v>
      </c>
      <c r="J4311">
        <v>5.8297141242668014E-2</v>
      </c>
      <c r="K4311">
        <v>-1.5408478448783181E-3</v>
      </c>
      <c r="L4311">
        <v>3</v>
      </c>
      <c r="M4311">
        <v>19</v>
      </c>
    </row>
    <row r="4312" spans="1:13" x14ac:dyDescent="0.25">
      <c r="A4312" t="s">
        <v>105</v>
      </c>
      <c r="B4312" s="1">
        <v>3515</v>
      </c>
      <c r="C4312" t="s">
        <v>6</v>
      </c>
      <c r="D4312" s="2">
        <v>43191</v>
      </c>
      <c r="E4312">
        <v>248231.19813549938</v>
      </c>
      <c r="F4312">
        <f t="shared" si="67"/>
        <v>1.0868626819379531E-2</v>
      </c>
      <c r="G4312">
        <v>22839242</v>
      </c>
      <c r="H4312" s="5">
        <v>205873492</v>
      </c>
      <c r="I4312">
        <v>0.15255199269207717</v>
      </c>
      <c r="J4312">
        <v>0.15784747606312446</v>
      </c>
      <c r="K4312">
        <v>-5.2954833710472937E-3</v>
      </c>
      <c r="L4312">
        <v>3</v>
      </c>
      <c r="M4312">
        <v>19</v>
      </c>
    </row>
    <row r="4313" spans="1:13" x14ac:dyDescent="0.25">
      <c r="A4313" t="s">
        <v>105</v>
      </c>
      <c r="B4313" s="1">
        <v>3515</v>
      </c>
      <c r="C4313" t="s">
        <v>7</v>
      </c>
      <c r="D4313" s="2">
        <v>43191</v>
      </c>
      <c r="E4313">
        <v>236263.64719648712</v>
      </c>
      <c r="F4313">
        <f t="shared" si="67"/>
        <v>1.0344636095912777E-2</v>
      </c>
      <c r="G4313">
        <v>22839242</v>
      </c>
      <c r="H4313" s="5">
        <v>205873492</v>
      </c>
      <c r="I4313">
        <v>0.15255199269207717</v>
      </c>
      <c r="J4313">
        <v>0.15784747606312446</v>
      </c>
      <c r="K4313">
        <v>-5.2954833710472937E-3</v>
      </c>
      <c r="L4313">
        <v>3</v>
      </c>
      <c r="M4313">
        <v>19</v>
      </c>
    </row>
    <row r="4314" spans="1:13" x14ac:dyDescent="0.25">
      <c r="A4314" t="s">
        <v>106</v>
      </c>
      <c r="B4314" s="1">
        <v>4101</v>
      </c>
      <c r="C4314" t="s">
        <v>6</v>
      </c>
      <c r="D4314" s="2">
        <v>43191</v>
      </c>
      <c r="E4314">
        <v>8347.4971294159732</v>
      </c>
      <c r="F4314">
        <f t="shared" si="67"/>
        <v>1.1587276450392937E-2</v>
      </c>
      <c r="G4314">
        <v>720402</v>
      </c>
      <c r="H4314" s="5">
        <v>205873492</v>
      </c>
      <c r="I4314">
        <v>0.13851473494824298</v>
      </c>
      <c r="J4314">
        <v>0.12468787205876031</v>
      </c>
      <c r="K4314">
        <v>1.3826862889482677E-2</v>
      </c>
      <c r="L4314">
        <v>4</v>
      </c>
      <c r="M4314">
        <v>7</v>
      </c>
    </row>
    <row r="4315" spans="1:13" x14ac:dyDescent="0.25">
      <c r="A4315" t="s">
        <v>106</v>
      </c>
      <c r="B4315" s="1">
        <v>4101</v>
      </c>
      <c r="C4315" t="s">
        <v>7</v>
      </c>
      <c r="D4315" s="2">
        <v>43191</v>
      </c>
      <c r="E4315">
        <v>5333.5645959102685</v>
      </c>
      <c r="F4315">
        <f t="shared" si="67"/>
        <v>7.4035949315941216E-3</v>
      </c>
      <c r="G4315">
        <v>720402</v>
      </c>
      <c r="H4315" s="5">
        <v>205873492</v>
      </c>
      <c r="I4315">
        <v>0.13851473494824298</v>
      </c>
      <c r="J4315">
        <v>0.12468787205876031</v>
      </c>
      <c r="K4315">
        <v>1.3826862889482677E-2</v>
      </c>
      <c r="L4315">
        <v>4</v>
      </c>
      <c r="M4315">
        <v>7</v>
      </c>
    </row>
    <row r="4316" spans="1:13" x14ac:dyDescent="0.25">
      <c r="A4316" t="s">
        <v>107</v>
      </c>
      <c r="B4316" s="1">
        <v>4102</v>
      </c>
      <c r="C4316" t="s">
        <v>6</v>
      </c>
      <c r="D4316" s="2">
        <v>43191</v>
      </c>
      <c r="E4316">
        <v>2247.3821728502298</v>
      </c>
      <c r="F4316">
        <f t="shared" si="67"/>
        <v>6.6140911007490861E-3</v>
      </c>
      <c r="G4316">
        <v>339787</v>
      </c>
      <c r="H4316" s="5">
        <v>205873492</v>
      </c>
      <c r="I4316">
        <v>9.0908829004128652E-2</v>
      </c>
      <c r="J4316">
        <v>8.7170172179254546E-2</v>
      </c>
      <c r="K4316">
        <v>3.7386568248741064E-3</v>
      </c>
      <c r="L4316">
        <v>4</v>
      </c>
      <c r="M4316">
        <v>7</v>
      </c>
    </row>
    <row r="4317" spans="1:13" x14ac:dyDescent="0.25">
      <c r="A4317" t="s">
        <v>107</v>
      </c>
      <c r="B4317" s="1">
        <v>4102</v>
      </c>
      <c r="C4317" t="s">
        <v>7</v>
      </c>
      <c r="D4317" s="2">
        <v>43191</v>
      </c>
      <c r="E4317">
        <v>1918.1091667282356</v>
      </c>
      <c r="F4317">
        <f t="shared" si="67"/>
        <v>5.6450339969693827E-3</v>
      </c>
      <c r="G4317">
        <v>339787</v>
      </c>
      <c r="H4317" s="5">
        <v>205873492</v>
      </c>
      <c r="I4317">
        <v>9.0908829004128652E-2</v>
      </c>
      <c r="J4317">
        <v>8.7170172179254546E-2</v>
      </c>
      <c r="K4317">
        <v>3.7386568248741064E-3</v>
      </c>
      <c r="L4317">
        <v>4</v>
      </c>
      <c r="M4317">
        <v>7</v>
      </c>
    </row>
    <row r="4318" spans="1:13" x14ac:dyDescent="0.25">
      <c r="A4318" t="s">
        <v>108</v>
      </c>
      <c r="B4318" s="1">
        <v>4103</v>
      </c>
      <c r="C4318" t="s">
        <v>6</v>
      </c>
      <c r="D4318" s="2">
        <v>43191</v>
      </c>
      <c r="E4318">
        <v>26574.625174283097</v>
      </c>
      <c r="F4318">
        <f t="shared" si="67"/>
        <v>1.2021594922532835E-2</v>
      </c>
      <c r="G4318">
        <v>2210574</v>
      </c>
      <c r="H4318" s="5">
        <v>205873492</v>
      </c>
      <c r="I4318">
        <v>0.16232252781490333</v>
      </c>
      <c r="J4318">
        <v>0.15848715607833419</v>
      </c>
      <c r="K4318">
        <v>3.8353717365691431E-3</v>
      </c>
      <c r="L4318">
        <v>4</v>
      </c>
      <c r="M4318">
        <v>7</v>
      </c>
    </row>
    <row r="4319" spans="1:13" x14ac:dyDescent="0.25">
      <c r="A4319" t="s">
        <v>108</v>
      </c>
      <c r="B4319" s="1">
        <v>4103</v>
      </c>
      <c r="C4319" t="s">
        <v>7</v>
      </c>
      <c r="D4319" s="2">
        <v>43191</v>
      </c>
      <c r="E4319">
        <v>22872.239797084334</v>
      </c>
      <c r="F4319">
        <f t="shared" si="67"/>
        <v>1.0346742428475289E-2</v>
      </c>
      <c r="G4319">
        <v>2210574</v>
      </c>
      <c r="H4319" s="5">
        <v>205873492</v>
      </c>
      <c r="I4319">
        <v>0.16232252781490333</v>
      </c>
      <c r="J4319">
        <v>0.15848715607833419</v>
      </c>
      <c r="K4319">
        <v>3.8353717365691431E-3</v>
      </c>
      <c r="L4319">
        <v>4</v>
      </c>
      <c r="M4319">
        <v>7</v>
      </c>
    </row>
    <row r="4320" spans="1:13" x14ac:dyDescent="0.25">
      <c r="A4320" t="s">
        <v>109</v>
      </c>
      <c r="B4320" s="1">
        <v>4104</v>
      </c>
      <c r="C4320" t="s">
        <v>6</v>
      </c>
      <c r="D4320" s="2">
        <v>43191</v>
      </c>
      <c r="E4320">
        <v>4072.3971772802252</v>
      </c>
      <c r="F4320">
        <f t="shared" si="67"/>
        <v>7.2140518172079194E-3</v>
      </c>
      <c r="G4320">
        <v>564509</v>
      </c>
      <c r="H4320" s="5">
        <v>205873492</v>
      </c>
      <c r="I4320">
        <v>8.4562561274605319E-2</v>
      </c>
      <c r="J4320">
        <v>8.0150192960083202E-2</v>
      </c>
      <c r="K4320">
        <v>4.4123683145221165E-3</v>
      </c>
      <c r="L4320">
        <v>4</v>
      </c>
      <c r="M4320">
        <v>7</v>
      </c>
    </row>
    <row r="4321" spans="1:13" x14ac:dyDescent="0.25">
      <c r="A4321" t="s">
        <v>109</v>
      </c>
      <c r="B4321" s="1">
        <v>4104</v>
      </c>
      <c r="C4321" t="s">
        <v>7</v>
      </c>
      <c r="D4321" s="2">
        <v>43191</v>
      </c>
      <c r="E4321">
        <v>2633.7484771828595</v>
      </c>
      <c r="F4321">
        <f t="shared" si="67"/>
        <v>4.6655562217482087E-3</v>
      </c>
      <c r="G4321">
        <v>564509</v>
      </c>
      <c r="H4321" s="5">
        <v>205873492</v>
      </c>
      <c r="I4321">
        <v>8.4562561274605319E-2</v>
      </c>
      <c r="J4321">
        <v>8.0150192960083202E-2</v>
      </c>
      <c r="K4321">
        <v>4.4123683145221165E-3</v>
      </c>
      <c r="L4321">
        <v>4</v>
      </c>
      <c r="M4321">
        <v>7</v>
      </c>
    </row>
    <row r="4322" spans="1:13" x14ac:dyDescent="0.25">
      <c r="A4322" t="s">
        <v>110</v>
      </c>
      <c r="B4322" s="1">
        <v>4105</v>
      </c>
      <c r="C4322" t="s">
        <v>6</v>
      </c>
      <c r="D4322" s="2">
        <v>43191</v>
      </c>
      <c r="E4322">
        <v>6445.882915368974</v>
      </c>
      <c r="F4322">
        <f t="shared" si="67"/>
        <v>8.6434323811023384E-3</v>
      </c>
      <c r="G4322">
        <v>745755</v>
      </c>
      <c r="H4322" s="5">
        <v>205873492</v>
      </c>
      <c r="I4322">
        <v>0.12462020942805051</v>
      </c>
      <c r="J4322">
        <v>0.12881390448015467</v>
      </c>
      <c r="K4322">
        <v>-4.1936950521041655E-3</v>
      </c>
      <c r="L4322">
        <v>4</v>
      </c>
      <c r="M4322">
        <v>7</v>
      </c>
    </row>
    <row r="4323" spans="1:13" x14ac:dyDescent="0.25">
      <c r="A4323" t="s">
        <v>110</v>
      </c>
      <c r="B4323" s="1">
        <v>4105</v>
      </c>
      <c r="C4323" t="s">
        <v>7</v>
      </c>
      <c r="D4323" s="2">
        <v>43191</v>
      </c>
      <c r="E4323">
        <v>6073.8850199103626</v>
      </c>
      <c r="F4323">
        <f t="shared" si="67"/>
        <v>8.1446118630252064E-3</v>
      </c>
      <c r="G4323">
        <v>745755</v>
      </c>
      <c r="H4323" s="5">
        <v>205873492</v>
      </c>
      <c r="I4323">
        <v>0.12462020942805051</v>
      </c>
      <c r="J4323">
        <v>0.12881390448015467</v>
      </c>
      <c r="K4323">
        <v>-4.1936950521041655E-3</v>
      </c>
      <c r="L4323">
        <v>4</v>
      </c>
      <c r="M4323">
        <v>7</v>
      </c>
    </row>
    <row r="4324" spans="1:13" x14ac:dyDescent="0.25">
      <c r="A4324" t="s">
        <v>111</v>
      </c>
      <c r="B4324" s="1">
        <v>4106</v>
      </c>
      <c r="C4324" t="s">
        <v>6</v>
      </c>
      <c r="D4324" s="2">
        <v>43191</v>
      </c>
      <c r="E4324">
        <v>13717.407149215263</v>
      </c>
      <c r="F4324">
        <f t="shared" si="67"/>
        <v>1.0535117025045036E-2</v>
      </c>
      <c r="G4324">
        <v>1302065</v>
      </c>
      <c r="H4324" s="5">
        <v>205873492</v>
      </c>
      <c r="I4324">
        <v>0.15031544752920681</v>
      </c>
      <c r="J4324">
        <v>0.1469806868847115</v>
      </c>
      <c r="K4324">
        <v>3.3347606444953104E-3</v>
      </c>
      <c r="L4324">
        <v>4</v>
      </c>
      <c r="M4324">
        <v>7</v>
      </c>
    </row>
    <row r="4325" spans="1:13" x14ac:dyDescent="0.25">
      <c r="A4325" t="s">
        <v>111</v>
      </c>
      <c r="B4325" s="1">
        <v>4106</v>
      </c>
      <c r="C4325" t="s">
        <v>7</v>
      </c>
      <c r="D4325" s="2">
        <v>43191</v>
      </c>
      <c r="E4325">
        <v>12272.266614349814</v>
      </c>
      <c r="F4325">
        <f t="shared" si="67"/>
        <v>9.4252334671078731E-3</v>
      </c>
      <c r="G4325">
        <v>1302065</v>
      </c>
      <c r="H4325" s="5">
        <v>205873492</v>
      </c>
      <c r="I4325">
        <v>0.15031544752920681</v>
      </c>
      <c r="J4325">
        <v>0.1469806868847115</v>
      </c>
      <c r="K4325">
        <v>3.3347606444953104E-3</v>
      </c>
      <c r="L4325">
        <v>4</v>
      </c>
      <c r="M4325">
        <v>7</v>
      </c>
    </row>
    <row r="4326" spans="1:13" x14ac:dyDescent="0.25">
      <c r="A4326" t="s">
        <v>112</v>
      </c>
      <c r="B4326" s="1">
        <v>4107</v>
      </c>
      <c r="C4326" t="s">
        <v>6</v>
      </c>
      <c r="D4326" s="2">
        <v>43191</v>
      </c>
      <c r="E4326">
        <v>5087.5069975187853</v>
      </c>
      <c r="F4326">
        <f t="shared" si="67"/>
        <v>9.660844527590166E-3</v>
      </c>
      <c r="G4326">
        <v>526611</v>
      </c>
      <c r="H4326" s="5">
        <v>205873492</v>
      </c>
      <c r="I4326">
        <v>0.13489530608946923</v>
      </c>
      <c r="J4326">
        <v>0.1278622771955607</v>
      </c>
      <c r="K4326">
        <v>7.0330288939085273E-3</v>
      </c>
      <c r="L4326">
        <v>4</v>
      </c>
      <c r="M4326">
        <v>7</v>
      </c>
    </row>
    <row r="4327" spans="1:13" x14ac:dyDescent="0.25">
      <c r="A4327" t="s">
        <v>112</v>
      </c>
      <c r="B4327" s="1">
        <v>4107</v>
      </c>
      <c r="C4327" t="s">
        <v>7</v>
      </c>
      <c r="D4327" s="2">
        <v>43191</v>
      </c>
      <c r="E4327">
        <v>4365.3133953622582</v>
      </c>
      <c r="F4327">
        <f t="shared" si="67"/>
        <v>8.2894459009824287E-3</v>
      </c>
      <c r="G4327">
        <v>526611</v>
      </c>
      <c r="H4327" s="5">
        <v>205873492</v>
      </c>
      <c r="I4327">
        <v>0.13489530608946923</v>
      </c>
      <c r="J4327">
        <v>0.1278622771955607</v>
      </c>
      <c r="K4327">
        <v>7.0330288939085273E-3</v>
      </c>
      <c r="L4327">
        <v>4</v>
      </c>
      <c r="M4327">
        <v>7</v>
      </c>
    </row>
    <row r="4328" spans="1:13" x14ac:dyDescent="0.25">
      <c r="A4328" t="s">
        <v>113</v>
      </c>
      <c r="B4328" s="1">
        <v>4108</v>
      </c>
      <c r="C4328" t="s">
        <v>6</v>
      </c>
      <c r="D4328" s="2">
        <v>43191</v>
      </c>
      <c r="E4328">
        <v>3234.1122566188865</v>
      </c>
      <c r="F4328">
        <f t="shared" si="67"/>
        <v>5.6885316158437633E-3</v>
      </c>
      <c r="G4328">
        <v>568532</v>
      </c>
      <c r="H4328" s="5">
        <v>205873492</v>
      </c>
      <c r="I4328">
        <v>8.3969057842161077E-2</v>
      </c>
      <c r="J4328">
        <v>8.213078548688911E-2</v>
      </c>
      <c r="K4328">
        <v>1.8382723552719665E-3</v>
      </c>
      <c r="L4328">
        <v>4</v>
      </c>
      <c r="M4328">
        <v>7</v>
      </c>
    </row>
    <row r="4329" spans="1:13" x14ac:dyDescent="0.25">
      <c r="A4329" t="s">
        <v>113</v>
      </c>
      <c r="B4329" s="1">
        <v>4108</v>
      </c>
      <c r="C4329" t="s">
        <v>7</v>
      </c>
      <c r="D4329" s="2">
        <v>43191</v>
      </c>
      <c r="E4329">
        <v>3035.1063341589215</v>
      </c>
      <c r="F4329">
        <f t="shared" ref="F4329:F4390" si="68">E4329/G4329</f>
        <v>5.3384969256944576E-3</v>
      </c>
      <c r="G4329">
        <v>568532</v>
      </c>
      <c r="H4329" s="5">
        <v>205873492</v>
      </c>
      <c r="I4329">
        <v>8.3969057842161077E-2</v>
      </c>
      <c r="J4329">
        <v>8.213078548688911E-2</v>
      </c>
      <c r="K4329">
        <v>1.8382723552719665E-3</v>
      </c>
      <c r="L4329">
        <v>4</v>
      </c>
      <c r="M4329">
        <v>7</v>
      </c>
    </row>
    <row r="4330" spans="1:13" x14ac:dyDescent="0.25">
      <c r="A4330" t="s">
        <v>114</v>
      </c>
      <c r="B4330" s="1">
        <v>4109</v>
      </c>
      <c r="C4330" t="s">
        <v>6</v>
      </c>
      <c r="D4330" s="2">
        <v>43191</v>
      </c>
      <c r="E4330">
        <v>2376.7403500352257</v>
      </c>
      <c r="F4330">
        <f t="shared" si="68"/>
        <v>5.4939180053193634E-3</v>
      </c>
      <c r="G4330">
        <v>432613</v>
      </c>
      <c r="H4330" s="5">
        <v>205873492</v>
      </c>
      <c r="I4330">
        <v>7.8054226178976088E-2</v>
      </c>
      <c r="J4330">
        <v>7.5787721977969902E-2</v>
      </c>
      <c r="K4330">
        <v>2.2665042010061864E-3</v>
      </c>
      <c r="L4330">
        <v>4</v>
      </c>
      <c r="M4330">
        <v>7</v>
      </c>
    </row>
    <row r="4331" spans="1:13" x14ac:dyDescent="0.25">
      <c r="A4331" t="s">
        <v>114</v>
      </c>
      <c r="B4331" s="1">
        <v>4109</v>
      </c>
      <c r="C4331" t="s">
        <v>7</v>
      </c>
      <c r="D4331" s="2">
        <v>43191</v>
      </c>
      <c r="E4331">
        <v>2027.1017507073645</v>
      </c>
      <c r="F4331">
        <f t="shared" si="68"/>
        <v>4.6857162191320289E-3</v>
      </c>
      <c r="G4331">
        <v>432613</v>
      </c>
      <c r="H4331" s="5">
        <v>205873492</v>
      </c>
      <c r="I4331">
        <v>7.8054226178976088E-2</v>
      </c>
      <c r="J4331">
        <v>7.5787721977969902E-2</v>
      </c>
      <c r="K4331">
        <v>2.2665042010061864E-3</v>
      </c>
      <c r="L4331">
        <v>4</v>
      </c>
      <c r="M4331">
        <v>7</v>
      </c>
    </row>
    <row r="4332" spans="1:13" x14ac:dyDescent="0.25">
      <c r="A4332" t="s">
        <v>115</v>
      </c>
      <c r="B4332" s="1">
        <v>4110</v>
      </c>
      <c r="C4332" t="s">
        <v>6</v>
      </c>
      <c r="D4332" s="2">
        <v>43191</v>
      </c>
      <c r="E4332">
        <v>47927.41832955656</v>
      </c>
      <c r="F4332">
        <f t="shared" si="68"/>
        <v>1.2507572885930573E-2</v>
      </c>
      <c r="G4332">
        <v>3831872</v>
      </c>
      <c r="H4332" s="5">
        <v>205873492</v>
      </c>
      <c r="I4332">
        <v>0.17582931103008367</v>
      </c>
      <c r="J4332">
        <v>0.1800563212846289</v>
      </c>
      <c r="K4332">
        <v>-4.2270102545452215E-3</v>
      </c>
      <c r="L4332">
        <v>4</v>
      </c>
      <c r="M4332">
        <v>7</v>
      </c>
    </row>
    <row r="4333" spans="1:13" x14ac:dyDescent="0.25">
      <c r="A4333" t="s">
        <v>115</v>
      </c>
      <c r="B4333" s="1">
        <v>4110</v>
      </c>
      <c r="C4333" t="s">
        <v>7</v>
      </c>
      <c r="D4333" s="2">
        <v>43191</v>
      </c>
      <c r="E4333">
        <v>44913.480784509542</v>
      </c>
      <c r="F4333">
        <f t="shared" si="68"/>
        <v>1.1721028464549322E-2</v>
      </c>
      <c r="G4333">
        <v>3831872</v>
      </c>
      <c r="H4333" s="5">
        <v>205873492</v>
      </c>
      <c r="I4333">
        <v>0.17582931103008367</v>
      </c>
      <c r="J4333">
        <v>0.1800563212846289</v>
      </c>
      <c r="K4333">
        <v>-4.2270102545452215E-3</v>
      </c>
      <c r="L4333">
        <v>4</v>
      </c>
      <c r="M4333">
        <v>7</v>
      </c>
    </row>
    <row r="4334" spans="1:13" x14ac:dyDescent="0.25">
      <c r="A4334" t="s">
        <v>116</v>
      </c>
      <c r="B4334" s="1">
        <v>4201</v>
      </c>
      <c r="C4334" t="s">
        <v>6</v>
      </c>
      <c r="D4334" s="2">
        <v>43191</v>
      </c>
      <c r="E4334">
        <v>14218.902906601639</v>
      </c>
      <c r="F4334">
        <f t="shared" si="68"/>
        <v>1.116825058602623E-2</v>
      </c>
      <c r="G4334">
        <v>1273154</v>
      </c>
      <c r="H4334" s="5">
        <v>205873492</v>
      </c>
      <c r="I4334">
        <v>0.16649832142116699</v>
      </c>
      <c r="J4334">
        <v>0.1661298835224653</v>
      </c>
      <c r="K4334">
        <v>3.6843789870169563E-4</v>
      </c>
      <c r="L4334">
        <v>4</v>
      </c>
      <c r="M4334">
        <v>7</v>
      </c>
    </row>
    <row r="4335" spans="1:13" x14ac:dyDescent="0.25">
      <c r="A4335" t="s">
        <v>116</v>
      </c>
      <c r="B4335" s="1">
        <v>4201</v>
      </c>
      <c r="C4335" t="s">
        <v>7</v>
      </c>
      <c r="D4335" s="2">
        <v>43191</v>
      </c>
      <c r="E4335">
        <v>13559.114793287725</v>
      </c>
      <c r="F4335">
        <f t="shared" si="68"/>
        <v>1.0650019395365938E-2</v>
      </c>
      <c r="G4335">
        <v>1273154</v>
      </c>
      <c r="H4335" s="5">
        <v>205873492</v>
      </c>
      <c r="I4335">
        <v>0.16649832142116699</v>
      </c>
      <c r="J4335">
        <v>0.1661298835224653</v>
      </c>
      <c r="K4335">
        <v>3.6843789870169563E-4</v>
      </c>
      <c r="L4335">
        <v>4</v>
      </c>
      <c r="M4335">
        <v>7</v>
      </c>
    </row>
    <row r="4336" spans="1:13" x14ac:dyDescent="0.25">
      <c r="A4336" t="s">
        <v>117</v>
      </c>
      <c r="B4336" s="1">
        <v>4202</v>
      </c>
      <c r="C4336" t="s">
        <v>6</v>
      </c>
      <c r="D4336" s="2">
        <v>43191</v>
      </c>
      <c r="E4336">
        <v>17248.869308081325</v>
      </c>
      <c r="F4336">
        <f t="shared" si="68"/>
        <v>1.2780102120140335E-2</v>
      </c>
      <c r="G4336">
        <v>1349666</v>
      </c>
      <c r="H4336" s="5">
        <v>205873492</v>
      </c>
      <c r="I4336">
        <v>0.17418196863272217</v>
      </c>
      <c r="J4336">
        <v>0.17345919634828885</v>
      </c>
      <c r="K4336">
        <v>7.2277228443332064E-4</v>
      </c>
      <c r="L4336">
        <v>4</v>
      </c>
      <c r="M4336">
        <v>7</v>
      </c>
    </row>
    <row r="4337" spans="1:13" x14ac:dyDescent="0.25">
      <c r="A4337" t="s">
        <v>117</v>
      </c>
      <c r="B4337" s="1">
        <v>4202</v>
      </c>
      <c r="C4337" t="s">
        <v>7</v>
      </c>
      <c r="D4337" s="2">
        <v>43191</v>
      </c>
      <c r="E4337">
        <v>15491.10950198132</v>
      </c>
      <c r="F4337">
        <f t="shared" si="68"/>
        <v>1.1477735604202314E-2</v>
      </c>
      <c r="G4337">
        <v>1349666</v>
      </c>
      <c r="H4337" s="5">
        <v>205873492</v>
      </c>
      <c r="I4337">
        <v>0.17418196863272217</v>
      </c>
      <c r="J4337">
        <v>0.17345919634828885</v>
      </c>
      <c r="K4337">
        <v>7.2277228443332064E-4</v>
      </c>
      <c r="L4337">
        <v>4</v>
      </c>
      <c r="M4337">
        <v>7</v>
      </c>
    </row>
    <row r="4338" spans="1:13" x14ac:dyDescent="0.25">
      <c r="A4338" t="s">
        <v>118</v>
      </c>
      <c r="B4338" s="1">
        <v>4203</v>
      </c>
      <c r="C4338" t="s">
        <v>6</v>
      </c>
      <c r="D4338" s="2">
        <v>43191</v>
      </c>
      <c r="E4338">
        <v>4239.8634651650509</v>
      </c>
      <c r="F4338">
        <f t="shared" si="68"/>
        <v>1.0193327159035571E-2</v>
      </c>
      <c r="G4338">
        <v>415945</v>
      </c>
      <c r="H4338" s="5">
        <v>205873492</v>
      </c>
      <c r="I4338">
        <v>0.1533439163924164</v>
      </c>
      <c r="J4338">
        <v>0.15118769851451694</v>
      </c>
      <c r="K4338">
        <v>2.1562178778994634E-3</v>
      </c>
      <c r="L4338">
        <v>4</v>
      </c>
      <c r="M4338">
        <v>7</v>
      </c>
    </row>
    <row r="4339" spans="1:13" x14ac:dyDescent="0.25">
      <c r="A4339" t="s">
        <v>118</v>
      </c>
      <c r="B4339" s="1">
        <v>4203</v>
      </c>
      <c r="C4339" t="s">
        <v>7</v>
      </c>
      <c r="D4339" s="2">
        <v>43191</v>
      </c>
      <c r="E4339">
        <v>4177.9045934193664</v>
      </c>
      <c r="F4339">
        <f t="shared" si="68"/>
        <v>1.0044367869356204E-2</v>
      </c>
      <c r="G4339">
        <v>415945</v>
      </c>
      <c r="H4339" s="5">
        <v>205873492</v>
      </c>
      <c r="I4339">
        <v>0.1533439163924164</v>
      </c>
      <c r="J4339">
        <v>0.15118769851451694</v>
      </c>
      <c r="K4339">
        <v>2.1562178778994634E-3</v>
      </c>
      <c r="L4339">
        <v>4</v>
      </c>
      <c r="M4339">
        <v>7</v>
      </c>
    </row>
    <row r="4340" spans="1:13" x14ac:dyDescent="0.25">
      <c r="A4340" t="s">
        <v>119</v>
      </c>
      <c r="B4340" s="1">
        <v>4204</v>
      </c>
      <c r="C4340" t="s">
        <v>6</v>
      </c>
      <c r="D4340" s="2">
        <v>43191</v>
      </c>
      <c r="E4340">
        <v>26208.720339635423</v>
      </c>
      <c r="F4340">
        <f t="shared" si="68"/>
        <v>1.508860184390187E-2</v>
      </c>
      <c r="G4340">
        <v>1736988</v>
      </c>
      <c r="H4340" s="5">
        <v>205873492</v>
      </c>
      <c r="I4340">
        <v>0.22019079356505816</v>
      </c>
      <c r="J4340">
        <v>0.21720191124916552</v>
      </c>
      <c r="K4340">
        <v>2.9888823158926436E-3</v>
      </c>
      <c r="L4340">
        <v>4</v>
      </c>
      <c r="M4340">
        <v>7</v>
      </c>
    </row>
    <row r="4341" spans="1:13" x14ac:dyDescent="0.25">
      <c r="A4341" t="s">
        <v>119</v>
      </c>
      <c r="B4341" s="1">
        <v>4204</v>
      </c>
      <c r="C4341" t="s">
        <v>7</v>
      </c>
      <c r="D4341" s="2">
        <v>43191</v>
      </c>
      <c r="E4341">
        <v>23953.79889291686</v>
      </c>
      <c r="F4341">
        <f t="shared" si="68"/>
        <v>1.3790422785256351E-2</v>
      </c>
      <c r="G4341">
        <v>1736988</v>
      </c>
      <c r="H4341" s="5">
        <v>205873492</v>
      </c>
      <c r="I4341">
        <v>0.22019079356505816</v>
      </c>
      <c r="J4341">
        <v>0.21720191124916552</v>
      </c>
      <c r="K4341">
        <v>2.9888823158926436E-3</v>
      </c>
      <c r="L4341">
        <v>4</v>
      </c>
      <c r="M4341">
        <v>7</v>
      </c>
    </row>
    <row r="4342" spans="1:13" x14ac:dyDescent="0.25">
      <c r="A4342" t="s">
        <v>120</v>
      </c>
      <c r="B4342" s="1">
        <v>4205</v>
      </c>
      <c r="C4342" t="s">
        <v>6</v>
      </c>
      <c r="D4342" s="2">
        <v>43191</v>
      </c>
      <c r="E4342">
        <v>15844.395268957907</v>
      </c>
      <c r="F4342">
        <f t="shared" si="68"/>
        <v>1.4014866558657624E-2</v>
      </c>
      <c r="G4342">
        <v>1130542</v>
      </c>
      <c r="H4342" s="5">
        <v>205873492</v>
      </c>
      <c r="I4342">
        <v>0.21324946107236128</v>
      </c>
      <c r="J4342">
        <v>0.21593010542755492</v>
      </c>
      <c r="K4342">
        <v>-2.6806443551936343E-3</v>
      </c>
      <c r="L4342">
        <v>4</v>
      </c>
      <c r="M4342">
        <v>7</v>
      </c>
    </row>
    <row r="4343" spans="1:13" x14ac:dyDescent="0.25">
      <c r="A4343" t="s">
        <v>120</v>
      </c>
      <c r="B4343" s="1">
        <v>4205</v>
      </c>
      <c r="C4343" t="s">
        <v>7</v>
      </c>
      <c r="D4343" s="2">
        <v>43191</v>
      </c>
      <c r="E4343">
        <v>15357.850114728406</v>
      </c>
      <c r="F4343">
        <f t="shared" si="68"/>
        <v>1.3584502048334697E-2</v>
      </c>
      <c r="G4343">
        <v>1130542</v>
      </c>
      <c r="H4343" s="5">
        <v>205873492</v>
      </c>
      <c r="I4343">
        <v>0.21324946107236128</v>
      </c>
      <c r="J4343">
        <v>0.21593010542755492</v>
      </c>
      <c r="K4343">
        <v>-2.6806443551936343E-3</v>
      </c>
      <c r="L4343">
        <v>4</v>
      </c>
      <c r="M4343">
        <v>7</v>
      </c>
    </row>
    <row r="4344" spans="1:13" x14ac:dyDescent="0.25">
      <c r="A4344" t="s">
        <v>121</v>
      </c>
      <c r="B4344" s="1">
        <v>4206</v>
      </c>
      <c r="C4344" t="s">
        <v>6</v>
      </c>
      <c r="D4344" s="2">
        <v>43191</v>
      </c>
      <c r="E4344">
        <v>10601.919693445127</v>
      </c>
      <c r="F4344">
        <f t="shared" si="68"/>
        <v>1.0556968123176641E-2</v>
      </c>
      <c r="G4344">
        <v>1004258</v>
      </c>
      <c r="H4344" s="5">
        <v>205873492</v>
      </c>
      <c r="I4344">
        <v>0.15324299827324409</v>
      </c>
      <c r="J4344">
        <v>0.15111133120176051</v>
      </c>
      <c r="K4344">
        <v>2.1316670714835728E-3</v>
      </c>
      <c r="L4344">
        <v>4</v>
      </c>
      <c r="M4344">
        <v>7</v>
      </c>
    </row>
    <row r="4345" spans="1:13" x14ac:dyDescent="0.25">
      <c r="A4345" t="s">
        <v>121</v>
      </c>
      <c r="B4345" s="1">
        <v>4206</v>
      </c>
      <c r="C4345" t="s">
        <v>7</v>
      </c>
      <c r="D4345" s="2">
        <v>43191</v>
      </c>
      <c r="E4345">
        <v>9480.889888685464</v>
      </c>
      <c r="F4345">
        <f t="shared" si="68"/>
        <v>9.4406914245995198E-3</v>
      </c>
      <c r="G4345">
        <v>1004258</v>
      </c>
      <c r="H4345" s="5">
        <v>205873492</v>
      </c>
      <c r="I4345">
        <v>0.15324299827324409</v>
      </c>
      <c r="J4345">
        <v>0.15111133120176051</v>
      </c>
      <c r="K4345">
        <v>2.1316670714835728E-3</v>
      </c>
      <c r="L4345">
        <v>4</v>
      </c>
      <c r="M4345">
        <v>7</v>
      </c>
    </row>
    <row r="4346" spans="1:13" x14ac:dyDescent="0.25">
      <c r="A4346" t="s">
        <v>122</v>
      </c>
      <c r="B4346" s="1">
        <v>4301</v>
      </c>
      <c r="C4346" t="s">
        <v>6</v>
      </c>
      <c r="D4346" s="2">
        <v>43191</v>
      </c>
      <c r="E4346">
        <v>13377.82967690361</v>
      </c>
      <c r="F4346">
        <f t="shared" si="68"/>
        <v>6.6331335022645115E-3</v>
      </c>
      <c r="G4346">
        <v>2016819</v>
      </c>
      <c r="H4346" s="5">
        <v>205873492</v>
      </c>
      <c r="I4346">
        <v>9.4235774342121284E-2</v>
      </c>
      <c r="J4346">
        <v>9.512949679505224E-2</v>
      </c>
      <c r="K4346">
        <v>-8.937224529309562E-4</v>
      </c>
      <c r="L4346">
        <v>4</v>
      </c>
      <c r="M4346">
        <v>7</v>
      </c>
    </row>
    <row r="4347" spans="1:13" x14ac:dyDescent="0.25">
      <c r="A4347" t="s">
        <v>122</v>
      </c>
      <c r="B4347" s="1">
        <v>4301</v>
      </c>
      <c r="C4347" t="s">
        <v>7</v>
      </c>
      <c r="D4347" s="2">
        <v>43191</v>
      </c>
      <c r="E4347">
        <v>12511.29870505597</v>
      </c>
      <c r="F4347">
        <f t="shared" si="68"/>
        <v>6.2034811775652501E-3</v>
      </c>
      <c r="G4347">
        <v>2016819</v>
      </c>
      <c r="H4347" s="5">
        <v>205873492</v>
      </c>
      <c r="I4347">
        <v>9.4235774342121284E-2</v>
      </c>
      <c r="J4347">
        <v>9.512949679505224E-2</v>
      </c>
      <c r="K4347">
        <v>-8.937224529309562E-4</v>
      </c>
      <c r="L4347">
        <v>4</v>
      </c>
      <c r="M4347">
        <v>7</v>
      </c>
    </row>
    <row r="4348" spans="1:13" x14ac:dyDescent="0.25">
      <c r="A4348" t="s">
        <v>123</v>
      </c>
      <c r="B4348" s="1">
        <v>4302</v>
      </c>
      <c r="C4348" t="s">
        <v>6</v>
      </c>
      <c r="D4348" s="2">
        <v>43191</v>
      </c>
      <c r="E4348">
        <v>17451.386613157378</v>
      </c>
      <c r="F4348">
        <f t="shared" si="68"/>
        <v>1.5284783794999932E-2</v>
      </c>
      <c r="G4348">
        <v>1141749</v>
      </c>
      <c r="H4348" s="5">
        <v>205873492</v>
      </c>
      <c r="I4348">
        <v>0.21102584281983722</v>
      </c>
      <c r="J4348">
        <v>0.21214160988040817</v>
      </c>
      <c r="K4348">
        <v>-1.1157670605709546E-3</v>
      </c>
      <c r="L4348">
        <v>4</v>
      </c>
      <c r="M4348">
        <v>7</v>
      </c>
    </row>
    <row r="4349" spans="1:13" x14ac:dyDescent="0.25">
      <c r="A4349" t="s">
        <v>123</v>
      </c>
      <c r="B4349" s="1">
        <v>4302</v>
      </c>
      <c r="C4349" t="s">
        <v>7</v>
      </c>
      <c r="D4349" s="2">
        <v>43191</v>
      </c>
      <c r="E4349">
        <v>16234.797907716222</v>
      </c>
      <c r="F4349">
        <f t="shared" si="68"/>
        <v>1.4219235495468989E-2</v>
      </c>
      <c r="G4349">
        <v>1141749</v>
      </c>
      <c r="H4349" s="5">
        <v>205873492</v>
      </c>
      <c r="I4349">
        <v>0.21102584281983722</v>
      </c>
      <c r="J4349">
        <v>0.21214160988040817</v>
      </c>
      <c r="K4349">
        <v>-1.1157670605709546E-3</v>
      </c>
      <c r="L4349">
        <v>4</v>
      </c>
      <c r="M4349">
        <v>7</v>
      </c>
    </row>
    <row r="4350" spans="1:13" x14ac:dyDescent="0.25">
      <c r="A4350" t="s">
        <v>124</v>
      </c>
      <c r="B4350" s="1">
        <v>4303</v>
      </c>
      <c r="C4350" t="s">
        <v>6</v>
      </c>
      <c r="D4350" s="2">
        <v>43191</v>
      </c>
      <c r="E4350">
        <v>3130.6280793359078</v>
      </c>
      <c r="F4350">
        <f t="shared" si="68"/>
        <v>5.5787317958413962E-3</v>
      </c>
      <c r="G4350">
        <v>561172</v>
      </c>
      <c r="H4350" s="5">
        <v>205873492</v>
      </c>
      <c r="I4350">
        <v>7.9507607341397973E-2</v>
      </c>
      <c r="J4350">
        <v>7.9009875856003692E-2</v>
      </c>
      <c r="K4350">
        <v>4.9773148539428158E-4</v>
      </c>
      <c r="L4350">
        <v>4</v>
      </c>
      <c r="M4350">
        <v>7</v>
      </c>
    </row>
    <row r="4351" spans="1:13" x14ac:dyDescent="0.25">
      <c r="A4351" t="s">
        <v>124</v>
      </c>
      <c r="B4351" s="1">
        <v>4303</v>
      </c>
      <c r="C4351" t="s">
        <v>7</v>
      </c>
      <c r="D4351" s="2">
        <v>43191</v>
      </c>
      <c r="E4351">
        <v>2831.3988376534185</v>
      </c>
      <c r="F4351">
        <f t="shared" si="68"/>
        <v>5.0455098216828686E-3</v>
      </c>
      <c r="G4351">
        <v>561172</v>
      </c>
      <c r="H4351" s="5">
        <v>205873492</v>
      </c>
      <c r="I4351">
        <v>7.9507607341397973E-2</v>
      </c>
      <c r="J4351">
        <v>7.9009875856003692E-2</v>
      </c>
      <c r="K4351">
        <v>4.9773148539428158E-4</v>
      </c>
      <c r="L4351">
        <v>4</v>
      </c>
      <c r="M4351">
        <v>7</v>
      </c>
    </row>
    <row r="4352" spans="1:13" x14ac:dyDescent="0.25">
      <c r="A4352" t="s">
        <v>125</v>
      </c>
      <c r="B4352" s="1">
        <v>4304</v>
      </c>
      <c r="C4352" t="s">
        <v>6</v>
      </c>
      <c r="D4352" s="2">
        <v>43191</v>
      </c>
      <c r="E4352">
        <v>9762.9928054257944</v>
      </c>
      <c r="F4352">
        <f t="shared" si="68"/>
        <v>1.1831937171101831E-2</v>
      </c>
      <c r="G4352">
        <v>825139</v>
      </c>
      <c r="H4352" s="5">
        <v>205873492</v>
      </c>
      <c r="I4352">
        <v>0.16264947671305968</v>
      </c>
      <c r="J4352">
        <v>0.14090945971821339</v>
      </c>
      <c r="K4352">
        <v>2.174001699484629E-2</v>
      </c>
      <c r="L4352">
        <v>4</v>
      </c>
      <c r="M4352">
        <v>7</v>
      </c>
    </row>
    <row r="4353" spans="1:13" x14ac:dyDescent="0.25">
      <c r="A4353" t="s">
        <v>125</v>
      </c>
      <c r="B4353" s="1">
        <v>4304</v>
      </c>
      <c r="C4353" t="s">
        <v>7</v>
      </c>
      <c r="D4353" s="2">
        <v>43191</v>
      </c>
      <c r="E4353">
        <v>7337.9677662513686</v>
      </c>
      <c r="F4353">
        <f t="shared" si="68"/>
        <v>8.8930080462217495E-3</v>
      </c>
      <c r="G4353">
        <v>825139</v>
      </c>
      <c r="H4353" s="5">
        <v>205873492</v>
      </c>
      <c r="I4353">
        <v>0.16264947671305968</v>
      </c>
      <c r="J4353">
        <v>0.14090945971821339</v>
      </c>
      <c r="K4353">
        <v>2.174001699484629E-2</v>
      </c>
      <c r="L4353">
        <v>4</v>
      </c>
      <c r="M4353">
        <v>7</v>
      </c>
    </row>
    <row r="4354" spans="1:13" x14ac:dyDescent="0.25">
      <c r="A4354" t="s">
        <v>126</v>
      </c>
      <c r="B4354" s="1">
        <v>4305</v>
      </c>
      <c r="C4354" t="s">
        <v>6</v>
      </c>
      <c r="D4354" s="2">
        <v>43191</v>
      </c>
      <c r="E4354">
        <v>53504.092308123974</v>
      </c>
      <c r="F4354">
        <f t="shared" si="68"/>
        <v>1.0603323027055625E-2</v>
      </c>
      <c r="G4354">
        <v>5045974</v>
      </c>
      <c r="H4354" s="5">
        <v>205873492</v>
      </c>
      <c r="I4354">
        <v>0.15192949408384318</v>
      </c>
      <c r="J4354">
        <v>0.15417577240611857</v>
      </c>
      <c r="K4354">
        <v>-2.2462783222753913E-3</v>
      </c>
      <c r="L4354">
        <v>4</v>
      </c>
      <c r="M4354">
        <v>7</v>
      </c>
    </row>
    <row r="4355" spans="1:13" x14ac:dyDescent="0.25">
      <c r="A4355" t="s">
        <v>126</v>
      </c>
      <c r="B4355" s="1">
        <v>4305</v>
      </c>
      <c r="C4355" t="s">
        <v>7</v>
      </c>
      <c r="D4355" s="2">
        <v>43191</v>
      </c>
      <c r="E4355">
        <v>51153.053693158436</v>
      </c>
      <c r="F4355">
        <f t="shared" si="68"/>
        <v>1.0137399378823284E-2</v>
      </c>
      <c r="G4355">
        <v>5045974</v>
      </c>
      <c r="H4355" s="5">
        <v>205873492</v>
      </c>
      <c r="I4355">
        <v>0.15192949408384318</v>
      </c>
      <c r="J4355">
        <v>0.15417577240611857</v>
      </c>
      <c r="K4355">
        <v>-2.2462783222753913E-3</v>
      </c>
      <c r="L4355">
        <v>4</v>
      </c>
      <c r="M4355">
        <v>7</v>
      </c>
    </row>
    <row r="4356" spans="1:13" x14ac:dyDescent="0.25">
      <c r="A4356" t="s">
        <v>127</v>
      </c>
      <c r="B4356" s="1">
        <v>4306</v>
      </c>
      <c r="C4356" t="s">
        <v>6</v>
      </c>
      <c r="D4356" s="2">
        <v>43191</v>
      </c>
      <c r="E4356">
        <v>3017.2144212339676</v>
      </c>
      <c r="F4356">
        <f t="shared" si="68"/>
        <v>4.0653788553800365E-3</v>
      </c>
      <c r="G4356">
        <v>742173</v>
      </c>
      <c r="H4356" s="5">
        <v>205873492</v>
      </c>
      <c r="I4356">
        <v>6.2909528208025089E-2</v>
      </c>
      <c r="J4356">
        <v>6.2824697791595274E-2</v>
      </c>
      <c r="K4356">
        <v>8.4830416429815259E-5</v>
      </c>
      <c r="L4356">
        <v>4</v>
      </c>
      <c r="M4356">
        <v>7</v>
      </c>
    </row>
    <row r="4357" spans="1:13" x14ac:dyDescent="0.25">
      <c r="A4357" t="s">
        <v>127</v>
      </c>
      <c r="B4357" s="1">
        <v>4306</v>
      </c>
      <c r="C4357" t="s">
        <v>7</v>
      </c>
      <c r="D4357" s="2">
        <v>43191</v>
      </c>
      <c r="E4357">
        <v>3257.4654561495445</v>
      </c>
      <c r="F4357">
        <f t="shared" si="68"/>
        <v>4.3890918372799124E-3</v>
      </c>
      <c r="G4357">
        <v>742173</v>
      </c>
      <c r="H4357" s="5">
        <v>205873492</v>
      </c>
      <c r="I4357">
        <v>6.2909528208025089E-2</v>
      </c>
      <c r="J4357">
        <v>6.2824697791595274E-2</v>
      </c>
      <c r="K4357">
        <v>8.4830416429815259E-5</v>
      </c>
      <c r="L4357">
        <v>4</v>
      </c>
      <c r="M4357">
        <v>7</v>
      </c>
    </row>
    <row r="4358" spans="1:13" x14ac:dyDescent="0.25">
      <c r="A4358" t="s">
        <v>128</v>
      </c>
      <c r="B4358" s="1">
        <v>4307</v>
      </c>
      <c r="C4358" t="s">
        <v>6</v>
      </c>
      <c r="D4358" s="2">
        <v>43191</v>
      </c>
      <c r="E4358">
        <v>4773.5067391511311</v>
      </c>
      <c r="F4358">
        <f t="shared" si="68"/>
        <v>5.0064361892942343E-3</v>
      </c>
      <c r="G4358">
        <v>953474</v>
      </c>
      <c r="H4358" s="5">
        <v>205873492</v>
      </c>
      <c r="I4358">
        <v>7.4315108117812764E-2</v>
      </c>
      <c r="J4358">
        <v>7.9213002869963661E-2</v>
      </c>
      <c r="K4358">
        <v>-4.897894752150897E-3</v>
      </c>
      <c r="L4358">
        <v>4</v>
      </c>
      <c r="M4358">
        <v>7</v>
      </c>
    </row>
    <row r="4359" spans="1:13" x14ac:dyDescent="0.25">
      <c r="A4359" t="s">
        <v>128</v>
      </c>
      <c r="B4359" s="1">
        <v>4307</v>
      </c>
      <c r="C4359" t="s">
        <v>7</v>
      </c>
      <c r="D4359" s="2">
        <v>43191</v>
      </c>
      <c r="E4359">
        <v>4309.9135703115544</v>
      </c>
      <c r="F4359">
        <f t="shared" si="68"/>
        <v>4.5202213907369832E-3</v>
      </c>
      <c r="G4359">
        <v>953474</v>
      </c>
      <c r="H4359" s="5">
        <v>205873492</v>
      </c>
      <c r="I4359">
        <v>7.4315108117812764E-2</v>
      </c>
      <c r="J4359">
        <v>7.9213002869963661E-2</v>
      </c>
      <c r="K4359">
        <v>-4.897894752150897E-3</v>
      </c>
      <c r="L4359">
        <v>4</v>
      </c>
      <c r="M4359">
        <v>7</v>
      </c>
    </row>
    <row r="4360" spans="1:13" x14ac:dyDescent="0.25">
      <c r="A4360" t="s">
        <v>129</v>
      </c>
      <c r="B4360" s="1">
        <v>5001</v>
      </c>
      <c r="C4360" t="s">
        <v>6</v>
      </c>
      <c r="D4360" s="2">
        <v>43191</v>
      </c>
      <c r="E4360">
        <v>850.20416359589353</v>
      </c>
      <c r="F4360">
        <f t="shared" si="68"/>
        <v>3.2858385904273408E-3</v>
      </c>
      <c r="G4360">
        <v>258748</v>
      </c>
      <c r="H4360" s="5">
        <v>205873492</v>
      </c>
      <c r="I4360">
        <v>4.7777953228927382E-2</v>
      </c>
      <c r="J4360">
        <v>4.9675758791748945E-2</v>
      </c>
      <c r="K4360">
        <v>-1.8978055628215626E-3</v>
      </c>
      <c r="L4360">
        <v>5</v>
      </c>
      <c r="M4360">
        <v>4</v>
      </c>
    </row>
    <row r="4361" spans="1:13" x14ac:dyDescent="0.25">
      <c r="A4361" t="s">
        <v>129</v>
      </c>
      <c r="B4361" s="1">
        <v>5001</v>
      </c>
      <c r="C4361" t="s">
        <v>7</v>
      </c>
      <c r="D4361" s="2">
        <v>43191</v>
      </c>
      <c r="E4361">
        <v>768.23723002222528</v>
      </c>
      <c r="F4361">
        <f t="shared" si="68"/>
        <v>2.9690557222557287E-3</v>
      </c>
      <c r="G4361">
        <v>258748</v>
      </c>
      <c r="H4361" s="5">
        <v>205873492</v>
      </c>
      <c r="I4361">
        <v>4.7777953228927382E-2</v>
      </c>
      <c r="J4361">
        <v>4.9675758791748945E-2</v>
      </c>
      <c r="K4361">
        <v>-1.8978055628215626E-3</v>
      </c>
      <c r="L4361">
        <v>5</v>
      </c>
      <c r="M4361">
        <v>4</v>
      </c>
    </row>
    <row r="4362" spans="1:13" x14ac:dyDescent="0.25">
      <c r="A4362" t="s">
        <v>130</v>
      </c>
      <c r="B4362" s="1">
        <v>5002</v>
      </c>
      <c r="C4362" t="s">
        <v>6</v>
      </c>
      <c r="D4362" s="2">
        <v>43191</v>
      </c>
      <c r="E4362">
        <v>10720.925512319483</v>
      </c>
      <c r="F4362">
        <f t="shared" si="68"/>
        <v>9.8125394822863102E-3</v>
      </c>
      <c r="G4362">
        <v>1092574</v>
      </c>
      <c r="H4362" s="5">
        <v>205873492</v>
      </c>
      <c r="I4362">
        <v>0.13774471584796971</v>
      </c>
      <c r="J4362">
        <v>0.13889902202847204</v>
      </c>
      <c r="K4362">
        <v>-1.1543061805023291E-3</v>
      </c>
      <c r="L4362">
        <v>5</v>
      </c>
      <c r="M4362">
        <v>4</v>
      </c>
    </row>
    <row r="4363" spans="1:13" x14ac:dyDescent="0.25">
      <c r="A4363" t="s">
        <v>130</v>
      </c>
      <c r="B4363" s="1">
        <v>5002</v>
      </c>
      <c r="C4363" t="s">
        <v>7</v>
      </c>
      <c r="D4363" s="2">
        <v>43191</v>
      </c>
      <c r="E4363">
        <v>9728.045426101733</v>
      </c>
      <c r="F4363">
        <f t="shared" si="68"/>
        <v>8.9037863120500146E-3</v>
      </c>
      <c r="G4363">
        <v>1092574</v>
      </c>
      <c r="H4363" s="5">
        <v>205873492</v>
      </c>
      <c r="I4363">
        <v>0.13774471584796971</v>
      </c>
      <c r="J4363">
        <v>0.13889902202847204</v>
      </c>
      <c r="K4363">
        <v>-1.1543061805023291E-3</v>
      </c>
      <c r="L4363">
        <v>5</v>
      </c>
      <c r="M4363">
        <v>4</v>
      </c>
    </row>
    <row r="4364" spans="1:13" x14ac:dyDescent="0.25">
      <c r="A4364" t="s">
        <v>131</v>
      </c>
      <c r="B4364" s="1">
        <v>5003</v>
      </c>
      <c r="C4364" t="s">
        <v>6</v>
      </c>
      <c r="D4364" s="2">
        <v>43191</v>
      </c>
      <c r="E4364">
        <v>5337.5501066010456</v>
      </c>
      <c r="F4364">
        <f t="shared" si="68"/>
        <v>1.2664608964681901E-2</v>
      </c>
      <c r="G4364">
        <v>421454</v>
      </c>
      <c r="H4364" s="5">
        <v>205873492</v>
      </c>
      <c r="I4364">
        <v>0.17772892810735777</v>
      </c>
      <c r="J4364">
        <v>0.16943527226443128</v>
      </c>
      <c r="K4364">
        <v>8.2936558429264895E-3</v>
      </c>
      <c r="L4364">
        <v>5</v>
      </c>
      <c r="M4364">
        <v>4</v>
      </c>
    </row>
    <row r="4365" spans="1:13" x14ac:dyDescent="0.25">
      <c r="A4365" t="s">
        <v>131</v>
      </c>
      <c r="B4365" s="1">
        <v>5003</v>
      </c>
      <c r="C4365" t="s">
        <v>7</v>
      </c>
      <c r="D4365" s="2">
        <v>43191</v>
      </c>
      <c r="E4365">
        <v>4497.0367932759609</v>
      </c>
      <c r="F4365">
        <f t="shared" si="68"/>
        <v>1.0670290929202145E-2</v>
      </c>
      <c r="G4365">
        <v>421454</v>
      </c>
      <c r="H4365" s="5">
        <v>205873492</v>
      </c>
      <c r="I4365">
        <v>0.17772892810735777</v>
      </c>
      <c r="J4365">
        <v>0.16943527226443128</v>
      </c>
      <c r="K4365">
        <v>8.2936558429264895E-3</v>
      </c>
      <c r="L4365">
        <v>5</v>
      </c>
      <c r="M4365">
        <v>4</v>
      </c>
    </row>
    <row r="4366" spans="1:13" x14ac:dyDescent="0.25">
      <c r="A4366" t="s">
        <v>132</v>
      </c>
      <c r="B4366" s="1">
        <v>5004</v>
      </c>
      <c r="C4366" t="s">
        <v>6</v>
      </c>
      <c r="D4366" s="2">
        <v>43191</v>
      </c>
      <c r="E4366">
        <v>6306.1552361575859</v>
      </c>
      <c r="F4366">
        <f t="shared" si="68"/>
        <v>6.9328121240505121E-3</v>
      </c>
      <c r="G4366">
        <v>909610</v>
      </c>
      <c r="H4366" s="5">
        <v>205873492</v>
      </c>
      <c r="I4366">
        <v>9.5137678429138131E-2</v>
      </c>
      <c r="J4366">
        <v>8.9600942448820789E-2</v>
      </c>
      <c r="K4366">
        <v>5.5367359803173422E-3</v>
      </c>
      <c r="L4366">
        <v>5</v>
      </c>
      <c r="M4366">
        <v>4</v>
      </c>
    </row>
    <row r="4367" spans="1:13" x14ac:dyDescent="0.25">
      <c r="A4367" t="s">
        <v>132</v>
      </c>
      <c r="B4367" s="1">
        <v>5004</v>
      </c>
      <c r="C4367" t="s">
        <v>7</v>
      </c>
      <c r="D4367" s="2">
        <v>43191</v>
      </c>
      <c r="E4367">
        <v>4987.9273776264681</v>
      </c>
      <c r="F4367">
        <f t="shared" si="68"/>
        <v>5.483588986078064E-3</v>
      </c>
      <c r="G4367">
        <v>909610</v>
      </c>
      <c r="H4367" s="5">
        <v>205873492</v>
      </c>
      <c r="I4367">
        <v>9.5137678429138131E-2</v>
      </c>
      <c r="J4367">
        <v>8.9600942448820789E-2</v>
      </c>
      <c r="K4367">
        <v>5.5367359803173422E-3</v>
      </c>
      <c r="L4367">
        <v>5</v>
      </c>
      <c r="M4367">
        <v>4</v>
      </c>
    </row>
    <row r="4368" spans="1:13" x14ac:dyDescent="0.25">
      <c r="A4368" t="s">
        <v>133</v>
      </c>
      <c r="B4368" s="1">
        <v>5101</v>
      </c>
      <c r="C4368" t="s">
        <v>6</v>
      </c>
      <c r="D4368" s="2">
        <v>43191</v>
      </c>
      <c r="E4368">
        <v>13148.091766942744</v>
      </c>
      <c r="F4368">
        <f t="shared" si="68"/>
        <v>1.2358274447032873E-2</v>
      </c>
      <c r="G4368">
        <v>1063910</v>
      </c>
      <c r="H4368" s="5">
        <v>205873492</v>
      </c>
      <c r="I4368">
        <v>0.18064468288474164</v>
      </c>
      <c r="J4368">
        <v>0.17416740248397686</v>
      </c>
      <c r="K4368">
        <v>6.4772804007647844E-3</v>
      </c>
      <c r="L4368">
        <v>5</v>
      </c>
      <c r="M4368">
        <v>4</v>
      </c>
    </row>
    <row r="4369" spans="1:13" x14ac:dyDescent="0.25">
      <c r="A4369" t="s">
        <v>133</v>
      </c>
      <c r="B4369" s="1">
        <v>5101</v>
      </c>
      <c r="C4369" t="s">
        <v>7</v>
      </c>
      <c r="D4369" s="2">
        <v>43191</v>
      </c>
      <c r="E4369">
        <v>12638.084424720244</v>
      </c>
      <c r="F4369">
        <f t="shared" si="68"/>
        <v>1.1878903689898811E-2</v>
      </c>
      <c r="G4369">
        <v>1063910</v>
      </c>
      <c r="H4369" s="5">
        <v>205873492</v>
      </c>
      <c r="I4369">
        <v>0.18064468288474164</v>
      </c>
      <c r="J4369">
        <v>0.17416740248397686</v>
      </c>
      <c r="K4369">
        <v>6.4772804007647844E-3</v>
      </c>
      <c r="L4369">
        <v>5</v>
      </c>
      <c r="M4369">
        <v>4</v>
      </c>
    </row>
    <row r="4370" spans="1:13" x14ac:dyDescent="0.25">
      <c r="A4370" t="s">
        <v>134</v>
      </c>
      <c r="B4370" s="1">
        <v>5102</v>
      </c>
      <c r="C4370" t="s">
        <v>6</v>
      </c>
      <c r="D4370" s="2">
        <v>43191</v>
      </c>
      <c r="E4370">
        <v>1958.3189658527576</v>
      </c>
      <c r="F4370">
        <f t="shared" si="68"/>
        <v>6.4842207648437575E-3</v>
      </c>
      <c r="G4370">
        <v>302013</v>
      </c>
      <c r="H4370" s="5">
        <v>205873492</v>
      </c>
      <c r="I4370">
        <v>0.10021655518153756</v>
      </c>
      <c r="J4370">
        <v>0.10002459439899045</v>
      </c>
      <c r="K4370">
        <v>1.9196078254711535E-4</v>
      </c>
      <c r="L4370">
        <v>5</v>
      </c>
      <c r="M4370">
        <v>4</v>
      </c>
    </row>
    <row r="4371" spans="1:13" x14ac:dyDescent="0.25">
      <c r="A4371" t="s">
        <v>134</v>
      </c>
      <c r="B4371" s="1">
        <v>5102</v>
      </c>
      <c r="C4371" t="s">
        <v>7</v>
      </c>
      <c r="D4371" s="2">
        <v>43191</v>
      </c>
      <c r="E4371">
        <v>1968.1819424559835</v>
      </c>
      <c r="F4371">
        <f t="shared" si="68"/>
        <v>6.5168782219837676E-3</v>
      </c>
      <c r="G4371">
        <v>302013</v>
      </c>
      <c r="H4371" s="5">
        <v>205873492</v>
      </c>
      <c r="I4371">
        <v>0.10021655518153756</v>
      </c>
      <c r="J4371">
        <v>0.10002459439899045</v>
      </c>
      <c r="K4371">
        <v>1.9196078254711535E-4</v>
      </c>
      <c r="L4371">
        <v>5</v>
      </c>
      <c r="M4371">
        <v>4</v>
      </c>
    </row>
    <row r="4372" spans="1:13" x14ac:dyDescent="0.25">
      <c r="A4372" t="s">
        <v>135</v>
      </c>
      <c r="B4372" s="1">
        <v>5103</v>
      </c>
      <c r="C4372" t="s">
        <v>6</v>
      </c>
      <c r="D4372" s="2">
        <v>43191</v>
      </c>
      <c r="E4372">
        <v>3700.3578283781535</v>
      </c>
      <c r="F4372">
        <f t="shared" si="68"/>
        <v>1.0838457656126515E-2</v>
      </c>
      <c r="G4372">
        <v>341410</v>
      </c>
      <c r="H4372" s="5">
        <v>205873492</v>
      </c>
      <c r="I4372">
        <v>0.12911348816945123</v>
      </c>
      <c r="J4372">
        <v>0.11401498402388997</v>
      </c>
      <c r="K4372">
        <v>1.5098504145561256E-2</v>
      </c>
      <c r="L4372">
        <v>5</v>
      </c>
      <c r="M4372">
        <v>4</v>
      </c>
    </row>
    <row r="4373" spans="1:13" x14ac:dyDescent="0.25">
      <c r="A4373" t="s">
        <v>135</v>
      </c>
      <c r="B4373" s="1">
        <v>5103</v>
      </c>
      <c r="C4373" t="s">
        <v>7</v>
      </c>
      <c r="D4373" s="2">
        <v>43191</v>
      </c>
      <c r="E4373">
        <v>2157.0001494277049</v>
      </c>
      <c r="F4373">
        <f t="shared" si="68"/>
        <v>6.3179173118177697E-3</v>
      </c>
      <c r="G4373">
        <v>341410</v>
      </c>
      <c r="H4373" s="5">
        <v>205873492</v>
      </c>
      <c r="I4373">
        <v>0.12911348816945123</v>
      </c>
      <c r="J4373">
        <v>0.11401498402388997</v>
      </c>
      <c r="K4373">
        <v>1.5098504145561256E-2</v>
      </c>
      <c r="L4373">
        <v>5</v>
      </c>
      <c r="M4373">
        <v>4</v>
      </c>
    </row>
    <row r="4374" spans="1:13" x14ac:dyDescent="0.25">
      <c r="A4374" t="s">
        <v>136</v>
      </c>
      <c r="B4374" s="1">
        <v>5104</v>
      </c>
      <c r="C4374" t="s">
        <v>6</v>
      </c>
      <c r="D4374" s="2">
        <v>43191</v>
      </c>
      <c r="E4374">
        <v>10653.745884244676</v>
      </c>
      <c r="F4374">
        <f t="shared" si="68"/>
        <v>9.6402473951027346E-3</v>
      </c>
      <c r="G4374">
        <v>1105132</v>
      </c>
      <c r="H4374" s="5">
        <v>205873492</v>
      </c>
      <c r="I4374">
        <v>0.13409013088125737</v>
      </c>
      <c r="J4374">
        <v>0.13831777093925735</v>
      </c>
      <c r="K4374">
        <v>-4.2276400579999707E-3</v>
      </c>
      <c r="L4374">
        <v>5</v>
      </c>
      <c r="M4374">
        <v>4</v>
      </c>
    </row>
    <row r="4375" spans="1:13" x14ac:dyDescent="0.25">
      <c r="A4375" t="s">
        <v>136</v>
      </c>
      <c r="B4375" s="1">
        <v>5104</v>
      </c>
      <c r="C4375" t="s">
        <v>7</v>
      </c>
      <c r="D4375" s="2">
        <v>43191</v>
      </c>
      <c r="E4375">
        <v>9615.7644588751846</v>
      </c>
      <c r="F4375">
        <f t="shared" si="68"/>
        <v>8.7010098873937097E-3</v>
      </c>
      <c r="G4375">
        <v>1105132</v>
      </c>
      <c r="H4375" s="5">
        <v>205873492</v>
      </c>
      <c r="I4375">
        <v>0.13409013088125737</v>
      </c>
      <c r="J4375">
        <v>0.13831777093925735</v>
      </c>
      <c r="K4375">
        <v>-4.2276400579999707E-3</v>
      </c>
      <c r="L4375">
        <v>5</v>
      </c>
      <c r="M4375">
        <v>4</v>
      </c>
    </row>
    <row r="4376" spans="1:13" x14ac:dyDescent="0.25">
      <c r="A4376" t="s">
        <v>137</v>
      </c>
      <c r="B4376" s="1">
        <v>5105</v>
      </c>
      <c r="C4376" t="s">
        <v>6</v>
      </c>
      <c r="D4376" s="2">
        <v>43191</v>
      </c>
      <c r="E4376">
        <v>5806.9189196722136</v>
      </c>
      <c r="F4376">
        <f t="shared" si="68"/>
        <v>1.1777163543363797E-2</v>
      </c>
      <c r="G4376">
        <v>493066</v>
      </c>
      <c r="H4376" s="5">
        <v>205873492</v>
      </c>
      <c r="I4376">
        <v>0.17481477647452215</v>
      </c>
      <c r="J4376">
        <v>0.16899477002074689</v>
      </c>
      <c r="K4376">
        <v>5.8200064537752561E-3</v>
      </c>
      <c r="L4376">
        <v>5</v>
      </c>
      <c r="M4376">
        <v>4</v>
      </c>
    </row>
    <row r="4377" spans="1:13" x14ac:dyDescent="0.25">
      <c r="A4377" t="s">
        <v>137</v>
      </c>
      <c r="B4377" s="1">
        <v>5105</v>
      </c>
      <c r="C4377" t="s">
        <v>7</v>
      </c>
      <c r="D4377" s="2">
        <v>43191</v>
      </c>
      <c r="E4377">
        <v>5644.0045203957761</v>
      </c>
      <c r="F4377">
        <f t="shared" si="68"/>
        <v>1.1446752605930598E-2</v>
      </c>
      <c r="G4377">
        <v>493066</v>
      </c>
      <c r="H4377" s="5">
        <v>205873492</v>
      </c>
      <c r="I4377">
        <v>0.17481477647452215</v>
      </c>
      <c r="J4377">
        <v>0.16899477002074689</v>
      </c>
      <c r="K4377">
        <v>5.8200064537752561E-3</v>
      </c>
      <c r="L4377">
        <v>5</v>
      </c>
      <c r="M4377">
        <v>4</v>
      </c>
    </row>
    <row r="4378" spans="1:13" x14ac:dyDescent="0.25">
      <c r="A4378" t="s">
        <v>138</v>
      </c>
      <c r="B4378" s="1">
        <v>5201</v>
      </c>
      <c r="C4378" t="s">
        <v>6</v>
      </c>
      <c r="D4378" s="2">
        <v>43191</v>
      </c>
      <c r="E4378">
        <v>920.50636484079746</v>
      </c>
      <c r="F4378">
        <f t="shared" si="68"/>
        <v>4.0423615696849021E-3</v>
      </c>
      <c r="G4378">
        <v>227715</v>
      </c>
      <c r="H4378" s="5">
        <v>205873492</v>
      </c>
      <c r="I4378">
        <v>5.8675697215478918E-2</v>
      </c>
      <c r="J4378">
        <v>5.5746051789684392E-2</v>
      </c>
      <c r="K4378">
        <v>2.9296454257945262E-3</v>
      </c>
      <c r="L4378">
        <v>5</v>
      </c>
      <c r="M4378">
        <v>4</v>
      </c>
    </row>
    <row r="4379" spans="1:13" x14ac:dyDescent="0.25">
      <c r="A4379" t="s">
        <v>138</v>
      </c>
      <c r="B4379" s="1">
        <v>5201</v>
      </c>
      <c r="C4379" t="s">
        <v>7</v>
      </c>
      <c r="D4379" s="2">
        <v>43191</v>
      </c>
      <c r="E4379">
        <v>764.70154300649517</v>
      </c>
      <c r="F4379">
        <f t="shared" si="68"/>
        <v>3.3581518257756195E-3</v>
      </c>
      <c r="G4379">
        <v>227715</v>
      </c>
      <c r="H4379" s="5">
        <v>205873492</v>
      </c>
      <c r="I4379">
        <v>5.8675697215478918E-2</v>
      </c>
      <c r="J4379">
        <v>5.5746051789684392E-2</v>
      </c>
      <c r="K4379">
        <v>2.9296454257945262E-3</v>
      </c>
      <c r="L4379">
        <v>5</v>
      </c>
      <c r="M4379">
        <v>4</v>
      </c>
    </row>
    <row r="4380" spans="1:13" x14ac:dyDescent="0.25">
      <c r="A4380" t="s">
        <v>139</v>
      </c>
      <c r="B4380" s="1">
        <v>5202</v>
      </c>
      <c r="C4380" t="s">
        <v>6</v>
      </c>
      <c r="D4380" s="2">
        <v>43191</v>
      </c>
      <c r="E4380">
        <v>1236.9563998044418</v>
      </c>
      <c r="F4380">
        <f t="shared" si="68"/>
        <v>4.0030562803741124E-3</v>
      </c>
      <c r="G4380">
        <v>309003</v>
      </c>
      <c r="H4380" s="5">
        <v>205873492</v>
      </c>
      <c r="I4380">
        <v>5.5757593689624456E-2</v>
      </c>
      <c r="J4380">
        <v>5.4433778726932718E-2</v>
      </c>
      <c r="K4380">
        <v>1.3238149626917384E-3</v>
      </c>
      <c r="L4380">
        <v>5</v>
      </c>
      <c r="M4380">
        <v>4</v>
      </c>
    </row>
    <row r="4381" spans="1:13" x14ac:dyDescent="0.25">
      <c r="A4381" t="s">
        <v>139</v>
      </c>
      <c r="B4381" s="1">
        <v>5202</v>
      </c>
      <c r="C4381" t="s">
        <v>7</v>
      </c>
      <c r="D4381" s="2">
        <v>43191</v>
      </c>
      <c r="E4381">
        <v>998.50262595254503</v>
      </c>
      <c r="F4381">
        <f t="shared" si="68"/>
        <v>3.231368711477057E-3</v>
      </c>
      <c r="G4381">
        <v>309003</v>
      </c>
      <c r="H4381" s="5">
        <v>205873492</v>
      </c>
      <c r="I4381">
        <v>5.5757593689624456E-2</v>
      </c>
      <c r="J4381">
        <v>5.4433778726932718E-2</v>
      </c>
      <c r="K4381">
        <v>1.3238149626917384E-3</v>
      </c>
      <c r="L4381">
        <v>5</v>
      </c>
      <c r="M4381">
        <v>4</v>
      </c>
    </row>
    <row r="4382" spans="1:13" x14ac:dyDescent="0.25">
      <c r="A4382" t="s">
        <v>140</v>
      </c>
      <c r="B4382" s="1">
        <v>5203</v>
      </c>
      <c r="C4382" t="s">
        <v>6</v>
      </c>
      <c r="D4382" s="2">
        <v>43191</v>
      </c>
      <c r="E4382">
        <v>36092.455499271215</v>
      </c>
      <c r="F4382">
        <f t="shared" si="68"/>
        <v>1.0568247081418344E-2</v>
      </c>
      <c r="G4382">
        <v>3415179</v>
      </c>
      <c r="H4382" s="5">
        <v>205873492</v>
      </c>
      <c r="I4382">
        <v>0.14278157635318667</v>
      </c>
      <c r="J4382">
        <v>0.13584554996046824</v>
      </c>
      <c r="K4382">
        <v>6.9360263927184251E-3</v>
      </c>
      <c r="L4382">
        <v>5</v>
      </c>
      <c r="M4382">
        <v>4</v>
      </c>
    </row>
    <row r="4383" spans="1:13" x14ac:dyDescent="0.25">
      <c r="A4383" t="s">
        <v>140</v>
      </c>
      <c r="B4383" s="1">
        <v>5203</v>
      </c>
      <c r="C4383" t="s">
        <v>7</v>
      </c>
      <c r="D4383" s="2">
        <v>43191</v>
      </c>
      <c r="E4383">
        <v>29203.167916389353</v>
      </c>
      <c r="F4383">
        <f t="shared" si="68"/>
        <v>8.5509918854588165E-3</v>
      </c>
      <c r="G4383">
        <v>3415179</v>
      </c>
      <c r="H4383" s="5">
        <v>205873492</v>
      </c>
      <c r="I4383">
        <v>0.14278157635318667</v>
      </c>
      <c r="J4383">
        <v>0.13584554996046824</v>
      </c>
      <c r="K4383">
        <v>6.9360263927184251E-3</v>
      </c>
      <c r="L4383">
        <v>5</v>
      </c>
      <c r="M4383">
        <v>4</v>
      </c>
    </row>
    <row r="4384" spans="1:13" x14ac:dyDescent="0.25">
      <c r="A4384" t="s">
        <v>141</v>
      </c>
      <c r="B4384" s="1">
        <v>5204</v>
      </c>
      <c r="C4384" t="s">
        <v>6</v>
      </c>
      <c r="D4384" s="2">
        <v>43191</v>
      </c>
      <c r="E4384">
        <v>4599.9283542058947</v>
      </c>
      <c r="F4384">
        <f t="shared" si="68"/>
        <v>3.4755602759984606E-3</v>
      </c>
      <c r="G4384">
        <v>1323507</v>
      </c>
      <c r="H4384" s="5">
        <v>205873492</v>
      </c>
      <c r="I4384">
        <v>4.8292531505334982E-2</v>
      </c>
      <c r="J4384">
        <v>4.4733986690961916E-2</v>
      </c>
      <c r="K4384">
        <v>3.5585448143730658E-3</v>
      </c>
      <c r="L4384">
        <v>5</v>
      </c>
      <c r="M4384">
        <v>4</v>
      </c>
    </row>
    <row r="4385" spans="1:13" x14ac:dyDescent="0.25">
      <c r="A4385" t="s">
        <v>141</v>
      </c>
      <c r="B4385" s="1">
        <v>5204</v>
      </c>
      <c r="C4385" t="s">
        <v>7</v>
      </c>
      <c r="D4385" s="2">
        <v>43191</v>
      </c>
      <c r="E4385">
        <v>3425.8306903965326</v>
      </c>
      <c r="F4385">
        <f t="shared" si="68"/>
        <v>2.5884492415956489E-3</v>
      </c>
      <c r="G4385">
        <v>1323507</v>
      </c>
      <c r="H4385" s="5">
        <v>205873492</v>
      </c>
      <c r="I4385">
        <v>4.8292531505334982E-2</v>
      </c>
      <c r="J4385">
        <v>4.4733986690961916E-2</v>
      </c>
      <c r="K4385">
        <v>3.5585448143730658E-3</v>
      </c>
      <c r="L4385">
        <v>5</v>
      </c>
      <c r="M4385">
        <v>4</v>
      </c>
    </row>
    <row r="4386" spans="1:13" x14ac:dyDescent="0.25">
      <c r="A4386" t="s">
        <v>142</v>
      </c>
      <c r="B4386" s="1">
        <v>5205</v>
      </c>
      <c r="C4386" t="s">
        <v>6</v>
      </c>
      <c r="D4386" s="2">
        <v>43191</v>
      </c>
      <c r="E4386">
        <v>13819.215483021584</v>
      </c>
      <c r="F4386">
        <f t="shared" si="68"/>
        <v>9.7287519830121447E-3</v>
      </c>
      <c r="G4386">
        <v>1420451</v>
      </c>
      <c r="H4386" s="5">
        <v>205873492</v>
      </c>
      <c r="I4386">
        <v>0.13218218615815108</v>
      </c>
      <c r="J4386">
        <v>0.12212134631526461</v>
      </c>
      <c r="K4386">
        <v>1.0060839842886471E-2</v>
      </c>
      <c r="L4386">
        <v>5</v>
      </c>
      <c r="M4386">
        <v>4</v>
      </c>
    </row>
    <row r="4387" spans="1:13" x14ac:dyDescent="0.25">
      <c r="A4387" t="s">
        <v>142</v>
      </c>
      <c r="B4387" s="1">
        <v>5205</v>
      </c>
      <c r="C4387" t="s">
        <v>7</v>
      </c>
      <c r="D4387" s="2">
        <v>43191</v>
      </c>
      <c r="E4387">
        <v>10879.267906267465</v>
      </c>
      <c r="F4387">
        <f t="shared" si="68"/>
        <v>7.6590237229355075E-3</v>
      </c>
      <c r="G4387">
        <v>1420451</v>
      </c>
      <c r="H4387" s="5">
        <v>205873492</v>
      </c>
      <c r="I4387">
        <v>0.13218218615815108</v>
      </c>
      <c r="J4387">
        <v>0.12212134631526461</v>
      </c>
      <c r="K4387">
        <v>1.0060839842886471E-2</v>
      </c>
      <c r="L4387">
        <v>5</v>
      </c>
      <c r="M4387">
        <v>4</v>
      </c>
    </row>
    <row r="4388" spans="1:13" x14ac:dyDescent="0.25">
      <c r="A4388" t="s">
        <v>143</v>
      </c>
      <c r="B4388" s="1">
        <v>5301</v>
      </c>
      <c r="C4388" t="s">
        <v>6</v>
      </c>
      <c r="D4388" s="2">
        <v>43191</v>
      </c>
      <c r="E4388">
        <v>26046.459897084038</v>
      </c>
      <c r="F4388">
        <f t="shared" si="68"/>
        <v>8.7485959692155477E-3</v>
      </c>
      <c r="G4388">
        <v>2977216</v>
      </c>
      <c r="H4388" s="5">
        <v>205873492</v>
      </c>
      <c r="I4388">
        <v>0.12464496901537725</v>
      </c>
      <c r="J4388">
        <v>0.12686657454455535</v>
      </c>
      <c r="K4388">
        <v>-2.2216055291781056E-3</v>
      </c>
      <c r="L4388">
        <v>5</v>
      </c>
      <c r="M4388">
        <v>4</v>
      </c>
    </row>
    <row r="4389" spans="1:13" x14ac:dyDescent="0.25">
      <c r="A4389" t="s">
        <v>143</v>
      </c>
      <c r="B4389" s="1">
        <v>5301</v>
      </c>
      <c r="C4389" t="s">
        <v>7</v>
      </c>
      <c r="D4389" s="2">
        <v>43191</v>
      </c>
      <c r="E4389">
        <v>23861.794183310405</v>
      </c>
      <c r="F4389">
        <f t="shared" si="68"/>
        <v>8.0148011374755485E-3</v>
      </c>
      <c r="G4389">
        <v>2977216</v>
      </c>
      <c r="H4389" s="5">
        <v>205873492</v>
      </c>
      <c r="I4389">
        <v>0.12464496901537725</v>
      </c>
      <c r="J4389">
        <v>0.12686657454455535</v>
      </c>
      <c r="K4389">
        <v>-2.2216055291781056E-3</v>
      </c>
      <c r="L4389">
        <v>5</v>
      </c>
      <c r="M4389">
        <v>4</v>
      </c>
    </row>
    <row r="4390" spans="1:13" x14ac:dyDescent="0.25">
      <c r="A4390" t="s">
        <v>5</v>
      </c>
      <c r="B4390" s="1">
        <v>1101</v>
      </c>
      <c r="C4390" t="s">
        <v>6</v>
      </c>
      <c r="D4390" s="2">
        <v>43221</v>
      </c>
      <c r="E4390">
        <v>4338.0658316251756</v>
      </c>
      <c r="F4390">
        <f t="shared" si="68"/>
        <v>5.9238592601230846E-3</v>
      </c>
      <c r="G4390">
        <v>732304</v>
      </c>
      <c r="H4390" s="5">
        <v>205873492</v>
      </c>
      <c r="I4390">
        <v>8.3450028231353626E-2</v>
      </c>
      <c r="J4390">
        <v>8.7011687687167411E-2</v>
      </c>
      <c r="K4390">
        <v>-3.5616594558137843E-3</v>
      </c>
      <c r="L4390">
        <v>1</v>
      </c>
      <c r="M4390">
        <v>16</v>
      </c>
    </row>
    <row r="4391" spans="1:13" x14ac:dyDescent="0.25">
      <c r="A4391" t="s">
        <v>5</v>
      </c>
      <c r="B4391" s="1">
        <v>1101</v>
      </c>
      <c r="C4391" t="s">
        <v>7</v>
      </c>
      <c r="D4391" s="2">
        <v>43221</v>
      </c>
      <c r="E4391">
        <v>4207.286537895503</v>
      </c>
      <c r="F4391">
        <f t="shared" ref="F4391:F4454" si="69">E4391/G4391</f>
        <v>5.7452731896801097E-3</v>
      </c>
      <c r="G4391">
        <v>732304</v>
      </c>
      <c r="H4391" s="5">
        <v>205873492</v>
      </c>
      <c r="I4391">
        <v>8.3450028231353626E-2</v>
      </c>
      <c r="J4391">
        <v>8.7011687687167411E-2</v>
      </c>
      <c r="K4391">
        <v>-3.5616594558137843E-3</v>
      </c>
      <c r="L4391">
        <v>1</v>
      </c>
      <c r="M4391">
        <v>16</v>
      </c>
    </row>
    <row r="4392" spans="1:13" x14ac:dyDescent="0.25">
      <c r="A4392" t="s">
        <v>8</v>
      </c>
      <c r="B4392" s="1">
        <v>1102</v>
      </c>
      <c r="C4392" t="s">
        <v>6</v>
      </c>
      <c r="D4392" s="2">
        <v>43221</v>
      </c>
      <c r="E4392">
        <v>5886.0864020447661</v>
      </c>
      <c r="F4392">
        <f t="shared" si="69"/>
        <v>5.5793610294507133E-3</v>
      </c>
      <c r="G4392">
        <v>1054975</v>
      </c>
      <c r="H4392" s="5">
        <v>205873492</v>
      </c>
      <c r="I4392">
        <v>8.6376164659913185E-2</v>
      </c>
      <c r="J4392">
        <v>8.5877504825535897E-2</v>
      </c>
      <c r="K4392">
        <v>4.98659834377288E-4</v>
      </c>
      <c r="L4392">
        <v>1</v>
      </c>
      <c r="M4392">
        <v>16</v>
      </c>
    </row>
    <row r="4393" spans="1:13" x14ac:dyDescent="0.25">
      <c r="A4393" t="s">
        <v>8</v>
      </c>
      <c r="B4393" s="1">
        <v>1102</v>
      </c>
      <c r="C4393" t="s">
        <v>7</v>
      </c>
      <c r="D4393" s="2">
        <v>43221</v>
      </c>
      <c r="E4393">
        <v>5537.4501835778738</v>
      </c>
      <c r="F4393">
        <f t="shared" si="69"/>
        <v>5.2488923278540952E-3</v>
      </c>
      <c r="G4393">
        <v>1054975</v>
      </c>
      <c r="H4393" s="5">
        <v>205873492</v>
      </c>
      <c r="I4393">
        <v>8.6376164659913185E-2</v>
      </c>
      <c r="J4393">
        <v>8.5877504825535897E-2</v>
      </c>
      <c r="K4393">
        <v>4.98659834377288E-4</v>
      </c>
      <c r="L4393">
        <v>1</v>
      </c>
      <c r="M4393">
        <v>16</v>
      </c>
    </row>
    <row r="4394" spans="1:13" x14ac:dyDescent="0.25">
      <c r="A4394" t="s">
        <v>9</v>
      </c>
      <c r="B4394" s="1">
        <v>1201</v>
      </c>
      <c r="C4394" t="s">
        <v>6</v>
      </c>
      <c r="D4394" s="2">
        <v>43221</v>
      </c>
      <c r="E4394">
        <v>234.95663288607869</v>
      </c>
      <c r="F4394">
        <f t="shared" si="69"/>
        <v>1.0441217665627331E-3</v>
      </c>
      <c r="G4394">
        <v>225028</v>
      </c>
      <c r="H4394" s="5">
        <v>205873492</v>
      </c>
      <c r="I4394">
        <v>1.376283586713491E-2</v>
      </c>
      <c r="J4394">
        <v>1.3449722715447043E-2</v>
      </c>
      <c r="K4394">
        <v>3.1311315168786741E-4</v>
      </c>
      <c r="L4394">
        <v>1</v>
      </c>
      <c r="M4394">
        <v>16</v>
      </c>
    </row>
    <row r="4395" spans="1:13" x14ac:dyDescent="0.25">
      <c r="A4395" t="s">
        <v>9</v>
      </c>
      <c r="B4395" s="1">
        <v>1201</v>
      </c>
      <c r="C4395" t="s">
        <v>7</v>
      </c>
      <c r="D4395" s="2">
        <v>43221</v>
      </c>
      <c r="E4395">
        <v>166.08328978231032</v>
      </c>
      <c r="F4395">
        <f t="shared" si="69"/>
        <v>7.3805610760576605E-4</v>
      </c>
      <c r="G4395">
        <v>225028</v>
      </c>
      <c r="H4395" s="5">
        <v>205873492</v>
      </c>
      <c r="I4395">
        <v>1.376283586713491E-2</v>
      </c>
      <c r="J4395">
        <v>1.3449722715447043E-2</v>
      </c>
      <c r="K4395">
        <v>3.1311315168786741E-4</v>
      </c>
      <c r="L4395">
        <v>1</v>
      </c>
      <c r="M4395">
        <v>16</v>
      </c>
    </row>
    <row r="4396" spans="1:13" x14ac:dyDescent="0.25">
      <c r="A4396" t="s">
        <v>10</v>
      </c>
      <c r="B4396" s="1">
        <v>1202</v>
      </c>
      <c r="C4396" t="s">
        <v>6</v>
      </c>
      <c r="D4396" s="2">
        <v>43221</v>
      </c>
      <c r="E4396">
        <v>1932.4929372657939</v>
      </c>
      <c r="F4396">
        <f t="shared" si="69"/>
        <v>3.2662275690318139E-3</v>
      </c>
      <c r="G4396">
        <v>591659</v>
      </c>
      <c r="H4396" s="5">
        <v>205873492</v>
      </c>
      <c r="I4396">
        <v>5.0043367678275018E-2</v>
      </c>
      <c r="J4396">
        <v>5.1297421624042119E-2</v>
      </c>
      <c r="K4396">
        <v>-1.2540539457671016E-3</v>
      </c>
      <c r="L4396">
        <v>1</v>
      </c>
      <c r="M4396">
        <v>16</v>
      </c>
    </row>
    <row r="4397" spans="1:13" x14ac:dyDescent="0.25">
      <c r="A4397" t="s">
        <v>10</v>
      </c>
      <c r="B4397" s="1">
        <v>1202</v>
      </c>
      <c r="C4397" t="s">
        <v>7</v>
      </c>
      <c r="D4397" s="2">
        <v>43221</v>
      </c>
      <c r="E4397">
        <v>1834.9728606372073</v>
      </c>
      <c r="F4397">
        <f t="shared" si="69"/>
        <v>3.1014027685494642E-3</v>
      </c>
      <c r="G4397">
        <v>591659</v>
      </c>
      <c r="H4397" s="5">
        <v>205873492</v>
      </c>
      <c r="I4397">
        <v>5.0043367678275018E-2</v>
      </c>
      <c r="J4397">
        <v>5.1297421624042119E-2</v>
      </c>
      <c r="K4397">
        <v>-1.2540539457671016E-3</v>
      </c>
      <c r="L4397">
        <v>1</v>
      </c>
      <c r="M4397">
        <v>16</v>
      </c>
    </row>
    <row r="4398" spans="1:13" x14ac:dyDescent="0.25">
      <c r="A4398" t="s">
        <v>11</v>
      </c>
      <c r="B4398" s="1">
        <v>1301</v>
      </c>
      <c r="C4398" t="s">
        <v>6</v>
      </c>
      <c r="D4398" s="2">
        <v>43221</v>
      </c>
      <c r="E4398">
        <v>15.942086506945721</v>
      </c>
      <c r="F4398">
        <f t="shared" si="69"/>
        <v>1.1740942471716222E-4</v>
      </c>
      <c r="G4398">
        <v>135782</v>
      </c>
      <c r="H4398" s="5">
        <v>205873492</v>
      </c>
      <c r="I4398">
        <v>2.5444132743095284E-3</v>
      </c>
      <c r="J4398">
        <v>2.7365420844755583E-3</v>
      </c>
      <c r="K4398">
        <v>-1.9212881016602993E-4</v>
      </c>
      <c r="L4398">
        <v>1</v>
      </c>
      <c r="M4398">
        <v>16</v>
      </c>
    </row>
    <row r="4399" spans="1:13" x14ac:dyDescent="0.25">
      <c r="A4399" t="s">
        <v>11</v>
      </c>
      <c r="B4399" s="1">
        <v>1301</v>
      </c>
      <c r="C4399" t="s">
        <v>7</v>
      </c>
      <c r="D4399" s="2">
        <v>43221</v>
      </c>
      <c r="E4399">
        <v>18.890986756200363</v>
      </c>
      <c r="F4399">
        <f t="shared" si="69"/>
        <v>1.3912732730553655E-4</v>
      </c>
      <c r="G4399">
        <v>135782</v>
      </c>
      <c r="H4399" s="5">
        <v>205873492</v>
      </c>
      <c r="I4399">
        <v>2.5444132743095284E-3</v>
      </c>
      <c r="J4399">
        <v>2.7365420844755583E-3</v>
      </c>
      <c r="K4399">
        <v>-1.9212881016602993E-4</v>
      </c>
      <c r="L4399">
        <v>1</v>
      </c>
      <c r="M4399">
        <v>16</v>
      </c>
    </row>
    <row r="4400" spans="1:13" x14ac:dyDescent="0.25">
      <c r="A4400" t="s">
        <v>12</v>
      </c>
      <c r="B4400" s="1">
        <v>1302</v>
      </c>
      <c r="C4400" t="s">
        <v>6</v>
      </c>
      <c r="D4400" s="2">
        <v>43221</v>
      </c>
      <c r="E4400">
        <v>29.129444729012313</v>
      </c>
      <c r="F4400">
        <f t="shared" si="69"/>
        <v>7.3700836023298091E-5</v>
      </c>
      <c r="G4400">
        <v>395239</v>
      </c>
      <c r="H4400" s="5">
        <v>205873492</v>
      </c>
      <c r="I4400">
        <v>1.1588937018235633E-3</v>
      </c>
      <c r="J4400">
        <v>1.2275582597627468E-3</v>
      </c>
      <c r="K4400">
        <v>-6.8664557939183534E-5</v>
      </c>
      <c r="L4400">
        <v>1</v>
      </c>
      <c r="M4400">
        <v>16</v>
      </c>
    </row>
    <row r="4401" spans="1:13" x14ac:dyDescent="0.25">
      <c r="A4401" t="s">
        <v>12</v>
      </c>
      <c r="B4401" s="1">
        <v>1302</v>
      </c>
      <c r="C4401" t="s">
        <v>7</v>
      </c>
      <c r="D4401" s="2">
        <v>43221</v>
      </c>
      <c r="E4401">
        <v>27.542429846808513</v>
      </c>
      <c r="F4401">
        <f t="shared" si="69"/>
        <v>6.9685506356428678E-5</v>
      </c>
      <c r="G4401">
        <v>395239</v>
      </c>
      <c r="H4401" s="5">
        <v>205873492</v>
      </c>
      <c r="I4401">
        <v>1.1588937018235633E-3</v>
      </c>
      <c r="J4401">
        <v>1.2275582597627468E-3</v>
      </c>
      <c r="K4401">
        <v>-6.8664557939183534E-5</v>
      </c>
      <c r="L4401">
        <v>1</v>
      </c>
      <c r="M4401">
        <v>16</v>
      </c>
    </row>
    <row r="4402" spans="1:13" x14ac:dyDescent="0.25">
      <c r="A4402" t="s">
        <v>13</v>
      </c>
      <c r="B4402" s="1">
        <v>1303</v>
      </c>
      <c r="C4402" t="s">
        <v>6</v>
      </c>
      <c r="D4402" s="2">
        <v>43221</v>
      </c>
      <c r="E4402">
        <v>13834.809899204669</v>
      </c>
      <c r="F4402">
        <f t="shared" si="69"/>
        <v>4.3947683587592795E-3</v>
      </c>
      <c r="G4402">
        <v>3148018</v>
      </c>
      <c r="H4402" s="5">
        <v>205873492</v>
      </c>
      <c r="I4402">
        <v>6.5873204642746347E-2</v>
      </c>
      <c r="J4402">
        <v>7.1815484281185199E-2</v>
      </c>
      <c r="K4402">
        <v>-5.9422796384388521E-3</v>
      </c>
      <c r="L4402">
        <v>1</v>
      </c>
      <c r="M4402">
        <v>16</v>
      </c>
    </row>
    <row r="4403" spans="1:13" x14ac:dyDescent="0.25">
      <c r="A4403" t="s">
        <v>13</v>
      </c>
      <c r="B4403" s="1">
        <v>1303</v>
      </c>
      <c r="C4403" t="s">
        <v>7</v>
      </c>
      <c r="D4403" s="2">
        <v>43221</v>
      </c>
      <c r="E4403">
        <v>14003.347823355631</v>
      </c>
      <c r="F4403">
        <f t="shared" si="69"/>
        <v>4.4483061479812479E-3</v>
      </c>
      <c r="G4403">
        <v>3148018</v>
      </c>
      <c r="H4403" s="5">
        <v>205873492</v>
      </c>
      <c r="I4403">
        <v>6.5873204642746347E-2</v>
      </c>
      <c r="J4403">
        <v>7.1815484281185199E-2</v>
      </c>
      <c r="K4403">
        <v>-5.9422796384388521E-3</v>
      </c>
      <c r="L4403">
        <v>1</v>
      </c>
      <c r="M4403">
        <v>16</v>
      </c>
    </row>
    <row r="4404" spans="1:13" x14ac:dyDescent="0.25">
      <c r="A4404" t="s">
        <v>14</v>
      </c>
      <c r="B4404" s="1">
        <v>1304</v>
      </c>
      <c r="C4404" t="s">
        <v>6</v>
      </c>
      <c r="D4404" s="2">
        <v>43221</v>
      </c>
      <c r="E4404">
        <v>90.183919542764997</v>
      </c>
      <c r="F4404">
        <f t="shared" si="69"/>
        <v>2.7952911570838551E-4</v>
      </c>
      <c r="G4404">
        <v>322628</v>
      </c>
      <c r="H4404" s="5">
        <v>205873492</v>
      </c>
      <c r="I4404">
        <v>4.5090452856366738E-3</v>
      </c>
      <c r="J4404">
        <v>4.1130147235332089E-3</v>
      </c>
      <c r="K4404">
        <v>3.9603056210346481E-4</v>
      </c>
      <c r="L4404">
        <v>1</v>
      </c>
      <c r="M4404">
        <v>16</v>
      </c>
    </row>
    <row r="4405" spans="1:13" x14ac:dyDescent="0.25">
      <c r="A4405" t="s">
        <v>14</v>
      </c>
      <c r="B4405" s="1">
        <v>1304</v>
      </c>
      <c r="C4405" t="s">
        <v>7</v>
      </c>
      <c r="D4405" s="2">
        <v>43221</v>
      </c>
      <c r="E4405">
        <v>77.334823322152928</v>
      </c>
      <c r="F4405">
        <f t="shared" si="69"/>
        <v>2.3970276393292872E-4</v>
      </c>
      <c r="G4405">
        <v>322628</v>
      </c>
      <c r="H4405" s="5">
        <v>205873492</v>
      </c>
      <c r="I4405">
        <v>4.5090452856366738E-3</v>
      </c>
      <c r="J4405">
        <v>4.1130147235332089E-3</v>
      </c>
      <c r="K4405">
        <v>3.9603056210346481E-4</v>
      </c>
      <c r="L4405">
        <v>1</v>
      </c>
      <c r="M4405">
        <v>16</v>
      </c>
    </row>
    <row r="4406" spans="1:13" x14ac:dyDescent="0.25">
      <c r="A4406" t="s">
        <v>15</v>
      </c>
      <c r="B4406" s="1">
        <v>1401</v>
      </c>
      <c r="C4406" t="s">
        <v>6</v>
      </c>
      <c r="D4406" s="2">
        <v>43221</v>
      </c>
      <c r="E4406">
        <v>1806.9500711970998</v>
      </c>
      <c r="F4406">
        <f t="shared" si="69"/>
        <v>4.3618427694413929E-3</v>
      </c>
      <c r="G4406">
        <v>414263</v>
      </c>
      <c r="H4406" s="5">
        <v>205873492</v>
      </c>
      <c r="I4406">
        <v>6.9314034133372601E-2</v>
      </c>
      <c r="J4406">
        <v>7.2133583171936078E-2</v>
      </c>
      <c r="K4406">
        <v>-2.8195490385634764E-3</v>
      </c>
      <c r="L4406">
        <v>1</v>
      </c>
      <c r="M4406">
        <v>16</v>
      </c>
    </row>
    <row r="4407" spans="1:13" x14ac:dyDescent="0.25">
      <c r="A4407" t="s">
        <v>15</v>
      </c>
      <c r="B4407" s="1">
        <v>1401</v>
      </c>
      <c r="C4407" t="s">
        <v>7</v>
      </c>
      <c r="D4407" s="2">
        <v>43221</v>
      </c>
      <c r="E4407">
        <v>1875.6269983028828</v>
      </c>
      <c r="F4407">
        <f t="shared" si="69"/>
        <v>4.527623751826455E-3</v>
      </c>
      <c r="G4407">
        <v>414263</v>
      </c>
      <c r="H4407" s="5">
        <v>205873492</v>
      </c>
      <c r="I4407">
        <v>6.9314034133372601E-2</v>
      </c>
      <c r="J4407">
        <v>7.2133583171936078E-2</v>
      </c>
      <c r="K4407">
        <v>-2.8195490385634764E-3</v>
      </c>
      <c r="L4407">
        <v>1</v>
      </c>
      <c r="M4407">
        <v>16</v>
      </c>
    </row>
    <row r="4408" spans="1:13" x14ac:dyDescent="0.25">
      <c r="A4408" t="s">
        <v>16</v>
      </c>
      <c r="B4408" s="1">
        <v>1402</v>
      </c>
      <c r="C4408" t="s">
        <v>6</v>
      </c>
      <c r="D4408" s="2">
        <v>43221</v>
      </c>
      <c r="E4408">
        <v>73.032898434467427</v>
      </c>
      <c r="F4408">
        <f t="shared" si="69"/>
        <v>7.3057738065409662E-4</v>
      </c>
      <c r="G4408">
        <v>99966</v>
      </c>
      <c r="H4408" s="5">
        <v>205873492</v>
      </c>
      <c r="I4408">
        <v>1.1749837885388461E-2</v>
      </c>
      <c r="J4408">
        <v>1.1828253643305829E-2</v>
      </c>
      <c r="K4408">
        <v>-7.8415757917367837E-5</v>
      </c>
      <c r="L4408">
        <v>1</v>
      </c>
      <c r="M4408">
        <v>16</v>
      </c>
    </row>
    <row r="4409" spans="1:13" x14ac:dyDescent="0.25">
      <c r="A4409" t="s">
        <v>16</v>
      </c>
      <c r="B4409" s="1">
        <v>1402</v>
      </c>
      <c r="C4409" t="s">
        <v>7</v>
      </c>
      <c r="D4409" s="2">
        <v>43221</v>
      </c>
      <c r="E4409">
        <v>73.00731845516421</v>
      </c>
      <c r="F4409">
        <f t="shared" si="69"/>
        <v>7.303214938595543E-4</v>
      </c>
      <c r="G4409">
        <v>99966</v>
      </c>
      <c r="H4409" s="5">
        <v>205873492</v>
      </c>
      <c r="I4409">
        <v>1.1749837885388461E-2</v>
      </c>
      <c r="J4409">
        <v>1.1828253643305829E-2</v>
      </c>
      <c r="K4409">
        <v>-7.8415757917367837E-5</v>
      </c>
      <c r="L4409">
        <v>1</v>
      </c>
      <c r="M4409">
        <v>16</v>
      </c>
    </row>
    <row r="4410" spans="1:13" x14ac:dyDescent="0.25">
      <c r="A4410" t="s">
        <v>17</v>
      </c>
      <c r="B4410" s="1">
        <v>1501</v>
      </c>
      <c r="C4410" t="s">
        <v>6</v>
      </c>
      <c r="D4410" s="2">
        <v>43221</v>
      </c>
      <c r="E4410">
        <v>1234.3873968444195</v>
      </c>
      <c r="F4410">
        <f t="shared" si="69"/>
        <v>1.5736928958009603E-3</v>
      </c>
      <c r="G4410">
        <v>784389</v>
      </c>
      <c r="H4410" s="5">
        <v>205873492</v>
      </c>
      <c r="I4410">
        <v>2.5600097123720231E-2</v>
      </c>
      <c r="J4410">
        <v>2.7852103151102214E-2</v>
      </c>
      <c r="K4410">
        <v>-2.2520060273819829E-3</v>
      </c>
      <c r="L4410">
        <v>1</v>
      </c>
      <c r="M4410">
        <v>16</v>
      </c>
    </row>
    <row r="4411" spans="1:13" x14ac:dyDescent="0.25">
      <c r="A4411" t="s">
        <v>17</v>
      </c>
      <c r="B4411" s="1">
        <v>1501</v>
      </c>
      <c r="C4411" t="s">
        <v>7</v>
      </c>
      <c r="D4411" s="2">
        <v>43221</v>
      </c>
      <c r="E4411">
        <v>1263.6868116655442</v>
      </c>
      <c r="F4411">
        <f t="shared" si="69"/>
        <v>1.6110460647275067E-3</v>
      </c>
      <c r="G4411">
        <v>784389</v>
      </c>
      <c r="H4411" s="5">
        <v>205873492</v>
      </c>
      <c r="I4411">
        <v>2.5600097123720231E-2</v>
      </c>
      <c r="J4411">
        <v>2.7852103151102214E-2</v>
      </c>
      <c r="K4411">
        <v>-2.2520060273819829E-3</v>
      </c>
      <c r="L4411">
        <v>1</v>
      </c>
      <c r="M4411">
        <v>16</v>
      </c>
    </row>
    <row r="4412" spans="1:13" x14ac:dyDescent="0.25">
      <c r="A4412" t="s">
        <v>18</v>
      </c>
      <c r="B4412" s="1">
        <v>1502</v>
      </c>
      <c r="C4412" t="s">
        <v>6</v>
      </c>
      <c r="D4412" s="2">
        <v>43221</v>
      </c>
      <c r="E4412">
        <v>144.85596345063209</v>
      </c>
      <c r="F4412">
        <f t="shared" si="69"/>
        <v>2.6767430164669203E-4</v>
      </c>
      <c r="G4412">
        <v>541165</v>
      </c>
      <c r="H4412" s="5">
        <v>205873492</v>
      </c>
      <c r="I4412">
        <v>4.3691193595027378E-3</v>
      </c>
      <c r="J4412">
        <v>5.1721897153575646E-3</v>
      </c>
      <c r="K4412">
        <v>-8.0307035585482685E-4</v>
      </c>
      <c r="L4412">
        <v>1</v>
      </c>
      <c r="M4412">
        <v>16</v>
      </c>
    </row>
    <row r="4413" spans="1:13" x14ac:dyDescent="0.25">
      <c r="A4413" t="s">
        <v>18</v>
      </c>
      <c r="B4413" s="1">
        <v>1502</v>
      </c>
      <c r="C4413" t="s">
        <v>7</v>
      </c>
      <c r="D4413" s="2">
        <v>43221</v>
      </c>
      <c r="E4413">
        <v>156.53481549843846</v>
      </c>
      <c r="F4413">
        <f t="shared" si="69"/>
        <v>2.8925524654853596E-4</v>
      </c>
      <c r="G4413">
        <v>541165</v>
      </c>
      <c r="H4413" s="5">
        <v>205873492</v>
      </c>
      <c r="I4413">
        <v>4.3691193595027378E-3</v>
      </c>
      <c r="J4413">
        <v>5.1721897153575646E-3</v>
      </c>
      <c r="K4413">
        <v>-8.0307035585482685E-4</v>
      </c>
      <c r="L4413">
        <v>1</v>
      </c>
      <c r="M4413">
        <v>16</v>
      </c>
    </row>
    <row r="4414" spans="1:13" x14ac:dyDescent="0.25">
      <c r="A4414" t="s">
        <v>19</v>
      </c>
      <c r="B4414" s="1">
        <v>1503</v>
      </c>
      <c r="C4414" t="s">
        <v>6</v>
      </c>
      <c r="D4414" s="2">
        <v>43221</v>
      </c>
      <c r="E4414">
        <v>11194.681014014281</v>
      </c>
      <c r="F4414">
        <f t="shared" si="69"/>
        <v>4.288513930698506E-3</v>
      </c>
      <c r="G4414">
        <v>2610387</v>
      </c>
      <c r="H4414" s="5">
        <v>205873492</v>
      </c>
      <c r="I4414">
        <v>6.8879976720819927E-2</v>
      </c>
      <c r="J4414">
        <v>7.2615635937645862E-2</v>
      </c>
      <c r="K4414">
        <v>-3.7356592168259345E-3</v>
      </c>
      <c r="L4414">
        <v>1</v>
      </c>
      <c r="M4414">
        <v>16</v>
      </c>
    </row>
    <row r="4415" spans="1:13" x14ac:dyDescent="0.25">
      <c r="A4415" t="s">
        <v>19</v>
      </c>
      <c r="B4415" s="1">
        <v>1503</v>
      </c>
      <c r="C4415" t="s">
        <v>7</v>
      </c>
      <c r="D4415" s="2">
        <v>43221</v>
      </c>
      <c r="E4415">
        <v>11250.322108887653</v>
      </c>
      <c r="F4415">
        <f t="shared" si="69"/>
        <v>4.3098291973135217E-3</v>
      </c>
      <c r="G4415">
        <v>2610387</v>
      </c>
      <c r="H4415" s="5">
        <v>205873492</v>
      </c>
      <c r="I4415">
        <v>6.8879976720819927E-2</v>
      </c>
      <c r="J4415">
        <v>7.2615635937645862E-2</v>
      </c>
      <c r="K4415">
        <v>-3.7356592168259345E-3</v>
      </c>
      <c r="L4415">
        <v>1</v>
      </c>
      <c r="M4415">
        <v>16</v>
      </c>
    </row>
    <row r="4416" spans="1:13" x14ac:dyDescent="0.25">
      <c r="A4416" t="s">
        <v>20</v>
      </c>
      <c r="B4416" s="1">
        <v>1504</v>
      </c>
      <c r="C4416" t="s">
        <v>6</v>
      </c>
      <c r="D4416" s="2">
        <v>43221</v>
      </c>
      <c r="E4416">
        <v>1766.3157378993328</v>
      </c>
      <c r="F4416">
        <f t="shared" si="69"/>
        <v>9.0943321334976794E-4</v>
      </c>
      <c r="G4416">
        <v>1942216</v>
      </c>
      <c r="H4416" s="5">
        <v>205873492</v>
      </c>
      <c r="I4416">
        <v>1.4453472219154972E-2</v>
      </c>
      <c r="J4416">
        <v>1.5781362536766232E-2</v>
      </c>
      <c r="K4416">
        <v>-1.3278903176112602E-3</v>
      </c>
      <c r="L4416">
        <v>1</v>
      </c>
      <c r="M4416">
        <v>16</v>
      </c>
    </row>
    <row r="4417" spans="1:13" x14ac:dyDescent="0.25">
      <c r="A4417" t="s">
        <v>20</v>
      </c>
      <c r="B4417" s="1">
        <v>1504</v>
      </c>
      <c r="C4417" t="s">
        <v>7</v>
      </c>
      <c r="D4417" s="2">
        <v>43221</v>
      </c>
      <c r="E4417">
        <v>1828.7242898729135</v>
      </c>
      <c r="F4417">
        <f t="shared" si="69"/>
        <v>9.4156586593505229E-4</v>
      </c>
      <c r="G4417">
        <v>1942216</v>
      </c>
      <c r="H4417" s="5">
        <v>205873492</v>
      </c>
      <c r="I4417">
        <v>1.4453472219154972E-2</v>
      </c>
      <c r="J4417">
        <v>1.5781362536766232E-2</v>
      </c>
      <c r="K4417">
        <v>-1.3278903176112602E-3</v>
      </c>
      <c r="L4417">
        <v>1</v>
      </c>
      <c r="M4417">
        <v>16</v>
      </c>
    </row>
    <row r="4418" spans="1:13" x14ac:dyDescent="0.25">
      <c r="A4418" t="s">
        <v>21</v>
      </c>
      <c r="B4418" s="1">
        <v>1505</v>
      </c>
      <c r="C4418" t="s">
        <v>6</v>
      </c>
      <c r="D4418" s="2">
        <v>43221</v>
      </c>
      <c r="E4418">
        <v>2359.2395182054993</v>
      </c>
      <c r="F4418">
        <f t="shared" si="69"/>
        <v>4.6878672631824178E-3</v>
      </c>
      <c r="G4418">
        <v>503265</v>
      </c>
      <c r="H4418" s="5">
        <v>205873492</v>
      </c>
      <c r="I4418">
        <v>6.4968884966191964E-2</v>
      </c>
      <c r="J4418">
        <v>6.8034100341806653E-2</v>
      </c>
      <c r="K4418">
        <v>-3.0652153756146883E-3</v>
      </c>
      <c r="L4418">
        <v>1</v>
      </c>
      <c r="M4418">
        <v>16</v>
      </c>
    </row>
    <row r="4419" spans="1:13" x14ac:dyDescent="0.25">
      <c r="A4419" t="s">
        <v>21</v>
      </c>
      <c r="B4419" s="1">
        <v>1505</v>
      </c>
      <c r="C4419" t="s">
        <v>7</v>
      </c>
      <c r="D4419" s="2">
        <v>43221</v>
      </c>
      <c r="E4419">
        <v>2027.723314097746</v>
      </c>
      <c r="F4419">
        <f t="shared" si="69"/>
        <v>4.0291363677143173E-3</v>
      </c>
      <c r="G4419">
        <v>503265</v>
      </c>
      <c r="H4419" s="5">
        <v>205873492</v>
      </c>
      <c r="I4419">
        <v>6.4968884966191964E-2</v>
      </c>
      <c r="J4419">
        <v>6.8034100341806653E-2</v>
      </c>
      <c r="K4419">
        <v>-3.0652153756146883E-3</v>
      </c>
      <c r="L4419">
        <v>1</v>
      </c>
      <c r="M4419">
        <v>16</v>
      </c>
    </row>
    <row r="4420" spans="1:13" x14ac:dyDescent="0.25">
      <c r="A4420" t="s">
        <v>22</v>
      </c>
      <c r="B4420" s="1">
        <v>1506</v>
      </c>
      <c r="C4420" t="s">
        <v>6</v>
      </c>
      <c r="D4420" s="2">
        <v>43221</v>
      </c>
      <c r="E4420">
        <v>8170.8000253614437</v>
      </c>
      <c r="F4420">
        <f t="shared" si="69"/>
        <v>4.3405137057353146E-3</v>
      </c>
      <c r="G4420">
        <v>1882450</v>
      </c>
      <c r="H4420" s="5">
        <v>205873492</v>
      </c>
      <c r="I4420">
        <v>6.6537169734278784E-2</v>
      </c>
      <c r="J4420">
        <v>7.2246348969222524E-2</v>
      </c>
      <c r="K4420">
        <v>-5.7091792349437398E-3</v>
      </c>
      <c r="L4420">
        <v>1</v>
      </c>
      <c r="M4420">
        <v>16</v>
      </c>
    </row>
    <row r="4421" spans="1:13" x14ac:dyDescent="0.25">
      <c r="A4421" t="s">
        <v>22</v>
      </c>
      <c r="B4421" s="1">
        <v>1506</v>
      </c>
      <c r="C4421" t="s">
        <v>7</v>
      </c>
      <c r="D4421" s="2">
        <v>43221</v>
      </c>
      <c r="E4421">
        <v>7856.3995759252603</v>
      </c>
      <c r="F4421">
        <f t="shared" si="69"/>
        <v>4.1734970787671707E-3</v>
      </c>
      <c r="G4421">
        <v>1882450</v>
      </c>
      <c r="H4421" s="5">
        <v>205873492</v>
      </c>
      <c r="I4421">
        <v>6.6537169734278784E-2</v>
      </c>
      <c r="J4421">
        <v>7.2246348969222524E-2</v>
      </c>
      <c r="K4421">
        <v>-5.7091792349437398E-3</v>
      </c>
      <c r="L4421">
        <v>1</v>
      </c>
      <c r="M4421">
        <v>16</v>
      </c>
    </row>
    <row r="4422" spans="1:13" x14ac:dyDescent="0.25">
      <c r="A4422" t="s">
        <v>23</v>
      </c>
      <c r="B4422" s="1">
        <v>1601</v>
      </c>
      <c r="C4422" t="s">
        <v>6</v>
      </c>
      <c r="D4422" s="2">
        <v>43221</v>
      </c>
      <c r="E4422">
        <v>49.903542499823942</v>
      </c>
      <c r="F4422">
        <f t="shared" si="69"/>
        <v>7.7674510093582493E-4</v>
      </c>
      <c r="G4422">
        <v>64247</v>
      </c>
      <c r="H4422" s="5">
        <v>205873492</v>
      </c>
      <c r="I4422">
        <v>8.3574652099761074E-3</v>
      </c>
      <c r="J4422">
        <v>1.0118339469298795E-2</v>
      </c>
      <c r="K4422">
        <v>-1.7608742593226874E-3</v>
      </c>
      <c r="L4422">
        <v>1</v>
      </c>
      <c r="M4422">
        <v>16</v>
      </c>
    </row>
    <row r="4423" spans="1:13" x14ac:dyDescent="0.25">
      <c r="A4423" t="s">
        <v>23</v>
      </c>
      <c r="B4423" s="1">
        <v>1601</v>
      </c>
      <c r="C4423" t="s">
        <v>7</v>
      </c>
      <c r="D4423" s="2">
        <v>43221</v>
      </c>
      <c r="E4423">
        <v>29.094580820989101</v>
      </c>
      <c r="F4423">
        <f t="shared" si="69"/>
        <v>4.5285508772377079E-4</v>
      </c>
      <c r="G4423">
        <v>64247</v>
      </c>
      <c r="H4423" s="5">
        <v>205873492</v>
      </c>
      <c r="I4423">
        <v>8.3574652099761074E-3</v>
      </c>
      <c r="J4423">
        <v>1.0118339469298795E-2</v>
      </c>
      <c r="K4423">
        <v>-1.7608742593226874E-3</v>
      </c>
      <c r="L4423">
        <v>1</v>
      </c>
      <c r="M4423">
        <v>16</v>
      </c>
    </row>
    <row r="4424" spans="1:13" x14ac:dyDescent="0.25">
      <c r="A4424" t="s">
        <v>24</v>
      </c>
      <c r="B4424" s="1">
        <v>1602</v>
      </c>
      <c r="C4424" t="s">
        <v>6</v>
      </c>
      <c r="D4424" s="2">
        <v>43221</v>
      </c>
      <c r="E4424">
        <v>1834.5597785726923</v>
      </c>
      <c r="F4424">
        <f t="shared" si="69"/>
        <v>2.5549263817637433E-3</v>
      </c>
      <c r="G4424">
        <v>718048</v>
      </c>
      <c r="H4424" s="5">
        <v>205873492</v>
      </c>
      <c r="I4424">
        <v>3.9809093909270329E-2</v>
      </c>
      <c r="J4424">
        <v>4.3974215760071905E-2</v>
      </c>
      <c r="K4424">
        <v>-4.1651218508015758E-3</v>
      </c>
      <c r="L4424">
        <v>1</v>
      </c>
      <c r="M4424">
        <v>16</v>
      </c>
    </row>
    <row r="4425" spans="1:13" x14ac:dyDescent="0.25">
      <c r="A4425" t="s">
        <v>24</v>
      </c>
      <c r="B4425" s="1">
        <v>1602</v>
      </c>
      <c r="C4425" t="s">
        <v>7</v>
      </c>
      <c r="D4425" s="2">
        <v>43221</v>
      </c>
      <c r="E4425">
        <v>1920.7048383063843</v>
      </c>
      <c r="F4425">
        <f t="shared" si="69"/>
        <v>2.6748975532365307E-3</v>
      </c>
      <c r="G4425">
        <v>718048</v>
      </c>
      <c r="H4425" s="5">
        <v>205873492</v>
      </c>
      <c r="I4425">
        <v>3.9809093909270329E-2</v>
      </c>
      <c r="J4425">
        <v>4.3974215760071905E-2</v>
      </c>
      <c r="K4425">
        <v>-4.1651218508015758E-3</v>
      </c>
      <c r="L4425">
        <v>1</v>
      </c>
      <c r="M4425">
        <v>16</v>
      </c>
    </row>
    <row r="4426" spans="1:13" x14ac:dyDescent="0.25">
      <c r="A4426" t="s">
        <v>25</v>
      </c>
      <c r="B4426" s="1">
        <v>1701</v>
      </c>
      <c r="C4426" t="s">
        <v>6</v>
      </c>
      <c r="D4426" s="2">
        <v>43221</v>
      </c>
      <c r="E4426">
        <v>2916.8920256967144</v>
      </c>
      <c r="F4426">
        <f t="shared" si="69"/>
        <v>3.0811154808246693E-3</v>
      </c>
      <c r="G4426">
        <v>946700</v>
      </c>
      <c r="H4426" s="5">
        <v>205873492</v>
      </c>
      <c r="I4426">
        <v>4.9096602842499552E-2</v>
      </c>
      <c r="J4426">
        <v>4.9716848557336012E-2</v>
      </c>
      <c r="K4426">
        <v>-6.2024571483645929E-4</v>
      </c>
      <c r="L4426">
        <v>1</v>
      </c>
      <c r="M4426">
        <v>16</v>
      </c>
    </row>
    <row r="4427" spans="1:13" x14ac:dyDescent="0.25">
      <c r="A4427" t="s">
        <v>25</v>
      </c>
      <c r="B4427" s="1">
        <v>1701</v>
      </c>
      <c r="C4427" t="s">
        <v>7</v>
      </c>
      <c r="D4427" s="2">
        <v>43221</v>
      </c>
      <c r="E4427">
        <v>2827.0854712992318</v>
      </c>
      <c r="F4427">
        <f t="shared" si="69"/>
        <v>2.9862527424730453E-3</v>
      </c>
      <c r="G4427">
        <v>946700</v>
      </c>
      <c r="H4427" s="5">
        <v>205873492</v>
      </c>
      <c r="I4427">
        <v>4.9096602842499552E-2</v>
      </c>
      <c r="J4427">
        <v>4.9716848557336012E-2</v>
      </c>
      <c r="K4427">
        <v>-6.2024571483645929E-4</v>
      </c>
      <c r="L4427">
        <v>1</v>
      </c>
      <c r="M4427">
        <v>16</v>
      </c>
    </row>
    <row r="4428" spans="1:13" x14ac:dyDescent="0.25">
      <c r="A4428" t="s">
        <v>26</v>
      </c>
      <c r="B4428" s="1">
        <v>1702</v>
      </c>
      <c r="C4428" t="s">
        <v>6</v>
      </c>
      <c r="D4428" s="2">
        <v>43221</v>
      </c>
      <c r="E4428">
        <v>3204.3019112638071</v>
      </c>
      <c r="F4428">
        <f t="shared" si="69"/>
        <v>5.4662077428323467E-3</v>
      </c>
      <c r="G4428">
        <v>586202</v>
      </c>
      <c r="H4428" s="5">
        <v>205873492</v>
      </c>
      <c r="I4428">
        <v>8.1511468032499909E-2</v>
      </c>
      <c r="J4428">
        <v>7.9151788876248824E-2</v>
      </c>
      <c r="K4428">
        <v>2.3596791562510849E-3</v>
      </c>
      <c r="L4428">
        <v>1</v>
      </c>
      <c r="M4428">
        <v>16</v>
      </c>
    </row>
    <row r="4429" spans="1:13" x14ac:dyDescent="0.25">
      <c r="A4429" t="s">
        <v>26</v>
      </c>
      <c r="B4429" s="1">
        <v>1702</v>
      </c>
      <c r="C4429" t="s">
        <v>7</v>
      </c>
      <c r="D4429" s="2">
        <v>43221</v>
      </c>
      <c r="E4429">
        <v>2866.6011653417036</v>
      </c>
      <c r="F4429">
        <f t="shared" si="69"/>
        <v>4.8901251878050627E-3</v>
      </c>
      <c r="G4429">
        <v>586202</v>
      </c>
      <c r="H4429" s="5">
        <v>205873492</v>
      </c>
      <c r="I4429">
        <v>8.1511468032499909E-2</v>
      </c>
      <c r="J4429">
        <v>7.9151788876248824E-2</v>
      </c>
      <c r="K4429">
        <v>2.3596791562510849E-3</v>
      </c>
      <c r="L4429">
        <v>1</v>
      </c>
      <c r="M4429">
        <v>16</v>
      </c>
    </row>
    <row r="4430" spans="1:13" x14ac:dyDescent="0.25">
      <c r="A4430" t="s">
        <v>27</v>
      </c>
      <c r="B4430" s="1">
        <v>2101</v>
      </c>
      <c r="C4430" t="s">
        <v>6</v>
      </c>
      <c r="D4430" s="2">
        <v>43221</v>
      </c>
      <c r="E4430">
        <v>7502.6966934816564</v>
      </c>
      <c r="F4430">
        <f t="shared" si="69"/>
        <v>2.7462477570238068E-3</v>
      </c>
      <c r="G4430">
        <v>2731981</v>
      </c>
      <c r="H4430" s="5">
        <v>205873492</v>
      </c>
      <c r="I4430">
        <v>4.1681177646790794E-2</v>
      </c>
      <c r="J4430">
        <v>4.7501784332251412E-2</v>
      </c>
      <c r="K4430">
        <v>-5.8206066854606178E-3</v>
      </c>
      <c r="L4430">
        <v>2</v>
      </c>
      <c r="M4430">
        <v>30</v>
      </c>
    </row>
    <row r="4431" spans="1:13" x14ac:dyDescent="0.25">
      <c r="A4431" t="s">
        <v>27</v>
      </c>
      <c r="B4431" s="1">
        <v>2101</v>
      </c>
      <c r="C4431" t="s">
        <v>7</v>
      </c>
      <c r="D4431" s="2">
        <v>43221</v>
      </c>
      <c r="E4431">
        <v>7770.6656827905363</v>
      </c>
      <c r="F4431">
        <f t="shared" si="69"/>
        <v>2.8443337207654578E-3</v>
      </c>
      <c r="G4431">
        <v>2731981</v>
      </c>
      <c r="H4431" s="5">
        <v>205873492</v>
      </c>
      <c r="I4431">
        <v>4.1681177646790794E-2</v>
      </c>
      <c r="J4431">
        <v>4.7501784332251412E-2</v>
      </c>
      <c r="K4431">
        <v>-5.8206066854606178E-3</v>
      </c>
      <c r="L4431">
        <v>2</v>
      </c>
      <c r="M4431">
        <v>30</v>
      </c>
    </row>
    <row r="4432" spans="1:13" x14ac:dyDescent="0.25">
      <c r="A4432" t="s">
        <v>28</v>
      </c>
      <c r="B4432" s="1">
        <v>2102</v>
      </c>
      <c r="C4432" t="s">
        <v>6</v>
      </c>
      <c r="D4432" s="2">
        <v>43221</v>
      </c>
      <c r="E4432">
        <v>2919.3032068467783</v>
      </c>
      <c r="F4432">
        <f t="shared" si="69"/>
        <v>1.9700422761624527E-3</v>
      </c>
      <c r="G4432">
        <v>1481848</v>
      </c>
      <c r="H4432" s="5">
        <v>205873492</v>
      </c>
      <c r="I4432">
        <v>3.1080670501435377E-2</v>
      </c>
      <c r="J4432">
        <v>3.4139504623939311E-2</v>
      </c>
      <c r="K4432">
        <v>-3.0588341225039339E-3</v>
      </c>
      <c r="L4432">
        <v>2</v>
      </c>
      <c r="M4432">
        <v>30</v>
      </c>
    </row>
    <row r="4433" spans="1:13" x14ac:dyDescent="0.25">
      <c r="A4433" t="s">
        <v>28</v>
      </c>
      <c r="B4433" s="1">
        <v>2102</v>
      </c>
      <c r="C4433" t="s">
        <v>7</v>
      </c>
      <c r="D4433" s="2">
        <v>43221</v>
      </c>
      <c r="E4433">
        <v>3077.8909388678471</v>
      </c>
      <c r="F4433">
        <f t="shared" si="69"/>
        <v>2.0770625184687278E-3</v>
      </c>
      <c r="G4433">
        <v>1481848</v>
      </c>
      <c r="H4433" s="5">
        <v>205873492</v>
      </c>
      <c r="I4433">
        <v>3.1080670501435377E-2</v>
      </c>
      <c r="J4433">
        <v>3.4139504623939311E-2</v>
      </c>
      <c r="K4433">
        <v>-3.0588341225039339E-3</v>
      </c>
      <c r="L4433">
        <v>2</v>
      </c>
      <c r="M4433">
        <v>30</v>
      </c>
    </row>
    <row r="4434" spans="1:13" x14ac:dyDescent="0.25">
      <c r="A4434" t="s">
        <v>29</v>
      </c>
      <c r="B4434" s="1">
        <v>2103</v>
      </c>
      <c r="C4434" t="s">
        <v>6</v>
      </c>
      <c r="D4434" s="2">
        <v>43221</v>
      </c>
      <c r="E4434">
        <v>652.85325666698054</v>
      </c>
      <c r="F4434">
        <f t="shared" si="69"/>
        <v>6.924510711719484E-4</v>
      </c>
      <c r="G4434">
        <v>942815</v>
      </c>
      <c r="H4434" s="5">
        <v>205873492</v>
      </c>
      <c r="I4434">
        <v>1.1014426346387187E-2</v>
      </c>
      <c r="J4434">
        <v>1.2365619316094128E-2</v>
      </c>
      <c r="K4434">
        <v>-1.3511929697069408E-3</v>
      </c>
      <c r="L4434">
        <v>2</v>
      </c>
      <c r="M4434">
        <v>30</v>
      </c>
    </row>
    <row r="4435" spans="1:13" x14ac:dyDescent="0.25">
      <c r="A4435" t="s">
        <v>29</v>
      </c>
      <c r="B4435" s="1">
        <v>2103</v>
      </c>
      <c r="C4435" t="s">
        <v>7</v>
      </c>
      <c r="D4435" s="2">
        <v>43221</v>
      </c>
      <c r="E4435">
        <v>680.62568420877642</v>
      </c>
      <c r="F4435">
        <f t="shared" si="69"/>
        <v>7.2190799277565209E-4</v>
      </c>
      <c r="G4435">
        <v>942815</v>
      </c>
      <c r="H4435" s="5">
        <v>205873492</v>
      </c>
      <c r="I4435">
        <v>1.1014426346387187E-2</v>
      </c>
      <c r="J4435">
        <v>1.2365619316094128E-2</v>
      </c>
      <c r="K4435">
        <v>-1.3511929697069408E-3</v>
      </c>
      <c r="L4435">
        <v>2</v>
      </c>
      <c r="M4435">
        <v>30</v>
      </c>
    </row>
    <row r="4436" spans="1:13" x14ac:dyDescent="0.25">
      <c r="A4436" t="s">
        <v>30</v>
      </c>
      <c r="B4436" s="1">
        <v>2104</v>
      </c>
      <c r="C4436" t="s">
        <v>6</v>
      </c>
      <c r="D4436" s="2">
        <v>43221</v>
      </c>
      <c r="E4436">
        <v>1051.5361769246792</v>
      </c>
      <c r="F4436">
        <f t="shared" si="69"/>
        <v>7.8033821427407981E-4</v>
      </c>
      <c r="G4436">
        <v>1347539</v>
      </c>
      <c r="H4436" s="5">
        <v>205873492</v>
      </c>
      <c r="I4436">
        <v>1.1652550719410432E-2</v>
      </c>
      <c r="J4436">
        <v>1.0901832364680996E-2</v>
      </c>
      <c r="K4436">
        <v>7.5071835472943597E-4</v>
      </c>
      <c r="L4436">
        <v>2</v>
      </c>
      <c r="M4436">
        <v>30</v>
      </c>
    </row>
    <row r="4437" spans="1:13" x14ac:dyDescent="0.25">
      <c r="A4437" t="s">
        <v>30</v>
      </c>
      <c r="B4437" s="1">
        <v>2104</v>
      </c>
      <c r="C4437" t="s">
        <v>7</v>
      </c>
      <c r="D4437" s="2">
        <v>43221</v>
      </c>
      <c r="E4437">
        <v>912.68008093472804</v>
      </c>
      <c r="F4437">
        <f t="shared" si="69"/>
        <v>6.7729400108993364E-4</v>
      </c>
      <c r="G4437">
        <v>1347539</v>
      </c>
      <c r="H4437" s="5">
        <v>205873492</v>
      </c>
      <c r="I4437">
        <v>1.1652550719410432E-2</v>
      </c>
      <c r="J4437">
        <v>1.0901832364680996E-2</v>
      </c>
      <c r="K4437">
        <v>7.5071835472943597E-4</v>
      </c>
      <c r="L4437">
        <v>2</v>
      </c>
      <c r="M4437">
        <v>30</v>
      </c>
    </row>
    <row r="4438" spans="1:13" x14ac:dyDescent="0.25">
      <c r="A4438" t="s">
        <v>31</v>
      </c>
      <c r="B4438" s="1">
        <v>2105</v>
      </c>
      <c r="C4438" t="s">
        <v>6</v>
      </c>
      <c r="D4438" s="2">
        <v>43221</v>
      </c>
      <c r="E4438">
        <v>1476.6328400783573</v>
      </c>
      <c r="F4438">
        <f t="shared" si="69"/>
        <v>4.4690789352605006E-3</v>
      </c>
      <c r="G4438">
        <v>330411</v>
      </c>
      <c r="H4438" s="5">
        <v>205873492</v>
      </c>
      <c r="I4438">
        <v>6.2323091705269902E-2</v>
      </c>
      <c r="J4438">
        <v>5.2355066945251633E-2</v>
      </c>
      <c r="K4438">
        <v>9.9680247600182695E-3</v>
      </c>
      <c r="L4438">
        <v>2</v>
      </c>
      <c r="M4438">
        <v>30</v>
      </c>
    </row>
    <row r="4439" spans="1:13" x14ac:dyDescent="0.25">
      <c r="A4439" t="s">
        <v>31</v>
      </c>
      <c r="B4439" s="1">
        <v>2105</v>
      </c>
      <c r="C4439" t="s">
        <v>7</v>
      </c>
      <c r="D4439" s="2">
        <v>43221</v>
      </c>
      <c r="E4439">
        <v>1260.686342567968</v>
      </c>
      <c r="F4439">
        <f t="shared" si="69"/>
        <v>3.815509600370351E-3</v>
      </c>
      <c r="G4439">
        <v>330411</v>
      </c>
      <c r="H4439" s="5">
        <v>205873492</v>
      </c>
      <c r="I4439">
        <v>6.2323091705269902E-2</v>
      </c>
      <c r="J4439">
        <v>5.2355066945251633E-2</v>
      </c>
      <c r="K4439">
        <v>9.9680247600182695E-3</v>
      </c>
      <c r="L4439">
        <v>2</v>
      </c>
      <c r="M4439">
        <v>30</v>
      </c>
    </row>
    <row r="4440" spans="1:13" x14ac:dyDescent="0.25">
      <c r="A4440" t="s">
        <v>32</v>
      </c>
      <c r="B4440" s="1">
        <v>2201</v>
      </c>
      <c r="C4440" t="s">
        <v>6</v>
      </c>
      <c r="D4440" s="2">
        <v>43221</v>
      </c>
      <c r="E4440">
        <v>630.9041601125723</v>
      </c>
      <c r="F4440">
        <f t="shared" si="69"/>
        <v>9.6657258915737964E-4</v>
      </c>
      <c r="G4440">
        <v>652723</v>
      </c>
      <c r="H4440" s="5">
        <v>205873492</v>
      </c>
      <c r="I4440">
        <v>1.5370914129409061E-2</v>
      </c>
      <c r="J4440">
        <v>1.5998295821079079E-2</v>
      </c>
      <c r="K4440">
        <v>-6.2738169167001791E-4</v>
      </c>
      <c r="L4440">
        <v>2</v>
      </c>
      <c r="M4440">
        <v>30</v>
      </c>
    </row>
    <row r="4441" spans="1:13" x14ac:dyDescent="0.25">
      <c r="A4441" t="s">
        <v>32</v>
      </c>
      <c r="B4441" s="1">
        <v>2201</v>
      </c>
      <c r="C4441" t="s">
        <v>7</v>
      </c>
      <c r="D4441" s="2">
        <v>43221</v>
      </c>
      <c r="E4441">
        <v>595.25726073291969</v>
      </c>
      <c r="F4441">
        <f t="shared" si="69"/>
        <v>9.1195999027599711E-4</v>
      </c>
      <c r="G4441">
        <v>652723</v>
      </c>
      <c r="H4441" s="5">
        <v>205873492</v>
      </c>
      <c r="I4441">
        <v>1.5370914129409061E-2</v>
      </c>
      <c r="J4441">
        <v>1.5998295821079079E-2</v>
      </c>
      <c r="K4441">
        <v>-6.2738169167001791E-4</v>
      </c>
      <c r="L4441">
        <v>2</v>
      </c>
      <c r="M4441">
        <v>30</v>
      </c>
    </row>
    <row r="4442" spans="1:13" x14ac:dyDescent="0.25">
      <c r="A4442" t="s">
        <v>33</v>
      </c>
      <c r="B4442" s="1">
        <v>2202</v>
      </c>
      <c r="C4442" t="s">
        <v>6</v>
      </c>
      <c r="D4442" s="2">
        <v>43221</v>
      </c>
      <c r="E4442">
        <v>6199.7030872859714</v>
      </c>
      <c r="F4442">
        <f t="shared" si="69"/>
        <v>4.1331519241316773E-3</v>
      </c>
      <c r="G4442">
        <v>1499994</v>
      </c>
      <c r="H4442" s="5">
        <v>205873492</v>
      </c>
      <c r="I4442">
        <v>6.5313164898588058E-2</v>
      </c>
      <c r="J4442">
        <v>6.6747704711698913E-2</v>
      </c>
      <c r="K4442">
        <v>-1.434539813110855E-3</v>
      </c>
      <c r="L4442">
        <v>2</v>
      </c>
      <c r="M4442">
        <v>30</v>
      </c>
    </row>
    <row r="4443" spans="1:13" x14ac:dyDescent="0.25">
      <c r="A4443" t="s">
        <v>33</v>
      </c>
      <c r="B4443" s="1">
        <v>2202</v>
      </c>
      <c r="C4443" t="s">
        <v>7</v>
      </c>
      <c r="D4443" s="2">
        <v>43221</v>
      </c>
      <c r="E4443">
        <v>5672.5275612697797</v>
      </c>
      <c r="F4443">
        <f t="shared" si="69"/>
        <v>3.7817001676471902E-3</v>
      </c>
      <c r="G4443">
        <v>1499994</v>
      </c>
      <c r="H4443" s="5">
        <v>205873492</v>
      </c>
      <c r="I4443">
        <v>6.5313164898588058E-2</v>
      </c>
      <c r="J4443">
        <v>6.6747704711698913E-2</v>
      </c>
      <c r="K4443">
        <v>-1.434539813110855E-3</v>
      </c>
      <c r="L4443">
        <v>2</v>
      </c>
      <c r="M4443">
        <v>30</v>
      </c>
    </row>
    <row r="4444" spans="1:13" x14ac:dyDescent="0.25">
      <c r="A4444" t="s">
        <v>34</v>
      </c>
      <c r="B4444" s="1">
        <v>2203</v>
      </c>
      <c r="C4444" t="s">
        <v>6</v>
      </c>
      <c r="D4444" s="2">
        <v>43221</v>
      </c>
      <c r="E4444">
        <v>886.51827477820802</v>
      </c>
      <c r="F4444">
        <f t="shared" si="69"/>
        <v>1.6848546280343541E-3</v>
      </c>
      <c r="G4444">
        <v>526169</v>
      </c>
      <c r="H4444" s="5">
        <v>205873492</v>
      </c>
      <c r="I4444">
        <v>2.5235765068603682E-2</v>
      </c>
      <c r="J4444">
        <v>2.6043360673736013E-2</v>
      </c>
      <c r="K4444">
        <v>-8.0759560513233089E-4</v>
      </c>
      <c r="L4444">
        <v>2</v>
      </c>
      <c r="M4444">
        <v>30</v>
      </c>
    </row>
    <row r="4445" spans="1:13" x14ac:dyDescent="0.25">
      <c r="A4445" t="s">
        <v>34</v>
      </c>
      <c r="B4445" s="1">
        <v>2203</v>
      </c>
      <c r="C4445" t="s">
        <v>7</v>
      </c>
      <c r="D4445" s="2">
        <v>43221</v>
      </c>
      <c r="E4445">
        <v>801.90923115968076</v>
      </c>
      <c r="F4445">
        <f t="shared" si="69"/>
        <v>1.5240525974728285E-3</v>
      </c>
      <c r="G4445">
        <v>526169</v>
      </c>
      <c r="H4445" s="5">
        <v>205873492</v>
      </c>
      <c r="I4445">
        <v>2.5235765068603682E-2</v>
      </c>
      <c r="J4445">
        <v>2.6043360673736013E-2</v>
      </c>
      <c r="K4445">
        <v>-8.0759560513233089E-4</v>
      </c>
      <c r="L4445">
        <v>2</v>
      </c>
      <c r="M4445">
        <v>30</v>
      </c>
    </row>
    <row r="4446" spans="1:13" x14ac:dyDescent="0.25">
      <c r="A4446" t="s">
        <v>35</v>
      </c>
      <c r="B4446" s="1">
        <v>2204</v>
      </c>
      <c r="C4446" t="s">
        <v>6</v>
      </c>
      <c r="D4446" s="2">
        <v>43221</v>
      </c>
      <c r="E4446">
        <v>554.58550398648515</v>
      </c>
      <c r="F4446">
        <f t="shared" si="69"/>
        <v>1.0399245144075973E-3</v>
      </c>
      <c r="G4446">
        <v>533294</v>
      </c>
      <c r="H4446" s="5">
        <v>205873492</v>
      </c>
      <c r="I4446">
        <v>1.6502567614579269E-2</v>
      </c>
      <c r="J4446">
        <v>1.5383481674195969E-2</v>
      </c>
      <c r="K4446">
        <v>1.1190859403832996E-3</v>
      </c>
      <c r="L4446">
        <v>2</v>
      </c>
      <c r="M4446">
        <v>30</v>
      </c>
    </row>
    <row r="4447" spans="1:13" x14ac:dyDescent="0.25">
      <c r="A4447" t="s">
        <v>35</v>
      </c>
      <c r="B4447" s="1">
        <v>2204</v>
      </c>
      <c r="C4447" t="s">
        <v>7</v>
      </c>
      <c r="D4447" s="2">
        <v>43221</v>
      </c>
      <c r="E4447">
        <v>471.1001070343338</v>
      </c>
      <c r="F4447">
        <f t="shared" si="69"/>
        <v>8.8337784980579905E-4</v>
      </c>
      <c r="G4447">
        <v>533294</v>
      </c>
      <c r="H4447" s="5">
        <v>205873492</v>
      </c>
      <c r="I4447">
        <v>1.6502567614579269E-2</v>
      </c>
      <c r="J4447">
        <v>1.5383481674195969E-2</v>
      </c>
      <c r="K4447">
        <v>1.1190859403832996E-3</v>
      </c>
      <c r="L4447">
        <v>2</v>
      </c>
      <c r="M4447">
        <v>30</v>
      </c>
    </row>
    <row r="4448" spans="1:13" x14ac:dyDescent="0.25">
      <c r="A4448" t="s">
        <v>36</v>
      </c>
      <c r="B4448" s="1">
        <v>2301</v>
      </c>
      <c r="C4448" t="s">
        <v>6</v>
      </c>
      <c r="D4448" s="2">
        <v>43221</v>
      </c>
      <c r="E4448">
        <v>2050.3531423476584</v>
      </c>
      <c r="F4448">
        <f t="shared" si="69"/>
        <v>1.4631354389918081E-3</v>
      </c>
      <c r="G4448">
        <v>1401342</v>
      </c>
      <c r="H4448" s="5">
        <v>205873492</v>
      </c>
      <c r="I4448">
        <v>2.2099845409276432E-2</v>
      </c>
      <c r="J4448">
        <v>2.1975418976693868E-2</v>
      </c>
      <c r="K4448">
        <v>1.2442643258256392E-4</v>
      </c>
      <c r="L4448">
        <v>2</v>
      </c>
      <c r="M4448">
        <v>30</v>
      </c>
    </row>
    <row r="4449" spans="1:13" x14ac:dyDescent="0.25">
      <c r="A4449" t="s">
        <v>36</v>
      </c>
      <c r="B4449" s="1">
        <v>2301</v>
      </c>
      <c r="C4449" t="s">
        <v>7</v>
      </c>
      <c r="D4449" s="2">
        <v>43221</v>
      </c>
      <c r="E4449">
        <v>1695.3446615875023</v>
      </c>
      <c r="F4449">
        <f t="shared" si="69"/>
        <v>1.209800792088942E-3</v>
      </c>
      <c r="G4449">
        <v>1401342</v>
      </c>
      <c r="H4449" s="5">
        <v>205873492</v>
      </c>
      <c r="I4449">
        <v>2.2099845409276432E-2</v>
      </c>
      <c r="J4449">
        <v>2.1975418976693868E-2</v>
      </c>
      <c r="K4449">
        <v>1.2442643258256392E-4</v>
      </c>
      <c r="L4449">
        <v>2</v>
      </c>
      <c r="M4449">
        <v>30</v>
      </c>
    </row>
    <row r="4450" spans="1:13" x14ac:dyDescent="0.25">
      <c r="A4450" t="s">
        <v>37</v>
      </c>
      <c r="B4450" s="1">
        <v>2302</v>
      </c>
      <c r="C4450" t="s">
        <v>6</v>
      </c>
      <c r="D4450" s="2">
        <v>43221</v>
      </c>
      <c r="E4450">
        <v>1648.9743495150469</v>
      </c>
      <c r="F4450">
        <f t="shared" si="69"/>
        <v>1.5395019083165643E-3</v>
      </c>
      <c r="G4450">
        <v>1071109</v>
      </c>
      <c r="H4450" s="5">
        <v>205873492</v>
      </c>
      <c r="I4450">
        <v>2.3944493732286649E-2</v>
      </c>
      <c r="J4450">
        <v>2.6120971767277571E-2</v>
      </c>
      <c r="K4450">
        <v>-2.1764780349909224E-3</v>
      </c>
      <c r="L4450">
        <v>2</v>
      </c>
      <c r="M4450">
        <v>30</v>
      </c>
    </row>
    <row r="4451" spans="1:13" x14ac:dyDescent="0.25">
      <c r="A4451" t="s">
        <v>37</v>
      </c>
      <c r="B4451" s="1">
        <v>2302</v>
      </c>
      <c r="C4451" t="s">
        <v>7</v>
      </c>
      <c r="D4451" s="2">
        <v>43221</v>
      </c>
      <c r="E4451">
        <v>1612.7997787210097</v>
      </c>
      <c r="F4451">
        <f t="shared" si="69"/>
        <v>1.5057289022135092E-3</v>
      </c>
      <c r="G4451">
        <v>1071109</v>
      </c>
      <c r="H4451" s="5">
        <v>205873492</v>
      </c>
      <c r="I4451">
        <v>2.3944493732286649E-2</v>
      </c>
      <c r="J4451">
        <v>2.6120971767277571E-2</v>
      </c>
      <c r="K4451">
        <v>-2.1764780349909224E-3</v>
      </c>
      <c r="L4451">
        <v>2</v>
      </c>
      <c r="M4451">
        <v>30</v>
      </c>
    </row>
    <row r="4452" spans="1:13" x14ac:dyDescent="0.25">
      <c r="A4452" t="s">
        <v>38</v>
      </c>
      <c r="B4452" s="1">
        <v>2303</v>
      </c>
      <c r="C4452" t="s">
        <v>6</v>
      </c>
      <c r="D4452" s="2">
        <v>43221</v>
      </c>
      <c r="E4452">
        <v>26544.196752695672</v>
      </c>
      <c r="F4452">
        <f t="shared" si="69"/>
        <v>7.1208395018817804E-3</v>
      </c>
      <c r="G4452">
        <v>3727678</v>
      </c>
      <c r="H4452" s="5">
        <v>205873492</v>
      </c>
      <c r="I4452">
        <v>0.11151285977471487</v>
      </c>
      <c r="J4452">
        <v>0.1173619268292171</v>
      </c>
      <c r="K4452">
        <v>-5.8490670545022355E-3</v>
      </c>
      <c r="L4452">
        <v>2</v>
      </c>
      <c r="M4452">
        <v>30</v>
      </c>
    </row>
    <row r="4453" spans="1:13" x14ac:dyDescent="0.25">
      <c r="A4453" t="s">
        <v>38</v>
      </c>
      <c r="B4453" s="1">
        <v>2303</v>
      </c>
      <c r="C4453" t="s">
        <v>7</v>
      </c>
      <c r="D4453" s="2">
        <v>43221</v>
      </c>
      <c r="E4453">
        <v>26029.402076240214</v>
      </c>
      <c r="F4453">
        <f t="shared" si="69"/>
        <v>6.9827388728962679E-3</v>
      </c>
      <c r="G4453">
        <v>3727678</v>
      </c>
      <c r="H4453" s="5">
        <v>205873492</v>
      </c>
      <c r="I4453">
        <v>0.11151285977471487</v>
      </c>
      <c r="J4453">
        <v>0.1173619268292171</v>
      </c>
      <c r="K4453">
        <v>-5.8490670545022355E-3</v>
      </c>
      <c r="L4453">
        <v>2</v>
      </c>
      <c r="M4453">
        <v>30</v>
      </c>
    </row>
    <row r="4454" spans="1:13" x14ac:dyDescent="0.25">
      <c r="A4454" t="s">
        <v>39</v>
      </c>
      <c r="B4454" s="1">
        <v>2304</v>
      </c>
      <c r="C4454" t="s">
        <v>6</v>
      </c>
      <c r="D4454" s="2">
        <v>43221</v>
      </c>
      <c r="E4454">
        <v>533.91890710234179</v>
      </c>
      <c r="F4454">
        <f t="shared" si="69"/>
        <v>5.9200659411711288E-4</v>
      </c>
      <c r="G4454">
        <v>901880</v>
      </c>
      <c r="H4454" s="5">
        <v>205873492</v>
      </c>
      <c r="I4454">
        <v>9.7646135253214358E-3</v>
      </c>
      <c r="J4454">
        <v>9.1767431013083638E-3</v>
      </c>
      <c r="K4454">
        <v>5.8787042401307193E-4</v>
      </c>
      <c r="L4454">
        <v>2</v>
      </c>
      <c r="M4454">
        <v>30</v>
      </c>
    </row>
    <row r="4455" spans="1:13" x14ac:dyDescent="0.25">
      <c r="A4455" t="s">
        <v>39</v>
      </c>
      <c r="B4455" s="1">
        <v>2304</v>
      </c>
      <c r="C4455" t="s">
        <v>7</v>
      </c>
      <c r="D4455" s="2">
        <v>43221</v>
      </c>
      <c r="E4455">
        <v>486.42192786493325</v>
      </c>
      <c r="F4455">
        <f t="shared" ref="F4455:F4518" si="70">E4455/G4455</f>
        <v>5.393421828457591E-4</v>
      </c>
      <c r="G4455">
        <v>901880</v>
      </c>
      <c r="H4455" s="5">
        <v>205873492</v>
      </c>
      <c r="I4455">
        <v>9.7646135253214358E-3</v>
      </c>
      <c r="J4455">
        <v>9.1767431013083638E-3</v>
      </c>
      <c r="K4455">
        <v>5.8787042401307193E-4</v>
      </c>
      <c r="L4455">
        <v>2</v>
      </c>
      <c r="M4455">
        <v>30</v>
      </c>
    </row>
    <row r="4456" spans="1:13" x14ac:dyDescent="0.25">
      <c r="A4456" t="s">
        <v>40</v>
      </c>
      <c r="B4456" s="1">
        <v>2305</v>
      </c>
      <c r="C4456" t="s">
        <v>6</v>
      </c>
      <c r="D4456" s="2">
        <v>43221</v>
      </c>
      <c r="E4456">
        <v>1614.758819196277</v>
      </c>
      <c r="F4456">
        <f t="shared" si="70"/>
        <v>2.9264593599906429E-3</v>
      </c>
      <c r="G4456">
        <v>551779</v>
      </c>
      <c r="H4456" s="5">
        <v>205873492</v>
      </c>
      <c r="I4456">
        <v>4.6189273980404275E-2</v>
      </c>
      <c r="J4456">
        <v>5.0151651257114557E-2</v>
      </c>
      <c r="K4456">
        <v>-3.9623772767102827E-3</v>
      </c>
      <c r="L4456">
        <v>2</v>
      </c>
      <c r="M4456">
        <v>30</v>
      </c>
    </row>
    <row r="4457" spans="1:13" x14ac:dyDescent="0.25">
      <c r="A4457" t="s">
        <v>40</v>
      </c>
      <c r="B4457" s="1">
        <v>2305</v>
      </c>
      <c r="C4457" t="s">
        <v>7</v>
      </c>
      <c r="D4457" s="2">
        <v>43221</v>
      </c>
      <c r="E4457">
        <v>1365.1685928312033</v>
      </c>
      <c r="F4457">
        <f t="shared" si="70"/>
        <v>2.4741220539948121E-3</v>
      </c>
      <c r="G4457">
        <v>551779</v>
      </c>
      <c r="H4457" s="5">
        <v>205873492</v>
      </c>
      <c r="I4457">
        <v>4.6189273980404275E-2</v>
      </c>
      <c r="J4457">
        <v>5.0151651257114557E-2</v>
      </c>
      <c r="K4457">
        <v>-3.9623772767102827E-3</v>
      </c>
      <c r="L4457">
        <v>2</v>
      </c>
      <c r="M4457">
        <v>30</v>
      </c>
    </row>
    <row r="4458" spans="1:13" x14ac:dyDescent="0.25">
      <c r="A4458" t="s">
        <v>41</v>
      </c>
      <c r="B4458" s="1">
        <v>2306</v>
      </c>
      <c r="C4458" t="s">
        <v>6</v>
      </c>
      <c r="D4458" s="2">
        <v>43221</v>
      </c>
      <c r="E4458">
        <v>443.18363711157292</v>
      </c>
      <c r="F4458">
        <f t="shared" si="70"/>
        <v>1.1424054738285476E-3</v>
      </c>
      <c r="G4458">
        <v>387939</v>
      </c>
      <c r="H4458" s="5">
        <v>205873492</v>
      </c>
      <c r="I4458">
        <v>1.8905331349443114E-2</v>
      </c>
      <c r="J4458">
        <v>1.8222316881830052E-2</v>
      </c>
      <c r="K4458">
        <v>6.83014467613062E-4</v>
      </c>
      <c r="L4458">
        <v>2</v>
      </c>
      <c r="M4458">
        <v>30</v>
      </c>
    </row>
    <row r="4459" spans="1:13" x14ac:dyDescent="0.25">
      <c r="A4459" t="s">
        <v>41</v>
      </c>
      <c r="B4459" s="1">
        <v>2306</v>
      </c>
      <c r="C4459" t="s">
        <v>7</v>
      </c>
      <c r="D4459" s="2">
        <v>43221</v>
      </c>
      <c r="E4459">
        <v>420.80252591081916</v>
      </c>
      <c r="F4459">
        <f t="shared" si="70"/>
        <v>1.0847131273494523E-3</v>
      </c>
      <c r="G4459">
        <v>387939</v>
      </c>
      <c r="H4459" s="5">
        <v>205873492</v>
      </c>
      <c r="I4459">
        <v>1.8905331349443114E-2</v>
      </c>
      <c r="J4459">
        <v>1.8222316881830052E-2</v>
      </c>
      <c r="K4459">
        <v>6.83014467613062E-4</v>
      </c>
      <c r="L4459">
        <v>2</v>
      </c>
      <c r="M4459">
        <v>30</v>
      </c>
    </row>
    <row r="4460" spans="1:13" x14ac:dyDescent="0.25">
      <c r="A4460" t="s">
        <v>42</v>
      </c>
      <c r="B4460" s="1">
        <v>2307</v>
      </c>
      <c r="C4460" t="s">
        <v>6</v>
      </c>
      <c r="D4460" s="2">
        <v>43221</v>
      </c>
      <c r="E4460">
        <v>2176.2774968156555</v>
      </c>
      <c r="F4460">
        <f t="shared" si="70"/>
        <v>2.3605515966570951E-3</v>
      </c>
      <c r="G4460">
        <v>921936</v>
      </c>
      <c r="H4460" s="5">
        <v>205873492</v>
      </c>
      <c r="I4460">
        <v>3.6337889720301372E-2</v>
      </c>
      <c r="J4460">
        <v>3.819754444366779E-2</v>
      </c>
      <c r="K4460">
        <v>-1.8596547233664176E-3</v>
      </c>
      <c r="L4460">
        <v>2</v>
      </c>
      <c r="M4460">
        <v>30</v>
      </c>
    </row>
    <row r="4461" spans="1:13" x14ac:dyDescent="0.25">
      <c r="A4461" t="s">
        <v>42</v>
      </c>
      <c r="B4461" s="1">
        <v>2307</v>
      </c>
      <c r="C4461" t="s">
        <v>7</v>
      </c>
      <c r="D4461" s="2">
        <v>43221</v>
      </c>
      <c r="E4461">
        <v>2041.0499717667801</v>
      </c>
      <c r="F4461">
        <f t="shared" si="70"/>
        <v>2.213873817452383E-3</v>
      </c>
      <c r="G4461">
        <v>921936</v>
      </c>
      <c r="H4461" s="5">
        <v>205873492</v>
      </c>
      <c r="I4461">
        <v>3.6337889720301372E-2</v>
      </c>
      <c r="J4461">
        <v>3.819754444366779E-2</v>
      </c>
      <c r="K4461">
        <v>-1.8596547233664176E-3</v>
      </c>
      <c r="L4461">
        <v>2</v>
      </c>
      <c r="M4461">
        <v>30</v>
      </c>
    </row>
    <row r="4462" spans="1:13" x14ac:dyDescent="0.25">
      <c r="A4462" t="s">
        <v>43</v>
      </c>
      <c r="B4462" s="1">
        <v>2401</v>
      </c>
      <c r="C4462" t="s">
        <v>6</v>
      </c>
      <c r="D4462" s="2">
        <v>43221</v>
      </c>
      <c r="E4462">
        <v>2845.8344168193221</v>
      </c>
      <c r="F4462">
        <f t="shared" si="70"/>
        <v>3.1695783155476775E-3</v>
      </c>
      <c r="G4462">
        <v>897859</v>
      </c>
      <c r="H4462" s="5">
        <v>205873492</v>
      </c>
      <c r="I4462">
        <v>4.9712776321817212E-2</v>
      </c>
      <c r="J4462">
        <v>5.7204363103311069E-2</v>
      </c>
      <c r="K4462">
        <v>-7.4915867814938572E-3</v>
      </c>
      <c r="L4462">
        <v>2</v>
      </c>
      <c r="M4462">
        <v>30</v>
      </c>
    </row>
    <row r="4463" spans="1:13" x14ac:dyDescent="0.25">
      <c r="A4463" t="s">
        <v>43</v>
      </c>
      <c r="B4463" s="1">
        <v>2401</v>
      </c>
      <c r="C4463" t="s">
        <v>7</v>
      </c>
      <c r="D4463" s="2">
        <v>43221</v>
      </c>
      <c r="E4463">
        <v>2915.3140948708046</v>
      </c>
      <c r="F4463">
        <f t="shared" si="70"/>
        <v>3.2469620451215666E-3</v>
      </c>
      <c r="G4463">
        <v>897859</v>
      </c>
      <c r="H4463" s="5">
        <v>205873492</v>
      </c>
      <c r="I4463">
        <v>4.9712776321817212E-2</v>
      </c>
      <c r="J4463">
        <v>5.7204363103311069E-2</v>
      </c>
      <c r="K4463">
        <v>-7.4915867814938572E-3</v>
      </c>
      <c r="L4463">
        <v>2</v>
      </c>
      <c r="M4463">
        <v>30</v>
      </c>
    </row>
    <row r="4464" spans="1:13" x14ac:dyDescent="0.25">
      <c r="A4464" t="s">
        <v>44</v>
      </c>
      <c r="B4464" s="1">
        <v>2402</v>
      </c>
      <c r="C4464" t="s">
        <v>6</v>
      </c>
      <c r="D4464" s="2">
        <v>43221</v>
      </c>
      <c r="E4464">
        <v>849.65481925681513</v>
      </c>
      <c r="F4464">
        <f t="shared" si="70"/>
        <v>2.0914219798226618E-3</v>
      </c>
      <c r="G4464">
        <v>406257</v>
      </c>
      <c r="H4464" s="5">
        <v>205873492</v>
      </c>
      <c r="I4464">
        <v>3.3261237029019411E-2</v>
      </c>
      <c r="J4464">
        <v>3.3739972856520514E-2</v>
      </c>
      <c r="K4464">
        <v>-4.7873582750110333E-4</v>
      </c>
      <c r="L4464">
        <v>2</v>
      </c>
      <c r="M4464">
        <v>30</v>
      </c>
    </row>
    <row r="4465" spans="1:13" x14ac:dyDescent="0.25">
      <c r="A4465" t="s">
        <v>44</v>
      </c>
      <c r="B4465" s="1">
        <v>2402</v>
      </c>
      <c r="C4465" t="s">
        <v>7</v>
      </c>
      <c r="D4465" s="2">
        <v>43221</v>
      </c>
      <c r="E4465">
        <v>824.77920683836078</v>
      </c>
      <c r="F4465">
        <f t="shared" si="70"/>
        <v>2.030190758161363E-3</v>
      </c>
      <c r="G4465">
        <v>406257</v>
      </c>
      <c r="H4465" s="5">
        <v>205873492</v>
      </c>
      <c r="I4465">
        <v>3.3261237029019411E-2</v>
      </c>
      <c r="J4465">
        <v>3.3739972856520514E-2</v>
      </c>
      <c r="K4465">
        <v>-4.7873582750110333E-4</v>
      </c>
      <c r="L4465">
        <v>2</v>
      </c>
      <c r="M4465">
        <v>30</v>
      </c>
    </row>
    <row r="4466" spans="1:13" x14ac:dyDescent="0.25">
      <c r="A4466" t="s">
        <v>45</v>
      </c>
      <c r="B4466" s="1">
        <v>2403</v>
      </c>
      <c r="C4466" t="s">
        <v>6</v>
      </c>
      <c r="D4466" s="2">
        <v>43221</v>
      </c>
      <c r="E4466">
        <v>366.60428548949011</v>
      </c>
      <c r="F4466">
        <f t="shared" si="70"/>
        <v>7.9517669046707976E-4</v>
      </c>
      <c r="G4466">
        <v>461035</v>
      </c>
      <c r="H4466" s="5">
        <v>205873492</v>
      </c>
      <c r="I4466">
        <v>1.2813828177902855E-2</v>
      </c>
      <c r="J4466">
        <v>1.1517174363861305E-2</v>
      </c>
      <c r="K4466">
        <v>1.2966538140415495E-3</v>
      </c>
      <c r="L4466">
        <v>2</v>
      </c>
      <c r="M4466">
        <v>30</v>
      </c>
    </row>
    <row r="4467" spans="1:13" x14ac:dyDescent="0.25">
      <c r="A4467" t="s">
        <v>45</v>
      </c>
      <c r="B4467" s="1">
        <v>2403</v>
      </c>
      <c r="C4467" t="s">
        <v>7</v>
      </c>
      <c r="D4467" s="2">
        <v>43221</v>
      </c>
      <c r="E4467">
        <v>332.63460263588235</v>
      </c>
      <c r="F4467">
        <f t="shared" si="70"/>
        <v>7.2149533687438554E-4</v>
      </c>
      <c r="G4467">
        <v>461035</v>
      </c>
      <c r="H4467" s="5">
        <v>205873492</v>
      </c>
      <c r="I4467">
        <v>1.2813828177902855E-2</v>
      </c>
      <c r="J4467">
        <v>1.1517174363861305E-2</v>
      </c>
      <c r="K4467">
        <v>1.2966538140415495E-3</v>
      </c>
      <c r="L4467">
        <v>2</v>
      </c>
      <c r="M4467">
        <v>30</v>
      </c>
    </row>
    <row r="4468" spans="1:13" x14ac:dyDescent="0.25">
      <c r="A4468" t="s">
        <v>46</v>
      </c>
      <c r="B4468" s="1">
        <v>2404</v>
      </c>
      <c r="C4468" t="s">
        <v>6</v>
      </c>
      <c r="D4468" s="2">
        <v>43221</v>
      </c>
      <c r="E4468">
        <v>9217.4433547997087</v>
      </c>
      <c r="F4468">
        <f t="shared" si="70"/>
        <v>5.3908000860894041E-3</v>
      </c>
      <c r="G4468">
        <v>1709847</v>
      </c>
      <c r="H4468" s="5">
        <v>205873492</v>
      </c>
      <c r="I4468">
        <v>8.7425872662642221E-2</v>
      </c>
      <c r="J4468">
        <v>9.5680900028046467E-2</v>
      </c>
      <c r="K4468">
        <v>-8.2550273654042466E-3</v>
      </c>
      <c r="L4468">
        <v>2</v>
      </c>
      <c r="M4468">
        <v>30</v>
      </c>
    </row>
    <row r="4469" spans="1:13" x14ac:dyDescent="0.25">
      <c r="A4469" t="s">
        <v>46</v>
      </c>
      <c r="B4469" s="1">
        <v>2404</v>
      </c>
      <c r="C4469" t="s">
        <v>7</v>
      </c>
      <c r="D4469" s="2">
        <v>43221</v>
      </c>
      <c r="E4469">
        <v>9455.0995135683133</v>
      </c>
      <c r="F4469">
        <f t="shared" si="70"/>
        <v>5.5297927320797201E-3</v>
      </c>
      <c r="G4469">
        <v>1709847</v>
      </c>
      <c r="H4469" s="5">
        <v>205873492</v>
      </c>
      <c r="I4469">
        <v>8.7425872662642221E-2</v>
      </c>
      <c r="J4469">
        <v>9.5680900028046467E-2</v>
      </c>
      <c r="K4469">
        <v>-8.2550273654042466E-3</v>
      </c>
      <c r="L4469">
        <v>2</v>
      </c>
      <c r="M4469">
        <v>30</v>
      </c>
    </row>
    <row r="4470" spans="1:13" x14ac:dyDescent="0.25">
      <c r="A4470" t="s">
        <v>47</v>
      </c>
      <c r="B4470" s="1">
        <v>2501</v>
      </c>
      <c r="C4470" t="s">
        <v>6</v>
      </c>
      <c r="D4470" s="2">
        <v>43221</v>
      </c>
      <c r="E4470">
        <v>831.31509045325288</v>
      </c>
      <c r="F4470">
        <f t="shared" si="70"/>
        <v>9.2231430948420219E-4</v>
      </c>
      <c r="G4470">
        <v>901336</v>
      </c>
      <c r="H4470" s="5">
        <v>205873492</v>
      </c>
      <c r="I4470">
        <v>1.4796521767022001E-2</v>
      </c>
      <c r="J4470">
        <v>1.4844254786137018E-2</v>
      </c>
      <c r="K4470">
        <v>-4.7733019115016317E-5</v>
      </c>
      <c r="L4470">
        <v>2</v>
      </c>
      <c r="M4470">
        <v>30</v>
      </c>
    </row>
    <row r="4471" spans="1:13" x14ac:dyDescent="0.25">
      <c r="A4471" t="s">
        <v>47</v>
      </c>
      <c r="B4471" s="1">
        <v>2501</v>
      </c>
      <c r="C4471" t="s">
        <v>7</v>
      </c>
      <c r="D4471" s="2">
        <v>43221</v>
      </c>
      <c r="E4471">
        <v>798.55835546038168</v>
      </c>
      <c r="F4471">
        <f t="shared" si="70"/>
        <v>8.859718855791643E-4</v>
      </c>
      <c r="G4471">
        <v>901336</v>
      </c>
      <c r="H4471" s="5">
        <v>205873492</v>
      </c>
      <c r="I4471">
        <v>1.4796521767022001E-2</v>
      </c>
      <c r="J4471">
        <v>1.4844254786137018E-2</v>
      </c>
      <c r="K4471">
        <v>-4.7733019115016317E-5</v>
      </c>
      <c r="L4471">
        <v>2</v>
      </c>
      <c r="M4471">
        <v>30</v>
      </c>
    </row>
    <row r="4472" spans="1:13" x14ac:dyDescent="0.25">
      <c r="A4472" t="s">
        <v>48</v>
      </c>
      <c r="B4472" s="1">
        <v>2502</v>
      </c>
      <c r="C4472" t="s">
        <v>6</v>
      </c>
      <c r="D4472" s="2">
        <v>43221</v>
      </c>
      <c r="E4472">
        <v>140.70484515348775</v>
      </c>
      <c r="F4472">
        <f t="shared" si="70"/>
        <v>4.4785215070959286E-4</v>
      </c>
      <c r="G4472">
        <v>314177</v>
      </c>
      <c r="H4472" s="5">
        <v>205873492</v>
      </c>
      <c r="I4472">
        <v>7.0835110986676754E-3</v>
      </c>
      <c r="J4472">
        <v>7.3054278190188369E-3</v>
      </c>
      <c r="K4472">
        <v>-2.2191672035116149E-4</v>
      </c>
      <c r="L4472">
        <v>2</v>
      </c>
      <c r="M4472">
        <v>30</v>
      </c>
    </row>
    <row r="4473" spans="1:13" x14ac:dyDescent="0.25">
      <c r="A4473" t="s">
        <v>48</v>
      </c>
      <c r="B4473" s="1">
        <v>2502</v>
      </c>
      <c r="C4473" t="s">
        <v>7</v>
      </c>
      <c r="D4473" s="2">
        <v>43221</v>
      </c>
      <c r="E4473">
        <v>135.49397852843845</v>
      </c>
      <c r="F4473">
        <f t="shared" si="70"/>
        <v>4.3126638337127941E-4</v>
      </c>
      <c r="G4473">
        <v>314177</v>
      </c>
      <c r="H4473" s="5">
        <v>205873492</v>
      </c>
      <c r="I4473">
        <v>7.0835110986676754E-3</v>
      </c>
      <c r="J4473">
        <v>7.3054278190188369E-3</v>
      </c>
      <c r="K4473">
        <v>-2.2191672035116149E-4</v>
      </c>
      <c r="L4473">
        <v>2</v>
      </c>
      <c r="M4473">
        <v>30</v>
      </c>
    </row>
    <row r="4474" spans="1:13" x14ac:dyDescent="0.25">
      <c r="A4474" t="s">
        <v>49</v>
      </c>
      <c r="B4474" s="1">
        <v>2503</v>
      </c>
      <c r="C4474" t="s">
        <v>6</v>
      </c>
      <c r="D4474" s="2">
        <v>43221</v>
      </c>
      <c r="E4474">
        <v>3243.8556047971206</v>
      </c>
      <c r="F4474">
        <f t="shared" si="70"/>
        <v>2.5623519747711796E-3</v>
      </c>
      <c r="G4474">
        <v>1265968</v>
      </c>
      <c r="H4474" s="5">
        <v>205873492</v>
      </c>
      <c r="I4474">
        <v>4.0712880207941227E-2</v>
      </c>
      <c r="J4474">
        <v>4.4003860752691401E-2</v>
      </c>
      <c r="K4474">
        <v>-3.2909805447501744E-3</v>
      </c>
      <c r="L4474">
        <v>2</v>
      </c>
      <c r="M4474">
        <v>30</v>
      </c>
    </row>
    <row r="4475" spans="1:13" x14ac:dyDescent="0.25">
      <c r="A4475" t="s">
        <v>49</v>
      </c>
      <c r="B4475" s="1">
        <v>2503</v>
      </c>
      <c r="C4475" t="s">
        <v>7</v>
      </c>
      <c r="D4475" s="2">
        <v>43221</v>
      </c>
      <c r="E4475">
        <v>3339.7364245122531</v>
      </c>
      <c r="F4475">
        <f t="shared" si="70"/>
        <v>2.6380891337792526E-3</v>
      </c>
      <c r="G4475">
        <v>1265968</v>
      </c>
      <c r="H4475" s="5">
        <v>205873492</v>
      </c>
      <c r="I4475">
        <v>4.0712880207941227E-2</v>
      </c>
      <c r="J4475">
        <v>4.4003860752691401E-2</v>
      </c>
      <c r="K4475">
        <v>-3.2909805447501744E-3</v>
      </c>
      <c r="L4475">
        <v>2</v>
      </c>
      <c r="M4475">
        <v>30</v>
      </c>
    </row>
    <row r="4476" spans="1:13" x14ac:dyDescent="0.25">
      <c r="A4476" t="s">
        <v>50</v>
      </c>
      <c r="B4476" s="1">
        <v>2504</v>
      </c>
      <c r="C4476" t="s">
        <v>6</v>
      </c>
      <c r="D4476" s="2">
        <v>43221</v>
      </c>
      <c r="E4476">
        <v>6495.9899717079606</v>
      </c>
      <c r="F4476">
        <f t="shared" si="70"/>
        <v>4.2794943467291471E-3</v>
      </c>
      <c r="G4476">
        <v>1517934</v>
      </c>
      <c r="H4476" s="5">
        <v>205873492</v>
      </c>
      <c r="I4476">
        <v>7.2345307389982849E-2</v>
      </c>
      <c r="J4476">
        <v>8.6299312504509729E-2</v>
      </c>
      <c r="K4476">
        <v>-1.395400511452688E-2</v>
      </c>
      <c r="L4476">
        <v>2</v>
      </c>
      <c r="M4476">
        <v>30</v>
      </c>
    </row>
    <row r="4477" spans="1:13" x14ac:dyDescent="0.25">
      <c r="A4477" t="s">
        <v>50</v>
      </c>
      <c r="B4477" s="1">
        <v>2504</v>
      </c>
      <c r="C4477" t="s">
        <v>7</v>
      </c>
      <c r="D4477" s="2">
        <v>43221</v>
      </c>
      <c r="E4477">
        <v>7140.6475175524301</v>
      </c>
      <c r="F4477">
        <f t="shared" si="70"/>
        <v>4.7041884018359367E-3</v>
      </c>
      <c r="G4477">
        <v>1517934</v>
      </c>
      <c r="H4477" s="5">
        <v>205873492</v>
      </c>
      <c r="I4477">
        <v>7.2345307389982849E-2</v>
      </c>
      <c r="J4477">
        <v>8.6299312504509729E-2</v>
      </c>
      <c r="K4477">
        <v>-1.395400511452688E-2</v>
      </c>
      <c r="L4477">
        <v>2</v>
      </c>
      <c r="M4477">
        <v>30</v>
      </c>
    </row>
    <row r="4478" spans="1:13" x14ac:dyDescent="0.25">
      <c r="A4478" t="s">
        <v>51</v>
      </c>
      <c r="B4478" s="1">
        <v>2601</v>
      </c>
      <c r="C4478" t="s">
        <v>6</v>
      </c>
      <c r="D4478" s="2">
        <v>43221</v>
      </c>
      <c r="E4478">
        <v>1002.8274428107646</v>
      </c>
      <c r="F4478">
        <f t="shared" si="70"/>
        <v>9.4766571676907062E-4</v>
      </c>
      <c r="G4478">
        <v>1058208</v>
      </c>
      <c r="H4478" s="5">
        <v>205873492</v>
      </c>
      <c r="I4478">
        <v>1.431540777943743E-2</v>
      </c>
      <c r="J4478">
        <v>1.6784732949937896E-2</v>
      </c>
      <c r="K4478">
        <v>-2.4693251705004658E-3</v>
      </c>
      <c r="L4478">
        <v>2</v>
      </c>
      <c r="M4478">
        <v>30</v>
      </c>
    </row>
    <row r="4479" spans="1:13" x14ac:dyDescent="0.25">
      <c r="A4479" t="s">
        <v>51</v>
      </c>
      <c r="B4479" s="1">
        <v>2601</v>
      </c>
      <c r="C4479" t="s">
        <v>7</v>
      </c>
      <c r="D4479" s="2">
        <v>43221</v>
      </c>
      <c r="E4479">
        <v>1136.4109522628009</v>
      </c>
      <c r="F4479">
        <f t="shared" si="70"/>
        <v>1.0739013050957854E-3</v>
      </c>
      <c r="G4479">
        <v>1058208</v>
      </c>
      <c r="H4479" s="5">
        <v>205873492</v>
      </c>
      <c r="I4479">
        <v>1.431540777943743E-2</v>
      </c>
      <c r="J4479">
        <v>1.6784732949937896E-2</v>
      </c>
      <c r="K4479">
        <v>-2.4693251705004658E-3</v>
      </c>
      <c r="L4479">
        <v>2</v>
      </c>
      <c r="M4479">
        <v>30</v>
      </c>
    </row>
    <row r="4480" spans="1:13" x14ac:dyDescent="0.25">
      <c r="A4480" t="s">
        <v>52</v>
      </c>
      <c r="B4480" s="1">
        <v>2602</v>
      </c>
      <c r="C4480" t="s">
        <v>6</v>
      </c>
      <c r="D4480" s="2">
        <v>43221</v>
      </c>
      <c r="E4480">
        <v>3791.6658526916908</v>
      </c>
      <c r="F4480">
        <f t="shared" si="70"/>
        <v>5.8682436165490553E-3</v>
      </c>
      <c r="G4480">
        <v>646133</v>
      </c>
      <c r="H4480" s="5">
        <v>205873492</v>
      </c>
      <c r="I4480">
        <v>8.1264186442540576E-2</v>
      </c>
      <c r="J4480">
        <v>6.2900147454193867E-2</v>
      </c>
      <c r="K4480">
        <v>1.8364038988346709E-2</v>
      </c>
      <c r="L4480">
        <v>2</v>
      </c>
      <c r="M4480">
        <v>30</v>
      </c>
    </row>
    <row r="4481" spans="1:13" x14ac:dyDescent="0.25">
      <c r="A4481" t="s">
        <v>52</v>
      </c>
      <c r="B4481" s="1">
        <v>2602</v>
      </c>
      <c r="C4481" t="s">
        <v>7</v>
      </c>
      <c r="D4481" s="2">
        <v>43221</v>
      </c>
      <c r="E4481">
        <v>2712.3067866725601</v>
      </c>
      <c r="F4481">
        <f t="shared" si="70"/>
        <v>4.1977530735507395E-3</v>
      </c>
      <c r="G4481">
        <v>646133</v>
      </c>
      <c r="H4481" s="5">
        <v>205873492</v>
      </c>
      <c r="I4481">
        <v>8.1264186442540576E-2</v>
      </c>
      <c r="J4481">
        <v>6.2900147454193867E-2</v>
      </c>
      <c r="K4481">
        <v>1.8364038988346709E-2</v>
      </c>
      <c r="L4481">
        <v>2</v>
      </c>
      <c r="M4481">
        <v>30</v>
      </c>
    </row>
    <row r="4482" spans="1:13" x14ac:dyDescent="0.25">
      <c r="A4482" t="s">
        <v>53</v>
      </c>
      <c r="B4482" s="1">
        <v>2603</v>
      </c>
      <c r="C4482" t="s">
        <v>6</v>
      </c>
      <c r="D4482" s="2">
        <v>43221</v>
      </c>
      <c r="E4482">
        <v>4200.9547768012908</v>
      </c>
      <c r="F4482">
        <f t="shared" si="70"/>
        <v>1.7689467039806953E-3</v>
      </c>
      <c r="G4482">
        <v>2374834</v>
      </c>
      <c r="H4482" s="5">
        <v>205873492</v>
      </c>
      <c r="I4482">
        <v>2.7498114394177334E-2</v>
      </c>
      <c r="J4482">
        <v>2.9380509205971909E-2</v>
      </c>
      <c r="K4482">
        <v>-1.882394811794575E-3</v>
      </c>
      <c r="L4482">
        <v>2</v>
      </c>
      <c r="M4482">
        <v>30</v>
      </c>
    </row>
    <row r="4483" spans="1:13" x14ac:dyDescent="0.25">
      <c r="A4483" t="s">
        <v>53</v>
      </c>
      <c r="B4483" s="1">
        <v>2603</v>
      </c>
      <c r="C4483" t="s">
        <v>7</v>
      </c>
      <c r="D4483" s="2">
        <v>43221</v>
      </c>
      <c r="E4483">
        <v>4170.30373527955</v>
      </c>
      <c r="F4483">
        <f t="shared" si="70"/>
        <v>1.7560401001836549E-3</v>
      </c>
      <c r="G4483">
        <v>2374834</v>
      </c>
      <c r="H4483" s="5">
        <v>205873492</v>
      </c>
      <c r="I4483">
        <v>2.7498114394177334E-2</v>
      </c>
      <c r="J4483">
        <v>2.9380509205971909E-2</v>
      </c>
      <c r="K4483">
        <v>-1.882394811794575E-3</v>
      </c>
      <c r="L4483">
        <v>2</v>
      </c>
      <c r="M4483">
        <v>30</v>
      </c>
    </row>
    <row r="4484" spans="1:13" x14ac:dyDescent="0.25">
      <c r="A4484" t="s">
        <v>54</v>
      </c>
      <c r="B4484" s="1">
        <v>2604</v>
      </c>
      <c r="C4484" t="s">
        <v>6</v>
      </c>
      <c r="D4484" s="2">
        <v>43221</v>
      </c>
      <c r="E4484">
        <v>3227.2567461424123</v>
      </c>
      <c r="F4484">
        <f t="shared" si="70"/>
        <v>2.32556363311219E-3</v>
      </c>
      <c r="G4484">
        <v>1387731</v>
      </c>
      <c r="H4484" s="5">
        <v>205873492</v>
      </c>
      <c r="I4484">
        <v>2.7597719367417169E-2</v>
      </c>
      <c r="J4484">
        <v>7.4884129634592844E-2</v>
      </c>
      <c r="K4484">
        <v>-4.7286410267175671E-2</v>
      </c>
      <c r="L4484">
        <v>2</v>
      </c>
      <c r="M4484">
        <v>30</v>
      </c>
    </row>
    <row r="4485" spans="1:13" x14ac:dyDescent="0.25">
      <c r="A4485" t="s">
        <v>54</v>
      </c>
      <c r="B4485" s="1">
        <v>2604</v>
      </c>
      <c r="C4485" t="s">
        <v>7</v>
      </c>
      <c r="D4485" s="2">
        <v>43221</v>
      </c>
      <c r="E4485">
        <v>5198.0821222538234</v>
      </c>
      <c r="F4485">
        <f t="shared" si="70"/>
        <v>3.745741878111697E-3</v>
      </c>
      <c r="G4485">
        <v>1387731</v>
      </c>
      <c r="H4485" s="5">
        <v>205873492</v>
      </c>
      <c r="I4485">
        <v>2.7597719367417169E-2</v>
      </c>
      <c r="J4485">
        <v>7.4884129634592844E-2</v>
      </c>
      <c r="K4485">
        <v>-4.7286410267175671E-2</v>
      </c>
      <c r="L4485">
        <v>2</v>
      </c>
      <c r="M4485">
        <v>30</v>
      </c>
    </row>
    <row r="4486" spans="1:13" x14ac:dyDescent="0.25">
      <c r="A4486" t="s">
        <v>55</v>
      </c>
      <c r="B4486" s="1">
        <v>2605</v>
      </c>
      <c r="C4486" t="s">
        <v>6</v>
      </c>
      <c r="D4486" s="2">
        <v>43221</v>
      </c>
      <c r="E4486">
        <v>23886.217515293982</v>
      </c>
      <c r="F4486">
        <f t="shared" si="70"/>
        <v>6.0572185927717705E-3</v>
      </c>
      <c r="G4486">
        <v>3943430</v>
      </c>
      <c r="H4486" s="5">
        <v>205873492</v>
      </c>
      <c r="I4486">
        <v>8.9853673361195263E-2</v>
      </c>
      <c r="J4486">
        <v>0.10729578125169249</v>
      </c>
      <c r="K4486">
        <v>-1.744210789049723E-2</v>
      </c>
      <c r="L4486">
        <v>2</v>
      </c>
      <c r="M4486">
        <v>30</v>
      </c>
    </row>
    <row r="4487" spans="1:13" x14ac:dyDescent="0.25">
      <c r="A4487" t="s">
        <v>55</v>
      </c>
      <c r="B4487" s="1">
        <v>2605</v>
      </c>
      <c r="C4487" t="s">
        <v>7</v>
      </c>
      <c r="D4487" s="2">
        <v>43221</v>
      </c>
      <c r="E4487">
        <v>25279.200311594497</v>
      </c>
      <c r="F4487">
        <f t="shared" si="70"/>
        <v>6.4104600085698234E-3</v>
      </c>
      <c r="G4487">
        <v>3943430</v>
      </c>
      <c r="H4487" s="5">
        <v>205873492</v>
      </c>
      <c r="I4487">
        <v>8.9853673361195263E-2</v>
      </c>
      <c r="J4487">
        <v>0.10729578125169249</v>
      </c>
      <c r="K4487">
        <v>-1.744210789049723E-2</v>
      </c>
      <c r="L4487">
        <v>2</v>
      </c>
      <c r="M4487">
        <v>30</v>
      </c>
    </row>
    <row r="4488" spans="1:13" x14ac:dyDescent="0.25">
      <c r="A4488" t="s">
        <v>56</v>
      </c>
      <c r="B4488" s="1">
        <v>2701</v>
      </c>
      <c r="C4488" t="s">
        <v>6</v>
      </c>
      <c r="D4488" s="2">
        <v>43221</v>
      </c>
      <c r="E4488">
        <v>272.71827150887304</v>
      </c>
      <c r="F4488">
        <f t="shared" si="70"/>
        <v>5.9577474256669095E-4</v>
      </c>
      <c r="G4488">
        <v>457754</v>
      </c>
      <c r="H4488" s="5">
        <v>205873492</v>
      </c>
      <c r="I4488">
        <v>8.8963468525297268E-3</v>
      </c>
      <c r="J4488">
        <v>1.0064444084159655E-2</v>
      </c>
      <c r="K4488">
        <v>-1.1680972316299287E-3</v>
      </c>
      <c r="L4488">
        <v>2</v>
      </c>
      <c r="M4488">
        <v>30</v>
      </c>
    </row>
    <row r="4489" spans="1:13" x14ac:dyDescent="0.25">
      <c r="A4489" t="s">
        <v>56</v>
      </c>
      <c r="B4489" s="1">
        <v>2701</v>
      </c>
      <c r="C4489" t="s">
        <v>7</v>
      </c>
      <c r="D4489" s="2">
        <v>43221</v>
      </c>
      <c r="E4489">
        <v>291.25571241986006</v>
      </c>
      <c r="F4489">
        <f t="shared" si="70"/>
        <v>6.3627125578336844E-4</v>
      </c>
      <c r="G4489">
        <v>457754</v>
      </c>
      <c r="H4489" s="5">
        <v>205873492</v>
      </c>
      <c r="I4489">
        <v>8.8963468525297268E-3</v>
      </c>
      <c r="J4489">
        <v>1.0064444084159655E-2</v>
      </c>
      <c r="K4489">
        <v>-1.1680972316299287E-3</v>
      </c>
      <c r="L4489">
        <v>2</v>
      </c>
      <c r="M4489">
        <v>30</v>
      </c>
    </row>
    <row r="4490" spans="1:13" x14ac:dyDescent="0.25">
      <c r="A4490" t="s">
        <v>57</v>
      </c>
      <c r="B4490" s="1">
        <v>2702</v>
      </c>
      <c r="C4490" t="s">
        <v>6</v>
      </c>
      <c r="D4490" s="2">
        <v>43221</v>
      </c>
      <c r="E4490">
        <v>1015.7398743902288</v>
      </c>
      <c r="F4490">
        <f t="shared" si="70"/>
        <v>1.5280832753740007E-3</v>
      </c>
      <c r="G4490">
        <v>664715</v>
      </c>
      <c r="H4490" s="5">
        <v>205873492</v>
      </c>
      <c r="I4490">
        <v>2.3892424107067482E-2</v>
      </c>
      <c r="J4490">
        <v>2.2620464399330305E-2</v>
      </c>
      <c r="K4490">
        <v>1.2719597077371775E-3</v>
      </c>
      <c r="L4490">
        <v>2</v>
      </c>
      <c r="M4490">
        <v>30</v>
      </c>
    </row>
    <row r="4491" spans="1:13" x14ac:dyDescent="0.25">
      <c r="A4491" t="s">
        <v>57</v>
      </c>
      <c r="B4491" s="1">
        <v>2702</v>
      </c>
      <c r="C4491" t="s">
        <v>7</v>
      </c>
      <c r="D4491" s="2">
        <v>43221</v>
      </c>
      <c r="E4491">
        <v>901.13525063505858</v>
      </c>
      <c r="F4491">
        <f t="shared" si="70"/>
        <v>1.3556716045749811E-3</v>
      </c>
      <c r="G4491">
        <v>664715</v>
      </c>
      <c r="H4491" s="5">
        <v>205873492</v>
      </c>
      <c r="I4491">
        <v>2.3892424107067482E-2</v>
      </c>
      <c r="J4491">
        <v>2.2620464399330305E-2</v>
      </c>
      <c r="K4491">
        <v>1.2719597077371775E-3</v>
      </c>
      <c r="L4491">
        <v>2</v>
      </c>
      <c r="M4491">
        <v>30</v>
      </c>
    </row>
    <row r="4492" spans="1:13" x14ac:dyDescent="0.25">
      <c r="A4492" t="s">
        <v>58</v>
      </c>
      <c r="B4492" s="1">
        <v>2703</v>
      </c>
      <c r="C4492" t="s">
        <v>6</v>
      </c>
      <c r="D4492" s="2">
        <v>43221</v>
      </c>
      <c r="E4492">
        <v>5886.9688353152278</v>
      </c>
      <c r="F4492">
        <f t="shared" si="70"/>
        <v>2.6322309987485896E-3</v>
      </c>
      <c r="G4492">
        <v>2236494</v>
      </c>
      <c r="H4492" s="5">
        <v>205873492</v>
      </c>
      <c r="I4492">
        <v>3.339873514433981E-2</v>
      </c>
      <c r="J4492">
        <v>9.1838389497322148E-2</v>
      </c>
      <c r="K4492">
        <v>-5.8439654352982338E-2</v>
      </c>
      <c r="L4492">
        <v>2</v>
      </c>
      <c r="M4492">
        <v>30</v>
      </c>
    </row>
    <row r="4493" spans="1:13" x14ac:dyDescent="0.25">
      <c r="A4493" t="s">
        <v>58</v>
      </c>
      <c r="B4493" s="1">
        <v>2703</v>
      </c>
      <c r="C4493" t="s">
        <v>7</v>
      </c>
      <c r="D4493" s="2">
        <v>43221</v>
      </c>
      <c r="E4493">
        <v>11547.138850055893</v>
      </c>
      <c r="F4493">
        <f t="shared" si="70"/>
        <v>5.163053802091977E-3</v>
      </c>
      <c r="G4493">
        <v>2236494</v>
      </c>
      <c r="H4493" s="5">
        <v>205873492</v>
      </c>
      <c r="I4493">
        <v>3.339873514433981E-2</v>
      </c>
      <c r="J4493">
        <v>9.1838389497322148E-2</v>
      </c>
      <c r="K4493">
        <v>-5.8439654352982338E-2</v>
      </c>
      <c r="L4493">
        <v>2</v>
      </c>
      <c r="M4493">
        <v>30</v>
      </c>
    </row>
    <row r="4494" spans="1:13" x14ac:dyDescent="0.25">
      <c r="A4494" t="s">
        <v>59</v>
      </c>
      <c r="B4494" s="1">
        <v>2801</v>
      </c>
      <c r="C4494" t="s">
        <v>6</v>
      </c>
      <c r="D4494" s="2">
        <v>43221</v>
      </c>
      <c r="E4494">
        <v>214.83057282486186</v>
      </c>
      <c r="F4494">
        <f t="shared" si="70"/>
        <v>8.7716380305355674E-4</v>
      </c>
      <c r="G4494">
        <v>244915</v>
      </c>
      <c r="H4494" s="5">
        <v>205873492</v>
      </c>
      <c r="I4494">
        <v>1.3168169175416982E-2</v>
      </c>
      <c r="J4494">
        <v>1.4508111810852112E-2</v>
      </c>
      <c r="K4494">
        <v>-1.3399426354351301E-3</v>
      </c>
      <c r="L4494">
        <v>2</v>
      </c>
      <c r="M4494">
        <v>30</v>
      </c>
    </row>
    <row r="4495" spans="1:13" x14ac:dyDescent="0.25">
      <c r="A4495" t="s">
        <v>59</v>
      </c>
      <c r="B4495" s="1">
        <v>2801</v>
      </c>
      <c r="C4495" t="s">
        <v>7</v>
      </c>
      <c r="D4495" s="2">
        <v>43221</v>
      </c>
      <c r="E4495">
        <v>233.91095751080684</v>
      </c>
      <c r="F4495">
        <f t="shared" si="70"/>
        <v>9.550699528849063E-4</v>
      </c>
      <c r="G4495">
        <v>244915</v>
      </c>
      <c r="H4495" s="5">
        <v>205873492</v>
      </c>
      <c r="I4495">
        <v>1.3168169175416982E-2</v>
      </c>
      <c r="J4495">
        <v>1.4508111810852112E-2</v>
      </c>
      <c r="K4495">
        <v>-1.3399426354351301E-3</v>
      </c>
      <c r="L4495">
        <v>2</v>
      </c>
      <c r="M4495">
        <v>30</v>
      </c>
    </row>
    <row r="4496" spans="1:13" x14ac:dyDescent="0.25">
      <c r="A4496" t="s">
        <v>60</v>
      </c>
      <c r="B4496" s="1">
        <v>2802</v>
      </c>
      <c r="C4496" t="s">
        <v>6</v>
      </c>
      <c r="D4496" s="2">
        <v>43221</v>
      </c>
      <c r="E4496">
        <v>936.23073218419745</v>
      </c>
      <c r="F4496">
        <f t="shared" si="70"/>
        <v>1.9543282758434782E-3</v>
      </c>
      <c r="G4496">
        <v>479055</v>
      </c>
      <c r="H4496" s="5">
        <v>205873492</v>
      </c>
      <c r="I4496">
        <v>2.7716147616541058E-2</v>
      </c>
      <c r="J4496">
        <v>3.2138950830922088E-2</v>
      </c>
      <c r="K4496">
        <v>-4.4228032143810297E-3</v>
      </c>
      <c r="L4496">
        <v>2</v>
      </c>
      <c r="M4496">
        <v>30</v>
      </c>
    </row>
    <row r="4497" spans="1:13" x14ac:dyDescent="0.25">
      <c r="A4497" t="s">
        <v>60</v>
      </c>
      <c r="B4497" s="1">
        <v>2802</v>
      </c>
      <c r="C4497" t="s">
        <v>7</v>
      </c>
      <c r="D4497" s="2">
        <v>43221</v>
      </c>
      <c r="E4497">
        <v>908.17740014245874</v>
      </c>
      <c r="F4497">
        <f t="shared" si="70"/>
        <v>1.8957685446190078E-3</v>
      </c>
      <c r="G4497">
        <v>479055</v>
      </c>
      <c r="H4497" s="5">
        <v>205873492</v>
      </c>
      <c r="I4497">
        <v>2.7716147616541058E-2</v>
      </c>
      <c r="J4497">
        <v>3.2138950830922088E-2</v>
      </c>
      <c r="K4497">
        <v>-4.4228032143810297E-3</v>
      </c>
      <c r="L4497">
        <v>2</v>
      </c>
      <c r="M4497">
        <v>30</v>
      </c>
    </row>
    <row r="4498" spans="1:13" x14ac:dyDescent="0.25">
      <c r="A4498" t="s">
        <v>61</v>
      </c>
      <c r="B4498" s="1">
        <v>2803</v>
      </c>
      <c r="C4498" t="s">
        <v>6</v>
      </c>
      <c r="D4498" s="2">
        <v>43221</v>
      </c>
      <c r="E4498">
        <v>7191.0944964896353</v>
      </c>
      <c r="F4498">
        <f t="shared" si="70"/>
        <v>4.6640631209764862E-3</v>
      </c>
      <c r="G4498">
        <v>1541809</v>
      </c>
      <c r="H4498" s="5">
        <v>205873492</v>
      </c>
      <c r="I4498">
        <v>6.9467212966430297E-2</v>
      </c>
      <c r="J4498">
        <v>7.787646570475297E-2</v>
      </c>
      <c r="K4498">
        <v>-8.4092527383226728E-3</v>
      </c>
      <c r="L4498">
        <v>2</v>
      </c>
      <c r="M4498">
        <v>30</v>
      </c>
    </row>
    <row r="4499" spans="1:13" x14ac:dyDescent="0.25">
      <c r="A4499" t="s">
        <v>61</v>
      </c>
      <c r="B4499" s="1">
        <v>2803</v>
      </c>
      <c r="C4499" t="s">
        <v>7</v>
      </c>
      <c r="D4499" s="2">
        <v>43221</v>
      </c>
      <c r="E4499">
        <v>7306.6080976270141</v>
      </c>
      <c r="F4499">
        <f t="shared" si="70"/>
        <v>4.7389839452403083E-3</v>
      </c>
      <c r="G4499">
        <v>1541809</v>
      </c>
      <c r="H4499" s="5">
        <v>205873492</v>
      </c>
      <c r="I4499">
        <v>6.9467212966430297E-2</v>
      </c>
      <c r="J4499">
        <v>7.787646570475297E-2</v>
      </c>
      <c r="K4499">
        <v>-8.4092527383226728E-3</v>
      </c>
      <c r="L4499">
        <v>2</v>
      </c>
      <c r="M4499">
        <v>30</v>
      </c>
    </row>
    <row r="4500" spans="1:13" x14ac:dyDescent="0.25">
      <c r="A4500" t="s">
        <v>62</v>
      </c>
      <c r="B4500" s="1">
        <v>2901</v>
      </c>
      <c r="C4500" t="s">
        <v>6</v>
      </c>
      <c r="D4500" s="2">
        <v>43221</v>
      </c>
      <c r="E4500">
        <v>3977.6434752609134</v>
      </c>
      <c r="F4500">
        <f t="shared" si="70"/>
        <v>6.1134791015867778E-3</v>
      </c>
      <c r="G4500">
        <v>650635</v>
      </c>
      <c r="H4500" s="5">
        <v>205873492</v>
      </c>
      <c r="I4500">
        <v>9.4703324045840392E-2</v>
      </c>
      <c r="J4500">
        <v>9.1735293545485055E-2</v>
      </c>
      <c r="K4500">
        <v>2.968030500355337E-3</v>
      </c>
      <c r="L4500">
        <v>2</v>
      </c>
      <c r="M4500">
        <v>30</v>
      </c>
    </row>
    <row r="4501" spans="1:13" x14ac:dyDescent="0.25">
      <c r="A4501" t="s">
        <v>62</v>
      </c>
      <c r="B4501" s="1">
        <v>2901</v>
      </c>
      <c r="C4501" t="s">
        <v>7</v>
      </c>
      <c r="D4501" s="2">
        <v>43221</v>
      </c>
      <c r="E4501">
        <v>3951.4005800338946</v>
      </c>
      <c r="F4501">
        <f t="shared" si="70"/>
        <v>6.0731448201124969E-3</v>
      </c>
      <c r="G4501">
        <v>650635</v>
      </c>
      <c r="H4501" s="5">
        <v>205873492</v>
      </c>
      <c r="I4501">
        <v>9.4703324045840392E-2</v>
      </c>
      <c r="J4501">
        <v>9.1735293545485055E-2</v>
      </c>
      <c r="K4501">
        <v>2.968030500355337E-3</v>
      </c>
      <c r="L4501">
        <v>2</v>
      </c>
      <c r="M4501">
        <v>30</v>
      </c>
    </row>
    <row r="4502" spans="1:13" x14ac:dyDescent="0.25">
      <c r="A4502" t="s">
        <v>63</v>
      </c>
      <c r="B4502" s="1">
        <v>2902</v>
      </c>
      <c r="C4502" t="s">
        <v>6</v>
      </c>
      <c r="D4502" s="2">
        <v>43221</v>
      </c>
      <c r="E4502">
        <v>3090.8349243218545</v>
      </c>
      <c r="F4502">
        <f t="shared" si="70"/>
        <v>2.9182937260621555E-3</v>
      </c>
      <c r="G4502">
        <v>1059124</v>
      </c>
      <c r="H4502" s="5">
        <v>205873492</v>
      </c>
      <c r="I4502">
        <v>4.1511848364432259E-2</v>
      </c>
      <c r="J4502">
        <v>3.2396111822475857E-2</v>
      </c>
      <c r="K4502">
        <v>9.1157365419564026E-3</v>
      </c>
      <c r="L4502">
        <v>2</v>
      </c>
      <c r="M4502">
        <v>30</v>
      </c>
    </row>
    <row r="4503" spans="1:13" x14ac:dyDescent="0.25">
      <c r="A4503" t="s">
        <v>63</v>
      </c>
      <c r="B4503" s="1">
        <v>2902</v>
      </c>
      <c r="C4503" t="s">
        <v>7</v>
      </c>
      <c r="D4503" s="2">
        <v>43221</v>
      </c>
      <c r="E4503">
        <v>1935.6717659722476</v>
      </c>
      <c r="F4503">
        <f t="shared" si="70"/>
        <v>1.8276158088875783E-3</v>
      </c>
      <c r="G4503">
        <v>1059124</v>
      </c>
      <c r="H4503" s="5">
        <v>205873492</v>
      </c>
      <c r="I4503">
        <v>4.1511848364432259E-2</v>
      </c>
      <c r="J4503">
        <v>3.2396111822475857E-2</v>
      </c>
      <c r="K4503">
        <v>9.1157365419564026E-3</v>
      </c>
      <c r="L4503">
        <v>2</v>
      </c>
      <c r="M4503">
        <v>30</v>
      </c>
    </row>
    <row r="4504" spans="1:13" x14ac:dyDescent="0.25">
      <c r="A4504" t="s">
        <v>64</v>
      </c>
      <c r="B4504" s="1">
        <v>2903</v>
      </c>
      <c r="C4504" t="s">
        <v>6</v>
      </c>
      <c r="D4504" s="2">
        <v>43221</v>
      </c>
      <c r="E4504">
        <v>5466.6075453512058</v>
      </c>
      <c r="F4504">
        <f t="shared" si="70"/>
        <v>2.3322052783856439E-3</v>
      </c>
      <c r="G4504">
        <v>2343965</v>
      </c>
      <c r="H4504" s="5">
        <v>205873492</v>
      </c>
      <c r="I4504">
        <v>3.6438846048183891E-2</v>
      </c>
      <c r="J4504">
        <v>3.7627165997832765E-2</v>
      </c>
      <c r="K4504">
        <v>-1.1883199496488736E-3</v>
      </c>
      <c r="L4504">
        <v>2</v>
      </c>
      <c r="M4504">
        <v>30</v>
      </c>
    </row>
    <row r="4505" spans="1:13" x14ac:dyDescent="0.25">
      <c r="A4505" t="s">
        <v>64</v>
      </c>
      <c r="B4505" s="1">
        <v>2903</v>
      </c>
      <c r="C4505" t="s">
        <v>7</v>
      </c>
      <c r="D4505" s="2">
        <v>43221</v>
      </c>
      <c r="E4505">
        <v>5365.3344679556285</v>
      </c>
      <c r="F4505">
        <f t="shared" si="70"/>
        <v>2.288999395449859E-3</v>
      </c>
      <c r="G4505">
        <v>2343965</v>
      </c>
      <c r="H4505" s="5">
        <v>205873492</v>
      </c>
      <c r="I4505">
        <v>3.6438846048183891E-2</v>
      </c>
      <c r="J4505">
        <v>3.7627165997832765E-2</v>
      </c>
      <c r="K4505">
        <v>-1.1883199496488736E-3</v>
      </c>
      <c r="L4505">
        <v>2</v>
      </c>
      <c r="M4505">
        <v>30</v>
      </c>
    </row>
    <row r="4506" spans="1:13" x14ac:dyDescent="0.25">
      <c r="A4506" t="s">
        <v>65</v>
      </c>
      <c r="B4506" s="1">
        <v>2904</v>
      </c>
      <c r="C4506" t="s">
        <v>6</v>
      </c>
      <c r="D4506" s="2">
        <v>43221</v>
      </c>
      <c r="E4506">
        <v>1939.0449490111887</v>
      </c>
      <c r="F4506">
        <f t="shared" si="70"/>
        <v>1.1582085449864223E-3</v>
      </c>
      <c r="G4506">
        <v>1674176</v>
      </c>
      <c r="H4506" s="5">
        <v>205873492</v>
      </c>
      <c r="I4506">
        <v>1.8269470642744805E-2</v>
      </c>
      <c r="J4506">
        <v>1.7232493369975302E-2</v>
      </c>
      <c r="K4506">
        <v>1.0369772727695029E-3</v>
      </c>
      <c r="L4506">
        <v>2</v>
      </c>
      <c r="M4506">
        <v>30</v>
      </c>
    </row>
    <row r="4507" spans="1:13" x14ac:dyDescent="0.25">
      <c r="A4507" t="s">
        <v>65</v>
      </c>
      <c r="B4507" s="1">
        <v>2904</v>
      </c>
      <c r="C4507" t="s">
        <v>7</v>
      </c>
      <c r="D4507" s="2">
        <v>43221</v>
      </c>
      <c r="E4507">
        <v>1787.2161798975535</v>
      </c>
      <c r="F4507">
        <f t="shared" si="70"/>
        <v>1.0675198903207031E-3</v>
      </c>
      <c r="G4507">
        <v>1674176</v>
      </c>
      <c r="H4507" s="5">
        <v>205873492</v>
      </c>
      <c r="I4507">
        <v>1.8269470642744805E-2</v>
      </c>
      <c r="J4507">
        <v>1.7232493369975302E-2</v>
      </c>
      <c r="K4507">
        <v>1.0369772727695029E-3</v>
      </c>
      <c r="L4507">
        <v>2</v>
      </c>
      <c r="M4507">
        <v>30</v>
      </c>
    </row>
    <row r="4508" spans="1:13" x14ac:dyDescent="0.25">
      <c r="A4508" t="s">
        <v>66</v>
      </c>
      <c r="B4508" s="1">
        <v>2905</v>
      </c>
      <c r="C4508" t="s">
        <v>6</v>
      </c>
      <c r="D4508" s="2">
        <v>43221</v>
      </c>
      <c r="E4508">
        <v>28461.51712150043</v>
      </c>
      <c r="F4508">
        <f t="shared" si="70"/>
        <v>6.0852421120566533E-3</v>
      </c>
      <c r="G4508">
        <v>4677138</v>
      </c>
      <c r="H4508" s="5">
        <v>205873492</v>
      </c>
      <c r="I4508">
        <v>9.5180036474162039E-2</v>
      </c>
      <c r="J4508">
        <v>0.10435894033925318</v>
      </c>
      <c r="K4508">
        <v>-9.1789038650911398E-3</v>
      </c>
      <c r="L4508">
        <v>2</v>
      </c>
      <c r="M4508">
        <v>30</v>
      </c>
    </row>
    <row r="4509" spans="1:13" x14ac:dyDescent="0.25">
      <c r="A4509" t="s">
        <v>66</v>
      </c>
      <c r="B4509" s="1">
        <v>2905</v>
      </c>
      <c r="C4509" t="s">
        <v>7</v>
      </c>
      <c r="D4509" s="2">
        <v>43221</v>
      </c>
      <c r="E4509">
        <v>30195.995226007919</v>
      </c>
      <c r="F4509">
        <f t="shared" si="70"/>
        <v>6.4560838756538546E-3</v>
      </c>
      <c r="G4509">
        <v>4677138</v>
      </c>
      <c r="H4509" s="5">
        <v>205873492</v>
      </c>
      <c r="I4509">
        <v>9.5180036474162039E-2</v>
      </c>
      <c r="J4509">
        <v>0.10435894033925318</v>
      </c>
      <c r="K4509">
        <v>-9.1789038650911398E-3</v>
      </c>
      <c r="L4509">
        <v>2</v>
      </c>
      <c r="M4509">
        <v>30</v>
      </c>
    </row>
    <row r="4510" spans="1:13" x14ac:dyDescent="0.25">
      <c r="A4510" t="s">
        <v>67</v>
      </c>
      <c r="B4510" s="1">
        <v>2906</v>
      </c>
      <c r="C4510" t="s">
        <v>6</v>
      </c>
      <c r="D4510" s="2">
        <v>43221</v>
      </c>
      <c r="E4510">
        <v>4604.4261933114694</v>
      </c>
      <c r="F4510">
        <f t="shared" si="70"/>
        <v>1.7445990988757658E-3</v>
      </c>
      <c r="G4510">
        <v>2639246</v>
      </c>
      <c r="H4510" s="5">
        <v>205873492</v>
      </c>
      <c r="I4510">
        <v>2.7520797152657511E-2</v>
      </c>
      <c r="J4510">
        <v>2.8054426491660726E-2</v>
      </c>
      <c r="K4510">
        <v>-5.3362933900321513E-4</v>
      </c>
      <c r="L4510">
        <v>2</v>
      </c>
      <c r="M4510">
        <v>30</v>
      </c>
    </row>
    <row r="4511" spans="1:13" x14ac:dyDescent="0.25">
      <c r="A4511" t="s">
        <v>67</v>
      </c>
      <c r="B4511" s="1">
        <v>2906</v>
      </c>
      <c r="C4511" t="s">
        <v>7</v>
      </c>
      <c r="D4511" s="2">
        <v>43221</v>
      </c>
      <c r="E4511">
        <v>4485.1291475524595</v>
      </c>
      <c r="F4511">
        <f t="shared" si="70"/>
        <v>1.69939791423477E-3</v>
      </c>
      <c r="G4511">
        <v>2639246</v>
      </c>
      <c r="H4511" s="5">
        <v>205873492</v>
      </c>
      <c r="I4511">
        <v>2.7520797152657511E-2</v>
      </c>
      <c r="J4511">
        <v>2.8054426491660726E-2</v>
      </c>
      <c r="K4511">
        <v>-5.3362933900321513E-4</v>
      </c>
      <c r="L4511">
        <v>2</v>
      </c>
      <c r="M4511">
        <v>30</v>
      </c>
    </row>
    <row r="4512" spans="1:13" x14ac:dyDescent="0.25">
      <c r="A4512" t="s">
        <v>68</v>
      </c>
      <c r="B4512" s="1">
        <v>2907</v>
      </c>
      <c r="C4512" t="s">
        <v>6</v>
      </c>
      <c r="D4512" s="2">
        <v>43221</v>
      </c>
      <c r="E4512">
        <v>7496.1775513249904</v>
      </c>
      <c r="F4512">
        <f t="shared" si="70"/>
        <v>3.4823247178459296E-3</v>
      </c>
      <c r="G4512">
        <v>2152636</v>
      </c>
      <c r="H4512" s="5">
        <v>205873492</v>
      </c>
      <c r="I4512">
        <v>5.2772541737836118E-2</v>
      </c>
      <c r="J4512">
        <v>5.4574416487852037E-2</v>
      </c>
      <c r="K4512">
        <v>-1.8018747500159193E-3</v>
      </c>
      <c r="L4512">
        <v>2</v>
      </c>
      <c r="M4512">
        <v>30</v>
      </c>
    </row>
    <row r="4513" spans="1:13" x14ac:dyDescent="0.25">
      <c r="A4513" t="s">
        <v>68</v>
      </c>
      <c r="B4513" s="1">
        <v>2907</v>
      </c>
      <c r="C4513" t="s">
        <v>7</v>
      </c>
      <c r="D4513" s="2">
        <v>43221</v>
      </c>
      <c r="E4513">
        <v>7506.8484175801314</v>
      </c>
      <c r="F4513">
        <f t="shared" si="70"/>
        <v>3.487281833798251E-3</v>
      </c>
      <c r="G4513">
        <v>2152636</v>
      </c>
      <c r="H4513" s="5">
        <v>205873492</v>
      </c>
      <c r="I4513">
        <v>5.2772541737836118E-2</v>
      </c>
      <c r="J4513">
        <v>5.4574416487852037E-2</v>
      </c>
      <c r="K4513">
        <v>-1.8018747500159193E-3</v>
      </c>
      <c r="L4513">
        <v>2</v>
      </c>
      <c r="M4513">
        <v>30</v>
      </c>
    </row>
    <row r="4514" spans="1:13" x14ac:dyDescent="0.25">
      <c r="A4514" t="s">
        <v>69</v>
      </c>
      <c r="B4514" s="1">
        <v>3101</v>
      </c>
      <c r="C4514" t="s">
        <v>6</v>
      </c>
      <c r="D4514" s="2">
        <v>43221</v>
      </c>
      <c r="E4514">
        <v>3596.8764556126721</v>
      </c>
      <c r="F4514">
        <f t="shared" si="70"/>
        <v>9.161518912328798E-3</v>
      </c>
      <c r="G4514">
        <v>392607</v>
      </c>
      <c r="H4514" s="5">
        <v>205873492</v>
      </c>
      <c r="I4514">
        <v>0.13304672993634173</v>
      </c>
      <c r="J4514">
        <v>0.12908584869385764</v>
      </c>
      <c r="K4514">
        <v>3.9608812424840878E-3</v>
      </c>
      <c r="L4514">
        <v>3</v>
      </c>
      <c r="M4514">
        <v>19</v>
      </c>
    </row>
    <row r="4515" spans="1:13" x14ac:dyDescent="0.25">
      <c r="A4515" t="s">
        <v>69</v>
      </c>
      <c r="B4515" s="1">
        <v>3101</v>
      </c>
      <c r="C4515" t="s">
        <v>7</v>
      </c>
      <c r="D4515" s="2">
        <v>43221</v>
      </c>
      <c r="E4515">
        <v>3061.2374643395851</v>
      </c>
      <c r="F4515">
        <f t="shared" si="70"/>
        <v>7.7972055117193151E-3</v>
      </c>
      <c r="G4515">
        <v>392607</v>
      </c>
      <c r="H4515" s="5">
        <v>205873492</v>
      </c>
      <c r="I4515">
        <v>0.13304672993634173</v>
      </c>
      <c r="J4515">
        <v>0.12908584869385764</v>
      </c>
      <c r="K4515">
        <v>3.9608812424840878E-3</v>
      </c>
      <c r="L4515">
        <v>3</v>
      </c>
      <c r="M4515">
        <v>19</v>
      </c>
    </row>
    <row r="4516" spans="1:13" x14ac:dyDescent="0.25">
      <c r="A4516" t="s">
        <v>70</v>
      </c>
      <c r="B4516" s="1">
        <v>3102</v>
      </c>
      <c r="C4516" t="s">
        <v>6</v>
      </c>
      <c r="D4516" s="2">
        <v>43221</v>
      </c>
      <c r="E4516">
        <v>5837.0988808956599</v>
      </c>
      <c r="F4516">
        <f t="shared" si="70"/>
        <v>3.4027486659991826E-3</v>
      </c>
      <c r="G4516">
        <v>1715407</v>
      </c>
      <c r="H4516" s="5">
        <v>205873492</v>
      </c>
      <c r="I4516">
        <v>5.1642380017127745E-2</v>
      </c>
      <c r="J4516">
        <v>5.2621833924873095E-2</v>
      </c>
      <c r="K4516">
        <v>-9.7945390774534929E-4</v>
      </c>
      <c r="L4516">
        <v>3</v>
      </c>
      <c r="M4516">
        <v>19</v>
      </c>
    </row>
    <row r="4517" spans="1:13" x14ac:dyDescent="0.25">
      <c r="A4517" t="s">
        <v>70</v>
      </c>
      <c r="B4517" s="1">
        <v>3102</v>
      </c>
      <c r="C4517" t="s">
        <v>7</v>
      </c>
      <c r="D4517" s="2">
        <v>43221</v>
      </c>
      <c r="E4517">
        <v>5510.8253937206864</v>
      </c>
      <c r="F4517">
        <f t="shared" si="70"/>
        <v>3.2125468729699053E-3</v>
      </c>
      <c r="G4517">
        <v>1715407</v>
      </c>
      <c r="H4517" s="5">
        <v>205873492</v>
      </c>
      <c r="I4517">
        <v>5.1642380017127745E-2</v>
      </c>
      <c r="J4517">
        <v>5.2621833924873095E-2</v>
      </c>
      <c r="K4517">
        <v>-9.7945390774534929E-4</v>
      </c>
      <c r="L4517">
        <v>3</v>
      </c>
      <c r="M4517">
        <v>19</v>
      </c>
    </row>
    <row r="4518" spans="1:13" x14ac:dyDescent="0.25">
      <c r="A4518" t="s">
        <v>71</v>
      </c>
      <c r="B4518" s="1">
        <v>3103</v>
      </c>
      <c r="C4518" t="s">
        <v>6</v>
      </c>
      <c r="D4518" s="2">
        <v>43221</v>
      </c>
      <c r="E4518">
        <v>1500.3324571580881</v>
      </c>
      <c r="F4518">
        <f t="shared" si="70"/>
        <v>2.0515571384632156E-3</v>
      </c>
      <c r="G4518">
        <v>731314</v>
      </c>
      <c r="H4518" s="5">
        <v>205873492</v>
      </c>
      <c r="I4518">
        <v>2.9963269212080843E-2</v>
      </c>
      <c r="J4518">
        <v>2.8785989405783814E-2</v>
      </c>
      <c r="K4518">
        <v>1.177279806297029E-3</v>
      </c>
      <c r="L4518">
        <v>3</v>
      </c>
      <c r="M4518">
        <v>19</v>
      </c>
    </row>
    <row r="4519" spans="1:13" x14ac:dyDescent="0.25">
      <c r="A4519" t="s">
        <v>71</v>
      </c>
      <c r="B4519" s="1">
        <v>3103</v>
      </c>
      <c r="C4519" t="s">
        <v>7</v>
      </c>
      <c r="D4519" s="2">
        <v>43221</v>
      </c>
      <c r="E4519">
        <v>1210.4480662165906</v>
      </c>
      <c r="F4519">
        <f t="shared" ref="F4519:F4582" si="71">E4519/G4519</f>
        <v>1.6551687321951865E-3</v>
      </c>
      <c r="G4519">
        <v>731314</v>
      </c>
      <c r="H4519" s="5">
        <v>205873492</v>
      </c>
      <c r="I4519">
        <v>2.9963269212080843E-2</v>
      </c>
      <c r="J4519">
        <v>2.8785989405783814E-2</v>
      </c>
      <c r="K4519">
        <v>1.177279806297029E-3</v>
      </c>
      <c r="L4519">
        <v>3</v>
      </c>
      <c r="M4519">
        <v>19</v>
      </c>
    </row>
    <row r="4520" spans="1:13" x14ac:dyDescent="0.25">
      <c r="A4520" t="s">
        <v>72</v>
      </c>
      <c r="B4520" s="1">
        <v>3104</v>
      </c>
      <c r="C4520" t="s">
        <v>6</v>
      </c>
      <c r="D4520" s="2">
        <v>43221</v>
      </c>
      <c r="E4520">
        <v>1378.4535126953515</v>
      </c>
      <c r="F4520">
        <f t="shared" si="71"/>
        <v>3.4459787126963075E-3</v>
      </c>
      <c r="G4520">
        <v>400018</v>
      </c>
      <c r="H4520" s="5">
        <v>205873492</v>
      </c>
      <c r="I4520">
        <v>4.9507340631073711E-2</v>
      </c>
      <c r="J4520">
        <v>5.1928206076190184E-2</v>
      </c>
      <c r="K4520">
        <v>-2.4208654451164727E-3</v>
      </c>
      <c r="L4520">
        <v>3</v>
      </c>
      <c r="M4520">
        <v>19</v>
      </c>
    </row>
    <row r="4521" spans="1:13" x14ac:dyDescent="0.25">
      <c r="A4521" t="s">
        <v>72</v>
      </c>
      <c r="B4521" s="1">
        <v>3104</v>
      </c>
      <c r="C4521" t="s">
        <v>7</v>
      </c>
      <c r="D4521" s="2">
        <v>43221</v>
      </c>
      <c r="E4521">
        <v>1248.8551589951687</v>
      </c>
      <c r="F4521">
        <f t="shared" si="71"/>
        <v>3.1219974076045795E-3</v>
      </c>
      <c r="G4521">
        <v>400018</v>
      </c>
      <c r="H4521" s="5">
        <v>205873492</v>
      </c>
      <c r="I4521">
        <v>4.9507340631073711E-2</v>
      </c>
      <c r="J4521">
        <v>5.1928206076190184E-2</v>
      </c>
      <c r="K4521">
        <v>-2.4208654451164727E-3</v>
      </c>
      <c r="L4521">
        <v>3</v>
      </c>
      <c r="M4521">
        <v>19</v>
      </c>
    </row>
    <row r="4522" spans="1:13" x14ac:dyDescent="0.25">
      <c r="A4522" t="s">
        <v>73</v>
      </c>
      <c r="B4522" s="1">
        <v>3105</v>
      </c>
      <c r="C4522" t="s">
        <v>6</v>
      </c>
      <c r="D4522" s="2">
        <v>43221</v>
      </c>
      <c r="E4522">
        <v>30138.234914293549</v>
      </c>
      <c r="F4522">
        <f t="shared" si="71"/>
        <v>1.2895541669840914E-2</v>
      </c>
      <c r="G4522">
        <v>2337105</v>
      </c>
      <c r="H4522" s="5">
        <v>205873492</v>
      </c>
      <c r="I4522">
        <v>0.18634702017083421</v>
      </c>
      <c r="J4522">
        <v>0.17918554120159566</v>
      </c>
      <c r="K4522">
        <v>7.1614789692385494E-3</v>
      </c>
      <c r="L4522">
        <v>3</v>
      </c>
      <c r="M4522">
        <v>19</v>
      </c>
    </row>
    <row r="4523" spans="1:13" x14ac:dyDescent="0.25">
      <c r="A4523" t="s">
        <v>73</v>
      </c>
      <c r="B4523" s="1">
        <v>3105</v>
      </c>
      <c r="C4523" t="s">
        <v>7</v>
      </c>
      <c r="D4523" s="2">
        <v>43221</v>
      </c>
      <c r="E4523">
        <v>26311.322122527876</v>
      </c>
      <c r="F4523">
        <f t="shared" si="71"/>
        <v>1.1258083022597563E-2</v>
      </c>
      <c r="G4523">
        <v>2337105</v>
      </c>
      <c r="H4523" s="5">
        <v>205873492</v>
      </c>
      <c r="I4523">
        <v>0.18634702017083421</v>
      </c>
      <c r="J4523">
        <v>0.17918554120159566</v>
      </c>
      <c r="K4523">
        <v>7.1614789692385494E-3</v>
      </c>
      <c r="L4523">
        <v>3</v>
      </c>
      <c r="M4523">
        <v>19</v>
      </c>
    </row>
    <row r="4524" spans="1:13" x14ac:dyDescent="0.25">
      <c r="A4524" t="s">
        <v>74</v>
      </c>
      <c r="B4524" s="1">
        <v>3106</v>
      </c>
      <c r="C4524" t="s">
        <v>6</v>
      </c>
      <c r="D4524" s="2">
        <v>43221</v>
      </c>
      <c r="E4524">
        <v>2856.7718615903632</v>
      </c>
      <c r="F4524">
        <f t="shared" si="71"/>
        <v>6.4879890206155184E-3</v>
      </c>
      <c r="G4524">
        <v>440317</v>
      </c>
      <c r="H4524" s="5">
        <v>205873492</v>
      </c>
      <c r="I4524">
        <v>9.7588265647426911E-2</v>
      </c>
      <c r="J4524">
        <v>9.5329082135643853E-2</v>
      </c>
      <c r="K4524">
        <v>2.2591835117830583E-3</v>
      </c>
      <c r="L4524">
        <v>3</v>
      </c>
      <c r="M4524">
        <v>19</v>
      </c>
    </row>
    <row r="4525" spans="1:13" x14ac:dyDescent="0.25">
      <c r="A4525" t="s">
        <v>74</v>
      </c>
      <c r="B4525" s="1">
        <v>3106</v>
      </c>
      <c r="C4525" t="s">
        <v>7</v>
      </c>
      <c r="D4525" s="2">
        <v>43221</v>
      </c>
      <c r="E4525">
        <v>2569.213696810139</v>
      </c>
      <c r="F4525">
        <f t="shared" si="71"/>
        <v>5.8349182448330155E-3</v>
      </c>
      <c r="G4525">
        <v>440317</v>
      </c>
      <c r="H4525" s="5">
        <v>205873492</v>
      </c>
      <c r="I4525">
        <v>9.7588265647426911E-2</v>
      </c>
      <c r="J4525">
        <v>9.5329082135643853E-2</v>
      </c>
      <c r="K4525">
        <v>2.2591835117830583E-3</v>
      </c>
      <c r="L4525">
        <v>3</v>
      </c>
      <c r="M4525">
        <v>19</v>
      </c>
    </row>
    <row r="4526" spans="1:13" x14ac:dyDescent="0.25">
      <c r="A4526" t="s">
        <v>75</v>
      </c>
      <c r="B4526" s="1">
        <v>3107</v>
      </c>
      <c r="C4526" t="s">
        <v>6</v>
      </c>
      <c r="D4526" s="2">
        <v>43221</v>
      </c>
      <c r="E4526">
        <v>73402.531285043413</v>
      </c>
      <c r="F4526">
        <f t="shared" si="71"/>
        <v>1.0908451125440397E-2</v>
      </c>
      <c r="G4526">
        <v>6728960</v>
      </c>
      <c r="H4526" s="5">
        <v>205873492</v>
      </c>
      <c r="I4526">
        <v>0.16106912681102611</v>
      </c>
      <c r="J4526">
        <v>0.1705217574283458</v>
      </c>
      <c r="K4526">
        <v>-9.452630617319685E-3</v>
      </c>
      <c r="L4526">
        <v>3</v>
      </c>
      <c r="M4526">
        <v>19</v>
      </c>
    </row>
    <row r="4527" spans="1:13" x14ac:dyDescent="0.25">
      <c r="A4527" t="s">
        <v>75</v>
      </c>
      <c r="B4527" s="1">
        <v>3107</v>
      </c>
      <c r="C4527" t="s">
        <v>7</v>
      </c>
      <c r="D4527" s="2">
        <v>43221</v>
      </c>
      <c r="E4527">
        <v>73394.428671132031</v>
      </c>
      <c r="F4527">
        <f t="shared" si="71"/>
        <v>1.0907246984843428E-2</v>
      </c>
      <c r="G4527">
        <v>6728960</v>
      </c>
      <c r="H4527" s="5">
        <v>205873492</v>
      </c>
      <c r="I4527">
        <v>0.16106912681102611</v>
      </c>
      <c r="J4527">
        <v>0.1705217574283458</v>
      </c>
      <c r="K4527">
        <v>-9.452630617319685E-3</v>
      </c>
      <c r="L4527">
        <v>3</v>
      </c>
      <c r="M4527">
        <v>19</v>
      </c>
    </row>
    <row r="4528" spans="1:13" x14ac:dyDescent="0.25">
      <c r="A4528" t="s">
        <v>76</v>
      </c>
      <c r="B4528" s="1">
        <v>3108</v>
      </c>
      <c r="C4528" t="s">
        <v>6</v>
      </c>
      <c r="D4528" s="2">
        <v>43221</v>
      </c>
      <c r="E4528">
        <v>9032.8618167129825</v>
      </c>
      <c r="F4528">
        <f t="shared" si="71"/>
        <v>5.2748240044153067E-3</v>
      </c>
      <c r="G4528">
        <v>1712448</v>
      </c>
      <c r="H4528" s="5">
        <v>205873492</v>
      </c>
      <c r="I4528">
        <v>7.9498969407726119E-2</v>
      </c>
      <c r="J4528">
        <v>8.407874916940497E-2</v>
      </c>
      <c r="K4528">
        <v>-4.579779761678851E-3</v>
      </c>
      <c r="L4528">
        <v>3</v>
      </c>
      <c r="M4528">
        <v>19</v>
      </c>
    </row>
    <row r="4529" spans="1:13" x14ac:dyDescent="0.25">
      <c r="A4529" t="s">
        <v>76</v>
      </c>
      <c r="B4529" s="1">
        <v>3108</v>
      </c>
      <c r="C4529" t="s">
        <v>7</v>
      </c>
      <c r="D4529" s="2">
        <v>43221</v>
      </c>
      <c r="E4529">
        <v>9024.5238321307279</v>
      </c>
      <c r="F4529">
        <f t="shared" si="71"/>
        <v>5.2699549604605387E-3</v>
      </c>
      <c r="G4529">
        <v>1712448</v>
      </c>
      <c r="H4529" s="5">
        <v>205873492</v>
      </c>
      <c r="I4529">
        <v>7.9498969407726119E-2</v>
      </c>
      <c r="J4529">
        <v>8.407874916940497E-2</v>
      </c>
      <c r="K4529">
        <v>-4.579779761678851E-3</v>
      </c>
      <c r="L4529">
        <v>3</v>
      </c>
      <c r="M4529">
        <v>19</v>
      </c>
    </row>
    <row r="4530" spans="1:13" x14ac:dyDescent="0.25">
      <c r="A4530" t="s">
        <v>77</v>
      </c>
      <c r="B4530" s="1">
        <v>3109</v>
      </c>
      <c r="C4530" t="s">
        <v>6</v>
      </c>
      <c r="D4530" s="2">
        <v>43221</v>
      </c>
      <c r="E4530">
        <v>10832.233252560047</v>
      </c>
      <c r="F4530">
        <f t="shared" si="71"/>
        <v>1.0436160104282324E-2</v>
      </c>
      <c r="G4530">
        <v>1037952</v>
      </c>
      <c r="H4530" s="5">
        <v>205873492</v>
      </c>
      <c r="I4530">
        <v>0.14767806029596528</v>
      </c>
      <c r="J4530">
        <v>0.14453887830352163</v>
      </c>
      <c r="K4530">
        <v>3.1391819924436459E-3</v>
      </c>
      <c r="L4530">
        <v>3</v>
      </c>
      <c r="M4530">
        <v>19</v>
      </c>
    </row>
    <row r="4531" spans="1:13" x14ac:dyDescent="0.25">
      <c r="A4531" t="s">
        <v>77</v>
      </c>
      <c r="B4531" s="1">
        <v>3109</v>
      </c>
      <c r="C4531" t="s">
        <v>7</v>
      </c>
      <c r="D4531" s="2">
        <v>43221</v>
      </c>
      <c r="E4531">
        <v>9776.6096182027486</v>
      </c>
      <c r="F4531">
        <f t="shared" si="71"/>
        <v>9.4191346210641229E-3</v>
      </c>
      <c r="G4531">
        <v>1037952</v>
      </c>
      <c r="H4531" s="5">
        <v>205873492</v>
      </c>
      <c r="I4531">
        <v>0.14767806029596528</v>
      </c>
      <c r="J4531">
        <v>0.14453887830352163</v>
      </c>
      <c r="K4531">
        <v>3.1391819924436459E-3</v>
      </c>
      <c r="L4531">
        <v>3</v>
      </c>
      <c r="M4531">
        <v>19</v>
      </c>
    </row>
    <row r="4532" spans="1:13" x14ac:dyDescent="0.25">
      <c r="A4532" t="s">
        <v>78</v>
      </c>
      <c r="B4532" s="1">
        <v>3110</v>
      </c>
      <c r="C4532" t="s">
        <v>6</v>
      </c>
      <c r="D4532" s="2">
        <v>43221</v>
      </c>
      <c r="E4532">
        <v>27979.771044927635</v>
      </c>
      <c r="F4532">
        <f t="shared" si="71"/>
        <v>1.075246795558773E-2</v>
      </c>
      <c r="G4532">
        <v>2602172</v>
      </c>
      <c r="H4532" s="5">
        <v>205873492</v>
      </c>
      <c r="I4532">
        <v>0.12789327187312366</v>
      </c>
      <c r="J4532">
        <v>0.11934009622357972</v>
      </c>
      <c r="K4532">
        <v>8.5531756495439426E-3</v>
      </c>
      <c r="L4532">
        <v>3</v>
      </c>
      <c r="M4532">
        <v>19</v>
      </c>
    </row>
    <row r="4533" spans="1:13" x14ac:dyDescent="0.25">
      <c r="A4533" t="s">
        <v>78</v>
      </c>
      <c r="B4533" s="1">
        <v>3110</v>
      </c>
      <c r="C4533" t="s">
        <v>7</v>
      </c>
      <c r="D4533" s="2">
        <v>43221</v>
      </c>
      <c r="E4533">
        <v>17949.822926773511</v>
      </c>
      <c r="F4533">
        <f t="shared" si="71"/>
        <v>6.8980155526896418E-3</v>
      </c>
      <c r="G4533">
        <v>2602172</v>
      </c>
      <c r="H4533" s="5">
        <v>205873492</v>
      </c>
      <c r="I4533">
        <v>0.12789327187312366</v>
      </c>
      <c r="J4533">
        <v>0.11934009622357972</v>
      </c>
      <c r="K4533">
        <v>8.5531756495439426E-3</v>
      </c>
      <c r="L4533">
        <v>3</v>
      </c>
      <c r="M4533">
        <v>19</v>
      </c>
    </row>
    <row r="4534" spans="1:13" x14ac:dyDescent="0.25">
      <c r="A4534" t="s">
        <v>79</v>
      </c>
      <c r="B4534" s="1">
        <v>3111</v>
      </c>
      <c r="C4534" t="s">
        <v>6</v>
      </c>
      <c r="D4534" s="2">
        <v>43221</v>
      </c>
      <c r="E4534">
        <v>3331.1042034906659</v>
      </c>
      <c r="F4534">
        <f t="shared" si="71"/>
        <v>5.6315073971291638E-3</v>
      </c>
      <c r="G4534">
        <v>591512</v>
      </c>
      <c r="H4534" s="5">
        <v>205873492</v>
      </c>
      <c r="I4534">
        <v>8.0800580402086819E-2</v>
      </c>
      <c r="J4534">
        <v>8.1681590476922403E-2</v>
      </c>
      <c r="K4534">
        <v>-8.8101007483558369E-4</v>
      </c>
      <c r="L4534">
        <v>3</v>
      </c>
      <c r="M4534">
        <v>19</v>
      </c>
    </row>
    <row r="4535" spans="1:13" x14ac:dyDescent="0.25">
      <c r="A4535" t="s">
        <v>79</v>
      </c>
      <c r="B4535" s="1">
        <v>3111</v>
      </c>
      <c r="C4535" t="s">
        <v>7</v>
      </c>
      <c r="D4535" s="2">
        <v>43221</v>
      </c>
      <c r="E4535">
        <v>2910.2341858959426</v>
      </c>
      <c r="F4535">
        <f t="shared" si="71"/>
        <v>4.9199917937352792E-3</v>
      </c>
      <c r="G4535">
        <v>591512</v>
      </c>
      <c r="H4535" s="5">
        <v>205873492</v>
      </c>
      <c r="I4535">
        <v>8.0800580402086819E-2</v>
      </c>
      <c r="J4535">
        <v>8.1681590476922403E-2</v>
      </c>
      <c r="K4535">
        <v>-8.8101007483558369E-4</v>
      </c>
      <c r="L4535">
        <v>3</v>
      </c>
      <c r="M4535">
        <v>19</v>
      </c>
    </row>
    <row r="4536" spans="1:13" x14ac:dyDescent="0.25">
      <c r="A4536" t="s">
        <v>80</v>
      </c>
      <c r="B4536" s="1">
        <v>3112</v>
      </c>
      <c r="C4536" t="s">
        <v>6</v>
      </c>
      <c r="D4536" s="2">
        <v>43221</v>
      </c>
      <c r="E4536">
        <v>14402.253665612971</v>
      </c>
      <c r="F4536">
        <f t="shared" si="71"/>
        <v>6.2408259764987206E-3</v>
      </c>
      <c r="G4536">
        <v>2307748</v>
      </c>
      <c r="H4536" s="5">
        <v>205873492</v>
      </c>
      <c r="I4536">
        <v>8.8194448912813847E-2</v>
      </c>
      <c r="J4536">
        <v>8.9935047842098853E-2</v>
      </c>
      <c r="K4536">
        <v>-1.740598929285006E-3</v>
      </c>
      <c r="L4536">
        <v>3</v>
      </c>
      <c r="M4536">
        <v>19</v>
      </c>
    </row>
    <row r="4537" spans="1:13" x14ac:dyDescent="0.25">
      <c r="A4537" t="s">
        <v>80</v>
      </c>
      <c r="B4537" s="1">
        <v>3112</v>
      </c>
      <c r="C4537" t="s">
        <v>7</v>
      </c>
      <c r="D4537" s="2">
        <v>43221</v>
      </c>
      <c r="E4537">
        <v>12966.298285499508</v>
      </c>
      <c r="F4537">
        <f t="shared" si="71"/>
        <v>5.6185936616560857E-3</v>
      </c>
      <c r="G4537">
        <v>2307748</v>
      </c>
      <c r="H4537" s="5">
        <v>205873492</v>
      </c>
      <c r="I4537">
        <v>8.8194448912813847E-2</v>
      </c>
      <c r="J4537">
        <v>8.9935047842098853E-2</v>
      </c>
      <c r="K4537">
        <v>-1.740598929285006E-3</v>
      </c>
      <c r="L4537">
        <v>3</v>
      </c>
      <c r="M4537">
        <v>19</v>
      </c>
    </row>
    <row r="4538" spans="1:13" x14ac:dyDescent="0.25">
      <c r="A4538" t="s">
        <v>81</v>
      </c>
      <c r="B4538" s="1">
        <v>3201</v>
      </c>
      <c r="C4538" t="s">
        <v>6</v>
      </c>
      <c r="D4538" s="2">
        <v>43221</v>
      </c>
      <c r="E4538">
        <v>3097.7440215080233</v>
      </c>
      <c r="F4538">
        <f t="shared" si="71"/>
        <v>6.8241867168676272E-3</v>
      </c>
      <c r="G4538">
        <v>453936</v>
      </c>
      <c r="H4538" s="5">
        <v>205873492</v>
      </c>
      <c r="I4538">
        <v>9.0822765241281939E-2</v>
      </c>
      <c r="J4538">
        <v>9.2397090556000525E-2</v>
      </c>
      <c r="K4538">
        <v>-1.5743253147185859E-3</v>
      </c>
      <c r="L4538">
        <v>3</v>
      </c>
      <c r="M4538">
        <v>19</v>
      </c>
    </row>
    <row r="4539" spans="1:13" x14ac:dyDescent="0.25">
      <c r="A4539" t="s">
        <v>81</v>
      </c>
      <c r="B4539" s="1">
        <v>3201</v>
      </c>
      <c r="C4539" t="s">
        <v>7</v>
      </c>
      <c r="D4539" s="2">
        <v>43221</v>
      </c>
      <c r="E4539">
        <v>2762.4129695138795</v>
      </c>
      <c r="F4539">
        <f t="shared" si="71"/>
        <v>6.0854679283288381E-3</v>
      </c>
      <c r="G4539">
        <v>453936</v>
      </c>
      <c r="H4539" s="5">
        <v>205873492</v>
      </c>
      <c r="I4539">
        <v>9.0822765241281939E-2</v>
      </c>
      <c r="J4539">
        <v>9.2397090556000525E-2</v>
      </c>
      <c r="K4539">
        <v>-1.5743253147185859E-3</v>
      </c>
      <c r="L4539">
        <v>3</v>
      </c>
      <c r="M4539">
        <v>19</v>
      </c>
    </row>
    <row r="4540" spans="1:13" x14ac:dyDescent="0.25">
      <c r="A4540" t="s">
        <v>82</v>
      </c>
      <c r="B4540" s="1">
        <v>3202</v>
      </c>
      <c r="C4540" t="s">
        <v>6</v>
      </c>
      <c r="D4540" s="2">
        <v>43221</v>
      </c>
      <c r="E4540">
        <v>8185.9814529865234</v>
      </c>
      <c r="F4540">
        <f t="shared" si="71"/>
        <v>1.2908446099288541E-2</v>
      </c>
      <c r="G4540">
        <v>634157</v>
      </c>
      <c r="H4540" s="5">
        <v>205873492</v>
      </c>
      <c r="I4540">
        <v>0.16878245564291072</v>
      </c>
      <c r="J4540">
        <v>0.16492510922964584</v>
      </c>
      <c r="K4540">
        <v>3.8573464132648783E-3</v>
      </c>
      <c r="L4540">
        <v>3</v>
      </c>
      <c r="M4540">
        <v>19</v>
      </c>
    </row>
    <row r="4541" spans="1:13" x14ac:dyDescent="0.25">
      <c r="A4541" t="s">
        <v>82</v>
      </c>
      <c r="B4541" s="1">
        <v>3202</v>
      </c>
      <c r="C4541" t="s">
        <v>7</v>
      </c>
      <c r="D4541" s="2">
        <v>43221</v>
      </c>
      <c r="E4541">
        <v>7383.1105984425139</v>
      </c>
      <c r="F4541">
        <f t="shared" si="71"/>
        <v>1.1642401800252168E-2</v>
      </c>
      <c r="G4541">
        <v>634157</v>
      </c>
      <c r="H4541" s="5">
        <v>205873492</v>
      </c>
      <c r="I4541">
        <v>0.16878245564291072</v>
      </c>
      <c r="J4541">
        <v>0.16492510922964584</v>
      </c>
      <c r="K4541">
        <v>3.8573464132648783E-3</v>
      </c>
      <c r="L4541">
        <v>3</v>
      </c>
      <c r="M4541">
        <v>19</v>
      </c>
    </row>
    <row r="4542" spans="1:13" x14ac:dyDescent="0.25">
      <c r="A4542" t="s">
        <v>83</v>
      </c>
      <c r="B4542" s="1">
        <v>3203</v>
      </c>
      <c r="C4542" t="s">
        <v>6</v>
      </c>
      <c r="D4542" s="2">
        <v>43221</v>
      </c>
      <c r="E4542">
        <v>19900.081829381772</v>
      </c>
      <c r="F4542">
        <f t="shared" si="71"/>
        <v>8.7876151788346402E-3</v>
      </c>
      <c r="G4542">
        <v>2264560</v>
      </c>
      <c r="H4542" s="5">
        <v>205873492</v>
      </c>
      <c r="I4542">
        <v>0.13731586840610832</v>
      </c>
      <c r="J4542">
        <v>0.14610631750620862</v>
      </c>
      <c r="K4542">
        <v>-8.7904491001002949E-3</v>
      </c>
      <c r="L4542">
        <v>3</v>
      </c>
      <c r="M4542">
        <v>19</v>
      </c>
    </row>
    <row r="4543" spans="1:13" x14ac:dyDescent="0.25">
      <c r="A4543" t="s">
        <v>83</v>
      </c>
      <c r="B4543" s="1">
        <v>3203</v>
      </c>
      <c r="C4543" t="s">
        <v>7</v>
      </c>
      <c r="D4543" s="2">
        <v>43221</v>
      </c>
      <c r="E4543">
        <v>20195.837666745552</v>
      </c>
      <c r="F4543">
        <f t="shared" si="71"/>
        <v>8.9182170782604805E-3</v>
      </c>
      <c r="G4543">
        <v>2264560</v>
      </c>
      <c r="H4543" s="5">
        <v>205873492</v>
      </c>
      <c r="I4543">
        <v>0.13731586840610832</v>
      </c>
      <c r="J4543">
        <v>0.14610631750620862</v>
      </c>
      <c r="K4543">
        <v>-8.7904491001002949E-3</v>
      </c>
      <c r="L4543">
        <v>3</v>
      </c>
      <c r="M4543">
        <v>19</v>
      </c>
    </row>
    <row r="4544" spans="1:13" x14ac:dyDescent="0.25">
      <c r="A4544" t="s">
        <v>84</v>
      </c>
      <c r="B4544" s="1">
        <v>3204</v>
      </c>
      <c r="C4544" t="s">
        <v>6</v>
      </c>
      <c r="D4544" s="2">
        <v>43221</v>
      </c>
      <c r="E4544">
        <v>2795.6566257049676</v>
      </c>
      <c r="F4544">
        <f t="shared" si="71"/>
        <v>4.5015435713169558E-3</v>
      </c>
      <c r="G4544">
        <v>621044</v>
      </c>
      <c r="H4544" s="5">
        <v>205873492</v>
      </c>
      <c r="I4544">
        <v>6.6543263432454591E-2</v>
      </c>
      <c r="J4544">
        <v>6.5789488732986165E-2</v>
      </c>
      <c r="K4544">
        <v>7.5377469946842635E-4</v>
      </c>
      <c r="L4544">
        <v>3</v>
      </c>
      <c r="M4544">
        <v>19</v>
      </c>
    </row>
    <row r="4545" spans="1:13" x14ac:dyDescent="0.25">
      <c r="A4545" t="s">
        <v>84</v>
      </c>
      <c r="B4545" s="1">
        <v>3204</v>
      </c>
      <c r="C4545" t="s">
        <v>7</v>
      </c>
      <c r="D4545" s="2">
        <v>43221</v>
      </c>
      <c r="E4545">
        <v>2418.2711443954395</v>
      </c>
      <c r="F4545">
        <f t="shared" si="71"/>
        <v>3.8938805372814799E-3</v>
      </c>
      <c r="G4545">
        <v>621044</v>
      </c>
      <c r="H4545" s="5">
        <v>205873492</v>
      </c>
      <c r="I4545">
        <v>6.6543263432454591E-2</v>
      </c>
      <c r="J4545">
        <v>6.5789488732986165E-2</v>
      </c>
      <c r="K4545">
        <v>7.5377469946842635E-4</v>
      </c>
      <c r="L4545">
        <v>3</v>
      </c>
      <c r="M4545">
        <v>19</v>
      </c>
    </row>
    <row r="4546" spans="1:13" x14ac:dyDescent="0.25">
      <c r="A4546" t="s">
        <v>85</v>
      </c>
      <c r="B4546" s="1">
        <v>3301</v>
      </c>
      <c r="C4546" t="s">
        <v>6</v>
      </c>
      <c r="D4546" s="2">
        <v>43221</v>
      </c>
      <c r="E4546">
        <v>1245.5415439448288</v>
      </c>
      <c r="F4546">
        <f t="shared" si="71"/>
        <v>3.8337330910302838E-3</v>
      </c>
      <c r="G4546">
        <v>324890</v>
      </c>
      <c r="H4546" s="5">
        <v>205873492</v>
      </c>
      <c r="I4546">
        <v>6.0831334390566545E-2</v>
      </c>
      <c r="J4546">
        <v>6.0378307553631813E-2</v>
      </c>
      <c r="K4546">
        <v>4.5302683693473206E-4</v>
      </c>
      <c r="L4546">
        <v>3</v>
      </c>
      <c r="M4546">
        <v>19</v>
      </c>
    </row>
    <row r="4547" spans="1:13" x14ac:dyDescent="0.25">
      <c r="A4547" t="s">
        <v>85</v>
      </c>
      <c r="B4547" s="1">
        <v>3301</v>
      </c>
      <c r="C4547" t="s">
        <v>7</v>
      </c>
      <c r="D4547" s="2">
        <v>43221</v>
      </c>
      <c r="E4547">
        <v>1167.2391243806592</v>
      </c>
      <c r="F4547">
        <f t="shared" si="71"/>
        <v>3.5927209959698949E-3</v>
      </c>
      <c r="G4547">
        <v>324890</v>
      </c>
      <c r="H4547" s="5">
        <v>205873492</v>
      </c>
      <c r="I4547">
        <v>6.0831334390566545E-2</v>
      </c>
      <c r="J4547">
        <v>6.0378307553631813E-2</v>
      </c>
      <c r="K4547">
        <v>4.5302683693473206E-4</v>
      </c>
      <c r="L4547">
        <v>3</v>
      </c>
      <c r="M4547">
        <v>19</v>
      </c>
    </row>
    <row r="4548" spans="1:13" x14ac:dyDescent="0.25">
      <c r="A4548" t="s">
        <v>86</v>
      </c>
      <c r="B4548" s="1">
        <v>3302</v>
      </c>
      <c r="C4548" t="s">
        <v>6</v>
      </c>
      <c r="D4548" s="2">
        <v>43221</v>
      </c>
      <c r="E4548">
        <v>7552.9991963121292</v>
      </c>
      <c r="F4548">
        <f t="shared" si="71"/>
        <v>8.2659542853304509E-3</v>
      </c>
      <c r="G4548">
        <v>913748</v>
      </c>
      <c r="H4548" s="5">
        <v>205873492</v>
      </c>
      <c r="I4548">
        <v>0.11729175547091099</v>
      </c>
      <c r="J4548">
        <v>0.12782613461876818</v>
      </c>
      <c r="K4548">
        <v>-1.0534379147857195E-2</v>
      </c>
      <c r="L4548">
        <v>3</v>
      </c>
      <c r="M4548">
        <v>19</v>
      </c>
    </row>
    <row r="4549" spans="1:13" x14ac:dyDescent="0.25">
      <c r="A4549" t="s">
        <v>86</v>
      </c>
      <c r="B4549" s="1">
        <v>3302</v>
      </c>
      <c r="C4549" t="s">
        <v>7</v>
      </c>
      <c r="D4549" s="2">
        <v>43221</v>
      </c>
      <c r="E4549">
        <v>7006.3122291642685</v>
      </c>
      <c r="F4549">
        <f t="shared" si="71"/>
        <v>7.6676635452709811E-3</v>
      </c>
      <c r="G4549">
        <v>913748</v>
      </c>
      <c r="H4549" s="5">
        <v>205873492</v>
      </c>
      <c r="I4549">
        <v>0.11729175547091099</v>
      </c>
      <c r="J4549">
        <v>0.12782613461876818</v>
      </c>
      <c r="K4549">
        <v>-1.0534379147857195E-2</v>
      </c>
      <c r="L4549">
        <v>3</v>
      </c>
      <c r="M4549">
        <v>19</v>
      </c>
    </row>
    <row r="4550" spans="1:13" x14ac:dyDescent="0.25">
      <c r="A4550" t="s">
        <v>87</v>
      </c>
      <c r="B4550" s="1">
        <v>3303</v>
      </c>
      <c r="C4550" t="s">
        <v>6</v>
      </c>
      <c r="D4550" s="2">
        <v>43221</v>
      </c>
      <c r="E4550">
        <v>3705.9734250433403</v>
      </c>
      <c r="F4550">
        <f t="shared" si="71"/>
        <v>7.5331400065114362E-3</v>
      </c>
      <c r="G4550">
        <v>491956</v>
      </c>
      <c r="H4550" s="5">
        <v>205873492</v>
      </c>
      <c r="I4550">
        <v>0.1090850513657084</v>
      </c>
      <c r="J4550">
        <v>0.11736287901014976</v>
      </c>
      <c r="K4550">
        <v>-8.2778276444413629E-3</v>
      </c>
      <c r="L4550">
        <v>3</v>
      </c>
      <c r="M4550">
        <v>19</v>
      </c>
    </row>
    <row r="4551" spans="1:13" x14ac:dyDescent="0.25">
      <c r="A4551" t="s">
        <v>87</v>
      </c>
      <c r="B4551" s="1">
        <v>3303</v>
      </c>
      <c r="C4551" t="s">
        <v>7</v>
      </c>
      <c r="D4551" s="2">
        <v>43221</v>
      </c>
      <c r="E4551">
        <v>3644.8684229798018</v>
      </c>
      <c r="F4551">
        <f t="shared" si="71"/>
        <v>7.4089317397893345E-3</v>
      </c>
      <c r="G4551">
        <v>491956</v>
      </c>
      <c r="H4551" s="5">
        <v>205873492</v>
      </c>
      <c r="I4551">
        <v>0.1090850513657084</v>
      </c>
      <c r="J4551">
        <v>0.11736287901014976</v>
      </c>
      <c r="K4551">
        <v>-8.2778276444413629E-3</v>
      </c>
      <c r="L4551">
        <v>3</v>
      </c>
      <c r="M4551">
        <v>19</v>
      </c>
    </row>
    <row r="4552" spans="1:13" x14ac:dyDescent="0.25">
      <c r="A4552" t="s">
        <v>88</v>
      </c>
      <c r="B4552" s="1">
        <v>3304</v>
      </c>
      <c r="C4552" t="s">
        <v>6</v>
      </c>
      <c r="D4552" s="2">
        <v>43221</v>
      </c>
      <c r="E4552">
        <v>3841.3390520233384</v>
      </c>
      <c r="F4552">
        <f t="shared" si="71"/>
        <v>4.7676920896601201E-3</v>
      </c>
      <c r="G4552">
        <v>805702</v>
      </c>
      <c r="H4552" s="5">
        <v>205873492</v>
      </c>
      <c r="I4552">
        <v>8.3151335177494068E-2</v>
      </c>
      <c r="J4552">
        <v>8.8737757183403321E-2</v>
      </c>
      <c r="K4552">
        <v>-5.5864220059092529E-3</v>
      </c>
      <c r="L4552">
        <v>3</v>
      </c>
      <c r="M4552">
        <v>19</v>
      </c>
    </row>
    <row r="4553" spans="1:13" x14ac:dyDescent="0.25">
      <c r="A4553" t="s">
        <v>88</v>
      </c>
      <c r="B4553" s="1">
        <v>3304</v>
      </c>
      <c r="C4553" t="s">
        <v>7</v>
      </c>
      <c r="D4553" s="2">
        <v>43221</v>
      </c>
      <c r="E4553">
        <v>4039.6903309032505</v>
      </c>
      <c r="F4553">
        <f t="shared" si="71"/>
        <v>5.0138765088125021E-3</v>
      </c>
      <c r="G4553">
        <v>805702</v>
      </c>
      <c r="H4553" s="5">
        <v>205873492</v>
      </c>
      <c r="I4553">
        <v>8.3151335177494068E-2</v>
      </c>
      <c r="J4553">
        <v>8.8737757183403321E-2</v>
      </c>
      <c r="K4553">
        <v>-5.5864220059092529E-3</v>
      </c>
      <c r="L4553">
        <v>3</v>
      </c>
      <c r="M4553">
        <v>19</v>
      </c>
    </row>
    <row r="4554" spans="1:13" x14ac:dyDescent="0.25">
      <c r="A4554" t="s">
        <v>89</v>
      </c>
      <c r="B4554" s="1">
        <v>3305</v>
      </c>
      <c r="C4554" t="s">
        <v>6</v>
      </c>
      <c r="D4554" s="2">
        <v>43221</v>
      </c>
      <c r="E4554">
        <v>7400.5846706231769</v>
      </c>
      <c r="F4554">
        <f t="shared" si="71"/>
        <v>6.6364207325340756E-3</v>
      </c>
      <c r="G4554">
        <v>1115147</v>
      </c>
      <c r="H4554" s="5">
        <v>205873492</v>
      </c>
      <c r="I4554">
        <v>9.8698141684285159E-2</v>
      </c>
      <c r="J4554">
        <v>0.11008680253808582</v>
      </c>
      <c r="K4554">
        <v>-1.1388660853800664E-2</v>
      </c>
      <c r="L4554">
        <v>3</v>
      </c>
      <c r="M4554">
        <v>19</v>
      </c>
    </row>
    <row r="4555" spans="1:13" x14ac:dyDescent="0.25">
      <c r="A4555" t="s">
        <v>89</v>
      </c>
      <c r="B4555" s="1">
        <v>3305</v>
      </c>
      <c r="C4555" t="s">
        <v>7</v>
      </c>
      <c r="D4555" s="2">
        <v>43221</v>
      </c>
      <c r="E4555">
        <v>7526.4862780107633</v>
      </c>
      <c r="F4555">
        <f t="shared" si="71"/>
        <v>6.7493220875909305E-3</v>
      </c>
      <c r="G4555">
        <v>1115147</v>
      </c>
      <c r="H4555" s="5">
        <v>205873492</v>
      </c>
      <c r="I4555">
        <v>9.8698141684285159E-2</v>
      </c>
      <c r="J4555">
        <v>0.11008680253808582</v>
      </c>
      <c r="K4555">
        <v>-1.1388660853800664E-2</v>
      </c>
      <c r="L4555">
        <v>3</v>
      </c>
      <c r="M4555">
        <v>19</v>
      </c>
    </row>
    <row r="4556" spans="1:13" x14ac:dyDescent="0.25">
      <c r="A4556" t="s">
        <v>90</v>
      </c>
      <c r="B4556" s="1">
        <v>3306</v>
      </c>
      <c r="C4556" t="s">
        <v>6</v>
      </c>
      <c r="D4556" s="2">
        <v>43221</v>
      </c>
      <c r="E4556">
        <v>103065.97149937021</v>
      </c>
      <c r="F4556">
        <f t="shared" si="71"/>
        <v>7.9375833345491538E-3</v>
      </c>
      <c r="G4556">
        <v>12984553</v>
      </c>
      <c r="H4556" s="5">
        <v>205873492</v>
      </c>
      <c r="I4556">
        <v>0.12362002884480265</v>
      </c>
      <c r="J4556">
        <v>0.13276215963963259</v>
      </c>
      <c r="K4556">
        <v>-9.1421307948299363E-3</v>
      </c>
      <c r="L4556">
        <v>3</v>
      </c>
      <c r="M4556">
        <v>19</v>
      </c>
    </row>
    <row r="4557" spans="1:13" x14ac:dyDescent="0.25">
      <c r="A4557" t="s">
        <v>90</v>
      </c>
      <c r="B4557" s="1">
        <v>3306</v>
      </c>
      <c r="C4557" t="s">
        <v>7</v>
      </c>
      <c r="D4557" s="2">
        <v>43221</v>
      </c>
      <c r="E4557">
        <v>101740.25638758838</v>
      </c>
      <c r="F4557">
        <f t="shared" si="71"/>
        <v>7.8354839313751028E-3</v>
      </c>
      <c r="G4557">
        <v>12984553</v>
      </c>
      <c r="H4557" s="5">
        <v>205873492</v>
      </c>
      <c r="I4557">
        <v>0.12362002884480265</v>
      </c>
      <c r="J4557">
        <v>0.13276215963963259</v>
      </c>
      <c r="K4557">
        <v>-9.1421307948299363E-3</v>
      </c>
      <c r="L4557">
        <v>3</v>
      </c>
      <c r="M4557">
        <v>19</v>
      </c>
    </row>
    <row r="4558" spans="1:13" x14ac:dyDescent="0.25">
      <c r="A4558" t="s">
        <v>91</v>
      </c>
      <c r="B4558" s="1">
        <v>3501</v>
      </c>
      <c r="C4558" t="s">
        <v>6</v>
      </c>
      <c r="D4558" s="2">
        <v>43221</v>
      </c>
      <c r="E4558">
        <v>17632.470587302403</v>
      </c>
      <c r="F4558">
        <f t="shared" si="71"/>
        <v>1.0398478123383332E-2</v>
      </c>
      <c r="G4558">
        <v>1695678</v>
      </c>
      <c r="H4558" s="5">
        <v>205873492</v>
      </c>
      <c r="I4558">
        <v>0.1543920151710112</v>
      </c>
      <c r="J4558">
        <v>0.14507241366190321</v>
      </c>
      <c r="K4558">
        <v>9.3196015091079887E-3</v>
      </c>
      <c r="L4558">
        <v>3</v>
      </c>
      <c r="M4558">
        <v>19</v>
      </c>
    </row>
    <row r="4559" spans="1:13" x14ac:dyDescent="0.25">
      <c r="A4559" t="s">
        <v>91</v>
      </c>
      <c r="B4559" s="1">
        <v>3501</v>
      </c>
      <c r="C4559" t="s">
        <v>7</v>
      </c>
      <c r="D4559" s="2">
        <v>43221</v>
      </c>
      <c r="E4559">
        <v>14583.906641618572</v>
      </c>
      <c r="F4559">
        <f t="shared" si="71"/>
        <v>8.6006344610348034E-3</v>
      </c>
      <c r="G4559">
        <v>1695678</v>
      </c>
      <c r="H4559" s="5">
        <v>205873492</v>
      </c>
      <c r="I4559">
        <v>0.1543920151710112</v>
      </c>
      <c r="J4559">
        <v>0.14507241366190321</v>
      </c>
      <c r="K4559">
        <v>9.3196015091079887E-3</v>
      </c>
      <c r="L4559">
        <v>3</v>
      </c>
      <c r="M4559">
        <v>19</v>
      </c>
    </row>
    <row r="4560" spans="1:13" x14ac:dyDescent="0.25">
      <c r="A4560" t="s">
        <v>92</v>
      </c>
      <c r="B4560" s="1">
        <v>3502</v>
      </c>
      <c r="C4560" t="s">
        <v>6</v>
      </c>
      <c r="D4560" s="2">
        <v>43221</v>
      </c>
      <c r="E4560">
        <v>35670.03758174114</v>
      </c>
      <c r="F4560">
        <f t="shared" si="71"/>
        <v>1.3765805413286763E-2</v>
      </c>
      <c r="G4560">
        <v>2591206</v>
      </c>
      <c r="H4560" s="5">
        <v>205873492</v>
      </c>
      <c r="I4560">
        <v>0.19396412114481457</v>
      </c>
      <c r="J4560">
        <v>0.17911961853821892</v>
      </c>
      <c r="K4560">
        <v>1.4844502606595644E-2</v>
      </c>
      <c r="L4560">
        <v>3</v>
      </c>
      <c r="M4560">
        <v>19</v>
      </c>
    </row>
    <row r="4561" spans="1:13" x14ac:dyDescent="0.25">
      <c r="A4561" t="s">
        <v>92</v>
      </c>
      <c r="B4561" s="1">
        <v>3502</v>
      </c>
      <c r="C4561" t="s">
        <v>7</v>
      </c>
      <c r="D4561" s="2">
        <v>43221</v>
      </c>
      <c r="E4561">
        <v>27710.346120713941</v>
      </c>
      <c r="F4561">
        <f t="shared" si="71"/>
        <v>1.0693995815351593E-2</v>
      </c>
      <c r="G4561">
        <v>2591206</v>
      </c>
      <c r="H4561" s="5">
        <v>205873492</v>
      </c>
      <c r="I4561">
        <v>0.19396412114481457</v>
      </c>
      <c r="J4561">
        <v>0.17911961853821892</v>
      </c>
      <c r="K4561">
        <v>1.4844502606595644E-2</v>
      </c>
      <c r="L4561">
        <v>3</v>
      </c>
      <c r="M4561">
        <v>19</v>
      </c>
    </row>
    <row r="4562" spans="1:13" x14ac:dyDescent="0.25">
      <c r="A4562" t="s">
        <v>93</v>
      </c>
      <c r="B4562" s="1">
        <v>3503</v>
      </c>
      <c r="C4562" t="s">
        <v>6</v>
      </c>
      <c r="D4562" s="2">
        <v>43221</v>
      </c>
      <c r="E4562">
        <v>9165.7454570111549</v>
      </c>
      <c r="F4562">
        <f t="shared" si="71"/>
        <v>1.2234729465628286E-2</v>
      </c>
      <c r="G4562">
        <v>749158</v>
      </c>
      <c r="H4562" s="5">
        <v>205873492</v>
      </c>
      <c r="I4562">
        <v>0.1768625914140583</v>
      </c>
      <c r="J4562">
        <v>0.1574743896689669</v>
      </c>
      <c r="K4562">
        <v>1.9388201745091399E-2</v>
      </c>
      <c r="L4562">
        <v>3</v>
      </c>
      <c r="M4562">
        <v>19</v>
      </c>
    </row>
    <row r="4563" spans="1:13" x14ac:dyDescent="0.25">
      <c r="A4563" t="s">
        <v>93</v>
      </c>
      <c r="B4563" s="1">
        <v>3503</v>
      </c>
      <c r="C4563" t="s">
        <v>7</v>
      </c>
      <c r="D4563" s="2">
        <v>43221</v>
      </c>
      <c r="E4563">
        <v>7512.9537521509756</v>
      </c>
      <c r="F4563">
        <f t="shared" si="71"/>
        <v>1.0028530366292525E-2</v>
      </c>
      <c r="G4563">
        <v>749158</v>
      </c>
      <c r="H4563" s="5">
        <v>205873492</v>
      </c>
      <c r="I4563">
        <v>0.1768625914140583</v>
      </c>
      <c r="J4563">
        <v>0.1574743896689669</v>
      </c>
      <c r="K4563">
        <v>1.9388201745091399E-2</v>
      </c>
      <c r="L4563">
        <v>3</v>
      </c>
      <c r="M4563">
        <v>19</v>
      </c>
    </row>
    <row r="4564" spans="1:13" x14ac:dyDescent="0.25">
      <c r="A4564" t="s">
        <v>94</v>
      </c>
      <c r="B4564" s="1">
        <v>3504</v>
      </c>
      <c r="C4564" t="s">
        <v>6</v>
      </c>
      <c r="D4564" s="2">
        <v>43221</v>
      </c>
      <c r="E4564">
        <v>18305.523797358041</v>
      </c>
      <c r="F4564">
        <f t="shared" si="71"/>
        <v>1.1624185868212645E-2</v>
      </c>
      <c r="G4564">
        <v>1574779</v>
      </c>
      <c r="H4564" s="5">
        <v>205873492</v>
      </c>
      <c r="I4564">
        <v>0.16644201470720957</v>
      </c>
      <c r="J4564">
        <v>0.15845633211627613</v>
      </c>
      <c r="K4564">
        <v>7.985682590933435E-3</v>
      </c>
      <c r="L4564">
        <v>3</v>
      </c>
      <c r="M4564">
        <v>19</v>
      </c>
    </row>
    <row r="4565" spans="1:13" x14ac:dyDescent="0.25">
      <c r="A4565" t="s">
        <v>94</v>
      </c>
      <c r="B4565" s="1">
        <v>3504</v>
      </c>
      <c r="C4565" t="s">
        <v>7</v>
      </c>
      <c r="D4565" s="2">
        <v>43221</v>
      </c>
      <c r="E4565">
        <v>15545.524270878881</v>
      </c>
      <c r="F4565">
        <f t="shared" si="71"/>
        <v>9.8715592923698386E-3</v>
      </c>
      <c r="G4565">
        <v>1574779</v>
      </c>
      <c r="H4565" s="5">
        <v>205873492</v>
      </c>
      <c r="I4565">
        <v>0.16644201470720957</v>
      </c>
      <c r="J4565">
        <v>0.15845633211627613</v>
      </c>
      <c r="K4565">
        <v>7.985682590933435E-3</v>
      </c>
      <c r="L4565">
        <v>3</v>
      </c>
      <c r="M4565">
        <v>19</v>
      </c>
    </row>
    <row r="4566" spans="1:13" x14ac:dyDescent="0.25">
      <c r="A4566" t="s">
        <v>95</v>
      </c>
      <c r="B4566" s="1">
        <v>3505</v>
      </c>
      <c r="C4566" t="s">
        <v>6</v>
      </c>
      <c r="D4566" s="2">
        <v>43221</v>
      </c>
      <c r="E4566">
        <v>12809.340896412945</v>
      </c>
      <c r="F4566">
        <f t="shared" si="71"/>
        <v>1.4496058811548267E-2</v>
      </c>
      <c r="G4566">
        <v>883643</v>
      </c>
      <c r="H4566" s="5">
        <v>205873492</v>
      </c>
      <c r="I4566">
        <v>0.1952300697351845</v>
      </c>
      <c r="J4566">
        <v>0.19157904732218367</v>
      </c>
      <c r="K4566">
        <v>3.6510224130008317E-3</v>
      </c>
      <c r="L4566">
        <v>3</v>
      </c>
      <c r="M4566">
        <v>19</v>
      </c>
    </row>
    <row r="4567" spans="1:13" x14ac:dyDescent="0.25">
      <c r="A4567" t="s">
        <v>95</v>
      </c>
      <c r="B4567" s="1">
        <v>3505</v>
      </c>
      <c r="C4567" t="s">
        <v>7</v>
      </c>
      <c r="D4567" s="2">
        <v>43221</v>
      </c>
      <c r="E4567">
        <v>9703.6688166255135</v>
      </c>
      <c r="F4567">
        <f t="shared" si="71"/>
        <v>1.0981435734369551E-2</v>
      </c>
      <c r="G4567">
        <v>883643</v>
      </c>
      <c r="H4567" s="5">
        <v>205873492</v>
      </c>
      <c r="I4567">
        <v>0.1952300697351845</v>
      </c>
      <c r="J4567">
        <v>0.19157904732218367</v>
      </c>
      <c r="K4567">
        <v>3.6510224130008317E-3</v>
      </c>
      <c r="L4567">
        <v>3</v>
      </c>
      <c r="M4567">
        <v>19</v>
      </c>
    </row>
    <row r="4568" spans="1:13" x14ac:dyDescent="0.25">
      <c r="A4568" t="s">
        <v>96</v>
      </c>
      <c r="B4568" s="1">
        <v>3506</v>
      </c>
      <c r="C4568" t="s">
        <v>6</v>
      </c>
      <c r="D4568" s="2">
        <v>43221</v>
      </c>
      <c r="E4568">
        <v>17635.38628860017</v>
      </c>
      <c r="F4568">
        <f t="shared" si="71"/>
        <v>1.1740464061785491E-2</v>
      </c>
      <c r="G4568">
        <v>1502103</v>
      </c>
      <c r="H4568" s="5">
        <v>205873492</v>
      </c>
      <c r="I4568">
        <v>0.16636609513352332</v>
      </c>
      <c r="J4568">
        <v>0.16465477055120345</v>
      </c>
      <c r="K4568">
        <v>1.7113245823198731E-3</v>
      </c>
      <c r="L4568">
        <v>3</v>
      </c>
      <c r="M4568">
        <v>19</v>
      </c>
    </row>
    <row r="4569" spans="1:13" x14ac:dyDescent="0.25">
      <c r="A4569" t="s">
        <v>96</v>
      </c>
      <c r="B4569" s="1">
        <v>3506</v>
      </c>
      <c r="C4569" t="s">
        <v>7</v>
      </c>
      <c r="D4569" s="2">
        <v>43221</v>
      </c>
      <c r="E4569">
        <v>15680.184584986342</v>
      </c>
      <c r="F4569">
        <f t="shared" si="71"/>
        <v>1.043882116272076E-2</v>
      </c>
      <c r="G4569">
        <v>1502103</v>
      </c>
      <c r="H4569" s="5">
        <v>205873492</v>
      </c>
      <c r="I4569">
        <v>0.16636609513352332</v>
      </c>
      <c r="J4569">
        <v>0.16465477055120345</v>
      </c>
      <c r="K4569">
        <v>1.7113245823198731E-3</v>
      </c>
      <c r="L4569">
        <v>3</v>
      </c>
      <c r="M4569">
        <v>19</v>
      </c>
    </row>
    <row r="4570" spans="1:13" x14ac:dyDescent="0.25">
      <c r="A4570" t="s">
        <v>97</v>
      </c>
      <c r="B4570" s="1">
        <v>3507</v>
      </c>
      <c r="C4570" t="s">
        <v>6</v>
      </c>
      <c r="D4570" s="2">
        <v>43221</v>
      </c>
      <c r="E4570">
        <v>46704.62963412462</v>
      </c>
      <c r="F4570">
        <f t="shared" si="71"/>
        <v>1.1206495964291682E-2</v>
      </c>
      <c r="G4570">
        <v>4167639</v>
      </c>
      <c r="H4570" s="5">
        <v>205873492</v>
      </c>
      <c r="I4570">
        <v>0.167494214155988</v>
      </c>
      <c r="J4570">
        <v>0.1676741187050185</v>
      </c>
      <c r="K4570">
        <v>-1.7990454903049624E-4</v>
      </c>
      <c r="L4570">
        <v>3</v>
      </c>
      <c r="M4570">
        <v>19</v>
      </c>
    </row>
    <row r="4571" spans="1:13" x14ac:dyDescent="0.25">
      <c r="A4571" t="s">
        <v>97</v>
      </c>
      <c r="B4571" s="1">
        <v>3507</v>
      </c>
      <c r="C4571" t="s">
        <v>7</v>
      </c>
      <c r="D4571" s="2">
        <v>43221</v>
      </c>
      <c r="E4571">
        <v>43067.144002992238</v>
      </c>
      <c r="F4571">
        <f t="shared" si="71"/>
        <v>1.0333703087765576E-2</v>
      </c>
      <c r="G4571">
        <v>4167639</v>
      </c>
      <c r="H4571" s="5">
        <v>205873492</v>
      </c>
      <c r="I4571">
        <v>0.167494214155988</v>
      </c>
      <c r="J4571">
        <v>0.1676741187050185</v>
      </c>
      <c r="K4571">
        <v>-1.7990454903049624E-4</v>
      </c>
      <c r="L4571">
        <v>3</v>
      </c>
      <c r="M4571">
        <v>19</v>
      </c>
    </row>
    <row r="4572" spans="1:13" x14ac:dyDescent="0.25">
      <c r="A4572" t="s">
        <v>98</v>
      </c>
      <c r="B4572" s="1">
        <v>3508</v>
      </c>
      <c r="C4572" t="s">
        <v>6</v>
      </c>
      <c r="D4572" s="2">
        <v>43221</v>
      </c>
      <c r="E4572">
        <v>6837.429357515176</v>
      </c>
      <c r="F4572">
        <f t="shared" si="71"/>
        <v>7.607202142293895E-3</v>
      </c>
      <c r="G4572">
        <v>898810</v>
      </c>
      <c r="H4572" s="5">
        <v>205873492</v>
      </c>
      <c r="I4572">
        <v>0.11308987732658882</v>
      </c>
      <c r="J4572">
        <v>0.10713274146845071</v>
      </c>
      <c r="K4572">
        <v>5.9571358581381045E-3</v>
      </c>
      <c r="L4572">
        <v>3</v>
      </c>
      <c r="M4572">
        <v>19</v>
      </c>
    </row>
    <row r="4573" spans="1:13" x14ac:dyDescent="0.25">
      <c r="A4573" t="s">
        <v>98</v>
      </c>
      <c r="B4573" s="1">
        <v>3508</v>
      </c>
      <c r="C4573" t="s">
        <v>7</v>
      </c>
      <c r="D4573" s="2">
        <v>43221</v>
      </c>
      <c r="E4573">
        <v>5687.6363190387483</v>
      </c>
      <c r="F4573">
        <f t="shared" si="71"/>
        <v>6.3279628831886033E-3</v>
      </c>
      <c r="G4573">
        <v>898810</v>
      </c>
      <c r="H4573" s="5">
        <v>205873492</v>
      </c>
      <c r="I4573">
        <v>0.11308987732658882</v>
      </c>
      <c r="J4573">
        <v>0.10713274146845071</v>
      </c>
      <c r="K4573">
        <v>5.9571358581381045E-3</v>
      </c>
      <c r="L4573">
        <v>3</v>
      </c>
      <c r="M4573">
        <v>19</v>
      </c>
    </row>
    <row r="4574" spans="1:13" x14ac:dyDescent="0.25">
      <c r="A4574" t="s">
        <v>99</v>
      </c>
      <c r="B4574" s="1">
        <v>3509</v>
      </c>
      <c r="C4574" t="s">
        <v>6</v>
      </c>
      <c r="D4574" s="2">
        <v>43221</v>
      </c>
      <c r="E4574">
        <v>3803.7105768246529</v>
      </c>
      <c r="F4574">
        <f t="shared" si="71"/>
        <v>8.1655179762929776E-3</v>
      </c>
      <c r="G4574">
        <v>465826</v>
      </c>
      <c r="H4574" s="5">
        <v>205873492</v>
      </c>
      <c r="I4574">
        <v>0.12246770135451762</v>
      </c>
      <c r="J4574">
        <v>0.11951156640870304</v>
      </c>
      <c r="K4574">
        <v>2.9561349458145786E-3</v>
      </c>
      <c r="L4574">
        <v>3</v>
      </c>
      <c r="M4574">
        <v>19</v>
      </c>
    </row>
    <row r="4575" spans="1:13" x14ac:dyDescent="0.25">
      <c r="A4575" t="s">
        <v>99</v>
      </c>
      <c r="B4575" s="1">
        <v>3509</v>
      </c>
      <c r="C4575" t="s">
        <v>7</v>
      </c>
      <c r="D4575" s="2">
        <v>43221</v>
      </c>
      <c r="E4575">
        <v>3329.1445592832561</v>
      </c>
      <c r="F4575">
        <f t="shared" si="71"/>
        <v>7.1467555681375798E-3</v>
      </c>
      <c r="G4575">
        <v>465826</v>
      </c>
      <c r="H4575" s="5">
        <v>205873492</v>
      </c>
      <c r="I4575">
        <v>0.12246770135451762</v>
      </c>
      <c r="J4575">
        <v>0.11951156640870304</v>
      </c>
      <c r="K4575">
        <v>2.9561349458145786E-3</v>
      </c>
      <c r="L4575">
        <v>3</v>
      </c>
      <c r="M4575">
        <v>19</v>
      </c>
    </row>
    <row r="4576" spans="1:13" x14ac:dyDescent="0.25">
      <c r="A4576" t="s">
        <v>100</v>
      </c>
      <c r="B4576" s="1">
        <v>3510</v>
      </c>
      <c r="C4576" t="s">
        <v>6</v>
      </c>
      <c r="D4576" s="2">
        <v>43221</v>
      </c>
      <c r="E4576">
        <v>5785.7358741918551</v>
      </c>
      <c r="F4576">
        <f t="shared" si="71"/>
        <v>9.7982774739271191E-3</v>
      </c>
      <c r="G4576">
        <v>590485</v>
      </c>
      <c r="H4576" s="5">
        <v>205873492</v>
      </c>
      <c r="I4576">
        <v>0.14043819881792785</v>
      </c>
      <c r="J4576">
        <v>0.12834570241527843</v>
      </c>
      <c r="K4576">
        <v>1.2092496402649422E-2</v>
      </c>
      <c r="L4576">
        <v>3</v>
      </c>
      <c r="M4576">
        <v>19</v>
      </c>
    </row>
    <row r="4577" spans="1:13" x14ac:dyDescent="0.25">
      <c r="A4577" t="s">
        <v>100</v>
      </c>
      <c r="B4577" s="1">
        <v>3510</v>
      </c>
      <c r="C4577" t="s">
        <v>7</v>
      </c>
      <c r="D4577" s="2">
        <v>43221</v>
      </c>
      <c r="E4577">
        <v>4381.2564057585414</v>
      </c>
      <c r="F4577">
        <f t="shared" si="71"/>
        <v>7.4197590214121296E-3</v>
      </c>
      <c r="G4577">
        <v>590485</v>
      </c>
      <c r="H4577" s="5">
        <v>205873492</v>
      </c>
      <c r="I4577">
        <v>0.14043819881792785</v>
      </c>
      <c r="J4577">
        <v>0.12834570241527843</v>
      </c>
      <c r="K4577">
        <v>1.2092496402649422E-2</v>
      </c>
      <c r="L4577">
        <v>3</v>
      </c>
      <c r="M4577">
        <v>19</v>
      </c>
    </row>
    <row r="4578" spans="1:13" x14ac:dyDescent="0.25">
      <c r="A4578" t="s">
        <v>101</v>
      </c>
      <c r="B4578" s="1">
        <v>3511</v>
      </c>
      <c r="C4578" t="s">
        <v>6</v>
      </c>
      <c r="D4578" s="2">
        <v>43221</v>
      </c>
      <c r="E4578">
        <v>6888.8040180608123</v>
      </c>
      <c r="F4578">
        <f t="shared" si="71"/>
        <v>7.7420125063197842E-3</v>
      </c>
      <c r="G4578">
        <v>889795</v>
      </c>
      <c r="H4578" s="5">
        <v>205873492</v>
      </c>
      <c r="I4578">
        <v>0.12120790703018748</v>
      </c>
      <c r="J4578">
        <v>0.12595366351765092</v>
      </c>
      <c r="K4578">
        <v>-4.7457564874634345E-3</v>
      </c>
      <c r="L4578">
        <v>3</v>
      </c>
      <c r="M4578">
        <v>19</v>
      </c>
    </row>
    <row r="4579" spans="1:13" x14ac:dyDescent="0.25">
      <c r="A4579" t="s">
        <v>101</v>
      </c>
      <c r="B4579" s="1">
        <v>3511</v>
      </c>
      <c r="C4579" t="s">
        <v>7</v>
      </c>
      <c r="D4579" s="2">
        <v>43221</v>
      </c>
      <c r="E4579">
        <v>6863.1549460385622</v>
      </c>
      <c r="F4579">
        <f t="shared" si="71"/>
        <v>7.7131866846167517E-3</v>
      </c>
      <c r="G4579">
        <v>889795</v>
      </c>
      <c r="H4579" s="5">
        <v>205873492</v>
      </c>
      <c r="I4579">
        <v>0.12120790703018748</v>
      </c>
      <c r="J4579">
        <v>0.12595366351765092</v>
      </c>
      <c r="K4579">
        <v>-4.7457564874634345E-3</v>
      </c>
      <c r="L4579">
        <v>3</v>
      </c>
      <c r="M4579">
        <v>19</v>
      </c>
    </row>
    <row r="4580" spans="1:13" x14ac:dyDescent="0.25">
      <c r="A4580" t="s">
        <v>102</v>
      </c>
      <c r="B4580" s="1">
        <v>3512</v>
      </c>
      <c r="C4580" t="s">
        <v>6</v>
      </c>
      <c r="D4580" s="2">
        <v>43221</v>
      </c>
      <c r="E4580">
        <v>28679.646254906958</v>
      </c>
      <c r="F4580">
        <f t="shared" si="71"/>
        <v>9.7930446858954714E-3</v>
      </c>
      <c r="G4580">
        <v>2928573</v>
      </c>
      <c r="H4580" s="5">
        <v>205873492</v>
      </c>
      <c r="I4580">
        <v>0.15115073090143602</v>
      </c>
      <c r="J4580">
        <v>0.15642614326369825</v>
      </c>
      <c r="K4580">
        <v>-5.2754123622622273E-3</v>
      </c>
      <c r="L4580">
        <v>3</v>
      </c>
      <c r="M4580">
        <v>19</v>
      </c>
    </row>
    <row r="4581" spans="1:13" x14ac:dyDescent="0.25">
      <c r="A4581" t="s">
        <v>102</v>
      </c>
      <c r="B4581" s="1">
        <v>3512</v>
      </c>
      <c r="C4581" t="s">
        <v>7</v>
      </c>
      <c r="D4581" s="2">
        <v>43221</v>
      </c>
      <c r="E4581">
        <v>28362.814210821114</v>
      </c>
      <c r="F4581">
        <f t="shared" si="71"/>
        <v>9.6848581923076917E-3</v>
      </c>
      <c r="G4581">
        <v>2928573</v>
      </c>
      <c r="H4581" s="5">
        <v>205873492</v>
      </c>
      <c r="I4581">
        <v>0.15115073090143602</v>
      </c>
      <c r="J4581">
        <v>0.15642614326369825</v>
      </c>
      <c r="K4581">
        <v>-5.2754123622622273E-3</v>
      </c>
      <c r="L4581">
        <v>3</v>
      </c>
      <c r="M4581">
        <v>19</v>
      </c>
    </row>
    <row r="4582" spans="1:13" x14ac:dyDescent="0.25">
      <c r="A4582" t="s">
        <v>103</v>
      </c>
      <c r="B4582" s="1">
        <v>3513</v>
      </c>
      <c r="C4582" t="s">
        <v>6</v>
      </c>
      <c r="D4582" s="2">
        <v>43221</v>
      </c>
      <c r="E4582">
        <v>17228.567603871183</v>
      </c>
      <c r="F4582">
        <f t="shared" si="71"/>
        <v>6.9585660704223357E-3</v>
      </c>
      <c r="G4582">
        <v>2475879</v>
      </c>
      <c r="H4582" s="5">
        <v>205873492</v>
      </c>
      <c r="I4582">
        <v>0.11111165814787462</v>
      </c>
      <c r="J4582">
        <v>0.11753056976999346</v>
      </c>
      <c r="K4582">
        <v>-6.4189116221188419E-3</v>
      </c>
      <c r="L4582">
        <v>3</v>
      </c>
      <c r="M4582">
        <v>19</v>
      </c>
    </row>
    <row r="4583" spans="1:13" x14ac:dyDescent="0.25">
      <c r="A4583" t="s">
        <v>103</v>
      </c>
      <c r="B4583" s="1">
        <v>3513</v>
      </c>
      <c r="C4583" t="s">
        <v>7</v>
      </c>
      <c r="D4583" s="2">
        <v>43221</v>
      </c>
      <c r="E4583">
        <v>17694.051626004839</v>
      </c>
      <c r="F4583">
        <f t="shared" ref="F4583:F4646" si="72">E4583/G4583</f>
        <v>7.1465736516222473E-3</v>
      </c>
      <c r="G4583">
        <v>2475879</v>
      </c>
      <c r="H4583" s="5">
        <v>205873492</v>
      </c>
      <c r="I4583">
        <v>0.11111165814787462</v>
      </c>
      <c r="J4583">
        <v>0.11753056976999346</v>
      </c>
      <c r="K4583">
        <v>-6.4189116221188419E-3</v>
      </c>
      <c r="L4583">
        <v>3</v>
      </c>
      <c r="M4583">
        <v>19</v>
      </c>
    </row>
    <row r="4584" spans="1:13" x14ac:dyDescent="0.25">
      <c r="A4584" t="s">
        <v>104</v>
      </c>
      <c r="B4584" s="1">
        <v>3514</v>
      </c>
      <c r="C4584" t="s">
        <v>6</v>
      </c>
      <c r="D4584" s="2">
        <v>43221</v>
      </c>
      <c r="E4584">
        <v>1805.4436355884695</v>
      </c>
      <c r="F4584">
        <f t="shared" si="72"/>
        <v>3.6335387517553823E-3</v>
      </c>
      <c r="G4584">
        <v>496883</v>
      </c>
      <c r="H4584" s="5">
        <v>205873492</v>
      </c>
      <c r="I4584">
        <v>6.0389832149545075E-2</v>
      </c>
      <c r="J4584">
        <v>6.195017173908543E-2</v>
      </c>
      <c r="K4584">
        <v>-1.5603395895403549E-3</v>
      </c>
      <c r="L4584">
        <v>3</v>
      </c>
      <c r="M4584">
        <v>19</v>
      </c>
    </row>
    <row r="4585" spans="1:13" x14ac:dyDescent="0.25">
      <c r="A4585" t="s">
        <v>104</v>
      </c>
      <c r="B4585" s="1">
        <v>3514</v>
      </c>
      <c r="C4585" t="s">
        <v>7</v>
      </c>
      <c r="D4585" s="2">
        <v>43221</v>
      </c>
      <c r="E4585">
        <v>1815.1287521513748</v>
      </c>
      <c r="F4585">
        <f t="shared" si="72"/>
        <v>3.6530304964174157E-3</v>
      </c>
      <c r="G4585">
        <v>496883</v>
      </c>
      <c r="H4585" s="5">
        <v>205873492</v>
      </c>
      <c r="I4585">
        <v>6.0389832149545075E-2</v>
      </c>
      <c r="J4585">
        <v>6.195017173908543E-2</v>
      </c>
      <c r="K4585">
        <v>-1.5603395895403549E-3</v>
      </c>
      <c r="L4585">
        <v>3</v>
      </c>
      <c r="M4585">
        <v>19</v>
      </c>
    </row>
    <row r="4586" spans="1:13" x14ac:dyDescent="0.25">
      <c r="A4586" t="s">
        <v>105</v>
      </c>
      <c r="B4586" s="1">
        <v>3515</v>
      </c>
      <c r="C4586" t="s">
        <v>6</v>
      </c>
      <c r="D4586" s="2">
        <v>43221</v>
      </c>
      <c r="E4586">
        <v>241034.2743984361</v>
      </c>
      <c r="F4586">
        <f t="shared" si="72"/>
        <v>1.0553514621826595E-2</v>
      </c>
      <c r="G4586">
        <v>22839242</v>
      </c>
      <c r="H4586" s="5">
        <v>205873492</v>
      </c>
      <c r="I4586">
        <v>0.16310550731390377</v>
      </c>
      <c r="J4586">
        <v>0.16829620920347196</v>
      </c>
      <c r="K4586">
        <v>-5.1907018895681889E-3</v>
      </c>
      <c r="L4586">
        <v>3</v>
      </c>
      <c r="M4586">
        <v>19</v>
      </c>
    </row>
    <row r="4587" spans="1:13" x14ac:dyDescent="0.25">
      <c r="A4587" t="s">
        <v>105</v>
      </c>
      <c r="B4587" s="1">
        <v>3515</v>
      </c>
      <c r="C4587" t="s">
        <v>7</v>
      </c>
      <c r="D4587" s="2">
        <v>43221</v>
      </c>
      <c r="E4587">
        <v>238641.14478581672</v>
      </c>
      <c r="F4587">
        <f t="shared" si="72"/>
        <v>1.044873314034751E-2</v>
      </c>
      <c r="G4587">
        <v>22839242</v>
      </c>
      <c r="H4587" s="5">
        <v>205873492</v>
      </c>
      <c r="I4587">
        <v>0.16310550731390377</v>
      </c>
      <c r="J4587">
        <v>0.16829620920347196</v>
      </c>
      <c r="K4587">
        <v>-5.1907018895681889E-3</v>
      </c>
      <c r="L4587">
        <v>3</v>
      </c>
      <c r="M4587">
        <v>19</v>
      </c>
    </row>
    <row r="4588" spans="1:13" x14ac:dyDescent="0.25">
      <c r="A4588" t="s">
        <v>106</v>
      </c>
      <c r="B4588" s="1">
        <v>4101</v>
      </c>
      <c r="C4588" t="s">
        <v>6</v>
      </c>
      <c r="D4588" s="2">
        <v>43221</v>
      </c>
      <c r="E4588">
        <v>7423.2464767902911</v>
      </c>
      <c r="F4588">
        <f t="shared" si="72"/>
        <v>1.0304311310615866E-2</v>
      </c>
      <c r="G4588">
        <v>720402</v>
      </c>
      <c r="H4588" s="5">
        <v>205873492</v>
      </c>
      <c r="I4588">
        <v>0.14881904625885886</v>
      </c>
      <c r="J4588">
        <v>0.13281586248005503</v>
      </c>
      <c r="K4588">
        <v>1.6003183778803831E-2</v>
      </c>
      <c r="L4588">
        <v>4</v>
      </c>
      <c r="M4588">
        <v>8</v>
      </c>
    </row>
    <row r="4589" spans="1:13" x14ac:dyDescent="0.25">
      <c r="A4589" t="s">
        <v>106</v>
      </c>
      <c r="B4589" s="1">
        <v>4101</v>
      </c>
      <c r="C4589" t="s">
        <v>7</v>
      </c>
      <c r="D4589" s="2">
        <v>43221</v>
      </c>
      <c r="E4589">
        <v>5855.4205554815526</v>
      </c>
      <c r="F4589">
        <f t="shared" si="72"/>
        <v>8.1279904212947108E-3</v>
      </c>
      <c r="G4589">
        <v>720402</v>
      </c>
      <c r="H4589" s="5">
        <v>205873492</v>
      </c>
      <c r="I4589">
        <v>0.14881904625885886</v>
      </c>
      <c r="J4589">
        <v>0.13281586248005503</v>
      </c>
      <c r="K4589">
        <v>1.6003183778803831E-2</v>
      </c>
      <c r="L4589">
        <v>4</v>
      </c>
      <c r="M4589">
        <v>8</v>
      </c>
    </row>
    <row r="4590" spans="1:13" x14ac:dyDescent="0.25">
      <c r="A4590" t="s">
        <v>107</v>
      </c>
      <c r="B4590" s="1">
        <v>4102</v>
      </c>
      <c r="C4590" t="s">
        <v>6</v>
      </c>
      <c r="D4590" s="2">
        <v>43221</v>
      </c>
      <c r="E4590">
        <v>2145.0396422345993</v>
      </c>
      <c r="F4590">
        <f t="shared" si="72"/>
        <v>6.3128949672430065E-3</v>
      </c>
      <c r="G4590">
        <v>339787</v>
      </c>
      <c r="H4590" s="5">
        <v>205873492</v>
      </c>
      <c r="I4590">
        <v>9.722172397137166E-2</v>
      </c>
      <c r="J4590">
        <v>9.2694696058115741E-2</v>
      </c>
      <c r="K4590">
        <v>4.5270279132559182E-3</v>
      </c>
      <c r="L4590">
        <v>4</v>
      </c>
      <c r="M4590">
        <v>8</v>
      </c>
    </row>
    <row r="4591" spans="1:13" x14ac:dyDescent="0.25">
      <c r="A4591" t="s">
        <v>107</v>
      </c>
      <c r="B4591" s="1">
        <v>4102</v>
      </c>
      <c r="C4591" t="s">
        <v>7</v>
      </c>
      <c r="D4591" s="2">
        <v>43221</v>
      </c>
      <c r="E4591">
        <v>1877.1613952266089</v>
      </c>
      <c r="F4591">
        <f t="shared" si="72"/>
        <v>5.5245238788611947E-3</v>
      </c>
      <c r="G4591">
        <v>339787</v>
      </c>
      <c r="H4591" s="5">
        <v>205873492</v>
      </c>
      <c r="I4591">
        <v>9.722172397137166E-2</v>
      </c>
      <c r="J4591">
        <v>9.2694696058115741E-2</v>
      </c>
      <c r="K4591">
        <v>4.5270279132559182E-3</v>
      </c>
      <c r="L4591">
        <v>4</v>
      </c>
      <c r="M4591">
        <v>8</v>
      </c>
    </row>
    <row r="4592" spans="1:13" x14ac:dyDescent="0.25">
      <c r="A4592" t="s">
        <v>108</v>
      </c>
      <c r="B4592" s="1">
        <v>4103</v>
      </c>
      <c r="C4592" t="s">
        <v>6</v>
      </c>
      <c r="D4592" s="2">
        <v>43221</v>
      </c>
      <c r="E4592">
        <v>24965.893193044707</v>
      </c>
      <c r="F4592">
        <f t="shared" si="72"/>
        <v>1.1293850915212386E-2</v>
      </c>
      <c r="G4592">
        <v>2210574</v>
      </c>
      <c r="H4592" s="5">
        <v>205873492</v>
      </c>
      <c r="I4592">
        <v>0.17361637873011571</v>
      </c>
      <c r="J4592">
        <v>0.16903452836810201</v>
      </c>
      <c r="K4592">
        <v>4.5818503620136952E-3</v>
      </c>
      <c r="L4592">
        <v>4</v>
      </c>
      <c r="M4592">
        <v>8</v>
      </c>
    </row>
    <row r="4593" spans="1:13" x14ac:dyDescent="0.25">
      <c r="A4593" t="s">
        <v>108</v>
      </c>
      <c r="B4593" s="1">
        <v>4103</v>
      </c>
      <c r="C4593" t="s">
        <v>7</v>
      </c>
      <c r="D4593" s="2">
        <v>43221</v>
      </c>
      <c r="E4593">
        <v>23315.746952081208</v>
      </c>
      <c r="F4593">
        <f t="shared" si="72"/>
        <v>1.054737228976782E-2</v>
      </c>
      <c r="G4593">
        <v>2210574</v>
      </c>
      <c r="H4593" s="5">
        <v>205873492</v>
      </c>
      <c r="I4593">
        <v>0.17361637873011571</v>
      </c>
      <c r="J4593">
        <v>0.16903452836810201</v>
      </c>
      <c r="K4593">
        <v>4.5818503620136952E-3</v>
      </c>
      <c r="L4593">
        <v>4</v>
      </c>
      <c r="M4593">
        <v>8</v>
      </c>
    </row>
    <row r="4594" spans="1:13" x14ac:dyDescent="0.25">
      <c r="A4594" t="s">
        <v>109</v>
      </c>
      <c r="B4594" s="1">
        <v>4104</v>
      </c>
      <c r="C4594" t="s">
        <v>6</v>
      </c>
      <c r="D4594" s="2">
        <v>43221</v>
      </c>
      <c r="E4594">
        <v>3982.9232476769776</v>
      </c>
      <c r="F4594">
        <f t="shared" si="72"/>
        <v>7.0555531402988749E-3</v>
      </c>
      <c r="G4594">
        <v>564509</v>
      </c>
      <c r="H4594" s="5">
        <v>205873492</v>
      </c>
      <c r="I4594">
        <v>9.1618114414904195E-2</v>
      </c>
      <c r="J4594">
        <v>8.4999360979907124E-2</v>
      </c>
      <c r="K4594">
        <v>6.6187534349970711E-3</v>
      </c>
      <c r="L4594">
        <v>4</v>
      </c>
      <c r="M4594">
        <v>8</v>
      </c>
    </row>
    <row r="4595" spans="1:13" x14ac:dyDescent="0.25">
      <c r="A4595" t="s">
        <v>109</v>
      </c>
      <c r="B4595" s="1">
        <v>4104</v>
      </c>
      <c r="C4595" t="s">
        <v>7</v>
      </c>
      <c r="D4595" s="2">
        <v>43221</v>
      </c>
      <c r="E4595">
        <v>2737.3989897027832</v>
      </c>
      <c r="F4595">
        <f t="shared" si="72"/>
        <v>4.8491680198239238E-3</v>
      </c>
      <c r="G4595">
        <v>564509</v>
      </c>
      <c r="H4595" s="5">
        <v>205873492</v>
      </c>
      <c r="I4595">
        <v>9.1618114414904195E-2</v>
      </c>
      <c r="J4595">
        <v>8.4999360979907124E-2</v>
      </c>
      <c r="K4595">
        <v>6.6187534349970711E-3</v>
      </c>
      <c r="L4595">
        <v>4</v>
      </c>
      <c r="M4595">
        <v>8</v>
      </c>
    </row>
    <row r="4596" spans="1:13" x14ac:dyDescent="0.25">
      <c r="A4596" t="s">
        <v>110</v>
      </c>
      <c r="B4596" s="1">
        <v>4105</v>
      </c>
      <c r="C4596" t="s">
        <v>6</v>
      </c>
      <c r="D4596" s="2">
        <v>43221</v>
      </c>
      <c r="E4596">
        <v>6282.015560897622</v>
      </c>
      <c r="F4596">
        <f t="shared" si="72"/>
        <v>8.4236988835443578E-3</v>
      </c>
      <c r="G4596">
        <v>745755</v>
      </c>
      <c r="H4596" s="5">
        <v>205873492</v>
      </c>
      <c r="I4596">
        <v>0.13304390831159488</v>
      </c>
      <c r="J4596">
        <v>0.1371217340199879</v>
      </c>
      <c r="K4596">
        <v>-4.0778257083930181E-3</v>
      </c>
      <c r="L4596">
        <v>4</v>
      </c>
      <c r="M4596">
        <v>8</v>
      </c>
    </row>
    <row r="4597" spans="1:13" x14ac:dyDescent="0.25">
      <c r="A4597" t="s">
        <v>110</v>
      </c>
      <c r="B4597" s="1">
        <v>4105</v>
      </c>
      <c r="C4597" t="s">
        <v>7</v>
      </c>
      <c r="D4597" s="2">
        <v>43221</v>
      </c>
      <c r="E4597">
        <v>6195.6054184783225</v>
      </c>
      <c r="F4597">
        <f t="shared" si="72"/>
        <v>8.307829539833219E-3</v>
      </c>
      <c r="G4597">
        <v>745755</v>
      </c>
      <c r="H4597" s="5">
        <v>205873492</v>
      </c>
      <c r="I4597">
        <v>0.13304390831159488</v>
      </c>
      <c r="J4597">
        <v>0.1371217340199879</v>
      </c>
      <c r="K4597">
        <v>-4.0778257083930181E-3</v>
      </c>
      <c r="L4597">
        <v>4</v>
      </c>
      <c r="M4597">
        <v>8</v>
      </c>
    </row>
    <row r="4598" spans="1:13" x14ac:dyDescent="0.25">
      <c r="A4598" t="s">
        <v>111</v>
      </c>
      <c r="B4598" s="1">
        <v>4106</v>
      </c>
      <c r="C4598" t="s">
        <v>6</v>
      </c>
      <c r="D4598" s="2">
        <v>43221</v>
      </c>
      <c r="E4598">
        <v>12973.411564270096</v>
      </c>
      <c r="F4598">
        <f t="shared" si="72"/>
        <v>9.963720370542252E-3</v>
      </c>
      <c r="G4598">
        <v>1302065</v>
      </c>
      <c r="H4598" s="5">
        <v>205873492</v>
      </c>
      <c r="I4598">
        <v>0.16027916789974905</v>
      </c>
      <c r="J4598">
        <v>0.15623549197639847</v>
      </c>
      <c r="K4598">
        <v>4.043675923350587E-3</v>
      </c>
      <c r="L4598">
        <v>4</v>
      </c>
      <c r="M4598">
        <v>8</v>
      </c>
    </row>
    <row r="4599" spans="1:13" x14ac:dyDescent="0.25">
      <c r="A4599" t="s">
        <v>111</v>
      </c>
      <c r="B4599" s="1">
        <v>4106</v>
      </c>
      <c r="C4599" t="s">
        <v>7</v>
      </c>
      <c r="D4599" s="2">
        <v>43221</v>
      </c>
      <c r="E4599">
        <v>12050.357791707385</v>
      </c>
      <c r="F4599">
        <f t="shared" si="72"/>
        <v>9.2548050916869632E-3</v>
      </c>
      <c r="G4599">
        <v>1302065</v>
      </c>
      <c r="H4599" s="5">
        <v>205873492</v>
      </c>
      <c r="I4599">
        <v>0.16027916789974905</v>
      </c>
      <c r="J4599">
        <v>0.15623549197639847</v>
      </c>
      <c r="K4599">
        <v>4.043675923350587E-3</v>
      </c>
      <c r="L4599">
        <v>4</v>
      </c>
      <c r="M4599">
        <v>8</v>
      </c>
    </row>
    <row r="4600" spans="1:13" x14ac:dyDescent="0.25">
      <c r="A4600" t="s">
        <v>112</v>
      </c>
      <c r="B4600" s="1">
        <v>4107</v>
      </c>
      <c r="C4600" t="s">
        <v>6</v>
      </c>
      <c r="D4600" s="2">
        <v>43221</v>
      </c>
      <c r="E4600">
        <v>4746.2829876019923</v>
      </c>
      <c r="F4600">
        <f t="shared" si="72"/>
        <v>9.01288235073326E-3</v>
      </c>
      <c r="G4600">
        <v>526611</v>
      </c>
      <c r="H4600" s="5">
        <v>205873492</v>
      </c>
      <c r="I4600">
        <v>0.14390818844020248</v>
      </c>
      <c r="J4600">
        <v>0.13598365514680366</v>
      </c>
      <c r="K4600">
        <v>7.9245332933988166E-3</v>
      </c>
      <c r="L4600">
        <v>4</v>
      </c>
      <c r="M4600">
        <v>8</v>
      </c>
    </row>
    <row r="4601" spans="1:13" x14ac:dyDescent="0.25">
      <c r="A4601" t="s">
        <v>112</v>
      </c>
      <c r="B4601" s="1">
        <v>4107</v>
      </c>
      <c r="C4601" t="s">
        <v>7</v>
      </c>
      <c r="D4601" s="2">
        <v>43221</v>
      </c>
      <c r="E4601">
        <v>4276.8069642820055</v>
      </c>
      <c r="F4601">
        <f t="shared" si="72"/>
        <v>8.1213779512429585E-3</v>
      </c>
      <c r="G4601">
        <v>526611</v>
      </c>
      <c r="H4601" s="5">
        <v>205873492</v>
      </c>
      <c r="I4601">
        <v>0.14390818844020248</v>
      </c>
      <c r="J4601">
        <v>0.13598365514680366</v>
      </c>
      <c r="K4601">
        <v>7.9245332933988166E-3</v>
      </c>
      <c r="L4601">
        <v>4</v>
      </c>
      <c r="M4601">
        <v>8</v>
      </c>
    </row>
    <row r="4602" spans="1:13" x14ac:dyDescent="0.25">
      <c r="A4602" t="s">
        <v>113</v>
      </c>
      <c r="B4602" s="1">
        <v>4108</v>
      </c>
      <c r="C4602" t="s">
        <v>6</v>
      </c>
      <c r="D4602" s="2">
        <v>43221</v>
      </c>
      <c r="E4602">
        <v>2959.9385415946072</v>
      </c>
      <c r="F4602">
        <f t="shared" si="72"/>
        <v>5.2062830968082835E-3</v>
      </c>
      <c r="G4602">
        <v>568532</v>
      </c>
      <c r="H4602" s="5">
        <v>205873492</v>
      </c>
      <c r="I4602">
        <v>8.9175340938969366E-2</v>
      </c>
      <c r="J4602">
        <v>8.74577227523885E-2</v>
      </c>
      <c r="K4602">
        <v>1.717618186580866E-3</v>
      </c>
      <c r="L4602">
        <v>4</v>
      </c>
      <c r="M4602">
        <v>8</v>
      </c>
    </row>
    <row r="4603" spans="1:13" x14ac:dyDescent="0.25">
      <c r="A4603" t="s">
        <v>113</v>
      </c>
      <c r="B4603" s="1">
        <v>4108</v>
      </c>
      <c r="C4603" t="s">
        <v>7</v>
      </c>
      <c r="D4603" s="2">
        <v>43221</v>
      </c>
      <c r="E4603">
        <v>3028.5342974288965</v>
      </c>
      <c r="F4603">
        <f t="shared" si="72"/>
        <v>5.326937265499385E-3</v>
      </c>
      <c r="G4603">
        <v>568532</v>
      </c>
      <c r="H4603" s="5">
        <v>205873492</v>
      </c>
      <c r="I4603">
        <v>8.9175340938969366E-2</v>
      </c>
      <c r="J4603">
        <v>8.74577227523885E-2</v>
      </c>
      <c r="K4603">
        <v>1.717618186580866E-3</v>
      </c>
      <c r="L4603">
        <v>4</v>
      </c>
      <c r="M4603">
        <v>8</v>
      </c>
    </row>
    <row r="4604" spans="1:13" x14ac:dyDescent="0.25">
      <c r="A4604" t="s">
        <v>114</v>
      </c>
      <c r="B4604" s="1">
        <v>4109</v>
      </c>
      <c r="C4604" t="s">
        <v>6</v>
      </c>
      <c r="D4604" s="2">
        <v>43221</v>
      </c>
      <c r="E4604">
        <v>2221.3423485400144</v>
      </c>
      <c r="F4604">
        <f t="shared" si="72"/>
        <v>5.1347101186048835E-3</v>
      </c>
      <c r="G4604">
        <v>432613</v>
      </c>
      <c r="H4604" s="5">
        <v>205873492</v>
      </c>
      <c r="I4604">
        <v>8.3188936297580979E-2</v>
      </c>
      <c r="J4604">
        <v>8.0527728606459389E-2</v>
      </c>
      <c r="K4604">
        <v>2.6612076911215893E-3</v>
      </c>
      <c r="L4604">
        <v>4</v>
      </c>
      <c r="M4604">
        <v>8</v>
      </c>
    </row>
    <row r="4605" spans="1:13" x14ac:dyDescent="0.25">
      <c r="A4605" t="s">
        <v>114</v>
      </c>
      <c r="B4605" s="1">
        <v>4109</v>
      </c>
      <c r="C4605" t="s">
        <v>7</v>
      </c>
      <c r="D4605" s="2">
        <v>43221</v>
      </c>
      <c r="E4605">
        <v>2050.5884875707211</v>
      </c>
      <c r="F4605">
        <f t="shared" si="72"/>
        <v>4.7400066284894841E-3</v>
      </c>
      <c r="G4605">
        <v>432613</v>
      </c>
      <c r="H4605" s="5">
        <v>205873492</v>
      </c>
      <c r="I4605">
        <v>8.3188936297580979E-2</v>
      </c>
      <c r="J4605">
        <v>8.0527728606459389E-2</v>
      </c>
      <c r="K4605">
        <v>2.6612076911215893E-3</v>
      </c>
      <c r="L4605">
        <v>4</v>
      </c>
      <c r="M4605">
        <v>8</v>
      </c>
    </row>
    <row r="4606" spans="1:13" x14ac:dyDescent="0.25">
      <c r="A4606" t="s">
        <v>115</v>
      </c>
      <c r="B4606" s="1">
        <v>4110</v>
      </c>
      <c r="C4606" t="s">
        <v>6</v>
      </c>
      <c r="D4606" s="2">
        <v>43221</v>
      </c>
      <c r="E4606">
        <v>46059.987173531124</v>
      </c>
      <c r="F4606">
        <f t="shared" si="72"/>
        <v>1.2020231149039197E-2</v>
      </c>
      <c r="G4606">
        <v>3831872</v>
      </c>
      <c r="H4606" s="5">
        <v>205873492</v>
      </c>
      <c r="I4606">
        <v>0.18784954217912286</v>
      </c>
      <c r="J4606">
        <v>0.19200864581278176</v>
      </c>
      <c r="K4606">
        <v>-4.1591036336589005E-3</v>
      </c>
      <c r="L4606">
        <v>4</v>
      </c>
      <c r="M4606">
        <v>8</v>
      </c>
    </row>
    <row r="4607" spans="1:13" x14ac:dyDescent="0.25">
      <c r="A4607" t="s">
        <v>115</v>
      </c>
      <c r="B4607" s="1">
        <v>4110</v>
      </c>
      <c r="C4607" t="s">
        <v>7</v>
      </c>
      <c r="D4607" s="2">
        <v>43221</v>
      </c>
      <c r="E4607">
        <v>45799.777694342192</v>
      </c>
      <c r="F4607">
        <f t="shared" si="72"/>
        <v>1.1952324528152869E-2</v>
      </c>
      <c r="G4607">
        <v>3831872</v>
      </c>
      <c r="H4607" s="5">
        <v>205873492</v>
      </c>
      <c r="I4607">
        <v>0.18784954217912286</v>
      </c>
      <c r="J4607">
        <v>0.19200864581278176</v>
      </c>
      <c r="K4607">
        <v>-4.1591036336589005E-3</v>
      </c>
      <c r="L4607">
        <v>4</v>
      </c>
      <c r="M4607">
        <v>8</v>
      </c>
    </row>
    <row r="4608" spans="1:13" x14ac:dyDescent="0.25">
      <c r="A4608" t="s">
        <v>116</v>
      </c>
      <c r="B4608" s="1">
        <v>4201</v>
      </c>
      <c r="C4608" t="s">
        <v>6</v>
      </c>
      <c r="D4608" s="2">
        <v>43221</v>
      </c>
      <c r="E4608">
        <v>13181.610032228327</v>
      </c>
      <c r="F4608">
        <f t="shared" si="72"/>
        <v>1.0353507927735629E-2</v>
      </c>
      <c r="G4608">
        <v>1273154</v>
      </c>
      <c r="H4608" s="5">
        <v>205873492</v>
      </c>
      <c r="I4608">
        <v>0.17685182934890262</v>
      </c>
      <c r="J4608">
        <v>0.17683028129638301</v>
      </c>
      <c r="K4608">
        <v>2.1548052519609895E-5</v>
      </c>
      <c r="L4608">
        <v>4</v>
      </c>
      <c r="M4608">
        <v>8</v>
      </c>
    </row>
    <row r="4609" spans="1:13" x14ac:dyDescent="0.25">
      <c r="A4609" t="s">
        <v>116</v>
      </c>
      <c r="B4609" s="1">
        <v>4201</v>
      </c>
      <c r="C4609" t="s">
        <v>7</v>
      </c>
      <c r="D4609" s="2">
        <v>43221</v>
      </c>
      <c r="E4609">
        <v>13623.254227454436</v>
      </c>
      <c r="F4609">
        <f t="shared" si="72"/>
        <v>1.0700397773917717E-2</v>
      </c>
      <c r="G4609">
        <v>1273154</v>
      </c>
      <c r="H4609" s="5">
        <v>205873492</v>
      </c>
      <c r="I4609">
        <v>0.17685182934890262</v>
      </c>
      <c r="J4609">
        <v>0.17683028129638301</v>
      </c>
      <c r="K4609">
        <v>2.1548052519609895E-5</v>
      </c>
      <c r="L4609">
        <v>4</v>
      </c>
      <c r="M4609">
        <v>8</v>
      </c>
    </row>
    <row r="4610" spans="1:13" x14ac:dyDescent="0.25">
      <c r="A4610" t="s">
        <v>117</v>
      </c>
      <c r="B4610" s="1">
        <v>4202</v>
      </c>
      <c r="C4610" t="s">
        <v>6</v>
      </c>
      <c r="D4610" s="2">
        <v>43221</v>
      </c>
      <c r="E4610">
        <v>16150.516788039771</v>
      </c>
      <c r="F4610">
        <f t="shared" si="72"/>
        <v>1.1966306321741654E-2</v>
      </c>
      <c r="G4610">
        <v>1349666</v>
      </c>
      <c r="H4610" s="5">
        <v>205873492</v>
      </c>
      <c r="I4610">
        <v>0.18614827495446382</v>
      </c>
      <c r="J4610">
        <v>0.18530896531251823</v>
      </c>
      <c r="K4610">
        <v>8.3930964194559032E-4</v>
      </c>
      <c r="L4610">
        <v>4</v>
      </c>
      <c r="M4610">
        <v>8</v>
      </c>
    </row>
    <row r="4611" spans="1:13" x14ac:dyDescent="0.25">
      <c r="A4611" t="s">
        <v>117</v>
      </c>
      <c r="B4611" s="1">
        <v>4202</v>
      </c>
      <c r="C4611" t="s">
        <v>7</v>
      </c>
      <c r="D4611" s="2">
        <v>43221</v>
      </c>
      <c r="E4611">
        <v>15993.230278875602</v>
      </c>
      <c r="F4611">
        <f t="shared" si="72"/>
        <v>1.1849768964229374E-2</v>
      </c>
      <c r="G4611">
        <v>1349666</v>
      </c>
      <c r="H4611" s="5">
        <v>205873492</v>
      </c>
      <c r="I4611">
        <v>0.18614827495446382</v>
      </c>
      <c r="J4611">
        <v>0.18530896531251823</v>
      </c>
      <c r="K4611">
        <v>8.3930964194559032E-4</v>
      </c>
      <c r="L4611">
        <v>4</v>
      </c>
      <c r="M4611">
        <v>8</v>
      </c>
    </row>
    <row r="4612" spans="1:13" x14ac:dyDescent="0.25">
      <c r="A4612" t="s">
        <v>118</v>
      </c>
      <c r="B4612" s="1">
        <v>4203</v>
      </c>
      <c r="C4612" t="s">
        <v>6</v>
      </c>
      <c r="D4612" s="2">
        <v>43221</v>
      </c>
      <c r="E4612">
        <v>3726.7601699630695</v>
      </c>
      <c r="F4612">
        <f t="shared" si="72"/>
        <v>8.959742682237001E-3</v>
      </c>
      <c r="G4612">
        <v>415945</v>
      </c>
      <c r="H4612" s="5">
        <v>205873492</v>
      </c>
      <c r="I4612">
        <v>0.16230365907465341</v>
      </c>
      <c r="J4612">
        <v>0.1619447112808978</v>
      </c>
      <c r="K4612">
        <v>3.5894779375561514E-4</v>
      </c>
      <c r="L4612">
        <v>4</v>
      </c>
      <c r="M4612">
        <v>8</v>
      </c>
    </row>
    <row r="4613" spans="1:13" x14ac:dyDescent="0.25">
      <c r="A4613" t="s">
        <v>118</v>
      </c>
      <c r="B4613" s="1">
        <v>4203</v>
      </c>
      <c r="C4613" t="s">
        <v>7</v>
      </c>
      <c r="D4613" s="2">
        <v>43221</v>
      </c>
      <c r="E4613">
        <v>4474.3256751122826</v>
      </c>
      <c r="F4613">
        <f t="shared" si="72"/>
        <v>1.0757012766380849E-2</v>
      </c>
      <c r="G4613">
        <v>415945</v>
      </c>
      <c r="H4613" s="5">
        <v>205873492</v>
      </c>
      <c r="I4613">
        <v>0.16230365907465341</v>
      </c>
      <c r="J4613">
        <v>0.1619447112808978</v>
      </c>
      <c r="K4613">
        <v>3.5894779375561514E-4</v>
      </c>
      <c r="L4613">
        <v>4</v>
      </c>
      <c r="M4613">
        <v>8</v>
      </c>
    </row>
    <row r="4614" spans="1:13" x14ac:dyDescent="0.25">
      <c r="A4614" t="s">
        <v>119</v>
      </c>
      <c r="B4614" s="1">
        <v>4204</v>
      </c>
      <c r="C4614" t="s">
        <v>6</v>
      </c>
      <c r="D4614" s="2">
        <v>43221</v>
      </c>
      <c r="E4614">
        <v>24553.302131225944</v>
      </c>
      <c r="F4614">
        <f t="shared" si="72"/>
        <v>1.4135562324682695E-2</v>
      </c>
      <c r="G4614">
        <v>1736988</v>
      </c>
      <c r="H4614" s="5">
        <v>205873492</v>
      </c>
      <c r="I4614">
        <v>0.23432635588974085</v>
      </c>
      <c r="J4614">
        <v>0.23134777649634303</v>
      </c>
      <c r="K4614">
        <v>2.9785793933978233E-3</v>
      </c>
      <c r="L4614">
        <v>4</v>
      </c>
      <c r="M4614">
        <v>8</v>
      </c>
    </row>
    <row r="4615" spans="1:13" x14ac:dyDescent="0.25">
      <c r="A4615" t="s">
        <v>119</v>
      </c>
      <c r="B4615" s="1">
        <v>4204</v>
      </c>
      <c r="C4615" t="s">
        <v>7</v>
      </c>
      <c r="D4615" s="2">
        <v>43221</v>
      </c>
      <c r="E4615">
        <v>24571.198183964378</v>
      </c>
      <c r="F4615">
        <f t="shared" si="72"/>
        <v>1.4145865247177515E-2</v>
      </c>
      <c r="G4615">
        <v>1736988</v>
      </c>
      <c r="H4615" s="5">
        <v>205873492</v>
      </c>
      <c r="I4615">
        <v>0.23432635588974085</v>
      </c>
      <c r="J4615">
        <v>0.23134777649634303</v>
      </c>
      <c r="K4615">
        <v>2.9785793933978233E-3</v>
      </c>
      <c r="L4615">
        <v>4</v>
      </c>
      <c r="M4615">
        <v>8</v>
      </c>
    </row>
    <row r="4616" spans="1:13" x14ac:dyDescent="0.25">
      <c r="A4616" t="s">
        <v>120</v>
      </c>
      <c r="B4616" s="1">
        <v>4205</v>
      </c>
      <c r="C4616" t="s">
        <v>6</v>
      </c>
      <c r="D4616" s="2">
        <v>43221</v>
      </c>
      <c r="E4616">
        <v>15299.370978719428</v>
      </c>
      <c r="F4616">
        <f t="shared" si="72"/>
        <v>1.3532775411014742E-2</v>
      </c>
      <c r="G4616">
        <v>1130542</v>
      </c>
      <c r="H4616" s="5">
        <v>205873492</v>
      </c>
      <c r="I4616">
        <v>0.22678223648337603</v>
      </c>
      <c r="J4616">
        <v>0.22934521268149116</v>
      </c>
      <c r="K4616">
        <v>-2.56297619811513E-3</v>
      </c>
      <c r="L4616">
        <v>4</v>
      </c>
      <c r="M4616">
        <v>8</v>
      </c>
    </row>
    <row r="4617" spans="1:13" x14ac:dyDescent="0.25">
      <c r="A4617" t="s">
        <v>120</v>
      </c>
      <c r="B4617" s="1">
        <v>4205</v>
      </c>
      <c r="C4617" t="s">
        <v>7</v>
      </c>
      <c r="D4617" s="2">
        <v>43221</v>
      </c>
      <c r="E4617">
        <v>15166.342185079571</v>
      </c>
      <c r="F4617">
        <f t="shared" si="72"/>
        <v>1.3415107253936229E-2</v>
      </c>
      <c r="G4617">
        <v>1130542</v>
      </c>
      <c r="H4617" s="5">
        <v>205873492</v>
      </c>
      <c r="I4617">
        <v>0.22678223648337603</v>
      </c>
      <c r="J4617">
        <v>0.22934521268149116</v>
      </c>
      <c r="K4617">
        <v>-2.56297619811513E-3</v>
      </c>
      <c r="L4617">
        <v>4</v>
      </c>
      <c r="M4617">
        <v>8</v>
      </c>
    </row>
    <row r="4618" spans="1:13" x14ac:dyDescent="0.25">
      <c r="A4618" t="s">
        <v>121</v>
      </c>
      <c r="B4618" s="1">
        <v>4206</v>
      </c>
      <c r="C4618" t="s">
        <v>6</v>
      </c>
      <c r="D4618" s="2">
        <v>43221</v>
      </c>
      <c r="E4618">
        <v>9922.7576720513953</v>
      </c>
      <c r="F4618">
        <f t="shared" si="72"/>
        <v>9.8806857122884714E-3</v>
      </c>
      <c r="G4618">
        <v>1004258</v>
      </c>
      <c r="H4618" s="5">
        <v>205873492</v>
      </c>
      <c r="I4618">
        <v>0.16312368398553256</v>
      </c>
      <c r="J4618">
        <v>0.16076093833933397</v>
      </c>
      <c r="K4618">
        <v>2.3627456461985941E-3</v>
      </c>
      <c r="L4618">
        <v>4</v>
      </c>
      <c r="M4618">
        <v>8</v>
      </c>
    </row>
    <row r="4619" spans="1:13" x14ac:dyDescent="0.25">
      <c r="A4619" t="s">
        <v>121</v>
      </c>
      <c r="B4619" s="1">
        <v>4206</v>
      </c>
      <c r="C4619" t="s">
        <v>7</v>
      </c>
      <c r="D4619" s="2">
        <v>43221</v>
      </c>
      <c r="E4619">
        <v>9690.6951647652349</v>
      </c>
      <c r="F4619">
        <f t="shared" si="72"/>
        <v>9.6496071375734467E-3</v>
      </c>
      <c r="G4619">
        <v>1004258</v>
      </c>
      <c r="H4619" s="5">
        <v>205873492</v>
      </c>
      <c r="I4619">
        <v>0.16312368398553256</v>
      </c>
      <c r="J4619">
        <v>0.16076093833933397</v>
      </c>
      <c r="K4619">
        <v>2.3627456461985941E-3</v>
      </c>
      <c r="L4619">
        <v>4</v>
      </c>
      <c r="M4619">
        <v>8</v>
      </c>
    </row>
    <row r="4620" spans="1:13" x14ac:dyDescent="0.25">
      <c r="A4620" t="s">
        <v>122</v>
      </c>
      <c r="B4620" s="1">
        <v>4301</v>
      </c>
      <c r="C4620" t="s">
        <v>6</v>
      </c>
      <c r="D4620" s="2">
        <v>43221</v>
      </c>
      <c r="E4620">
        <v>12626.653602747367</v>
      </c>
      <c r="F4620">
        <f t="shared" si="72"/>
        <v>6.2606776328204793E-3</v>
      </c>
      <c r="G4620">
        <v>2016819</v>
      </c>
      <c r="H4620" s="5">
        <v>205873492</v>
      </c>
      <c r="I4620">
        <v>0.10049645197494177</v>
      </c>
      <c r="J4620">
        <v>0.10138353811312374</v>
      </c>
      <c r="K4620">
        <v>-8.8708613818197501E-4</v>
      </c>
      <c r="L4620">
        <v>4</v>
      </c>
      <c r="M4620">
        <v>8</v>
      </c>
    </row>
    <row r="4621" spans="1:13" x14ac:dyDescent="0.25">
      <c r="A4621" t="s">
        <v>122</v>
      </c>
      <c r="B4621" s="1">
        <v>4301</v>
      </c>
      <c r="C4621" t="s">
        <v>7</v>
      </c>
      <c r="D4621" s="2">
        <v>43221</v>
      </c>
      <c r="E4621">
        <v>12613.269357071651</v>
      </c>
      <c r="F4621">
        <f t="shared" si="72"/>
        <v>6.2540413180715033E-3</v>
      </c>
      <c r="G4621">
        <v>2016819</v>
      </c>
      <c r="H4621" s="5">
        <v>205873492</v>
      </c>
      <c r="I4621">
        <v>0.10049645197494177</v>
      </c>
      <c r="J4621">
        <v>0.10138353811312374</v>
      </c>
      <c r="K4621">
        <v>-8.8708613818197501E-4</v>
      </c>
      <c r="L4621">
        <v>4</v>
      </c>
      <c r="M4621">
        <v>8</v>
      </c>
    </row>
    <row r="4622" spans="1:13" x14ac:dyDescent="0.25">
      <c r="A4622" t="s">
        <v>123</v>
      </c>
      <c r="B4622" s="1">
        <v>4302</v>
      </c>
      <c r="C4622" t="s">
        <v>6</v>
      </c>
      <c r="D4622" s="2">
        <v>43221</v>
      </c>
      <c r="E4622">
        <v>15224.089417769452</v>
      </c>
      <c r="F4622">
        <f t="shared" si="72"/>
        <v>1.3334007227306047E-2</v>
      </c>
      <c r="G4622">
        <v>1141749</v>
      </c>
      <c r="H4622" s="5">
        <v>205873492</v>
      </c>
      <c r="I4622">
        <v>0.22435985004714326</v>
      </c>
      <c r="J4622">
        <v>0.22690450487907254</v>
      </c>
      <c r="K4622">
        <v>-2.5446548319292828E-3</v>
      </c>
      <c r="L4622">
        <v>4</v>
      </c>
      <c r="M4622">
        <v>8</v>
      </c>
    </row>
    <row r="4623" spans="1:13" x14ac:dyDescent="0.25">
      <c r="A4623" t="s">
        <v>123</v>
      </c>
      <c r="B4623" s="1">
        <v>4302</v>
      </c>
      <c r="C4623" t="s">
        <v>7</v>
      </c>
      <c r="D4623" s="2">
        <v>43221</v>
      </c>
      <c r="E4623">
        <v>16855.520601830052</v>
      </c>
      <c r="F4623">
        <f t="shared" si="72"/>
        <v>1.4762894998664376E-2</v>
      </c>
      <c r="G4623">
        <v>1141749</v>
      </c>
      <c r="H4623" s="5">
        <v>205873492</v>
      </c>
      <c r="I4623">
        <v>0.22435985004714326</v>
      </c>
      <c r="J4623">
        <v>0.22690450487907254</v>
      </c>
      <c r="K4623">
        <v>-2.5446548319292828E-3</v>
      </c>
      <c r="L4623">
        <v>4</v>
      </c>
      <c r="M4623">
        <v>8</v>
      </c>
    </row>
    <row r="4624" spans="1:13" x14ac:dyDescent="0.25">
      <c r="A4624" t="s">
        <v>124</v>
      </c>
      <c r="B4624" s="1">
        <v>4303</v>
      </c>
      <c r="C4624" t="s">
        <v>6</v>
      </c>
      <c r="D4624" s="2">
        <v>43221</v>
      </c>
      <c r="E4624">
        <v>2944.0465794917645</v>
      </c>
      <c r="F4624">
        <f t="shared" si="72"/>
        <v>5.2462463905750189E-3</v>
      </c>
      <c r="G4624">
        <v>561172</v>
      </c>
      <c r="H4624" s="5">
        <v>205873492</v>
      </c>
      <c r="I4624">
        <v>8.4753853731972986E-2</v>
      </c>
      <c r="J4624">
        <v>8.4363362099630024E-2</v>
      </c>
      <c r="K4624">
        <v>3.9049163234296247E-4</v>
      </c>
      <c r="L4624">
        <v>4</v>
      </c>
      <c r="M4624">
        <v>8</v>
      </c>
    </row>
    <row r="4625" spans="1:13" x14ac:dyDescent="0.25">
      <c r="A4625" t="s">
        <v>124</v>
      </c>
      <c r="B4625" s="1">
        <v>4303</v>
      </c>
      <c r="C4625" t="s">
        <v>7</v>
      </c>
      <c r="D4625" s="2">
        <v>43221</v>
      </c>
      <c r="E4625">
        <v>3004.2265823082762</v>
      </c>
      <c r="F4625">
        <f t="shared" si="72"/>
        <v>5.353486243626332E-3</v>
      </c>
      <c r="G4625">
        <v>561172</v>
      </c>
      <c r="H4625" s="5">
        <v>205873492</v>
      </c>
      <c r="I4625">
        <v>8.4753853731972986E-2</v>
      </c>
      <c r="J4625">
        <v>8.4363362099630024E-2</v>
      </c>
      <c r="K4625">
        <v>3.9049163234296247E-4</v>
      </c>
      <c r="L4625">
        <v>4</v>
      </c>
      <c r="M4625">
        <v>8</v>
      </c>
    </row>
    <row r="4626" spans="1:13" x14ac:dyDescent="0.25">
      <c r="A4626" t="s">
        <v>125</v>
      </c>
      <c r="B4626" s="1">
        <v>4304</v>
      </c>
      <c r="C4626" t="s">
        <v>6</v>
      </c>
      <c r="D4626" s="2">
        <v>43221</v>
      </c>
      <c r="E4626">
        <v>8591.4241338168013</v>
      </c>
      <c r="F4626">
        <f t="shared" si="72"/>
        <v>1.0412093154991827E-2</v>
      </c>
      <c r="G4626">
        <v>825139</v>
      </c>
      <c r="H4626" s="5">
        <v>205873492</v>
      </c>
      <c r="I4626">
        <v>0.17306156986805152</v>
      </c>
      <c r="J4626">
        <v>0.15031839718649709</v>
      </c>
      <c r="K4626">
        <v>2.274317268155443E-2</v>
      </c>
      <c r="L4626">
        <v>4</v>
      </c>
      <c r="M4626">
        <v>8</v>
      </c>
    </row>
    <row r="4627" spans="1:13" x14ac:dyDescent="0.25">
      <c r="A4627" t="s">
        <v>125</v>
      </c>
      <c r="B4627" s="1">
        <v>4304</v>
      </c>
      <c r="C4627" t="s">
        <v>7</v>
      </c>
      <c r="D4627" s="2">
        <v>43221</v>
      </c>
      <c r="E4627">
        <v>7763.6812536421385</v>
      </c>
      <c r="F4627">
        <f t="shared" si="72"/>
        <v>9.408937468283694E-3</v>
      </c>
      <c r="G4627">
        <v>825139</v>
      </c>
      <c r="H4627" s="5">
        <v>205873492</v>
      </c>
      <c r="I4627">
        <v>0.17306156986805152</v>
      </c>
      <c r="J4627">
        <v>0.15031839718649709</v>
      </c>
      <c r="K4627">
        <v>2.274317268155443E-2</v>
      </c>
      <c r="L4627">
        <v>4</v>
      </c>
      <c r="M4627">
        <v>8</v>
      </c>
    </row>
    <row r="4628" spans="1:13" x14ac:dyDescent="0.25">
      <c r="A4628" t="s">
        <v>126</v>
      </c>
      <c r="B4628" s="1">
        <v>4305</v>
      </c>
      <c r="C4628" t="s">
        <v>6</v>
      </c>
      <c r="D4628" s="2">
        <v>43221</v>
      </c>
      <c r="E4628">
        <v>51452.078546681791</v>
      </c>
      <c r="F4628">
        <f t="shared" si="72"/>
        <v>1.01966594648886E-2</v>
      </c>
      <c r="G4628">
        <v>5045974</v>
      </c>
      <c r="H4628" s="5">
        <v>205873492</v>
      </c>
      <c r="I4628">
        <v>0.16212615354873178</v>
      </c>
      <c r="J4628">
        <v>0.1643757565465335</v>
      </c>
      <c r="K4628">
        <v>-2.2496029978017196E-3</v>
      </c>
      <c r="L4628">
        <v>4</v>
      </c>
      <c r="M4628">
        <v>8</v>
      </c>
    </row>
    <row r="4629" spans="1:13" x14ac:dyDescent="0.25">
      <c r="A4629" t="s">
        <v>126</v>
      </c>
      <c r="B4629" s="1">
        <v>4305</v>
      </c>
      <c r="C4629" t="s">
        <v>7</v>
      </c>
      <c r="D4629" s="2">
        <v>43221</v>
      </c>
      <c r="E4629">
        <v>51468.85477294607</v>
      </c>
      <c r="F4629">
        <f t="shared" si="72"/>
        <v>1.0199984140414927E-2</v>
      </c>
      <c r="G4629">
        <v>5045974</v>
      </c>
      <c r="H4629" s="5">
        <v>205873492</v>
      </c>
      <c r="I4629">
        <v>0.16212615354873178</v>
      </c>
      <c r="J4629">
        <v>0.1643757565465335</v>
      </c>
      <c r="K4629">
        <v>-2.2496029978017196E-3</v>
      </c>
      <c r="L4629">
        <v>4</v>
      </c>
      <c r="M4629">
        <v>8</v>
      </c>
    </row>
    <row r="4630" spans="1:13" x14ac:dyDescent="0.25">
      <c r="A4630" t="s">
        <v>127</v>
      </c>
      <c r="B4630" s="1">
        <v>4306</v>
      </c>
      <c r="C4630" t="s">
        <v>6</v>
      </c>
      <c r="D4630" s="2">
        <v>43221</v>
      </c>
      <c r="E4630">
        <v>2828.6174241577328</v>
      </c>
      <c r="F4630">
        <f t="shared" si="72"/>
        <v>3.8112642526172912E-3</v>
      </c>
      <c r="G4630">
        <v>742173</v>
      </c>
      <c r="H4630" s="5">
        <v>205873492</v>
      </c>
      <c r="I4630">
        <v>6.6720792460642386E-2</v>
      </c>
      <c r="J4630">
        <v>6.7323851035410498E-2</v>
      </c>
      <c r="K4630">
        <v>-6.0305857476811164E-4</v>
      </c>
      <c r="L4630">
        <v>4</v>
      </c>
      <c r="M4630">
        <v>8</v>
      </c>
    </row>
    <row r="4631" spans="1:13" x14ac:dyDescent="0.25">
      <c r="A4631" t="s">
        <v>127</v>
      </c>
      <c r="B4631" s="1">
        <v>4306</v>
      </c>
      <c r="C4631" t="s">
        <v>7</v>
      </c>
      <c r="D4631" s="2">
        <v>43221</v>
      </c>
      <c r="E4631">
        <v>3339.1500604220714</v>
      </c>
      <c r="F4631">
        <f t="shared" si="72"/>
        <v>4.4991532438152177E-3</v>
      </c>
      <c r="G4631">
        <v>742173</v>
      </c>
      <c r="H4631" s="5">
        <v>205873492</v>
      </c>
      <c r="I4631">
        <v>6.6720792460642386E-2</v>
      </c>
      <c r="J4631">
        <v>6.7323851035410498E-2</v>
      </c>
      <c r="K4631">
        <v>-6.0305857476811164E-4</v>
      </c>
      <c r="L4631">
        <v>4</v>
      </c>
      <c r="M4631">
        <v>8</v>
      </c>
    </row>
    <row r="4632" spans="1:13" x14ac:dyDescent="0.25">
      <c r="A4632" t="s">
        <v>128</v>
      </c>
      <c r="B4632" s="1">
        <v>4307</v>
      </c>
      <c r="C4632" t="s">
        <v>6</v>
      </c>
      <c r="D4632" s="2">
        <v>43221</v>
      </c>
      <c r="E4632">
        <v>4491.4523126346267</v>
      </c>
      <c r="F4632">
        <f t="shared" si="72"/>
        <v>4.7106185513549675E-3</v>
      </c>
      <c r="G4632">
        <v>953474</v>
      </c>
      <c r="H4632" s="5">
        <v>205873492</v>
      </c>
      <c r="I4632">
        <v>7.9025726669167726E-2</v>
      </c>
      <c r="J4632">
        <v>8.4049533497715587E-2</v>
      </c>
      <c r="K4632">
        <v>-5.023806828547861E-3</v>
      </c>
      <c r="L4632">
        <v>4</v>
      </c>
      <c r="M4632">
        <v>8</v>
      </c>
    </row>
    <row r="4633" spans="1:13" x14ac:dyDescent="0.25">
      <c r="A4633" t="s">
        <v>128</v>
      </c>
      <c r="B4633" s="1">
        <v>4307</v>
      </c>
      <c r="C4633" t="s">
        <v>7</v>
      </c>
      <c r="D4633" s="2">
        <v>43221</v>
      </c>
      <c r="E4633">
        <v>4611.5062037651342</v>
      </c>
      <c r="F4633">
        <f t="shared" si="72"/>
        <v>4.8365306277519202E-3</v>
      </c>
      <c r="G4633">
        <v>953474</v>
      </c>
      <c r="H4633" s="5">
        <v>205873492</v>
      </c>
      <c r="I4633">
        <v>7.9025726669167726E-2</v>
      </c>
      <c r="J4633">
        <v>8.4049533497715587E-2</v>
      </c>
      <c r="K4633">
        <v>-5.023806828547861E-3</v>
      </c>
      <c r="L4633">
        <v>4</v>
      </c>
      <c r="M4633">
        <v>8</v>
      </c>
    </row>
    <row r="4634" spans="1:13" x14ac:dyDescent="0.25">
      <c r="A4634" t="s">
        <v>129</v>
      </c>
      <c r="B4634" s="1">
        <v>5001</v>
      </c>
      <c r="C4634" t="s">
        <v>6</v>
      </c>
      <c r="D4634" s="2">
        <v>43221</v>
      </c>
      <c r="E4634">
        <v>842.43765028772771</v>
      </c>
      <c r="F4634">
        <f t="shared" si="72"/>
        <v>3.2558228480518794E-3</v>
      </c>
      <c r="G4634">
        <v>258748</v>
      </c>
      <c r="H4634" s="5">
        <v>205873492</v>
      </c>
      <c r="I4634">
        <v>5.1033776076979259E-2</v>
      </c>
      <c r="J4634">
        <v>5.2781392054524451E-2</v>
      </c>
      <c r="K4634">
        <v>-1.7476159775451916E-3</v>
      </c>
      <c r="L4634">
        <v>5</v>
      </c>
      <c r="M4634">
        <v>5</v>
      </c>
    </row>
    <row r="4635" spans="1:13" x14ac:dyDescent="0.25">
      <c r="A4635" t="s">
        <v>129</v>
      </c>
      <c r="B4635" s="1">
        <v>5001</v>
      </c>
      <c r="C4635" t="s">
        <v>7</v>
      </c>
      <c r="D4635" s="2">
        <v>43221</v>
      </c>
      <c r="E4635">
        <v>803.57639547663734</v>
      </c>
      <c r="F4635">
        <f t="shared" si="72"/>
        <v>3.1056332627755088E-3</v>
      </c>
      <c r="G4635">
        <v>258748</v>
      </c>
      <c r="H4635" s="5">
        <v>205873492</v>
      </c>
      <c r="I4635">
        <v>5.1033776076979259E-2</v>
      </c>
      <c r="J4635">
        <v>5.2781392054524451E-2</v>
      </c>
      <c r="K4635">
        <v>-1.7476159775451916E-3</v>
      </c>
      <c r="L4635">
        <v>5</v>
      </c>
      <c r="M4635">
        <v>5</v>
      </c>
    </row>
    <row r="4636" spans="1:13" x14ac:dyDescent="0.25">
      <c r="A4636" t="s">
        <v>130</v>
      </c>
      <c r="B4636" s="1">
        <v>5002</v>
      </c>
      <c r="C4636" t="s">
        <v>6</v>
      </c>
      <c r="D4636" s="2">
        <v>43221</v>
      </c>
      <c r="E4636">
        <v>10048.841284345392</v>
      </c>
      <c r="F4636">
        <f t="shared" si="72"/>
        <v>9.1974010770395336E-3</v>
      </c>
      <c r="G4636">
        <v>1092574</v>
      </c>
      <c r="H4636" s="5">
        <v>205873492</v>
      </c>
      <c r="I4636">
        <v>0.14694211692500925</v>
      </c>
      <c r="J4636">
        <v>0.14782546003354649</v>
      </c>
      <c r="K4636">
        <v>-8.833431085372434E-4</v>
      </c>
      <c r="L4636">
        <v>5</v>
      </c>
      <c r="M4636">
        <v>5</v>
      </c>
    </row>
    <row r="4637" spans="1:13" x14ac:dyDescent="0.25">
      <c r="A4637" t="s">
        <v>130</v>
      </c>
      <c r="B4637" s="1">
        <v>5002</v>
      </c>
      <c r="C4637" t="s">
        <v>7</v>
      </c>
      <c r="D4637" s="2">
        <v>43221</v>
      </c>
      <c r="E4637">
        <v>9752.794076956201</v>
      </c>
      <c r="F4637">
        <f t="shared" si="72"/>
        <v>8.9264380050744392E-3</v>
      </c>
      <c r="G4637">
        <v>1092574</v>
      </c>
      <c r="H4637" s="5">
        <v>205873492</v>
      </c>
      <c r="I4637">
        <v>0.14694211692500925</v>
      </c>
      <c r="J4637">
        <v>0.14782546003354649</v>
      </c>
      <c r="K4637">
        <v>-8.833431085372434E-4</v>
      </c>
      <c r="L4637">
        <v>5</v>
      </c>
      <c r="M4637">
        <v>5</v>
      </c>
    </row>
    <row r="4638" spans="1:13" x14ac:dyDescent="0.25">
      <c r="A4638" t="s">
        <v>131</v>
      </c>
      <c r="B4638" s="1">
        <v>5003</v>
      </c>
      <c r="C4638" t="s">
        <v>6</v>
      </c>
      <c r="D4638" s="2">
        <v>43221</v>
      </c>
      <c r="E4638">
        <v>5041.6603573112161</v>
      </c>
      <c r="F4638">
        <f t="shared" si="72"/>
        <v>1.1962540057304513E-2</v>
      </c>
      <c r="G4638">
        <v>421454</v>
      </c>
      <c r="H4638" s="5">
        <v>205873492</v>
      </c>
      <c r="I4638">
        <v>0.18969146816466229</v>
      </c>
      <c r="J4638">
        <v>0.18066511276113925</v>
      </c>
      <c r="K4638">
        <v>9.0263554035230342E-3</v>
      </c>
      <c r="L4638">
        <v>5</v>
      </c>
      <c r="M4638">
        <v>5</v>
      </c>
    </row>
    <row r="4639" spans="1:13" x14ac:dyDescent="0.25">
      <c r="A4639" t="s">
        <v>131</v>
      </c>
      <c r="B4639" s="1">
        <v>5003</v>
      </c>
      <c r="C4639" t="s">
        <v>7</v>
      </c>
      <c r="D4639" s="2">
        <v>43221</v>
      </c>
      <c r="E4639">
        <v>4732.8611966995659</v>
      </c>
      <c r="F4639">
        <f t="shared" si="72"/>
        <v>1.1229840496707982E-2</v>
      </c>
      <c r="G4639">
        <v>421454</v>
      </c>
      <c r="H4639" s="5">
        <v>205873492</v>
      </c>
      <c r="I4639">
        <v>0.18969146816466229</v>
      </c>
      <c r="J4639">
        <v>0.18066511276113925</v>
      </c>
      <c r="K4639">
        <v>9.0263554035230342E-3</v>
      </c>
      <c r="L4639">
        <v>5</v>
      </c>
      <c r="M4639">
        <v>5</v>
      </c>
    </row>
    <row r="4640" spans="1:13" x14ac:dyDescent="0.25">
      <c r="A4640" t="s">
        <v>132</v>
      </c>
      <c r="B4640" s="1">
        <v>5004</v>
      </c>
      <c r="C4640" t="s">
        <v>6</v>
      </c>
      <c r="D4640" s="2">
        <v>43221</v>
      </c>
      <c r="E4640">
        <v>5971.2367085917931</v>
      </c>
      <c r="F4640">
        <f t="shared" si="72"/>
        <v>6.5646119860069624E-3</v>
      </c>
      <c r="G4640">
        <v>909610</v>
      </c>
      <c r="H4640" s="5">
        <v>205873492</v>
      </c>
      <c r="I4640">
        <v>0.1017022904151451</v>
      </c>
      <c r="J4640">
        <v>9.5433632640290172E-2</v>
      </c>
      <c r="K4640">
        <v>6.2686577748549271E-3</v>
      </c>
      <c r="L4640">
        <v>5</v>
      </c>
      <c r="M4640">
        <v>5</v>
      </c>
    </row>
    <row r="4641" spans="1:13" x14ac:dyDescent="0.25">
      <c r="A4641" t="s">
        <v>132</v>
      </c>
      <c r="B4641" s="1">
        <v>5004</v>
      </c>
      <c r="C4641" t="s">
        <v>7</v>
      </c>
      <c r="D4641" s="2">
        <v>43221</v>
      </c>
      <c r="E4641">
        <v>5305.4733250624722</v>
      </c>
      <c r="F4641">
        <f t="shared" si="72"/>
        <v>5.8326901914693904E-3</v>
      </c>
      <c r="G4641">
        <v>909610</v>
      </c>
      <c r="H4641" s="5">
        <v>205873492</v>
      </c>
      <c r="I4641">
        <v>0.1017022904151451</v>
      </c>
      <c r="J4641">
        <v>9.5433632640290172E-2</v>
      </c>
      <c r="K4641">
        <v>6.2686577748549271E-3</v>
      </c>
      <c r="L4641">
        <v>5</v>
      </c>
      <c r="M4641">
        <v>5</v>
      </c>
    </row>
    <row r="4642" spans="1:13" x14ac:dyDescent="0.25">
      <c r="A4642" t="s">
        <v>133</v>
      </c>
      <c r="B4642" s="1">
        <v>5101</v>
      </c>
      <c r="C4642" t="s">
        <v>6</v>
      </c>
      <c r="D4642" s="2">
        <v>43221</v>
      </c>
      <c r="E4642">
        <v>12552.760282395286</v>
      </c>
      <c r="F4642">
        <f t="shared" si="72"/>
        <v>1.179870504309132E-2</v>
      </c>
      <c r="G4642">
        <v>1063910</v>
      </c>
      <c r="H4642" s="5">
        <v>205873492</v>
      </c>
      <c r="I4642">
        <v>0.19244338792783297</v>
      </c>
      <c r="J4642">
        <v>0.18600116524797941</v>
      </c>
      <c r="K4642">
        <v>6.4422226798535598E-3</v>
      </c>
      <c r="L4642">
        <v>5</v>
      </c>
      <c r="M4642">
        <v>5</v>
      </c>
    </row>
    <row r="4643" spans="1:13" x14ac:dyDescent="0.25">
      <c r="A4643" t="s">
        <v>133</v>
      </c>
      <c r="B4643" s="1">
        <v>5101</v>
      </c>
      <c r="C4643" t="s">
        <v>7</v>
      </c>
      <c r="D4643" s="2">
        <v>43221</v>
      </c>
      <c r="E4643">
        <v>12590.058542249946</v>
      </c>
      <c r="F4643">
        <f t="shared" si="72"/>
        <v>1.1833762764002543E-2</v>
      </c>
      <c r="G4643">
        <v>1063910</v>
      </c>
      <c r="H4643" s="5">
        <v>205873492</v>
      </c>
      <c r="I4643">
        <v>0.19244338792783297</v>
      </c>
      <c r="J4643">
        <v>0.18600116524797941</v>
      </c>
      <c r="K4643">
        <v>6.4422226798535598E-3</v>
      </c>
      <c r="L4643">
        <v>5</v>
      </c>
      <c r="M4643">
        <v>5</v>
      </c>
    </row>
    <row r="4644" spans="1:13" x14ac:dyDescent="0.25">
      <c r="A4644" t="s">
        <v>134</v>
      </c>
      <c r="B4644" s="1">
        <v>5102</v>
      </c>
      <c r="C4644" t="s">
        <v>6</v>
      </c>
      <c r="D4644" s="2">
        <v>43221</v>
      </c>
      <c r="E4644">
        <v>1855.8027449533911</v>
      </c>
      <c r="F4644">
        <f t="shared" si="72"/>
        <v>6.1447776915344405E-3</v>
      </c>
      <c r="G4644">
        <v>302013</v>
      </c>
      <c r="H4644" s="5">
        <v>205873492</v>
      </c>
      <c r="I4644">
        <v>0.10636133287307201</v>
      </c>
      <c r="J4644">
        <v>0.10665886039252037</v>
      </c>
      <c r="K4644">
        <v>-2.9752751944836509E-4</v>
      </c>
      <c r="L4644">
        <v>5</v>
      </c>
      <c r="M4644">
        <v>5</v>
      </c>
    </row>
    <row r="4645" spans="1:13" x14ac:dyDescent="0.25">
      <c r="A4645" t="s">
        <v>134</v>
      </c>
      <c r="B4645" s="1">
        <v>5102</v>
      </c>
      <c r="C4645" t="s">
        <v>7</v>
      </c>
      <c r="D4645" s="2">
        <v>43221</v>
      </c>
      <c r="E4645">
        <v>2003.6345755039531</v>
      </c>
      <c r="F4645">
        <f t="shared" si="72"/>
        <v>6.6342659935299244E-3</v>
      </c>
      <c r="G4645">
        <v>302013</v>
      </c>
      <c r="H4645" s="5">
        <v>205873492</v>
      </c>
      <c r="I4645">
        <v>0.10636133287307201</v>
      </c>
      <c r="J4645">
        <v>0.10665886039252037</v>
      </c>
      <c r="K4645">
        <v>-2.9752751944836509E-4</v>
      </c>
      <c r="L4645">
        <v>5</v>
      </c>
      <c r="M4645">
        <v>5</v>
      </c>
    </row>
    <row r="4646" spans="1:13" x14ac:dyDescent="0.25">
      <c r="A4646" t="s">
        <v>135</v>
      </c>
      <c r="B4646" s="1">
        <v>5103</v>
      </c>
      <c r="C4646" t="s">
        <v>6</v>
      </c>
      <c r="D4646" s="2">
        <v>43221</v>
      </c>
      <c r="E4646">
        <v>3431.31928064776</v>
      </c>
      <c r="F4646">
        <f t="shared" si="72"/>
        <v>1.0050435782923054E-2</v>
      </c>
      <c r="G4646">
        <v>341410</v>
      </c>
      <c r="H4646" s="5">
        <v>205873492</v>
      </c>
      <c r="I4646">
        <v>0.13916392395237429</v>
      </c>
      <c r="J4646">
        <v>0.121450636587455</v>
      </c>
      <c r="K4646">
        <v>1.7713287364919283E-2</v>
      </c>
      <c r="L4646">
        <v>5</v>
      </c>
      <c r="M4646">
        <v>5</v>
      </c>
    </row>
    <row r="4647" spans="1:13" x14ac:dyDescent="0.25">
      <c r="A4647" t="s">
        <v>135</v>
      </c>
      <c r="B4647" s="1">
        <v>5103</v>
      </c>
      <c r="C4647" t="s">
        <v>7</v>
      </c>
      <c r="D4647" s="2">
        <v>43221</v>
      </c>
      <c r="E4647">
        <v>2538.6061417267347</v>
      </c>
      <c r="F4647">
        <f t="shared" ref="F4647:F4708" si="73">E4647/G4647</f>
        <v>7.4356525635650237E-3</v>
      </c>
      <c r="G4647">
        <v>341410</v>
      </c>
      <c r="H4647" s="5">
        <v>205873492</v>
      </c>
      <c r="I4647">
        <v>0.13916392395237429</v>
      </c>
      <c r="J4647">
        <v>0.121450636587455</v>
      </c>
      <c r="K4647">
        <v>1.7713287364919283E-2</v>
      </c>
      <c r="L4647">
        <v>5</v>
      </c>
      <c r="M4647">
        <v>5</v>
      </c>
    </row>
    <row r="4648" spans="1:13" x14ac:dyDescent="0.25">
      <c r="A4648" t="s">
        <v>136</v>
      </c>
      <c r="B4648" s="1">
        <v>5104</v>
      </c>
      <c r="C4648" t="s">
        <v>6</v>
      </c>
      <c r="D4648" s="2">
        <v>43221</v>
      </c>
      <c r="E4648">
        <v>10382.402694071638</v>
      </c>
      <c r="F4648">
        <f t="shared" si="73"/>
        <v>9.3947172772769569E-3</v>
      </c>
      <c r="G4648">
        <v>1105132</v>
      </c>
      <c r="H4648" s="5">
        <v>205873492</v>
      </c>
      <c r="I4648">
        <v>0.14348484815853432</v>
      </c>
      <c r="J4648">
        <v>0.14756259020456353</v>
      </c>
      <c r="K4648">
        <v>-4.0777420460292035E-3</v>
      </c>
      <c r="L4648">
        <v>5</v>
      </c>
      <c r="M4648">
        <v>5</v>
      </c>
    </row>
    <row r="4649" spans="1:13" x14ac:dyDescent="0.25">
      <c r="A4649" t="s">
        <v>136</v>
      </c>
      <c r="B4649" s="1">
        <v>5104</v>
      </c>
      <c r="C4649" t="s">
        <v>7</v>
      </c>
      <c r="D4649" s="2">
        <v>43221</v>
      </c>
      <c r="E4649">
        <v>10216.745604306363</v>
      </c>
      <c r="F4649">
        <f t="shared" si="73"/>
        <v>9.2448192653061916E-3</v>
      </c>
      <c r="G4649">
        <v>1105132</v>
      </c>
      <c r="H4649" s="5">
        <v>205873492</v>
      </c>
      <c r="I4649">
        <v>0.14348484815853432</v>
      </c>
      <c r="J4649">
        <v>0.14756259020456353</v>
      </c>
      <c r="K4649">
        <v>-4.0777420460292035E-3</v>
      </c>
      <c r="L4649">
        <v>5</v>
      </c>
      <c r="M4649">
        <v>5</v>
      </c>
    </row>
    <row r="4650" spans="1:13" x14ac:dyDescent="0.25">
      <c r="A4650" t="s">
        <v>137</v>
      </c>
      <c r="B4650" s="1">
        <v>5105</v>
      </c>
      <c r="C4650" t="s">
        <v>6</v>
      </c>
      <c r="D4650" s="2">
        <v>43221</v>
      </c>
      <c r="E4650">
        <v>5452.6724569387115</v>
      </c>
      <c r="F4650">
        <f t="shared" si="73"/>
        <v>1.1058707063433114E-2</v>
      </c>
      <c r="G4650">
        <v>493066</v>
      </c>
      <c r="H4650" s="5">
        <v>205873492</v>
      </c>
      <c r="I4650">
        <v>0.18587348353795527</v>
      </c>
      <c r="J4650">
        <v>0.18070030358481196</v>
      </c>
      <c r="K4650">
        <v>5.1731799531433142E-3</v>
      </c>
      <c r="L4650">
        <v>5</v>
      </c>
      <c r="M4650">
        <v>5</v>
      </c>
    </row>
    <row r="4651" spans="1:13" x14ac:dyDescent="0.25">
      <c r="A4651" t="s">
        <v>137</v>
      </c>
      <c r="B4651" s="1">
        <v>5105</v>
      </c>
      <c r="C4651" t="s">
        <v>7</v>
      </c>
      <c r="D4651" s="2">
        <v>43221</v>
      </c>
      <c r="E4651">
        <v>5771.600612299304</v>
      </c>
      <c r="F4651">
        <f t="shared" si="73"/>
        <v>1.1705533564065063E-2</v>
      </c>
      <c r="G4651">
        <v>493066</v>
      </c>
      <c r="H4651" s="5">
        <v>205873492</v>
      </c>
      <c r="I4651">
        <v>0.18587348353795527</v>
      </c>
      <c r="J4651">
        <v>0.18070030358481196</v>
      </c>
      <c r="K4651">
        <v>5.1731799531433142E-3</v>
      </c>
      <c r="L4651">
        <v>5</v>
      </c>
      <c r="M4651">
        <v>5</v>
      </c>
    </row>
    <row r="4652" spans="1:13" x14ac:dyDescent="0.25">
      <c r="A4652" t="s">
        <v>138</v>
      </c>
      <c r="B4652" s="1">
        <v>5201</v>
      </c>
      <c r="C4652" t="s">
        <v>6</v>
      </c>
      <c r="D4652" s="2">
        <v>43221</v>
      </c>
      <c r="E4652">
        <v>853.2724599664075</v>
      </c>
      <c r="F4652">
        <f t="shared" si="73"/>
        <v>3.7471069537202534E-3</v>
      </c>
      <c r="G4652">
        <v>227715</v>
      </c>
      <c r="H4652" s="5">
        <v>205873492</v>
      </c>
      <c r="I4652">
        <v>6.2422804169199174E-2</v>
      </c>
      <c r="J4652">
        <v>5.8995227489738303E-2</v>
      </c>
      <c r="K4652">
        <v>3.4275766794608711E-3</v>
      </c>
      <c r="L4652">
        <v>5</v>
      </c>
      <c r="M4652">
        <v>5</v>
      </c>
    </row>
    <row r="4653" spans="1:13" x14ac:dyDescent="0.25">
      <c r="A4653" t="s">
        <v>138</v>
      </c>
      <c r="B4653" s="1">
        <v>5201</v>
      </c>
      <c r="C4653" t="s">
        <v>7</v>
      </c>
      <c r="D4653" s="2">
        <v>43221</v>
      </c>
      <c r="E4653">
        <v>739.88604453777577</v>
      </c>
      <c r="F4653">
        <f t="shared" si="73"/>
        <v>3.2491757000539085E-3</v>
      </c>
      <c r="G4653">
        <v>227715</v>
      </c>
      <c r="H4653" s="5">
        <v>205873492</v>
      </c>
      <c r="I4653">
        <v>6.2422804169199174E-2</v>
      </c>
      <c r="J4653">
        <v>5.8995227489738303E-2</v>
      </c>
      <c r="K4653">
        <v>3.4275766794608711E-3</v>
      </c>
      <c r="L4653">
        <v>5</v>
      </c>
      <c r="M4653">
        <v>5</v>
      </c>
    </row>
    <row r="4654" spans="1:13" x14ac:dyDescent="0.25">
      <c r="A4654" t="s">
        <v>139</v>
      </c>
      <c r="B4654" s="1">
        <v>5202</v>
      </c>
      <c r="C4654" t="s">
        <v>6</v>
      </c>
      <c r="D4654" s="2">
        <v>43221</v>
      </c>
      <c r="E4654">
        <v>1214.6623849883822</v>
      </c>
      <c r="F4654">
        <f t="shared" si="73"/>
        <v>3.9309080655798882E-3</v>
      </c>
      <c r="G4654">
        <v>309003</v>
      </c>
      <c r="H4654" s="5">
        <v>205873492</v>
      </c>
      <c r="I4654">
        <v>5.9688501755204341E-2</v>
      </c>
      <c r="J4654">
        <v>5.7836350665044521E-2</v>
      </c>
      <c r="K4654">
        <v>1.8521510901598204E-3</v>
      </c>
      <c r="L4654">
        <v>5</v>
      </c>
      <c r="M4654">
        <v>5</v>
      </c>
    </row>
    <row r="4655" spans="1:13" x14ac:dyDescent="0.25">
      <c r="A4655" t="s">
        <v>139</v>
      </c>
      <c r="B4655" s="1">
        <v>5202</v>
      </c>
      <c r="C4655" t="s">
        <v>7</v>
      </c>
      <c r="D4655" s="2">
        <v>43221</v>
      </c>
      <c r="E4655">
        <v>1051.404936592362</v>
      </c>
      <c r="F4655">
        <f t="shared" si="73"/>
        <v>3.4025719381118049E-3</v>
      </c>
      <c r="G4655">
        <v>309003</v>
      </c>
      <c r="H4655" s="5">
        <v>205873492</v>
      </c>
      <c r="I4655">
        <v>5.9688501755204341E-2</v>
      </c>
      <c r="J4655">
        <v>5.7836350665044521E-2</v>
      </c>
      <c r="K4655">
        <v>1.8521510901598204E-3</v>
      </c>
      <c r="L4655">
        <v>5</v>
      </c>
      <c r="M4655">
        <v>5</v>
      </c>
    </row>
    <row r="4656" spans="1:13" x14ac:dyDescent="0.25">
      <c r="A4656" t="s">
        <v>140</v>
      </c>
      <c r="B4656" s="1">
        <v>5203</v>
      </c>
      <c r="C4656" t="s">
        <v>6</v>
      </c>
      <c r="D4656" s="2">
        <v>43221</v>
      </c>
      <c r="E4656">
        <v>33905.38372860221</v>
      </c>
      <c r="F4656">
        <f t="shared" si="73"/>
        <v>9.9278496759912759E-3</v>
      </c>
      <c r="G4656">
        <v>3415179</v>
      </c>
      <c r="H4656" s="5">
        <v>205873492</v>
      </c>
      <c r="I4656">
        <v>0.15270942602917795</v>
      </c>
      <c r="J4656">
        <v>0.14478003373563891</v>
      </c>
      <c r="K4656">
        <v>7.9293922935390337E-3</v>
      </c>
      <c r="L4656">
        <v>5</v>
      </c>
      <c r="M4656">
        <v>5</v>
      </c>
    </row>
    <row r="4657" spans="1:13" x14ac:dyDescent="0.25">
      <c r="A4657" t="s">
        <v>140</v>
      </c>
      <c r="B4657" s="1">
        <v>5203</v>
      </c>
      <c r="C4657" t="s">
        <v>7</v>
      </c>
      <c r="D4657" s="2">
        <v>43221</v>
      </c>
      <c r="E4657">
        <v>30512.861364803553</v>
      </c>
      <c r="F4657">
        <f t="shared" si="73"/>
        <v>8.9344837751706586E-3</v>
      </c>
      <c r="G4657">
        <v>3415179</v>
      </c>
      <c r="H4657" s="5">
        <v>205873492</v>
      </c>
      <c r="I4657">
        <v>0.15270942602917795</v>
      </c>
      <c r="J4657">
        <v>0.14478003373563891</v>
      </c>
      <c r="K4657">
        <v>7.9293922935390337E-3</v>
      </c>
      <c r="L4657">
        <v>5</v>
      </c>
      <c r="M4657">
        <v>5</v>
      </c>
    </row>
    <row r="4658" spans="1:13" x14ac:dyDescent="0.25">
      <c r="A4658" t="s">
        <v>141</v>
      </c>
      <c r="B4658" s="1">
        <v>5204</v>
      </c>
      <c r="C4658" t="s">
        <v>6</v>
      </c>
      <c r="D4658" s="2">
        <v>43221</v>
      </c>
      <c r="E4658">
        <v>4413.466634546603</v>
      </c>
      <c r="F4658">
        <f t="shared" si="73"/>
        <v>3.3346757021659899E-3</v>
      </c>
      <c r="G4658">
        <v>1323507</v>
      </c>
      <c r="H4658" s="5">
        <v>205873492</v>
      </c>
      <c r="I4658">
        <v>5.1627207207500969E-2</v>
      </c>
      <c r="J4658">
        <v>4.7555051298611602E-2</v>
      </c>
      <c r="K4658">
        <v>4.0721559088893675E-3</v>
      </c>
      <c r="L4658">
        <v>5</v>
      </c>
      <c r="M4658">
        <v>5</v>
      </c>
    </row>
    <row r="4659" spans="1:13" x14ac:dyDescent="0.25">
      <c r="A4659" t="s">
        <v>141</v>
      </c>
      <c r="B4659" s="1">
        <v>5204</v>
      </c>
      <c r="C4659" t="s">
        <v>7</v>
      </c>
      <c r="D4659" s="2">
        <v>43221</v>
      </c>
      <c r="E4659">
        <v>3733.6987556766121</v>
      </c>
      <c r="F4659">
        <f t="shared" si="73"/>
        <v>2.8210646076496852E-3</v>
      </c>
      <c r="G4659">
        <v>1323507</v>
      </c>
      <c r="H4659" s="5">
        <v>205873492</v>
      </c>
      <c r="I4659">
        <v>5.1627207207500969E-2</v>
      </c>
      <c r="J4659">
        <v>4.7555051298611602E-2</v>
      </c>
      <c r="K4659">
        <v>4.0721559088893675E-3</v>
      </c>
      <c r="L4659">
        <v>5</v>
      </c>
      <c r="M4659">
        <v>5</v>
      </c>
    </row>
    <row r="4660" spans="1:13" x14ac:dyDescent="0.25">
      <c r="A4660" t="s">
        <v>142</v>
      </c>
      <c r="B4660" s="1">
        <v>5205</v>
      </c>
      <c r="C4660" t="s">
        <v>6</v>
      </c>
      <c r="D4660" s="2">
        <v>43221</v>
      </c>
      <c r="E4660">
        <v>12975.927842425919</v>
      </c>
      <c r="F4660">
        <f t="shared" si="73"/>
        <v>9.135076002217548E-3</v>
      </c>
      <c r="G4660">
        <v>1420451</v>
      </c>
      <c r="H4660" s="5">
        <v>205873492</v>
      </c>
      <c r="I4660">
        <v>0.14131726216036863</v>
      </c>
      <c r="J4660">
        <v>0.13032882201916321</v>
      </c>
      <c r="K4660">
        <v>1.0988440141205424E-2</v>
      </c>
      <c r="L4660">
        <v>5</v>
      </c>
      <c r="M4660">
        <v>5</v>
      </c>
    </row>
    <row r="4661" spans="1:13" x14ac:dyDescent="0.25">
      <c r="A4661" t="s">
        <v>142</v>
      </c>
      <c r="B4661" s="1">
        <v>5205</v>
      </c>
      <c r="C4661" t="s">
        <v>7</v>
      </c>
      <c r="D4661" s="2">
        <v>43221</v>
      </c>
      <c r="E4661">
        <v>11658.317071078483</v>
      </c>
      <c r="F4661">
        <f t="shared" si="73"/>
        <v>8.2074757038986101E-3</v>
      </c>
      <c r="G4661">
        <v>1420451</v>
      </c>
      <c r="H4661" s="5">
        <v>205873492</v>
      </c>
      <c r="I4661">
        <v>0.14131726216036863</v>
      </c>
      <c r="J4661">
        <v>0.13032882201916321</v>
      </c>
      <c r="K4661">
        <v>1.0988440141205424E-2</v>
      </c>
      <c r="L4661">
        <v>5</v>
      </c>
      <c r="M4661">
        <v>5</v>
      </c>
    </row>
    <row r="4662" spans="1:13" x14ac:dyDescent="0.25">
      <c r="A4662" t="s">
        <v>143</v>
      </c>
      <c r="B4662" s="1">
        <v>5301</v>
      </c>
      <c r="C4662" t="s">
        <v>6</v>
      </c>
      <c r="D4662" s="2">
        <v>43221</v>
      </c>
      <c r="E4662">
        <v>25305.551771581879</v>
      </c>
      <c r="F4662">
        <f t="shared" si="73"/>
        <v>8.4997365900162693E-3</v>
      </c>
      <c r="G4662">
        <v>2977216</v>
      </c>
      <c r="H4662" s="5">
        <v>205873492</v>
      </c>
      <c r="I4662">
        <v>0.13314470560539352</v>
      </c>
      <c r="J4662">
        <v>0.13513331337186635</v>
      </c>
      <c r="K4662">
        <v>-1.988607766472833E-3</v>
      </c>
      <c r="L4662">
        <v>5</v>
      </c>
      <c r="M4662">
        <v>5</v>
      </c>
    </row>
    <row r="4663" spans="1:13" x14ac:dyDescent="0.25">
      <c r="A4663" t="s">
        <v>143</v>
      </c>
      <c r="B4663" s="1">
        <v>5301</v>
      </c>
      <c r="C4663" t="s">
        <v>7</v>
      </c>
      <c r="D4663" s="2">
        <v>43221</v>
      </c>
      <c r="E4663">
        <v>24611.867104491488</v>
      </c>
      <c r="F4663">
        <f t="shared" si="73"/>
        <v>8.266738827310981E-3</v>
      </c>
      <c r="G4663">
        <v>2977216</v>
      </c>
      <c r="H4663" s="5">
        <v>205873492</v>
      </c>
      <c r="I4663">
        <v>0.13314470560539352</v>
      </c>
      <c r="J4663">
        <v>0.13513331337186635</v>
      </c>
      <c r="K4663">
        <v>-1.988607766472833E-3</v>
      </c>
      <c r="L4663">
        <v>5</v>
      </c>
      <c r="M4663">
        <v>5</v>
      </c>
    </row>
    <row r="4664" spans="1:13" x14ac:dyDescent="0.25">
      <c r="A4664" t="s">
        <v>5</v>
      </c>
      <c r="B4664" s="1">
        <v>1101</v>
      </c>
      <c r="C4664" t="s">
        <v>6</v>
      </c>
      <c r="D4664" s="2">
        <v>43252</v>
      </c>
      <c r="E4664">
        <v>4516.9859903879014</v>
      </c>
      <c r="F4664">
        <f t="shared" si="73"/>
        <v>6.1681842382233353E-3</v>
      </c>
      <c r="G4664">
        <v>732304</v>
      </c>
      <c r="H4664" s="5">
        <v>205873492</v>
      </c>
      <c r="I4664">
        <v>8.9618212469576963E-2</v>
      </c>
      <c r="J4664">
        <v>9.2631213977795127E-2</v>
      </c>
      <c r="K4664">
        <v>-3.0130015082181633E-3</v>
      </c>
      <c r="L4664">
        <v>1</v>
      </c>
      <c r="M4664">
        <v>15</v>
      </c>
    </row>
    <row r="4665" spans="1:13" x14ac:dyDescent="0.25">
      <c r="A4665" t="s">
        <v>5</v>
      </c>
      <c r="B4665" s="1">
        <v>1101</v>
      </c>
      <c r="C4665" t="s">
        <v>7</v>
      </c>
      <c r="D4665" s="2">
        <v>43252</v>
      </c>
      <c r="E4665">
        <v>4115.2015807318367</v>
      </c>
      <c r="F4665">
        <f t="shared" si="73"/>
        <v>5.6195262906277126E-3</v>
      </c>
      <c r="G4665">
        <v>732304</v>
      </c>
      <c r="H4665" s="5">
        <v>205873492</v>
      </c>
      <c r="I4665">
        <v>8.9618212469576963E-2</v>
      </c>
      <c r="J4665">
        <v>9.2631213977795127E-2</v>
      </c>
      <c r="K4665">
        <v>-3.0130015082181633E-3</v>
      </c>
      <c r="L4665">
        <v>1</v>
      </c>
      <c r="M4665">
        <v>15</v>
      </c>
    </row>
    <row r="4666" spans="1:13" x14ac:dyDescent="0.25">
      <c r="A4666" t="s">
        <v>8</v>
      </c>
      <c r="B4666" s="1">
        <v>1102</v>
      </c>
      <c r="C4666" t="s">
        <v>6</v>
      </c>
      <c r="D4666" s="2">
        <v>43252</v>
      </c>
      <c r="E4666">
        <v>5843.3864649584284</v>
      </c>
      <c r="F4666">
        <f t="shared" si="73"/>
        <v>5.538886196315959E-3</v>
      </c>
      <c r="G4666">
        <v>1054975</v>
      </c>
      <c r="H4666" s="5">
        <v>205873492</v>
      </c>
      <c r="I4666">
        <v>9.1915050856229141E-2</v>
      </c>
      <c r="J4666">
        <v>9.0670359031760336E-2</v>
      </c>
      <c r="K4666">
        <v>1.2446918244688049E-3</v>
      </c>
      <c r="L4666">
        <v>1</v>
      </c>
      <c r="M4666">
        <v>15</v>
      </c>
    </row>
    <row r="4667" spans="1:13" x14ac:dyDescent="0.25">
      <c r="A4667" t="s">
        <v>8</v>
      </c>
      <c r="B4667" s="1">
        <v>1102</v>
      </c>
      <c r="C4667" t="s">
        <v>7</v>
      </c>
      <c r="D4667" s="2">
        <v>43252</v>
      </c>
      <c r="E4667">
        <v>5056.3413662116327</v>
      </c>
      <c r="F4667">
        <f t="shared" si="73"/>
        <v>4.7928542062244438E-3</v>
      </c>
      <c r="G4667">
        <v>1054975</v>
      </c>
      <c r="H4667" s="5">
        <v>205873492</v>
      </c>
      <c r="I4667">
        <v>9.1915050856229141E-2</v>
      </c>
      <c r="J4667">
        <v>9.0670359031760336E-2</v>
      </c>
      <c r="K4667">
        <v>1.2446918244688049E-3</v>
      </c>
      <c r="L4667">
        <v>1</v>
      </c>
      <c r="M4667">
        <v>15</v>
      </c>
    </row>
    <row r="4668" spans="1:13" x14ac:dyDescent="0.25">
      <c r="A4668" t="s">
        <v>9</v>
      </c>
      <c r="B4668" s="1">
        <v>1201</v>
      </c>
      <c r="C4668" t="s">
        <v>6</v>
      </c>
      <c r="D4668" s="2">
        <v>43252</v>
      </c>
      <c r="E4668">
        <v>248.31599548055476</v>
      </c>
      <c r="F4668">
        <f t="shared" si="73"/>
        <v>1.1034893234644345E-3</v>
      </c>
      <c r="G4668">
        <v>225028</v>
      </c>
      <c r="H4668" s="5">
        <v>205873492</v>
      </c>
      <c r="I4668">
        <v>1.4866325190599345E-2</v>
      </c>
      <c r="J4668">
        <v>1.4172429677706778E-2</v>
      </c>
      <c r="K4668">
        <v>6.9389551289256689E-4</v>
      </c>
      <c r="L4668">
        <v>1</v>
      </c>
      <c r="M4668">
        <v>15</v>
      </c>
    </row>
    <row r="4669" spans="1:13" x14ac:dyDescent="0.25">
      <c r="A4669" t="s">
        <v>9</v>
      </c>
      <c r="B4669" s="1">
        <v>1201</v>
      </c>
      <c r="C4669" t="s">
        <v>7</v>
      </c>
      <c r="D4669" s="2">
        <v>43252</v>
      </c>
      <c r="E4669">
        <v>162.62930230338384</v>
      </c>
      <c r="F4669">
        <f t="shared" si="73"/>
        <v>7.227069622597358E-4</v>
      </c>
      <c r="G4669">
        <v>225028</v>
      </c>
      <c r="H4669" s="5">
        <v>205873492</v>
      </c>
      <c r="I4669">
        <v>1.4866325190599345E-2</v>
      </c>
      <c r="J4669">
        <v>1.4172429677706778E-2</v>
      </c>
      <c r="K4669">
        <v>6.9389551289256689E-4</v>
      </c>
      <c r="L4669">
        <v>1</v>
      </c>
      <c r="M4669">
        <v>15</v>
      </c>
    </row>
    <row r="4670" spans="1:13" x14ac:dyDescent="0.25">
      <c r="A4670" t="s">
        <v>10</v>
      </c>
      <c r="B4670" s="1">
        <v>1202</v>
      </c>
      <c r="C4670" t="s">
        <v>6</v>
      </c>
      <c r="D4670" s="2">
        <v>43252</v>
      </c>
      <c r="E4670">
        <v>1939.112627270239</v>
      </c>
      <c r="F4670">
        <f t="shared" si="73"/>
        <v>3.2774159224658781E-3</v>
      </c>
      <c r="G4670">
        <v>591659</v>
      </c>
      <c r="H4670" s="5">
        <v>205873492</v>
      </c>
      <c r="I4670">
        <v>5.3320783600740898E-2</v>
      </c>
      <c r="J4670">
        <v>5.4094442640691798E-2</v>
      </c>
      <c r="K4670">
        <v>-7.7365903995089969E-4</v>
      </c>
      <c r="L4670">
        <v>1</v>
      </c>
      <c r="M4670">
        <v>15</v>
      </c>
    </row>
    <row r="4671" spans="1:13" x14ac:dyDescent="0.25">
      <c r="A4671" t="s">
        <v>10</v>
      </c>
      <c r="B4671" s="1">
        <v>1202</v>
      </c>
      <c r="C4671" t="s">
        <v>7</v>
      </c>
      <c r="D4671" s="2">
        <v>43252</v>
      </c>
      <c r="E4671">
        <v>1654.8826576899335</v>
      </c>
      <c r="F4671">
        <f t="shared" si="73"/>
        <v>2.7970210166496806E-3</v>
      </c>
      <c r="G4671">
        <v>591659</v>
      </c>
      <c r="H4671" s="5">
        <v>205873492</v>
      </c>
      <c r="I4671">
        <v>5.3320783600740898E-2</v>
      </c>
      <c r="J4671">
        <v>5.4094442640691798E-2</v>
      </c>
      <c r="K4671">
        <v>-7.7365903995089969E-4</v>
      </c>
      <c r="L4671">
        <v>1</v>
      </c>
      <c r="M4671">
        <v>15</v>
      </c>
    </row>
    <row r="4672" spans="1:13" x14ac:dyDescent="0.25">
      <c r="A4672" t="s">
        <v>11</v>
      </c>
      <c r="B4672" s="1">
        <v>1301</v>
      </c>
      <c r="C4672" t="s">
        <v>6</v>
      </c>
      <c r="D4672" s="2">
        <v>43252</v>
      </c>
      <c r="E4672">
        <v>22.171723010349567</v>
      </c>
      <c r="F4672">
        <f t="shared" si="73"/>
        <v>1.6328911792689433E-4</v>
      </c>
      <c r="G4672">
        <v>135782</v>
      </c>
      <c r="H4672" s="5">
        <v>205873492</v>
      </c>
      <c r="I4672">
        <v>2.7077023922364228E-3</v>
      </c>
      <c r="J4672">
        <v>2.8158950818151563E-3</v>
      </c>
      <c r="K4672">
        <v>-1.0819268957873353E-4</v>
      </c>
      <c r="L4672">
        <v>1</v>
      </c>
      <c r="M4672">
        <v>15</v>
      </c>
    </row>
    <row r="4673" spans="1:13" x14ac:dyDescent="0.25">
      <c r="A4673" t="s">
        <v>11</v>
      </c>
      <c r="B4673" s="1">
        <v>1301</v>
      </c>
      <c r="C4673" t="s">
        <v>7</v>
      </c>
      <c r="D4673" s="2">
        <v>43252</v>
      </c>
      <c r="E4673">
        <v>10.774708684765312</v>
      </c>
      <c r="F4673">
        <f t="shared" si="73"/>
        <v>7.9352997339598123E-5</v>
      </c>
      <c r="G4673">
        <v>135782</v>
      </c>
      <c r="H4673" s="5">
        <v>205873492</v>
      </c>
      <c r="I4673">
        <v>2.7077023922364228E-3</v>
      </c>
      <c r="J4673">
        <v>2.8158950818151563E-3</v>
      </c>
      <c r="K4673">
        <v>-1.0819268957873353E-4</v>
      </c>
      <c r="L4673">
        <v>1</v>
      </c>
      <c r="M4673">
        <v>15</v>
      </c>
    </row>
    <row r="4674" spans="1:13" x14ac:dyDescent="0.25">
      <c r="A4674" t="s">
        <v>12</v>
      </c>
      <c r="B4674" s="1">
        <v>1302</v>
      </c>
      <c r="C4674" t="s">
        <v>6</v>
      </c>
      <c r="D4674" s="2">
        <v>43252</v>
      </c>
      <c r="E4674">
        <v>31.088572831854734</v>
      </c>
      <c r="F4674">
        <f t="shared" si="73"/>
        <v>7.8657654816085296E-5</v>
      </c>
      <c r="G4674">
        <v>395239</v>
      </c>
      <c r="H4674" s="5">
        <v>205873492</v>
      </c>
      <c r="I4674">
        <v>1.2375513566396485E-3</v>
      </c>
      <c r="J4674">
        <v>1.299224253856691E-3</v>
      </c>
      <c r="K4674">
        <v>-6.1672897217042444E-5</v>
      </c>
      <c r="L4674">
        <v>1</v>
      </c>
      <c r="M4674">
        <v>15</v>
      </c>
    </row>
    <row r="4675" spans="1:13" x14ac:dyDescent="0.25">
      <c r="A4675" t="s">
        <v>12</v>
      </c>
      <c r="B4675" s="1">
        <v>1302</v>
      </c>
      <c r="C4675" t="s">
        <v>7</v>
      </c>
      <c r="D4675" s="2">
        <v>43252</v>
      </c>
      <c r="E4675">
        <v>28.325195839696416</v>
      </c>
      <c r="F4675">
        <f t="shared" si="73"/>
        <v>7.1665994093944206E-5</v>
      </c>
      <c r="G4675">
        <v>395239</v>
      </c>
      <c r="H4675" s="5">
        <v>205873492</v>
      </c>
      <c r="I4675">
        <v>1.2375513566396485E-3</v>
      </c>
      <c r="J4675">
        <v>1.299224253856691E-3</v>
      </c>
      <c r="K4675">
        <v>-6.1672897217042444E-5</v>
      </c>
      <c r="L4675">
        <v>1</v>
      </c>
      <c r="M4675">
        <v>15</v>
      </c>
    </row>
    <row r="4676" spans="1:13" x14ac:dyDescent="0.25">
      <c r="A4676" t="s">
        <v>13</v>
      </c>
      <c r="B4676" s="1">
        <v>1303</v>
      </c>
      <c r="C4676" t="s">
        <v>6</v>
      </c>
      <c r="D4676" s="2">
        <v>43252</v>
      </c>
      <c r="E4676">
        <v>14314.395332780909</v>
      </c>
      <c r="F4676">
        <f t="shared" si="73"/>
        <v>4.5471135593191997E-3</v>
      </c>
      <c r="G4676">
        <v>3148018</v>
      </c>
      <c r="H4676" s="5">
        <v>205873492</v>
      </c>
      <c r="I4676">
        <v>7.042031820206554E-2</v>
      </c>
      <c r="J4676">
        <v>7.5783412032525199E-2</v>
      </c>
      <c r="K4676">
        <v>-5.3630938304596587E-3</v>
      </c>
      <c r="L4676">
        <v>1</v>
      </c>
      <c r="M4676">
        <v>15</v>
      </c>
    </row>
    <row r="4677" spans="1:13" x14ac:dyDescent="0.25">
      <c r="A4677" t="s">
        <v>13</v>
      </c>
      <c r="B4677" s="1">
        <v>1303</v>
      </c>
      <c r="C4677" t="s">
        <v>7</v>
      </c>
      <c r="D4677" s="2">
        <v>43252</v>
      </c>
      <c r="E4677">
        <v>12491.107983917826</v>
      </c>
      <c r="F4677">
        <f t="shared" si="73"/>
        <v>3.9679277513399941E-3</v>
      </c>
      <c r="G4677">
        <v>3148018</v>
      </c>
      <c r="H4677" s="5">
        <v>205873492</v>
      </c>
      <c r="I4677">
        <v>7.042031820206554E-2</v>
      </c>
      <c r="J4677">
        <v>7.5783412032525199E-2</v>
      </c>
      <c r="K4677">
        <v>-5.3630938304596587E-3</v>
      </c>
      <c r="L4677">
        <v>1</v>
      </c>
      <c r="M4677">
        <v>15</v>
      </c>
    </row>
    <row r="4678" spans="1:13" x14ac:dyDescent="0.25">
      <c r="A4678" t="s">
        <v>14</v>
      </c>
      <c r="B4678" s="1">
        <v>1304</v>
      </c>
      <c r="C4678" t="s">
        <v>6</v>
      </c>
      <c r="D4678" s="2">
        <v>43252</v>
      </c>
      <c r="E4678">
        <v>88.663735394871992</v>
      </c>
      <c r="F4678">
        <f t="shared" si="73"/>
        <v>2.7481723655377706E-4</v>
      </c>
      <c r="G4678">
        <v>322628</v>
      </c>
      <c r="H4678" s="5">
        <v>205873492</v>
      </c>
      <c r="I4678">
        <v>4.7838625221904504E-3</v>
      </c>
      <c r="J4678">
        <v>4.3327182793540444E-3</v>
      </c>
      <c r="K4678">
        <v>4.5114424283640604E-4</v>
      </c>
      <c r="L4678">
        <v>1</v>
      </c>
      <c r="M4678">
        <v>15</v>
      </c>
    </row>
    <row r="4679" spans="1:13" x14ac:dyDescent="0.25">
      <c r="A4679" t="s">
        <v>14</v>
      </c>
      <c r="B4679" s="1">
        <v>1304</v>
      </c>
      <c r="C4679" t="s">
        <v>7</v>
      </c>
      <c r="D4679" s="2">
        <v>43252</v>
      </c>
      <c r="E4679">
        <v>70.882518807364519</v>
      </c>
      <c r="F4679">
        <f t="shared" si="73"/>
        <v>2.197035558208355E-4</v>
      </c>
      <c r="G4679">
        <v>322628</v>
      </c>
      <c r="H4679" s="5">
        <v>205873492</v>
      </c>
      <c r="I4679">
        <v>4.7838625221904504E-3</v>
      </c>
      <c r="J4679">
        <v>4.3327182793540444E-3</v>
      </c>
      <c r="K4679">
        <v>4.5114424283640604E-4</v>
      </c>
      <c r="L4679">
        <v>1</v>
      </c>
      <c r="M4679">
        <v>15</v>
      </c>
    </row>
    <row r="4680" spans="1:13" x14ac:dyDescent="0.25">
      <c r="A4680" t="s">
        <v>15</v>
      </c>
      <c r="B4680" s="1">
        <v>1401</v>
      </c>
      <c r="C4680" t="s">
        <v>6</v>
      </c>
      <c r="D4680" s="2">
        <v>43252</v>
      </c>
      <c r="E4680">
        <v>1864.7201810556226</v>
      </c>
      <c r="F4680">
        <f t="shared" si="73"/>
        <v>4.501295508060393E-3</v>
      </c>
      <c r="G4680">
        <v>414263</v>
      </c>
      <c r="H4680" s="5">
        <v>205873492</v>
      </c>
      <c r="I4680">
        <v>7.3815329641432989E-2</v>
      </c>
      <c r="J4680">
        <v>7.6459792778911545E-2</v>
      </c>
      <c r="K4680">
        <v>-2.644463137478556E-3</v>
      </c>
      <c r="L4680">
        <v>1</v>
      </c>
      <c r="M4680">
        <v>15</v>
      </c>
    </row>
    <row r="4681" spans="1:13" x14ac:dyDescent="0.25">
      <c r="A4681" t="s">
        <v>15</v>
      </c>
      <c r="B4681" s="1">
        <v>1401</v>
      </c>
      <c r="C4681" t="s">
        <v>7</v>
      </c>
      <c r="D4681" s="2">
        <v>43252</v>
      </c>
      <c r="E4681">
        <v>1792.1885704144772</v>
      </c>
      <c r="F4681">
        <f t="shared" si="73"/>
        <v>4.3262096069754657E-3</v>
      </c>
      <c r="G4681">
        <v>414263</v>
      </c>
      <c r="H4681" s="5">
        <v>205873492</v>
      </c>
      <c r="I4681">
        <v>7.3815329641432989E-2</v>
      </c>
      <c r="J4681">
        <v>7.6459792778911545E-2</v>
      </c>
      <c r="K4681">
        <v>-2.644463137478556E-3</v>
      </c>
      <c r="L4681">
        <v>1</v>
      </c>
      <c r="M4681">
        <v>15</v>
      </c>
    </row>
    <row r="4682" spans="1:13" x14ac:dyDescent="0.25">
      <c r="A4682" t="s">
        <v>16</v>
      </c>
      <c r="B4682" s="1">
        <v>1402</v>
      </c>
      <c r="C4682" t="s">
        <v>6</v>
      </c>
      <c r="D4682" s="2">
        <v>43252</v>
      </c>
      <c r="E4682">
        <v>74.320611054695675</v>
      </c>
      <c r="F4682">
        <f t="shared" si="73"/>
        <v>7.4345888656839E-4</v>
      </c>
      <c r="G4682">
        <v>99966</v>
      </c>
      <c r="H4682" s="5">
        <v>205873492</v>
      </c>
      <c r="I4682">
        <v>1.2493296771956852E-2</v>
      </c>
      <c r="J4682">
        <v>1.2485334389693837E-2</v>
      </c>
      <c r="K4682">
        <v>7.9623822630148916E-6</v>
      </c>
      <c r="L4682">
        <v>1</v>
      </c>
      <c r="M4682">
        <v>15</v>
      </c>
    </row>
    <row r="4683" spans="1:13" x14ac:dyDescent="0.25">
      <c r="A4683" t="s">
        <v>16</v>
      </c>
      <c r="B4683" s="1">
        <v>1402</v>
      </c>
      <c r="C4683" t="s">
        <v>7</v>
      </c>
      <c r="D4683" s="2">
        <v>43252</v>
      </c>
      <c r="E4683">
        <v>65.685733893423503</v>
      </c>
      <c r="F4683">
        <f t="shared" si="73"/>
        <v>6.5708074638800695E-4</v>
      </c>
      <c r="G4683">
        <v>99966</v>
      </c>
      <c r="H4683" s="5">
        <v>205873492</v>
      </c>
      <c r="I4683">
        <v>1.2493296771956852E-2</v>
      </c>
      <c r="J4683">
        <v>1.2485334389693837E-2</v>
      </c>
      <c r="K4683">
        <v>7.9623822630148916E-6</v>
      </c>
      <c r="L4683">
        <v>1</v>
      </c>
      <c r="M4683">
        <v>15</v>
      </c>
    </row>
    <row r="4684" spans="1:13" x14ac:dyDescent="0.25">
      <c r="A4684" t="s">
        <v>17</v>
      </c>
      <c r="B4684" s="1">
        <v>1501</v>
      </c>
      <c r="C4684" t="s">
        <v>6</v>
      </c>
      <c r="D4684" s="2">
        <v>43252</v>
      </c>
      <c r="E4684">
        <v>1267.6638299721722</v>
      </c>
      <c r="F4684">
        <f t="shared" si="73"/>
        <v>1.6161162764548867E-3</v>
      </c>
      <c r="G4684">
        <v>784389</v>
      </c>
      <c r="H4684" s="5">
        <v>205873492</v>
      </c>
      <c r="I4684">
        <v>2.7216213400175118E-2</v>
      </c>
      <c r="J4684">
        <v>2.9262192795327532E-2</v>
      </c>
      <c r="K4684">
        <v>-2.0459793951524141E-3</v>
      </c>
      <c r="L4684">
        <v>1</v>
      </c>
      <c r="M4684">
        <v>15</v>
      </c>
    </row>
    <row r="4685" spans="1:13" x14ac:dyDescent="0.25">
      <c r="A4685" t="s">
        <v>17</v>
      </c>
      <c r="B4685" s="1">
        <v>1501</v>
      </c>
      <c r="C4685" t="s">
        <v>7</v>
      </c>
      <c r="D4685" s="2">
        <v>43252</v>
      </c>
      <c r="E4685">
        <v>1106.0588059442541</v>
      </c>
      <c r="F4685">
        <f t="shared" si="73"/>
        <v>1.4100896442253196E-3</v>
      </c>
      <c r="G4685">
        <v>784389</v>
      </c>
      <c r="H4685" s="5">
        <v>205873492</v>
      </c>
      <c r="I4685">
        <v>2.7216213400175118E-2</v>
      </c>
      <c r="J4685">
        <v>2.9262192795327532E-2</v>
      </c>
      <c r="K4685">
        <v>-2.0459793951524141E-3</v>
      </c>
      <c r="L4685">
        <v>1</v>
      </c>
      <c r="M4685">
        <v>15</v>
      </c>
    </row>
    <row r="4686" spans="1:13" x14ac:dyDescent="0.25">
      <c r="A4686" t="s">
        <v>18</v>
      </c>
      <c r="B4686" s="1">
        <v>1502</v>
      </c>
      <c r="C4686" t="s">
        <v>6</v>
      </c>
      <c r="D4686" s="2">
        <v>43252</v>
      </c>
      <c r="E4686">
        <v>162.82469169954317</v>
      </c>
      <c r="F4686">
        <f t="shared" si="73"/>
        <v>3.0087809023041616E-4</v>
      </c>
      <c r="G4686">
        <v>541165</v>
      </c>
      <c r="H4686" s="5">
        <v>205873492</v>
      </c>
      <c r="I4686">
        <v>4.6699974497331539E-3</v>
      </c>
      <c r="J4686">
        <v>5.4421885674171408E-3</v>
      </c>
      <c r="K4686">
        <v>-7.7219111768398688E-4</v>
      </c>
      <c r="L4686">
        <v>1</v>
      </c>
      <c r="M4686">
        <v>15</v>
      </c>
    </row>
    <row r="4687" spans="1:13" x14ac:dyDescent="0.25">
      <c r="A4687" t="s">
        <v>18</v>
      </c>
      <c r="B4687" s="1">
        <v>1502</v>
      </c>
      <c r="C4687" t="s">
        <v>7</v>
      </c>
      <c r="D4687" s="2">
        <v>43252</v>
      </c>
      <c r="E4687">
        <v>146.11392877482055</v>
      </c>
      <c r="F4687">
        <f t="shared" si="73"/>
        <v>2.6999885205957619E-4</v>
      </c>
      <c r="G4687">
        <v>541165</v>
      </c>
      <c r="H4687" s="5">
        <v>205873492</v>
      </c>
      <c r="I4687">
        <v>4.6699974497331539E-3</v>
      </c>
      <c r="J4687">
        <v>5.4421885674171408E-3</v>
      </c>
      <c r="K4687">
        <v>-7.7219111768398688E-4</v>
      </c>
      <c r="L4687">
        <v>1</v>
      </c>
      <c r="M4687">
        <v>15</v>
      </c>
    </row>
    <row r="4688" spans="1:13" x14ac:dyDescent="0.25">
      <c r="A4688" t="s">
        <v>19</v>
      </c>
      <c r="B4688" s="1">
        <v>1503</v>
      </c>
      <c r="C4688" t="s">
        <v>6</v>
      </c>
      <c r="D4688" s="2">
        <v>43252</v>
      </c>
      <c r="E4688">
        <v>11499.567194011983</v>
      </c>
      <c r="F4688">
        <f t="shared" si="73"/>
        <v>4.4053112408282691E-3</v>
      </c>
      <c r="G4688">
        <v>2610387</v>
      </c>
      <c r="H4688" s="5">
        <v>205873492</v>
      </c>
      <c r="I4688">
        <v>7.3285287961648196E-2</v>
      </c>
      <c r="J4688">
        <v>7.6583244186309948E-2</v>
      </c>
      <c r="K4688">
        <v>-3.2979562246617522E-3</v>
      </c>
      <c r="L4688">
        <v>1</v>
      </c>
      <c r="M4688">
        <v>15</v>
      </c>
    </row>
    <row r="4689" spans="1:13" x14ac:dyDescent="0.25">
      <c r="A4689" t="s">
        <v>19</v>
      </c>
      <c r="B4689" s="1">
        <v>1503</v>
      </c>
      <c r="C4689" t="s">
        <v>7</v>
      </c>
      <c r="D4689" s="2">
        <v>43252</v>
      </c>
      <c r="E4689">
        <v>10356.992993405505</v>
      </c>
      <c r="F4689">
        <f t="shared" si="73"/>
        <v>3.9676082486640894E-3</v>
      </c>
      <c r="G4689">
        <v>2610387</v>
      </c>
      <c r="H4689" s="5">
        <v>205873492</v>
      </c>
      <c r="I4689">
        <v>7.3285287961648196E-2</v>
      </c>
      <c r="J4689">
        <v>7.6583244186309948E-2</v>
      </c>
      <c r="K4689">
        <v>-3.2979562246617522E-3</v>
      </c>
      <c r="L4689">
        <v>1</v>
      </c>
      <c r="M4689">
        <v>15</v>
      </c>
    </row>
    <row r="4690" spans="1:13" x14ac:dyDescent="0.25">
      <c r="A4690" t="s">
        <v>20</v>
      </c>
      <c r="B4690" s="1">
        <v>1504</v>
      </c>
      <c r="C4690" t="s">
        <v>6</v>
      </c>
      <c r="D4690" s="2">
        <v>43252</v>
      </c>
      <c r="E4690">
        <v>1793.0043563406634</v>
      </c>
      <c r="F4690">
        <f t="shared" si="73"/>
        <v>9.2317453689016223E-4</v>
      </c>
      <c r="G4690">
        <v>1942216</v>
      </c>
      <c r="H4690" s="5">
        <v>205873492</v>
      </c>
      <c r="I4690">
        <v>1.5376646756045134E-2</v>
      </c>
      <c r="J4690">
        <v>1.6643895461484794E-2</v>
      </c>
      <c r="K4690">
        <v>-1.2672487054396601E-3</v>
      </c>
      <c r="L4690">
        <v>1</v>
      </c>
      <c r="M4690">
        <v>15</v>
      </c>
    </row>
    <row r="4691" spans="1:13" x14ac:dyDescent="0.25">
      <c r="A4691" t="s">
        <v>20</v>
      </c>
      <c r="B4691" s="1">
        <v>1504</v>
      </c>
      <c r="C4691" t="s">
        <v>7</v>
      </c>
      <c r="D4691" s="2">
        <v>43252</v>
      </c>
      <c r="E4691">
        <v>1675.2252469151838</v>
      </c>
      <c r="F4691">
        <f t="shared" si="73"/>
        <v>8.6253292471856057E-4</v>
      </c>
      <c r="G4691">
        <v>1942216</v>
      </c>
      <c r="H4691" s="5">
        <v>205873492</v>
      </c>
      <c r="I4691">
        <v>1.5376646756045134E-2</v>
      </c>
      <c r="J4691">
        <v>1.6643895461484794E-2</v>
      </c>
      <c r="K4691">
        <v>-1.2672487054396601E-3</v>
      </c>
      <c r="L4691">
        <v>1</v>
      </c>
      <c r="M4691">
        <v>15</v>
      </c>
    </row>
    <row r="4692" spans="1:13" x14ac:dyDescent="0.25">
      <c r="A4692" t="s">
        <v>21</v>
      </c>
      <c r="B4692" s="1">
        <v>1505</v>
      </c>
      <c r="C4692" t="s">
        <v>6</v>
      </c>
      <c r="D4692" s="2">
        <v>43252</v>
      </c>
      <c r="E4692">
        <v>2343.6213496717369</v>
      </c>
      <c r="F4692">
        <f t="shared" si="73"/>
        <v>4.6568335760915954E-3</v>
      </c>
      <c r="G4692">
        <v>503265</v>
      </c>
      <c r="H4692" s="5">
        <v>205873492</v>
      </c>
      <c r="I4692">
        <v>6.9625718542283555E-2</v>
      </c>
      <c r="J4692">
        <v>7.1756150091122198E-2</v>
      </c>
      <c r="K4692">
        <v>-2.1304315488386433E-3</v>
      </c>
      <c r="L4692">
        <v>1</v>
      </c>
      <c r="M4692">
        <v>15</v>
      </c>
    </row>
    <row r="4693" spans="1:13" x14ac:dyDescent="0.25">
      <c r="A4693" t="s">
        <v>21</v>
      </c>
      <c r="B4693" s="1">
        <v>1505</v>
      </c>
      <c r="C4693" t="s">
        <v>7</v>
      </c>
      <c r="D4693" s="2">
        <v>43252</v>
      </c>
      <c r="E4693">
        <v>1873.1773670892887</v>
      </c>
      <c r="F4693">
        <f t="shared" si="73"/>
        <v>3.722049749315547E-3</v>
      </c>
      <c r="G4693">
        <v>503265</v>
      </c>
      <c r="H4693" s="5">
        <v>205873492</v>
      </c>
      <c r="I4693">
        <v>6.9625718542283555E-2</v>
      </c>
      <c r="J4693">
        <v>7.1756150091122198E-2</v>
      </c>
      <c r="K4693">
        <v>-2.1304315488386433E-3</v>
      </c>
      <c r="L4693">
        <v>1</v>
      </c>
      <c r="M4693">
        <v>15</v>
      </c>
    </row>
    <row r="4694" spans="1:13" x14ac:dyDescent="0.25">
      <c r="A4694" t="s">
        <v>22</v>
      </c>
      <c r="B4694" s="1">
        <v>1506</v>
      </c>
      <c r="C4694" t="s">
        <v>6</v>
      </c>
      <c r="D4694" s="2">
        <v>43252</v>
      </c>
      <c r="E4694">
        <v>8546.0989327138159</v>
      </c>
      <c r="F4694">
        <f t="shared" si="73"/>
        <v>4.5398809703916789E-3</v>
      </c>
      <c r="G4694">
        <v>1882450</v>
      </c>
      <c r="H4694" s="5">
        <v>205873492</v>
      </c>
      <c r="I4694">
        <v>7.1077050704670464E-2</v>
      </c>
      <c r="J4694">
        <v>7.6092903665859288E-2</v>
      </c>
      <c r="K4694">
        <v>-5.0158529611888242E-3</v>
      </c>
      <c r="L4694">
        <v>1</v>
      </c>
      <c r="M4694">
        <v>15</v>
      </c>
    </row>
    <row r="4695" spans="1:13" x14ac:dyDescent="0.25">
      <c r="A4695" t="s">
        <v>22</v>
      </c>
      <c r="B4695" s="1">
        <v>1506</v>
      </c>
      <c r="C4695" t="s">
        <v>7</v>
      </c>
      <c r="D4695" s="2">
        <v>43252</v>
      </c>
      <c r="E4695">
        <v>7240.9468886838677</v>
      </c>
      <c r="F4695">
        <f t="shared" si="73"/>
        <v>3.8465546966367594E-3</v>
      </c>
      <c r="G4695">
        <v>1882450</v>
      </c>
      <c r="H4695" s="5">
        <v>205873492</v>
      </c>
      <c r="I4695">
        <v>7.1077050704670464E-2</v>
      </c>
      <c r="J4695">
        <v>7.6092903665859288E-2</v>
      </c>
      <c r="K4695">
        <v>-5.0158529611888242E-3</v>
      </c>
      <c r="L4695">
        <v>1</v>
      </c>
      <c r="M4695">
        <v>15</v>
      </c>
    </row>
    <row r="4696" spans="1:13" x14ac:dyDescent="0.25">
      <c r="A4696" t="s">
        <v>23</v>
      </c>
      <c r="B4696" s="1">
        <v>1601</v>
      </c>
      <c r="C4696" t="s">
        <v>6</v>
      </c>
      <c r="D4696" s="2">
        <v>43252</v>
      </c>
      <c r="E4696">
        <v>60.7015780823101</v>
      </c>
      <c r="F4696">
        <f t="shared" si="73"/>
        <v>9.4481575921537351E-4</v>
      </c>
      <c r="G4696">
        <v>64247</v>
      </c>
      <c r="H4696" s="5">
        <v>205873492</v>
      </c>
      <c r="I4696">
        <v>9.3022809691914801E-3</v>
      </c>
      <c r="J4696">
        <v>1.0457894824116885E-2</v>
      </c>
      <c r="K4696">
        <v>-1.1556138549254046E-3</v>
      </c>
      <c r="L4696">
        <v>1</v>
      </c>
      <c r="M4696">
        <v>15</v>
      </c>
    </row>
    <row r="4697" spans="1:13" x14ac:dyDescent="0.25">
      <c r="A4697" t="s">
        <v>23</v>
      </c>
      <c r="B4697" s="1">
        <v>1601</v>
      </c>
      <c r="C4697" t="s">
        <v>7</v>
      </c>
      <c r="D4697" s="2">
        <v>43252</v>
      </c>
      <c r="E4697">
        <v>21.815412880997865</v>
      </c>
      <c r="F4697">
        <f t="shared" si="73"/>
        <v>3.3955535481809056E-4</v>
      </c>
      <c r="G4697">
        <v>64247</v>
      </c>
      <c r="H4697" s="5">
        <v>205873492</v>
      </c>
      <c r="I4697">
        <v>9.3022809691914801E-3</v>
      </c>
      <c r="J4697">
        <v>1.0457894824116885E-2</v>
      </c>
      <c r="K4697">
        <v>-1.1556138549254046E-3</v>
      </c>
      <c r="L4697">
        <v>1</v>
      </c>
      <c r="M4697">
        <v>15</v>
      </c>
    </row>
    <row r="4698" spans="1:13" x14ac:dyDescent="0.25">
      <c r="A4698" t="s">
        <v>24</v>
      </c>
      <c r="B4698" s="1">
        <v>1602</v>
      </c>
      <c r="C4698" t="s">
        <v>6</v>
      </c>
      <c r="D4698" s="2">
        <v>43252</v>
      </c>
      <c r="E4698">
        <v>1879.0746457060873</v>
      </c>
      <c r="F4698">
        <f t="shared" si="73"/>
        <v>2.6169206594908521E-3</v>
      </c>
      <c r="G4698">
        <v>718048</v>
      </c>
      <c r="H4698" s="5">
        <v>205873492</v>
      </c>
      <c r="I4698">
        <v>4.2426014568761182E-2</v>
      </c>
      <c r="J4698">
        <v>4.6406861207923221E-2</v>
      </c>
      <c r="K4698">
        <v>-3.980846639162039E-3</v>
      </c>
      <c r="L4698">
        <v>1</v>
      </c>
      <c r="M4698">
        <v>15</v>
      </c>
    </row>
    <row r="4699" spans="1:13" x14ac:dyDescent="0.25">
      <c r="A4699" t="s">
        <v>24</v>
      </c>
      <c r="B4699" s="1">
        <v>1602</v>
      </c>
      <c r="C4699" t="s">
        <v>7</v>
      </c>
      <c r="D4699" s="2">
        <v>43252</v>
      </c>
      <c r="E4699">
        <v>1746.7561985387392</v>
      </c>
      <c r="F4699">
        <f t="shared" si="73"/>
        <v>2.4326454478513127E-3</v>
      </c>
      <c r="G4699">
        <v>718048</v>
      </c>
      <c r="H4699" s="5">
        <v>205873492</v>
      </c>
      <c r="I4699">
        <v>4.2426014568761182E-2</v>
      </c>
      <c r="J4699">
        <v>4.6406861207923221E-2</v>
      </c>
      <c r="K4699">
        <v>-3.980846639162039E-3</v>
      </c>
      <c r="L4699">
        <v>1</v>
      </c>
      <c r="M4699">
        <v>15</v>
      </c>
    </row>
    <row r="4700" spans="1:13" x14ac:dyDescent="0.25">
      <c r="A4700" t="s">
        <v>25</v>
      </c>
      <c r="B4700" s="1">
        <v>1701</v>
      </c>
      <c r="C4700" t="s">
        <v>6</v>
      </c>
      <c r="D4700" s="2">
        <v>43252</v>
      </c>
      <c r="E4700">
        <v>2882.8109608395107</v>
      </c>
      <c r="F4700">
        <f t="shared" si="73"/>
        <v>3.045115623576118E-3</v>
      </c>
      <c r="G4700">
        <v>946700</v>
      </c>
      <c r="H4700" s="5">
        <v>205873492</v>
      </c>
      <c r="I4700">
        <v>5.2141718466075668E-2</v>
      </c>
      <c r="J4700">
        <v>5.243656751820578E-2</v>
      </c>
      <c r="K4700">
        <v>-2.9484905213011253E-4</v>
      </c>
      <c r="L4700">
        <v>1</v>
      </c>
      <c r="M4700">
        <v>15</v>
      </c>
    </row>
    <row r="4701" spans="1:13" x14ac:dyDescent="0.25">
      <c r="A4701" t="s">
        <v>25</v>
      </c>
      <c r="B4701" s="1">
        <v>1701</v>
      </c>
      <c r="C4701" t="s">
        <v>7</v>
      </c>
      <c r="D4701" s="2">
        <v>43252</v>
      </c>
      <c r="E4701">
        <v>2574.7579402554074</v>
      </c>
      <c r="F4701">
        <f t="shared" si="73"/>
        <v>2.719718960869766E-3</v>
      </c>
      <c r="G4701">
        <v>946700</v>
      </c>
      <c r="H4701" s="5">
        <v>205873492</v>
      </c>
      <c r="I4701">
        <v>5.2141718466075668E-2</v>
      </c>
      <c r="J4701">
        <v>5.243656751820578E-2</v>
      </c>
      <c r="K4701">
        <v>-2.9484905213011253E-4</v>
      </c>
      <c r="L4701">
        <v>1</v>
      </c>
      <c r="M4701">
        <v>15</v>
      </c>
    </row>
    <row r="4702" spans="1:13" x14ac:dyDescent="0.25">
      <c r="A4702" t="s">
        <v>26</v>
      </c>
      <c r="B4702" s="1">
        <v>1702</v>
      </c>
      <c r="C4702" t="s">
        <v>6</v>
      </c>
      <c r="D4702" s="2">
        <v>43252</v>
      </c>
      <c r="E4702">
        <v>3218.1270838156338</v>
      </c>
      <c r="F4702">
        <f t="shared" si="73"/>
        <v>5.4897920577132693E-3</v>
      </c>
      <c r="G4702">
        <v>586202</v>
      </c>
      <c r="H4702" s="5">
        <v>205873492</v>
      </c>
      <c r="I4702">
        <v>8.7001260090213181E-2</v>
      </c>
      <c r="J4702">
        <v>8.3772636012575299E-2</v>
      </c>
      <c r="K4702">
        <v>3.2286240776378816E-3</v>
      </c>
      <c r="L4702">
        <v>1</v>
      </c>
      <c r="M4702">
        <v>15</v>
      </c>
    </row>
    <row r="4703" spans="1:13" x14ac:dyDescent="0.25">
      <c r="A4703" t="s">
        <v>26</v>
      </c>
      <c r="B4703" s="1">
        <v>1702</v>
      </c>
      <c r="C4703" t="s">
        <v>7</v>
      </c>
      <c r="D4703" s="2">
        <v>43252</v>
      </c>
      <c r="E4703">
        <v>2708.7498330088551</v>
      </c>
      <c r="F4703">
        <f t="shared" si="73"/>
        <v>4.6208471363264796E-3</v>
      </c>
      <c r="G4703">
        <v>586202</v>
      </c>
      <c r="H4703" s="5">
        <v>205873492</v>
      </c>
      <c r="I4703">
        <v>8.7001260090213181E-2</v>
      </c>
      <c r="J4703">
        <v>8.3772636012575299E-2</v>
      </c>
      <c r="K4703">
        <v>3.2286240776378816E-3</v>
      </c>
      <c r="L4703">
        <v>1</v>
      </c>
      <c r="M4703">
        <v>15</v>
      </c>
    </row>
    <row r="4704" spans="1:13" x14ac:dyDescent="0.25">
      <c r="A4704" t="s">
        <v>27</v>
      </c>
      <c r="B4704" s="1">
        <v>2101</v>
      </c>
      <c r="C4704" t="s">
        <v>6</v>
      </c>
      <c r="D4704" s="2">
        <v>43252</v>
      </c>
      <c r="E4704">
        <v>7671.1290451259465</v>
      </c>
      <c r="F4704">
        <f t="shared" si="73"/>
        <v>2.8078998518386278E-3</v>
      </c>
      <c r="G4704">
        <v>2731981</v>
      </c>
      <c r="H4704" s="5">
        <v>205873492</v>
      </c>
      <c r="I4704">
        <v>4.4489077498629424E-2</v>
      </c>
      <c r="J4704">
        <v>5.0121947190322008E-2</v>
      </c>
      <c r="K4704">
        <v>-5.6328696916925838E-3</v>
      </c>
      <c r="L4704">
        <v>2</v>
      </c>
      <c r="M4704">
        <v>29</v>
      </c>
    </row>
    <row r="4705" spans="1:13" x14ac:dyDescent="0.25">
      <c r="A4705" t="s">
        <v>27</v>
      </c>
      <c r="B4705" s="1">
        <v>2101</v>
      </c>
      <c r="C4705" t="s">
        <v>7</v>
      </c>
      <c r="D4705" s="2">
        <v>43252</v>
      </c>
      <c r="E4705">
        <v>7158.2351451545564</v>
      </c>
      <c r="F4705">
        <f t="shared" si="73"/>
        <v>2.620162858070593E-3</v>
      </c>
      <c r="G4705">
        <v>2731981</v>
      </c>
      <c r="H4705" s="5">
        <v>205873492</v>
      </c>
      <c r="I4705">
        <v>4.4489077498629424E-2</v>
      </c>
      <c r="J4705">
        <v>5.0121947190322008E-2</v>
      </c>
      <c r="K4705">
        <v>-5.6328696916925838E-3</v>
      </c>
      <c r="L4705">
        <v>2</v>
      </c>
      <c r="M4705">
        <v>29</v>
      </c>
    </row>
    <row r="4706" spans="1:13" x14ac:dyDescent="0.25">
      <c r="A4706" t="s">
        <v>28</v>
      </c>
      <c r="B4706" s="1">
        <v>2102</v>
      </c>
      <c r="C4706" t="s">
        <v>6</v>
      </c>
      <c r="D4706" s="2">
        <v>43252</v>
      </c>
      <c r="E4706">
        <v>3027.3828482190265</v>
      </c>
      <c r="F4706">
        <f t="shared" si="73"/>
        <v>2.0429779897931681E-3</v>
      </c>
      <c r="G4706">
        <v>1481848</v>
      </c>
      <c r="H4706" s="5">
        <v>205873492</v>
      </c>
      <c r="I4706">
        <v>3.3123648491228543E-2</v>
      </c>
      <c r="J4706">
        <v>3.6088707706630141E-2</v>
      </c>
      <c r="K4706">
        <v>-2.9650592154015984E-3</v>
      </c>
      <c r="L4706">
        <v>2</v>
      </c>
      <c r="M4706">
        <v>29</v>
      </c>
    </row>
    <row r="4707" spans="1:13" x14ac:dyDescent="0.25">
      <c r="A4707" t="s">
        <v>28</v>
      </c>
      <c r="B4707" s="1">
        <v>2102</v>
      </c>
      <c r="C4707" t="s">
        <v>7</v>
      </c>
      <c r="D4707" s="2">
        <v>43252</v>
      </c>
      <c r="E4707">
        <v>2888.4226896792406</v>
      </c>
      <c r="F4707">
        <f t="shared" si="73"/>
        <v>1.9492030826908297E-3</v>
      </c>
      <c r="G4707">
        <v>1481848</v>
      </c>
      <c r="H4707" s="5">
        <v>205873492</v>
      </c>
      <c r="I4707">
        <v>3.3123648491228543E-2</v>
      </c>
      <c r="J4707">
        <v>3.6088707706630141E-2</v>
      </c>
      <c r="K4707">
        <v>-2.9650592154015984E-3</v>
      </c>
      <c r="L4707">
        <v>2</v>
      </c>
      <c r="M4707">
        <v>29</v>
      </c>
    </row>
    <row r="4708" spans="1:13" x14ac:dyDescent="0.25">
      <c r="A4708" t="s">
        <v>29</v>
      </c>
      <c r="B4708" s="1">
        <v>2103</v>
      </c>
      <c r="C4708" t="s">
        <v>6</v>
      </c>
      <c r="D4708" s="2">
        <v>43252</v>
      </c>
      <c r="E4708">
        <v>665.67812689572452</v>
      </c>
      <c r="F4708">
        <f t="shared" si="73"/>
        <v>7.0605381426443626E-4</v>
      </c>
      <c r="G4708">
        <v>942815</v>
      </c>
      <c r="H4708" s="5">
        <v>205873492</v>
      </c>
      <c r="I4708">
        <v>1.1720480160651624E-2</v>
      </c>
      <c r="J4708">
        <v>1.3053840530286416E-2</v>
      </c>
      <c r="K4708">
        <v>-1.333360369634792E-3</v>
      </c>
      <c r="L4708">
        <v>2</v>
      </c>
      <c r="M4708">
        <v>29</v>
      </c>
    </row>
    <row r="4709" spans="1:13" x14ac:dyDescent="0.25">
      <c r="A4709" t="s">
        <v>29</v>
      </c>
      <c r="B4709" s="1">
        <v>2103</v>
      </c>
      <c r="C4709" t="s">
        <v>7</v>
      </c>
      <c r="D4709" s="2">
        <v>43252</v>
      </c>
      <c r="E4709">
        <v>648.86528405870183</v>
      </c>
      <c r="F4709">
        <f t="shared" ref="F4709:F4772" si="74">E4709/G4709</f>
        <v>6.8822121419228786E-4</v>
      </c>
      <c r="G4709">
        <v>942815</v>
      </c>
      <c r="H4709" s="5">
        <v>205873492</v>
      </c>
      <c r="I4709">
        <v>1.1720480160651624E-2</v>
      </c>
      <c r="J4709">
        <v>1.3053840530286416E-2</v>
      </c>
      <c r="K4709">
        <v>-1.333360369634792E-3</v>
      </c>
      <c r="L4709">
        <v>2</v>
      </c>
      <c r="M4709">
        <v>29</v>
      </c>
    </row>
    <row r="4710" spans="1:13" x14ac:dyDescent="0.25">
      <c r="A4710" t="s">
        <v>30</v>
      </c>
      <c r="B4710" s="1">
        <v>2104</v>
      </c>
      <c r="C4710" t="s">
        <v>6</v>
      </c>
      <c r="D4710" s="2">
        <v>43252</v>
      </c>
      <c r="E4710">
        <v>1023.5919304546594</v>
      </c>
      <c r="F4710">
        <f t="shared" si="74"/>
        <v>7.5960096921473845E-4</v>
      </c>
      <c r="G4710">
        <v>1347539</v>
      </c>
      <c r="H4710" s="5">
        <v>205873492</v>
      </c>
      <c r="I4710">
        <v>1.2412151688625171E-2</v>
      </c>
      <c r="J4710">
        <v>1.1589362180795738E-2</v>
      </c>
      <c r="K4710">
        <v>8.2278950782943214E-4</v>
      </c>
      <c r="L4710">
        <v>2</v>
      </c>
      <c r="M4710">
        <v>29</v>
      </c>
    </row>
    <row r="4711" spans="1:13" x14ac:dyDescent="0.25">
      <c r="A4711" t="s">
        <v>30</v>
      </c>
      <c r="B4711" s="1">
        <v>2104</v>
      </c>
      <c r="C4711" t="s">
        <v>7</v>
      </c>
      <c r="D4711" s="2">
        <v>43252</v>
      </c>
      <c r="E4711">
        <v>926.47324087744437</v>
      </c>
      <c r="F4711">
        <f t="shared" si="74"/>
        <v>6.8752981611474283E-4</v>
      </c>
      <c r="G4711">
        <v>1347539</v>
      </c>
      <c r="H4711" s="5">
        <v>205873492</v>
      </c>
      <c r="I4711">
        <v>1.2412151688625171E-2</v>
      </c>
      <c r="J4711">
        <v>1.1589362180795738E-2</v>
      </c>
      <c r="K4711">
        <v>8.2278950782943214E-4</v>
      </c>
      <c r="L4711">
        <v>2</v>
      </c>
      <c r="M4711">
        <v>29</v>
      </c>
    </row>
    <row r="4712" spans="1:13" x14ac:dyDescent="0.25">
      <c r="A4712" t="s">
        <v>31</v>
      </c>
      <c r="B4712" s="1">
        <v>2105</v>
      </c>
      <c r="C4712" t="s">
        <v>6</v>
      </c>
      <c r="D4712" s="2">
        <v>43252</v>
      </c>
      <c r="E4712">
        <v>1399.636610214669</v>
      </c>
      <c r="F4712">
        <f t="shared" si="74"/>
        <v>4.2360472569456494E-3</v>
      </c>
      <c r="G4712">
        <v>330411</v>
      </c>
      <c r="H4712" s="5">
        <v>205873492</v>
      </c>
      <c r="I4712">
        <v>6.6559138962215547E-2</v>
      </c>
      <c r="J4712">
        <v>5.5750097209195097E-2</v>
      </c>
      <c r="K4712">
        <v>1.080904175302045E-2</v>
      </c>
      <c r="L4712">
        <v>2</v>
      </c>
      <c r="M4712">
        <v>29</v>
      </c>
    </row>
    <row r="4713" spans="1:13" x14ac:dyDescent="0.25">
      <c r="A4713" t="s">
        <v>31</v>
      </c>
      <c r="B4713" s="1">
        <v>2105</v>
      </c>
      <c r="C4713" t="s">
        <v>7</v>
      </c>
      <c r="D4713" s="2">
        <v>43252</v>
      </c>
      <c r="E4713">
        <v>1121.755344539823</v>
      </c>
      <c r="F4713">
        <f t="shared" si="74"/>
        <v>3.3950302639434615E-3</v>
      </c>
      <c r="G4713">
        <v>330411</v>
      </c>
      <c r="H4713" s="5">
        <v>205873492</v>
      </c>
      <c r="I4713">
        <v>6.6559138962215547E-2</v>
      </c>
      <c r="J4713">
        <v>5.5750097209195097E-2</v>
      </c>
      <c r="K4713">
        <v>1.080904175302045E-2</v>
      </c>
      <c r="L4713">
        <v>2</v>
      </c>
      <c r="M4713">
        <v>29</v>
      </c>
    </row>
    <row r="4714" spans="1:13" x14ac:dyDescent="0.25">
      <c r="A4714" t="s">
        <v>32</v>
      </c>
      <c r="B4714" s="1">
        <v>2201</v>
      </c>
      <c r="C4714" t="s">
        <v>6</v>
      </c>
      <c r="D4714" s="2">
        <v>43252</v>
      </c>
      <c r="E4714">
        <v>635.37850848286769</v>
      </c>
      <c r="F4714">
        <f t="shared" si="74"/>
        <v>9.7342748529294614E-4</v>
      </c>
      <c r="G4714">
        <v>652723</v>
      </c>
      <c r="H4714" s="5">
        <v>205873492</v>
      </c>
      <c r="I4714">
        <v>1.6344341614702006E-2</v>
      </c>
      <c r="J4714">
        <v>1.6903622398268023E-2</v>
      </c>
      <c r="K4714">
        <v>-5.5928078356601643E-4</v>
      </c>
      <c r="L4714">
        <v>2</v>
      </c>
      <c r="M4714">
        <v>29</v>
      </c>
    </row>
    <row r="4715" spans="1:13" x14ac:dyDescent="0.25">
      <c r="A4715" t="s">
        <v>32</v>
      </c>
      <c r="B4715" s="1">
        <v>2201</v>
      </c>
      <c r="C4715" t="s">
        <v>7</v>
      </c>
      <c r="D4715" s="2">
        <v>43252</v>
      </c>
      <c r="E4715">
        <v>590.92747944249891</v>
      </c>
      <c r="F4715">
        <f t="shared" si="74"/>
        <v>9.0532657718894369E-4</v>
      </c>
      <c r="G4715">
        <v>652723</v>
      </c>
      <c r="H4715" s="5">
        <v>205873492</v>
      </c>
      <c r="I4715">
        <v>1.6344341614702006E-2</v>
      </c>
      <c r="J4715">
        <v>1.6903622398268023E-2</v>
      </c>
      <c r="K4715">
        <v>-5.5928078356601643E-4</v>
      </c>
      <c r="L4715">
        <v>2</v>
      </c>
      <c r="M4715">
        <v>29</v>
      </c>
    </row>
    <row r="4716" spans="1:13" x14ac:dyDescent="0.25">
      <c r="A4716" t="s">
        <v>33</v>
      </c>
      <c r="B4716" s="1">
        <v>2202</v>
      </c>
      <c r="C4716" t="s">
        <v>6</v>
      </c>
      <c r="D4716" s="2">
        <v>43252</v>
      </c>
      <c r="E4716">
        <v>6377.4296077861472</v>
      </c>
      <c r="F4716">
        <f t="shared" si="74"/>
        <v>4.2516367450710782E-3</v>
      </c>
      <c r="G4716">
        <v>1499994</v>
      </c>
      <c r="H4716" s="5">
        <v>205873492</v>
      </c>
      <c r="I4716">
        <v>6.9564801643659135E-2</v>
      </c>
      <c r="J4716">
        <v>7.0350106873793658E-2</v>
      </c>
      <c r="K4716">
        <v>-7.8530523013452258E-4</v>
      </c>
      <c r="L4716">
        <v>2</v>
      </c>
      <c r="M4716">
        <v>29</v>
      </c>
    </row>
    <row r="4717" spans="1:13" x14ac:dyDescent="0.25">
      <c r="A4717" t="s">
        <v>33</v>
      </c>
      <c r="B4717" s="1">
        <v>2202</v>
      </c>
      <c r="C4717" t="s">
        <v>7</v>
      </c>
      <c r="D4717" s="2">
        <v>43252</v>
      </c>
      <c r="E4717">
        <v>5403.5816287291373</v>
      </c>
      <c r="F4717">
        <f t="shared" si="74"/>
        <v>3.6024021620947397E-3</v>
      </c>
      <c r="G4717">
        <v>1499994</v>
      </c>
      <c r="H4717" s="5">
        <v>205873492</v>
      </c>
      <c r="I4717">
        <v>6.9564801643659135E-2</v>
      </c>
      <c r="J4717">
        <v>7.0350106873793658E-2</v>
      </c>
      <c r="K4717">
        <v>-7.8530523013452258E-4</v>
      </c>
      <c r="L4717">
        <v>2</v>
      </c>
      <c r="M4717">
        <v>29</v>
      </c>
    </row>
    <row r="4718" spans="1:13" x14ac:dyDescent="0.25">
      <c r="A4718" t="s">
        <v>34</v>
      </c>
      <c r="B4718" s="1">
        <v>2203</v>
      </c>
      <c r="C4718" t="s">
        <v>6</v>
      </c>
      <c r="D4718" s="2">
        <v>43252</v>
      </c>
      <c r="E4718">
        <v>898.07904696525134</v>
      </c>
      <c r="F4718">
        <f t="shared" si="74"/>
        <v>1.7068262230675911E-3</v>
      </c>
      <c r="G4718">
        <v>526169</v>
      </c>
      <c r="H4718" s="5">
        <v>205873492</v>
      </c>
      <c r="I4718">
        <v>2.6942591291671272E-2</v>
      </c>
      <c r="J4718">
        <v>2.7540779803829886E-2</v>
      </c>
      <c r="K4718">
        <v>-5.9818851215861363E-4</v>
      </c>
      <c r="L4718">
        <v>2</v>
      </c>
      <c r="M4718">
        <v>29</v>
      </c>
    </row>
    <row r="4719" spans="1:13" x14ac:dyDescent="0.25">
      <c r="A4719" t="s">
        <v>34</v>
      </c>
      <c r="B4719" s="1">
        <v>2203</v>
      </c>
      <c r="C4719" t="s">
        <v>7</v>
      </c>
      <c r="D4719" s="2">
        <v>43252</v>
      </c>
      <c r="E4719">
        <v>787.89552626236264</v>
      </c>
      <c r="F4719">
        <f t="shared" si="74"/>
        <v>1.4974191300938721E-3</v>
      </c>
      <c r="G4719">
        <v>526169</v>
      </c>
      <c r="H4719" s="5">
        <v>205873492</v>
      </c>
      <c r="I4719">
        <v>2.6942591291671272E-2</v>
      </c>
      <c r="J4719">
        <v>2.7540779803829886E-2</v>
      </c>
      <c r="K4719">
        <v>-5.9818851215861363E-4</v>
      </c>
      <c r="L4719">
        <v>2</v>
      </c>
      <c r="M4719">
        <v>29</v>
      </c>
    </row>
    <row r="4720" spans="1:13" x14ac:dyDescent="0.25">
      <c r="A4720" t="s">
        <v>35</v>
      </c>
      <c r="B4720" s="1">
        <v>2204</v>
      </c>
      <c r="C4720" t="s">
        <v>6</v>
      </c>
      <c r="D4720" s="2">
        <v>43252</v>
      </c>
      <c r="E4720">
        <v>554.19450759694109</v>
      </c>
      <c r="F4720">
        <f t="shared" si="74"/>
        <v>1.0391913421057448E-3</v>
      </c>
      <c r="G4720">
        <v>533294</v>
      </c>
      <c r="H4720" s="5">
        <v>205873492</v>
      </c>
      <c r="I4720">
        <v>1.7541758956685014E-2</v>
      </c>
      <c r="J4720">
        <v>1.6249754268750964E-2</v>
      </c>
      <c r="K4720">
        <v>1.2920046879340494E-3</v>
      </c>
      <c r="L4720">
        <v>2</v>
      </c>
      <c r="M4720">
        <v>29</v>
      </c>
    </row>
    <row r="4721" spans="1:13" x14ac:dyDescent="0.25">
      <c r="A4721" t="s">
        <v>35</v>
      </c>
      <c r="B4721" s="1">
        <v>2204</v>
      </c>
      <c r="C4721" t="s">
        <v>7</v>
      </c>
      <c r="D4721" s="2">
        <v>43252</v>
      </c>
      <c r="E4721">
        <v>461.97797704061168</v>
      </c>
      <c r="F4721">
        <f t="shared" si="74"/>
        <v>8.6627259455499537E-4</v>
      </c>
      <c r="G4721">
        <v>533294</v>
      </c>
      <c r="H4721" s="5">
        <v>205873492</v>
      </c>
      <c r="I4721">
        <v>1.7541758956685014E-2</v>
      </c>
      <c r="J4721">
        <v>1.6249754268750964E-2</v>
      </c>
      <c r="K4721">
        <v>1.2920046879340494E-3</v>
      </c>
      <c r="L4721">
        <v>2</v>
      </c>
      <c r="M4721">
        <v>29</v>
      </c>
    </row>
    <row r="4722" spans="1:13" x14ac:dyDescent="0.25">
      <c r="A4722" t="s">
        <v>36</v>
      </c>
      <c r="B4722" s="1">
        <v>2301</v>
      </c>
      <c r="C4722" t="s">
        <v>6</v>
      </c>
      <c r="D4722" s="2">
        <v>43252</v>
      </c>
      <c r="E4722">
        <v>2064.5413883195338</v>
      </c>
      <c r="F4722">
        <f t="shared" si="74"/>
        <v>1.4732601950983655E-3</v>
      </c>
      <c r="G4722">
        <v>1401342</v>
      </c>
      <c r="H4722" s="5">
        <v>205873492</v>
      </c>
      <c r="I4722">
        <v>2.3573105604374797E-2</v>
      </c>
      <c r="J4722">
        <v>2.3039076761757427E-2</v>
      </c>
      <c r="K4722">
        <v>5.340288426173706E-4</v>
      </c>
      <c r="L4722">
        <v>2</v>
      </c>
      <c r="M4722">
        <v>29</v>
      </c>
    </row>
    <row r="4723" spans="1:13" x14ac:dyDescent="0.25">
      <c r="A4723" t="s">
        <v>36</v>
      </c>
      <c r="B4723" s="1">
        <v>2301</v>
      </c>
      <c r="C4723" t="s">
        <v>7</v>
      </c>
      <c r="D4723" s="2">
        <v>43252</v>
      </c>
      <c r="E4723">
        <v>1490.5483278365366</v>
      </c>
      <c r="F4723">
        <f t="shared" si="74"/>
        <v>1.063657785063558E-3</v>
      </c>
      <c r="G4723">
        <v>1401342</v>
      </c>
      <c r="H4723" s="5">
        <v>205873492</v>
      </c>
      <c r="I4723">
        <v>2.3573105604374797E-2</v>
      </c>
      <c r="J4723">
        <v>2.3039076761757427E-2</v>
      </c>
      <c r="K4723">
        <v>5.340288426173706E-4</v>
      </c>
      <c r="L4723">
        <v>2</v>
      </c>
      <c r="M4723">
        <v>29</v>
      </c>
    </row>
    <row r="4724" spans="1:13" x14ac:dyDescent="0.25">
      <c r="A4724" t="s">
        <v>37</v>
      </c>
      <c r="B4724" s="1">
        <v>2302</v>
      </c>
      <c r="C4724" t="s">
        <v>6</v>
      </c>
      <c r="D4724" s="2">
        <v>43252</v>
      </c>
      <c r="E4724">
        <v>1723.4780189810763</v>
      </c>
      <c r="F4724">
        <f t="shared" si="74"/>
        <v>1.6090594131699728E-3</v>
      </c>
      <c r="G4724">
        <v>1071109</v>
      </c>
      <c r="H4724" s="5">
        <v>205873492</v>
      </c>
      <c r="I4724">
        <v>2.5553553145456622E-2</v>
      </c>
      <c r="J4724">
        <v>2.7565190734423376E-2</v>
      </c>
      <c r="K4724">
        <v>-2.011637588966754E-3</v>
      </c>
      <c r="L4724">
        <v>2</v>
      </c>
      <c r="M4724">
        <v>29</v>
      </c>
    </row>
    <row r="4725" spans="1:13" x14ac:dyDescent="0.25">
      <c r="A4725" t="s">
        <v>37</v>
      </c>
      <c r="B4725" s="1">
        <v>2302</v>
      </c>
      <c r="C4725" t="s">
        <v>7</v>
      </c>
      <c r="D4725" s="2">
        <v>43252</v>
      </c>
      <c r="E4725">
        <v>1546.9159336805749</v>
      </c>
      <c r="F4725">
        <f t="shared" si="74"/>
        <v>1.4442189671458039E-3</v>
      </c>
      <c r="G4725">
        <v>1071109</v>
      </c>
      <c r="H4725" s="5">
        <v>205873492</v>
      </c>
      <c r="I4725">
        <v>2.5553553145456622E-2</v>
      </c>
      <c r="J4725">
        <v>2.7565190734423376E-2</v>
      </c>
      <c r="K4725">
        <v>-2.011637588966754E-3</v>
      </c>
      <c r="L4725">
        <v>2</v>
      </c>
      <c r="M4725">
        <v>29</v>
      </c>
    </row>
    <row r="4726" spans="1:13" x14ac:dyDescent="0.25">
      <c r="A4726" t="s">
        <v>38</v>
      </c>
      <c r="B4726" s="1">
        <v>2303</v>
      </c>
      <c r="C4726" t="s">
        <v>6</v>
      </c>
      <c r="D4726" s="2">
        <v>43252</v>
      </c>
      <c r="E4726">
        <v>27491.20219821584</v>
      </c>
      <c r="F4726">
        <f t="shared" si="74"/>
        <v>7.3748865106417023E-3</v>
      </c>
      <c r="G4726">
        <v>3727678</v>
      </c>
      <c r="H4726" s="5">
        <v>205873492</v>
      </c>
      <c r="I4726">
        <v>0.11888774628535657</v>
      </c>
      <c r="J4726">
        <v>0.12420370001373751</v>
      </c>
      <c r="K4726">
        <v>-5.3159537283809372E-3</v>
      </c>
      <c r="L4726">
        <v>2</v>
      </c>
      <c r="M4726">
        <v>29</v>
      </c>
    </row>
    <row r="4727" spans="1:13" x14ac:dyDescent="0.25">
      <c r="A4727" t="s">
        <v>38</v>
      </c>
      <c r="B4727" s="1">
        <v>2303</v>
      </c>
      <c r="C4727" t="s">
        <v>7</v>
      </c>
      <c r="D4727" s="2">
        <v>43252</v>
      </c>
      <c r="E4727">
        <v>25503.927380926674</v>
      </c>
      <c r="F4727">
        <f t="shared" si="74"/>
        <v>6.84177318452041E-3</v>
      </c>
      <c r="G4727">
        <v>3727678</v>
      </c>
      <c r="H4727" s="5">
        <v>205873492</v>
      </c>
      <c r="I4727">
        <v>0.11888774628535657</v>
      </c>
      <c r="J4727">
        <v>0.12420370001373751</v>
      </c>
      <c r="K4727">
        <v>-5.3159537283809372E-3</v>
      </c>
      <c r="L4727">
        <v>2</v>
      </c>
      <c r="M4727">
        <v>29</v>
      </c>
    </row>
    <row r="4728" spans="1:13" x14ac:dyDescent="0.25">
      <c r="A4728" t="s">
        <v>39</v>
      </c>
      <c r="B4728" s="1">
        <v>2304</v>
      </c>
      <c r="C4728" t="s">
        <v>6</v>
      </c>
      <c r="D4728" s="2">
        <v>43252</v>
      </c>
      <c r="E4728">
        <v>541.03391030611397</v>
      </c>
      <c r="F4728">
        <f t="shared" si="74"/>
        <v>5.9989567382147727E-4</v>
      </c>
      <c r="G4728">
        <v>901880</v>
      </c>
      <c r="H4728" s="5">
        <v>205873492</v>
      </c>
      <c r="I4728">
        <v>1.0364509199142913E-2</v>
      </c>
      <c r="J4728">
        <v>9.6734461034479677E-3</v>
      </c>
      <c r="K4728">
        <v>6.9106309569494546E-4</v>
      </c>
      <c r="L4728">
        <v>2</v>
      </c>
      <c r="M4728">
        <v>29</v>
      </c>
    </row>
    <row r="4729" spans="1:13" x14ac:dyDescent="0.25">
      <c r="A4729" t="s">
        <v>39</v>
      </c>
      <c r="B4729" s="1">
        <v>2304</v>
      </c>
      <c r="C4729" t="s">
        <v>7</v>
      </c>
      <c r="D4729" s="2">
        <v>43252</v>
      </c>
      <c r="E4729">
        <v>447.96650356966563</v>
      </c>
      <c r="F4729">
        <f t="shared" si="74"/>
        <v>4.9670300213960352E-4</v>
      </c>
      <c r="G4729">
        <v>901880</v>
      </c>
      <c r="H4729" s="5">
        <v>205873492</v>
      </c>
      <c r="I4729">
        <v>1.0364509199142913E-2</v>
      </c>
      <c r="J4729">
        <v>9.6734461034479677E-3</v>
      </c>
      <c r="K4729">
        <v>6.9106309569494546E-4</v>
      </c>
      <c r="L4729">
        <v>2</v>
      </c>
      <c r="M4729">
        <v>29</v>
      </c>
    </row>
    <row r="4730" spans="1:13" x14ac:dyDescent="0.25">
      <c r="A4730" t="s">
        <v>40</v>
      </c>
      <c r="B4730" s="1">
        <v>2305</v>
      </c>
      <c r="C4730" t="s">
        <v>6</v>
      </c>
      <c r="D4730" s="2">
        <v>43252</v>
      </c>
      <c r="E4730">
        <v>1818.4855461883883</v>
      </c>
      <c r="F4730">
        <f t="shared" si="74"/>
        <v>3.2956773385511015E-3</v>
      </c>
      <c r="G4730">
        <v>551779</v>
      </c>
      <c r="H4730" s="5">
        <v>205873492</v>
      </c>
      <c r="I4730">
        <v>4.9484951318955375E-2</v>
      </c>
      <c r="J4730">
        <v>5.2297334698056558E-2</v>
      </c>
      <c r="K4730">
        <v>-2.8123833791011826E-3</v>
      </c>
      <c r="L4730">
        <v>2</v>
      </c>
      <c r="M4730">
        <v>29</v>
      </c>
    </row>
    <row r="4731" spans="1:13" x14ac:dyDescent="0.25">
      <c r="A4731" t="s">
        <v>40</v>
      </c>
      <c r="B4731" s="1">
        <v>2305</v>
      </c>
      <c r="C4731" t="s">
        <v>7</v>
      </c>
      <c r="D4731" s="2">
        <v>43252</v>
      </c>
      <c r="E4731">
        <v>1183.9430633595364</v>
      </c>
      <c r="F4731">
        <f t="shared" si="74"/>
        <v>2.145683440942001E-3</v>
      </c>
      <c r="G4731">
        <v>551779</v>
      </c>
      <c r="H4731" s="5">
        <v>205873492</v>
      </c>
      <c r="I4731">
        <v>4.9484951318955375E-2</v>
      </c>
      <c r="J4731">
        <v>5.2297334698056558E-2</v>
      </c>
      <c r="K4731">
        <v>-2.8123833791011826E-3</v>
      </c>
      <c r="L4731">
        <v>2</v>
      </c>
      <c r="M4731">
        <v>29</v>
      </c>
    </row>
    <row r="4732" spans="1:13" x14ac:dyDescent="0.25">
      <c r="A4732" t="s">
        <v>41</v>
      </c>
      <c r="B4732" s="1">
        <v>2306</v>
      </c>
      <c r="C4732" t="s">
        <v>6</v>
      </c>
      <c r="D4732" s="2">
        <v>43252</v>
      </c>
      <c r="E4732">
        <v>437.16572760736358</v>
      </c>
      <c r="F4732">
        <f t="shared" si="74"/>
        <v>1.1268929589635576E-3</v>
      </c>
      <c r="G4732">
        <v>387939</v>
      </c>
      <c r="H4732" s="5">
        <v>205873492</v>
      </c>
      <c r="I4732">
        <v>2.0032224308406673E-2</v>
      </c>
      <c r="J4732">
        <v>1.919762656495809E-2</v>
      </c>
      <c r="K4732">
        <v>8.3459774344858337E-4</v>
      </c>
      <c r="L4732">
        <v>2</v>
      </c>
      <c r="M4732">
        <v>29</v>
      </c>
    </row>
    <row r="4733" spans="1:13" x14ac:dyDescent="0.25">
      <c r="A4733" t="s">
        <v>41</v>
      </c>
      <c r="B4733" s="1">
        <v>2306</v>
      </c>
      <c r="C4733" t="s">
        <v>7</v>
      </c>
      <c r="D4733" s="2">
        <v>43252</v>
      </c>
      <c r="E4733">
        <v>378.36066316300838</v>
      </c>
      <c r="F4733">
        <f t="shared" si="74"/>
        <v>9.753096831280391E-4</v>
      </c>
      <c r="G4733">
        <v>387939</v>
      </c>
      <c r="H4733" s="5">
        <v>205873492</v>
      </c>
      <c r="I4733">
        <v>2.0032224308406673E-2</v>
      </c>
      <c r="J4733">
        <v>1.919762656495809E-2</v>
      </c>
      <c r="K4733">
        <v>8.3459774344858337E-4</v>
      </c>
      <c r="L4733">
        <v>2</v>
      </c>
      <c r="M4733">
        <v>29</v>
      </c>
    </row>
    <row r="4734" spans="1:13" x14ac:dyDescent="0.25">
      <c r="A4734" t="s">
        <v>42</v>
      </c>
      <c r="B4734" s="1">
        <v>2307</v>
      </c>
      <c r="C4734" t="s">
        <v>6</v>
      </c>
      <c r="D4734" s="2">
        <v>43252</v>
      </c>
      <c r="E4734">
        <v>2230.1305857956258</v>
      </c>
      <c r="F4734">
        <f t="shared" si="74"/>
        <v>2.4189646415755822E-3</v>
      </c>
      <c r="G4734">
        <v>921936</v>
      </c>
      <c r="H4734" s="5">
        <v>205873492</v>
      </c>
      <c r="I4734">
        <v>3.8756854361876952E-2</v>
      </c>
      <c r="J4734">
        <v>4.0333808909327792E-2</v>
      </c>
      <c r="K4734">
        <v>-1.5769545474508401E-3</v>
      </c>
      <c r="L4734">
        <v>2</v>
      </c>
      <c r="M4734">
        <v>29</v>
      </c>
    </row>
    <row r="4735" spans="1:13" x14ac:dyDescent="0.25">
      <c r="A4735" t="s">
        <v>42</v>
      </c>
      <c r="B4735" s="1">
        <v>2307</v>
      </c>
      <c r="C4735" t="s">
        <v>7</v>
      </c>
      <c r="D4735" s="2">
        <v>43252</v>
      </c>
      <c r="E4735">
        <v>1969.4991164127193</v>
      </c>
      <c r="F4735">
        <f t="shared" si="74"/>
        <v>2.1362644656600016E-3</v>
      </c>
      <c r="G4735">
        <v>921936</v>
      </c>
      <c r="H4735" s="5">
        <v>205873492</v>
      </c>
      <c r="I4735">
        <v>3.8756854361876952E-2</v>
      </c>
      <c r="J4735">
        <v>4.0333808909327792E-2</v>
      </c>
      <c r="K4735">
        <v>-1.5769545474508401E-3</v>
      </c>
      <c r="L4735">
        <v>2</v>
      </c>
      <c r="M4735">
        <v>29</v>
      </c>
    </row>
    <row r="4736" spans="1:13" x14ac:dyDescent="0.25">
      <c r="A4736" t="s">
        <v>43</v>
      </c>
      <c r="B4736" s="1">
        <v>2401</v>
      </c>
      <c r="C4736" t="s">
        <v>6</v>
      </c>
      <c r="D4736" s="2">
        <v>43252</v>
      </c>
      <c r="E4736">
        <v>3146.7599001128042</v>
      </c>
      <c r="F4736">
        <f t="shared" si="74"/>
        <v>3.5047372695632658E-3</v>
      </c>
      <c r="G4736">
        <v>897859</v>
      </c>
      <c r="H4736" s="5">
        <v>205873492</v>
      </c>
      <c r="I4736">
        <v>5.321751359138048E-2</v>
      </c>
      <c r="J4736">
        <v>6.0216968946112191E-2</v>
      </c>
      <c r="K4736">
        <v>-6.9994553547317109E-3</v>
      </c>
      <c r="L4736">
        <v>2</v>
      </c>
      <c r="M4736">
        <v>29</v>
      </c>
    </row>
    <row r="4737" spans="1:13" x14ac:dyDescent="0.25">
      <c r="A4737" t="s">
        <v>43</v>
      </c>
      <c r="B4737" s="1">
        <v>2401</v>
      </c>
      <c r="C4737" t="s">
        <v>7</v>
      </c>
      <c r="D4737" s="2">
        <v>43252</v>
      </c>
      <c r="E4737">
        <v>2704.8952694115706</v>
      </c>
      <c r="F4737">
        <f t="shared" si="74"/>
        <v>3.0126058428011199E-3</v>
      </c>
      <c r="G4737">
        <v>897859</v>
      </c>
      <c r="H4737" s="5">
        <v>205873492</v>
      </c>
      <c r="I4737">
        <v>5.321751359138048E-2</v>
      </c>
      <c r="J4737">
        <v>6.0216968946112191E-2</v>
      </c>
      <c r="K4737">
        <v>-6.9994553547317109E-3</v>
      </c>
      <c r="L4737">
        <v>2</v>
      </c>
      <c r="M4737">
        <v>29</v>
      </c>
    </row>
    <row r="4738" spans="1:13" x14ac:dyDescent="0.25">
      <c r="A4738" t="s">
        <v>44</v>
      </c>
      <c r="B4738" s="1">
        <v>2402</v>
      </c>
      <c r="C4738" t="s">
        <v>6</v>
      </c>
      <c r="D4738" s="2">
        <v>43252</v>
      </c>
      <c r="E4738">
        <v>881.95493630510668</v>
      </c>
      <c r="F4738">
        <f t="shared" si="74"/>
        <v>2.1709285902891686E-3</v>
      </c>
      <c r="G4738">
        <v>406257</v>
      </c>
      <c r="H4738" s="5">
        <v>205873492</v>
      </c>
      <c r="I4738">
        <v>3.5432165619308578E-2</v>
      </c>
      <c r="J4738">
        <v>3.5719485325144497E-2</v>
      </c>
      <c r="K4738">
        <v>-2.8731970583591865E-4</v>
      </c>
      <c r="L4738">
        <v>2</v>
      </c>
      <c r="M4738">
        <v>29</v>
      </c>
    </row>
    <row r="4739" spans="1:13" x14ac:dyDescent="0.25">
      <c r="A4739" t="s">
        <v>44</v>
      </c>
      <c r="B4739" s="1">
        <v>2402</v>
      </c>
      <c r="C4739" t="s">
        <v>7</v>
      </c>
      <c r="D4739" s="2">
        <v>43252</v>
      </c>
      <c r="E4739">
        <v>804.19079696577239</v>
      </c>
      <c r="F4739">
        <f t="shared" si="74"/>
        <v>1.9795124686239804E-3</v>
      </c>
      <c r="G4739">
        <v>406257</v>
      </c>
      <c r="H4739" s="5">
        <v>205873492</v>
      </c>
      <c r="I4739">
        <v>3.5432165619308578E-2</v>
      </c>
      <c r="J4739">
        <v>3.5719485325144497E-2</v>
      </c>
      <c r="K4739">
        <v>-2.8731970583591865E-4</v>
      </c>
      <c r="L4739">
        <v>2</v>
      </c>
      <c r="M4739">
        <v>29</v>
      </c>
    </row>
    <row r="4740" spans="1:13" x14ac:dyDescent="0.25">
      <c r="A4740" t="s">
        <v>45</v>
      </c>
      <c r="B4740" s="1">
        <v>2403</v>
      </c>
      <c r="C4740" t="s">
        <v>6</v>
      </c>
      <c r="D4740" s="2">
        <v>43252</v>
      </c>
      <c r="E4740">
        <v>371.79798831533685</v>
      </c>
      <c r="F4740">
        <f t="shared" si="74"/>
        <v>8.0644200183356324E-4</v>
      </c>
      <c r="G4740">
        <v>461035</v>
      </c>
      <c r="H4740" s="5">
        <v>205873492</v>
      </c>
      <c r="I4740">
        <v>1.3620270179736419E-2</v>
      </c>
      <c r="J4740">
        <v>1.2193088512604412E-2</v>
      </c>
      <c r="K4740">
        <v>1.4271816671320072E-3</v>
      </c>
      <c r="L4740">
        <v>2</v>
      </c>
      <c r="M4740">
        <v>29</v>
      </c>
    </row>
    <row r="4741" spans="1:13" x14ac:dyDescent="0.25">
      <c r="A4741" t="s">
        <v>45</v>
      </c>
      <c r="B4741" s="1">
        <v>2403</v>
      </c>
      <c r="C4741" t="s">
        <v>7</v>
      </c>
      <c r="D4741" s="2">
        <v>43252</v>
      </c>
      <c r="E4741">
        <v>311.62007956577793</v>
      </c>
      <c r="F4741">
        <f t="shared" si="74"/>
        <v>6.7591414874310616E-4</v>
      </c>
      <c r="G4741">
        <v>461035</v>
      </c>
      <c r="H4741" s="5">
        <v>205873492</v>
      </c>
      <c r="I4741">
        <v>1.3620270179736419E-2</v>
      </c>
      <c r="J4741">
        <v>1.2193088512604412E-2</v>
      </c>
      <c r="K4741">
        <v>1.4271816671320072E-3</v>
      </c>
      <c r="L4741">
        <v>2</v>
      </c>
      <c r="M4741">
        <v>29</v>
      </c>
    </row>
    <row r="4742" spans="1:13" x14ac:dyDescent="0.25">
      <c r="A4742" t="s">
        <v>46</v>
      </c>
      <c r="B4742" s="1">
        <v>2404</v>
      </c>
      <c r="C4742" t="s">
        <v>6</v>
      </c>
      <c r="D4742" s="2">
        <v>43252</v>
      </c>
      <c r="E4742">
        <v>9663.1282101210109</v>
      </c>
      <c r="F4742">
        <f t="shared" si="74"/>
        <v>5.6514578264142993E-3</v>
      </c>
      <c r="G4742">
        <v>1709847</v>
      </c>
      <c r="H4742" s="5">
        <v>205873492</v>
      </c>
      <c r="I4742">
        <v>9.3077330489056517E-2</v>
      </c>
      <c r="J4742">
        <v>0.10085816652735198</v>
      </c>
      <c r="K4742">
        <v>-7.7808360382954633E-3</v>
      </c>
      <c r="L4742">
        <v>2</v>
      </c>
      <c r="M4742">
        <v>29</v>
      </c>
    </row>
    <row r="4743" spans="1:13" x14ac:dyDescent="0.25">
      <c r="A4743" t="s">
        <v>46</v>
      </c>
      <c r="B4743" s="1">
        <v>2404</v>
      </c>
      <c r="C4743" t="s">
        <v>7</v>
      </c>
      <c r="D4743" s="2">
        <v>43252</v>
      </c>
      <c r="E4743">
        <v>8852.3335920380378</v>
      </c>
      <c r="F4743">
        <f t="shared" si="74"/>
        <v>5.1772664993055151E-3</v>
      </c>
      <c r="G4743">
        <v>1709847</v>
      </c>
      <c r="H4743" s="5">
        <v>205873492</v>
      </c>
      <c r="I4743">
        <v>9.3077330489056517E-2</v>
      </c>
      <c r="J4743">
        <v>0.10085816652735198</v>
      </c>
      <c r="K4743">
        <v>-7.7808360382954633E-3</v>
      </c>
      <c r="L4743">
        <v>2</v>
      </c>
      <c r="M4743">
        <v>29</v>
      </c>
    </row>
    <row r="4744" spans="1:13" x14ac:dyDescent="0.25">
      <c r="A4744" t="s">
        <v>47</v>
      </c>
      <c r="B4744" s="1">
        <v>2501</v>
      </c>
      <c r="C4744" t="s">
        <v>6</v>
      </c>
      <c r="D4744" s="2">
        <v>43252</v>
      </c>
      <c r="E4744">
        <v>850.32417853569018</v>
      </c>
      <c r="F4744">
        <f t="shared" si="74"/>
        <v>9.4340421167654479E-4</v>
      </c>
      <c r="G4744">
        <v>901336</v>
      </c>
      <c r="H4744" s="5">
        <v>205873492</v>
      </c>
      <c r="I4744">
        <v>1.5739925978698548E-2</v>
      </c>
      <c r="J4744">
        <v>1.5687025470719432E-2</v>
      </c>
      <c r="K4744">
        <v>5.2900507979115191E-5</v>
      </c>
      <c r="L4744">
        <v>2</v>
      </c>
      <c r="M4744">
        <v>29</v>
      </c>
    </row>
    <row r="4745" spans="1:13" x14ac:dyDescent="0.25">
      <c r="A4745" t="s">
        <v>47</v>
      </c>
      <c r="B4745" s="1">
        <v>2501</v>
      </c>
      <c r="C4745" t="s">
        <v>7</v>
      </c>
      <c r="D4745" s="2">
        <v>43252</v>
      </c>
      <c r="E4745">
        <v>759.61955775877664</v>
      </c>
      <c r="F4745">
        <f t="shared" si="74"/>
        <v>8.427706845824161E-4</v>
      </c>
      <c r="G4745">
        <v>901336</v>
      </c>
      <c r="H4745" s="5">
        <v>205873492</v>
      </c>
      <c r="I4745">
        <v>1.5739925978698548E-2</v>
      </c>
      <c r="J4745">
        <v>1.5687025470719432E-2</v>
      </c>
      <c r="K4745">
        <v>5.2900507979115191E-5</v>
      </c>
      <c r="L4745">
        <v>2</v>
      </c>
      <c r="M4745">
        <v>29</v>
      </c>
    </row>
    <row r="4746" spans="1:13" x14ac:dyDescent="0.25">
      <c r="A4746" t="s">
        <v>48</v>
      </c>
      <c r="B4746" s="1">
        <v>2502</v>
      </c>
      <c r="C4746" t="s">
        <v>6</v>
      </c>
      <c r="D4746" s="2">
        <v>43252</v>
      </c>
      <c r="E4746">
        <v>142.45913880105397</v>
      </c>
      <c r="F4746">
        <f t="shared" si="74"/>
        <v>4.5343592561216756E-4</v>
      </c>
      <c r="G4746">
        <v>314177</v>
      </c>
      <c r="H4746" s="5">
        <v>205873492</v>
      </c>
      <c r="I4746">
        <v>7.5369470242798433E-3</v>
      </c>
      <c r="J4746">
        <v>7.7237158034430559E-3</v>
      </c>
      <c r="K4746">
        <v>-1.867687791632126E-4</v>
      </c>
      <c r="L4746">
        <v>2</v>
      </c>
      <c r="M4746">
        <v>29</v>
      </c>
    </row>
    <row r="4747" spans="1:13" x14ac:dyDescent="0.25">
      <c r="A4747" t="s">
        <v>48</v>
      </c>
      <c r="B4747" s="1">
        <v>2502</v>
      </c>
      <c r="C4747" t="s">
        <v>7</v>
      </c>
      <c r="D4747" s="2">
        <v>43252</v>
      </c>
      <c r="E4747">
        <v>131.41646408244787</v>
      </c>
      <c r="F4747">
        <f t="shared" si="74"/>
        <v>4.1828798442421905E-4</v>
      </c>
      <c r="G4747">
        <v>314177</v>
      </c>
      <c r="H4747" s="5">
        <v>205873492</v>
      </c>
      <c r="I4747">
        <v>7.5369470242798433E-3</v>
      </c>
      <c r="J4747">
        <v>7.7237158034430559E-3</v>
      </c>
      <c r="K4747">
        <v>-1.867687791632126E-4</v>
      </c>
      <c r="L4747">
        <v>2</v>
      </c>
      <c r="M4747">
        <v>29</v>
      </c>
    </row>
    <row r="4748" spans="1:13" x14ac:dyDescent="0.25">
      <c r="A4748" t="s">
        <v>49</v>
      </c>
      <c r="B4748" s="1">
        <v>2503</v>
      </c>
      <c r="C4748" t="s">
        <v>6</v>
      </c>
      <c r="D4748" s="2">
        <v>43252</v>
      </c>
      <c r="E4748">
        <v>3400.2737810422823</v>
      </c>
      <c r="F4748">
        <f t="shared" si="74"/>
        <v>2.685908159639329E-3</v>
      </c>
      <c r="G4748">
        <v>1265968</v>
      </c>
      <c r="H4748" s="5">
        <v>205873492</v>
      </c>
      <c r="I4748">
        <v>4.3398788367580557E-2</v>
      </c>
      <c r="J4748">
        <v>4.6481322392366652E-2</v>
      </c>
      <c r="K4748">
        <v>-3.0825340247860947E-3</v>
      </c>
      <c r="L4748">
        <v>2</v>
      </c>
      <c r="M4748">
        <v>29</v>
      </c>
    </row>
    <row r="4749" spans="1:13" x14ac:dyDescent="0.25">
      <c r="A4749" t="s">
        <v>49</v>
      </c>
      <c r="B4749" s="1">
        <v>2503</v>
      </c>
      <c r="C4749" t="s">
        <v>7</v>
      </c>
      <c r="D4749" s="2">
        <v>43252</v>
      </c>
      <c r="E4749">
        <v>3136.387157056397</v>
      </c>
      <c r="F4749">
        <f t="shared" si="74"/>
        <v>2.4774616396752501E-3</v>
      </c>
      <c r="G4749">
        <v>1265968</v>
      </c>
      <c r="H4749" s="5">
        <v>205873492</v>
      </c>
      <c r="I4749">
        <v>4.3398788367580557E-2</v>
      </c>
      <c r="J4749">
        <v>4.6481322392366652E-2</v>
      </c>
      <c r="K4749">
        <v>-3.0825340247860947E-3</v>
      </c>
      <c r="L4749">
        <v>2</v>
      </c>
      <c r="M4749">
        <v>29</v>
      </c>
    </row>
    <row r="4750" spans="1:13" x14ac:dyDescent="0.25">
      <c r="A4750" t="s">
        <v>50</v>
      </c>
      <c r="B4750" s="1">
        <v>2504</v>
      </c>
      <c r="C4750" t="s">
        <v>6</v>
      </c>
      <c r="D4750" s="2">
        <v>43252</v>
      </c>
      <c r="E4750">
        <v>7339.4483312199318</v>
      </c>
      <c r="F4750">
        <f t="shared" si="74"/>
        <v>4.8351564239419711E-3</v>
      </c>
      <c r="G4750">
        <v>1517934</v>
      </c>
      <c r="H4750" s="5">
        <v>205873492</v>
      </c>
      <c r="I4750">
        <v>7.7180463813924821E-2</v>
      </c>
      <c r="J4750">
        <v>9.0438575508256333E-2</v>
      </c>
      <c r="K4750">
        <v>-1.3258111694331512E-2</v>
      </c>
      <c r="L4750">
        <v>2</v>
      </c>
      <c r="M4750">
        <v>29</v>
      </c>
    </row>
    <row r="4751" spans="1:13" x14ac:dyDescent="0.25">
      <c r="A4751" t="s">
        <v>50</v>
      </c>
      <c r="B4751" s="1">
        <v>2504</v>
      </c>
      <c r="C4751" t="s">
        <v>7</v>
      </c>
      <c r="D4751" s="2">
        <v>43252</v>
      </c>
      <c r="E4751">
        <v>6283.1280483291011</v>
      </c>
      <c r="F4751">
        <f t="shared" si="74"/>
        <v>4.1392630037466061E-3</v>
      </c>
      <c r="G4751">
        <v>1517934</v>
      </c>
      <c r="H4751" s="5">
        <v>205873492</v>
      </c>
      <c r="I4751">
        <v>7.7180463813924821E-2</v>
      </c>
      <c r="J4751">
        <v>9.0438575508256333E-2</v>
      </c>
      <c r="K4751">
        <v>-1.3258111694331512E-2</v>
      </c>
      <c r="L4751">
        <v>2</v>
      </c>
      <c r="M4751">
        <v>29</v>
      </c>
    </row>
    <row r="4752" spans="1:13" x14ac:dyDescent="0.25">
      <c r="A4752" t="s">
        <v>51</v>
      </c>
      <c r="B4752" s="1">
        <v>2601</v>
      </c>
      <c r="C4752" t="s">
        <v>6</v>
      </c>
      <c r="D4752" s="2">
        <v>43252</v>
      </c>
      <c r="E4752">
        <v>1011.7088738851828</v>
      </c>
      <c r="F4752">
        <f t="shared" si="74"/>
        <v>9.5605861407698943E-4</v>
      </c>
      <c r="G4752">
        <v>1058208</v>
      </c>
      <c r="H4752" s="5">
        <v>205873492</v>
      </c>
      <c r="I4752">
        <v>1.527146639351442E-2</v>
      </c>
      <c r="J4752">
        <v>1.778804731331312E-2</v>
      </c>
      <c r="K4752">
        <v>-2.5165809197986999E-3</v>
      </c>
      <c r="L4752">
        <v>2</v>
      </c>
      <c r="M4752">
        <v>29</v>
      </c>
    </row>
    <row r="4753" spans="1:13" x14ac:dyDescent="0.25">
      <c r="A4753" t="s">
        <v>51</v>
      </c>
      <c r="B4753" s="1">
        <v>2601</v>
      </c>
      <c r="C4753" t="s">
        <v>7</v>
      </c>
      <c r="D4753" s="2">
        <v>43252</v>
      </c>
      <c r="E4753">
        <v>1061.7152858385671</v>
      </c>
      <c r="F4753">
        <f t="shared" si="74"/>
        <v>1.0033143633752222E-3</v>
      </c>
      <c r="G4753">
        <v>1058208</v>
      </c>
      <c r="H4753" s="5">
        <v>205873492</v>
      </c>
      <c r="I4753">
        <v>1.527146639351442E-2</v>
      </c>
      <c r="J4753">
        <v>1.778804731331312E-2</v>
      </c>
      <c r="K4753">
        <v>-2.5165809197986999E-3</v>
      </c>
      <c r="L4753">
        <v>2</v>
      </c>
      <c r="M4753">
        <v>29</v>
      </c>
    </row>
    <row r="4754" spans="1:13" x14ac:dyDescent="0.25">
      <c r="A4754" t="s">
        <v>52</v>
      </c>
      <c r="B4754" s="1">
        <v>2602</v>
      </c>
      <c r="C4754" t="s">
        <v>6</v>
      </c>
      <c r="D4754" s="2">
        <v>43252</v>
      </c>
      <c r="E4754">
        <v>4010.1261750136691</v>
      </c>
      <c r="F4754">
        <f t="shared" si="74"/>
        <v>6.2063478804111061E-3</v>
      </c>
      <c r="G4754">
        <v>646133</v>
      </c>
      <c r="H4754" s="5">
        <v>205873492</v>
      </c>
      <c r="I4754">
        <v>8.7470534322951682E-2</v>
      </c>
      <c r="J4754">
        <v>6.7469136847859254E-2</v>
      </c>
      <c r="K4754">
        <v>2.0001397475092428E-2</v>
      </c>
      <c r="L4754">
        <v>2</v>
      </c>
      <c r="M4754">
        <v>29</v>
      </c>
    </row>
    <row r="4755" spans="1:13" x14ac:dyDescent="0.25">
      <c r="A4755" t="s">
        <v>52</v>
      </c>
      <c r="B4755" s="1">
        <v>2602</v>
      </c>
      <c r="C4755" t="s">
        <v>7</v>
      </c>
      <c r="D4755" s="2">
        <v>43252</v>
      </c>
      <c r="E4755">
        <v>2952.1748238971941</v>
      </c>
      <c r="F4755">
        <f t="shared" si="74"/>
        <v>4.5689893936653814E-3</v>
      </c>
      <c r="G4755">
        <v>646133</v>
      </c>
      <c r="H4755" s="5">
        <v>205873492</v>
      </c>
      <c r="I4755">
        <v>8.7470534322951682E-2</v>
      </c>
      <c r="J4755">
        <v>6.7469136847859254E-2</v>
      </c>
      <c r="K4755">
        <v>2.0001397475092428E-2</v>
      </c>
      <c r="L4755">
        <v>2</v>
      </c>
      <c r="M4755">
        <v>29</v>
      </c>
    </row>
    <row r="4756" spans="1:13" x14ac:dyDescent="0.25">
      <c r="A4756" t="s">
        <v>53</v>
      </c>
      <c r="B4756" s="1">
        <v>2603</v>
      </c>
      <c r="C4756" t="s">
        <v>6</v>
      </c>
      <c r="D4756" s="2">
        <v>43252</v>
      </c>
      <c r="E4756">
        <v>4291.9959433796157</v>
      </c>
      <c r="F4756">
        <f t="shared" si="74"/>
        <v>1.8072825062213256E-3</v>
      </c>
      <c r="G4756">
        <v>2374834</v>
      </c>
      <c r="H4756" s="5">
        <v>205873492</v>
      </c>
      <c r="I4756">
        <v>2.9305396900398659E-2</v>
      </c>
      <c r="J4756">
        <v>3.1019746097533839E-2</v>
      </c>
      <c r="K4756">
        <v>-1.7143491971351801E-3</v>
      </c>
      <c r="L4756">
        <v>2</v>
      </c>
      <c r="M4756">
        <v>29</v>
      </c>
    </row>
    <row r="4757" spans="1:13" x14ac:dyDescent="0.25">
      <c r="A4757" t="s">
        <v>53</v>
      </c>
      <c r="B4757" s="1">
        <v>2603</v>
      </c>
      <c r="C4757" t="s">
        <v>7</v>
      </c>
      <c r="D4757" s="2">
        <v>43252</v>
      </c>
      <c r="E4757">
        <v>3892.9155041355898</v>
      </c>
      <c r="F4757">
        <f t="shared" si="74"/>
        <v>1.6392368915619322E-3</v>
      </c>
      <c r="G4757">
        <v>2374834</v>
      </c>
      <c r="H4757" s="5">
        <v>205873492</v>
      </c>
      <c r="I4757">
        <v>2.9305396900398659E-2</v>
      </c>
      <c r="J4757">
        <v>3.1019746097533839E-2</v>
      </c>
      <c r="K4757">
        <v>-1.7143491971351801E-3</v>
      </c>
      <c r="L4757">
        <v>2</v>
      </c>
      <c r="M4757">
        <v>29</v>
      </c>
    </row>
    <row r="4758" spans="1:13" x14ac:dyDescent="0.25">
      <c r="A4758" t="s">
        <v>54</v>
      </c>
      <c r="B4758" s="1">
        <v>2604</v>
      </c>
      <c r="C4758" t="s">
        <v>6</v>
      </c>
      <c r="D4758" s="2">
        <v>43252</v>
      </c>
      <c r="E4758">
        <v>4944.7993090967866</v>
      </c>
      <c r="F4758">
        <f t="shared" si="74"/>
        <v>3.5632260928787976E-3</v>
      </c>
      <c r="G4758">
        <v>1387731</v>
      </c>
      <c r="H4758" s="5">
        <v>205873492</v>
      </c>
      <c r="I4758">
        <v>3.1160945460295967E-2</v>
      </c>
      <c r="J4758">
        <v>7.7800745814205707E-2</v>
      </c>
      <c r="K4758">
        <v>-4.6639800353909744E-2</v>
      </c>
      <c r="L4758">
        <v>2</v>
      </c>
      <c r="M4758">
        <v>29</v>
      </c>
    </row>
    <row r="4759" spans="1:13" x14ac:dyDescent="0.25">
      <c r="A4759" t="s">
        <v>54</v>
      </c>
      <c r="B4759" s="1">
        <v>2604</v>
      </c>
      <c r="C4759" t="s">
        <v>7</v>
      </c>
      <c r="D4759" s="2">
        <v>43252</v>
      </c>
      <c r="E4759">
        <v>4047.478687550331</v>
      </c>
      <c r="F4759">
        <f t="shared" si="74"/>
        <v>2.9166161796128579E-3</v>
      </c>
      <c r="G4759">
        <v>1387731</v>
      </c>
      <c r="H4759" s="5">
        <v>205873492</v>
      </c>
      <c r="I4759">
        <v>3.1160945460295967E-2</v>
      </c>
      <c r="J4759">
        <v>7.7800745814205707E-2</v>
      </c>
      <c r="K4759">
        <v>-4.6639800353909744E-2</v>
      </c>
      <c r="L4759">
        <v>2</v>
      </c>
      <c r="M4759">
        <v>29</v>
      </c>
    </row>
    <row r="4760" spans="1:13" x14ac:dyDescent="0.25">
      <c r="A4760" t="s">
        <v>55</v>
      </c>
      <c r="B4760" s="1">
        <v>2605</v>
      </c>
      <c r="C4760" t="s">
        <v>6</v>
      </c>
      <c r="D4760" s="2">
        <v>43252</v>
      </c>
      <c r="E4760">
        <v>25100.484336781868</v>
      </c>
      <c r="F4760">
        <f t="shared" si="74"/>
        <v>6.3651400777449754E-3</v>
      </c>
      <c r="G4760">
        <v>3943430</v>
      </c>
      <c r="H4760" s="5">
        <v>205873492</v>
      </c>
      <c r="I4760">
        <v>9.6218813438940232E-2</v>
      </c>
      <c r="J4760">
        <v>0.11324108351928786</v>
      </c>
      <c r="K4760">
        <v>-1.7022270080347623E-2</v>
      </c>
      <c r="L4760">
        <v>2</v>
      </c>
      <c r="M4760">
        <v>29</v>
      </c>
    </row>
    <row r="4761" spans="1:13" x14ac:dyDescent="0.25">
      <c r="A4761" t="s">
        <v>55</v>
      </c>
      <c r="B4761" s="1">
        <v>2605</v>
      </c>
      <c r="C4761" t="s">
        <v>7</v>
      </c>
      <c r="D4761" s="2">
        <v>43252</v>
      </c>
      <c r="E4761">
        <v>23444.883321103553</v>
      </c>
      <c r="F4761">
        <f t="shared" si="74"/>
        <v>5.9453022675953551E-3</v>
      </c>
      <c r="G4761">
        <v>3943430</v>
      </c>
      <c r="H4761" s="5">
        <v>205873492</v>
      </c>
      <c r="I4761">
        <v>9.6218813438940232E-2</v>
      </c>
      <c r="J4761">
        <v>0.11324108351928786</v>
      </c>
      <c r="K4761">
        <v>-1.7022270080347623E-2</v>
      </c>
      <c r="L4761">
        <v>2</v>
      </c>
      <c r="M4761">
        <v>29</v>
      </c>
    </row>
    <row r="4762" spans="1:13" x14ac:dyDescent="0.25">
      <c r="A4762" t="s">
        <v>56</v>
      </c>
      <c r="B4762" s="1">
        <v>2701</v>
      </c>
      <c r="C4762" t="s">
        <v>6</v>
      </c>
      <c r="D4762" s="2">
        <v>43252</v>
      </c>
      <c r="E4762">
        <v>254.84118986861637</v>
      </c>
      <c r="F4762">
        <f t="shared" si="74"/>
        <v>5.5672083666907638E-4</v>
      </c>
      <c r="G4762">
        <v>457754</v>
      </c>
      <c r="H4762" s="5">
        <v>205873492</v>
      </c>
      <c r="I4762">
        <v>9.453067689198803E-3</v>
      </c>
      <c r="J4762">
        <v>1.0629442515037238E-2</v>
      </c>
      <c r="K4762">
        <v>-1.176374825838435E-3</v>
      </c>
      <c r="L4762">
        <v>2</v>
      </c>
      <c r="M4762">
        <v>29</v>
      </c>
    </row>
    <row r="4763" spans="1:13" x14ac:dyDescent="0.25">
      <c r="A4763" t="s">
        <v>56</v>
      </c>
      <c r="B4763" s="1">
        <v>2701</v>
      </c>
      <c r="C4763" t="s">
        <v>7</v>
      </c>
      <c r="D4763" s="2">
        <v>43252</v>
      </c>
      <c r="E4763">
        <v>258.63029172793659</v>
      </c>
      <c r="F4763">
        <f t="shared" si="74"/>
        <v>5.6499843087758181E-4</v>
      </c>
      <c r="G4763">
        <v>457754</v>
      </c>
      <c r="H4763" s="5">
        <v>205873492</v>
      </c>
      <c r="I4763">
        <v>9.453067689198803E-3</v>
      </c>
      <c r="J4763">
        <v>1.0629442515037238E-2</v>
      </c>
      <c r="K4763">
        <v>-1.176374825838435E-3</v>
      </c>
      <c r="L4763">
        <v>2</v>
      </c>
      <c r="M4763">
        <v>29</v>
      </c>
    </row>
    <row r="4764" spans="1:13" x14ac:dyDescent="0.25">
      <c r="A4764" t="s">
        <v>57</v>
      </c>
      <c r="B4764" s="1">
        <v>2702</v>
      </c>
      <c r="C4764" t="s">
        <v>6</v>
      </c>
      <c r="D4764" s="2">
        <v>43252</v>
      </c>
      <c r="E4764">
        <v>1007.1692670550034</v>
      </c>
      <c r="F4764">
        <f t="shared" si="74"/>
        <v>1.5151896181897556E-3</v>
      </c>
      <c r="G4764">
        <v>664715</v>
      </c>
      <c r="H4764" s="5">
        <v>205873492</v>
      </c>
      <c r="I4764">
        <v>2.5407613725257239E-2</v>
      </c>
      <c r="J4764">
        <v>2.3974075608836694E-2</v>
      </c>
      <c r="K4764">
        <v>1.4335381164205449E-3</v>
      </c>
      <c r="L4764">
        <v>2</v>
      </c>
      <c r="M4764">
        <v>29</v>
      </c>
    </row>
    <row r="4765" spans="1:13" x14ac:dyDescent="0.25">
      <c r="A4765" t="s">
        <v>57</v>
      </c>
      <c r="B4765" s="1">
        <v>2702</v>
      </c>
      <c r="C4765" t="s">
        <v>7</v>
      </c>
      <c r="D4765" s="2">
        <v>43252</v>
      </c>
      <c r="E4765">
        <v>899.76567512703923</v>
      </c>
      <c r="F4765">
        <f t="shared" si="74"/>
        <v>1.3536112095063888E-3</v>
      </c>
      <c r="G4765">
        <v>664715</v>
      </c>
      <c r="H4765" s="5">
        <v>205873492</v>
      </c>
      <c r="I4765">
        <v>2.5407613725257239E-2</v>
      </c>
      <c r="J4765">
        <v>2.3974075608836694E-2</v>
      </c>
      <c r="K4765">
        <v>1.4335381164205449E-3</v>
      </c>
      <c r="L4765">
        <v>2</v>
      </c>
      <c r="M4765">
        <v>29</v>
      </c>
    </row>
    <row r="4766" spans="1:13" x14ac:dyDescent="0.25">
      <c r="A4766" t="s">
        <v>58</v>
      </c>
      <c r="B4766" s="1">
        <v>2703</v>
      </c>
      <c r="C4766" t="s">
        <v>6</v>
      </c>
      <c r="D4766" s="2">
        <v>43252</v>
      </c>
      <c r="E4766">
        <v>8525.6303794996729</v>
      </c>
      <c r="F4766">
        <f t="shared" si="74"/>
        <v>3.8120515322194798E-3</v>
      </c>
      <c r="G4766">
        <v>2236494</v>
      </c>
      <c r="H4766" s="5">
        <v>205873492</v>
      </c>
      <c r="I4766">
        <v>3.721078667655929E-2</v>
      </c>
      <c r="J4766">
        <v>9.5691650806403267E-2</v>
      </c>
      <c r="K4766">
        <v>-5.8480864129843976E-2</v>
      </c>
      <c r="L4766">
        <v>2</v>
      </c>
      <c r="M4766">
        <v>29</v>
      </c>
    </row>
    <row r="4767" spans="1:13" x14ac:dyDescent="0.25">
      <c r="A4767" t="s">
        <v>58</v>
      </c>
      <c r="B4767" s="1">
        <v>2703</v>
      </c>
      <c r="C4767" t="s">
        <v>7</v>
      </c>
      <c r="D4767" s="2">
        <v>43252</v>
      </c>
      <c r="E4767">
        <v>8617.7957981920699</v>
      </c>
      <c r="F4767">
        <f t="shared" si="74"/>
        <v>3.8532613090811198E-3</v>
      </c>
      <c r="G4767">
        <v>2236494</v>
      </c>
      <c r="H4767" s="5">
        <v>205873492</v>
      </c>
      <c r="I4767">
        <v>3.721078667655929E-2</v>
      </c>
      <c r="J4767">
        <v>9.5691650806403267E-2</v>
      </c>
      <c r="K4767">
        <v>-5.8480864129843976E-2</v>
      </c>
      <c r="L4767">
        <v>2</v>
      </c>
      <c r="M4767">
        <v>29</v>
      </c>
    </row>
    <row r="4768" spans="1:13" x14ac:dyDescent="0.25">
      <c r="A4768" t="s">
        <v>59</v>
      </c>
      <c r="B4768" s="1">
        <v>2801</v>
      </c>
      <c r="C4768" t="s">
        <v>6</v>
      </c>
      <c r="D4768" s="2">
        <v>43252</v>
      </c>
      <c r="E4768">
        <v>220.57661703547544</v>
      </c>
      <c r="F4768">
        <f t="shared" si="74"/>
        <v>9.0062518439244408E-4</v>
      </c>
      <c r="G4768">
        <v>244915</v>
      </c>
      <c r="H4768" s="5">
        <v>205873492</v>
      </c>
      <c r="I4768">
        <v>1.4068794359809426E-2</v>
      </c>
      <c r="J4768">
        <v>1.5412307343283508E-2</v>
      </c>
      <c r="K4768">
        <v>-1.3435129834740815E-3</v>
      </c>
      <c r="L4768">
        <v>2</v>
      </c>
      <c r="M4768">
        <v>29</v>
      </c>
    </row>
    <row r="4769" spans="1:13" x14ac:dyDescent="0.25">
      <c r="A4769" t="s">
        <v>59</v>
      </c>
      <c r="B4769" s="1">
        <v>2801</v>
      </c>
      <c r="C4769" t="s">
        <v>7</v>
      </c>
      <c r="D4769" s="2">
        <v>43252</v>
      </c>
      <c r="E4769">
        <v>221.45104882543529</v>
      </c>
      <c r="F4769">
        <f t="shared" si="74"/>
        <v>9.0419553243139574E-4</v>
      </c>
      <c r="G4769">
        <v>244915</v>
      </c>
      <c r="H4769" s="5">
        <v>205873492</v>
      </c>
      <c r="I4769">
        <v>1.4068794359809426E-2</v>
      </c>
      <c r="J4769">
        <v>1.5412307343283508E-2</v>
      </c>
      <c r="K4769">
        <v>-1.3435129834740815E-3</v>
      </c>
      <c r="L4769">
        <v>2</v>
      </c>
      <c r="M4769">
        <v>29</v>
      </c>
    </row>
    <row r="4770" spans="1:13" x14ac:dyDescent="0.25">
      <c r="A4770" t="s">
        <v>60</v>
      </c>
      <c r="B4770" s="1">
        <v>2802</v>
      </c>
      <c r="C4770" t="s">
        <v>6</v>
      </c>
      <c r="D4770" s="2">
        <v>43252</v>
      </c>
      <c r="E4770">
        <v>918.57439107657535</v>
      </c>
      <c r="F4770">
        <f t="shared" si="74"/>
        <v>1.9174716704273525E-3</v>
      </c>
      <c r="G4770">
        <v>479055</v>
      </c>
      <c r="H4770" s="5">
        <v>205873492</v>
      </c>
      <c r="I4770">
        <v>2.9633619286968411E-2</v>
      </c>
      <c r="J4770">
        <v>3.3681674083093471E-2</v>
      </c>
      <c r="K4770">
        <v>-4.0480547961250606E-3</v>
      </c>
      <c r="L4770">
        <v>2</v>
      </c>
      <c r="M4770">
        <v>29</v>
      </c>
    </row>
    <row r="4771" spans="1:13" x14ac:dyDescent="0.25">
      <c r="A4771" t="s">
        <v>60</v>
      </c>
      <c r="B4771" s="1">
        <v>2802</v>
      </c>
      <c r="C4771" t="s">
        <v>7</v>
      </c>
      <c r="D4771" s="2">
        <v>43252</v>
      </c>
      <c r="E4771">
        <v>739.04928756896197</v>
      </c>
      <c r="F4771">
        <f t="shared" si="74"/>
        <v>1.5427232521713831E-3</v>
      </c>
      <c r="G4771">
        <v>479055</v>
      </c>
      <c r="H4771" s="5">
        <v>205873492</v>
      </c>
      <c r="I4771">
        <v>2.9633619286968411E-2</v>
      </c>
      <c r="J4771">
        <v>3.3681674083093471E-2</v>
      </c>
      <c r="K4771">
        <v>-4.0480547961250606E-3</v>
      </c>
      <c r="L4771">
        <v>2</v>
      </c>
      <c r="M4771">
        <v>29</v>
      </c>
    </row>
    <row r="4772" spans="1:13" x14ac:dyDescent="0.25">
      <c r="A4772" t="s">
        <v>61</v>
      </c>
      <c r="B4772" s="1">
        <v>2803</v>
      </c>
      <c r="C4772" t="s">
        <v>6</v>
      </c>
      <c r="D4772" s="2">
        <v>43252</v>
      </c>
      <c r="E4772">
        <v>7153.4212396339681</v>
      </c>
      <c r="F4772">
        <f t="shared" si="74"/>
        <v>4.6396286697210666E-3</v>
      </c>
      <c r="G4772">
        <v>1541809</v>
      </c>
      <c r="H4772" s="5">
        <v>205873492</v>
      </c>
      <c r="I4772">
        <v>7.410684163615136E-2</v>
      </c>
      <c r="J4772">
        <v>8.2145254074901614E-2</v>
      </c>
      <c r="K4772">
        <v>-8.0384124387502531E-3</v>
      </c>
      <c r="L4772">
        <v>2</v>
      </c>
      <c r="M4772">
        <v>29</v>
      </c>
    </row>
    <row r="4773" spans="1:13" x14ac:dyDescent="0.25">
      <c r="A4773" t="s">
        <v>61</v>
      </c>
      <c r="B4773" s="1">
        <v>2803</v>
      </c>
      <c r="C4773" t="s">
        <v>7</v>
      </c>
      <c r="D4773" s="2">
        <v>43252</v>
      </c>
      <c r="E4773">
        <v>6581.6563281905092</v>
      </c>
      <c r="F4773">
        <f t="shared" ref="F4773:F4836" si="75">E4773/G4773</f>
        <v>4.2687883701486434E-3</v>
      </c>
      <c r="G4773">
        <v>1541809</v>
      </c>
      <c r="H4773" s="5">
        <v>205873492</v>
      </c>
      <c r="I4773">
        <v>7.410684163615136E-2</v>
      </c>
      <c r="J4773">
        <v>8.2145254074901614E-2</v>
      </c>
      <c r="K4773">
        <v>-8.0384124387502531E-3</v>
      </c>
      <c r="L4773">
        <v>2</v>
      </c>
      <c r="M4773">
        <v>29</v>
      </c>
    </row>
    <row r="4774" spans="1:13" x14ac:dyDescent="0.25">
      <c r="A4774" t="s">
        <v>62</v>
      </c>
      <c r="B4774" s="1">
        <v>2901</v>
      </c>
      <c r="C4774" t="s">
        <v>6</v>
      </c>
      <c r="D4774" s="2">
        <v>43252</v>
      </c>
      <c r="E4774">
        <v>4085.5885237581842</v>
      </c>
      <c r="F4774">
        <f t="shared" si="75"/>
        <v>6.2793863283687234E-3</v>
      </c>
      <c r="G4774">
        <v>650635</v>
      </c>
      <c r="H4774" s="5">
        <v>205873492</v>
      </c>
      <c r="I4774">
        <v>0.10098271037420911</v>
      </c>
      <c r="J4774">
        <v>9.741690301347955E-2</v>
      </c>
      <c r="K4774">
        <v>3.5658073607295615E-3</v>
      </c>
      <c r="L4774">
        <v>2</v>
      </c>
      <c r="M4774">
        <v>29</v>
      </c>
    </row>
    <row r="4775" spans="1:13" x14ac:dyDescent="0.25">
      <c r="A4775" t="s">
        <v>62</v>
      </c>
      <c r="B4775" s="1">
        <v>2901</v>
      </c>
      <c r="C4775" t="s">
        <v>7</v>
      </c>
      <c r="D4775" s="2">
        <v>43252</v>
      </c>
      <c r="E4775">
        <v>3696.6539762086009</v>
      </c>
      <c r="F4775">
        <f t="shared" si="75"/>
        <v>5.6816094679944988E-3</v>
      </c>
      <c r="G4775">
        <v>650635</v>
      </c>
      <c r="H4775" s="5">
        <v>205873492</v>
      </c>
      <c r="I4775">
        <v>0.10098271037420911</v>
      </c>
      <c r="J4775">
        <v>9.741690301347955E-2</v>
      </c>
      <c r="K4775">
        <v>3.5658073607295615E-3</v>
      </c>
      <c r="L4775">
        <v>2</v>
      </c>
      <c r="M4775">
        <v>29</v>
      </c>
    </row>
    <row r="4776" spans="1:13" x14ac:dyDescent="0.25">
      <c r="A4776" t="s">
        <v>63</v>
      </c>
      <c r="B4776" s="1">
        <v>2902</v>
      </c>
      <c r="C4776" t="s">
        <v>6</v>
      </c>
      <c r="D4776" s="2">
        <v>43252</v>
      </c>
      <c r="E4776">
        <v>3065.5626766464911</v>
      </c>
      <c r="F4776">
        <f t="shared" si="75"/>
        <v>2.8944322634993553E-3</v>
      </c>
      <c r="G4776">
        <v>1059124</v>
      </c>
      <c r="H4776" s="5">
        <v>205873492</v>
      </c>
      <c r="I4776">
        <v>4.4406280627931616E-2</v>
      </c>
      <c r="J4776">
        <v>3.4587839503454149E-2</v>
      </c>
      <c r="K4776">
        <v>9.8184411244774672E-3</v>
      </c>
      <c r="L4776">
        <v>2</v>
      </c>
      <c r="M4776">
        <v>29</v>
      </c>
    </row>
    <row r="4777" spans="1:13" x14ac:dyDescent="0.25">
      <c r="A4777" t="s">
        <v>63</v>
      </c>
      <c r="B4777" s="1">
        <v>2902</v>
      </c>
      <c r="C4777" t="s">
        <v>7</v>
      </c>
      <c r="D4777" s="2">
        <v>43252</v>
      </c>
      <c r="E4777">
        <v>2321.3113883884498</v>
      </c>
      <c r="F4777">
        <f t="shared" si="75"/>
        <v>2.1917276809782895E-3</v>
      </c>
      <c r="G4777">
        <v>1059124</v>
      </c>
      <c r="H4777" s="5">
        <v>205873492</v>
      </c>
      <c r="I4777">
        <v>4.4406280627931616E-2</v>
      </c>
      <c r="J4777">
        <v>3.4587839503454149E-2</v>
      </c>
      <c r="K4777">
        <v>9.8184411244774672E-3</v>
      </c>
      <c r="L4777">
        <v>2</v>
      </c>
      <c r="M4777">
        <v>29</v>
      </c>
    </row>
    <row r="4778" spans="1:13" x14ac:dyDescent="0.25">
      <c r="A4778" t="s">
        <v>64</v>
      </c>
      <c r="B4778" s="1">
        <v>2903</v>
      </c>
      <c r="C4778" t="s">
        <v>6</v>
      </c>
      <c r="D4778" s="2">
        <v>43252</v>
      </c>
      <c r="E4778">
        <v>5488.1680440767568</v>
      </c>
      <c r="F4778">
        <f t="shared" si="75"/>
        <v>2.3414035807176117E-3</v>
      </c>
      <c r="G4778">
        <v>2343965</v>
      </c>
      <c r="H4778" s="5">
        <v>205873492</v>
      </c>
      <c r="I4778">
        <v>3.8780249628901503E-2</v>
      </c>
      <c r="J4778">
        <v>3.9711945595505616E-2</v>
      </c>
      <c r="K4778">
        <v>-9.3169596660411247E-4</v>
      </c>
      <c r="L4778">
        <v>2</v>
      </c>
      <c r="M4778">
        <v>29</v>
      </c>
    </row>
    <row r="4779" spans="1:13" x14ac:dyDescent="0.25">
      <c r="A4779" t="s">
        <v>64</v>
      </c>
      <c r="B4779" s="1">
        <v>2903</v>
      </c>
      <c r="C4779" t="s">
        <v>7</v>
      </c>
      <c r="D4779" s="2">
        <v>43252</v>
      </c>
      <c r="E4779">
        <v>4886.6504096592389</v>
      </c>
      <c r="F4779">
        <f t="shared" si="75"/>
        <v>2.0847795976728489E-3</v>
      </c>
      <c r="G4779">
        <v>2343965</v>
      </c>
      <c r="H4779" s="5">
        <v>205873492</v>
      </c>
      <c r="I4779">
        <v>3.8780249628901503E-2</v>
      </c>
      <c r="J4779">
        <v>3.9711945595505616E-2</v>
      </c>
      <c r="K4779">
        <v>-9.3169596660411247E-4</v>
      </c>
      <c r="L4779">
        <v>2</v>
      </c>
      <c r="M4779">
        <v>29</v>
      </c>
    </row>
    <row r="4780" spans="1:13" x14ac:dyDescent="0.25">
      <c r="A4780" t="s">
        <v>65</v>
      </c>
      <c r="B4780" s="1">
        <v>2904</v>
      </c>
      <c r="C4780" t="s">
        <v>6</v>
      </c>
      <c r="D4780" s="2">
        <v>43252</v>
      </c>
      <c r="E4780">
        <v>1923.65923161822</v>
      </c>
      <c r="F4780">
        <f t="shared" si="75"/>
        <v>1.149018521122164E-3</v>
      </c>
      <c r="G4780">
        <v>1674176</v>
      </c>
      <c r="H4780" s="5">
        <v>205873492</v>
      </c>
      <c r="I4780">
        <v>1.9418489163866969E-2</v>
      </c>
      <c r="J4780">
        <v>1.8262554231853315E-2</v>
      </c>
      <c r="K4780">
        <v>1.1559349320136546E-3</v>
      </c>
      <c r="L4780">
        <v>2</v>
      </c>
      <c r="M4780">
        <v>29</v>
      </c>
    </row>
    <row r="4781" spans="1:13" x14ac:dyDescent="0.25">
      <c r="A4781" t="s">
        <v>65</v>
      </c>
      <c r="B4781" s="1">
        <v>2904</v>
      </c>
      <c r="C4781" t="s">
        <v>7</v>
      </c>
      <c r="D4781" s="2">
        <v>43252</v>
      </c>
      <c r="E4781">
        <v>1724.5031734954832</v>
      </c>
      <c r="F4781">
        <f t="shared" si="75"/>
        <v>1.0300608618780123E-3</v>
      </c>
      <c r="G4781">
        <v>1674176</v>
      </c>
      <c r="H4781" s="5">
        <v>205873492</v>
      </c>
      <c r="I4781">
        <v>1.9418489163866969E-2</v>
      </c>
      <c r="J4781">
        <v>1.8262554231853315E-2</v>
      </c>
      <c r="K4781">
        <v>1.1559349320136546E-3</v>
      </c>
      <c r="L4781">
        <v>2</v>
      </c>
      <c r="M4781">
        <v>29</v>
      </c>
    </row>
    <row r="4782" spans="1:13" x14ac:dyDescent="0.25">
      <c r="A4782" t="s">
        <v>66</v>
      </c>
      <c r="B4782" s="1">
        <v>2905</v>
      </c>
      <c r="C4782" t="s">
        <v>6</v>
      </c>
      <c r="D4782" s="2">
        <v>43252</v>
      </c>
      <c r="E4782">
        <v>29163.75569871828</v>
      </c>
      <c r="F4782">
        <f t="shared" si="75"/>
        <v>6.2353849081892131E-3</v>
      </c>
      <c r="G4782">
        <v>4677138</v>
      </c>
      <c r="H4782" s="5">
        <v>205873492</v>
      </c>
      <c r="I4782">
        <v>0.10141542138235125</v>
      </c>
      <c r="J4782">
        <v>0.11023596984286617</v>
      </c>
      <c r="K4782">
        <v>-8.8205484605149154E-3</v>
      </c>
      <c r="L4782">
        <v>2</v>
      </c>
      <c r="M4782">
        <v>29</v>
      </c>
    </row>
    <row r="4783" spans="1:13" x14ac:dyDescent="0.25">
      <c r="A4783" t="s">
        <v>66</v>
      </c>
      <c r="B4783" s="1">
        <v>2905</v>
      </c>
      <c r="C4783" t="s">
        <v>7</v>
      </c>
      <c r="D4783" s="2">
        <v>43252</v>
      </c>
      <c r="E4783">
        <v>27487.678018469447</v>
      </c>
      <c r="F4783">
        <f t="shared" si="75"/>
        <v>5.8770295036129887E-3</v>
      </c>
      <c r="G4783">
        <v>4677138</v>
      </c>
      <c r="H4783" s="5">
        <v>205873492</v>
      </c>
      <c r="I4783">
        <v>0.10141542138235125</v>
      </c>
      <c r="J4783">
        <v>0.11023596984286617</v>
      </c>
      <c r="K4783">
        <v>-8.8205484605149154E-3</v>
      </c>
      <c r="L4783">
        <v>2</v>
      </c>
      <c r="M4783">
        <v>29</v>
      </c>
    </row>
    <row r="4784" spans="1:13" x14ac:dyDescent="0.25">
      <c r="A4784" t="s">
        <v>67</v>
      </c>
      <c r="B4784" s="1">
        <v>2906</v>
      </c>
      <c r="C4784" t="s">
        <v>6</v>
      </c>
      <c r="D4784" s="2">
        <v>43252</v>
      </c>
      <c r="E4784">
        <v>4664.3374758325781</v>
      </c>
      <c r="F4784">
        <f t="shared" si="75"/>
        <v>1.767299249798078E-3</v>
      </c>
      <c r="G4784">
        <v>2639246</v>
      </c>
      <c r="H4784" s="5">
        <v>205873492</v>
      </c>
      <c r="I4784">
        <v>2.9288096402455589E-2</v>
      </c>
      <c r="J4784">
        <v>2.9611000053277731E-2</v>
      </c>
      <c r="K4784">
        <v>-3.2290365082214209E-4</v>
      </c>
      <c r="L4784">
        <v>2</v>
      </c>
      <c r="M4784">
        <v>29</v>
      </c>
    </row>
    <row r="4785" spans="1:13" x14ac:dyDescent="0.25">
      <c r="A4785" t="s">
        <v>67</v>
      </c>
      <c r="B4785" s="1">
        <v>2906</v>
      </c>
      <c r="C4785" t="s">
        <v>7</v>
      </c>
      <c r="D4785" s="2">
        <v>43252</v>
      </c>
      <c r="E4785">
        <v>4108.1805462034299</v>
      </c>
      <c r="F4785">
        <f t="shared" si="75"/>
        <v>1.5565735616170035E-3</v>
      </c>
      <c r="G4785">
        <v>2639246</v>
      </c>
      <c r="H4785" s="5">
        <v>205873492</v>
      </c>
      <c r="I4785">
        <v>2.9288096402455589E-2</v>
      </c>
      <c r="J4785">
        <v>2.9611000053277731E-2</v>
      </c>
      <c r="K4785">
        <v>-3.2290365082214209E-4</v>
      </c>
      <c r="L4785">
        <v>2</v>
      </c>
      <c r="M4785">
        <v>29</v>
      </c>
    </row>
    <row r="4786" spans="1:13" x14ac:dyDescent="0.25">
      <c r="A4786" t="s">
        <v>68</v>
      </c>
      <c r="B4786" s="1">
        <v>2907</v>
      </c>
      <c r="C4786" t="s">
        <v>6</v>
      </c>
      <c r="D4786" s="2">
        <v>43252</v>
      </c>
      <c r="E4786">
        <v>7349.7929713521862</v>
      </c>
      <c r="F4786">
        <f t="shared" si="75"/>
        <v>3.4143222408954351E-3</v>
      </c>
      <c r="G4786">
        <v>2152636</v>
      </c>
      <c r="H4786" s="5">
        <v>205873492</v>
      </c>
      <c r="I4786">
        <v>5.6186863978731551E-2</v>
      </c>
      <c r="J4786">
        <v>5.7826862379513656E-2</v>
      </c>
      <c r="K4786">
        <v>-1.6399984007821056E-3</v>
      </c>
      <c r="L4786">
        <v>2</v>
      </c>
      <c r="M4786">
        <v>29</v>
      </c>
    </row>
    <row r="4787" spans="1:13" x14ac:dyDescent="0.25">
      <c r="A4787" t="s">
        <v>68</v>
      </c>
      <c r="B4787" s="1">
        <v>2907</v>
      </c>
      <c r="C4787" t="s">
        <v>7</v>
      </c>
      <c r="D4787" s="2">
        <v>43252</v>
      </c>
      <c r="E4787">
        <v>7001.3321144429028</v>
      </c>
      <c r="F4787">
        <f t="shared" si="75"/>
        <v>3.25244589166162E-3</v>
      </c>
      <c r="G4787">
        <v>2152636</v>
      </c>
      <c r="H4787" s="5">
        <v>205873492</v>
      </c>
      <c r="I4787">
        <v>5.6186863978731551E-2</v>
      </c>
      <c r="J4787">
        <v>5.7826862379513656E-2</v>
      </c>
      <c r="K4787">
        <v>-1.6399984007821056E-3</v>
      </c>
      <c r="L4787">
        <v>2</v>
      </c>
      <c r="M4787">
        <v>29</v>
      </c>
    </row>
    <row r="4788" spans="1:13" x14ac:dyDescent="0.25">
      <c r="A4788" t="s">
        <v>69</v>
      </c>
      <c r="B4788" s="1">
        <v>3101</v>
      </c>
      <c r="C4788" t="s">
        <v>6</v>
      </c>
      <c r="D4788" s="2">
        <v>43252</v>
      </c>
      <c r="E4788">
        <v>3681.7433720243275</v>
      </c>
      <c r="F4788">
        <f t="shared" si="75"/>
        <v>9.3776814270360113E-3</v>
      </c>
      <c r="G4788">
        <v>392607</v>
      </c>
      <c r="H4788" s="5">
        <v>205873492</v>
      </c>
      <c r="I4788">
        <v>0.14242441136337775</v>
      </c>
      <c r="J4788">
        <v>0.13681883780666748</v>
      </c>
      <c r="K4788">
        <v>5.6055735567102638E-3</v>
      </c>
      <c r="L4788">
        <v>3</v>
      </c>
      <c r="M4788">
        <v>17</v>
      </c>
    </row>
    <row r="4789" spans="1:13" x14ac:dyDescent="0.25">
      <c r="A4789" t="s">
        <v>69</v>
      </c>
      <c r="B4789" s="1">
        <v>3101</v>
      </c>
      <c r="C4789" t="s">
        <v>7</v>
      </c>
      <c r="D4789" s="2">
        <v>43252</v>
      </c>
      <c r="E4789">
        <v>3036.0256566129337</v>
      </c>
      <c r="F4789">
        <f t="shared" si="75"/>
        <v>7.7329891128098422E-3</v>
      </c>
      <c r="G4789">
        <v>392607</v>
      </c>
      <c r="H4789" s="5">
        <v>205873492</v>
      </c>
      <c r="I4789">
        <v>0.14242441136337775</v>
      </c>
      <c r="J4789">
        <v>0.13681883780666748</v>
      </c>
      <c r="K4789">
        <v>5.6055735567102638E-3</v>
      </c>
      <c r="L4789">
        <v>3</v>
      </c>
      <c r="M4789">
        <v>17</v>
      </c>
    </row>
    <row r="4790" spans="1:13" x14ac:dyDescent="0.25">
      <c r="A4790" t="s">
        <v>70</v>
      </c>
      <c r="B4790" s="1">
        <v>3102</v>
      </c>
      <c r="C4790" t="s">
        <v>6</v>
      </c>
      <c r="D4790" s="2">
        <v>43252</v>
      </c>
      <c r="E4790">
        <v>5843.96710863508</v>
      </c>
      <c r="F4790">
        <f t="shared" si="75"/>
        <v>3.4067525133307025E-3</v>
      </c>
      <c r="G4790">
        <v>1715407</v>
      </c>
      <c r="H4790" s="5">
        <v>205873492</v>
      </c>
      <c r="I4790">
        <v>5.5049132530458449E-2</v>
      </c>
      <c r="J4790">
        <v>5.5566578879946808E-2</v>
      </c>
      <c r="K4790">
        <v>-5.1744634948835966E-4</v>
      </c>
      <c r="L4790">
        <v>3</v>
      </c>
      <c r="M4790">
        <v>17</v>
      </c>
    </row>
    <row r="4791" spans="1:13" x14ac:dyDescent="0.25">
      <c r="A4791" t="s">
        <v>70</v>
      </c>
      <c r="B4791" s="1">
        <v>3102</v>
      </c>
      <c r="C4791" t="s">
        <v>7</v>
      </c>
      <c r="D4791" s="2">
        <v>43252</v>
      </c>
      <c r="E4791">
        <v>5051.4361091481323</v>
      </c>
      <c r="F4791">
        <f t="shared" si="75"/>
        <v>2.9447449550737128E-3</v>
      </c>
      <c r="G4791">
        <v>1715407</v>
      </c>
      <c r="H4791" s="5">
        <v>205873492</v>
      </c>
      <c r="I4791">
        <v>5.5049132530458449E-2</v>
      </c>
      <c r="J4791">
        <v>5.5566578879946808E-2</v>
      </c>
      <c r="K4791">
        <v>-5.1744634948835966E-4</v>
      </c>
      <c r="L4791">
        <v>3</v>
      </c>
      <c r="M4791">
        <v>17</v>
      </c>
    </row>
    <row r="4792" spans="1:13" x14ac:dyDescent="0.25">
      <c r="A4792" t="s">
        <v>71</v>
      </c>
      <c r="B4792" s="1">
        <v>3103</v>
      </c>
      <c r="C4792" t="s">
        <v>6</v>
      </c>
      <c r="D4792" s="2">
        <v>43252</v>
      </c>
      <c r="E4792">
        <v>1477.3349422571484</v>
      </c>
      <c r="F4792">
        <f t="shared" si="75"/>
        <v>2.020110297706797E-3</v>
      </c>
      <c r="G4792">
        <v>731314</v>
      </c>
      <c r="H4792" s="5">
        <v>205873492</v>
      </c>
      <c r="I4792">
        <v>3.1983379509787642E-2</v>
      </c>
      <c r="J4792">
        <v>3.0460942839278218E-2</v>
      </c>
      <c r="K4792">
        <v>1.5224366705094243E-3</v>
      </c>
      <c r="L4792">
        <v>3</v>
      </c>
      <c r="M4792">
        <v>17</v>
      </c>
    </row>
    <row r="4793" spans="1:13" x14ac:dyDescent="0.25">
      <c r="A4793" t="s">
        <v>71</v>
      </c>
      <c r="B4793" s="1">
        <v>3103</v>
      </c>
      <c r="C4793" t="s">
        <v>7</v>
      </c>
      <c r="D4793" s="2">
        <v>43252</v>
      </c>
      <c r="E4793">
        <v>1224.916895262525</v>
      </c>
      <c r="F4793">
        <f t="shared" si="75"/>
        <v>1.6749534334944019E-3</v>
      </c>
      <c r="G4793">
        <v>731314</v>
      </c>
      <c r="H4793" s="5">
        <v>205873492</v>
      </c>
      <c r="I4793">
        <v>3.1983379509787642E-2</v>
      </c>
      <c r="J4793">
        <v>3.0460942839278218E-2</v>
      </c>
      <c r="K4793">
        <v>1.5224366705094243E-3</v>
      </c>
      <c r="L4793">
        <v>3</v>
      </c>
      <c r="M4793">
        <v>17</v>
      </c>
    </row>
    <row r="4794" spans="1:13" x14ac:dyDescent="0.25">
      <c r="A4794" t="s">
        <v>72</v>
      </c>
      <c r="B4794" s="1">
        <v>3104</v>
      </c>
      <c r="C4794" t="s">
        <v>6</v>
      </c>
      <c r="D4794" s="2">
        <v>43252</v>
      </c>
      <c r="E4794">
        <v>1418.4066520558849</v>
      </c>
      <c r="F4794">
        <f t="shared" si="75"/>
        <v>3.5458570665717168E-3</v>
      </c>
      <c r="G4794">
        <v>400018</v>
      </c>
      <c r="H4794" s="5">
        <v>205873492</v>
      </c>
      <c r="I4794">
        <v>5.3053197697645431E-2</v>
      </c>
      <c r="J4794">
        <v>5.4710480767598949E-2</v>
      </c>
      <c r="K4794">
        <v>-1.6572830699535177E-3</v>
      </c>
      <c r="L4794">
        <v>3</v>
      </c>
      <c r="M4794">
        <v>17</v>
      </c>
    </row>
    <row r="4795" spans="1:13" x14ac:dyDescent="0.25">
      <c r="A4795" t="s">
        <v>72</v>
      </c>
      <c r="B4795" s="1">
        <v>3104</v>
      </c>
      <c r="C4795" t="s">
        <v>7</v>
      </c>
      <c r="D4795" s="2">
        <v>43252</v>
      </c>
      <c r="E4795">
        <v>1112.9599575079512</v>
      </c>
      <c r="F4795">
        <f t="shared" si="75"/>
        <v>2.7822746914087648E-3</v>
      </c>
      <c r="G4795">
        <v>400018</v>
      </c>
      <c r="H4795" s="5">
        <v>205873492</v>
      </c>
      <c r="I4795">
        <v>5.3053197697645431E-2</v>
      </c>
      <c r="J4795">
        <v>5.4710480767598949E-2</v>
      </c>
      <c r="K4795">
        <v>-1.6572830699535177E-3</v>
      </c>
      <c r="L4795">
        <v>3</v>
      </c>
      <c r="M4795">
        <v>17</v>
      </c>
    </row>
    <row r="4796" spans="1:13" x14ac:dyDescent="0.25">
      <c r="A4796" t="s">
        <v>73</v>
      </c>
      <c r="B4796" s="1">
        <v>3105</v>
      </c>
      <c r="C4796" t="s">
        <v>6</v>
      </c>
      <c r="D4796" s="2">
        <v>43252</v>
      </c>
      <c r="E4796">
        <v>29651.339146962375</v>
      </c>
      <c r="F4796">
        <f t="shared" si="75"/>
        <v>1.2687208810456686E-2</v>
      </c>
      <c r="G4796">
        <v>2337105</v>
      </c>
      <c r="H4796" s="5">
        <v>205873492</v>
      </c>
      <c r="I4796">
        <v>0.19903422898129089</v>
      </c>
      <c r="J4796">
        <v>0.18967853097515616</v>
      </c>
      <c r="K4796">
        <v>9.3556980061347272E-3</v>
      </c>
      <c r="L4796">
        <v>3</v>
      </c>
      <c r="M4796">
        <v>17</v>
      </c>
    </row>
    <row r="4797" spans="1:13" x14ac:dyDescent="0.25">
      <c r="A4797" t="s">
        <v>73</v>
      </c>
      <c r="B4797" s="1">
        <v>3105</v>
      </c>
      <c r="C4797" t="s">
        <v>7</v>
      </c>
      <c r="D4797" s="2">
        <v>43252</v>
      </c>
      <c r="E4797">
        <v>24523.218864737126</v>
      </c>
      <c r="F4797">
        <f t="shared" si="75"/>
        <v>1.0492989773560505E-2</v>
      </c>
      <c r="G4797">
        <v>2337105</v>
      </c>
      <c r="H4797" s="5">
        <v>205873492</v>
      </c>
      <c r="I4797">
        <v>0.19903422898129089</v>
      </c>
      <c r="J4797">
        <v>0.18967853097515616</v>
      </c>
      <c r="K4797">
        <v>9.3556980061347272E-3</v>
      </c>
      <c r="L4797">
        <v>3</v>
      </c>
      <c r="M4797">
        <v>17</v>
      </c>
    </row>
    <row r="4798" spans="1:13" x14ac:dyDescent="0.25">
      <c r="A4798" t="s">
        <v>74</v>
      </c>
      <c r="B4798" s="1">
        <v>3106</v>
      </c>
      <c r="C4798" t="s">
        <v>6</v>
      </c>
      <c r="D4798" s="2">
        <v>43252</v>
      </c>
      <c r="E4798">
        <v>2935.6876255987158</v>
      </c>
      <c r="F4798">
        <f t="shared" si="75"/>
        <v>6.6672139063418305E-3</v>
      </c>
      <c r="G4798">
        <v>440317</v>
      </c>
      <c r="H4798" s="5">
        <v>205873492</v>
      </c>
      <c r="I4798">
        <v>0.10425547955376874</v>
      </c>
      <c r="J4798">
        <v>0.10039534893789111</v>
      </c>
      <c r="K4798">
        <v>3.86013061587763E-3</v>
      </c>
      <c r="L4798">
        <v>3</v>
      </c>
      <c r="M4798">
        <v>17</v>
      </c>
    </row>
    <row r="4799" spans="1:13" x14ac:dyDescent="0.25">
      <c r="A4799" t="s">
        <v>74</v>
      </c>
      <c r="B4799" s="1">
        <v>3106</v>
      </c>
      <c r="C4799" t="s">
        <v>7</v>
      </c>
      <c r="D4799" s="2">
        <v>43252</v>
      </c>
      <c r="E4799">
        <v>2230.7633995651022</v>
      </c>
      <c r="F4799">
        <f t="shared" si="75"/>
        <v>5.0662668022472494E-3</v>
      </c>
      <c r="G4799">
        <v>440317</v>
      </c>
      <c r="H4799" s="5">
        <v>205873492</v>
      </c>
      <c r="I4799">
        <v>0.10425547955376874</v>
      </c>
      <c r="J4799">
        <v>0.10039534893789111</v>
      </c>
      <c r="K4799">
        <v>3.86013061587763E-3</v>
      </c>
      <c r="L4799">
        <v>3</v>
      </c>
      <c r="M4799">
        <v>17</v>
      </c>
    </row>
    <row r="4800" spans="1:13" x14ac:dyDescent="0.25">
      <c r="A4800" t="s">
        <v>75</v>
      </c>
      <c r="B4800" s="1">
        <v>3107</v>
      </c>
      <c r="C4800" t="s">
        <v>6</v>
      </c>
      <c r="D4800" s="2">
        <v>43252</v>
      </c>
      <c r="E4800">
        <v>73686.873221249261</v>
      </c>
      <c r="F4800">
        <f t="shared" si="75"/>
        <v>1.0950707571638003E-2</v>
      </c>
      <c r="G4800">
        <v>6728960</v>
      </c>
      <c r="H4800" s="5">
        <v>205873492</v>
      </c>
      <c r="I4800">
        <v>0.17201983438266411</v>
      </c>
      <c r="J4800">
        <v>0.18065655342581385</v>
      </c>
      <c r="K4800">
        <v>-8.6367190431497487E-3</v>
      </c>
      <c r="L4800">
        <v>3</v>
      </c>
      <c r="M4800">
        <v>17</v>
      </c>
    </row>
    <row r="4801" spans="1:13" x14ac:dyDescent="0.25">
      <c r="A4801" t="s">
        <v>75</v>
      </c>
      <c r="B4801" s="1">
        <v>3107</v>
      </c>
      <c r="C4801" t="s">
        <v>7</v>
      </c>
      <c r="D4801" s="2">
        <v>43252</v>
      </c>
      <c r="E4801">
        <v>68196.636875122567</v>
      </c>
      <c r="F4801">
        <f t="shared" si="75"/>
        <v>1.0134795997468044E-2</v>
      </c>
      <c r="G4801">
        <v>6728960</v>
      </c>
      <c r="H4801" s="5">
        <v>205873492</v>
      </c>
      <c r="I4801">
        <v>0.17201983438266411</v>
      </c>
      <c r="J4801">
        <v>0.18065655342581385</v>
      </c>
      <c r="K4801">
        <v>-8.6367190431497487E-3</v>
      </c>
      <c r="L4801">
        <v>3</v>
      </c>
      <c r="M4801">
        <v>17</v>
      </c>
    </row>
    <row r="4802" spans="1:13" x14ac:dyDescent="0.25">
      <c r="A4802" t="s">
        <v>76</v>
      </c>
      <c r="B4802" s="1">
        <v>3108</v>
      </c>
      <c r="C4802" t="s">
        <v>6</v>
      </c>
      <c r="D4802" s="2">
        <v>43252</v>
      </c>
      <c r="E4802">
        <v>8970.1089543937396</v>
      </c>
      <c r="F4802">
        <f t="shared" si="75"/>
        <v>5.2381788844938588E-3</v>
      </c>
      <c r="G4802">
        <v>1712448</v>
      </c>
      <c r="H4802" s="5">
        <v>205873492</v>
      </c>
      <c r="I4802">
        <v>8.4737148292219983E-2</v>
      </c>
      <c r="J4802">
        <v>8.8957516740878054E-2</v>
      </c>
      <c r="K4802">
        <v>-4.2203684486580711E-3</v>
      </c>
      <c r="L4802">
        <v>3</v>
      </c>
      <c r="M4802">
        <v>17</v>
      </c>
    </row>
    <row r="4803" spans="1:13" x14ac:dyDescent="0.25">
      <c r="A4803" t="s">
        <v>76</v>
      </c>
      <c r="B4803" s="1">
        <v>3108</v>
      </c>
      <c r="C4803" t="s">
        <v>7</v>
      </c>
      <c r="D4803" s="2">
        <v>43252</v>
      </c>
      <c r="E4803">
        <v>8354.6357702339465</v>
      </c>
      <c r="F4803">
        <f t="shared" si="75"/>
        <v>4.8787675714730876E-3</v>
      </c>
      <c r="G4803">
        <v>1712448</v>
      </c>
      <c r="H4803" s="5">
        <v>205873492</v>
      </c>
      <c r="I4803">
        <v>8.4737148292219983E-2</v>
      </c>
      <c r="J4803">
        <v>8.8957516740878054E-2</v>
      </c>
      <c r="K4803">
        <v>-4.2203684486580711E-3</v>
      </c>
      <c r="L4803">
        <v>3</v>
      </c>
      <c r="M4803">
        <v>17</v>
      </c>
    </row>
    <row r="4804" spans="1:13" x14ac:dyDescent="0.25">
      <c r="A4804" t="s">
        <v>77</v>
      </c>
      <c r="B4804" s="1">
        <v>3109</v>
      </c>
      <c r="C4804" t="s">
        <v>6</v>
      </c>
      <c r="D4804" s="2">
        <v>43252</v>
      </c>
      <c r="E4804">
        <v>10808.246248440273</v>
      </c>
      <c r="F4804">
        <f t="shared" si="75"/>
        <v>1.0413050168447359E-2</v>
      </c>
      <c r="G4804">
        <v>1037952</v>
      </c>
      <c r="H4804" s="5">
        <v>205873492</v>
      </c>
      <c r="I4804">
        <v>0.15809111046441263</v>
      </c>
      <c r="J4804">
        <v>0.15254478304882729</v>
      </c>
      <c r="K4804">
        <v>5.5463274155853337E-3</v>
      </c>
      <c r="L4804">
        <v>3</v>
      </c>
      <c r="M4804">
        <v>17</v>
      </c>
    </row>
    <row r="4805" spans="1:13" x14ac:dyDescent="0.25">
      <c r="A4805" t="s">
        <v>77</v>
      </c>
      <c r="B4805" s="1">
        <v>3109</v>
      </c>
      <c r="C4805" t="s">
        <v>7</v>
      </c>
      <c r="D4805" s="2">
        <v>43252</v>
      </c>
      <c r="E4805">
        <v>8309.7448421994923</v>
      </c>
      <c r="F4805">
        <f t="shared" si="75"/>
        <v>8.0059047453056517E-3</v>
      </c>
      <c r="G4805">
        <v>1037952</v>
      </c>
      <c r="H4805" s="5">
        <v>205873492</v>
      </c>
      <c r="I4805">
        <v>0.15809111046441263</v>
      </c>
      <c r="J4805">
        <v>0.15254478304882729</v>
      </c>
      <c r="K4805">
        <v>5.5463274155853337E-3</v>
      </c>
      <c r="L4805">
        <v>3</v>
      </c>
      <c r="M4805">
        <v>17</v>
      </c>
    </row>
    <row r="4806" spans="1:13" x14ac:dyDescent="0.25">
      <c r="A4806" t="s">
        <v>78</v>
      </c>
      <c r="B4806" s="1">
        <v>3110</v>
      </c>
      <c r="C4806" t="s">
        <v>6</v>
      </c>
      <c r="D4806" s="2">
        <v>43252</v>
      </c>
      <c r="E4806">
        <v>27947.092267148088</v>
      </c>
      <c r="F4806">
        <f t="shared" si="75"/>
        <v>1.0739909685888591E-2</v>
      </c>
      <c r="G4806">
        <v>2602172</v>
      </c>
      <c r="H4806" s="5">
        <v>205873492</v>
      </c>
      <c r="I4806">
        <v>0.13863318155901225</v>
      </c>
      <c r="J4806">
        <v>0.12694340033902141</v>
      </c>
      <c r="K4806">
        <v>1.1689781219990841E-2</v>
      </c>
      <c r="L4806">
        <v>3</v>
      </c>
      <c r="M4806">
        <v>17</v>
      </c>
    </row>
    <row r="4807" spans="1:13" x14ac:dyDescent="0.25">
      <c r="A4807" t="s">
        <v>78</v>
      </c>
      <c r="B4807" s="1">
        <v>3110</v>
      </c>
      <c r="C4807" t="s">
        <v>7</v>
      </c>
      <c r="D4807" s="2">
        <v>43252</v>
      </c>
      <c r="E4807">
        <v>19785.105076687156</v>
      </c>
      <c r="F4807">
        <f t="shared" si="75"/>
        <v>7.6033041154416987E-3</v>
      </c>
      <c r="G4807">
        <v>2602172</v>
      </c>
      <c r="H4807" s="5">
        <v>205873492</v>
      </c>
      <c r="I4807">
        <v>0.13863318155901225</v>
      </c>
      <c r="J4807">
        <v>0.12694340033902141</v>
      </c>
      <c r="K4807">
        <v>1.1689781219990841E-2</v>
      </c>
      <c r="L4807">
        <v>3</v>
      </c>
      <c r="M4807">
        <v>17</v>
      </c>
    </row>
    <row r="4808" spans="1:13" x14ac:dyDescent="0.25">
      <c r="A4808" t="s">
        <v>79</v>
      </c>
      <c r="B4808" s="1">
        <v>3111</v>
      </c>
      <c r="C4808" t="s">
        <v>6</v>
      </c>
      <c r="D4808" s="2">
        <v>43252</v>
      </c>
      <c r="E4808">
        <v>3339.5586470842045</v>
      </c>
      <c r="F4808">
        <f t="shared" si="75"/>
        <v>5.6458003338633947E-3</v>
      </c>
      <c r="G4808">
        <v>591512</v>
      </c>
      <c r="H4808" s="5">
        <v>205873492</v>
      </c>
      <c r="I4808">
        <v>8.6446380735950207E-2</v>
      </c>
      <c r="J4808">
        <v>8.6315990735019665E-2</v>
      </c>
      <c r="K4808">
        <v>1.3039000093054143E-4</v>
      </c>
      <c r="L4808">
        <v>3</v>
      </c>
      <c r="M4808">
        <v>17</v>
      </c>
    </row>
    <row r="4809" spans="1:13" x14ac:dyDescent="0.25">
      <c r="A4809" t="s">
        <v>79</v>
      </c>
      <c r="B4809" s="1">
        <v>3111</v>
      </c>
      <c r="C4809" t="s">
        <v>7</v>
      </c>
      <c r="D4809" s="2">
        <v>43252</v>
      </c>
      <c r="E4809">
        <v>2741.3033654676301</v>
      </c>
      <c r="F4809">
        <f t="shared" si="75"/>
        <v>4.6344002580972661E-3</v>
      </c>
      <c r="G4809">
        <v>591512</v>
      </c>
      <c r="H4809" s="5">
        <v>205873492</v>
      </c>
      <c r="I4809">
        <v>8.6446380735950207E-2</v>
      </c>
      <c r="J4809">
        <v>8.6315990735019665E-2</v>
      </c>
      <c r="K4809">
        <v>1.3039000093054143E-4</v>
      </c>
      <c r="L4809">
        <v>3</v>
      </c>
      <c r="M4809">
        <v>17</v>
      </c>
    </row>
    <row r="4810" spans="1:13" x14ac:dyDescent="0.25">
      <c r="A4810" t="s">
        <v>80</v>
      </c>
      <c r="B4810" s="1">
        <v>3112</v>
      </c>
      <c r="C4810" t="s">
        <v>6</v>
      </c>
      <c r="D4810" s="2">
        <v>43252</v>
      </c>
      <c r="E4810">
        <v>14413.873346576198</v>
      </c>
      <c r="F4810">
        <f t="shared" si="75"/>
        <v>6.2458610500696777E-3</v>
      </c>
      <c r="G4810">
        <v>2307748</v>
      </c>
      <c r="H4810" s="5">
        <v>205873492</v>
      </c>
      <c r="I4810">
        <v>9.4440309962883523E-2</v>
      </c>
      <c r="J4810">
        <v>9.5135572862281442E-2</v>
      </c>
      <c r="K4810">
        <v>-6.952628993979193E-4</v>
      </c>
      <c r="L4810">
        <v>3</v>
      </c>
      <c r="M4810">
        <v>17</v>
      </c>
    </row>
    <row r="4811" spans="1:13" x14ac:dyDescent="0.25">
      <c r="A4811" t="s">
        <v>80</v>
      </c>
      <c r="B4811" s="1">
        <v>3112</v>
      </c>
      <c r="C4811" t="s">
        <v>7</v>
      </c>
      <c r="D4811" s="2">
        <v>43252</v>
      </c>
      <c r="E4811">
        <v>12001.50121427633</v>
      </c>
      <c r="F4811">
        <f t="shared" si="75"/>
        <v>5.2005250201825892E-3</v>
      </c>
      <c r="G4811">
        <v>2307748</v>
      </c>
      <c r="H4811" s="5">
        <v>205873492</v>
      </c>
      <c r="I4811">
        <v>9.4440309962883523E-2</v>
      </c>
      <c r="J4811">
        <v>9.5135572862281442E-2</v>
      </c>
      <c r="K4811">
        <v>-6.952628993979193E-4</v>
      </c>
      <c r="L4811">
        <v>3</v>
      </c>
      <c r="M4811">
        <v>17</v>
      </c>
    </row>
    <row r="4812" spans="1:13" x14ac:dyDescent="0.25">
      <c r="A4812" t="s">
        <v>81</v>
      </c>
      <c r="B4812" s="1">
        <v>3201</v>
      </c>
      <c r="C4812" t="s">
        <v>6</v>
      </c>
      <c r="D4812" s="2">
        <v>43252</v>
      </c>
      <c r="E4812">
        <v>3078.8037076573291</v>
      </c>
      <c r="F4812">
        <f t="shared" si="75"/>
        <v>6.7824620820056769E-3</v>
      </c>
      <c r="G4812">
        <v>453936</v>
      </c>
      <c r="H4812" s="5">
        <v>205873492</v>
      </c>
      <c r="I4812">
        <v>9.7605227323287622E-2</v>
      </c>
      <c r="J4812">
        <v>9.804999792023246E-2</v>
      </c>
      <c r="K4812">
        <v>-4.4477059694483789E-4</v>
      </c>
      <c r="L4812">
        <v>3</v>
      </c>
      <c r="M4812">
        <v>17</v>
      </c>
    </row>
    <row r="4813" spans="1:13" x14ac:dyDescent="0.25">
      <c r="A4813" t="s">
        <v>81</v>
      </c>
      <c r="B4813" s="1">
        <v>3201</v>
      </c>
      <c r="C4813" t="s">
        <v>7</v>
      </c>
      <c r="D4813" s="2">
        <v>43252</v>
      </c>
      <c r="E4813">
        <v>2566.0581572899905</v>
      </c>
      <c r="F4813">
        <f t="shared" si="75"/>
        <v>5.652907364231941E-3</v>
      </c>
      <c r="G4813">
        <v>453936</v>
      </c>
      <c r="H4813" s="5">
        <v>205873492</v>
      </c>
      <c r="I4813">
        <v>9.7605227323287622E-2</v>
      </c>
      <c r="J4813">
        <v>9.804999792023246E-2</v>
      </c>
      <c r="K4813">
        <v>-4.4477059694483789E-4</v>
      </c>
      <c r="L4813">
        <v>3</v>
      </c>
      <c r="M4813">
        <v>17</v>
      </c>
    </row>
    <row r="4814" spans="1:13" x14ac:dyDescent="0.25">
      <c r="A4814" t="s">
        <v>82</v>
      </c>
      <c r="B4814" s="1">
        <v>3202</v>
      </c>
      <c r="C4814" t="s">
        <v>6</v>
      </c>
      <c r="D4814" s="2">
        <v>43252</v>
      </c>
      <c r="E4814">
        <v>8164.1801674219332</v>
      </c>
      <c r="F4814">
        <f t="shared" si="75"/>
        <v>1.2874067726796256E-2</v>
      </c>
      <c r="G4814">
        <v>634157</v>
      </c>
      <c r="H4814" s="5">
        <v>205873492</v>
      </c>
      <c r="I4814">
        <v>0.18165652336970697</v>
      </c>
      <c r="J4814">
        <v>0.1759538649201115</v>
      </c>
      <c r="K4814">
        <v>5.7026584495954713E-3</v>
      </c>
      <c r="L4814">
        <v>3</v>
      </c>
      <c r="M4814">
        <v>17</v>
      </c>
    </row>
    <row r="4815" spans="1:13" x14ac:dyDescent="0.25">
      <c r="A4815" t="s">
        <v>82</v>
      </c>
      <c r="B4815" s="1">
        <v>3202</v>
      </c>
      <c r="C4815" t="s">
        <v>7</v>
      </c>
      <c r="D4815" s="2">
        <v>43252</v>
      </c>
      <c r="E4815">
        <v>6993.962622398637</v>
      </c>
      <c r="F4815">
        <f t="shared" si="75"/>
        <v>1.1028755690465668E-2</v>
      </c>
      <c r="G4815">
        <v>634157</v>
      </c>
      <c r="H4815" s="5">
        <v>205873492</v>
      </c>
      <c r="I4815">
        <v>0.18165652336970697</v>
      </c>
      <c r="J4815">
        <v>0.1759538649201115</v>
      </c>
      <c r="K4815">
        <v>5.7026584495954713E-3</v>
      </c>
      <c r="L4815">
        <v>3</v>
      </c>
      <c r="M4815">
        <v>17</v>
      </c>
    </row>
    <row r="4816" spans="1:13" x14ac:dyDescent="0.25">
      <c r="A4816" t="s">
        <v>83</v>
      </c>
      <c r="B4816" s="1">
        <v>3203</v>
      </c>
      <c r="C4816" t="s">
        <v>6</v>
      </c>
      <c r="D4816" s="2">
        <v>43252</v>
      </c>
      <c r="E4816">
        <v>19835.968462592795</v>
      </c>
      <c r="F4816">
        <f t="shared" si="75"/>
        <v>8.759303556802555E-3</v>
      </c>
      <c r="G4816">
        <v>2264560</v>
      </c>
      <c r="H4816" s="5">
        <v>205873492</v>
      </c>
      <c r="I4816">
        <v>0.14607517196291087</v>
      </c>
      <c r="J4816">
        <v>0.15420126796414174</v>
      </c>
      <c r="K4816">
        <v>-8.1260960012308758E-3</v>
      </c>
      <c r="L4816">
        <v>3</v>
      </c>
      <c r="M4816">
        <v>17</v>
      </c>
    </row>
    <row r="4817" spans="1:13" x14ac:dyDescent="0.25">
      <c r="A4817" t="s">
        <v>83</v>
      </c>
      <c r="B4817" s="1">
        <v>3203</v>
      </c>
      <c r="C4817" t="s">
        <v>7</v>
      </c>
      <c r="D4817" s="2">
        <v>43252</v>
      </c>
      <c r="E4817">
        <v>18331.501009017054</v>
      </c>
      <c r="F4817">
        <f t="shared" si="75"/>
        <v>8.0949504579331324E-3</v>
      </c>
      <c r="G4817">
        <v>2264560</v>
      </c>
      <c r="H4817" s="5">
        <v>205873492</v>
      </c>
      <c r="I4817">
        <v>0.14607517196291087</v>
      </c>
      <c r="J4817">
        <v>0.15420126796414174</v>
      </c>
      <c r="K4817">
        <v>-8.1260960012308758E-3</v>
      </c>
      <c r="L4817">
        <v>3</v>
      </c>
      <c r="M4817">
        <v>17</v>
      </c>
    </row>
    <row r="4818" spans="1:13" x14ac:dyDescent="0.25">
      <c r="A4818" t="s">
        <v>84</v>
      </c>
      <c r="B4818" s="1">
        <v>3204</v>
      </c>
      <c r="C4818" t="s">
        <v>6</v>
      </c>
      <c r="D4818" s="2">
        <v>43252</v>
      </c>
      <c r="E4818">
        <v>2761.014998636123</v>
      </c>
      <c r="F4818">
        <f t="shared" si="75"/>
        <v>4.4457639050310815E-3</v>
      </c>
      <c r="G4818">
        <v>621044</v>
      </c>
      <c r="H4818" s="5">
        <v>205873492</v>
      </c>
      <c r="I4818">
        <v>7.0989027337485675E-2</v>
      </c>
      <c r="J4818">
        <v>6.9257075730719292E-2</v>
      </c>
      <c r="K4818">
        <v>1.7319516067663826E-3</v>
      </c>
      <c r="L4818">
        <v>3</v>
      </c>
      <c r="M4818">
        <v>17</v>
      </c>
    </row>
    <row r="4819" spans="1:13" x14ac:dyDescent="0.25">
      <c r="A4819" t="s">
        <v>84</v>
      </c>
      <c r="B4819" s="1">
        <v>3204</v>
      </c>
      <c r="C4819" t="s">
        <v>7</v>
      </c>
      <c r="D4819" s="2">
        <v>43252</v>
      </c>
      <c r="E4819">
        <v>2153.5240994201704</v>
      </c>
      <c r="F4819">
        <f t="shared" si="75"/>
        <v>3.4675869977331244E-3</v>
      </c>
      <c r="G4819">
        <v>621044</v>
      </c>
      <c r="H4819" s="5">
        <v>205873492</v>
      </c>
      <c r="I4819">
        <v>7.0989027337485675E-2</v>
      </c>
      <c r="J4819">
        <v>6.9257075730719292E-2</v>
      </c>
      <c r="K4819">
        <v>1.7319516067663826E-3</v>
      </c>
      <c r="L4819">
        <v>3</v>
      </c>
      <c r="M4819">
        <v>17</v>
      </c>
    </row>
    <row r="4820" spans="1:13" x14ac:dyDescent="0.25">
      <c r="A4820" t="s">
        <v>85</v>
      </c>
      <c r="B4820" s="1">
        <v>3301</v>
      </c>
      <c r="C4820" t="s">
        <v>6</v>
      </c>
      <c r="D4820" s="2">
        <v>43252</v>
      </c>
      <c r="E4820">
        <v>1254.7270930119851</v>
      </c>
      <c r="F4820">
        <f t="shared" si="75"/>
        <v>3.8620058881836468E-3</v>
      </c>
      <c r="G4820">
        <v>324890</v>
      </c>
      <c r="H4820" s="5">
        <v>205873492</v>
      </c>
      <c r="I4820">
        <v>6.4693340278750192E-2</v>
      </c>
      <c r="J4820">
        <v>6.3433104325201217E-2</v>
      </c>
      <c r="K4820">
        <v>1.2602359535489743E-3</v>
      </c>
      <c r="L4820">
        <v>3</v>
      </c>
      <c r="M4820">
        <v>17</v>
      </c>
    </row>
    <row r="4821" spans="1:13" x14ac:dyDescent="0.25">
      <c r="A4821" t="s">
        <v>85</v>
      </c>
      <c r="B4821" s="1">
        <v>3301</v>
      </c>
      <c r="C4821" t="s">
        <v>7</v>
      </c>
      <c r="D4821" s="2">
        <v>43252</v>
      </c>
      <c r="E4821">
        <v>992.47292311518436</v>
      </c>
      <c r="F4821">
        <f t="shared" si="75"/>
        <v>3.0547967715694063E-3</v>
      </c>
      <c r="G4821">
        <v>324890</v>
      </c>
      <c r="H4821" s="5">
        <v>205873492</v>
      </c>
      <c r="I4821">
        <v>6.4693340278750192E-2</v>
      </c>
      <c r="J4821">
        <v>6.3433104325201217E-2</v>
      </c>
      <c r="K4821">
        <v>1.2602359535489743E-3</v>
      </c>
      <c r="L4821">
        <v>3</v>
      </c>
      <c r="M4821">
        <v>17</v>
      </c>
    </row>
    <row r="4822" spans="1:13" x14ac:dyDescent="0.25">
      <c r="A4822" t="s">
        <v>86</v>
      </c>
      <c r="B4822" s="1">
        <v>3302</v>
      </c>
      <c r="C4822" t="s">
        <v>6</v>
      </c>
      <c r="D4822" s="2">
        <v>43252</v>
      </c>
      <c r="E4822">
        <v>7274.4262680699248</v>
      </c>
      <c r="F4822">
        <f t="shared" si="75"/>
        <v>7.9610858443136673E-3</v>
      </c>
      <c r="G4822">
        <v>913748</v>
      </c>
      <c r="H4822" s="5">
        <v>205873492</v>
      </c>
      <c r="I4822">
        <v>0.12525284131522466</v>
      </c>
      <c r="J4822">
        <v>0.13473984048232343</v>
      </c>
      <c r="K4822">
        <v>-9.4869991670987752E-3</v>
      </c>
      <c r="L4822">
        <v>3</v>
      </c>
      <c r="M4822">
        <v>17</v>
      </c>
    </row>
    <row r="4823" spans="1:13" x14ac:dyDescent="0.25">
      <c r="A4823" t="s">
        <v>86</v>
      </c>
      <c r="B4823" s="1">
        <v>3302</v>
      </c>
      <c r="C4823" t="s">
        <v>7</v>
      </c>
      <c r="D4823" s="2">
        <v>43252</v>
      </c>
      <c r="E4823">
        <v>6317.3849054118891</v>
      </c>
      <c r="F4823">
        <f t="shared" si="75"/>
        <v>6.9137058635552568E-3</v>
      </c>
      <c r="G4823">
        <v>913748</v>
      </c>
      <c r="H4823" s="5">
        <v>205873492</v>
      </c>
      <c r="I4823">
        <v>0.12525284131522466</v>
      </c>
      <c r="J4823">
        <v>0.13473984048232343</v>
      </c>
      <c r="K4823">
        <v>-9.4869991670987752E-3</v>
      </c>
      <c r="L4823">
        <v>3</v>
      </c>
      <c r="M4823">
        <v>17</v>
      </c>
    </row>
    <row r="4824" spans="1:13" x14ac:dyDescent="0.25">
      <c r="A4824" t="s">
        <v>87</v>
      </c>
      <c r="B4824" s="1">
        <v>3303</v>
      </c>
      <c r="C4824" t="s">
        <v>6</v>
      </c>
      <c r="D4824" s="2">
        <v>43252</v>
      </c>
      <c r="E4824">
        <v>3733.6432833346216</v>
      </c>
      <c r="F4824">
        <f t="shared" si="75"/>
        <v>7.5893845858869928E-3</v>
      </c>
      <c r="G4824">
        <v>491956</v>
      </c>
      <c r="H4824" s="5">
        <v>205873492</v>
      </c>
      <c r="I4824">
        <v>0.11667443595159539</v>
      </c>
      <c r="J4824">
        <v>0.12415618101377821</v>
      </c>
      <c r="K4824">
        <v>-7.4817450621828124E-3</v>
      </c>
      <c r="L4824">
        <v>3</v>
      </c>
      <c r="M4824">
        <v>17</v>
      </c>
    </row>
    <row r="4825" spans="1:13" x14ac:dyDescent="0.25">
      <c r="A4825" t="s">
        <v>87</v>
      </c>
      <c r="B4825" s="1">
        <v>3303</v>
      </c>
      <c r="C4825" t="s">
        <v>7</v>
      </c>
      <c r="D4825" s="2">
        <v>43252</v>
      </c>
      <c r="E4825">
        <v>3342.0056804970382</v>
      </c>
      <c r="F4825">
        <f t="shared" si="75"/>
        <v>6.793302003628451E-3</v>
      </c>
      <c r="G4825">
        <v>491956</v>
      </c>
      <c r="H4825" s="5">
        <v>205873492</v>
      </c>
      <c r="I4825">
        <v>0.11667443595159539</v>
      </c>
      <c r="J4825">
        <v>0.12415618101377821</v>
      </c>
      <c r="K4825">
        <v>-7.4817450621828124E-3</v>
      </c>
      <c r="L4825">
        <v>3</v>
      </c>
      <c r="M4825">
        <v>17</v>
      </c>
    </row>
    <row r="4826" spans="1:13" x14ac:dyDescent="0.25">
      <c r="A4826" t="s">
        <v>88</v>
      </c>
      <c r="B4826" s="1">
        <v>3304</v>
      </c>
      <c r="C4826" t="s">
        <v>6</v>
      </c>
      <c r="D4826" s="2">
        <v>43252</v>
      </c>
      <c r="E4826">
        <v>3739.2956033925916</v>
      </c>
      <c r="F4826">
        <f t="shared" si="75"/>
        <v>4.6410404881613698E-3</v>
      </c>
      <c r="G4826">
        <v>805702</v>
      </c>
      <c r="H4826" s="5">
        <v>205873492</v>
      </c>
      <c r="I4826">
        <v>8.7792375665655439E-2</v>
      </c>
      <c r="J4826">
        <v>9.3159980318108043E-2</v>
      </c>
      <c r="K4826">
        <v>-5.3676046524526039E-3</v>
      </c>
      <c r="L4826">
        <v>3</v>
      </c>
      <c r="M4826">
        <v>17</v>
      </c>
    </row>
    <row r="4827" spans="1:13" x14ac:dyDescent="0.25">
      <c r="A4827" t="s">
        <v>88</v>
      </c>
      <c r="B4827" s="1">
        <v>3304</v>
      </c>
      <c r="C4827" t="s">
        <v>7</v>
      </c>
      <c r="D4827" s="2">
        <v>43252</v>
      </c>
      <c r="E4827">
        <v>3562.9940240778665</v>
      </c>
      <c r="F4827">
        <f t="shared" si="75"/>
        <v>4.4222231347047251E-3</v>
      </c>
      <c r="G4827">
        <v>805702</v>
      </c>
      <c r="H4827" s="5">
        <v>205873492</v>
      </c>
      <c r="I4827">
        <v>8.7792375665655439E-2</v>
      </c>
      <c r="J4827">
        <v>9.3159980318108043E-2</v>
      </c>
      <c r="K4827">
        <v>-5.3676046524526039E-3</v>
      </c>
      <c r="L4827">
        <v>3</v>
      </c>
      <c r="M4827">
        <v>17</v>
      </c>
    </row>
    <row r="4828" spans="1:13" x14ac:dyDescent="0.25">
      <c r="A4828" t="s">
        <v>89</v>
      </c>
      <c r="B4828" s="1">
        <v>3305</v>
      </c>
      <c r="C4828" t="s">
        <v>6</v>
      </c>
      <c r="D4828" s="2">
        <v>43252</v>
      </c>
      <c r="E4828">
        <v>7257.0906892705161</v>
      </c>
      <c r="F4828">
        <f t="shared" si="75"/>
        <v>6.5077435434705167E-3</v>
      </c>
      <c r="G4828">
        <v>1115147</v>
      </c>
      <c r="H4828" s="5">
        <v>205873492</v>
      </c>
      <c r="I4828">
        <v>0.10520588522775567</v>
      </c>
      <c r="J4828">
        <v>0.11628362235163597</v>
      </c>
      <c r="K4828">
        <v>-1.1077737123880299E-2</v>
      </c>
      <c r="L4828">
        <v>3</v>
      </c>
      <c r="M4828">
        <v>17</v>
      </c>
    </row>
    <row r="4829" spans="1:13" x14ac:dyDescent="0.25">
      <c r="A4829" t="s">
        <v>89</v>
      </c>
      <c r="B4829" s="1">
        <v>3305</v>
      </c>
      <c r="C4829" t="s">
        <v>7</v>
      </c>
      <c r="D4829" s="2">
        <v>43252</v>
      </c>
      <c r="E4829">
        <v>6910.3650246210109</v>
      </c>
      <c r="F4829">
        <f t="shared" si="75"/>
        <v>6.1968198135501518E-3</v>
      </c>
      <c r="G4829">
        <v>1115147</v>
      </c>
      <c r="H4829" s="5">
        <v>205873492</v>
      </c>
      <c r="I4829">
        <v>0.10520588522775567</v>
      </c>
      <c r="J4829">
        <v>0.11628362235163597</v>
      </c>
      <c r="K4829">
        <v>-1.1077737123880299E-2</v>
      </c>
      <c r="L4829">
        <v>3</v>
      </c>
      <c r="M4829">
        <v>17</v>
      </c>
    </row>
    <row r="4830" spans="1:13" x14ac:dyDescent="0.25">
      <c r="A4830" t="s">
        <v>90</v>
      </c>
      <c r="B4830" s="1">
        <v>3306</v>
      </c>
      <c r="C4830" t="s">
        <v>6</v>
      </c>
      <c r="D4830" s="2">
        <v>43252</v>
      </c>
      <c r="E4830">
        <v>101292.4420580391</v>
      </c>
      <c r="F4830">
        <f t="shared" si="75"/>
        <v>7.8009956952726136E-3</v>
      </c>
      <c r="G4830">
        <v>12984553</v>
      </c>
      <c r="H4830" s="5">
        <v>205873492</v>
      </c>
      <c r="I4830">
        <v>0.13142102454007526</v>
      </c>
      <c r="J4830">
        <v>0.14002248599441849</v>
      </c>
      <c r="K4830">
        <v>-8.6014614543432344E-3</v>
      </c>
      <c r="L4830">
        <v>3</v>
      </c>
      <c r="M4830">
        <v>17</v>
      </c>
    </row>
    <row r="4831" spans="1:13" x14ac:dyDescent="0.25">
      <c r="A4831" t="s">
        <v>90</v>
      </c>
      <c r="B4831" s="1">
        <v>3306</v>
      </c>
      <c r="C4831" t="s">
        <v>7</v>
      </c>
      <c r="D4831" s="2">
        <v>43252</v>
      </c>
      <c r="E4831">
        <v>94272.092351014551</v>
      </c>
      <c r="F4831">
        <f t="shared" si="75"/>
        <v>7.2603263547859178E-3</v>
      </c>
      <c r="G4831">
        <v>12984553</v>
      </c>
      <c r="H4831" s="5">
        <v>205873492</v>
      </c>
      <c r="I4831">
        <v>0.13142102454007526</v>
      </c>
      <c r="J4831">
        <v>0.14002248599441849</v>
      </c>
      <c r="K4831">
        <v>-8.6014614543432344E-3</v>
      </c>
      <c r="L4831">
        <v>3</v>
      </c>
      <c r="M4831">
        <v>17</v>
      </c>
    </row>
    <row r="4832" spans="1:13" x14ac:dyDescent="0.25">
      <c r="A4832" t="s">
        <v>91</v>
      </c>
      <c r="B4832" s="1">
        <v>3501</v>
      </c>
      <c r="C4832" t="s">
        <v>6</v>
      </c>
      <c r="D4832" s="2">
        <v>43252</v>
      </c>
      <c r="E4832">
        <v>17445.908294274108</v>
      </c>
      <c r="F4832">
        <f t="shared" si="75"/>
        <v>1.0288455882705388E-2</v>
      </c>
      <c r="G4832">
        <v>1695678</v>
      </c>
      <c r="H4832" s="5">
        <v>205873492</v>
      </c>
      <c r="I4832">
        <v>0.16468047105371658</v>
      </c>
      <c r="J4832">
        <v>0.15103813774405342</v>
      </c>
      <c r="K4832">
        <v>1.3642333309663163E-2</v>
      </c>
      <c r="L4832">
        <v>3</v>
      </c>
      <c r="M4832">
        <v>17</v>
      </c>
    </row>
    <row r="4833" spans="1:13" x14ac:dyDescent="0.25">
      <c r="A4833" t="s">
        <v>91</v>
      </c>
      <c r="B4833" s="1">
        <v>3501</v>
      </c>
      <c r="C4833" t="s">
        <v>7</v>
      </c>
      <c r="D4833" s="2">
        <v>43252</v>
      </c>
      <c r="E4833">
        <v>10115.947080172282</v>
      </c>
      <c r="F4833">
        <f t="shared" si="75"/>
        <v>5.9657240821501967E-3</v>
      </c>
      <c r="G4833">
        <v>1695678</v>
      </c>
      <c r="H4833" s="5">
        <v>205873492</v>
      </c>
      <c r="I4833">
        <v>0.16468047105371658</v>
      </c>
      <c r="J4833">
        <v>0.15103813774405342</v>
      </c>
      <c r="K4833">
        <v>1.3642333309663163E-2</v>
      </c>
      <c r="L4833">
        <v>3</v>
      </c>
      <c r="M4833">
        <v>17</v>
      </c>
    </row>
    <row r="4834" spans="1:13" x14ac:dyDescent="0.25">
      <c r="A4834" t="s">
        <v>92</v>
      </c>
      <c r="B4834" s="1">
        <v>3502</v>
      </c>
      <c r="C4834" t="s">
        <v>6</v>
      </c>
      <c r="D4834" s="2">
        <v>43252</v>
      </c>
      <c r="E4834">
        <v>35490.675566339116</v>
      </c>
      <c r="F4834">
        <f t="shared" si="75"/>
        <v>1.3696585901058857E-2</v>
      </c>
      <c r="G4834">
        <v>2591206</v>
      </c>
      <c r="H4834" s="5">
        <v>205873492</v>
      </c>
      <c r="I4834">
        <v>0.20766070704587342</v>
      </c>
      <c r="J4834">
        <v>0.18615596150572594</v>
      </c>
      <c r="K4834">
        <v>2.1504745540147474E-2</v>
      </c>
      <c r="L4834">
        <v>3</v>
      </c>
      <c r="M4834">
        <v>17</v>
      </c>
    </row>
    <row r="4835" spans="1:13" x14ac:dyDescent="0.25">
      <c r="A4835" t="s">
        <v>92</v>
      </c>
      <c r="B4835" s="1">
        <v>3502</v>
      </c>
      <c r="C4835" t="s">
        <v>7</v>
      </c>
      <c r="D4835" s="2">
        <v>43252</v>
      </c>
      <c r="E4835">
        <v>18232.614115462024</v>
      </c>
      <c r="F4835">
        <f t="shared" si="75"/>
        <v>7.0363429675070312E-3</v>
      </c>
      <c r="G4835">
        <v>2591206</v>
      </c>
      <c r="H4835" s="5">
        <v>205873492</v>
      </c>
      <c r="I4835">
        <v>0.20766070704587342</v>
      </c>
      <c r="J4835">
        <v>0.18615596150572594</v>
      </c>
      <c r="K4835">
        <v>2.1504745540147474E-2</v>
      </c>
      <c r="L4835">
        <v>3</v>
      </c>
      <c r="M4835">
        <v>17</v>
      </c>
    </row>
    <row r="4836" spans="1:13" x14ac:dyDescent="0.25">
      <c r="A4836" t="s">
        <v>93</v>
      </c>
      <c r="B4836" s="1">
        <v>3503</v>
      </c>
      <c r="C4836" t="s">
        <v>6</v>
      </c>
      <c r="D4836" s="2">
        <v>43252</v>
      </c>
      <c r="E4836">
        <v>8794.5533259975855</v>
      </c>
      <c r="F4836">
        <f t="shared" si="75"/>
        <v>1.1739250366408134E-2</v>
      </c>
      <c r="G4836">
        <v>749158</v>
      </c>
      <c r="H4836" s="5">
        <v>205873492</v>
      </c>
      <c r="I4836">
        <v>0.18860184178046643</v>
      </c>
      <c r="J4836">
        <v>0.16311289434589268</v>
      </c>
      <c r="K4836">
        <v>2.548894743457375E-2</v>
      </c>
      <c r="L4836">
        <v>3</v>
      </c>
      <c r="M4836">
        <v>17</v>
      </c>
    </row>
    <row r="4837" spans="1:13" x14ac:dyDescent="0.25">
      <c r="A4837" t="s">
        <v>93</v>
      </c>
      <c r="B4837" s="1">
        <v>3503</v>
      </c>
      <c r="C4837" t="s">
        <v>7</v>
      </c>
      <c r="D4837" s="2">
        <v>43252</v>
      </c>
      <c r="E4837">
        <v>4224.130886756373</v>
      </c>
      <c r="F4837">
        <f t="shared" ref="F4837:F4900" si="76">E4837/G4837</f>
        <v>5.6385046769257931E-3</v>
      </c>
      <c r="G4837">
        <v>749158</v>
      </c>
      <c r="H4837" s="5">
        <v>205873492</v>
      </c>
      <c r="I4837">
        <v>0.18860184178046643</v>
      </c>
      <c r="J4837">
        <v>0.16311289434589268</v>
      </c>
      <c r="K4837">
        <v>2.548894743457375E-2</v>
      </c>
      <c r="L4837">
        <v>3</v>
      </c>
      <c r="M4837">
        <v>17</v>
      </c>
    </row>
    <row r="4838" spans="1:13" x14ac:dyDescent="0.25">
      <c r="A4838" t="s">
        <v>94</v>
      </c>
      <c r="B4838" s="1">
        <v>3504</v>
      </c>
      <c r="C4838" t="s">
        <v>6</v>
      </c>
      <c r="D4838" s="2">
        <v>43252</v>
      </c>
      <c r="E4838">
        <v>18628.148219467548</v>
      </c>
      <c r="F4838">
        <f t="shared" si="76"/>
        <v>1.1829055517928261E-2</v>
      </c>
      <c r="G4838">
        <v>1574779</v>
      </c>
      <c r="H4838" s="5">
        <v>205873492</v>
      </c>
      <c r="I4838">
        <v>0.17827107022513783</v>
      </c>
      <c r="J4838">
        <v>0.16653475371944126</v>
      </c>
      <c r="K4838">
        <v>1.1736316505696565E-2</v>
      </c>
      <c r="L4838">
        <v>3</v>
      </c>
      <c r="M4838">
        <v>17</v>
      </c>
    </row>
    <row r="4839" spans="1:13" x14ac:dyDescent="0.25">
      <c r="A4839" t="s">
        <v>94</v>
      </c>
      <c r="B4839" s="1">
        <v>3504</v>
      </c>
      <c r="C4839" t="s">
        <v>7</v>
      </c>
      <c r="D4839" s="2">
        <v>43252</v>
      </c>
      <c r="E4839">
        <v>12721.728693810766</v>
      </c>
      <c r="F4839">
        <f t="shared" si="76"/>
        <v>8.0784216031651208E-3</v>
      </c>
      <c r="G4839">
        <v>1574779</v>
      </c>
      <c r="H4839" s="5">
        <v>205873492</v>
      </c>
      <c r="I4839">
        <v>0.17827107022513783</v>
      </c>
      <c r="J4839">
        <v>0.16653475371944126</v>
      </c>
      <c r="K4839">
        <v>1.1736316505696565E-2</v>
      </c>
      <c r="L4839">
        <v>3</v>
      </c>
      <c r="M4839">
        <v>17</v>
      </c>
    </row>
    <row r="4840" spans="1:13" x14ac:dyDescent="0.25">
      <c r="A4840" t="s">
        <v>95</v>
      </c>
      <c r="B4840" s="1">
        <v>3505</v>
      </c>
      <c r="C4840" t="s">
        <v>6</v>
      </c>
      <c r="D4840" s="2">
        <v>43252</v>
      </c>
      <c r="E4840">
        <v>13488.735604947309</v>
      </c>
      <c r="F4840">
        <f t="shared" si="76"/>
        <v>1.5264915361687139E-2</v>
      </c>
      <c r="G4840">
        <v>883643</v>
      </c>
      <c r="H4840" s="5">
        <v>205873492</v>
      </c>
      <c r="I4840">
        <v>0.21049498509687165</v>
      </c>
      <c r="J4840">
        <v>0.19994853133898677</v>
      </c>
      <c r="K4840">
        <v>1.0546453757884877E-2</v>
      </c>
      <c r="L4840">
        <v>3</v>
      </c>
      <c r="M4840">
        <v>17</v>
      </c>
    </row>
    <row r="4841" spans="1:13" x14ac:dyDescent="0.25">
      <c r="A4841" t="s">
        <v>95</v>
      </c>
      <c r="B4841" s="1">
        <v>3505</v>
      </c>
      <c r="C4841" t="s">
        <v>7</v>
      </c>
      <c r="D4841" s="2">
        <v>43252</v>
      </c>
      <c r="E4841">
        <v>7395.6359650599506</v>
      </c>
      <c r="F4841">
        <f t="shared" si="76"/>
        <v>8.3694840168031109E-3</v>
      </c>
      <c r="G4841">
        <v>883643</v>
      </c>
      <c r="H4841" s="5">
        <v>205873492</v>
      </c>
      <c r="I4841">
        <v>0.21049498509687165</v>
      </c>
      <c r="J4841">
        <v>0.19994853133898677</v>
      </c>
      <c r="K4841">
        <v>1.0546453757884877E-2</v>
      </c>
      <c r="L4841">
        <v>3</v>
      </c>
      <c r="M4841">
        <v>17</v>
      </c>
    </row>
    <row r="4842" spans="1:13" x14ac:dyDescent="0.25">
      <c r="A4842" t="s">
        <v>96</v>
      </c>
      <c r="B4842" s="1">
        <v>3506</v>
      </c>
      <c r="C4842" t="s">
        <v>6</v>
      </c>
      <c r="D4842" s="2">
        <v>43252</v>
      </c>
      <c r="E4842">
        <v>18095.909416893479</v>
      </c>
      <c r="F4842">
        <f t="shared" si="76"/>
        <v>1.2047049647656306E-2</v>
      </c>
      <c r="G4842">
        <v>1502103</v>
      </c>
      <c r="H4842" s="5">
        <v>205873492</v>
      </c>
      <c r="I4842">
        <v>0.17841314478117962</v>
      </c>
      <c r="J4842">
        <v>0.17337702609453454</v>
      </c>
      <c r="K4842">
        <v>5.0361186866450802E-3</v>
      </c>
      <c r="L4842">
        <v>3</v>
      </c>
      <c r="M4842">
        <v>17</v>
      </c>
    </row>
    <row r="4843" spans="1:13" x14ac:dyDescent="0.25">
      <c r="A4843" t="s">
        <v>96</v>
      </c>
      <c r="B4843" s="1">
        <v>3506</v>
      </c>
      <c r="C4843" t="s">
        <v>7</v>
      </c>
      <c r="D4843" s="2">
        <v>43252</v>
      </c>
      <c r="E4843">
        <v>13101.726218404241</v>
      </c>
      <c r="F4843">
        <f t="shared" si="76"/>
        <v>8.722255543331078E-3</v>
      </c>
      <c r="G4843">
        <v>1502103</v>
      </c>
      <c r="H4843" s="5">
        <v>205873492</v>
      </c>
      <c r="I4843">
        <v>0.17841314478117962</v>
      </c>
      <c r="J4843">
        <v>0.17337702609453454</v>
      </c>
      <c r="K4843">
        <v>5.0361186866450802E-3</v>
      </c>
      <c r="L4843">
        <v>3</v>
      </c>
      <c r="M4843">
        <v>17</v>
      </c>
    </row>
    <row r="4844" spans="1:13" x14ac:dyDescent="0.25">
      <c r="A4844" t="s">
        <v>97</v>
      </c>
      <c r="B4844" s="1">
        <v>3507</v>
      </c>
      <c r="C4844" t="s">
        <v>6</v>
      </c>
      <c r="D4844" s="2">
        <v>43252</v>
      </c>
      <c r="E4844">
        <v>47260.262535069051</v>
      </c>
      <c r="F4844">
        <f t="shared" si="76"/>
        <v>1.1339816748780077E-2</v>
      </c>
      <c r="G4844">
        <v>4167639</v>
      </c>
      <c r="H4844" s="5">
        <v>205873492</v>
      </c>
      <c r="I4844">
        <v>0.17883403090476807</v>
      </c>
      <c r="J4844">
        <v>0.17698866255754064</v>
      </c>
      <c r="K4844">
        <v>1.8453683472274274E-3</v>
      </c>
      <c r="L4844">
        <v>3</v>
      </c>
      <c r="M4844">
        <v>17</v>
      </c>
    </row>
    <row r="4845" spans="1:13" x14ac:dyDescent="0.25">
      <c r="A4845" t="s">
        <v>97</v>
      </c>
      <c r="B4845" s="1">
        <v>3507</v>
      </c>
      <c r="C4845" t="s">
        <v>7</v>
      </c>
      <c r="D4845" s="2">
        <v>43252</v>
      </c>
      <c r="E4845">
        <v>38819.656226981511</v>
      </c>
      <c r="F4845">
        <f t="shared" si="76"/>
        <v>9.3145438525221377E-3</v>
      </c>
      <c r="G4845">
        <v>4167639</v>
      </c>
      <c r="H4845" s="5">
        <v>205873492</v>
      </c>
      <c r="I4845">
        <v>0.17883403090476807</v>
      </c>
      <c r="J4845">
        <v>0.17698866255754064</v>
      </c>
      <c r="K4845">
        <v>1.8453683472274274E-3</v>
      </c>
      <c r="L4845">
        <v>3</v>
      </c>
      <c r="M4845">
        <v>17</v>
      </c>
    </row>
    <row r="4846" spans="1:13" x14ac:dyDescent="0.25">
      <c r="A4846" t="s">
        <v>98</v>
      </c>
      <c r="B4846" s="1">
        <v>3508</v>
      </c>
      <c r="C4846" t="s">
        <v>6</v>
      </c>
      <c r="D4846" s="2">
        <v>43252</v>
      </c>
      <c r="E4846">
        <v>6633.4916068559314</v>
      </c>
      <c r="F4846">
        <f t="shared" si="76"/>
        <v>7.3803046326319597E-3</v>
      </c>
      <c r="G4846">
        <v>898810</v>
      </c>
      <c r="H4846" s="5">
        <v>205873492</v>
      </c>
      <c r="I4846">
        <v>0.12047018195922078</v>
      </c>
      <c r="J4846">
        <v>0.11216135515704925</v>
      </c>
      <c r="K4846">
        <v>8.3088268021715289E-3</v>
      </c>
      <c r="L4846">
        <v>3</v>
      </c>
      <c r="M4846">
        <v>17</v>
      </c>
    </row>
    <row r="4847" spans="1:13" x14ac:dyDescent="0.25">
      <c r="A4847" t="s">
        <v>98</v>
      </c>
      <c r="B4847" s="1">
        <v>3508</v>
      </c>
      <c r="C4847" t="s">
        <v>7</v>
      </c>
      <c r="D4847" s="2">
        <v>43252</v>
      </c>
      <c r="E4847">
        <v>4519.7682694492596</v>
      </c>
      <c r="F4847">
        <f t="shared" si="76"/>
        <v>5.0286136885985466E-3</v>
      </c>
      <c r="G4847">
        <v>898810</v>
      </c>
      <c r="H4847" s="5">
        <v>205873492</v>
      </c>
      <c r="I4847">
        <v>0.12047018195922078</v>
      </c>
      <c r="J4847">
        <v>0.11216135515704925</v>
      </c>
      <c r="K4847">
        <v>8.3088268021715289E-3</v>
      </c>
      <c r="L4847">
        <v>3</v>
      </c>
      <c r="M4847">
        <v>17</v>
      </c>
    </row>
    <row r="4848" spans="1:13" x14ac:dyDescent="0.25">
      <c r="A4848" t="s">
        <v>99</v>
      </c>
      <c r="B4848" s="1">
        <v>3509</v>
      </c>
      <c r="C4848" t="s">
        <v>6</v>
      </c>
      <c r="D4848" s="2">
        <v>43252</v>
      </c>
      <c r="E4848">
        <v>3739.8317789647772</v>
      </c>
      <c r="F4848">
        <f t="shared" si="76"/>
        <v>8.0283878078183206E-3</v>
      </c>
      <c r="G4848">
        <v>465826</v>
      </c>
      <c r="H4848" s="5">
        <v>205873492</v>
      </c>
      <c r="I4848">
        <v>0.13049608916233593</v>
      </c>
      <c r="J4848">
        <v>0.12606851086310536</v>
      </c>
      <c r="K4848">
        <v>4.4275782992305723E-3</v>
      </c>
      <c r="L4848">
        <v>3</v>
      </c>
      <c r="M4848">
        <v>17</v>
      </c>
    </row>
    <row r="4849" spans="1:13" x14ac:dyDescent="0.25">
      <c r="A4849" t="s">
        <v>99</v>
      </c>
      <c r="B4849" s="1">
        <v>3509</v>
      </c>
      <c r="C4849" t="s">
        <v>7</v>
      </c>
      <c r="D4849" s="2">
        <v>43252</v>
      </c>
      <c r="E4849">
        <v>3054.3952074164135</v>
      </c>
      <c r="F4849">
        <f t="shared" si="76"/>
        <v>6.5569444544023164E-3</v>
      </c>
      <c r="G4849">
        <v>465826</v>
      </c>
      <c r="H4849" s="5">
        <v>205873492</v>
      </c>
      <c r="I4849">
        <v>0.13049608916233593</v>
      </c>
      <c r="J4849">
        <v>0.12606851086310536</v>
      </c>
      <c r="K4849">
        <v>4.4275782992305723E-3</v>
      </c>
      <c r="L4849">
        <v>3</v>
      </c>
      <c r="M4849">
        <v>17</v>
      </c>
    </row>
    <row r="4850" spans="1:13" x14ac:dyDescent="0.25">
      <c r="A4850" t="s">
        <v>100</v>
      </c>
      <c r="B4850" s="1">
        <v>3510</v>
      </c>
      <c r="C4850" t="s">
        <v>6</v>
      </c>
      <c r="D4850" s="2">
        <v>43252</v>
      </c>
      <c r="E4850">
        <v>5837.2104255365784</v>
      </c>
      <c r="F4850">
        <f t="shared" si="76"/>
        <v>9.8854508167634716E-3</v>
      </c>
      <c r="G4850">
        <v>590485</v>
      </c>
      <c r="H4850" s="5">
        <v>205873492</v>
      </c>
      <c r="I4850">
        <v>0.15032364963469133</v>
      </c>
      <c r="J4850">
        <v>0.13343310179284454</v>
      </c>
      <c r="K4850">
        <v>1.6890547841846792E-2</v>
      </c>
      <c r="L4850">
        <v>3</v>
      </c>
      <c r="M4850">
        <v>17</v>
      </c>
    </row>
    <row r="4851" spans="1:13" x14ac:dyDescent="0.25">
      <c r="A4851" t="s">
        <v>100</v>
      </c>
      <c r="B4851" s="1">
        <v>3510</v>
      </c>
      <c r="C4851" t="s">
        <v>7</v>
      </c>
      <c r="D4851" s="2">
        <v>43252</v>
      </c>
      <c r="E4851">
        <v>3004.0330214621263</v>
      </c>
      <c r="F4851">
        <f t="shared" si="76"/>
        <v>5.0873993775661132E-3</v>
      </c>
      <c r="G4851">
        <v>590485</v>
      </c>
      <c r="H4851" s="5">
        <v>205873492</v>
      </c>
      <c r="I4851">
        <v>0.15032364963469133</v>
      </c>
      <c r="J4851">
        <v>0.13343310179284454</v>
      </c>
      <c r="K4851">
        <v>1.6890547841846792E-2</v>
      </c>
      <c r="L4851">
        <v>3</v>
      </c>
      <c r="M4851">
        <v>17</v>
      </c>
    </row>
    <row r="4852" spans="1:13" x14ac:dyDescent="0.25">
      <c r="A4852" t="s">
        <v>101</v>
      </c>
      <c r="B4852" s="1">
        <v>3511</v>
      </c>
      <c r="C4852" t="s">
        <v>6</v>
      </c>
      <c r="D4852" s="2">
        <v>43252</v>
      </c>
      <c r="E4852">
        <v>7017.2336331428323</v>
      </c>
      <c r="F4852">
        <f t="shared" si="76"/>
        <v>7.8863486905892174E-3</v>
      </c>
      <c r="G4852">
        <v>889795</v>
      </c>
      <c r="H4852" s="5">
        <v>205873492</v>
      </c>
      <c r="I4852">
        <v>0.12909425572077671</v>
      </c>
      <c r="J4852">
        <v>0.13235642489227881</v>
      </c>
      <c r="K4852">
        <v>-3.2621691715020995E-3</v>
      </c>
      <c r="L4852">
        <v>3</v>
      </c>
      <c r="M4852">
        <v>17</v>
      </c>
    </row>
    <row r="4853" spans="1:13" x14ac:dyDescent="0.25">
      <c r="A4853" t="s">
        <v>101</v>
      </c>
      <c r="B4853" s="1">
        <v>3511</v>
      </c>
      <c r="C4853" t="s">
        <v>7</v>
      </c>
      <c r="D4853" s="2">
        <v>43252</v>
      </c>
      <c r="E4853">
        <v>5697.1450573370339</v>
      </c>
      <c r="F4853">
        <f t="shared" si="76"/>
        <v>6.4027613746279015E-3</v>
      </c>
      <c r="G4853">
        <v>889795</v>
      </c>
      <c r="H4853" s="5">
        <v>205873492</v>
      </c>
      <c r="I4853">
        <v>0.12909425572077671</v>
      </c>
      <c r="J4853">
        <v>0.13235642489227881</v>
      </c>
      <c r="K4853">
        <v>-3.2621691715020995E-3</v>
      </c>
      <c r="L4853">
        <v>3</v>
      </c>
      <c r="M4853">
        <v>17</v>
      </c>
    </row>
    <row r="4854" spans="1:13" x14ac:dyDescent="0.25">
      <c r="A4854" t="s">
        <v>102</v>
      </c>
      <c r="B4854" s="1">
        <v>3512</v>
      </c>
      <c r="C4854" t="s">
        <v>6</v>
      </c>
      <c r="D4854" s="2">
        <v>43252</v>
      </c>
      <c r="E4854">
        <v>28527.716904605557</v>
      </c>
      <c r="F4854">
        <f t="shared" si="76"/>
        <v>9.741166398995537E-3</v>
      </c>
      <c r="G4854">
        <v>2928573</v>
      </c>
      <c r="H4854" s="5">
        <v>205873492</v>
      </c>
      <c r="I4854">
        <v>0.16089189730043155</v>
      </c>
      <c r="J4854">
        <v>0.16509161427044464</v>
      </c>
      <c r="K4854">
        <v>-4.1997169700130899E-3</v>
      </c>
      <c r="L4854">
        <v>3</v>
      </c>
      <c r="M4854">
        <v>17</v>
      </c>
    </row>
    <row r="4855" spans="1:13" x14ac:dyDescent="0.25">
      <c r="A4855" t="s">
        <v>102</v>
      </c>
      <c r="B4855" s="1">
        <v>3512</v>
      </c>
      <c r="C4855" t="s">
        <v>7</v>
      </c>
      <c r="D4855" s="2">
        <v>43252</v>
      </c>
      <c r="E4855">
        <v>25377.464422640296</v>
      </c>
      <c r="F4855">
        <f t="shared" si="76"/>
        <v>8.6654710067463909E-3</v>
      </c>
      <c r="G4855">
        <v>2928573</v>
      </c>
      <c r="H4855" s="5">
        <v>205873492</v>
      </c>
      <c r="I4855">
        <v>0.16089189730043155</v>
      </c>
      <c r="J4855">
        <v>0.16509161427044464</v>
      </c>
      <c r="K4855">
        <v>-4.1997169700130899E-3</v>
      </c>
      <c r="L4855">
        <v>3</v>
      </c>
      <c r="M4855">
        <v>17</v>
      </c>
    </row>
    <row r="4856" spans="1:13" x14ac:dyDescent="0.25">
      <c r="A4856" t="s">
        <v>103</v>
      </c>
      <c r="B4856" s="1">
        <v>3513</v>
      </c>
      <c r="C4856" t="s">
        <v>6</v>
      </c>
      <c r="D4856" s="2">
        <v>43252</v>
      </c>
      <c r="E4856">
        <v>17071.836569835752</v>
      </c>
      <c r="F4856">
        <f t="shared" si="76"/>
        <v>6.8952628823281559E-3</v>
      </c>
      <c r="G4856">
        <v>2475879</v>
      </c>
      <c r="H4856" s="5">
        <v>205873492</v>
      </c>
      <c r="I4856">
        <v>0.11800692103020277</v>
      </c>
      <c r="J4856">
        <v>0.12389384435163696</v>
      </c>
      <c r="K4856">
        <v>-5.8869233214341871E-3</v>
      </c>
      <c r="L4856">
        <v>3</v>
      </c>
      <c r="M4856">
        <v>17</v>
      </c>
    </row>
    <row r="4857" spans="1:13" x14ac:dyDescent="0.25">
      <c r="A4857" t="s">
        <v>103</v>
      </c>
      <c r="B4857" s="1">
        <v>3513</v>
      </c>
      <c r="C4857" t="s">
        <v>7</v>
      </c>
      <c r="D4857" s="2">
        <v>43252</v>
      </c>
      <c r="E4857">
        <v>15754.697907924918</v>
      </c>
      <c r="F4857">
        <f t="shared" si="76"/>
        <v>6.3632745816434959E-3</v>
      </c>
      <c r="G4857">
        <v>2475879</v>
      </c>
      <c r="H4857" s="5">
        <v>205873492</v>
      </c>
      <c r="I4857">
        <v>0.11800692103020277</v>
      </c>
      <c r="J4857">
        <v>0.12389384435163696</v>
      </c>
      <c r="K4857">
        <v>-5.8869233214341871E-3</v>
      </c>
      <c r="L4857">
        <v>3</v>
      </c>
      <c r="M4857">
        <v>17</v>
      </c>
    </row>
    <row r="4858" spans="1:13" x14ac:dyDescent="0.25">
      <c r="A4858" t="s">
        <v>104</v>
      </c>
      <c r="B4858" s="1">
        <v>3514</v>
      </c>
      <c r="C4858" t="s">
        <v>6</v>
      </c>
      <c r="D4858" s="2">
        <v>43252</v>
      </c>
      <c r="E4858">
        <v>1761.1637140494186</v>
      </c>
      <c r="F4858">
        <f t="shared" si="76"/>
        <v>3.5444233633459355E-3</v>
      </c>
      <c r="G4858">
        <v>496883</v>
      </c>
      <c r="H4858" s="5">
        <v>205873492</v>
      </c>
      <c r="I4858">
        <v>6.3934255512891017E-2</v>
      </c>
      <c r="J4858">
        <v>6.509550428352949E-2</v>
      </c>
      <c r="K4858">
        <v>-1.1612487706384733E-3</v>
      </c>
      <c r="L4858">
        <v>3</v>
      </c>
      <c r="M4858">
        <v>17</v>
      </c>
    </row>
    <row r="4859" spans="1:13" x14ac:dyDescent="0.25">
      <c r="A4859" t="s">
        <v>104</v>
      </c>
      <c r="B4859" s="1">
        <v>3514</v>
      </c>
      <c r="C4859" t="s">
        <v>7</v>
      </c>
      <c r="D4859" s="2">
        <v>43252</v>
      </c>
      <c r="E4859">
        <v>1562.8622706809983</v>
      </c>
      <c r="F4859">
        <f t="shared" si="76"/>
        <v>3.1453325444440608E-3</v>
      </c>
      <c r="G4859">
        <v>496883</v>
      </c>
      <c r="H4859" s="5">
        <v>205873492</v>
      </c>
      <c r="I4859">
        <v>6.3934255512891017E-2</v>
      </c>
      <c r="J4859">
        <v>6.509550428352949E-2</v>
      </c>
      <c r="K4859">
        <v>-1.1612487706384733E-3</v>
      </c>
      <c r="L4859">
        <v>3</v>
      </c>
      <c r="M4859">
        <v>17</v>
      </c>
    </row>
    <row r="4860" spans="1:13" x14ac:dyDescent="0.25">
      <c r="A4860" t="s">
        <v>105</v>
      </c>
      <c r="B4860" s="1">
        <v>3515</v>
      </c>
      <c r="C4860" t="s">
        <v>6</v>
      </c>
      <c r="D4860" s="2">
        <v>43252</v>
      </c>
      <c r="E4860">
        <v>238255.81654182379</v>
      </c>
      <c r="F4860">
        <f t="shared" si="76"/>
        <v>1.04318618166848E-2</v>
      </c>
      <c r="G4860">
        <v>22839242</v>
      </c>
      <c r="H4860" s="5">
        <v>205873492</v>
      </c>
      <c r="I4860">
        <v>0.17353736913058856</v>
      </c>
      <c r="J4860">
        <v>0.1778471978877906</v>
      </c>
      <c r="K4860">
        <v>-4.3098287572020388E-3</v>
      </c>
      <c r="L4860">
        <v>3</v>
      </c>
      <c r="M4860">
        <v>17</v>
      </c>
    </row>
    <row r="4861" spans="1:13" x14ac:dyDescent="0.25">
      <c r="A4861" t="s">
        <v>105</v>
      </c>
      <c r="B4861" s="1">
        <v>3515</v>
      </c>
      <c r="C4861" t="s">
        <v>7</v>
      </c>
      <c r="D4861" s="2">
        <v>43252</v>
      </c>
      <c r="E4861">
        <v>218137.34190041473</v>
      </c>
      <c r="F4861">
        <f t="shared" si="76"/>
        <v>9.5509886843186276E-3</v>
      </c>
      <c r="G4861">
        <v>22839242</v>
      </c>
      <c r="H4861" s="5">
        <v>205873492</v>
      </c>
      <c r="I4861">
        <v>0.17353736913058856</v>
      </c>
      <c r="J4861">
        <v>0.1778471978877906</v>
      </c>
      <c r="K4861">
        <v>-4.3098287572020388E-3</v>
      </c>
      <c r="L4861">
        <v>3</v>
      </c>
      <c r="M4861">
        <v>17</v>
      </c>
    </row>
    <row r="4862" spans="1:13" x14ac:dyDescent="0.25">
      <c r="A4862" t="s">
        <v>106</v>
      </c>
      <c r="B4862" s="1">
        <v>4101</v>
      </c>
      <c r="C4862" t="s">
        <v>6</v>
      </c>
      <c r="D4862" s="2">
        <v>43252</v>
      </c>
      <c r="E4862">
        <v>7043.5811544753869</v>
      </c>
      <c r="F4862">
        <f t="shared" si="76"/>
        <v>9.7772926150612952E-3</v>
      </c>
      <c r="G4862">
        <v>720402</v>
      </c>
      <c r="H4862" s="5">
        <v>205873492</v>
      </c>
      <c r="I4862">
        <v>0.15859633887392016</v>
      </c>
      <c r="J4862">
        <v>0.13907788610208449</v>
      </c>
      <c r="K4862">
        <v>1.951845277183567E-2</v>
      </c>
      <c r="L4862">
        <v>4</v>
      </c>
      <c r="M4862">
        <v>8</v>
      </c>
    </row>
    <row r="4863" spans="1:13" x14ac:dyDescent="0.25">
      <c r="A4863" t="s">
        <v>106</v>
      </c>
      <c r="B4863" s="1">
        <v>4101</v>
      </c>
      <c r="C4863" t="s">
        <v>7</v>
      </c>
      <c r="D4863" s="2">
        <v>43252</v>
      </c>
      <c r="E4863">
        <v>4511.1743413572704</v>
      </c>
      <c r="F4863">
        <f t="shared" si="76"/>
        <v>6.2620236220294646E-3</v>
      </c>
      <c r="G4863">
        <v>720402</v>
      </c>
      <c r="H4863" s="5">
        <v>205873492</v>
      </c>
      <c r="I4863">
        <v>0.15859633887392016</v>
      </c>
      <c r="J4863">
        <v>0.13907788610208449</v>
      </c>
      <c r="K4863">
        <v>1.951845277183567E-2</v>
      </c>
      <c r="L4863">
        <v>4</v>
      </c>
      <c r="M4863">
        <v>8</v>
      </c>
    </row>
    <row r="4864" spans="1:13" x14ac:dyDescent="0.25">
      <c r="A4864" t="s">
        <v>107</v>
      </c>
      <c r="B4864" s="1">
        <v>4102</v>
      </c>
      <c r="C4864" t="s">
        <v>6</v>
      </c>
      <c r="D4864" s="2">
        <v>43252</v>
      </c>
      <c r="E4864">
        <v>2076.5719207544266</v>
      </c>
      <c r="F4864">
        <f t="shared" si="76"/>
        <v>6.111393080825419E-3</v>
      </c>
      <c r="G4864">
        <v>339787</v>
      </c>
      <c r="H4864" s="5">
        <v>205873492</v>
      </c>
      <c r="I4864">
        <v>0.10333311705219708</v>
      </c>
      <c r="J4864">
        <v>9.753961816755928E-2</v>
      </c>
      <c r="K4864">
        <v>5.7934988846378016E-3</v>
      </c>
      <c r="L4864">
        <v>4</v>
      </c>
      <c r="M4864">
        <v>8</v>
      </c>
    </row>
    <row r="4865" spans="1:13" x14ac:dyDescent="0.25">
      <c r="A4865" t="s">
        <v>107</v>
      </c>
      <c r="B4865" s="1">
        <v>4102</v>
      </c>
      <c r="C4865" t="s">
        <v>7</v>
      </c>
      <c r="D4865" s="2">
        <v>43252</v>
      </c>
      <c r="E4865">
        <v>1646.2415488014917</v>
      </c>
      <c r="F4865">
        <f t="shared" si="76"/>
        <v>4.8449221094435391E-3</v>
      </c>
      <c r="G4865">
        <v>339787</v>
      </c>
      <c r="H4865" s="5">
        <v>205873492</v>
      </c>
      <c r="I4865">
        <v>0.10333311705219708</v>
      </c>
      <c r="J4865">
        <v>9.753961816755928E-2</v>
      </c>
      <c r="K4865">
        <v>5.7934988846378016E-3</v>
      </c>
      <c r="L4865">
        <v>4</v>
      </c>
      <c r="M4865">
        <v>8</v>
      </c>
    </row>
    <row r="4866" spans="1:13" x14ac:dyDescent="0.25">
      <c r="A4866" t="s">
        <v>108</v>
      </c>
      <c r="B4866" s="1">
        <v>4103</v>
      </c>
      <c r="C4866" t="s">
        <v>6</v>
      </c>
      <c r="D4866" s="2">
        <v>43252</v>
      </c>
      <c r="E4866">
        <v>24980.986722650741</v>
      </c>
      <c r="F4866">
        <f t="shared" si="76"/>
        <v>1.1300678793223272E-2</v>
      </c>
      <c r="G4866">
        <v>2210574</v>
      </c>
      <c r="H4866" s="5">
        <v>205873492</v>
      </c>
      <c r="I4866">
        <v>0.18491705752333898</v>
      </c>
      <c r="J4866">
        <v>0.17845285749275389</v>
      </c>
      <c r="K4866">
        <v>6.4642000305850933E-3</v>
      </c>
      <c r="L4866">
        <v>4</v>
      </c>
      <c r="M4866">
        <v>8</v>
      </c>
    </row>
    <row r="4867" spans="1:13" x14ac:dyDescent="0.25">
      <c r="A4867" t="s">
        <v>108</v>
      </c>
      <c r="B4867" s="1">
        <v>4103</v>
      </c>
      <c r="C4867" t="s">
        <v>7</v>
      </c>
      <c r="D4867" s="2">
        <v>43252</v>
      </c>
      <c r="E4867">
        <v>20819.913486398207</v>
      </c>
      <c r="F4867">
        <f t="shared" si="76"/>
        <v>9.4183291246518804E-3</v>
      </c>
      <c r="G4867">
        <v>2210574</v>
      </c>
      <c r="H4867" s="5">
        <v>205873492</v>
      </c>
      <c r="I4867">
        <v>0.18491705752333898</v>
      </c>
      <c r="J4867">
        <v>0.17845285749275389</v>
      </c>
      <c r="K4867">
        <v>6.4642000305850933E-3</v>
      </c>
      <c r="L4867">
        <v>4</v>
      </c>
      <c r="M4867">
        <v>8</v>
      </c>
    </row>
    <row r="4868" spans="1:13" x14ac:dyDescent="0.25">
      <c r="A4868" t="s">
        <v>109</v>
      </c>
      <c r="B4868" s="1">
        <v>4104</v>
      </c>
      <c r="C4868" t="s">
        <v>6</v>
      </c>
      <c r="D4868" s="2">
        <v>43252</v>
      </c>
      <c r="E4868">
        <v>4142.9667391792455</v>
      </c>
      <c r="F4868">
        <f t="shared" si="76"/>
        <v>7.339062334133283E-3</v>
      </c>
      <c r="G4868">
        <v>564509</v>
      </c>
      <c r="H4868" s="5">
        <v>205873492</v>
      </c>
      <c r="I4868">
        <v>9.8957176749037479E-2</v>
      </c>
      <c r="J4868">
        <v>8.9050868093140001E-2</v>
      </c>
      <c r="K4868">
        <v>9.9063086558974778E-3</v>
      </c>
      <c r="L4868">
        <v>4</v>
      </c>
      <c r="M4868">
        <v>8</v>
      </c>
    </row>
    <row r="4869" spans="1:13" x14ac:dyDescent="0.25">
      <c r="A4869" t="s">
        <v>109</v>
      </c>
      <c r="B4869" s="1">
        <v>4104</v>
      </c>
      <c r="C4869" t="s">
        <v>7</v>
      </c>
      <c r="D4869" s="2">
        <v>43252</v>
      </c>
      <c r="E4869">
        <v>2287.1122289839745</v>
      </c>
      <c r="F4869">
        <f t="shared" si="76"/>
        <v>4.0515071132328703E-3</v>
      </c>
      <c r="G4869">
        <v>564509</v>
      </c>
      <c r="H4869" s="5">
        <v>205873492</v>
      </c>
      <c r="I4869">
        <v>9.8957176749037479E-2</v>
      </c>
      <c r="J4869">
        <v>8.9050868093140001E-2</v>
      </c>
      <c r="K4869">
        <v>9.9063086558974778E-3</v>
      </c>
      <c r="L4869">
        <v>4</v>
      </c>
      <c r="M4869">
        <v>8</v>
      </c>
    </row>
    <row r="4870" spans="1:13" x14ac:dyDescent="0.25">
      <c r="A4870" t="s">
        <v>110</v>
      </c>
      <c r="B4870" s="1">
        <v>4105</v>
      </c>
      <c r="C4870" t="s">
        <v>6</v>
      </c>
      <c r="D4870" s="2">
        <v>43252</v>
      </c>
      <c r="E4870">
        <v>6083.7123877800732</v>
      </c>
      <c r="F4870">
        <f t="shared" si="76"/>
        <v>8.1577896062112534E-3</v>
      </c>
      <c r="G4870">
        <v>745755</v>
      </c>
      <c r="H4870" s="5">
        <v>205873492</v>
      </c>
      <c r="I4870">
        <v>0.14120169791780612</v>
      </c>
      <c r="J4870">
        <v>0.14468871711833181</v>
      </c>
      <c r="K4870">
        <v>-3.4870192005256873E-3</v>
      </c>
      <c r="L4870">
        <v>4</v>
      </c>
      <c r="M4870">
        <v>8</v>
      </c>
    </row>
    <row r="4871" spans="1:13" x14ac:dyDescent="0.25">
      <c r="A4871" t="s">
        <v>110</v>
      </c>
      <c r="B4871" s="1">
        <v>4105</v>
      </c>
      <c r="C4871" t="s">
        <v>7</v>
      </c>
      <c r="D4871" s="2">
        <v>43252</v>
      </c>
      <c r="E4871">
        <v>5643.1154805054648</v>
      </c>
      <c r="F4871">
        <f t="shared" si="76"/>
        <v>7.5669830983439131E-3</v>
      </c>
      <c r="G4871">
        <v>745755</v>
      </c>
      <c r="H4871" s="5">
        <v>205873492</v>
      </c>
      <c r="I4871">
        <v>0.14120169791780612</v>
      </c>
      <c r="J4871">
        <v>0.14468871711833181</v>
      </c>
      <c r="K4871">
        <v>-3.4870192005256873E-3</v>
      </c>
      <c r="L4871">
        <v>4</v>
      </c>
      <c r="M4871">
        <v>8</v>
      </c>
    </row>
    <row r="4872" spans="1:13" x14ac:dyDescent="0.25">
      <c r="A4872" t="s">
        <v>111</v>
      </c>
      <c r="B4872" s="1">
        <v>4106</v>
      </c>
      <c r="C4872" t="s">
        <v>6</v>
      </c>
      <c r="D4872" s="2">
        <v>43252</v>
      </c>
      <c r="E4872">
        <v>12692.763555487356</v>
      </c>
      <c r="F4872">
        <f t="shared" si="76"/>
        <v>9.7481796649839716E-3</v>
      </c>
      <c r="G4872">
        <v>1302065</v>
      </c>
      <c r="H4872" s="5">
        <v>205873492</v>
      </c>
      <c r="I4872">
        <v>0.17002734756473303</v>
      </c>
      <c r="J4872">
        <v>0.16456336268177937</v>
      </c>
      <c r="K4872">
        <v>5.4639848829536597E-3</v>
      </c>
      <c r="L4872">
        <v>4</v>
      </c>
      <c r="M4872">
        <v>8</v>
      </c>
    </row>
    <row r="4873" spans="1:13" x14ac:dyDescent="0.25">
      <c r="A4873" t="s">
        <v>111</v>
      </c>
      <c r="B4873" s="1">
        <v>4106</v>
      </c>
      <c r="C4873" t="s">
        <v>7</v>
      </c>
      <c r="D4873" s="2">
        <v>43252</v>
      </c>
      <c r="E4873">
        <v>10843.428970001782</v>
      </c>
      <c r="F4873">
        <f t="shared" si="76"/>
        <v>8.3278707053809006E-3</v>
      </c>
      <c r="G4873">
        <v>1302065</v>
      </c>
      <c r="H4873" s="5">
        <v>205873492</v>
      </c>
      <c r="I4873">
        <v>0.17002734756473303</v>
      </c>
      <c r="J4873">
        <v>0.16456336268177937</v>
      </c>
      <c r="K4873">
        <v>5.4639848829536597E-3</v>
      </c>
      <c r="L4873">
        <v>4</v>
      </c>
      <c r="M4873">
        <v>8</v>
      </c>
    </row>
    <row r="4874" spans="1:13" x14ac:dyDescent="0.25">
      <c r="A4874" t="s">
        <v>112</v>
      </c>
      <c r="B4874" s="1">
        <v>4107</v>
      </c>
      <c r="C4874" t="s">
        <v>6</v>
      </c>
      <c r="D4874" s="2">
        <v>43252</v>
      </c>
      <c r="E4874">
        <v>4579.7609380814874</v>
      </c>
      <c r="F4874">
        <f t="shared" si="76"/>
        <v>8.6966678213738179E-3</v>
      </c>
      <c r="G4874">
        <v>526611</v>
      </c>
      <c r="H4874" s="5">
        <v>205873492</v>
      </c>
      <c r="I4874">
        <v>0.1526048562615763</v>
      </c>
      <c r="J4874">
        <v>0.14330910065911931</v>
      </c>
      <c r="K4874">
        <v>9.2957556024569898E-3</v>
      </c>
      <c r="L4874">
        <v>4</v>
      </c>
      <c r="M4874">
        <v>8</v>
      </c>
    </row>
    <row r="4875" spans="1:13" x14ac:dyDescent="0.25">
      <c r="A4875" t="s">
        <v>112</v>
      </c>
      <c r="B4875" s="1">
        <v>4107</v>
      </c>
      <c r="C4875" t="s">
        <v>7</v>
      </c>
      <c r="D4875" s="2">
        <v>43252</v>
      </c>
      <c r="E4875">
        <v>3857.6601866860547</v>
      </c>
      <c r="F4875">
        <f t="shared" si="76"/>
        <v>7.3254455123156464E-3</v>
      </c>
      <c r="G4875">
        <v>526611</v>
      </c>
      <c r="H4875" s="5">
        <v>205873492</v>
      </c>
      <c r="I4875">
        <v>0.1526048562615763</v>
      </c>
      <c r="J4875">
        <v>0.14330910065911931</v>
      </c>
      <c r="K4875">
        <v>9.2957556024569898E-3</v>
      </c>
      <c r="L4875">
        <v>4</v>
      </c>
      <c r="M4875">
        <v>8</v>
      </c>
    </row>
    <row r="4876" spans="1:13" x14ac:dyDescent="0.25">
      <c r="A4876" t="s">
        <v>113</v>
      </c>
      <c r="B4876" s="1">
        <v>4108</v>
      </c>
      <c r="C4876" t="s">
        <v>6</v>
      </c>
      <c r="D4876" s="2">
        <v>43252</v>
      </c>
      <c r="E4876">
        <v>2968.5371110980859</v>
      </c>
      <c r="F4876">
        <f t="shared" si="76"/>
        <v>5.2214072578114969E-3</v>
      </c>
      <c r="G4876">
        <v>568532</v>
      </c>
      <c r="H4876" s="5">
        <v>205873492</v>
      </c>
      <c r="I4876">
        <v>9.4396748196780858E-2</v>
      </c>
      <c r="J4876">
        <v>9.2277434138703845E-2</v>
      </c>
      <c r="K4876">
        <v>2.1193140580770126E-3</v>
      </c>
      <c r="L4876">
        <v>4</v>
      </c>
      <c r="M4876">
        <v>8</v>
      </c>
    </row>
    <row r="4877" spans="1:13" x14ac:dyDescent="0.25">
      <c r="A4877" t="s">
        <v>113</v>
      </c>
      <c r="B4877" s="1">
        <v>4108</v>
      </c>
      <c r="C4877" t="s">
        <v>7</v>
      </c>
      <c r="D4877" s="2">
        <v>43252</v>
      </c>
      <c r="E4877">
        <v>2740.1601538846367</v>
      </c>
      <c r="F4877">
        <f t="shared" si="76"/>
        <v>4.8197113863153469E-3</v>
      </c>
      <c r="G4877">
        <v>568532</v>
      </c>
      <c r="H4877" s="5">
        <v>205873492</v>
      </c>
      <c r="I4877">
        <v>9.4396748196780858E-2</v>
      </c>
      <c r="J4877">
        <v>9.2277434138703845E-2</v>
      </c>
      <c r="K4877">
        <v>2.1193140580770126E-3</v>
      </c>
      <c r="L4877">
        <v>4</v>
      </c>
      <c r="M4877">
        <v>8</v>
      </c>
    </row>
    <row r="4878" spans="1:13" x14ac:dyDescent="0.25">
      <c r="A4878" t="s">
        <v>114</v>
      </c>
      <c r="B4878" s="1">
        <v>4109</v>
      </c>
      <c r="C4878" t="s">
        <v>6</v>
      </c>
      <c r="D4878" s="2">
        <v>43252</v>
      </c>
      <c r="E4878">
        <v>2157.2006212331098</v>
      </c>
      <c r="F4878">
        <f t="shared" si="76"/>
        <v>4.9864442844600367E-3</v>
      </c>
      <c r="G4878">
        <v>432613</v>
      </c>
      <c r="H4878" s="5">
        <v>205873492</v>
      </c>
      <c r="I4878">
        <v>8.817538058204101E-2</v>
      </c>
      <c r="J4878">
        <v>8.487750531331073E-2</v>
      </c>
      <c r="K4878">
        <v>3.2978752687302798E-3</v>
      </c>
      <c r="L4878">
        <v>4</v>
      </c>
      <c r="M4878">
        <v>8</v>
      </c>
    </row>
    <row r="4879" spans="1:13" x14ac:dyDescent="0.25">
      <c r="A4879" t="s">
        <v>114</v>
      </c>
      <c r="B4879" s="1">
        <v>4109</v>
      </c>
      <c r="C4879" t="s">
        <v>7</v>
      </c>
      <c r="D4879" s="2">
        <v>43252</v>
      </c>
      <c r="E4879">
        <v>1881.7699504810803</v>
      </c>
      <c r="F4879">
        <f t="shared" si="76"/>
        <v>4.3497767068513436E-3</v>
      </c>
      <c r="G4879">
        <v>432613</v>
      </c>
      <c r="H4879" s="5">
        <v>205873492</v>
      </c>
      <c r="I4879">
        <v>8.817538058204101E-2</v>
      </c>
      <c r="J4879">
        <v>8.487750531331073E-2</v>
      </c>
      <c r="K4879">
        <v>3.2978752687302798E-3</v>
      </c>
      <c r="L4879">
        <v>4</v>
      </c>
      <c r="M4879">
        <v>8</v>
      </c>
    </row>
    <row r="4880" spans="1:13" x14ac:dyDescent="0.25">
      <c r="A4880" t="s">
        <v>115</v>
      </c>
      <c r="B4880" s="1">
        <v>4110</v>
      </c>
      <c r="C4880" t="s">
        <v>6</v>
      </c>
      <c r="D4880" s="2">
        <v>43252</v>
      </c>
      <c r="E4880">
        <v>46024.027385192079</v>
      </c>
      <c r="F4880">
        <f t="shared" si="76"/>
        <v>1.2010846757196504E-2</v>
      </c>
      <c r="G4880">
        <v>3831872</v>
      </c>
      <c r="H4880" s="5">
        <v>205873492</v>
      </c>
      <c r="I4880">
        <v>0.19986038893631936</v>
      </c>
      <c r="J4880">
        <v>0.20293459809360165</v>
      </c>
      <c r="K4880">
        <v>-3.0742091572822927E-3</v>
      </c>
      <c r="L4880">
        <v>4</v>
      </c>
      <c r="M4880">
        <v>8</v>
      </c>
    </row>
    <row r="4881" spans="1:13" x14ac:dyDescent="0.25">
      <c r="A4881" t="s">
        <v>115</v>
      </c>
      <c r="B4881" s="1">
        <v>4110</v>
      </c>
      <c r="C4881" t="s">
        <v>7</v>
      </c>
      <c r="D4881" s="2">
        <v>43252</v>
      </c>
      <c r="E4881">
        <v>41866.850618209835</v>
      </c>
      <c r="F4881">
        <f t="shared" si="76"/>
        <v>1.092595228081988E-2</v>
      </c>
      <c r="G4881">
        <v>3831872</v>
      </c>
      <c r="H4881" s="5">
        <v>205873492</v>
      </c>
      <c r="I4881">
        <v>0.19986038893631936</v>
      </c>
      <c r="J4881">
        <v>0.20293459809360165</v>
      </c>
      <c r="K4881">
        <v>-3.0742091572822927E-3</v>
      </c>
      <c r="L4881">
        <v>4</v>
      </c>
      <c r="M4881">
        <v>8</v>
      </c>
    </row>
    <row r="4882" spans="1:13" x14ac:dyDescent="0.25">
      <c r="A4882" t="s">
        <v>116</v>
      </c>
      <c r="B4882" s="1">
        <v>4201</v>
      </c>
      <c r="C4882" t="s">
        <v>6</v>
      </c>
      <c r="D4882" s="2">
        <v>43252</v>
      </c>
      <c r="E4882">
        <v>13517.4070730026</v>
      </c>
      <c r="F4882">
        <f t="shared" si="76"/>
        <v>1.0617260027461406E-2</v>
      </c>
      <c r="G4882">
        <v>1273154</v>
      </c>
      <c r="H4882" s="5">
        <v>205873492</v>
      </c>
      <c r="I4882">
        <v>0.18746908937636403</v>
      </c>
      <c r="J4882">
        <v>0.18598932076227592</v>
      </c>
      <c r="K4882">
        <v>1.4797686140881061E-3</v>
      </c>
      <c r="L4882">
        <v>4</v>
      </c>
      <c r="M4882">
        <v>8</v>
      </c>
    </row>
    <row r="4883" spans="1:13" x14ac:dyDescent="0.25">
      <c r="A4883" t="s">
        <v>116</v>
      </c>
      <c r="B4883" s="1">
        <v>4201</v>
      </c>
      <c r="C4883" t="s">
        <v>7</v>
      </c>
      <c r="D4883" s="2">
        <v>43252</v>
      </c>
      <c r="E4883">
        <v>11660.867732159417</v>
      </c>
      <c r="F4883">
        <f t="shared" si="76"/>
        <v>9.1590394658929066E-3</v>
      </c>
      <c r="G4883">
        <v>1273154</v>
      </c>
      <c r="H4883" s="5">
        <v>205873492</v>
      </c>
      <c r="I4883">
        <v>0.18746908937636403</v>
      </c>
      <c r="J4883">
        <v>0.18598932076227592</v>
      </c>
      <c r="K4883">
        <v>1.4797686140881061E-3</v>
      </c>
      <c r="L4883">
        <v>4</v>
      </c>
      <c r="M4883">
        <v>8</v>
      </c>
    </row>
    <row r="4884" spans="1:13" x14ac:dyDescent="0.25">
      <c r="A4884" t="s">
        <v>117</v>
      </c>
      <c r="B4884" s="1">
        <v>4202</v>
      </c>
      <c r="C4884" t="s">
        <v>6</v>
      </c>
      <c r="D4884" s="2">
        <v>43252</v>
      </c>
      <c r="E4884">
        <v>15808.278372722456</v>
      </c>
      <c r="F4884">
        <f t="shared" si="76"/>
        <v>1.1712733648711945E-2</v>
      </c>
      <c r="G4884">
        <v>1349666</v>
      </c>
      <c r="H4884" s="5">
        <v>205873492</v>
      </c>
      <c r="I4884">
        <v>0.19786100860317576</v>
      </c>
      <c r="J4884">
        <v>0.19601535574814186</v>
      </c>
      <c r="K4884">
        <v>1.845652855033908E-3</v>
      </c>
      <c r="L4884">
        <v>4</v>
      </c>
      <c r="M4884">
        <v>8</v>
      </c>
    </row>
    <row r="4885" spans="1:13" x14ac:dyDescent="0.25">
      <c r="A4885" t="s">
        <v>117</v>
      </c>
      <c r="B4885" s="1">
        <v>4202</v>
      </c>
      <c r="C4885" t="s">
        <v>7</v>
      </c>
      <c r="D4885" s="2">
        <v>43252</v>
      </c>
      <c r="E4885">
        <v>14450.051153686407</v>
      </c>
      <c r="F4885">
        <f t="shared" si="76"/>
        <v>1.0706390435623634E-2</v>
      </c>
      <c r="G4885">
        <v>1349666</v>
      </c>
      <c r="H4885" s="5">
        <v>205873492</v>
      </c>
      <c r="I4885">
        <v>0.19786100860317576</v>
      </c>
      <c r="J4885">
        <v>0.19601535574814186</v>
      </c>
      <c r="K4885">
        <v>1.845652855033908E-3</v>
      </c>
      <c r="L4885">
        <v>4</v>
      </c>
      <c r="M4885">
        <v>8</v>
      </c>
    </row>
    <row r="4886" spans="1:13" x14ac:dyDescent="0.25">
      <c r="A4886" t="s">
        <v>118</v>
      </c>
      <c r="B4886" s="1">
        <v>4203</v>
      </c>
      <c r="C4886" t="s">
        <v>6</v>
      </c>
      <c r="D4886" s="2">
        <v>43252</v>
      </c>
      <c r="E4886">
        <v>3945.1338043329815</v>
      </c>
      <c r="F4886">
        <f t="shared" si="76"/>
        <v>9.4847487151738363E-3</v>
      </c>
      <c r="G4886">
        <v>415945</v>
      </c>
      <c r="H4886" s="5">
        <v>205873492</v>
      </c>
      <c r="I4886">
        <v>0.17178840778982724</v>
      </c>
      <c r="J4886">
        <v>0.17027517052298849</v>
      </c>
      <c r="K4886">
        <v>1.5132372668387462E-3</v>
      </c>
      <c r="L4886">
        <v>4</v>
      </c>
      <c r="M4886">
        <v>8</v>
      </c>
    </row>
    <row r="4887" spans="1:13" x14ac:dyDescent="0.25">
      <c r="A4887" t="s">
        <v>118</v>
      </c>
      <c r="B4887" s="1">
        <v>4203</v>
      </c>
      <c r="C4887" t="s">
        <v>7</v>
      </c>
      <c r="D4887" s="2">
        <v>43252</v>
      </c>
      <c r="E4887">
        <v>3465.0128694514151</v>
      </c>
      <c r="F4887">
        <f t="shared" si="76"/>
        <v>8.3304592420906966E-3</v>
      </c>
      <c r="G4887">
        <v>415945</v>
      </c>
      <c r="H4887" s="5">
        <v>205873492</v>
      </c>
      <c r="I4887">
        <v>0.17178840778982724</v>
      </c>
      <c r="J4887">
        <v>0.17027517052298849</v>
      </c>
      <c r="K4887">
        <v>1.5132372668387462E-3</v>
      </c>
      <c r="L4887">
        <v>4</v>
      </c>
      <c r="M4887">
        <v>8</v>
      </c>
    </row>
    <row r="4888" spans="1:13" x14ac:dyDescent="0.25">
      <c r="A4888" t="s">
        <v>119</v>
      </c>
      <c r="B4888" s="1">
        <v>4204</v>
      </c>
      <c r="C4888" t="s">
        <v>6</v>
      </c>
      <c r="D4888" s="2">
        <v>43252</v>
      </c>
      <c r="E4888">
        <v>23993.875852768531</v>
      </c>
      <c r="F4888">
        <f t="shared" si="76"/>
        <v>1.3813495460399571E-2</v>
      </c>
      <c r="G4888">
        <v>1736988</v>
      </c>
      <c r="H4888" s="5">
        <v>205873492</v>
      </c>
      <c r="I4888">
        <v>0.24813985135014041</v>
      </c>
      <c r="J4888">
        <v>0.24368725666692875</v>
      </c>
      <c r="K4888">
        <v>4.4525946832116581E-3</v>
      </c>
      <c r="L4888">
        <v>4</v>
      </c>
      <c r="M4888">
        <v>8</v>
      </c>
    </row>
    <row r="4889" spans="1:13" x14ac:dyDescent="0.25">
      <c r="A4889" t="s">
        <v>119</v>
      </c>
      <c r="B4889" s="1">
        <v>4204</v>
      </c>
      <c r="C4889" t="s">
        <v>7</v>
      </c>
      <c r="D4889" s="2">
        <v>43252</v>
      </c>
      <c r="E4889">
        <v>21433.528982545347</v>
      </c>
      <c r="F4889">
        <f t="shared" si="76"/>
        <v>1.2339480170585719E-2</v>
      </c>
      <c r="G4889">
        <v>1736988</v>
      </c>
      <c r="H4889" s="5">
        <v>205873492</v>
      </c>
      <c r="I4889">
        <v>0.24813985135014041</v>
      </c>
      <c r="J4889">
        <v>0.24368725666692875</v>
      </c>
      <c r="K4889">
        <v>4.4525946832116581E-3</v>
      </c>
      <c r="L4889">
        <v>4</v>
      </c>
      <c r="M4889">
        <v>8</v>
      </c>
    </row>
    <row r="4890" spans="1:13" x14ac:dyDescent="0.25">
      <c r="A4890" t="s">
        <v>120</v>
      </c>
      <c r="B4890" s="1">
        <v>4205</v>
      </c>
      <c r="C4890" t="s">
        <v>6</v>
      </c>
      <c r="D4890" s="2">
        <v>43252</v>
      </c>
      <c r="E4890">
        <v>14940.77454862394</v>
      </c>
      <c r="F4890">
        <f t="shared" si="76"/>
        <v>1.3215585576319978E-2</v>
      </c>
      <c r="G4890">
        <v>1130542</v>
      </c>
      <c r="H4890" s="5">
        <v>205873492</v>
      </c>
      <c r="I4890">
        <v>0.239997822059696</v>
      </c>
      <c r="J4890">
        <v>0.24153805217086385</v>
      </c>
      <c r="K4890">
        <v>-1.5402301111678562E-3</v>
      </c>
      <c r="L4890">
        <v>4</v>
      </c>
      <c r="M4890">
        <v>8</v>
      </c>
    </row>
    <row r="4891" spans="1:13" x14ac:dyDescent="0.25">
      <c r="A4891" t="s">
        <v>120</v>
      </c>
      <c r="B4891" s="1">
        <v>4205</v>
      </c>
      <c r="C4891" t="s">
        <v>7</v>
      </c>
      <c r="D4891" s="2">
        <v>43252</v>
      </c>
      <c r="E4891">
        <v>13784.517141994385</v>
      </c>
      <c r="F4891">
        <f t="shared" si="76"/>
        <v>1.2192839489372696E-2</v>
      </c>
      <c r="G4891">
        <v>1130542</v>
      </c>
      <c r="H4891" s="5">
        <v>205873492</v>
      </c>
      <c r="I4891">
        <v>0.239997822059696</v>
      </c>
      <c r="J4891">
        <v>0.24153805217086385</v>
      </c>
      <c r="K4891">
        <v>-1.5402301111678562E-3</v>
      </c>
      <c r="L4891">
        <v>4</v>
      </c>
      <c r="M4891">
        <v>8</v>
      </c>
    </row>
    <row r="4892" spans="1:13" x14ac:dyDescent="0.25">
      <c r="A4892" t="s">
        <v>121</v>
      </c>
      <c r="B4892" s="1">
        <v>4206</v>
      </c>
      <c r="C4892" t="s">
        <v>6</v>
      </c>
      <c r="D4892" s="2">
        <v>43252</v>
      </c>
      <c r="E4892">
        <v>9635.8827618243267</v>
      </c>
      <c r="F4892">
        <f t="shared" si="76"/>
        <v>9.5950271362780556E-3</v>
      </c>
      <c r="G4892">
        <v>1004258</v>
      </c>
      <c r="H4892" s="5">
        <v>205873492</v>
      </c>
      <c r="I4892">
        <v>0.17271871112181061</v>
      </c>
      <c r="J4892">
        <v>0.1692399033440613</v>
      </c>
      <c r="K4892">
        <v>3.4788077777493098E-3</v>
      </c>
      <c r="L4892">
        <v>4</v>
      </c>
      <c r="M4892">
        <v>8</v>
      </c>
    </row>
    <row r="4893" spans="1:13" x14ac:dyDescent="0.25">
      <c r="A4893" t="s">
        <v>121</v>
      </c>
      <c r="B4893" s="1">
        <v>4206</v>
      </c>
      <c r="C4893" t="s">
        <v>7</v>
      </c>
      <c r="D4893" s="2">
        <v>43252</v>
      </c>
      <c r="E4893">
        <v>8515.0684377174548</v>
      </c>
      <c r="F4893">
        <f t="shared" si="76"/>
        <v>8.4789650047273259E-3</v>
      </c>
      <c r="G4893">
        <v>1004258</v>
      </c>
      <c r="H4893" s="5">
        <v>205873492</v>
      </c>
      <c r="I4893">
        <v>0.17271871112181061</v>
      </c>
      <c r="J4893">
        <v>0.1692399033440613</v>
      </c>
      <c r="K4893">
        <v>3.4788077777493098E-3</v>
      </c>
      <c r="L4893">
        <v>4</v>
      </c>
      <c r="M4893">
        <v>8</v>
      </c>
    </row>
    <row r="4894" spans="1:13" x14ac:dyDescent="0.25">
      <c r="A4894" t="s">
        <v>122</v>
      </c>
      <c r="B4894" s="1">
        <v>4301</v>
      </c>
      <c r="C4894" t="s">
        <v>6</v>
      </c>
      <c r="D4894" s="2">
        <v>43252</v>
      </c>
      <c r="E4894">
        <v>12302.921283863168</v>
      </c>
      <c r="F4894">
        <f t="shared" si="76"/>
        <v>6.10016133518336E-3</v>
      </c>
      <c r="G4894">
        <v>2016819</v>
      </c>
      <c r="H4894" s="5">
        <v>205873492</v>
      </c>
      <c r="I4894">
        <v>0.10659661331012513</v>
      </c>
      <c r="J4894">
        <v>0.10697599299992949</v>
      </c>
      <c r="K4894">
        <v>-3.7937968980436554E-4</v>
      </c>
      <c r="L4894">
        <v>4</v>
      </c>
      <c r="M4894">
        <v>8</v>
      </c>
    </row>
    <row r="4895" spans="1:13" x14ac:dyDescent="0.25">
      <c r="A4895" t="s">
        <v>122</v>
      </c>
      <c r="B4895" s="1">
        <v>4301</v>
      </c>
      <c r="C4895" t="s">
        <v>7</v>
      </c>
      <c r="D4895" s="2">
        <v>43252</v>
      </c>
      <c r="E4895">
        <v>11278.969272352686</v>
      </c>
      <c r="F4895">
        <f t="shared" si="76"/>
        <v>5.5924548868057497E-3</v>
      </c>
      <c r="G4895">
        <v>2016819</v>
      </c>
      <c r="H4895" s="5">
        <v>205873492</v>
      </c>
      <c r="I4895">
        <v>0.10659661331012513</v>
      </c>
      <c r="J4895">
        <v>0.10697599299992949</v>
      </c>
      <c r="K4895">
        <v>-3.7937968980436554E-4</v>
      </c>
      <c r="L4895">
        <v>4</v>
      </c>
      <c r="M4895">
        <v>8</v>
      </c>
    </row>
    <row r="4896" spans="1:13" x14ac:dyDescent="0.25">
      <c r="A4896" t="s">
        <v>123</v>
      </c>
      <c r="B4896" s="1">
        <v>4302</v>
      </c>
      <c r="C4896" t="s">
        <v>6</v>
      </c>
      <c r="D4896" s="2">
        <v>43252</v>
      </c>
      <c r="E4896">
        <v>15277.162659494476</v>
      </c>
      <c r="F4896">
        <f t="shared" si="76"/>
        <v>1.3380491386017834E-2</v>
      </c>
      <c r="G4896">
        <v>1141749</v>
      </c>
      <c r="H4896" s="5">
        <v>205873492</v>
      </c>
      <c r="I4896">
        <v>0.23774034143316108</v>
      </c>
      <c r="J4896">
        <v>0.23917641236026224</v>
      </c>
      <c r="K4896">
        <v>-1.4360709271011574E-3</v>
      </c>
      <c r="L4896">
        <v>4</v>
      </c>
      <c r="M4896">
        <v>8</v>
      </c>
    </row>
    <row r="4897" spans="1:13" x14ac:dyDescent="0.25">
      <c r="A4897" t="s">
        <v>123</v>
      </c>
      <c r="B4897" s="1">
        <v>4302</v>
      </c>
      <c r="C4897" t="s">
        <v>7</v>
      </c>
      <c r="D4897" s="2">
        <v>43252</v>
      </c>
      <c r="E4897">
        <v>14011.438094740843</v>
      </c>
      <c r="F4897">
        <f t="shared" si="76"/>
        <v>1.2271907481189686E-2</v>
      </c>
      <c r="G4897">
        <v>1141749</v>
      </c>
      <c r="H4897" s="5">
        <v>205873492</v>
      </c>
      <c r="I4897">
        <v>0.23774034143316108</v>
      </c>
      <c r="J4897">
        <v>0.23917641236026224</v>
      </c>
      <c r="K4897">
        <v>-1.4360709271011574E-3</v>
      </c>
      <c r="L4897">
        <v>4</v>
      </c>
      <c r="M4897">
        <v>8</v>
      </c>
    </row>
    <row r="4898" spans="1:13" x14ac:dyDescent="0.25">
      <c r="A4898" t="s">
        <v>124</v>
      </c>
      <c r="B4898" s="1">
        <v>4303</v>
      </c>
      <c r="C4898" t="s">
        <v>6</v>
      </c>
      <c r="D4898" s="2">
        <v>43252</v>
      </c>
      <c r="E4898">
        <v>2843.8370791399502</v>
      </c>
      <c r="F4898">
        <f t="shared" si="76"/>
        <v>5.0676745795227669E-3</v>
      </c>
      <c r="G4898">
        <v>561172</v>
      </c>
      <c r="H4898" s="5">
        <v>205873492</v>
      </c>
      <c r="I4898">
        <v>8.9821528311495757E-2</v>
      </c>
      <c r="J4898">
        <v>8.9071245900140913E-2</v>
      </c>
      <c r="K4898">
        <v>7.5028241135484397E-4</v>
      </c>
      <c r="L4898">
        <v>4</v>
      </c>
      <c r="M4898">
        <v>8</v>
      </c>
    </row>
    <row r="4899" spans="1:13" x14ac:dyDescent="0.25">
      <c r="A4899" t="s">
        <v>124</v>
      </c>
      <c r="B4899" s="1">
        <v>4303</v>
      </c>
      <c r="C4899" t="s">
        <v>7</v>
      </c>
      <c r="D4899" s="2">
        <v>43252</v>
      </c>
      <c r="E4899">
        <v>2641.9325681002942</v>
      </c>
      <c r="F4899">
        <f t="shared" si="76"/>
        <v>4.7078838005108845E-3</v>
      </c>
      <c r="G4899">
        <v>561172</v>
      </c>
      <c r="H4899" s="5">
        <v>205873492</v>
      </c>
      <c r="I4899">
        <v>8.9821528311495757E-2</v>
      </c>
      <c r="J4899">
        <v>8.9071245900140913E-2</v>
      </c>
      <c r="K4899">
        <v>7.5028241135484397E-4</v>
      </c>
      <c r="L4899">
        <v>4</v>
      </c>
      <c r="M4899">
        <v>8</v>
      </c>
    </row>
    <row r="4900" spans="1:13" x14ac:dyDescent="0.25">
      <c r="A4900" t="s">
        <v>125</v>
      </c>
      <c r="B4900" s="1">
        <v>4304</v>
      </c>
      <c r="C4900" t="s">
        <v>6</v>
      </c>
      <c r="D4900" s="2">
        <v>43252</v>
      </c>
      <c r="E4900">
        <v>7742.3347259771581</v>
      </c>
      <c r="F4900">
        <f t="shared" si="76"/>
        <v>9.3830672480359773E-3</v>
      </c>
      <c r="G4900">
        <v>825139</v>
      </c>
      <c r="H4900" s="5">
        <v>205873492</v>
      </c>
      <c r="I4900">
        <v>0.18244463711608749</v>
      </c>
      <c r="J4900">
        <v>0.15987975940356325</v>
      </c>
      <c r="K4900">
        <v>2.2564877712524245E-2</v>
      </c>
      <c r="L4900">
        <v>4</v>
      </c>
      <c r="M4900">
        <v>8</v>
      </c>
    </row>
    <row r="4901" spans="1:13" x14ac:dyDescent="0.25">
      <c r="A4901" t="s">
        <v>125</v>
      </c>
      <c r="B4901" s="1">
        <v>4304</v>
      </c>
      <c r="C4901" t="s">
        <v>7</v>
      </c>
      <c r="D4901" s="2">
        <v>43252</v>
      </c>
      <c r="E4901">
        <v>7889.4528584277541</v>
      </c>
      <c r="F4901">
        <f t="shared" ref="F4901:F4962" si="77">E4901/G4901</f>
        <v>9.5613622170661605E-3</v>
      </c>
      <c r="G4901">
        <v>825139</v>
      </c>
      <c r="H4901" s="5">
        <v>205873492</v>
      </c>
      <c r="I4901">
        <v>0.18244463711608749</v>
      </c>
      <c r="J4901">
        <v>0.15987975940356325</v>
      </c>
      <c r="K4901">
        <v>2.2564877712524245E-2</v>
      </c>
      <c r="L4901">
        <v>4</v>
      </c>
      <c r="M4901">
        <v>8</v>
      </c>
    </row>
    <row r="4902" spans="1:13" x14ac:dyDescent="0.25">
      <c r="A4902" t="s">
        <v>126</v>
      </c>
      <c r="B4902" s="1">
        <v>4305</v>
      </c>
      <c r="C4902" t="s">
        <v>6</v>
      </c>
      <c r="D4902" s="2">
        <v>43252</v>
      </c>
      <c r="E4902">
        <v>50666.087352919232</v>
      </c>
      <c r="F4902">
        <f t="shared" si="77"/>
        <v>1.004089346336688E-2</v>
      </c>
      <c r="G4902">
        <v>5045974</v>
      </c>
      <c r="H4902" s="5">
        <v>205873492</v>
      </c>
      <c r="I4902">
        <v>0.17216704701209865</v>
      </c>
      <c r="J4902">
        <v>0.17369554333628404</v>
      </c>
      <c r="K4902">
        <v>-1.5284963241853911E-3</v>
      </c>
      <c r="L4902">
        <v>4</v>
      </c>
      <c r="M4902">
        <v>8</v>
      </c>
    </row>
    <row r="4903" spans="1:13" x14ac:dyDescent="0.25">
      <c r="A4903" t="s">
        <v>126</v>
      </c>
      <c r="B4903" s="1">
        <v>4305</v>
      </c>
      <c r="C4903" t="s">
        <v>7</v>
      </c>
      <c r="D4903" s="2">
        <v>43252</v>
      </c>
      <c r="E4903">
        <v>47027.401826624679</v>
      </c>
      <c r="F4903">
        <f t="shared" si="77"/>
        <v>9.3197867897505376E-3</v>
      </c>
      <c r="G4903">
        <v>5045974</v>
      </c>
      <c r="H4903" s="5">
        <v>205873492</v>
      </c>
      <c r="I4903">
        <v>0.17216704701209865</v>
      </c>
      <c r="J4903">
        <v>0.17369554333628404</v>
      </c>
      <c r="K4903">
        <v>-1.5284963241853911E-3</v>
      </c>
      <c r="L4903">
        <v>4</v>
      </c>
      <c r="M4903">
        <v>8</v>
      </c>
    </row>
    <row r="4904" spans="1:13" x14ac:dyDescent="0.25">
      <c r="A4904" t="s">
        <v>127</v>
      </c>
      <c r="B4904" s="1">
        <v>4306</v>
      </c>
      <c r="C4904" t="s">
        <v>6</v>
      </c>
      <c r="D4904" s="2">
        <v>43252</v>
      </c>
      <c r="E4904">
        <v>2693.5499565722716</v>
      </c>
      <c r="F4904">
        <f t="shared" si="77"/>
        <v>3.6292750565869031E-3</v>
      </c>
      <c r="G4904">
        <v>742173</v>
      </c>
      <c r="H4904" s="5">
        <v>205873492</v>
      </c>
      <c r="I4904">
        <v>7.0350067517229289E-2</v>
      </c>
      <c r="J4904">
        <v>7.1200190055428145E-2</v>
      </c>
      <c r="K4904">
        <v>-8.501225381988553E-4</v>
      </c>
      <c r="L4904">
        <v>4</v>
      </c>
      <c r="M4904">
        <v>8</v>
      </c>
    </row>
    <row r="4905" spans="1:13" x14ac:dyDescent="0.25">
      <c r="A4905" t="s">
        <v>127</v>
      </c>
      <c r="B4905" s="1">
        <v>4306</v>
      </c>
      <c r="C4905" t="s">
        <v>7</v>
      </c>
      <c r="D4905" s="2">
        <v>43252</v>
      </c>
      <c r="E4905">
        <v>2876.9141595035594</v>
      </c>
      <c r="F4905">
        <f t="shared" si="77"/>
        <v>3.8763390200176502E-3</v>
      </c>
      <c r="G4905">
        <v>742173</v>
      </c>
      <c r="H4905" s="5">
        <v>205873492</v>
      </c>
      <c r="I4905">
        <v>7.0350067517229289E-2</v>
      </c>
      <c r="J4905">
        <v>7.1200190055428145E-2</v>
      </c>
      <c r="K4905">
        <v>-8.501225381988553E-4</v>
      </c>
      <c r="L4905">
        <v>4</v>
      </c>
      <c r="M4905">
        <v>8</v>
      </c>
    </row>
    <row r="4906" spans="1:13" x14ac:dyDescent="0.25">
      <c r="A4906" t="s">
        <v>128</v>
      </c>
      <c r="B4906" s="1">
        <v>4307</v>
      </c>
      <c r="C4906" t="s">
        <v>6</v>
      </c>
      <c r="D4906" s="2">
        <v>43252</v>
      </c>
      <c r="E4906">
        <v>4452.4190806045381</v>
      </c>
      <c r="F4906">
        <f t="shared" si="77"/>
        <v>4.6696806421617559E-3</v>
      </c>
      <c r="G4906">
        <v>953474</v>
      </c>
      <c r="H4906" s="5">
        <v>205873492</v>
      </c>
      <c r="I4906">
        <v>8.3695407311329476E-2</v>
      </c>
      <c r="J4906">
        <v>8.8453483916050679E-2</v>
      </c>
      <c r="K4906">
        <v>-4.7580766047212036E-3</v>
      </c>
      <c r="L4906">
        <v>4</v>
      </c>
      <c r="M4906">
        <v>8</v>
      </c>
    </row>
    <row r="4907" spans="1:13" x14ac:dyDescent="0.25">
      <c r="A4907" t="s">
        <v>128</v>
      </c>
      <c r="B4907" s="1">
        <v>4307</v>
      </c>
      <c r="C4907" t="s">
        <v>7</v>
      </c>
      <c r="D4907" s="2">
        <v>43252</v>
      </c>
      <c r="E4907">
        <v>4199.0522211716352</v>
      </c>
      <c r="F4907">
        <f t="shared" si="77"/>
        <v>4.4039504183350934E-3</v>
      </c>
      <c r="G4907">
        <v>953474</v>
      </c>
      <c r="H4907" s="5">
        <v>205873492</v>
      </c>
      <c r="I4907">
        <v>8.3695407311329476E-2</v>
      </c>
      <c r="J4907">
        <v>8.8453483916050679E-2</v>
      </c>
      <c r="K4907">
        <v>-4.7580766047212036E-3</v>
      </c>
      <c r="L4907">
        <v>4</v>
      </c>
      <c r="M4907">
        <v>8</v>
      </c>
    </row>
    <row r="4908" spans="1:13" x14ac:dyDescent="0.25">
      <c r="A4908" t="s">
        <v>129</v>
      </c>
      <c r="B4908" s="1">
        <v>5001</v>
      </c>
      <c r="C4908" t="s">
        <v>6</v>
      </c>
      <c r="D4908" s="2">
        <v>43252</v>
      </c>
      <c r="E4908">
        <v>834.57842261276232</v>
      </c>
      <c r="F4908">
        <f t="shared" si="77"/>
        <v>3.2254487865133732E-3</v>
      </c>
      <c r="G4908">
        <v>258748</v>
      </c>
      <c r="H4908" s="5">
        <v>205873492</v>
      </c>
      <c r="I4908">
        <v>5.4259224863492633E-2</v>
      </c>
      <c r="J4908">
        <v>5.5590336351132003E-2</v>
      </c>
      <c r="K4908">
        <v>-1.3311114876393693E-3</v>
      </c>
      <c r="L4908">
        <v>5</v>
      </c>
      <c r="M4908">
        <v>3</v>
      </c>
    </row>
    <row r="4909" spans="1:13" x14ac:dyDescent="0.25">
      <c r="A4909" t="s">
        <v>129</v>
      </c>
      <c r="B4909" s="1">
        <v>5001</v>
      </c>
      <c r="C4909" t="s">
        <v>7</v>
      </c>
      <c r="D4909" s="2">
        <v>43252</v>
      </c>
      <c r="E4909">
        <v>726.80871885861063</v>
      </c>
      <c r="F4909">
        <f t="shared" si="77"/>
        <v>2.8089442966075513E-3</v>
      </c>
      <c r="G4909">
        <v>258748</v>
      </c>
      <c r="H4909" s="5">
        <v>205873492</v>
      </c>
      <c r="I4909">
        <v>5.4259224863492633E-2</v>
      </c>
      <c r="J4909">
        <v>5.5590336351132003E-2</v>
      </c>
      <c r="K4909">
        <v>-1.3311114876393693E-3</v>
      </c>
      <c r="L4909">
        <v>5</v>
      </c>
      <c r="M4909">
        <v>3</v>
      </c>
    </row>
    <row r="4910" spans="1:13" x14ac:dyDescent="0.25">
      <c r="A4910" t="s">
        <v>130</v>
      </c>
      <c r="B4910" s="1">
        <v>5002</v>
      </c>
      <c r="C4910" t="s">
        <v>6</v>
      </c>
      <c r="D4910" s="2">
        <v>43252</v>
      </c>
      <c r="E4910">
        <v>10035.435160151148</v>
      </c>
      <c r="F4910">
        <f t="shared" si="77"/>
        <v>9.1851308562634175E-3</v>
      </c>
      <c r="G4910">
        <v>1092574</v>
      </c>
      <c r="H4910" s="5">
        <v>205873492</v>
      </c>
      <c r="I4910">
        <v>0.15612724778127265</v>
      </c>
      <c r="J4910">
        <v>0.15592276144971887</v>
      </c>
      <c r="K4910">
        <v>2.0448633155378815E-4</v>
      </c>
      <c r="L4910">
        <v>5</v>
      </c>
      <c r="M4910">
        <v>3</v>
      </c>
    </row>
    <row r="4911" spans="1:13" x14ac:dyDescent="0.25">
      <c r="A4911" t="s">
        <v>130</v>
      </c>
      <c r="B4911" s="1">
        <v>5002</v>
      </c>
      <c r="C4911" t="s">
        <v>7</v>
      </c>
      <c r="D4911" s="2">
        <v>43252</v>
      </c>
      <c r="E4911">
        <v>8846.9009974731089</v>
      </c>
      <c r="F4911">
        <f t="shared" si="77"/>
        <v>8.0973014161723686E-3</v>
      </c>
      <c r="G4911">
        <v>1092574</v>
      </c>
      <c r="H4911" s="5">
        <v>205873492</v>
      </c>
      <c r="I4911">
        <v>0.15612724778127265</v>
      </c>
      <c r="J4911">
        <v>0.15592276144971887</v>
      </c>
      <c r="K4911">
        <v>2.0448633155378815E-4</v>
      </c>
      <c r="L4911">
        <v>5</v>
      </c>
      <c r="M4911">
        <v>3</v>
      </c>
    </row>
    <row r="4912" spans="1:13" x14ac:dyDescent="0.25">
      <c r="A4912" t="s">
        <v>131</v>
      </c>
      <c r="B4912" s="1">
        <v>5003</v>
      </c>
      <c r="C4912" t="s">
        <v>6</v>
      </c>
      <c r="D4912" s="2">
        <v>43252</v>
      </c>
      <c r="E4912">
        <v>5154.6445103969818</v>
      </c>
      <c r="F4912">
        <f t="shared" si="77"/>
        <v>1.2230621871893449E-2</v>
      </c>
      <c r="G4912">
        <v>421454</v>
      </c>
      <c r="H4912" s="5">
        <v>205873492</v>
      </c>
      <c r="I4912">
        <v>0.20192209003655573</v>
      </c>
      <c r="J4912">
        <v>0.19079851298413028</v>
      </c>
      <c r="K4912">
        <v>1.1123577052425448E-2</v>
      </c>
      <c r="L4912">
        <v>5</v>
      </c>
      <c r="M4912">
        <v>3</v>
      </c>
    </row>
    <row r="4913" spans="1:13" x14ac:dyDescent="0.25">
      <c r="A4913" t="s">
        <v>131</v>
      </c>
      <c r="B4913" s="1">
        <v>5003</v>
      </c>
      <c r="C4913" t="s">
        <v>7</v>
      </c>
      <c r="D4913" s="2">
        <v>43252</v>
      </c>
      <c r="E4913">
        <v>4270.7620575804631</v>
      </c>
      <c r="F4913">
        <f t="shared" si="77"/>
        <v>1.0133400222991034E-2</v>
      </c>
      <c r="G4913">
        <v>421454</v>
      </c>
      <c r="H4913" s="5">
        <v>205873492</v>
      </c>
      <c r="I4913">
        <v>0.20192209003655573</v>
      </c>
      <c r="J4913">
        <v>0.19079851298413028</v>
      </c>
      <c r="K4913">
        <v>1.1123577052425448E-2</v>
      </c>
      <c r="L4913">
        <v>5</v>
      </c>
      <c r="M4913">
        <v>3</v>
      </c>
    </row>
    <row r="4914" spans="1:13" x14ac:dyDescent="0.25">
      <c r="A4914" t="s">
        <v>132</v>
      </c>
      <c r="B4914" s="1">
        <v>5004</v>
      </c>
      <c r="C4914" t="s">
        <v>6</v>
      </c>
      <c r="D4914" s="2">
        <v>43252</v>
      </c>
      <c r="E4914">
        <v>5904.3181076111796</v>
      </c>
      <c r="F4914">
        <f t="shared" si="77"/>
        <v>6.4910435325152317E-3</v>
      </c>
      <c r="G4914">
        <v>909610</v>
      </c>
      <c r="H4914" s="5">
        <v>205873492</v>
      </c>
      <c r="I4914">
        <v>0.10819333394766033</v>
      </c>
      <c r="J4914">
        <v>0.10037680013932962</v>
      </c>
      <c r="K4914">
        <v>7.8165338083307084E-3</v>
      </c>
      <c r="L4914">
        <v>5</v>
      </c>
      <c r="M4914">
        <v>3</v>
      </c>
    </row>
    <row r="4915" spans="1:13" x14ac:dyDescent="0.25">
      <c r="A4915" t="s">
        <v>132</v>
      </c>
      <c r="B4915" s="1">
        <v>5004</v>
      </c>
      <c r="C4915" t="s">
        <v>7</v>
      </c>
      <c r="D4915" s="2">
        <v>43252</v>
      </c>
      <c r="E4915">
        <v>4496.3545888012704</v>
      </c>
      <c r="F4915">
        <f t="shared" si="77"/>
        <v>4.9431674990394461E-3</v>
      </c>
      <c r="G4915">
        <v>909610</v>
      </c>
      <c r="H4915" s="5">
        <v>205873492</v>
      </c>
      <c r="I4915">
        <v>0.10819333394766033</v>
      </c>
      <c r="J4915">
        <v>0.10037680013932962</v>
      </c>
      <c r="K4915">
        <v>7.8165338083307084E-3</v>
      </c>
      <c r="L4915">
        <v>5</v>
      </c>
      <c r="M4915">
        <v>3</v>
      </c>
    </row>
    <row r="4916" spans="1:13" x14ac:dyDescent="0.25">
      <c r="A4916" t="s">
        <v>133</v>
      </c>
      <c r="B4916" s="1">
        <v>5101</v>
      </c>
      <c r="C4916" t="s">
        <v>6</v>
      </c>
      <c r="D4916" s="2">
        <v>43252</v>
      </c>
      <c r="E4916">
        <v>13235.34951147929</v>
      </c>
      <c r="F4916">
        <f t="shared" si="77"/>
        <v>1.2440290542883599E-2</v>
      </c>
      <c r="G4916">
        <v>1063910</v>
      </c>
      <c r="H4916" s="5">
        <v>205873492</v>
      </c>
      <c r="I4916">
        <v>0.20488367847071656</v>
      </c>
      <c r="J4916">
        <v>0.19697104035686777</v>
      </c>
      <c r="K4916">
        <v>7.9126381138487911E-3</v>
      </c>
      <c r="L4916">
        <v>5</v>
      </c>
      <c r="M4916">
        <v>3</v>
      </c>
    </row>
    <row r="4917" spans="1:13" x14ac:dyDescent="0.25">
      <c r="A4917" t="s">
        <v>133</v>
      </c>
      <c r="B4917" s="1">
        <v>5101</v>
      </c>
      <c r="C4917" t="s">
        <v>7</v>
      </c>
      <c r="D4917" s="2">
        <v>43252</v>
      </c>
      <c r="E4917">
        <v>11670.959827097417</v>
      </c>
      <c r="F4917">
        <f t="shared" si="77"/>
        <v>1.0969875108888361E-2</v>
      </c>
      <c r="G4917">
        <v>1063910</v>
      </c>
      <c r="H4917" s="5">
        <v>205873492</v>
      </c>
      <c r="I4917">
        <v>0.20488367847071656</v>
      </c>
      <c r="J4917">
        <v>0.19697104035686777</v>
      </c>
      <c r="K4917">
        <v>7.9126381138487911E-3</v>
      </c>
      <c r="L4917">
        <v>5</v>
      </c>
      <c r="M4917">
        <v>3</v>
      </c>
    </row>
    <row r="4918" spans="1:13" x14ac:dyDescent="0.25">
      <c r="A4918" t="s">
        <v>134</v>
      </c>
      <c r="B4918" s="1">
        <v>5102</v>
      </c>
      <c r="C4918" t="s">
        <v>6</v>
      </c>
      <c r="D4918" s="2">
        <v>43252</v>
      </c>
      <c r="E4918">
        <v>2010.0775325363188</v>
      </c>
      <c r="F4918">
        <f t="shared" si="77"/>
        <v>6.6555993700149292E-3</v>
      </c>
      <c r="G4918">
        <v>302013</v>
      </c>
      <c r="H4918" s="5">
        <v>205873492</v>
      </c>
      <c r="I4918">
        <v>0.11301693224308694</v>
      </c>
      <c r="J4918">
        <v>0.11264558718395176</v>
      </c>
      <c r="K4918">
        <v>3.7134505913517801E-4</v>
      </c>
      <c r="L4918">
        <v>5</v>
      </c>
      <c r="M4918">
        <v>3</v>
      </c>
    </row>
    <row r="4919" spans="1:13" x14ac:dyDescent="0.25">
      <c r="A4919" t="s">
        <v>134</v>
      </c>
      <c r="B4919" s="1">
        <v>5102</v>
      </c>
      <c r="C4919" t="s">
        <v>7</v>
      </c>
      <c r="D4919" s="2">
        <v>43252</v>
      </c>
      <c r="E4919">
        <v>1808.0693184605673</v>
      </c>
      <c r="F4919">
        <f t="shared" si="77"/>
        <v>5.9867267914313861E-3</v>
      </c>
      <c r="G4919">
        <v>302013</v>
      </c>
      <c r="H4919" s="5">
        <v>205873492</v>
      </c>
      <c r="I4919">
        <v>0.11301693224308694</v>
      </c>
      <c r="J4919">
        <v>0.11264558718395176</v>
      </c>
      <c r="K4919">
        <v>3.7134505913517801E-4</v>
      </c>
      <c r="L4919">
        <v>5</v>
      </c>
      <c r="M4919">
        <v>3</v>
      </c>
    </row>
    <row r="4920" spans="1:13" x14ac:dyDescent="0.25">
      <c r="A4920" t="s">
        <v>135</v>
      </c>
      <c r="B4920" s="1">
        <v>5103</v>
      </c>
      <c r="C4920" t="s">
        <v>6</v>
      </c>
      <c r="D4920" s="2">
        <v>43252</v>
      </c>
      <c r="E4920">
        <v>3498.8458838734086</v>
      </c>
      <c r="F4920">
        <f t="shared" si="77"/>
        <v>1.02482232034018E-2</v>
      </c>
      <c r="G4920">
        <v>341410</v>
      </c>
      <c r="H4920" s="5">
        <v>205873492</v>
      </c>
      <c r="I4920">
        <v>0.14941214715577608</v>
      </c>
      <c r="J4920">
        <v>0.12806578255032061</v>
      </c>
      <c r="K4920">
        <v>2.134636460545547E-2</v>
      </c>
      <c r="L4920">
        <v>5</v>
      </c>
      <c r="M4920">
        <v>3</v>
      </c>
    </row>
    <row r="4921" spans="1:13" x14ac:dyDescent="0.25">
      <c r="A4921" t="s">
        <v>135</v>
      </c>
      <c r="B4921" s="1">
        <v>5103</v>
      </c>
      <c r="C4921" t="s">
        <v>7</v>
      </c>
      <c r="D4921" s="2">
        <v>43252</v>
      </c>
      <c r="E4921">
        <v>2258.4769831819449</v>
      </c>
      <c r="F4921">
        <f t="shared" si="77"/>
        <v>6.6151459628656008E-3</v>
      </c>
      <c r="G4921">
        <v>341410</v>
      </c>
      <c r="H4921" s="5">
        <v>205873492</v>
      </c>
      <c r="I4921">
        <v>0.14941214715577608</v>
      </c>
      <c r="J4921">
        <v>0.12806578255032061</v>
      </c>
      <c r="K4921">
        <v>2.134636460545547E-2</v>
      </c>
      <c r="L4921">
        <v>5</v>
      </c>
      <c r="M4921">
        <v>3</v>
      </c>
    </row>
    <row r="4922" spans="1:13" x14ac:dyDescent="0.25">
      <c r="A4922" t="s">
        <v>136</v>
      </c>
      <c r="B4922" s="1">
        <v>5104</v>
      </c>
      <c r="C4922" t="s">
        <v>6</v>
      </c>
      <c r="D4922" s="2">
        <v>43252</v>
      </c>
      <c r="E4922">
        <v>10330.467944418715</v>
      </c>
      <c r="F4922">
        <f t="shared" si="77"/>
        <v>9.347723117617366E-3</v>
      </c>
      <c r="G4922">
        <v>1105132</v>
      </c>
      <c r="H4922" s="5">
        <v>205873492</v>
      </c>
      <c r="I4922">
        <v>0.15283257127615169</v>
      </c>
      <c r="J4922">
        <v>0.15604227300544907</v>
      </c>
      <c r="K4922">
        <v>-3.2097017292973817E-3</v>
      </c>
      <c r="L4922">
        <v>5</v>
      </c>
      <c r="M4922">
        <v>3</v>
      </c>
    </row>
    <row r="4923" spans="1:13" x14ac:dyDescent="0.25">
      <c r="A4923" t="s">
        <v>136</v>
      </c>
      <c r="B4923" s="1">
        <v>5104</v>
      </c>
      <c r="C4923" t="s">
        <v>7</v>
      </c>
      <c r="D4923" s="2">
        <v>43252</v>
      </c>
      <c r="E4923">
        <v>9371.1688131082356</v>
      </c>
      <c r="F4923">
        <f t="shared" si="77"/>
        <v>8.4796828008855372E-3</v>
      </c>
      <c r="G4923">
        <v>1105132</v>
      </c>
      <c r="H4923" s="5">
        <v>205873492</v>
      </c>
      <c r="I4923">
        <v>0.15283257127615169</v>
      </c>
      <c r="J4923">
        <v>0.15604227300544907</v>
      </c>
      <c r="K4923">
        <v>-3.2097017292973817E-3</v>
      </c>
      <c r="L4923">
        <v>5</v>
      </c>
      <c r="M4923">
        <v>3</v>
      </c>
    </row>
    <row r="4924" spans="1:13" x14ac:dyDescent="0.25">
      <c r="A4924" t="s">
        <v>137</v>
      </c>
      <c r="B4924" s="1">
        <v>5105</v>
      </c>
      <c r="C4924" t="s">
        <v>6</v>
      </c>
      <c r="D4924" s="2">
        <v>43252</v>
      </c>
      <c r="E4924">
        <v>5879.2074020241398</v>
      </c>
      <c r="F4924">
        <f t="shared" si="77"/>
        <v>1.1923773697687814E-2</v>
      </c>
      <c r="G4924">
        <v>493066</v>
      </c>
      <c r="H4924" s="5">
        <v>205873492</v>
      </c>
      <c r="I4924">
        <v>0.19779725723564309</v>
      </c>
      <c r="J4924">
        <v>0.19167041028152176</v>
      </c>
      <c r="K4924">
        <v>6.1268469541213288E-3</v>
      </c>
      <c r="L4924">
        <v>5</v>
      </c>
      <c r="M4924">
        <v>3</v>
      </c>
    </row>
    <row r="4925" spans="1:13" x14ac:dyDescent="0.25">
      <c r="A4925" t="s">
        <v>137</v>
      </c>
      <c r="B4925" s="1">
        <v>5105</v>
      </c>
      <c r="C4925" t="s">
        <v>7</v>
      </c>
      <c r="D4925" s="2">
        <v>43252</v>
      </c>
      <c r="E4925">
        <v>5408.9866285199196</v>
      </c>
      <c r="F4925">
        <f t="shared" si="77"/>
        <v>1.0970106696709812E-2</v>
      </c>
      <c r="G4925">
        <v>493066</v>
      </c>
      <c r="H4925" s="5">
        <v>205873492</v>
      </c>
      <c r="I4925">
        <v>0.19779725723564309</v>
      </c>
      <c r="J4925">
        <v>0.19167041028152176</v>
      </c>
      <c r="K4925">
        <v>6.1268469541213288E-3</v>
      </c>
      <c r="L4925">
        <v>5</v>
      </c>
      <c r="M4925">
        <v>3</v>
      </c>
    </row>
    <row r="4926" spans="1:13" x14ac:dyDescent="0.25">
      <c r="A4926" t="s">
        <v>138</v>
      </c>
      <c r="B4926" s="1">
        <v>5201</v>
      </c>
      <c r="C4926" t="s">
        <v>6</v>
      </c>
      <c r="D4926" s="2">
        <v>43252</v>
      </c>
      <c r="E4926">
        <v>860.40833406505783</v>
      </c>
      <c r="F4926">
        <f t="shared" si="77"/>
        <v>3.7784438182160061E-3</v>
      </c>
      <c r="G4926">
        <v>227715</v>
      </c>
      <c r="H4926" s="5">
        <v>205873492</v>
      </c>
      <c r="I4926">
        <v>6.6201247987415182E-2</v>
      </c>
      <c r="J4926">
        <v>6.2158850377697854E-2</v>
      </c>
      <c r="K4926">
        <v>4.0423976097173284E-3</v>
      </c>
      <c r="L4926">
        <v>5</v>
      </c>
      <c r="M4926">
        <v>3</v>
      </c>
    </row>
    <row r="4927" spans="1:13" x14ac:dyDescent="0.25">
      <c r="A4927" t="s">
        <v>138</v>
      </c>
      <c r="B4927" s="1">
        <v>5201</v>
      </c>
      <c r="C4927" t="s">
        <v>7</v>
      </c>
      <c r="D4927" s="2">
        <v>43252</v>
      </c>
      <c r="E4927">
        <v>720.40438593170984</v>
      </c>
      <c r="F4927">
        <f t="shared" si="77"/>
        <v>3.163622887959554E-3</v>
      </c>
      <c r="G4927">
        <v>227715</v>
      </c>
      <c r="H4927" s="5">
        <v>205873492</v>
      </c>
      <c r="I4927">
        <v>6.6201247987415182E-2</v>
      </c>
      <c r="J4927">
        <v>6.2158850377697854E-2</v>
      </c>
      <c r="K4927">
        <v>4.0423976097173284E-3</v>
      </c>
      <c r="L4927">
        <v>5</v>
      </c>
      <c r="M4927">
        <v>3</v>
      </c>
    </row>
    <row r="4928" spans="1:13" x14ac:dyDescent="0.25">
      <c r="A4928" t="s">
        <v>139</v>
      </c>
      <c r="B4928" s="1">
        <v>5202</v>
      </c>
      <c r="C4928" t="s">
        <v>6</v>
      </c>
      <c r="D4928" s="2">
        <v>43252</v>
      </c>
      <c r="E4928">
        <v>1211.6139842172727</v>
      </c>
      <c r="F4928">
        <f t="shared" si="77"/>
        <v>3.9210427866955104E-3</v>
      </c>
      <c r="G4928">
        <v>309003</v>
      </c>
      <c r="H4928" s="5">
        <v>205873492</v>
      </c>
      <c r="I4928">
        <v>6.3609544541899848E-2</v>
      </c>
      <c r="J4928">
        <v>6.0996504918672277E-2</v>
      </c>
      <c r="K4928">
        <v>2.6130396232275713E-3</v>
      </c>
      <c r="L4928">
        <v>5</v>
      </c>
      <c r="M4928">
        <v>3</v>
      </c>
    </row>
    <row r="4929" spans="1:13" x14ac:dyDescent="0.25">
      <c r="A4929" t="s">
        <v>139</v>
      </c>
      <c r="B4929" s="1">
        <v>5202</v>
      </c>
      <c r="C4929" t="s">
        <v>7</v>
      </c>
      <c r="D4929" s="2">
        <v>43252</v>
      </c>
      <c r="E4929">
        <v>976.49714483373793</v>
      </c>
      <c r="F4929">
        <f t="shared" si="77"/>
        <v>3.1601542536277573E-3</v>
      </c>
      <c r="G4929">
        <v>309003</v>
      </c>
      <c r="H4929" s="5">
        <v>205873492</v>
      </c>
      <c r="I4929">
        <v>6.3609544541899848E-2</v>
      </c>
      <c r="J4929">
        <v>6.0996504918672277E-2</v>
      </c>
      <c r="K4929">
        <v>2.6130396232275713E-3</v>
      </c>
      <c r="L4929">
        <v>5</v>
      </c>
      <c r="M4929">
        <v>3</v>
      </c>
    </row>
    <row r="4930" spans="1:13" x14ac:dyDescent="0.25">
      <c r="A4930" t="s">
        <v>140</v>
      </c>
      <c r="B4930" s="1">
        <v>5203</v>
      </c>
      <c r="C4930" t="s">
        <v>6</v>
      </c>
      <c r="D4930" s="2">
        <v>43252</v>
      </c>
      <c r="E4930">
        <v>34355.276204472422</v>
      </c>
      <c r="F4930">
        <f t="shared" si="77"/>
        <v>1.0059582881152766E-2</v>
      </c>
      <c r="G4930">
        <v>3415179</v>
      </c>
      <c r="H4930" s="5">
        <v>205873492</v>
      </c>
      <c r="I4930">
        <v>0.16276900891033072</v>
      </c>
      <c r="J4930">
        <v>0.15319443745231065</v>
      </c>
      <c r="K4930">
        <v>9.5745714580200703E-3</v>
      </c>
      <c r="L4930">
        <v>5</v>
      </c>
      <c r="M4930">
        <v>3</v>
      </c>
    </row>
    <row r="4931" spans="1:13" x14ac:dyDescent="0.25">
      <c r="A4931" t="s">
        <v>140</v>
      </c>
      <c r="B4931" s="1">
        <v>5203</v>
      </c>
      <c r="C4931" t="s">
        <v>7</v>
      </c>
      <c r="D4931" s="2">
        <v>43252</v>
      </c>
      <c r="E4931">
        <v>28736.694870699277</v>
      </c>
      <c r="F4931">
        <f t="shared" si="77"/>
        <v>8.4144037166717402E-3</v>
      </c>
      <c r="G4931">
        <v>3415179</v>
      </c>
      <c r="H4931" s="5">
        <v>205873492</v>
      </c>
      <c r="I4931">
        <v>0.16276900891033072</v>
      </c>
      <c r="J4931">
        <v>0.15319443745231065</v>
      </c>
      <c r="K4931">
        <v>9.5745714580200703E-3</v>
      </c>
      <c r="L4931">
        <v>5</v>
      </c>
      <c r="M4931">
        <v>3</v>
      </c>
    </row>
    <row r="4932" spans="1:13" x14ac:dyDescent="0.25">
      <c r="A4932" t="s">
        <v>141</v>
      </c>
      <c r="B4932" s="1">
        <v>5204</v>
      </c>
      <c r="C4932" t="s">
        <v>6</v>
      </c>
      <c r="D4932" s="2">
        <v>43252</v>
      </c>
      <c r="E4932">
        <v>4431.0372363211081</v>
      </c>
      <c r="F4932">
        <f t="shared" si="77"/>
        <v>3.347951492754559E-3</v>
      </c>
      <c r="G4932">
        <v>1323507</v>
      </c>
      <c r="H4932" s="5">
        <v>205873492</v>
      </c>
      <c r="I4932">
        <v>5.497515870025553E-2</v>
      </c>
      <c r="J4932">
        <v>5.0223609805855024E-2</v>
      </c>
      <c r="K4932">
        <v>4.7515488944005063E-3</v>
      </c>
      <c r="L4932">
        <v>5</v>
      </c>
      <c r="M4932">
        <v>3</v>
      </c>
    </row>
    <row r="4933" spans="1:13" x14ac:dyDescent="0.25">
      <c r="A4933" t="s">
        <v>141</v>
      </c>
      <c r="B4933" s="1">
        <v>5204</v>
      </c>
      <c r="C4933" t="s">
        <v>7</v>
      </c>
      <c r="D4933" s="2">
        <v>43252</v>
      </c>
      <c r="E4933">
        <v>3531.8558642462153</v>
      </c>
      <c r="F4933">
        <f t="shared" si="77"/>
        <v>2.6685585072434188E-3</v>
      </c>
      <c r="G4933">
        <v>1323507</v>
      </c>
      <c r="H4933" s="5">
        <v>205873492</v>
      </c>
      <c r="I4933">
        <v>5.497515870025553E-2</v>
      </c>
      <c r="J4933">
        <v>5.0223609805855024E-2</v>
      </c>
      <c r="K4933">
        <v>4.7515488944005063E-3</v>
      </c>
      <c r="L4933">
        <v>5</v>
      </c>
      <c r="M4933">
        <v>3</v>
      </c>
    </row>
    <row r="4934" spans="1:13" x14ac:dyDescent="0.25">
      <c r="A4934" t="s">
        <v>142</v>
      </c>
      <c r="B4934" s="1">
        <v>5205</v>
      </c>
      <c r="C4934" t="s">
        <v>6</v>
      </c>
      <c r="D4934" s="2">
        <v>43252</v>
      </c>
      <c r="E4934">
        <v>12847.97563674995</v>
      </c>
      <c r="F4934">
        <f t="shared" si="77"/>
        <v>9.0449974245855377E-3</v>
      </c>
      <c r="G4934">
        <v>1420451</v>
      </c>
      <c r="H4934" s="5">
        <v>205873492</v>
      </c>
      <c r="I4934">
        <v>0.15036225958495417</v>
      </c>
      <c r="J4934">
        <v>0.13739750471994039</v>
      </c>
      <c r="K4934">
        <v>1.2964754865013778E-2</v>
      </c>
      <c r="L4934">
        <v>5</v>
      </c>
      <c r="M4934">
        <v>3</v>
      </c>
    </row>
    <row r="4935" spans="1:13" x14ac:dyDescent="0.25">
      <c r="A4935" t="s">
        <v>142</v>
      </c>
      <c r="B4935" s="1">
        <v>5205</v>
      </c>
      <c r="C4935" t="s">
        <v>7</v>
      </c>
      <c r="D4935" s="2">
        <v>43252</v>
      </c>
      <c r="E4935">
        <v>10040.717411001664</v>
      </c>
      <c r="F4935">
        <f t="shared" si="77"/>
        <v>7.068682700777193E-3</v>
      </c>
      <c r="G4935">
        <v>1420451</v>
      </c>
      <c r="H4935" s="5">
        <v>205873492</v>
      </c>
      <c r="I4935">
        <v>0.15036225958495417</v>
      </c>
      <c r="J4935">
        <v>0.13739750471994039</v>
      </c>
      <c r="K4935">
        <v>1.2964754865013778E-2</v>
      </c>
      <c r="L4935">
        <v>5</v>
      </c>
      <c r="M4935">
        <v>3</v>
      </c>
    </row>
    <row r="4936" spans="1:13" x14ac:dyDescent="0.25">
      <c r="A4936" t="s">
        <v>143</v>
      </c>
      <c r="B4936" s="1">
        <v>5301</v>
      </c>
      <c r="C4936" t="s">
        <v>6</v>
      </c>
      <c r="D4936" s="2">
        <v>43252</v>
      </c>
      <c r="E4936">
        <v>25032.826995921387</v>
      </c>
      <c r="F4936">
        <f t="shared" si="77"/>
        <v>8.4081326299204982E-3</v>
      </c>
      <c r="G4936">
        <v>2977216</v>
      </c>
      <c r="H4936" s="5">
        <v>205873492</v>
      </c>
      <c r="I4936">
        <v>0.141552838235314</v>
      </c>
      <c r="J4936">
        <v>0.14261377048247259</v>
      </c>
      <c r="K4936">
        <v>-1.0609322471585858E-3</v>
      </c>
      <c r="L4936">
        <v>5</v>
      </c>
      <c r="M4936">
        <v>3</v>
      </c>
    </row>
    <row r="4937" spans="1:13" x14ac:dyDescent="0.25">
      <c r="A4937" t="s">
        <v>143</v>
      </c>
      <c r="B4937" s="1">
        <v>5301</v>
      </c>
      <c r="C4937" t="s">
        <v>7</v>
      </c>
      <c r="D4937" s="2">
        <v>43252</v>
      </c>
      <c r="E4937">
        <v>22270.936597010685</v>
      </c>
      <c r="F4937">
        <f t="shared" si="77"/>
        <v>7.4804571106062458E-3</v>
      </c>
      <c r="G4937">
        <v>2977216</v>
      </c>
      <c r="H4937" s="5">
        <v>205873492</v>
      </c>
      <c r="I4937">
        <v>0.141552838235314</v>
      </c>
      <c r="J4937">
        <v>0.14261377048247259</v>
      </c>
      <c r="K4937">
        <v>-1.0609322471585858E-3</v>
      </c>
      <c r="L4937">
        <v>5</v>
      </c>
      <c r="M4937">
        <v>3</v>
      </c>
    </row>
    <row r="4938" spans="1:13" x14ac:dyDescent="0.25">
      <c r="A4938" t="s">
        <v>5</v>
      </c>
      <c r="B4938" s="1">
        <v>1101</v>
      </c>
      <c r="C4938" t="s">
        <v>6</v>
      </c>
      <c r="D4938" s="2">
        <v>43282</v>
      </c>
      <c r="E4938">
        <v>4391.6904030593614</v>
      </c>
      <c r="F4938">
        <f t="shared" si="77"/>
        <v>5.9970864600758173E-3</v>
      </c>
      <c r="G4938">
        <v>732304</v>
      </c>
      <c r="H4938" s="5">
        <v>205873492</v>
      </c>
      <c r="I4938">
        <v>9.5615298929652787E-2</v>
      </c>
      <c r="J4938">
        <v>9.8431964445321221E-2</v>
      </c>
      <c r="K4938">
        <v>-2.8166655156684345E-3</v>
      </c>
      <c r="L4938">
        <v>1</v>
      </c>
      <c r="M4938">
        <v>15</v>
      </c>
    </row>
    <row r="4939" spans="1:13" x14ac:dyDescent="0.25">
      <c r="A4939" t="s">
        <v>5</v>
      </c>
      <c r="B4939" s="1">
        <v>1101</v>
      </c>
      <c r="C4939" t="s">
        <v>7</v>
      </c>
      <c r="D4939" s="2">
        <v>43282</v>
      </c>
      <c r="E4939">
        <v>4247.9127703712275</v>
      </c>
      <c r="F4939">
        <f t="shared" si="77"/>
        <v>5.800750467526092E-3</v>
      </c>
      <c r="G4939">
        <v>732304</v>
      </c>
      <c r="H4939" s="5">
        <v>205873492</v>
      </c>
      <c r="I4939">
        <v>9.5615298929652787E-2</v>
      </c>
      <c r="J4939">
        <v>9.8431964445321221E-2</v>
      </c>
      <c r="K4939">
        <v>-2.8166655156684345E-3</v>
      </c>
      <c r="L4939">
        <v>1</v>
      </c>
      <c r="M4939">
        <v>15</v>
      </c>
    </row>
    <row r="4940" spans="1:13" x14ac:dyDescent="0.25">
      <c r="A4940" t="s">
        <v>8</v>
      </c>
      <c r="B4940" s="1">
        <v>1102</v>
      </c>
      <c r="C4940" t="s">
        <v>6</v>
      </c>
      <c r="D4940" s="2">
        <v>43282</v>
      </c>
      <c r="E4940">
        <v>5453.5291273550156</v>
      </c>
      <c r="F4940">
        <f t="shared" si="77"/>
        <v>5.1693444179767437E-3</v>
      </c>
      <c r="G4940">
        <v>1054975</v>
      </c>
      <c r="H4940" s="5">
        <v>205873492</v>
      </c>
      <c r="I4940">
        <v>9.7084395274205884E-2</v>
      </c>
      <c r="J4940">
        <v>9.5495204070594489E-2</v>
      </c>
      <c r="K4940">
        <v>1.5891912036113953E-3</v>
      </c>
      <c r="L4940">
        <v>1</v>
      </c>
      <c r="M4940">
        <v>15</v>
      </c>
    </row>
    <row r="4941" spans="1:13" x14ac:dyDescent="0.25">
      <c r="A4941" t="s">
        <v>8</v>
      </c>
      <c r="B4941" s="1">
        <v>1102</v>
      </c>
      <c r="C4941" t="s">
        <v>7</v>
      </c>
      <c r="D4941" s="2">
        <v>43282</v>
      </c>
      <c r="E4941">
        <v>5090.0908948440592</v>
      </c>
      <c r="F4941">
        <f t="shared" si="77"/>
        <v>4.8248450388341515E-3</v>
      </c>
      <c r="G4941">
        <v>1054975</v>
      </c>
      <c r="H4941" s="5">
        <v>205873492</v>
      </c>
      <c r="I4941">
        <v>9.7084395274205884E-2</v>
      </c>
      <c r="J4941">
        <v>9.5495204070594489E-2</v>
      </c>
      <c r="K4941">
        <v>1.5891912036113953E-3</v>
      </c>
      <c r="L4941">
        <v>1</v>
      </c>
      <c r="M4941">
        <v>15</v>
      </c>
    </row>
    <row r="4942" spans="1:13" x14ac:dyDescent="0.25">
      <c r="A4942" t="s">
        <v>9</v>
      </c>
      <c r="B4942" s="1">
        <v>1201</v>
      </c>
      <c r="C4942" t="s">
        <v>6</v>
      </c>
      <c r="D4942" s="2">
        <v>43282</v>
      </c>
      <c r="E4942">
        <v>227.73100305981976</v>
      </c>
      <c r="F4942">
        <f t="shared" si="77"/>
        <v>1.0120118521242678E-3</v>
      </c>
      <c r="G4942">
        <v>225028</v>
      </c>
      <c r="H4942" s="5">
        <v>205873492</v>
      </c>
      <c r="I4942">
        <v>1.5878337042723612E-2</v>
      </c>
      <c r="J4942">
        <v>1.4973607431794473E-2</v>
      </c>
      <c r="K4942">
        <v>9.0472961092913882E-4</v>
      </c>
      <c r="L4942">
        <v>1</v>
      </c>
      <c r="M4942">
        <v>15</v>
      </c>
    </row>
    <row r="4943" spans="1:13" x14ac:dyDescent="0.25">
      <c r="A4943" t="s">
        <v>9</v>
      </c>
      <c r="B4943" s="1">
        <v>1201</v>
      </c>
      <c r="C4943" t="s">
        <v>7</v>
      </c>
      <c r="D4943" s="2">
        <v>43282</v>
      </c>
      <c r="E4943">
        <v>180.28742764684597</v>
      </c>
      <c r="F4943">
        <f t="shared" si="77"/>
        <v>8.0117775408769564E-4</v>
      </c>
      <c r="G4943">
        <v>225028</v>
      </c>
      <c r="H4943" s="5">
        <v>205873492</v>
      </c>
      <c r="I4943">
        <v>1.5878337042723612E-2</v>
      </c>
      <c r="J4943">
        <v>1.4973607431794473E-2</v>
      </c>
      <c r="K4943">
        <v>9.0472961092913882E-4</v>
      </c>
      <c r="L4943">
        <v>1</v>
      </c>
      <c r="M4943">
        <v>15</v>
      </c>
    </row>
    <row r="4944" spans="1:13" x14ac:dyDescent="0.25">
      <c r="A4944" t="s">
        <v>10</v>
      </c>
      <c r="B4944" s="1">
        <v>1202</v>
      </c>
      <c r="C4944" t="s">
        <v>6</v>
      </c>
      <c r="D4944" s="2">
        <v>43282</v>
      </c>
      <c r="E4944">
        <v>1855.6873845213699</v>
      </c>
      <c r="F4944">
        <f t="shared" si="77"/>
        <v>3.1364136851148548E-3</v>
      </c>
      <c r="G4944">
        <v>591659</v>
      </c>
      <c r="H4944" s="5">
        <v>205873492</v>
      </c>
      <c r="I4944">
        <v>5.6457197285855756E-2</v>
      </c>
      <c r="J4944">
        <v>5.6941645244152551E-2</v>
      </c>
      <c r="K4944">
        <v>-4.8444795829679504E-4</v>
      </c>
      <c r="L4944">
        <v>1</v>
      </c>
      <c r="M4944">
        <v>15</v>
      </c>
    </row>
    <row r="4945" spans="1:13" x14ac:dyDescent="0.25">
      <c r="A4945" t="s">
        <v>10</v>
      </c>
      <c r="B4945" s="1">
        <v>1202</v>
      </c>
      <c r="C4945" t="s">
        <v>7</v>
      </c>
      <c r="D4945" s="2">
        <v>43282</v>
      </c>
      <c r="E4945">
        <v>1684.5730451609875</v>
      </c>
      <c r="F4945">
        <f t="shared" si="77"/>
        <v>2.8472026034607563E-3</v>
      </c>
      <c r="G4945">
        <v>591659</v>
      </c>
      <c r="H4945" s="5">
        <v>205873492</v>
      </c>
      <c r="I4945">
        <v>5.6457197285855756E-2</v>
      </c>
      <c r="J4945">
        <v>5.6941645244152551E-2</v>
      </c>
      <c r="K4945">
        <v>-4.8444795829679504E-4</v>
      </c>
      <c r="L4945">
        <v>1</v>
      </c>
      <c r="M4945">
        <v>15</v>
      </c>
    </row>
    <row r="4946" spans="1:13" x14ac:dyDescent="0.25">
      <c r="A4946" t="s">
        <v>11</v>
      </c>
      <c r="B4946" s="1">
        <v>1301</v>
      </c>
      <c r="C4946" t="s">
        <v>6</v>
      </c>
      <c r="D4946" s="2">
        <v>43282</v>
      </c>
      <c r="E4946">
        <v>11.375473178363546</v>
      </c>
      <c r="F4946">
        <f t="shared" si="77"/>
        <v>8.3777475500166037E-5</v>
      </c>
      <c r="G4946">
        <v>135782</v>
      </c>
      <c r="H4946" s="5">
        <v>205873492</v>
      </c>
      <c r="I4946">
        <v>2.7914798677365887E-3</v>
      </c>
      <c r="J4946">
        <v>2.9218493674362423E-3</v>
      </c>
      <c r="K4946">
        <v>-1.3036949969965359E-4</v>
      </c>
      <c r="L4946">
        <v>1</v>
      </c>
      <c r="M4946">
        <v>15</v>
      </c>
    </row>
    <row r="4947" spans="1:13" x14ac:dyDescent="0.25">
      <c r="A4947" t="s">
        <v>11</v>
      </c>
      <c r="B4947" s="1">
        <v>1301</v>
      </c>
      <c r="C4947" t="s">
        <v>7</v>
      </c>
      <c r="D4947" s="2">
        <v>43282</v>
      </c>
      <c r="E4947">
        <v>14.386684810202274</v>
      </c>
      <c r="F4947">
        <f t="shared" si="77"/>
        <v>1.0595428562108582E-4</v>
      </c>
      <c r="G4947">
        <v>135782</v>
      </c>
      <c r="H4947" s="5">
        <v>205873492</v>
      </c>
      <c r="I4947">
        <v>2.7914798677365887E-3</v>
      </c>
      <c r="J4947">
        <v>2.9218493674362423E-3</v>
      </c>
      <c r="K4947">
        <v>-1.3036949969965359E-4</v>
      </c>
      <c r="L4947">
        <v>1</v>
      </c>
      <c r="M4947">
        <v>15</v>
      </c>
    </row>
    <row r="4948" spans="1:13" x14ac:dyDescent="0.25">
      <c r="A4948" t="s">
        <v>12</v>
      </c>
      <c r="B4948" s="1">
        <v>1302</v>
      </c>
      <c r="C4948" t="s">
        <v>6</v>
      </c>
      <c r="D4948" s="2">
        <v>43282</v>
      </c>
      <c r="E4948">
        <v>27.600480765291351</v>
      </c>
      <c r="F4948">
        <f t="shared" si="77"/>
        <v>6.9832381838055835E-5</v>
      </c>
      <c r="G4948">
        <v>395239</v>
      </c>
      <c r="H4948" s="5">
        <v>205873492</v>
      </c>
      <c r="I4948">
        <v>1.3073837384777044E-3</v>
      </c>
      <c r="J4948">
        <v>1.3715781484727298E-3</v>
      </c>
      <c r="K4948">
        <v>-6.41944099950254E-5</v>
      </c>
      <c r="L4948">
        <v>1</v>
      </c>
      <c r="M4948">
        <v>15</v>
      </c>
    </row>
    <row r="4949" spans="1:13" x14ac:dyDescent="0.25">
      <c r="A4949" t="s">
        <v>12</v>
      </c>
      <c r="B4949" s="1">
        <v>1302</v>
      </c>
      <c r="C4949" t="s">
        <v>7</v>
      </c>
      <c r="D4949" s="2">
        <v>43282</v>
      </c>
      <c r="E4949">
        <v>28.597080954148545</v>
      </c>
      <c r="F4949">
        <f t="shared" si="77"/>
        <v>7.2353894616038764E-5</v>
      </c>
      <c r="G4949">
        <v>395239</v>
      </c>
      <c r="H4949" s="5">
        <v>205873492</v>
      </c>
      <c r="I4949">
        <v>1.3073837384777044E-3</v>
      </c>
      <c r="J4949">
        <v>1.3715781484727298E-3</v>
      </c>
      <c r="K4949">
        <v>-6.41944099950254E-5</v>
      </c>
      <c r="L4949">
        <v>1</v>
      </c>
      <c r="M4949">
        <v>15</v>
      </c>
    </row>
    <row r="4950" spans="1:13" x14ac:dyDescent="0.25">
      <c r="A4950" t="s">
        <v>13</v>
      </c>
      <c r="B4950" s="1">
        <v>1303</v>
      </c>
      <c r="C4950" t="s">
        <v>6</v>
      </c>
      <c r="D4950" s="2">
        <v>43282</v>
      </c>
      <c r="E4950">
        <v>13624.622361855054</v>
      </c>
      <c r="F4950">
        <f t="shared" si="77"/>
        <v>4.3280001454423242E-3</v>
      </c>
      <c r="G4950">
        <v>3148018</v>
      </c>
      <c r="H4950" s="5">
        <v>205873492</v>
      </c>
      <c r="I4950">
        <v>7.4748318347507864E-2</v>
      </c>
      <c r="J4950">
        <v>7.9792661255633016E-2</v>
      </c>
      <c r="K4950">
        <v>-5.0443429081251517E-3</v>
      </c>
      <c r="L4950">
        <v>1</v>
      </c>
      <c r="M4950">
        <v>15</v>
      </c>
    </row>
    <row r="4951" spans="1:13" x14ac:dyDescent="0.25">
      <c r="A4951" t="s">
        <v>13</v>
      </c>
      <c r="B4951" s="1">
        <v>1303</v>
      </c>
      <c r="C4951" t="s">
        <v>7</v>
      </c>
      <c r="D4951" s="2">
        <v>43282</v>
      </c>
      <c r="E4951">
        <v>12621.188720829427</v>
      </c>
      <c r="F4951">
        <f t="shared" si="77"/>
        <v>4.0092492231078181E-3</v>
      </c>
      <c r="G4951">
        <v>3148018</v>
      </c>
      <c r="H4951" s="5">
        <v>205873492</v>
      </c>
      <c r="I4951">
        <v>7.4748318347507864E-2</v>
      </c>
      <c r="J4951">
        <v>7.9792661255633016E-2</v>
      </c>
      <c r="K4951">
        <v>-5.0443429081251517E-3</v>
      </c>
      <c r="L4951">
        <v>1</v>
      </c>
      <c r="M4951">
        <v>15</v>
      </c>
    </row>
    <row r="4952" spans="1:13" x14ac:dyDescent="0.25">
      <c r="A4952" t="s">
        <v>14</v>
      </c>
      <c r="B4952" s="1">
        <v>1304</v>
      </c>
      <c r="C4952" t="s">
        <v>6</v>
      </c>
      <c r="D4952" s="2">
        <v>43282</v>
      </c>
      <c r="E4952">
        <v>81.386050114478707</v>
      </c>
      <c r="F4952">
        <f t="shared" si="77"/>
        <v>2.5225972362745549E-4</v>
      </c>
      <c r="G4952">
        <v>322628</v>
      </c>
      <c r="H4952" s="5">
        <v>205873492</v>
      </c>
      <c r="I4952">
        <v>5.0361222458179056E-3</v>
      </c>
      <c r="J4952">
        <v>4.5489391513115415E-3</v>
      </c>
      <c r="K4952">
        <v>4.8718309450636408E-4</v>
      </c>
      <c r="L4952">
        <v>1</v>
      </c>
      <c r="M4952">
        <v>15</v>
      </c>
    </row>
    <row r="4953" spans="1:13" x14ac:dyDescent="0.25">
      <c r="A4953" t="s">
        <v>14</v>
      </c>
      <c r="B4953" s="1">
        <v>1304</v>
      </c>
      <c r="C4953" t="s">
        <v>7</v>
      </c>
      <c r="D4953" s="2">
        <v>43282</v>
      </c>
      <c r="E4953">
        <v>69.758907477903506</v>
      </c>
      <c r="F4953">
        <f t="shared" si="77"/>
        <v>2.1622087195749751E-4</v>
      </c>
      <c r="G4953">
        <v>322628</v>
      </c>
      <c r="H4953" s="5">
        <v>205873492</v>
      </c>
      <c r="I4953">
        <v>5.0361222458179056E-3</v>
      </c>
      <c r="J4953">
        <v>4.5489391513115415E-3</v>
      </c>
      <c r="K4953">
        <v>4.8718309450636408E-4</v>
      </c>
      <c r="L4953">
        <v>1</v>
      </c>
      <c r="M4953">
        <v>15</v>
      </c>
    </row>
    <row r="4954" spans="1:13" x14ac:dyDescent="0.25">
      <c r="A4954" t="s">
        <v>15</v>
      </c>
      <c r="B4954" s="1">
        <v>1401</v>
      </c>
      <c r="C4954" t="s">
        <v>6</v>
      </c>
      <c r="D4954" s="2">
        <v>43282</v>
      </c>
      <c r="E4954">
        <v>1799.8088809604126</v>
      </c>
      <c r="F4954">
        <f t="shared" si="77"/>
        <v>4.3446044685632379E-3</v>
      </c>
      <c r="G4954">
        <v>414263</v>
      </c>
      <c r="H4954" s="5">
        <v>205873492</v>
      </c>
      <c r="I4954">
        <v>7.8159934109996221E-2</v>
      </c>
      <c r="J4954">
        <v>8.0748837851185737E-2</v>
      </c>
      <c r="K4954">
        <v>-2.5889037411895161E-3</v>
      </c>
      <c r="L4954">
        <v>1</v>
      </c>
      <c r="M4954">
        <v>15</v>
      </c>
    </row>
    <row r="4955" spans="1:13" x14ac:dyDescent="0.25">
      <c r="A4955" t="s">
        <v>15</v>
      </c>
      <c r="B4955" s="1">
        <v>1401</v>
      </c>
      <c r="C4955" t="s">
        <v>7</v>
      </c>
      <c r="D4955" s="2">
        <v>43282</v>
      </c>
      <c r="E4955">
        <v>1776.7926787755252</v>
      </c>
      <c r="F4955">
        <f t="shared" si="77"/>
        <v>4.2890450722741962E-3</v>
      </c>
      <c r="G4955">
        <v>414263</v>
      </c>
      <c r="H4955" s="5">
        <v>205873492</v>
      </c>
      <c r="I4955">
        <v>7.8159934109996221E-2</v>
      </c>
      <c r="J4955">
        <v>8.0748837851185737E-2</v>
      </c>
      <c r="K4955">
        <v>-2.5889037411895161E-3</v>
      </c>
      <c r="L4955">
        <v>1</v>
      </c>
      <c r="M4955">
        <v>15</v>
      </c>
    </row>
    <row r="4956" spans="1:13" x14ac:dyDescent="0.25">
      <c r="A4956" t="s">
        <v>16</v>
      </c>
      <c r="B4956" s="1">
        <v>1402</v>
      </c>
      <c r="C4956" t="s">
        <v>6</v>
      </c>
      <c r="D4956" s="2">
        <v>43282</v>
      </c>
      <c r="E4956">
        <v>68.385108698150859</v>
      </c>
      <c r="F4956">
        <f t="shared" si="77"/>
        <v>6.8408367543115517E-4</v>
      </c>
      <c r="G4956">
        <v>99966</v>
      </c>
      <c r="H4956" s="5">
        <v>205873492</v>
      </c>
      <c r="I4956">
        <v>1.3177380447388008E-2</v>
      </c>
      <c r="J4956">
        <v>1.3148429723772514E-2</v>
      </c>
      <c r="K4956">
        <v>2.8950723615493723E-5</v>
      </c>
      <c r="L4956">
        <v>1</v>
      </c>
      <c r="M4956">
        <v>15</v>
      </c>
    </row>
    <row r="4957" spans="1:13" x14ac:dyDescent="0.25">
      <c r="A4957" t="s">
        <v>16</v>
      </c>
      <c r="B4957" s="1">
        <v>1402</v>
      </c>
      <c r="C4957" t="s">
        <v>7</v>
      </c>
      <c r="D4957" s="2">
        <v>43282</v>
      </c>
      <c r="E4957">
        <v>66.286988166509062</v>
      </c>
      <c r="F4957">
        <f t="shared" si="77"/>
        <v>6.6309533407867742E-4</v>
      </c>
      <c r="G4957">
        <v>99966</v>
      </c>
      <c r="H4957" s="5">
        <v>205873492</v>
      </c>
      <c r="I4957">
        <v>1.3177380447388008E-2</v>
      </c>
      <c r="J4957">
        <v>1.3148429723772514E-2</v>
      </c>
      <c r="K4957">
        <v>2.8950723615493723E-5</v>
      </c>
      <c r="L4957">
        <v>1</v>
      </c>
      <c r="M4957">
        <v>15</v>
      </c>
    </row>
    <row r="4958" spans="1:13" x14ac:dyDescent="0.25">
      <c r="A4958" t="s">
        <v>17</v>
      </c>
      <c r="B4958" s="1">
        <v>1501</v>
      </c>
      <c r="C4958" t="s">
        <v>6</v>
      </c>
      <c r="D4958" s="2">
        <v>43282</v>
      </c>
      <c r="E4958">
        <v>1182.2667616827598</v>
      </c>
      <c r="F4958">
        <f t="shared" si="77"/>
        <v>1.5072454632621822E-3</v>
      </c>
      <c r="G4958">
        <v>784389</v>
      </c>
      <c r="H4958" s="5">
        <v>205873492</v>
      </c>
      <c r="I4958">
        <v>2.8723458863437301E-2</v>
      </c>
      <c r="J4958">
        <v>3.0594906088442078E-2</v>
      </c>
      <c r="K4958">
        <v>-1.871447225004777E-3</v>
      </c>
      <c r="L4958">
        <v>1</v>
      </c>
      <c r="M4958">
        <v>15</v>
      </c>
    </row>
    <row r="4959" spans="1:13" x14ac:dyDescent="0.25">
      <c r="A4959" t="s">
        <v>17</v>
      </c>
      <c r="B4959" s="1">
        <v>1501</v>
      </c>
      <c r="C4959" t="s">
        <v>7</v>
      </c>
      <c r="D4959" s="2">
        <v>43282</v>
      </c>
      <c r="E4959">
        <v>1045.3656472728248</v>
      </c>
      <c r="F4959">
        <f t="shared" si="77"/>
        <v>1.3327132931145449E-3</v>
      </c>
      <c r="G4959">
        <v>784389</v>
      </c>
      <c r="H4959" s="5">
        <v>205873492</v>
      </c>
      <c r="I4959">
        <v>2.8723458863437301E-2</v>
      </c>
      <c r="J4959">
        <v>3.0594906088442078E-2</v>
      </c>
      <c r="K4959">
        <v>-1.871447225004777E-3</v>
      </c>
      <c r="L4959">
        <v>1</v>
      </c>
      <c r="M4959">
        <v>15</v>
      </c>
    </row>
    <row r="4960" spans="1:13" x14ac:dyDescent="0.25">
      <c r="A4960" t="s">
        <v>18</v>
      </c>
      <c r="B4960" s="1">
        <v>1502</v>
      </c>
      <c r="C4960" t="s">
        <v>6</v>
      </c>
      <c r="D4960" s="2">
        <v>43282</v>
      </c>
      <c r="E4960">
        <v>150.81882383403166</v>
      </c>
      <c r="F4960">
        <f t="shared" si="77"/>
        <v>2.7869286416163584E-4</v>
      </c>
      <c r="G4960">
        <v>541165</v>
      </c>
      <c r="H4960" s="5">
        <v>205873492</v>
      </c>
      <c r="I4960">
        <v>4.9486903138947899E-3</v>
      </c>
      <c r="J4960">
        <v>5.735317343494732E-3</v>
      </c>
      <c r="K4960">
        <v>-7.866270295999421E-4</v>
      </c>
      <c r="L4960">
        <v>1</v>
      </c>
      <c r="M4960">
        <v>15</v>
      </c>
    </row>
    <row r="4961" spans="1:13" x14ac:dyDescent="0.25">
      <c r="A4961" t="s">
        <v>18</v>
      </c>
      <c r="B4961" s="1">
        <v>1502</v>
      </c>
      <c r="C4961" t="s">
        <v>7</v>
      </c>
      <c r="D4961" s="2">
        <v>43282</v>
      </c>
      <c r="E4961">
        <v>158.63103410602977</v>
      </c>
      <c r="F4961">
        <f t="shared" si="77"/>
        <v>2.9312877607759144E-4</v>
      </c>
      <c r="G4961">
        <v>541165</v>
      </c>
      <c r="H4961" s="5">
        <v>205873492</v>
      </c>
      <c r="I4961">
        <v>4.9486903138947899E-3</v>
      </c>
      <c r="J4961">
        <v>5.735317343494732E-3</v>
      </c>
      <c r="K4961">
        <v>-7.866270295999421E-4</v>
      </c>
      <c r="L4961">
        <v>1</v>
      </c>
      <c r="M4961">
        <v>15</v>
      </c>
    </row>
    <row r="4962" spans="1:13" x14ac:dyDescent="0.25">
      <c r="A4962" t="s">
        <v>19</v>
      </c>
      <c r="B4962" s="1">
        <v>1503</v>
      </c>
      <c r="C4962" t="s">
        <v>6</v>
      </c>
      <c r="D4962" s="2">
        <v>43282</v>
      </c>
      <c r="E4962">
        <v>10958.751295568985</v>
      </c>
      <c r="F4962">
        <f t="shared" si="77"/>
        <v>4.1981328038980369E-3</v>
      </c>
      <c r="G4962">
        <v>2610387</v>
      </c>
      <c r="H4962" s="5">
        <v>205873492</v>
      </c>
      <c r="I4962">
        <v>7.7483420765546235E-2</v>
      </c>
      <c r="J4962">
        <v>8.051620818427857E-2</v>
      </c>
      <c r="K4962">
        <v>-3.0327874187323356E-3</v>
      </c>
      <c r="L4962">
        <v>1</v>
      </c>
      <c r="M4962">
        <v>15</v>
      </c>
    </row>
    <row r="4963" spans="1:13" x14ac:dyDescent="0.25">
      <c r="A4963" t="s">
        <v>19</v>
      </c>
      <c r="B4963" s="1">
        <v>1503</v>
      </c>
      <c r="C4963" t="s">
        <v>7</v>
      </c>
      <c r="D4963" s="2">
        <v>43282</v>
      </c>
      <c r="E4963">
        <v>10266.558091765317</v>
      </c>
      <c r="F4963">
        <f t="shared" ref="F4963:F5026" si="78">E4963/G4963</f>
        <v>3.9329639979686221E-3</v>
      </c>
      <c r="G4963">
        <v>2610387</v>
      </c>
      <c r="H4963" s="5">
        <v>205873492</v>
      </c>
      <c r="I4963">
        <v>7.7483420765546235E-2</v>
      </c>
      <c r="J4963">
        <v>8.051620818427857E-2</v>
      </c>
      <c r="K4963">
        <v>-3.0327874187323356E-3</v>
      </c>
      <c r="L4963">
        <v>1</v>
      </c>
      <c r="M4963">
        <v>15</v>
      </c>
    </row>
    <row r="4964" spans="1:13" x14ac:dyDescent="0.25">
      <c r="A4964" t="s">
        <v>20</v>
      </c>
      <c r="B4964" s="1">
        <v>1504</v>
      </c>
      <c r="C4964" t="s">
        <v>6</v>
      </c>
      <c r="D4964" s="2">
        <v>43282</v>
      </c>
      <c r="E4964">
        <v>1626.6713075595053</v>
      </c>
      <c r="F4964">
        <f t="shared" si="78"/>
        <v>8.3753367676896152E-4</v>
      </c>
      <c r="G4964">
        <v>1942216</v>
      </c>
      <c r="H4964" s="5">
        <v>205873492</v>
      </c>
      <c r="I4964">
        <v>1.6214180432814095E-2</v>
      </c>
      <c r="J4964">
        <v>1.7490019868073851E-2</v>
      </c>
      <c r="K4964">
        <v>-1.2758394352597562E-3</v>
      </c>
      <c r="L4964">
        <v>1</v>
      </c>
      <c r="M4964">
        <v>15</v>
      </c>
    </row>
    <row r="4965" spans="1:13" x14ac:dyDescent="0.25">
      <c r="A4965" t="s">
        <v>20</v>
      </c>
      <c r="B4965" s="1">
        <v>1504</v>
      </c>
      <c r="C4965" t="s">
        <v>7</v>
      </c>
      <c r="D4965" s="2">
        <v>43282</v>
      </c>
      <c r="E4965">
        <v>1643.3563604677743</v>
      </c>
      <c r="F4965">
        <f t="shared" si="78"/>
        <v>8.4612440658905818E-4</v>
      </c>
      <c r="G4965">
        <v>1942216</v>
      </c>
      <c r="H4965" s="5">
        <v>205873492</v>
      </c>
      <c r="I4965">
        <v>1.6214180432814095E-2</v>
      </c>
      <c r="J4965">
        <v>1.7490019868073851E-2</v>
      </c>
      <c r="K4965">
        <v>-1.2758394352597562E-3</v>
      </c>
      <c r="L4965">
        <v>1</v>
      </c>
      <c r="M4965">
        <v>15</v>
      </c>
    </row>
    <row r="4966" spans="1:13" x14ac:dyDescent="0.25">
      <c r="A4966" t="s">
        <v>21</v>
      </c>
      <c r="B4966" s="1">
        <v>1505</v>
      </c>
      <c r="C4966" t="s">
        <v>6</v>
      </c>
      <c r="D4966" s="2">
        <v>43282</v>
      </c>
      <c r="E4966">
        <v>2070.2535624084317</v>
      </c>
      <c r="F4966">
        <f t="shared" si="78"/>
        <v>4.113645022817863E-3</v>
      </c>
      <c r="G4966">
        <v>503265</v>
      </c>
      <c r="H4966" s="5">
        <v>205873492</v>
      </c>
      <c r="I4966">
        <v>7.3739363565101412E-2</v>
      </c>
      <c r="J4966">
        <v>7.5700627851780611E-2</v>
      </c>
      <c r="K4966">
        <v>-1.9612642866791985E-3</v>
      </c>
      <c r="L4966">
        <v>1</v>
      </c>
      <c r="M4966">
        <v>15</v>
      </c>
    </row>
    <row r="4967" spans="1:13" x14ac:dyDescent="0.25">
      <c r="A4967" t="s">
        <v>21</v>
      </c>
      <c r="B4967" s="1">
        <v>1505</v>
      </c>
      <c r="C4967" t="s">
        <v>7</v>
      </c>
      <c r="D4967" s="2">
        <v>43282</v>
      </c>
      <c r="E4967">
        <v>1985.1176002177594</v>
      </c>
      <c r="F4967">
        <f t="shared" si="78"/>
        <v>3.9444777606584191E-3</v>
      </c>
      <c r="G4967">
        <v>503265</v>
      </c>
      <c r="H4967" s="5">
        <v>205873492</v>
      </c>
      <c r="I4967">
        <v>7.3739363565101412E-2</v>
      </c>
      <c r="J4967">
        <v>7.5700627851780611E-2</v>
      </c>
      <c r="K4967">
        <v>-1.9612642866791985E-3</v>
      </c>
      <c r="L4967">
        <v>1</v>
      </c>
      <c r="M4967">
        <v>15</v>
      </c>
    </row>
    <row r="4968" spans="1:13" x14ac:dyDescent="0.25">
      <c r="A4968" t="s">
        <v>22</v>
      </c>
      <c r="B4968" s="1">
        <v>1506</v>
      </c>
      <c r="C4968" t="s">
        <v>6</v>
      </c>
      <c r="D4968" s="2">
        <v>43282</v>
      </c>
      <c r="E4968">
        <v>8017.5067747712937</v>
      </c>
      <c r="F4968">
        <f t="shared" si="78"/>
        <v>4.2590808652401358E-3</v>
      </c>
      <c r="G4968">
        <v>1882450</v>
      </c>
      <c r="H4968" s="5">
        <v>205873492</v>
      </c>
      <c r="I4968">
        <v>7.5336131569910605E-2</v>
      </c>
      <c r="J4968">
        <v>7.9907292230706084E-2</v>
      </c>
      <c r="K4968">
        <v>-4.5711606607954786E-3</v>
      </c>
      <c r="L4968">
        <v>1</v>
      </c>
      <c r="M4968">
        <v>15</v>
      </c>
    </row>
    <row r="4969" spans="1:13" x14ac:dyDescent="0.25">
      <c r="A4969" t="s">
        <v>22</v>
      </c>
      <c r="B4969" s="1">
        <v>1506</v>
      </c>
      <c r="C4969" t="s">
        <v>7</v>
      </c>
      <c r="D4969" s="2">
        <v>43282</v>
      </c>
      <c r="E4969">
        <v>7180.3957538958439</v>
      </c>
      <c r="F4969">
        <f t="shared" si="78"/>
        <v>3.8143885648467923E-3</v>
      </c>
      <c r="G4969">
        <v>1882450</v>
      </c>
      <c r="H4969" s="5">
        <v>205873492</v>
      </c>
      <c r="I4969">
        <v>7.5336131569910605E-2</v>
      </c>
      <c r="J4969">
        <v>7.9907292230706084E-2</v>
      </c>
      <c r="K4969">
        <v>-4.5711606607954786E-3</v>
      </c>
      <c r="L4969">
        <v>1</v>
      </c>
      <c r="M4969">
        <v>15</v>
      </c>
    </row>
    <row r="4970" spans="1:13" x14ac:dyDescent="0.25">
      <c r="A4970" t="s">
        <v>23</v>
      </c>
      <c r="B4970" s="1">
        <v>1601</v>
      </c>
      <c r="C4970" t="s">
        <v>6</v>
      </c>
      <c r="D4970" s="2">
        <v>43282</v>
      </c>
      <c r="E4970">
        <v>62.554612844808091</v>
      </c>
      <c r="F4970">
        <f t="shared" si="78"/>
        <v>9.7365811391672899E-4</v>
      </c>
      <c r="G4970">
        <v>64247</v>
      </c>
      <c r="H4970" s="5">
        <v>205873492</v>
      </c>
      <c r="I4970">
        <v>1.0275939083108209E-2</v>
      </c>
      <c r="J4970">
        <v>1.0990237668249924E-2</v>
      </c>
      <c r="K4970">
        <v>-7.1429858514171496E-4</v>
      </c>
      <c r="L4970">
        <v>1</v>
      </c>
      <c r="M4970">
        <v>15</v>
      </c>
    </row>
    <row r="4971" spans="1:13" x14ac:dyDescent="0.25">
      <c r="A4971" t="s">
        <v>23</v>
      </c>
      <c r="B4971" s="1">
        <v>1601</v>
      </c>
      <c r="C4971" t="s">
        <v>7</v>
      </c>
      <c r="D4971" s="2">
        <v>43282</v>
      </c>
      <c r="E4971">
        <v>34.201430707015341</v>
      </c>
      <c r="F4971">
        <f t="shared" si="78"/>
        <v>5.3234284413303874E-4</v>
      </c>
      <c r="G4971">
        <v>64247</v>
      </c>
      <c r="H4971" s="5">
        <v>205873492</v>
      </c>
      <c r="I4971">
        <v>1.0275939083108209E-2</v>
      </c>
      <c r="J4971">
        <v>1.0990237668249924E-2</v>
      </c>
      <c r="K4971">
        <v>-7.1429858514171496E-4</v>
      </c>
      <c r="L4971">
        <v>1</v>
      </c>
      <c r="M4971">
        <v>15</v>
      </c>
    </row>
    <row r="4972" spans="1:13" x14ac:dyDescent="0.25">
      <c r="A4972" t="s">
        <v>24</v>
      </c>
      <c r="B4972" s="1">
        <v>1602</v>
      </c>
      <c r="C4972" t="s">
        <v>6</v>
      </c>
      <c r="D4972" s="2">
        <v>43282</v>
      </c>
      <c r="E4972">
        <v>1796.1243185090379</v>
      </c>
      <c r="F4972">
        <f t="shared" si="78"/>
        <v>2.5013986787917213E-3</v>
      </c>
      <c r="G4972">
        <v>718048</v>
      </c>
      <c r="H4972" s="5">
        <v>205873492</v>
      </c>
      <c r="I4972">
        <v>4.4927413247552901E-2</v>
      </c>
      <c r="J4972">
        <v>4.87680335013869E-2</v>
      </c>
      <c r="K4972">
        <v>-3.8406202538339984E-3</v>
      </c>
      <c r="L4972">
        <v>1</v>
      </c>
      <c r="M4972">
        <v>15</v>
      </c>
    </row>
    <row r="4973" spans="1:13" x14ac:dyDescent="0.25">
      <c r="A4973" t="s">
        <v>24</v>
      </c>
      <c r="B4973" s="1">
        <v>1602</v>
      </c>
      <c r="C4973" t="s">
        <v>7</v>
      </c>
      <c r="D4973" s="2">
        <v>43282</v>
      </c>
      <c r="E4973">
        <v>1695.435042977007</v>
      </c>
      <c r="F4973">
        <f t="shared" si="78"/>
        <v>2.3611722934636778E-3</v>
      </c>
      <c r="G4973">
        <v>718048</v>
      </c>
      <c r="H4973" s="5">
        <v>205873492</v>
      </c>
      <c r="I4973">
        <v>4.4927413247552901E-2</v>
      </c>
      <c r="J4973">
        <v>4.87680335013869E-2</v>
      </c>
      <c r="K4973">
        <v>-3.8406202538339984E-3</v>
      </c>
      <c r="L4973">
        <v>1</v>
      </c>
      <c r="M4973">
        <v>15</v>
      </c>
    </row>
    <row r="4974" spans="1:13" x14ac:dyDescent="0.25">
      <c r="A4974" t="s">
        <v>25</v>
      </c>
      <c r="B4974" s="1">
        <v>1701</v>
      </c>
      <c r="C4974" t="s">
        <v>6</v>
      </c>
      <c r="D4974" s="2">
        <v>43282</v>
      </c>
      <c r="E4974">
        <v>2730.5239985925073</v>
      </c>
      <c r="F4974">
        <f t="shared" si="78"/>
        <v>2.8842547782745405E-3</v>
      </c>
      <c r="G4974">
        <v>946700</v>
      </c>
      <c r="H4974" s="5">
        <v>205873492</v>
      </c>
      <c r="I4974">
        <v>5.5025973244350206E-2</v>
      </c>
      <c r="J4974">
        <v>5.514315921085574E-2</v>
      </c>
      <c r="K4974">
        <v>-1.1718596650553414E-4</v>
      </c>
      <c r="L4974">
        <v>1</v>
      </c>
      <c r="M4974">
        <v>15</v>
      </c>
    </row>
    <row r="4975" spans="1:13" x14ac:dyDescent="0.25">
      <c r="A4975" t="s">
        <v>25</v>
      </c>
      <c r="B4975" s="1">
        <v>1701</v>
      </c>
      <c r="C4975" t="s">
        <v>7</v>
      </c>
      <c r="D4975" s="2">
        <v>43282</v>
      </c>
      <c r="E4975">
        <v>2562.3303554317176</v>
      </c>
      <c r="F4975">
        <f t="shared" si="78"/>
        <v>2.7065916926499603E-3</v>
      </c>
      <c r="G4975">
        <v>946700</v>
      </c>
      <c r="H4975" s="5">
        <v>205873492</v>
      </c>
      <c r="I4975">
        <v>5.5025973244350206E-2</v>
      </c>
      <c r="J4975">
        <v>5.514315921085574E-2</v>
      </c>
      <c r="K4975">
        <v>-1.1718596650553414E-4</v>
      </c>
      <c r="L4975">
        <v>1</v>
      </c>
      <c r="M4975">
        <v>15</v>
      </c>
    </row>
    <row r="4976" spans="1:13" x14ac:dyDescent="0.25">
      <c r="A4976" t="s">
        <v>26</v>
      </c>
      <c r="B4976" s="1">
        <v>1702</v>
      </c>
      <c r="C4976" t="s">
        <v>6</v>
      </c>
      <c r="D4976" s="2">
        <v>43282</v>
      </c>
      <c r="E4976">
        <v>3018.0037514625365</v>
      </c>
      <c r="F4976">
        <f t="shared" si="78"/>
        <v>5.1484023450321503E-3</v>
      </c>
      <c r="G4976">
        <v>586202</v>
      </c>
      <c r="H4976" s="5">
        <v>205873492</v>
      </c>
      <c r="I4976">
        <v>9.2149662435245333E-2</v>
      </c>
      <c r="J4976">
        <v>8.8526605272162898E-2</v>
      </c>
      <c r="K4976">
        <v>3.6230571630824354E-3</v>
      </c>
      <c r="L4976">
        <v>1</v>
      </c>
      <c r="M4976">
        <v>15</v>
      </c>
    </row>
    <row r="4977" spans="1:13" x14ac:dyDescent="0.25">
      <c r="A4977" t="s">
        <v>26</v>
      </c>
      <c r="B4977" s="1">
        <v>1702</v>
      </c>
      <c r="C4977" t="s">
        <v>7</v>
      </c>
      <c r="D4977" s="2">
        <v>43282</v>
      </c>
      <c r="E4977">
        <v>2786.7862879087702</v>
      </c>
      <c r="F4977">
        <f t="shared" si="78"/>
        <v>4.7539692595875999E-3</v>
      </c>
      <c r="G4977">
        <v>586202</v>
      </c>
      <c r="H4977" s="5">
        <v>205873492</v>
      </c>
      <c r="I4977">
        <v>9.2149662435245333E-2</v>
      </c>
      <c r="J4977">
        <v>8.8526605272162898E-2</v>
      </c>
      <c r="K4977">
        <v>3.6230571630824354E-3</v>
      </c>
      <c r="L4977">
        <v>1</v>
      </c>
      <c r="M4977">
        <v>15</v>
      </c>
    </row>
    <row r="4978" spans="1:13" x14ac:dyDescent="0.25">
      <c r="A4978" t="s">
        <v>27</v>
      </c>
      <c r="B4978" s="1">
        <v>2101</v>
      </c>
      <c r="C4978" t="s">
        <v>6</v>
      </c>
      <c r="D4978" s="2">
        <v>43282</v>
      </c>
      <c r="E4978">
        <v>7170.6759946824659</v>
      </c>
      <c r="F4978">
        <f t="shared" si="78"/>
        <v>2.6247166413977496E-3</v>
      </c>
      <c r="G4978">
        <v>2731981</v>
      </c>
      <c r="H4978" s="5">
        <v>205873492</v>
      </c>
      <c r="I4978">
        <v>4.7113794140027171E-2</v>
      </c>
      <c r="J4978">
        <v>5.2593843556957495E-2</v>
      </c>
      <c r="K4978">
        <v>-5.4800494169303243E-3</v>
      </c>
      <c r="L4978">
        <v>2</v>
      </c>
      <c r="M4978">
        <v>29</v>
      </c>
    </row>
    <row r="4979" spans="1:13" x14ac:dyDescent="0.25">
      <c r="A4979" t="s">
        <v>27</v>
      </c>
      <c r="B4979" s="1">
        <v>2101</v>
      </c>
      <c r="C4979" t="s">
        <v>7</v>
      </c>
      <c r="D4979" s="2">
        <v>43282</v>
      </c>
      <c r="E4979">
        <v>6753.1739076171771</v>
      </c>
      <c r="F4979">
        <f t="shared" si="78"/>
        <v>2.4718963666354845E-3</v>
      </c>
      <c r="G4979">
        <v>2731981</v>
      </c>
      <c r="H4979" s="5">
        <v>205873492</v>
      </c>
      <c r="I4979">
        <v>4.7113794140027171E-2</v>
      </c>
      <c r="J4979">
        <v>5.2593843556957495E-2</v>
      </c>
      <c r="K4979">
        <v>-5.4800494169303243E-3</v>
      </c>
      <c r="L4979">
        <v>2</v>
      </c>
      <c r="M4979">
        <v>29</v>
      </c>
    </row>
    <row r="4980" spans="1:13" x14ac:dyDescent="0.25">
      <c r="A4980" t="s">
        <v>28</v>
      </c>
      <c r="B4980" s="1">
        <v>2102</v>
      </c>
      <c r="C4980" t="s">
        <v>6</v>
      </c>
      <c r="D4980" s="2">
        <v>43282</v>
      </c>
      <c r="E4980">
        <v>2849.6954837218391</v>
      </c>
      <c r="F4980">
        <f t="shared" si="78"/>
        <v>1.9230686843197406E-3</v>
      </c>
      <c r="G4980">
        <v>1481848</v>
      </c>
      <c r="H4980" s="5">
        <v>205873492</v>
      </c>
      <c r="I4980">
        <v>3.5046717175548282E-2</v>
      </c>
      <c r="J4980">
        <v>3.7936058811712602E-2</v>
      </c>
      <c r="K4980">
        <v>-2.8893416361643193E-3</v>
      </c>
      <c r="L4980">
        <v>2</v>
      </c>
      <c r="M4980">
        <v>29</v>
      </c>
    </row>
    <row r="4981" spans="1:13" x14ac:dyDescent="0.25">
      <c r="A4981" t="s">
        <v>28</v>
      </c>
      <c r="B4981" s="1">
        <v>2102</v>
      </c>
      <c r="C4981" t="s">
        <v>7</v>
      </c>
      <c r="D4981" s="2">
        <v>43282</v>
      </c>
      <c r="E4981">
        <v>2737.493540364238</v>
      </c>
      <c r="F4981">
        <f t="shared" si="78"/>
        <v>1.8473511050824632E-3</v>
      </c>
      <c r="G4981">
        <v>1481848</v>
      </c>
      <c r="H4981" s="5">
        <v>205873492</v>
      </c>
      <c r="I4981">
        <v>3.5046717175548282E-2</v>
      </c>
      <c r="J4981">
        <v>3.7936058811712602E-2</v>
      </c>
      <c r="K4981">
        <v>-2.8893416361643193E-3</v>
      </c>
      <c r="L4981">
        <v>2</v>
      </c>
      <c r="M4981">
        <v>29</v>
      </c>
    </row>
    <row r="4982" spans="1:13" x14ac:dyDescent="0.25">
      <c r="A4982" t="s">
        <v>29</v>
      </c>
      <c r="B4982" s="1">
        <v>2103</v>
      </c>
      <c r="C4982" t="s">
        <v>6</v>
      </c>
      <c r="D4982" s="2">
        <v>43282</v>
      </c>
      <c r="E4982">
        <v>618.72544700964545</v>
      </c>
      <c r="F4982">
        <f t="shared" si="78"/>
        <v>6.5625329148310694E-4</v>
      </c>
      <c r="G4982">
        <v>942815</v>
      </c>
      <c r="H4982" s="5">
        <v>205873492</v>
      </c>
      <c r="I4982">
        <v>1.2376733452134732E-2</v>
      </c>
      <c r="J4982">
        <v>1.3693234468578485E-2</v>
      </c>
      <c r="K4982">
        <v>-1.3165010164437538E-3</v>
      </c>
      <c r="L4982">
        <v>2</v>
      </c>
      <c r="M4982">
        <v>29</v>
      </c>
    </row>
    <row r="4983" spans="1:13" x14ac:dyDescent="0.25">
      <c r="A4983" t="s">
        <v>29</v>
      </c>
      <c r="B4983" s="1">
        <v>2103</v>
      </c>
      <c r="C4983" t="s">
        <v>7</v>
      </c>
      <c r="D4983" s="2">
        <v>43282</v>
      </c>
      <c r="E4983">
        <v>602.83019593083668</v>
      </c>
      <c r="F4983">
        <f t="shared" si="78"/>
        <v>6.3939393829206864E-4</v>
      </c>
      <c r="G4983">
        <v>942815</v>
      </c>
      <c r="H4983" s="5">
        <v>205873492</v>
      </c>
      <c r="I4983">
        <v>1.2376733452134732E-2</v>
      </c>
      <c r="J4983">
        <v>1.3693234468578485E-2</v>
      </c>
      <c r="K4983">
        <v>-1.3165010164437538E-3</v>
      </c>
      <c r="L4983">
        <v>2</v>
      </c>
      <c r="M4983">
        <v>29</v>
      </c>
    </row>
    <row r="4984" spans="1:13" x14ac:dyDescent="0.25">
      <c r="A4984" t="s">
        <v>30</v>
      </c>
      <c r="B4984" s="1">
        <v>2104</v>
      </c>
      <c r="C4984" t="s">
        <v>6</v>
      </c>
      <c r="D4984" s="2">
        <v>43282</v>
      </c>
      <c r="E4984">
        <v>952.20394714981694</v>
      </c>
      <c r="F4984">
        <f t="shared" si="78"/>
        <v>7.0662440727119354E-4</v>
      </c>
      <c r="G4984">
        <v>1347539</v>
      </c>
      <c r="H4984" s="5">
        <v>205873492</v>
      </c>
      <c r="I4984">
        <v>1.3118776095896364E-2</v>
      </c>
      <c r="J4984">
        <v>1.232066670543893E-2</v>
      </c>
      <c r="K4984">
        <v>7.9810939045743372E-4</v>
      </c>
      <c r="L4984">
        <v>2</v>
      </c>
      <c r="M4984">
        <v>29</v>
      </c>
    </row>
    <row r="4985" spans="1:13" x14ac:dyDescent="0.25">
      <c r="A4985" t="s">
        <v>30</v>
      </c>
      <c r="B4985" s="1">
        <v>2104</v>
      </c>
      <c r="C4985" t="s">
        <v>7</v>
      </c>
      <c r="D4985" s="2">
        <v>43282</v>
      </c>
      <c r="E4985">
        <v>985.46136783316331</v>
      </c>
      <c r="F4985">
        <f t="shared" si="78"/>
        <v>7.3130452464319272E-4</v>
      </c>
      <c r="G4985">
        <v>1347539</v>
      </c>
      <c r="H4985" s="5">
        <v>205873492</v>
      </c>
      <c r="I4985">
        <v>1.3118776095896364E-2</v>
      </c>
      <c r="J4985">
        <v>1.232066670543893E-2</v>
      </c>
      <c r="K4985">
        <v>7.9810939045743372E-4</v>
      </c>
      <c r="L4985">
        <v>2</v>
      </c>
      <c r="M4985">
        <v>29</v>
      </c>
    </row>
    <row r="4986" spans="1:13" x14ac:dyDescent="0.25">
      <c r="A4986" t="s">
        <v>31</v>
      </c>
      <c r="B4986" s="1">
        <v>2105</v>
      </c>
      <c r="C4986" t="s">
        <v>6</v>
      </c>
      <c r="D4986" s="2">
        <v>43282</v>
      </c>
      <c r="E4986">
        <v>1323.5388264485896</v>
      </c>
      <c r="F4986">
        <f t="shared" si="78"/>
        <v>4.0057347559511926E-3</v>
      </c>
      <c r="G4986">
        <v>330411</v>
      </c>
      <c r="H4986" s="5">
        <v>205873492</v>
      </c>
      <c r="I4986">
        <v>7.0564873718166735E-2</v>
      </c>
      <c r="J4986">
        <v>5.9463325572706081E-2</v>
      </c>
      <c r="K4986">
        <v>1.1101548145460653E-2</v>
      </c>
      <c r="L4986">
        <v>2</v>
      </c>
      <c r="M4986">
        <v>29</v>
      </c>
    </row>
    <row r="4987" spans="1:13" x14ac:dyDescent="0.25">
      <c r="A4987" t="s">
        <v>31</v>
      </c>
      <c r="B4987" s="1">
        <v>2105</v>
      </c>
      <c r="C4987" t="s">
        <v>7</v>
      </c>
      <c r="D4987" s="2">
        <v>43282</v>
      </c>
      <c r="E4987">
        <v>1226.8914968160279</v>
      </c>
      <c r="F4987">
        <f t="shared" si="78"/>
        <v>3.7132283635109846E-3</v>
      </c>
      <c r="G4987">
        <v>330411</v>
      </c>
      <c r="H4987" s="5">
        <v>205873492</v>
      </c>
      <c r="I4987">
        <v>7.0564873718166735E-2</v>
      </c>
      <c r="J4987">
        <v>5.9463325572706081E-2</v>
      </c>
      <c r="K4987">
        <v>1.1101548145460653E-2</v>
      </c>
      <c r="L4987">
        <v>2</v>
      </c>
      <c r="M4987">
        <v>29</v>
      </c>
    </row>
    <row r="4988" spans="1:13" x14ac:dyDescent="0.25">
      <c r="A4988" t="s">
        <v>32</v>
      </c>
      <c r="B4988" s="1">
        <v>2201</v>
      </c>
      <c r="C4988" t="s">
        <v>6</v>
      </c>
      <c r="D4988" s="2">
        <v>43282</v>
      </c>
      <c r="E4988">
        <v>601.71813138042944</v>
      </c>
      <c r="F4988">
        <f t="shared" si="78"/>
        <v>9.2185832486434431E-4</v>
      </c>
      <c r="G4988">
        <v>652723</v>
      </c>
      <c r="H4988" s="5">
        <v>205873492</v>
      </c>
      <c r="I4988">
        <v>1.7266199939566351E-2</v>
      </c>
      <c r="J4988">
        <v>1.7729427798375011E-2</v>
      </c>
      <c r="K4988">
        <v>-4.6322785880865969E-4</v>
      </c>
      <c r="L4988">
        <v>2</v>
      </c>
      <c r="M4988">
        <v>29</v>
      </c>
    </row>
    <row r="4989" spans="1:13" x14ac:dyDescent="0.25">
      <c r="A4989" t="s">
        <v>32</v>
      </c>
      <c r="B4989" s="1">
        <v>2201</v>
      </c>
      <c r="C4989" t="s">
        <v>7</v>
      </c>
      <c r="D4989" s="2">
        <v>43282</v>
      </c>
      <c r="E4989">
        <v>539.02217817403357</v>
      </c>
      <c r="F4989">
        <f t="shared" si="78"/>
        <v>8.2580540010698811E-4</v>
      </c>
      <c r="G4989">
        <v>652723</v>
      </c>
      <c r="H4989" s="5">
        <v>205873492</v>
      </c>
      <c r="I4989">
        <v>1.7266199939566351E-2</v>
      </c>
      <c r="J4989">
        <v>1.7729427798375011E-2</v>
      </c>
      <c r="K4989">
        <v>-4.6322785880865969E-4</v>
      </c>
      <c r="L4989">
        <v>2</v>
      </c>
      <c r="M4989">
        <v>29</v>
      </c>
    </row>
    <row r="4990" spans="1:13" x14ac:dyDescent="0.25">
      <c r="A4990" t="s">
        <v>33</v>
      </c>
      <c r="B4990" s="1">
        <v>2202</v>
      </c>
      <c r="C4990" t="s">
        <v>6</v>
      </c>
      <c r="D4990" s="2">
        <v>43282</v>
      </c>
      <c r="E4990">
        <v>5843.18487901343</v>
      </c>
      <c r="F4990">
        <f t="shared" si="78"/>
        <v>3.8954721678976247E-3</v>
      </c>
      <c r="G4990">
        <v>1499994</v>
      </c>
      <c r="H4990" s="5">
        <v>205873492</v>
      </c>
      <c r="I4990">
        <v>7.3460273811556759E-2</v>
      </c>
      <c r="J4990">
        <v>7.3809552985222265E-2</v>
      </c>
      <c r="K4990">
        <v>-3.4927917366550654E-4</v>
      </c>
      <c r="L4990">
        <v>2</v>
      </c>
      <c r="M4990">
        <v>29</v>
      </c>
    </row>
    <row r="4991" spans="1:13" x14ac:dyDescent="0.25">
      <c r="A4991" t="s">
        <v>33</v>
      </c>
      <c r="B4991" s="1">
        <v>2202</v>
      </c>
      <c r="C4991" t="s">
        <v>7</v>
      </c>
      <c r="D4991" s="2">
        <v>43282</v>
      </c>
      <c r="E4991">
        <v>5189.1484104662377</v>
      </c>
      <c r="F4991">
        <f t="shared" si="78"/>
        <v>3.4594461114286043E-3</v>
      </c>
      <c r="G4991">
        <v>1499994</v>
      </c>
      <c r="H4991" s="5">
        <v>205873492</v>
      </c>
      <c r="I4991">
        <v>7.3460273811556759E-2</v>
      </c>
      <c r="J4991">
        <v>7.3809552985222265E-2</v>
      </c>
      <c r="K4991">
        <v>-3.4927917366550654E-4</v>
      </c>
      <c r="L4991">
        <v>2</v>
      </c>
      <c r="M4991">
        <v>29</v>
      </c>
    </row>
    <row r="4992" spans="1:13" x14ac:dyDescent="0.25">
      <c r="A4992" t="s">
        <v>34</v>
      </c>
      <c r="B4992" s="1">
        <v>2203</v>
      </c>
      <c r="C4992" t="s">
        <v>6</v>
      </c>
      <c r="D4992" s="2">
        <v>43282</v>
      </c>
      <c r="E4992">
        <v>854.28385091455527</v>
      </c>
      <c r="F4992">
        <f t="shared" si="78"/>
        <v>1.6235921365845484E-3</v>
      </c>
      <c r="G4992">
        <v>526169</v>
      </c>
      <c r="H4992" s="5">
        <v>205873492</v>
      </c>
      <c r="I4992">
        <v>2.8566183428255822E-2</v>
      </c>
      <c r="J4992">
        <v>2.9030710167109421E-2</v>
      </c>
      <c r="K4992">
        <v>-4.6452673885359966E-4</v>
      </c>
      <c r="L4992">
        <v>2</v>
      </c>
      <c r="M4992">
        <v>29</v>
      </c>
    </row>
    <row r="4993" spans="1:13" x14ac:dyDescent="0.25">
      <c r="A4993" t="s">
        <v>34</v>
      </c>
      <c r="B4993" s="1">
        <v>2203</v>
      </c>
      <c r="C4993" t="s">
        <v>7</v>
      </c>
      <c r="D4993" s="2">
        <v>43282</v>
      </c>
      <c r="E4993">
        <v>783.95516931643033</v>
      </c>
      <c r="F4993">
        <f t="shared" si="78"/>
        <v>1.4899303632795362E-3</v>
      </c>
      <c r="G4993">
        <v>526169</v>
      </c>
      <c r="H4993" s="5">
        <v>205873492</v>
      </c>
      <c r="I4993">
        <v>2.8566183428255822E-2</v>
      </c>
      <c r="J4993">
        <v>2.9030710167109421E-2</v>
      </c>
      <c r="K4993">
        <v>-4.6452673885359966E-4</v>
      </c>
      <c r="L4993">
        <v>2</v>
      </c>
      <c r="M4993">
        <v>29</v>
      </c>
    </row>
    <row r="4994" spans="1:13" x14ac:dyDescent="0.25">
      <c r="A4994" t="s">
        <v>35</v>
      </c>
      <c r="B4994" s="1">
        <v>2204</v>
      </c>
      <c r="C4994" t="s">
        <v>6</v>
      </c>
      <c r="D4994" s="2">
        <v>43282</v>
      </c>
      <c r="E4994">
        <v>492.1334016330033</v>
      </c>
      <c r="F4994">
        <f t="shared" si="78"/>
        <v>9.2281818590309159E-4</v>
      </c>
      <c r="G4994">
        <v>533294</v>
      </c>
      <c r="H4994" s="5">
        <v>205873492</v>
      </c>
      <c r="I4994">
        <v>1.8464577142588104E-2</v>
      </c>
      <c r="J4994">
        <v>1.7086710225342878E-2</v>
      </c>
      <c r="K4994">
        <v>1.3778669172452261E-3</v>
      </c>
      <c r="L4994">
        <v>2</v>
      </c>
      <c r="M4994">
        <v>29</v>
      </c>
    </row>
    <row r="4995" spans="1:13" x14ac:dyDescent="0.25">
      <c r="A4995" t="s">
        <v>35</v>
      </c>
      <c r="B4995" s="1">
        <v>2204</v>
      </c>
      <c r="C4995" t="s">
        <v>7</v>
      </c>
      <c r="D4995" s="2">
        <v>43282</v>
      </c>
      <c r="E4995">
        <v>446.3435899147272</v>
      </c>
      <c r="F4995">
        <f t="shared" si="78"/>
        <v>8.3695595659191214E-4</v>
      </c>
      <c r="G4995">
        <v>533294</v>
      </c>
      <c r="H4995" s="5">
        <v>205873492</v>
      </c>
      <c r="I4995">
        <v>1.8464577142588104E-2</v>
      </c>
      <c r="J4995">
        <v>1.7086710225342878E-2</v>
      </c>
      <c r="K4995">
        <v>1.3778669172452261E-3</v>
      </c>
      <c r="L4995">
        <v>2</v>
      </c>
      <c r="M4995">
        <v>29</v>
      </c>
    </row>
    <row r="4996" spans="1:13" x14ac:dyDescent="0.25">
      <c r="A4996" t="s">
        <v>36</v>
      </c>
      <c r="B4996" s="1">
        <v>2301</v>
      </c>
      <c r="C4996" t="s">
        <v>6</v>
      </c>
      <c r="D4996" s="2">
        <v>43282</v>
      </c>
      <c r="E4996">
        <v>1921.7252722703763</v>
      </c>
      <c r="F4996">
        <f t="shared" si="78"/>
        <v>1.3713463753105069E-3</v>
      </c>
      <c r="G4996">
        <v>1401342</v>
      </c>
      <c r="H4996" s="5">
        <v>205873492</v>
      </c>
      <c r="I4996">
        <v>2.4944451979685305E-2</v>
      </c>
      <c r="J4996">
        <v>2.4055334849494413E-2</v>
      </c>
      <c r="K4996">
        <v>8.8911713019089109E-4</v>
      </c>
      <c r="L4996">
        <v>2</v>
      </c>
      <c r="M4996">
        <v>29</v>
      </c>
    </row>
    <row r="4997" spans="1:13" x14ac:dyDescent="0.25">
      <c r="A4997" t="s">
        <v>36</v>
      </c>
      <c r="B4997" s="1">
        <v>2301</v>
      </c>
      <c r="C4997" t="s">
        <v>7</v>
      </c>
      <c r="D4997" s="2">
        <v>43282</v>
      </c>
      <c r="E4997">
        <v>1424.1251411855239</v>
      </c>
      <c r="F4997">
        <f t="shared" si="78"/>
        <v>1.0162580877369864E-3</v>
      </c>
      <c r="G4997">
        <v>1401342</v>
      </c>
      <c r="H4997" s="5">
        <v>205873492</v>
      </c>
      <c r="I4997">
        <v>2.4944451979685305E-2</v>
      </c>
      <c r="J4997">
        <v>2.4055334849494413E-2</v>
      </c>
      <c r="K4997">
        <v>8.8911713019089109E-4</v>
      </c>
      <c r="L4997">
        <v>2</v>
      </c>
      <c r="M4997">
        <v>29</v>
      </c>
    </row>
    <row r="4998" spans="1:13" x14ac:dyDescent="0.25">
      <c r="A4998" t="s">
        <v>37</v>
      </c>
      <c r="B4998" s="1">
        <v>2302</v>
      </c>
      <c r="C4998" t="s">
        <v>6</v>
      </c>
      <c r="D4998" s="2">
        <v>43282</v>
      </c>
      <c r="E4998">
        <v>1631.4894615146545</v>
      </c>
      <c r="F4998">
        <f t="shared" si="78"/>
        <v>1.5231778105819806E-3</v>
      </c>
      <c r="G4998">
        <v>1071109</v>
      </c>
      <c r="H4998" s="5">
        <v>205873492</v>
      </c>
      <c r="I4998">
        <v>2.7076730956038603E-2</v>
      </c>
      <c r="J4998">
        <v>2.8880623002374459E-2</v>
      </c>
      <c r="K4998">
        <v>-1.8038920463358567E-3</v>
      </c>
      <c r="L4998">
        <v>2</v>
      </c>
      <c r="M4998">
        <v>29</v>
      </c>
    </row>
    <row r="4999" spans="1:13" x14ac:dyDescent="0.25">
      <c r="A4999" t="s">
        <v>37</v>
      </c>
      <c r="B4999" s="1">
        <v>2302</v>
      </c>
      <c r="C4999" t="s">
        <v>7</v>
      </c>
      <c r="D4999" s="2">
        <v>43282</v>
      </c>
      <c r="E4999">
        <v>1408.9713410928155</v>
      </c>
      <c r="F4999">
        <f t="shared" si="78"/>
        <v>1.315432267951082E-3</v>
      </c>
      <c r="G4999">
        <v>1071109</v>
      </c>
      <c r="H4999" s="5">
        <v>205873492</v>
      </c>
      <c r="I4999">
        <v>2.7076730956038603E-2</v>
      </c>
      <c r="J4999">
        <v>2.8880623002374459E-2</v>
      </c>
      <c r="K4999">
        <v>-1.8038920463358567E-3</v>
      </c>
      <c r="L4999">
        <v>2</v>
      </c>
      <c r="M4999">
        <v>29</v>
      </c>
    </row>
    <row r="5000" spans="1:13" x14ac:dyDescent="0.25">
      <c r="A5000" t="s">
        <v>38</v>
      </c>
      <c r="B5000" s="1">
        <v>2303</v>
      </c>
      <c r="C5000" t="s">
        <v>6</v>
      </c>
      <c r="D5000" s="2">
        <v>43282</v>
      </c>
      <c r="E5000">
        <v>26079.076482913588</v>
      </c>
      <c r="F5000">
        <f t="shared" si="78"/>
        <v>6.9960647037951209E-3</v>
      </c>
      <c r="G5000">
        <v>3727678</v>
      </c>
      <c r="H5000" s="5">
        <v>205873492</v>
      </c>
      <c r="I5000">
        <v>0.12588381098915169</v>
      </c>
      <c r="J5000">
        <v>0.13048070437949863</v>
      </c>
      <c r="K5000">
        <v>-4.59689339034694E-3</v>
      </c>
      <c r="L5000">
        <v>2</v>
      </c>
      <c r="M5000">
        <v>29</v>
      </c>
    </row>
    <row r="5001" spans="1:13" x14ac:dyDescent="0.25">
      <c r="A5001" t="s">
        <v>38</v>
      </c>
      <c r="B5001" s="1">
        <v>2303</v>
      </c>
      <c r="C5001" t="s">
        <v>7</v>
      </c>
      <c r="D5001" s="2">
        <v>43282</v>
      </c>
      <c r="E5001">
        <v>23398.65108015166</v>
      </c>
      <c r="F5001">
        <f t="shared" si="78"/>
        <v>6.2770043657611142E-3</v>
      </c>
      <c r="G5001">
        <v>3727678</v>
      </c>
      <c r="H5001" s="5">
        <v>205873492</v>
      </c>
      <c r="I5001">
        <v>0.12588381098915169</v>
      </c>
      <c r="J5001">
        <v>0.13048070437949863</v>
      </c>
      <c r="K5001">
        <v>-4.59689339034694E-3</v>
      </c>
      <c r="L5001">
        <v>2</v>
      </c>
      <c r="M5001">
        <v>29</v>
      </c>
    </row>
    <row r="5002" spans="1:13" x14ac:dyDescent="0.25">
      <c r="A5002" t="s">
        <v>39</v>
      </c>
      <c r="B5002" s="1">
        <v>2304</v>
      </c>
      <c r="C5002" t="s">
        <v>6</v>
      </c>
      <c r="D5002" s="2">
        <v>43282</v>
      </c>
      <c r="E5002">
        <v>495.15297427063109</v>
      </c>
      <c r="F5002">
        <f t="shared" si="78"/>
        <v>5.4902312311020437E-4</v>
      </c>
      <c r="G5002">
        <v>901880</v>
      </c>
      <c r="H5002" s="5">
        <v>205873492</v>
      </c>
      <c r="I5002">
        <v>1.0913532322253117E-2</v>
      </c>
      <c r="J5002">
        <v>1.0134473457951694E-2</v>
      </c>
      <c r="K5002">
        <v>7.7905886430142297E-4</v>
      </c>
      <c r="L5002">
        <v>2</v>
      </c>
      <c r="M5002">
        <v>29</v>
      </c>
    </row>
    <row r="5003" spans="1:13" x14ac:dyDescent="0.25">
      <c r="A5003" t="s">
        <v>39</v>
      </c>
      <c r="B5003" s="1">
        <v>2304</v>
      </c>
      <c r="C5003" t="s">
        <v>7</v>
      </c>
      <c r="D5003" s="2">
        <v>43282</v>
      </c>
      <c r="E5003">
        <v>415.79135047982072</v>
      </c>
      <c r="F5003">
        <f t="shared" si="78"/>
        <v>4.6102735450372637E-4</v>
      </c>
      <c r="G5003">
        <v>901880</v>
      </c>
      <c r="H5003" s="5">
        <v>205873492</v>
      </c>
      <c r="I5003">
        <v>1.0913532322253117E-2</v>
      </c>
      <c r="J5003">
        <v>1.0134473457951694E-2</v>
      </c>
      <c r="K5003">
        <v>7.7905886430142297E-4</v>
      </c>
      <c r="L5003">
        <v>2</v>
      </c>
      <c r="M5003">
        <v>29</v>
      </c>
    </row>
    <row r="5004" spans="1:13" x14ac:dyDescent="0.25">
      <c r="A5004" t="s">
        <v>40</v>
      </c>
      <c r="B5004" s="1">
        <v>2305</v>
      </c>
      <c r="C5004" t="s">
        <v>6</v>
      </c>
      <c r="D5004" s="2">
        <v>43282</v>
      </c>
      <c r="E5004">
        <v>1775.8662259638013</v>
      </c>
      <c r="F5004">
        <f t="shared" si="78"/>
        <v>3.2184375011803661E-3</v>
      </c>
      <c r="G5004">
        <v>551779</v>
      </c>
      <c r="H5004" s="5">
        <v>205873492</v>
      </c>
      <c r="I5004">
        <v>5.2703388820135741E-2</v>
      </c>
      <c r="J5004">
        <v>5.4246683672867418E-2</v>
      </c>
      <c r="K5004">
        <v>-1.5432948527316775E-3</v>
      </c>
      <c r="L5004">
        <v>2</v>
      </c>
      <c r="M5004">
        <v>29</v>
      </c>
    </row>
    <row r="5005" spans="1:13" x14ac:dyDescent="0.25">
      <c r="A5005" t="s">
        <v>40</v>
      </c>
      <c r="B5005" s="1">
        <v>2305</v>
      </c>
      <c r="C5005" t="s">
        <v>7</v>
      </c>
      <c r="D5005" s="2">
        <v>43282</v>
      </c>
      <c r="E5005">
        <v>1075.6098279721612</v>
      </c>
      <c r="F5005">
        <f t="shared" si="78"/>
        <v>1.9493489748108593E-3</v>
      </c>
      <c r="G5005">
        <v>551779</v>
      </c>
      <c r="H5005" s="5">
        <v>205873492</v>
      </c>
      <c r="I5005">
        <v>5.2703388820135741E-2</v>
      </c>
      <c r="J5005">
        <v>5.4246683672867418E-2</v>
      </c>
      <c r="K5005">
        <v>-1.5432948527316775E-3</v>
      </c>
      <c r="L5005">
        <v>2</v>
      </c>
      <c r="M5005">
        <v>29</v>
      </c>
    </row>
    <row r="5006" spans="1:13" x14ac:dyDescent="0.25">
      <c r="A5006" t="s">
        <v>41</v>
      </c>
      <c r="B5006" s="1">
        <v>2306</v>
      </c>
      <c r="C5006" t="s">
        <v>6</v>
      </c>
      <c r="D5006" s="2">
        <v>43282</v>
      </c>
      <c r="E5006">
        <v>388.33928630711011</v>
      </c>
      <c r="F5006">
        <f t="shared" si="78"/>
        <v>1.0010318279603497E-3</v>
      </c>
      <c r="G5006">
        <v>387939</v>
      </c>
      <c r="H5006" s="5">
        <v>205873492</v>
      </c>
      <c r="I5006">
        <v>2.1033256136367022E-2</v>
      </c>
      <c r="J5006">
        <v>2.009909716313767E-2</v>
      </c>
      <c r="K5006">
        <v>9.3415897322935218E-4</v>
      </c>
      <c r="L5006">
        <v>2</v>
      </c>
      <c r="M5006">
        <v>29</v>
      </c>
    </row>
    <row r="5007" spans="1:13" x14ac:dyDescent="0.25">
      <c r="A5007" t="s">
        <v>41</v>
      </c>
      <c r="B5007" s="1">
        <v>2306</v>
      </c>
      <c r="C5007" t="s">
        <v>7</v>
      </c>
      <c r="D5007" s="2">
        <v>43282</v>
      </c>
      <c r="E5007">
        <v>349.71560238718877</v>
      </c>
      <c r="F5007">
        <f t="shared" si="78"/>
        <v>9.0147059817958174E-4</v>
      </c>
      <c r="G5007">
        <v>387939</v>
      </c>
      <c r="H5007" s="5">
        <v>205873492</v>
      </c>
      <c r="I5007">
        <v>2.1033256136367022E-2</v>
      </c>
      <c r="J5007">
        <v>2.009909716313767E-2</v>
      </c>
      <c r="K5007">
        <v>9.3415897322935218E-4</v>
      </c>
      <c r="L5007">
        <v>2</v>
      </c>
      <c r="M5007">
        <v>29</v>
      </c>
    </row>
    <row r="5008" spans="1:13" x14ac:dyDescent="0.25">
      <c r="A5008" t="s">
        <v>42</v>
      </c>
      <c r="B5008" s="1">
        <v>2307</v>
      </c>
      <c r="C5008" t="s">
        <v>6</v>
      </c>
      <c r="D5008" s="2">
        <v>43282</v>
      </c>
      <c r="E5008">
        <v>2096.24006125399</v>
      </c>
      <c r="F5008">
        <f t="shared" si="78"/>
        <v>2.273737072046205E-3</v>
      </c>
      <c r="G5008">
        <v>921936</v>
      </c>
      <c r="H5008" s="5">
        <v>205873492</v>
      </c>
      <c r="I5008">
        <v>4.1030591433923159E-2</v>
      </c>
      <c r="J5008">
        <v>4.2288498571881807E-2</v>
      </c>
      <c r="K5008">
        <v>-1.2579071379586471E-3</v>
      </c>
      <c r="L5008">
        <v>2</v>
      </c>
      <c r="M5008">
        <v>29</v>
      </c>
    </row>
    <row r="5009" spans="1:13" x14ac:dyDescent="0.25">
      <c r="A5009" t="s">
        <v>42</v>
      </c>
      <c r="B5009" s="1">
        <v>2307</v>
      </c>
      <c r="C5009" t="s">
        <v>7</v>
      </c>
      <c r="D5009" s="2">
        <v>43282</v>
      </c>
      <c r="E5009">
        <v>1802.0987687363968</v>
      </c>
      <c r="F5009">
        <f t="shared" si="78"/>
        <v>1.9546896625540133E-3</v>
      </c>
      <c r="G5009">
        <v>921936</v>
      </c>
      <c r="H5009" s="5">
        <v>205873492</v>
      </c>
      <c r="I5009">
        <v>4.1030591433923159E-2</v>
      </c>
      <c r="J5009">
        <v>4.2288498571881807E-2</v>
      </c>
      <c r="K5009">
        <v>-1.2579071379586471E-3</v>
      </c>
      <c r="L5009">
        <v>2</v>
      </c>
      <c r="M5009">
        <v>29</v>
      </c>
    </row>
    <row r="5010" spans="1:13" x14ac:dyDescent="0.25">
      <c r="A5010" t="s">
        <v>43</v>
      </c>
      <c r="B5010" s="1">
        <v>2401</v>
      </c>
      <c r="C5010" t="s">
        <v>6</v>
      </c>
      <c r="D5010" s="2">
        <v>43282</v>
      </c>
      <c r="E5010">
        <v>3099.5286434802624</v>
      </c>
      <c r="F5010">
        <f t="shared" si="78"/>
        <v>3.4521329557093737E-3</v>
      </c>
      <c r="G5010">
        <v>897859</v>
      </c>
      <c r="H5010" s="5">
        <v>205873492</v>
      </c>
      <c r="I5010">
        <v>5.6669646547089857E-2</v>
      </c>
      <c r="J5010">
        <v>6.3069376444068917E-2</v>
      </c>
      <c r="K5010">
        <v>-6.3997298969790603E-3</v>
      </c>
      <c r="L5010">
        <v>2</v>
      </c>
      <c r="M5010">
        <v>29</v>
      </c>
    </row>
    <row r="5011" spans="1:13" x14ac:dyDescent="0.25">
      <c r="A5011" t="s">
        <v>43</v>
      </c>
      <c r="B5011" s="1">
        <v>2401</v>
      </c>
      <c r="C5011" t="s">
        <v>7</v>
      </c>
      <c r="D5011" s="2">
        <v>43282</v>
      </c>
      <c r="E5011">
        <v>2561.0597437079327</v>
      </c>
      <c r="F5011">
        <f t="shared" si="78"/>
        <v>2.8524074979567314E-3</v>
      </c>
      <c r="G5011">
        <v>897859</v>
      </c>
      <c r="H5011" s="5">
        <v>205873492</v>
      </c>
      <c r="I5011">
        <v>5.6669646547089857E-2</v>
      </c>
      <c r="J5011">
        <v>6.3069376444068917E-2</v>
      </c>
      <c r="K5011">
        <v>-6.3997298969790603E-3</v>
      </c>
      <c r="L5011">
        <v>2</v>
      </c>
      <c r="M5011">
        <v>29</v>
      </c>
    </row>
    <row r="5012" spans="1:13" x14ac:dyDescent="0.25">
      <c r="A5012" t="s">
        <v>44</v>
      </c>
      <c r="B5012" s="1">
        <v>2402</v>
      </c>
      <c r="C5012" t="s">
        <v>6</v>
      </c>
      <c r="D5012" s="2">
        <v>43282</v>
      </c>
      <c r="E5012">
        <v>843.83421981547269</v>
      </c>
      <c r="F5012">
        <f t="shared" si="78"/>
        <v>2.0770945973004099E-3</v>
      </c>
      <c r="G5012">
        <v>406257</v>
      </c>
      <c r="H5012" s="5">
        <v>205873492</v>
      </c>
      <c r="I5012">
        <v>3.750926021660899E-2</v>
      </c>
      <c r="J5012">
        <v>3.7601950077273898E-2</v>
      </c>
      <c r="K5012">
        <v>-9.2689860664907364E-5</v>
      </c>
      <c r="L5012">
        <v>2</v>
      </c>
      <c r="M5012">
        <v>29</v>
      </c>
    </row>
    <row r="5013" spans="1:13" x14ac:dyDescent="0.25">
      <c r="A5013" t="s">
        <v>44</v>
      </c>
      <c r="B5013" s="1">
        <v>2402</v>
      </c>
      <c r="C5013" t="s">
        <v>7</v>
      </c>
      <c r="D5013" s="2">
        <v>43282</v>
      </c>
      <c r="E5013">
        <v>764.76448280583509</v>
      </c>
      <c r="F5013">
        <f t="shared" si="78"/>
        <v>1.8824647521294036E-3</v>
      </c>
      <c r="G5013">
        <v>406257</v>
      </c>
      <c r="H5013" s="5">
        <v>205873492</v>
      </c>
      <c r="I5013">
        <v>3.750926021660899E-2</v>
      </c>
      <c r="J5013">
        <v>3.7601950077273898E-2</v>
      </c>
      <c r="K5013">
        <v>-9.2689860664907364E-5</v>
      </c>
      <c r="L5013">
        <v>2</v>
      </c>
      <c r="M5013">
        <v>29</v>
      </c>
    </row>
    <row r="5014" spans="1:13" x14ac:dyDescent="0.25">
      <c r="A5014" t="s">
        <v>45</v>
      </c>
      <c r="B5014" s="1">
        <v>2403</v>
      </c>
      <c r="C5014" t="s">
        <v>6</v>
      </c>
      <c r="D5014" s="2">
        <v>43282</v>
      </c>
      <c r="E5014">
        <v>357.41404780023328</v>
      </c>
      <c r="F5014">
        <f t="shared" si="78"/>
        <v>7.7524276421580413E-4</v>
      </c>
      <c r="G5014">
        <v>461035</v>
      </c>
      <c r="H5014" s="5">
        <v>205873492</v>
      </c>
      <c r="I5014">
        <v>1.4395512943952223E-2</v>
      </c>
      <c r="J5014">
        <v>1.2848466288354576E-2</v>
      </c>
      <c r="K5014">
        <v>1.5470466555976472E-3</v>
      </c>
      <c r="L5014">
        <v>2</v>
      </c>
      <c r="M5014">
        <v>29</v>
      </c>
    </row>
    <row r="5015" spans="1:13" x14ac:dyDescent="0.25">
      <c r="A5015" t="s">
        <v>45</v>
      </c>
      <c r="B5015" s="1">
        <v>2403</v>
      </c>
      <c r="C5015" t="s">
        <v>7</v>
      </c>
      <c r="D5015" s="2">
        <v>43282</v>
      </c>
      <c r="E5015">
        <v>302.15209284297697</v>
      </c>
      <c r="F5015">
        <f t="shared" si="78"/>
        <v>6.5537777575016426E-4</v>
      </c>
      <c r="G5015">
        <v>461035</v>
      </c>
      <c r="H5015" s="5">
        <v>205873492</v>
      </c>
      <c r="I5015">
        <v>1.4395512943952223E-2</v>
      </c>
      <c r="J5015">
        <v>1.2848466288354576E-2</v>
      </c>
      <c r="K5015">
        <v>1.5470466555976472E-3</v>
      </c>
      <c r="L5015">
        <v>2</v>
      </c>
      <c r="M5015">
        <v>29</v>
      </c>
    </row>
    <row r="5016" spans="1:13" x14ac:dyDescent="0.25">
      <c r="A5016" t="s">
        <v>46</v>
      </c>
      <c r="B5016" s="1">
        <v>2404</v>
      </c>
      <c r="C5016" t="s">
        <v>6</v>
      </c>
      <c r="D5016" s="2">
        <v>43282</v>
      </c>
      <c r="E5016">
        <v>9333.9922495248284</v>
      </c>
      <c r="F5016">
        <f t="shared" si="78"/>
        <v>5.4589634332924694E-3</v>
      </c>
      <c r="G5016">
        <v>1709847</v>
      </c>
      <c r="H5016" s="5">
        <v>205873492</v>
      </c>
      <c r="I5016">
        <v>9.8536293922348986E-2</v>
      </c>
      <c r="J5016">
        <v>0.10569236424758975</v>
      </c>
      <c r="K5016">
        <v>-7.1560703252407654E-3</v>
      </c>
      <c r="L5016">
        <v>2</v>
      </c>
      <c r="M5016">
        <v>29</v>
      </c>
    </row>
    <row r="5017" spans="1:13" x14ac:dyDescent="0.25">
      <c r="A5017" t="s">
        <v>46</v>
      </c>
      <c r="B5017" s="1">
        <v>2404</v>
      </c>
      <c r="C5017" t="s">
        <v>7</v>
      </c>
      <c r="D5017" s="2">
        <v>43282</v>
      </c>
      <c r="E5017">
        <v>8265.7384693553977</v>
      </c>
      <c r="F5017">
        <f t="shared" si="78"/>
        <v>4.8341977202377741E-3</v>
      </c>
      <c r="G5017">
        <v>1709847</v>
      </c>
      <c r="H5017" s="5">
        <v>205873492</v>
      </c>
      <c r="I5017">
        <v>9.8536293922348986E-2</v>
      </c>
      <c r="J5017">
        <v>0.10569236424758975</v>
      </c>
      <c r="K5017">
        <v>-7.1560703252407654E-3</v>
      </c>
      <c r="L5017">
        <v>2</v>
      </c>
      <c r="M5017">
        <v>29</v>
      </c>
    </row>
    <row r="5018" spans="1:13" x14ac:dyDescent="0.25">
      <c r="A5018" t="s">
        <v>47</v>
      </c>
      <c r="B5018" s="1">
        <v>2501</v>
      </c>
      <c r="C5018" t="s">
        <v>6</v>
      </c>
      <c r="D5018" s="2">
        <v>43282</v>
      </c>
      <c r="E5018">
        <v>781.66443018235373</v>
      </c>
      <c r="F5018">
        <f t="shared" si="78"/>
        <v>8.6722868073876305E-4</v>
      </c>
      <c r="G5018">
        <v>901336</v>
      </c>
      <c r="H5018" s="5">
        <v>205873492</v>
      </c>
      <c r="I5018">
        <v>1.6607154659437309E-2</v>
      </c>
      <c r="J5018">
        <v>1.6486294822877029E-2</v>
      </c>
      <c r="K5018">
        <v>1.2085983656028032E-4</v>
      </c>
      <c r="L5018">
        <v>2</v>
      </c>
      <c r="M5018">
        <v>29</v>
      </c>
    </row>
    <row r="5019" spans="1:13" x14ac:dyDescent="0.25">
      <c r="A5019" t="s">
        <v>47</v>
      </c>
      <c r="B5019" s="1">
        <v>2501</v>
      </c>
      <c r="C5019" t="s">
        <v>7</v>
      </c>
      <c r="D5019" s="2">
        <v>43282</v>
      </c>
      <c r="E5019">
        <v>720.41024079631802</v>
      </c>
      <c r="F5019">
        <f t="shared" si="78"/>
        <v>7.9926935215759499E-4</v>
      </c>
      <c r="G5019">
        <v>901336</v>
      </c>
      <c r="H5019" s="5">
        <v>205873492</v>
      </c>
      <c r="I5019">
        <v>1.6607154659437309E-2</v>
      </c>
      <c r="J5019">
        <v>1.6486294822877029E-2</v>
      </c>
      <c r="K5019">
        <v>1.2085983656028032E-4</v>
      </c>
      <c r="L5019">
        <v>2</v>
      </c>
      <c r="M5019">
        <v>29</v>
      </c>
    </row>
    <row r="5020" spans="1:13" x14ac:dyDescent="0.25">
      <c r="A5020" t="s">
        <v>48</v>
      </c>
      <c r="B5020" s="1">
        <v>2502</v>
      </c>
      <c r="C5020" t="s">
        <v>6</v>
      </c>
      <c r="D5020" s="2">
        <v>43282</v>
      </c>
      <c r="E5020">
        <v>137.69519628251672</v>
      </c>
      <c r="F5020">
        <f t="shared" si="78"/>
        <v>4.3827268158559257E-4</v>
      </c>
      <c r="G5020">
        <v>314177</v>
      </c>
      <c r="H5020" s="5">
        <v>205873492</v>
      </c>
      <c r="I5020">
        <v>7.975219705865436E-3</v>
      </c>
      <c r="J5020">
        <v>8.119792112556529E-3</v>
      </c>
      <c r="K5020">
        <v>-1.4457240669109306E-4</v>
      </c>
      <c r="L5020">
        <v>2</v>
      </c>
      <c r="M5020">
        <v>29</v>
      </c>
    </row>
    <row r="5021" spans="1:13" x14ac:dyDescent="0.25">
      <c r="A5021" t="s">
        <v>48</v>
      </c>
      <c r="B5021" s="1">
        <v>2502</v>
      </c>
      <c r="C5021" t="s">
        <v>7</v>
      </c>
      <c r="D5021" s="2">
        <v>43282</v>
      </c>
      <c r="E5021">
        <v>124.43806656834388</v>
      </c>
      <c r="F5021">
        <f t="shared" si="78"/>
        <v>3.9607630911347389E-4</v>
      </c>
      <c r="G5021">
        <v>314177</v>
      </c>
      <c r="H5021" s="5">
        <v>205873492</v>
      </c>
      <c r="I5021">
        <v>7.975219705865436E-3</v>
      </c>
      <c r="J5021">
        <v>8.119792112556529E-3</v>
      </c>
      <c r="K5021">
        <v>-1.4457240669109306E-4</v>
      </c>
      <c r="L5021">
        <v>2</v>
      </c>
      <c r="M5021">
        <v>29</v>
      </c>
    </row>
    <row r="5022" spans="1:13" x14ac:dyDescent="0.25">
      <c r="A5022" t="s">
        <v>49</v>
      </c>
      <c r="B5022" s="1">
        <v>2503</v>
      </c>
      <c r="C5022" t="s">
        <v>6</v>
      </c>
      <c r="D5022" s="2">
        <v>43282</v>
      </c>
      <c r="E5022">
        <v>3260.9193466931838</v>
      </c>
      <c r="F5022">
        <f t="shared" si="78"/>
        <v>2.575830784580008E-3</v>
      </c>
      <c r="G5022">
        <v>1265968</v>
      </c>
      <c r="H5022" s="5">
        <v>205873492</v>
      </c>
      <c r="I5022">
        <v>4.5974619152160563E-2</v>
      </c>
      <c r="J5022">
        <v>4.8918103335423631E-2</v>
      </c>
      <c r="K5022">
        <v>-2.9434841832630676E-3</v>
      </c>
      <c r="L5022">
        <v>2</v>
      </c>
      <c r="M5022">
        <v>29</v>
      </c>
    </row>
    <row r="5023" spans="1:13" x14ac:dyDescent="0.25">
      <c r="A5023" t="s">
        <v>49</v>
      </c>
      <c r="B5023" s="1">
        <v>2503</v>
      </c>
      <c r="C5023" t="s">
        <v>7</v>
      </c>
      <c r="D5023" s="2">
        <v>43282</v>
      </c>
      <c r="E5023">
        <v>3084.8866969199557</v>
      </c>
      <c r="F5023">
        <f t="shared" si="78"/>
        <v>2.4367809430569775E-3</v>
      </c>
      <c r="G5023">
        <v>1265968</v>
      </c>
      <c r="H5023" s="5">
        <v>205873492</v>
      </c>
      <c r="I5023">
        <v>4.5974619152160563E-2</v>
      </c>
      <c r="J5023">
        <v>4.8918103335423631E-2</v>
      </c>
      <c r="K5023">
        <v>-2.9434841832630676E-3</v>
      </c>
      <c r="L5023">
        <v>2</v>
      </c>
      <c r="M5023">
        <v>29</v>
      </c>
    </row>
    <row r="5024" spans="1:13" x14ac:dyDescent="0.25">
      <c r="A5024" t="s">
        <v>50</v>
      </c>
      <c r="B5024" s="1">
        <v>2504</v>
      </c>
      <c r="C5024" t="s">
        <v>6</v>
      </c>
      <c r="D5024" s="2">
        <v>43282</v>
      </c>
      <c r="E5024">
        <v>6764.1439748043977</v>
      </c>
      <c r="F5024">
        <f t="shared" si="78"/>
        <v>4.4561515683846581E-3</v>
      </c>
      <c r="G5024">
        <v>1517934</v>
      </c>
      <c r="H5024" s="5">
        <v>205873492</v>
      </c>
      <c r="I5024">
        <v>8.1636615382309485E-2</v>
      </c>
      <c r="J5024">
        <v>9.4232685708766362E-2</v>
      </c>
      <c r="K5024">
        <v>-1.2596070326456876E-2</v>
      </c>
      <c r="L5024">
        <v>2</v>
      </c>
      <c r="M5024">
        <v>29</v>
      </c>
    </row>
    <row r="5025" spans="1:13" x14ac:dyDescent="0.25">
      <c r="A5025" t="s">
        <v>50</v>
      </c>
      <c r="B5025" s="1">
        <v>2504</v>
      </c>
      <c r="C5025" t="s">
        <v>7</v>
      </c>
      <c r="D5025" s="2">
        <v>43282</v>
      </c>
      <c r="E5025">
        <v>5759.2088731009899</v>
      </c>
      <c r="F5025">
        <f t="shared" si="78"/>
        <v>3.7941102005100286E-3</v>
      </c>
      <c r="G5025">
        <v>1517934</v>
      </c>
      <c r="H5025" s="5">
        <v>205873492</v>
      </c>
      <c r="I5025">
        <v>8.1636615382309485E-2</v>
      </c>
      <c r="J5025">
        <v>9.4232685708766362E-2</v>
      </c>
      <c r="K5025">
        <v>-1.2596070326456876E-2</v>
      </c>
      <c r="L5025">
        <v>2</v>
      </c>
      <c r="M5025">
        <v>29</v>
      </c>
    </row>
    <row r="5026" spans="1:13" x14ac:dyDescent="0.25">
      <c r="A5026" t="s">
        <v>51</v>
      </c>
      <c r="B5026" s="1">
        <v>2601</v>
      </c>
      <c r="C5026" t="s">
        <v>6</v>
      </c>
      <c r="D5026" s="2">
        <v>43282</v>
      </c>
      <c r="E5026">
        <v>957.7051987431264</v>
      </c>
      <c r="F5026">
        <f t="shared" si="78"/>
        <v>9.0502547584513288E-4</v>
      </c>
      <c r="G5026">
        <v>1058208</v>
      </c>
      <c r="H5026" s="5">
        <v>205873492</v>
      </c>
      <c r="I5026">
        <v>1.6176491869359554E-2</v>
      </c>
      <c r="J5026">
        <v>1.8726356074998732E-2</v>
      </c>
      <c r="K5026">
        <v>-2.5498642056391782E-3</v>
      </c>
      <c r="L5026">
        <v>2</v>
      </c>
      <c r="M5026">
        <v>29</v>
      </c>
    </row>
    <row r="5027" spans="1:13" x14ac:dyDescent="0.25">
      <c r="A5027" t="s">
        <v>51</v>
      </c>
      <c r="B5027" s="1">
        <v>2601</v>
      </c>
      <c r="C5027" t="s">
        <v>7</v>
      </c>
      <c r="D5027" s="2">
        <v>43282</v>
      </c>
      <c r="E5027">
        <v>992.92583808580923</v>
      </c>
      <c r="F5027">
        <f t="shared" ref="F5027:F5090" si="79">E5027/G5027</f>
        <v>9.3830876168561302E-4</v>
      </c>
      <c r="G5027">
        <v>1058208</v>
      </c>
      <c r="H5027" s="5">
        <v>205873492</v>
      </c>
      <c r="I5027">
        <v>1.6176491869359554E-2</v>
      </c>
      <c r="J5027">
        <v>1.8726356074998732E-2</v>
      </c>
      <c r="K5027">
        <v>-2.5498642056391782E-3</v>
      </c>
      <c r="L5027">
        <v>2</v>
      </c>
      <c r="M5027">
        <v>29</v>
      </c>
    </row>
    <row r="5028" spans="1:13" x14ac:dyDescent="0.25">
      <c r="A5028" t="s">
        <v>52</v>
      </c>
      <c r="B5028" s="1">
        <v>2602</v>
      </c>
      <c r="C5028" t="s">
        <v>6</v>
      </c>
      <c r="D5028" s="2">
        <v>43282</v>
      </c>
      <c r="E5028">
        <v>3757.4160605431989</v>
      </c>
      <c r="F5028">
        <f t="shared" si="79"/>
        <v>5.8152362757252747E-3</v>
      </c>
      <c r="G5028">
        <v>646133</v>
      </c>
      <c r="H5028" s="5">
        <v>205873492</v>
      </c>
      <c r="I5028">
        <v>9.3285770598676959E-2</v>
      </c>
      <c r="J5028">
        <v>7.2768291730918144E-2</v>
      </c>
      <c r="K5028">
        <v>2.0517478867758815E-2</v>
      </c>
      <c r="L5028">
        <v>2</v>
      </c>
      <c r="M5028">
        <v>29</v>
      </c>
    </row>
    <row r="5029" spans="1:13" x14ac:dyDescent="0.25">
      <c r="A5029" t="s">
        <v>52</v>
      </c>
      <c r="B5029" s="1">
        <v>2602</v>
      </c>
      <c r="C5029" t="s">
        <v>7</v>
      </c>
      <c r="D5029" s="2">
        <v>43282</v>
      </c>
      <c r="E5029">
        <v>3423.9588420554874</v>
      </c>
      <c r="F5029">
        <f t="shared" si="79"/>
        <v>5.2991548830588859E-3</v>
      </c>
      <c r="G5029">
        <v>646133</v>
      </c>
      <c r="H5029" s="5">
        <v>205873492</v>
      </c>
      <c r="I5029">
        <v>9.3285770598676959E-2</v>
      </c>
      <c r="J5029">
        <v>7.2768291730918144E-2</v>
      </c>
      <c r="K5029">
        <v>2.0517478867758815E-2</v>
      </c>
      <c r="L5029">
        <v>2</v>
      </c>
      <c r="M5029">
        <v>29</v>
      </c>
    </row>
    <row r="5030" spans="1:13" x14ac:dyDescent="0.25">
      <c r="A5030" t="s">
        <v>53</v>
      </c>
      <c r="B5030" s="1">
        <v>2603</v>
      </c>
      <c r="C5030" t="s">
        <v>6</v>
      </c>
      <c r="D5030" s="2">
        <v>43282</v>
      </c>
      <c r="E5030">
        <v>4180.254640029696</v>
      </c>
      <c r="F5030">
        <f t="shared" si="79"/>
        <v>1.7602302476845523E-3</v>
      </c>
      <c r="G5030">
        <v>2374834</v>
      </c>
      <c r="H5030" s="5">
        <v>205873492</v>
      </c>
      <c r="I5030">
        <v>3.1065627148083211E-2</v>
      </c>
      <c r="J5030">
        <v>3.2571333373606133E-2</v>
      </c>
      <c r="K5030">
        <v>-1.5057062255229223E-3</v>
      </c>
      <c r="L5030">
        <v>2</v>
      </c>
      <c r="M5030">
        <v>29</v>
      </c>
    </row>
    <row r="5031" spans="1:13" x14ac:dyDescent="0.25">
      <c r="A5031" t="s">
        <v>53</v>
      </c>
      <c r="B5031" s="1">
        <v>2603</v>
      </c>
      <c r="C5031" t="s">
        <v>7</v>
      </c>
      <c r="D5031" s="2">
        <v>43282</v>
      </c>
      <c r="E5031">
        <v>3684.7622171838671</v>
      </c>
      <c r="F5031">
        <f t="shared" si="79"/>
        <v>1.5515872760722927E-3</v>
      </c>
      <c r="G5031">
        <v>2374834</v>
      </c>
      <c r="H5031" s="5">
        <v>205873492</v>
      </c>
      <c r="I5031">
        <v>3.1065627148083211E-2</v>
      </c>
      <c r="J5031">
        <v>3.2571333373606133E-2</v>
      </c>
      <c r="K5031">
        <v>-1.5057062255229223E-3</v>
      </c>
      <c r="L5031">
        <v>2</v>
      </c>
      <c r="M5031">
        <v>29</v>
      </c>
    </row>
    <row r="5032" spans="1:13" x14ac:dyDescent="0.25">
      <c r="A5032" t="s">
        <v>54</v>
      </c>
      <c r="B5032" s="1">
        <v>2604</v>
      </c>
      <c r="C5032" t="s">
        <v>6</v>
      </c>
      <c r="D5032" s="2">
        <v>43282</v>
      </c>
      <c r="E5032">
        <v>6436.4229649507415</v>
      </c>
      <c r="F5032">
        <f t="shared" si="79"/>
        <v>4.6380912186516996E-3</v>
      </c>
      <c r="G5032">
        <v>1387731</v>
      </c>
      <c r="H5032" s="5">
        <v>205873492</v>
      </c>
      <c r="I5032">
        <v>3.5799036678947668E-2</v>
      </c>
      <c r="J5032">
        <v>8.010015420318671E-2</v>
      </c>
      <c r="K5032">
        <v>-4.4301117524239042E-2</v>
      </c>
      <c r="L5032">
        <v>2</v>
      </c>
      <c r="M5032">
        <v>29</v>
      </c>
    </row>
    <row r="5033" spans="1:13" x14ac:dyDescent="0.25">
      <c r="A5033" t="s">
        <v>54</v>
      </c>
      <c r="B5033" s="1">
        <v>2604</v>
      </c>
      <c r="C5033" t="s">
        <v>7</v>
      </c>
      <c r="D5033" s="2">
        <v>43282</v>
      </c>
      <c r="E5033">
        <v>3190.9603030489984</v>
      </c>
      <c r="F5033">
        <f t="shared" si="79"/>
        <v>2.2994083889810047E-3</v>
      </c>
      <c r="G5033">
        <v>1387731</v>
      </c>
      <c r="H5033" s="5">
        <v>205873492</v>
      </c>
      <c r="I5033">
        <v>3.5799036678947668E-2</v>
      </c>
      <c r="J5033">
        <v>8.010015420318671E-2</v>
      </c>
      <c r="K5033">
        <v>-4.4301117524239042E-2</v>
      </c>
      <c r="L5033">
        <v>2</v>
      </c>
      <c r="M5033">
        <v>29</v>
      </c>
    </row>
    <row r="5034" spans="1:13" x14ac:dyDescent="0.25">
      <c r="A5034" t="s">
        <v>55</v>
      </c>
      <c r="B5034" s="1">
        <v>2605</v>
      </c>
      <c r="C5034" t="s">
        <v>6</v>
      </c>
      <c r="D5034" s="2">
        <v>43282</v>
      </c>
      <c r="E5034">
        <v>23972.55905558783</v>
      </c>
      <c r="F5034">
        <f t="shared" si="79"/>
        <v>6.0791136283864121E-3</v>
      </c>
      <c r="G5034">
        <v>3943430</v>
      </c>
      <c r="H5034" s="5">
        <v>205873492</v>
      </c>
      <c r="I5034">
        <v>0.10229792706732664</v>
      </c>
      <c r="J5034">
        <v>0.11879123311530419</v>
      </c>
      <c r="K5034">
        <v>-1.6493306047977552E-2</v>
      </c>
      <c r="L5034">
        <v>2</v>
      </c>
      <c r="M5034">
        <v>29</v>
      </c>
    </row>
    <row r="5035" spans="1:13" x14ac:dyDescent="0.25">
      <c r="A5035" t="s">
        <v>55</v>
      </c>
      <c r="B5035" s="1">
        <v>2605</v>
      </c>
      <c r="C5035" t="s">
        <v>7</v>
      </c>
      <c r="D5035" s="2">
        <v>43282</v>
      </c>
      <c r="E5035">
        <v>21886.626421418714</v>
      </c>
      <c r="F5035">
        <f t="shared" si="79"/>
        <v>5.5501495960163395E-3</v>
      </c>
      <c r="G5035">
        <v>3943430</v>
      </c>
      <c r="H5035" s="5">
        <v>205873492</v>
      </c>
      <c r="I5035">
        <v>0.10229792706732664</v>
      </c>
      <c r="J5035">
        <v>0.11879123311530419</v>
      </c>
      <c r="K5035">
        <v>-1.6493306047977552E-2</v>
      </c>
      <c r="L5035">
        <v>2</v>
      </c>
      <c r="M5035">
        <v>29</v>
      </c>
    </row>
    <row r="5036" spans="1:13" x14ac:dyDescent="0.25">
      <c r="A5036" t="s">
        <v>56</v>
      </c>
      <c r="B5036" s="1">
        <v>2701</v>
      </c>
      <c r="C5036" t="s">
        <v>6</v>
      </c>
      <c r="D5036" s="2">
        <v>43282</v>
      </c>
      <c r="E5036">
        <v>254.95446120578552</v>
      </c>
      <c r="F5036">
        <f t="shared" si="79"/>
        <v>5.5696828690909427E-4</v>
      </c>
      <c r="G5036">
        <v>457754</v>
      </c>
      <c r="H5036" s="5">
        <v>205873492</v>
      </c>
      <c r="I5036">
        <v>1.0010035976107896E-2</v>
      </c>
      <c r="J5036">
        <v>1.1199121881749364E-2</v>
      </c>
      <c r="K5036">
        <v>-1.1890859056414675E-3</v>
      </c>
      <c r="L5036">
        <v>2</v>
      </c>
      <c r="M5036">
        <v>29</v>
      </c>
    </row>
    <row r="5037" spans="1:13" x14ac:dyDescent="0.25">
      <c r="A5037" t="s">
        <v>56</v>
      </c>
      <c r="B5037" s="1">
        <v>2701</v>
      </c>
      <c r="C5037" t="s">
        <v>7</v>
      </c>
      <c r="D5037" s="2">
        <v>43282</v>
      </c>
      <c r="E5037">
        <v>260.77300882994291</v>
      </c>
      <c r="F5037">
        <f t="shared" si="79"/>
        <v>5.6967936671212683E-4</v>
      </c>
      <c r="G5037">
        <v>457754</v>
      </c>
      <c r="H5037" s="5">
        <v>205873492</v>
      </c>
      <c r="I5037">
        <v>1.0010035976107896E-2</v>
      </c>
      <c r="J5037">
        <v>1.1199121881749364E-2</v>
      </c>
      <c r="K5037">
        <v>-1.1890859056414675E-3</v>
      </c>
      <c r="L5037">
        <v>2</v>
      </c>
      <c r="M5037">
        <v>29</v>
      </c>
    </row>
    <row r="5038" spans="1:13" x14ac:dyDescent="0.25">
      <c r="A5038" t="s">
        <v>57</v>
      </c>
      <c r="B5038" s="1">
        <v>2702</v>
      </c>
      <c r="C5038" t="s">
        <v>6</v>
      </c>
      <c r="D5038" s="2">
        <v>43282</v>
      </c>
      <c r="E5038">
        <v>1005.3390203688721</v>
      </c>
      <c r="F5038">
        <f t="shared" si="79"/>
        <v>1.5124361874921915E-3</v>
      </c>
      <c r="G5038">
        <v>664715</v>
      </c>
      <c r="H5038" s="5">
        <v>205873492</v>
      </c>
      <c r="I5038">
        <v>2.692004991274943E-2</v>
      </c>
      <c r="J5038">
        <v>2.5309021611525047E-2</v>
      </c>
      <c r="K5038">
        <v>1.6110283012243827E-3</v>
      </c>
      <c r="L5038">
        <v>2</v>
      </c>
      <c r="M5038">
        <v>29</v>
      </c>
    </row>
    <row r="5039" spans="1:13" x14ac:dyDescent="0.25">
      <c r="A5039" t="s">
        <v>57</v>
      </c>
      <c r="B5039" s="1">
        <v>2702</v>
      </c>
      <c r="C5039" t="s">
        <v>7</v>
      </c>
      <c r="D5039" s="2">
        <v>43282</v>
      </c>
      <c r="E5039">
        <v>887.35863217698954</v>
      </c>
      <c r="F5039">
        <f t="shared" si="79"/>
        <v>1.3349460026883546E-3</v>
      </c>
      <c r="G5039">
        <v>664715</v>
      </c>
      <c r="H5039" s="5">
        <v>205873492</v>
      </c>
      <c r="I5039">
        <v>2.692004991274943E-2</v>
      </c>
      <c r="J5039">
        <v>2.5309021611525047E-2</v>
      </c>
      <c r="K5039">
        <v>1.6110283012243827E-3</v>
      </c>
      <c r="L5039">
        <v>2</v>
      </c>
      <c r="M5039">
        <v>29</v>
      </c>
    </row>
    <row r="5040" spans="1:13" x14ac:dyDescent="0.25">
      <c r="A5040" t="s">
        <v>58</v>
      </c>
      <c r="B5040" s="1">
        <v>2703</v>
      </c>
      <c r="C5040" t="s">
        <v>6</v>
      </c>
      <c r="D5040" s="2">
        <v>43282</v>
      </c>
      <c r="E5040">
        <v>11468.237978597585</v>
      </c>
      <c r="F5040">
        <f t="shared" si="79"/>
        <v>5.1277749811077444E-3</v>
      </c>
      <c r="G5040">
        <v>2236494</v>
      </c>
      <c r="H5040" s="5">
        <v>205873492</v>
      </c>
      <c r="I5040">
        <v>4.2338561657667036E-2</v>
      </c>
      <c r="J5040">
        <v>9.8865903638187244E-2</v>
      </c>
      <c r="K5040">
        <v>-5.6527341980520208E-2</v>
      </c>
      <c r="L5040">
        <v>2</v>
      </c>
      <c r="M5040">
        <v>29</v>
      </c>
    </row>
    <row r="5041" spans="1:13" x14ac:dyDescent="0.25">
      <c r="A5041" t="s">
        <v>58</v>
      </c>
      <c r="B5041" s="1">
        <v>2703</v>
      </c>
      <c r="C5041" t="s">
        <v>7</v>
      </c>
      <c r="D5041" s="2">
        <v>43282</v>
      </c>
      <c r="E5041">
        <v>7099.1974127678623</v>
      </c>
      <c r="F5041">
        <f t="shared" si="79"/>
        <v>3.1742528317839718E-3</v>
      </c>
      <c r="G5041">
        <v>2236494</v>
      </c>
      <c r="H5041" s="5">
        <v>205873492</v>
      </c>
      <c r="I5041">
        <v>4.2338561657667036E-2</v>
      </c>
      <c r="J5041">
        <v>9.8865903638187244E-2</v>
      </c>
      <c r="K5041">
        <v>-5.6527341980520208E-2</v>
      </c>
      <c r="L5041">
        <v>2</v>
      </c>
      <c r="M5041">
        <v>29</v>
      </c>
    </row>
    <row r="5042" spans="1:13" x14ac:dyDescent="0.25">
      <c r="A5042" t="s">
        <v>59</v>
      </c>
      <c r="B5042" s="1">
        <v>2801</v>
      </c>
      <c r="C5042" t="s">
        <v>6</v>
      </c>
      <c r="D5042" s="2">
        <v>43282</v>
      </c>
      <c r="E5042">
        <v>224.8794009440291</v>
      </c>
      <c r="F5042">
        <f t="shared" si="79"/>
        <v>9.1819366287907681E-4</v>
      </c>
      <c r="G5042">
        <v>244915</v>
      </c>
      <c r="H5042" s="5">
        <v>205873492</v>
      </c>
      <c r="I5042">
        <v>1.4986988022688504E-2</v>
      </c>
      <c r="J5042">
        <v>1.6253568552949984E-2</v>
      </c>
      <c r="K5042">
        <v>-1.2665805302614803E-3</v>
      </c>
      <c r="L5042">
        <v>2</v>
      </c>
      <c r="M5042">
        <v>29</v>
      </c>
    </row>
    <row r="5043" spans="1:13" x14ac:dyDescent="0.25">
      <c r="A5043" t="s">
        <v>59</v>
      </c>
      <c r="B5043" s="1">
        <v>2801</v>
      </c>
      <c r="C5043" t="s">
        <v>7</v>
      </c>
      <c r="D5043" s="2">
        <v>43282</v>
      </c>
      <c r="E5043">
        <v>206.03748916546533</v>
      </c>
      <c r="F5043">
        <f t="shared" si="79"/>
        <v>8.4126120966647748E-4</v>
      </c>
      <c r="G5043">
        <v>244915</v>
      </c>
      <c r="H5043" s="5">
        <v>205873492</v>
      </c>
      <c r="I5043">
        <v>1.4986988022688504E-2</v>
      </c>
      <c r="J5043">
        <v>1.6253568552949984E-2</v>
      </c>
      <c r="K5043">
        <v>-1.2665805302614803E-3</v>
      </c>
      <c r="L5043">
        <v>2</v>
      </c>
      <c r="M5043">
        <v>29</v>
      </c>
    </row>
    <row r="5044" spans="1:13" x14ac:dyDescent="0.25">
      <c r="A5044" t="s">
        <v>60</v>
      </c>
      <c r="B5044" s="1">
        <v>2802</v>
      </c>
      <c r="C5044" t="s">
        <v>6</v>
      </c>
      <c r="D5044" s="2">
        <v>43282</v>
      </c>
      <c r="E5044">
        <v>894.80883614724951</v>
      </c>
      <c r="F5044">
        <f t="shared" si="79"/>
        <v>1.8678624294647785E-3</v>
      </c>
      <c r="G5044">
        <v>479055</v>
      </c>
      <c r="H5044" s="5">
        <v>205873492</v>
      </c>
      <c r="I5044">
        <v>3.1501481716433188E-2</v>
      </c>
      <c r="J5044">
        <v>3.5109303969943384E-2</v>
      </c>
      <c r="K5044">
        <v>-3.6078222535101956E-3</v>
      </c>
      <c r="L5044">
        <v>2</v>
      </c>
      <c r="M5044">
        <v>29</v>
      </c>
    </row>
    <row r="5045" spans="1:13" x14ac:dyDescent="0.25">
      <c r="A5045" t="s">
        <v>60</v>
      </c>
      <c r="B5045" s="1">
        <v>2802</v>
      </c>
      <c r="C5045" t="s">
        <v>7</v>
      </c>
      <c r="D5045" s="2">
        <v>43282</v>
      </c>
      <c r="E5045">
        <v>683.91323544488546</v>
      </c>
      <c r="F5045">
        <f t="shared" si="79"/>
        <v>1.4276298868499137E-3</v>
      </c>
      <c r="G5045">
        <v>479055</v>
      </c>
      <c r="H5045" s="5">
        <v>205873492</v>
      </c>
      <c r="I5045">
        <v>3.1501481716433188E-2</v>
      </c>
      <c r="J5045">
        <v>3.5109303969943384E-2</v>
      </c>
      <c r="K5045">
        <v>-3.6078222535101956E-3</v>
      </c>
      <c r="L5045">
        <v>2</v>
      </c>
      <c r="M5045">
        <v>29</v>
      </c>
    </row>
    <row r="5046" spans="1:13" x14ac:dyDescent="0.25">
      <c r="A5046" t="s">
        <v>61</v>
      </c>
      <c r="B5046" s="1">
        <v>2803</v>
      </c>
      <c r="C5046" t="s">
        <v>6</v>
      </c>
      <c r="D5046" s="2">
        <v>43282</v>
      </c>
      <c r="E5046">
        <v>7081.7230968894992</v>
      </c>
      <c r="F5046">
        <f t="shared" si="79"/>
        <v>4.5931260596413035E-3</v>
      </c>
      <c r="G5046">
        <v>1541809</v>
      </c>
      <c r="H5046" s="5">
        <v>205873492</v>
      </c>
      <c r="I5046">
        <v>7.8699967695792669E-2</v>
      </c>
      <c r="J5046">
        <v>8.6217305720228607E-2</v>
      </c>
      <c r="K5046">
        <v>-7.5173380244359378E-3</v>
      </c>
      <c r="L5046">
        <v>2</v>
      </c>
      <c r="M5046">
        <v>29</v>
      </c>
    </row>
    <row r="5047" spans="1:13" x14ac:dyDescent="0.25">
      <c r="A5047" t="s">
        <v>61</v>
      </c>
      <c r="B5047" s="1">
        <v>2803</v>
      </c>
      <c r="C5047" t="s">
        <v>7</v>
      </c>
      <c r="D5047" s="2">
        <v>43282</v>
      </c>
      <c r="E5047">
        <v>6278.3258752299698</v>
      </c>
      <c r="F5047">
        <f t="shared" si="79"/>
        <v>4.072051645326996E-3</v>
      </c>
      <c r="G5047">
        <v>1541809</v>
      </c>
      <c r="H5047" s="5">
        <v>205873492</v>
      </c>
      <c r="I5047">
        <v>7.8699967695792669E-2</v>
      </c>
      <c r="J5047">
        <v>8.6217305720228607E-2</v>
      </c>
      <c r="K5047">
        <v>-7.5173380244359378E-3</v>
      </c>
      <c r="L5047">
        <v>2</v>
      </c>
      <c r="M5047">
        <v>29</v>
      </c>
    </row>
    <row r="5048" spans="1:13" x14ac:dyDescent="0.25">
      <c r="A5048" t="s">
        <v>62</v>
      </c>
      <c r="B5048" s="1">
        <v>2901</v>
      </c>
      <c r="C5048" t="s">
        <v>6</v>
      </c>
      <c r="D5048" s="2">
        <v>43282</v>
      </c>
      <c r="E5048">
        <v>3543.5020421562376</v>
      </c>
      <c r="F5048">
        <f t="shared" si="79"/>
        <v>5.4462210642775713E-3</v>
      </c>
      <c r="G5048">
        <v>650635</v>
      </c>
      <c r="H5048" s="5">
        <v>205873492</v>
      </c>
      <c r="I5048">
        <v>0.10642893143848668</v>
      </c>
      <c r="J5048">
        <v>0.10321699306027289</v>
      </c>
      <c r="K5048">
        <v>3.2119383782137911E-3</v>
      </c>
      <c r="L5048">
        <v>2</v>
      </c>
      <c r="M5048">
        <v>29</v>
      </c>
    </row>
    <row r="5049" spans="1:13" x14ac:dyDescent="0.25">
      <c r="A5049" t="s">
        <v>62</v>
      </c>
      <c r="B5049" s="1">
        <v>2901</v>
      </c>
      <c r="C5049" t="s">
        <v>7</v>
      </c>
      <c r="D5049" s="2">
        <v>43282</v>
      </c>
      <c r="E5049">
        <v>3773.7415875953852</v>
      </c>
      <c r="F5049">
        <f t="shared" si="79"/>
        <v>5.8000900467933408E-3</v>
      </c>
      <c r="G5049">
        <v>650635</v>
      </c>
      <c r="H5049" s="5">
        <v>205873492</v>
      </c>
      <c r="I5049">
        <v>0.10642893143848668</v>
      </c>
      <c r="J5049">
        <v>0.10321699306027289</v>
      </c>
      <c r="K5049">
        <v>3.2119383782137911E-3</v>
      </c>
      <c r="L5049">
        <v>2</v>
      </c>
      <c r="M5049">
        <v>29</v>
      </c>
    </row>
    <row r="5050" spans="1:13" x14ac:dyDescent="0.25">
      <c r="A5050" t="s">
        <v>63</v>
      </c>
      <c r="B5050" s="1">
        <v>2902</v>
      </c>
      <c r="C5050" t="s">
        <v>6</v>
      </c>
      <c r="D5050" s="2">
        <v>43282</v>
      </c>
      <c r="E5050">
        <v>2756.9994335348615</v>
      </c>
      <c r="F5050">
        <f t="shared" si="79"/>
        <v>2.6030940980799806E-3</v>
      </c>
      <c r="G5050">
        <v>1059124</v>
      </c>
      <c r="H5050" s="5">
        <v>205873492</v>
      </c>
      <c r="I5050">
        <v>4.7009374726011598E-2</v>
      </c>
      <c r="J5050">
        <v>3.7039658607125936E-2</v>
      </c>
      <c r="K5050">
        <v>9.9697161188856617E-3</v>
      </c>
      <c r="L5050">
        <v>2</v>
      </c>
      <c r="M5050">
        <v>29</v>
      </c>
    </row>
    <row r="5051" spans="1:13" x14ac:dyDescent="0.25">
      <c r="A5051" t="s">
        <v>63</v>
      </c>
      <c r="B5051" s="1">
        <v>2902</v>
      </c>
      <c r="C5051" t="s">
        <v>7</v>
      </c>
      <c r="D5051" s="2">
        <v>43282</v>
      </c>
      <c r="E5051">
        <v>2596.7804563572799</v>
      </c>
      <c r="F5051">
        <f t="shared" si="79"/>
        <v>2.4518191036717891E-3</v>
      </c>
      <c r="G5051">
        <v>1059124</v>
      </c>
      <c r="H5051" s="5">
        <v>205873492</v>
      </c>
      <c r="I5051">
        <v>4.7009374726011598E-2</v>
      </c>
      <c r="J5051">
        <v>3.7039658607125936E-2</v>
      </c>
      <c r="K5051">
        <v>9.9697161188856617E-3</v>
      </c>
      <c r="L5051">
        <v>2</v>
      </c>
      <c r="M5051">
        <v>29</v>
      </c>
    </row>
    <row r="5052" spans="1:13" x14ac:dyDescent="0.25">
      <c r="A5052" t="s">
        <v>64</v>
      </c>
      <c r="B5052" s="1">
        <v>2903</v>
      </c>
      <c r="C5052" t="s">
        <v>6</v>
      </c>
      <c r="D5052" s="2">
        <v>43282</v>
      </c>
      <c r="E5052">
        <v>5060.5047116469959</v>
      </c>
      <c r="F5052">
        <f t="shared" si="79"/>
        <v>2.1589506292316635E-3</v>
      </c>
      <c r="G5052">
        <v>2343965</v>
      </c>
      <c r="H5052" s="5">
        <v>205873492</v>
      </c>
      <c r="I5052">
        <v>4.093920025813317E-2</v>
      </c>
      <c r="J5052">
        <v>4.1719998253857832E-2</v>
      </c>
      <c r="K5052">
        <v>-7.8079799572466219E-4</v>
      </c>
      <c r="L5052">
        <v>2</v>
      </c>
      <c r="M5052">
        <v>29</v>
      </c>
    </row>
    <row r="5053" spans="1:13" x14ac:dyDescent="0.25">
      <c r="A5053" t="s">
        <v>64</v>
      </c>
      <c r="B5053" s="1">
        <v>2903</v>
      </c>
      <c r="C5053" t="s">
        <v>7</v>
      </c>
      <c r="D5053" s="2">
        <v>43282</v>
      </c>
      <c r="E5053">
        <v>4706.8051493345474</v>
      </c>
      <c r="F5053">
        <f t="shared" si="79"/>
        <v>2.0080526583522141E-3</v>
      </c>
      <c r="G5053">
        <v>2343965</v>
      </c>
      <c r="H5053" s="5">
        <v>205873492</v>
      </c>
      <c r="I5053">
        <v>4.093920025813317E-2</v>
      </c>
      <c r="J5053">
        <v>4.1719998253857832E-2</v>
      </c>
      <c r="K5053">
        <v>-7.8079799572466219E-4</v>
      </c>
      <c r="L5053">
        <v>2</v>
      </c>
      <c r="M5053">
        <v>29</v>
      </c>
    </row>
    <row r="5054" spans="1:13" x14ac:dyDescent="0.25">
      <c r="A5054" t="s">
        <v>65</v>
      </c>
      <c r="B5054" s="1">
        <v>2904</v>
      </c>
      <c r="C5054" t="s">
        <v>6</v>
      </c>
      <c r="D5054" s="2">
        <v>43282</v>
      </c>
      <c r="E5054">
        <v>1765.1296378274383</v>
      </c>
      <c r="F5054">
        <f t="shared" si="79"/>
        <v>1.0543274051398649E-3</v>
      </c>
      <c r="G5054">
        <v>1674176</v>
      </c>
      <c r="H5054" s="5">
        <v>205873492</v>
      </c>
      <c r="I5054">
        <v>2.0472816569006833E-2</v>
      </c>
      <c r="J5054">
        <v>1.9258957954361226E-2</v>
      </c>
      <c r="K5054">
        <v>1.2138586146456069E-3</v>
      </c>
      <c r="L5054">
        <v>2</v>
      </c>
      <c r="M5054">
        <v>29</v>
      </c>
    </row>
    <row r="5055" spans="1:13" x14ac:dyDescent="0.25">
      <c r="A5055" t="s">
        <v>65</v>
      </c>
      <c r="B5055" s="1">
        <v>2904</v>
      </c>
      <c r="C5055" t="s">
        <v>7</v>
      </c>
      <c r="D5055" s="2">
        <v>43282</v>
      </c>
      <c r="E5055">
        <v>1668.1551985334033</v>
      </c>
      <c r="F5055">
        <f t="shared" si="79"/>
        <v>9.9640372250791036E-4</v>
      </c>
      <c r="G5055">
        <v>1674176</v>
      </c>
      <c r="H5055" s="5">
        <v>205873492</v>
      </c>
      <c r="I5055">
        <v>2.0472816569006833E-2</v>
      </c>
      <c r="J5055">
        <v>1.9258957954361226E-2</v>
      </c>
      <c r="K5055">
        <v>1.2138586146456069E-3</v>
      </c>
      <c r="L5055">
        <v>2</v>
      </c>
      <c r="M5055">
        <v>29</v>
      </c>
    </row>
    <row r="5056" spans="1:13" x14ac:dyDescent="0.25">
      <c r="A5056" t="s">
        <v>66</v>
      </c>
      <c r="B5056" s="1">
        <v>2905</v>
      </c>
      <c r="C5056" t="s">
        <v>6</v>
      </c>
      <c r="D5056" s="2">
        <v>43282</v>
      </c>
      <c r="E5056">
        <v>27512.30354873756</v>
      </c>
      <c r="F5056">
        <f t="shared" si="79"/>
        <v>5.8822945888570236E-3</v>
      </c>
      <c r="G5056">
        <v>4677138</v>
      </c>
      <c r="H5056" s="5">
        <v>205873492</v>
      </c>
      <c r="I5056">
        <v>0.10729771597120828</v>
      </c>
      <c r="J5056">
        <v>0.11605392035691271</v>
      </c>
      <c r="K5056">
        <v>-8.7562043857044303E-3</v>
      </c>
      <c r="L5056">
        <v>2</v>
      </c>
      <c r="M5056">
        <v>29</v>
      </c>
    </row>
    <row r="5057" spans="1:13" x14ac:dyDescent="0.25">
      <c r="A5057" t="s">
        <v>66</v>
      </c>
      <c r="B5057" s="1">
        <v>2905</v>
      </c>
      <c r="C5057" t="s">
        <v>7</v>
      </c>
      <c r="D5057" s="2">
        <v>43282</v>
      </c>
      <c r="E5057">
        <v>27211.357431366596</v>
      </c>
      <c r="F5057">
        <f t="shared" si="79"/>
        <v>5.8179505140465377E-3</v>
      </c>
      <c r="G5057">
        <v>4677138</v>
      </c>
      <c r="H5057" s="5">
        <v>205873492</v>
      </c>
      <c r="I5057">
        <v>0.10729771597120828</v>
      </c>
      <c r="J5057">
        <v>0.11605392035691271</v>
      </c>
      <c r="K5057">
        <v>-8.7562043857044303E-3</v>
      </c>
      <c r="L5057">
        <v>2</v>
      </c>
      <c r="M5057">
        <v>29</v>
      </c>
    </row>
    <row r="5058" spans="1:13" x14ac:dyDescent="0.25">
      <c r="A5058" t="s">
        <v>67</v>
      </c>
      <c r="B5058" s="1">
        <v>2906</v>
      </c>
      <c r="C5058" t="s">
        <v>6</v>
      </c>
      <c r="D5058" s="2">
        <v>43282</v>
      </c>
      <c r="E5058">
        <v>4335.9217137347987</v>
      </c>
      <c r="F5058">
        <f t="shared" si="79"/>
        <v>1.6428638003940514E-3</v>
      </c>
      <c r="G5058">
        <v>2639246</v>
      </c>
      <c r="H5058" s="5">
        <v>205873492</v>
      </c>
      <c r="I5058">
        <v>3.093096020284964E-2</v>
      </c>
      <c r="J5058">
        <v>3.1156983620828076E-2</v>
      </c>
      <c r="K5058">
        <v>-2.2602341797843539E-4</v>
      </c>
      <c r="L5058">
        <v>2</v>
      </c>
      <c r="M5058">
        <v>29</v>
      </c>
    </row>
    <row r="5059" spans="1:13" x14ac:dyDescent="0.25">
      <c r="A5059" t="s">
        <v>67</v>
      </c>
      <c r="B5059" s="1">
        <v>2906</v>
      </c>
      <c r="C5059" t="s">
        <v>7</v>
      </c>
      <c r="D5059" s="2">
        <v>43282</v>
      </c>
      <c r="E5059">
        <v>4080.2309467229725</v>
      </c>
      <c r="F5059">
        <f t="shared" si="79"/>
        <v>1.545983567550343E-3</v>
      </c>
      <c r="G5059">
        <v>2639246</v>
      </c>
      <c r="H5059" s="5">
        <v>205873492</v>
      </c>
      <c r="I5059">
        <v>3.093096020284964E-2</v>
      </c>
      <c r="J5059">
        <v>3.1156983620828076E-2</v>
      </c>
      <c r="K5059">
        <v>-2.2602341797843539E-4</v>
      </c>
      <c r="L5059">
        <v>2</v>
      </c>
      <c r="M5059">
        <v>29</v>
      </c>
    </row>
    <row r="5060" spans="1:13" x14ac:dyDescent="0.25">
      <c r="A5060" t="s">
        <v>68</v>
      </c>
      <c r="B5060" s="1">
        <v>2907</v>
      </c>
      <c r="C5060" t="s">
        <v>6</v>
      </c>
      <c r="D5060" s="2">
        <v>43282</v>
      </c>
      <c r="E5060">
        <v>6943.1876237566421</v>
      </c>
      <c r="F5060">
        <f t="shared" si="79"/>
        <v>3.2254350590423288E-3</v>
      </c>
      <c r="G5060">
        <v>2152636</v>
      </c>
      <c r="H5060" s="5">
        <v>205873492</v>
      </c>
      <c r="I5060">
        <v>5.9412299037773883E-2</v>
      </c>
      <c r="J5060">
        <v>6.0995319584709169E-2</v>
      </c>
      <c r="K5060">
        <v>-1.5830205469352862E-3</v>
      </c>
      <c r="L5060">
        <v>2</v>
      </c>
      <c r="M5060">
        <v>29</v>
      </c>
    </row>
    <row r="5061" spans="1:13" x14ac:dyDescent="0.25">
      <c r="A5061" t="s">
        <v>68</v>
      </c>
      <c r="B5061" s="1">
        <v>2907</v>
      </c>
      <c r="C5061" t="s">
        <v>7</v>
      </c>
      <c r="D5061" s="2">
        <v>43282</v>
      </c>
      <c r="E5061">
        <v>6820.5350443632533</v>
      </c>
      <c r="F5061">
        <f t="shared" si="79"/>
        <v>3.1684572051955155E-3</v>
      </c>
      <c r="G5061">
        <v>2152636</v>
      </c>
      <c r="H5061" s="5">
        <v>205873492</v>
      </c>
      <c r="I5061">
        <v>5.9412299037773883E-2</v>
      </c>
      <c r="J5061">
        <v>6.0995319584709169E-2</v>
      </c>
      <c r="K5061">
        <v>-1.5830205469352862E-3</v>
      </c>
      <c r="L5061">
        <v>2</v>
      </c>
      <c r="M5061">
        <v>29</v>
      </c>
    </row>
    <row r="5062" spans="1:13" x14ac:dyDescent="0.25">
      <c r="A5062" t="s">
        <v>69</v>
      </c>
      <c r="B5062" s="1">
        <v>3101</v>
      </c>
      <c r="C5062" t="s">
        <v>6</v>
      </c>
      <c r="D5062" s="2">
        <v>43282</v>
      </c>
      <c r="E5062">
        <v>3372.5224816124696</v>
      </c>
      <c r="F5062">
        <f t="shared" si="79"/>
        <v>8.5900722137212775E-3</v>
      </c>
      <c r="G5062">
        <v>392607</v>
      </c>
      <c r="H5062" s="5">
        <v>205873492</v>
      </c>
      <c r="I5062">
        <v>0.15101448357709901</v>
      </c>
      <c r="J5062">
        <v>0.14514700219189289</v>
      </c>
      <c r="K5062">
        <v>5.8674813852061247E-3</v>
      </c>
      <c r="L5062">
        <v>3</v>
      </c>
      <c r="M5062">
        <v>15</v>
      </c>
    </row>
    <row r="5063" spans="1:13" x14ac:dyDescent="0.25">
      <c r="A5063" t="s">
        <v>69</v>
      </c>
      <c r="B5063" s="1">
        <v>3101</v>
      </c>
      <c r="C5063" t="s">
        <v>7</v>
      </c>
      <c r="D5063" s="2">
        <v>43282</v>
      </c>
      <c r="E5063">
        <v>3269.6956347901933</v>
      </c>
      <c r="F5063">
        <f t="shared" si="79"/>
        <v>8.3281643852254113E-3</v>
      </c>
      <c r="G5063">
        <v>392607</v>
      </c>
      <c r="H5063" s="5">
        <v>205873492</v>
      </c>
      <c r="I5063">
        <v>0.15101448357709901</v>
      </c>
      <c r="J5063">
        <v>0.14514700219189289</v>
      </c>
      <c r="K5063">
        <v>5.8674813852061247E-3</v>
      </c>
      <c r="L5063">
        <v>3</v>
      </c>
      <c r="M5063">
        <v>15</v>
      </c>
    </row>
    <row r="5064" spans="1:13" x14ac:dyDescent="0.25">
      <c r="A5064" t="s">
        <v>70</v>
      </c>
      <c r="B5064" s="1">
        <v>3102</v>
      </c>
      <c r="C5064" t="s">
        <v>6</v>
      </c>
      <c r="D5064" s="2">
        <v>43282</v>
      </c>
      <c r="E5064">
        <v>5582.5478657414369</v>
      </c>
      <c r="F5064">
        <f t="shared" si="79"/>
        <v>3.2543576339267807E-3</v>
      </c>
      <c r="G5064">
        <v>1715407</v>
      </c>
      <c r="H5064" s="5">
        <v>205873492</v>
      </c>
      <c r="I5064">
        <v>5.8303490164385227E-2</v>
      </c>
      <c r="J5064">
        <v>5.8544858100444373E-2</v>
      </c>
      <c r="K5064">
        <v>-2.4136793605914614E-4</v>
      </c>
      <c r="L5064">
        <v>3</v>
      </c>
      <c r="M5064">
        <v>15</v>
      </c>
    </row>
    <row r="5065" spans="1:13" x14ac:dyDescent="0.25">
      <c r="A5065" t="s">
        <v>70</v>
      </c>
      <c r="B5065" s="1">
        <v>3102</v>
      </c>
      <c r="C5065" t="s">
        <v>7</v>
      </c>
      <c r="D5065" s="2">
        <v>43282</v>
      </c>
      <c r="E5065">
        <v>5108.9610227960711</v>
      </c>
      <c r="F5065">
        <f t="shared" si="79"/>
        <v>2.9782792204975676E-3</v>
      </c>
      <c r="G5065">
        <v>1715407</v>
      </c>
      <c r="H5065" s="5">
        <v>205873492</v>
      </c>
      <c r="I5065">
        <v>5.8303490164385227E-2</v>
      </c>
      <c r="J5065">
        <v>5.8544858100444373E-2</v>
      </c>
      <c r="K5065">
        <v>-2.4136793605914614E-4</v>
      </c>
      <c r="L5065">
        <v>3</v>
      </c>
      <c r="M5065">
        <v>15</v>
      </c>
    </row>
    <row r="5066" spans="1:13" x14ac:dyDescent="0.25">
      <c r="A5066" t="s">
        <v>71</v>
      </c>
      <c r="B5066" s="1">
        <v>3103</v>
      </c>
      <c r="C5066" t="s">
        <v>6</v>
      </c>
      <c r="D5066" s="2">
        <v>43282</v>
      </c>
      <c r="E5066">
        <v>1388.0225128500758</v>
      </c>
      <c r="F5066">
        <f t="shared" si="79"/>
        <v>1.8979843307390203E-3</v>
      </c>
      <c r="G5066">
        <v>731314</v>
      </c>
      <c r="H5066" s="5">
        <v>205873492</v>
      </c>
      <c r="I5066">
        <v>3.388136384052666E-2</v>
      </c>
      <c r="J5066">
        <v>3.2119188500135253E-2</v>
      </c>
      <c r="K5066">
        <v>1.7621753403914073E-3</v>
      </c>
      <c r="L5066">
        <v>3</v>
      </c>
      <c r="M5066">
        <v>15</v>
      </c>
    </row>
    <row r="5067" spans="1:13" x14ac:dyDescent="0.25">
      <c r="A5067" t="s">
        <v>71</v>
      </c>
      <c r="B5067" s="1">
        <v>3103</v>
      </c>
      <c r="C5067" t="s">
        <v>7</v>
      </c>
      <c r="D5067" s="2">
        <v>43282</v>
      </c>
      <c r="E5067">
        <v>1212.6982672239997</v>
      </c>
      <c r="F5067">
        <f t="shared" si="79"/>
        <v>1.6582456608570323E-3</v>
      </c>
      <c r="G5067">
        <v>731314</v>
      </c>
      <c r="H5067" s="5">
        <v>205873492</v>
      </c>
      <c r="I5067">
        <v>3.388136384052666E-2</v>
      </c>
      <c r="J5067">
        <v>3.2119188500135253E-2</v>
      </c>
      <c r="K5067">
        <v>1.7621753403914073E-3</v>
      </c>
      <c r="L5067">
        <v>3</v>
      </c>
      <c r="M5067">
        <v>15</v>
      </c>
    </row>
    <row r="5068" spans="1:13" x14ac:dyDescent="0.25">
      <c r="A5068" t="s">
        <v>72</v>
      </c>
      <c r="B5068" s="1">
        <v>3104</v>
      </c>
      <c r="C5068" t="s">
        <v>6</v>
      </c>
      <c r="D5068" s="2">
        <v>43282</v>
      </c>
      <c r="E5068">
        <v>1347.5675432273852</v>
      </c>
      <c r="F5068">
        <f t="shared" si="79"/>
        <v>3.3687672635416034E-3</v>
      </c>
      <c r="G5068">
        <v>400018</v>
      </c>
      <c r="H5068" s="5">
        <v>205873492</v>
      </c>
      <c r="I5068">
        <v>5.6421964961187038E-2</v>
      </c>
      <c r="J5068">
        <v>5.7558622574140378E-2</v>
      </c>
      <c r="K5068">
        <v>-1.1366576129533401E-3</v>
      </c>
      <c r="L5068">
        <v>3</v>
      </c>
      <c r="M5068">
        <v>15</v>
      </c>
    </row>
    <row r="5069" spans="1:13" x14ac:dyDescent="0.25">
      <c r="A5069" t="s">
        <v>72</v>
      </c>
      <c r="B5069" s="1">
        <v>3104</v>
      </c>
      <c r="C5069" t="s">
        <v>7</v>
      </c>
      <c r="D5069" s="2">
        <v>43282</v>
      </c>
      <c r="E5069">
        <v>1139.3079891690884</v>
      </c>
      <c r="F5069">
        <f t="shared" si="79"/>
        <v>2.8481418065414267E-3</v>
      </c>
      <c r="G5069">
        <v>400018</v>
      </c>
      <c r="H5069" s="5">
        <v>205873492</v>
      </c>
      <c r="I5069">
        <v>5.6421964961187038E-2</v>
      </c>
      <c r="J5069">
        <v>5.7558622574140378E-2</v>
      </c>
      <c r="K5069">
        <v>-1.1366576129533401E-3</v>
      </c>
      <c r="L5069">
        <v>3</v>
      </c>
      <c r="M5069">
        <v>15</v>
      </c>
    </row>
    <row r="5070" spans="1:13" x14ac:dyDescent="0.25">
      <c r="A5070" t="s">
        <v>73</v>
      </c>
      <c r="B5070" s="1">
        <v>3105</v>
      </c>
      <c r="C5070" t="s">
        <v>6</v>
      </c>
      <c r="D5070" s="2">
        <v>43282</v>
      </c>
      <c r="E5070">
        <v>27421.889332325962</v>
      </c>
      <c r="F5070">
        <f t="shared" si="79"/>
        <v>1.1733272288718719E-2</v>
      </c>
      <c r="G5070">
        <v>2337105</v>
      </c>
      <c r="H5070" s="5">
        <v>205873492</v>
      </c>
      <c r="I5070">
        <v>0.21076750127000959</v>
      </c>
      <c r="J5070">
        <v>0.2008381617849424</v>
      </c>
      <c r="K5070">
        <v>9.9293394850671901E-3</v>
      </c>
      <c r="L5070">
        <v>3</v>
      </c>
      <c r="M5070">
        <v>15</v>
      </c>
    </row>
    <row r="5071" spans="1:13" x14ac:dyDescent="0.25">
      <c r="A5071" t="s">
        <v>73</v>
      </c>
      <c r="B5071" s="1">
        <v>3105</v>
      </c>
      <c r="C5071" t="s">
        <v>7</v>
      </c>
      <c r="D5071" s="2">
        <v>43282</v>
      </c>
      <c r="E5071">
        <v>26081.228963705507</v>
      </c>
      <c r="F5071">
        <f t="shared" si="79"/>
        <v>1.1159630809786256E-2</v>
      </c>
      <c r="G5071">
        <v>2337105</v>
      </c>
      <c r="H5071" s="5">
        <v>205873492</v>
      </c>
      <c r="I5071">
        <v>0.21076750127000959</v>
      </c>
      <c r="J5071">
        <v>0.2008381617849424</v>
      </c>
      <c r="K5071">
        <v>9.9293394850671901E-3</v>
      </c>
      <c r="L5071">
        <v>3</v>
      </c>
      <c r="M5071">
        <v>15</v>
      </c>
    </row>
    <row r="5072" spans="1:13" x14ac:dyDescent="0.25">
      <c r="A5072" t="s">
        <v>74</v>
      </c>
      <c r="B5072" s="1">
        <v>3106</v>
      </c>
      <c r="C5072" t="s">
        <v>6</v>
      </c>
      <c r="D5072" s="2">
        <v>43282</v>
      </c>
      <c r="E5072">
        <v>2865.5087194063262</v>
      </c>
      <c r="F5072">
        <f t="shared" si="79"/>
        <v>6.5078312202488803E-3</v>
      </c>
      <c r="G5072">
        <v>440317</v>
      </c>
      <c r="H5072" s="5">
        <v>205873492</v>
      </c>
      <c r="I5072">
        <v>0.11076331077401762</v>
      </c>
      <c r="J5072">
        <v>0.10575723540962684</v>
      </c>
      <c r="K5072">
        <v>5.0060753643907802E-3</v>
      </c>
      <c r="L5072">
        <v>3</v>
      </c>
      <c r="M5072">
        <v>15</v>
      </c>
    </row>
    <row r="5073" spans="1:13" x14ac:dyDescent="0.25">
      <c r="A5073" t="s">
        <v>74</v>
      </c>
      <c r="B5073" s="1">
        <v>3106</v>
      </c>
      <c r="C5073" t="s">
        <v>7</v>
      </c>
      <c r="D5073" s="2">
        <v>43282</v>
      </c>
      <c r="E5073">
        <v>2360.9297655752589</v>
      </c>
      <c r="F5073">
        <f t="shared" si="79"/>
        <v>5.361886471735724E-3</v>
      </c>
      <c r="G5073">
        <v>440317</v>
      </c>
      <c r="H5073" s="5">
        <v>205873492</v>
      </c>
      <c r="I5073">
        <v>0.11076331077401762</v>
      </c>
      <c r="J5073">
        <v>0.10575723540962684</v>
      </c>
      <c r="K5073">
        <v>5.0060753643907802E-3</v>
      </c>
      <c r="L5073">
        <v>3</v>
      </c>
      <c r="M5073">
        <v>15</v>
      </c>
    </row>
    <row r="5074" spans="1:13" x14ac:dyDescent="0.25">
      <c r="A5074" t="s">
        <v>75</v>
      </c>
      <c r="B5074" s="1">
        <v>3107</v>
      </c>
      <c r="C5074" t="s">
        <v>6</v>
      </c>
      <c r="D5074" s="2">
        <v>43282</v>
      </c>
      <c r="E5074">
        <v>69939.700597290444</v>
      </c>
      <c r="F5074">
        <f t="shared" si="79"/>
        <v>1.0393835094470831E-2</v>
      </c>
      <c r="G5074">
        <v>6728960</v>
      </c>
      <c r="H5074" s="5">
        <v>205873492</v>
      </c>
      <c r="I5074">
        <v>0.18241366947713494</v>
      </c>
      <c r="J5074">
        <v>0.19072546873727825</v>
      </c>
      <c r="K5074">
        <v>-8.3117992601433044E-3</v>
      </c>
      <c r="L5074">
        <v>3</v>
      </c>
      <c r="M5074">
        <v>15</v>
      </c>
    </row>
    <row r="5075" spans="1:13" x14ac:dyDescent="0.25">
      <c r="A5075" t="s">
        <v>75</v>
      </c>
      <c r="B5075" s="1">
        <v>3107</v>
      </c>
      <c r="C5075" t="s">
        <v>7</v>
      </c>
      <c r="D5075" s="2">
        <v>43282</v>
      </c>
      <c r="E5075">
        <v>67753.328374231511</v>
      </c>
      <c r="F5075">
        <f t="shared" si="79"/>
        <v>1.0068915311464404E-2</v>
      </c>
      <c r="G5075">
        <v>6728960</v>
      </c>
      <c r="H5075" s="5">
        <v>205873492</v>
      </c>
      <c r="I5075">
        <v>0.18241366947713494</v>
      </c>
      <c r="J5075">
        <v>0.19072546873727825</v>
      </c>
      <c r="K5075">
        <v>-8.3117992601433044E-3</v>
      </c>
      <c r="L5075">
        <v>3</v>
      </c>
      <c r="M5075">
        <v>15</v>
      </c>
    </row>
    <row r="5076" spans="1:13" x14ac:dyDescent="0.25">
      <c r="A5076" t="s">
        <v>76</v>
      </c>
      <c r="B5076" s="1">
        <v>3108</v>
      </c>
      <c r="C5076" t="s">
        <v>6</v>
      </c>
      <c r="D5076" s="2">
        <v>43282</v>
      </c>
      <c r="E5076">
        <v>8764.9594732554615</v>
      </c>
      <c r="F5076">
        <f t="shared" si="79"/>
        <v>5.1183799293499487E-3</v>
      </c>
      <c r="G5076">
        <v>1712448</v>
      </c>
      <c r="H5076" s="5">
        <v>205873492</v>
      </c>
      <c r="I5076">
        <v>8.9855528221569933E-2</v>
      </c>
      <c r="J5076">
        <v>9.3874869308904471E-2</v>
      </c>
      <c r="K5076">
        <v>-4.0193410873345381E-3</v>
      </c>
      <c r="L5076">
        <v>3</v>
      </c>
      <c r="M5076">
        <v>15</v>
      </c>
    </row>
    <row r="5077" spans="1:13" x14ac:dyDescent="0.25">
      <c r="A5077" t="s">
        <v>76</v>
      </c>
      <c r="B5077" s="1">
        <v>3108</v>
      </c>
      <c r="C5077" t="s">
        <v>7</v>
      </c>
      <c r="D5077" s="2">
        <v>43282</v>
      </c>
      <c r="E5077">
        <v>8420.7105704117075</v>
      </c>
      <c r="F5077">
        <f t="shared" si="79"/>
        <v>4.91735256802642E-3</v>
      </c>
      <c r="G5077">
        <v>1712448</v>
      </c>
      <c r="H5077" s="5">
        <v>205873492</v>
      </c>
      <c r="I5077">
        <v>8.9855528221569933E-2</v>
      </c>
      <c r="J5077">
        <v>9.3874869308904471E-2</v>
      </c>
      <c r="K5077">
        <v>-4.0193410873345381E-3</v>
      </c>
      <c r="L5077">
        <v>3</v>
      </c>
      <c r="M5077">
        <v>15</v>
      </c>
    </row>
    <row r="5078" spans="1:13" x14ac:dyDescent="0.25">
      <c r="A5078" t="s">
        <v>77</v>
      </c>
      <c r="B5078" s="1">
        <v>3109</v>
      </c>
      <c r="C5078" t="s">
        <v>6</v>
      </c>
      <c r="D5078" s="2">
        <v>43282</v>
      </c>
      <c r="E5078">
        <v>10191.83728798505</v>
      </c>
      <c r="F5078">
        <f t="shared" si="79"/>
        <v>9.8191797770851158E-3</v>
      </c>
      <c r="G5078">
        <v>1037952</v>
      </c>
      <c r="H5078" s="5">
        <v>205873492</v>
      </c>
      <c r="I5078">
        <v>0.16791029024149773</v>
      </c>
      <c r="J5078">
        <v>0.16112148544522009</v>
      </c>
      <c r="K5078">
        <v>6.7888047962776366E-3</v>
      </c>
      <c r="L5078">
        <v>3</v>
      </c>
      <c r="M5078">
        <v>15</v>
      </c>
    </row>
    <row r="5079" spans="1:13" x14ac:dyDescent="0.25">
      <c r="A5079" t="s">
        <v>77</v>
      </c>
      <c r="B5079" s="1">
        <v>3109</v>
      </c>
      <c r="C5079" t="s">
        <v>7</v>
      </c>
      <c r="D5079" s="2">
        <v>43282</v>
      </c>
      <c r="E5079">
        <v>8902.2054057407004</v>
      </c>
      <c r="F5079">
        <f t="shared" si="79"/>
        <v>8.5767023963928008E-3</v>
      </c>
      <c r="G5079">
        <v>1037952</v>
      </c>
      <c r="H5079" s="5">
        <v>205873492</v>
      </c>
      <c r="I5079">
        <v>0.16791029024149773</v>
      </c>
      <c r="J5079">
        <v>0.16112148544522009</v>
      </c>
      <c r="K5079">
        <v>6.7888047962776366E-3</v>
      </c>
      <c r="L5079">
        <v>3</v>
      </c>
      <c r="M5079">
        <v>15</v>
      </c>
    </row>
    <row r="5080" spans="1:13" x14ac:dyDescent="0.25">
      <c r="A5080" t="s">
        <v>78</v>
      </c>
      <c r="B5080" s="1">
        <v>3110</v>
      </c>
      <c r="C5080" t="s">
        <v>6</v>
      </c>
      <c r="D5080" s="2">
        <v>43282</v>
      </c>
      <c r="E5080">
        <v>25511.034415540988</v>
      </c>
      <c r="F5080">
        <f t="shared" si="79"/>
        <v>9.8037464147416042E-3</v>
      </c>
      <c r="G5080">
        <v>2602172</v>
      </c>
      <c r="H5080" s="5">
        <v>205873492</v>
      </c>
      <c r="I5080">
        <v>0.14843692797375385</v>
      </c>
      <c r="J5080">
        <v>0.13554557666734704</v>
      </c>
      <c r="K5080">
        <v>1.2891351306406812E-2</v>
      </c>
      <c r="L5080">
        <v>3</v>
      </c>
      <c r="M5080">
        <v>15</v>
      </c>
    </row>
    <row r="5081" spans="1:13" x14ac:dyDescent="0.25">
      <c r="A5081" t="s">
        <v>78</v>
      </c>
      <c r="B5081" s="1">
        <v>3110</v>
      </c>
      <c r="C5081" t="s">
        <v>7</v>
      </c>
      <c r="D5081" s="2">
        <v>43282</v>
      </c>
      <c r="E5081">
        <v>22384.342380631795</v>
      </c>
      <c r="F5081">
        <f t="shared" si="79"/>
        <v>8.6021763283256423E-3</v>
      </c>
      <c r="G5081">
        <v>2602172</v>
      </c>
      <c r="H5081" s="5">
        <v>205873492</v>
      </c>
      <c r="I5081">
        <v>0.14843692797375385</v>
      </c>
      <c r="J5081">
        <v>0.13554557666734704</v>
      </c>
      <c r="K5081">
        <v>1.2891351306406812E-2</v>
      </c>
      <c r="L5081">
        <v>3</v>
      </c>
      <c r="M5081">
        <v>15</v>
      </c>
    </row>
    <row r="5082" spans="1:13" x14ac:dyDescent="0.25">
      <c r="A5082" t="s">
        <v>79</v>
      </c>
      <c r="B5082" s="1">
        <v>3111</v>
      </c>
      <c r="C5082" t="s">
        <v>6</v>
      </c>
      <c r="D5082" s="2">
        <v>43282</v>
      </c>
      <c r="E5082">
        <v>3285.469284703408</v>
      </c>
      <c r="F5082">
        <f t="shared" si="79"/>
        <v>5.5543577893659097E-3</v>
      </c>
      <c r="G5082">
        <v>591512</v>
      </c>
      <c r="H5082" s="5">
        <v>205873492</v>
      </c>
      <c r="I5082">
        <v>9.2000738525316123E-2</v>
      </c>
      <c r="J5082">
        <v>9.1104502058539608E-2</v>
      </c>
      <c r="K5082">
        <v>8.9623646677651492E-4</v>
      </c>
      <c r="L5082">
        <v>3</v>
      </c>
      <c r="M5082">
        <v>15</v>
      </c>
    </row>
    <row r="5083" spans="1:13" x14ac:dyDescent="0.25">
      <c r="A5083" t="s">
        <v>79</v>
      </c>
      <c r="B5083" s="1">
        <v>3111</v>
      </c>
      <c r="C5083" t="s">
        <v>7</v>
      </c>
      <c r="D5083" s="2">
        <v>43282</v>
      </c>
      <c r="E5083">
        <v>2832.461909997925</v>
      </c>
      <c r="F5083">
        <f t="shared" si="79"/>
        <v>4.788511323519937E-3</v>
      </c>
      <c r="G5083">
        <v>591512</v>
      </c>
      <c r="H5083" s="5">
        <v>205873492</v>
      </c>
      <c r="I5083">
        <v>9.2000738525316123E-2</v>
      </c>
      <c r="J5083">
        <v>9.1104502058539608E-2</v>
      </c>
      <c r="K5083">
        <v>8.9623646677651492E-4</v>
      </c>
      <c r="L5083">
        <v>3</v>
      </c>
      <c r="M5083">
        <v>15</v>
      </c>
    </row>
    <row r="5084" spans="1:13" x14ac:dyDescent="0.25">
      <c r="A5084" t="s">
        <v>80</v>
      </c>
      <c r="B5084" s="1">
        <v>3112</v>
      </c>
      <c r="C5084" t="s">
        <v>6</v>
      </c>
      <c r="D5084" s="2">
        <v>43282</v>
      </c>
      <c r="E5084">
        <v>14072.998287223141</v>
      </c>
      <c r="F5084">
        <f t="shared" si="79"/>
        <v>6.098152089059612E-3</v>
      </c>
      <c r="G5084">
        <v>2307748</v>
      </c>
      <c r="H5084" s="5">
        <v>205873492</v>
      </c>
      <c r="I5084">
        <v>0.10053846205194314</v>
      </c>
      <c r="J5084">
        <v>0.10035470720039676</v>
      </c>
      <c r="K5084">
        <v>1.8375485154638327E-4</v>
      </c>
      <c r="L5084">
        <v>3</v>
      </c>
      <c r="M5084">
        <v>15</v>
      </c>
    </row>
    <row r="5085" spans="1:13" x14ac:dyDescent="0.25">
      <c r="A5085" t="s">
        <v>80</v>
      </c>
      <c r="B5085" s="1">
        <v>3112</v>
      </c>
      <c r="C5085" t="s">
        <v>7</v>
      </c>
      <c r="D5085" s="2">
        <v>43282</v>
      </c>
      <c r="E5085">
        <v>12044.446830516925</v>
      </c>
      <c r="F5085">
        <f t="shared" si="79"/>
        <v>5.2191343381153077E-3</v>
      </c>
      <c r="G5085">
        <v>2307748</v>
      </c>
      <c r="H5085" s="5">
        <v>205873492</v>
      </c>
      <c r="I5085">
        <v>0.10053846205194314</v>
      </c>
      <c r="J5085">
        <v>0.10035470720039676</v>
      </c>
      <c r="K5085">
        <v>1.8375485154638327E-4</v>
      </c>
      <c r="L5085">
        <v>3</v>
      </c>
      <c r="M5085">
        <v>15</v>
      </c>
    </row>
    <row r="5086" spans="1:13" x14ac:dyDescent="0.25">
      <c r="A5086" t="s">
        <v>81</v>
      </c>
      <c r="B5086" s="1">
        <v>3201</v>
      </c>
      <c r="C5086" t="s">
        <v>6</v>
      </c>
      <c r="D5086" s="2">
        <v>43282</v>
      </c>
      <c r="E5086">
        <v>3066.7328939463787</v>
      </c>
      <c r="F5086">
        <f t="shared" si="79"/>
        <v>6.7558706380335086E-3</v>
      </c>
      <c r="G5086">
        <v>453936</v>
      </c>
      <c r="H5086" s="5">
        <v>205873492</v>
      </c>
      <c r="I5086">
        <v>0.10436109796132113</v>
      </c>
      <c r="J5086">
        <v>0.10384775711226532</v>
      </c>
      <c r="K5086">
        <v>5.1334084905581279E-4</v>
      </c>
      <c r="L5086">
        <v>3</v>
      </c>
      <c r="M5086">
        <v>15</v>
      </c>
    </row>
    <row r="5087" spans="1:13" x14ac:dyDescent="0.25">
      <c r="A5087" t="s">
        <v>81</v>
      </c>
      <c r="B5087" s="1">
        <v>3201</v>
      </c>
      <c r="C5087" t="s">
        <v>7</v>
      </c>
      <c r="D5087" s="2">
        <v>43282</v>
      </c>
      <c r="E5087">
        <v>2631.8116165946321</v>
      </c>
      <c r="F5087">
        <f t="shared" si="79"/>
        <v>5.7977591920328683E-3</v>
      </c>
      <c r="G5087">
        <v>453936</v>
      </c>
      <c r="H5087" s="5">
        <v>205873492</v>
      </c>
      <c r="I5087">
        <v>0.10436109796132113</v>
      </c>
      <c r="J5087">
        <v>0.10384775711226532</v>
      </c>
      <c r="K5087">
        <v>5.1334084905581279E-4</v>
      </c>
      <c r="L5087">
        <v>3</v>
      </c>
      <c r="M5087">
        <v>15</v>
      </c>
    </row>
    <row r="5088" spans="1:13" x14ac:dyDescent="0.25">
      <c r="A5088" t="s">
        <v>82</v>
      </c>
      <c r="B5088" s="1">
        <v>3202</v>
      </c>
      <c r="C5088" t="s">
        <v>6</v>
      </c>
      <c r="D5088" s="2">
        <v>43282</v>
      </c>
      <c r="E5088">
        <v>7934.3146608261022</v>
      </c>
      <c r="F5088">
        <f t="shared" si="79"/>
        <v>1.2511593597210316E-2</v>
      </c>
      <c r="G5088">
        <v>634157</v>
      </c>
      <c r="H5088" s="5">
        <v>205873492</v>
      </c>
      <c r="I5088">
        <v>0.1941681169669173</v>
      </c>
      <c r="J5088">
        <v>0.18714207050960557</v>
      </c>
      <c r="K5088">
        <v>7.0260464573117243E-3</v>
      </c>
      <c r="L5088">
        <v>3</v>
      </c>
      <c r="M5088">
        <v>15</v>
      </c>
    </row>
    <row r="5089" spans="1:13" x14ac:dyDescent="0.25">
      <c r="A5089" t="s">
        <v>82</v>
      </c>
      <c r="B5089" s="1">
        <v>3202</v>
      </c>
      <c r="C5089" t="s">
        <v>7</v>
      </c>
      <c r="D5089" s="2">
        <v>43282</v>
      </c>
      <c r="E5089">
        <v>7095.0788920168006</v>
      </c>
      <c r="F5089">
        <f t="shared" si="79"/>
        <v>1.1188205589494085E-2</v>
      </c>
      <c r="G5089">
        <v>634157</v>
      </c>
      <c r="H5089" s="5">
        <v>205873492</v>
      </c>
      <c r="I5089">
        <v>0.1941681169669173</v>
      </c>
      <c r="J5089">
        <v>0.18714207050960557</v>
      </c>
      <c r="K5089">
        <v>7.0260464573117243E-3</v>
      </c>
      <c r="L5089">
        <v>3</v>
      </c>
      <c r="M5089">
        <v>15</v>
      </c>
    </row>
    <row r="5090" spans="1:13" x14ac:dyDescent="0.25">
      <c r="A5090" t="s">
        <v>83</v>
      </c>
      <c r="B5090" s="1">
        <v>3203</v>
      </c>
      <c r="C5090" t="s">
        <v>6</v>
      </c>
      <c r="D5090" s="2">
        <v>43282</v>
      </c>
      <c r="E5090">
        <v>18584.613039695505</v>
      </c>
      <c r="F5090">
        <f t="shared" si="79"/>
        <v>8.2067214115304973E-3</v>
      </c>
      <c r="G5090">
        <v>2264560</v>
      </c>
      <c r="H5090" s="5">
        <v>205873492</v>
      </c>
      <c r="I5090">
        <v>0.15428189337444137</v>
      </c>
      <c r="J5090">
        <v>0.16197855173840797</v>
      </c>
      <c r="K5090">
        <v>-7.696658363966602E-3</v>
      </c>
      <c r="L5090">
        <v>3</v>
      </c>
      <c r="M5090">
        <v>15</v>
      </c>
    </row>
    <row r="5091" spans="1:13" x14ac:dyDescent="0.25">
      <c r="A5091" t="s">
        <v>83</v>
      </c>
      <c r="B5091" s="1">
        <v>3203</v>
      </c>
      <c r="C5091" t="s">
        <v>7</v>
      </c>
      <c r="D5091" s="2">
        <v>43282</v>
      </c>
      <c r="E5091">
        <v>17612.125743852346</v>
      </c>
      <c r="F5091">
        <f t="shared" ref="F5091:F5154" si="80">E5091/G5091</f>
        <v>7.7772837742662356E-3</v>
      </c>
      <c r="G5091">
        <v>2264560</v>
      </c>
      <c r="H5091" s="5">
        <v>205873492</v>
      </c>
      <c r="I5091">
        <v>0.15428189337444137</v>
      </c>
      <c r="J5091">
        <v>0.16197855173840797</v>
      </c>
      <c r="K5091">
        <v>-7.696658363966602E-3</v>
      </c>
      <c r="L5091">
        <v>3</v>
      </c>
      <c r="M5091">
        <v>15</v>
      </c>
    </row>
    <row r="5092" spans="1:13" x14ac:dyDescent="0.25">
      <c r="A5092" t="s">
        <v>84</v>
      </c>
      <c r="B5092" s="1">
        <v>3204</v>
      </c>
      <c r="C5092" t="s">
        <v>6</v>
      </c>
      <c r="D5092" s="2">
        <v>43282</v>
      </c>
      <c r="E5092">
        <v>2609.6751254831102</v>
      </c>
      <c r="F5092">
        <f t="shared" si="80"/>
        <v>4.2020776716031553E-3</v>
      </c>
      <c r="G5092">
        <v>621044</v>
      </c>
      <c r="H5092" s="5">
        <v>205873492</v>
      </c>
      <c r="I5092">
        <v>7.5191105009088835E-2</v>
      </c>
      <c r="J5092">
        <v>7.2904372321192845E-2</v>
      </c>
      <c r="K5092">
        <v>2.2867326878959898E-3</v>
      </c>
      <c r="L5092">
        <v>3</v>
      </c>
      <c r="M5092">
        <v>15</v>
      </c>
    </row>
    <row r="5093" spans="1:13" x14ac:dyDescent="0.25">
      <c r="A5093" t="s">
        <v>84</v>
      </c>
      <c r="B5093" s="1">
        <v>3204</v>
      </c>
      <c r="C5093" t="s">
        <v>7</v>
      </c>
      <c r="D5093" s="2">
        <v>43282</v>
      </c>
      <c r="E5093">
        <v>2265.1316637340537</v>
      </c>
      <c r="F5093">
        <f t="shared" si="80"/>
        <v>3.6472965904735472E-3</v>
      </c>
      <c r="G5093">
        <v>621044</v>
      </c>
      <c r="H5093" s="5">
        <v>205873492</v>
      </c>
      <c r="I5093">
        <v>7.5191105009088835E-2</v>
      </c>
      <c r="J5093">
        <v>7.2904372321192845E-2</v>
      </c>
      <c r="K5093">
        <v>2.2867326878959898E-3</v>
      </c>
      <c r="L5093">
        <v>3</v>
      </c>
      <c r="M5093">
        <v>15</v>
      </c>
    </row>
    <row r="5094" spans="1:13" x14ac:dyDescent="0.25">
      <c r="A5094" t="s">
        <v>85</v>
      </c>
      <c r="B5094" s="1">
        <v>3301</v>
      </c>
      <c r="C5094" t="s">
        <v>6</v>
      </c>
      <c r="D5094" s="2">
        <v>43282</v>
      </c>
      <c r="E5094">
        <v>1143.6230940820169</v>
      </c>
      <c r="F5094">
        <f t="shared" si="80"/>
        <v>3.5200316848226073E-3</v>
      </c>
      <c r="G5094">
        <v>324890</v>
      </c>
      <c r="H5094" s="5">
        <v>205873492</v>
      </c>
      <c r="I5094">
        <v>6.82133719635728E-2</v>
      </c>
      <c r="J5094">
        <v>6.6433545894732521E-2</v>
      </c>
      <c r="K5094">
        <v>1.7798260688402789E-3</v>
      </c>
      <c r="L5094">
        <v>3</v>
      </c>
      <c r="M5094">
        <v>15</v>
      </c>
    </row>
    <row r="5095" spans="1:13" x14ac:dyDescent="0.25">
      <c r="A5095" t="s">
        <v>85</v>
      </c>
      <c r="B5095" s="1">
        <v>3301</v>
      </c>
      <c r="C5095" t="s">
        <v>7</v>
      </c>
      <c r="D5095" s="2">
        <v>43282</v>
      </c>
      <c r="E5095">
        <v>974.81346152502658</v>
      </c>
      <c r="F5095">
        <f t="shared" si="80"/>
        <v>3.0004415695313079E-3</v>
      </c>
      <c r="G5095">
        <v>324890</v>
      </c>
      <c r="H5095" s="5">
        <v>205873492</v>
      </c>
      <c r="I5095">
        <v>6.82133719635728E-2</v>
      </c>
      <c r="J5095">
        <v>6.6433545894732521E-2</v>
      </c>
      <c r="K5095">
        <v>1.7798260688402789E-3</v>
      </c>
      <c r="L5095">
        <v>3</v>
      </c>
      <c r="M5095">
        <v>15</v>
      </c>
    </row>
    <row r="5096" spans="1:13" x14ac:dyDescent="0.25">
      <c r="A5096" t="s">
        <v>86</v>
      </c>
      <c r="B5096" s="1">
        <v>3302</v>
      </c>
      <c r="C5096" t="s">
        <v>6</v>
      </c>
      <c r="D5096" s="2">
        <v>43282</v>
      </c>
      <c r="E5096">
        <v>7092.0933794522389</v>
      </c>
      <c r="F5096">
        <f t="shared" si="80"/>
        <v>7.7615418906002952E-3</v>
      </c>
      <c r="G5096">
        <v>913748</v>
      </c>
      <c r="H5096" s="5">
        <v>205873492</v>
      </c>
      <c r="I5096">
        <v>0.13301438320582495</v>
      </c>
      <c r="J5096">
        <v>0.14171059264310235</v>
      </c>
      <c r="K5096">
        <v>-8.6962094372773913E-3</v>
      </c>
      <c r="L5096">
        <v>3</v>
      </c>
      <c r="M5096">
        <v>15</v>
      </c>
    </row>
    <row r="5097" spans="1:13" x14ac:dyDescent="0.25">
      <c r="A5097" t="s">
        <v>86</v>
      </c>
      <c r="B5097" s="1">
        <v>3302</v>
      </c>
      <c r="C5097" t="s">
        <v>7</v>
      </c>
      <c r="D5097" s="2">
        <v>43282</v>
      </c>
      <c r="E5097">
        <v>6369.5108454074143</v>
      </c>
      <c r="F5097">
        <f t="shared" si="80"/>
        <v>6.9707521607789173E-3</v>
      </c>
      <c r="G5097">
        <v>913748</v>
      </c>
      <c r="H5097" s="5">
        <v>205873492</v>
      </c>
      <c r="I5097">
        <v>0.13301438320582495</v>
      </c>
      <c r="J5097">
        <v>0.14171059264310235</v>
      </c>
      <c r="K5097">
        <v>-8.6962094372773913E-3</v>
      </c>
      <c r="L5097">
        <v>3</v>
      </c>
      <c r="M5097">
        <v>15</v>
      </c>
    </row>
    <row r="5098" spans="1:13" x14ac:dyDescent="0.25">
      <c r="A5098" t="s">
        <v>87</v>
      </c>
      <c r="B5098" s="1">
        <v>3303</v>
      </c>
      <c r="C5098" t="s">
        <v>6</v>
      </c>
      <c r="D5098" s="2">
        <v>43282</v>
      </c>
      <c r="E5098">
        <v>3570.6034697285363</v>
      </c>
      <c r="F5098">
        <f t="shared" si="80"/>
        <v>7.2579732124997687E-3</v>
      </c>
      <c r="G5098">
        <v>491956</v>
      </c>
      <c r="H5098" s="5">
        <v>205873492</v>
      </c>
      <c r="I5098">
        <v>0.12393240916409516</v>
      </c>
      <c r="J5098">
        <v>0.13075336416758174</v>
      </c>
      <c r="K5098">
        <v>-6.8209550034865757E-3</v>
      </c>
      <c r="L5098">
        <v>3</v>
      </c>
      <c r="M5098">
        <v>15</v>
      </c>
    </row>
    <row r="5099" spans="1:13" x14ac:dyDescent="0.25">
      <c r="A5099" t="s">
        <v>87</v>
      </c>
      <c r="B5099" s="1">
        <v>3303</v>
      </c>
      <c r="C5099" t="s">
        <v>7</v>
      </c>
      <c r="D5099" s="2">
        <v>43282</v>
      </c>
      <c r="E5099">
        <v>3245.523835612571</v>
      </c>
      <c r="F5099">
        <f t="shared" si="80"/>
        <v>6.5971831538035337E-3</v>
      </c>
      <c r="G5099">
        <v>491956</v>
      </c>
      <c r="H5099" s="5">
        <v>205873492</v>
      </c>
      <c r="I5099">
        <v>0.12393240916409516</v>
      </c>
      <c r="J5099">
        <v>0.13075336416758174</v>
      </c>
      <c r="K5099">
        <v>-6.8209550034865757E-3</v>
      </c>
      <c r="L5099">
        <v>3</v>
      </c>
      <c r="M5099">
        <v>15</v>
      </c>
    </row>
    <row r="5100" spans="1:13" x14ac:dyDescent="0.25">
      <c r="A5100" t="s">
        <v>88</v>
      </c>
      <c r="B5100" s="1">
        <v>3304</v>
      </c>
      <c r="C5100" t="s">
        <v>6</v>
      </c>
      <c r="D5100" s="2">
        <v>43282</v>
      </c>
      <c r="E5100">
        <v>3569.6121815330002</v>
      </c>
      <c r="F5100">
        <f t="shared" si="80"/>
        <v>4.430437285166228E-3</v>
      </c>
      <c r="G5100">
        <v>805702</v>
      </c>
      <c r="H5100" s="5">
        <v>205873492</v>
      </c>
      <c r="I5100">
        <v>9.2222812950821673E-2</v>
      </c>
      <c r="J5100">
        <v>9.7444687359566226E-2</v>
      </c>
      <c r="K5100">
        <v>-5.2218744087445534E-3</v>
      </c>
      <c r="L5100">
        <v>3</v>
      </c>
      <c r="M5100">
        <v>15</v>
      </c>
    </row>
    <row r="5101" spans="1:13" x14ac:dyDescent="0.25">
      <c r="A5101" t="s">
        <v>88</v>
      </c>
      <c r="B5101" s="1">
        <v>3304</v>
      </c>
      <c r="C5101" t="s">
        <v>7</v>
      </c>
      <c r="D5101" s="2">
        <v>43282</v>
      </c>
      <c r="E5101">
        <v>3452.1970327169429</v>
      </c>
      <c r="F5101">
        <f t="shared" si="80"/>
        <v>4.2847070414581854E-3</v>
      </c>
      <c r="G5101">
        <v>805702</v>
      </c>
      <c r="H5101" s="5">
        <v>205873492</v>
      </c>
      <c r="I5101">
        <v>9.2222812950821673E-2</v>
      </c>
      <c r="J5101">
        <v>9.7444687359566226E-2</v>
      </c>
      <c r="K5101">
        <v>-5.2218744087445534E-3</v>
      </c>
      <c r="L5101">
        <v>3</v>
      </c>
      <c r="M5101">
        <v>15</v>
      </c>
    </row>
    <row r="5102" spans="1:13" x14ac:dyDescent="0.25">
      <c r="A5102" t="s">
        <v>89</v>
      </c>
      <c r="B5102" s="1">
        <v>3305</v>
      </c>
      <c r="C5102" t="s">
        <v>6</v>
      </c>
      <c r="D5102" s="2">
        <v>43282</v>
      </c>
      <c r="E5102">
        <v>6939.2281769575293</v>
      </c>
      <c r="F5102">
        <f t="shared" si="80"/>
        <v>6.2227026364753074E-3</v>
      </c>
      <c r="G5102">
        <v>1115147</v>
      </c>
      <c r="H5102" s="5">
        <v>205873492</v>
      </c>
      <c r="I5102">
        <v>0.11142858786423099</v>
      </c>
      <c r="J5102">
        <v>0.12224392770980212</v>
      </c>
      <c r="K5102">
        <v>-1.0815339845571134E-2</v>
      </c>
      <c r="L5102">
        <v>3</v>
      </c>
      <c r="M5102">
        <v>15</v>
      </c>
    </row>
    <row r="5103" spans="1:13" x14ac:dyDescent="0.25">
      <c r="A5103" t="s">
        <v>89</v>
      </c>
      <c r="B5103" s="1">
        <v>3305</v>
      </c>
      <c r="C5103" t="s">
        <v>7</v>
      </c>
      <c r="D5103" s="2">
        <v>43282</v>
      </c>
      <c r="E5103">
        <v>6646.6166392429077</v>
      </c>
      <c r="F5103">
        <f t="shared" si="80"/>
        <v>5.9603053581661503E-3</v>
      </c>
      <c r="G5103">
        <v>1115147</v>
      </c>
      <c r="H5103" s="5">
        <v>205873492</v>
      </c>
      <c r="I5103">
        <v>0.11142858786423099</v>
      </c>
      <c r="J5103">
        <v>0.12224392770980212</v>
      </c>
      <c r="K5103">
        <v>-1.0815339845571134E-2</v>
      </c>
      <c r="L5103">
        <v>3</v>
      </c>
      <c r="M5103">
        <v>15</v>
      </c>
    </row>
    <row r="5104" spans="1:13" x14ac:dyDescent="0.25">
      <c r="A5104" t="s">
        <v>90</v>
      </c>
      <c r="B5104" s="1">
        <v>3306</v>
      </c>
      <c r="C5104" t="s">
        <v>6</v>
      </c>
      <c r="D5104" s="2">
        <v>43282</v>
      </c>
      <c r="E5104">
        <v>96496.13226533102</v>
      </c>
      <c r="F5104">
        <f t="shared" si="80"/>
        <v>7.4316098725409349E-3</v>
      </c>
      <c r="G5104">
        <v>12984553</v>
      </c>
      <c r="H5104" s="5">
        <v>205873492</v>
      </c>
      <c r="I5104">
        <v>0.13885263441261619</v>
      </c>
      <c r="J5104">
        <v>0.1469103645604449</v>
      </c>
      <c r="K5104">
        <v>-8.0577301478287067E-3</v>
      </c>
      <c r="L5104">
        <v>3</v>
      </c>
      <c r="M5104">
        <v>15</v>
      </c>
    </row>
    <row r="5105" spans="1:13" x14ac:dyDescent="0.25">
      <c r="A5105" t="s">
        <v>90</v>
      </c>
      <c r="B5105" s="1">
        <v>3306</v>
      </c>
      <c r="C5105" t="s">
        <v>7</v>
      </c>
      <c r="D5105" s="2">
        <v>43282</v>
      </c>
      <c r="E5105">
        <v>89436.024298134042</v>
      </c>
      <c r="F5105">
        <f t="shared" si="80"/>
        <v>6.8878785660264194E-3</v>
      </c>
      <c r="G5105">
        <v>12984553</v>
      </c>
      <c r="H5105" s="5">
        <v>205873492</v>
      </c>
      <c r="I5105">
        <v>0.13885263441261619</v>
      </c>
      <c r="J5105">
        <v>0.1469103645604449</v>
      </c>
      <c r="K5105">
        <v>-8.0577301478287067E-3</v>
      </c>
      <c r="L5105">
        <v>3</v>
      </c>
      <c r="M5105">
        <v>15</v>
      </c>
    </row>
    <row r="5106" spans="1:13" x14ac:dyDescent="0.25">
      <c r="A5106" t="s">
        <v>91</v>
      </c>
      <c r="B5106" s="1">
        <v>3501</v>
      </c>
      <c r="C5106" t="s">
        <v>6</v>
      </c>
      <c r="D5106" s="2">
        <v>43282</v>
      </c>
      <c r="E5106">
        <v>15165.684291043195</v>
      </c>
      <c r="F5106">
        <f t="shared" si="80"/>
        <v>8.9437288748472257E-3</v>
      </c>
      <c r="G5106">
        <v>1695678</v>
      </c>
      <c r="H5106" s="5">
        <v>205873492</v>
      </c>
      <c r="I5106">
        <v>0.17362419992856382</v>
      </c>
      <c r="J5106">
        <v>0.15833347649667553</v>
      </c>
      <c r="K5106">
        <v>1.5290723431888281E-2</v>
      </c>
      <c r="L5106">
        <v>3</v>
      </c>
      <c r="M5106">
        <v>15</v>
      </c>
    </row>
    <row r="5107" spans="1:13" x14ac:dyDescent="0.25">
      <c r="A5107" t="s">
        <v>91</v>
      </c>
      <c r="B5107" s="1">
        <v>3501</v>
      </c>
      <c r="C5107" t="s">
        <v>7</v>
      </c>
      <c r="D5107" s="2">
        <v>43282</v>
      </c>
      <c r="E5107">
        <v>12370.545425368769</v>
      </c>
      <c r="F5107">
        <f t="shared" si="80"/>
        <v>7.2953387526221193E-3</v>
      </c>
      <c r="G5107">
        <v>1695678</v>
      </c>
      <c r="H5107" s="5">
        <v>205873492</v>
      </c>
      <c r="I5107">
        <v>0.17362419992856382</v>
      </c>
      <c r="J5107">
        <v>0.15833347649667553</v>
      </c>
      <c r="K5107">
        <v>1.5290723431888281E-2</v>
      </c>
      <c r="L5107">
        <v>3</v>
      </c>
      <c r="M5107">
        <v>15</v>
      </c>
    </row>
    <row r="5108" spans="1:13" x14ac:dyDescent="0.25">
      <c r="A5108" t="s">
        <v>92</v>
      </c>
      <c r="B5108" s="1">
        <v>3502</v>
      </c>
      <c r="C5108" t="s">
        <v>6</v>
      </c>
      <c r="D5108" s="2">
        <v>43282</v>
      </c>
      <c r="E5108">
        <v>30023.355061516209</v>
      </c>
      <c r="F5108">
        <f t="shared" si="80"/>
        <v>1.158663381511011E-2</v>
      </c>
      <c r="G5108">
        <v>2591206</v>
      </c>
      <c r="H5108" s="5">
        <v>205873492</v>
      </c>
      <c r="I5108">
        <v>0.21924734086098352</v>
      </c>
      <c r="J5108">
        <v>0.19473929914233951</v>
      </c>
      <c r="K5108">
        <v>2.4508041718644014E-2</v>
      </c>
      <c r="L5108">
        <v>3</v>
      </c>
      <c r="M5108">
        <v>15</v>
      </c>
    </row>
    <row r="5109" spans="1:13" x14ac:dyDescent="0.25">
      <c r="A5109" t="s">
        <v>92</v>
      </c>
      <c r="B5109" s="1">
        <v>3502</v>
      </c>
      <c r="C5109" t="s">
        <v>7</v>
      </c>
      <c r="D5109" s="2">
        <v>43282</v>
      </c>
      <c r="E5109">
        <v>22241.195984018872</v>
      </c>
      <c r="F5109">
        <f t="shared" si="80"/>
        <v>8.5833376366135587E-3</v>
      </c>
      <c r="G5109">
        <v>2591206</v>
      </c>
      <c r="H5109" s="5">
        <v>205873492</v>
      </c>
      <c r="I5109">
        <v>0.21924734086098352</v>
      </c>
      <c r="J5109">
        <v>0.19473929914233951</v>
      </c>
      <c r="K5109">
        <v>2.4508041718644014E-2</v>
      </c>
      <c r="L5109">
        <v>3</v>
      </c>
      <c r="M5109">
        <v>15</v>
      </c>
    </row>
    <row r="5110" spans="1:13" x14ac:dyDescent="0.25">
      <c r="A5110" t="s">
        <v>93</v>
      </c>
      <c r="B5110" s="1">
        <v>3503</v>
      </c>
      <c r="C5110" t="s">
        <v>6</v>
      </c>
      <c r="D5110" s="2">
        <v>43282</v>
      </c>
      <c r="E5110">
        <v>7375.5449890602085</v>
      </c>
      <c r="F5110">
        <f t="shared" si="80"/>
        <v>9.8451127653448392E-3</v>
      </c>
      <c r="G5110">
        <v>749158</v>
      </c>
      <c r="H5110" s="5">
        <v>205873492</v>
      </c>
      <c r="I5110">
        <v>0.19844695454581127</v>
      </c>
      <c r="J5110">
        <v>0.17105815072338687</v>
      </c>
      <c r="K5110">
        <v>2.7388803822424396E-2</v>
      </c>
      <c r="L5110">
        <v>3</v>
      </c>
      <c r="M5110">
        <v>15</v>
      </c>
    </row>
    <row r="5111" spans="1:13" x14ac:dyDescent="0.25">
      <c r="A5111" t="s">
        <v>93</v>
      </c>
      <c r="B5111" s="1">
        <v>3503</v>
      </c>
      <c r="C5111" t="s">
        <v>7</v>
      </c>
      <c r="D5111" s="2">
        <v>43282</v>
      </c>
      <c r="E5111">
        <v>5952.2523772507939</v>
      </c>
      <c r="F5111">
        <f t="shared" si="80"/>
        <v>7.9452563774941917E-3</v>
      </c>
      <c r="G5111">
        <v>749158</v>
      </c>
      <c r="H5111" s="5">
        <v>205873492</v>
      </c>
      <c r="I5111">
        <v>0.19844695454581127</v>
      </c>
      <c r="J5111">
        <v>0.17105815072338687</v>
      </c>
      <c r="K5111">
        <v>2.7388803822424396E-2</v>
      </c>
      <c r="L5111">
        <v>3</v>
      </c>
      <c r="M5111">
        <v>15</v>
      </c>
    </row>
    <row r="5112" spans="1:13" x14ac:dyDescent="0.25">
      <c r="A5112" t="s">
        <v>94</v>
      </c>
      <c r="B5112" s="1">
        <v>3504</v>
      </c>
      <c r="C5112" t="s">
        <v>6</v>
      </c>
      <c r="D5112" s="2">
        <v>43282</v>
      </c>
      <c r="E5112">
        <v>16341.421139992217</v>
      </c>
      <c r="F5112">
        <f t="shared" si="80"/>
        <v>1.0376961554600498E-2</v>
      </c>
      <c r="G5112">
        <v>1574779</v>
      </c>
      <c r="H5112" s="5">
        <v>205873492</v>
      </c>
      <c r="I5112">
        <v>0.18864803177973832</v>
      </c>
      <c r="J5112">
        <v>0.17532271113516792</v>
      </c>
      <c r="K5112">
        <v>1.3325320644570399E-2</v>
      </c>
      <c r="L5112">
        <v>3</v>
      </c>
      <c r="M5112">
        <v>15</v>
      </c>
    </row>
    <row r="5113" spans="1:13" x14ac:dyDescent="0.25">
      <c r="A5113" t="s">
        <v>94</v>
      </c>
      <c r="B5113" s="1">
        <v>3504</v>
      </c>
      <c r="C5113" t="s">
        <v>7</v>
      </c>
      <c r="D5113" s="2">
        <v>43282</v>
      </c>
      <c r="E5113">
        <v>13839.090791180621</v>
      </c>
      <c r="F5113">
        <f t="shared" si="80"/>
        <v>8.7879574157266639E-3</v>
      </c>
      <c r="G5113">
        <v>1574779</v>
      </c>
      <c r="H5113" s="5">
        <v>205873492</v>
      </c>
      <c r="I5113">
        <v>0.18864803177973832</v>
      </c>
      <c r="J5113">
        <v>0.17532271113516792</v>
      </c>
      <c r="K5113">
        <v>1.3325320644570399E-2</v>
      </c>
      <c r="L5113">
        <v>3</v>
      </c>
      <c r="M5113">
        <v>15</v>
      </c>
    </row>
    <row r="5114" spans="1:13" x14ac:dyDescent="0.25">
      <c r="A5114" t="s">
        <v>95</v>
      </c>
      <c r="B5114" s="1">
        <v>3505</v>
      </c>
      <c r="C5114" t="s">
        <v>6</v>
      </c>
      <c r="D5114" s="2">
        <v>43282</v>
      </c>
      <c r="E5114">
        <v>11947.329678516979</v>
      </c>
      <c r="F5114">
        <f t="shared" si="80"/>
        <v>1.3520539039540831E-2</v>
      </c>
      <c r="G5114">
        <v>883643</v>
      </c>
      <c r="H5114" s="5">
        <v>205873492</v>
      </c>
      <c r="I5114">
        <v>0.22401552413641249</v>
      </c>
      <c r="J5114">
        <v>0.20872395186710307</v>
      </c>
      <c r="K5114">
        <v>1.5291572269309411E-2</v>
      </c>
      <c r="L5114">
        <v>3</v>
      </c>
      <c r="M5114">
        <v>15</v>
      </c>
    </row>
    <row r="5115" spans="1:13" x14ac:dyDescent="0.25">
      <c r="A5115" t="s">
        <v>95</v>
      </c>
      <c r="B5115" s="1">
        <v>3505</v>
      </c>
      <c r="C5115" t="s">
        <v>7</v>
      </c>
      <c r="D5115" s="2">
        <v>43282</v>
      </c>
      <c r="E5115">
        <v>7754.3389217262693</v>
      </c>
      <c r="F5115">
        <f t="shared" si="80"/>
        <v>8.775420528116298E-3</v>
      </c>
      <c r="G5115">
        <v>883643</v>
      </c>
      <c r="H5115" s="5">
        <v>205873492</v>
      </c>
      <c r="I5115">
        <v>0.22401552413641249</v>
      </c>
      <c r="J5115">
        <v>0.20872395186710307</v>
      </c>
      <c r="K5115">
        <v>1.5291572269309411E-2</v>
      </c>
      <c r="L5115">
        <v>3</v>
      </c>
      <c r="M5115">
        <v>15</v>
      </c>
    </row>
    <row r="5116" spans="1:13" x14ac:dyDescent="0.25">
      <c r="A5116" t="s">
        <v>96</v>
      </c>
      <c r="B5116" s="1">
        <v>3506</v>
      </c>
      <c r="C5116" t="s">
        <v>6</v>
      </c>
      <c r="D5116" s="2">
        <v>43282</v>
      </c>
      <c r="E5116">
        <v>16157.951170867835</v>
      </c>
      <c r="F5116">
        <f t="shared" si="80"/>
        <v>1.075688629266291E-2</v>
      </c>
      <c r="G5116">
        <v>1502103</v>
      </c>
      <c r="H5116" s="5">
        <v>205873492</v>
      </c>
      <c r="I5116">
        <v>0.18917003107384253</v>
      </c>
      <c r="J5116">
        <v>0.1824906899431282</v>
      </c>
      <c r="K5116">
        <v>6.6793411307143336E-3</v>
      </c>
      <c r="L5116">
        <v>3</v>
      </c>
      <c r="M5116">
        <v>15</v>
      </c>
    </row>
    <row r="5117" spans="1:13" x14ac:dyDescent="0.25">
      <c r="A5117" t="s">
        <v>96</v>
      </c>
      <c r="B5117" s="1">
        <v>3506</v>
      </c>
      <c r="C5117" t="s">
        <v>7</v>
      </c>
      <c r="D5117" s="2">
        <v>43282</v>
      </c>
      <c r="E5117">
        <v>13689.661807964099</v>
      </c>
      <c r="F5117">
        <f t="shared" si="80"/>
        <v>9.113663848593672E-3</v>
      </c>
      <c r="G5117">
        <v>1502103</v>
      </c>
      <c r="H5117" s="5">
        <v>205873492</v>
      </c>
      <c r="I5117">
        <v>0.18917003107384253</v>
      </c>
      <c r="J5117">
        <v>0.1824906899431282</v>
      </c>
      <c r="K5117">
        <v>6.6793411307143336E-3</v>
      </c>
      <c r="L5117">
        <v>3</v>
      </c>
      <c r="M5117">
        <v>15</v>
      </c>
    </row>
    <row r="5118" spans="1:13" x14ac:dyDescent="0.25">
      <c r="A5118" t="s">
        <v>97</v>
      </c>
      <c r="B5118" s="1">
        <v>3507</v>
      </c>
      <c r="C5118" t="s">
        <v>6</v>
      </c>
      <c r="D5118" s="2">
        <v>43282</v>
      </c>
      <c r="E5118">
        <v>42146.025491632405</v>
      </c>
      <c r="F5118">
        <f t="shared" si="80"/>
        <v>1.0112686221535119E-2</v>
      </c>
      <c r="G5118">
        <v>4167639</v>
      </c>
      <c r="H5118" s="5">
        <v>205873492</v>
      </c>
      <c r="I5118">
        <v>0.18894671712630318</v>
      </c>
      <c r="J5118">
        <v>0.18630075679674979</v>
      </c>
      <c r="K5118">
        <v>2.6459603295533873E-3</v>
      </c>
      <c r="L5118">
        <v>3</v>
      </c>
      <c r="M5118">
        <v>15</v>
      </c>
    </row>
    <row r="5119" spans="1:13" x14ac:dyDescent="0.25">
      <c r="A5119" t="s">
        <v>97</v>
      </c>
      <c r="B5119" s="1">
        <v>3507</v>
      </c>
      <c r="C5119" t="s">
        <v>7</v>
      </c>
      <c r="D5119" s="2">
        <v>43282</v>
      </c>
      <c r="E5119">
        <v>38809.447123003411</v>
      </c>
      <c r="F5119">
        <f t="shared" si="80"/>
        <v>9.3120942392091559E-3</v>
      </c>
      <c r="G5119">
        <v>4167639</v>
      </c>
      <c r="H5119" s="5">
        <v>205873492</v>
      </c>
      <c r="I5119">
        <v>0.18894671712630318</v>
      </c>
      <c r="J5119">
        <v>0.18630075679674979</v>
      </c>
      <c r="K5119">
        <v>2.6459603295533873E-3</v>
      </c>
      <c r="L5119">
        <v>3</v>
      </c>
      <c r="M5119">
        <v>15</v>
      </c>
    </row>
    <row r="5120" spans="1:13" x14ac:dyDescent="0.25">
      <c r="A5120" t="s">
        <v>98</v>
      </c>
      <c r="B5120" s="1">
        <v>3508</v>
      </c>
      <c r="C5120" t="s">
        <v>6</v>
      </c>
      <c r="D5120" s="2">
        <v>43282</v>
      </c>
      <c r="E5120">
        <v>5842.3561939302699</v>
      </c>
      <c r="F5120">
        <f t="shared" si="80"/>
        <v>6.5001014607428374E-3</v>
      </c>
      <c r="G5120">
        <v>898810</v>
      </c>
      <c r="H5120" s="5">
        <v>205873492</v>
      </c>
      <c r="I5120">
        <v>0.12697028341996361</v>
      </c>
      <c r="J5120">
        <v>0.11769086683497582</v>
      </c>
      <c r="K5120">
        <v>9.279416584987793E-3</v>
      </c>
      <c r="L5120">
        <v>3</v>
      </c>
      <c r="M5120">
        <v>15</v>
      </c>
    </row>
    <row r="5121" spans="1:13" x14ac:dyDescent="0.25">
      <c r="A5121" t="s">
        <v>98</v>
      </c>
      <c r="B5121" s="1">
        <v>3508</v>
      </c>
      <c r="C5121" t="s">
        <v>7</v>
      </c>
      <c r="D5121" s="2">
        <v>43282</v>
      </c>
      <c r="E5121">
        <v>4969.9803912371744</v>
      </c>
      <c r="F5121">
        <f t="shared" si="80"/>
        <v>5.5295116779265638E-3</v>
      </c>
      <c r="G5121">
        <v>898810</v>
      </c>
      <c r="H5121" s="5">
        <v>205873492</v>
      </c>
      <c r="I5121">
        <v>0.12697028341996361</v>
      </c>
      <c r="J5121">
        <v>0.11769086683497582</v>
      </c>
      <c r="K5121">
        <v>9.279416584987793E-3</v>
      </c>
      <c r="L5121">
        <v>3</v>
      </c>
      <c r="M5121">
        <v>15</v>
      </c>
    </row>
    <row r="5122" spans="1:13" x14ac:dyDescent="0.25">
      <c r="A5122" t="s">
        <v>99</v>
      </c>
      <c r="B5122" s="1">
        <v>3509</v>
      </c>
      <c r="C5122" t="s">
        <v>6</v>
      </c>
      <c r="D5122" s="2">
        <v>43282</v>
      </c>
      <c r="E5122">
        <v>3480.2612823248583</v>
      </c>
      <c r="F5122">
        <f t="shared" si="80"/>
        <v>7.4711615116478218E-3</v>
      </c>
      <c r="G5122">
        <v>465826</v>
      </c>
      <c r="H5122" s="5">
        <v>205873492</v>
      </c>
      <c r="I5122">
        <v>0.13796725067398374</v>
      </c>
      <c r="J5122">
        <v>0.1328211201953256</v>
      </c>
      <c r="K5122">
        <v>5.1461304786581397E-3</v>
      </c>
      <c r="L5122">
        <v>3</v>
      </c>
      <c r="M5122">
        <v>15</v>
      </c>
    </row>
    <row r="5123" spans="1:13" x14ac:dyDescent="0.25">
      <c r="A5123" t="s">
        <v>99</v>
      </c>
      <c r="B5123" s="1">
        <v>3509</v>
      </c>
      <c r="C5123" t="s">
        <v>7</v>
      </c>
      <c r="D5123" s="2">
        <v>43282</v>
      </c>
      <c r="E5123">
        <v>3145.5409947908242</v>
      </c>
      <c r="F5123">
        <f t="shared" si="80"/>
        <v>6.7526093322202371E-3</v>
      </c>
      <c r="G5123">
        <v>465826</v>
      </c>
      <c r="H5123" s="5">
        <v>205873492</v>
      </c>
      <c r="I5123">
        <v>0.13796725067398374</v>
      </c>
      <c r="J5123">
        <v>0.1328211201953256</v>
      </c>
      <c r="K5123">
        <v>5.1461304786581397E-3</v>
      </c>
      <c r="L5123">
        <v>3</v>
      </c>
      <c r="M5123">
        <v>15</v>
      </c>
    </row>
    <row r="5124" spans="1:13" x14ac:dyDescent="0.25">
      <c r="A5124" t="s">
        <v>100</v>
      </c>
      <c r="B5124" s="1">
        <v>3510</v>
      </c>
      <c r="C5124" t="s">
        <v>6</v>
      </c>
      <c r="D5124" s="2">
        <v>43282</v>
      </c>
      <c r="E5124">
        <v>5022.4954154713205</v>
      </c>
      <c r="F5124">
        <f t="shared" si="80"/>
        <v>8.5057121103352673E-3</v>
      </c>
      <c r="G5124">
        <v>590485</v>
      </c>
      <c r="H5124" s="5">
        <v>205873492</v>
      </c>
      <c r="I5124">
        <v>0.1588293617450266</v>
      </c>
      <c r="J5124">
        <v>0.13914631517161014</v>
      </c>
      <c r="K5124">
        <v>1.9683046573416463E-2</v>
      </c>
      <c r="L5124">
        <v>3</v>
      </c>
      <c r="M5124">
        <v>15</v>
      </c>
    </row>
    <row r="5125" spans="1:13" x14ac:dyDescent="0.25">
      <c r="A5125" t="s">
        <v>100</v>
      </c>
      <c r="B5125" s="1">
        <v>3510</v>
      </c>
      <c r="C5125" t="s">
        <v>7</v>
      </c>
      <c r="D5125" s="2">
        <v>43282</v>
      </c>
      <c r="E5125">
        <v>3373.5668019604118</v>
      </c>
      <c r="F5125">
        <f t="shared" si="80"/>
        <v>5.7132133787656109E-3</v>
      </c>
      <c r="G5125">
        <v>590485</v>
      </c>
      <c r="H5125" s="5">
        <v>205873492</v>
      </c>
      <c r="I5125">
        <v>0.1588293617450266</v>
      </c>
      <c r="J5125">
        <v>0.13914631517161014</v>
      </c>
      <c r="K5125">
        <v>1.9683046573416463E-2</v>
      </c>
      <c r="L5125">
        <v>3</v>
      </c>
      <c r="M5125">
        <v>15</v>
      </c>
    </row>
    <row r="5126" spans="1:13" x14ac:dyDescent="0.25">
      <c r="A5126" t="s">
        <v>101</v>
      </c>
      <c r="B5126" s="1">
        <v>3511</v>
      </c>
      <c r="C5126" t="s">
        <v>6</v>
      </c>
      <c r="D5126" s="2">
        <v>43282</v>
      </c>
      <c r="E5126">
        <v>6652.8761810844308</v>
      </c>
      <c r="F5126">
        <f t="shared" si="80"/>
        <v>7.476863975504954E-3</v>
      </c>
      <c r="G5126">
        <v>889795</v>
      </c>
      <c r="H5126" s="5">
        <v>205873492</v>
      </c>
      <c r="I5126">
        <v>0.13657111969628166</v>
      </c>
      <c r="J5126">
        <v>0.13882708449909259</v>
      </c>
      <c r="K5126">
        <v>-2.255964802810928E-3</v>
      </c>
      <c r="L5126">
        <v>3</v>
      </c>
      <c r="M5126">
        <v>15</v>
      </c>
    </row>
    <row r="5127" spans="1:13" x14ac:dyDescent="0.25">
      <c r="A5127" t="s">
        <v>101</v>
      </c>
      <c r="B5127" s="1">
        <v>3511</v>
      </c>
      <c r="C5127" t="s">
        <v>7</v>
      </c>
      <c r="D5127" s="2">
        <v>43282</v>
      </c>
      <c r="E5127">
        <v>5757.5605648448645</v>
      </c>
      <c r="F5127">
        <f t="shared" si="80"/>
        <v>6.4706596068137764E-3</v>
      </c>
      <c r="G5127">
        <v>889795</v>
      </c>
      <c r="H5127" s="5">
        <v>205873492</v>
      </c>
      <c r="I5127">
        <v>0.13657111969628166</v>
      </c>
      <c r="J5127">
        <v>0.13882708449909259</v>
      </c>
      <c r="K5127">
        <v>-2.255964802810928E-3</v>
      </c>
      <c r="L5127">
        <v>3</v>
      </c>
      <c r="M5127">
        <v>15</v>
      </c>
    </row>
    <row r="5128" spans="1:13" x14ac:dyDescent="0.25">
      <c r="A5128" t="s">
        <v>102</v>
      </c>
      <c r="B5128" s="1">
        <v>3512</v>
      </c>
      <c r="C5128" t="s">
        <v>6</v>
      </c>
      <c r="D5128" s="2">
        <v>43282</v>
      </c>
      <c r="E5128">
        <v>26075.209439164042</v>
      </c>
      <c r="F5128">
        <f t="shared" si="80"/>
        <v>8.9037252747887936E-3</v>
      </c>
      <c r="G5128">
        <v>2928573</v>
      </c>
      <c r="H5128" s="5">
        <v>205873492</v>
      </c>
      <c r="I5128">
        <v>0.16979562257522035</v>
      </c>
      <c r="J5128">
        <v>0.17358159320403413</v>
      </c>
      <c r="K5128">
        <v>-3.7859706288137784E-3</v>
      </c>
      <c r="L5128">
        <v>3</v>
      </c>
      <c r="M5128">
        <v>15</v>
      </c>
    </row>
    <row r="5129" spans="1:13" x14ac:dyDescent="0.25">
      <c r="A5129" t="s">
        <v>102</v>
      </c>
      <c r="B5129" s="1">
        <v>3512</v>
      </c>
      <c r="C5129" t="s">
        <v>7</v>
      </c>
      <c r="D5129" s="2">
        <v>43282</v>
      </c>
      <c r="E5129">
        <v>24863.523075479017</v>
      </c>
      <c r="F5129">
        <f t="shared" si="80"/>
        <v>8.4899789335895048E-3</v>
      </c>
      <c r="G5129">
        <v>2928573</v>
      </c>
      <c r="H5129" s="5">
        <v>205873492</v>
      </c>
      <c r="I5129">
        <v>0.16979562257522035</v>
      </c>
      <c r="J5129">
        <v>0.17358159320403413</v>
      </c>
      <c r="K5129">
        <v>-3.7859706288137784E-3</v>
      </c>
      <c r="L5129">
        <v>3</v>
      </c>
      <c r="M5129">
        <v>15</v>
      </c>
    </row>
    <row r="5130" spans="1:13" x14ac:dyDescent="0.25">
      <c r="A5130" t="s">
        <v>103</v>
      </c>
      <c r="B5130" s="1">
        <v>3513</v>
      </c>
      <c r="C5130" t="s">
        <v>6</v>
      </c>
      <c r="D5130" s="2">
        <v>43282</v>
      </c>
      <c r="E5130">
        <v>16261.440016065077</v>
      </c>
      <c r="F5130">
        <f t="shared" si="80"/>
        <v>6.5679461783330591E-3</v>
      </c>
      <c r="G5130">
        <v>2475879</v>
      </c>
      <c r="H5130" s="5">
        <v>205873492</v>
      </c>
      <c r="I5130">
        <v>0.12457486720853583</v>
      </c>
      <c r="J5130">
        <v>0.13017124988778164</v>
      </c>
      <c r="K5130">
        <v>-5.5963826792458093E-3</v>
      </c>
      <c r="L5130">
        <v>3</v>
      </c>
      <c r="M5130">
        <v>15</v>
      </c>
    </row>
    <row r="5131" spans="1:13" x14ac:dyDescent="0.25">
      <c r="A5131" t="s">
        <v>103</v>
      </c>
      <c r="B5131" s="1">
        <v>3513</v>
      </c>
      <c r="C5131" t="s">
        <v>7</v>
      </c>
      <c r="D5131" s="2">
        <v>43282</v>
      </c>
      <c r="E5131">
        <v>15542.096541424347</v>
      </c>
      <c r="F5131">
        <f t="shared" si="80"/>
        <v>6.2774055361446771E-3</v>
      </c>
      <c r="G5131">
        <v>2475879</v>
      </c>
      <c r="H5131" s="5">
        <v>205873492</v>
      </c>
      <c r="I5131">
        <v>0.12457486720853583</v>
      </c>
      <c r="J5131">
        <v>0.13017124988778164</v>
      </c>
      <c r="K5131">
        <v>-5.5963826792458093E-3</v>
      </c>
      <c r="L5131">
        <v>3</v>
      </c>
      <c r="M5131">
        <v>15</v>
      </c>
    </row>
    <row r="5132" spans="1:13" x14ac:dyDescent="0.25">
      <c r="A5132" t="s">
        <v>104</v>
      </c>
      <c r="B5132" s="1">
        <v>3514</v>
      </c>
      <c r="C5132" t="s">
        <v>6</v>
      </c>
      <c r="D5132" s="2">
        <v>43282</v>
      </c>
      <c r="E5132">
        <v>1605.0877458204923</v>
      </c>
      <c r="F5132">
        <f t="shared" si="80"/>
        <v>3.2303132645320775E-3</v>
      </c>
      <c r="G5132">
        <v>496883</v>
      </c>
      <c r="H5132" s="5">
        <v>205873492</v>
      </c>
      <c r="I5132">
        <v>6.7164568777423092E-2</v>
      </c>
      <c r="J5132">
        <v>6.809532296793272E-2</v>
      </c>
      <c r="K5132">
        <v>-9.3075419050962782E-4</v>
      </c>
      <c r="L5132">
        <v>3</v>
      </c>
      <c r="M5132">
        <v>15</v>
      </c>
    </row>
    <row r="5133" spans="1:13" x14ac:dyDescent="0.25">
      <c r="A5133" t="s">
        <v>104</v>
      </c>
      <c r="B5133" s="1">
        <v>3514</v>
      </c>
      <c r="C5133" t="s">
        <v>7</v>
      </c>
      <c r="D5133" s="2">
        <v>43282</v>
      </c>
      <c r="E5133">
        <v>1490.5589073623271</v>
      </c>
      <c r="F5133">
        <f t="shared" si="80"/>
        <v>2.9998186844032238E-3</v>
      </c>
      <c r="G5133">
        <v>496883</v>
      </c>
      <c r="H5133" s="5">
        <v>205873492</v>
      </c>
      <c r="I5133">
        <v>6.7164568777423092E-2</v>
      </c>
      <c r="J5133">
        <v>6.809532296793272E-2</v>
      </c>
      <c r="K5133">
        <v>-9.3075419050962782E-4</v>
      </c>
      <c r="L5133">
        <v>3</v>
      </c>
      <c r="M5133">
        <v>15</v>
      </c>
    </row>
    <row r="5134" spans="1:13" x14ac:dyDescent="0.25">
      <c r="A5134" t="s">
        <v>105</v>
      </c>
      <c r="B5134" s="1">
        <v>3515</v>
      </c>
      <c r="C5134" t="s">
        <v>6</v>
      </c>
      <c r="D5134" s="2">
        <v>43282</v>
      </c>
      <c r="E5134">
        <v>220533.45389100208</v>
      </c>
      <c r="F5134">
        <f t="shared" si="80"/>
        <v>9.655900747100191E-3</v>
      </c>
      <c r="G5134">
        <v>22839242</v>
      </c>
      <c r="H5134" s="5">
        <v>205873492</v>
      </c>
      <c r="I5134">
        <v>0.18319326987768875</v>
      </c>
      <c r="J5134">
        <v>0.18707189177989558</v>
      </c>
      <c r="K5134">
        <v>-3.8786219022068358E-3</v>
      </c>
      <c r="L5134">
        <v>3</v>
      </c>
      <c r="M5134">
        <v>15</v>
      </c>
    </row>
    <row r="5135" spans="1:13" x14ac:dyDescent="0.25">
      <c r="A5135" t="s">
        <v>105</v>
      </c>
      <c r="B5135" s="1">
        <v>3515</v>
      </c>
      <c r="C5135" t="s">
        <v>7</v>
      </c>
      <c r="D5135" s="2">
        <v>43282</v>
      </c>
      <c r="E5135">
        <v>210685.0161777075</v>
      </c>
      <c r="F5135">
        <f t="shared" si="80"/>
        <v>9.2246938921049793E-3</v>
      </c>
      <c r="G5135">
        <v>22839242</v>
      </c>
      <c r="H5135" s="5">
        <v>205873492</v>
      </c>
      <c r="I5135">
        <v>0.18319326987768875</v>
      </c>
      <c r="J5135">
        <v>0.18707189177989558</v>
      </c>
      <c r="K5135">
        <v>-3.8786219022068358E-3</v>
      </c>
      <c r="L5135">
        <v>3</v>
      </c>
      <c r="M5135">
        <v>15</v>
      </c>
    </row>
    <row r="5136" spans="1:13" x14ac:dyDescent="0.25">
      <c r="A5136" t="s">
        <v>106</v>
      </c>
      <c r="B5136" s="1">
        <v>4101</v>
      </c>
      <c r="C5136" t="s">
        <v>6</v>
      </c>
      <c r="D5136" s="2">
        <v>43282</v>
      </c>
      <c r="E5136">
        <v>5757.5901095129639</v>
      </c>
      <c r="F5136">
        <f t="shared" si="80"/>
        <v>7.9921906234476908E-3</v>
      </c>
      <c r="G5136">
        <v>720402</v>
      </c>
      <c r="H5136" s="5">
        <v>205873492</v>
      </c>
      <c r="I5136">
        <v>0.16658852949736785</v>
      </c>
      <c r="J5136">
        <v>0.14587475861604696</v>
      </c>
      <c r="K5136">
        <v>2.0713770881320898E-2</v>
      </c>
      <c r="L5136">
        <v>4</v>
      </c>
      <c r="M5136">
        <v>8</v>
      </c>
    </row>
    <row r="5137" spans="1:13" x14ac:dyDescent="0.25">
      <c r="A5137" t="s">
        <v>106</v>
      </c>
      <c r="B5137" s="1">
        <v>4101</v>
      </c>
      <c r="C5137" t="s">
        <v>7</v>
      </c>
      <c r="D5137" s="2">
        <v>43282</v>
      </c>
      <c r="E5137">
        <v>4896.4805528035931</v>
      </c>
      <c r="F5137">
        <f t="shared" si="80"/>
        <v>6.7968725139624722E-3</v>
      </c>
      <c r="G5137">
        <v>720402</v>
      </c>
      <c r="H5137" s="5">
        <v>205873492</v>
      </c>
      <c r="I5137">
        <v>0.16658852949736785</v>
      </c>
      <c r="J5137">
        <v>0.14587475861604696</v>
      </c>
      <c r="K5137">
        <v>2.0713770881320898E-2</v>
      </c>
      <c r="L5137">
        <v>4</v>
      </c>
      <c r="M5137">
        <v>8</v>
      </c>
    </row>
    <row r="5138" spans="1:13" x14ac:dyDescent="0.25">
      <c r="A5138" t="s">
        <v>107</v>
      </c>
      <c r="B5138" s="1">
        <v>4102</v>
      </c>
      <c r="C5138" t="s">
        <v>6</v>
      </c>
      <c r="D5138" s="2">
        <v>43282</v>
      </c>
      <c r="E5138">
        <v>1890.5130825020774</v>
      </c>
      <c r="F5138">
        <f t="shared" si="80"/>
        <v>5.5638181640324013E-3</v>
      </c>
      <c r="G5138">
        <v>339787</v>
      </c>
      <c r="H5138" s="5">
        <v>205873492</v>
      </c>
      <c r="I5138">
        <v>0.10889693521622948</v>
      </c>
      <c r="J5138">
        <v>0.10218064078973094</v>
      </c>
      <c r="K5138">
        <v>6.7162944264985425E-3</v>
      </c>
      <c r="L5138">
        <v>4</v>
      </c>
      <c r="M5138">
        <v>8</v>
      </c>
    </row>
    <row r="5139" spans="1:13" x14ac:dyDescent="0.25">
      <c r="A5139" t="s">
        <v>107</v>
      </c>
      <c r="B5139" s="1">
        <v>4102</v>
      </c>
      <c r="C5139" t="s">
        <v>7</v>
      </c>
      <c r="D5139" s="2">
        <v>43282</v>
      </c>
      <c r="E5139">
        <v>1576.9591537198421</v>
      </c>
      <c r="F5139">
        <f t="shared" si="80"/>
        <v>4.6410226221716604E-3</v>
      </c>
      <c r="G5139">
        <v>339787</v>
      </c>
      <c r="H5139" s="5">
        <v>205873492</v>
      </c>
      <c r="I5139">
        <v>0.10889693521622948</v>
      </c>
      <c r="J5139">
        <v>0.10218064078973094</v>
      </c>
      <c r="K5139">
        <v>6.7162944264985425E-3</v>
      </c>
      <c r="L5139">
        <v>4</v>
      </c>
      <c r="M5139">
        <v>8</v>
      </c>
    </row>
    <row r="5140" spans="1:13" x14ac:dyDescent="0.25">
      <c r="A5140" t="s">
        <v>108</v>
      </c>
      <c r="B5140" s="1">
        <v>4103</v>
      </c>
      <c r="C5140" t="s">
        <v>6</v>
      </c>
      <c r="D5140" s="2">
        <v>43282</v>
      </c>
      <c r="E5140">
        <v>22045.828421326176</v>
      </c>
      <c r="F5140">
        <f t="shared" si="80"/>
        <v>9.9728977276156219E-3</v>
      </c>
      <c r="G5140">
        <v>2210574</v>
      </c>
      <c r="H5140" s="5">
        <v>205873492</v>
      </c>
      <c r="I5140">
        <v>0.19488995525095459</v>
      </c>
      <c r="J5140">
        <v>0.18763528032004778</v>
      </c>
      <c r="K5140">
        <v>7.2546749309068126E-3</v>
      </c>
      <c r="L5140">
        <v>4</v>
      </c>
      <c r="M5140">
        <v>8</v>
      </c>
    </row>
    <row r="5141" spans="1:13" x14ac:dyDescent="0.25">
      <c r="A5141" t="s">
        <v>108</v>
      </c>
      <c r="B5141" s="1">
        <v>4103</v>
      </c>
      <c r="C5141" t="s">
        <v>7</v>
      </c>
      <c r="D5141" s="2">
        <v>43282</v>
      </c>
      <c r="E5141">
        <v>20298.425159022394</v>
      </c>
      <c r="F5141">
        <f t="shared" si="80"/>
        <v>9.1824228272939044E-3</v>
      </c>
      <c r="G5141">
        <v>2210574</v>
      </c>
      <c r="H5141" s="5">
        <v>205873492</v>
      </c>
      <c r="I5141">
        <v>0.19488995525095459</v>
      </c>
      <c r="J5141">
        <v>0.18763528032004778</v>
      </c>
      <c r="K5141">
        <v>7.2546749309068126E-3</v>
      </c>
      <c r="L5141">
        <v>4</v>
      </c>
      <c r="M5141">
        <v>8</v>
      </c>
    </row>
    <row r="5142" spans="1:13" x14ac:dyDescent="0.25">
      <c r="A5142" t="s">
        <v>109</v>
      </c>
      <c r="B5142" s="1">
        <v>4104</v>
      </c>
      <c r="C5142" t="s">
        <v>6</v>
      </c>
      <c r="D5142" s="2">
        <v>43282</v>
      </c>
      <c r="E5142">
        <v>3786.9860661330849</v>
      </c>
      <c r="F5142">
        <f t="shared" si="80"/>
        <v>6.7084600354167688E-3</v>
      </c>
      <c r="G5142">
        <v>564509</v>
      </c>
      <c r="H5142" s="5">
        <v>205873492</v>
      </c>
      <c r="I5142">
        <v>0.10566563678445424</v>
      </c>
      <c r="J5142">
        <v>9.3325852459485756E-2</v>
      </c>
      <c r="K5142">
        <v>1.2339784324968489E-2</v>
      </c>
      <c r="L5142">
        <v>4</v>
      </c>
      <c r="M5142">
        <v>8</v>
      </c>
    </row>
    <row r="5143" spans="1:13" x14ac:dyDescent="0.25">
      <c r="A5143" t="s">
        <v>109</v>
      </c>
      <c r="B5143" s="1">
        <v>4104</v>
      </c>
      <c r="C5143" t="s">
        <v>7</v>
      </c>
      <c r="D5143" s="2">
        <v>43282</v>
      </c>
      <c r="E5143">
        <v>2413.2671496614785</v>
      </c>
      <c r="F5143">
        <f t="shared" si="80"/>
        <v>4.2749843663457601E-3</v>
      </c>
      <c r="G5143">
        <v>564509</v>
      </c>
      <c r="H5143" s="5">
        <v>205873492</v>
      </c>
      <c r="I5143">
        <v>0.10566563678445424</v>
      </c>
      <c r="J5143">
        <v>9.3325852459485756E-2</v>
      </c>
      <c r="K5143">
        <v>1.2339784324968489E-2</v>
      </c>
      <c r="L5143">
        <v>4</v>
      </c>
      <c r="M5143">
        <v>8</v>
      </c>
    </row>
    <row r="5144" spans="1:13" x14ac:dyDescent="0.25">
      <c r="A5144" t="s">
        <v>110</v>
      </c>
      <c r="B5144" s="1">
        <v>4105</v>
      </c>
      <c r="C5144" t="s">
        <v>6</v>
      </c>
      <c r="D5144" s="2">
        <v>43282</v>
      </c>
      <c r="E5144">
        <v>5578.668115421613</v>
      </c>
      <c r="F5144">
        <f t="shared" si="80"/>
        <v>7.4805641469673188E-3</v>
      </c>
      <c r="G5144">
        <v>745755</v>
      </c>
      <c r="H5144" s="5">
        <v>205873492</v>
      </c>
      <c r="I5144">
        <v>0.14868226206477345</v>
      </c>
      <c r="J5144">
        <v>0.15195611337649859</v>
      </c>
      <c r="K5144">
        <v>-3.27385131172514E-3</v>
      </c>
      <c r="L5144">
        <v>4</v>
      </c>
      <c r="M5144">
        <v>8</v>
      </c>
    </row>
    <row r="5145" spans="1:13" x14ac:dyDescent="0.25">
      <c r="A5145" t="s">
        <v>110</v>
      </c>
      <c r="B5145" s="1">
        <v>4105</v>
      </c>
      <c r="C5145" t="s">
        <v>7</v>
      </c>
      <c r="D5145" s="2">
        <v>43282</v>
      </c>
      <c r="E5145">
        <v>5419.6970965091732</v>
      </c>
      <c r="F5145">
        <f t="shared" si="80"/>
        <v>7.267396258166788E-3</v>
      </c>
      <c r="G5145">
        <v>745755</v>
      </c>
      <c r="H5145" s="5">
        <v>205873492</v>
      </c>
      <c r="I5145">
        <v>0.14868226206477345</v>
      </c>
      <c r="J5145">
        <v>0.15195611337649859</v>
      </c>
      <c r="K5145">
        <v>-3.27385131172514E-3</v>
      </c>
      <c r="L5145">
        <v>4</v>
      </c>
      <c r="M5145">
        <v>8</v>
      </c>
    </row>
    <row r="5146" spans="1:13" x14ac:dyDescent="0.25">
      <c r="A5146" t="s">
        <v>111</v>
      </c>
      <c r="B5146" s="1">
        <v>4106</v>
      </c>
      <c r="C5146" t="s">
        <v>6</v>
      </c>
      <c r="D5146" s="2">
        <v>43282</v>
      </c>
      <c r="E5146">
        <v>11461.856925118593</v>
      </c>
      <c r="F5146">
        <f t="shared" si="80"/>
        <v>8.8028300623383578E-3</v>
      </c>
      <c r="G5146">
        <v>1302065</v>
      </c>
      <c r="H5146" s="5">
        <v>205873492</v>
      </c>
      <c r="I5146">
        <v>0.1788301776270714</v>
      </c>
      <c r="J5146">
        <v>0.17263169838291037</v>
      </c>
      <c r="K5146">
        <v>6.1984792441610315E-3</v>
      </c>
      <c r="L5146">
        <v>4</v>
      </c>
      <c r="M5146">
        <v>8</v>
      </c>
    </row>
    <row r="5147" spans="1:13" x14ac:dyDescent="0.25">
      <c r="A5147" t="s">
        <v>111</v>
      </c>
      <c r="B5147" s="1">
        <v>4106</v>
      </c>
      <c r="C5147" t="s">
        <v>7</v>
      </c>
      <c r="D5147" s="2">
        <v>43282</v>
      </c>
      <c r="E5147">
        <v>10505.49752469315</v>
      </c>
      <c r="F5147">
        <f t="shared" si="80"/>
        <v>8.0683357011310103E-3</v>
      </c>
      <c r="G5147">
        <v>1302065</v>
      </c>
      <c r="H5147" s="5">
        <v>205873492</v>
      </c>
      <c r="I5147">
        <v>0.1788301776270714</v>
      </c>
      <c r="J5147">
        <v>0.17263169838291037</v>
      </c>
      <c r="K5147">
        <v>6.1984792441610315E-3</v>
      </c>
      <c r="L5147">
        <v>4</v>
      </c>
      <c r="M5147">
        <v>8</v>
      </c>
    </row>
    <row r="5148" spans="1:13" x14ac:dyDescent="0.25">
      <c r="A5148" t="s">
        <v>112</v>
      </c>
      <c r="B5148" s="1">
        <v>4107</v>
      </c>
      <c r="C5148" t="s">
        <v>6</v>
      </c>
      <c r="D5148" s="2">
        <v>43282</v>
      </c>
      <c r="E5148">
        <v>4036.7988760664707</v>
      </c>
      <c r="F5148">
        <f t="shared" si="80"/>
        <v>7.6656182192671079E-3</v>
      </c>
      <c r="G5148">
        <v>526611</v>
      </c>
      <c r="H5148" s="5">
        <v>205873492</v>
      </c>
      <c r="I5148">
        <v>0.16027047448084342</v>
      </c>
      <c r="J5148">
        <v>0.1501806874946259</v>
      </c>
      <c r="K5148">
        <v>1.0089786986217514E-2</v>
      </c>
      <c r="L5148">
        <v>4</v>
      </c>
      <c r="M5148">
        <v>8</v>
      </c>
    </row>
    <row r="5149" spans="1:13" x14ac:dyDescent="0.25">
      <c r="A5149" t="s">
        <v>112</v>
      </c>
      <c r="B5149" s="1">
        <v>4107</v>
      </c>
      <c r="C5149" t="s">
        <v>7</v>
      </c>
      <c r="D5149" s="2">
        <v>43282</v>
      </c>
      <c r="E5149">
        <v>3618.6532150329681</v>
      </c>
      <c r="F5149">
        <f t="shared" si="80"/>
        <v>6.8715868355066038E-3</v>
      </c>
      <c r="G5149">
        <v>526611</v>
      </c>
      <c r="H5149" s="5">
        <v>205873492</v>
      </c>
      <c r="I5149">
        <v>0.16027047448084342</v>
      </c>
      <c r="J5149">
        <v>0.1501806874946259</v>
      </c>
      <c r="K5149">
        <v>1.0089786986217514E-2</v>
      </c>
      <c r="L5149">
        <v>4</v>
      </c>
      <c r="M5149">
        <v>8</v>
      </c>
    </row>
    <row r="5150" spans="1:13" x14ac:dyDescent="0.25">
      <c r="A5150" t="s">
        <v>113</v>
      </c>
      <c r="B5150" s="1">
        <v>4108</v>
      </c>
      <c r="C5150" t="s">
        <v>6</v>
      </c>
      <c r="D5150" s="2">
        <v>43282</v>
      </c>
      <c r="E5150">
        <v>2542.1964462078809</v>
      </c>
      <c r="F5150">
        <f t="shared" si="80"/>
        <v>4.4715098643662637E-3</v>
      </c>
      <c r="G5150">
        <v>568532</v>
      </c>
      <c r="H5150" s="5">
        <v>205873492</v>
      </c>
      <c r="I5150">
        <v>9.8868258061147116E-2</v>
      </c>
      <c r="J5150">
        <v>9.6852056218041091E-2</v>
      </c>
      <c r="K5150">
        <v>2.0162018431060247E-3</v>
      </c>
      <c r="L5150">
        <v>4</v>
      </c>
      <c r="M5150">
        <v>8</v>
      </c>
    </row>
    <row r="5151" spans="1:13" x14ac:dyDescent="0.25">
      <c r="A5151" t="s">
        <v>113</v>
      </c>
      <c r="B5151" s="1">
        <v>4108</v>
      </c>
      <c r="C5151" t="s">
        <v>7</v>
      </c>
      <c r="D5151" s="2">
        <v>43282</v>
      </c>
      <c r="E5151">
        <v>2600.8190400097606</v>
      </c>
      <c r="F5151">
        <f t="shared" si="80"/>
        <v>4.5746220793372412E-3</v>
      </c>
      <c r="G5151">
        <v>568532</v>
      </c>
      <c r="H5151" s="5">
        <v>205873492</v>
      </c>
      <c r="I5151">
        <v>9.8868258061147116E-2</v>
      </c>
      <c r="J5151">
        <v>9.6852056218041091E-2</v>
      </c>
      <c r="K5151">
        <v>2.0162018431060247E-3</v>
      </c>
      <c r="L5151">
        <v>4</v>
      </c>
      <c r="M5151">
        <v>8</v>
      </c>
    </row>
    <row r="5152" spans="1:13" x14ac:dyDescent="0.25">
      <c r="A5152" t="s">
        <v>114</v>
      </c>
      <c r="B5152" s="1">
        <v>4109</v>
      </c>
      <c r="C5152" t="s">
        <v>6</v>
      </c>
      <c r="D5152" s="2">
        <v>43282</v>
      </c>
      <c r="E5152">
        <v>1909.7364386598381</v>
      </c>
      <c r="F5152">
        <f t="shared" si="80"/>
        <v>4.4144222172237957E-3</v>
      </c>
      <c r="G5152">
        <v>432613</v>
      </c>
      <c r="H5152" s="5">
        <v>205873492</v>
      </c>
      <c r="I5152">
        <v>9.2589802799264806E-2</v>
      </c>
      <c r="J5152">
        <v>8.9013995987845596E-2</v>
      </c>
      <c r="K5152">
        <v>3.5758068114192104E-3</v>
      </c>
      <c r="L5152">
        <v>4</v>
      </c>
      <c r="M5152">
        <v>8</v>
      </c>
    </row>
    <row r="5153" spans="1:13" x14ac:dyDescent="0.25">
      <c r="A5153" t="s">
        <v>114</v>
      </c>
      <c r="B5153" s="1">
        <v>4109</v>
      </c>
      <c r="C5153" t="s">
        <v>7</v>
      </c>
      <c r="D5153" s="2">
        <v>43282</v>
      </c>
      <c r="E5153">
        <v>1789.499640182549</v>
      </c>
      <c r="F5153">
        <f t="shared" si="80"/>
        <v>4.136490674534859E-3</v>
      </c>
      <c r="G5153">
        <v>432613</v>
      </c>
      <c r="H5153" s="5">
        <v>205873492</v>
      </c>
      <c r="I5153">
        <v>9.2589802799264806E-2</v>
      </c>
      <c r="J5153">
        <v>8.9013995987845596E-2</v>
      </c>
      <c r="K5153">
        <v>3.5758068114192104E-3</v>
      </c>
      <c r="L5153">
        <v>4</v>
      </c>
      <c r="M5153">
        <v>8</v>
      </c>
    </row>
    <row r="5154" spans="1:13" x14ac:dyDescent="0.25">
      <c r="A5154" t="s">
        <v>115</v>
      </c>
      <c r="B5154" s="1">
        <v>4110</v>
      </c>
      <c r="C5154" t="s">
        <v>6</v>
      </c>
      <c r="D5154" s="2">
        <v>43282</v>
      </c>
      <c r="E5154">
        <v>41678.38168336232</v>
      </c>
      <c r="F5154">
        <f t="shared" si="80"/>
        <v>1.0876767721719912E-2</v>
      </c>
      <c r="G5154">
        <v>3831872</v>
      </c>
      <c r="H5154" s="5">
        <v>205873492</v>
      </c>
      <c r="I5154">
        <v>0.21073715665803927</v>
      </c>
      <c r="J5154">
        <v>0.21357249712585452</v>
      </c>
      <c r="K5154">
        <v>-2.8353404678152505E-3</v>
      </c>
      <c r="L5154">
        <v>4</v>
      </c>
      <c r="M5154">
        <v>8</v>
      </c>
    </row>
    <row r="5155" spans="1:13" x14ac:dyDescent="0.25">
      <c r="A5155" t="s">
        <v>115</v>
      </c>
      <c r="B5155" s="1">
        <v>4110</v>
      </c>
      <c r="C5155" t="s">
        <v>7</v>
      </c>
      <c r="D5155" s="2">
        <v>43282</v>
      </c>
      <c r="E5155">
        <v>40763.067440516934</v>
      </c>
      <c r="F5155">
        <f t="shared" ref="F5155:F5216" si="81">E5155/G5155</f>
        <v>1.0637899032252887E-2</v>
      </c>
      <c r="G5155">
        <v>3831872</v>
      </c>
      <c r="H5155" s="5">
        <v>205873492</v>
      </c>
      <c r="I5155">
        <v>0.21073715665803927</v>
      </c>
      <c r="J5155">
        <v>0.21357249712585452</v>
      </c>
      <c r="K5155">
        <v>-2.8353404678152505E-3</v>
      </c>
      <c r="L5155">
        <v>4</v>
      </c>
      <c r="M5155">
        <v>8</v>
      </c>
    </row>
    <row r="5156" spans="1:13" x14ac:dyDescent="0.25">
      <c r="A5156" t="s">
        <v>116</v>
      </c>
      <c r="B5156" s="1">
        <v>4201</v>
      </c>
      <c r="C5156" t="s">
        <v>6</v>
      </c>
      <c r="D5156" s="2">
        <v>43282</v>
      </c>
      <c r="E5156">
        <v>11733.376051240593</v>
      </c>
      <c r="F5156">
        <f t="shared" si="81"/>
        <v>9.2159911929276372E-3</v>
      </c>
      <c r="G5156">
        <v>1273154</v>
      </c>
      <c r="H5156" s="5">
        <v>205873492</v>
      </c>
      <c r="I5156">
        <v>0.19668508056929165</v>
      </c>
      <c r="J5156">
        <v>0.19504676864208093</v>
      </c>
      <c r="K5156">
        <v>1.6383119272107283E-3</v>
      </c>
      <c r="L5156">
        <v>4</v>
      </c>
      <c r="M5156">
        <v>8</v>
      </c>
    </row>
    <row r="5157" spans="1:13" x14ac:dyDescent="0.25">
      <c r="A5157" t="s">
        <v>116</v>
      </c>
      <c r="B5157" s="1">
        <v>4201</v>
      </c>
      <c r="C5157" t="s">
        <v>7</v>
      </c>
      <c r="D5157" s="2">
        <v>43282</v>
      </c>
      <c r="E5157">
        <v>11531.525997965267</v>
      </c>
      <c r="F5157">
        <f t="shared" si="81"/>
        <v>9.0574478798050098E-3</v>
      </c>
      <c r="G5157">
        <v>1273154</v>
      </c>
      <c r="H5157" s="5">
        <v>205873492</v>
      </c>
      <c r="I5157">
        <v>0.19668508056929165</v>
      </c>
      <c r="J5157">
        <v>0.19504676864208093</v>
      </c>
      <c r="K5157">
        <v>1.6383119272107283E-3</v>
      </c>
      <c r="L5157">
        <v>4</v>
      </c>
      <c r="M5157">
        <v>8</v>
      </c>
    </row>
    <row r="5158" spans="1:13" x14ac:dyDescent="0.25">
      <c r="A5158" t="s">
        <v>117</v>
      </c>
      <c r="B5158" s="1">
        <v>4202</v>
      </c>
      <c r="C5158" t="s">
        <v>6</v>
      </c>
      <c r="D5158" s="2">
        <v>43282</v>
      </c>
      <c r="E5158">
        <v>13914.039769168496</v>
      </c>
      <c r="F5158">
        <f t="shared" si="81"/>
        <v>1.030924670931067E-2</v>
      </c>
      <c r="G5158">
        <v>1349666</v>
      </c>
      <c r="H5158" s="5">
        <v>205873492</v>
      </c>
      <c r="I5158">
        <v>0.20817025531248642</v>
      </c>
      <c r="J5158">
        <v>0.20638418202272196</v>
      </c>
      <c r="K5158">
        <v>1.7860732897644616E-3</v>
      </c>
      <c r="L5158">
        <v>4</v>
      </c>
      <c r="M5158">
        <v>8</v>
      </c>
    </row>
    <row r="5159" spans="1:13" x14ac:dyDescent="0.25">
      <c r="A5159" t="s">
        <v>117</v>
      </c>
      <c r="B5159" s="1">
        <v>4202</v>
      </c>
      <c r="C5159" t="s">
        <v>7</v>
      </c>
      <c r="D5159" s="2">
        <v>43282</v>
      </c>
      <c r="E5159">
        <v>13994.452282707438</v>
      </c>
      <c r="F5159">
        <f t="shared" si="81"/>
        <v>1.036882627458011E-2</v>
      </c>
      <c r="G5159">
        <v>1349666</v>
      </c>
      <c r="H5159" s="5">
        <v>205873492</v>
      </c>
      <c r="I5159">
        <v>0.20817025531248642</v>
      </c>
      <c r="J5159">
        <v>0.20638418202272196</v>
      </c>
      <c r="K5159">
        <v>1.7860732897644616E-3</v>
      </c>
      <c r="L5159">
        <v>4</v>
      </c>
      <c r="M5159">
        <v>8</v>
      </c>
    </row>
    <row r="5160" spans="1:13" x14ac:dyDescent="0.25">
      <c r="A5160" t="s">
        <v>118</v>
      </c>
      <c r="B5160" s="1">
        <v>4203</v>
      </c>
      <c r="C5160" t="s">
        <v>6</v>
      </c>
      <c r="D5160" s="2">
        <v>43282</v>
      </c>
      <c r="E5160">
        <v>3340.2866925125027</v>
      </c>
      <c r="F5160">
        <f t="shared" si="81"/>
        <v>8.0305970561312251E-3</v>
      </c>
      <c r="G5160">
        <v>415945</v>
      </c>
      <c r="H5160" s="5">
        <v>205873492</v>
      </c>
      <c r="I5160">
        <v>0.17981900484595847</v>
      </c>
      <c r="J5160">
        <v>0.17932405216892675</v>
      </c>
      <c r="K5160">
        <v>4.9495267703172918E-4</v>
      </c>
      <c r="L5160">
        <v>4</v>
      </c>
      <c r="M5160">
        <v>8</v>
      </c>
    </row>
    <row r="5161" spans="1:13" x14ac:dyDescent="0.25">
      <c r="A5161" t="s">
        <v>118</v>
      </c>
      <c r="B5161" s="1">
        <v>4203</v>
      </c>
      <c r="C5161" t="s">
        <v>7</v>
      </c>
      <c r="D5161" s="2">
        <v>43282</v>
      </c>
      <c r="E5161">
        <v>3763.8370762197837</v>
      </c>
      <c r="F5161">
        <f t="shared" si="81"/>
        <v>9.0488816459382455E-3</v>
      </c>
      <c r="G5161">
        <v>415945</v>
      </c>
      <c r="H5161" s="5">
        <v>205873492</v>
      </c>
      <c r="I5161">
        <v>0.17981900484595847</v>
      </c>
      <c r="J5161">
        <v>0.17932405216892675</v>
      </c>
      <c r="K5161">
        <v>4.9495267703172918E-4</v>
      </c>
      <c r="L5161">
        <v>4</v>
      </c>
      <c r="M5161">
        <v>8</v>
      </c>
    </row>
    <row r="5162" spans="1:13" x14ac:dyDescent="0.25">
      <c r="A5162" t="s">
        <v>119</v>
      </c>
      <c r="B5162" s="1">
        <v>4204</v>
      </c>
      <c r="C5162" t="s">
        <v>6</v>
      </c>
      <c r="D5162" s="2">
        <v>43282</v>
      </c>
      <c r="E5162">
        <v>21451.831470329995</v>
      </c>
      <c r="F5162">
        <f t="shared" si="81"/>
        <v>1.2350017081482425E-2</v>
      </c>
      <c r="G5162">
        <v>1736988</v>
      </c>
      <c r="H5162" s="5">
        <v>205873492</v>
      </c>
      <c r="I5162">
        <v>0.26048986843162286</v>
      </c>
      <c r="J5162">
        <v>0.25599769515600568</v>
      </c>
      <c r="K5162">
        <v>4.4921732756171839E-3</v>
      </c>
      <c r="L5162">
        <v>4</v>
      </c>
      <c r="M5162">
        <v>8</v>
      </c>
    </row>
    <row r="5163" spans="1:13" x14ac:dyDescent="0.25">
      <c r="A5163" t="s">
        <v>119</v>
      </c>
      <c r="B5163" s="1">
        <v>4204</v>
      </c>
      <c r="C5163" t="s">
        <v>7</v>
      </c>
      <c r="D5163" s="2">
        <v>43282</v>
      </c>
      <c r="E5163">
        <v>21383.0839302647</v>
      </c>
      <c r="F5163">
        <f t="shared" si="81"/>
        <v>1.2310438489076897E-2</v>
      </c>
      <c r="G5163">
        <v>1736988</v>
      </c>
      <c r="H5163" s="5">
        <v>205873492</v>
      </c>
      <c r="I5163">
        <v>0.26048986843162286</v>
      </c>
      <c r="J5163">
        <v>0.25599769515600568</v>
      </c>
      <c r="K5163">
        <v>4.4921732756171839E-3</v>
      </c>
      <c r="L5163">
        <v>4</v>
      </c>
      <c r="M5163">
        <v>8</v>
      </c>
    </row>
    <row r="5164" spans="1:13" x14ac:dyDescent="0.25">
      <c r="A5164" t="s">
        <v>120</v>
      </c>
      <c r="B5164" s="1">
        <v>4205</v>
      </c>
      <c r="C5164" t="s">
        <v>6</v>
      </c>
      <c r="D5164" s="2">
        <v>43282</v>
      </c>
      <c r="E5164">
        <v>13713.18484333633</v>
      </c>
      <c r="F5164">
        <f t="shared" si="81"/>
        <v>1.2129743824940895E-2</v>
      </c>
      <c r="G5164">
        <v>1130542</v>
      </c>
      <c r="H5164" s="5">
        <v>205873492</v>
      </c>
      <c r="I5164">
        <v>0.25212756588463692</v>
      </c>
      <c r="J5164">
        <v>0.2533700979562391</v>
      </c>
      <c r="K5164">
        <v>-1.242532071602187E-3</v>
      </c>
      <c r="L5164">
        <v>4</v>
      </c>
      <c r="M5164">
        <v>8</v>
      </c>
    </row>
    <row r="5165" spans="1:13" x14ac:dyDescent="0.25">
      <c r="A5165" t="s">
        <v>120</v>
      </c>
      <c r="B5165" s="1">
        <v>4205</v>
      </c>
      <c r="C5165" t="s">
        <v>7</v>
      </c>
      <c r="D5165" s="2">
        <v>43282</v>
      </c>
      <c r="E5165">
        <v>13376.624706289724</v>
      </c>
      <c r="F5165">
        <f t="shared" si="81"/>
        <v>1.1832045785375266E-2</v>
      </c>
      <c r="G5165">
        <v>1130542</v>
      </c>
      <c r="H5165" s="5">
        <v>205873492</v>
      </c>
      <c r="I5165">
        <v>0.25212756588463692</v>
      </c>
      <c r="J5165">
        <v>0.2533700979562391</v>
      </c>
      <c r="K5165">
        <v>-1.242532071602187E-3</v>
      </c>
      <c r="L5165">
        <v>4</v>
      </c>
      <c r="M5165">
        <v>8</v>
      </c>
    </row>
    <row r="5166" spans="1:13" x14ac:dyDescent="0.25">
      <c r="A5166" t="s">
        <v>121</v>
      </c>
      <c r="B5166" s="1">
        <v>4206</v>
      </c>
      <c r="C5166" t="s">
        <v>6</v>
      </c>
      <c r="D5166" s="2">
        <v>43282</v>
      </c>
      <c r="E5166">
        <v>8582.5310439506775</v>
      </c>
      <c r="F5166">
        <f t="shared" si="81"/>
        <v>8.5461415731322796E-3</v>
      </c>
      <c r="G5166">
        <v>1004258</v>
      </c>
      <c r="H5166" s="5">
        <v>205873492</v>
      </c>
      <c r="I5166">
        <v>0.18126485269494289</v>
      </c>
      <c r="J5166">
        <v>0.17763648358907025</v>
      </c>
      <c r="K5166">
        <v>3.6283691058726364E-3</v>
      </c>
      <c r="L5166">
        <v>4</v>
      </c>
      <c r="M5166">
        <v>8</v>
      </c>
    </row>
    <row r="5167" spans="1:13" x14ac:dyDescent="0.25">
      <c r="A5167" t="s">
        <v>121</v>
      </c>
      <c r="B5167" s="1">
        <v>4206</v>
      </c>
      <c r="C5167" t="s">
        <v>7</v>
      </c>
      <c r="D5167" s="2">
        <v>43282</v>
      </c>
      <c r="E5167">
        <v>8432.3328836921883</v>
      </c>
      <c r="F5167">
        <f t="shared" si="81"/>
        <v>8.3965802450089409E-3</v>
      </c>
      <c r="G5167">
        <v>1004258</v>
      </c>
      <c r="H5167" s="5">
        <v>205873492</v>
      </c>
      <c r="I5167">
        <v>0.18126485269494289</v>
      </c>
      <c r="J5167">
        <v>0.17763648358907025</v>
      </c>
      <c r="K5167">
        <v>3.6283691058726364E-3</v>
      </c>
      <c r="L5167">
        <v>4</v>
      </c>
      <c r="M5167">
        <v>8</v>
      </c>
    </row>
    <row r="5168" spans="1:13" x14ac:dyDescent="0.25">
      <c r="A5168" t="s">
        <v>122</v>
      </c>
      <c r="B5168" s="1">
        <v>4301</v>
      </c>
      <c r="C5168" t="s">
        <v>6</v>
      </c>
      <c r="D5168" s="2">
        <v>43282</v>
      </c>
      <c r="E5168">
        <v>11089.750024097142</v>
      </c>
      <c r="F5168">
        <f t="shared" si="81"/>
        <v>5.4986342473455187E-3</v>
      </c>
      <c r="G5168">
        <v>2016819</v>
      </c>
      <c r="H5168" s="5">
        <v>205873492</v>
      </c>
      <c r="I5168">
        <v>0.11209524755747065</v>
      </c>
      <c r="J5168">
        <v>0.1123198872061342</v>
      </c>
      <c r="K5168">
        <v>-2.2463964866355213E-4</v>
      </c>
      <c r="L5168">
        <v>4</v>
      </c>
      <c r="M5168">
        <v>8</v>
      </c>
    </row>
    <row r="5169" spans="1:13" x14ac:dyDescent="0.25">
      <c r="A5169" t="s">
        <v>122</v>
      </c>
      <c r="B5169" s="1">
        <v>4301</v>
      </c>
      <c r="C5169" t="s">
        <v>7</v>
      </c>
      <c r="D5169" s="2">
        <v>43282</v>
      </c>
      <c r="E5169">
        <v>10777.667369063567</v>
      </c>
      <c r="F5169">
        <f t="shared" si="81"/>
        <v>5.3438942062047053E-3</v>
      </c>
      <c r="G5169">
        <v>2016819</v>
      </c>
      <c r="H5169" s="5">
        <v>205873492</v>
      </c>
      <c r="I5169">
        <v>0.11209524755747065</v>
      </c>
      <c r="J5169">
        <v>0.1123198872061342</v>
      </c>
      <c r="K5169">
        <v>-2.2463964866355213E-4</v>
      </c>
      <c r="L5169">
        <v>4</v>
      </c>
      <c r="M5169">
        <v>8</v>
      </c>
    </row>
    <row r="5170" spans="1:13" x14ac:dyDescent="0.25">
      <c r="A5170" t="s">
        <v>123</v>
      </c>
      <c r="B5170" s="1">
        <v>4302</v>
      </c>
      <c r="C5170" t="s">
        <v>6</v>
      </c>
      <c r="D5170" s="2">
        <v>43282</v>
      </c>
      <c r="E5170">
        <v>12590.212531899873</v>
      </c>
      <c r="F5170">
        <f t="shared" si="81"/>
        <v>1.1027128144539539E-2</v>
      </c>
      <c r="G5170">
        <v>1141749</v>
      </c>
      <c r="H5170" s="5">
        <v>205873492</v>
      </c>
      <c r="I5170">
        <v>0.24876746957770063</v>
      </c>
      <c r="J5170">
        <v>0.25127128191598314</v>
      </c>
      <c r="K5170">
        <v>-2.5038123382825073E-3</v>
      </c>
      <c r="L5170">
        <v>4</v>
      </c>
      <c r="M5170">
        <v>8</v>
      </c>
    </row>
    <row r="5171" spans="1:13" x14ac:dyDescent="0.25">
      <c r="A5171" t="s">
        <v>123</v>
      </c>
      <c r="B5171" s="1">
        <v>4302</v>
      </c>
      <c r="C5171" t="s">
        <v>7</v>
      </c>
      <c r="D5171" s="2">
        <v>43282</v>
      </c>
      <c r="E5171">
        <v>13809.305220374797</v>
      </c>
      <c r="F5171">
        <f t="shared" si="81"/>
        <v>1.2094869555720913E-2</v>
      </c>
      <c r="G5171">
        <v>1141749</v>
      </c>
      <c r="H5171" s="5">
        <v>205873492</v>
      </c>
      <c r="I5171">
        <v>0.24876746957770063</v>
      </c>
      <c r="J5171">
        <v>0.25127128191598314</v>
      </c>
      <c r="K5171">
        <v>-2.5038123382825073E-3</v>
      </c>
      <c r="L5171">
        <v>4</v>
      </c>
      <c r="M5171">
        <v>8</v>
      </c>
    </row>
    <row r="5172" spans="1:13" x14ac:dyDescent="0.25">
      <c r="A5172" t="s">
        <v>124</v>
      </c>
      <c r="B5172" s="1">
        <v>4303</v>
      </c>
      <c r="C5172" t="s">
        <v>6</v>
      </c>
      <c r="D5172" s="2">
        <v>43282</v>
      </c>
      <c r="E5172">
        <v>2599.6777628122186</v>
      </c>
      <c r="F5172">
        <f t="shared" si="81"/>
        <v>4.6325863778168162E-3</v>
      </c>
      <c r="G5172">
        <v>561172</v>
      </c>
      <c r="H5172" s="5">
        <v>205873492</v>
      </c>
      <c r="I5172">
        <v>9.4454114689312571E-2</v>
      </c>
      <c r="J5172">
        <v>9.3659315747147809E-2</v>
      </c>
      <c r="K5172">
        <v>7.9479894216476221E-4</v>
      </c>
      <c r="L5172">
        <v>4</v>
      </c>
      <c r="M5172">
        <v>8</v>
      </c>
    </row>
    <row r="5173" spans="1:13" x14ac:dyDescent="0.25">
      <c r="A5173" t="s">
        <v>124</v>
      </c>
      <c r="B5173" s="1">
        <v>4303</v>
      </c>
      <c r="C5173" t="s">
        <v>7</v>
      </c>
      <c r="D5173" s="2">
        <v>43282</v>
      </c>
      <c r="E5173">
        <v>2574.6963321845546</v>
      </c>
      <c r="F5173">
        <f t="shared" si="81"/>
        <v>4.5880698470068971E-3</v>
      </c>
      <c r="G5173">
        <v>561172</v>
      </c>
      <c r="H5173" s="5">
        <v>205873492</v>
      </c>
      <c r="I5173">
        <v>9.4454114689312571E-2</v>
      </c>
      <c r="J5173">
        <v>9.3659315747147809E-2</v>
      </c>
      <c r="K5173">
        <v>7.9479894216476221E-4</v>
      </c>
      <c r="L5173">
        <v>4</v>
      </c>
      <c r="M5173">
        <v>8</v>
      </c>
    </row>
    <row r="5174" spans="1:13" x14ac:dyDescent="0.25">
      <c r="A5174" t="s">
        <v>125</v>
      </c>
      <c r="B5174" s="1">
        <v>4304</v>
      </c>
      <c r="C5174" t="s">
        <v>6</v>
      </c>
      <c r="D5174" s="2">
        <v>43282</v>
      </c>
      <c r="E5174">
        <v>6883.1660397608921</v>
      </c>
      <c r="F5174">
        <f t="shared" si="81"/>
        <v>8.3418260920413313E-3</v>
      </c>
      <c r="G5174">
        <v>825139</v>
      </c>
      <c r="H5174" s="5">
        <v>205873492</v>
      </c>
      <c r="I5174">
        <v>0.19078646320812884</v>
      </c>
      <c r="J5174">
        <v>0.16969682034107436</v>
      </c>
      <c r="K5174">
        <v>2.1089642867054476E-2</v>
      </c>
      <c r="L5174">
        <v>4</v>
      </c>
      <c r="M5174">
        <v>8</v>
      </c>
    </row>
    <row r="5175" spans="1:13" x14ac:dyDescent="0.25">
      <c r="A5175" t="s">
        <v>125</v>
      </c>
      <c r="B5175" s="1">
        <v>4304</v>
      </c>
      <c r="C5175" t="s">
        <v>7</v>
      </c>
      <c r="D5175" s="2">
        <v>43282</v>
      </c>
      <c r="E5175">
        <v>8100.4398449169912</v>
      </c>
      <c r="F5175">
        <f t="shared" si="81"/>
        <v>9.8170609375111233E-3</v>
      </c>
      <c r="G5175">
        <v>825139</v>
      </c>
      <c r="H5175" s="5">
        <v>205873492</v>
      </c>
      <c r="I5175">
        <v>0.19078646320812884</v>
      </c>
      <c r="J5175">
        <v>0.16969682034107436</v>
      </c>
      <c r="K5175">
        <v>2.1089642867054476E-2</v>
      </c>
      <c r="L5175">
        <v>4</v>
      </c>
      <c r="M5175">
        <v>8</v>
      </c>
    </row>
    <row r="5176" spans="1:13" x14ac:dyDescent="0.25">
      <c r="A5176" t="s">
        <v>126</v>
      </c>
      <c r="B5176" s="1">
        <v>4305</v>
      </c>
      <c r="C5176" t="s">
        <v>6</v>
      </c>
      <c r="D5176" s="2">
        <v>43282</v>
      </c>
      <c r="E5176">
        <v>46041.214511980332</v>
      </c>
      <c r="F5176">
        <f t="shared" si="81"/>
        <v>9.124346362462496E-3</v>
      </c>
      <c r="G5176">
        <v>5045974</v>
      </c>
      <c r="H5176" s="5">
        <v>205873492</v>
      </c>
      <c r="I5176">
        <v>0.18129139337456113</v>
      </c>
      <c r="J5176">
        <v>0.18269534715438934</v>
      </c>
      <c r="K5176">
        <v>-1.4039537798282153E-3</v>
      </c>
      <c r="L5176">
        <v>4</v>
      </c>
      <c r="M5176">
        <v>8</v>
      </c>
    </row>
    <row r="5177" spans="1:13" x14ac:dyDescent="0.25">
      <c r="A5177" t="s">
        <v>126</v>
      </c>
      <c r="B5177" s="1">
        <v>4305</v>
      </c>
      <c r="C5177" t="s">
        <v>7</v>
      </c>
      <c r="D5177" s="2">
        <v>43282</v>
      </c>
      <c r="E5177">
        <v>45412.776071260065</v>
      </c>
      <c r="F5177">
        <f t="shared" si="81"/>
        <v>8.9998038181052977E-3</v>
      </c>
      <c r="G5177">
        <v>5045974</v>
      </c>
      <c r="H5177" s="5">
        <v>205873492</v>
      </c>
      <c r="I5177">
        <v>0.18129139337456113</v>
      </c>
      <c r="J5177">
        <v>0.18269534715438934</v>
      </c>
      <c r="K5177">
        <v>-1.4039537798282153E-3</v>
      </c>
      <c r="L5177">
        <v>4</v>
      </c>
      <c r="M5177">
        <v>8</v>
      </c>
    </row>
    <row r="5178" spans="1:13" x14ac:dyDescent="0.25">
      <c r="A5178" t="s">
        <v>127</v>
      </c>
      <c r="B5178" s="1">
        <v>4306</v>
      </c>
      <c r="C5178" t="s">
        <v>6</v>
      </c>
      <c r="D5178" s="2">
        <v>43282</v>
      </c>
      <c r="E5178">
        <v>2592.5017349329419</v>
      </c>
      <c r="F5178">
        <f t="shared" si="81"/>
        <v>3.4931232137694877E-3</v>
      </c>
      <c r="G5178">
        <v>742173</v>
      </c>
      <c r="H5178" s="5">
        <v>205873492</v>
      </c>
      <c r="I5178">
        <v>7.3843190730998778E-2</v>
      </c>
      <c r="J5178">
        <v>7.4784157179119806E-2</v>
      </c>
      <c r="K5178">
        <v>-9.4096644812102781E-4</v>
      </c>
      <c r="L5178">
        <v>4</v>
      </c>
      <c r="M5178">
        <v>8</v>
      </c>
    </row>
    <row r="5179" spans="1:13" x14ac:dyDescent="0.25">
      <c r="A5179" t="s">
        <v>127</v>
      </c>
      <c r="B5179" s="1">
        <v>4306</v>
      </c>
      <c r="C5179" t="s">
        <v>7</v>
      </c>
      <c r="D5179" s="2">
        <v>43282</v>
      </c>
      <c r="E5179">
        <v>2659.9236320916134</v>
      </c>
      <c r="F5179">
        <f t="shared" si="81"/>
        <v>3.5839671236916641E-3</v>
      </c>
      <c r="G5179">
        <v>742173</v>
      </c>
      <c r="H5179" s="5">
        <v>205873492</v>
      </c>
      <c r="I5179">
        <v>7.3843190730998778E-2</v>
      </c>
      <c r="J5179">
        <v>7.4784157179119806E-2</v>
      </c>
      <c r="K5179">
        <v>-9.4096644812102781E-4</v>
      </c>
      <c r="L5179">
        <v>4</v>
      </c>
      <c r="M5179">
        <v>8</v>
      </c>
    </row>
    <row r="5180" spans="1:13" x14ac:dyDescent="0.25">
      <c r="A5180" t="s">
        <v>128</v>
      </c>
      <c r="B5180" s="1">
        <v>4307</v>
      </c>
      <c r="C5180" t="s">
        <v>6</v>
      </c>
      <c r="D5180" s="2">
        <v>43282</v>
      </c>
      <c r="E5180">
        <v>4354.9495713575707</v>
      </c>
      <c r="F5180">
        <f t="shared" si="81"/>
        <v>4.5674549818427879E-3</v>
      </c>
      <c r="G5180">
        <v>953474</v>
      </c>
      <c r="H5180" s="5">
        <v>205873492</v>
      </c>
      <c r="I5180">
        <v>8.8262862293172262E-2</v>
      </c>
      <c r="J5180">
        <v>9.2719478684290868E-2</v>
      </c>
      <c r="K5180">
        <v>-4.4566163911186063E-3</v>
      </c>
      <c r="L5180">
        <v>4</v>
      </c>
      <c r="M5180">
        <v>8</v>
      </c>
    </row>
    <row r="5181" spans="1:13" x14ac:dyDescent="0.25">
      <c r="A5181" t="s">
        <v>128</v>
      </c>
      <c r="B5181" s="1">
        <v>4307</v>
      </c>
      <c r="C5181" t="s">
        <v>7</v>
      </c>
      <c r="D5181" s="2">
        <v>43282</v>
      </c>
      <c r="E5181">
        <v>4067.5150956530497</v>
      </c>
      <c r="F5181">
        <f t="shared" si="81"/>
        <v>4.2659947682401932E-3</v>
      </c>
      <c r="G5181">
        <v>953474</v>
      </c>
      <c r="H5181" s="5">
        <v>205873492</v>
      </c>
      <c r="I5181">
        <v>8.8262862293172262E-2</v>
      </c>
      <c r="J5181">
        <v>9.2719478684290868E-2</v>
      </c>
      <c r="K5181">
        <v>-4.4566163911186063E-3</v>
      </c>
      <c r="L5181">
        <v>4</v>
      </c>
      <c r="M5181">
        <v>8</v>
      </c>
    </row>
    <row r="5182" spans="1:13" x14ac:dyDescent="0.25">
      <c r="A5182" t="s">
        <v>129</v>
      </c>
      <c r="B5182" s="1">
        <v>5001</v>
      </c>
      <c r="C5182" t="s">
        <v>6</v>
      </c>
      <c r="D5182" s="2">
        <v>43282</v>
      </c>
      <c r="E5182">
        <v>751.29620402851469</v>
      </c>
      <c r="F5182">
        <f t="shared" si="81"/>
        <v>2.9035826519567868E-3</v>
      </c>
      <c r="G5182">
        <v>258748</v>
      </c>
      <c r="H5182" s="5">
        <v>205873492</v>
      </c>
      <c r="I5182">
        <v>5.7162807515449422E-2</v>
      </c>
      <c r="J5182">
        <v>5.8384980369847378E-2</v>
      </c>
      <c r="K5182">
        <v>-1.2221728543979557E-3</v>
      </c>
      <c r="L5182">
        <v>5</v>
      </c>
      <c r="M5182">
        <v>3</v>
      </c>
    </row>
    <row r="5183" spans="1:13" x14ac:dyDescent="0.25">
      <c r="A5183" t="s">
        <v>129</v>
      </c>
      <c r="B5183" s="1">
        <v>5001</v>
      </c>
      <c r="C5183" t="s">
        <v>7</v>
      </c>
      <c r="D5183" s="2">
        <v>43282</v>
      </c>
      <c r="E5183">
        <v>723.10855055456591</v>
      </c>
      <c r="F5183">
        <f t="shared" si="81"/>
        <v>2.7946440187153754E-3</v>
      </c>
      <c r="G5183">
        <v>258748</v>
      </c>
      <c r="H5183" s="5">
        <v>205873492</v>
      </c>
      <c r="I5183">
        <v>5.7162807515449422E-2</v>
      </c>
      <c r="J5183">
        <v>5.8384980369847378E-2</v>
      </c>
      <c r="K5183">
        <v>-1.2221728543979557E-3</v>
      </c>
      <c r="L5183">
        <v>5</v>
      </c>
      <c r="M5183">
        <v>3</v>
      </c>
    </row>
    <row r="5184" spans="1:13" x14ac:dyDescent="0.25">
      <c r="A5184" t="s">
        <v>130</v>
      </c>
      <c r="B5184" s="1">
        <v>5002</v>
      </c>
      <c r="C5184" t="s">
        <v>6</v>
      </c>
      <c r="D5184" s="2">
        <v>43282</v>
      </c>
      <c r="E5184">
        <v>9073.604725683479</v>
      </c>
      <c r="F5184">
        <f t="shared" si="81"/>
        <v>8.3047964949591324E-3</v>
      </c>
      <c r="G5184">
        <v>1092574</v>
      </c>
      <c r="H5184" s="5">
        <v>205873492</v>
      </c>
      <c r="I5184">
        <v>0.16443204427623179</v>
      </c>
      <c r="J5184">
        <v>0.16379164174324351</v>
      </c>
      <c r="K5184">
        <v>6.4040253298827676E-4</v>
      </c>
      <c r="L5184">
        <v>5</v>
      </c>
      <c r="M5184">
        <v>3</v>
      </c>
    </row>
    <row r="5185" spans="1:13" x14ac:dyDescent="0.25">
      <c r="A5185" t="s">
        <v>130</v>
      </c>
      <c r="B5185" s="1">
        <v>5002</v>
      </c>
      <c r="C5185" t="s">
        <v>7</v>
      </c>
      <c r="D5185" s="2">
        <v>43282</v>
      </c>
      <c r="E5185">
        <v>8597.3340178174094</v>
      </c>
      <c r="F5185">
        <f t="shared" si="81"/>
        <v>7.8688802935246577E-3</v>
      </c>
      <c r="G5185">
        <v>1092574</v>
      </c>
      <c r="H5185" s="5">
        <v>205873492</v>
      </c>
      <c r="I5185">
        <v>0.16443204427623179</v>
      </c>
      <c r="J5185">
        <v>0.16379164174324351</v>
      </c>
      <c r="K5185">
        <v>6.4040253298827676E-4</v>
      </c>
      <c r="L5185">
        <v>5</v>
      </c>
      <c r="M5185">
        <v>3</v>
      </c>
    </row>
    <row r="5186" spans="1:13" x14ac:dyDescent="0.25">
      <c r="A5186" t="s">
        <v>131</v>
      </c>
      <c r="B5186" s="1">
        <v>5003</v>
      </c>
      <c r="C5186" t="s">
        <v>6</v>
      </c>
      <c r="D5186" s="2">
        <v>43282</v>
      </c>
      <c r="E5186">
        <v>4507.1623444824791</v>
      </c>
      <c r="F5186">
        <f t="shared" si="81"/>
        <v>1.0694316211217544E-2</v>
      </c>
      <c r="G5186">
        <v>421454</v>
      </c>
      <c r="H5186" s="5">
        <v>205873492</v>
      </c>
      <c r="I5186">
        <v>0.21261640624777328</v>
      </c>
      <c r="J5186">
        <v>0.20115314846955526</v>
      </c>
      <c r="K5186">
        <v>1.1463257778218022E-2</v>
      </c>
      <c r="L5186">
        <v>5</v>
      </c>
      <c r="M5186">
        <v>3</v>
      </c>
    </row>
    <row r="5187" spans="1:13" x14ac:dyDescent="0.25">
      <c r="A5187" t="s">
        <v>131</v>
      </c>
      <c r="B5187" s="1">
        <v>5003</v>
      </c>
      <c r="C5187" t="s">
        <v>7</v>
      </c>
      <c r="D5187" s="2">
        <v>43282</v>
      </c>
      <c r="E5187">
        <v>4364.002543874295</v>
      </c>
      <c r="F5187">
        <f t="shared" si="81"/>
        <v>1.035463548542497E-2</v>
      </c>
      <c r="G5187">
        <v>421454</v>
      </c>
      <c r="H5187" s="5">
        <v>205873492</v>
      </c>
      <c r="I5187">
        <v>0.21261640624777328</v>
      </c>
      <c r="J5187">
        <v>0.20115314846955526</v>
      </c>
      <c r="K5187">
        <v>1.1463257778218022E-2</v>
      </c>
      <c r="L5187">
        <v>5</v>
      </c>
      <c r="M5187">
        <v>3</v>
      </c>
    </row>
    <row r="5188" spans="1:13" x14ac:dyDescent="0.25">
      <c r="A5188" t="s">
        <v>132</v>
      </c>
      <c r="B5188" s="1">
        <v>5004</v>
      </c>
      <c r="C5188" t="s">
        <v>6</v>
      </c>
      <c r="D5188" s="2">
        <v>43282</v>
      </c>
      <c r="E5188">
        <v>5085.3938276856843</v>
      </c>
      <c r="F5188">
        <f t="shared" si="81"/>
        <v>5.5907408974018363E-3</v>
      </c>
      <c r="G5188">
        <v>909610</v>
      </c>
      <c r="H5188" s="5">
        <v>205873492</v>
      </c>
      <c r="I5188">
        <v>0.11378407484506216</v>
      </c>
      <c r="J5188">
        <v>0.10555444437493884</v>
      </c>
      <c r="K5188">
        <v>8.2296304701233169E-3</v>
      </c>
      <c r="L5188">
        <v>5</v>
      </c>
      <c r="M5188">
        <v>3</v>
      </c>
    </row>
    <row r="5189" spans="1:13" x14ac:dyDescent="0.25">
      <c r="A5189" t="s">
        <v>132</v>
      </c>
      <c r="B5189" s="1">
        <v>5004</v>
      </c>
      <c r="C5189" t="s">
        <v>7</v>
      </c>
      <c r="D5189" s="2">
        <v>43282</v>
      </c>
      <c r="E5189">
        <v>4709.636973152501</v>
      </c>
      <c r="F5189">
        <f t="shared" si="81"/>
        <v>5.1776442356092182E-3</v>
      </c>
      <c r="G5189">
        <v>909610</v>
      </c>
      <c r="H5189" s="5">
        <v>205873492</v>
      </c>
      <c r="I5189">
        <v>0.11378407484506216</v>
      </c>
      <c r="J5189">
        <v>0.10555444437493884</v>
      </c>
      <c r="K5189">
        <v>8.2296304701233169E-3</v>
      </c>
      <c r="L5189">
        <v>5</v>
      </c>
      <c r="M5189">
        <v>3</v>
      </c>
    </row>
    <row r="5190" spans="1:13" x14ac:dyDescent="0.25">
      <c r="A5190" t="s">
        <v>133</v>
      </c>
      <c r="B5190" s="1">
        <v>5101</v>
      </c>
      <c r="C5190" t="s">
        <v>6</v>
      </c>
      <c r="D5190" s="2">
        <v>43282</v>
      </c>
      <c r="E5190">
        <v>11810.166292427721</v>
      </c>
      <c r="F5190">
        <f t="shared" si="81"/>
        <v>1.1100719320645281E-2</v>
      </c>
      <c r="G5190">
        <v>1063910</v>
      </c>
      <c r="H5190" s="5">
        <v>205873492</v>
      </c>
      <c r="I5190">
        <v>0.21598439779136183</v>
      </c>
      <c r="J5190">
        <v>0.20777777125616459</v>
      </c>
      <c r="K5190">
        <v>8.2066265351972423E-3</v>
      </c>
      <c r="L5190">
        <v>5</v>
      </c>
      <c r="M5190">
        <v>3</v>
      </c>
    </row>
    <row r="5191" spans="1:13" x14ac:dyDescent="0.25">
      <c r="A5191" t="s">
        <v>133</v>
      </c>
      <c r="B5191" s="1">
        <v>5101</v>
      </c>
      <c r="C5191" t="s">
        <v>7</v>
      </c>
      <c r="D5191" s="2">
        <v>43282</v>
      </c>
      <c r="E5191">
        <v>11497.389071070882</v>
      </c>
      <c r="F5191">
        <f t="shared" si="81"/>
        <v>1.0806730899296822E-2</v>
      </c>
      <c r="G5191">
        <v>1063910</v>
      </c>
      <c r="H5191" s="5">
        <v>205873492</v>
      </c>
      <c r="I5191">
        <v>0.21598439779136183</v>
      </c>
      <c r="J5191">
        <v>0.20777777125616459</v>
      </c>
      <c r="K5191">
        <v>8.2066265351972423E-3</v>
      </c>
      <c r="L5191">
        <v>5</v>
      </c>
      <c r="M5191">
        <v>3</v>
      </c>
    </row>
    <row r="5192" spans="1:13" x14ac:dyDescent="0.25">
      <c r="A5192" t="s">
        <v>134</v>
      </c>
      <c r="B5192" s="1">
        <v>5102</v>
      </c>
      <c r="C5192" t="s">
        <v>6</v>
      </c>
      <c r="D5192" s="2">
        <v>43282</v>
      </c>
      <c r="E5192">
        <v>1805.6761271355238</v>
      </c>
      <c r="F5192">
        <f t="shared" si="81"/>
        <v>5.9788026579502334E-3</v>
      </c>
      <c r="G5192">
        <v>302013</v>
      </c>
      <c r="H5192" s="5">
        <v>205873492</v>
      </c>
      <c r="I5192">
        <v>0.11899573490103717</v>
      </c>
      <c r="J5192">
        <v>0.11849516526872599</v>
      </c>
      <c r="K5192">
        <v>5.005696323111819E-4</v>
      </c>
      <c r="L5192">
        <v>5</v>
      </c>
      <c r="M5192">
        <v>3</v>
      </c>
    </row>
    <row r="5193" spans="1:13" x14ac:dyDescent="0.25">
      <c r="A5193" t="s">
        <v>134</v>
      </c>
      <c r="B5193" s="1">
        <v>5102</v>
      </c>
      <c r="C5193" t="s">
        <v>7</v>
      </c>
      <c r="D5193" s="2">
        <v>43282</v>
      </c>
      <c r="E5193">
        <v>1766.6486261169164</v>
      </c>
      <c r="F5193">
        <f t="shared" si="81"/>
        <v>5.84957808477422E-3</v>
      </c>
      <c r="G5193">
        <v>302013</v>
      </c>
      <c r="H5193" s="5">
        <v>205873492</v>
      </c>
      <c r="I5193">
        <v>0.11899573490103717</v>
      </c>
      <c r="J5193">
        <v>0.11849516526872599</v>
      </c>
      <c r="K5193">
        <v>5.005696323111819E-4</v>
      </c>
      <c r="L5193">
        <v>5</v>
      </c>
      <c r="M5193">
        <v>3</v>
      </c>
    </row>
    <row r="5194" spans="1:13" x14ac:dyDescent="0.25">
      <c r="A5194" t="s">
        <v>135</v>
      </c>
      <c r="B5194" s="1">
        <v>5103</v>
      </c>
      <c r="C5194" t="s">
        <v>6</v>
      </c>
      <c r="D5194" s="2">
        <v>43282</v>
      </c>
      <c r="E5194">
        <v>3023.78967303229</v>
      </c>
      <c r="F5194">
        <f t="shared" si="81"/>
        <v>8.8567694942511647E-3</v>
      </c>
      <c r="G5194">
        <v>341410</v>
      </c>
      <c r="H5194" s="5">
        <v>205873492</v>
      </c>
      <c r="I5194">
        <v>0.15826891665002724</v>
      </c>
      <c r="J5194">
        <v>0.13550504992393225</v>
      </c>
      <c r="K5194">
        <v>2.2763866726094983E-2</v>
      </c>
      <c r="L5194">
        <v>5</v>
      </c>
      <c r="M5194">
        <v>3</v>
      </c>
    </row>
    <row r="5195" spans="1:13" x14ac:dyDescent="0.25">
      <c r="A5195" t="s">
        <v>135</v>
      </c>
      <c r="B5195" s="1">
        <v>5103</v>
      </c>
      <c r="C5195" t="s">
        <v>7</v>
      </c>
      <c r="D5195" s="2">
        <v>43282</v>
      </c>
      <c r="E5195">
        <v>2539.840274024752</v>
      </c>
      <c r="F5195">
        <f t="shared" si="81"/>
        <v>7.4392673736116462E-3</v>
      </c>
      <c r="G5195">
        <v>341410</v>
      </c>
      <c r="H5195" s="5">
        <v>205873492</v>
      </c>
      <c r="I5195">
        <v>0.15826891665002724</v>
      </c>
      <c r="J5195">
        <v>0.13550504992393225</v>
      </c>
      <c r="K5195">
        <v>2.2763866726094983E-2</v>
      </c>
      <c r="L5195">
        <v>5</v>
      </c>
      <c r="M5195">
        <v>3</v>
      </c>
    </row>
    <row r="5196" spans="1:13" x14ac:dyDescent="0.25">
      <c r="A5196" t="s">
        <v>136</v>
      </c>
      <c r="B5196" s="1">
        <v>5104</v>
      </c>
      <c r="C5196" t="s">
        <v>6</v>
      </c>
      <c r="D5196" s="2">
        <v>43282</v>
      </c>
      <c r="E5196">
        <v>9586.405325392172</v>
      </c>
      <c r="F5196">
        <f t="shared" si="81"/>
        <v>8.674443709341664E-3</v>
      </c>
      <c r="G5196">
        <v>1105132</v>
      </c>
      <c r="H5196" s="5">
        <v>205873492</v>
      </c>
      <c r="I5196">
        <v>0.16150701498549336</v>
      </c>
      <c r="J5196">
        <v>0.164518880847459</v>
      </c>
      <c r="K5196">
        <v>-3.0118658619656402E-3</v>
      </c>
      <c r="L5196">
        <v>5</v>
      </c>
      <c r="M5196">
        <v>3</v>
      </c>
    </row>
    <row r="5197" spans="1:13" x14ac:dyDescent="0.25">
      <c r="A5197" t="s">
        <v>136</v>
      </c>
      <c r="B5197" s="1">
        <v>5104</v>
      </c>
      <c r="C5197" t="s">
        <v>7</v>
      </c>
      <c r="D5197" s="2">
        <v>43282</v>
      </c>
      <c r="E5197">
        <v>9367.7705776561288</v>
      </c>
      <c r="F5197">
        <f t="shared" si="81"/>
        <v>8.4766078420099398E-3</v>
      </c>
      <c r="G5197">
        <v>1105132</v>
      </c>
      <c r="H5197" s="5">
        <v>205873492</v>
      </c>
      <c r="I5197">
        <v>0.16150701498549336</v>
      </c>
      <c r="J5197">
        <v>0.164518880847459</v>
      </c>
      <c r="K5197">
        <v>-3.0118658619656402E-3</v>
      </c>
      <c r="L5197">
        <v>5</v>
      </c>
      <c r="M5197">
        <v>3</v>
      </c>
    </row>
    <row r="5198" spans="1:13" x14ac:dyDescent="0.25">
      <c r="A5198" t="s">
        <v>137</v>
      </c>
      <c r="B5198" s="1">
        <v>5105</v>
      </c>
      <c r="C5198" t="s">
        <v>6</v>
      </c>
      <c r="D5198" s="2">
        <v>43282</v>
      </c>
      <c r="E5198">
        <v>5162.2214509200003</v>
      </c>
      <c r="F5198">
        <f t="shared" si="81"/>
        <v>1.0469635811270703E-2</v>
      </c>
      <c r="G5198">
        <v>493066</v>
      </c>
      <c r="H5198" s="5">
        <v>205873492</v>
      </c>
      <c r="I5198">
        <v>0.20826689304691379</v>
      </c>
      <c r="J5198">
        <v>0.20257748828435124</v>
      </c>
      <c r="K5198">
        <v>5.6894047625625499E-3</v>
      </c>
      <c r="L5198">
        <v>5</v>
      </c>
      <c r="M5198">
        <v>3</v>
      </c>
    </row>
    <row r="5199" spans="1:13" x14ac:dyDescent="0.25">
      <c r="A5199" t="s">
        <v>137</v>
      </c>
      <c r="B5199" s="1">
        <v>5105</v>
      </c>
      <c r="C5199" t="s">
        <v>7</v>
      </c>
      <c r="D5199" s="2">
        <v>43282</v>
      </c>
      <c r="E5199">
        <v>5377.9093225431143</v>
      </c>
      <c r="F5199">
        <f t="shared" si="81"/>
        <v>1.0907078002829468E-2</v>
      </c>
      <c r="G5199">
        <v>493066</v>
      </c>
      <c r="H5199" s="5">
        <v>205873492</v>
      </c>
      <c r="I5199">
        <v>0.20826689304691379</v>
      </c>
      <c r="J5199">
        <v>0.20257748828435124</v>
      </c>
      <c r="K5199">
        <v>5.6894047625625499E-3</v>
      </c>
      <c r="L5199">
        <v>5</v>
      </c>
      <c r="M5199">
        <v>3</v>
      </c>
    </row>
    <row r="5200" spans="1:13" x14ac:dyDescent="0.25">
      <c r="A5200" t="s">
        <v>138</v>
      </c>
      <c r="B5200" s="1">
        <v>5201</v>
      </c>
      <c r="C5200" t="s">
        <v>6</v>
      </c>
      <c r="D5200" s="2">
        <v>43282</v>
      </c>
      <c r="E5200">
        <v>774.12036256643341</v>
      </c>
      <c r="F5200">
        <f t="shared" si="81"/>
        <v>3.3995141407743602E-3</v>
      </c>
      <c r="G5200">
        <v>227715</v>
      </c>
      <c r="H5200" s="5">
        <v>205873492</v>
      </c>
      <c r="I5200">
        <v>6.9600762128189539E-2</v>
      </c>
      <c r="J5200">
        <v>6.5216535936985745E-2</v>
      </c>
      <c r="K5200">
        <v>4.3842261912037939E-3</v>
      </c>
      <c r="L5200">
        <v>5</v>
      </c>
      <c r="M5200">
        <v>3</v>
      </c>
    </row>
    <row r="5201" spans="1:13" x14ac:dyDescent="0.25">
      <c r="A5201" t="s">
        <v>138</v>
      </c>
      <c r="B5201" s="1">
        <v>5201</v>
      </c>
      <c r="C5201" t="s">
        <v>7</v>
      </c>
      <c r="D5201" s="2">
        <v>43282</v>
      </c>
      <c r="E5201">
        <v>696.28086713324069</v>
      </c>
      <c r="F5201">
        <f t="shared" si="81"/>
        <v>3.0576855592878848E-3</v>
      </c>
      <c r="G5201">
        <v>227715</v>
      </c>
      <c r="H5201" s="5">
        <v>205873492</v>
      </c>
      <c r="I5201">
        <v>6.9600762128189539E-2</v>
      </c>
      <c r="J5201">
        <v>6.5216535936985745E-2</v>
      </c>
      <c r="K5201">
        <v>4.3842261912037939E-3</v>
      </c>
      <c r="L5201">
        <v>5</v>
      </c>
      <c r="M5201">
        <v>3</v>
      </c>
    </row>
    <row r="5202" spans="1:13" x14ac:dyDescent="0.25">
      <c r="A5202" t="s">
        <v>139</v>
      </c>
      <c r="B5202" s="1">
        <v>5202</v>
      </c>
      <c r="C5202" t="s">
        <v>6</v>
      </c>
      <c r="D5202" s="2">
        <v>43282</v>
      </c>
      <c r="E5202">
        <v>1101.7309363226968</v>
      </c>
      <c r="F5202">
        <f t="shared" si="81"/>
        <v>3.5654376699342624E-3</v>
      </c>
      <c r="G5202">
        <v>309003</v>
      </c>
      <c r="H5202" s="5">
        <v>205873492</v>
      </c>
      <c r="I5202">
        <v>6.7174982211834114E-2</v>
      </c>
      <c r="J5202">
        <v>6.4241448622159969E-2</v>
      </c>
      <c r="K5202">
        <v>2.9335335896741449E-3</v>
      </c>
      <c r="L5202">
        <v>5</v>
      </c>
      <c r="M5202">
        <v>3</v>
      </c>
    </row>
    <row r="5203" spans="1:13" x14ac:dyDescent="0.25">
      <c r="A5203" t="s">
        <v>139</v>
      </c>
      <c r="B5203" s="1">
        <v>5202</v>
      </c>
      <c r="C5203" t="s">
        <v>7</v>
      </c>
      <c r="D5203" s="2">
        <v>43282</v>
      </c>
      <c r="E5203">
        <v>1002.6973392088074</v>
      </c>
      <c r="F5203">
        <f t="shared" si="81"/>
        <v>3.2449437034876923E-3</v>
      </c>
      <c r="G5203">
        <v>309003</v>
      </c>
      <c r="H5203" s="5">
        <v>205873492</v>
      </c>
      <c r="I5203">
        <v>6.7174982211834114E-2</v>
      </c>
      <c r="J5203">
        <v>6.4241448622159969E-2</v>
      </c>
      <c r="K5203">
        <v>2.9335335896741449E-3</v>
      </c>
      <c r="L5203">
        <v>5</v>
      </c>
      <c r="M5203">
        <v>3</v>
      </c>
    </row>
    <row r="5204" spans="1:13" x14ac:dyDescent="0.25">
      <c r="A5204" t="s">
        <v>140</v>
      </c>
      <c r="B5204" s="1">
        <v>5203</v>
      </c>
      <c r="C5204" t="s">
        <v>6</v>
      </c>
      <c r="D5204" s="2">
        <v>43282</v>
      </c>
      <c r="E5204">
        <v>30758.033273854984</v>
      </c>
      <c r="F5204">
        <f t="shared" si="81"/>
        <v>9.0062726650213601E-3</v>
      </c>
      <c r="G5204">
        <v>3415179</v>
      </c>
      <c r="H5204" s="5">
        <v>205873492</v>
      </c>
      <c r="I5204">
        <v>0.17177528157535207</v>
      </c>
      <c r="J5204">
        <v>0.16182809486622565</v>
      </c>
      <c r="K5204">
        <v>9.947186709126421E-3</v>
      </c>
      <c r="L5204">
        <v>5</v>
      </c>
      <c r="M5204">
        <v>3</v>
      </c>
    </row>
    <row r="5205" spans="1:13" x14ac:dyDescent="0.25">
      <c r="A5205" t="s">
        <v>140</v>
      </c>
      <c r="B5205" s="1">
        <v>5203</v>
      </c>
      <c r="C5205" t="s">
        <v>7</v>
      </c>
      <c r="D5205" s="2">
        <v>43282</v>
      </c>
      <c r="E5205">
        <v>29485.485493196851</v>
      </c>
      <c r="F5205">
        <f t="shared" si="81"/>
        <v>8.6336574139150111E-3</v>
      </c>
      <c r="G5205">
        <v>3415179</v>
      </c>
      <c r="H5205" s="5">
        <v>205873492</v>
      </c>
      <c r="I5205">
        <v>0.17177528157535207</v>
      </c>
      <c r="J5205">
        <v>0.16182809486622565</v>
      </c>
      <c r="K5205">
        <v>9.947186709126421E-3</v>
      </c>
      <c r="L5205">
        <v>5</v>
      </c>
      <c r="M5205">
        <v>3</v>
      </c>
    </row>
    <row r="5206" spans="1:13" x14ac:dyDescent="0.25">
      <c r="A5206" t="s">
        <v>141</v>
      </c>
      <c r="B5206" s="1">
        <v>5204</v>
      </c>
      <c r="C5206" t="s">
        <v>6</v>
      </c>
      <c r="D5206" s="2">
        <v>43282</v>
      </c>
      <c r="E5206">
        <v>3951.7126672720851</v>
      </c>
      <c r="F5206">
        <f t="shared" si="81"/>
        <v>2.9857890190774098E-3</v>
      </c>
      <c r="G5206">
        <v>1323507</v>
      </c>
      <c r="H5206" s="5">
        <v>205873492</v>
      </c>
      <c r="I5206">
        <v>5.7960947719332939E-2</v>
      </c>
      <c r="J5206">
        <v>5.306581748471105E-2</v>
      </c>
      <c r="K5206">
        <v>4.8951302346218889E-3</v>
      </c>
      <c r="L5206">
        <v>5</v>
      </c>
      <c r="M5206">
        <v>3</v>
      </c>
    </row>
    <row r="5207" spans="1:13" x14ac:dyDescent="0.25">
      <c r="A5207" t="s">
        <v>141</v>
      </c>
      <c r="B5207" s="1">
        <v>5204</v>
      </c>
      <c r="C5207" t="s">
        <v>7</v>
      </c>
      <c r="D5207" s="2">
        <v>43282</v>
      </c>
      <c r="E5207">
        <v>3761.6817584197029</v>
      </c>
      <c r="F5207">
        <f t="shared" si="81"/>
        <v>2.8422076788560263E-3</v>
      </c>
      <c r="G5207">
        <v>1323507</v>
      </c>
      <c r="H5207" s="5">
        <v>205873492</v>
      </c>
      <c r="I5207">
        <v>5.7960947719332939E-2</v>
      </c>
      <c r="J5207">
        <v>5.306581748471105E-2</v>
      </c>
      <c r="K5207">
        <v>4.8951302346218889E-3</v>
      </c>
      <c r="L5207">
        <v>5</v>
      </c>
      <c r="M5207">
        <v>3</v>
      </c>
    </row>
    <row r="5208" spans="1:13" x14ac:dyDescent="0.25">
      <c r="A5208" t="s">
        <v>142</v>
      </c>
      <c r="B5208" s="1">
        <v>5205</v>
      </c>
      <c r="C5208" t="s">
        <v>6</v>
      </c>
      <c r="D5208" s="2">
        <v>43282</v>
      </c>
      <c r="E5208">
        <v>11349.193203433564</v>
      </c>
      <c r="F5208">
        <f t="shared" si="81"/>
        <v>7.9898519578877163E-3</v>
      </c>
      <c r="G5208">
        <v>1420451</v>
      </c>
      <c r="H5208" s="5">
        <v>205873492</v>
      </c>
      <c r="I5208">
        <v>0.15835211154284187</v>
      </c>
      <c r="J5208">
        <v>0.14497322255551204</v>
      </c>
      <c r="K5208">
        <v>1.3378888987329834E-2</v>
      </c>
      <c r="L5208">
        <v>5</v>
      </c>
      <c r="M5208">
        <v>3</v>
      </c>
    </row>
    <row r="5209" spans="1:13" x14ac:dyDescent="0.25">
      <c r="A5209" t="s">
        <v>142</v>
      </c>
      <c r="B5209" s="1">
        <v>5205</v>
      </c>
      <c r="C5209" t="s">
        <v>7</v>
      </c>
      <c r="D5209" s="2">
        <v>43282</v>
      </c>
      <c r="E5209">
        <v>10760.935975255601</v>
      </c>
      <c r="F5209">
        <f t="shared" si="81"/>
        <v>7.5757178355716605E-3</v>
      </c>
      <c r="G5209">
        <v>1420451</v>
      </c>
      <c r="H5209" s="5">
        <v>205873492</v>
      </c>
      <c r="I5209">
        <v>0.15835211154284187</v>
      </c>
      <c r="J5209">
        <v>0.14497322255551204</v>
      </c>
      <c r="K5209">
        <v>1.3378888987329834E-2</v>
      </c>
      <c r="L5209">
        <v>5</v>
      </c>
      <c r="M5209">
        <v>3</v>
      </c>
    </row>
    <row r="5210" spans="1:13" x14ac:dyDescent="0.25">
      <c r="A5210" t="s">
        <v>143</v>
      </c>
      <c r="B5210" s="1">
        <v>5301</v>
      </c>
      <c r="C5210" t="s">
        <v>6</v>
      </c>
      <c r="D5210" s="2">
        <v>43282</v>
      </c>
      <c r="E5210">
        <v>23164.896786259313</v>
      </c>
      <c r="F5210">
        <f t="shared" si="81"/>
        <v>7.7807242693372983E-3</v>
      </c>
      <c r="G5210">
        <v>2977216</v>
      </c>
      <c r="H5210" s="5">
        <v>205873492</v>
      </c>
      <c r="I5210">
        <v>0.1493335625046513</v>
      </c>
      <c r="J5210">
        <v>0.15002277849225909</v>
      </c>
      <c r="K5210">
        <v>-6.8921598760779412E-4</v>
      </c>
      <c r="L5210">
        <v>5</v>
      </c>
      <c r="M5210">
        <v>3</v>
      </c>
    </row>
    <row r="5211" spans="1:13" x14ac:dyDescent="0.25">
      <c r="A5211" t="s">
        <v>143</v>
      </c>
      <c r="B5211" s="1">
        <v>5301</v>
      </c>
      <c r="C5211" t="s">
        <v>7</v>
      </c>
      <c r="D5211" s="2">
        <v>43282</v>
      </c>
      <c r="E5211">
        <v>22058.21719086451</v>
      </c>
      <c r="F5211">
        <f t="shared" si="81"/>
        <v>7.4090080097864953E-3</v>
      </c>
      <c r="G5211">
        <v>2977216</v>
      </c>
      <c r="H5211" s="5">
        <v>205873492</v>
      </c>
      <c r="I5211">
        <v>0.1493335625046513</v>
      </c>
      <c r="J5211">
        <v>0.15002277849225909</v>
      </c>
      <c r="K5211">
        <v>-6.8921598760779412E-4</v>
      </c>
      <c r="L5211">
        <v>5</v>
      </c>
      <c r="M5211">
        <v>3</v>
      </c>
    </row>
    <row r="5212" spans="1:13" x14ac:dyDescent="0.25">
      <c r="A5212" t="s">
        <v>5</v>
      </c>
      <c r="B5212" s="1">
        <v>1101</v>
      </c>
      <c r="C5212" t="s">
        <v>6</v>
      </c>
      <c r="D5212" s="2">
        <v>43313</v>
      </c>
      <c r="E5212">
        <v>4361.5761845593734</v>
      </c>
      <c r="F5212">
        <f t="shared" si="81"/>
        <v>5.9559638955397941E-3</v>
      </c>
      <c r="G5212">
        <v>732304</v>
      </c>
      <c r="H5212" s="5">
        <v>205873492</v>
      </c>
      <c r="I5212">
        <v>0.10157126282519258</v>
      </c>
      <c r="J5212">
        <v>0.10423805392055668</v>
      </c>
      <c r="K5212">
        <v>-2.6667910953641072E-3</v>
      </c>
      <c r="L5212">
        <v>1</v>
      </c>
      <c r="M5212">
        <v>15</v>
      </c>
    </row>
    <row r="5213" spans="1:13" x14ac:dyDescent="0.25">
      <c r="A5213" t="s">
        <v>5</v>
      </c>
      <c r="B5213" s="1">
        <v>1101</v>
      </c>
      <c r="C5213" t="s">
        <v>7</v>
      </c>
      <c r="D5213" s="2">
        <v>43313</v>
      </c>
      <c r="E5213">
        <v>4251.8225470728339</v>
      </c>
      <c r="F5213">
        <f t="shared" si="81"/>
        <v>5.8060894752354677E-3</v>
      </c>
      <c r="G5213">
        <v>732304</v>
      </c>
      <c r="H5213" s="5">
        <v>205873492</v>
      </c>
      <c r="I5213">
        <v>0.10157126282519258</v>
      </c>
      <c r="J5213">
        <v>0.10423805392055668</v>
      </c>
      <c r="K5213">
        <v>-2.6667910953641072E-3</v>
      </c>
      <c r="L5213">
        <v>1</v>
      </c>
      <c r="M5213">
        <v>15</v>
      </c>
    </row>
    <row r="5214" spans="1:13" x14ac:dyDescent="0.25">
      <c r="A5214" t="s">
        <v>8</v>
      </c>
      <c r="B5214" s="1">
        <v>1102</v>
      </c>
      <c r="C5214" t="s">
        <v>6</v>
      </c>
      <c r="D5214" s="2">
        <v>43313</v>
      </c>
      <c r="E5214">
        <v>5380.4243586455705</v>
      </c>
      <c r="F5214">
        <f t="shared" si="81"/>
        <v>5.1000491562791257E-3</v>
      </c>
      <c r="G5214">
        <v>1054975</v>
      </c>
      <c r="H5214" s="5">
        <v>205873492</v>
      </c>
      <c r="I5214">
        <v>0.10218444443048501</v>
      </c>
      <c r="J5214">
        <v>0.10049127718923168</v>
      </c>
      <c r="K5214">
        <v>1.6931672412533322E-3</v>
      </c>
      <c r="L5214">
        <v>1</v>
      </c>
      <c r="M5214">
        <v>15</v>
      </c>
    </row>
    <row r="5215" spans="1:13" x14ac:dyDescent="0.25">
      <c r="A5215" t="s">
        <v>8</v>
      </c>
      <c r="B5215" s="1">
        <v>1102</v>
      </c>
      <c r="C5215" t="s">
        <v>7</v>
      </c>
      <c r="D5215" s="2">
        <v>43313</v>
      </c>
      <c r="E5215">
        <v>5270.7322383342589</v>
      </c>
      <c r="F5215">
        <f t="shared" si="81"/>
        <v>4.9960731186371801E-3</v>
      </c>
      <c r="G5215">
        <v>1054975</v>
      </c>
      <c r="H5215" s="5">
        <v>205873492</v>
      </c>
      <c r="I5215">
        <v>0.10218444443048501</v>
      </c>
      <c r="J5215">
        <v>0.10049127718923168</v>
      </c>
      <c r="K5215">
        <v>1.6931672412533322E-3</v>
      </c>
      <c r="L5215">
        <v>1</v>
      </c>
      <c r="M5215">
        <v>15</v>
      </c>
    </row>
    <row r="5216" spans="1:13" x14ac:dyDescent="0.25">
      <c r="A5216" t="s">
        <v>9</v>
      </c>
      <c r="B5216" s="1">
        <v>1201</v>
      </c>
      <c r="C5216" t="s">
        <v>6</v>
      </c>
      <c r="D5216" s="2">
        <v>43313</v>
      </c>
      <c r="E5216">
        <v>211.40801921815353</v>
      </c>
      <c r="F5216">
        <f t="shared" si="81"/>
        <v>9.3947428416976339E-4</v>
      </c>
      <c r="G5216">
        <v>225028</v>
      </c>
      <c r="H5216" s="5">
        <v>205873492</v>
      </c>
      <c r="I5216">
        <v>1.6817811326893375E-2</v>
      </c>
      <c r="J5216">
        <v>1.5830535362604019E-2</v>
      </c>
      <c r="K5216">
        <v>9.8727596428935596E-4</v>
      </c>
      <c r="L5216">
        <v>1</v>
      </c>
      <c r="M5216">
        <v>15</v>
      </c>
    </row>
    <row r="5217" spans="1:13" x14ac:dyDescent="0.25">
      <c r="A5217" t="s">
        <v>9</v>
      </c>
      <c r="B5217" s="1">
        <v>1201</v>
      </c>
      <c r="C5217" t="s">
        <v>7</v>
      </c>
      <c r="D5217" s="2">
        <v>43313</v>
      </c>
      <c r="E5217">
        <v>192.83277841421079</v>
      </c>
      <c r="F5217">
        <f t="shared" ref="F5217:F5280" si="82">E5217/G5217</f>
        <v>8.5692793080954723E-4</v>
      </c>
      <c r="G5217">
        <v>225028</v>
      </c>
      <c r="H5217" s="5">
        <v>205873492</v>
      </c>
      <c r="I5217">
        <v>1.6817811326893375E-2</v>
      </c>
      <c r="J5217">
        <v>1.5830535362604019E-2</v>
      </c>
      <c r="K5217">
        <v>9.8727596428935596E-4</v>
      </c>
      <c r="L5217">
        <v>1</v>
      </c>
      <c r="M5217">
        <v>15</v>
      </c>
    </row>
    <row r="5218" spans="1:13" x14ac:dyDescent="0.25">
      <c r="A5218" t="s">
        <v>10</v>
      </c>
      <c r="B5218" s="1">
        <v>1202</v>
      </c>
      <c r="C5218" t="s">
        <v>6</v>
      </c>
      <c r="D5218" s="2">
        <v>43313</v>
      </c>
      <c r="E5218">
        <v>1835.6990205772838</v>
      </c>
      <c r="F5218">
        <f t="shared" si="82"/>
        <v>3.1026300970276523E-3</v>
      </c>
      <c r="G5218">
        <v>591659</v>
      </c>
      <c r="H5218" s="5">
        <v>205873492</v>
      </c>
      <c r="I5218">
        <v>5.9559827382883408E-2</v>
      </c>
      <c r="J5218">
        <v>5.9899565982119811E-2</v>
      </c>
      <c r="K5218">
        <v>-3.3973859923640271E-4</v>
      </c>
      <c r="L5218">
        <v>1</v>
      </c>
      <c r="M5218">
        <v>15</v>
      </c>
    </row>
    <row r="5219" spans="1:13" x14ac:dyDescent="0.25">
      <c r="A5219" t="s">
        <v>10</v>
      </c>
      <c r="B5219" s="1">
        <v>1202</v>
      </c>
      <c r="C5219" t="s">
        <v>7</v>
      </c>
      <c r="D5219" s="2">
        <v>43313</v>
      </c>
      <c r="E5219">
        <v>1750.0804259049703</v>
      </c>
      <c r="F5219">
        <f t="shared" si="82"/>
        <v>2.9579207379672586E-3</v>
      </c>
      <c r="G5219">
        <v>591659</v>
      </c>
      <c r="H5219" s="5">
        <v>205873492</v>
      </c>
      <c r="I5219">
        <v>5.9559827382883408E-2</v>
      </c>
      <c r="J5219">
        <v>5.9899565982119811E-2</v>
      </c>
      <c r="K5219">
        <v>-3.3973859923640271E-4</v>
      </c>
      <c r="L5219">
        <v>1</v>
      </c>
      <c r="M5219">
        <v>15</v>
      </c>
    </row>
    <row r="5220" spans="1:13" x14ac:dyDescent="0.25">
      <c r="A5220" t="s">
        <v>11</v>
      </c>
      <c r="B5220" s="1">
        <v>1301</v>
      </c>
      <c r="C5220" t="s">
        <v>6</v>
      </c>
      <c r="D5220" s="2">
        <v>43313</v>
      </c>
      <c r="E5220">
        <v>14.135984907005506</v>
      </c>
      <c r="F5220">
        <f t="shared" si="82"/>
        <v>1.0410794440356974E-4</v>
      </c>
      <c r="G5220">
        <v>135782</v>
      </c>
      <c r="H5220" s="5">
        <v>205873492</v>
      </c>
      <c r="I5220">
        <v>2.8955878121401583E-3</v>
      </c>
      <c r="J5220">
        <v>3.0241613360995337E-3</v>
      </c>
      <c r="K5220">
        <v>-1.2857352395937533E-4</v>
      </c>
      <c r="L5220">
        <v>1</v>
      </c>
      <c r="M5220">
        <v>15</v>
      </c>
    </row>
    <row r="5221" spans="1:13" x14ac:dyDescent="0.25">
      <c r="A5221" t="s">
        <v>11</v>
      </c>
      <c r="B5221" s="1">
        <v>1301</v>
      </c>
      <c r="C5221" t="s">
        <v>7</v>
      </c>
      <c r="D5221" s="2">
        <v>43313</v>
      </c>
      <c r="E5221">
        <v>13.892123729039028</v>
      </c>
      <c r="F5221">
        <f t="shared" si="82"/>
        <v>1.0231196866329136E-4</v>
      </c>
      <c r="G5221">
        <v>135782</v>
      </c>
      <c r="H5221" s="5">
        <v>205873492</v>
      </c>
      <c r="I5221">
        <v>2.8955878121401583E-3</v>
      </c>
      <c r="J5221">
        <v>3.0241613360995337E-3</v>
      </c>
      <c r="K5221">
        <v>-1.2857352395937533E-4</v>
      </c>
      <c r="L5221">
        <v>1</v>
      </c>
      <c r="M5221">
        <v>15</v>
      </c>
    </row>
    <row r="5222" spans="1:13" x14ac:dyDescent="0.25">
      <c r="A5222" t="s">
        <v>12</v>
      </c>
      <c r="B5222" s="1">
        <v>1302</v>
      </c>
      <c r="C5222" t="s">
        <v>6</v>
      </c>
      <c r="D5222" s="2">
        <v>43313</v>
      </c>
      <c r="E5222">
        <v>28.334356108431045</v>
      </c>
      <c r="F5222">
        <f t="shared" si="82"/>
        <v>7.1689170624434948E-5</v>
      </c>
      <c r="G5222">
        <v>395239</v>
      </c>
      <c r="H5222" s="5">
        <v>205873492</v>
      </c>
      <c r="I5222">
        <v>1.3790729091021393E-3</v>
      </c>
      <c r="J5222">
        <v>1.4483436559898613E-3</v>
      </c>
      <c r="K5222">
        <v>-6.9270746887721991E-5</v>
      </c>
      <c r="L5222">
        <v>1</v>
      </c>
      <c r="M5222">
        <v>15</v>
      </c>
    </row>
    <row r="5223" spans="1:13" x14ac:dyDescent="0.25">
      <c r="A5223" t="s">
        <v>12</v>
      </c>
      <c r="B5223" s="1">
        <v>1302</v>
      </c>
      <c r="C5223" t="s">
        <v>7</v>
      </c>
      <c r="D5223" s="2">
        <v>43313</v>
      </c>
      <c r="E5223">
        <v>30.340722425563587</v>
      </c>
      <c r="F5223">
        <f t="shared" si="82"/>
        <v>7.6765507517131634E-5</v>
      </c>
      <c r="G5223">
        <v>395239</v>
      </c>
      <c r="H5223" s="5">
        <v>205873492</v>
      </c>
      <c r="I5223">
        <v>1.3790729091021393E-3</v>
      </c>
      <c r="J5223">
        <v>1.4483436559898613E-3</v>
      </c>
      <c r="K5223">
        <v>-6.9270746887721991E-5</v>
      </c>
      <c r="L5223">
        <v>1</v>
      </c>
      <c r="M5223">
        <v>15</v>
      </c>
    </row>
    <row r="5224" spans="1:13" x14ac:dyDescent="0.25">
      <c r="A5224" t="s">
        <v>13</v>
      </c>
      <c r="B5224" s="1">
        <v>1303</v>
      </c>
      <c r="C5224" t="s">
        <v>6</v>
      </c>
      <c r="D5224" s="2">
        <v>43313</v>
      </c>
      <c r="E5224">
        <v>14086.267057139612</v>
      </c>
      <c r="F5224">
        <f t="shared" si="82"/>
        <v>4.4746462876449917E-3</v>
      </c>
      <c r="G5224">
        <v>3148018</v>
      </c>
      <c r="H5224" s="5">
        <v>205873492</v>
      </c>
      <c r="I5224">
        <v>7.9222964635152854E-2</v>
      </c>
      <c r="J5224">
        <v>8.3953939978476458E-2</v>
      </c>
      <c r="K5224">
        <v>-4.730975343323604E-3</v>
      </c>
      <c r="L5224">
        <v>1</v>
      </c>
      <c r="M5224">
        <v>15</v>
      </c>
    </row>
    <row r="5225" spans="1:13" x14ac:dyDescent="0.25">
      <c r="A5225" t="s">
        <v>13</v>
      </c>
      <c r="B5225" s="1">
        <v>1303</v>
      </c>
      <c r="C5225" t="s">
        <v>7</v>
      </c>
      <c r="D5225" s="2">
        <v>43313</v>
      </c>
      <c r="E5225">
        <v>13099.780322528166</v>
      </c>
      <c r="F5225">
        <f t="shared" si="82"/>
        <v>4.1612787228434414E-3</v>
      </c>
      <c r="G5225">
        <v>3148018</v>
      </c>
      <c r="H5225" s="5">
        <v>205873492</v>
      </c>
      <c r="I5225">
        <v>7.9222964635152854E-2</v>
      </c>
      <c r="J5225">
        <v>8.3953939978476458E-2</v>
      </c>
      <c r="K5225">
        <v>-4.730975343323604E-3</v>
      </c>
      <c r="L5225">
        <v>1</v>
      </c>
      <c r="M5225">
        <v>15</v>
      </c>
    </row>
    <row r="5226" spans="1:13" x14ac:dyDescent="0.25">
      <c r="A5226" t="s">
        <v>14</v>
      </c>
      <c r="B5226" s="1">
        <v>1304</v>
      </c>
      <c r="C5226" t="s">
        <v>6</v>
      </c>
      <c r="D5226" s="2">
        <v>43313</v>
      </c>
      <c r="E5226">
        <v>81.930037577408712</v>
      </c>
      <c r="F5226">
        <f t="shared" si="82"/>
        <v>2.5394583724106001E-4</v>
      </c>
      <c r="G5226">
        <v>322628</v>
      </c>
      <c r="H5226" s="5">
        <v>205873492</v>
      </c>
      <c r="I5226">
        <v>5.2900680830589653E-3</v>
      </c>
      <c r="J5226">
        <v>4.7665098595812911E-3</v>
      </c>
      <c r="K5226">
        <v>5.2355822347767422E-4</v>
      </c>
      <c r="L5226">
        <v>1</v>
      </c>
      <c r="M5226">
        <v>15</v>
      </c>
    </row>
    <row r="5227" spans="1:13" x14ac:dyDescent="0.25">
      <c r="A5227" t="s">
        <v>14</v>
      </c>
      <c r="B5227" s="1">
        <v>1304</v>
      </c>
      <c r="C5227" t="s">
        <v>7</v>
      </c>
      <c r="D5227" s="2">
        <v>43313</v>
      </c>
      <c r="E5227">
        <v>70.194402467652708</v>
      </c>
      <c r="F5227">
        <f t="shared" si="82"/>
        <v>2.175707082697494E-4</v>
      </c>
      <c r="G5227">
        <v>322628</v>
      </c>
      <c r="H5227" s="5">
        <v>205873492</v>
      </c>
      <c r="I5227">
        <v>5.2900680830589653E-3</v>
      </c>
      <c r="J5227">
        <v>4.7665098595812911E-3</v>
      </c>
      <c r="K5227">
        <v>5.2355822347767422E-4</v>
      </c>
      <c r="L5227">
        <v>1</v>
      </c>
      <c r="M5227">
        <v>15</v>
      </c>
    </row>
    <row r="5228" spans="1:13" x14ac:dyDescent="0.25">
      <c r="A5228" t="s">
        <v>15</v>
      </c>
      <c r="B5228" s="1">
        <v>1401</v>
      </c>
      <c r="C5228" t="s">
        <v>6</v>
      </c>
      <c r="D5228" s="2">
        <v>43313</v>
      </c>
      <c r="E5228">
        <v>1819.0137909858458</v>
      </c>
      <c r="F5228">
        <f t="shared" si="82"/>
        <v>4.3909636896991662E-3</v>
      </c>
      <c r="G5228">
        <v>414263</v>
      </c>
      <c r="H5228" s="5">
        <v>205873492</v>
      </c>
      <c r="I5228">
        <v>8.2550897799695391E-2</v>
      </c>
      <c r="J5228">
        <v>8.5163003135938956E-2</v>
      </c>
      <c r="K5228">
        <v>-2.6121053362435642E-3</v>
      </c>
      <c r="L5228">
        <v>1</v>
      </c>
      <c r="M5228">
        <v>15</v>
      </c>
    </row>
    <row r="5229" spans="1:13" x14ac:dyDescent="0.25">
      <c r="A5229" t="s">
        <v>15</v>
      </c>
      <c r="B5229" s="1">
        <v>1401</v>
      </c>
      <c r="C5229" t="s">
        <v>7</v>
      </c>
      <c r="D5229" s="2">
        <v>43313</v>
      </c>
      <c r="E5229">
        <v>1828.6253533577205</v>
      </c>
      <c r="F5229">
        <f t="shared" si="82"/>
        <v>4.4141652847532135E-3</v>
      </c>
      <c r="G5229">
        <v>414263</v>
      </c>
      <c r="H5229" s="5">
        <v>205873492</v>
      </c>
      <c r="I5229">
        <v>8.2550897799695391E-2</v>
      </c>
      <c r="J5229">
        <v>8.5163003135938956E-2</v>
      </c>
      <c r="K5229">
        <v>-2.6121053362435642E-3</v>
      </c>
      <c r="L5229">
        <v>1</v>
      </c>
      <c r="M5229">
        <v>15</v>
      </c>
    </row>
    <row r="5230" spans="1:13" x14ac:dyDescent="0.25">
      <c r="A5230" t="s">
        <v>16</v>
      </c>
      <c r="B5230" s="1">
        <v>1402</v>
      </c>
      <c r="C5230" t="s">
        <v>6</v>
      </c>
      <c r="D5230" s="2">
        <v>43313</v>
      </c>
      <c r="E5230">
        <v>65.862836207123365</v>
      </c>
      <c r="F5230">
        <f t="shared" si="82"/>
        <v>6.5885237187767202E-4</v>
      </c>
      <c r="G5230">
        <v>99966</v>
      </c>
      <c r="H5230" s="5">
        <v>205873492</v>
      </c>
      <c r="I5230">
        <v>1.383623281926568E-2</v>
      </c>
      <c r="J5230">
        <v>1.3806729314908547E-2</v>
      </c>
      <c r="K5230">
        <v>2.9503504357132615E-5</v>
      </c>
      <c r="L5230">
        <v>1</v>
      </c>
      <c r="M5230">
        <v>15</v>
      </c>
    </row>
    <row r="5231" spans="1:13" x14ac:dyDescent="0.25">
      <c r="A5231" t="s">
        <v>16</v>
      </c>
      <c r="B5231" s="1">
        <v>1402</v>
      </c>
      <c r="C5231" t="s">
        <v>7</v>
      </c>
      <c r="D5231" s="2">
        <v>43313</v>
      </c>
      <c r="E5231">
        <v>65.807576927504655</v>
      </c>
      <c r="F5231">
        <f t="shared" si="82"/>
        <v>6.582995911360328E-4</v>
      </c>
      <c r="G5231">
        <v>99966</v>
      </c>
      <c r="H5231" s="5">
        <v>205873492</v>
      </c>
      <c r="I5231">
        <v>1.383623281926568E-2</v>
      </c>
      <c r="J5231">
        <v>1.3806729314908547E-2</v>
      </c>
      <c r="K5231">
        <v>2.9503504357132615E-5</v>
      </c>
      <c r="L5231">
        <v>1</v>
      </c>
      <c r="M5231">
        <v>15</v>
      </c>
    </row>
    <row r="5232" spans="1:13" x14ac:dyDescent="0.25">
      <c r="A5232" t="s">
        <v>17</v>
      </c>
      <c r="B5232" s="1">
        <v>1501</v>
      </c>
      <c r="C5232" t="s">
        <v>6</v>
      </c>
      <c r="D5232" s="2">
        <v>43313</v>
      </c>
      <c r="E5232">
        <v>1226.9050920985624</v>
      </c>
      <c r="F5232">
        <f t="shared" si="82"/>
        <v>1.5641538727577291E-3</v>
      </c>
      <c r="G5232">
        <v>784389</v>
      </c>
      <c r="H5232" s="5">
        <v>205873492</v>
      </c>
      <c r="I5232">
        <v>3.028761273619503E-2</v>
      </c>
      <c r="J5232">
        <v>3.1999687783807483E-2</v>
      </c>
      <c r="K5232">
        <v>-1.7120750476124526E-3</v>
      </c>
      <c r="L5232">
        <v>1</v>
      </c>
      <c r="M5232">
        <v>15</v>
      </c>
    </row>
    <row r="5233" spans="1:13" x14ac:dyDescent="0.25">
      <c r="A5233" t="s">
        <v>17</v>
      </c>
      <c r="B5233" s="1">
        <v>1501</v>
      </c>
      <c r="C5233" t="s">
        <v>7</v>
      </c>
      <c r="D5233" s="2">
        <v>43313</v>
      </c>
      <c r="E5233">
        <v>1101.8953092459744</v>
      </c>
      <c r="F5233">
        <f t="shared" si="82"/>
        <v>1.4047816953654047E-3</v>
      </c>
      <c r="G5233">
        <v>784389</v>
      </c>
      <c r="H5233" s="5">
        <v>205873492</v>
      </c>
      <c r="I5233">
        <v>3.028761273619503E-2</v>
      </c>
      <c r="J5233">
        <v>3.1999687783807483E-2</v>
      </c>
      <c r="K5233">
        <v>-1.7120750476124526E-3</v>
      </c>
      <c r="L5233">
        <v>1</v>
      </c>
      <c r="M5233">
        <v>15</v>
      </c>
    </row>
    <row r="5234" spans="1:13" x14ac:dyDescent="0.25">
      <c r="A5234" t="s">
        <v>18</v>
      </c>
      <c r="B5234" s="1">
        <v>1502</v>
      </c>
      <c r="C5234" t="s">
        <v>6</v>
      </c>
      <c r="D5234" s="2">
        <v>43313</v>
      </c>
      <c r="E5234">
        <v>154.77854571343849</v>
      </c>
      <c r="F5234">
        <f t="shared" si="82"/>
        <v>2.8600989663677155E-4</v>
      </c>
      <c r="G5234">
        <v>541165</v>
      </c>
      <c r="H5234" s="5">
        <v>205873492</v>
      </c>
      <c r="I5234">
        <v>5.2347002105315611E-3</v>
      </c>
      <c r="J5234">
        <v>6.0496504347843051E-3</v>
      </c>
      <c r="K5234">
        <v>-8.1495022425274403E-4</v>
      </c>
      <c r="L5234">
        <v>1</v>
      </c>
      <c r="M5234">
        <v>15</v>
      </c>
    </row>
    <row r="5235" spans="1:13" x14ac:dyDescent="0.25">
      <c r="A5235" t="s">
        <v>18</v>
      </c>
      <c r="B5235" s="1">
        <v>1502</v>
      </c>
      <c r="C5235" t="s">
        <v>7</v>
      </c>
      <c r="D5235" s="2">
        <v>43313</v>
      </c>
      <c r="E5235">
        <v>170.10606734772185</v>
      </c>
      <c r="F5235">
        <f t="shared" si="82"/>
        <v>3.1433309128957315E-4</v>
      </c>
      <c r="G5235">
        <v>541165</v>
      </c>
      <c r="H5235" s="5">
        <v>205873492</v>
      </c>
      <c r="I5235">
        <v>5.2347002105315611E-3</v>
      </c>
      <c r="J5235">
        <v>6.0496504347843051E-3</v>
      </c>
      <c r="K5235">
        <v>-8.1495022425274403E-4</v>
      </c>
      <c r="L5235">
        <v>1</v>
      </c>
      <c r="M5235">
        <v>15</v>
      </c>
    </row>
    <row r="5236" spans="1:13" x14ac:dyDescent="0.25">
      <c r="A5236" t="s">
        <v>19</v>
      </c>
      <c r="B5236" s="1">
        <v>1503</v>
      </c>
      <c r="C5236" t="s">
        <v>6</v>
      </c>
      <c r="D5236" s="2">
        <v>43313</v>
      </c>
      <c r="E5236">
        <v>11140.362938208311</v>
      </c>
      <c r="F5236">
        <f t="shared" si="82"/>
        <v>4.2677054927902688E-3</v>
      </c>
      <c r="G5236">
        <v>2610387</v>
      </c>
      <c r="H5236" s="5">
        <v>205873492</v>
      </c>
      <c r="I5236">
        <v>8.1751126258336498E-2</v>
      </c>
      <c r="J5236">
        <v>8.4606350027117874E-2</v>
      </c>
      <c r="K5236">
        <v>-2.8552237687813758E-3</v>
      </c>
      <c r="L5236">
        <v>1</v>
      </c>
      <c r="M5236">
        <v>15</v>
      </c>
    </row>
    <row r="5237" spans="1:13" x14ac:dyDescent="0.25">
      <c r="A5237" t="s">
        <v>19</v>
      </c>
      <c r="B5237" s="1">
        <v>1503</v>
      </c>
      <c r="C5237" t="s">
        <v>7</v>
      </c>
      <c r="D5237" s="2">
        <v>43313</v>
      </c>
      <c r="E5237">
        <v>10676.853094703754</v>
      </c>
      <c r="F5237">
        <f t="shared" si="82"/>
        <v>4.0901418428393012E-3</v>
      </c>
      <c r="G5237">
        <v>2610387</v>
      </c>
      <c r="H5237" s="5">
        <v>205873492</v>
      </c>
      <c r="I5237">
        <v>8.1751126258336498E-2</v>
      </c>
      <c r="J5237">
        <v>8.4606350027117874E-2</v>
      </c>
      <c r="K5237">
        <v>-2.8552237687813758E-3</v>
      </c>
      <c r="L5237">
        <v>1</v>
      </c>
      <c r="M5237">
        <v>15</v>
      </c>
    </row>
    <row r="5238" spans="1:13" x14ac:dyDescent="0.25">
      <c r="A5238" t="s">
        <v>20</v>
      </c>
      <c r="B5238" s="1">
        <v>1504</v>
      </c>
      <c r="C5238" t="s">
        <v>6</v>
      </c>
      <c r="D5238" s="2">
        <v>43313</v>
      </c>
      <c r="E5238">
        <v>1712.8614848760722</v>
      </c>
      <c r="F5238">
        <f t="shared" si="82"/>
        <v>8.8191091252264021E-4</v>
      </c>
      <c r="G5238">
        <v>1942216</v>
      </c>
      <c r="H5238" s="5">
        <v>205873492</v>
      </c>
      <c r="I5238">
        <v>1.7096091345336736E-2</v>
      </c>
      <c r="J5238">
        <v>1.8339634599722224E-2</v>
      </c>
      <c r="K5238">
        <v>-1.2435432543854881E-3</v>
      </c>
      <c r="L5238">
        <v>1</v>
      </c>
      <c r="M5238">
        <v>15</v>
      </c>
    </row>
    <row r="5239" spans="1:13" x14ac:dyDescent="0.25">
      <c r="A5239" t="s">
        <v>20</v>
      </c>
      <c r="B5239" s="1">
        <v>1504</v>
      </c>
      <c r="C5239" t="s">
        <v>7</v>
      </c>
      <c r="D5239" s="2">
        <v>43313</v>
      </c>
      <c r="E5239">
        <v>1650.1353256431776</v>
      </c>
      <c r="F5239">
        <f t="shared" si="82"/>
        <v>8.4961473164837356E-4</v>
      </c>
      <c r="G5239">
        <v>1942216</v>
      </c>
      <c r="H5239" s="5">
        <v>205873492</v>
      </c>
      <c r="I5239">
        <v>1.7096091345336736E-2</v>
      </c>
      <c r="J5239">
        <v>1.8339634599722224E-2</v>
      </c>
      <c r="K5239">
        <v>-1.2435432543854881E-3</v>
      </c>
      <c r="L5239">
        <v>1</v>
      </c>
      <c r="M5239">
        <v>15</v>
      </c>
    </row>
    <row r="5240" spans="1:13" x14ac:dyDescent="0.25">
      <c r="A5240" t="s">
        <v>21</v>
      </c>
      <c r="B5240" s="1">
        <v>1505</v>
      </c>
      <c r="C5240" t="s">
        <v>6</v>
      </c>
      <c r="D5240" s="2">
        <v>43313</v>
      </c>
      <c r="E5240">
        <v>1983.8912341065288</v>
      </c>
      <c r="F5240">
        <f t="shared" si="82"/>
        <v>3.942040940869182E-3</v>
      </c>
      <c r="G5240">
        <v>503265</v>
      </c>
      <c r="H5240" s="5">
        <v>205873492</v>
      </c>
      <c r="I5240">
        <v>7.7681404505970594E-2</v>
      </c>
      <c r="J5240">
        <v>7.9724569831103279E-2</v>
      </c>
      <c r="K5240">
        <v>-2.0431653251326842E-3</v>
      </c>
      <c r="L5240">
        <v>1</v>
      </c>
      <c r="M5240">
        <v>15</v>
      </c>
    </row>
    <row r="5241" spans="1:13" x14ac:dyDescent="0.25">
      <c r="A5241" t="s">
        <v>21</v>
      </c>
      <c r="B5241" s="1">
        <v>1505</v>
      </c>
      <c r="C5241" t="s">
        <v>7</v>
      </c>
      <c r="D5241" s="2">
        <v>43313</v>
      </c>
      <c r="E5241">
        <v>2025.1091602238216</v>
      </c>
      <c r="F5241">
        <f t="shared" si="82"/>
        <v>4.023941979322666E-3</v>
      </c>
      <c r="G5241">
        <v>503265</v>
      </c>
      <c r="H5241" s="5">
        <v>205873492</v>
      </c>
      <c r="I5241">
        <v>7.7681404505970594E-2</v>
      </c>
      <c r="J5241">
        <v>7.9724569831103279E-2</v>
      </c>
      <c r="K5241">
        <v>-2.0431653251326842E-3</v>
      </c>
      <c r="L5241">
        <v>1</v>
      </c>
      <c r="M5241">
        <v>15</v>
      </c>
    </row>
    <row r="5242" spans="1:13" x14ac:dyDescent="0.25">
      <c r="A5242" t="s">
        <v>22</v>
      </c>
      <c r="B5242" s="1">
        <v>1506</v>
      </c>
      <c r="C5242" t="s">
        <v>6</v>
      </c>
      <c r="D5242" s="2">
        <v>43313</v>
      </c>
      <c r="E5242">
        <v>8099.7876417510652</v>
      </c>
      <c r="F5242">
        <f t="shared" si="82"/>
        <v>4.3027903220542721E-3</v>
      </c>
      <c r="G5242">
        <v>1882450</v>
      </c>
      <c r="H5242" s="5">
        <v>205873492</v>
      </c>
      <c r="I5242">
        <v>7.9638921891964878E-2</v>
      </c>
      <c r="J5242">
        <v>8.3945351506685917E-2</v>
      </c>
      <c r="K5242">
        <v>-4.3064296147210385E-3</v>
      </c>
      <c r="L5242">
        <v>1</v>
      </c>
      <c r="M5242">
        <v>15</v>
      </c>
    </row>
    <row r="5243" spans="1:13" x14ac:dyDescent="0.25">
      <c r="A5243" t="s">
        <v>22</v>
      </c>
      <c r="B5243" s="1">
        <v>1506</v>
      </c>
      <c r="C5243" t="s">
        <v>7</v>
      </c>
      <c r="D5243" s="2">
        <v>43313</v>
      </c>
      <c r="E5243">
        <v>7601.4446840682394</v>
      </c>
      <c r="F5243">
        <f t="shared" si="82"/>
        <v>4.0380592759798346E-3</v>
      </c>
      <c r="G5243">
        <v>1882450</v>
      </c>
      <c r="H5243" s="5">
        <v>205873492</v>
      </c>
      <c r="I5243">
        <v>7.9638921891964878E-2</v>
      </c>
      <c r="J5243">
        <v>8.3945351506685917E-2</v>
      </c>
      <c r="K5243">
        <v>-4.3064296147210385E-3</v>
      </c>
      <c r="L5243">
        <v>1</v>
      </c>
      <c r="M5243">
        <v>15</v>
      </c>
    </row>
    <row r="5244" spans="1:13" x14ac:dyDescent="0.25">
      <c r="A5244" t="s">
        <v>23</v>
      </c>
      <c r="B5244" s="1">
        <v>1601</v>
      </c>
      <c r="C5244" t="s">
        <v>6</v>
      </c>
      <c r="D5244" s="2">
        <v>43313</v>
      </c>
      <c r="E5244">
        <v>70.059170786603516</v>
      </c>
      <c r="F5244">
        <f t="shared" si="82"/>
        <v>1.0904660262207344E-3</v>
      </c>
      <c r="G5244">
        <v>64247</v>
      </c>
      <c r="H5244" s="5">
        <v>205873492</v>
      </c>
      <c r="I5244">
        <v>1.1366405109328943E-2</v>
      </c>
      <c r="J5244">
        <v>1.1707358834278514E-2</v>
      </c>
      <c r="K5244">
        <v>-3.409537249495706E-4</v>
      </c>
      <c r="L5244">
        <v>1</v>
      </c>
      <c r="M5244">
        <v>15</v>
      </c>
    </row>
    <row r="5245" spans="1:13" x14ac:dyDescent="0.25">
      <c r="A5245" t="s">
        <v>23</v>
      </c>
      <c r="B5245" s="1">
        <v>1601</v>
      </c>
      <c r="C5245" t="s">
        <v>7</v>
      </c>
      <c r="D5245" s="2">
        <v>43313</v>
      </c>
      <c r="E5245">
        <v>46.072883553838835</v>
      </c>
      <c r="F5245">
        <f t="shared" si="82"/>
        <v>7.1712116602859022E-4</v>
      </c>
      <c r="G5245">
        <v>64247</v>
      </c>
      <c r="H5245" s="5">
        <v>205873492</v>
      </c>
      <c r="I5245">
        <v>1.1366405109328943E-2</v>
      </c>
      <c r="J5245">
        <v>1.1707358834278514E-2</v>
      </c>
      <c r="K5245">
        <v>-3.409537249495706E-4</v>
      </c>
      <c r="L5245">
        <v>1</v>
      </c>
      <c r="M5245">
        <v>15</v>
      </c>
    </row>
    <row r="5246" spans="1:13" x14ac:dyDescent="0.25">
      <c r="A5246" t="s">
        <v>24</v>
      </c>
      <c r="B5246" s="1">
        <v>1602</v>
      </c>
      <c r="C5246" t="s">
        <v>6</v>
      </c>
      <c r="D5246" s="2">
        <v>43313</v>
      </c>
      <c r="E5246">
        <v>1881.7757416285544</v>
      </c>
      <c r="F5246">
        <f t="shared" si="82"/>
        <v>2.6206823800477884E-3</v>
      </c>
      <c r="G5246">
        <v>718048</v>
      </c>
      <c r="H5246" s="5">
        <v>205873492</v>
      </c>
      <c r="I5246">
        <v>4.7548095627600692E-2</v>
      </c>
      <c r="J5246">
        <v>5.1227074219595249E-2</v>
      </c>
      <c r="K5246">
        <v>-3.678978591994557E-3</v>
      </c>
      <c r="L5246">
        <v>1</v>
      </c>
      <c r="M5246">
        <v>15</v>
      </c>
    </row>
    <row r="5247" spans="1:13" x14ac:dyDescent="0.25">
      <c r="A5247" t="s">
        <v>24</v>
      </c>
      <c r="B5247" s="1">
        <v>1602</v>
      </c>
      <c r="C5247" t="s">
        <v>7</v>
      </c>
      <c r="D5247" s="2">
        <v>43313</v>
      </c>
      <c r="E5247">
        <v>1765.7092696280677</v>
      </c>
      <c r="F5247">
        <f t="shared" si="82"/>
        <v>2.4590407182083478E-3</v>
      </c>
      <c r="G5247">
        <v>718048</v>
      </c>
      <c r="H5247" s="5">
        <v>205873492</v>
      </c>
      <c r="I5247">
        <v>4.7548095627600692E-2</v>
      </c>
      <c r="J5247">
        <v>5.1227074219595249E-2</v>
      </c>
      <c r="K5247">
        <v>-3.678978591994557E-3</v>
      </c>
      <c r="L5247">
        <v>1</v>
      </c>
      <c r="M5247">
        <v>15</v>
      </c>
    </row>
    <row r="5248" spans="1:13" x14ac:dyDescent="0.25">
      <c r="A5248" t="s">
        <v>25</v>
      </c>
      <c r="B5248" s="1">
        <v>1701</v>
      </c>
      <c r="C5248" t="s">
        <v>6</v>
      </c>
      <c r="D5248" s="2">
        <v>43313</v>
      </c>
      <c r="E5248">
        <v>2712.3331273743111</v>
      </c>
      <c r="F5248">
        <f t="shared" si="82"/>
        <v>2.865039745826884E-3</v>
      </c>
      <c r="G5248">
        <v>946700</v>
      </c>
      <c r="H5248" s="5">
        <v>205873492</v>
      </c>
      <c r="I5248">
        <v>5.7891012990177092E-2</v>
      </c>
      <c r="J5248">
        <v>5.7997647012772359E-2</v>
      </c>
      <c r="K5248">
        <v>-1.0663402259526722E-4</v>
      </c>
      <c r="L5248">
        <v>1</v>
      </c>
      <c r="M5248">
        <v>15</v>
      </c>
    </row>
    <row r="5249" spans="1:13" x14ac:dyDescent="0.25">
      <c r="A5249" t="s">
        <v>25</v>
      </c>
      <c r="B5249" s="1">
        <v>1701</v>
      </c>
      <c r="C5249" t="s">
        <v>7</v>
      </c>
      <c r="D5249" s="2">
        <v>43313</v>
      </c>
      <c r="E5249">
        <v>2702.3436020744657</v>
      </c>
      <c r="F5249">
        <f t="shared" si="82"/>
        <v>2.8544878019166218E-3</v>
      </c>
      <c r="G5249">
        <v>946700</v>
      </c>
      <c r="H5249" s="5">
        <v>205873492</v>
      </c>
      <c r="I5249">
        <v>5.7891012990177092E-2</v>
      </c>
      <c r="J5249">
        <v>5.7997647012772359E-2</v>
      </c>
      <c r="K5249">
        <v>-1.0663402259526722E-4</v>
      </c>
      <c r="L5249">
        <v>1</v>
      </c>
      <c r="M5249">
        <v>15</v>
      </c>
    </row>
    <row r="5250" spans="1:13" x14ac:dyDescent="0.25">
      <c r="A5250" t="s">
        <v>26</v>
      </c>
      <c r="B5250" s="1">
        <v>1702</v>
      </c>
      <c r="C5250" t="s">
        <v>6</v>
      </c>
      <c r="D5250" s="2">
        <v>43313</v>
      </c>
      <c r="E5250">
        <v>2989.4354661154603</v>
      </c>
      <c r="F5250">
        <f t="shared" si="82"/>
        <v>5.0996678041280311E-3</v>
      </c>
      <c r="G5250">
        <v>586202</v>
      </c>
      <c r="H5250" s="5">
        <v>205873492</v>
      </c>
      <c r="I5250">
        <v>9.7249330239373363E-2</v>
      </c>
      <c r="J5250">
        <v>9.3417535345332051E-2</v>
      </c>
      <c r="K5250">
        <v>3.8317948940413127E-3</v>
      </c>
      <c r="L5250">
        <v>1</v>
      </c>
      <c r="M5250">
        <v>15</v>
      </c>
    </row>
    <row r="5251" spans="1:13" x14ac:dyDescent="0.25">
      <c r="A5251" t="s">
        <v>26</v>
      </c>
      <c r="B5251" s="1">
        <v>1702</v>
      </c>
      <c r="C5251" t="s">
        <v>7</v>
      </c>
      <c r="D5251" s="2">
        <v>43313</v>
      </c>
      <c r="E5251">
        <v>2867.0729907519017</v>
      </c>
      <c r="F5251">
        <f t="shared" si="82"/>
        <v>4.8909300731691495E-3</v>
      </c>
      <c r="G5251">
        <v>586202</v>
      </c>
      <c r="H5251" s="5">
        <v>205873492</v>
      </c>
      <c r="I5251">
        <v>9.7249330239373363E-2</v>
      </c>
      <c r="J5251">
        <v>9.3417535345332051E-2</v>
      </c>
      <c r="K5251">
        <v>3.8317948940413127E-3</v>
      </c>
      <c r="L5251">
        <v>1</v>
      </c>
      <c r="M5251">
        <v>15</v>
      </c>
    </row>
    <row r="5252" spans="1:13" x14ac:dyDescent="0.25">
      <c r="A5252" t="s">
        <v>27</v>
      </c>
      <c r="B5252" s="1">
        <v>2101</v>
      </c>
      <c r="C5252" t="s">
        <v>6</v>
      </c>
      <c r="D5252" s="2">
        <v>43313</v>
      </c>
      <c r="E5252">
        <v>7408.318756252992</v>
      </c>
      <c r="F5252">
        <f t="shared" si="82"/>
        <v>2.7117021517547128E-3</v>
      </c>
      <c r="G5252">
        <v>2731981</v>
      </c>
      <c r="H5252" s="5">
        <v>205873492</v>
      </c>
      <c r="I5252">
        <v>4.9825496291781887E-2</v>
      </c>
      <c r="J5252">
        <v>5.5119420006622698E-2</v>
      </c>
      <c r="K5252">
        <v>-5.2939237148408105E-3</v>
      </c>
      <c r="L5252">
        <v>2</v>
      </c>
      <c r="M5252">
        <v>26</v>
      </c>
    </row>
    <row r="5253" spans="1:13" x14ac:dyDescent="0.25">
      <c r="A5253" t="s">
        <v>27</v>
      </c>
      <c r="B5253" s="1">
        <v>2101</v>
      </c>
      <c r="C5253" t="s">
        <v>7</v>
      </c>
      <c r="D5253" s="2">
        <v>43313</v>
      </c>
      <c r="E5253">
        <v>6899.8268745327969</v>
      </c>
      <c r="F5253">
        <f t="shared" si="82"/>
        <v>2.5255764496652051E-3</v>
      </c>
      <c r="G5253">
        <v>2731981</v>
      </c>
      <c r="H5253" s="5">
        <v>205873492</v>
      </c>
      <c r="I5253">
        <v>4.9825496291781887E-2</v>
      </c>
      <c r="J5253">
        <v>5.5119420006622698E-2</v>
      </c>
      <c r="K5253">
        <v>-5.2939237148408105E-3</v>
      </c>
      <c r="L5253">
        <v>2</v>
      </c>
      <c r="M5253">
        <v>26</v>
      </c>
    </row>
    <row r="5254" spans="1:13" x14ac:dyDescent="0.25">
      <c r="A5254" t="s">
        <v>28</v>
      </c>
      <c r="B5254" s="1">
        <v>2102</v>
      </c>
      <c r="C5254" t="s">
        <v>6</v>
      </c>
      <c r="D5254" s="2">
        <v>43313</v>
      </c>
      <c r="E5254">
        <v>2938.5860662521955</v>
      </c>
      <c r="F5254">
        <f t="shared" si="82"/>
        <v>1.9830549869164688E-3</v>
      </c>
      <c r="G5254">
        <v>1481848</v>
      </c>
      <c r="H5254" s="5">
        <v>205873492</v>
      </c>
      <c r="I5254">
        <v>3.7029772162464752E-2</v>
      </c>
      <c r="J5254">
        <v>3.9804617304275612E-2</v>
      </c>
      <c r="K5254">
        <v>-2.7748451418108597E-3</v>
      </c>
      <c r="L5254">
        <v>2</v>
      </c>
      <c r="M5254">
        <v>26</v>
      </c>
    </row>
    <row r="5255" spans="1:13" x14ac:dyDescent="0.25">
      <c r="A5255" t="s">
        <v>28</v>
      </c>
      <c r="B5255" s="1">
        <v>2102</v>
      </c>
      <c r="C5255" t="s">
        <v>7</v>
      </c>
      <c r="D5255" s="2">
        <v>43313</v>
      </c>
      <c r="E5255">
        <v>2768.9196650875169</v>
      </c>
      <c r="F5255">
        <f t="shared" si="82"/>
        <v>1.8685584925630138E-3</v>
      </c>
      <c r="G5255">
        <v>1481848</v>
      </c>
      <c r="H5255" s="5">
        <v>205873492</v>
      </c>
      <c r="I5255">
        <v>3.7029772162464752E-2</v>
      </c>
      <c r="J5255">
        <v>3.9804617304275612E-2</v>
      </c>
      <c r="K5255">
        <v>-2.7748451418108597E-3</v>
      </c>
      <c r="L5255">
        <v>2</v>
      </c>
      <c r="M5255">
        <v>26</v>
      </c>
    </row>
    <row r="5256" spans="1:13" x14ac:dyDescent="0.25">
      <c r="A5256" t="s">
        <v>29</v>
      </c>
      <c r="B5256" s="1">
        <v>2103</v>
      </c>
      <c r="C5256" t="s">
        <v>6</v>
      </c>
      <c r="D5256" s="2">
        <v>43313</v>
      </c>
      <c r="E5256">
        <v>662.67404747664841</v>
      </c>
      <c r="F5256">
        <f t="shared" si="82"/>
        <v>7.0286752700863739E-4</v>
      </c>
      <c r="G5256">
        <v>942815</v>
      </c>
      <c r="H5256" s="5">
        <v>205873492</v>
      </c>
      <c r="I5256">
        <v>1.3079600979143369E-2</v>
      </c>
      <c r="J5256">
        <v>1.4344071084316642E-2</v>
      </c>
      <c r="K5256">
        <v>-1.264470105173273E-3</v>
      </c>
      <c r="L5256">
        <v>2</v>
      </c>
      <c r="M5256">
        <v>26</v>
      </c>
    </row>
    <row r="5257" spans="1:13" x14ac:dyDescent="0.25">
      <c r="A5257" t="s">
        <v>29</v>
      </c>
      <c r="B5257" s="1">
        <v>2103</v>
      </c>
      <c r="C5257" t="s">
        <v>7</v>
      </c>
      <c r="D5257" s="2">
        <v>43313</v>
      </c>
      <c r="E5257">
        <v>613.6185238671701</v>
      </c>
      <c r="F5257">
        <f t="shared" si="82"/>
        <v>6.5083661573815655E-4</v>
      </c>
      <c r="G5257">
        <v>942815</v>
      </c>
      <c r="H5257" s="5">
        <v>205873492</v>
      </c>
      <c r="I5257">
        <v>1.3079600979143369E-2</v>
      </c>
      <c r="J5257">
        <v>1.4344071084316642E-2</v>
      </c>
      <c r="K5257">
        <v>-1.264470105173273E-3</v>
      </c>
      <c r="L5257">
        <v>2</v>
      </c>
      <c r="M5257">
        <v>26</v>
      </c>
    </row>
    <row r="5258" spans="1:13" x14ac:dyDescent="0.25">
      <c r="A5258" t="s">
        <v>30</v>
      </c>
      <c r="B5258" s="1">
        <v>2104</v>
      </c>
      <c r="C5258" t="s">
        <v>6</v>
      </c>
      <c r="D5258" s="2">
        <v>43313</v>
      </c>
      <c r="E5258">
        <v>989.5381822524397</v>
      </c>
      <c r="F5258">
        <f t="shared" si="82"/>
        <v>7.3432990232745747E-4</v>
      </c>
      <c r="G5258">
        <v>1347539</v>
      </c>
      <c r="H5258" s="5">
        <v>205873492</v>
      </c>
      <c r="I5258">
        <v>1.3853105998223822E-2</v>
      </c>
      <c r="J5258">
        <v>1.3077943545243002E-2</v>
      </c>
      <c r="K5258">
        <v>7.7516245298082063E-4</v>
      </c>
      <c r="L5258">
        <v>2</v>
      </c>
      <c r="M5258">
        <v>26</v>
      </c>
    </row>
    <row r="5259" spans="1:13" x14ac:dyDescent="0.25">
      <c r="A5259" t="s">
        <v>30</v>
      </c>
      <c r="B5259" s="1">
        <v>2104</v>
      </c>
      <c r="C5259" t="s">
        <v>7</v>
      </c>
      <c r="D5259" s="2">
        <v>43313</v>
      </c>
      <c r="E5259">
        <v>1020.4600754327388</v>
      </c>
      <c r="F5259">
        <f t="shared" si="82"/>
        <v>7.5727683980407153E-4</v>
      </c>
      <c r="G5259">
        <v>1347539</v>
      </c>
      <c r="H5259" s="5">
        <v>205873492</v>
      </c>
      <c r="I5259">
        <v>1.3853105998223822E-2</v>
      </c>
      <c r="J5259">
        <v>1.3077943545243002E-2</v>
      </c>
      <c r="K5259">
        <v>7.7516245298082063E-4</v>
      </c>
      <c r="L5259">
        <v>2</v>
      </c>
      <c r="M5259">
        <v>26</v>
      </c>
    </row>
    <row r="5260" spans="1:13" x14ac:dyDescent="0.25">
      <c r="A5260" t="s">
        <v>31</v>
      </c>
      <c r="B5260" s="1">
        <v>2105</v>
      </c>
      <c r="C5260" t="s">
        <v>6</v>
      </c>
      <c r="D5260" s="2">
        <v>43313</v>
      </c>
      <c r="E5260">
        <v>1265.020119011114</v>
      </c>
      <c r="F5260">
        <f t="shared" si="82"/>
        <v>3.8286259204781741E-3</v>
      </c>
      <c r="G5260">
        <v>330411</v>
      </c>
      <c r="H5260" s="5">
        <v>205873492</v>
      </c>
      <c r="I5260">
        <v>7.4393499638644903E-2</v>
      </c>
      <c r="J5260">
        <v>6.3286904575151917E-2</v>
      </c>
      <c r="K5260">
        <v>1.1106595063492986E-2</v>
      </c>
      <c r="L5260">
        <v>2</v>
      </c>
      <c r="M5260">
        <v>26</v>
      </c>
    </row>
    <row r="5261" spans="1:13" x14ac:dyDescent="0.25">
      <c r="A5261" t="s">
        <v>31</v>
      </c>
      <c r="B5261" s="1">
        <v>2105</v>
      </c>
      <c r="C5261" t="s">
        <v>7</v>
      </c>
      <c r="D5261" s="2">
        <v>43313</v>
      </c>
      <c r="E5261">
        <v>1263.3525617771329</v>
      </c>
      <c r="F5261">
        <f t="shared" si="82"/>
        <v>3.8235790024458414E-3</v>
      </c>
      <c r="G5261">
        <v>330411</v>
      </c>
      <c r="H5261" s="5">
        <v>205873492</v>
      </c>
      <c r="I5261">
        <v>7.4393499638644903E-2</v>
      </c>
      <c r="J5261">
        <v>6.3286904575151917E-2</v>
      </c>
      <c r="K5261">
        <v>1.1106595063492986E-2</v>
      </c>
      <c r="L5261">
        <v>2</v>
      </c>
      <c r="M5261">
        <v>26</v>
      </c>
    </row>
    <row r="5262" spans="1:13" x14ac:dyDescent="0.25">
      <c r="A5262" t="s">
        <v>32</v>
      </c>
      <c r="B5262" s="1">
        <v>2201</v>
      </c>
      <c r="C5262" t="s">
        <v>6</v>
      </c>
      <c r="D5262" s="2">
        <v>43313</v>
      </c>
      <c r="E5262">
        <v>604.02874150626508</v>
      </c>
      <c r="F5262">
        <f t="shared" si="82"/>
        <v>9.2539827998441154E-4</v>
      </c>
      <c r="G5262">
        <v>652723</v>
      </c>
      <c r="H5262" s="5">
        <v>205873492</v>
      </c>
      <c r="I5262">
        <v>1.8191598219550763E-2</v>
      </c>
      <c r="J5262">
        <v>1.8590726891996971E-2</v>
      </c>
      <c r="K5262">
        <v>-3.9912867244620842E-4</v>
      </c>
      <c r="L5262">
        <v>2</v>
      </c>
      <c r="M5262">
        <v>26</v>
      </c>
    </row>
    <row r="5263" spans="1:13" x14ac:dyDescent="0.25">
      <c r="A5263" t="s">
        <v>32</v>
      </c>
      <c r="B5263" s="1">
        <v>2201</v>
      </c>
      <c r="C5263" t="s">
        <v>7</v>
      </c>
      <c r="D5263" s="2">
        <v>43313</v>
      </c>
      <c r="E5263">
        <v>562.18972828620747</v>
      </c>
      <c r="F5263">
        <f t="shared" si="82"/>
        <v>8.6129909362196136E-4</v>
      </c>
      <c r="G5263">
        <v>652723</v>
      </c>
      <c r="H5263" s="5">
        <v>205873492</v>
      </c>
      <c r="I5263">
        <v>1.8191598219550763E-2</v>
      </c>
      <c r="J5263">
        <v>1.8590726891996971E-2</v>
      </c>
      <c r="K5263">
        <v>-3.9912867244620842E-4</v>
      </c>
      <c r="L5263">
        <v>2</v>
      </c>
      <c r="M5263">
        <v>26</v>
      </c>
    </row>
    <row r="5264" spans="1:13" x14ac:dyDescent="0.25">
      <c r="A5264" t="s">
        <v>33</v>
      </c>
      <c r="B5264" s="1">
        <v>2202</v>
      </c>
      <c r="C5264" t="s">
        <v>6</v>
      </c>
      <c r="D5264" s="2">
        <v>43313</v>
      </c>
      <c r="E5264">
        <v>5875.0037436457942</v>
      </c>
      <c r="F5264">
        <f t="shared" si="82"/>
        <v>3.9166848291698458E-3</v>
      </c>
      <c r="G5264">
        <v>1499994</v>
      </c>
      <c r="H5264" s="5">
        <v>205873492</v>
      </c>
      <c r="I5264">
        <v>7.7376958640726606E-2</v>
      </c>
      <c r="J5264">
        <v>7.7330138364097953E-2</v>
      </c>
      <c r="K5264">
        <v>4.6820276628653512E-5</v>
      </c>
      <c r="L5264">
        <v>2</v>
      </c>
      <c r="M5264">
        <v>26</v>
      </c>
    </row>
    <row r="5265" spans="1:13" x14ac:dyDescent="0.25">
      <c r="A5265" t="s">
        <v>33</v>
      </c>
      <c r="B5265" s="1">
        <v>2202</v>
      </c>
      <c r="C5265" t="s">
        <v>7</v>
      </c>
      <c r="D5265" s="2">
        <v>43313</v>
      </c>
      <c r="E5265">
        <v>5280.8569448012549</v>
      </c>
      <c r="F5265">
        <f t="shared" si="82"/>
        <v>3.5205853788756853E-3</v>
      </c>
      <c r="G5265">
        <v>1499994</v>
      </c>
      <c r="H5265" s="5">
        <v>205873492</v>
      </c>
      <c r="I5265">
        <v>7.7376958640726606E-2</v>
      </c>
      <c r="J5265">
        <v>7.7330138364097953E-2</v>
      </c>
      <c r="K5265">
        <v>4.6820276628653512E-5</v>
      </c>
      <c r="L5265">
        <v>2</v>
      </c>
      <c r="M5265">
        <v>26</v>
      </c>
    </row>
    <row r="5266" spans="1:13" x14ac:dyDescent="0.25">
      <c r="A5266" t="s">
        <v>34</v>
      </c>
      <c r="B5266" s="1">
        <v>2203</v>
      </c>
      <c r="C5266" t="s">
        <v>6</v>
      </c>
      <c r="D5266" s="2">
        <v>43313</v>
      </c>
      <c r="E5266">
        <v>876.52866611878983</v>
      </c>
      <c r="F5266">
        <f t="shared" si="82"/>
        <v>1.6658690765111396E-3</v>
      </c>
      <c r="G5266">
        <v>526169</v>
      </c>
      <c r="H5266" s="5">
        <v>205873492</v>
      </c>
      <c r="I5266">
        <v>3.023205250476696E-2</v>
      </c>
      <c r="J5266">
        <v>3.059083574414934E-2</v>
      </c>
      <c r="K5266">
        <v>-3.5878323938237991E-4</v>
      </c>
      <c r="L5266">
        <v>2</v>
      </c>
      <c r="M5266">
        <v>26</v>
      </c>
    </row>
    <row r="5267" spans="1:13" x14ac:dyDescent="0.25">
      <c r="A5267" t="s">
        <v>34</v>
      </c>
      <c r="B5267" s="1">
        <v>2203</v>
      </c>
      <c r="C5267" t="s">
        <v>7</v>
      </c>
      <c r="D5267" s="2">
        <v>43313</v>
      </c>
      <c r="E5267">
        <v>820.88971474551727</v>
      </c>
      <c r="F5267">
        <f t="shared" si="82"/>
        <v>1.5601255770399192E-3</v>
      </c>
      <c r="G5267">
        <v>526169</v>
      </c>
      <c r="H5267" s="5">
        <v>205873492</v>
      </c>
      <c r="I5267">
        <v>3.023205250476696E-2</v>
      </c>
      <c r="J5267">
        <v>3.059083574414934E-2</v>
      </c>
      <c r="K5267">
        <v>-3.5878323938237991E-4</v>
      </c>
      <c r="L5267">
        <v>2</v>
      </c>
      <c r="M5267">
        <v>26</v>
      </c>
    </row>
    <row r="5268" spans="1:13" x14ac:dyDescent="0.25">
      <c r="A5268" t="s">
        <v>35</v>
      </c>
      <c r="B5268" s="1">
        <v>2204</v>
      </c>
      <c r="C5268" t="s">
        <v>6</v>
      </c>
      <c r="D5268" s="2">
        <v>43313</v>
      </c>
      <c r="E5268">
        <v>526.492477532154</v>
      </c>
      <c r="F5268">
        <f t="shared" si="82"/>
        <v>9.8724620478039121E-4</v>
      </c>
      <c r="G5268">
        <v>533294</v>
      </c>
      <c r="H5268" s="5">
        <v>205873492</v>
      </c>
      <c r="I5268">
        <v>1.9451823347368495E-2</v>
      </c>
      <c r="J5268">
        <v>1.7927553199064521E-2</v>
      </c>
      <c r="K5268">
        <v>1.5242701483039744E-3</v>
      </c>
      <c r="L5268">
        <v>2</v>
      </c>
      <c r="M5268">
        <v>26</v>
      </c>
    </row>
    <row r="5269" spans="1:13" x14ac:dyDescent="0.25">
      <c r="A5269" t="s">
        <v>35</v>
      </c>
      <c r="B5269" s="1">
        <v>2204</v>
      </c>
      <c r="C5269" t="s">
        <v>7</v>
      </c>
      <c r="D5269" s="2">
        <v>43313</v>
      </c>
      <c r="E5269">
        <v>448.4165128279102</v>
      </c>
      <c r="F5269">
        <f t="shared" si="82"/>
        <v>8.4084297372164364E-4</v>
      </c>
      <c r="G5269">
        <v>533294</v>
      </c>
      <c r="H5269" s="5">
        <v>205873492</v>
      </c>
      <c r="I5269">
        <v>1.9451823347368495E-2</v>
      </c>
      <c r="J5269">
        <v>1.7927553199064521E-2</v>
      </c>
      <c r="K5269">
        <v>1.5242701483039744E-3</v>
      </c>
      <c r="L5269">
        <v>2</v>
      </c>
      <c r="M5269">
        <v>26</v>
      </c>
    </row>
    <row r="5270" spans="1:13" x14ac:dyDescent="0.25">
      <c r="A5270" t="s">
        <v>36</v>
      </c>
      <c r="B5270" s="1">
        <v>2301</v>
      </c>
      <c r="C5270" t="s">
        <v>6</v>
      </c>
      <c r="D5270" s="2">
        <v>43313</v>
      </c>
      <c r="E5270">
        <v>1930.1480748033689</v>
      </c>
      <c r="F5270">
        <f t="shared" si="82"/>
        <v>1.3773569013155738E-3</v>
      </c>
      <c r="G5270">
        <v>1401342</v>
      </c>
      <c r="H5270" s="5">
        <v>205873492</v>
      </c>
      <c r="I5270">
        <v>2.6321808881000879E-2</v>
      </c>
      <c r="J5270">
        <v>2.5016877367087915E-2</v>
      </c>
      <c r="K5270">
        <v>1.304931513912963E-3</v>
      </c>
      <c r="L5270">
        <v>2</v>
      </c>
      <c r="M5270">
        <v>26</v>
      </c>
    </row>
    <row r="5271" spans="1:13" x14ac:dyDescent="0.25">
      <c r="A5271" t="s">
        <v>36</v>
      </c>
      <c r="B5271" s="1">
        <v>2301</v>
      </c>
      <c r="C5271" t="s">
        <v>7</v>
      </c>
      <c r="D5271" s="2">
        <v>43313</v>
      </c>
      <c r="E5271">
        <v>1347.4499146895114</v>
      </c>
      <c r="F5271">
        <f t="shared" si="82"/>
        <v>9.6154251759350063E-4</v>
      </c>
      <c r="G5271">
        <v>1401342</v>
      </c>
      <c r="H5271" s="5">
        <v>205873492</v>
      </c>
      <c r="I5271">
        <v>2.6321808881000879E-2</v>
      </c>
      <c r="J5271">
        <v>2.5016877367087915E-2</v>
      </c>
      <c r="K5271">
        <v>1.304931513912963E-3</v>
      </c>
      <c r="L5271">
        <v>2</v>
      </c>
      <c r="M5271">
        <v>26</v>
      </c>
    </row>
    <row r="5272" spans="1:13" x14ac:dyDescent="0.25">
      <c r="A5272" t="s">
        <v>37</v>
      </c>
      <c r="B5272" s="1">
        <v>2302</v>
      </c>
      <c r="C5272" t="s">
        <v>6</v>
      </c>
      <c r="D5272" s="2">
        <v>43313</v>
      </c>
      <c r="E5272">
        <v>1633.0377758286327</v>
      </c>
      <c r="F5272">
        <f t="shared" si="82"/>
        <v>1.5246233350934711E-3</v>
      </c>
      <c r="G5272">
        <v>1071109</v>
      </c>
      <c r="H5272" s="5">
        <v>205873492</v>
      </c>
      <c r="I5272">
        <v>2.8601354291132072E-2</v>
      </c>
      <c r="J5272">
        <v>3.0271444645179897E-2</v>
      </c>
      <c r="K5272">
        <v>-1.6700903540478249E-3</v>
      </c>
      <c r="L5272">
        <v>2</v>
      </c>
      <c r="M5272">
        <v>26</v>
      </c>
    </row>
    <row r="5273" spans="1:13" x14ac:dyDescent="0.25">
      <c r="A5273" t="s">
        <v>37</v>
      </c>
      <c r="B5273" s="1">
        <v>2302</v>
      </c>
      <c r="C5273" t="s">
        <v>7</v>
      </c>
      <c r="D5273" s="2">
        <v>43313</v>
      </c>
      <c r="E5273">
        <v>1489.721579003688</v>
      </c>
      <c r="F5273">
        <f t="shared" si="82"/>
        <v>1.3908216428054363E-3</v>
      </c>
      <c r="G5273">
        <v>1071109</v>
      </c>
      <c r="H5273" s="5">
        <v>205873492</v>
      </c>
      <c r="I5273">
        <v>2.8601354291132072E-2</v>
      </c>
      <c r="J5273">
        <v>3.0271444645179897E-2</v>
      </c>
      <c r="K5273">
        <v>-1.6700903540478249E-3</v>
      </c>
      <c r="L5273">
        <v>2</v>
      </c>
      <c r="M5273">
        <v>26</v>
      </c>
    </row>
    <row r="5274" spans="1:13" x14ac:dyDescent="0.25">
      <c r="A5274" t="s">
        <v>38</v>
      </c>
      <c r="B5274" s="1">
        <v>2303</v>
      </c>
      <c r="C5274" t="s">
        <v>6</v>
      </c>
      <c r="D5274" s="2">
        <v>43313</v>
      </c>
      <c r="E5274">
        <v>26095.942003659635</v>
      </c>
      <c r="F5274">
        <f t="shared" si="82"/>
        <v>7.000589107658879E-3</v>
      </c>
      <c r="G5274">
        <v>3727678</v>
      </c>
      <c r="H5274" s="5">
        <v>205873492</v>
      </c>
      <c r="I5274">
        <v>0.13288440009681057</v>
      </c>
      <c r="J5274">
        <v>0.13708171615708656</v>
      </c>
      <c r="K5274">
        <v>-4.1973160602759851E-3</v>
      </c>
      <c r="L5274">
        <v>2</v>
      </c>
      <c r="M5274">
        <v>26</v>
      </c>
    </row>
    <row r="5275" spans="1:13" x14ac:dyDescent="0.25">
      <c r="A5275" t="s">
        <v>38</v>
      </c>
      <c r="B5275" s="1">
        <v>2303</v>
      </c>
      <c r="C5275" t="s">
        <v>7</v>
      </c>
      <c r="D5275" s="2">
        <v>43313</v>
      </c>
      <c r="E5275">
        <v>24606.446381055437</v>
      </c>
      <c r="F5275">
        <f t="shared" si="82"/>
        <v>6.6010117775879345E-3</v>
      </c>
      <c r="G5275">
        <v>3727678</v>
      </c>
      <c r="H5275" s="5">
        <v>205873492</v>
      </c>
      <c r="I5275">
        <v>0.13288440009681057</v>
      </c>
      <c r="J5275">
        <v>0.13708171615708656</v>
      </c>
      <c r="K5275">
        <v>-4.1973160602759851E-3</v>
      </c>
      <c r="L5275">
        <v>2</v>
      </c>
      <c r="M5275">
        <v>26</v>
      </c>
    </row>
    <row r="5276" spans="1:13" x14ac:dyDescent="0.25">
      <c r="A5276" t="s">
        <v>39</v>
      </c>
      <c r="B5276" s="1">
        <v>2304</v>
      </c>
      <c r="C5276" t="s">
        <v>6</v>
      </c>
      <c r="D5276" s="2">
        <v>43313</v>
      </c>
      <c r="E5276">
        <v>515.67470093984332</v>
      </c>
      <c r="F5276">
        <f t="shared" si="82"/>
        <v>5.7177751024509171E-4</v>
      </c>
      <c r="G5276">
        <v>901880</v>
      </c>
      <c r="H5276" s="5">
        <v>205873492</v>
      </c>
      <c r="I5276">
        <v>1.1485309832498208E-2</v>
      </c>
      <c r="J5276">
        <v>1.0593937425276931E-2</v>
      </c>
      <c r="K5276">
        <v>8.9137240722127718E-4</v>
      </c>
      <c r="L5276">
        <v>2</v>
      </c>
      <c r="M5276">
        <v>26</v>
      </c>
    </row>
    <row r="5277" spans="1:13" x14ac:dyDescent="0.25">
      <c r="A5277" t="s">
        <v>39</v>
      </c>
      <c r="B5277" s="1">
        <v>2304</v>
      </c>
      <c r="C5277" t="s">
        <v>7</v>
      </c>
      <c r="D5277" s="2">
        <v>43313</v>
      </c>
      <c r="E5277">
        <v>414.38136285128473</v>
      </c>
      <c r="F5277">
        <f t="shared" si="82"/>
        <v>4.5946396732523696E-4</v>
      </c>
      <c r="G5277">
        <v>901880</v>
      </c>
      <c r="H5277" s="5">
        <v>205873492</v>
      </c>
      <c r="I5277">
        <v>1.1485309832498208E-2</v>
      </c>
      <c r="J5277">
        <v>1.0593937425276931E-2</v>
      </c>
      <c r="K5277">
        <v>8.9137240722127718E-4</v>
      </c>
      <c r="L5277">
        <v>2</v>
      </c>
      <c r="M5277">
        <v>26</v>
      </c>
    </row>
    <row r="5278" spans="1:13" x14ac:dyDescent="0.25">
      <c r="A5278" t="s">
        <v>40</v>
      </c>
      <c r="B5278" s="1">
        <v>2305</v>
      </c>
      <c r="C5278" t="s">
        <v>6</v>
      </c>
      <c r="D5278" s="2">
        <v>43313</v>
      </c>
      <c r="E5278">
        <v>1935.0690168066617</v>
      </c>
      <c r="F5278">
        <f t="shared" si="82"/>
        <v>3.5069638692423266E-3</v>
      </c>
      <c r="G5278">
        <v>551779</v>
      </c>
      <c r="H5278" s="5">
        <v>205873492</v>
      </c>
      <c r="I5278">
        <v>5.6210352689378067E-2</v>
      </c>
      <c r="J5278">
        <v>5.5997439640927751E-2</v>
      </c>
      <c r="K5278">
        <v>2.1291304845031528E-4</v>
      </c>
      <c r="L5278">
        <v>2</v>
      </c>
      <c r="M5278">
        <v>26</v>
      </c>
    </row>
    <row r="5279" spans="1:13" x14ac:dyDescent="0.25">
      <c r="A5279" t="s">
        <v>40</v>
      </c>
      <c r="B5279" s="1">
        <v>2305</v>
      </c>
      <c r="C5279" t="s">
        <v>7</v>
      </c>
      <c r="D5279" s="2">
        <v>43313</v>
      </c>
      <c r="E5279">
        <v>966.03037730036158</v>
      </c>
      <c r="F5279">
        <f t="shared" si="82"/>
        <v>1.7507559680603314E-3</v>
      </c>
      <c r="G5279">
        <v>551779</v>
      </c>
      <c r="H5279" s="5">
        <v>205873492</v>
      </c>
      <c r="I5279">
        <v>5.6210352689378067E-2</v>
      </c>
      <c r="J5279">
        <v>5.5997439640927751E-2</v>
      </c>
      <c r="K5279">
        <v>2.1291304845031528E-4</v>
      </c>
      <c r="L5279">
        <v>2</v>
      </c>
      <c r="M5279">
        <v>26</v>
      </c>
    </row>
    <row r="5280" spans="1:13" x14ac:dyDescent="0.25">
      <c r="A5280" t="s">
        <v>41</v>
      </c>
      <c r="B5280" s="1">
        <v>2306</v>
      </c>
      <c r="C5280" t="s">
        <v>6</v>
      </c>
      <c r="D5280" s="2">
        <v>43313</v>
      </c>
      <c r="E5280">
        <v>385.39649480950231</v>
      </c>
      <c r="F5280">
        <f t="shared" si="82"/>
        <v>9.9344612119302853E-4</v>
      </c>
      <c r="G5280">
        <v>387939</v>
      </c>
      <c r="H5280" s="5">
        <v>205873492</v>
      </c>
      <c r="I5280">
        <v>2.2026702257560052E-2</v>
      </c>
      <c r="J5280">
        <v>2.1040218427008938E-2</v>
      </c>
      <c r="K5280">
        <v>9.864838305511138E-4</v>
      </c>
      <c r="L5280">
        <v>2</v>
      </c>
      <c r="M5280">
        <v>26</v>
      </c>
    </row>
    <row r="5281" spans="1:13" x14ac:dyDescent="0.25">
      <c r="A5281" t="s">
        <v>41</v>
      </c>
      <c r="B5281" s="1">
        <v>2306</v>
      </c>
      <c r="C5281" t="s">
        <v>7</v>
      </c>
      <c r="D5281" s="2">
        <v>43313</v>
      </c>
      <c r="E5281">
        <v>365.09764198495611</v>
      </c>
      <c r="F5281">
        <f t="shared" ref="F5281:F5344" si="83">E5281/G5281</f>
        <v>9.4112126387126875E-4</v>
      </c>
      <c r="G5281">
        <v>387939</v>
      </c>
      <c r="H5281" s="5">
        <v>205873492</v>
      </c>
      <c r="I5281">
        <v>2.2026702257560052E-2</v>
      </c>
      <c r="J5281">
        <v>2.1040218427008938E-2</v>
      </c>
      <c r="K5281">
        <v>9.864838305511138E-4</v>
      </c>
      <c r="L5281">
        <v>2</v>
      </c>
      <c r="M5281">
        <v>26</v>
      </c>
    </row>
    <row r="5282" spans="1:13" x14ac:dyDescent="0.25">
      <c r="A5282" t="s">
        <v>42</v>
      </c>
      <c r="B5282" s="1">
        <v>2307</v>
      </c>
      <c r="C5282" t="s">
        <v>6</v>
      </c>
      <c r="D5282" s="2">
        <v>43313</v>
      </c>
      <c r="E5282">
        <v>2099.4060663394143</v>
      </c>
      <c r="F5282">
        <f t="shared" si="83"/>
        <v>2.2771711554157928E-3</v>
      </c>
      <c r="G5282">
        <v>921936</v>
      </c>
      <c r="H5282" s="5">
        <v>205873492</v>
      </c>
      <c r="I5282">
        <v>4.3307762589338952E-2</v>
      </c>
      <c r="J5282">
        <v>4.4305429837667387E-2</v>
      </c>
      <c r="K5282">
        <v>-9.976672483284349E-4</v>
      </c>
      <c r="L5282">
        <v>2</v>
      </c>
      <c r="M5282">
        <v>26</v>
      </c>
    </row>
    <row r="5283" spans="1:13" x14ac:dyDescent="0.25">
      <c r="A5283" t="s">
        <v>42</v>
      </c>
      <c r="B5283" s="1">
        <v>2307</v>
      </c>
      <c r="C5283" t="s">
        <v>7</v>
      </c>
      <c r="D5283" s="2">
        <v>43313</v>
      </c>
      <c r="E5283">
        <v>1859.4815434532925</v>
      </c>
      <c r="F5283">
        <f t="shared" si="83"/>
        <v>2.016931265785578E-3</v>
      </c>
      <c r="G5283">
        <v>921936</v>
      </c>
      <c r="H5283" s="5">
        <v>205873492</v>
      </c>
      <c r="I5283">
        <v>4.3307762589338952E-2</v>
      </c>
      <c r="J5283">
        <v>4.4305429837667387E-2</v>
      </c>
      <c r="K5283">
        <v>-9.976672483284349E-4</v>
      </c>
      <c r="L5283">
        <v>2</v>
      </c>
      <c r="M5283">
        <v>26</v>
      </c>
    </row>
    <row r="5284" spans="1:13" x14ac:dyDescent="0.25">
      <c r="A5284" t="s">
        <v>43</v>
      </c>
      <c r="B5284" s="1">
        <v>2401</v>
      </c>
      <c r="C5284" t="s">
        <v>6</v>
      </c>
      <c r="D5284" s="2">
        <v>43313</v>
      </c>
      <c r="E5284">
        <v>3298.0667619363712</v>
      </c>
      <c r="F5284">
        <f t="shared" si="83"/>
        <v>3.6732568943858347E-3</v>
      </c>
      <c r="G5284">
        <v>897859</v>
      </c>
      <c r="H5284" s="5">
        <v>205873492</v>
      </c>
      <c r="I5284">
        <v>6.0342903441475693E-2</v>
      </c>
      <c r="J5284">
        <v>6.5843652815410741E-2</v>
      </c>
      <c r="K5284">
        <v>-5.5007493739350488E-3</v>
      </c>
      <c r="L5284">
        <v>2</v>
      </c>
      <c r="M5284">
        <v>26</v>
      </c>
    </row>
    <row r="5285" spans="1:13" x14ac:dyDescent="0.25">
      <c r="A5285" t="s">
        <v>43</v>
      </c>
      <c r="B5285" s="1">
        <v>2401</v>
      </c>
      <c r="C5285" t="s">
        <v>7</v>
      </c>
      <c r="D5285" s="2">
        <v>43313</v>
      </c>
      <c r="E5285">
        <v>2490.9090084966051</v>
      </c>
      <c r="F5285">
        <f t="shared" si="83"/>
        <v>2.774276371341831E-3</v>
      </c>
      <c r="G5285">
        <v>897859</v>
      </c>
      <c r="H5285" s="5">
        <v>205873492</v>
      </c>
      <c r="I5285">
        <v>6.0342903441475693E-2</v>
      </c>
      <c r="J5285">
        <v>6.5843652815410741E-2</v>
      </c>
      <c r="K5285">
        <v>-5.5007493739350488E-3</v>
      </c>
      <c r="L5285">
        <v>2</v>
      </c>
      <c r="M5285">
        <v>26</v>
      </c>
    </row>
    <row r="5286" spans="1:13" x14ac:dyDescent="0.25">
      <c r="A5286" t="s">
        <v>44</v>
      </c>
      <c r="B5286" s="1">
        <v>2402</v>
      </c>
      <c r="C5286" t="s">
        <v>6</v>
      </c>
      <c r="D5286" s="2">
        <v>43313</v>
      </c>
      <c r="E5286">
        <v>864.64895511652207</v>
      </c>
      <c r="F5286">
        <f t="shared" si="83"/>
        <v>2.1283299859855267E-3</v>
      </c>
      <c r="G5286">
        <v>406257</v>
      </c>
      <c r="H5286" s="5">
        <v>205873492</v>
      </c>
      <c r="I5286">
        <v>3.9637590202594518E-2</v>
      </c>
      <c r="J5286">
        <v>3.9492580836090495E-2</v>
      </c>
      <c r="K5286">
        <v>1.4500936650402307E-4</v>
      </c>
      <c r="L5286">
        <v>2</v>
      </c>
      <c r="M5286">
        <v>26</v>
      </c>
    </row>
    <row r="5287" spans="1:13" x14ac:dyDescent="0.25">
      <c r="A5287" t="s">
        <v>44</v>
      </c>
      <c r="B5287" s="1">
        <v>2402</v>
      </c>
      <c r="C5287" t="s">
        <v>7</v>
      </c>
      <c r="D5287" s="2">
        <v>43313</v>
      </c>
      <c r="E5287">
        <v>768.08198018455437</v>
      </c>
      <c r="F5287">
        <f t="shared" si="83"/>
        <v>1.8906307588165974E-3</v>
      </c>
      <c r="G5287">
        <v>406257</v>
      </c>
      <c r="H5287" s="5">
        <v>205873492</v>
      </c>
      <c r="I5287">
        <v>3.9637590202594518E-2</v>
      </c>
      <c r="J5287">
        <v>3.9492580836090495E-2</v>
      </c>
      <c r="K5287">
        <v>1.4500936650402307E-4</v>
      </c>
      <c r="L5287">
        <v>2</v>
      </c>
      <c r="M5287">
        <v>26</v>
      </c>
    </row>
    <row r="5288" spans="1:13" x14ac:dyDescent="0.25">
      <c r="A5288" t="s">
        <v>45</v>
      </c>
      <c r="B5288" s="1">
        <v>2403</v>
      </c>
      <c r="C5288" t="s">
        <v>6</v>
      </c>
      <c r="D5288" s="2">
        <v>43313</v>
      </c>
      <c r="E5288">
        <v>368.19880336110151</v>
      </c>
      <c r="F5288">
        <f t="shared" si="83"/>
        <v>7.9863525190300411E-4</v>
      </c>
      <c r="G5288">
        <v>461035</v>
      </c>
      <c r="H5288" s="5">
        <v>205873492</v>
      </c>
      <c r="I5288">
        <v>1.5194148195855227E-2</v>
      </c>
      <c r="J5288">
        <v>1.3526372906530705E-2</v>
      </c>
      <c r="K5288">
        <v>1.6677752893245225E-3</v>
      </c>
      <c r="L5288">
        <v>2</v>
      </c>
      <c r="M5288">
        <v>26</v>
      </c>
    </row>
    <row r="5289" spans="1:13" x14ac:dyDescent="0.25">
      <c r="A5289" t="s">
        <v>45</v>
      </c>
      <c r="B5289" s="1">
        <v>2403</v>
      </c>
      <c r="C5289" t="s">
        <v>7</v>
      </c>
      <c r="D5289" s="2">
        <v>43313</v>
      </c>
      <c r="E5289">
        <v>312.53867771083134</v>
      </c>
      <c r="F5289">
        <f t="shared" si="83"/>
        <v>6.7790661817612838E-4</v>
      </c>
      <c r="G5289">
        <v>461035</v>
      </c>
      <c r="H5289" s="5">
        <v>205873492</v>
      </c>
      <c r="I5289">
        <v>1.5194148195855227E-2</v>
      </c>
      <c r="J5289">
        <v>1.3526372906530705E-2</v>
      </c>
      <c r="K5289">
        <v>1.6677752893245225E-3</v>
      </c>
      <c r="L5289">
        <v>2</v>
      </c>
      <c r="M5289">
        <v>26</v>
      </c>
    </row>
    <row r="5290" spans="1:13" x14ac:dyDescent="0.25">
      <c r="A5290" t="s">
        <v>46</v>
      </c>
      <c r="B5290" s="1">
        <v>2404</v>
      </c>
      <c r="C5290" t="s">
        <v>6</v>
      </c>
      <c r="D5290" s="2">
        <v>43313</v>
      </c>
      <c r="E5290">
        <v>9698.7604408222433</v>
      </c>
      <c r="F5290">
        <f t="shared" si="83"/>
        <v>5.6722972528081422E-3</v>
      </c>
      <c r="G5290">
        <v>1709847</v>
      </c>
      <c r="H5290" s="5">
        <v>205873492</v>
      </c>
      <c r="I5290">
        <v>0.10420859117515713</v>
      </c>
      <c r="J5290">
        <v>0.11079056265751359</v>
      </c>
      <c r="K5290">
        <v>-6.5819714823564662E-3</v>
      </c>
      <c r="L5290">
        <v>2</v>
      </c>
      <c r="M5290">
        <v>26</v>
      </c>
    </row>
    <row r="5291" spans="1:13" x14ac:dyDescent="0.25">
      <c r="A5291" t="s">
        <v>46</v>
      </c>
      <c r="B5291" s="1">
        <v>2404</v>
      </c>
      <c r="C5291" t="s">
        <v>7</v>
      </c>
      <c r="D5291" s="2">
        <v>43313</v>
      </c>
      <c r="E5291">
        <v>8717.1392566130526</v>
      </c>
      <c r="F5291">
        <f t="shared" si="83"/>
        <v>5.0981984099238422E-3</v>
      </c>
      <c r="G5291">
        <v>1709847</v>
      </c>
      <c r="H5291" s="5">
        <v>205873492</v>
      </c>
      <c r="I5291">
        <v>0.10420859117515713</v>
      </c>
      <c r="J5291">
        <v>0.11079056265751359</v>
      </c>
      <c r="K5291">
        <v>-6.5819714823564662E-3</v>
      </c>
      <c r="L5291">
        <v>2</v>
      </c>
      <c r="M5291">
        <v>26</v>
      </c>
    </row>
    <row r="5292" spans="1:13" x14ac:dyDescent="0.25">
      <c r="A5292" t="s">
        <v>47</v>
      </c>
      <c r="B5292" s="1">
        <v>2501</v>
      </c>
      <c r="C5292" t="s">
        <v>6</v>
      </c>
      <c r="D5292" s="2">
        <v>43313</v>
      </c>
      <c r="E5292">
        <v>805.22069131092826</v>
      </c>
      <c r="F5292">
        <f t="shared" si="83"/>
        <v>8.9336350851505796E-4</v>
      </c>
      <c r="G5292">
        <v>901336</v>
      </c>
      <c r="H5292" s="5">
        <v>205873492</v>
      </c>
      <c r="I5292">
        <v>1.7500518167952367E-2</v>
      </c>
      <c r="J5292">
        <v>1.7282378056784932E-2</v>
      </c>
      <c r="K5292">
        <v>2.1814011116743498E-4</v>
      </c>
      <c r="L5292">
        <v>2</v>
      </c>
      <c r="M5292">
        <v>26</v>
      </c>
    </row>
    <row r="5293" spans="1:13" x14ac:dyDescent="0.25">
      <c r="A5293" t="s">
        <v>47</v>
      </c>
      <c r="B5293" s="1">
        <v>2501</v>
      </c>
      <c r="C5293" t="s">
        <v>7</v>
      </c>
      <c r="D5293" s="2">
        <v>43313</v>
      </c>
      <c r="E5293">
        <v>717.53847771761241</v>
      </c>
      <c r="F5293">
        <f t="shared" si="83"/>
        <v>7.9608323390790157E-4</v>
      </c>
      <c r="G5293">
        <v>901336</v>
      </c>
      <c r="H5293" s="5">
        <v>205873492</v>
      </c>
      <c r="I5293">
        <v>1.7500518167952367E-2</v>
      </c>
      <c r="J5293">
        <v>1.7282378056784932E-2</v>
      </c>
      <c r="K5293">
        <v>2.1814011116743498E-4</v>
      </c>
      <c r="L5293">
        <v>2</v>
      </c>
      <c r="M5293">
        <v>26</v>
      </c>
    </row>
    <row r="5294" spans="1:13" x14ac:dyDescent="0.25">
      <c r="A5294" t="s">
        <v>48</v>
      </c>
      <c r="B5294" s="1">
        <v>2502</v>
      </c>
      <c r="C5294" t="s">
        <v>6</v>
      </c>
      <c r="D5294" s="2">
        <v>43313</v>
      </c>
      <c r="E5294">
        <v>143.75935731896615</v>
      </c>
      <c r="F5294">
        <f t="shared" si="83"/>
        <v>4.5757441607427072E-4</v>
      </c>
      <c r="G5294">
        <v>314177</v>
      </c>
      <c r="H5294" s="5">
        <v>205873492</v>
      </c>
      <c r="I5294">
        <v>8.432794121939707E-3</v>
      </c>
      <c r="J5294">
        <v>8.5115942274147441E-3</v>
      </c>
      <c r="K5294">
        <v>-7.8800105475037088E-5</v>
      </c>
      <c r="L5294">
        <v>2</v>
      </c>
      <c r="M5294">
        <v>26</v>
      </c>
    </row>
    <row r="5295" spans="1:13" x14ac:dyDescent="0.25">
      <c r="A5295" t="s">
        <v>48</v>
      </c>
      <c r="B5295" s="1">
        <v>2502</v>
      </c>
      <c r="C5295" t="s">
        <v>7</v>
      </c>
      <c r="D5295" s="2">
        <v>43313</v>
      </c>
      <c r="E5295">
        <v>123.09521303980924</v>
      </c>
      <c r="F5295">
        <f t="shared" si="83"/>
        <v>3.9180211485821442E-4</v>
      </c>
      <c r="G5295">
        <v>314177</v>
      </c>
      <c r="H5295" s="5">
        <v>205873492</v>
      </c>
      <c r="I5295">
        <v>8.432794121939707E-3</v>
      </c>
      <c r="J5295">
        <v>8.5115942274147441E-3</v>
      </c>
      <c r="K5295">
        <v>-7.8800105475037088E-5</v>
      </c>
      <c r="L5295">
        <v>2</v>
      </c>
      <c r="M5295">
        <v>26</v>
      </c>
    </row>
    <row r="5296" spans="1:13" x14ac:dyDescent="0.25">
      <c r="A5296" t="s">
        <v>49</v>
      </c>
      <c r="B5296" s="1">
        <v>2503</v>
      </c>
      <c r="C5296" t="s">
        <v>6</v>
      </c>
      <c r="D5296" s="2">
        <v>43313</v>
      </c>
      <c r="E5296">
        <v>3323.4413891878517</v>
      </c>
      <c r="F5296">
        <f t="shared" si="83"/>
        <v>2.6252175325030742E-3</v>
      </c>
      <c r="G5296">
        <v>1265968</v>
      </c>
      <c r="H5296" s="5">
        <v>205873492</v>
      </c>
      <c r="I5296">
        <v>4.8599836684663639E-2</v>
      </c>
      <c r="J5296">
        <v>5.1405022109461608E-2</v>
      </c>
      <c r="K5296">
        <v>-2.8051854247979693E-3</v>
      </c>
      <c r="L5296">
        <v>2</v>
      </c>
      <c r="M5296">
        <v>26</v>
      </c>
    </row>
    <row r="5297" spans="1:13" x14ac:dyDescent="0.25">
      <c r="A5297" t="s">
        <v>49</v>
      </c>
      <c r="B5297" s="1">
        <v>2503</v>
      </c>
      <c r="C5297" t="s">
        <v>7</v>
      </c>
      <c r="D5297" s="2">
        <v>43313</v>
      </c>
      <c r="E5297">
        <v>3148.3595865313123</v>
      </c>
      <c r="F5297">
        <f t="shared" si="83"/>
        <v>2.486918774037979E-3</v>
      </c>
      <c r="G5297">
        <v>1265968</v>
      </c>
      <c r="H5297" s="5">
        <v>205873492</v>
      </c>
      <c r="I5297">
        <v>4.8599836684663639E-2</v>
      </c>
      <c r="J5297">
        <v>5.1405022109461608E-2</v>
      </c>
      <c r="K5297">
        <v>-2.8051854247979693E-3</v>
      </c>
      <c r="L5297">
        <v>2</v>
      </c>
      <c r="M5297">
        <v>26</v>
      </c>
    </row>
    <row r="5298" spans="1:13" x14ac:dyDescent="0.25">
      <c r="A5298" t="s">
        <v>50</v>
      </c>
      <c r="B5298" s="1">
        <v>2504</v>
      </c>
      <c r="C5298" t="s">
        <v>6</v>
      </c>
      <c r="D5298" s="2">
        <v>43313</v>
      </c>
      <c r="E5298">
        <v>7243.9324067324778</v>
      </c>
      <c r="F5298">
        <f t="shared" si="83"/>
        <v>4.7722314716795843E-3</v>
      </c>
      <c r="G5298">
        <v>1517934</v>
      </c>
      <c r="H5298" s="5">
        <v>205873492</v>
      </c>
      <c r="I5298">
        <v>8.6408846853989071E-2</v>
      </c>
      <c r="J5298">
        <v>9.8000198346718026E-2</v>
      </c>
      <c r="K5298">
        <v>-1.1591351492728955E-2</v>
      </c>
      <c r="L5298">
        <v>2</v>
      </c>
      <c r="M5298">
        <v>26</v>
      </c>
    </row>
    <row r="5299" spans="1:13" x14ac:dyDescent="0.25">
      <c r="A5299" t="s">
        <v>50</v>
      </c>
      <c r="B5299" s="1">
        <v>2504</v>
      </c>
      <c r="C5299" t="s">
        <v>7</v>
      </c>
      <c r="D5299" s="2">
        <v>43313</v>
      </c>
      <c r="E5299">
        <v>5718.8355285765138</v>
      </c>
      <c r="F5299">
        <f t="shared" si="83"/>
        <v>3.7675126379516592E-3</v>
      </c>
      <c r="G5299">
        <v>1517934</v>
      </c>
      <c r="H5299" s="5">
        <v>205873492</v>
      </c>
      <c r="I5299">
        <v>8.6408846853989071E-2</v>
      </c>
      <c r="J5299">
        <v>9.8000198346718026E-2</v>
      </c>
      <c r="K5299">
        <v>-1.1591351492728955E-2</v>
      </c>
      <c r="L5299">
        <v>2</v>
      </c>
      <c r="M5299">
        <v>26</v>
      </c>
    </row>
    <row r="5300" spans="1:13" x14ac:dyDescent="0.25">
      <c r="A5300" t="s">
        <v>51</v>
      </c>
      <c r="B5300" s="1">
        <v>2601</v>
      </c>
      <c r="C5300" t="s">
        <v>6</v>
      </c>
      <c r="D5300" s="2">
        <v>43313</v>
      </c>
      <c r="E5300">
        <v>993.20524120046218</v>
      </c>
      <c r="F5300">
        <f t="shared" si="83"/>
        <v>9.3857279589689563E-4</v>
      </c>
      <c r="G5300">
        <v>1058208</v>
      </c>
      <c r="H5300" s="5">
        <v>205873492</v>
      </c>
      <c r="I5300">
        <v>1.711506466525645E-2</v>
      </c>
      <c r="J5300">
        <v>1.9649232576990291E-2</v>
      </c>
      <c r="K5300">
        <v>-2.5341679117338416E-3</v>
      </c>
      <c r="L5300">
        <v>2</v>
      </c>
      <c r="M5300">
        <v>26</v>
      </c>
    </row>
    <row r="5301" spans="1:13" x14ac:dyDescent="0.25">
      <c r="A5301" t="s">
        <v>51</v>
      </c>
      <c r="B5301" s="1">
        <v>2601</v>
      </c>
      <c r="C5301" t="s">
        <v>7</v>
      </c>
      <c r="D5301" s="2">
        <v>43313</v>
      </c>
      <c r="E5301">
        <v>976.59529741948427</v>
      </c>
      <c r="F5301">
        <f t="shared" si="83"/>
        <v>9.2287650199155953E-4</v>
      </c>
      <c r="G5301">
        <v>1058208</v>
      </c>
      <c r="H5301" s="5">
        <v>205873492</v>
      </c>
      <c r="I5301">
        <v>1.711506466525645E-2</v>
      </c>
      <c r="J5301">
        <v>1.9649232576990291E-2</v>
      </c>
      <c r="K5301">
        <v>-2.5341679117338416E-3</v>
      </c>
      <c r="L5301">
        <v>2</v>
      </c>
      <c r="M5301">
        <v>26</v>
      </c>
    </row>
    <row r="5302" spans="1:13" x14ac:dyDescent="0.25">
      <c r="A5302" t="s">
        <v>52</v>
      </c>
      <c r="B5302" s="1">
        <v>2602</v>
      </c>
      <c r="C5302" t="s">
        <v>6</v>
      </c>
      <c r="D5302" s="2">
        <v>43313</v>
      </c>
      <c r="E5302">
        <v>3534.2594307647687</v>
      </c>
      <c r="F5302">
        <f t="shared" si="83"/>
        <v>5.4698636824999942E-3</v>
      </c>
      <c r="G5302">
        <v>646133</v>
      </c>
      <c r="H5302" s="5">
        <v>205873492</v>
      </c>
      <c r="I5302">
        <v>9.8755634281176952E-2</v>
      </c>
      <c r="J5302">
        <v>7.850768743114156E-2</v>
      </c>
      <c r="K5302">
        <v>2.0247946850035392E-2</v>
      </c>
      <c r="L5302">
        <v>2</v>
      </c>
      <c r="M5302">
        <v>26</v>
      </c>
    </row>
    <row r="5303" spans="1:13" x14ac:dyDescent="0.25">
      <c r="A5303" t="s">
        <v>52</v>
      </c>
      <c r="B5303" s="1">
        <v>2602</v>
      </c>
      <c r="C5303" t="s">
        <v>7</v>
      </c>
      <c r="D5303" s="2">
        <v>43313</v>
      </c>
      <c r="E5303">
        <v>3708.4129619724517</v>
      </c>
      <c r="F5303">
        <f t="shared" si="83"/>
        <v>5.7393957002234083E-3</v>
      </c>
      <c r="G5303">
        <v>646133</v>
      </c>
      <c r="H5303" s="5">
        <v>205873492</v>
      </c>
      <c r="I5303">
        <v>9.8755634281176952E-2</v>
      </c>
      <c r="J5303">
        <v>7.850768743114156E-2</v>
      </c>
      <c r="K5303">
        <v>2.0247946850035392E-2</v>
      </c>
      <c r="L5303">
        <v>2</v>
      </c>
      <c r="M5303">
        <v>26</v>
      </c>
    </row>
    <row r="5304" spans="1:13" x14ac:dyDescent="0.25">
      <c r="A5304" t="s">
        <v>53</v>
      </c>
      <c r="B5304" s="1">
        <v>2603</v>
      </c>
      <c r="C5304" t="s">
        <v>6</v>
      </c>
      <c r="D5304" s="2">
        <v>43313</v>
      </c>
      <c r="E5304">
        <v>4135.1613366125257</v>
      </c>
      <c r="F5304">
        <f t="shared" si="83"/>
        <v>1.7412422664542136E-3</v>
      </c>
      <c r="G5304">
        <v>2374834</v>
      </c>
      <c r="H5304" s="5">
        <v>205873492</v>
      </c>
      <c r="I5304">
        <v>3.2806869414537428E-2</v>
      </c>
      <c r="J5304">
        <v>3.4112580978295934E-2</v>
      </c>
      <c r="K5304">
        <v>-1.3057115637585062E-3</v>
      </c>
      <c r="L5304">
        <v>2</v>
      </c>
      <c r="M5304">
        <v>26</v>
      </c>
    </row>
    <row r="5305" spans="1:13" x14ac:dyDescent="0.25">
      <c r="A5305" t="s">
        <v>53</v>
      </c>
      <c r="B5305" s="1">
        <v>2603</v>
      </c>
      <c r="C5305" t="s">
        <v>7</v>
      </c>
      <c r="D5305" s="2">
        <v>43313</v>
      </c>
      <c r="E5305">
        <v>3660.2072140358978</v>
      </c>
      <c r="F5305">
        <f t="shared" si="83"/>
        <v>1.5412476046898005E-3</v>
      </c>
      <c r="G5305">
        <v>2374834</v>
      </c>
      <c r="H5305" s="5">
        <v>205873492</v>
      </c>
      <c r="I5305">
        <v>3.2806869414537428E-2</v>
      </c>
      <c r="J5305">
        <v>3.4112580978295934E-2</v>
      </c>
      <c r="K5305">
        <v>-1.3057115637585062E-3</v>
      </c>
      <c r="L5305">
        <v>2</v>
      </c>
      <c r="M5305">
        <v>26</v>
      </c>
    </row>
    <row r="5306" spans="1:13" x14ac:dyDescent="0.25">
      <c r="A5306" t="s">
        <v>54</v>
      </c>
      <c r="B5306" s="1">
        <v>2604</v>
      </c>
      <c r="C5306" t="s">
        <v>6</v>
      </c>
      <c r="D5306" s="2">
        <v>43313</v>
      </c>
      <c r="E5306">
        <v>4943.9720190993203</v>
      </c>
      <c r="F5306">
        <f t="shared" si="83"/>
        <v>3.5626299470857973E-3</v>
      </c>
      <c r="G5306">
        <v>1387731</v>
      </c>
      <c r="H5306" s="5">
        <v>205873492</v>
      </c>
      <c r="I5306">
        <v>3.9361666626033465E-2</v>
      </c>
      <c r="J5306">
        <v>8.2054725302601397E-2</v>
      </c>
      <c r="K5306">
        <v>-4.2693058676567933E-2</v>
      </c>
      <c r="L5306">
        <v>2</v>
      </c>
      <c r="M5306">
        <v>26</v>
      </c>
    </row>
    <row r="5307" spans="1:13" x14ac:dyDescent="0.25">
      <c r="A5307" t="s">
        <v>54</v>
      </c>
      <c r="B5307" s="1">
        <v>2604</v>
      </c>
      <c r="C5307" t="s">
        <v>7</v>
      </c>
      <c r="D5307" s="2">
        <v>43313</v>
      </c>
      <c r="E5307">
        <v>2712.4189063618383</v>
      </c>
      <c r="F5307">
        <f t="shared" si="83"/>
        <v>1.9545710994146835E-3</v>
      </c>
      <c r="G5307">
        <v>1387731</v>
      </c>
      <c r="H5307" s="5">
        <v>205873492</v>
      </c>
      <c r="I5307">
        <v>3.9361666626033465E-2</v>
      </c>
      <c r="J5307">
        <v>8.2054725302601397E-2</v>
      </c>
      <c r="K5307">
        <v>-4.2693058676567933E-2</v>
      </c>
      <c r="L5307">
        <v>2</v>
      </c>
      <c r="M5307">
        <v>26</v>
      </c>
    </row>
    <row r="5308" spans="1:13" x14ac:dyDescent="0.25">
      <c r="A5308" t="s">
        <v>55</v>
      </c>
      <c r="B5308" s="1">
        <v>2605</v>
      </c>
      <c r="C5308" t="s">
        <v>6</v>
      </c>
      <c r="D5308" s="2">
        <v>43313</v>
      </c>
      <c r="E5308">
        <v>23865.553873327779</v>
      </c>
      <c r="F5308">
        <f t="shared" si="83"/>
        <v>6.0519785753336006E-3</v>
      </c>
      <c r="G5308">
        <v>3943430</v>
      </c>
      <c r="H5308" s="5">
        <v>205873492</v>
      </c>
      <c r="I5308">
        <v>0.10834990564266024</v>
      </c>
      <c r="J5308">
        <v>0.1244958412184195</v>
      </c>
      <c r="K5308">
        <v>-1.614593557575926E-2</v>
      </c>
      <c r="L5308">
        <v>2</v>
      </c>
      <c r="M5308">
        <v>26</v>
      </c>
    </row>
    <row r="5309" spans="1:13" x14ac:dyDescent="0.25">
      <c r="A5309" t="s">
        <v>55</v>
      </c>
      <c r="B5309" s="1">
        <v>2605</v>
      </c>
      <c r="C5309" t="s">
        <v>7</v>
      </c>
      <c r="D5309" s="2">
        <v>43313</v>
      </c>
      <c r="E5309">
        <v>22495.72273206801</v>
      </c>
      <c r="F5309">
        <f t="shared" si="83"/>
        <v>5.7046081031153105E-3</v>
      </c>
      <c r="G5309">
        <v>3943430</v>
      </c>
      <c r="H5309" s="5">
        <v>205873492</v>
      </c>
      <c r="I5309">
        <v>0.10834990564266024</v>
      </c>
      <c r="J5309">
        <v>0.1244958412184195</v>
      </c>
      <c r="K5309">
        <v>-1.614593557575926E-2</v>
      </c>
      <c r="L5309">
        <v>2</v>
      </c>
      <c r="M5309">
        <v>26</v>
      </c>
    </row>
    <row r="5310" spans="1:13" x14ac:dyDescent="0.25">
      <c r="A5310" t="s">
        <v>56</v>
      </c>
      <c r="B5310" s="1">
        <v>2701</v>
      </c>
      <c r="C5310" t="s">
        <v>6</v>
      </c>
      <c r="D5310" s="2">
        <v>43313</v>
      </c>
      <c r="E5310">
        <v>253.02187297221806</v>
      </c>
      <c r="F5310">
        <f t="shared" si="83"/>
        <v>5.5274639429085941E-4</v>
      </c>
      <c r="G5310">
        <v>457754</v>
      </c>
      <c r="H5310" s="5">
        <v>205873492</v>
      </c>
      <c r="I5310">
        <v>1.0562782370398757E-2</v>
      </c>
      <c r="J5310">
        <v>1.1766444450171458E-2</v>
      </c>
      <c r="K5310">
        <v>-1.2036620797727018E-3</v>
      </c>
      <c r="L5310">
        <v>2</v>
      </c>
      <c r="M5310">
        <v>26</v>
      </c>
    </row>
    <row r="5311" spans="1:13" x14ac:dyDescent="0.25">
      <c r="A5311" t="s">
        <v>56</v>
      </c>
      <c r="B5311" s="1">
        <v>2701</v>
      </c>
      <c r="C5311" t="s">
        <v>7</v>
      </c>
      <c r="D5311" s="2">
        <v>43313</v>
      </c>
      <c r="E5311">
        <v>259.69417498548745</v>
      </c>
      <c r="F5311">
        <f t="shared" si="83"/>
        <v>5.6732256842209454E-4</v>
      </c>
      <c r="G5311">
        <v>457754</v>
      </c>
      <c r="H5311" s="5">
        <v>205873492</v>
      </c>
      <c r="I5311">
        <v>1.0562782370398757E-2</v>
      </c>
      <c r="J5311">
        <v>1.1766444450171458E-2</v>
      </c>
      <c r="K5311">
        <v>-1.2036620797727018E-3</v>
      </c>
      <c r="L5311">
        <v>2</v>
      </c>
      <c r="M5311">
        <v>26</v>
      </c>
    </row>
    <row r="5312" spans="1:13" x14ac:dyDescent="0.25">
      <c r="A5312" t="s">
        <v>57</v>
      </c>
      <c r="B5312" s="1">
        <v>2702</v>
      </c>
      <c r="C5312" t="s">
        <v>6</v>
      </c>
      <c r="D5312" s="2">
        <v>43313</v>
      </c>
      <c r="E5312">
        <v>1040.3286144680462</v>
      </c>
      <c r="F5312">
        <f t="shared" si="83"/>
        <v>1.5650746778213915E-3</v>
      </c>
      <c r="G5312">
        <v>664715</v>
      </c>
      <c r="H5312" s="5">
        <v>205873492</v>
      </c>
      <c r="I5312">
        <v>2.8485124590570822E-2</v>
      </c>
      <c r="J5312">
        <v>2.6626203168202498E-2</v>
      </c>
      <c r="K5312">
        <v>1.8589214223683238E-3</v>
      </c>
      <c r="L5312">
        <v>2</v>
      </c>
      <c r="M5312">
        <v>26</v>
      </c>
    </row>
    <row r="5313" spans="1:13" x14ac:dyDescent="0.25">
      <c r="A5313" t="s">
        <v>57</v>
      </c>
      <c r="B5313" s="1">
        <v>2702</v>
      </c>
      <c r="C5313" t="s">
        <v>7</v>
      </c>
      <c r="D5313" s="2">
        <v>43313</v>
      </c>
      <c r="E5313">
        <v>875.55033844685147</v>
      </c>
      <c r="F5313">
        <f t="shared" si="83"/>
        <v>1.3171815566774504E-3</v>
      </c>
      <c r="G5313">
        <v>664715</v>
      </c>
      <c r="H5313" s="5">
        <v>205873492</v>
      </c>
      <c r="I5313">
        <v>2.8485124590570822E-2</v>
      </c>
      <c r="J5313">
        <v>2.6626203168202498E-2</v>
      </c>
      <c r="K5313">
        <v>1.8589214223683238E-3</v>
      </c>
      <c r="L5313">
        <v>2</v>
      </c>
      <c r="M5313">
        <v>26</v>
      </c>
    </row>
    <row r="5314" spans="1:13" x14ac:dyDescent="0.25">
      <c r="A5314" t="s">
        <v>58</v>
      </c>
      <c r="B5314" s="1">
        <v>2703</v>
      </c>
      <c r="C5314" t="s">
        <v>6</v>
      </c>
      <c r="D5314" s="2">
        <v>43313</v>
      </c>
      <c r="E5314">
        <v>7884.5526340355291</v>
      </c>
      <c r="F5314">
        <f t="shared" si="83"/>
        <v>3.5254074609793406E-3</v>
      </c>
      <c r="G5314">
        <v>2236494</v>
      </c>
      <c r="H5314" s="5">
        <v>205873492</v>
      </c>
      <c r="I5314">
        <v>4.5863969118646375E-2</v>
      </c>
      <c r="J5314">
        <v>0.10240266652873198</v>
      </c>
      <c r="K5314">
        <v>-5.6538697410085603E-2</v>
      </c>
      <c r="L5314">
        <v>2</v>
      </c>
      <c r="M5314">
        <v>26</v>
      </c>
    </row>
    <row r="5315" spans="1:13" x14ac:dyDescent="0.25">
      <c r="A5315" t="s">
        <v>58</v>
      </c>
      <c r="B5315" s="1">
        <v>2703</v>
      </c>
      <c r="C5315" t="s">
        <v>7</v>
      </c>
      <c r="D5315" s="2">
        <v>43313</v>
      </c>
      <c r="E5315">
        <v>7909.9489841259447</v>
      </c>
      <c r="F5315">
        <f t="shared" si="83"/>
        <v>3.5367628905447297E-3</v>
      </c>
      <c r="G5315">
        <v>2236494</v>
      </c>
      <c r="H5315" s="5">
        <v>205873492</v>
      </c>
      <c r="I5315">
        <v>4.5863969118646375E-2</v>
      </c>
      <c r="J5315">
        <v>0.10240266652873198</v>
      </c>
      <c r="K5315">
        <v>-5.6538697410085603E-2</v>
      </c>
      <c r="L5315">
        <v>2</v>
      </c>
      <c r="M5315">
        <v>26</v>
      </c>
    </row>
    <row r="5316" spans="1:13" x14ac:dyDescent="0.25">
      <c r="A5316" t="s">
        <v>59</v>
      </c>
      <c r="B5316" s="1">
        <v>2801</v>
      </c>
      <c r="C5316" t="s">
        <v>6</v>
      </c>
      <c r="D5316" s="2">
        <v>43313</v>
      </c>
      <c r="E5316">
        <v>219.14010010612549</v>
      </c>
      <c r="F5316">
        <f t="shared" si="83"/>
        <v>8.9475981506288097E-4</v>
      </c>
      <c r="G5316">
        <v>244915</v>
      </c>
      <c r="H5316" s="5">
        <v>205873492</v>
      </c>
      <c r="I5316">
        <v>1.5881747837751384E-2</v>
      </c>
      <c r="J5316">
        <v>1.7054634130663809E-2</v>
      </c>
      <c r="K5316">
        <v>-1.1728862929124249E-3</v>
      </c>
      <c r="L5316">
        <v>2</v>
      </c>
      <c r="M5316">
        <v>26</v>
      </c>
    </row>
    <row r="5317" spans="1:13" x14ac:dyDescent="0.25">
      <c r="A5317" t="s">
        <v>59</v>
      </c>
      <c r="B5317" s="1">
        <v>2801</v>
      </c>
      <c r="C5317" t="s">
        <v>7</v>
      </c>
      <c r="D5317" s="2">
        <v>43313</v>
      </c>
      <c r="E5317">
        <v>196.19297596578127</v>
      </c>
      <c r="F5317">
        <f t="shared" si="83"/>
        <v>8.0106557771382426E-4</v>
      </c>
      <c r="G5317">
        <v>244915</v>
      </c>
      <c r="H5317" s="5">
        <v>205873492</v>
      </c>
      <c r="I5317">
        <v>1.5881747837751384E-2</v>
      </c>
      <c r="J5317">
        <v>1.7054634130663809E-2</v>
      </c>
      <c r="K5317">
        <v>-1.1728862929124249E-3</v>
      </c>
      <c r="L5317">
        <v>2</v>
      </c>
      <c r="M5317">
        <v>26</v>
      </c>
    </row>
    <row r="5318" spans="1:13" x14ac:dyDescent="0.25">
      <c r="A5318" t="s">
        <v>60</v>
      </c>
      <c r="B5318" s="1">
        <v>2802</v>
      </c>
      <c r="C5318" t="s">
        <v>6</v>
      </c>
      <c r="D5318" s="2">
        <v>43313</v>
      </c>
      <c r="E5318">
        <v>782.62393005006891</v>
      </c>
      <c r="F5318">
        <f t="shared" si="83"/>
        <v>1.6336828340171147E-3</v>
      </c>
      <c r="G5318">
        <v>479055</v>
      </c>
      <c r="H5318" s="5">
        <v>205873492</v>
      </c>
      <c r="I5318">
        <v>3.3135164550450305E-2</v>
      </c>
      <c r="J5318">
        <v>3.661595146872388E-2</v>
      </c>
      <c r="K5318">
        <v>-3.4807869182735748E-3</v>
      </c>
      <c r="L5318">
        <v>2</v>
      </c>
      <c r="M5318">
        <v>26</v>
      </c>
    </row>
    <row r="5319" spans="1:13" x14ac:dyDescent="0.25">
      <c r="A5319" t="s">
        <v>60</v>
      </c>
      <c r="B5319" s="1">
        <v>2802</v>
      </c>
      <c r="C5319" t="s">
        <v>7</v>
      </c>
      <c r="D5319" s="2">
        <v>43313</v>
      </c>
      <c r="E5319">
        <v>721.76701752829092</v>
      </c>
      <c r="F5319">
        <f t="shared" si="83"/>
        <v>1.5066474987804968E-3</v>
      </c>
      <c r="G5319">
        <v>479055</v>
      </c>
      <c r="H5319" s="5">
        <v>205873492</v>
      </c>
      <c r="I5319">
        <v>3.3135164550450305E-2</v>
      </c>
      <c r="J5319">
        <v>3.661595146872388E-2</v>
      </c>
      <c r="K5319">
        <v>-3.4807869182735748E-3</v>
      </c>
      <c r="L5319">
        <v>2</v>
      </c>
      <c r="M5319">
        <v>26</v>
      </c>
    </row>
    <row r="5320" spans="1:13" x14ac:dyDescent="0.25">
      <c r="A5320" t="s">
        <v>61</v>
      </c>
      <c r="B5320" s="1">
        <v>2803</v>
      </c>
      <c r="C5320" t="s">
        <v>6</v>
      </c>
      <c r="D5320" s="2">
        <v>43313</v>
      </c>
      <c r="E5320">
        <v>6843.3839020593186</v>
      </c>
      <c r="F5320">
        <f t="shared" si="83"/>
        <v>4.4385419348695714E-3</v>
      </c>
      <c r="G5320">
        <v>1541809</v>
      </c>
      <c r="H5320" s="5">
        <v>205873492</v>
      </c>
      <c r="I5320">
        <v>8.3138509630662244E-2</v>
      </c>
      <c r="J5320">
        <v>9.0326170390799626E-2</v>
      </c>
      <c r="K5320">
        <v>-7.1876607601373821E-3</v>
      </c>
      <c r="L5320">
        <v>2</v>
      </c>
      <c r="M5320">
        <v>26</v>
      </c>
    </row>
    <row r="5321" spans="1:13" x14ac:dyDescent="0.25">
      <c r="A5321" t="s">
        <v>61</v>
      </c>
      <c r="B5321" s="1">
        <v>2803</v>
      </c>
      <c r="C5321" t="s">
        <v>7</v>
      </c>
      <c r="D5321" s="2">
        <v>43313</v>
      </c>
      <c r="E5321">
        <v>6335.0845288684241</v>
      </c>
      <c r="F5321">
        <f t="shared" si="83"/>
        <v>4.1088646705710139E-3</v>
      </c>
      <c r="G5321">
        <v>1541809</v>
      </c>
      <c r="H5321" s="5">
        <v>205873492</v>
      </c>
      <c r="I5321">
        <v>8.3138509630662244E-2</v>
      </c>
      <c r="J5321">
        <v>9.0326170390799626E-2</v>
      </c>
      <c r="K5321">
        <v>-7.1876607601373821E-3</v>
      </c>
      <c r="L5321">
        <v>2</v>
      </c>
      <c r="M5321">
        <v>26</v>
      </c>
    </row>
    <row r="5322" spans="1:13" x14ac:dyDescent="0.25">
      <c r="A5322" t="s">
        <v>62</v>
      </c>
      <c r="B5322" s="1">
        <v>2901</v>
      </c>
      <c r="C5322" t="s">
        <v>6</v>
      </c>
      <c r="D5322" s="2">
        <v>43313</v>
      </c>
      <c r="E5322">
        <v>3741.9559996359035</v>
      </c>
      <c r="F5322">
        <f t="shared" si="83"/>
        <v>5.751236868037999E-3</v>
      </c>
      <c r="G5322">
        <v>650635</v>
      </c>
      <c r="H5322" s="5">
        <v>205873492</v>
      </c>
      <c r="I5322">
        <v>0.11218016830652468</v>
      </c>
      <c r="J5322">
        <v>0.10889834212059944</v>
      </c>
      <c r="K5322">
        <v>3.2818261859252351E-3</v>
      </c>
      <c r="L5322">
        <v>2</v>
      </c>
      <c r="M5322">
        <v>26</v>
      </c>
    </row>
    <row r="5323" spans="1:13" x14ac:dyDescent="0.25">
      <c r="A5323" t="s">
        <v>62</v>
      </c>
      <c r="B5323" s="1">
        <v>2901</v>
      </c>
      <c r="C5323" t="s">
        <v>7</v>
      </c>
      <c r="D5323" s="2">
        <v>43313</v>
      </c>
      <c r="E5323">
        <v>3696.4845458655655</v>
      </c>
      <c r="F5323">
        <f t="shared" si="83"/>
        <v>5.6813490603265506E-3</v>
      </c>
      <c r="G5323">
        <v>650635</v>
      </c>
      <c r="H5323" s="5">
        <v>205873492</v>
      </c>
      <c r="I5323">
        <v>0.11218016830652468</v>
      </c>
      <c r="J5323">
        <v>0.10889834212059944</v>
      </c>
      <c r="K5323">
        <v>3.2818261859252351E-3</v>
      </c>
      <c r="L5323">
        <v>2</v>
      </c>
      <c r="M5323">
        <v>26</v>
      </c>
    </row>
    <row r="5324" spans="1:13" x14ac:dyDescent="0.25">
      <c r="A5324" t="s">
        <v>63</v>
      </c>
      <c r="B5324" s="1">
        <v>2902</v>
      </c>
      <c r="C5324" t="s">
        <v>6</v>
      </c>
      <c r="D5324" s="2">
        <v>43313</v>
      </c>
      <c r="E5324">
        <v>2648.8014696009941</v>
      </c>
      <c r="F5324">
        <f t="shared" si="83"/>
        <v>2.5009361223057866E-3</v>
      </c>
      <c r="G5324">
        <v>1059124</v>
      </c>
      <c r="H5324" s="5">
        <v>205873492</v>
      </c>
      <c r="I5324">
        <v>4.9510310848317383E-2</v>
      </c>
      <c r="J5324">
        <v>3.9863872189838896E-2</v>
      </c>
      <c r="K5324">
        <v>9.6464386584784872E-3</v>
      </c>
      <c r="L5324">
        <v>2</v>
      </c>
      <c r="M5324">
        <v>26</v>
      </c>
    </row>
    <row r="5325" spans="1:13" x14ac:dyDescent="0.25">
      <c r="A5325" t="s">
        <v>63</v>
      </c>
      <c r="B5325" s="1">
        <v>2902</v>
      </c>
      <c r="C5325" t="s">
        <v>7</v>
      </c>
      <c r="D5325" s="2">
        <v>43313</v>
      </c>
      <c r="E5325">
        <v>2991.1923865772783</v>
      </c>
      <c r="F5325">
        <f t="shared" si="83"/>
        <v>2.8242135827129572E-3</v>
      </c>
      <c r="G5325">
        <v>1059124</v>
      </c>
      <c r="H5325" s="5">
        <v>205873492</v>
      </c>
      <c r="I5325">
        <v>4.9510310848317383E-2</v>
      </c>
      <c r="J5325">
        <v>3.9863872189838896E-2</v>
      </c>
      <c r="K5325">
        <v>9.6464386584784872E-3</v>
      </c>
      <c r="L5325">
        <v>2</v>
      </c>
      <c r="M5325">
        <v>26</v>
      </c>
    </row>
    <row r="5326" spans="1:13" x14ac:dyDescent="0.25">
      <c r="A5326" t="s">
        <v>64</v>
      </c>
      <c r="B5326" s="1">
        <v>2903</v>
      </c>
      <c r="C5326" t="s">
        <v>6</v>
      </c>
      <c r="D5326" s="2">
        <v>43313</v>
      </c>
      <c r="E5326">
        <v>4948.4567852606142</v>
      </c>
      <c r="F5326">
        <f t="shared" si="83"/>
        <v>2.1111478990772535E-3</v>
      </c>
      <c r="G5326">
        <v>2343965</v>
      </c>
      <c r="H5326" s="5">
        <v>205873492</v>
      </c>
      <c r="I5326">
        <v>4.305034815721042E-2</v>
      </c>
      <c r="J5326">
        <v>4.3722383488641881E-2</v>
      </c>
      <c r="K5326">
        <v>-6.7203533143146005E-4</v>
      </c>
      <c r="L5326">
        <v>2</v>
      </c>
      <c r="M5326">
        <v>26</v>
      </c>
    </row>
    <row r="5327" spans="1:13" x14ac:dyDescent="0.25">
      <c r="A5327" t="s">
        <v>64</v>
      </c>
      <c r="B5327" s="1">
        <v>2903</v>
      </c>
      <c r="C5327" t="s">
        <v>7</v>
      </c>
      <c r="D5327" s="2">
        <v>43313</v>
      </c>
      <c r="E5327">
        <v>4693.5209068505901</v>
      </c>
      <c r="F5327">
        <f t="shared" si="83"/>
        <v>2.0023852347840474E-3</v>
      </c>
      <c r="G5327">
        <v>2343965</v>
      </c>
      <c r="H5327" s="5">
        <v>205873492</v>
      </c>
      <c r="I5327">
        <v>4.305034815721042E-2</v>
      </c>
      <c r="J5327">
        <v>4.3722383488641881E-2</v>
      </c>
      <c r="K5327">
        <v>-6.7203533143146005E-4</v>
      </c>
      <c r="L5327">
        <v>2</v>
      </c>
      <c r="M5327">
        <v>26</v>
      </c>
    </row>
    <row r="5328" spans="1:13" x14ac:dyDescent="0.25">
      <c r="A5328" t="s">
        <v>65</v>
      </c>
      <c r="B5328" s="1">
        <v>2904</v>
      </c>
      <c r="C5328" t="s">
        <v>6</v>
      </c>
      <c r="D5328" s="2">
        <v>43313</v>
      </c>
      <c r="E5328">
        <v>1779.132533997566</v>
      </c>
      <c r="F5328">
        <f t="shared" si="83"/>
        <v>1.0626914577664271E-3</v>
      </c>
      <c r="G5328">
        <v>1674176</v>
      </c>
      <c r="H5328" s="5">
        <v>205873492</v>
      </c>
      <c r="I5328">
        <v>2.1535508026773259E-2</v>
      </c>
      <c r="J5328">
        <v>2.0265814587780765E-2</v>
      </c>
      <c r="K5328">
        <v>1.269693438992494E-3</v>
      </c>
      <c r="L5328">
        <v>2</v>
      </c>
      <c r="M5328">
        <v>26</v>
      </c>
    </row>
    <row r="5329" spans="1:13" x14ac:dyDescent="0.25">
      <c r="A5329" t="s">
        <v>65</v>
      </c>
      <c r="B5329" s="1">
        <v>2904</v>
      </c>
      <c r="C5329" t="s">
        <v>7</v>
      </c>
      <c r="D5329" s="2">
        <v>43313</v>
      </c>
      <c r="E5329">
        <v>1685.6552111117883</v>
      </c>
      <c r="F5329">
        <f t="shared" si="83"/>
        <v>1.0068566334195379E-3</v>
      </c>
      <c r="G5329">
        <v>1674176</v>
      </c>
      <c r="H5329" s="5">
        <v>205873492</v>
      </c>
      <c r="I5329">
        <v>2.1535508026773259E-2</v>
      </c>
      <c r="J5329">
        <v>2.0265814587780765E-2</v>
      </c>
      <c r="K5329">
        <v>1.269693438992494E-3</v>
      </c>
      <c r="L5329">
        <v>2</v>
      </c>
      <c r="M5329">
        <v>26</v>
      </c>
    </row>
    <row r="5330" spans="1:13" x14ac:dyDescent="0.25">
      <c r="A5330" t="s">
        <v>66</v>
      </c>
      <c r="B5330" s="1">
        <v>2905</v>
      </c>
      <c r="C5330" t="s">
        <v>6</v>
      </c>
      <c r="D5330" s="2">
        <v>43313</v>
      </c>
      <c r="E5330">
        <v>28359.61409162679</v>
      </c>
      <c r="F5330">
        <f t="shared" si="83"/>
        <v>6.0634546364949655E-3</v>
      </c>
      <c r="G5330">
        <v>4677138</v>
      </c>
      <c r="H5330" s="5">
        <v>205873492</v>
      </c>
      <c r="I5330">
        <v>0.11336117060770325</v>
      </c>
      <c r="J5330">
        <v>0.12196800567116223</v>
      </c>
      <c r="K5330">
        <v>-8.6068350634589813E-3</v>
      </c>
      <c r="L5330">
        <v>2</v>
      </c>
      <c r="M5330">
        <v>26</v>
      </c>
    </row>
    <row r="5331" spans="1:13" x14ac:dyDescent="0.25">
      <c r="A5331" t="s">
        <v>66</v>
      </c>
      <c r="B5331" s="1">
        <v>2905</v>
      </c>
      <c r="C5331" t="s">
        <v>7</v>
      </c>
      <c r="D5331" s="2">
        <v>43313</v>
      </c>
      <c r="E5331">
        <v>27660.993158518359</v>
      </c>
      <c r="F5331">
        <f t="shared" si="83"/>
        <v>5.9140853142495174E-3</v>
      </c>
      <c r="G5331">
        <v>4677138</v>
      </c>
      <c r="H5331" s="5">
        <v>205873492</v>
      </c>
      <c r="I5331">
        <v>0.11336117060770325</v>
      </c>
      <c r="J5331">
        <v>0.12196800567116223</v>
      </c>
      <c r="K5331">
        <v>-8.6068350634589813E-3</v>
      </c>
      <c r="L5331">
        <v>2</v>
      </c>
      <c r="M5331">
        <v>26</v>
      </c>
    </row>
    <row r="5332" spans="1:13" x14ac:dyDescent="0.25">
      <c r="A5332" t="s">
        <v>67</v>
      </c>
      <c r="B5332" s="1">
        <v>2906</v>
      </c>
      <c r="C5332" t="s">
        <v>6</v>
      </c>
      <c r="D5332" s="2">
        <v>43313</v>
      </c>
      <c r="E5332">
        <v>4473.043796141641</v>
      </c>
      <c r="F5332">
        <f t="shared" si="83"/>
        <v>1.6948188217929064E-3</v>
      </c>
      <c r="G5332">
        <v>2639246</v>
      </c>
      <c r="H5332" s="5">
        <v>205873492</v>
      </c>
      <c r="I5332">
        <v>3.2625779024642546E-2</v>
      </c>
      <c r="J5332">
        <v>3.2751345003198047E-2</v>
      </c>
      <c r="K5332">
        <v>-1.2556597855550161E-4</v>
      </c>
      <c r="L5332">
        <v>2</v>
      </c>
      <c r="M5332">
        <v>26</v>
      </c>
    </row>
    <row r="5333" spans="1:13" x14ac:dyDescent="0.25">
      <c r="A5333" t="s">
        <v>67</v>
      </c>
      <c r="B5333" s="1">
        <v>2906</v>
      </c>
      <c r="C5333" t="s">
        <v>7</v>
      </c>
      <c r="D5333" s="2">
        <v>43313</v>
      </c>
      <c r="E5333">
        <v>4207.911900974409</v>
      </c>
      <c r="F5333">
        <f t="shared" si="83"/>
        <v>1.5943613823699682E-3</v>
      </c>
      <c r="G5333">
        <v>2639246</v>
      </c>
      <c r="H5333" s="5">
        <v>205873492</v>
      </c>
      <c r="I5333">
        <v>3.2625779024642546E-2</v>
      </c>
      <c r="J5333">
        <v>3.2751345003198047E-2</v>
      </c>
      <c r="K5333">
        <v>-1.2556597855550161E-4</v>
      </c>
      <c r="L5333">
        <v>2</v>
      </c>
      <c r="M5333">
        <v>26</v>
      </c>
    </row>
    <row r="5334" spans="1:13" x14ac:dyDescent="0.25">
      <c r="A5334" t="s">
        <v>68</v>
      </c>
      <c r="B5334" s="1">
        <v>2907</v>
      </c>
      <c r="C5334" t="s">
        <v>6</v>
      </c>
      <c r="D5334" s="2">
        <v>43313</v>
      </c>
      <c r="E5334">
        <v>6873.8051080803007</v>
      </c>
      <c r="F5334">
        <f t="shared" si="83"/>
        <v>3.1932036387388768E-3</v>
      </c>
      <c r="G5334">
        <v>2152636</v>
      </c>
      <c r="H5334" s="5">
        <v>205873492</v>
      </c>
      <c r="I5334">
        <v>6.2605502676512756E-2</v>
      </c>
      <c r="J5334">
        <v>6.4197740329548947E-2</v>
      </c>
      <c r="K5334">
        <v>-1.5922376530361909E-3</v>
      </c>
      <c r="L5334">
        <v>2</v>
      </c>
      <c r="M5334">
        <v>26</v>
      </c>
    </row>
    <row r="5335" spans="1:13" x14ac:dyDescent="0.25">
      <c r="A5335" t="s">
        <v>68</v>
      </c>
      <c r="B5335" s="1">
        <v>2907</v>
      </c>
      <c r="C5335" t="s">
        <v>7</v>
      </c>
      <c r="D5335" s="2">
        <v>43313</v>
      </c>
      <c r="E5335">
        <v>6893.6461824889311</v>
      </c>
      <c r="F5335">
        <f t="shared" si="83"/>
        <v>3.2024207448397828E-3</v>
      </c>
      <c r="G5335">
        <v>2152636</v>
      </c>
      <c r="H5335" s="5">
        <v>205873492</v>
      </c>
      <c r="I5335">
        <v>6.2605502676512756E-2</v>
      </c>
      <c r="J5335">
        <v>6.4197740329548947E-2</v>
      </c>
      <c r="K5335">
        <v>-1.5922376530361909E-3</v>
      </c>
      <c r="L5335">
        <v>2</v>
      </c>
      <c r="M5335">
        <v>26</v>
      </c>
    </row>
    <row r="5336" spans="1:13" x14ac:dyDescent="0.25">
      <c r="A5336" t="s">
        <v>69</v>
      </c>
      <c r="B5336" s="1">
        <v>3101</v>
      </c>
      <c r="C5336" t="s">
        <v>6</v>
      </c>
      <c r="D5336" s="2">
        <v>43313</v>
      </c>
      <c r="E5336">
        <v>3271.8524021562021</v>
      </c>
      <c r="F5336">
        <f t="shared" si="83"/>
        <v>8.3336578363508596E-3</v>
      </c>
      <c r="G5336">
        <v>392607</v>
      </c>
      <c r="H5336" s="5">
        <v>205873492</v>
      </c>
      <c r="I5336">
        <v>0.15934814141344988</v>
      </c>
      <c r="J5336">
        <v>0.15368890514594977</v>
      </c>
      <c r="K5336">
        <v>5.6592362675001173E-3</v>
      </c>
      <c r="L5336">
        <v>3</v>
      </c>
      <c r="M5336">
        <v>15</v>
      </c>
    </row>
    <row r="5337" spans="1:13" x14ac:dyDescent="0.25">
      <c r="A5337" t="s">
        <v>69</v>
      </c>
      <c r="B5337" s="1">
        <v>3101</v>
      </c>
      <c r="C5337" t="s">
        <v>7</v>
      </c>
      <c r="D5337" s="2">
        <v>43313</v>
      </c>
      <c r="E5337">
        <v>3353.6108930834107</v>
      </c>
      <c r="F5337">
        <f t="shared" si="83"/>
        <v>8.5419029540568826E-3</v>
      </c>
      <c r="G5337">
        <v>392607</v>
      </c>
      <c r="H5337" s="5">
        <v>205873492</v>
      </c>
      <c r="I5337">
        <v>0.15934814141344988</v>
      </c>
      <c r="J5337">
        <v>0.15368890514594977</v>
      </c>
      <c r="K5337">
        <v>5.6592362675001173E-3</v>
      </c>
      <c r="L5337">
        <v>3</v>
      </c>
      <c r="M5337">
        <v>15</v>
      </c>
    </row>
    <row r="5338" spans="1:13" x14ac:dyDescent="0.25">
      <c r="A5338" t="s">
        <v>70</v>
      </c>
      <c r="B5338" s="1">
        <v>3102</v>
      </c>
      <c r="C5338" t="s">
        <v>6</v>
      </c>
      <c r="D5338" s="2">
        <v>43313</v>
      </c>
      <c r="E5338">
        <v>5535.8060720675749</v>
      </c>
      <c r="F5338">
        <f t="shared" si="83"/>
        <v>3.2271094102260135E-3</v>
      </c>
      <c r="G5338">
        <v>1715407</v>
      </c>
      <c r="H5338" s="5">
        <v>205873492</v>
      </c>
      <c r="I5338">
        <v>6.1530599574611239E-2</v>
      </c>
      <c r="J5338">
        <v>6.1563512673905127E-2</v>
      </c>
      <c r="K5338">
        <v>-3.2913099293888082E-5</v>
      </c>
      <c r="L5338">
        <v>3</v>
      </c>
      <c r="M5338">
        <v>15</v>
      </c>
    </row>
    <row r="5339" spans="1:13" x14ac:dyDescent="0.25">
      <c r="A5339" t="s">
        <v>70</v>
      </c>
      <c r="B5339" s="1">
        <v>3102</v>
      </c>
      <c r="C5339" t="s">
        <v>7</v>
      </c>
      <c r="D5339" s="2">
        <v>43313</v>
      </c>
      <c r="E5339">
        <v>5178.2211858965948</v>
      </c>
      <c r="F5339">
        <f t="shared" si="83"/>
        <v>3.0186545734607558E-3</v>
      </c>
      <c r="G5339">
        <v>1715407</v>
      </c>
      <c r="H5339" s="5">
        <v>205873492</v>
      </c>
      <c r="I5339">
        <v>6.1530599574611239E-2</v>
      </c>
      <c r="J5339">
        <v>6.1563512673905127E-2</v>
      </c>
      <c r="K5339">
        <v>-3.2913099293888082E-5</v>
      </c>
      <c r="L5339">
        <v>3</v>
      </c>
      <c r="M5339">
        <v>15</v>
      </c>
    </row>
    <row r="5340" spans="1:13" x14ac:dyDescent="0.25">
      <c r="A5340" t="s">
        <v>71</v>
      </c>
      <c r="B5340" s="1">
        <v>3103</v>
      </c>
      <c r="C5340" t="s">
        <v>6</v>
      </c>
      <c r="D5340" s="2">
        <v>43313</v>
      </c>
      <c r="E5340">
        <v>1506.0642062075028</v>
      </c>
      <c r="F5340">
        <f t="shared" si="83"/>
        <v>2.0593947418037981E-3</v>
      </c>
      <c r="G5340">
        <v>731314</v>
      </c>
      <c r="H5340" s="5">
        <v>205873492</v>
      </c>
      <c r="I5340">
        <v>3.5940758582330458E-2</v>
      </c>
      <c r="J5340">
        <v>3.3826234035575567E-2</v>
      </c>
      <c r="K5340">
        <v>2.1145245467548909E-3</v>
      </c>
      <c r="L5340">
        <v>3</v>
      </c>
      <c r="M5340">
        <v>15</v>
      </c>
    </row>
    <row r="5341" spans="1:13" x14ac:dyDescent="0.25">
      <c r="A5341" t="s">
        <v>71</v>
      </c>
      <c r="B5341" s="1">
        <v>3103</v>
      </c>
      <c r="C5341" t="s">
        <v>7</v>
      </c>
      <c r="D5341" s="2">
        <v>43313</v>
      </c>
      <c r="E5341">
        <v>1248.3862987049997</v>
      </c>
      <c r="F5341">
        <f t="shared" si="83"/>
        <v>1.7070455354403166E-3</v>
      </c>
      <c r="G5341">
        <v>731314</v>
      </c>
      <c r="H5341" s="5">
        <v>205873492</v>
      </c>
      <c r="I5341">
        <v>3.5940758582330458E-2</v>
      </c>
      <c r="J5341">
        <v>3.3826234035575567E-2</v>
      </c>
      <c r="K5341">
        <v>2.1145245467548909E-3</v>
      </c>
      <c r="L5341">
        <v>3</v>
      </c>
      <c r="M5341">
        <v>15</v>
      </c>
    </row>
    <row r="5342" spans="1:13" x14ac:dyDescent="0.25">
      <c r="A5342" t="s">
        <v>72</v>
      </c>
      <c r="B5342" s="1">
        <v>3104</v>
      </c>
      <c r="C5342" t="s">
        <v>6</v>
      </c>
      <c r="D5342" s="2">
        <v>43313</v>
      </c>
      <c r="E5342">
        <v>1318.2002066633061</v>
      </c>
      <c r="F5342">
        <f t="shared" si="83"/>
        <v>3.2953522258081036E-3</v>
      </c>
      <c r="G5342">
        <v>400018</v>
      </c>
      <c r="H5342" s="5">
        <v>205873492</v>
      </c>
      <c r="I5342">
        <v>5.9717317186995141E-2</v>
      </c>
      <c r="J5342">
        <v>6.0537180927642889E-2</v>
      </c>
      <c r="K5342">
        <v>-8.1986374064774853E-4</v>
      </c>
      <c r="L5342">
        <v>3</v>
      </c>
      <c r="M5342">
        <v>15</v>
      </c>
    </row>
    <row r="5343" spans="1:13" x14ac:dyDescent="0.25">
      <c r="A5343" t="s">
        <v>72</v>
      </c>
      <c r="B5343" s="1">
        <v>3104</v>
      </c>
      <c r="C5343" t="s">
        <v>7</v>
      </c>
      <c r="D5343" s="2">
        <v>43313</v>
      </c>
      <c r="E5343">
        <v>1191.4769554513664</v>
      </c>
      <c r="F5343">
        <f t="shared" si="83"/>
        <v>2.9785583535025082E-3</v>
      </c>
      <c r="G5343">
        <v>400018</v>
      </c>
      <c r="H5343" s="5">
        <v>205873492</v>
      </c>
      <c r="I5343">
        <v>5.9717317186995141E-2</v>
      </c>
      <c r="J5343">
        <v>6.0537180927642889E-2</v>
      </c>
      <c r="K5343">
        <v>-8.1986374064774853E-4</v>
      </c>
      <c r="L5343">
        <v>3</v>
      </c>
      <c r="M5343">
        <v>15</v>
      </c>
    </row>
    <row r="5344" spans="1:13" x14ac:dyDescent="0.25">
      <c r="A5344" t="s">
        <v>73</v>
      </c>
      <c r="B5344" s="1">
        <v>3105</v>
      </c>
      <c r="C5344" t="s">
        <v>6</v>
      </c>
      <c r="D5344" s="2">
        <v>43313</v>
      </c>
      <c r="E5344">
        <v>26312.197539136127</v>
      </c>
      <c r="F5344">
        <f t="shared" si="83"/>
        <v>1.1258457595673333E-2</v>
      </c>
      <c r="G5344">
        <v>2337105</v>
      </c>
      <c r="H5344" s="5">
        <v>205873492</v>
      </c>
      <c r="I5344">
        <v>0.22202595886568294</v>
      </c>
      <c r="J5344">
        <v>0.21216671385742836</v>
      </c>
      <c r="K5344">
        <v>9.8592450082545802E-3</v>
      </c>
      <c r="L5344">
        <v>3</v>
      </c>
      <c r="M5344">
        <v>15</v>
      </c>
    </row>
    <row r="5345" spans="1:13" x14ac:dyDescent="0.25">
      <c r="A5345" t="s">
        <v>73</v>
      </c>
      <c r="B5345" s="1">
        <v>3105</v>
      </c>
      <c r="C5345" t="s">
        <v>7</v>
      </c>
      <c r="D5345" s="2">
        <v>43313</v>
      </c>
      <c r="E5345">
        <v>26476.015691367302</v>
      </c>
      <c r="F5345">
        <f t="shared" ref="F5345:F5408" si="84">E5345/G5345</f>
        <v>1.132855207248596E-2</v>
      </c>
      <c r="G5345">
        <v>2337105</v>
      </c>
      <c r="H5345" s="5">
        <v>205873492</v>
      </c>
      <c r="I5345">
        <v>0.22202595886568294</v>
      </c>
      <c r="J5345">
        <v>0.21216671385742836</v>
      </c>
      <c r="K5345">
        <v>9.8592450082545802E-3</v>
      </c>
      <c r="L5345">
        <v>3</v>
      </c>
      <c r="M5345">
        <v>15</v>
      </c>
    </row>
    <row r="5346" spans="1:13" x14ac:dyDescent="0.25">
      <c r="A5346" t="s">
        <v>74</v>
      </c>
      <c r="B5346" s="1">
        <v>3106</v>
      </c>
      <c r="C5346" t="s">
        <v>6</v>
      </c>
      <c r="D5346" s="2">
        <v>43313</v>
      </c>
      <c r="E5346">
        <v>2860.8377202492434</v>
      </c>
      <c r="F5346">
        <f t="shared" si="84"/>
        <v>6.4972229558460009E-3</v>
      </c>
      <c r="G5346">
        <v>440317</v>
      </c>
      <c r="H5346" s="5">
        <v>205873492</v>
      </c>
      <c r="I5346">
        <v>0.11726053372986361</v>
      </c>
      <c r="J5346">
        <v>0.11146112052409417</v>
      </c>
      <c r="K5346">
        <v>5.7994132057694464E-3</v>
      </c>
      <c r="L5346">
        <v>3</v>
      </c>
      <c r="M5346">
        <v>15</v>
      </c>
    </row>
    <row r="5347" spans="1:13" x14ac:dyDescent="0.25">
      <c r="A5347" t="s">
        <v>74</v>
      </c>
      <c r="B5347" s="1">
        <v>3106</v>
      </c>
      <c r="C5347" t="s">
        <v>7</v>
      </c>
      <c r="D5347" s="2">
        <v>43313</v>
      </c>
      <c r="E5347">
        <v>2511.5175819469132</v>
      </c>
      <c r="F5347">
        <f t="shared" si="84"/>
        <v>5.7038851144673346E-3</v>
      </c>
      <c r="G5347">
        <v>440317</v>
      </c>
      <c r="H5347" s="5">
        <v>205873492</v>
      </c>
      <c r="I5347">
        <v>0.11726053372986361</v>
      </c>
      <c r="J5347">
        <v>0.11146112052409417</v>
      </c>
      <c r="K5347">
        <v>5.7994132057694464E-3</v>
      </c>
      <c r="L5347">
        <v>3</v>
      </c>
      <c r="M5347">
        <v>15</v>
      </c>
    </row>
    <row r="5348" spans="1:13" x14ac:dyDescent="0.25">
      <c r="A5348" t="s">
        <v>75</v>
      </c>
      <c r="B5348" s="1">
        <v>3107</v>
      </c>
      <c r="C5348" t="s">
        <v>6</v>
      </c>
      <c r="D5348" s="2">
        <v>43313</v>
      </c>
      <c r="E5348">
        <v>69794.977642249898</v>
      </c>
      <c r="F5348">
        <f t="shared" si="84"/>
        <v>1.0372327617083456E-2</v>
      </c>
      <c r="G5348">
        <v>6728960</v>
      </c>
      <c r="H5348" s="5">
        <v>205873492</v>
      </c>
      <c r="I5348">
        <v>0.1927859970942184</v>
      </c>
      <c r="J5348">
        <v>0.2009105107348339</v>
      </c>
      <c r="K5348">
        <v>-8.124513640615505E-3</v>
      </c>
      <c r="L5348">
        <v>3</v>
      </c>
      <c r="M5348">
        <v>15</v>
      </c>
    </row>
    <row r="5349" spans="1:13" x14ac:dyDescent="0.25">
      <c r="A5349" t="s">
        <v>75</v>
      </c>
      <c r="B5349" s="1">
        <v>3107</v>
      </c>
      <c r="C5349" t="s">
        <v>7</v>
      </c>
      <c r="D5349" s="2">
        <v>43313</v>
      </c>
      <c r="E5349">
        <v>68534.740199872031</v>
      </c>
      <c r="F5349">
        <f t="shared" si="84"/>
        <v>1.0185041997555645E-2</v>
      </c>
      <c r="G5349">
        <v>6728960</v>
      </c>
      <c r="H5349" s="5">
        <v>205873492</v>
      </c>
      <c r="I5349">
        <v>0.1927859970942184</v>
      </c>
      <c r="J5349">
        <v>0.2009105107348339</v>
      </c>
      <c r="K5349">
        <v>-8.124513640615505E-3</v>
      </c>
      <c r="L5349">
        <v>3</v>
      </c>
      <c r="M5349">
        <v>15</v>
      </c>
    </row>
    <row r="5350" spans="1:13" x14ac:dyDescent="0.25">
      <c r="A5350" t="s">
        <v>76</v>
      </c>
      <c r="B5350" s="1">
        <v>3108</v>
      </c>
      <c r="C5350" t="s">
        <v>6</v>
      </c>
      <c r="D5350" s="2">
        <v>43313</v>
      </c>
      <c r="E5350">
        <v>8775.4127745808837</v>
      </c>
      <c r="F5350">
        <f t="shared" si="84"/>
        <v>5.1244842322691747E-3</v>
      </c>
      <c r="G5350">
        <v>1712448</v>
      </c>
      <c r="H5350" s="5">
        <v>205873492</v>
      </c>
      <c r="I5350">
        <v>9.4980012453839108E-2</v>
      </c>
      <c r="J5350">
        <v>9.8996316415806196E-2</v>
      </c>
      <c r="K5350">
        <v>-4.0163039619670882E-3</v>
      </c>
      <c r="L5350">
        <v>3</v>
      </c>
      <c r="M5350">
        <v>15</v>
      </c>
    </row>
    <row r="5351" spans="1:13" x14ac:dyDescent="0.25">
      <c r="A5351" t="s">
        <v>76</v>
      </c>
      <c r="B5351" s="1">
        <v>3108</v>
      </c>
      <c r="C5351" t="s">
        <v>7</v>
      </c>
      <c r="D5351" s="2">
        <v>43313</v>
      </c>
      <c r="E5351">
        <v>8770.2118553196397</v>
      </c>
      <c r="F5351">
        <f t="shared" si="84"/>
        <v>5.1214471069017222E-3</v>
      </c>
      <c r="G5351">
        <v>1712448</v>
      </c>
      <c r="H5351" s="5">
        <v>205873492</v>
      </c>
      <c r="I5351">
        <v>9.4980012453839108E-2</v>
      </c>
      <c r="J5351">
        <v>9.8996316415806196E-2</v>
      </c>
      <c r="K5351">
        <v>-4.0163039619670882E-3</v>
      </c>
      <c r="L5351">
        <v>3</v>
      </c>
      <c r="M5351">
        <v>15</v>
      </c>
    </row>
    <row r="5352" spans="1:13" x14ac:dyDescent="0.25">
      <c r="A5352" t="s">
        <v>77</v>
      </c>
      <c r="B5352" s="1">
        <v>3109</v>
      </c>
      <c r="C5352" t="s">
        <v>6</v>
      </c>
      <c r="D5352" s="2">
        <v>43313</v>
      </c>
      <c r="E5352">
        <v>9605.2254927632057</v>
      </c>
      <c r="F5352">
        <f t="shared" si="84"/>
        <v>9.2540170381320199E-3</v>
      </c>
      <c r="G5352">
        <v>1037952</v>
      </c>
      <c r="H5352" s="5">
        <v>205873492</v>
      </c>
      <c r="I5352">
        <v>0.17716430727962976</v>
      </c>
      <c r="J5352">
        <v>0.16987683349681121</v>
      </c>
      <c r="K5352">
        <v>7.2874737828185487E-3</v>
      </c>
      <c r="L5352">
        <v>3</v>
      </c>
      <c r="M5352">
        <v>15</v>
      </c>
    </row>
    <row r="5353" spans="1:13" x14ac:dyDescent="0.25">
      <c r="A5353" t="s">
        <v>77</v>
      </c>
      <c r="B5353" s="1">
        <v>3109</v>
      </c>
      <c r="C5353" t="s">
        <v>7</v>
      </c>
      <c r="D5353" s="2">
        <v>43313</v>
      </c>
      <c r="E5353">
        <v>9087.6310208450959</v>
      </c>
      <c r="F5353">
        <f t="shared" si="84"/>
        <v>8.7553480515911095E-3</v>
      </c>
      <c r="G5353">
        <v>1037952</v>
      </c>
      <c r="H5353" s="5">
        <v>205873492</v>
      </c>
      <c r="I5353">
        <v>0.17716430727962976</v>
      </c>
      <c r="J5353">
        <v>0.16987683349681121</v>
      </c>
      <c r="K5353">
        <v>7.2874737828185487E-3</v>
      </c>
      <c r="L5353">
        <v>3</v>
      </c>
      <c r="M5353">
        <v>15</v>
      </c>
    </row>
    <row r="5354" spans="1:13" x14ac:dyDescent="0.25">
      <c r="A5354" t="s">
        <v>78</v>
      </c>
      <c r="B5354" s="1">
        <v>3110</v>
      </c>
      <c r="C5354" t="s">
        <v>6</v>
      </c>
      <c r="D5354" s="2">
        <v>43313</v>
      </c>
      <c r="E5354">
        <v>23214.028307201828</v>
      </c>
      <c r="F5354">
        <f t="shared" si="84"/>
        <v>8.9210199430329075E-3</v>
      </c>
      <c r="G5354">
        <v>2602172</v>
      </c>
      <c r="H5354" s="5">
        <v>205873492</v>
      </c>
      <c r="I5354">
        <v>0.15735794791678676</v>
      </c>
      <c r="J5354">
        <v>0.14474064080325066</v>
      </c>
      <c r="K5354">
        <v>1.2617307113536091E-2</v>
      </c>
      <c r="L5354">
        <v>3</v>
      </c>
      <c r="M5354">
        <v>15</v>
      </c>
    </row>
    <row r="5355" spans="1:13" x14ac:dyDescent="0.25">
      <c r="A5355" t="s">
        <v>78</v>
      </c>
      <c r="B5355" s="1">
        <v>3110</v>
      </c>
      <c r="C5355" t="s">
        <v>7</v>
      </c>
      <c r="D5355" s="2">
        <v>43313</v>
      </c>
      <c r="E5355">
        <v>23927.138432652609</v>
      </c>
      <c r="F5355">
        <f t="shared" si="84"/>
        <v>9.1950641359036262E-3</v>
      </c>
      <c r="G5355">
        <v>2602172</v>
      </c>
      <c r="H5355" s="5">
        <v>205873492</v>
      </c>
      <c r="I5355">
        <v>0.15735794791678676</v>
      </c>
      <c r="J5355">
        <v>0.14474064080325066</v>
      </c>
      <c r="K5355">
        <v>1.2617307113536091E-2</v>
      </c>
      <c r="L5355">
        <v>3</v>
      </c>
      <c r="M5355">
        <v>15</v>
      </c>
    </row>
    <row r="5356" spans="1:13" x14ac:dyDescent="0.25">
      <c r="A5356" t="s">
        <v>79</v>
      </c>
      <c r="B5356" s="1">
        <v>3111</v>
      </c>
      <c r="C5356" t="s">
        <v>6</v>
      </c>
      <c r="D5356" s="2">
        <v>43313</v>
      </c>
      <c r="E5356">
        <v>3174.3836672668467</v>
      </c>
      <c r="F5356">
        <f t="shared" si="84"/>
        <v>5.36655835767803E-3</v>
      </c>
      <c r="G5356">
        <v>591512</v>
      </c>
      <c r="H5356" s="5">
        <v>205873492</v>
      </c>
      <c r="I5356">
        <v>9.7367296882994156E-2</v>
      </c>
      <c r="J5356">
        <v>9.6050381975251065E-2</v>
      </c>
      <c r="K5356">
        <v>1.3169149077430914E-3</v>
      </c>
      <c r="L5356">
        <v>3</v>
      </c>
      <c r="M5356">
        <v>15</v>
      </c>
    </row>
    <row r="5357" spans="1:13" x14ac:dyDescent="0.25">
      <c r="A5357" t="s">
        <v>79</v>
      </c>
      <c r="B5357" s="1">
        <v>3111</v>
      </c>
      <c r="C5357" t="s">
        <v>7</v>
      </c>
      <c r="D5357" s="2">
        <v>43313</v>
      </c>
      <c r="E5357">
        <v>2925.5473212938282</v>
      </c>
      <c r="F5357">
        <f t="shared" si="84"/>
        <v>4.9458799167114587E-3</v>
      </c>
      <c r="G5357">
        <v>591512</v>
      </c>
      <c r="H5357" s="5">
        <v>205873492</v>
      </c>
      <c r="I5357">
        <v>9.7367296882994156E-2</v>
      </c>
      <c r="J5357">
        <v>9.6050381975251065E-2</v>
      </c>
      <c r="K5357">
        <v>1.3169149077430914E-3</v>
      </c>
      <c r="L5357">
        <v>3</v>
      </c>
      <c r="M5357">
        <v>15</v>
      </c>
    </row>
    <row r="5358" spans="1:13" x14ac:dyDescent="0.25">
      <c r="A5358" t="s">
        <v>80</v>
      </c>
      <c r="B5358" s="1">
        <v>3112</v>
      </c>
      <c r="C5358" t="s">
        <v>6</v>
      </c>
      <c r="D5358" s="2">
        <v>43313</v>
      </c>
      <c r="E5358">
        <v>13653.906311044779</v>
      </c>
      <c r="F5358">
        <f t="shared" si="84"/>
        <v>5.9165499487139755E-3</v>
      </c>
      <c r="G5358">
        <v>2307748</v>
      </c>
      <c r="H5358" s="5">
        <v>205873492</v>
      </c>
      <c r="I5358">
        <v>0.10645501200065711</v>
      </c>
      <c r="J5358">
        <v>0.10570214569571609</v>
      </c>
      <c r="K5358">
        <v>7.5286630494102169E-4</v>
      </c>
      <c r="L5358">
        <v>3</v>
      </c>
      <c r="M5358">
        <v>15</v>
      </c>
    </row>
    <row r="5359" spans="1:13" x14ac:dyDescent="0.25">
      <c r="A5359" t="s">
        <v>80</v>
      </c>
      <c r="B5359" s="1">
        <v>3112</v>
      </c>
      <c r="C5359" t="s">
        <v>7</v>
      </c>
      <c r="D5359" s="2">
        <v>43313</v>
      </c>
      <c r="E5359">
        <v>12340.540492696204</v>
      </c>
      <c r="F5359">
        <f t="shared" si="84"/>
        <v>5.3474384953193345E-3</v>
      </c>
      <c r="G5359">
        <v>2307748</v>
      </c>
      <c r="H5359" s="5">
        <v>205873492</v>
      </c>
      <c r="I5359">
        <v>0.10645501200065711</v>
      </c>
      <c r="J5359">
        <v>0.10570214569571609</v>
      </c>
      <c r="K5359">
        <v>7.5286630494102169E-4</v>
      </c>
      <c r="L5359">
        <v>3</v>
      </c>
      <c r="M5359">
        <v>15</v>
      </c>
    </row>
    <row r="5360" spans="1:13" x14ac:dyDescent="0.25">
      <c r="A5360" t="s">
        <v>81</v>
      </c>
      <c r="B5360" s="1">
        <v>3201</v>
      </c>
      <c r="C5360" t="s">
        <v>6</v>
      </c>
      <c r="D5360" s="2">
        <v>43313</v>
      </c>
      <c r="E5360">
        <v>2795.4833783533049</v>
      </c>
      <c r="F5360">
        <f t="shared" si="84"/>
        <v>6.1583205085150878E-3</v>
      </c>
      <c r="G5360">
        <v>453936</v>
      </c>
      <c r="H5360" s="5">
        <v>205873492</v>
      </c>
      <c r="I5360">
        <v>0.11051941846983622</v>
      </c>
      <c r="J5360">
        <v>0.10993108103706958</v>
      </c>
      <c r="K5360">
        <v>5.883374327666363E-4</v>
      </c>
      <c r="L5360">
        <v>3</v>
      </c>
      <c r="M5360">
        <v>15</v>
      </c>
    </row>
    <row r="5361" spans="1:13" x14ac:dyDescent="0.25">
      <c r="A5361" t="s">
        <v>81</v>
      </c>
      <c r="B5361" s="1">
        <v>3201</v>
      </c>
      <c r="C5361" t="s">
        <v>7</v>
      </c>
      <c r="D5361" s="2">
        <v>43313</v>
      </c>
      <c r="E5361">
        <v>2761.4397291299488</v>
      </c>
      <c r="F5361">
        <f t="shared" si="84"/>
        <v>6.0833239248042651E-3</v>
      </c>
      <c r="G5361">
        <v>453936</v>
      </c>
      <c r="H5361" s="5">
        <v>205873492</v>
      </c>
      <c r="I5361">
        <v>0.11051941846983622</v>
      </c>
      <c r="J5361">
        <v>0.10993108103706958</v>
      </c>
      <c r="K5361">
        <v>5.883374327666363E-4</v>
      </c>
      <c r="L5361">
        <v>3</v>
      </c>
      <c r="M5361">
        <v>15</v>
      </c>
    </row>
    <row r="5362" spans="1:13" x14ac:dyDescent="0.25">
      <c r="A5362" t="s">
        <v>82</v>
      </c>
      <c r="B5362" s="1">
        <v>3202</v>
      </c>
      <c r="C5362" t="s">
        <v>6</v>
      </c>
      <c r="D5362" s="2">
        <v>43313</v>
      </c>
      <c r="E5362">
        <v>7082.047023011778</v>
      </c>
      <c r="F5362">
        <f t="shared" si="84"/>
        <v>1.1167655679921184E-2</v>
      </c>
      <c r="G5362">
        <v>634157</v>
      </c>
      <c r="H5362" s="5">
        <v>205873492</v>
      </c>
      <c r="I5362">
        <v>0.20533577264683847</v>
      </c>
      <c r="J5362">
        <v>0.19882469210734879</v>
      </c>
      <c r="K5362">
        <v>6.5110805394896776E-3</v>
      </c>
      <c r="L5362">
        <v>3</v>
      </c>
      <c r="M5362">
        <v>15</v>
      </c>
    </row>
    <row r="5363" spans="1:13" x14ac:dyDescent="0.25">
      <c r="A5363" t="s">
        <v>82</v>
      </c>
      <c r="B5363" s="1">
        <v>3202</v>
      </c>
      <c r="C5363" t="s">
        <v>7</v>
      </c>
      <c r="D5363" s="2">
        <v>43313</v>
      </c>
      <c r="E5363">
        <v>7408.6162645600407</v>
      </c>
      <c r="F5363">
        <f t="shared" si="84"/>
        <v>1.168262159774321E-2</v>
      </c>
      <c r="G5363">
        <v>634157</v>
      </c>
      <c r="H5363" s="5">
        <v>205873492</v>
      </c>
      <c r="I5363">
        <v>0.20533577264683847</v>
      </c>
      <c r="J5363">
        <v>0.19882469210734879</v>
      </c>
      <c r="K5363">
        <v>6.5110805394896776E-3</v>
      </c>
      <c r="L5363">
        <v>3</v>
      </c>
      <c r="M5363">
        <v>15</v>
      </c>
    </row>
    <row r="5364" spans="1:13" x14ac:dyDescent="0.25">
      <c r="A5364" t="s">
        <v>83</v>
      </c>
      <c r="B5364" s="1">
        <v>3203</v>
      </c>
      <c r="C5364" t="s">
        <v>6</v>
      </c>
      <c r="D5364" s="2">
        <v>43313</v>
      </c>
      <c r="E5364">
        <v>18826.042989066074</v>
      </c>
      <c r="F5364">
        <f t="shared" si="84"/>
        <v>8.3133337112136895E-3</v>
      </c>
      <c r="G5364">
        <v>2264560</v>
      </c>
      <c r="H5364" s="5">
        <v>205873492</v>
      </c>
      <c r="I5364">
        <v>0.16259522708565505</v>
      </c>
      <c r="J5364">
        <v>0.1698699335621224</v>
      </c>
      <c r="K5364">
        <v>-7.2747064764673575E-3</v>
      </c>
      <c r="L5364">
        <v>3</v>
      </c>
      <c r="M5364">
        <v>15</v>
      </c>
    </row>
    <row r="5365" spans="1:13" x14ac:dyDescent="0.25">
      <c r="A5365" t="s">
        <v>83</v>
      </c>
      <c r="B5365" s="1">
        <v>3203</v>
      </c>
      <c r="C5365" t="s">
        <v>7</v>
      </c>
      <c r="D5365" s="2">
        <v>43313</v>
      </c>
      <c r="E5365">
        <v>17870.507622710782</v>
      </c>
      <c r="F5365">
        <f t="shared" si="84"/>
        <v>7.891381823714445E-3</v>
      </c>
      <c r="G5365">
        <v>2264560</v>
      </c>
      <c r="H5365" s="5">
        <v>205873492</v>
      </c>
      <c r="I5365">
        <v>0.16259522708565505</v>
      </c>
      <c r="J5365">
        <v>0.1698699335621224</v>
      </c>
      <c r="K5365">
        <v>-7.2747064764673575E-3</v>
      </c>
      <c r="L5365">
        <v>3</v>
      </c>
      <c r="M5365">
        <v>15</v>
      </c>
    </row>
    <row r="5366" spans="1:13" x14ac:dyDescent="0.25">
      <c r="A5366" t="s">
        <v>84</v>
      </c>
      <c r="B5366" s="1">
        <v>3204</v>
      </c>
      <c r="C5366" t="s">
        <v>6</v>
      </c>
      <c r="D5366" s="2">
        <v>43313</v>
      </c>
      <c r="E5366">
        <v>2538.7406915520905</v>
      </c>
      <c r="F5366">
        <f t="shared" si="84"/>
        <v>4.0878596227515128E-3</v>
      </c>
      <c r="G5366">
        <v>621044</v>
      </c>
      <c r="H5366" s="5">
        <v>205873492</v>
      </c>
      <c r="I5366">
        <v>7.9278964631840351E-2</v>
      </c>
      <c r="J5366">
        <v>7.6690571271154903E-2</v>
      </c>
      <c r="K5366">
        <v>2.5883933606854481E-3</v>
      </c>
      <c r="L5366">
        <v>3</v>
      </c>
      <c r="M5366">
        <v>15</v>
      </c>
    </row>
    <row r="5367" spans="1:13" x14ac:dyDescent="0.25">
      <c r="A5367" t="s">
        <v>84</v>
      </c>
      <c r="B5367" s="1">
        <v>3204</v>
      </c>
      <c r="C5367" t="s">
        <v>7</v>
      </c>
      <c r="D5367" s="2">
        <v>43313</v>
      </c>
      <c r="E5367">
        <v>2351.3961406802323</v>
      </c>
      <c r="F5367">
        <f t="shared" si="84"/>
        <v>3.7861989499620515E-3</v>
      </c>
      <c r="G5367">
        <v>621044</v>
      </c>
      <c r="H5367" s="5">
        <v>205873492</v>
      </c>
      <c r="I5367">
        <v>7.9278964631840351E-2</v>
      </c>
      <c r="J5367">
        <v>7.6690571271154903E-2</v>
      </c>
      <c r="K5367">
        <v>2.5883933606854481E-3</v>
      </c>
      <c r="L5367">
        <v>3</v>
      </c>
      <c r="M5367">
        <v>15</v>
      </c>
    </row>
    <row r="5368" spans="1:13" x14ac:dyDescent="0.25">
      <c r="A5368" t="s">
        <v>85</v>
      </c>
      <c r="B5368" s="1">
        <v>3301</v>
      </c>
      <c r="C5368" t="s">
        <v>6</v>
      </c>
      <c r="D5368" s="2">
        <v>43313</v>
      </c>
      <c r="E5368">
        <v>1117.0386149103924</v>
      </c>
      <c r="F5368">
        <f t="shared" si="84"/>
        <v>3.4382055923863229E-3</v>
      </c>
      <c r="G5368">
        <v>324890</v>
      </c>
      <c r="H5368" s="5">
        <v>205873492</v>
      </c>
      <c r="I5368">
        <v>7.165157755595912E-2</v>
      </c>
      <c r="J5368">
        <v>6.9523336022230348E-2</v>
      </c>
      <c r="K5368">
        <v>2.1282415337287724E-3</v>
      </c>
      <c r="L5368">
        <v>3</v>
      </c>
      <c r="M5368">
        <v>15</v>
      </c>
    </row>
    <row r="5369" spans="1:13" x14ac:dyDescent="0.25">
      <c r="A5369" t="s">
        <v>85</v>
      </c>
      <c r="B5369" s="1">
        <v>3301</v>
      </c>
      <c r="C5369" t="s">
        <v>7</v>
      </c>
      <c r="D5369" s="2">
        <v>43313</v>
      </c>
      <c r="E5369">
        <v>1003.8419145227685</v>
      </c>
      <c r="F5369">
        <f t="shared" si="84"/>
        <v>3.0897901274978255E-3</v>
      </c>
      <c r="G5369">
        <v>324890</v>
      </c>
      <c r="H5369" s="5">
        <v>205873492</v>
      </c>
      <c r="I5369">
        <v>7.165157755595912E-2</v>
      </c>
      <c r="J5369">
        <v>6.9523336022230348E-2</v>
      </c>
      <c r="K5369">
        <v>2.1282415337287724E-3</v>
      </c>
      <c r="L5369">
        <v>3</v>
      </c>
      <c r="M5369">
        <v>15</v>
      </c>
    </row>
    <row r="5370" spans="1:13" x14ac:dyDescent="0.25">
      <c r="A5370" t="s">
        <v>86</v>
      </c>
      <c r="B5370" s="1">
        <v>3302</v>
      </c>
      <c r="C5370" t="s">
        <v>6</v>
      </c>
      <c r="D5370" s="2">
        <v>43313</v>
      </c>
      <c r="E5370">
        <v>6910.9340389141453</v>
      </c>
      <c r="F5370">
        <f t="shared" si="84"/>
        <v>7.563282260441769E-3</v>
      </c>
      <c r="G5370">
        <v>913748</v>
      </c>
      <c r="H5370" s="5">
        <v>205873492</v>
      </c>
      <c r="I5370">
        <v>0.14057766546626671</v>
      </c>
      <c r="J5370">
        <v>0.1489017181560463</v>
      </c>
      <c r="K5370">
        <v>-8.324052689779593E-3</v>
      </c>
      <c r="L5370">
        <v>3</v>
      </c>
      <c r="M5370">
        <v>15</v>
      </c>
    </row>
    <row r="5371" spans="1:13" x14ac:dyDescent="0.25">
      <c r="A5371" t="s">
        <v>86</v>
      </c>
      <c r="B5371" s="1">
        <v>3302</v>
      </c>
      <c r="C5371" t="s">
        <v>7</v>
      </c>
      <c r="D5371" s="2">
        <v>43313</v>
      </c>
      <c r="E5371">
        <v>6570.8765552015166</v>
      </c>
      <c r="F5371">
        <f t="shared" si="84"/>
        <v>7.1911255129439586E-3</v>
      </c>
      <c r="G5371">
        <v>913748</v>
      </c>
      <c r="H5371" s="5">
        <v>205873492</v>
      </c>
      <c r="I5371">
        <v>0.14057766546626671</v>
      </c>
      <c r="J5371">
        <v>0.1489017181560463</v>
      </c>
      <c r="K5371">
        <v>-8.324052689779593E-3</v>
      </c>
      <c r="L5371">
        <v>3</v>
      </c>
      <c r="M5371">
        <v>15</v>
      </c>
    </row>
    <row r="5372" spans="1:13" x14ac:dyDescent="0.25">
      <c r="A5372" t="s">
        <v>87</v>
      </c>
      <c r="B5372" s="1">
        <v>3303</v>
      </c>
      <c r="C5372" t="s">
        <v>6</v>
      </c>
      <c r="D5372" s="2">
        <v>43313</v>
      </c>
      <c r="E5372">
        <v>3558.5027188571157</v>
      </c>
      <c r="F5372">
        <f t="shared" si="84"/>
        <v>7.2333759906518386E-3</v>
      </c>
      <c r="G5372">
        <v>491956</v>
      </c>
      <c r="H5372" s="5">
        <v>205873492</v>
      </c>
      <c r="I5372">
        <v>0.131165785154747</v>
      </c>
      <c r="J5372">
        <v>0.1374752194309336</v>
      </c>
      <c r="K5372">
        <v>-6.309434276186604E-3</v>
      </c>
      <c r="L5372">
        <v>3</v>
      </c>
      <c r="M5372">
        <v>15</v>
      </c>
    </row>
    <row r="5373" spans="1:13" x14ac:dyDescent="0.25">
      <c r="A5373" t="s">
        <v>87</v>
      </c>
      <c r="B5373" s="1">
        <v>3303</v>
      </c>
      <c r="C5373" t="s">
        <v>7</v>
      </c>
      <c r="D5373" s="2">
        <v>43313</v>
      </c>
      <c r="E5373">
        <v>3306.8570279375244</v>
      </c>
      <c r="F5373">
        <f t="shared" si="84"/>
        <v>6.7218552633518539E-3</v>
      </c>
      <c r="G5373">
        <v>491956</v>
      </c>
      <c r="H5373" s="5">
        <v>205873492</v>
      </c>
      <c r="I5373">
        <v>0.131165785154747</v>
      </c>
      <c r="J5373">
        <v>0.1374752194309336</v>
      </c>
      <c r="K5373">
        <v>-6.309434276186604E-3</v>
      </c>
      <c r="L5373">
        <v>3</v>
      </c>
      <c r="M5373">
        <v>15</v>
      </c>
    </row>
    <row r="5374" spans="1:13" x14ac:dyDescent="0.25">
      <c r="A5374" t="s">
        <v>88</v>
      </c>
      <c r="B5374" s="1">
        <v>3304</v>
      </c>
      <c r="C5374" t="s">
        <v>6</v>
      </c>
      <c r="D5374" s="2">
        <v>43313</v>
      </c>
      <c r="E5374">
        <v>3676.4981632481927</v>
      </c>
      <c r="F5374">
        <f t="shared" si="84"/>
        <v>4.5630992144095371E-3</v>
      </c>
      <c r="G5374">
        <v>805702</v>
      </c>
      <c r="H5374" s="5">
        <v>205873492</v>
      </c>
      <c r="I5374">
        <v>9.6785912165231205E-2</v>
      </c>
      <c r="J5374">
        <v>0.10181268119794872</v>
      </c>
      <c r="K5374">
        <v>-5.0267690327175096E-3</v>
      </c>
      <c r="L5374">
        <v>3</v>
      </c>
      <c r="M5374">
        <v>15</v>
      </c>
    </row>
    <row r="5375" spans="1:13" x14ac:dyDescent="0.25">
      <c r="A5375" t="s">
        <v>88</v>
      </c>
      <c r="B5375" s="1">
        <v>3304</v>
      </c>
      <c r="C5375" t="s">
        <v>7</v>
      </c>
      <c r="D5375" s="2">
        <v>43313</v>
      </c>
      <c r="E5375">
        <v>3519.3013715724487</v>
      </c>
      <c r="F5375">
        <f t="shared" si="84"/>
        <v>4.3679938383824899E-3</v>
      </c>
      <c r="G5375">
        <v>805702</v>
      </c>
      <c r="H5375" s="5">
        <v>205873492</v>
      </c>
      <c r="I5375">
        <v>9.6785912165231205E-2</v>
      </c>
      <c r="J5375">
        <v>0.10181268119794872</v>
      </c>
      <c r="K5375">
        <v>-5.0267690327175096E-3</v>
      </c>
      <c r="L5375">
        <v>3</v>
      </c>
      <c r="M5375">
        <v>15</v>
      </c>
    </row>
    <row r="5376" spans="1:13" x14ac:dyDescent="0.25">
      <c r="A5376" t="s">
        <v>89</v>
      </c>
      <c r="B5376" s="1">
        <v>3305</v>
      </c>
      <c r="C5376" t="s">
        <v>6</v>
      </c>
      <c r="D5376" s="2">
        <v>43313</v>
      </c>
      <c r="E5376">
        <v>6864.1716274017017</v>
      </c>
      <c r="F5376">
        <f t="shared" si="84"/>
        <v>6.155396218975347E-3</v>
      </c>
      <c r="G5376">
        <v>1115147</v>
      </c>
      <c r="H5376" s="5">
        <v>205873492</v>
      </c>
      <c r="I5376">
        <v>0.11758398408320633</v>
      </c>
      <c r="J5376">
        <v>0.12835137987659734</v>
      </c>
      <c r="K5376">
        <v>-1.0767395793391005E-2</v>
      </c>
      <c r="L5376">
        <v>3</v>
      </c>
      <c r="M5376">
        <v>15</v>
      </c>
    </row>
    <row r="5377" spans="1:13" x14ac:dyDescent="0.25">
      <c r="A5377" t="s">
        <v>89</v>
      </c>
      <c r="B5377" s="1">
        <v>3305</v>
      </c>
      <c r="C5377" t="s">
        <v>7</v>
      </c>
      <c r="D5377" s="2">
        <v>43313</v>
      </c>
      <c r="E5377">
        <v>6810.7069614451884</v>
      </c>
      <c r="F5377">
        <f t="shared" si="84"/>
        <v>6.1074521667952193E-3</v>
      </c>
      <c r="G5377">
        <v>1115147</v>
      </c>
      <c r="H5377" s="5">
        <v>205873492</v>
      </c>
      <c r="I5377">
        <v>0.11758398408320633</v>
      </c>
      <c r="J5377">
        <v>0.12835137987659734</v>
      </c>
      <c r="K5377">
        <v>-1.0767395793391005E-2</v>
      </c>
      <c r="L5377">
        <v>3</v>
      </c>
      <c r="M5377">
        <v>15</v>
      </c>
    </row>
    <row r="5378" spans="1:13" x14ac:dyDescent="0.25">
      <c r="A5378" t="s">
        <v>90</v>
      </c>
      <c r="B5378" s="1">
        <v>3306</v>
      </c>
      <c r="C5378" t="s">
        <v>6</v>
      </c>
      <c r="D5378" s="2">
        <v>43313</v>
      </c>
      <c r="E5378">
        <v>95149.351057166365</v>
      </c>
      <c r="F5378">
        <f t="shared" si="84"/>
        <v>7.3278880726326398E-3</v>
      </c>
      <c r="G5378">
        <v>12984553</v>
      </c>
      <c r="H5378" s="5">
        <v>205873492</v>
      </c>
      <c r="I5378">
        <v>0.14618052248524882</v>
      </c>
      <c r="J5378">
        <v>0.15410504513253812</v>
      </c>
      <c r="K5378">
        <v>-7.9245226472892949E-3</v>
      </c>
      <c r="L5378">
        <v>3</v>
      </c>
      <c r="M5378">
        <v>15</v>
      </c>
    </row>
    <row r="5379" spans="1:13" x14ac:dyDescent="0.25">
      <c r="A5379" t="s">
        <v>90</v>
      </c>
      <c r="B5379" s="1">
        <v>3306</v>
      </c>
      <c r="C5379" t="s">
        <v>7</v>
      </c>
      <c r="D5379" s="2">
        <v>43313</v>
      </c>
      <c r="E5379">
        <v>93419.711206414751</v>
      </c>
      <c r="F5379">
        <f t="shared" si="84"/>
        <v>7.1946805720932211E-3</v>
      </c>
      <c r="G5379">
        <v>12984553</v>
      </c>
      <c r="H5379" s="5">
        <v>205873492</v>
      </c>
      <c r="I5379">
        <v>0.14618052248524882</v>
      </c>
      <c r="J5379">
        <v>0.15410504513253812</v>
      </c>
      <c r="K5379">
        <v>-7.9245226472892949E-3</v>
      </c>
      <c r="L5379">
        <v>3</v>
      </c>
      <c r="M5379">
        <v>15</v>
      </c>
    </row>
    <row r="5380" spans="1:13" x14ac:dyDescent="0.25">
      <c r="A5380" t="s">
        <v>91</v>
      </c>
      <c r="B5380" s="1">
        <v>3501</v>
      </c>
      <c r="C5380" t="s">
        <v>6</v>
      </c>
      <c r="D5380" s="2">
        <v>43313</v>
      </c>
      <c r="E5380">
        <v>12728.616319680063</v>
      </c>
      <c r="F5380">
        <f t="shared" si="84"/>
        <v>7.5065055509831837E-3</v>
      </c>
      <c r="G5380">
        <v>1695678</v>
      </c>
      <c r="H5380" s="5">
        <v>205873492</v>
      </c>
      <c r="I5380">
        <v>0.18113070547954699</v>
      </c>
      <c r="J5380">
        <v>0.16692374049079159</v>
      </c>
      <c r="K5380">
        <v>1.4206964988755399E-2</v>
      </c>
      <c r="L5380">
        <v>3</v>
      </c>
      <c r="M5380">
        <v>15</v>
      </c>
    </row>
    <row r="5381" spans="1:13" x14ac:dyDescent="0.25">
      <c r="A5381" t="s">
        <v>91</v>
      </c>
      <c r="B5381" s="1">
        <v>3501</v>
      </c>
      <c r="C5381" t="s">
        <v>7</v>
      </c>
      <c r="D5381" s="2">
        <v>43313</v>
      </c>
      <c r="E5381">
        <v>14566.321669014731</v>
      </c>
      <c r="F5381">
        <f t="shared" si="84"/>
        <v>8.5902639941160593E-3</v>
      </c>
      <c r="G5381">
        <v>1695678</v>
      </c>
      <c r="H5381" s="5">
        <v>205873492</v>
      </c>
      <c r="I5381">
        <v>0.18113070547954699</v>
      </c>
      <c r="J5381">
        <v>0.16692374049079159</v>
      </c>
      <c r="K5381">
        <v>1.4206964988755399E-2</v>
      </c>
      <c r="L5381">
        <v>3</v>
      </c>
      <c r="M5381">
        <v>15</v>
      </c>
    </row>
    <row r="5382" spans="1:13" x14ac:dyDescent="0.25">
      <c r="A5382" t="s">
        <v>92</v>
      </c>
      <c r="B5382" s="1">
        <v>3502</v>
      </c>
      <c r="C5382" t="s">
        <v>6</v>
      </c>
      <c r="D5382" s="2">
        <v>43313</v>
      </c>
      <c r="E5382">
        <v>26365.164708823122</v>
      </c>
      <c r="F5382">
        <f t="shared" si="84"/>
        <v>1.0174862480568168E-2</v>
      </c>
      <c r="G5382">
        <v>2591206</v>
      </c>
      <c r="H5382" s="5">
        <v>205873492</v>
      </c>
      <c r="I5382">
        <v>0.22942220334155169</v>
      </c>
      <c r="J5382">
        <v>0.20450372171077799</v>
      </c>
      <c r="K5382">
        <v>2.4918481630773703E-2</v>
      </c>
      <c r="L5382">
        <v>3</v>
      </c>
      <c r="M5382">
        <v>15</v>
      </c>
    </row>
    <row r="5383" spans="1:13" x14ac:dyDescent="0.25">
      <c r="A5383" t="s">
        <v>92</v>
      </c>
      <c r="B5383" s="1">
        <v>3502</v>
      </c>
      <c r="C5383" t="s">
        <v>7</v>
      </c>
      <c r="D5383" s="2">
        <v>43313</v>
      </c>
      <c r="E5383">
        <v>25301.630345873218</v>
      </c>
      <c r="F5383">
        <f t="shared" si="84"/>
        <v>9.7644225684384873E-3</v>
      </c>
      <c r="G5383">
        <v>2591206</v>
      </c>
      <c r="H5383" s="5">
        <v>205873492</v>
      </c>
      <c r="I5383">
        <v>0.22942220334155169</v>
      </c>
      <c r="J5383">
        <v>0.20450372171077799</v>
      </c>
      <c r="K5383">
        <v>2.4918481630773703E-2</v>
      </c>
      <c r="L5383">
        <v>3</v>
      </c>
      <c r="M5383">
        <v>15</v>
      </c>
    </row>
    <row r="5384" spans="1:13" x14ac:dyDescent="0.25">
      <c r="A5384" t="s">
        <v>93</v>
      </c>
      <c r="B5384" s="1">
        <v>3503</v>
      </c>
      <c r="C5384" t="s">
        <v>6</v>
      </c>
      <c r="D5384" s="2">
        <v>43313</v>
      </c>
      <c r="E5384">
        <v>6310.3670533214372</v>
      </c>
      <c r="F5384">
        <f t="shared" si="84"/>
        <v>8.4232792726253169E-3</v>
      </c>
      <c r="G5384">
        <v>749158</v>
      </c>
      <c r="H5384" s="5">
        <v>205873492</v>
      </c>
      <c r="I5384">
        <v>0.20687023381843658</v>
      </c>
      <c r="J5384">
        <v>0.18038891584327199</v>
      </c>
      <c r="K5384">
        <v>2.6481317975164592E-2</v>
      </c>
      <c r="L5384">
        <v>3</v>
      </c>
      <c r="M5384">
        <v>15</v>
      </c>
    </row>
    <row r="5385" spans="1:13" x14ac:dyDescent="0.25">
      <c r="A5385" t="s">
        <v>93</v>
      </c>
      <c r="B5385" s="1">
        <v>3503</v>
      </c>
      <c r="C5385" t="s">
        <v>7</v>
      </c>
      <c r="D5385" s="2">
        <v>43313</v>
      </c>
      <c r="E5385">
        <v>6990.2173356829026</v>
      </c>
      <c r="F5385">
        <f t="shared" si="84"/>
        <v>9.3307651198851274E-3</v>
      </c>
      <c r="G5385">
        <v>749158</v>
      </c>
      <c r="H5385" s="5">
        <v>205873492</v>
      </c>
      <c r="I5385">
        <v>0.20687023381843658</v>
      </c>
      <c r="J5385">
        <v>0.18038891584327199</v>
      </c>
      <c r="K5385">
        <v>2.6481317975164592E-2</v>
      </c>
      <c r="L5385">
        <v>3</v>
      </c>
      <c r="M5385">
        <v>15</v>
      </c>
    </row>
    <row r="5386" spans="1:13" x14ac:dyDescent="0.25">
      <c r="A5386" t="s">
        <v>94</v>
      </c>
      <c r="B5386" s="1">
        <v>3504</v>
      </c>
      <c r="C5386" t="s">
        <v>6</v>
      </c>
      <c r="D5386" s="2">
        <v>43313</v>
      </c>
      <c r="E5386">
        <v>15204.564734504369</v>
      </c>
      <c r="F5386">
        <f t="shared" si="84"/>
        <v>9.6550466665509052E-3</v>
      </c>
      <c r="G5386">
        <v>1574779</v>
      </c>
      <c r="H5386" s="5">
        <v>205873492</v>
      </c>
      <c r="I5386">
        <v>0.19830307844628922</v>
      </c>
      <c r="J5386">
        <v>0.18451900434100649</v>
      </c>
      <c r="K5386">
        <v>1.3784074105282734E-2</v>
      </c>
      <c r="L5386">
        <v>3</v>
      </c>
      <c r="M5386">
        <v>15</v>
      </c>
    </row>
    <row r="5387" spans="1:13" x14ac:dyDescent="0.25">
      <c r="A5387" t="s">
        <v>94</v>
      </c>
      <c r="B5387" s="1">
        <v>3504</v>
      </c>
      <c r="C5387" t="s">
        <v>7</v>
      </c>
      <c r="D5387" s="2">
        <v>43313</v>
      </c>
      <c r="E5387">
        <v>14482.129418397255</v>
      </c>
      <c r="F5387">
        <f t="shared" si="84"/>
        <v>9.1962932058385679E-3</v>
      </c>
      <c r="G5387">
        <v>1574779</v>
      </c>
      <c r="H5387" s="5">
        <v>205873492</v>
      </c>
      <c r="I5387">
        <v>0.19830307844628922</v>
      </c>
      <c r="J5387">
        <v>0.18451900434100649</v>
      </c>
      <c r="K5387">
        <v>1.3784074105282734E-2</v>
      </c>
      <c r="L5387">
        <v>3</v>
      </c>
      <c r="M5387">
        <v>15</v>
      </c>
    </row>
    <row r="5388" spans="1:13" x14ac:dyDescent="0.25">
      <c r="A5388" t="s">
        <v>95</v>
      </c>
      <c r="B5388" s="1">
        <v>3505</v>
      </c>
      <c r="C5388" t="s">
        <v>6</v>
      </c>
      <c r="D5388" s="2">
        <v>43313</v>
      </c>
      <c r="E5388">
        <v>10784.300450868606</v>
      </c>
      <c r="F5388">
        <f t="shared" si="84"/>
        <v>1.2204363584466358E-2</v>
      </c>
      <c r="G5388">
        <v>883643</v>
      </c>
      <c r="H5388" s="5">
        <v>205873492</v>
      </c>
      <c r="I5388">
        <v>0.23621988772087885</v>
      </c>
      <c r="J5388">
        <v>0.21810740582932234</v>
      </c>
      <c r="K5388">
        <v>1.8112481891556509E-2</v>
      </c>
      <c r="L5388">
        <v>3</v>
      </c>
      <c r="M5388">
        <v>15</v>
      </c>
    </row>
    <row r="5389" spans="1:13" x14ac:dyDescent="0.25">
      <c r="A5389" t="s">
        <v>95</v>
      </c>
      <c r="B5389" s="1">
        <v>3505</v>
      </c>
      <c r="C5389" t="s">
        <v>7</v>
      </c>
      <c r="D5389" s="2">
        <v>43313</v>
      </c>
      <c r="E5389">
        <v>8291.6234095373075</v>
      </c>
      <c r="F5389">
        <f t="shared" si="84"/>
        <v>9.3834539622192539E-3</v>
      </c>
      <c r="G5389">
        <v>883643</v>
      </c>
      <c r="H5389" s="5">
        <v>205873492</v>
      </c>
      <c r="I5389">
        <v>0.23621988772087885</v>
      </c>
      <c r="J5389">
        <v>0.21810740582932234</v>
      </c>
      <c r="K5389">
        <v>1.8112481891556509E-2</v>
      </c>
      <c r="L5389">
        <v>3</v>
      </c>
      <c r="M5389">
        <v>15</v>
      </c>
    </row>
    <row r="5390" spans="1:13" x14ac:dyDescent="0.25">
      <c r="A5390" t="s">
        <v>96</v>
      </c>
      <c r="B5390" s="1">
        <v>3506</v>
      </c>
      <c r="C5390" t="s">
        <v>6</v>
      </c>
      <c r="D5390" s="2">
        <v>43313</v>
      </c>
      <c r="E5390">
        <v>15011.519156867691</v>
      </c>
      <c r="F5390">
        <f t="shared" si="84"/>
        <v>9.9936683149342564E-3</v>
      </c>
      <c r="G5390">
        <v>1502103</v>
      </c>
      <c r="H5390" s="5">
        <v>205873492</v>
      </c>
      <c r="I5390">
        <v>0.19916369938877679</v>
      </c>
      <c r="J5390">
        <v>0.19192825346413178</v>
      </c>
      <c r="K5390">
        <v>7.2354459246450065E-3</v>
      </c>
      <c r="L5390">
        <v>3</v>
      </c>
      <c r="M5390">
        <v>15</v>
      </c>
    </row>
    <row r="5391" spans="1:13" x14ac:dyDescent="0.25">
      <c r="A5391" t="s">
        <v>96</v>
      </c>
      <c r="B5391" s="1">
        <v>3506</v>
      </c>
      <c r="C5391" t="s">
        <v>7</v>
      </c>
      <c r="D5391" s="2">
        <v>43313</v>
      </c>
      <c r="E5391">
        <v>14176.192477590042</v>
      </c>
      <c r="F5391">
        <f t="shared" si="84"/>
        <v>9.4375635210035818E-3</v>
      </c>
      <c r="G5391">
        <v>1502103</v>
      </c>
      <c r="H5391" s="5">
        <v>205873492</v>
      </c>
      <c r="I5391">
        <v>0.19916369938877679</v>
      </c>
      <c r="J5391">
        <v>0.19192825346413178</v>
      </c>
      <c r="K5391">
        <v>7.2354459246450065E-3</v>
      </c>
      <c r="L5391">
        <v>3</v>
      </c>
      <c r="M5391">
        <v>15</v>
      </c>
    </row>
    <row r="5392" spans="1:13" x14ac:dyDescent="0.25">
      <c r="A5392" t="s">
        <v>97</v>
      </c>
      <c r="B5392" s="1">
        <v>3507</v>
      </c>
      <c r="C5392" t="s">
        <v>6</v>
      </c>
      <c r="D5392" s="2">
        <v>43313</v>
      </c>
      <c r="E5392">
        <v>40393.641111934958</v>
      </c>
      <c r="F5392">
        <f t="shared" si="84"/>
        <v>9.6922120922505427E-3</v>
      </c>
      <c r="G5392">
        <v>4167639</v>
      </c>
      <c r="H5392" s="5">
        <v>205873492</v>
      </c>
      <c r="I5392">
        <v>0.19863892921855372</v>
      </c>
      <c r="J5392">
        <v>0.19585467440150117</v>
      </c>
      <c r="K5392">
        <v>2.7842548170525505E-3</v>
      </c>
      <c r="L5392">
        <v>3</v>
      </c>
      <c r="M5392">
        <v>15</v>
      </c>
    </row>
    <row r="5393" spans="1:13" x14ac:dyDescent="0.25">
      <c r="A5393" t="s">
        <v>97</v>
      </c>
      <c r="B5393" s="1">
        <v>3507</v>
      </c>
      <c r="C5393" t="s">
        <v>7</v>
      </c>
      <c r="D5393" s="2">
        <v>43313</v>
      </c>
      <c r="E5393">
        <v>39817.279612348459</v>
      </c>
      <c r="F5393">
        <f t="shared" si="84"/>
        <v>9.5539176047513847E-3</v>
      </c>
      <c r="G5393">
        <v>4167639</v>
      </c>
      <c r="H5393" s="5">
        <v>205873492</v>
      </c>
      <c r="I5393">
        <v>0.19863892921855372</v>
      </c>
      <c r="J5393">
        <v>0.19585467440150117</v>
      </c>
      <c r="K5393">
        <v>2.7842548170525505E-3</v>
      </c>
      <c r="L5393">
        <v>3</v>
      </c>
      <c r="M5393">
        <v>15</v>
      </c>
    </row>
    <row r="5394" spans="1:13" x14ac:dyDescent="0.25">
      <c r="A5394" t="s">
        <v>98</v>
      </c>
      <c r="B5394" s="1">
        <v>3508</v>
      </c>
      <c r="C5394" t="s">
        <v>6</v>
      </c>
      <c r="D5394" s="2">
        <v>43313</v>
      </c>
      <c r="E5394">
        <v>5157.3318333638363</v>
      </c>
      <c r="F5394">
        <f t="shared" si="84"/>
        <v>5.7379555560839735E-3</v>
      </c>
      <c r="G5394">
        <v>898810</v>
      </c>
      <c r="H5394" s="5">
        <v>205873492</v>
      </c>
      <c r="I5394">
        <v>0.13270823897604758</v>
      </c>
      <c r="J5394">
        <v>0.12387734065000959</v>
      </c>
      <c r="K5394">
        <v>8.830898326037992E-3</v>
      </c>
      <c r="L5394">
        <v>3</v>
      </c>
      <c r="M5394">
        <v>15</v>
      </c>
    </row>
    <row r="5395" spans="1:13" x14ac:dyDescent="0.25">
      <c r="A5395" t="s">
        <v>98</v>
      </c>
      <c r="B5395" s="1">
        <v>3508</v>
      </c>
      <c r="C5395" t="s">
        <v>7</v>
      </c>
      <c r="D5395" s="2">
        <v>43313</v>
      </c>
      <c r="E5395">
        <v>5560.4645296905055</v>
      </c>
      <c r="F5395">
        <f t="shared" si="84"/>
        <v>6.1864738150337727E-3</v>
      </c>
      <c r="G5395">
        <v>898810</v>
      </c>
      <c r="H5395" s="5">
        <v>205873492</v>
      </c>
      <c r="I5395">
        <v>0.13270823897604758</v>
      </c>
      <c r="J5395">
        <v>0.12387734065000959</v>
      </c>
      <c r="K5395">
        <v>8.830898326037992E-3</v>
      </c>
      <c r="L5395">
        <v>3</v>
      </c>
      <c r="M5395">
        <v>15</v>
      </c>
    </row>
    <row r="5396" spans="1:13" x14ac:dyDescent="0.25">
      <c r="A5396" t="s">
        <v>99</v>
      </c>
      <c r="B5396" s="1">
        <v>3509</v>
      </c>
      <c r="C5396" t="s">
        <v>6</v>
      </c>
      <c r="D5396" s="2">
        <v>43313</v>
      </c>
      <c r="E5396">
        <v>3248.2310767268223</v>
      </c>
      <c r="F5396">
        <f t="shared" si="84"/>
        <v>6.9730566278542253E-3</v>
      </c>
      <c r="G5396">
        <v>465826</v>
      </c>
      <c r="H5396" s="5">
        <v>205873492</v>
      </c>
      <c r="I5396">
        <v>0.14494030730183796</v>
      </c>
      <c r="J5396">
        <v>0.13992683425427635</v>
      </c>
      <c r="K5396">
        <v>5.0134730475616118E-3</v>
      </c>
      <c r="L5396">
        <v>3</v>
      </c>
      <c r="M5396">
        <v>15</v>
      </c>
    </row>
    <row r="5397" spans="1:13" x14ac:dyDescent="0.25">
      <c r="A5397" t="s">
        <v>99</v>
      </c>
      <c r="B5397" s="1">
        <v>3509</v>
      </c>
      <c r="C5397" t="s">
        <v>7</v>
      </c>
      <c r="D5397" s="2">
        <v>43313</v>
      </c>
      <c r="E5397">
        <v>3310.0263572247864</v>
      </c>
      <c r="F5397">
        <f t="shared" si="84"/>
        <v>7.1057140589507375E-3</v>
      </c>
      <c r="G5397">
        <v>465826</v>
      </c>
      <c r="H5397" s="5">
        <v>205873492</v>
      </c>
      <c r="I5397">
        <v>0.14494030730183796</v>
      </c>
      <c r="J5397">
        <v>0.13992683425427635</v>
      </c>
      <c r="K5397">
        <v>5.0134730475616118E-3</v>
      </c>
      <c r="L5397">
        <v>3</v>
      </c>
      <c r="M5397">
        <v>15</v>
      </c>
    </row>
    <row r="5398" spans="1:13" x14ac:dyDescent="0.25">
      <c r="A5398" t="s">
        <v>100</v>
      </c>
      <c r="B5398" s="1">
        <v>3510</v>
      </c>
      <c r="C5398" t="s">
        <v>6</v>
      </c>
      <c r="D5398" s="2">
        <v>43313</v>
      </c>
      <c r="E5398">
        <v>4320.1997423018765</v>
      </c>
      <c r="F5398">
        <f t="shared" si="84"/>
        <v>7.3163581501678732E-3</v>
      </c>
      <c r="G5398">
        <v>590485</v>
      </c>
      <c r="H5398" s="5">
        <v>205873492</v>
      </c>
      <c r="I5398">
        <v>0.16614571989519447</v>
      </c>
      <c r="J5398">
        <v>0.14597176235277295</v>
      </c>
      <c r="K5398">
        <v>2.0173957542421517E-2</v>
      </c>
      <c r="L5398">
        <v>3</v>
      </c>
      <c r="M5398">
        <v>15</v>
      </c>
    </row>
    <row r="5399" spans="1:13" x14ac:dyDescent="0.25">
      <c r="A5399" t="s">
        <v>100</v>
      </c>
      <c r="B5399" s="1">
        <v>3510</v>
      </c>
      <c r="C5399" t="s">
        <v>7</v>
      </c>
      <c r="D5399" s="2">
        <v>43313</v>
      </c>
      <c r="E5399">
        <v>4030.3241787689326</v>
      </c>
      <c r="F5399">
        <f t="shared" si="84"/>
        <v>6.8254471811628279E-3</v>
      </c>
      <c r="G5399">
        <v>590485</v>
      </c>
      <c r="H5399" s="5">
        <v>205873492</v>
      </c>
      <c r="I5399">
        <v>0.16614571989519447</v>
      </c>
      <c r="J5399">
        <v>0.14597176235277295</v>
      </c>
      <c r="K5399">
        <v>2.0173957542421517E-2</v>
      </c>
      <c r="L5399">
        <v>3</v>
      </c>
      <c r="M5399">
        <v>15</v>
      </c>
    </row>
    <row r="5400" spans="1:13" x14ac:dyDescent="0.25">
      <c r="A5400" t="s">
        <v>101</v>
      </c>
      <c r="B5400" s="1">
        <v>3511</v>
      </c>
      <c r="C5400" t="s">
        <v>6</v>
      </c>
      <c r="D5400" s="2">
        <v>43313</v>
      </c>
      <c r="E5400">
        <v>6474.8634488642119</v>
      </c>
      <c r="F5400">
        <f t="shared" si="84"/>
        <v>7.2768035883144008E-3</v>
      </c>
      <c r="G5400">
        <v>889795</v>
      </c>
      <c r="H5400" s="5">
        <v>205873492</v>
      </c>
      <c r="I5400">
        <v>0.14384792328459606</v>
      </c>
      <c r="J5400">
        <v>0.14529433017914772</v>
      </c>
      <c r="K5400">
        <v>-1.4464068945516662E-3</v>
      </c>
      <c r="L5400">
        <v>3</v>
      </c>
      <c r="M5400">
        <v>15</v>
      </c>
    </row>
    <row r="5401" spans="1:13" x14ac:dyDescent="0.25">
      <c r="A5401" t="s">
        <v>101</v>
      </c>
      <c r="B5401" s="1">
        <v>3511</v>
      </c>
      <c r="C5401" t="s">
        <v>7</v>
      </c>
      <c r="D5401" s="2">
        <v>43313</v>
      </c>
      <c r="E5401">
        <v>5754.5228698846586</v>
      </c>
      <c r="F5401">
        <f t="shared" si="84"/>
        <v>6.4672456800551345E-3</v>
      </c>
      <c r="G5401">
        <v>889795</v>
      </c>
      <c r="H5401" s="5">
        <v>205873492</v>
      </c>
      <c r="I5401">
        <v>0.14384792328459606</v>
      </c>
      <c r="J5401">
        <v>0.14529433017914772</v>
      </c>
      <c r="K5401">
        <v>-1.4464068945516662E-3</v>
      </c>
      <c r="L5401">
        <v>3</v>
      </c>
      <c r="M5401">
        <v>15</v>
      </c>
    </row>
    <row r="5402" spans="1:13" x14ac:dyDescent="0.25">
      <c r="A5402" t="s">
        <v>102</v>
      </c>
      <c r="B5402" s="1">
        <v>3512</v>
      </c>
      <c r="C5402" t="s">
        <v>6</v>
      </c>
      <c r="D5402" s="2">
        <v>43313</v>
      </c>
      <c r="E5402">
        <v>25593.788172018831</v>
      </c>
      <c r="F5402">
        <f t="shared" si="84"/>
        <v>8.7393376132399066E-3</v>
      </c>
      <c r="G5402">
        <v>2928573</v>
      </c>
      <c r="H5402" s="5">
        <v>205873492</v>
      </c>
      <c r="I5402">
        <v>0.17853496018846027</v>
      </c>
      <c r="J5402">
        <v>0.18209411140511894</v>
      </c>
      <c r="K5402">
        <v>-3.5591512166586736E-3</v>
      </c>
      <c r="L5402">
        <v>3</v>
      </c>
      <c r="M5402">
        <v>15</v>
      </c>
    </row>
    <row r="5403" spans="1:13" x14ac:dyDescent="0.25">
      <c r="A5403" t="s">
        <v>102</v>
      </c>
      <c r="B5403" s="1">
        <v>3512</v>
      </c>
      <c r="C5403" t="s">
        <v>7</v>
      </c>
      <c r="D5403" s="2">
        <v>43313</v>
      </c>
      <c r="E5403">
        <v>24929.530965705548</v>
      </c>
      <c r="F5403">
        <f t="shared" si="84"/>
        <v>8.5125182010848104E-3</v>
      </c>
      <c r="G5403">
        <v>2928573</v>
      </c>
      <c r="H5403" s="5">
        <v>205873492</v>
      </c>
      <c r="I5403">
        <v>0.17853496018846027</v>
      </c>
      <c r="J5403">
        <v>0.18209411140511894</v>
      </c>
      <c r="K5403">
        <v>-3.5591512166586736E-3</v>
      </c>
      <c r="L5403">
        <v>3</v>
      </c>
      <c r="M5403">
        <v>15</v>
      </c>
    </row>
    <row r="5404" spans="1:13" x14ac:dyDescent="0.25">
      <c r="A5404" t="s">
        <v>103</v>
      </c>
      <c r="B5404" s="1">
        <v>3513</v>
      </c>
      <c r="C5404" t="s">
        <v>6</v>
      </c>
      <c r="D5404" s="2">
        <v>43313</v>
      </c>
      <c r="E5404">
        <v>16145.326367136206</v>
      </c>
      <c r="F5404">
        <f t="shared" si="84"/>
        <v>6.5210482285831435E-3</v>
      </c>
      <c r="G5404">
        <v>2475879</v>
      </c>
      <c r="H5404" s="5">
        <v>205873492</v>
      </c>
      <c r="I5404">
        <v>0.13109591543711899</v>
      </c>
      <c r="J5404">
        <v>0.13646089130471478</v>
      </c>
      <c r="K5404">
        <v>-5.3649758675957948E-3</v>
      </c>
      <c r="L5404">
        <v>3</v>
      </c>
      <c r="M5404">
        <v>15</v>
      </c>
    </row>
    <row r="5405" spans="1:13" x14ac:dyDescent="0.25">
      <c r="A5405" t="s">
        <v>103</v>
      </c>
      <c r="B5405" s="1">
        <v>3513</v>
      </c>
      <c r="C5405" t="s">
        <v>7</v>
      </c>
      <c r="D5405" s="2">
        <v>43313</v>
      </c>
      <c r="E5405">
        <v>15572.391101715002</v>
      </c>
      <c r="F5405">
        <f t="shared" si="84"/>
        <v>6.2896414169331385E-3</v>
      </c>
      <c r="G5405">
        <v>2475879</v>
      </c>
      <c r="H5405" s="5">
        <v>205873492</v>
      </c>
      <c r="I5405">
        <v>0.13109591543711899</v>
      </c>
      <c r="J5405">
        <v>0.13646089130471478</v>
      </c>
      <c r="K5405">
        <v>-5.3649758675957948E-3</v>
      </c>
      <c r="L5405">
        <v>3</v>
      </c>
      <c r="M5405">
        <v>15</v>
      </c>
    </row>
    <row r="5406" spans="1:13" x14ac:dyDescent="0.25">
      <c r="A5406" t="s">
        <v>104</v>
      </c>
      <c r="B5406" s="1">
        <v>3514</v>
      </c>
      <c r="C5406" t="s">
        <v>6</v>
      </c>
      <c r="D5406" s="2">
        <v>43313</v>
      </c>
      <c r="E5406">
        <v>1560.9110142894917</v>
      </c>
      <c r="F5406">
        <f t="shared" si="84"/>
        <v>3.1414055507825618E-3</v>
      </c>
      <c r="G5406">
        <v>496883</v>
      </c>
      <c r="H5406" s="5">
        <v>205873492</v>
      </c>
      <c r="I5406">
        <v>7.030597432820565E-2</v>
      </c>
      <c r="J5406">
        <v>7.1102093913335648E-2</v>
      </c>
      <c r="K5406">
        <v>-7.9611958512999792E-4</v>
      </c>
      <c r="L5406">
        <v>3</v>
      </c>
      <c r="M5406">
        <v>15</v>
      </c>
    </row>
    <row r="5407" spans="1:13" x14ac:dyDescent="0.25">
      <c r="A5407" t="s">
        <v>104</v>
      </c>
      <c r="B5407" s="1">
        <v>3514</v>
      </c>
      <c r="C5407" t="s">
        <v>7</v>
      </c>
      <c r="D5407" s="2">
        <v>43313</v>
      </c>
      <c r="E5407">
        <v>1494.0133676646442</v>
      </c>
      <c r="F5407">
        <f t="shared" si="84"/>
        <v>3.0067709454029302E-3</v>
      </c>
      <c r="G5407">
        <v>496883</v>
      </c>
      <c r="H5407" s="5">
        <v>205873492</v>
      </c>
      <c r="I5407">
        <v>7.030597432820565E-2</v>
      </c>
      <c r="J5407">
        <v>7.1102093913335648E-2</v>
      </c>
      <c r="K5407">
        <v>-7.9611958512999792E-4</v>
      </c>
      <c r="L5407">
        <v>3</v>
      </c>
      <c r="M5407">
        <v>15</v>
      </c>
    </row>
    <row r="5408" spans="1:13" x14ac:dyDescent="0.25">
      <c r="A5408" t="s">
        <v>105</v>
      </c>
      <c r="B5408" s="1">
        <v>3515</v>
      </c>
      <c r="C5408" t="s">
        <v>6</v>
      </c>
      <c r="D5408" s="2">
        <v>43313</v>
      </c>
      <c r="E5408">
        <v>217006.80136527994</v>
      </c>
      <c r="F5408">
        <f t="shared" si="84"/>
        <v>9.5014887694293854E-3</v>
      </c>
      <c r="G5408">
        <v>22839242</v>
      </c>
      <c r="H5408" s="5">
        <v>205873492</v>
      </c>
      <c r="I5408">
        <v>0.19269475864711813</v>
      </c>
      <c r="J5408">
        <v>0.19627249898309879</v>
      </c>
      <c r="K5408">
        <v>-3.5777403359806559E-3</v>
      </c>
      <c r="L5408">
        <v>3</v>
      </c>
      <c r="M5408">
        <v>15</v>
      </c>
    </row>
    <row r="5409" spans="1:13" x14ac:dyDescent="0.25">
      <c r="A5409" t="s">
        <v>105</v>
      </c>
      <c r="B5409" s="1">
        <v>3515</v>
      </c>
      <c r="C5409" t="s">
        <v>7</v>
      </c>
      <c r="D5409" s="2">
        <v>43313</v>
      </c>
      <c r="E5409">
        <v>210134.89446090127</v>
      </c>
      <c r="F5409">
        <f t="shared" ref="F5409:F5472" si="85">E5409/G5409</f>
        <v>9.200607203203209E-3</v>
      </c>
      <c r="G5409">
        <v>22839242</v>
      </c>
      <c r="H5409" s="5">
        <v>205873492</v>
      </c>
      <c r="I5409">
        <v>0.19269475864711813</v>
      </c>
      <c r="J5409">
        <v>0.19627249898309879</v>
      </c>
      <c r="K5409">
        <v>-3.5777403359806559E-3</v>
      </c>
      <c r="L5409">
        <v>3</v>
      </c>
      <c r="M5409">
        <v>15</v>
      </c>
    </row>
    <row r="5410" spans="1:13" x14ac:dyDescent="0.25">
      <c r="A5410" t="s">
        <v>106</v>
      </c>
      <c r="B5410" s="1">
        <v>4101</v>
      </c>
      <c r="C5410" t="s">
        <v>6</v>
      </c>
      <c r="D5410" s="2">
        <v>43313</v>
      </c>
      <c r="E5410">
        <v>5328.6424744262595</v>
      </c>
      <c r="F5410">
        <f t="shared" si="85"/>
        <v>7.396762466548204E-3</v>
      </c>
      <c r="G5410">
        <v>720402</v>
      </c>
      <c r="H5410" s="5">
        <v>205873492</v>
      </c>
      <c r="I5410">
        <v>0.17398529196391604</v>
      </c>
      <c r="J5410">
        <v>0.15298636983181704</v>
      </c>
      <c r="K5410">
        <v>2.0998922132099002E-2</v>
      </c>
      <c r="L5410">
        <v>4</v>
      </c>
      <c r="M5410">
        <v>8</v>
      </c>
    </row>
    <row r="5411" spans="1:13" x14ac:dyDescent="0.25">
      <c r="A5411" t="s">
        <v>106</v>
      </c>
      <c r="B5411" s="1">
        <v>4101</v>
      </c>
      <c r="C5411" t="s">
        <v>7</v>
      </c>
      <c r="D5411" s="2">
        <v>43313</v>
      </c>
      <c r="E5411">
        <v>5123.2189430631925</v>
      </c>
      <c r="F5411">
        <f t="shared" si="85"/>
        <v>7.1116112157700731E-3</v>
      </c>
      <c r="G5411">
        <v>720402</v>
      </c>
      <c r="H5411" s="5">
        <v>205873492</v>
      </c>
      <c r="I5411">
        <v>0.17398529196391604</v>
      </c>
      <c r="J5411">
        <v>0.15298636983181704</v>
      </c>
      <c r="K5411">
        <v>2.0998922132099002E-2</v>
      </c>
      <c r="L5411">
        <v>4</v>
      </c>
      <c r="M5411">
        <v>8</v>
      </c>
    </row>
    <row r="5412" spans="1:13" x14ac:dyDescent="0.25">
      <c r="A5412" t="s">
        <v>107</v>
      </c>
      <c r="B5412" s="1">
        <v>4102</v>
      </c>
      <c r="C5412" t="s">
        <v>6</v>
      </c>
      <c r="D5412" s="2">
        <v>43313</v>
      </c>
      <c r="E5412">
        <v>1759.8691534667646</v>
      </c>
      <c r="F5412">
        <f t="shared" si="85"/>
        <v>5.1793304436802013E-3</v>
      </c>
      <c r="G5412">
        <v>339787</v>
      </c>
      <c r="H5412" s="5">
        <v>205873492</v>
      </c>
      <c r="I5412">
        <v>0.11407626565990968</v>
      </c>
      <c r="J5412">
        <v>0.10690619477994019</v>
      </c>
      <c r="K5412">
        <v>7.1700708799694868E-3</v>
      </c>
      <c r="L5412">
        <v>4</v>
      </c>
      <c r="M5412">
        <v>8</v>
      </c>
    </row>
    <row r="5413" spans="1:13" x14ac:dyDescent="0.25">
      <c r="A5413" t="s">
        <v>107</v>
      </c>
      <c r="B5413" s="1">
        <v>4102</v>
      </c>
      <c r="C5413" t="s">
        <v>7</v>
      </c>
      <c r="D5413" s="2">
        <v>43313</v>
      </c>
      <c r="E5413">
        <v>1605.6818136712313</v>
      </c>
      <c r="F5413">
        <f t="shared" si="85"/>
        <v>4.7255539902092527E-3</v>
      </c>
      <c r="G5413">
        <v>339787</v>
      </c>
      <c r="H5413" s="5">
        <v>205873492</v>
      </c>
      <c r="I5413">
        <v>0.11407626565990968</v>
      </c>
      <c r="J5413">
        <v>0.10690619477994019</v>
      </c>
      <c r="K5413">
        <v>7.1700708799694868E-3</v>
      </c>
      <c r="L5413">
        <v>4</v>
      </c>
      <c r="M5413">
        <v>8</v>
      </c>
    </row>
    <row r="5414" spans="1:13" x14ac:dyDescent="0.25">
      <c r="A5414" t="s">
        <v>108</v>
      </c>
      <c r="B5414" s="1">
        <v>4103</v>
      </c>
      <c r="C5414" t="s">
        <v>6</v>
      </c>
      <c r="D5414" s="2">
        <v>43313</v>
      </c>
      <c r="E5414">
        <v>21176.493529145708</v>
      </c>
      <c r="F5414">
        <f t="shared" si="85"/>
        <v>9.5796356643775369E-3</v>
      </c>
      <c r="G5414">
        <v>2210574</v>
      </c>
      <c r="H5414" s="5">
        <v>205873492</v>
      </c>
      <c r="I5414">
        <v>0.20446959091533212</v>
      </c>
      <c r="J5414">
        <v>0.19690139495870046</v>
      </c>
      <c r="K5414">
        <v>7.5681959566316626E-3</v>
      </c>
      <c r="L5414">
        <v>4</v>
      </c>
      <c r="M5414">
        <v>8</v>
      </c>
    </row>
    <row r="5415" spans="1:13" x14ac:dyDescent="0.25">
      <c r="A5415" t="s">
        <v>108</v>
      </c>
      <c r="B5415" s="1">
        <v>4103</v>
      </c>
      <c r="C5415" t="s">
        <v>7</v>
      </c>
      <c r="D5415" s="2">
        <v>43313</v>
      </c>
      <c r="E5415">
        <v>20483.432101224997</v>
      </c>
      <c r="F5415">
        <f t="shared" si="85"/>
        <v>9.2661146386526748E-3</v>
      </c>
      <c r="G5415">
        <v>2210574</v>
      </c>
      <c r="H5415" s="5">
        <v>205873492</v>
      </c>
      <c r="I5415">
        <v>0.20446959091533212</v>
      </c>
      <c r="J5415">
        <v>0.19690139495870046</v>
      </c>
      <c r="K5415">
        <v>7.5681959566316626E-3</v>
      </c>
      <c r="L5415">
        <v>4</v>
      </c>
      <c r="M5415">
        <v>8</v>
      </c>
    </row>
    <row r="5416" spans="1:13" x14ac:dyDescent="0.25">
      <c r="A5416" t="s">
        <v>109</v>
      </c>
      <c r="B5416" s="1">
        <v>4104</v>
      </c>
      <c r="C5416" t="s">
        <v>6</v>
      </c>
      <c r="D5416" s="2">
        <v>43313</v>
      </c>
      <c r="E5416">
        <v>3302.4117186432086</v>
      </c>
      <c r="F5416">
        <f t="shared" si="85"/>
        <v>5.8500603509301155E-3</v>
      </c>
      <c r="G5416">
        <v>564509</v>
      </c>
      <c r="H5416" s="5">
        <v>205873492</v>
      </c>
      <c r="I5416">
        <v>0.11151569713538437</v>
      </c>
      <c r="J5416">
        <v>9.8292481585092364E-2</v>
      </c>
      <c r="K5416">
        <v>1.3223215550292003E-2</v>
      </c>
      <c r="L5416">
        <v>4</v>
      </c>
      <c r="M5416">
        <v>8</v>
      </c>
    </row>
    <row r="5417" spans="1:13" x14ac:dyDescent="0.25">
      <c r="A5417" t="s">
        <v>109</v>
      </c>
      <c r="B5417" s="1">
        <v>4104</v>
      </c>
      <c r="C5417" t="s">
        <v>7</v>
      </c>
      <c r="D5417" s="2">
        <v>43313</v>
      </c>
      <c r="E5417">
        <v>2803.7068410670622</v>
      </c>
      <c r="F5417">
        <f t="shared" si="85"/>
        <v>4.9666291256066104E-3</v>
      </c>
      <c r="G5417">
        <v>564509</v>
      </c>
      <c r="H5417" s="5">
        <v>205873492</v>
      </c>
      <c r="I5417">
        <v>0.11151569713538437</v>
      </c>
      <c r="J5417">
        <v>9.8292481585092364E-2</v>
      </c>
      <c r="K5417">
        <v>1.3223215550292003E-2</v>
      </c>
      <c r="L5417">
        <v>4</v>
      </c>
      <c r="M5417">
        <v>8</v>
      </c>
    </row>
    <row r="5418" spans="1:13" x14ac:dyDescent="0.25">
      <c r="A5418" t="s">
        <v>110</v>
      </c>
      <c r="B5418" s="1">
        <v>4105</v>
      </c>
      <c r="C5418" t="s">
        <v>6</v>
      </c>
      <c r="D5418" s="2">
        <v>43313</v>
      </c>
      <c r="E5418">
        <v>5384.531070152223</v>
      </c>
      <c r="F5418">
        <f t="shared" si="85"/>
        <v>7.2202413261087395E-3</v>
      </c>
      <c r="G5418">
        <v>745755</v>
      </c>
      <c r="H5418" s="5">
        <v>205873492</v>
      </c>
      <c r="I5418">
        <v>0.15590250339088219</v>
      </c>
      <c r="J5418">
        <v>0.1591859488879778</v>
      </c>
      <c r="K5418">
        <v>-3.2834454970956106E-3</v>
      </c>
      <c r="L5418">
        <v>4</v>
      </c>
      <c r="M5418">
        <v>8</v>
      </c>
    </row>
    <row r="5419" spans="1:13" x14ac:dyDescent="0.25">
      <c r="A5419" t="s">
        <v>110</v>
      </c>
      <c r="B5419" s="1">
        <v>4105</v>
      </c>
      <c r="C5419" t="s">
        <v>7</v>
      </c>
      <c r="D5419" s="2">
        <v>43313</v>
      </c>
      <c r="E5419">
        <v>5391.685981863171</v>
      </c>
      <c r="F5419">
        <f t="shared" si="85"/>
        <v>7.2298355114792006E-3</v>
      </c>
      <c r="G5419">
        <v>745755</v>
      </c>
      <c r="H5419" s="5">
        <v>205873492</v>
      </c>
      <c r="I5419">
        <v>0.15590250339088219</v>
      </c>
      <c r="J5419">
        <v>0.1591859488879778</v>
      </c>
      <c r="K5419">
        <v>-3.2834454970956106E-3</v>
      </c>
      <c r="L5419">
        <v>4</v>
      </c>
      <c r="M5419">
        <v>8</v>
      </c>
    </row>
    <row r="5420" spans="1:13" x14ac:dyDescent="0.25">
      <c r="A5420" t="s">
        <v>111</v>
      </c>
      <c r="B5420" s="1">
        <v>4106</v>
      </c>
      <c r="C5420" t="s">
        <v>6</v>
      </c>
      <c r="D5420" s="2">
        <v>43313</v>
      </c>
      <c r="E5420">
        <v>11049.333713713802</v>
      </c>
      <c r="F5420">
        <f t="shared" si="85"/>
        <v>8.4860077751216737E-3</v>
      </c>
      <c r="G5420">
        <v>1302065</v>
      </c>
      <c r="H5420" s="5">
        <v>205873492</v>
      </c>
      <c r="I5420">
        <v>0.18731618540219308</v>
      </c>
      <c r="J5420">
        <v>0.18068364668144285</v>
      </c>
      <c r="K5420">
        <v>6.6325387207502307E-3</v>
      </c>
      <c r="L5420">
        <v>4</v>
      </c>
      <c r="M5420">
        <v>8</v>
      </c>
    </row>
    <row r="5421" spans="1:13" x14ac:dyDescent="0.25">
      <c r="A5421" t="s">
        <v>111</v>
      </c>
      <c r="B5421" s="1">
        <v>4106</v>
      </c>
      <c r="C5421" t="s">
        <v>7</v>
      </c>
      <c r="D5421" s="2">
        <v>43313</v>
      </c>
      <c r="E5421">
        <v>10484.160061328694</v>
      </c>
      <c r="F5421">
        <f t="shared" si="85"/>
        <v>8.0519482985324797E-3</v>
      </c>
      <c r="G5421">
        <v>1302065</v>
      </c>
      <c r="H5421" s="5">
        <v>205873492</v>
      </c>
      <c r="I5421">
        <v>0.18731618540219308</v>
      </c>
      <c r="J5421">
        <v>0.18068364668144285</v>
      </c>
      <c r="K5421">
        <v>6.6325387207502307E-3</v>
      </c>
      <c r="L5421">
        <v>4</v>
      </c>
      <c r="M5421">
        <v>8</v>
      </c>
    </row>
    <row r="5422" spans="1:13" x14ac:dyDescent="0.25">
      <c r="A5422" t="s">
        <v>112</v>
      </c>
      <c r="B5422" s="1">
        <v>4107</v>
      </c>
      <c r="C5422" t="s">
        <v>6</v>
      </c>
      <c r="D5422" s="2">
        <v>43313</v>
      </c>
      <c r="E5422">
        <v>3823.6852560941929</v>
      </c>
      <c r="F5422">
        <f t="shared" si="85"/>
        <v>7.2609293313170313E-3</v>
      </c>
      <c r="G5422">
        <v>526611</v>
      </c>
      <c r="H5422" s="5">
        <v>205873492</v>
      </c>
      <c r="I5422">
        <v>0.16753140381216045</v>
      </c>
      <c r="J5422">
        <v>0.15696804419855889</v>
      </c>
      <c r="K5422">
        <v>1.0563359613601553E-2</v>
      </c>
      <c r="L5422">
        <v>4</v>
      </c>
      <c r="M5422">
        <v>8</v>
      </c>
    </row>
    <row r="5423" spans="1:13" x14ac:dyDescent="0.25">
      <c r="A5423" t="s">
        <v>112</v>
      </c>
      <c r="B5423" s="1">
        <v>4107</v>
      </c>
      <c r="C5423" t="s">
        <v>7</v>
      </c>
      <c r="D5423" s="2">
        <v>43313</v>
      </c>
      <c r="E5423">
        <v>3574.2967012148524</v>
      </c>
      <c r="F5423">
        <f t="shared" si="85"/>
        <v>6.7873567039329835E-3</v>
      </c>
      <c r="G5423">
        <v>526611</v>
      </c>
      <c r="H5423" s="5">
        <v>205873492</v>
      </c>
      <c r="I5423">
        <v>0.16753140381216045</v>
      </c>
      <c r="J5423">
        <v>0.15696804419855889</v>
      </c>
      <c r="K5423">
        <v>1.0563359613601553E-2</v>
      </c>
      <c r="L5423">
        <v>4</v>
      </c>
      <c r="M5423">
        <v>8</v>
      </c>
    </row>
    <row r="5424" spans="1:13" x14ac:dyDescent="0.25">
      <c r="A5424" t="s">
        <v>113</v>
      </c>
      <c r="B5424" s="1">
        <v>4108</v>
      </c>
      <c r="C5424" t="s">
        <v>6</v>
      </c>
      <c r="D5424" s="2">
        <v>43313</v>
      </c>
      <c r="E5424">
        <v>2518.3083819382323</v>
      </c>
      <c r="F5424">
        <f t="shared" si="85"/>
        <v>4.4294927672289906E-3</v>
      </c>
      <c r="G5424">
        <v>568532</v>
      </c>
      <c r="H5424" s="5">
        <v>205873492</v>
      </c>
      <c r="I5424">
        <v>0.10329775082837611</v>
      </c>
      <c r="J5424">
        <v>0.10131481431255819</v>
      </c>
      <c r="K5424">
        <v>1.9829365158179207E-3</v>
      </c>
      <c r="L5424">
        <v>4</v>
      </c>
      <c r="M5424">
        <v>8</v>
      </c>
    </row>
    <row r="5425" spans="1:13" x14ac:dyDescent="0.25">
      <c r="A5425" t="s">
        <v>113</v>
      </c>
      <c r="B5425" s="1">
        <v>4108</v>
      </c>
      <c r="C5425" t="s">
        <v>7</v>
      </c>
      <c r="D5425" s="2">
        <v>43313</v>
      </c>
      <c r="E5425">
        <v>2537.2207849919992</v>
      </c>
      <c r="F5425">
        <f t="shared" si="85"/>
        <v>4.4627580945171058E-3</v>
      </c>
      <c r="G5425">
        <v>568532</v>
      </c>
      <c r="H5425" s="5">
        <v>205873492</v>
      </c>
      <c r="I5425">
        <v>0.10329775082837611</v>
      </c>
      <c r="J5425">
        <v>0.10131481431255819</v>
      </c>
      <c r="K5425">
        <v>1.9829365158179207E-3</v>
      </c>
      <c r="L5425">
        <v>4</v>
      </c>
      <c r="M5425">
        <v>8</v>
      </c>
    </row>
    <row r="5426" spans="1:13" x14ac:dyDescent="0.25">
      <c r="A5426" t="s">
        <v>114</v>
      </c>
      <c r="B5426" s="1">
        <v>4109</v>
      </c>
      <c r="C5426" t="s">
        <v>6</v>
      </c>
      <c r="D5426" s="2">
        <v>43313</v>
      </c>
      <c r="E5426">
        <v>1839.9382722989117</v>
      </c>
      <c r="F5426">
        <f t="shared" si="85"/>
        <v>4.2530813274194524E-3</v>
      </c>
      <c r="G5426">
        <v>432613</v>
      </c>
      <c r="H5426" s="5">
        <v>205873492</v>
      </c>
      <c r="I5426">
        <v>9.6842884126684264E-2</v>
      </c>
      <c r="J5426">
        <v>9.3181112471595759E-2</v>
      </c>
      <c r="K5426">
        <v>3.6617716550885054E-3</v>
      </c>
      <c r="L5426">
        <v>4</v>
      </c>
      <c r="M5426">
        <v>8</v>
      </c>
    </row>
    <row r="5427" spans="1:13" x14ac:dyDescent="0.25">
      <c r="A5427" t="s">
        <v>114</v>
      </c>
      <c r="B5427" s="1">
        <v>4109</v>
      </c>
      <c r="C5427" t="s">
        <v>7</v>
      </c>
      <c r="D5427" s="2">
        <v>43313</v>
      </c>
      <c r="E5427">
        <v>1802.7487633846069</v>
      </c>
      <c r="F5427">
        <f t="shared" si="85"/>
        <v>4.1671164837501573E-3</v>
      </c>
      <c r="G5427">
        <v>432613</v>
      </c>
      <c r="H5427" s="5">
        <v>205873492</v>
      </c>
      <c r="I5427">
        <v>9.6842884126684264E-2</v>
      </c>
      <c r="J5427">
        <v>9.3181112471595759E-2</v>
      </c>
      <c r="K5427">
        <v>3.6617716550885054E-3</v>
      </c>
      <c r="L5427">
        <v>4</v>
      </c>
      <c r="M5427">
        <v>8</v>
      </c>
    </row>
    <row r="5428" spans="1:13" x14ac:dyDescent="0.25">
      <c r="A5428" t="s">
        <v>115</v>
      </c>
      <c r="B5428" s="1">
        <v>4110</v>
      </c>
      <c r="C5428" t="s">
        <v>6</v>
      </c>
      <c r="D5428" s="2">
        <v>43313</v>
      </c>
      <c r="E5428">
        <v>41211.391307688929</v>
      </c>
      <c r="F5428">
        <f t="shared" si="85"/>
        <v>1.0754897686480375E-2</v>
      </c>
      <c r="G5428">
        <v>3831872</v>
      </c>
      <c r="H5428" s="5">
        <v>205873492</v>
      </c>
      <c r="I5428">
        <v>0.22149205434451966</v>
      </c>
      <c r="J5428">
        <v>0.22417619802716005</v>
      </c>
      <c r="K5428">
        <v>-2.6841436826403886E-3</v>
      </c>
      <c r="L5428">
        <v>4</v>
      </c>
      <c r="M5428">
        <v>8</v>
      </c>
    </row>
    <row r="5429" spans="1:13" x14ac:dyDescent="0.25">
      <c r="A5429" t="s">
        <v>115</v>
      </c>
      <c r="B5429" s="1">
        <v>4110</v>
      </c>
      <c r="C5429" t="s">
        <v>7</v>
      </c>
      <c r="D5429" s="2">
        <v>43313</v>
      </c>
      <c r="E5429">
        <v>40632.024580087367</v>
      </c>
      <c r="F5429">
        <f t="shared" si="85"/>
        <v>1.0603700901305515E-2</v>
      </c>
      <c r="G5429">
        <v>3831872</v>
      </c>
      <c r="H5429" s="5">
        <v>205873492</v>
      </c>
      <c r="I5429">
        <v>0.22149205434451966</v>
      </c>
      <c r="J5429">
        <v>0.22417619802716005</v>
      </c>
      <c r="K5429">
        <v>-2.6841436826403886E-3</v>
      </c>
      <c r="L5429">
        <v>4</v>
      </c>
      <c r="M5429">
        <v>8</v>
      </c>
    </row>
    <row r="5430" spans="1:13" x14ac:dyDescent="0.25">
      <c r="A5430" t="s">
        <v>116</v>
      </c>
      <c r="B5430" s="1">
        <v>4201</v>
      </c>
      <c r="C5430" t="s">
        <v>6</v>
      </c>
      <c r="D5430" s="2">
        <v>43313</v>
      </c>
      <c r="E5430">
        <v>11360.387584795611</v>
      </c>
      <c r="F5430">
        <f t="shared" si="85"/>
        <v>8.9230270531260245E-3</v>
      </c>
      <c r="G5430">
        <v>1273154</v>
      </c>
      <c r="H5430" s="5">
        <v>205873492</v>
      </c>
      <c r="I5430">
        <v>0.20560810762241769</v>
      </c>
      <c r="J5430">
        <v>0.20391050193505178</v>
      </c>
      <c r="K5430">
        <v>1.6976056873659051E-3</v>
      </c>
      <c r="L5430">
        <v>4</v>
      </c>
      <c r="M5430">
        <v>8</v>
      </c>
    </row>
    <row r="5431" spans="1:13" x14ac:dyDescent="0.25">
      <c r="A5431" t="s">
        <v>116</v>
      </c>
      <c r="B5431" s="1">
        <v>4201</v>
      </c>
      <c r="C5431" t="s">
        <v>7</v>
      </c>
      <c r="D5431" s="2">
        <v>43313</v>
      </c>
      <c r="E5431">
        <v>11284.89749687901</v>
      </c>
      <c r="F5431">
        <f t="shared" si="85"/>
        <v>8.8637332929708511E-3</v>
      </c>
      <c r="G5431">
        <v>1273154</v>
      </c>
      <c r="H5431" s="5">
        <v>205873492</v>
      </c>
      <c r="I5431">
        <v>0.20560810762241769</v>
      </c>
      <c r="J5431">
        <v>0.20391050193505178</v>
      </c>
      <c r="K5431">
        <v>1.6976056873659051E-3</v>
      </c>
      <c r="L5431">
        <v>4</v>
      </c>
      <c r="M5431">
        <v>8</v>
      </c>
    </row>
    <row r="5432" spans="1:13" x14ac:dyDescent="0.25">
      <c r="A5432" t="s">
        <v>117</v>
      </c>
      <c r="B5432" s="1">
        <v>4202</v>
      </c>
      <c r="C5432" t="s">
        <v>6</v>
      </c>
      <c r="D5432" s="2">
        <v>43313</v>
      </c>
      <c r="E5432">
        <v>12911.494550804431</v>
      </c>
      <c r="F5432">
        <f t="shared" si="85"/>
        <v>9.566436844970853E-3</v>
      </c>
      <c r="G5432">
        <v>1349666</v>
      </c>
      <c r="H5432" s="5">
        <v>205873492</v>
      </c>
      <c r="I5432">
        <v>0.21773669215745728</v>
      </c>
      <c r="J5432">
        <v>0.21639602081790504</v>
      </c>
      <c r="K5432">
        <v>1.3406713395522352E-3</v>
      </c>
      <c r="L5432">
        <v>4</v>
      </c>
      <c r="M5432">
        <v>8</v>
      </c>
    </row>
    <row r="5433" spans="1:13" x14ac:dyDescent="0.25">
      <c r="A5433" t="s">
        <v>117</v>
      </c>
      <c r="B5433" s="1">
        <v>4202</v>
      </c>
      <c r="C5433" t="s">
        <v>7</v>
      </c>
      <c r="D5433" s="2">
        <v>43313</v>
      </c>
      <c r="E5433">
        <v>13512.638419339575</v>
      </c>
      <c r="F5433">
        <f t="shared" si="85"/>
        <v>1.0011838795183086E-2</v>
      </c>
      <c r="G5433">
        <v>1349666</v>
      </c>
      <c r="H5433" s="5">
        <v>205873492</v>
      </c>
      <c r="I5433">
        <v>0.21773669215745728</v>
      </c>
      <c r="J5433">
        <v>0.21639602081790504</v>
      </c>
      <c r="K5433">
        <v>1.3406713395522352E-3</v>
      </c>
      <c r="L5433">
        <v>4</v>
      </c>
      <c r="M5433">
        <v>8</v>
      </c>
    </row>
    <row r="5434" spans="1:13" x14ac:dyDescent="0.25">
      <c r="A5434" t="s">
        <v>118</v>
      </c>
      <c r="B5434" s="1">
        <v>4203</v>
      </c>
      <c r="C5434" t="s">
        <v>6</v>
      </c>
      <c r="D5434" s="2">
        <v>43313</v>
      </c>
      <c r="E5434">
        <v>3051.9933541147711</v>
      </c>
      <c r="F5434">
        <f t="shared" si="85"/>
        <v>7.3374925870361976E-3</v>
      </c>
      <c r="G5434">
        <v>415945</v>
      </c>
      <c r="H5434" s="5">
        <v>205873492</v>
      </c>
      <c r="I5434">
        <v>0.18715649743299467</v>
      </c>
      <c r="J5434">
        <v>0.18747563785170798</v>
      </c>
      <c r="K5434">
        <v>-3.1914041871330956E-4</v>
      </c>
      <c r="L5434">
        <v>4</v>
      </c>
      <c r="M5434">
        <v>8</v>
      </c>
    </row>
    <row r="5435" spans="1:13" x14ac:dyDescent="0.25">
      <c r="A5435" t="s">
        <v>118</v>
      </c>
      <c r="B5435" s="1">
        <v>4203</v>
      </c>
      <c r="C5435" t="s">
        <v>7</v>
      </c>
      <c r="D5435" s="2">
        <v>43313</v>
      </c>
      <c r="E5435">
        <v>3390.6113068244422</v>
      </c>
      <c r="F5435">
        <f t="shared" si="85"/>
        <v>8.1515856827812389E-3</v>
      </c>
      <c r="G5435">
        <v>415945</v>
      </c>
      <c r="H5435" s="5">
        <v>205873492</v>
      </c>
      <c r="I5435">
        <v>0.18715649743299467</v>
      </c>
      <c r="J5435">
        <v>0.18747563785170798</v>
      </c>
      <c r="K5435">
        <v>-3.1914041871330956E-4</v>
      </c>
      <c r="L5435">
        <v>4</v>
      </c>
      <c r="M5435">
        <v>8</v>
      </c>
    </row>
    <row r="5436" spans="1:13" x14ac:dyDescent="0.25">
      <c r="A5436" t="s">
        <v>119</v>
      </c>
      <c r="B5436" s="1">
        <v>4204</v>
      </c>
      <c r="C5436" t="s">
        <v>6</v>
      </c>
      <c r="D5436" s="2">
        <v>43313</v>
      </c>
      <c r="E5436">
        <v>20460.458079623815</v>
      </c>
      <c r="F5436">
        <f t="shared" si="85"/>
        <v>1.1779274283773875E-2</v>
      </c>
      <c r="G5436">
        <v>1736988</v>
      </c>
      <c r="H5436" s="5">
        <v>205873492</v>
      </c>
      <c r="I5436">
        <v>0.27226914271539676</v>
      </c>
      <c r="J5436">
        <v>0.26786849662311057</v>
      </c>
      <c r="K5436">
        <v>4.4006460922861868E-3</v>
      </c>
      <c r="L5436">
        <v>4</v>
      </c>
      <c r="M5436">
        <v>8</v>
      </c>
    </row>
    <row r="5437" spans="1:13" x14ac:dyDescent="0.25">
      <c r="A5437" t="s">
        <v>119</v>
      </c>
      <c r="B5437" s="1">
        <v>4204</v>
      </c>
      <c r="C5437" t="s">
        <v>7</v>
      </c>
      <c r="D5437" s="2">
        <v>43313</v>
      </c>
      <c r="E5437">
        <v>20619.439698743576</v>
      </c>
      <c r="F5437">
        <f t="shared" si="85"/>
        <v>1.1870801467104883E-2</v>
      </c>
      <c r="G5437">
        <v>1736988</v>
      </c>
      <c r="H5437" s="5">
        <v>205873492</v>
      </c>
      <c r="I5437">
        <v>0.27226914271539676</v>
      </c>
      <c r="J5437">
        <v>0.26786849662311057</v>
      </c>
      <c r="K5437">
        <v>4.4006460922861868E-3</v>
      </c>
      <c r="L5437">
        <v>4</v>
      </c>
      <c r="M5437">
        <v>8</v>
      </c>
    </row>
    <row r="5438" spans="1:13" x14ac:dyDescent="0.25">
      <c r="A5438" t="s">
        <v>120</v>
      </c>
      <c r="B5438" s="1">
        <v>4205</v>
      </c>
      <c r="C5438" t="s">
        <v>6</v>
      </c>
      <c r="D5438" s="2">
        <v>43313</v>
      </c>
      <c r="E5438">
        <v>13915.321324682835</v>
      </c>
      <c r="F5438">
        <f t="shared" si="85"/>
        <v>1.2308539908011232E-2</v>
      </c>
      <c r="G5438">
        <v>1130542</v>
      </c>
      <c r="H5438" s="5">
        <v>205873492</v>
      </c>
      <c r="I5438">
        <v>0.26443610579264815</v>
      </c>
      <c r="J5438">
        <v>0.26511777896039257</v>
      </c>
      <c r="K5438">
        <v>-6.8167316774442321E-4</v>
      </c>
      <c r="L5438">
        <v>4</v>
      </c>
      <c r="M5438">
        <v>8</v>
      </c>
    </row>
    <row r="5439" spans="1:13" x14ac:dyDescent="0.25">
      <c r="A5439" t="s">
        <v>120</v>
      </c>
      <c r="B5439" s="1">
        <v>4205</v>
      </c>
      <c r="C5439" t="s">
        <v>7</v>
      </c>
      <c r="D5439" s="2">
        <v>43313</v>
      </c>
      <c r="E5439">
        <v>13281.246777797689</v>
      </c>
      <c r="F5439">
        <f t="shared" si="85"/>
        <v>1.1747681004153484E-2</v>
      </c>
      <c r="G5439">
        <v>1130542</v>
      </c>
      <c r="H5439" s="5">
        <v>205873492</v>
      </c>
      <c r="I5439">
        <v>0.26443610579264815</v>
      </c>
      <c r="J5439">
        <v>0.26511777896039257</v>
      </c>
      <c r="K5439">
        <v>-6.8167316774442321E-4</v>
      </c>
      <c r="L5439">
        <v>4</v>
      </c>
      <c r="M5439">
        <v>8</v>
      </c>
    </row>
    <row r="5440" spans="1:13" x14ac:dyDescent="0.25">
      <c r="A5440" t="s">
        <v>121</v>
      </c>
      <c r="B5440" s="1">
        <v>4206</v>
      </c>
      <c r="C5440" t="s">
        <v>6</v>
      </c>
      <c r="D5440" s="2">
        <v>43313</v>
      </c>
      <c r="E5440">
        <v>8525.4313772548103</v>
      </c>
      <c r="F5440">
        <f t="shared" si="85"/>
        <v>8.4892840059574443E-3</v>
      </c>
      <c r="G5440">
        <v>1004258</v>
      </c>
      <c r="H5440" s="5">
        <v>205873492</v>
      </c>
      <c r="I5440">
        <v>0.18975413670090033</v>
      </c>
      <c r="J5440">
        <v>0.18591998452125413</v>
      </c>
      <c r="K5440">
        <v>3.8341521796461941E-3</v>
      </c>
      <c r="L5440">
        <v>4</v>
      </c>
      <c r="M5440">
        <v>8</v>
      </c>
    </row>
    <row r="5441" spans="1:13" x14ac:dyDescent="0.25">
      <c r="A5441" t="s">
        <v>121</v>
      </c>
      <c r="B5441" s="1">
        <v>4206</v>
      </c>
      <c r="C5441" t="s">
        <v>7</v>
      </c>
      <c r="D5441" s="2">
        <v>43313</v>
      </c>
      <c r="E5441">
        <v>8318.7720791531283</v>
      </c>
      <c r="F5441">
        <f t="shared" si="85"/>
        <v>8.28350093218389E-3</v>
      </c>
      <c r="G5441">
        <v>1004258</v>
      </c>
      <c r="H5441" s="5">
        <v>205873492</v>
      </c>
      <c r="I5441">
        <v>0.18975413670090033</v>
      </c>
      <c r="J5441">
        <v>0.18591998452125413</v>
      </c>
      <c r="K5441">
        <v>3.8341521796461941E-3</v>
      </c>
      <c r="L5441">
        <v>4</v>
      </c>
      <c r="M5441">
        <v>8</v>
      </c>
    </row>
    <row r="5442" spans="1:13" x14ac:dyDescent="0.25">
      <c r="A5442" t="s">
        <v>122</v>
      </c>
      <c r="B5442" s="1">
        <v>4301</v>
      </c>
      <c r="C5442" t="s">
        <v>6</v>
      </c>
      <c r="D5442" s="2">
        <v>43313</v>
      </c>
      <c r="E5442">
        <v>11106.225713358835</v>
      </c>
      <c r="F5442">
        <f t="shared" si="85"/>
        <v>5.5068033935414314E-3</v>
      </c>
      <c r="G5442">
        <v>2016819</v>
      </c>
      <c r="H5442" s="5">
        <v>205873492</v>
      </c>
      <c r="I5442">
        <v>0.11760205095101207</v>
      </c>
      <c r="J5442">
        <v>0.11751541338633745</v>
      </c>
      <c r="K5442">
        <v>8.6637564674627021E-5</v>
      </c>
      <c r="L5442">
        <v>4</v>
      </c>
      <c r="M5442">
        <v>8</v>
      </c>
    </row>
    <row r="5443" spans="1:13" x14ac:dyDescent="0.25">
      <c r="A5443" t="s">
        <v>122</v>
      </c>
      <c r="B5443" s="1">
        <v>4301</v>
      </c>
      <c r="C5443" t="s">
        <v>7</v>
      </c>
      <c r="D5443" s="2">
        <v>43313</v>
      </c>
      <c r="E5443">
        <v>10478.435915231343</v>
      </c>
      <c r="F5443">
        <f t="shared" si="85"/>
        <v>5.1955261802032523E-3</v>
      </c>
      <c r="G5443">
        <v>2016819</v>
      </c>
      <c r="H5443" s="5">
        <v>205873492</v>
      </c>
      <c r="I5443">
        <v>0.11760205095101207</v>
      </c>
      <c r="J5443">
        <v>0.11751541338633745</v>
      </c>
      <c r="K5443">
        <v>8.6637564674627021E-5</v>
      </c>
      <c r="L5443">
        <v>4</v>
      </c>
      <c r="M5443">
        <v>8</v>
      </c>
    </row>
    <row r="5444" spans="1:13" x14ac:dyDescent="0.25">
      <c r="A5444" t="s">
        <v>123</v>
      </c>
      <c r="B5444" s="1">
        <v>4302</v>
      </c>
      <c r="C5444" t="s">
        <v>6</v>
      </c>
      <c r="D5444" s="2">
        <v>43313</v>
      </c>
      <c r="E5444">
        <v>11659.523018297696</v>
      </c>
      <c r="F5444">
        <f t="shared" si="85"/>
        <v>1.0211984436419647E-2</v>
      </c>
      <c r="G5444">
        <v>1141749</v>
      </c>
      <c r="H5444" s="5">
        <v>205873492</v>
      </c>
      <c r="I5444">
        <v>0.25897945401412026</v>
      </c>
      <c r="J5444">
        <v>0.26251777989469266</v>
      </c>
      <c r="K5444">
        <v>-3.5383258805724016E-3</v>
      </c>
      <c r="L5444">
        <v>4</v>
      </c>
      <c r="M5444">
        <v>8</v>
      </c>
    </row>
    <row r="5445" spans="1:13" x14ac:dyDescent="0.25">
      <c r="A5445" t="s">
        <v>123</v>
      </c>
      <c r="B5445" s="1">
        <v>4302</v>
      </c>
      <c r="C5445" t="s">
        <v>7</v>
      </c>
      <c r="D5445" s="2">
        <v>43313</v>
      </c>
      <c r="E5445">
        <v>12840.677820693621</v>
      </c>
      <c r="F5445">
        <f t="shared" si="85"/>
        <v>1.1246497978709524E-2</v>
      </c>
      <c r="G5445">
        <v>1141749</v>
      </c>
      <c r="H5445" s="5">
        <v>205873492</v>
      </c>
      <c r="I5445">
        <v>0.25897945401412026</v>
      </c>
      <c r="J5445">
        <v>0.26251777989469266</v>
      </c>
      <c r="K5445">
        <v>-3.5383258805724016E-3</v>
      </c>
      <c r="L5445">
        <v>4</v>
      </c>
      <c r="M5445">
        <v>8</v>
      </c>
    </row>
    <row r="5446" spans="1:13" x14ac:dyDescent="0.25">
      <c r="A5446" t="s">
        <v>124</v>
      </c>
      <c r="B5446" s="1">
        <v>4303</v>
      </c>
      <c r="C5446" t="s">
        <v>6</v>
      </c>
      <c r="D5446" s="2">
        <v>43313</v>
      </c>
      <c r="E5446">
        <v>2593.8613210106382</v>
      </c>
      <c r="F5446">
        <f t="shared" si="85"/>
        <v>4.6222215666687546E-3</v>
      </c>
      <c r="G5446">
        <v>561172</v>
      </c>
      <c r="H5446" s="5">
        <v>205873492</v>
      </c>
      <c r="I5446">
        <v>9.907633625598132E-2</v>
      </c>
      <c r="J5446">
        <v>9.8182266936697488E-2</v>
      </c>
      <c r="K5446">
        <v>8.9406931928383282E-4</v>
      </c>
      <c r="L5446">
        <v>4</v>
      </c>
      <c r="M5446">
        <v>8</v>
      </c>
    </row>
    <row r="5447" spans="1:13" x14ac:dyDescent="0.25">
      <c r="A5447" t="s">
        <v>124</v>
      </c>
      <c r="B5447" s="1">
        <v>4303</v>
      </c>
      <c r="C5447" t="s">
        <v>7</v>
      </c>
      <c r="D5447" s="2">
        <v>43313</v>
      </c>
      <c r="E5447">
        <v>2538.1535649419702</v>
      </c>
      <c r="F5447">
        <f t="shared" si="85"/>
        <v>4.5229511895496753E-3</v>
      </c>
      <c r="G5447">
        <v>561172</v>
      </c>
      <c r="H5447" s="5">
        <v>205873492</v>
      </c>
      <c r="I5447">
        <v>9.907633625598132E-2</v>
      </c>
      <c r="J5447">
        <v>9.8182266936697488E-2</v>
      </c>
      <c r="K5447">
        <v>8.9406931928383282E-4</v>
      </c>
      <c r="L5447">
        <v>4</v>
      </c>
      <c r="M5447">
        <v>8</v>
      </c>
    </row>
    <row r="5448" spans="1:13" x14ac:dyDescent="0.25">
      <c r="A5448" t="s">
        <v>125</v>
      </c>
      <c r="B5448" s="1">
        <v>4304</v>
      </c>
      <c r="C5448" t="s">
        <v>6</v>
      </c>
      <c r="D5448" s="2">
        <v>43313</v>
      </c>
      <c r="E5448">
        <v>6399.1590392048101</v>
      </c>
      <c r="F5448">
        <f t="shared" si="85"/>
        <v>7.7552497690750411E-3</v>
      </c>
      <c r="G5448">
        <v>825139</v>
      </c>
      <c r="H5448" s="5">
        <v>205873492</v>
      </c>
      <c r="I5448">
        <v>0.19854171297720388</v>
      </c>
      <c r="J5448">
        <v>0.18001367530083623</v>
      </c>
      <c r="K5448">
        <v>1.8528037676367654E-2</v>
      </c>
      <c r="L5448">
        <v>4</v>
      </c>
      <c r="M5448">
        <v>8</v>
      </c>
    </row>
    <row r="5449" spans="1:13" x14ac:dyDescent="0.25">
      <c r="A5449" t="s">
        <v>125</v>
      </c>
      <c r="B5449" s="1">
        <v>4304</v>
      </c>
      <c r="C5449" t="s">
        <v>7</v>
      </c>
      <c r="D5449" s="2">
        <v>43313</v>
      </c>
      <c r="E5449">
        <v>8512.8393846429426</v>
      </c>
      <c r="F5449">
        <f t="shared" si="85"/>
        <v>1.0316854959761862E-2</v>
      </c>
      <c r="G5449">
        <v>825139</v>
      </c>
      <c r="H5449" s="5">
        <v>205873492</v>
      </c>
      <c r="I5449">
        <v>0.19854171297720388</v>
      </c>
      <c r="J5449">
        <v>0.18001367530083623</v>
      </c>
      <c r="K5449">
        <v>1.8528037676367654E-2</v>
      </c>
      <c r="L5449">
        <v>4</v>
      </c>
      <c r="M5449">
        <v>8</v>
      </c>
    </row>
    <row r="5450" spans="1:13" x14ac:dyDescent="0.25">
      <c r="A5450" t="s">
        <v>126</v>
      </c>
      <c r="B5450" s="1">
        <v>4305</v>
      </c>
      <c r="C5450" t="s">
        <v>6</v>
      </c>
      <c r="D5450" s="2">
        <v>43313</v>
      </c>
      <c r="E5450">
        <v>46529.706706148536</v>
      </c>
      <c r="F5450">
        <f t="shared" si="85"/>
        <v>9.2211546682857536E-3</v>
      </c>
      <c r="G5450">
        <v>5045974</v>
      </c>
      <c r="H5450" s="5">
        <v>205873492</v>
      </c>
      <c r="I5450">
        <v>0.19051254804284687</v>
      </c>
      <c r="J5450">
        <v>0.19164316296659009</v>
      </c>
      <c r="K5450">
        <v>-1.1306149237432228E-3</v>
      </c>
      <c r="L5450">
        <v>4</v>
      </c>
      <c r="M5450">
        <v>8</v>
      </c>
    </row>
    <row r="5451" spans="1:13" x14ac:dyDescent="0.25">
      <c r="A5451" t="s">
        <v>126</v>
      </c>
      <c r="B5451" s="1">
        <v>4305</v>
      </c>
      <c r="C5451" t="s">
        <v>7</v>
      </c>
      <c r="D5451" s="2">
        <v>43313</v>
      </c>
      <c r="E5451">
        <v>45150.445945153857</v>
      </c>
      <c r="F5451">
        <f t="shared" si="85"/>
        <v>8.9478158122007472E-3</v>
      </c>
      <c r="G5451">
        <v>5045974</v>
      </c>
      <c r="H5451" s="5">
        <v>205873492</v>
      </c>
      <c r="I5451">
        <v>0.19051254804284687</v>
      </c>
      <c r="J5451">
        <v>0.19164316296659009</v>
      </c>
      <c r="K5451">
        <v>-1.1306149237432228E-3</v>
      </c>
      <c r="L5451">
        <v>4</v>
      </c>
      <c r="M5451">
        <v>8</v>
      </c>
    </row>
    <row r="5452" spans="1:13" x14ac:dyDescent="0.25">
      <c r="A5452" t="s">
        <v>127</v>
      </c>
      <c r="B5452" s="1">
        <v>4306</v>
      </c>
      <c r="C5452" t="s">
        <v>6</v>
      </c>
      <c r="D5452" s="2">
        <v>43313</v>
      </c>
      <c r="E5452">
        <v>2568.822747296952</v>
      </c>
      <c r="F5452">
        <f t="shared" si="85"/>
        <v>3.4612182702644153E-3</v>
      </c>
      <c r="G5452">
        <v>742173</v>
      </c>
      <c r="H5452" s="5">
        <v>205873492</v>
      </c>
      <c r="I5452">
        <v>7.7304409001263188E-2</v>
      </c>
      <c r="J5452">
        <v>7.8288579285295229E-2</v>
      </c>
      <c r="K5452">
        <v>-9.8417028403204043E-4</v>
      </c>
      <c r="L5452">
        <v>4</v>
      </c>
      <c r="M5452">
        <v>8</v>
      </c>
    </row>
    <row r="5453" spans="1:13" x14ac:dyDescent="0.25">
      <c r="A5453" t="s">
        <v>127</v>
      </c>
      <c r="B5453" s="1">
        <v>4306</v>
      </c>
      <c r="C5453" t="s">
        <v>7</v>
      </c>
      <c r="D5453" s="2">
        <v>43313</v>
      </c>
      <c r="E5453">
        <v>2600.8874678065267</v>
      </c>
      <c r="F5453">
        <f t="shared" si="85"/>
        <v>3.5044221061754158E-3</v>
      </c>
      <c r="G5453">
        <v>742173</v>
      </c>
      <c r="H5453" s="5">
        <v>205873492</v>
      </c>
      <c r="I5453">
        <v>7.7304409001263188E-2</v>
      </c>
      <c r="J5453">
        <v>7.8288579285295229E-2</v>
      </c>
      <c r="K5453">
        <v>-9.8417028403204043E-4</v>
      </c>
      <c r="L5453">
        <v>4</v>
      </c>
      <c r="M5453">
        <v>8</v>
      </c>
    </row>
    <row r="5454" spans="1:13" x14ac:dyDescent="0.25">
      <c r="A5454" t="s">
        <v>128</v>
      </c>
      <c r="B5454" s="1">
        <v>4307</v>
      </c>
      <c r="C5454" t="s">
        <v>6</v>
      </c>
      <c r="D5454" s="2">
        <v>43313</v>
      </c>
      <c r="E5454">
        <v>4604.0436557985813</v>
      </c>
      <c r="F5454">
        <f t="shared" si="85"/>
        <v>4.8287039350822167E-3</v>
      </c>
      <c r="G5454">
        <v>953474</v>
      </c>
      <c r="H5454" s="5">
        <v>205873492</v>
      </c>
      <c r="I5454">
        <v>9.3091566228254485E-2</v>
      </c>
      <c r="J5454">
        <v>9.7267210263545165E-2</v>
      </c>
      <c r="K5454">
        <v>-4.1756440352906793E-3</v>
      </c>
      <c r="L5454">
        <v>4</v>
      </c>
      <c r="M5454">
        <v>8</v>
      </c>
    </row>
    <row r="5455" spans="1:13" x14ac:dyDescent="0.25">
      <c r="A5455" t="s">
        <v>128</v>
      </c>
      <c r="B5455" s="1">
        <v>4307</v>
      </c>
      <c r="C5455" t="s">
        <v>7</v>
      </c>
      <c r="D5455" s="2">
        <v>43313</v>
      </c>
      <c r="E5455">
        <v>4336.1438197979169</v>
      </c>
      <c r="F5455">
        <f t="shared" si="85"/>
        <v>4.5477315792543027E-3</v>
      </c>
      <c r="G5455">
        <v>953474</v>
      </c>
      <c r="H5455" s="5">
        <v>205873492</v>
      </c>
      <c r="I5455">
        <v>9.3091566228254485E-2</v>
      </c>
      <c r="J5455">
        <v>9.7267210263545165E-2</v>
      </c>
      <c r="K5455">
        <v>-4.1756440352906793E-3</v>
      </c>
      <c r="L5455">
        <v>4</v>
      </c>
      <c r="M5455">
        <v>8</v>
      </c>
    </row>
    <row r="5456" spans="1:13" x14ac:dyDescent="0.25">
      <c r="A5456" t="s">
        <v>129</v>
      </c>
      <c r="B5456" s="1">
        <v>5001</v>
      </c>
      <c r="C5456" t="s">
        <v>6</v>
      </c>
      <c r="D5456" s="2">
        <v>43313</v>
      </c>
      <c r="E5456">
        <v>736.15590575231829</v>
      </c>
      <c r="F5456">
        <f t="shared" si="85"/>
        <v>2.8450689696241835E-3</v>
      </c>
      <c r="G5456">
        <v>258748</v>
      </c>
      <c r="H5456" s="5">
        <v>205873492</v>
      </c>
      <c r="I5456">
        <v>6.0007876485073608E-2</v>
      </c>
      <c r="J5456">
        <v>6.1243032721266494E-2</v>
      </c>
      <c r="K5456">
        <v>-1.2351562361928858E-3</v>
      </c>
      <c r="L5456">
        <v>5</v>
      </c>
      <c r="M5456">
        <v>3</v>
      </c>
    </row>
    <row r="5457" spans="1:13" x14ac:dyDescent="0.25">
      <c r="A5457" t="s">
        <v>129</v>
      </c>
      <c r="B5457" s="1">
        <v>5001</v>
      </c>
      <c r="C5457" t="s">
        <v>7</v>
      </c>
      <c r="D5457" s="2">
        <v>43313</v>
      </c>
      <c r="E5457">
        <v>739.51532982499259</v>
      </c>
      <c r="F5457">
        <f t="shared" si="85"/>
        <v>2.8580523514191128E-3</v>
      </c>
      <c r="G5457">
        <v>258748</v>
      </c>
      <c r="H5457" s="5">
        <v>205873492</v>
      </c>
      <c r="I5457">
        <v>6.0007876485073608E-2</v>
      </c>
      <c r="J5457">
        <v>6.1243032721266494E-2</v>
      </c>
      <c r="K5457">
        <v>-1.2351562361928858E-3</v>
      </c>
      <c r="L5457">
        <v>5</v>
      </c>
      <c r="M5457">
        <v>3</v>
      </c>
    </row>
    <row r="5458" spans="1:13" x14ac:dyDescent="0.25">
      <c r="A5458" t="s">
        <v>130</v>
      </c>
      <c r="B5458" s="1">
        <v>5002</v>
      </c>
      <c r="C5458" t="s">
        <v>6</v>
      </c>
      <c r="D5458" s="2">
        <v>43313</v>
      </c>
      <c r="E5458">
        <v>8923.1049245467111</v>
      </c>
      <c r="F5458">
        <f t="shared" si="85"/>
        <v>8.1670485702082518E-3</v>
      </c>
      <c r="G5458">
        <v>1092574</v>
      </c>
      <c r="H5458" s="5">
        <v>205873492</v>
      </c>
      <c r="I5458">
        <v>0.17259909284644004</v>
      </c>
      <c r="J5458">
        <v>0.1718680047974194</v>
      </c>
      <c r="K5458">
        <v>7.3108804902063951E-4</v>
      </c>
      <c r="L5458">
        <v>5</v>
      </c>
      <c r="M5458">
        <v>3</v>
      </c>
    </row>
    <row r="5459" spans="1:13" x14ac:dyDescent="0.25">
      <c r="A5459" t="s">
        <v>130</v>
      </c>
      <c r="B5459" s="1">
        <v>5002</v>
      </c>
      <c r="C5459" t="s">
        <v>7</v>
      </c>
      <c r="D5459" s="2">
        <v>43313</v>
      </c>
      <c r="E5459">
        <v>8824.0242875531694</v>
      </c>
      <c r="F5459">
        <f t="shared" si="85"/>
        <v>8.0763630541758908E-3</v>
      </c>
      <c r="G5459">
        <v>1092574</v>
      </c>
      <c r="H5459" s="5">
        <v>205873492</v>
      </c>
      <c r="I5459">
        <v>0.17259909284644004</v>
      </c>
      <c r="J5459">
        <v>0.1718680047974194</v>
      </c>
      <c r="K5459">
        <v>7.3108804902063951E-4</v>
      </c>
      <c r="L5459">
        <v>5</v>
      </c>
      <c r="M5459">
        <v>3</v>
      </c>
    </row>
    <row r="5460" spans="1:13" x14ac:dyDescent="0.25">
      <c r="A5460" t="s">
        <v>131</v>
      </c>
      <c r="B5460" s="1">
        <v>5003</v>
      </c>
      <c r="C5460" t="s">
        <v>6</v>
      </c>
      <c r="D5460" s="2">
        <v>43313</v>
      </c>
      <c r="E5460">
        <v>4362.866658913822</v>
      </c>
      <c r="F5460">
        <f t="shared" si="85"/>
        <v>1.035194032780285E-2</v>
      </c>
      <c r="G5460">
        <v>421454</v>
      </c>
      <c r="H5460" s="5">
        <v>205873492</v>
      </c>
      <c r="I5460">
        <v>0.22296834657557613</v>
      </c>
      <c r="J5460">
        <v>0.21166098057043686</v>
      </c>
      <c r="K5460">
        <v>1.1307366005139263E-2</v>
      </c>
      <c r="L5460">
        <v>5</v>
      </c>
      <c r="M5460">
        <v>3</v>
      </c>
    </row>
    <row r="5461" spans="1:13" x14ac:dyDescent="0.25">
      <c r="A5461" t="s">
        <v>131</v>
      </c>
      <c r="B5461" s="1">
        <v>5003</v>
      </c>
      <c r="C5461" t="s">
        <v>7</v>
      </c>
      <c r="D5461" s="2">
        <v>43313</v>
      </c>
      <c r="E5461">
        <v>4428.5678702449577</v>
      </c>
      <c r="F5461">
        <f t="shared" si="85"/>
        <v>1.0507832100881609E-2</v>
      </c>
      <c r="G5461">
        <v>421454</v>
      </c>
      <c r="H5461" s="5">
        <v>205873492</v>
      </c>
      <c r="I5461">
        <v>0.22296834657557613</v>
      </c>
      <c r="J5461">
        <v>0.21166098057043686</v>
      </c>
      <c r="K5461">
        <v>1.1307366005139263E-2</v>
      </c>
      <c r="L5461">
        <v>5</v>
      </c>
      <c r="M5461">
        <v>3</v>
      </c>
    </row>
    <row r="5462" spans="1:13" x14ac:dyDescent="0.25">
      <c r="A5462" t="s">
        <v>132</v>
      </c>
      <c r="B5462" s="1">
        <v>5004</v>
      </c>
      <c r="C5462" t="s">
        <v>6</v>
      </c>
      <c r="D5462" s="2">
        <v>43313</v>
      </c>
      <c r="E5462">
        <v>4712.8214004118527</v>
      </c>
      <c r="F5462">
        <f t="shared" si="85"/>
        <v>5.181145106597171E-3</v>
      </c>
      <c r="G5462">
        <v>909610</v>
      </c>
      <c r="H5462" s="5">
        <v>205873492</v>
      </c>
      <c r="I5462">
        <v>0.11896521995165933</v>
      </c>
      <c r="J5462">
        <v>0.11081612293889936</v>
      </c>
      <c r="K5462">
        <v>8.1490970127599677E-3</v>
      </c>
      <c r="L5462">
        <v>5</v>
      </c>
      <c r="M5462">
        <v>3</v>
      </c>
    </row>
    <row r="5463" spans="1:13" x14ac:dyDescent="0.25">
      <c r="A5463" t="s">
        <v>132</v>
      </c>
      <c r="B5463" s="1">
        <v>5004</v>
      </c>
      <c r="C5463" t="s">
        <v>7</v>
      </c>
      <c r="D5463" s="2">
        <v>43313</v>
      </c>
      <c r="E5463">
        <v>4786.0754385641303</v>
      </c>
      <c r="F5463">
        <f t="shared" si="85"/>
        <v>5.261678563960522E-3</v>
      </c>
      <c r="G5463">
        <v>909610</v>
      </c>
      <c r="H5463" s="5">
        <v>205873492</v>
      </c>
      <c r="I5463">
        <v>0.11896521995165933</v>
      </c>
      <c r="J5463">
        <v>0.11081612293889936</v>
      </c>
      <c r="K5463">
        <v>8.1490970127599677E-3</v>
      </c>
      <c r="L5463">
        <v>5</v>
      </c>
      <c r="M5463">
        <v>3</v>
      </c>
    </row>
    <row r="5464" spans="1:13" x14ac:dyDescent="0.25">
      <c r="A5464" t="s">
        <v>133</v>
      </c>
      <c r="B5464" s="1">
        <v>5101</v>
      </c>
      <c r="C5464" t="s">
        <v>6</v>
      </c>
      <c r="D5464" s="2">
        <v>43313</v>
      </c>
      <c r="E5464">
        <v>11684.925209971801</v>
      </c>
      <c r="F5464">
        <f t="shared" si="85"/>
        <v>1.0983001579054432E-2</v>
      </c>
      <c r="G5464">
        <v>1063910</v>
      </c>
      <c r="H5464" s="5">
        <v>205873492</v>
      </c>
      <c r="I5464">
        <v>0.22696739937041627</v>
      </c>
      <c r="J5464">
        <v>0.21864074554413718</v>
      </c>
      <c r="K5464">
        <v>8.3266538262790901E-3</v>
      </c>
      <c r="L5464">
        <v>5</v>
      </c>
      <c r="M5464">
        <v>3</v>
      </c>
    </row>
    <row r="5465" spans="1:13" x14ac:dyDescent="0.25">
      <c r="A5465" t="s">
        <v>133</v>
      </c>
      <c r="B5465" s="1">
        <v>5101</v>
      </c>
      <c r="C5465" t="s">
        <v>7</v>
      </c>
      <c r="D5465" s="2">
        <v>43313</v>
      </c>
      <c r="E5465">
        <v>11557.226974716908</v>
      </c>
      <c r="F5465">
        <f t="shared" si="85"/>
        <v>1.0862974287972581E-2</v>
      </c>
      <c r="G5465">
        <v>1063910</v>
      </c>
      <c r="H5465" s="5">
        <v>205873492</v>
      </c>
      <c r="I5465">
        <v>0.22696739937041627</v>
      </c>
      <c r="J5465">
        <v>0.21864074554413718</v>
      </c>
      <c r="K5465">
        <v>8.3266538262790901E-3</v>
      </c>
      <c r="L5465">
        <v>5</v>
      </c>
      <c r="M5465">
        <v>3</v>
      </c>
    </row>
    <row r="5466" spans="1:13" x14ac:dyDescent="0.25">
      <c r="A5466" t="s">
        <v>134</v>
      </c>
      <c r="B5466" s="1">
        <v>5102</v>
      </c>
      <c r="C5466" t="s">
        <v>6</v>
      </c>
      <c r="D5466" s="2">
        <v>43313</v>
      </c>
      <c r="E5466">
        <v>1830.9972144997853</v>
      </c>
      <c r="F5466">
        <f t="shared" si="85"/>
        <v>6.0626437090449264E-3</v>
      </c>
      <c r="G5466">
        <v>302013</v>
      </c>
      <c r="H5466" s="5">
        <v>205873492</v>
      </c>
      <c r="I5466">
        <v>0.12505837861008209</v>
      </c>
      <c r="J5466">
        <v>0.1243445507876404</v>
      </c>
      <c r="K5466">
        <v>7.1382782244169829E-4</v>
      </c>
      <c r="L5466">
        <v>5</v>
      </c>
      <c r="M5466">
        <v>3</v>
      </c>
    </row>
    <row r="5467" spans="1:13" x14ac:dyDescent="0.25">
      <c r="A5467" t="s">
        <v>134</v>
      </c>
      <c r="B5467" s="1">
        <v>5102</v>
      </c>
      <c r="C5467" t="s">
        <v>7</v>
      </c>
      <c r="D5467" s="2">
        <v>43313</v>
      </c>
      <c r="E5467">
        <v>1766.5904687238974</v>
      </c>
      <c r="F5467">
        <f t="shared" si="85"/>
        <v>5.8493855189144092E-3</v>
      </c>
      <c r="G5467">
        <v>302013</v>
      </c>
      <c r="H5467" s="5">
        <v>205873492</v>
      </c>
      <c r="I5467">
        <v>0.12505837861008209</v>
      </c>
      <c r="J5467">
        <v>0.1243445507876404</v>
      </c>
      <c r="K5467">
        <v>7.1382782244169829E-4</v>
      </c>
      <c r="L5467">
        <v>5</v>
      </c>
      <c r="M5467">
        <v>3</v>
      </c>
    </row>
    <row r="5468" spans="1:13" x14ac:dyDescent="0.25">
      <c r="A5468" t="s">
        <v>135</v>
      </c>
      <c r="B5468" s="1">
        <v>5103</v>
      </c>
      <c r="C5468" t="s">
        <v>6</v>
      </c>
      <c r="D5468" s="2">
        <v>43313</v>
      </c>
      <c r="E5468">
        <v>2566.5625556467385</v>
      </c>
      <c r="F5468">
        <f t="shared" si="85"/>
        <v>7.5175377277957251E-3</v>
      </c>
      <c r="G5468">
        <v>341410</v>
      </c>
      <c r="H5468" s="5">
        <v>205873492</v>
      </c>
      <c r="I5468">
        <v>0.16578645437782297</v>
      </c>
      <c r="J5468">
        <v>0.14326048132452074</v>
      </c>
      <c r="K5468">
        <v>2.2525973053302228E-2</v>
      </c>
      <c r="L5468">
        <v>5</v>
      </c>
      <c r="M5468">
        <v>3</v>
      </c>
    </row>
    <row r="5469" spans="1:13" x14ac:dyDescent="0.25">
      <c r="A5469" t="s">
        <v>135</v>
      </c>
      <c r="B5469" s="1">
        <v>5103</v>
      </c>
      <c r="C5469" t="s">
        <v>7</v>
      </c>
      <c r="D5469" s="2">
        <v>43313</v>
      </c>
      <c r="E5469">
        <v>2647.781834474918</v>
      </c>
      <c r="F5469">
        <f t="shared" si="85"/>
        <v>7.7554314005884948E-3</v>
      </c>
      <c r="G5469">
        <v>341410</v>
      </c>
      <c r="H5469" s="5">
        <v>205873492</v>
      </c>
      <c r="I5469">
        <v>0.16578645437782297</v>
      </c>
      <c r="J5469">
        <v>0.14326048132452074</v>
      </c>
      <c r="K5469">
        <v>2.2525973053302228E-2</v>
      </c>
      <c r="L5469">
        <v>5</v>
      </c>
      <c r="M5469">
        <v>3</v>
      </c>
    </row>
    <row r="5470" spans="1:13" x14ac:dyDescent="0.25">
      <c r="A5470" t="s">
        <v>136</v>
      </c>
      <c r="B5470" s="1">
        <v>5104</v>
      </c>
      <c r="C5470" t="s">
        <v>6</v>
      </c>
      <c r="D5470" s="2">
        <v>43313</v>
      </c>
      <c r="E5470">
        <v>9391.1148114781954</v>
      </c>
      <c r="F5470">
        <f t="shared" si="85"/>
        <v>8.4977313221209737E-3</v>
      </c>
      <c r="G5470">
        <v>1105132</v>
      </c>
      <c r="H5470" s="5">
        <v>205873492</v>
      </c>
      <c r="I5470">
        <v>0.17000474630761434</v>
      </c>
      <c r="J5470">
        <v>0.17299832102472468</v>
      </c>
      <c r="K5470">
        <v>-2.9935747171103422E-3</v>
      </c>
      <c r="L5470">
        <v>5</v>
      </c>
      <c r="M5470">
        <v>3</v>
      </c>
    </row>
    <row r="5471" spans="1:13" x14ac:dyDescent="0.25">
      <c r="A5471" t="s">
        <v>136</v>
      </c>
      <c r="B5471" s="1">
        <v>5104</v>
      </c>
      <c r="C5471" t="s">
        <v>7</v>
      </c>
      <c r="D5471" s="2">
        <v>43313</v>
      </c>
      <c r="E5471">
        <v>9370.9006819819751</v>
      </c>
      <c r="F5471">
        <f t="shared" si="85"/>
        <v>8.4794401772656791E-3</v>
      </c>
      <c r="G5471">
        <v>1105132</v>
      </c>
      <c r="H5471" s="5">
        <v>205873492</v>
      </c>
      <c r="I5471">
        <v>0.17000474630761434</v>
      </c>
      <c r="J5471">
        <v>0.17299832102472468</v>
      </c>
      <c r="K5471">
        <v>-2.9935747171103422E-3</v>
      </c>
      <c r="L5471">
        <v>5</v>
      </c>
      <c r="M5471">
        <v>3</v>
      </c>
    </row>
    <row r="5472" spans="1:13" x14ac:dyDescent="0.25">
      <c r="A5472" t="s">
        <v>137</v>
      </c>
      <c r="B5472" s="1">
        <v>5105</v>
      </c>
      <c r="C5472" t="s">
        <v>6</v>
      </c>
      <c r="D5472" s="2">
        <v>43313</v>
      </c>
      <c r="E5472">
        <v>4977.3273730470519</v>
      </c>
      <c r="F5472">
        <f t="shared" si="85"/>
        <v>1.0094647315059347E-2</v>
      </c>
      <c r="G5472">
        <v>493066</v>
      </c>
      <c r="H5472" s="5">
        <v>205873492</v>
      </c>
      <c r="I5472">
        <v>0.21836154036197314</v>
      </c>
      <c r="J5472">
        <v>0.21350184184621587</v>
      </c>
      <c r="K5472">
        <v>4.8596985157572659E-3</v>
      </c>
      <c r="L5472">
        <v>5</v>
      </c>
      <c r="M5472">
        <v>3</v>
      </c>
    </row>
    <row r="5473" spans="1:13" x14ac:dyDescent="0.25">
      <c r="A5473" t="s">
        <v>137</v>
      </c>
      <c r="B5473" s="1">
        <v>5105</v>
      </c>
      <c r="C5473" t="s">
        <v>7</v>
      </c>
      <c r="D5473" s="2">
        <v>43313</v>
      </c>
      <c r="E5473">
        <v>5386.4273133343477</v>
      </c>
      <c r="F5473">
        <f t="shared" ref="F5473:F5534" si="86">E5473/G5473</f>
        <v>1.0924353561864634E-2</v>
      </c>
      <c r="G5473">
        <v>493066</v>
      </c>
      <c r="H5473" s="5">
        <v>205873492</v>
      </c>
      <c r="I5473">
        <v>0.21836154036197314</v>
      </c>
      <c r="J5473">
        <v>0.21350184184621587</v>
      </c>
      <c r="K5473">
        <v>4.8596985157572659E-3</v>
      </c>
      <c r="L5473">
        <v>5</v>
      </c>
      <c r="M5473">
        <v>3</v>
      </c>
    </row>
    <row r="5474" spans="1:13" x14ac:dyDescent="0.25">
      <c r="A5474" t="s">
        <v>138</v>
      </c>
      <c r="B5474" s="1">
        <v>5201</v>
      </c>
      <c r="C5474" t="s">
        <v>6</v>
      </c>
      <c r="D5474" s="2">
        <v>43313</v>
      </c>
      <c r="E5474">
        <v>765.74897729805411</v>
      </c>
      <c r="F5474">
        <f t="shared" si="86"/>
        <v>3.3627515855260046E-3</v>
      </c>
      <c r="G5474">
        <v>227715</v>
      </c>
      <c r="H5474" s="5">
        <v>205873492</v>
      </c>
      <c r="I5474">
        <v>7.2963513713715539E-2</v>
      </c>
      <c r="J5474">
        <v>6.8412713588044141E-2</v>
      </c>
      <c r="K5474">
        <v>4.5508001256713976E-3</v>
      </c>
      <c r="L5474">
        <v>5</v>
      </c>
      <c r="M5474">
        <v>3</v>
      </c>
    </row>
    <row r="5475" spans="1:13" x14ac:dyDescent="0.25">
      <c r="A5475" t="s">
        <v>138</v>
      </c>
      <c r="B5475" s="1">
        <v>5201</v>
      </c>
      <c r="C5475" t="s">
        <v>7</v>
      </c>
      <c r="D5475" s="2">
        <v>43313</v>
      </c>
      <c r="E5475">
        <v>727.81759381076199</v>
      </c>
      <c r="F5475">
        <f t="shared" si="86"/>
        <v>3.1961776510583931E-3</v>
      </c>
      <c r="G5475">
        <v>227715</v>
      </c>
      <c r="H5475" s="5">
        <v>205873492</v>
      </c>
      <c r="I5475">
        <v>7.2963513713715539E-2</v>
      </c>
      <c r="J5475">
        <v>6.8412713588044141E-2</v>
      </c>
      <c r="K5475">
        <v>4.5508001256713976E-3</v>
      </c>
      <c r="L5475">
        <v>5</v>
      </c>
      <c r="M5475">
        <v>3</v>
      </c>
    </row>
    <row r="5476" spans="1:13" x14ac:dyDescent="0.25">
      <c r="A5476" t="s">
        <v>139</v>
      </c>
      <c r="B5476" s="1">
        <v>5202</v>
      </c>
      <c r="C5476" t="s">
        <v>6</v>
      </c>
      <c r="D5476" s="2">
        <v>43313</v>
      </c>
      <c r="E5476">
        <v>1073.4054047431473</v>
      </c>
      <c r="F5476">
        <f t="shared" si="86"/>
        <v>3.4737701729211281E-3</v>
      </c>
      <c r="G5476">
        <v>309003</v>
      </c>
      <c r="H5476" s="5">
        <v>205873492</v>
      </c>
      <c r="I5476">
        <v>7.0648752384755237E-2</v>
      </c>
      <c r="J5476">
        <v>6.7622311607588567E-2</v>
      </c>
      <c r="K5476">
        <v>3.0264407771666696E-3</v>
      </c>
      <c r="L5476">
        <v>5</v>
      </c>
      <c r="M5476">
        <v>3</v>
      </c>
    </row>
    <row r="5477" spans="1:13" x14ac:dyDescent="0.25">
      <c r="A5477" t="s">
        <v>139</v>
      </c>
      <c r="B5477" s="1">
        <v>5202</v>
      </c>
      <c r="C5477" t="s">
        <v>7</v>
      </c>
      <c r="D5477" s="2">
        <v>43313</v>
      </c>
      <c r="E5477">
        <v>1044.6968050863911</v>
      </c>
      <c r="F5477">
        <f t="shared" si="86"/>
        <v>3.3808629854285917E-3</v>
      </c>
      <c r="G5477">
        <v>309003</v>
      </c>
      <c r="H5477" s="5">
        <v>205873492</v>
      </c>
      <c r="I5477">
        <v>7.0648752384755237E-2</v>
      </c>
      <c r="J5477">
        <v>6.7622311607588567E-2</v>
      </c>
      <c r="K5477">
        <v>3.0264407771666696E-3</v>
      </c>
      <c r="L5477">
        <v>5</v>
      </c>
      <c r="M5477">
        <v>3</v>
      </c>
    </row>
    <row r="5478" spans="1:13" x14ac:dyDescent="0.25">
      <c r="A5478" t="s">
        <v>140</v>
      </c>
      <c r="B5478" s="1">
        <v>5203</v>
      </c>
      <c r="C5478" t="s">
        <v>6</v>
      </c>
      <c r="D5478" s="2">
        <v>43313</v>
      </c>
      <c r="E5478">
        <v>30303.600884621537</v>
      </c>
      <c r="F5478">
        <f t="shared" si="86"/>
        <v>8.8732101259177149E-3</v>
      </c>
      <c r="G5478">
        <v>3415179</v>
      </c>
      <c r="H5478" s="5">
        <v>205873492</v>
      </c>
      <c r="I5478">
        <v>0.18064849170126979</v>
      </c>
      <c r="J5478">
        <v>0.17060259504563666</v>
      </c>
      <c r="K5478">
        <v>1.004589665563313E-2</v>
      </c>
      <c r="L5478">
        <v>5</v>
      </c>
      <c r="M5478">
        <v>3</v>
      </c>
    </row>
    <row r="5479" spans="1:13" x14ac:dyDescent="0.25">
      <c r="A5479" t="s">
        <v>140</v>
      </c>
      <c r="B5479" s="1">
        <v>5203</v>
      </c>
      <c r="C5479" t="s">
        <v>7</v>
      </c>
      <c r="D5479" s="2">
        <v>43313</v>
      </c>
      <c r="E5479">
        <v>29966.48874822065</v>
      </c>
      <c r="F5479">
        <f t="shared" si="86"/>
        <v>8.7745001794109923E-3</v>
      </c>
      <c r="G5479">
        <v>3415179</v>
      </c>
      <c r="H5479" s="5">
        <v>205873492</v>
      </c>
      <c r="I5479">
        <v>0.18064849170126979</v>
      </c>
      <c r="J5479">
        <v>0.17060259504563666</v>
      </c>
      <c r="K5479">
        <v>1.004589665563313E-2</v>
      </c>
      <c r="L5479">
        <v>5</v>
      </c>
      <c r="M5479">
        <v>3</v>
      </c>
    </row>
    <row r="5480" spans="1:13" x14ac:dyDescent="0.25">
      <c r="A5480" t="s">
        <v>141</v>
      </c>
      <c r="B5480" s="1">
        <v>5204</v>
      </c>
      <c r="C5480" t="s">
        <v>6</v>
      </c>
      <c r="D5480" s="2">
        <v>43313</v>
      </c>
      <c r="E5480">
        <v>3943.1550172205916</v>
      </c>
      <c r="F5480">
        <f t="shared" si="86"/>
        <v>2.9793231295494405E-3</v>
      </c>
      <c r="G5480">
        <v>1323507</v>
      </c>
      <c r="H5480" s="5">
        <v>205873492</v>
      </c>
      <c r="I5480">
        <v>6.0940270848882379E-2</v>
      </c>
      <c r="J5480">
        <v>5.5992271604120805E-2</v>
      </c>
      <c r="K5480">
        <v>4.9479992447615737E-3</v>
      </c>
      <c r="L5480">
        <v>5</v>
      </c>
      <c r="M5480">
        <v>3</v>
      </c>
    </row>
    <row r="5481" spans="1:13" x14ac:dyDescent="0.25">
      <c r="A5481" t="s">
        <v>141</v>
      </c>
      <c r="B5481" s="1">
        <v>5204</v>
      </c>
      <c r="C5481" t="s">
        <v>7</v>
      </c>
      <c r="D5481" s="2">
        <v>43313</v>
      </c>
      <c r="E5481">
        <v>3873.1825122176497</v>
      </c>
      <c r="F5481">
        <f t="shared" si="86"/>
        <v>2.9264541194097575E-3</v>
      </c>
      <c r="G5481">
        <v>1323507</v>
      </c>
      <c r="H5481" s="5">
        <v>205873492</v>
      </c>
      <c r="I5481">
        <v>6.0940270848882379E-2</v>
      </c>
      <c r="J5481">
        <v>5.5992271604120805E-2</v>
      </c>
      <c r="K5481">
        <v>4.9479992447615737E-3</v>
      </c>
      <c r="L5481">
        <v>5</v>
      </c>
      <c r="M5481">
        <v>3</v>
      </c>
    </row>
    <row r="5482" spans="1:13" x14ac:dyDescent="0.25">
      <c r="A5482" t="s">
        <v>142</v>
      </c>
      <c r="B5482" s="1">
        <v>5205</v>
      </c>
      <c r="C5482" t="s">
        <v>6</v>
      </c>
      <c r="D5482" s="2">
        <v>43313</v>
      </c>
      <c r="E5482">
        <v>10397.748202546683</v>
      </c>
      <c r="F5482">
        <f t="shared" si="86"/>
        <v>7.3200330053952468E-3</v>
      </c>
      <c r="G5482">
        <v>1420451</v>
      </c>
      <c r="H5482" s="5">
        <v>205873492</v>
      </c>
      <c r="I5482">
        <v>0.16567214454823712</v>
      </c>
      <c r="J5482">
        <v>0.15291596073530997</v>
      </c>
      <c r="K5482">
        <v>1.2756183812927147E-2</v>
      </c>
      <c r="L5482">
        <v>5</v>
      </c>
      <c r="M5482">
        <v>3</v>
      </c>
    </row>
    <row r="5483" spans="1:13" x14ac:dyDescent="0.25">
      <c r="A5483" t="s">
        <v>142</v>
      </c>
      <c r="B5483" s="1">
        <v>5205</v>
      </c>
      <c r="C5483" t="s">
        <v>7</v>
      </c>
      <c r="D5483" s="2">
        <v>43313</v>
      </c>
      <c r="E5483">
        <v>11282.270390232135</v>
      </c>
      <c r="F5483">
        <f t="shared" si="86"/>
        <v>7.9427381797979209E-3</v>
      </c>
      <c r="G5483">
        <v>1420451</v>
      </c>
      <c r="H5483" s="5">
        <v>205873492</v>
      </c>
      <c r="I5483">
        <v>0.16567214454823712</v>
      </c>
      <c r="J5483">
        <v>0.15291596073530997</v>
      </c>
      <c r="K5483">
        <v>1.2756183812927147E-2</v>
      </c>
      <c r="L5483">
        <v>5</v>
      </c>
      <c r="M5483">
        <v>3</v>
      </c>
    </row>
    <row r="5484" spans="1:13" x14ac:dyDescent="0.25">
      <c r="A5484" t="s">
        <v>143</v>
      </c>
      <c r="B5484" s="1">
        <v>5301</v>
      </c>
      <c r="C5484" t="s">
        <v>6</v>
      </c>
      <c r="D5484" s="2">
        <v>43313</v>
      </c>
      <c r="E5484">
        <v>22710.564785818322</v>
      </c>
      <c r="F5484">
        <f t="shared" si="86"/>
        <v>7.6281213005097116E-3</v>
      </c>
      <c r="G5484">
        <v>2977216</v>
      </c>
      <c r="H5484" s="5">
        <v>205873492</v>
      </c>
      <c r="I5484">
        <v>0.15696168380516101</v>
      </c>
      <c r="J5484">
        <v>0.15762542713514488</v>
      </c>
      <c r="K5484">
        <v>-6.6374332998386798E-4</v>
      </c>
      <c r="L5484">
        <v>5</v>
      </c>
      <c r="M5484">
        <v>3</v>
      </c>
    </row>
    <row r="5485" spans="1:13" x14ac:dyDescent="0.25">
      <c r="A5485" t="s">
        <v>143</v>
      </c>
      <c r="B5485" s="1">
        <v>5301</v>
      </c>
      <c r="C5485" t="s">
        <v>7</v>
      </c>
      <c r="D5485" s="2">
        <v>43313</v>
      </c>
      <c r="E5485">
        <v>22634.727181977883</v>
      </c>
      <c r="F5485">
        <f t="shared" si="86"/>
        <v>7.6026486428857976E-3</v>
      </c>
      <c r="G5485">
        <v>2977216</v>
      </c>
      <c r="H5485" s="5">
        <v>205873492</v>
      </c>
      <c r="I5485">
        <v>0.15696168380516101</v>
      </c>
      <c r="J5485">
        <v>0.15762542713514488</v>
      </c>
      <c r="K5485">
        <v>-6.6374332998386798E-4</v>
      </c>
      <c r="L5485">
        <v>5</v>
      </c>
      <c r="M5485">
        <v>3</v>
      </c>
    </row>
    <row r="5486" spans="1:13" x14ac:dyDescent="0.25">
      <c r="A5486" t="s">
        <v>5</v>
      </c>
      <c r="B5486" s="1">
        <v>1101</v>
      </c>
      <c r="C5486" t="s">
        <v>6</v>
      </c>
      <c r="D5486" s="2">
        <v>43344</v>
      </c>
      <c r="E5486">
        <v>4129.033598797354</v>
      </c>
      <c r="F5486">
        <f t="shared" si="86"/>
        <v>5.6384146458265342E-3</v>
      </c>
      <c r="G5486">
        <v>732304</v>
      </c>
      <c r="H5486" s="5">
        <v>205873492</v>
      </c>
      <c r="I5486">
        <v>0.10720967747101912</v>
      </c>
      <c r="J5486">
        <v>0.1098368279148267</v>
      </c>
      <c r="K5486">
        <v>-2.6271504438075827E-3</v>
      </c>
      <c r="L5486">
        <v>1</v>
      </c>
      <c r="M5486">
        <v>13</v>
      </c>
    </row>
    <row r="5487" spans="1:13" x14ac:dyDescent="0.25">
      <c r="A5487" t="s">
        <v>5</v>
      </c>
      <c r="B5487" s="1">
        <v>1101</v>
      </c>
      <c r="C5487" t="s">
        <v>7</v>
      </c>
      <c r="D5487" s="2">
        <v>43344</v>
      </c>
      <c r="E5487">
        <v>4100.0045910999097</v>
      </c>
      <c r="F5487">
        <f t="shared" si="86"/>
        <v>5.5987739942700157E-3</v>
      </c>
      <c r="G5487">
        <v>732304</v>
      </c>
      <c r="H5487" s="5">
        <v>205873492</v>
      </c>
      <c r="I5487">
        <v>0.10720967747101912</v>
      </c>
      <c r="J5487">
        <v>0.1098368279148267</v>
      </c>
      <c r="K5487">
        <v>-2.6271504438075827E-3</v>
      </c>
      <c r="L5487">
        <v>1</v>
      </c>
      <c r="M5487">
        <v>13</v>
      </c>
    </row>
    <row r="5488" spans="1:13" x14ac:dyDescent="0.25">
      <c r="A5488" t="s">
        <v>8</v>
      </c>
      <c r="B5488" s="1">
        <v>1102</v>
      </c>
      <c r="C5488" t="s">
        <v>6</v>
      </c>
      <c r="D5488" s="2">
        <v>43344</v>
      </c>
      <c r="E5488">
        <v>5113.3020536952081</v>
      </c>
      <c r="F5488">
        <f t="shared" si="86"/>
        <v>4.8468466586366575E-3</v>
      </c>
      <c r="G5488">
        <v>1054975</v>
      </c>
      <c r="H5488" s="5">
        <v>205873492</v>
      </c>
      <c r="I5488">
        <v>0.10703129108912167</v>
      </c>
      <c r="J5488">
        <v>0.10505362285657148</v>
      </c>
      <c r="K5488">
        <v>1.9776682325501893E-3</v>
      </c>
      <c r="L5488">
        <v>1</v>
      </c>
      <c r="M5488">
        <v>13</v>
      </c>
    </row>
    <row r="5489" spans="1:13" x14ac:dyDescent="0.25">
      <c r="A5489" t="s">
        <v>8</v>
      </c>
      <c r="B5489" s="1">
        <v>1102</v>
      </c>
      <c r="C5489" t="s">
        <v>7</v>
      </c>
      <c r="D5489" s="2">
        <v>43344</v>
      </c>
      <c r="E5489">
        <v>4813.1606204018117</v>
      </c>
      <c r="F5489">
        <f t="shared" si="86"/>
        <v>4.5623456673398056E-3</v>
      </c>
      <c r="G5489">
        <v>1054975</v>
      </c>
      <c r="H5489" s="5">
        <v>205873492</v>
      </c>
      <c r="I5489">
        <v>0.10703129108912167</v>
      </c>
      <c r="J5489">
        <v>0.10505362285657148</v>
      </c>
      <c r="K5489">
        <v>1.9776682325501893E-3</v>
      </c>
      <c r="L5489">
        <v>1</v>
      </c>
      <c r="M5489">
        <v>13</v>
      </c>
    </row>
    <row r="5490" spans="1:13" x14ac:dyDescent="0.25">
      <c r="A5490" t="s">
        <v>9</v>
      </c>
      <c r="B5490" s="1">
        <v>1201</v>
      </c>
      <c r="C5490" t="s">
        <v>6</v>
      </c>
      <c r="D5490" s="2">
        <v>43344</v>
      </c>
      <c r="E5490">
        <v>185.55258641988985</v>
      </c>
      <c r="F5490">
        <f t="shared" si="86"/>
        <v>8.2457554802020129E-4</v>
      </c>
      <c r="G5490">
        <v>225028</v>
      </c>
      <c r="H5490" s="5">
        <v>205873492</v>
      </c>
      <c r="I5490">
        <v>1.7642386874913575E-2</v>
      </c>
      <c r="J5490">
        <v>1.6659680833344594E-2</v>
      </c>
      <c r="K5490">
        <v>9.8270604156898075E-4</v>
      </c>
      <c r="L5490">
        <v>1</v>
      </c>
      <c r="M5490">
        <v>13</v>
      </c>
    </row>
    <row r="5491" spans="1:13" x14ac:dyDescent="0.25">
      <c r="A5491" t="s">
        <v>9</v>
      </c>
      <c r="B5491" s="1">
        <v>1201</v>
      </c>
      <c r="C5491" t="s">
        <v>7</v>
      </c>
      <c r="D5491" s="2">
        <v>43344</v>
      </c>
      <c r="E5491">
        <v>186.58094698981006</v>
      </c>
      <c r="F5491">
        <f t="shared" si="86"/>
        <v>8.2914547074057477E-4</v>
      </c>
      <c r="G5491">
        <v>225028</v>
      </c>
      <c r="H5491" s="5">
        <v>205873492</v>
      </c>
      <c r="I5491">
        <v>1.7642386874913575E-2</v>
      </c>
      <c r="J5491">
        <v>1.6659680833344594E-2</v>
      </c>
      <c r="K5491">
        <v>9.8270604156898075E-4</v>
      </c>
      <c r="L5491">
        <v>1</v>
      </c>
      <c r="M5491">
        <v>13</v>
      </c>
    </row>
    <row r="5492" spans="1:13" x14ac:dyDescent="0.25">
      <c r="A5492" t="s">
        <v>10</v>
      </c>
      <c r="B5492" s="1">
        <v>1202</v>
      </c>
      <c r="C5492" t="s">
        <v>6</v>
      </c>
      <c r="D5492" s="2">
        <v>43344</v>
      </c>
      <c r="E5492">
        <v>1745.2244634189178</v>
      </c>
      <c r="F5492">
        <f t="shared" si="86"/>
        <v>2.9497133710784723E-3</v>
      </c>
      <c r="G5492">
        <v>591659</v>
      </c>
      <c r="H5492" s="5">
        <v>205873492</v>
      </c>
      <c r="I5492">
        <v>6.2509540753961881E-2</v>
      </c>
      <c r="J5492">
        <v>6.2617818744050285E-2</v>
      </c>
      <c r="K5492">
        <v>-1.08277990088404E-4</v>
      </c>
      <c r="L5492">
        <v>1</v>
      </c>
      <c r="M5492">
        <v>13</v>
      </c>
    </row>
    <row r="5493" spans="1:13" x14ac:dyDescent="0.25">
      <c r="A5493" t="s">
        <v>10</v>
      </c>
      <c r="B5493" s="1">
        <v>1202</v>
      </c>
      <c r="C5493" t="s">
        <v>7</v>
      </c>
      <c r="D5493" s="2">
        <v>43344</v>
      </c>
      <c r="E5493">
        <v>1608.2787108710245</v>
      </c>
      <c r="F5493">
        <f t="shared" si="86"/>
        <v>2.7182527619304775E-3</v>
      </c>
      <c r="G5493">
        <v>591659</v>
      </c>
      <c r="H5493" s="5">
        <v>205873492</v>
      </c>
      <c r="I5493">
        <v>6.2509540753961881E-2</v>
      </c>
      <c r="J5493">
        <v>6.2617818744050285E-2</v>
      </c>
      <c r="K5493">
        <v>-1.08277990088404E-4</v>
      </c>
      <c r="L5493">
        <v>1</v>
      </c>
      <c r="M5493">
        <v>13</v>
      </c>
    </row>
    <row r="5494" spans="1:13" x14ac:dyDescent="0.25">
      <c r="A5494" t="s">
        <v>11</v>
      </c>
      <c r="B5494" s="1">
        <v>1301</v>
      </c>
      <c r="C5494" t="s">
        <v>6</v>
      </c>
      <c r="D5494" s="2">
        <v>43344</v>
      </c>
      <c r="E5494">
        <v>16.804332296518524</v>
      </c>
      <c r="F5494">
        <f t="shared" si="86"/>
        <v>1.2375964631923615E-4</v>
      </c>
      <c r="G5494">
        <v>135782</v>
      </c>
      <c r="H5494" s="5">
        <v>205873492</v>
      </c>
      <c r="I5494">
        <v>3.0193474584593945E-3</v>
      </c>
      <c r="J5494">
        <v>3.1086204846052417E-3</v>
      </c>
      <c r="K5494">
        <v>-8.9273026145847163E-5</v>
      </c>
      <c r="L5494">
        <v>1</v>
      </c>
      <c r="M5494">
        <v>13</v>
      </c>
    </row>
    <row r="5495" spans="1:13" x14ac:dyDescent="0.25">
      <c r="A5495" t="s">
        <v>11</v>
      </c>
      <c r="B5495" s="1">
        <v>1301</v>
      </c>
      <c r="C5495" t="s">
        <v>7</v>
      </c>
      <c r="D5495" s="2">
        <v>43344</v>
      </c>
      <c r="E5495">
        <v>11.46803210240202</v>
      </c>
      <c r="F5495">
        <f t="shared" si="86"/>
        <v>8.4459148505707825E-5</v>
      </c>
      <c r="G5495">
        <v>135782</v>
      </c>
      <c r="H5495" s="5">
        <v>205873492</v>
      </c>
      <c r="I5495">
        <v>3.0193474584593945E-3</v>
      </c>
      <c r="J5495">
        <v>3.1086204846052417E-3</v>
      </c>
      <c r="K5495">
        <v>-8.9273026145847163E-5</v>
      </c>
      <c r="L5495">
        <v>1</v>
      </c>
      <c r="M5495">
        <v>13</v>
      </c>
    </row>
    <row r="5496" spans="1:13" x14ac:dyDescent="0.25">
      <c r="A5496" t="s">
        <v>12</v>
      </c>
      <c r="B5496" s="1">
        <v>1302</v>
      </c>
      <c r="C5496" t="s">
        <v>6</v>
      </c>
      <c r="D5496" s="2">
        <v>43344</v>
      </c>
      <c r="E5496">
        <v>28.115702395711452</v>
      </c>
      <c r="F5496">
        <f t="shared" si="86"/>
        <v>7.1135951653838444E-5</v>
      </c>
      <c r="G5496">
        <v>395239</v>
      </c>
      <c r="H5496" s="5">
        <v>205873492</v>
      </c>
      <c r="I5496">
        <v>1.4502088607559777E-3</v>
      </c>
      <c r="J5496">
        <v>1.5295236707915751E-3</v>
      </c>
      <c r="K5496">
        <v>-7.9314810035597443E-5</v>
      </c>
      <c r="L5496">
        <v>1</v>
      </c>
      <c r="M5496">
        <v>13</v>
      </c>
    </row>
    <row r="5497" spans="1:13" x14ac:dyDescent="0.25">
      <c r="A5497" t="s">
        <v>12</v>
      </c>
      <c r="B5497" s="1">
        <v>1302</v>
      </c>
      <c r="C5497" t="s">
        <v>7</v>
      </c>
      <c r="D5497" s="2">
        <v>43344</v>
      </c>
      <c r="E5497">
        <v>32.085507870214542</v>
      </c>
      <c r="F5497">
        <f t="shared" si="86"/>
        <v>8.1180014801713747E-5</v>
      </c>
      <c r="G5497">
        <v>395239</v>
      </c>
      <c r="H5497" s="5">
        <v>205873492</v>
      </c>
      <c r="I5497">
        <v>1.4502088607559777E-3</v>
      </c>
      <c r="J5497">
        <v>1.5295236707915751E-3</v>
      </c>
      <c r="K5497">
        <v>-7.9314810035597443E-5</v>
      </c>
      <c r="L5497">
        <v>1</v>
      </c>
      <c r="M5497">
        <v>13</v>
      </c>
    </row>
    <row r="5498" spans="1:13" x14ac:dyDescent="0.25">
      <c r="A5498" t="s">
        <v>13</v>
      </c>
      <c r="B5498" s="1">
        <v>1303</v>
      </c>
      <c r="C5498" t="s">
        <v>6</v>
      </c>
      <c r="D5498" s="2">
        <v>43344</v>
      </c>
      <c r="E5498">
        <v>13874.041774064101</v>
      </c>
      <c r="F5498">
        <f t="shared" si="86"/>
        <v>4.4072307636309899E-3</v>
      </c>
      <c r="G5498">
        <v>3148018</v>
      </c>
      <c r="H5498" s="5">
        <v>205873492</v>
      </c>
      <c r="I5498">
        <v>8.3630195398783844E-2</v>
      </c>
      <c r="J5498">
        <v>8.7765983385459309E-2</v>
      </c>
      <c r="K5498">
        <v>-4.1357879866754654E-3</v>
      </c>
      <c r="L5498">
        <v>1</v>
      </c>
      <c r="M5498">
        <v>13</v>
      </c>
    </row>
    <row r="5499" spans="1:13" x14ac:dyDescent="0.25">
      <c r="A5499" t="s">
        <v>13</v>
      </c>
      <c r="B5499" s="1">
        <v>1303</v>
      </c>
      <c r="C5499" t="s">
        <v>7</v>
      </c>
      <c r="D5499" s="2">
        <v>43344</v>
      </c>
      <c r="E5499">
        <v>12000.381261963343</v>
      </c>
      <c r="F5499">
        <f t="shared" si="86"/>
        <v>3.8120434069828517E-3</v>
      </c>
      <c r="G5499">
        <v>3148018</v>
      </c>
      <c r="H5499" s="5">
        <v>205873492</v>
      </c>
      <c r="I5499">
        <v>8.3630195398783844E-2</v>
      </c>
      <c r="J5499">
        <v>8.7765983385459309E-2</v>
      </c>
      <c r="K5499">
        <v>-4.1357879866754654E-3</v>
      </c>
      <c r="L5499">
        <v>1</v>
      </c>
      <c r="M5499">
        <v>13</v>
      </c>
    </row>
    <row r="5500" spans="1:13" x14ac:dyDescent="0.25">
      <c r="A5500" t="s">
        <v>14</v>
      </c>
      <c r="B5500" s="1">
        <v>1304</v>
      </c>
      <c r="C5500" t="s">
        <v>6</v>
      </c>
      <c r="D5500" s="2">
        <v>43344</v>
      </c>
      <c r="E5500">
        <v>76.475971941907105</v>
      </c>
      <c r="F5500">
        <f t="shared" si="86"/>
        <v>2.37040715442885E-4</v>
      </c>
      <c r="G5500">
        <v>322628</v>
      </c>
      <c r="H5500" s="5">
        <v>205873492</v>
      </c>
      <c r="I5500">
        <v>5.5271087985018499E-3</v>
      </c>
      <c r="J5500">
        <v>4.9802638611953602E-3</v>
      </c>
      <c r="K5500">
        <v>5.4684493730648969E-4</v>
      </c>
      <c r="L5500">
        <v>1</v>
      </c>
      <c r="M5500">
        <v>13</v>
      </c>
    </row>
    <row r="5501" spans="1:13" x14ac:dyDescent="0.25">
      <c r="A5501" t="s">
        <v>14</v>
      </c>
      <c r="B5501" s="1">
        <v>1304</v>
      </c>
      <c r="C5501" t="s">
        <v>7</v>
      </c>
      <c r="D5501" s="2">
        <v>43344</v>
      </c>
      <c r="E5501">
        <v>68.963026032743969</v>
      </c>
      <c r="F5501">
        <f t="shared" si="86"/>
        <v>2.1375400161406937E-4</v>
      </c>
      <c r="G5501">
        <v>322628</v>
      </c>
      <c r="H5501" s="5">
        <v>205873492</v>
      </c>
      <c r="I5501">
        <v>5.5271087985018499E-3</v>
      </c>
      <c r="J5501">
        <v>4.9802638611953602E-3</v>
      </c>
      <c r="K5501">
        <v>5.4684493730648969E-4</v>
      </c>
      <c r="L5501">
        <v>1</v>
      </c>
      <c r="M5501">
        <v>13</v>
      </c>
    </row>
    <row r="5502" spans="1:13" x14ac:dyDescent="0.25">
      <c r="A5502" t="s">
        <v>15</v>
      </c>
      <c r="B5502" s="1">
        <v>1401</v>
      </c>
      <c r="C5502" t="s">
        <v>6</v>
      </c>
      <c r="D5502" s="2">
        <v>43344</v>
      </c>
      <c r="E5502">
        <v>1823.5866686962274</v>
      </c>
      <c r="F5502">
        <f t="shared" si="86"/>
        <v>4.4020022755984177E-3</v>
      </c>
      <c r="G5502">
        <v>414263</v>
      </c>
      <c r="H5502" s="5">
        <v>205873492</v>
      </c>
      <c r="I5502">
        <v>8.6952900075293812E-2</v>
      </c>
      <c r="J5502">
        <v>8.9317666141448329E-2</v>
      </c>
      <c r="K5502">
        <v>-2.3647660661545167E-3</v>
      </c>
      <c r="L5502">
        <v>1</v>
      </c>
      <c r="M5502">
        <v>13</v>
      </c>
    </row>
    <row r="5503" spans="1:13" x14ac:dyDescent="0.25">
      <c r="A5503" t="s">
        <v>15</v>
      </c>
      <c r="B5503" s="1">
        <v>1401</v>
      </c>
      <c r="C5503" t="s">
        <v>7</v>
      </c>
      <c r="D5503" s="2">
        <v>43344</v>
      </c>
      <c r="E5503">
        <v>1721.12316065133</v>
      </c>
      <c r="F5503">
        <f t="shared" si="86"/>
        <v>4.1546630055093745E-3</v>
      </c>
      <c r="G5503">
        <v>414263</v>
      </c>
      <c r="H5503" s="5">
        <v>205873492</v>
      </c>
      <c r="I5503">
        <v>8.6952900075293812E-2</v>
      </c>
      <c r="J5503">
        <v>8.9317666141448329E-2</v>
      </c>
      <c r="K5503">
        <v>-2.3647660661545167E-3</v>
      </c>
      <c r="L5503">
        <v>1</v>
      </c>
      <c r="M5503">
        <v>13</v>
      </c>
    </row>
    <row r="5504" spans="1:13" x14ac:dyDescent="0.25">
      <c r="A5504" t="s">
        <v>16</v>
      </c>
      <c r="B5504" s="1">
        <v>1402</v>
      </c>
      <c r="C5504" t="s">
        <v>6</v>
      </c>
      <c r="D5504" s="2">
        <v>43344</v>
      </c>
      <c r="E5504">
        <v>62.298874110081989</v>
      </c>
      <c r="F5504">
        <f t="shared" si="86"/>
        <v>6.2320062931478688E-4</v>
      </c>
      <c r="G5504">
        <v>99966</v>
      </c>
      <c r="H5504" s="5">
        <v>205873492</v>
      </c>
      <c r="I5504">
        <v>1.4459433448580467E-2</v>
      </c>
      <c r="J5504">
        <v>1.4362474502007849E-2</v>
      </c>
      <c r="K5504">
        <v>9.6958946572618318E-5</v>
      </c>
      <c r="L5504">
        <v>1</v>
      </c>
      <c r="M5504">
        <v>13</v>
      </c>
    </row>
    <row r="5505" spans="1:13" x14ac:dyDescent="0.25">
      <c r="A5505" t="s">
        <v>16</v>
      </c>
      <c r="B5505" s="1">
        <v>1402</v>
      </c>
      <c r="C5505" t="s">
        <v>7</v>
      </c>
      <c r="D5505" s="2">
        <v>43344</v>
      </c>
      <c r="E5505">
        <v>55.555623373568778</v>
      </c>
      <c r="F5505">
        <f t="shared" si="86"/>
        <v>5.5574518709930151E-4</v>
      </c>
      <c r="G5505">
        <v>99966</v>
      </c>
      <c r="H5505" s="5">
        <v>205873492</v>
      </c>
      <c r="I5505">
        <v>1.4459433448580467E-2</v>
      </c>
      <c r="J5505">
        <v>1.4362474502007849E-2</v>
      </c>
      <c r="K5505">
        <v>9.6958946572618318E-5</v>
      </c>
      <c r="L5505">
        <v>1</v>
      </c>
      <c r="M5505">
        <v>13</v>
      </c>
    </row>
    <row r="5506" spans="1:13" x14ac:dyDescent="0.25">
      <c r="A5506" t="s">
        <v>17</v>
      </c>
      <c r="B5506" s="1">
        <v>1501</v>
      </c>
      <c r="C5506" t="s">
        <v>6</v>
      </c>
      <c r="D5506" s="2">
        <v>43344</v>
      </c>
      <c r="E5506">
        <v>1232.9532542432387</v>
      </c>
      <c r="F5506">
        <f t="shared" si="86"/>
        <v>1.5718645394609545E-3</v>
      </c>
      <c r="G5506">
        <v>784389</v>
      </c>
      <c r="H5506" s="5">
        <v>205873492</v>
      </c>
      <c r="I5506">
        <v>3.1859477275655988E-2</v>
      </c>
      <c r="J5506">
        <v>3.3289292840950287E-2</v>
      </c>
      <c r="K5506">
        <v>-1.4298155652942984E-3</v>
      </c>
      <c r="L5506">
        <v>1</v>
      </c>
      <c r="M5506">
        <v>13</v>
      </c>
    </row>
    <row r="5507" spans="1:13" x14ac:dyDescent="0.25">
      <c r="A5507" t="s">
        <v>17</v>
      </c>
      <c r="B5507" s="1">
        <v>1501</v>
      </c>
      <c r="C5507" t="s">
        <v>7</v>
      </c>
      <c r="D5507" s="2">
        <v>43344</v>
      </c>
      <c r="E5507">
        <v>1011.5520211671865</v>
      </c>
      <c r="F5507">
        <f t="shared" si="86"/>
        <v>1.2896050571428034E-3</v>
      </c>
      <c r="G5507">
        <v>784389</v>
      </c>
      <c r="H5507" s="5">
        <v>205873492</v>
      </c>
      <c r="I5507">
        <v>3.1859477275655988E-2</v>
      </c>
      <c r="J5507">
        <v>3.3289292840950287E-2</v>
      </c>
      <c r="K5507">
        <v>-1.4298155652942984E-3</v>
      </c>
      <c r="L5507">
        <v>1</v>
      </c>
      <c r="M5507">
        <v>13</v>
      </c>
    </row>
    <row r="5508" spans="1:13" x14ac:dyDescent="0.25">
      <c r="A5508" t="s">
        <v>18</v>
      </c>
      <c r="B5508" s="1">
        <v>1502</v>
      </c>
      <c r="C5508" t="s">
        <v>6</v>
      </c>
      <c r="D5508" s="2">
        <v>43344</v>
      </c>
      <c r="E5508">
        <v>161.96137278802942</v>
      </c>
      <c r="F5508">
        <f t="shared" si="86"/>
        <v>2.9928279321099743E-4</v>
      </c>
      <c r="G5508">
        <v>541165</v>
      </c>
      <c r="H5508" s="5">
        <v>205873492</v>
      </c>
      <c r="I5508">
        <v>5.5339830037425585E-3</v>
      </c>
      <c r="J5508">
        <v>6.3390825129451961E-3</v>
      </c>
      <c r="K5508">
        <v>-8.0509950920263761E-4</v>
      </c>
      <c r="L5508">
        <v>1</v>
      </c>
      <c r="M5508">
        <v>13</v>
      </c>
    </row>
    <row r="5509" spans="1:13" x14ac:dyDescent="0.25">
      <c r="A5509" t="s">
        <v>18</v>
      </c>
      <c r="B5509" s="1">
        <v>1502</v>
      </c>
      <c r="C5509" t="s">
        <v>7</v>
      </c>
      <c r="D5509" s="2">
        <v>43344</v>
      </c>
      <c r="E5509">
        <v>156.63051057793876</v>
      </c>
      <c r="F5509">
        <f t="shared" si="86"/>
        <v>2.8943207816089134E-4</v>
      </c>
      <c r="G5509">
        <v>541165</v>
      </c>
      <c r="H5509" s="5">
        <v>205873492</v>
      </c>
      <c r="I5509">
        <v>5.5339830037425585E-3</v>
      </c>
      <c r="J5509">
        <v>6.3390825129451961E-3</v>
      </c>
      <c r="K5509">
        <v>-8.0509950920263761E-4</v>
      </c>
      <c r="L5509">
        <v>1</v>
      </c>
      <c r="M5509">
        <v>13</v>
      </c>
    </row>
    <row r="5510" spans="1:13" x14ac:dyDescent="0.25">
      <c r="A5510" t="s">
        <v>19</v>
      </c>
      <c r="B5510" s="1">
        <v>1503</v>
      </c>
      <c r="C5510" t="s">
        <v>6</v>
      </c>
      <c r="D5510" s="2">
        <v>43344</v>
      </c>
      <c r="E5510">
        <v>11255.418629542024</v>
      </c>
      <c r="F5510">
        <f t="shared" si="86"/>
        <v>4.3117815977255572E-3</v>
      </c>
      <c r="G5510">
        <v>2610387</v>
      </c>
      <c r="H5510" s="5">
        <v>205873492</v>
      </c>
      <c r="I5510">
        <v>8.6062907856062049E-2</v>
      </c>
      <c r="J5510">
        <v>8.8450797036661102E-2</v>
      </c>
      <c r="K5510">
        <v>-2.3878891805990538E-3</v>
      </c>
      <c r="L5510">
        <v>1</v>
      </c>
      <c r="M5510">
        <v>13</v>
      </c>
    </row>
    <row r="5511" spans="1:13" x14ac:dyDescent="0.25">
      <c r="A5511" t="s">
        <v>19</v>
      </c>
      <c r="B5511" s="1">
        <v>1503</v>
      </c>
      <c r="C5511" t="s">
        <v>7</v>
      </c>
      <c r="D5511" s="2">
        <v>43344</v>
      </c>
      <c r="E5511">
        <v>10035.494495900524</v>
      </c>
      <c r="F5511">
        <f t="shared" si="86"/>
        <v>3.8444470095432303E-3</v>
      </c>
      <c r="G5511">
        <v>2610387</v>
      </c>
      <c r="H5511" s="5">
        <v>205873492</v>
      </c>
      <c r="I5511">
        <v>8.6062907856062049E-2</v>
      </c>
      <c r="J5511">
        <v>8.8450797036661102E-2</v>
      </c>
      <c r="K5511">
        <v>-2.3878891805990538E-3</v>
      </c>
      <c r="L5511">
        <v>1</v>
      </c>
      <c r="M5511">
        <v>13</v>
      </c>
    </row>
    <row r="5512" spans="1:13" x14ac:dyDescent="0.25">
      <c r="A5512" t="s">
        <v>20</v>
      </c>
      <c r="B5512" s="1">
        <v>1504</v>
      </c>
      <c r="C5512" t="s">
        <v>6</v>
      </c>
      <c r="D5512" s="2">
        <v>43344</v>
      </c>
      <c r="E5512">
        <v>1740.2909731780396</v>
      </c>
      <c r="F5512">
        <f t="shared" si="86"/>
        <v>8.9603369201882773E-4</v>
      </c>
      <c r="G5512">
        <v>1942216</v>
      </c>
      <c r="H5512" s="5">
        <v>205873492</v>
      </c>
      <c r="I5512">
        <v>1.7992125037355564E-2</v>
      </c>
      <c r="J5512">
        <v>1.9120676287183291E-2</v>
      </c>
      <c r="K5512">
        <v>-1.1285512498277264E-3</v>
      </c>
      <c r="L5512">
        <v>1</v>
      </c>
      <c r="M5512">
        <v>13</v>
      </c>
    </row>
    <row r="5513" spans="1:13" x14ac:dyDescent="0.25">
      <c r="A5513" t="s">
        <v>20</v>
      </c>
      <c r="B5513" s="1">
        <v>1504</v>
      </c>
      <c r="C5513" t="s">
        <v>7</v>
      </c>
      <c r="D5513" s="2">
        <v>43344</v>
      </c>
      <c r="E5513">
        <v>1516.9516620538848</v>
      </c>
      <c r="F5513">
        <f t="shared" si="86"/>
        <v>7.8104168746106757E-4</v>
      </c>
      <c r="G5513">
        <v>1942216</v>
      </c>
      <c r="H5513" s="5">
        <v>205873492</v>
      </c>
      <c r="I5513">
        <v>1.7992125037355564E-2</v>
      </c>
      <c r="J5513">
        <v>1.9120676287183291E-2</v>
      </c>
      <c r="K5513">
        <v>-1.1285512498277264E-3</v>
      </c>
      <c r="L5513">
        <v>1</v>
      </c>
      <c r="M5513">
        <v>13</v>
      </c>
    </row>
    <row r="5514" spans="1:13" x14ac:dyDescent="0.25">
      <c r="A5514" t="s">
        <v>21</v>
      </c>
      <c r="B5514" s="1">
        <v>1505</v>
      </c>
      <c r="C5514" t="s">
        <v>6</v>
      </c>
      <c r="D5514" s="2">
        <v>43344</v>
      </c>
      <c r="E5514">
        <v>1901.7221735987782</v>
      </c>
      <c r="F5514">
        <f t="shared" si="86"/>
        <v>3.7787689857207997E-3</v>
      </c>
      <c r="G5514">
        <v>503265</v>
      </c>
      <c r="H5514" s="5">
        <v>205873492</v>
      </c>
      <c r="I5514">
        <v>8.1460173491691393E-2</v>
      </c>
      <c r="J5514">
        <v>8.3649034992488547E-2</v>
      </c>
      <c r="K5514">
        <v>-2.188861500797154E-3</v>
      </c>
      <c r="L5514">
        <v>1</v>
      </c>
      <c r="M5514">
        <v>13</v>
      </c>
    </row>
    <row r="5515" spans="1:13" x14ac:dyDescent="0.25">
      <c r="A5515" t="s">
        <v>21</v>
      </c>
      <c r="B5515" s="1">
        <v>1505</v>
      </c>
      <c r="C5515" t="s">
        <v>7</v>
      </c>
      <c r="D5515" s="2">
        <v>43344</v>
      </c>
      <c r="E5515">
        <v>1975.0459594445606</v>
      </c>
      <c r="F5515">
        <f t="shared" si="86"/>
        <v>3.9244651613852752E-3</v>
      </c>
      <c r="G5515">
        <v>503265</v>
      </c>
      <c r="H5515" s="5">
        <v>205873492</v>
      </c>
      <c r="I5515">
        <v>8.1460173491691393E-2</v>
      </c>
      <c r="J5515">
        <v>8.3649034992488547E-2</v>
      </c>
      <c r="K5515">
        <v>-2.188861500797154E-3</v>
      </c>
      <c r="L5515">
        <v>1</v>
      </c>
      <c r="M5515">
        <v>13</v>
      </c>
    </row>
    <row r="5516" spans="1:13" x14ac:dyDescent="0.25">
      <c r="A5516" t="s">
        <v>22</v>
      </c>
      <c r="B5516" s="1">
        <v>1506</v>
      </c>
      <c r="C5516" t="s">
        <v>6</v>
      </c>
      <c r="D5516" s="2">
        <v>43344</v>
      </c>
      <c r="E5516">
        <v>8096.7317758937679</v>
      </c>
      <c r="F5516">
        <f t="shared" si="86"/>
        <v>4.3011669770213114E-3</v>
      </c>
      <c r="G5516">
        <v>1882450</v>
      </c>
      <c r="H5516" s="5">
        <v>205873492</v>
      </c>
      <c r="I5516">
        <v>8.3940088868986185E-2</v>
      </c>
      <c r="J5516">
        <v>8.7754092319478672E-2</v>
      </c>
      <c r="K5516">
        <v>-3.8140034504924869E-3</v>
      </c>
      <c r="L5516">
        <v>1</v>
      </c>
      <c r="M5516">
        <v>13</v>
      </c>
    </row>
    <row r="5517" spans="1:13" x14ac:dyDescent="0.25">
      <c r="A5517" t="s">
        <v>22</v>
      </c>
      <c r="B5517" s="1">
        <v>1506</v>
      </c>
      <c r="C5517" t="s">
        <v>7</v>
      </c>
      <c r="D5517" s="2">
        <v>43344</v>
      </c>
      <c r="E5517">
        <v>7169.7641430417107</v>
      </c>
      <c r="F5517">
        <f t="shared" si="86"/>
        <v>3.808740812792749E-3</v>
      </c>
      <c r="G5517">
        <v>1882450</v>
      </c>
      <c r="H5517" s="5">
        <v>205873492</v>
      </c>
      <c r="I5517">
        <v>8.3940088868986185E-2</v>
      </c>
      <c r="J5517">
        <v>8.7754092319478672E-2</v>
      </c>
      <c r="K5517">
        <v>-3.8140034504924869E-3</v>
      </c>
      <c r="L5517">
        <v>1</v>
      </c>
      <c r="M5517">
        <v>13</v>
      </c>
    </row>
    <row r="5518" spans="1:13" x14ac:dyDescent="0.25">
      <c r="A5518" t="s">
        <v>23</v>
      </c>
      <c r="B5518" s="1">
        <v>1601</v>
      </c>
      <c r="C5518" t="s">
        <v>6</v>
      </c>
      <c r="D5518" s="2">
        <v>43344</v>
      </c>
      <c r="E5518">
        <v>68.015252345177601</v>
      </c>
      <c r="F5518">
        <f t="shared" si="86"/>
        <v>1.0586525805901849E-3</v>
      </c>
      <c r="G5518">
        <v>64247</v>
      </c>
      <c r="H5518" s="5">
        <v>205873492</v>
      </c>
      <c r="I5518">
        <v>1.2425057689919129E-2</v>
      </c>
      <c r="J5518">
        <v>1.2358734191951501E-2</v>
      </c>
      <c r="K5518">
        <v>6.6323497967627279E-5</v>
      </c>
      <c r="L5518">
        <v>1</v>
      </c>
      <c r="M5518">
        <v>13</v>
      </c>
    </row>
    <row r="5519" spans="1:13" x14ac:dyDescent="0.25">
      <c r="A5519" t="s">
        <v>23</v>
      </c>
      <c r="B5519" s="1">
        <v>1601</v>
      </c>
      <c r="C5519" t="s">
        <v>7</v>
      </c>
      <c r="D5519" s="2">
        <v>43344</v>
      </c>
      <c r="E5519">
        <v>41.848912604416405</v>
      </c>
      <c r="F5519">
        <f t="shared" si="86"/>
        <v>6.5137535767298719E-4</v>
      </c>
      <c r="G5519">
        <v>64247</v>
      </c>
      <c r="H5519" s="5">
        <v>205873492</v>
      </c>
      <c r="I5519">
        <v>1.2425057689919129E-2</v>
      </c>
      <c r="J5519">
        <v>1.2358734191951501E-2</v>
      </c>
      <c r="K5519">
        <v>6.6323497967627279E-5</v>
      </c>
      <c r="L5519">
        <v>1</v>
      </c>
      <c r="M5519">
        <v>13</v>
      </c>
    </row>
    <row r="5520" spans="1:13" x14ac:dyDescent="0.25">
      <c r="A5520" t="s">
        <v>24</v>
      </c>
      <c r="B5520" s="1">
        <v>1602</v>
      </c>
      <c r="C5520" t="s">
        <v>6</v>
      </c>
      <c r="D5520" s="2">
        <v>43344</v>
      </c>
      <c r="E5520">
        <v>1832.3370556644495</v>
      </c>
      <c r="F5520">
        <f t="shared" si="86"/>
        <v>2.5518308743488591E-3</v>
      </c>
      <c r="G5520">
        <v>718048</v>
      </c>
      <c r="H5520" s="5">
        <v>205873492</v>
      </c>
      <c r="I5520">
        <v>5.0099926501949554E-2</v>
      </c>
      <c r="J5520">
        <v>5.3465171416533099E-2</v>
      </c>
      <c r="K5520">
        <v>-3.3652449145835442E-3</v>
      </c>
      <c r="L5520">
        <v>1</v>
      </c>
      <c r="M5520">
        <v>13</v>
      </c>
    </row>
    <row r="5521" spans="1:13" x14ac:dyDescent="0.25">
      <c r="A5521" t="s">
        <v>24</v>
      </c>
      <c r="B5521" s="1">
        <v>1602</v>
      </c>
      <c r="C5521" t="s">
        <v>7</v>
      </c>
      <c r="D5521" s="2">
        <v>43344</v>
      </c>
      <c r="E5521">
        <v>1607.0612160668288</v>
      </c>
      <c r="F5521">
        <f t="shared" si="86"/>
        <v>2.2380971969378494E-3</v>
      </c>
      <c r="G5521">
        <v>718048</v>
      </c>
      <c r="H5521" s="5">
        <v>205873492</v>
      </c>
      <c r="I5521">
        <v>5.0099926501949554E-2</v>
      </c>
      <c r="J5521">
        <v>5.3465171416533099E-2</v>
      </c>
      <c r="K5521">
        <v>-3.3652449145835442E-3</v>
      </c>
      <c r="L5521">
        <v>1</v>
      </c>
      <c r="M5521">
        <v>13</v>
      </c>
    </row>
    <row r="5522" spans="1:13" x14ac:dyDescent="0.25">
      <c r="A5522" t="s">
        <v>25</v>
      </c>
      <c r="B5522" s="1">
        <v>1701</v>
      </c>
      <c r="C5522" t="s">
        <v>6</v>
      </c>
      <c r="D5522" s="2">
        <v>43344</v>
      </c>
      <c r="E5522">
        <v>2626.9070644507765</v>
      </c>
      <c r="F5522">
        <f t="shared" si="86"/>
        <v>2.7748041242746132E-3</v>
      </c>
      <c r="G5522">
        <v>946700</v>
      </c>
      <c r="H5522" s="5">
        <v>205873492</v>
      </c>
      <c r="I5522">
        <v>6.0665817114451702E-2</v>
      </c>
      <c r="J5522">
        <v>6.0664483374314238E-2</v>
      </c>
      <c r="K5522">
        <v>1.3337401374644009E-6</v>
      </c>
      <c r="L5522">
        <v>1</v>
      </c>
      <c r="M5522">
        <v>13</v>
      </c>
    </row>
    <row r="5523" spans="1:13" x14ac:dyDescent="0.25">
      <c r="A5523" t="s">
        <v>25</v>
      </c>
      <c r="B5523" s="1">
        <v>1701</v>
      </c>
      <c r="C5523" t="s">
        <v>7</v>
      </c>
      <c r="D5523" s="2">
        <v>43344</v>
      </c>
      <c r="E5523">
        <v>2524.6939834716932</v>
      </c>
      <c r="F5523">
        <f t="shared" si="86"/>
        <v>2.6668363615418751E-3</v>
      </c>
      <c r="G5523">
        <v>946700</v>
      </c>
      <c r="H5523" s="5">
        <v>205873492</v>
      </c>
      <c r="I5523">
        <v>6.0665817114451702E-2</v>
      </c>
      <c r="J5523">
        <v>6.0664483374314238E-2</v>
      </c>
      <c r="K5523">
        <v>1.3337401374644009E-6</v>
      </c>
      <c r="L5523">
        <v>1</v>
      </c>
      <c r="M5523">
        <v>13</v>
      </c>
    </row>
    <row r="5524" spans="1:13" x14ac:dyDescent="0.25">
      <c r="A5524" t="s">
        <v>26</v>
      </c>
      <c r="B5524" s="1">
        <v>1702</v>
      </c>
      <c r="C5524" t="s">
        <v>6</v>
      </c>
      <c r="D5524" s="2">
        <v>43344</v>
      </c>
      <c r="E5524">
        <v>2823.6846469191878</v>
      </c>
      <c r="F5524">
        <f t="shared" si="86"/>
        <v>4.8169140448500476E-3</v>
      </c>
      <c r="G5524">
        <v>586202</v>
      </c>
      <c r="H5524" s="5">
        <v>205873492</v>
      </c>
      <c r="I5524">
        <v>0.10206624428422341</v>
      </c>
      <c r="J5524">
        <v>9.8096810177838431E-2</v>
      </c>
      <c r="K5524">
        <v>3.9694341063849781E-3</v>
      </c>
      <c r="L5524">
        <v>1</v>
      </c>
      <c r="M5524">
        <v>13</v>
      </c>
    </row>
    <row r="5525" spans="1:13" x14ac:dyDescent="0.25">
      <c r="A5525" t="s">
        <v>26</v>
      </c>
      <c r="B5525" s="1">
        <v>1702</v>
      </c>
      <c r="C5525" t="s">
        <v>7</v>
      </c>
      <c r="D5525" s="2">
        <v>43344</v>
      </c>
      <c r="E5525">
        <v>2743.0002653649017</v>
      </c>
      <c r="F5525">
        <f t="shared" si="86"/>
        <v>4.6792748325063744E-3</v>
      </c>
      <c r="G5525">
        <v>586202</v>
      </c>
      <c r="H5525" s="5">
        <v>205873492</v>
      </c>
      <c r="I5525">
        <v>0.10206624428422341</v>
      </c>
      <c r="J5525">
        <v>9.8096810177838431E-2</v>
      </c>
      <c r="K5525">
        <v>3.9694341063849781E-3</v>
      </c>
      <c r="L5525">
        <v>1</v>
      </c>
      <c r="M5525">
        <v>13</v>
      </c>
    </row>
    <row r="5526" spans="1:13" x14ac:dyDescent="0.25">
      <c r="A5526" t="s">
        <v>27</v>
      </c>
      <c r="B5526" s="1">
        <v>2101</v>
      </c>
      <c r="C5526" t="s">
        <v>6</v>
      </c>
      <c r="D5526" s="2">
        <v>43344</v>
      </c>
      <c r="E5526">
        <v>6967.7395531384573</v>
      </c>
      <c r="F5526">
        <f t="shared" si="86"/>
        <v>2.5504348504394639E-3</v>
      </c>
      <c r="G5526">
        <v>2731981</v>
      </c>
      <c r="H5526" s="5">
        <v>205873492</v>
      </c>
      <c r="I5526">
        <v>5.2375931142221353E-2</v>
      </c>
      <c r="J5526">
        <v>5.7378011609701789E-2</v>
      </c>
      <c r="K5526">
        <v>-5.0020804674804353E-3</v>
      </c>
      <c r="L5526">
        <v>2</v>
      </c>
      <c r="M5526">
        <v>26</v>
      </c>
    </row>
    <row r="5527" spans="1:13" x14ac:dyDescent="0.25">
      <c r="A5527" t="s">
        <v>27</v>
      </c>
      <c r="B5527" s="1">
        <v>2101</v>
      </c>
      <c r="C5527" t="s">
        <v>7</v>
      </c>
      <c r="D5527" s="2">
        <v>43344</v>
      </c>
      <c r="E5527">
        <v>6170.4293463716258</v>
      </c>
      <c r="F5527">
        <f t="shared" si="86"/>
        <v>2.2585916030790939E-3</v>
      </c>
      <c r="G5527">
        <v>2731981</v>
      </c>
      <c r="H5527" s="5">
        <v>205873492</v>
      </c>
      <c r="I5527">
        <v>5.2375931142221353E-2</v>
      </c>
      <c r="J5527">
        <v>5.7378011609701789E-2</v>
      </c>
      <c r="K5527">
        <v>-5.0020804674804353E-3</v>
      </c>
      <c r="L5527">
        <v>2</v>
      </c>
      <c r="M5527">
        <v>26</v>
      </c>
    </row>
    <row r="5528" spans="1:13" x14ac:dyDescent="0.25">
      <c r="A5528" t="s">
        <v>28</v>
      </c>
      <c r="B5528" s="1">
        <v>2102</v>
      </c>
      <c r="C5528" t="s">
        <v>6</v>
      </c>
      <c r="D5528" s="2">
        <v>43344</v>
      </c>
      <c r="E5528">
        <v>2870.3571625867453</v>
      </c>
      <c r="F5528">
        <f t="shared" si="86"/>
        <v>1.9370118680099074E-3</v>
      </c>
      <c r="G5528">
        <v>1481848</v>
      </c>
      <c r="H5528" s="5">
        <v>205873492</v>
      </c>
      <c r="I5528">
        <v>3.8966784030474662E-2</v>
      </c>
      <c r="J5528">
        <v>4.1520792298834805E-2</v>
      </c>
      <c r="K5528">
        <v>-2.5540082683601431E-3</v>
      </c>
      <c r="L5528">
        <v>2</v>
      </c>
      <c r="M5528">
        <v>26</v>
      </c>
    </row>
    <row r="5529" spans="1:13" x14ac:dyDescent="0.25">
      <c r="A5529" t="s">
        <v>28</v>
      </c>
      <c r="B5529" s="1">
        <v>2102</v>
      </c>
      <c r="C5529" t="s">
        <v>7</v>
      </c>
      <c r="D5529" s="2">
        <v>43344</v>
      </c>
      <c r="E5529">
        <v>2543.1104833375521</v>
      </c>
      <c r="F5529">
        <f t="shared" si="86"/>
        <v>1.7161749945591937E-3</v>
      </c>
      <c r="G5529">
        <v>1481848</v>
      </c>
      <c r="H5529" s="5">
        <v>205873492</v>
      </c>
      <c r="I5529">
        <v>3.8966784030474662E-2</v>
      </c>
      <c r="J5529">
        <v>4.1520792298834805E-2</v>
      </c>
      <c r="K5529">
        <v>-2.5540082683601431E-3</v>
      </c>
      <c r="L5529">
        <v>2</v>
      </c>
      <c r="M5529">
        <v>26</v>
      </c>
    </row>
    <row r="5530" spans="1:13" x14ac:dyDescent="0.25">
      <c r="A5530" t="s">
        <v>29</v>
      </c>
      <c r="B5530" s="1">
        <v>2103</v>
      </c>
      <c r="C5530" t="s">
        <v>6</v>
      </c>
      <c r="D5530" s="2">
        <v>43344</v>
      </c>
      <c r="E5530">
        <v>631.27990359277464</v>
      </c>
      <c r="F5530">
        <f t="shared" si="86"/>
        <v>6.6956921940441614E-4</v>
      </c>
      <c r="G5530">
        <v>942815</v>
      </c>
      <c r="H5530" s="5">
        <v>205873492</v>
      </c>
      <c r="I5530">
        <v>1.3749170198547786E-2</v>
      </c>
      <c r="J5530">
        <v>1.4952392104303026E-2</v>
      </c>
      <c r="K5530">
        <v>-1.2032219057552408E-3</v>
      </c>
      <c r="L5530">
        <v>2</v>
      </c>
      <c r="M5530">
        <v>26</v>
      </c>
    </row>
    <row r="5531" spans="1:13" x14ac:dyDescent="0.25">
      <c r="A5531" t="s">
        <v>29</v>
      </c>
      <c r="B5531" s="1">
        <v>2103</v>
      </c>
      <c r="C5531" t="s">
        <v>7</v>
      </c>
      <c r="D5531" s="2">
        <v>43344</v>
      </c>
      <c r="E5531">
        <v>573.53418245846251</v>
      </c>
      <c r="F5531">
        <f t="shared" si="86"/>
        <v>6.0832101998638385E-4</v>
      </c>
      <c r="G5531">
        <v>942815</v>
      </c>
      <c r="H5531" s="5">
        <v>205873492</v>
      </c>
      <c r="I5531">
        <v>1.3749170198547786E-2</v>
      </c>
      <c r="J5531">
        <v>1.4952392104303026E-2</v>
      </c>
      <c r="K5531">
        <v>-1.2032219057552408E-3</v>
      </c>
      <c r="L5531">
        <v>2</v>
      </c>
      <c r="M5531">
        <v>26</v>
      </c>
    </row>
    <row r="5532" spans="1:13" x14ac:dyDescent="0.25">
      <c r="A5532" t="s">
        <v>30</v>
      </c>
      <c r="B5532" s="1">
        <v>2104</v>
      </c>
      <c r="C5532" t="s">
        <v>6</v>
      </c>
      <c r="D5532" s="2">
        <v>43344</v>
      </c>
      <c r="E5532">
        <v>929.68118131157144</v>
      </c>
      <c r="F5532">
        <f t="shared" si="86"/>
        <v>6.8991040801904169E-4</v>
      </c>
      <c r="G5532">
        <v>1347539</v>
      </c>
      <c r="H5532" s="5">
        <v>205873492</v>
      </c>
      <c r="I5532">
        <v>1.4543016406242865E-2</v>
      </c>
      <c r="J5532">
        <v>1.3811259760169841E-2</v>
      </c>
      <c r="K5532">
        <v>7.3175664607302328E-4</v>
      </c>
      <c r="L5532">
        <v>2</v>
      </c>
      <c r="M5532">
        <v>26</v>
      </c>
    </row>
    <row r="5533" spans="1:13" x14ac:dyDescent="0.25">
      <c r="A5533" t="s">
        <v>30</v>
      </c>
      <c r="B5533" s="1">
        <v>2104</v>
      </c>
      <c r="C5533" t="s">
        <v>7</v>
      </c>
      <c r="D5533" s="2">
        <v>43344</v>
      </c>
      <c r="E5533">
        <v>988.17219894629761</v>
      </c>
      <c r="F5533">
        <f t="shared" si="86"/>
        <v>7.3331621492683894E-4</v>
      </c>
      <c r="G5533">
        <v>1347539</v>
      </c>
      <c r="H5533" s="5">
        <v>205873492</v>
      </c>
      <c r="I5533">
        <v>1.4543016406242865E-2</v>
      </c>
      <c r="J5533">
        <v>1.3811259760169841E-2</v>
      </c>
      <c r="K5533">
        <v>7.3175664607302328E-4</v>
      </c>
      <c r="L5533">
        <v>2</v>
      </c>
      <c r="M5533">
        <v>26</v>
      </c>
    </row>
    <row r="5534" spans="1:13" x14ac:dyDescent="0.25">
      <c r="A5534" t="s">
        <v>31</v>
      </c>
      <c r="B5534" s="1">
        <v>2105</v>
      </c>
      <c r="C5534" t="s">
        <v>6</v>
      </c>
      <c r="D5534" s="2">
        <v>43344</v>
      </c>
      <c r="E5534">
        <v>1068.2144393968165</v>
      </c>
      <c r="F5534">
        <f t="shared" si="86"/>
        <v>3.2329869144696044E-3</v>
      </c>
      <c r="G5534">
        <v>330411</v>
      </c>
      <c r="H5534" s="5">
        <v>205873492</v>
      </c>
      <c r="I5534">
        <v>7.7626486553114507E-2</v>
      </c>
      <c r="J5534">
        <v>6.6576546779706716E-2</v>
      </c>
      <c r="K5534">
        <v>1.1049939773407791E-2</v>
      </c>
      <c r="L5534">
        <v>2</v>
      </c>
      <c r="M5534">
        <v>26</v>
      </c>
    </row>
    <row r="5535" spans="1:13" x14ac:dyDescent="0.25">
      <c r="A5535" t="s">
        <v>31</v>
      </c>
      <c r="B5535" s="1">
        <v>2105</v>
      </c>
      <c r="C5535" t="s">
        <v>7</v>
      </c>
      <c r="D5535" s="2">
        <v>43344</v>
      </c>
      <c r="E5535">
        <v>1086.9339704491535</v>
      </c>
      <c r="F5535">
        <f t="shared" ref="F5535:F5598" si="87">E5535/G5535</f>
        <v>3.2896422045547925E-3</v>
      </c>
      <c r="G5535">
        <v>330411</v>
      </c>
      <c r="H5535" s="5">
        <v>205873492</v>
      </c>
      <c r="I5535">
        <v>7.7626486553114507E-2</v>
      </c>
      <c r="J5535">
        <v>6.6576546779706716E-2</v>
      </c>
      <c r="K5535">
        <v>1.1049939773407791E-2</v>
      </c>
      <c r="L5535">
        <v>2</v>
      </c>
      <c r="M5535">
        <v>26</v>
      </c>
    </row>
    <row r="5536" spans="1:13" x14ac:dyDescent="0.25">
      <c r="A5536" t="s">
        <v>32</v>
      </c>
      <c r="B5536" s="1">
        <v>2201</v>
      </c>
      <c r="C5536" t="s">
        <v>6</v>
      </c>
      <c r="D5536" s="2">
        <v>43344</v>
      </c>
      <c r="E5536">
        <v>591.16515320668213</v>
      </c>
      <c r="F5536">
        <f t="shared" si="87"/>
        <v>9.0569070372375745E-4</v>
      </c>
      <c r="G5536">
        <v>652723</v>
      </c>
      <c r="H5536" s="5">
        <v>205873492</v>
      </c>
      <c r="I5536">
        <v>1.909728892327452E-2</v>
      </c>
      <c r="J5536">
        <v>1.9415452816856211E-2</v>
      </c>
      <c r="K5536">
        <v>-3.1816389358169106E-4</v>
      </c>
      <c r="L5536">
        <v>2</v>
      </c>
      <c r="M5536">
        <v>26</v>
      </c>
    </row>
    <row r="5537" spans="1:13" x14ac:dyDescent="0.25">
      <c r="A5537" t="s">
        <v>32</v>
      </c>
      <c r="B5537" s="1">
        <v>2201</v>
      </c>
      <c r="C5537" t="s">
        <v>7</v>
      </c>
      <c r="D5537" s="2">
        <v>43344</v>
      </c>
      <c r="E5537">
        <v>538.31757985189847</v>
      </c>
      <c r="F5537">
        <f t="shared" si="87"/>
        <v>8.2472592485924117E-4</v>
      </c>
      <c r="G5537">
        <v>652723</v>
      </c>
      <c r="H5537" s="5">
        <v>205873492</v>
      </c>
      <c r="I5537">
        <v>1.909728892327452E-2</v>
      </c>
      <c r="J5537">
        <v>1.9415452816856211E-2</v>
      </c>
      <c r="K5537">
        <v>-3.1816389358169106E-4</v>
      </c>
      <c r="L5537">
        <v>2</v>
      </c>
      <c r="M5537">
        <v>26</v>
      </c>
    </row>
    <row r="5538" spans="1:13" x14ac:dyDescent="0.25">
      <c r="A5538" t="s">
        <v>33</v>
      </c>
      <c r="B5538" s="1">
        <v>2202</v>
      </c>
      <c r="C5538" t="s">
        <v>6</v>
      </c>
      <c r="D5538" s="2">
        <v>43344</v>
      </c>
      <c r="E5538">
        <v>5712.1045460071846</v>
      </c>
      <c r="F5538">
        <f t="shared" si="87"/>
        <v>3.8080849296778419E-3</v>
      </c>
      <c r="G5538">
        <v>1499994</v>
      </c>
      <c r="H5538" s="5">
        <v>205873492</v>
      </c>
      <c r="I5538">
        <v>8.1185043570404444E-2</v>
      </c>
      <c r="J5538">
        <v>8.069570571761317E-2</v>
      </c>
      <c r="K5538">
        <v>4.8933785279127451E-4</v>
      </c>
      <c r="L5538">
        <v>2</v>
      </c>
      <c r="M5538">
        <v>26</v>
      </c>
    </row>
    <row r="5539" spans="1:13" x14ac:dyDescent="0.25">
      <c r="A5539" t="s">
        <v>33</v>
      </c>
      <c r="B5539" s="1">
        <v>2202</v>
      </c>
      <c r="C5539" t="s">
        <v>7</v>
      </c>
      <c r="D5539" s="2">
        <v>43344</v>
      </c>
      <c r="E5539">
        <v>5048.3308368687049</v>
      </c>
      <c r="F5539">
        <f t="shared" si="87"/>
        <v>3.3655673535152174E-3</v>
      </c>
      <c r="G5539">
        <v>1499994</v>
      </c>
      <c r="H5539" s="5">
        <v>205873492</v>
      </c>
      <c r="I5539">
        <v>8.1185043570404444E-2</v>
      </c>
      <c r="J5539">
        <v>8.069570571761317E-2</v>
      </c>
      <c r="K5539">
        <v>4.8933785279127451E-4</v>
      </c>
      <c r="L5539">
        <v>2</v>
      </c>
      <c r="M5539">
        <v>26</v>
      </c>
    </row>
    <row r="5540" spans="1:13" x14ac:dyDescent="0.25">
      <c r="A5540" t="s">
        <v>34</v>
      </c>
      <c r="B5540" s="1">
        <v>2203</v>
      </c>
      <c r="C5540" t="s">
        <v>6</v>
      </c>
      <c r="D5540" s="2">
        <v>43344</v>
      </c>
      <c r="E5540">
        <v>817.85615113974109</v>
      </c>
      <c r="F5540">
        <f t="shared" si="87"/>
        <v>1.554360198224793E-3</v>
      </c>
      <c r="G5540">
        <v>526169</v>
      </c>
      <c r="H5540" s="5">
        <v>205873492</v>
      </c>
      <c r="I5540">
        <v>3.1786412702991755E-2</v>
      </c>
      <c r="J5540">
        <v>3.2099785427703122E-2</v>
      </c>
      <c r="K5540">
        <v>-3.1337272471136657E-4</v>
      </c>
      <c r="L5540">
        <v>2</v>
      </c>
      <c r="M5540">
        <v>26</v>
      </c>
    </row>
    <row r="5541" spans="1:13" x14ac:dyDescent="0.25">
      <c r="A5541" t="s">
        <v>34</v>
      </c>
      <c r="B5541" s="1">
        <v>2203</v>
      </c>
      <c r="C5541" t="s">
        <v>7</v>
      </c>
      <c r="D5541" s="2">
        <v>43344</v>
      </c>
      <c r="E5541">
        <v>793.96254604581065</v>
      </c>
      <c r="F5541">
        <f t="shared" si="87"/>
        <v>1.5089496835537833E-3</v>
      </c>
      <c r="G5541">
        <v>526169</v>
      </c>
      <c r="H5541" s="5">
        <v>205873492</v>
      </c>
      <c r="I5541">
        <v>3.1786412702991755E-2</v>
      </c>
      <c r="J5541">
        <v>3.2099785427703122E-2</v>
      </c>
      <c r="K5541">
        <v>-3.1337272471136657E-4</v>
      </c>
      <c r="L5541">
        <v>2</v>
      </c>
      <c r="M5541">
        <v>26</v>
      </c>
    </row>
    <row r="5542" spans="1:13" x14ac:dyDescent="0.25">
      <c r="A5542" t="s">
        <v>35</v>
      </c>
      <c r="B5542" s="1">
        <v>2204</v>
      </c>
      <c r="C5542" t="s">
        <v>6</v>
      </c>
      <c r="D5542" s="2">
        <v>43344</v>
      </c>
      <c r="E5542">
        <v>484.36987807596</v>
      </c>
      <c r="F5542">
        <f t="shared" si="87"/>
        <v>9.0826050560471341E-4</v>
      </c>
      <c r="G5542">
        <v>533294</v>
      </c>
      <c r="H5542" s="5">
        <v>205873492</v>
      </c>
      <c r="I5542">
        <v>2.0360083852973207E-2</v>
      </c>
      <c r="J5542">
        <v>1.8732667899039782E-2</v>
      </c>
      <c r="K5542">
        <v>1.6274159539334254E-3</v>
      </c>
      <c r="L5542">
        <v>2</v>
      </c>
      <c r="M5542">
        <v>26</v>
      </c>
    </row>
    <row r="5543" spans="1:13" x14ac:dyDescent="0.25">
      <c r="A5543" t="s">
        <v>35</v>
      </c>
      <c r="B5543" s="1">
        <v>2204</v>
      </c>
      <c r="C5543" t="s">
        <v>7</v>
      </c>
      <c r="D5543" s="2">
        <v>43344</v>
      </c>
      <c r="E5543">
        <v>429.36283880860657</v>
      </c>
      <c r="F5543">
        <f t="shared" si="87"/>
        <v>8.0511469997526048E-4</v>
      </c>
      <c r="G5543">
        <v>533294</v>
      </c>
      <c r="H5543" s="5">
        <v>205873492</v>
      </c>
      <c r="I5543">
        <v>2.0360083852973207E-2</v>
      </c>
      <c r="J5543">
        <v>1.8732667899039782E-2</v>
      </c>
      <c r="K5543">
        <v>1.6274159539334254E-3</v>
      </c>
      <c r="L5543">
        <v>2</v>
      </c>
      <c r="M5543">
        <v>26</v>
      </c>
    </row>
    <row r="5544" spans="1:13" x14ac:dyDescent="0.25">
      <c r="A5544" t="s">
        <v>36</v>
      </c>
      <c r="B5544" s="1">
        <v>2301</v>
      </c>
      <c r="C5544" t="s">
        <v>6</v>
      </c>
      <c r="D5544" s="2">
        <v>43344</v>
      </c>
      <c r="E5544">
        <v>1876.0329013886317</v>
      </c>
      <c r="F5544">
        <f t="shared" si="87"/>
        <v>1.3387402228639631E-3</v>
      </c>
      <c r="G5544">
        <v>1401342</v>
      </c>
      <c r="H5544" s="5">
        <v>205873492</v>
      </c>
      <c r="I5544">
        <v>2.766054910386484E-2</v>
      </c>
      <c r="J5544">
        <v>2.5997193852134511E-2</v>
      </c>
      <c r="K5544">
        <v>1.6633552517303293E-3</v>
      </c>
      <c r="L5544">
        <v>2</v>
      </c>
      <c r="M5544">
        <v>26</v>
      </c>
    </row>
    <row r="5545" spans="1:13" x14ac:dyDescent="0.25">
      <c r="A5545" t="s">
        <v>36</v>
      </c>
      <c r="B5545" s="1">
        <v>2301</v>
      </c>
      <c r="C5545" t="s">
        <v>7</v>
      </c>
      <c r="D5545" s="2">
        <v>43344</v>
      </c>
      <c r="E5545">
        <v>1373.7586637881675</v>
      </c>
      <c r="F5545">
        <f t="shared" si="87"/>
        <v>9.8031648504659638E-4</v>
      </c>
      <c r="G5545">
        <v>1401342</v>
      </c>
      <c r="H5545" s="5">
        <v>205873492</v>
      </c>
      <c r="I5545">
        <v>2.766054910386484E-2</v>
      </c>
      <c r="J5545">
        <v>2.5997193852134511E-2</v>
      </c>
      <c r="K5545">
        <v>1.6633552517303293E-3</v>
      </c>
      <c r="L5545">
        <v>2</v>
      </c>
      <c r="M5545">
        <v>26</v>
      </c>
    </row>
    <row r="5546" spans="1:13" x14ac:dyDescent="0.25">
      <c r="A5546" t="s">
        <v>37</v>
      </c>
      <c r="B5546" s="1">
        <v>2302</v>
      </c>
      <c r="C5546" t="s">
        <v>6</v>
      </c>
      <c r="D5546" s="2">
        <v>43344</v>
      </c>
      <c r="E5546">
        <v>1640.6788118854961</v>
      </c>
      <c r="F5546">
        <f t="shared" si="87"/>
        <v>1.5317570965097821E-3</v>
      </c>
      <c r="G5546">
        <v>1071109</v>
      </c>
      <c r="H5546" s="5">
        <v>205873492</v>
      </c>
      <c r="I5546">
        <v>3.0133111387641853E-2</v>
      </c>
      <c r="J5546">
        <v>3.1557450530921627E-2</v>
      </c>
      <c r="K5546">
        <v>-1.4243391432797736E-3</v>
      </c>
      <c r="L5546">
        <v>2</v>
      </c>
      <c r="M5546">
        <v>26</v>
      </c>
    </row>
    <row r="5547" spans="1:13" x14ac:dyDescent="0.25">
      <c r="A5547" t="s">
        <v>37</v>
      </c>
      <c r="B5547" s="1">
        <v>2302</v>
      </c>
      <c r="C5547" t="s">
        <v>7</v>
      </c>
      <c r="D5547" s="2">
        <v>43344</v>
      </c>
      <c r="E5547">
        <v>1377.4524782709418</v>
      </c>
      <c r="F5547">
        <f t="shared" si="87"/>
        <v>1.286005885741733E-3</v>
      </c>
      <c r="G5547">
        <v>1071109</v>
      </c>
      <c r="H5547" s="5">
        <v>205873492</v>
      </c>
      <c r="I5547">
        <v>3.0133111387641853E-2</v>
      </c>
      <c r="J5547">
        <v>3.1557450530921627E-2</v>
      </c>
      <c r="K5547">
        <v>-1.4243391432797736E-3</v>
      </c>
      <c r="L5547">
        <v>2</v>
      </c>
      <c r="M5547">
        <v>26</v>
      </c>
    </row>
    <row r="5548" spans="1:13" x14ac:dyDescent="0.25">
      <c r="A5548" t="s">
        <v>38</v>
      </c>
      <c r="B5548" s="1">
        <v>2303</v>
      </c>
      <c r="C5548" t="s">
        <v>6</v>
      </c>
      <c r="D5548" s="2">
        <v>43344</v>
      </c>
      <c r="E5548">
        <v>26065.495838546136</v>
      </c>
      <c r="F5548">
        <f t="shared" si="87"/>
        <v>6.9924215124123213E-3</v>
      </c>
      <c r="G5548">
        <v>3727678</v>
      </c>
      <c r="H5548" s="5">
        <v>205873492</v>
      </c>
      <c r="I5548">
        <v>0.13987682160922291</v>
      </c>
      <c r="J5548">
        <v>0.14322959692679926</v>
      </c>
      <c r="K5548">
        <v>-3.3527753175763564E-3</v>
      </c>
      <c r="L5548">
        <v>2</v>
      </c>
      <c r="M5548">
        <v>26</v>
      </c>
    </row>
    <row r="5549" spans="1:13" x14ac:dyDescent="0.25">
      <c r="A5549" t="s">
        <v>38</v>
      </c>
      <c r="B5549" s="1">
        <v>2303</v>
      </c>
      <c r="C5549" t="s">
        <v>7</v>
      </c>
      <c r="D5549" s="2">
        <v>43344</v>
      </c>
      <c r="E5549">
        <v>22917.319891881118</v>
      </c>
      <c r="F5549">
        <f t="shared" si="87"/>
        <v>6.1478807697127056E-3</v>
      </c>
      <c r="G5549">
        <v>3727678</v>
      </c>
      <c r="H5549" s="5">
        <v>205873492</v>
      </c>
      <c r="I5549">
        <v>0.13987682160922291</v>
      </c>
      <c r="J5549">
        <v>0.14322959692679926</v>
      </c>
      <c r="K5549">
        <v>-3.3527753175763564E-3</v>
      </c>
      <c r="L5549">
        <v>2</v>
      </c>
      <c r="M5549">
        <v>26</v>
      </c>
    </row>
    <row r="5550" spans="1:13" x14ac:dyDescent="0.25">
      <c r="A5550" t="s">
        <v>39</v>
      </c>
      <c r="B5550" s="1">
        <v>2304</v>
      </c>
      <c r="C5550" t="s">
        <v>6</v>
      </c>
      <c r="D5550" s="2">
        <v>43344</v>
      </c>
      <c r="E5550">
        <v>495.32756668043498</v>
      </c>
      <c r="F5550">
        <f t="shared" si="87"/>
        <v>5.4921671029453472E-4</v>
      </c>
      <c r="G5550">
        <v>901880</v>
      </c>
      <c r="H5550" s="5">
        <v>205873492</v>
      </c>
      <c r="I5550">
        <v>1.2034526542792743E-2</v>
      </c>
      <c r="J5550">
        <v>1.1022433421342568E-2</v>
      </c>
      <c r="K5550">
        <v>1.0120931214501749E-3</v>
      </c>
      <c r="L5550">
        <v>2</v>
      </c>
      <c r="M5550">
        <v>26</v>
      </c>
    </row>
    <row r="5551" spans="1:13" x14ac:dyDescent="0.25">
      <c r="A5551" t="s">
        <v>39</v>
      </c>
      <c r="B5551" s="1">
        <v>2304</v>
      </c>
      <c r="C5551" t="s">
        <v>7</v>
      </c>
      <c r="D5551" s="2">
        <v>43344</v>
      </c>
      <c r="E5551">
        <v>386.45196893167633</v>
      </c>
      <c r="F5551">
        <f t="shared" si="87"/>
        <v>4.2849599606563658E-4</v>
      </c>
      <c r="G5551">
        <v>901880</v>
      </c>
      <c r="H5551" s="5">
        <v>205873492</v>
      </c>
      <c r="I5551">
        <v>1.2034526542792743E-2</v>
      </c>
      <c r="J5551">
        <v>1.1022433421342568E-2</v>
      </c>
      <c r="K5551">
        <v>1.0120931214501749E-3</v>
      </c>
      <c r="L5551">
        <v>2</v>
      </c>
      <c r="M5551">
        <v>26</v>
      </c>
    </row>
    <row r="5552" spans="1:13" x14ac:dyDescent="0.25">
      <c r="A5552" t="s">
        <v>40</v>
      </c>
      <c r="B5552" s="1">
        <v>2305</v>
      </c>
      <c r="C5552" t="s">
        <v>6</v>
      </c>
      <c r="D5552" s="2">
        <v>43344</v>
      </c>
      <c r="E5552">
        <v>1907.9713182459841</v>
      </c>
      <c r="F5552">
        <f t="shared" si="87"/>
        <v>3.4578541739464243E-3</v>
      </c>
      <c r="G5552">
        <v>551779</v>
      </c>
      <c r="H5552" s="5">
        <v>205873492</v>
      </c>
      <c r="I5552">
        <v>5.966820686332449E-2</v>
      </c>
      <c r="J5552">
        <v>5.7859110454221818E-2</v>
      </c>
      <c r="K5552">
        <v>1.8090964091026715E-3</v>
      </c>
      <c r="L5552">
        <v>2</v>
      </c>
      <c r="M5552">
        <v>26</v>
      </c>
    </row>
    <row r="5553" spans="1:13" x14ac:dyDescent="0.25">
      <c r="A5553" t="s">
        <v>40</v>
      </c>
      <c r="B5553" s="1">
        <v>2305</v>
      </c>
      <c r="C5553" t="s">
        <v>7</v>
      </c>
      <c r="D5553" s="2">
        <v>43344</v>
      </c>
      <c r="E5553">
        <v>1027.2308596885887</v>
      </c>
      <c r="F5553">
        <f t="shared" si="87"/>
        <v>1.8616708132940701E-3</v>
      </c>
      <c r="G5553">
        <v>551779</v>
      </c>
      <c r="H5553" s="5">
        <v>205873492</v>
      </c>
      <c r="I5553">
        <v>5.966820686332449E-2</v>
      </c>
      <c r="J5553">
        <v>5.7859110454221818E-2</v>
      </c>
      <c r="K5553">
        <v>1.8090964091026715E-3</v>
      </c>
      <c r="L5553">
        <v>2</v>
      </c>
      <c r="M5553">
        <v>26</v>
      </c>
    </row>
    <row r="5554" spans="1:13" x14ac:dyDescent="0.25">
      <c r="A5554" t="s">
        <v>41</v>
      </c>
      <c r="B5554" s="1">
        <v>2306</v>
      </c>
      <c r="C5554" t="s">
        <v>6</v>
      </c>
      <c r="D5554" s="2">
        <v>43344</v>
      </c>
      <c r="E5554">
        <v>387.31434225143039</v>
      </c>
      <c r="F5554">
        <f t="shared" si="87"/>
        <v>9.9838980419970761E-4</v>
      </c>
      <c r="G5554">
        <v>387939</v>
      </c>
      <c r="H5554" s="5">
        <v>205873492</v>
      </c>
      <c r="I5554">
        <v>2.3025092061759761E-2</v>
      </c>
      <c r="J5554">
        <v>2.1881509215364227E-2</v>
      </c>
      <c r="K5554">
        <v>1.1435828463955341E-3</v>
      </c>
      <c r="L5554">
        <v>2</v>
      </c>
      <c r="M5554">
        <v>26</v>
      </c>
    </row>
    <row r="5555" spans="1:13" x14ac:dyDescent="0.25">
      <c r="A5555" t="s">
        <v>41</v>
      </c>
      <c r="B5555" s="1">
        <v>2306</v>
      </c>
      <c r="C5555" t="s">
        <v>7</v>
      </c>
      <c r="D5555" s="2">
        <v>43344</v>
      </c>
      <c r="E5555">
        <v>326.36950714376178</v>
      </c>
      <c r="F5555">
        <f t="shared" si="87"/>
        <v>8.4129078835528726E-4</v>
      </c>
      <c r="G5555">
        <v>387939</v>
      </c>
      <c r="H5555" s="5">
        <v>205873492</v>
      </c>
      <c r="I5555">
        <v>2.3025092061759761E-2</v>
      </c>
      <c r="J5555">
        <v>2.1881509215364227E-2</v>
      </c>
      <c r="K5555">
        <v>1.1435828463955341E-3</v>
      </c>
      <c r="L5555">
        <v>2</v>
      </c>
      <c r="M5555">
        <v>26</v>
      </c>
    </row>
    <row r="5556" spans="1:13" x14ac:dyDescent="0.25">
      <c r="A5556" t="s">
        <v>42</v>
      </c>
      <c r="B5556" s="1">
        <v>2307</v>
      </c>
      <c r="C5556" t="s">
        <v>6</v>
      </c>
      <c r="D5556" s="2">
        <v>43344</v>
      </c>
      <c r="E5556">
        <v>2055.0030034590113</v>
      </c>
      <c r="F5556">
        <f t="shared" si="87"/>
        <v>2.2290083080159701E-3</v>
      </c>
      <c r="G5556">
        <v>921936</v>
      </c>
      <c r="H5556" s="5">
        <v>205873492</v>
      </c>
      <c r="I5556">
        <v>4.5536770897354924E-2</v>
      </c>
      <c r="J5556">
        <v>4.6236055242402027E-2</v>
      </c>
      <c r="K5556">
        <v>-6.9928434504710341E-4</v>
      </c>
      <c r="L5556">
        <v>2</v>
      </c>
      <c r="M5556">
        <v>26</v>
      </c>
    </row>
    <row r="5557" spans="1:13" x14ac:dyDescent="0.25">
      <c r="A5557" t="s">
        <v>42</v>
      </c>
      <c r="B5557" s="1">
        <v>2307</v>
      </c>
      <c r="C5557" t="s">
        <v>7</v>
      </c>
      <c r="D5557" s="2">
        <v>43344</v>
      </c>
      <c r="E5557">
        <v>1779.9130631394339</v>
      </c>
      <c r="F5557">
        <f t="shared" si="87"/>
        <v>1.9306254047346386E-3</v>
      </c>
      <c r="G5557">
        <v>921936</v>
      </c>
      <c r="H5557" s="5">
        <v>205873492</v>
      </c>
      <c r="I5557">
        <v>4.5536770897354924E-2</v>
      </c>
      <c r="J5557">
        <v>4.6236055242402027E-2</v>
      </c>
      <c r="K5557">
        <v>-6.9928434504710341E-4</v>
      </c>
      <c r="L5557">
        <v>2</v>
      </c>
      <c r="M5557">
        <v>26</v>
      </c>
    </row>
    <row r="5558" spans="1:13" x14ac:dyDescent="0.25">
      <c r="A5558" t="s">
        <v>43</v>
      </c>
      <c r="B5558" s="1">
        <v>2401</v>
      </c>
      <c r="C5558" t="s">
        <v>6</v>
      </c>
      <c r="D5558" s="2">
        <v>43344</v>
      </c>
      <c r="E5558">
        <v>3263.9335259290942</v>
      </c>
      <c r="F5558">
        <f t="shared" si="87"/>
        <v>3.635240640155185E-3</v>
      </c>
      <c r="G5558">
        <v>897859</v>
      </c>
      <c r="H5558" s="5">
        <v>205873492</v>
      </c>
      <c r="I5558">
        <v>6.3978144081630883E-2</v>
      </c>
      <c r="J5558">
        <v>6.8570383899333565E-2</v>
      </c>
      <c r="K5558">
        <v>-4.5922398177026813E-3</v>
      </c>
      <c r="L5558">
        <v>2</v>
      </c>
      <c r="M5558">
        <v>26</v>
      </c>
    </row>
    <row r="5559" spans="1:13" x14ac:dyDescent="0.25">
      <c r="A5559" t="s">
        <v>43</v>
      </c>
      <c r="B5559" s="1">
        <v>2401</v>
      </c>
      <c r="C5559" t="s">
        <v>7</v>
      </c>
      <c r="D5559" s="2">
        <v>43344</v>
      </c>
      <c r="E5559">
        <v>2448.2200442798685</v>
      </c>
      <c r="F5559">
        <f t="shared" si="87"/>
        <v>2.7267310839228301E-3</v>
      </c>
      <c r="G5559">
        <v>897859</v>
      </c>
      <c r="H5559" s="5">
        <v>205873492</v>
      </c>
      <c r="I5559">
        <v>6.3978144081630883E-2</v>
      </c>
      <c r="J5559">
        <v>6.8570383899333565E-2</v>
      </c>
      <c r="K5559">
        <v>-4.5922398177026813E-3</v>
      </c>
      <c r="L5559">
        <v>2</v>
      </c>
      <c r="M5559">
        <v>26</v>
      </c>
    </row>
    <row r="5560" spans="1:13" x14ac:dyDescent="0.25">
      <c r="A5560" t="s">
        <v>44</v>
      </c>
      <c r="B5560" s="1">
        <v>2402</v>
      </c>
      <c r="C5560" t="s">
        <v>6</v>
      </c>
      <c r="D5560" s="2">
        <v>43344</v>
      </c>
      <c r="E5560">
        <v>848.76558657488613</v>
      </c>
      <c r="F5560">
        <f t="shared" si="87"/>
        <v>2.0892331370902808E-3</v>
      </c>
      <c r="G5560">
        <v>406257</v>
      </c>
      <c r="H5560" s="5">
        <v>205873492</v>
      </c>
      <c r="I5560">
        <v>4.1726823339684797E-2</v>
      </c>
      <c r="J5560">
        <v>4.1298257379686301E-2</v>
      </c>
      <c r="K5560">
        <v>4.2856595999849617E-4</v>
      </c>
      <c r="L5560">
        <v>2</v>
      </c>
      <c r="M5560">
        <v>26</v>
      </c>
    </row>
    <row r="5561" spans="1:13" x14ac:dyDescent="0.25">
      <c r="A5561" t="s">
        <v>44</v>
      </c>
      <c r="B5561" s="1">
        <v>2402</v>
      </c>
      <c r="C5561" t="s">
        <v>7</v>
      </c>
      <c r="D5561" s="2">
        <v>43344</v>
      </c>
      <c r="E5561">
        <v>733.568735571601</v>
      </c>
      <c r="F5561">
        <f t="shared" si="87"/>
        <v>1.8056765435958051E-3</v>
      </c>
      <c r="G5561">
        <v>406257</v>
      </c>
      <c r="H5561" s="5">
        <v>205873492</v>
      </c>
      <c r="I5561">
        <v>4.1726823339684797E-2</v>
      </c>
      <c r="J5561">
        <v>4.1298257379686301E-2</v>
      </c>
      <c r="K5561">
        <v>4.2856595999849617E-4</v>
      </c>
      <c r="L5561">
        <v>2</v>
      </c>
      <c r="M5561">
        <v>26</v>
      </c>
    </row>
    <row r="5562" spans="1:13" x14ac:dyDescent="0.25">
      <c r="A5562" t="s">
        <v>45</v>
      </c>
      <c r="B5562" s="1">
        <v>2403</v>
      </c>
      <c r="C5562" t="s">
        <v>6</v>
      </c>
      <c r="D5562" s="2">
        <v>43344</v>
      </c>
      <c r="E5562">
        <v>359.04858257220189</v>
      </c>
      <c r="F5562">
        <f t="shared" si="87"/>
        <v>7.7878812361795071E-4</v>
      </c>
      <c r="G5562">
        <v>461035</v>
      </c>
      <c r="H5562" s="5">
        <v>205873492</v>
      </c>
      <c r="I5562">
        <v>1.5972936319473177E-2</v>
      </c>
      <c r="J5562">
        <v>1.4142344499603986E-2</v>
      </c>
      <c r="K5562">
        <v>1.8305918198691911E-3</v>
      </c>
      <c r="L5562">
        <v>2</v>
      </c>
      <c r="M5562">
        <v>26</v>
      </c>
    </row>
    <row r="5563" spans="1:13" x14ac:dyDescent="0.25">
      <c r="A5563" t="s">
        <v>45</v>
      </c>
      <c r="B5563" s="1">
        <v>2403</v>
      </c>
      <c r="C5563" t="s">
        <v>7</v>
      </c>
      <c r="D5563" s="2">
        <v>43344</v>
      </c>
      <c r="E5563">
        <v>283.98446341254004</v>
      </c>
      <c r="F5563">
        <f t="shared" si="87"/>
        <v>6.159715930732809E-4</v>
      </c>
      <c r="G5563">
        <v>461035</v>
      </c>
      <c r="H5563" s="5">
        <v>205873492</v>
      </c>
      <c r="I5563">
        <v>1.5972936319473177E-2</v>
      </c>
      <c r="J5563">
        <v>1.4142344499603986E-2</v>
      </c>
      <c r="K5563">
        <v>1.8305918198691911E-3</v>
      </c>
      <c r="L5563">
        <v>2</v>
      </c>
      <c r="M5563">
        <v>26</v>
      </c>
    </row>
    <row r="5564" spans="1:13" x14ac:dyDescent="0.25">
      <c r="A5564" t="s">
        <v>46</v>
      </c>
      <c r="B5564" s="1">
        <v>2404</v>
      </c>
      <c r="C5564" t="s">
        <v>6</v>
      </c>
      <c r="D5564" s="2">
        <v>43344</v>
      </c>
      <c r="E5564">
        <v>9940.0604172280564</v>
      </c>
      <c r="F5564">
        <f t="shared" si="87"/>
        <v>5.813420976981014E-3</v>
      </c>
      <c r="G5564">
        <v>1709847</v>
      </c>
      <c r="H5564" s="5">
        <v>205873492</v>
      </c>
      <c r="I5564">
        <v>0.11002201215213814</v>
      </c>
      <c r="J5564">
        <v>0.11558178217261844</v>
      </c>
      <c r="K5564">
        <v>-5.5597700204803036E-3</v>
      </c>
      <c r="L5564">
        <v>2</v>
      </c>
      <c r="M5564">
        <v>26</v>
      </c>
    </row>
    <row r="5565" spans="1:13" x14ac:dyDescent="0.25">
      <c r="A5565" t="s">
        <v>46</v>
      </c>
      <c r="B5565" s="1">
        <v>2404</v>
      </c>
      <c r="C5565" t="s">
        <v>7</v>
      </c>
      <c r="D5565" s="2">
        <v>43344</v>
      </c>
      <c r="E5565">
        <v>8192.2523142434693</v>
      </c>
      <c r="F5565">
        <f t="shared" si="87"/>
        <v>4.7912195151048427E-3</v>
      </c>
      <c r="G5565">
        <v>1709847</v>
      </c>
      <c r="H5565" s="5">
        <v>205873492</v>
      </c>
      <c r="I5565">
        <v>0.11002201215213814</v>
      </c>
      <c r="J5565">
        <v>0.11558178217261844</v>
      </c>
      <c r="K5565">
        <v>-5.5597700204803036E-3</v>
      </c>
      <c r="L5565">
        <v>2</v>
      </c>
      <c r="M5565">
        <v>26</v>
      </c>
    </row>
    <row r="5566" spans="1:13" x14ac:dyDescent="0.25">
      <c r="A5566" t="s">
        <v>47</v>
      </c>
      <c r="B5566" s="1">
        <v>2501</v>
      </c>
      <c r="C5566" t="s">
        <v>6</v>
      </c>
      <c r="D5566" s="2">
        <v>43344</v>
      </c>
      <c r="E5566">
        <v>754.13487038851645</v>
      </c>
      <c r="F5566">
        <f t="shared" si="87"/>
        <v>8.3668562044400367E-4</v>
      </c>
      <c r="G5566">
        <v>901336</v>
      </c>
      <c r="H5566" s="5">
        <v>205873492</v>
      </c>
      <c r="I5566">
        <v>1.8337203788396372E-2</v>
      </c>
      <c r="J5566">
        <v>1.8013570350607015E-2</v>
      </c>
      <c r="K5566">
        <v>3.236334377893571E-4</v>
      </c>
      <c r="L5566">
        <v>2</v>
      </c>
      <c r="M5566">
        <v>26</v>
      </c>
    </row>
    <row r="5567" spans="1:13" x14ac:dyDescent="0.25">
      <c r="A5567" t="s">
        <v>47</v>
      </c>
      <c r="B5567" s="1">
        <v>2501</v>
      </c>
      <c r="C5567" t="s">
        <v>7</v>
      </c>
      <c r="D5567" s="2">
        <v>43344</v>
      </c>
      <c r="E5567">
        <v>659.0499373444203</v>
      </c>
      <c r="F5567">
        <f t="shared" si="87"/>
        <v>7.311922938220822E-4</v>
      </c>
      <c r="G5567">
        <v>901336</v>
      </c>
      <c r="H5567" s="5">
        <v>205873492</v>
      </c>
      <c r="I5567">
        <v>1.8337203788396372E-2</v>
      </c>
      <c r="J5567">
        <v>1.8013570350607015E-2</v>
      </c>
      <c r="K5567">
        <v>3.236334377893571E-4</v>
      </c>
      <c r="L5567">
        <v>2</v>
      </c>
      <c r="M5567">
        <v>26</v>
      </c>
    </row>
    <row r="5568" spans="1:13" x14ac:dyDescent="0.25">
      <c r="A5568" t="s">
        <v>48</v>
      </c>
      <c r="B5568" s="1">
        <v>2502</v>
      </c>
      <c r="C5568" t="s">
        <v>6</v>
      </c>
      <c r="D5568" s="2">
        <v>43344</v>
      </c>
      <c r="E5568">
        <v>137.93045902711413</v>
      </c>
      <c r="F5568">
        <f t="shared" si="87"/>
        <v>4.3902150388829903E-4</v>
      </c>
      <c r="G5568">
        <v>314177</v>
      </c>
      <c r="H5568" s="5">
        <v>205873492</v>
      </c>
      <c r="I5568">
        <v>8.8718156258280056E-3</v>
      </c>
      <c r="J5568">
        <v>8.8877836067188295E-3</v>
      </c>
      <c r="K5568">
        <v>-1.5967980890823838E-5</v>
      </c>
      <c r="L5568">
        <v>2</v>
      </c>
      <c r="M5568">
        <v>26</v>
      </c>
    </row>
    <row r="5569" spans="1:13" x14ac:dyDescent="0.25">
      <c r="A5569" t="s">
        <v>48</v>
      </c>
      <c r="B5569" s="1">
        <v>2502</v>
      </c>
      <c r="C5569" t="s">
        <v>7</v>
      </c>
      <c r="D5569" s="2">
        <v>43344</v>
      </c>
      <c r="E5569">
        <v>118.19005062161966</v>
      </c>
      <c r="F5569">
        <f t="shared" si="87"/>
        <v>3.7618937930408545E-4</v>
      </c>
      <c r="G5569">
        <v>314177</v>
      </c>
      <c r="H5569" s="5">
        <v>205873492</v>
      </c>
      <c r="I5569">
        <v>8.8718156258280056E-3</v>
      </c>
      <c r="J5569">
        <v>8.8877836067188295E-3</v>
      </c>
      <c r="K5569">
        <v>-1.5967980890823838E-5</v>
      </c>
      <c r="L5569">
        <v>2</v>
      </c>
      <c r="M5569">
        <v>26</v>
      </c>
    </row>
    <row r="5570" spans="1:13" x14ac:dyDescent="0.25">
      <c r="A5570" t="s">
        <v>49</v>
      </c>
      <c r="B5570" s="1">
        <v>2503</v>
      </c>
      <c r="C5570" t="s">
        <v>6</v>
      </c>
      <c r="D5570" s="2">
        <v>43344</v>
      </c>
      <c r="E5570">
        <v>3304.2534340251295</v>
      </c>
      <c r="F5570">
        <f t="shared" si="87"/>
        <v>2.6100607867064014E-3</v>
      </c>
      <c r="G5570">
        <v>1265968</v>
      </c>
      <c r="H5570" s="5">
        <v>205873492</v>
      </c>
      <c r="I5570">
        <v>5.1209897471370038E-2</v>
      </c>
      <c r="J5570">
        <v>5.3782395942320524E-2</v>
      </c>
      <c r="K5570">
        <v>-2.5724984709504864E-3</v>
      </c>
      <c r="L5570">
        <v>2</v>
      </c>
      <c r="M5570">
        <v>26</v>
      </c>
    </row>
    <row r="5571" spans="1:13" x14ac:dyDescent="0.25">
      <c r="A5571" t="s">
        <v>49</v>
      </c>
      <c r="B5571" s="1">
        <v>2503</v>
      </c>
      <c r="C5571" t="s">
        <v>7</v>
      </c>
      <c r="D5571" s="2">
        <v>43344</v>
      </c>
      <c r="E5571">
        <v>3009.6791964367344</v>
      </c>
      <c r="F5571">
        <f t="shared" si="87"/>
        <v>2.3773738328589145E-3</v>
      </c>
      <c r="G5571">
        <v>1265968</v>
      </c>
      <c r="H5571" s="5">
        <v>205873492</v>
      </c>
      <c r="I5571">
        <v>5.1209897471370038E-2</v>
      </c>
      <c r="J5571">
        <v>5.3782395942320524E-2</v>
      </c>
      <c r="K5571">
        <v>-2.5724984709504864E-3</v>
      </c>
      <c r="L5571">
        <v>2</v>
      </c>
      <c r="M5571">
        <v>26</v>
      </c>
    </row>
    <row r="5572" spans="1:13" x14ac:dyDescent="0.25">
      <c r="A5572" t="s">
        <v>50</v>
      </c>
      <c r="B5572" s="1">
        <v>2504</v>
      </c>
      <c r="C5572" t="s">
        <v>6</v>
      </c>
      <c r="D5572" s="2">
        <v>43344</v>
      </c>
      <c r="E5572">
        <v>7376.3865766075087</v>
      </c>
      <c r="F5572">
        <f t="shared" si="87"/>
        <v>4.8594909769512432E-3</v>
      </c>
      <c r="G5572">
        <v>1517934</v>
      </c>
      <c r="H5572" s="5">
        <v>205873492</v>
      </c>
      <c r="I5572">
        <v>9.1268337830940321E-2</v>
      </c>
      <c r="J5572">
        <v>0.10130619652209021</v>
      </c>
      <c r="K5572">
        <v>-1.0037858691149884E-2</v>
      </c>
      <c r="L5572">
        <v>2</v>
      </c>
      <c r="M5572">
        <v>26</v>
      </c>
    </row>
    <row r="5573" spans="1:13" x14ac:dyDescent="0.25">
      <c r="A5573" t="s">
        <v>50</v>
      </c>
      <c r="B5573" s="1">
        <v>2504</v>
      </c>
      <c r="C5573" t="s">
        <v>7</v>
      </c>
      <c r="D5573" s="2">
        <v>43344</v>
      </c>
      <c r="E5573">
        <v>5018.2870343353979</v>
      </c>
      <c r="F5573">
        <f t="shared" si="87"/>
        <v>3.3059981753721822E-3</v>
      </c>
      <c r="G5573">
        <v>1517934</v>
      </c>
      <c r="H5573" s="5">
        <v>205873492</v>
      </c>
      <c r="I5573">
        <v>9.1268337830940321E-2</v>
      </c>
      <c r="J5573">
        <v>0.10130619652209021</v>
      </c>
      <c r="K5573">
        <v>-1.0037858691149884E-2</v>
      </c>
      <c r="L5573">
        <v>2</v>
      </c>
      <c r="M5573">
        <v>26</v>
      </c>
    </row>
    <row r="5574" spans="1:13" x14ac:dyDescent="0.25">
      <c r="A5574" t="s">
        <v>51</v>
      </c>
      <c r="B5574" s="1">
        <v>2601</v>
      </c>
      <c r="C5574" t="s">
        <v>6</v>
      </c>
      <c r="D5574" s="2">
        <v>43344</v>
      </c>
      <c r="E5574">
        <v>958.96950465280372</v>
      </c>
      <c r="F5574">
        <f t="shared" si="87"/>
        <v>9.0622023709214421E-4</v>
      </c>
      <c r="G5574">
        <v>1058208</v>
      </c>
      <c r="H5574" s="5">
        <v>205873492</v>
      </c>
      <c r="I5574">
        <v>1.8021284902348594E-2</v>
      </c>
      <c r="J5574">
        <v>2.0493973433075501E-2</v>
      </c>
      <c r="K5574">
        <v>-2.4726885307269075E-3</v>
      </c>
      <c r="L5574">
        <v>2</v>
      </c>
      <c r="M5574">
        <v>26</v>
      </c>
    </row>
    <row r="5575" spans="1:13" x14ac:dyDescent="0.25">
      <c r="A5575" t="s">
        <v>51</v>
      </c>
      <c r="B5575" s="1">
        <v>2601</v>
      </c>
      <c r="C5575" t="s">
        <v>7</v>
      </c>
      <c r="D5575" s="2">
        <v>43344</v>
      </c>
      <c r="E5575">
        <v>893.91153183621759</v>
      </c>
      <c r="F5575">
        <f t="shared" si="87"/>
        <v>8.4474085608520974E-4</v>
      </c>
      <c r="G5575">
        <v>1058208</v>
      </c>
      <c r="H5575" s="5">
        <v>205873492</v>
      </c>
      <c r="I5575">
        <v>1.8021284902348594E-2</v>
      </c>
      <c r="J5575">
        <v>2.0493973433075501E-2</v>
      </c>
      <c r="K5575">
        <v>-2.4726885307269075E-3</v>
      </c>
      <c r="L5575">
        <v>2</v>
      </c>
      <c r="M5575">
        <v>26</v>
      </c>
    </row>
    <row r="5576" spans="1:13" x14ac:dyDescent="0.25">
      <c r="A5576" t="s">
        <v>52</v>
      </c>
      <c r="B5576" s="1">
        <v>2602</v>
      </c>
      <c r="C5576" t="s">
        <v>6</v>
      </c>
      <c r="D5576" s="2">
        <v>43344</v>
      </c>
      <c r="E5576">
        <v>3676.7243136786847</v>
      </c>
      <c r="F5576">
        <f t="shared" si="87"/>
        <v>5.6903521622927236E-3</v>
      </c>
      <c r="G5576">
        <v>646133</v>
      </c>
      <c r="H5576" s="5">
        <v>205873492</v>
      </c>
      <c r="I5576">
        <v>0.10444598644346967</v>
      </c>
      <c r="J5576">
        <v>8.391150650261317E-2</v>
      </c>
      <c r="K5576">
        <v>2.0534479940856498E-2</v>
      </c>
      <c r="L5576">
        <v>2</v>
      </c>
      <c r="M5576">
        <v>26</v>
      </c>
    </row>
    <row r="5577" spans="1:13" x14ac:dyDescent="0.25">
      <c r="A5577" t="s">
        <v>52</v>
      </c>
      <c r="B5577" s="1">
        <v>2602</v>
      </c>
      <c r="C5577" t="s">
        <v>7</v>
      </c>
      <c r="D5577" s="2">
        <v>43344</v>
      </c>
      <c r="E5577">
        <v>3491.585828107166</v>
      </c>
      <c r="F5577">
        <f t="shared" si="87"/>
        <v>5.4038190714716106E-3</v>
      </c>
      <c r="G5577">
        <v>646133</v>
      </c>
      <c r="H5577" s="5">
        <v>205873492</v>
      </c>
      <c r="I5577">
        <v>0.10444598644346967</v>
      </c>
      <c r="J5577">
        <v>8.391150650261317E-2</v>
      </c>
      <c r="K5577">
        <v>2.0534479940856498E-2</v>
      </c>
      <c r="L5577">
        <v>2</v>
      </c>
      <c r="M5577">
        <v>26</v>
      </c>
    </row>
    <row r="5578" spans="1:13" x14ac:dyDescent="0.25">
      <c r="A5578" t="s">
        <v>53</v>
      </c>
      <c r="B5578" s="1">
        <v>2603</v>
      </c>
      <c r="C5578" t="s">
        <v>6</v>
      </c>
      <c r="D5578" s="2">
        <v>43344</v>
      </c>
      <c r="E5578">
        <v>4109.3859947037799</v>
      </c>
      <c r="F5578">
        <f t="shared" si="87"/>
        <v>1.7303887323087761E-3</v>
      </c>
      <c r="G5578">
        <v>2374834</v>
      </c>
      <c r="H5578" s="5">
        <v>205873492</v>
      </c>
      <c r="I5578">
        <v>3.4537258146846203E-2</v>
      </c>
      <c r="J5578">
        <v>3.5540832692353579E-2</v>
      </c>
      <c r="K5578">
        <v>-1.0035745455073755E-3</v>
      </c>
      <c r="L5578">
        <v>2</v>
      </c>
      <c r="M5578">
        <v>26</v>
      </c>
    </row>
    <row r="5579" spans="1:13" x14ac:dyDescent="0.25">
      <c r="A5579" t="s">
        <v>53</v>
      </c>
      <c r="B5579" s="1">
        <v>2603</v>
      </c>
      <c r="C5579" t="s">
        <v>7</v>
      </c>
      <c r="D5579" s="2">
        <v>43344</v>
      </c>
      <c r="E5579">
        <v>3391.8607311023698</v>
      </c>
      <c r="F5579">
        <f t="shared" si="87"/>
        <v>1.4282517140576435E-3</v>
      </c>
      <c r="G5579">
        <v>2374834</v>
      </c>
      <c r="H5579" s="5">
        <v>205873492</v>
      </c>
      <c r="I5579">
        <v>3.4537258146846203E-2</v>
      </c>
      <c r="J5579">
        <v>3.5540832692353579E-2</v>
      </c>
      <c r="K5579">
        <v>-1.0035745455073755E-3</v>
      </c>
      <c r="L5579">
        <v>2</v>
      </c>
      <c r="M5579">
        <v>26</v>
      </c>
    </row>
    <row r="5580" spans="1:13" x14ac:dyDescent="0.25">
      <c r="A5580" t="s">
        <v>54</v>
      </c>
      <c r="B5580" s="1">
        <v>2604</v>
      </c>
      <c r="C5580" t="s">
        <v>6</v>
      </c>
      <c r="D5580" s="2">
        <v>43344</v>
      </c>
      <c r="E5580">
        <v>7287.6724419925949</v>
      </c>
      <c r="F5580">
        <f t="shared" si="87"/>
        <v>5.2515022306142871E-3</v>
      </c>
      <c r="G5580">
        <v>1387731</v>
      </c>
      <c r="H5580" s="5">
        <v>205873492</v>
      </c>
      <c r="I5580">
        <v>4.4613168856647754E-2</v>
      </c>
      <c r="J5580">
        <v>8.3621956526772789E-2</v>
      </c>
      <c r="K5580">
        <v>-3.9008787670125035E-2</v>
      </c>
      <c r="L5580">
        <v>2</v>
      </c>
      <c r="M5580">
        <v>26</v>
      </c>
    </row>
    <row r="5581" spans="1:13" x14ac:dyDescent="0.25">
      <c r="A5581" t="s">
        <v>54</v>
      </c>
      <c r="B5581" s="1">
        <v>2604</v>
      </c>
      <c r="C5581" t="s">
        <v>7</v>
      </c>
      <c r="D5581" s="2">
        <v>43344</v>
      </c>
      <c r="E5581">
        <v>2174.8953539505969</v>
      </c>
      <c r="F5581">
        <f t="shared" si="87"/>
        <v>1.567231224171397E-3</v>
      </c>
      <c r="G5581">
        <v>1387731</v>
      </c>
      <c r="H5581" s="5">
        <v>205873492</v>
      </c>
      <c r="I5581">
        <v>4.4613168856647754E-2</v>
      </c>
      <c r="J5581">
        <v>8.3621956526772789E-2</v>
      </c>
      <c r="K5581">
        <v>-3.9008787670125035E-2</v>
      </c>
      <c r="L5581">
        <v>2</v>
      </c>
      <c r="M5581">
        <v>26</v>
      </c>
    </row>
    <row r="5582" spans="1:13" x14ac:dyDescent="0.25">
      <c r="A5582" t="s">
        <v>55</v>
      </c>
      <c r="B5582" s="1">
        <v>2605</v>
      </c>
      <c r="C5582" t="s">
        <v>6</v>
      </c>
      <c r="D5582" s="2">
        <v>43344</v>
      </c>
      <c r="E5582">
        <v>24218.521948301808</v>
      </c>
      <c r="F5582">
        <f t="shared" si="87"/>
        <v>6.1414864593264768E-3</v>
      </c>
      <c r="G5582">
        <v>3943430</v>
      </c>
      <c r="H5582" s="5">
        <v>205873492</v>
      </c>
      <c r="I5582">
        <v>0.11449139210198672</v>
      </c>
      <c r="J5582">
        <v>0.12975555885456894</v>
      </c>
      <c r="K5582">
        <v>-1.5264166752582214E-2</v>
      </c>
      <c r="L5582">
        <v>2</v>
      </c>
      <c r="M5582">
        <v>26</v>
      </c>
    </row>
    <row r="5583" spans="1:13" x14ac:dyDescent="0.25">
      <c r="A5583" t="s">
        <v>55</v>
      </c>
      <c r="B5583" s="1">
        <v>2605</v>
      </c>
      <c r="C5583" t="s">
        <v>7</v>
      </c>
      <c r="D5583" s="2">
        <v>43344</v>
      </c>
      <c r="E5583">
        <v>20741.328317920816</v>
      </c>
      <c r="F5583">
        <f t="shared" si="87"/>
        <v>5.259717636149447E-3</v>
      </c>
      <c r="G5583">
        <v>3943430</v>
      </c>
      <c r="H5583" s="5">
        <v>205873492</v>
      </c>
      <c r="I5583">
        <v>0.11449139210198672</v>
      </c>
      <c r="J5583">
        <v>0.12975555885456894</v>
      </c>
      <c r="K5583">
        <v>-1.5264166752582214E-2</v>
      </c>
      <c r="L5583">
        <v>2</v>
      </c>
      <c r="M5583">
        <v>26</v>
      </c>
    </row>
    <row r="5584" spans="1:13" x14ac:dyDescent="0.25">
      <c r="A5584" t="s">
        <v>56</v>
      </c>
      <c r="B5584" s="1">
        <v>2701</v>
      </c>
      <c r="C5584" t="s">
        <v>6</v>
      </c>
      <c r="D5584" s="2">
        <v>43344</v>
      </c>
      <c r="E5584">
        <v>228.55954854591135</v>
      </c>
      <c r="F5584">
        <f t="shared" si="87"/>
        <v>4.9930650206423397E-4</v>
      </c>
      <c r="G5584">
        <v>457754</v>
      </c>
      <c r="H5584" s="5">
        <v>205873492</v>
      </c>
      <c r="I5584">
        <v>1.106208887246299E-2</v>
      </c>
      <c r="J5584">
        <v>1.2325915327906709E-2</v>
      </c>
      <c r="K5584">
        <v>-1.2638264554437183E-3</v>
      </c>
      <c r="L5584">
        <v>2</v>
      </c>
      <c r="M5584">
        <v>26</v>
      </c>
    </row>
    <row r="5585" spans="1:13" x14ac:dyDescent="0.25">
      <c r="A5585" t="s">
        <v>56</v>
      </c>
      <c r="B5585" s="1">
        <v>2701</v>
      </c>
      <c r="C5585" t="s">
        <v>7</v>
      </c>
      <c r="D5585" s="2">
        <v>43344</v>
      </c>
      <c r="E5585">
        <v>256.10003216682173</v>
      </c>
      <c r="F5585">
        <f t="shared" si="87"/>
        <v>5.5947087773525021E-4</v>
      </c>
      <c r="G5585">
        <v>457754</v>
      </c>
      <c r="H5585" s="5">
        <v>205873492</v>
      </c>
      <c r="I5585">
        <v>1.106208887246299E-2</v>
      </c>
      <c r="J5585">
        <v>1.2325915327906709E-2</v>
      </c>
      <c r="K5585">
        <v>-1.2638264554437183E-3</v>
      </c>
      <c r="L5585">
        <v>2</v>
      </c>
      <c r="M5585">
        <v>26</v>
      </c>
    </row>
    <row r="5586" spans="1:13" x14ac:dyDescent="0.25">
      <c r="A5586" t="s">
        <v>57</v>
      </c>
      <c r="B5586" s="1">
        <v>2702</v>
      </c>
      <c r="C5586" t="s">
        <v>6</v>
      </c>
      <c r="D5586" s="2">
        <v>43344</v>
      </c>
      <c r="E5586">
        <v>999.66563306483806</v>
      </c>
      <c r="F5586">
        <f t="shared" si="87"/>
        <v>1.5039011201264272E-3</v>
      </c>
      <c r="G5586">
        <v>664715</v>
      </c>
      <c r="H5586" s="5">
        <v>205873492</v>
      </c>
      <c r="I5586">
        <v>2.998902571069725E-2</v>
      </c>
      <c r="J5586">
        <v>2.796143137538851E-2</v>
      </c>
      <c r="K5586">
        <v>2.0275943353087397E-3</v>
      </c>
      <c r="L5586">
        <v>2</v>
      </c>
      <c r="M5586">
        <v>26</v>
      </c>
    </row>
    <row r="5587" spans="1:13" x14ac:dyDescent="0.25">
      <c r="A5587" t="s">
        <v>57</v>
      </c>
      <c r="B5587" s="1">
        <v>2702</v>
      </c>
      <c r="C5587" t="s">
        <v>7</v>
      </c>
      <c r="D5587" s="2">
        <v>43344</v>
      </c>
      <c r="E5587">
        <v>887.54621773965039</v>
      </c>
      <c r="F5587">
        <f t="shared" si="87"/>
        <v>1.3352282071860126E-3</v>
      </c>
      <c r="G5587">
        <v>664715</v>
      </c>
      <c r="H5587" s="5">
        <v>205873492</v>
      </c>
      <c r="I5587">
        <v>2.998902571069725E-2</v>
      </c>
      <c r="J5587">
        <v>2.796143137538851E-2</v>
      </c>
      <c r="K5587">
        <v>2.0275943353087397E-3</v>
      </c>
      <c r="L5587">
        <v>2</v>
      </c>
      <c r="M5587">
        <v>26</v>
      </c>
    </row>
    <row r="5588" spans="1:13" x14ac:dyDescent="0.25">
      <c r="A5588" t="s">
        <v>58</v>
      </c>
      <c r="B5588" s="1">
        <v>2703</v>
      </c>
      <c r="C5588" t="s">
        <v>6</v>
      </c>
      <c r="D5588" s="2">
        <v>43344</v>
      </c>
      <c r="E5588">
        <v>13294.283323743655</v>
      </c>
      <c r="F5588">
        <f t="shared" si="87"/>
        <v>5.9442517278131103E-3</v>
      </c>
      <c r="G5588">
        <v>2236494</v>
      </c>
      <c r="H5588" s="5">
        <v>205873492</v>
      </c>
      <c r="I5588">
        <v>5.1808220846459488E-2</v>
      </c>
      <c r="J5588">
        <v>0.10513787501722031</v>
      </c>
      <c r="K5588">
        <v>-5.3329654170760826E-2</v>
      </c>
      <c r="L5588">
        <v>2</v>
      </c>
      <c r="M5588">
        <v>26</v>
      </c>
    </row>
    <row r="5589" spans="1:13" x14ac:dyDescent="0.25">
      <c r="A5589" t="s">
        <v>58</v>
      </c>
      <c r="B5589" s="1">
        <v>2703</v>
      </c>
      <c r="C5589" t="s">
        <v>7</v>
      </c>
      <c r="D5589" s="2">
        <v>43344</v>
      </c>
      <c r="E5589">
        <v>6117.2773732532423</v>
      </c>
      <c r="F5589">
        <f t="shared" si="87"/>
        <v>2.7352084884883403E-3</v>
      </c>
      <c r="G5589">
        <v>2236494</v>
      </c>
      <c r="H5589" s="5">
        <v>205873492</v>
      </c>
      <c r="I5589">
        <v>5.1808220846459488E-2</v>
      </c>
      <c r="J5589">
        <v>0.10513787501722031</v>
      </c>
      <c r="K5589">
        <v>-5.3329654170760826E-2</v>
      </c>
      <c r="L5589">
        <v>2</v>
      </c>
      <c r="M5589">
        <v>26</v>
      </c>
    </row>
    <row r="5590" spans="1:13" x14ac:dyDescent="0.25">
      <c r="A5590" t="s">
        <v>59</v>
      </c>
      <c r="B5590" s="1">
        <v>2801</v>
      </c>
      <c r="C5590" t="s">
        <v>6</v>
      </c>
      <c r="D5590" s="2">
        <v>43344</v>
      </c>
      <c r="E5590">
        <v>221.88150125763659</v>
      </c>
      <c r="F5590">
        <f t="shared" si="87"/>
        <v>9.05953090899441E-4</v>
      </c>
      <c r="G5590">
        <v>244915</v>
      </c>
      <c r="H5590" s="5">
        <v>205873492</v>
      </c>
      <c r="I5590">
        <v>1.6787700928650826E-2</v>
      </c>
      <c r="J5590">
        <v>1.7796117803595458E-2</v>
      </c>
      <c r="K5590">
        <v>-1.0084168749446322E-3</v>
      </c>
      <c r="L5590">
        <v>2</v>
      </c>
      <c r="M5590">
        <v>26</v>
      </c>
    </row>
    <row r="5591" spans="1:13" x14ac:dyDescent="0.25">
      <c r="A5591" t="s">
        <v>59</v>
      </c>
      <c r="B5591" s="1">
        <v>2801</v>
      </c>
      <c r="C5591" t="s">
        <v>7</v>
      </c>
      <c r="D5591" s="2">
        <v>43344</v>
      </c>
      <c r="E5591">
        <v>181.60047375605455</v>
      </c>
      <c r="F5591">
        <f t="shared" si="87"/>
        <v>7.4148367293164793E-4</v>
      </c>
      <c r="G5591">
        <v>244915</v>
      </c>
      <c r="H5591" s="5">
        <v>205873492</v>
      </c>
      <c r="I5591">
        <v>1.6787700928650826E-2</v>
      </c>
      <c r="J5591">
        <v>1.7796117803595458E-2</v>
      </c>
      <c r="K5591">
        <v>-1.0084168749446322E-3</v>
      </c>
      <c r="L5591">
        <v>2</v>
      </c>
      <c r="M5591">
        <v>26</v>
      </c>
    </row>
    <row r="5592" spans="1:13" x14ac:dyDescent="0.25">
      <c r="A5592" t="s">
        <v>60</v>
      </c>
      <c r="B5592" s="1">
        <v>2802</v>
      </c>
      <c r="C5592" t="s">
        <v>6</v>
      </c>
      <c r="D5592" s="2">
        <v>43344</v>
      </c>
      <c r="E5592">
        <v>824.22070647316809</v>
      </c>
      <c r="F5592">
        <f t="shared" si="87"/>
        <v>1.7205137332313995E-3</v>
      </c>
      <c r="G5592">
        <v>479055</v>
      </c>
      <c r="H5592" s="5">
        <v>205873492</v>
      </c>
      <c r="I5592">
        <v>3.4855678283681704E-2</v>
      </c>
      <c r="J5592">
        <v>3.7696150344157978E-2</v>
      </c>
      <c r="K5592">
        <v>-2.8404720604762734E-3</v>
      </c>
      <c r="L5592">
        <v>2</v>
      </c>
      <c r="M5592">
        <v>26</v>
      </c>
    </row>
    <row r="5593" spans="1:13" x14ac:dyDescent="0.25">
      <c r="A5593" t="s">
        <v>60</v>
      </c>
      <c r="B5593" s="1">
        <v>2802</v>
      </c>
      <c r="C5593" t="s">
        <v>7</v>
      </c>
      <c r="D5593" s="2">
        <v>43344</v>
      </c>
      <c r="E5593">
        <v>517.47467227108211</v>
      </c>
      <c r="F5593">
        <f t="shared" si="87"/>
        <v>1.0801988754340986E-3</v>
      </c>
      <c r="G5593">
        <v>479055</v>
      </c>
      <c r="H5593" s="5">
        <v>205873492</v>
      </c>
      <c r="I5593">
        <v>3.4855678283681704E-2</v>
      </c>
      <c r="J5593">
        <v>3.7696150344157978E-2</v>
      </c>
      <c r="K5593">
        <v>-2.8404720604762734E-3</v>
      </c>
      <c r="L5593">
        <v>2</v>
      </c>
      <c r="M5593">
        <v>26</v>
      </c>
    </row>
    <row r="5594" spans="1:13" x14ac:dyDescent="0.25">
      <c r="A5594" t="s">
        <v>61</v>
      </c>
      <c r="B5594" s="1">
        <v>2803</v>
      </c>
      <c r="C5594" t="s">
        <v>6</v>
      </c>
      <c r="D5594" s="2">
        <v>43344</v>
      </c>
      <c r="E5594">
        <v>6732.7319937310413</v>
      </c>
      <c r="F5594">
        <f t="shared" si="87"/>
        <v>4.3667743499558251E-3</v>
      </c>
      <c r="G5594">
        <v>1541809</v>
      </c>
      <c r="H5594" s="5">
        <v>205873492</v>
      </c>
      <c r="I5594">
        <v>8.7505283980618076E-2</v>
      </c>
      <c r="J5594">
        <v>9.4076342499473622E-2</v>
      </c>
      <c r="K5594">
        <v>-6.5710585188555465E-3</v>
      </c>
      <c r="L5594">
        <v>2</v>
      </c>
      <c r="M5594">
        <v>26</v>
      </c>
    </row>
    <row r="5595" spans="1:13" x14ac:dyDescent="0.25">
      <c r="A5595" t="s">
        <v>61</v>
      </c>
      <c r="B5595" s="1">
        <v>2803</v>
      </c>
      <c r="C5595" t="s">
        <v>7</v>
      </c>
      <c r="D5595" s="2">
        <v>43344</v>
      </c>
      <c r="E5595">
        <v>5782.0491087025521</v>
      </c>
      <c r="F5595">
        <f t="shared" si="87"/>
        <v>3.7501721086740003E-3</v>
      </c>
      <c r="G5595">
        <v>1541809</v>
      </c>
      <c r="H5595" s="5">
        <v>205873492</v>
      </c>
      <c r="I5595">
        <v>8.7505283980618076E-2</v>
      </c>
      <c r="J5595">
        <v>9.4076342499473622E-2</v>
      </c>
      <c r="K5595">
        <v>-6.5710585188555465E-3</v>
      </c>
      <c r="L5595">
        <v>2</v>
      </c>
      <c r="M5595">
        <v>26</v>
      </c>
    </row>
    <row r="5596" spans="1:13" x14ac:dyDescent="0.25">
      <c r="A5596" t="s">
        <v>62</v>
      </c>
      <c r="B5596" s="1">
        <v>2901</v>
      </c>
      <c r="C5596" t="s">
        <v>6</v>
      </c>
      <c r="D5596" s="2">
        <v>43344</v>
      </c>
      <c r="E5596">
        <v>3330.9086654507273</v>
      </c>
      <c r="F5596">
        <f t="shared" si="87"/>
        <v>5.1194735380831451E-3</v>
      </c>
      <c r="G5596">
        <v>650635</v>
      </c>
      <c r="H5596" s="5">
        <v>205873492</v>
      </c>
      <c r="I5596">
        <v>0.11729964184460782</v>
      </c>
      <c r="J5596">
        <v>0.11429533885739604</v>
      </c>
      <c r="K5596">
        <v>3.0043029872117849E-3</v>
      </c>
      <c r="L5596">
        <v>2</v>
      </c>
      <c r="M5596">
        <v>26</v>
      </c>
    </row>
    <row r="5597" spans="1:13" x14ac:dyDescent="0.25">
      <c r="A5597" t="s">
        <v>62</v>
      </c>
      <c r="B5597" s="1">
        <v>2901</v>
      </c>
      <c r="C5597" t="s">
        <v>7</v>
      </c>
      <c r="D5597" s="2">
        <v>43344</v>
      </c>
      <c r="E5597">
        <v>3511.4749718456537</v>
      </c>
      <c r="F5597">
        <f t="shared" si="87"/>
        <v>5.3969967367965971E-3</v>
      </c>
      <c r="G5597">
        <v>650635</v>
      </c>
      <c r="H5597" s="5">
        <v>205873492</v>
      </c>
      <c r="I5597">
        <v>0.11729964184460782</v>
      </c>
      <c r="J5597">
        <v>0.11429533885739604</v>
      </c>
      <c r="K5597">
        <v>3.0043029872117849E-3</v>
      </c>
      <c r="L5597">
        <v>2</v>
      </c>
      <c r="M5597">
        <v>26</v>
      </c>
    </row>
    <row r="5598" spans="1:13" x14ac:dyDescent="0.25">
      <c r="A5598" t="s">
        <v>63</v>
      </c>
      <c r="B5598" s="1">
        <v>2902</v>
      </c>
      <c r="C5598" t="s">
        <v>6</v>
      </c>
      <c r="D5598" s="2">
        <v>43344</v>
      </c>
      <c r="E5598">
        <v>2494.7170675427633</v>
      </c>
      <c r="F5598">
        <f t="shared" si="87"/>
        <v>2.3554532496126643E-3</v>
      </c>
      <c r="G5598">
        <v>1059124</v>
      </c>
      <c r="H5598" s="5">
        <v>205873492</v>
      </c>
      <c r="I5598">
        <v>5.1865764097930048E-2</v>
      </c>
      <c r="J5598">
        <v>4.2833489642438341E-2</v>
      </c>
      <c r="K5598">
        <v>9.0322744554917067E-3</v>
      </c>
      <c r="L5598">
        <v>2</v>
      </c>
      <c r="M5598">
        <v>26</v>
      </c>
    </row>
    <row r="5599" spans="1:13" x14ac:dyDescent="0.25">
      <c r="A5599" t="s">
        <v>63</v>
      </c>
      <c r="B5599" s="1">
        <v>2902</v>
      </c>
      <c r="C5599" t="s">
        <v>7</v>
      </c>
      <c r="D5599" s="2">
        <v>43344</v>
      </c>
      <c r="E5599">
        <v>3145.1931148669319</v>
      </c>
      <c r="F5599">
        <f t="shared" ref="F5599:F5662" si="88">E5599/G5599</f>
        <v>2.9696174525994422E-3</v>
      </c>
      <c r="G5599">
        <v>1059124</v>
      </c>
      <c r="H5599" s="5">
        <v>205873492</v>
      </c>
      <c r="I5599">
        <v>5.1865764097930048E-2</v>
      </c>
      <c r="J5599">
        <v>4.2833489642438341E-2</v>
      </c>
      <c r="K5599">
        <v>9.0322744554917067E-3</v>
      </c>
      <c r="L5599">
        <v>2</v>
      </c>
      <c r="M5599">
        <v>26</v>
      </c>
    </row>
    <row r="5600" spans="1:13" x14ac:dyDescent="0.25">
      <c r="A5600" t="s">
        <v>64</v>
      </c>
      <c r="B5600" s="1">
        <v>2903</v>
      </c>
      <c r="C5600" t="s">
        <v>6</v>
      </c>
      <c r="D5600" s="2">
        <v>43344</v>
      </c>
      <c r="E5600">
        <v>4821.284843766658</v>
      </c>
      <c r="F5600">
        <f t="shared" si="88"/>
        <v>2.0568928477032113E-3</v>
      </c>
      <c r="G5600">
        <v>2343965</v>
      </c>
      <c r="H5600" s="5">
        <v>205873492</v>
      </c>
      <c r="I5600">
        <v>4.5107241004913631E-2</v>
      </c>
      <c r="J5600">
        <v>4.5550834588698477E-2</v>
      </c>
      <c r="K5600">
        <v>-4.4359358378484592E-4</v>
      </c>
      <c r="L5600">
        <v>2</v>
      </c>
      <c r="M5600">
        <v>26</v>
      </c>
    </row>
    <row r="5601" spans="1:13" x14ac:dyDescent="0.25">
      <c r="A5601" t="s">
        <v>64</v>
      </c>
      <c r="B5601" s="1">
        <v>2903</v>
      </c>
      <c r="C5601" t="s">
        <v>7</v>
      </c>
      <c r="D5601" s="2">
        <v>43344</v>
      </c>
      <c r="E5601">
        <v>4285.8253827441631</v>
      </c>
      <c r="F5601">
        <f t="shared" si="88"/>
        <v>1.8284511000565978E-3</v>
      </c>
      <c r="G5601">
        <v>2343965</v>
      </c>
      <c r="H5601" s="5">
        <v>205873492</v>
      </c>
      <c r="I5601">
        <v>4.5107241004913631E-2</v>
      </c>
      <c r="J5601">
        <v>4.5550834588698477E-2</v>
      </c>
      <c r="K5601">
        <v>-4.4359358378484592E-4</v>
      </c>
      <c r="L5601">
        <v>2</v>
      </c>
      <c r="M5601">
        <v>26</v>
      </c>
    </row>
    <row r="5602" spans="1:13" x14ac:dyDescent="0.25">
      <c r="A5602" t="s">
        <v>65</v>
      </c>
      <c r="B5602" s="1">
        <v>2904</v>
      </c>
      <c r="C5602" t="s">
        <v>6</v>
      </c>
      <c r="D5602" s="2">
        <v>43344</v>
      </c>
      <c r="E5602">
        <v>1667.3769379991704</v>
      </c>
      <c r="F5602">
        <f t="shared" si="88"/>
        <v>9.9593886066887257E-4</v>
      </c>
      <c r="G5602">
        <v>1674176</v>
      </c>
      <c r="H5602" s="5">
        <v>205873492</v>
      </c>
      <c r="I5602">
        <v>2.253144688744213E-2</v>
      </c>
      <c r="J5602">
        <v>2.1224259083833727E-2</v>
      </c>
      <c r="K5602">
        <v>1.3071878036084034E-3</v>
      </c>
      <c r="L5602">
        <v>2</v>
      </c>
      <c r="M5602">
        <v>26</v>
      </c>
    </row>
    <row r="5603" spans="1:13" x14ac:dyDescent="0.25">
      <c r="A5603" t="s">
        <v>65</v>
      </c>
      <c r="B5603" s="1">
        <v>2904</v>
      </c>
      <c r="C5603" t="s">
        <v>7</v>
      </c>
      <c r="D5603" s="2">
        <v>43344</v>
      </c>
      <c r="E5603">
        <v>1604.6047726239619</v>
      </c>
      <c r="F5603">
        <f t="shared" si="88"/>
        <v>9.5844449605296089E-4</v>
      </c>
      <c r="G5603">
        <v>1674176</v>
      </c>
      <c r="H5603" s="5">
        <v>205873492</v>
      </c>
      <c r="I5603">
        <v>2.253144688744213E-2</v>
      </c>
      <c r="J5603">
        <v>2.1224259083833727E-2</v>
      </c>
      <c r="K5603">
        <v>1.3071878036084034E-3</v>
      </c>
      <c r="L5603">
        <v>2</v>
      </c>
      <c r="M5603">
        <v>26</v>
      </c>
    </row>
    <row r="5604" spans="1:13" x14ac:dyDescent="0.25">
      <c r="A5604" t="s">
        <v>66</v>
      </c>
      <c r="B5604" s="1">
        <v>2905</v>
      </c>
      <c r="C5604" t="s">
        <v>6</v>
      </c>
      <c r="D5604" s="2">
        <v>43344</v>
      </c>
      <c r="E5604">
        <v>27682.325066063982</v>
      </c>
      <c r="F5604">
        <f t="shared" si="88"/>
        <v>5.9186462033115088E-3</v>
      </c>
      <c r="G5604">
        <v>4677138</v>
      </c>
      <c r="H5604" s="5">
        <v>205873492</v>
      </c>
      <c r="I5604">
        <v>0.11927981681101475</v>
      </c>
      <c r="J5604">
        <v>0.12743471366705322</v>
      </c>
      <c r="K5604">
        <v>-8.154896856038471E-3</v>
      </c>
      <c r="L5604">
        <v>2</v>
      </c>
      <c r="M5604">
        <v>26</v>
      </c>
    </row>
    <row r="5605" spans="1:13" x14ac:dyDescent="0.25">
      <c r="A5605" t="s">
        <v>66</v>
      </c>
      <c r="B5605" s="1">
        <v>2905</v>
      </c>
      <c r="C5605" t="s">
        <v>7</v>
      </c>
      <c r="D5605" s="2">
        <v>43344</v>
      </c>
      <c r="E5605">
        <v>25568.547702485583</v>
      </c>
      <c r="F5605">
        <f t="shared" si="88"/>
        <v>5.4667079958909881E-3</v>
      </c>
      <c r="G5605">
        <v>4677138</v>
      </c>
      <c r="H5605" s="5">
        <v>205873492</v>
      </c>
      <c r="I5605">
        <v>0.11927981681101475</v>
      </c>
      <c r="J5605">
        <v>0.12743471366705322</v>
      </c>
      <c r="K5605">
        <v>-8.154896856038471E-3</v>
      </c>
      <c r="L5605">
        <v>2</v>
      </c>
      <c r="M5605">
        <v>26</v>
      </c>
    </row>
    <row r="5606" spans="1:13" x14ac:dyDescent="0.25">
      <c r="A5606" t="s">
        <v>67</v>
      </c>
      <c r="B5606" s="1">
        <v>2906</v>
      </c>
      <c r="C5606" t="s">
        <v>6</v>
      </c>
      <c r="D5606" s="2">
        <v>43344</v>
      </c>
      <c r="E5606">
        <v>4282.4897512054686</v>
      </c>
      <c r="F5606">
        <f t="shared" si="88"/>
        <v>1.6226186385071603E-3</v>
      </c>
      <c r="G5606">
        <v>2639246</v>
      </c>
      <c r="H5606" s="5">
        <v>205873492</v>
      </c>
      <c r="I5606">
        <v>3.4248397663149709E-2</v>
      </c>
      <c r="J5606">
        <v>3.4250839147549166E-2</v>
      </c>
      <c r="K5606">
        <v>-2.4414843994569058E-6</v>
      </c>
      <c r="L5606">
        <v>2</v>
      </c>
      <c r="M5606">
        <v>26</v>
      </c>
    </row>
    <row r="5607" spans="1:13" x14ac:dyDescent="0.25">
      <c r="A5607" t="s">
        <v>67</v>
      </c>
      <c r="B5607" s="1">
        <v>2906</v>
      </c>
      <c r="C5607" t="s">
        <v>7</v>
      </c>
      <c r="D5607" s="2">
        <v>43344</v>
      </c>
      <c r="E5607">
        <v>3957.5339225021144</v>
      </c>
      <c r="F5607">
        <f t="shared" si="88"/>
        <v>1.4994941443511193E-3</v>
      </c>
      <c r="G5607">
        <v>2639246</v>
      </c>
      <c r="H5607" s="5">
        <v>205873492</v>
      </c>
      <c r="I5607">
        <v>3.4248397663149709E-2</v>
      </c>
      <c r="J5607">
        <v>3.4250839147549166E-2</v>
      </c>
      <c r="K5607">
        <v>-2.4414843994569058E-6</v>
      </c>
      <c r="L5607">
        <v>2</v>
      </c>
      <c r="M5607">
        <v>26</v>
      </c>
    </row>
    <row r="5608" spans="1:13" x14ac:dyDescent="0.25">
      <c r="A5608" t="s">
        <v>68</v>
      </c>
      <c r="B5608" s="1">
        <v>2907</v>
      </c>
      <c r="C5608" t="s">
        <v>6</v>
      </c>
      <c r="D5608" s="2">
        <v>43344</v>
      </c>
      <c r="E5608">
        <v>6038.9956060324557</v>
      </c>
      <c r="F5608">
        <f t="shared" si="88"/>
        <v>2.8053956200827525E-3</v>
      </c>
      <c r="G5608">
        <v>2152636</v>
      </c>
      <c r="H5608" s="5">
        <v>205873492</v>
      </c>
      <c r="I5608">
        <v>6.5410898296595507E-2</v>
      </c>
      <c r="J5608">
        <v>6.7162051171298712E-2</v>
      </c>
      <c r="K5608">
        <v>-1.7511528747032046E-3</v>
      </c>
      <c r="L5608">
        <v>2</v>
      </c>
      <c r="M5608">
        <v>26</v>
      </c>
    </row>
    <row r="5609" spans="1:13" x14ac:dyDescent="0.25">
      <c r="A5609" t="s">
        <v>68</v>
      </c>
      <c r="B5609" s="1">
        <v>2907</v>
      </c>
      <c r="C5609" t="s">
        <v>7</v>
      </c>
      <c r="D5609" s="2">
        <v>43344</v>
      </c>
      <c r="E5609">
        <v>6381.0822331408326</v>
      </c>
      <c r="F5609">
        <f t="shared" si="88"/>
        <v>2.9643108417497584E-3</v>
      </c>
      <c r="G5609">
        <v>2152636</v>
      </c>
      <c r="H5609" s="5">
        <v>205873492</v>
      </c>
      <c r="I5609">
        <v>6.5410898296595507E-2</v>
      </c>
      <c r="J5609">
        <v>6.7162051171298712E-2</v>
      </c>
      <c r="K5609">
        <v>-1.7511528747032046E-3</v>
      </c>
      <c r="L5609">
        <v>2</v>
      </c>
      <c r="M5609">
        <v>26</v>
      </c>
    </row>
    <row r="5610" spans="1:13" x14ac:dyDescent="0.25">
      <c r="A5610" t="s">
        <v>69</v>
      </c>
      <c r="B5610" s="1">
        <v>3101</v>
      </c>
      <c r="C5610" t="s">
        <v>6</v>
      </c>
      <c r="D5610" s="2">
        <v>43344</v>
      </c>
      <c r="E5610">
        <v>3168.9846986215948</v>
      </c>
      <c r="F5610">
        <f t="shared" si="88"/>
        <v>8.0716459426897497E-3</v>
      </c>
      <c r="G5610">
        <v>392607</v>
      </c>
      <c r="H5610" s="5">
        <v>205873492</v>
      </c>
      <c r="I5610">
        <v>0.16741978735613963</v>
      </c>
      <c r="J5610">
        <v>0.16217150474836492</v>
      </c>
      <c r="K5610">
        <v>5.2482826077747124E-3</v>
      </c>
      <c r="L5610">
        <v>3</v>
      </c>
      <c r="M5610">
        <v>13</v>
      </c>
    </row>
    <row r="5611" spans="1:13" x14ac:dyDescent="0.25">
      <c r="A5611" t="s">
        <v>69</v>
      </c>
      <c r="B5611" s="1">
        <v>3101</v>
      </c>
      <c r="C5611" t="s">
        <v>7</v>
      </c>
      <c r="D5611" s="2">
        <v>43344</v>
      </c>
      <c r="E5611">
        <v>3330.3279821054048</v>
      </c>
      <c r="F5611">
        <f t="shared" si="88"/>
        <v>8.4825996024151494E-3</v>
      </c>
      <c r="G5611">
        <v>392607</v>
      </c>
      <c r="H5611" s="5">
        <v>205873492</v>
      </c>
      <c r="I5611">
        <v>0.16741978735613963</v>
      </c>
      <c r="J5611">
        <v>0.16217150474836492</v>
      </c>
      <c r="K5611">
        <v>5.2482826077747124E-3</v>
      </c>
      <c r="L5611">
        <v>3</v>
      </c>
      <c r="M5611">
        <v>13</v>
      </c>
    </row>
    <row r="5612" spans="1:13" x14ac:dyDescent="0.25">
      <c r="A5612" t="s">
        <v>70</v>
      </c>
      <c r="B5612" s="1">
        <v>3102</v>
      </c>
      <c r="C5612" t="s">
        <v>6</v>
      </c>
      <c r="D5612" s="2">
        <v>43344</v>
      </c>
      <c r="E5612">
        <v>5256.730026037174</v>
      </c>
      <c r="F5612">
        <f t="shared" si="88"/>
        <v>3.0644214615173971E-3</v>
      </c>
      <c r="G5612">
        <v>1715407</v>
      </c>
      <c r="H5612" s="5">
        <v>205873492</v>
      </c>
      <c r="I5612">
        <v>6.459502103612863E-2</v>
      </c>
      <c r="J5612">
        <v>6.4364478642784703E-2</v>
      </c>
      <c r="K5612">
        <v>2.3054239334392712E-4</v>
      </c>
      <c r="L5612">
        <v>3</v>
      </c>
      <c r="M5612">
        <v>13</v>
      </c>
    </row>
    <row r="5613" spans="1:13" x14ac:dyDescent="0.25">
      <c r="A5613" t="s">
        <v>70</v>
      </c>
      <c r="B5613" s="1">
        <v>3102</v>
      </c>
      <c r="C5613" t="s">
        <v>7</v>
      </c>
      <c r="D5613" s="2">
        <v>43344</v>
      </c>
      <c r="E5613">
        <v>4804.796629777813</v>
      </c>
      <c r="F5613">
        <f t="shared" si="88"/>
        <v>2.8009659688795797E-3</v>
      </c>
      <c r="G5613">
        <v>1715407</v>
      </c>
      <c r="H5613" s="5">
        <v>205873492</v>
      </c>
      <c r="I5613">
        <v>6.459502103612863E-2</v>
      </c>
      <c r="J5613">
        <v>6.4364478642784703E-2</v>
      </c>
      <c r="K5613">
        <v>2.3054239334392712E-4</v>
      </c>
      <c r="L5613">
        <v>3</v>
      </c>
      <c r="M5613">
        <v>13</v>
      </c>
    </row>
    <row r="5614" spans="1:13" x14ac:dyDescent="0.25">
      <c r="A5614" t="s">
        <v>71</v>
      </c>
      <c r="B5614" s="1">
        <v>3103</v>
      </c>
      <c r="C5614" t="s">
        <v>6</v>
      </c>
      <c r="D5614" s="2">
        <v>43344</v>
      </c>
      <c r="E5614">
        <v>1457.274019027941</v>
      </c>
      <c r="F5614">
        <f t="shared" si="88"/>
        <v>1.9926789573670692E-3</v>
      </c>
      <c r="G5614">
        <v>731314</v>
      </c>
      <c r="H5614" s="5">
        <v>205873492</v>
      </c>
      <c r="I5614">
        <v>3.793343753969753E-2</v>
      </c>
      <c r="J5614">
        <v>3.555601558781548E-2</v>
      </c>
      <c r="K5614">
        <v>2.37742195188205E-3</v>
      </c>
      <c r="L5614">
        <v>3</v>
      </c>
      <c r="M5614">
        <v>13</v>
      </c>
    </row>
    <row r="5615" spans="1:13" x14ac:dyDescent="0.25">
      <c r="A5615" t="s">
        <v>71</v>
      </c>
      <c r="B5615" s="1">
        <v>3103</v>
      </c>
      <c r="C5615" t="s">
        <v>7</v>
      </c>
      <c r="D5615" s="2">
        <v>43344</v>
      </c>
      <c r="E5615">
        <v>1265.0134660947808</v>
      </c>
      <c r="F5615">
        <f t="shared" si="88"/>
        <v>1.7297815522399145E-3</v>
      </c>
      <c r="G5615">
        <v>731314</v>
      </c>
      <c r="H5615" s="5">
        <v>205873492</v>
      </c>
      <c r="I5615">
        <v>3.793343753969753E-2</v>
      </c>
      <c r="J5615">
        <v>3.555601558781548E-2</v>
      </c>
      <c r="K5615">
        <v>2.37742195188205E-3</v>
      </c>
      <c r="L5615">
        <v>3</v>
      </c>
      <c r="M5615">
        <v>13</v>
      </c>
    </row>
    <row r="5616" spans="1:13" x14ac:dyDescent="0.25">
      <c r="A5616" t="s">
        <v>72</v>
      </c>
      <c r="B5616" s="1">
        <v>3104</v>
      </c>
      <c r="C5616" t="s">
        <v>6</v>
      </c>
      <c r="D5616" s="2">
        <v>43344</v>
      </c>
      <c r="E5616">
        <v>1232.1060402227904</v>
      </c>
      <c r="F5616">
        <f t="shared" si="88"/>
        <v>3.0801264948647072E-3</v>
      </c>
      <c r="G5616">
        <v>400018</v>
      </c>
      <c r="H5616" s="5">
        <v>205873492</v>
      </c>
      <c r="I5616">
        <v>6.2797443681859855E-2</v>
      </c>
      <c r="J5616">
        <v>6.3335507398075766E-2</v>
      </c>
      <c r="K5616">
        <v>-5.3806371621591131E-4</v>
      </c>
      <c r="L5616">
        <v>3</v>
      </c>
      <c r="M5616">
        <v>13</v>
      </c>
    </row>
    <row r="5617" spans="1:13" x14ac:dyDescent="0.25">
      <c r="A5617" t="s">
        <v>72</v>
      </c>
      <c r="B5617" s="1">
        <v>3104</v>
      </c>
      <c r="C5617" t="s">
        <v>7</v>
      </c>
      <c r="D5617" s="2">
        <v>43344</v>
      </c>
      <c r="E5617">
        <v>1119.3809580496163</v>
      </c>
      <c r="F5617">
        <f t="shared" si="88"/>
        <v>2.7983264704328713E-3</v>
      </c>
      <c r="G5617">
        <v>400018</v>
      </c>
      <c r="H5617" s="5">
        <v>205873492</v>
      </c>
      <c r="I5617">
        <v>6.2797443681859855E-2</v>
      </c>
      <c r="J5617">
        <v>6.3335507398075766E-2</v>
      </c>
      <c r="K5617">
        <v>-5.3806371621591131E-4</v>
      </c>
      <c r="L5617">
        <v>3</v>
      </c>
      <c r="M5617">
        <v>13</v>
      </c>
    </row>
    <row r="5618" spans="1:13" x14ac:dyDescent="0.25">
      <c r="A5618" t="s">
        <v>73</v>
      </c>
      <c r="B5618" s="1">
        <v>3105</v>
      </c>
      <c r="C5618" t="s">
        <v>6</v>
      </c>
      <c r="D5618" s="2">
        <v>43344</v>
      </c>
      <c r="E5618">
        <v>24374.777900418889</v>
      </c>
      <c r="F5618">
        <f t="shared" si="88"/>
        <v>1.0429474884705175E-2</v>
      </c>
      <c r="G5618">
        <v>2337105</v>
      </c>
      <c r="H5618" s="5">
        <v>205873492</v>
      </c>
      <c r="I5618">
        <v>0.2324554337503881</v>
      </c>
      <c r="J5618">
        <v>0.222707403882557</v>
      </c>
      <c r="K5618">
        <v>9.7480298678311039E-3</v>
      </c>
      <c r="L5618">
        <v>3</v>
      </c>
      <c r="M5618">
        <v>13</v>
      </c>
    </row>
    <row r="5619" spans="1:13" x14ac:dyDescent="0.25">
      <c r="A5619" t="s">
        <v>73</v>
      </c>
      <c r="B5619" s="1">
        <v>3105</v>
      </c>
      <c r="C5619" t="s">
        <v>7</v>
      </c>
      <c r="D5619" s="2">
        <v>43344</v>
      </c>
      <c r="E5619">
        <v>24634.69936117826</v>
      </c>
      <c r="F5619">
        <f t="shared" si="88"/>
        <v>1.0540690025128635E-2</v>
      </c>
      <c r="G5619">
        <v>2337105</v>
      </c>
      <c r="H5619" s="5">
        <v>205873492</v>
      </c>
      <c r="I5619">
        <v>0.2324554337503881</v>
      </c>
      <c r="J5619">
        <v>0.222707403882557</v>
      </c>
      <c r="K5619">
        <v>9.7480298678311039E-3</v>
      </c>
      <c r="L5619">
        <v>3</v>
      </c>
      <c r="M5619">
        <v>13</v>
      </c>
    </row>
    <row r="5620" spans="1:13" x14ac:dyDescent="0.25">
      <c r="A5620" t="s">
        <v>74</v>
      </c>
      <c r="B5620" s="1">
        <v>3106</v>
      </c>
      <c r="C5620" t="s">
        <v>6</v>
      </c>
      <c r="D5620" s="2">
        <v>43344</v>
      </c>
      <c r="E5620">
        <v>2705.4476291442625</v>
      </c>
      <c r="F5620">
        <f t="shared" si="88"/>
        <v>6.1443179099245826E-3</v>
      </c>
      <c r="G5620">
        <v>440317</v>
      </c>
      <c r="H5620" s="5">
        <v>205873492</v>
      </c>
      <c r="I5620">
        <v>0.12340485163978819</v>
      </c>
      <c r="J5620">
        <v>0.116770362756693</v>
      </c>
      <c r="K5620">
        <v>6.6344888830951881E-3</v>
      </c>
      <c r="L5620">
        <v>3</v>
      </c>
      <c r="M5620">
        <v>13</v>
      </c>
    </row>
    <row r="5621" spans="1:13" x14ac:dyDescent="0.25">
      <c r="A5621" t="s">
        <v>74</v>
      </c>
      <c r="B5621" s="1">
        <v>3106</v>
      </c>
      <c r="C5621" t="s">
        <v>7</v>
      </c>
      <c r="D5621" s="2">
        <v>43344</v>
      </c>
      <c r="E5621">
        <v>2337.7496121312238</v>
      </c>
      <c r="F5621">
        <f t="shared" si="88"/>
        <v>5.3092422325988408E-3</v>
      </c>
      <c r="G5621">
        <v>440317</v>
      </c>
      <c r="H5621" s="5">
        <v>205873492</v>
      </c>
      <c r="I5621">
        <v>0.12340485163978819</v>
      </c>
      <c r="J5621">
        <v>0.116770362756693</v>
      </c>
      <c r="K5621">
        <v>6.6344888830951881E-3</v>
      </c>
      <c r="L5621">
        <v>3</v>
      </c>
      <c r="M5621">
        <v>13</v>
      </c>
    </row>
    <row r="5622" spans="1:13" x14ac:dyDescent="0.25">
      <c r="A5622" t="s">
        <v>75</v>
      </c>
      <c r="B5622" s="1">
        <v>3107</v>
      </c>
      <c r="C5622" t="s">
        <v>6</v>
      </c>
      <c r="D5622" s="2">
        <v>43344</v>
      </c>
      <c r="E5622">
        <v>67580.441364902726</v>
      </c>
      <c r="F5622">
        <f t="shared" si="88"/>
        <v>1.0043222335234973E-2</v>
      </c>
      <c r="G5622">
        <v>6728960</v>
      </c>
      <c r="H5622" s="5">
        <v>205873492</v>
      </c>
      <c r="I5622">
        <v>0.20282921942945337</v>
      </c>
      <c r="J5622">
        <v>0.21033840160924511</v>
      </c>
      <c r="K5622">
        <v>-7.5091821797917402E-3</v>
      </c>
      <c r="L5622">
        <v>3</v>
      </c>
      <c r="M5622">
        <v>13</v>
      </c>
    </row>
    <row r="5623" spans="1:13" x14ac:dyDescent="0.25">
      <c r="A5623" t="s">
        <v>75</v>
      </c>
      <c r="B5623" s="1">
        <v>3107</v>
      </c>
      <c r="C5623" t="s">
        <v>7</v>
      </c>
      <c r="D5623" s="2">
        <v>43344</v>
      </c>
      <c r="E5623">
        <v>63439.900578278</v>
      </c>
      <c r="F5623">
        <f t="shared" si="88"/>
        <v>9.427890874411201E-3</v>
      </c>
      <c r="G5623">
        <v>6728960</v>
      </c>
      <c r="H5623" s="5">
        <v>205873492</v>
      </c>
      <c r="I5623">
        <v>0.20282921942945337</v>
      </c>
      <c r="J5623">
        <v>0.21033840160924511</v>
      </c>
      <c r="K5623">
        <v>-7.5091821797917402E-3</v>
      </c>
      <c r="L5623">
        <v>3</v>
      </c>
      <c r="M5623">
        <v>13</v>
      </c>
    </row>
    <row r="5624" spans="1:13" x14ac:dyDescent="0.25">
      <c r="A5624" t="s">
        <v>76</v>
      </c>
      <c r="B5624" s="1">
        <v>3108</v>
      </c>
      <c r="C5624" t="s">
        <v>6</v>
      </c>
      <c r="D5624" s="2">
        <v>43344</v>
      </c>
      <c r="E5624">
        <v>8494.3040621283471</v>
      </c>
      <c r="F5624">
        <f t="shared" si="88"/>
        <v>4.9603281747114935E-3</v>
      </c>
      <c r="G5624">
        <v>1712448</v>
      </c>
      <c r="H5624" s="5">
        <v>205873492</v>
      </c>
      <c r="I5624">
        <v>9.9940340628550603E-2</v>
      </c>
      <c r="J5624">
        <v>0.10369809643595673</v>
      </c>
      <c r="K5624">
        <v>-3.7577558074061296E-3</v>
      </c>
      <c r="L5624">
        <v>3</v>
      </c>
      <c r="M5624">
        <v>13</v>
      </c>
    </row>
    <row r="5625" spans="1:13" x14ac:dyDescent="0.25">
      <c r="A5625" t="s">
        <v>76</v>
      </c>
      <c r="B5625" s="1">
        <v>3108</v>
      </c>
      <c r="C5625" t="s">
        <v>7</v>
      </c>
      <c r="D5625" s="2">
        <v>43344</v>
      </c>
      <c r="E5625">
        <v>8051.5537919467342</v>
      </c>
      <c r="F5625">
        <f t="shared" si="88"/>
        <v>4.7017800201505297E-3</v>
      </c>
      <c r="G5625">
        <v>1712448</v>
      </c>
      <c r="H5625" s="5">
        <v>205873492</v>
      </c>
      <c r="I5625">
        <v>9.9940340628550603E-2</v>
      </c>
      <c r="J5625">
        <v>0.10369809643595673</v>
      </c>
      <c r="K5625">
        <v>-3.7577558074061296E-3</v>
      </c>
      <c r="L5625">
        <v>3</v>
      </c>
      <c r="M5625">
        <v>13</v>
      </c>
    </row>
    <row r="5626" spans="1:13" x14ac:dyDescent="0.25">
      <c r="A5626" t="s">
        <v>77</v>
      </c>
      <c r="B5626" s="1">
        <v>3109</v>
      </c>
      <c r="C5626" t="s">
        <v>6</v>
      </c>
      <c r="D5626" s="2">
        <v>43344</v>
      </c>
      <c r="E5626">
        <v>8921.0980393687914</v>
      </c>
      <c r="F5626">
        <f t="shared" si="88"/>
        <v>8.5949042338844105E-3</v>
      </c>
      <c r="G5626">
        <v>1037952</v>
      </c>
      <c r="H5626" s="5">
        <v>205873492</v>
      </c>
      <c r="I5626">
        <v>0.18575921151351416</v>
      </c>
      <c r="J5626">
        <v>0.17796716641656979</v>
      </c>
      <c r="K5626">
        <v>7.7920450969443666E-3</v>
      </c>
      <c r="L5626">
        <v>3</v>
      </c>
      <c r="M5626">
        <v>13</v>
      </c>
    </row>
    <row r="5627" spans="1:13" x14ac:dyDescent="0.25">
      <c r="A5627" t="s">
        <v>77</v>
      </c>
      <c r="B5627" s="1">
        <v>3109</v>
      </c>
      <c r="C5627" t="s">
        <v>7</v>
      </c>
      <c r="D5627" s="2">
        <v>43344</v>
      </c>
      <c r="E5627">
        <v>8397.3772347292652</v>
      </c>
      <c r="F5627">
        <f t="shared" si="88"/>
        <v>8.0903329197585874E-3</v>
      </c>
      <c r="G5627">
        <v>1037952</v>
      </c>
      <c r="H5627" s="5">
        <v>205873492</v>
      </c>
      <c r="I5627">
        <v>0.18575921151351416</v>
      </c>
      <c r="J5627">
        <v>0.17796716641656979</v>
      </c>
      <c r="K5627">
        <v>7.7920450969443666E-3</v>
      </c>
      <c r="L5627">
        <v>3</v>
      </c>
      <c r="M5627">
        <v>13</v>
      </c>
    </row>
    <row r="5628" spans="1:13" x14ac:dyDescent="0.25">
      <c r="A5628" t="s">
        <v>78</v>
      </c>
      <c r="B5628" s="1">
        <v>3110</v>
      </c>
      <c r="C5628" t="s">
        <v>6</v>
      </c>
      <c r="D5628" s="2">
        <v>43344</v>
      </c>
      <c r="E5628">
        <v>20132.309556581233</v>
      </c>
      <c r="F5628">
        <f t="shared" si="88"/>
        <v>7.7367328357161756E-3</v>
      </c>
      <c r="G5628">
        <v>2602172</v>
      </c>
      <c r="H5628" s="5">
        <v>205873492</v>
      </c>
      <c r="I5628">
        <v>0.16509468075250294</v>
      </c>
      <c r="J5628">
        <v>0.15356395009086196</v>
      </c>
      <c r="K5628">
        <v>1.1530730661640981E-2</v>
      </c>
      <c r="L5628">
        <v>3</v>
      </c>
      <c r="M5628">
        <v>13</v>
      </c>
    </row>
    <row r="5629" spans="1:13" x14ac:dyDescent="0.25">
      <c r="A5629" t="s">
        <v>78</v>
      </c>
      <c r="B5629" s="1">
        <v>3110</v>
      </c>
      <c r="C5629" t="s">
        <v>7</v>
      </c>
      <c r="D5629" s="2">
        <v>43344</v>
      </c>
      <c r="E5629">
        <v>22959.768375562056</v>
      </c>
      <c r="F5629">
        <f t="shared" si="88"/>
        <v>8.8233092876112938E-3</v>
      </c>
      <c r="G5629">
        <v>2602172</v>
      </c>
      <c r="H5629" s="5">
        <v>205873492</v>
      </c>
      <c r="I5629">
        <v>0.16509468075250294</v>
      </c>
      <c r="J5629">
        <v>0.15356395009086196</v>
      </c>
      <c r="K5629">
        <v>1.1530730661640981E-2</v>
      </c>
      <c r="L5629">
        <v>3</v>
      </c>
      <c r="M5629">
        <v>13</v>
      </c>
    </row>
    <row r="5630" spans="1:13" x14ac:dyDescent="0.25">
      <c r="A5630" t="s">
        <v>79</v>
      </c>
      <c r="B5630" s="1">
        <v>3111</v>
      </c>
      <c r="C5630" t="s">
        <v>6</v>
      </c>
      <c r="D5630" s="2">
        <v>43344</v>
      </c>
      <c r="E5630">
        <v>3029.8510413624649</v>
      </c>
      <c r="F5630">
        <f t="shared" si="88"/>
        <v>5.122213989509029E-3</v>
      </c>
      <c r="G5630">
        <v>591512</v>
      </c>
      <c r="H5630" s="5">
        <v>205873492</v>
      </c>
      <c r="I5630">
        <v>0.10248951087250319</v>
      </c>
      <c r="J5630">
        <v>0.10081773368419437</v>
      </c>
      <c r="K5630">
        <v>1.6717771883088123E-3</v>
      </c>
      <c r="L5630">
        <v>3</v>
      </c>
      <c r="M5630">
        <v>13</v>
      </c>
    </row>
    <row r="5631" spans="1:13" x14ac:dyDescent="0.25">
      <c r="A5631" t="s">
        <v>79</v>
      </c>
      <c r="B5631" s="1">
        <v>3111</v>
      </c>
      <c r="C5631" t="s">
        <v>7</v>
      </c>
      <c r="D5631" s="2">
        <v>43344</v>
      </c>
      <c r="E5631">
        <v>2819.945744060472</v>
      </c>
      <c r="F5631">
        <f t="shared" si="88"/>
        <v>4.7673517089433046E-3</v>
      </c>
      <c r="G5631">
        <v>591512</v>
      </c>
      <c r="H5631" s="5">
        <v>205873492</v>
      </c>
      <c r="I5631">
        <v>0.10248951087250319</v>
      </c>
      <c r="J5631">
        <v>0.10081773368419437</v>
      </c>
      <c r="K5631">
        <v>1.6717771883088123E-3</v>
      </c>
      <c r="L5631">
        <v>3</v>
      </c>
      <c r="M5631">
        <v>13</v>
      </c>
    </row>
    <row r="5632" spans="1:13" x14ac:dyDescent="0.25">
      <c r="A5632" t="s">
        <v>80</v>
      </c>
      <c r="B5632" s="1">
        <v>3112</v>
      </c>
      <c r="C5632" t="s">
        <v>6</v>
      </c>
      <c r="D5632" s="2">
        <v>43344</v>
      </c>
      <c r="E5632">
        <v>12578.556516453005</v>
      </c>
      <c r="F5632">
        <f t="shared" si="88"/>
        <v>5.4505762832220009E-3</v>
      </c>
      <c r="G5632">
        <v>2307748</v>
      </c>
      <c r="H5632" s="5">
        <v>205873492</v>
      </c>
      <c r="I5632">
        <v>0.11190558828387911</v>
      </c>
      <c r="J5632">
        <v>0.11077540873023968</v>
      </c>
      <c r="K5632">
        <v>1.1301795536394349E-3</v>
      </c>
      <c r="L5632">
        <v>3</v>
      </c>
      <c r="M5632">
        <v>13</v>
      </c>
    </row>
    <row r="5633" spans="1:13" x14ac:dyDescent="0.25">
      <c r="A5633" t="s">
        <v>80</v>
      </c>
      <c r="B5633" s="1">
        <v>3112</v>
      </c>
      <c r="C5633" t="s">
        <v>7</v>
      </c>
      <c r="D5633" s="2">
        <v>43344</v>
      </c>
      <c r="E5633">
        <v>11707.812621395742</v>
      </c>
      <c r="F5633">
        <f t="shared" si="88"/>
        <v>5.0732630345235886E-3</v>
      </c>
      <c r="G5633">
        <v>2307748</v>
      </c>
      <c r="H5633" s="5">
        <v>205873492</v>
      </c>
      <c r="I5633">
        <v>0.11190558828387911</v>
      </c>
      <c r="J5633">
        <v>0.11077540873023968</v>
      </c>
      <c r="K5633">
        <v>1.1301795536394349E-3</v>
      </c>
      <c r="L5633">
        <v>3</v>
      </c>
      <c r="M5633">
        <v>13</v>
      </c>
    </row>
    <row r="5634" spans="1:13" x14ac:dyDescent="0.25">
      <c r="A5634" t="s">
        <v>81</v>
      </c>
      <c r="B5634" s="1">
        <v>3201</v>
      </c>
      <c r="C5634" t="s">
        <v>6</v>
      </c>
      <c r="D5634" s="2">
        <v>43344</v>
      </c>
      <c r="E5634">
        <v>2419.1019957537233</v>
      </c>
      <c r="F5634">
        <f t="shared" si="88"/>
        <v>5.329169741447524E-3</v>
      </c>
      <c r="G5634">
        <v>453936</v>
      </c>
      <c r="H5634" s="5">
        <v>205873492</v>
      </c>
      <c r="I5634">
        <v>0.11584858821128374</v>
      </c>
      <c r="J5634">
        <v>0.11505595915020195</v>
      </c>
      <c r="K5634">
        <v>7.9262906108179543E-4</v>
      </c>
      <c r="L5634">
        <v>3</v>
      </c>
      <c r="M5634">
        <v>13</v>
      </c>
    </row>
    <row r="5635" spans="1:13" x14ac:dyDescent="0.25">
      <c r="A5635" t="s">
        <v>81</v>
      </c>
      <c r="B5635" s="1">
        <v>3201</v>
      </c>
      <c r="C5635" t="s">
        <v>7</v>
      </c>
      <c r="D5635" s="2">
        <v>43344</v>
      </c>
      <c r="E5635">
        <v>2326.3666711628521</v>
      </c>
      <c r="F5635">
        <f t="shared" si="88"/>
        <v>5.1248781131323622E-3</v>
      </c>
      <c r="G5635">
        <v>453936</v>
      </c>
      <c r="H5635" s="5">
        <v>205873492</v>
      </c>
      <c r="I5635">
        <v>0.11584858821128374</v>
      </c>
      <c r="J5635">
        <v>0.11505595915020195</v>
      </c>
      <c r="K5635">
        <v>7.9262906108179543E-4</v>
      </c>
      <c r="L5635">
        <v>3</v>
      </c>
      <c r="M5635">
        <v>13</v>
      </c>
    </row>
    <row r="5636" spans="1:13" x14ac:dyDescent="0.25">
      <c r="A5636" t="s">
        <v>82</v>
      </c>
      <c r="B5636" s="1">
        <v>3202</v>
      </c>
      <c r="C5636" t="s">
        <v>6</v>
      </c>
      <c r="D5636" s="2">
        <v>43344</v>
      </c>
      <c r="E5636">
        <v>5508.0623126722376</v>
      </c>
      <c r="F5636">
        <f t="shared" si="88"/>
        <v>8.6856445843414756E-3</v>
      </c>
      <c r="G5636">
        <v>634157</v>
      </c>
      <c r="H5636" s="5">
        <v>205873492</v>
      </c>
      <c r="I5636">
        <v>0.21402141723117996</v>
      </c>
      <c r="J5636">
        <v>0.2087278335784386</v>
      </c>
      <c r="K5636">
        <v>5.2935836527413516E-3</v>
      </c>
      <c r="L5636">
        <v>3</v>
      </c>
      <c r="M5636">
        <v>13</v>
      </c>
    </row>
    <row r="5637" spans="1:13" x14ac:dyDescent="0.25">
      <c r="A5637" t="s">
        <v>82</v>
      </c>
      <c r="B5637" s="1">
        <v>3202</v>
      </c>
      <c r="C5637" t="s">
        <v>7</v>
      </c>
      <c r="D5637" s="2">
        <v>43344</v>
      </c>
      <c r="E5637">
        <v>6280.1464858819072</v>
      </c>
      <c r="F5637">
        <f t="shared" si="88"/>
        <v>9.9031414710898207E-3</v>
      </c>
      <c r="G5637">
        <v>634157</v>
      </c>
      <c r="H5637" s="5">
        <v>205873492</v>
      </c>
      <c r="I5637">
        <v>0.21402141723117996</v>
      </c>
      <c r="J5637">
        <v>0.2087278335784386</v>
      </c>
      <c r="K5637">
        <v>5.2935836527413516E-3</v>
      </c>
      <c r="L5637">
        <v>3</v>
      </c>
      <c r="M5637">
        <v>13</v>
      </c>
    </row>
    <row r="5638" spans="1:13" x14ac:dyDescent="0.25">
      <c r="A5638" t="s">
        <v>83</v>
      </c>
      <c r="B5638" s="1">
        <v>3203</v>
      </c>
      <c r="C5638" t="s">
        <v>6</v>
      </c>
      <c r="D5638" s="2">
        <v>43344</v>
      </c>
      <c r="E5638">
        <v>18335.570863253968</v>
      </c>
      <c r="F5638">
        <f t="shared" si="88"/>
        <v>8.0967476521946729E-3</v>
      </c>
      <c r="G5638">
        <v>2264560</v>
      </c>
      <c r="H5638" s="5">
        <v>205873492</v>
      </c>
      <c r="I5638">
        <v>0.17069197473784972</v>
      </c>
      <c r="J5638">
        <v>0.17717745637716062</v>
      </c>
      <c r="K5638">
        <v>-6.4854816393108972E-3</v>
      </c>
      <c r="L5638">
        <v>3</v>
      </c>
      <c r="M5638">
        <v>13</v>
      </c>
    </row>
    <row r="5639" spans="1:13" x14ac:dyDescent="0.25">
      <c r="A5639" t="s">
        <v>83</v>
      </c>
      <c r="B5639" s="1">
        <v>3203</v>
      </c>
      <c r="C5639" t="s">
        <v>7</v>
      </c>
      <c r="D5639" s="2">
        <v>43344</v>
      </c>
      <c r="E5639">
        <v>16548.323866022965</v>
      </c>
      <c r="F5639">
        <f t="shared" si="88"/>
        <v>7.3075228150382265E-3</v>
      </c>
      <c r="G5639">
        <v>2264560</v>
      </c>
      <c r="H5639" s="5">
        <v>205873492</v>
      </c>
      <c r="I5639">
        <v>0.17069197473784972</v>
      </c>
      <c r="J5639">
        <v>0.17717745637716062</v>
      </c>
      <c r="K5639">
        <v>-6.4854816393108972E-3</v>
      </c>
      <c r="L5639">
        <v>3</v>
      </c>
      <c r="M5639">
        <v>13</v>
      </c>
    </row>
    <row r="5640" spans="1:13" x14ac:dyDescent="0.25">
      <c r="A5640" t="s">
        <v>84</v>
      </c>
      <c r="B5640" s="1">
        <v>3204</v>
      </c>
      <c r="C5640" t="s">
        <v>6</v>
      </c>
      <c r="D5640" s="2">
        <v>43344</v>
      </c>
      <c r="E5640">
        <v>2328.2633537602019</v>
      </c>
      <c r="F5640">
        <f t="shared" si="88"/>
        <v>3.7489507245222591E-3</v>
      </c>
      <c r="G5640">
        <v>621044</v>
      </c>
      <c r="H5640" s="5">
        <v>205873492</v>
      </c>
      <c r="I5640">
        <v>8.3027915356362614E-2</v>
      </c>
      <c r="J5640">
        <v>8.0275564457684578E-2</v>
      </c>
      <c r="K5640">
        <v>2.7523508986780354E-3</v>
      </c>
      <c r="L5640">
        <v>3</v>
      </c>
      <c r="M5640">
        <v>13</v>
      </c>
    </row>
    <row r="5641" spans="1:13" x14ac:dyDescent="0.25">
      <c r="A5641" t="s">
        <v>84</v>
      </c>
      <c r="B5641" s="1">
        <v>3204</v>
      </c>
      <c r="C5641" t="s">
        <v>7</v>
      </c>
      <c r="D5641" s="2">
        <v>43344</v>
      </c>
      <c r="E5641">
        <v>2226.4385085351396</v>
      </c>
      <c r="F5641">
        <f t="shared" si="88"/>
        <v>3.5849931865296818E-3</v>
      </c>
      <c r="G5641">
        <v>621044</v>
      </c>
      <c r="H5641" s="5">
        <v>205873492</v>
      </c>
      <c r="I5641">
        <v>8.3027915356362614E-2</v>
      </c>
      <c r="J5641">
        <v>8.0275564457684578E-2</v>
      </c>
      <c r="K5641">
        <v>2.7523508986780354E-3</v>
      </c>
      <c r="L5641">
        <v>3</v>
      </c>
      <c r="M5641">
        <v>13</v>
      </c>
    </row>
    <row r="5642" spans="1:13" x14ac:dyDescent="0.25">
      <c r="A5642" t="s">
        <v>85</v>
      </c>
      <c r="B5642" s="1">
        <v>3301</v>
      </c>
      <c r="C5642" t="s">
        <v>6</v>
      </c>
      <c r="D5642" s="2">
        <v>43344</v>
      </c>
      <c r="E5642">
        <v>1038.6582940497956</v>
      </c>
      <c r="F5642">
        <f t="shared" si="88"/>
        <v>3.1969537198737897E-3</v>
      </c>
      <c r="G5642">
        <v>324890</v>
      </c>
      <c r="H5642" s="5">
        <v>205873492</v>
      </c>
      <c r="I5642">
        <v>7.4848531275832908E-2</v>
      </c>
      <c r="J5642">
        <v>7.2291448554404475E-2</v>
      </c>
      <c r="K5642">
        <v>2.5570827214284331E-3</v>
      </c>
      <c r="L5642">
        <v>3</v>
      </c>
      <c r="M5642">
        <v>13</v>
      </c>
    </row>
    <row r="5643" spans="1:13" x14ac:dyDescent="0.25">
      <c r="A5643" t="s">
        <v>85</v>
      </c>
      <c r="B5643" s="1">
        <v>3301</v>
      </c>
      <c r="C5643" t="s">
        <v>7</v>
      </c>
      <c r="D5643" s="2">
        <v>43344</v>
      </c>
      <c r="E5643">
        <v>899.3320805780512</v>
      </c>
      <c r="F5643">
        <f t="shared" si="88"/>
        <v>2.7681125321741243E-3</v>
      </c>
      <c r="G5643">
        <v>324890</v>
      </c>
      <c r="H5643" s="5">
        <v>205873492</v>
      </c>
      <c r="I5643">
        <v>7.4848531275832908E-2</v>
      </c>
      <c r="J5643">
        <v>7.2291448554404475E-2</v>
      </c>
      <c r="K5643">
        <v>2.5570827214284331E-3</v>
      </c>
      <c r="L5643">
        <v>3</v>
      </c>
      <c r="M5643">
        <v>13</v>
      </c>
    </row>
    <row r="5644" spans="1:13" x14ac:dyDescent="0.25">
      <c r="A5644" t="s">
        <v>86</v>
      </c>
      <c r="B5644" s="1">
        <v>3302</v>
      </c>
      <c r="C5644" t="s">
        <v>6</v>
      </c>
      <c r="D5644" s="2">
        <v>43344</v>
      </c>
      <c r="E5644">
        <v>6197.204033556076</v>
      </c>
      <c r="F5644">
        <f t="shared" si="88"/>
        <v>6.7821806817153921E-3</v>
      </c>
      <c r="G5644">
        <v>913748</v>
      </c>
      <c r="H5644" s="5">
        <v>205873492</v>
      </c>
      <c r="I5644">
        <v>0.14735984614798212</v>
      </c>
      <c r="J5644">
        <v>0.15558196686390766</v>
      </c>
      <c r="K5644">
        <v>-8.2221207159255405E-3</v>
      </c>
      <c r="L5644">
        <v>3</v>
      </c>
      <c r="M5644">
        <v>13</v>
      </c>
    </row>
    <row r="5645" spans="1:13" x14ac:dyDescent="0.25">
      <c r="A5645" t="s">
        <v>86</v>
      </c>
      <c r="B5645" s="1">
        <v>3302</v>
      </c>
      <c r="C5645" t="s">
        <v>7</v>
      </c>
      <c r="D5645" s="2">
        <v>43344</v>
      </c>
      <c r="E5645">
        <v>6104.0638963108986</v>
      </c>
      <c r="F5645">
        <f t="shared" si="88"/>
        <v>6.6802487078613561E-3</v>
      </c>
      <c r="G5645">
        <v>913748</v>
      </c>
      <c r="H5645" s="5">
        <v>205873492</v>
      </c>
      <c r="I5645">
        <v>0.14735984614798212</v>
      </c>
      <c r="J5645">
        <v>0.15558196686390766</v>
      </c>
      <c r="K5645">
        <v>-8.2221207159255405E-3</v>
      </c>
      <c r="L5645">
        <v>3</v>
      </c>
      <c r="M5645">
        <v>13</v>
      </c>
    </row>
    <row r="5646" spans="1:13" x14ac:dyDescent="0.25">
      <c r="A5646" t="s">
        <v>87</v>
      </c>
      <c r="B5646" s="1">
        <v>3303</v>
      </c>
      <c r="C5646" t="s">
        <v>6</v>
      </c>
      <c r="D5646" s="2">
        <v>43344</v>
      </c>
      <c r="E5646">
        <v>3370.4247826816159</v>
      </c>
      <c r="F5646">
        <f t="shared" si="88"/>
        <v>6.8510695726479928E-3</v>
      </c>
      <c r="G5646">
        <v>491956</v>
      </c>
      <c r="H5646" s="5">
        <v>205873492</v>
      </c>
      <c r="I5646">
        <v>0.138016854727395</v>
      </c>
      <c r="J5646">
        <v>0.14351751925181683</v>
      </c>
      <c r="K5646">
        <v>-5.5006645244218277E-3</v>
      </c>
      <c r="L5646">
        <v>3</v>
      </c>
      <c r="M5646">
        <v>13</v>
      </c>
    </row>
    <row r="5647" spans="1:13" x14ac:dyDescent="0.25">
      <c r="A5647" t="s">
        <v>87</v>
      </c>
      <c r="B5647" s="1">
        <v>3303</v>
      </c>
      <c r="C5647" t="s">
        <v>7</v>
      </c>
      <c r="D5647" s="2">
        <v>43344</v>
      </c>
      <c r="E5647">
        <v>2972.5456506824257</v>
      </c>
      <c r="F5647">
        <f t="shared" si="88"/>
        <v>6.0422998208832209E-3</v>
      </c>
      <c r="G5647">
        <v>491956</v>
      </c>
      <c r="H5647" s="5">
        <v>205873492</v>
      </c>
      <c r="I5647">
        <v>0.138016854727395</v>
      </c>
      <c r="J5647">
        <v>0.14351751925181683</v>
      </c>
      <c r="K5647">
        <v>-5.5006645244218277E-3</v>
      </c>
      <c r="L5647">
        <v>3</v>
      </c>
      <c r="M5647">
        <v>13</v>
      </c>
    </row>
    <row r="5648" spans="1:13" x14ac:dyDescent="0.25">
      <c r="A5648" t="s">
        <v>88</v>
      </c>
      <c r="B5648" s="1">
        <v>3304</v>
      </c>
      <c r="C5648" t="s">
        <v>6</v>
      </c>
      <c r="D5648" s="2">
        <v>43344</v>
      </c>
      <c r="E5648">
        <v>3576.5447368161817</v>
      </c>
      <c r="F5648">
        <f t="shared" si="88"/>
        <v>4.4390416516481056E-3</v>
      </c>
      <c r="G5648">
        <v>805702</v>
      </c>
      <c r="H5648" s="5">
        <v>205873492</v>
      </c>
      <c r="I5648">
        <v>0.10122495381687931</v>
      </c>
      <c r="J5648">
        <v>0.1058034859329143</v>
      </c>
      <c r="K5648">
        <v>-4.5785321160349973E-3</v>
      </c>
      <c r="L5648">
        <v>3</v>
      </c>
      <c r="M5648">
        <v>13</v>
      </c>
    </row>
    <row r="5649" spans="1:13" x14ac:dyDescent="0.25">
      <c r="A5649" t="s">
        <v>88</v>
      </c>
      <c r="B5649" s="1">
        <v>3304</v>
      </c>
      <c r="C5649" t="s">
        <v>7</v>
      </c>
      <c r="D5649" s="2">
        <v>43344</v>
      </c>
      <c r="E5649">
        <v>3215.3993565712485</v>
      </c>
      <c r="F5649">
        <f t="shared" si="88"/>
        <v>3.9908047349655933E-3</v>
      </c>
      <c r="G5649">
        <v>805702</v>
      </c>
      <c r="H5649" s="5">
        <v>205873492</v>
      </c>
      <c r="I5649">
        <v>0.10122495381687931</v>
      </c>
      <c r="J5649">
        <v>0.1058034859329143</v>
      </c>
      <c r="K5649">
        <v>-4.5785321160349973E-3</v>
      </c>
      <c r="L5649">
        <v>3</v>
      </c>
      <c r="M5649">
        <v>13</v>
      </c>
    </row>
    <row r="5650" spans="1:13" x14ac:dyDescent="0.25">
      <c r="A5650" t="s">
        <v>89</v>
      </c>
      <c r="B5650" s="1">
        <v>3305</v>
      </c>
      <c r="C5650" t="s">
        <v>6</v>
      </c>
      <c r="D5650" s="2">
        <v>43344</v>
      </c>
      <c r="E5650">
        <v>6580.0788437049641</v>
      </c>
      <c r="F5650">
        <f t="shared" si="88"/>
        <v>5.900638071666753E-3</v>
      </c>
      <c r="G5650">
        <v>1115147</v>
      </c>
      <c r="H5650" s="5">
        <v>205873492</v>
      </c>
      <c r="I5650">
        <v>0.12348462215487309</v>
      </c>
      <c r="J5650">
        <v>0.13390202188402761</v>
      </c>
      <c r="K5650">
        <v>-1.0417399729154522E-2</v>
      </c>
      <c r="L5650">
        <v>3</v>
      </c>
      <c r="M5650">
        <v>13</v>
      </c>
    </row>
    <row r="5651" spans="1:13" x14ac:dyDescent="0.25">
      <c r="A5651" t="s">
        <v>89</v>
      </c>
      <c r="B5651" s="1">
        <v>3305</v>
      </c>
      <c r="C5651" t="s">
        <v>7</v>
      </c>
      <c r="D5651" s="2">
        <v>43344</v>
      </c>
      <c r="E5651">
        <v>6189.7817826598566</v>
      </c>
      <c r="F5651">
        <f t="shared" si="88"/>
        <v>5.5506420074302818E-3</v>
      </c>
      <c r="G5651">
        <v>1115147</v>
      </c>
      <c r="H5651" s="5">
        <v>205873492</v>
      </c>
      <c r="I5651">
        <v>0.12348462215487309</v>
      </c>
      <c r="J5651">
        <v>0.13390202188402761</v>
      </c>
      <c r="K5651">
        <v>-1.0417399729154522E-2</v>
      </c>
      <c r="L5651">
        <v>3</v>
      </c>
      <c r="M5651">
        <v>13</v>
      </c>
    </row>
    <row r="5652" spans="1:13" x14ac:dyDescent="0.25">
      <c r="A5652" t="s">
        <v>90</v>
      </c>
      <c r="B5652" s="1">
        <v>3306</v>
      </c>
      <c r="C5652" t="s">
        <v>6</v>
      </c>
      <c r="D5652" s="2">
        <v>43344</v>
      </c>
      <c r="E5652">
        <v>91614.866539564435</v>
      </c>
      <c r="F5652">
        <f t="shared" si="88"/>
        <v>7.0556812036243711E-3</v>
      </c>
      <c r="G5652">
        <v>12984553</v>
      </c>
      <c r="H5652" s="5">
        <v>205873492</v>
      </c>
      <c r="I5652">
        <v>0.1532362036888732</v>
      </c>
      <c r="J5652">
        <v>0.16071836481448523</v>
      </c>
      <c r="K5652">
        <v>-7.4821611256120357E-3</v>
      </c>
      <c r="L5652">
        <v>3</v>
      </c>
      <c r="M5652">
        <v>13</v>
      </c>
    </row>
    <row r="5653" spans="1:13" x14ac:dyDescent="0.25">
      <c r="A5653" t="s">
        <v>90</v>
      </c>
      <c r="B5653" s="1">
        <v>3306</v>
      </c>
      <c r="C5653" t="s">
        <v>7</v>
      </c>
      <c r="D5653" s="2">
        <v>43344</v>
      </c>
      <c r="E5653">
        <v>85870.999916185479</v>
      </c>
      <c r="F5653">
        <f t="shared" si="88"/>
        <v>6.6133196819471163E-3</v>
      </c>
      <c r="G5653">
        <v>12984553</v>
      </c>
      <c r="H5653" s="5">
        <v>205873492</v>
      </c>
      <c r="I5653">
        <v>0.1532362036888732</v>
      </c>
      <c r="J5653">
        <v>0.16071836481448523</v>
      </c>
      <c r="K5653">
        <v>-7.4821611256120357E-3</v>
      </c>
      <c r="L5653">
        <v>3</v>
      </c>
      <c r="M5653">
        <v>13</v>
      </c>
    </row>
    <row r="5654" spans="1:13" x14ac:dyDescent="0.25">
      <c r="A5654" t="s">
        <v>91</v>
      </c>
      <c r="B5654" s="1">
        <v>3501</v>
      </c>
      <c r="C5654" t="s">
        <v>6</v>
      </c>
      <c r="D5654" s="2">
        <v>43344</v>
      </c>
      <c r="E5654">
        <v>12442.429871770322</v>
      </c>
      <c r="F5654">
        <f t="shared" si="88"/>
        <v>7.3377314984155728E-3</v>
      </c>
      <c r="G5654">
        <v>1695678</v>
      </c>
      <c r="H5654" s="5">
        <v>205873492</v>
      </c>
      <c r="I5654">
        <v>0.18846843697796256</v>
      </c>
      <c r="J5654">
        <v>0.17380487925817317</v>
      </c>
      <c r="K5654">
        <v>1.4663557719789388E-2</v>
      </c>
      <c r="L5654">
        <v>3</v>
      </c>
      <c r="M5654">
        <v>13</v>
      </c>
    </row>
    <row r="5655" spans="1:13" x14ac:dyDescent="0.25">
      <c r="A5655" t="s">
        <v>91</v>
      </c>
      <c r="B5655" s="1">
        <v>3501</v>
      </c>
      <c r="C5655" t="s">
        <v>7</v>
      </c>
      <c r="D5655" s="2">
        <v>43344</v>
      </c>
      <c r="E5655">
        <v>11668.195622796062</v>
      </c>
      <c r="F5655">
        <f t="shared" si="88"/>
        <v>6.8811387673815795E-3</v>
      </c>
      <c r="G5655">
        <v>1695678</v>
      </c>
      <c r="H5655" s="5">
        <v>205873492</v>
      </c>
      <c r="I5655">
        <v>0.18846843697796256</v>
      </c>
      <c r="J5655">
        <v>0.17380487925817317</v>
      </c>
      <c r="K5655">
        <v>1.4663557719789388E-2</v>
      </c>
      <c r="L5655">
        <v>3</v>
      </c>
      <c r="M5655">
        <v>13</v>
      </c>
    </row>
    <row r="5656" spans="1:13" x14ac:dyDescent="0.25">
      <c r="A5656" t="s">
        <v>92</v>
      </c>
      <c r="B5656" s="1">
        <v>3502</v>
      </c>
      <c r="C5656" t="s">
        <v>6</v>
      </c>
      <c r="D5656" s="2">
        <v>43344</v>
      </c>
      <c r="E5656">
        <v>23683.582627805503</v>
      </c>
      <c r="F5656">
        <f t="shared" si="88"/>
        <v>9.1399844812822695E-3</v>
      </c>
      <c r="G5656">
        <v>2591206</v>
      </c>
      <c r="H5656" s="5">
        <v>205873492</v>
      </c>
      <c r="I5656">
        <v>0.23856218782283398</v>
      </c>
      <c r="J5656">
        <v>0.21241139726992664</v>
      </c>
      <c r="K5656">
        <v>2.6150790552907338E-2</v>
      </c>
      <c r="L5656">
        <v>3</v>
      </c>
      <c r="M5656">
        <v>13</v>
      </c>
    </row>
    <row r="5657" spans="1:13" x14ac:dyDescent="0.25">
      <c r="A5657" t="s">
        <v>92</v>
      </c>
      <c r="B5657" s="1">
        <v>3502</v>
      </c>
      <c r="C5657" t="s">
        <v>7</v>
      </c>
      <c r="D5657" s="2">
        <v>43344</v>
      </c>
      <c r="E5657">
        <v>20490.416354919318</v>
      </c>
      <c r="F5657">
        <f t="shared" si="88"/>
        <v>7.9076755591486435E-3</v>
      </c>
      <c r="G5657">
        <v>2591206</v>
      </c>
      <c r="H5657" s="5">
        <v>205873492</v>
      </c>
      <c r="I5657">
        <v>0.23856218782283398</v>
      </c>
      <c r="J5657">
        <v>0.21241139726992664</v>
      </c>
      <c r="K5657">
        <v>2.6150790552907338E-2</v>
      </c>
      <c r="L5657">
        <v>3</v>
      </c>
      <c r="M5657">
        <v>13</v>
      </c>
    </row>
    <row r="5658" spans="1:13" x14ac:dyDescent="0.25">
      <c r="A5658" t="s">
        <v>93</v>
      </c>
      <c r="B5658" s="1">
        <v>3503</v>
      </c>
      <c r="C5658" t="s">
        <v>6</v>
      </c>
      <c r="D5658" s="2">
        <v>43344</v>
      </c>
      <c r="E5658">
        <v>5120.4778894685169</v>
      </c>
      <c r="F5658">
        <f t="shared" si="88"/>
        <v>6.834977253754905E-3</v>
      </c>
      <c r="G5658">
        <v>749158</v>
      </c>
      <c r="H5658" s="5">
        <v>205873492</v>
      </c>
      <c r="I5658">
        <v>0.21370521107219148</v>
      </c>
      <c r="J5658">
        <v>0.18694570545991332</v>
      </c>
      <c r="K5658">
        <v>2.6759505612278162E-2</v>
      </c>
      <c r="L5658">
        <v>3</v>
      </c>
      <c r="M5658">
        <v>13</v>
      </c>
    </row>
    <row r="5659" spans="1:13" x14ac:dyDescent="0.25">
      <c r="A5659" t="s">
        <v>93</v>
      </c>
      <c r="B5659" s="1">
        <v>3503</v>
      </c>
      <c r="C5659" t="s">
        <v>7</v>
      </c>
      <c r="D5659" s="2">
        <v>43344</v>
      </c>
      <c r="E5659">
        <v>4912.0713956237905</v>
      </c>
      <c r="F5659">
        <f t="shared" si="88"/>
        <v>6.5567896166413365E-3</v>
      </c>
      <c r="G5659">
        <v>749158</v>
      </c>
      <c r="H5659" s="5">
        <v>205873492</v>
      </c>
      <c r="I5659">
        <v>0.21370521107219148</v>
      </c>
      <c r="J5659">
        <v>0.18694570545991332</v>
      </c>
      <c r="K5659">
        <v>2.6759505612278162E-2</v>
      </c>
      <c r="L5659">
        <v>3</v>
      </c>
      <c r="M5659">
        <v>13</v>
      </c>
    </row>
    <row r="5660" spans="1:13" x14ac:dyDescent="0.25">
      <c r="A5660" t="s">
        <v>94</v>
      </c>
      <c r="B5660" s="1">
        <v>3504</v>
      </c>
      <c r="C5660" t="s">
        <v>6</v>
      </c>
      <c r="D5660" s="2">
        <v>43344</v>
      </c>
      <c r="E5660">
        <v>14238.507208085113</v>
      </c>
      <c r="F5660">
        <f t="shared" si="88"/>
        <v>9.0415907299278911E-3</v>
      </c>
      <c r="G5660">
        <v>1574779</v>
      </c>
      <c r="H5660" s="5">
        <v>205873492</v>
      </c>
      <c r="I5660">
        <v>0.20734466917621711</v>
      </c>
      <c r="J5660">
        <v>0.19250981479602464</v>
      </c>
      <c r="K5660">
        <v>1.4834854380192469E-2</v>
      </c>
      <c r="L5660">
        <v>3</v>
      </c>
      <c r="M5660">
        <v>13</v>
      </c>
    </row>
    <row r="5661" spans="1:13" x14ac:dyDescent="0.25">
      <c r="A5661" t="s">
        <v>94</v>
      </c>
      <c r="B5661" s="1">
        <v>3504</v>
      </c>
      <c r="C5661" t="s">
        <v>7</v>
      </c>
      <c r="D5661" s="2">
        <v>43344</v>
      </c>
      <c r="E5661">
        <v>12583.760497543013</v>
      </c>
      <c r="F5661">
        <f t="shared" si="88"/>
        <v>7.9908104550181405E-3</v>
      </c>
      <c r="G5661">
        <v>1574779</v>
      </c>
      <c r="H5661" s="5">
        <v>205873492</v>
      </c>
      <c r="I5661">
        <v>0.20734466917621711</v>
      </c>
      <c r="J5661">
        <v>0.19250981479602464</v>
      </c>
      <c r="K5661">
        <v>1.4834854380192469E-2</v>
      </c>
      <c r="L5661">
        <v>3</v>
      </c>
      <c r="M5661">
        <v>13</v>
      </c>
    </row>
    <row r="5662" spans="1:13" x14ac:dyDescent="0.25">
      <c r="A5662" t="s">
        <v>95</v>
      </c>
      <c r="B5662" s="1">
        <v>3505</v>
      </c>
      <c r="C5662" t="s">
        <v>6</v>
      </c>
      <c r="D5662" s="2">
        <v>43344</v>
      </c>
      <c r="E5662">
        <v>9936.2527555029956</v>
      </c>
      <c r="F5662">
        <f t="shared" si="88"/>
        <v>1.1244646034091817E-2</v>
      </c>
      <c r="G5662">
        <v>883643</v>
      </c>
      <c r="H5662" s="5">
        <v>205873492</v>
      </c>
      <c r="I5662">
        <v>0.24746453375497066</v>
      </c>
      <c r="J5662">
        <v>0.22666840609788211</v>
      </c>
      <c r="K5662">
        <v>2.0796127657088548E-2</v>
      </c>
      <c r="L5662">
        <v>3</v>
      </c>
      <c r="M5662">
        <v>13</v>
      </c>
    </row>
    <row r="5663" spans="1:13" x14ac:dyDescent="0.25">
      <c r="A5663" t="s">
        <v>95</v>
      </c>
      <c r="B5663" s="1">
        <v>3505</v>
      </c>
      <c r="C5663" t="s">
        <v>7</v>
      </c>
      <c r="D5663" s="2">
        <v>43344</v>
      </c>
      <c r="E5663">
        <v>7564.8679603109504</v>
      </c>
      <c r="F5663">
        <f t="shared" ref="F5663:F5726" si="89">E5663/G5663</f>
        <v>8.5610002685597587E-3</v>
      </c>
      <c r="G5663">
        <v>883643</v>
      </c>
      <c r="H5663" s="5">
        <v>205873492</v>
      </c>
      <c r="I5663">
        <v>0.24746453375497066</v>
      </c>
      <c r="J5663">
        <v>0.22666840609788211</v>
      </c>
      <c r="K5663">
        <v>2.0796127657088548E-2</v>
      </c>
      <c r="L5663">
        <v>3</v>
      </c>
      <c r="M5663">
        <v>13</v>
      </c>
    </row>
    <row r="5664" spans="1:13" x14ac:dyDescent="0.25">
      <c r="A5664" t="s">
        <v>96</v>
      </c>
      <c r="B5664" s="1">
        <v>3506</v>
      </c>
      <c r="C5664" t="s">
        <v>6</v>
      </c>
      <c r="D5664" s="2">
        <v>43344</v>
      </c>
      <c r="E5664">
        <v>14151.444450339592</v>
      </c>
      <c r="F5664">
        <f t="shared" si="89"/>
        <v>9.4210879349416066E-3</v>
      </c>
      <c r="G5664">
        <v>1502103</v>
      </c>
      <c r="H5664" s="5">
        <v>205873492</v>
      </c>
      <c r="I5664">
        <v>0.20858478732371841</v>
      </c>
      <c r="J5664">
        <v>0.20021700510982585</v>
      </c>
      <c r="K5664">
        <v>8.3677822138925606E-3</v>
      </c>
      <c r="L5664">
        <v>3</v>
      </c>
      <c r="M5664">
        <v>13</v>
      </c>
    </row>
    <row r="5665" spans="1:13" x14ac:dyDescent="0.25">
      <c r="A5665" t="s">
        <v>96</v>
      </c>
      <c r="B5665" s="1">
        <v>3506</v>
      </c>
      <c r="C5665" t="s">
        <v>7</v>
      </c>
      <c r="D5665" s="2">
        <v>43344</v>
      </c>
      <c r="E5665">
        <v>12450.558713251974</v>
      </c>
      <c r="F5665">
        <f t="shared" si="89"/>
        <v>8.2887516456940525E-3</v>
      </c>
      <c r="G5665">
        <v>1502103</v>
      </c>
      <c r="H5665" s="5">
        <v>205873492</v>
      </c>
      <c r="I5665">
        <v>0.20858478732371841</v>
      </c>
      <c r="J5665">
        <v>0.20021700510982585</v>
      </c>
      <c r="K5665">
        <v>8.3677822138925606E-3</v>
      </c>
      <c r="L5665">
        <v>3</v>
      </c>
      <c r="M5665">
        <v>13</v>
      </c>
    </row>
    <row r="5666" spans="1:13" x14ac:dyDescent="0.25">
      <c r="A5666" t="s">
        <v>97</v>
      </c>
      <c r="B5666" s="1">
        <v>3507</v>
      </c>
      <c r="C5666" t="s">
        <v>6</v>
      </c>
      <c r="D5666" s="2">
        <v>43344</v>
      </c>
      <c r="E5666">
        <v>39275.10271922528</v>
      </c>
      <c r="F5666">
        <f t="shared" si="89"/>
        <v>9.4238255086933585E-3</v>
      </c>
      <c r="G5666">
        <v>4167639</v>
      </c>
      <c r="H5666" s="5">
        <v>205873492</v>
      </c>
      <c r="I5666">
        <v>0.20806275472724708</v>
      </c>
      <c r="J5666">
        <v>0.20461309657351662</v>
      </c>
      <c r="K5666">
        <v>3.4496581537304671E-3</v>
      </c>
      <c r="L5666">
        <v>3</v>
      </c>
      <c r="M5666">
        <v>13</v>
      </c>
    </row>
    <row r="5667" spans="1:13" x14ac:dyDescent="0.25">
      <c r="A5667" t="s">
        <v>97</v>
      </c>
      <c r="B5667" s="1">
        <v>3507</v>
      </c>
      <c r="C5667" t="s">
        <v>7</v>
      </c>
      <c r="D5667" s="2">
        <v>43344</v>
      </c>
      <c r="E5667">
        <v>36501.941822556313</v>
      </c>
      <c r="F5667">
        <f t="shared" si="89"/>
        <v>8.758422172015454E-3</v>
      </c>
      <c r="G5667">
        <v>4167639</v>
      </c>
      <c r="H5667" s="5">
        <v>205873492</v>
      </c>
      <c r="I5667">
        <v>0.20806275472724708</v>
      </c>
      <c r="J5667">
        <v>0.20461309657351662</v>
      </c>
      <c r="K5667">
        <v>3.4496581537304671E-3</v>
      </c>
      <c r="L5667">
        <v>3</v>
      </c>
      <c r="M5667">
        <v>13</v>
      </c>
    </row>
    <row r="5668" spans="1:13" x14ac:dyDescent="0.25">
      <c r="A5668" t="s">
        <v>98</v>
      </c>
      <c r="B5668" s="1">
        <v>3508</v>
      </c>
      <c r="C5668" t="s">
        <v>6</v>
      </c>
      <c r="D5668" s="2">
        <v>43344</v>
      </c>
      <c r="E5668">
        <v>4905.4269044262664</v>
      </c>
      <c r="F5668">
        <f t="shared" si="89"/>
        <v>5.4576906180686313E-3</v>
      </c>
      <c r="G5668">
        <v>898810</v>
      </c>
      <c r="H5668" s="5">
        <v>205873492</v>
      </c>
      <c r="I5668">
        <v>0.13816592959411622</v>
      </c>
      <c r="J5668">
        <v>0.12929300136472369</v>
      </c>
      <c r="K5668">
        <v>8.8729282293925349E-3</v>
      </c>
      <c r="L5668">
        <v>3</v>
      </c>
      <c r="M5668">
        <v>13</v>
      </c>
    </row>
    <row r="5669" spans="1:13" x14ac:dyDescent="0.25">
      <c r="A5669" t="s">
        <v>98</v>
      </c>
      <c r="B5669" s="1">
        <v>3508</v>
      </c>
      <c r="C5669" t="s">
        <v>7</v>
      </c>
      <c r="D5669" s="2">
        <v>43344</v>
      </c>
      <c r="E5669">
        <v>4867.6500069921694</v>
      </c>
      <c r="F5669">
        <f t="shared" si="89"/>
        <v>5.4156607147140884E-3</v>
      </c>
      <c r="G5669">
        <v>898810</v>
      </c>
      <c r="H5669" s="5">
        <v>205873492</v>
      </c>
      <c r="I5669">
        <v>0.13816592959411622</v>
      </c>
      <c r="J5669">
        <v>0.12929300136472369</v>
      </c>
      <c r="K5669">
        <v>8.8729282293925349E-3</v>
      </c>
      <c r="L5669">
        <v>3</v>
      </c>
      <c r="M5669">
        <v>13</v>
      </c>
    </row>
    <row r="5670" spans="1:13" x14ac:dyDescent="0.25">
      <c r="A5670" t="s">
        <v>99</v>
      </c>
      <c r="B5670" s="1">
        <v>3509</v>
      </c>
      <c r="C5670" t="s">
        <v>6</v>
      </c>
      <c r="D5670" s="2">
        <v>43344</v>
      </c>
      <c r="E5670">
        <v>3057.8849242702731</v>
      </c>
      <c r="F5670">
        <f t="shared" si="89"/>
        <v>6.5644359144192751E-3</v>
      </c>
      <c r="G5670">
        <v>465826</v>
      </c>
      <c r="H5670" s="5">
        <v>205873492</v>
      </c>
      <c r="I5670">
        <v>0.15150474321625723</v>
      </c>
      <c r="J5670">
        <v>0.14666281953510285</v>
      </c>
      <c r="K5670">
        <v>4.8419236811543809E-3</v>
      </c>
      <c r="L5670">
        <v>3</v>
      </c>
      <c r="M5670">
        <v>13</v>
      </c>
    </row>
    <row r="5671" spans="1:13" x14ac:dyDescent="0.25">
      <c r="A5671" t="s">
        <v>99</v>
      </c>
      <c r="B5671" s="1">
        <v>3509</v>
      </c>
      <c r="C5671" t="s">
        <v>7</v>
      </c>
      <c r="D5671" s="2">
        <v>43344</v>
      </c>
      <c r="E5671">
        <v>3137.7970794262842</v>
      </c>
      <c r="F5671">
        <f t="shared" si="89"/>
        <v>6.7359852808264982E-3</v>
      </c>
      <c r="G5671">
        <v>465826</v>
      </c>
      <c r="H5671" s="5">
        <v>205873492</v>
      </c>
      <c r="I5671">
        <v>0.15150474321625723</v>
      </c>
      <c r="J5671">
        <v>0.14666281953510285</v>
      </c>
      <c r="K5671">
        <v>4.8419236811543809E-3</v>
      </c>
      <c r="L5671">
        <v>3</v>
      </c>
      <c r="M5671">
        <v>13</v>
      </c>
    </row>
    <row r="5672" spans="1:13" x14ac:dyDescent="0.25">
      <c r="A5672" t="s">
        <v>100</v>
      </c>
      <c r="B5672" s="1">
        <v>3510</v>
      </c>
      <c r="C5672" t="s">
        <v>6</v>
      </c>
      <c r="D5672" s="2">
        <v>43344</v>
      </c>
      <c r="E5672">
        <v>3969.1001102353503</v>
      </c>
      <c r="F5672">
        <f t="shared" si="89"/>
        <v>6.721762805550268E-3</v>
      </c>
      <c r="G5672">
        <v>590485</v>
      </c>
      <c r="H5672" s="5">
        <v>205873492</v>
      </c>
      <c r="I5672">
        <v>0.17286748270074473</v>
      </c>
      <c r="J5672">
        <v>0.15141172823418209</v>
      </c>
      <c r="K5672">
        <v>2.1455754466562643E-2</v>
      </c>
      <c r="L5672">
        <v>3</v>
      </c>
      <c r="M5672">
        <v>13</v>
      </c>
    </row>
    <row r="5673" spans="1:13" x14ac:dyDescent="0.25">
      <c r="A5673" t="s">
        <v>100</v>
      </c>
      <c r="B5673" s="1">
        <v>3510</v>
      </c>
      <c r="C5673" t="s">
        <v>7</v>
      </c>
      <c r="D5673" s="2">
        <v>43344</v>
      </c>
      <c r="E5673">
        <v>3212.2182534838676</v>
      </c>
      <c r="F5673">
        <f t="shared" si="89"/>
        <v>5.439965881409126E-3</v>
      </c>
      <c r="G5673">
        <v>590485</v>
      </c>
      <c r="H5673" s="5">
        <v>205873492</v>
      </c>
      <c r="I5673">
        <v>0.17286748270074473</v>
      </c>
      <c r="J5673">
        <v>0.15141172823418209</v>
      </c>
      <c r="K5673">
        <v>2.1455754466562643E-2</v>
      </c>
      <c r="L5673">
        <v>3</v>
      </c>
      <c r="M5673">
        <v>13</v>
      </c>
    </row>
    <row r="5674" spans="1:13" x14ac:dyDescent="0.25">
      <c r="A5674" t="s">
        <v>101</v>
      </c>
      <c r="B5674" s="1">
        <v>3511</v>
      </c>
      <c r="C5674" t="s">
        <v>6</v>
      </c>
      <c r="D5674" s="2">
        <v>43344</v>
      </c>
      <c r="E5674">
        <v>6441.3694177366706</v>
      </c>
      <c r="F5674">
        <f t="shared" si="89"/>
        <v>7.2391611750309576E-3</v>
      </c>
      <c r="G5674">
        <v>889795</v>
      </c>
      <c r="H5674" s="5">
        <v>205873492</v>
      </c>
      <c r="I5674">
        <v>0.15108708445962701</v>
      </c>
      <c r="J5674">
        <v>0.1510107353940662</v>
      </c>
      <c r="K5674">
        <v>7.6349065560810114E-5</v>
      </c>
      <c r="L5674">
        <v>3</v>
      </c>
      <c r="M5674">
        <v>13</v>
      </c>
    </row>
    <row r="5675" spans="1:13" x14ac:dyDescent="0.25">
      <c r="A5675" t="s">
        <v>101</v>
      </c>
      <c r="B5675" s="1">
        <v>3511</v>
      </c>
      <c r="C5675" t="s">
        <v>7</v>
      </c>
      <c r="D5675" s="2">
        <v>43344</v>
      </c>
      <c r="E5675">
        <v>5086.4287782083866</v>
      </c>
      <c r="F5675">
        <f t="shared" si="89"/>
        <v>5.716405214918477E-3</v>
      </c>
      <c r="G5675">
        <v>889795</v>
      </c>
      <c r="H5675" s="5">
        <v>205873492</v>
      </c>
      <c r="I5675">
        <v>0.15108708445962701</v>
      </c>
      <c r="J5675">
        <v>0.1510107353940662</v>
      </c>
      <c r="K5675">
        <v>7.6349065560810114E-5</v>
      </c>
      <c r="L5675">
        <v>3</v>
      </c>
      <c r="M5675">
        <v>13</v>
      </c>
    </row>
    <row r="5676" spans="1:13" x14ac:dyDescent="0.25">
      <c r="A5676" t="s">
        <v>102</v>
      </c>
      <c r="B5676" s="1">
        <v>3512</v>
      </c>
      <c r="C5676" t="s">
        <v>6</v>
      </c>
      <c r="D5676" s="2">
        <v>43344</v>
      </c>
      <c r="E5676">
        <v>25295.455987244</v>
      </c>
      <c r="F5676">
        <f t="shared" si="89"/>
        <v>8.6374681413930957E-3</v>
      </c>
      <c r="G5676">
        <v>2928573</v>
      </c>
      <c r="H5676" s="5">
        <v>205873492</v>
      </c>
      <c r="I5676">
        <v>0.18717242832985337</v>
      </c>
      <c r="J5676">
        <v>0.18992265059094868</v>
      </c>
      <c r="K5676">
        <v>-2.7502222610953087E-3</v>
      </c>
      <c r="L5676">
        <v>3</v>
      </c>
      <c r="M5676">
        <v>13</v>
      </c>
    </row>
    <row r="5677" spans="1:13" x14ac:dyDescent="0.25">
      <c r="A5677" t="s">
        <v>102</v>
      </c>
      <c r="B5677" s="1">
        <v>3512</v>
      </c>
      <c r="C5677" t="s">
        <v>7</v>
      </c>
      <c r="D5677" s="2">
        <v>43344</v>
      </c>
      <c r="E5677">
        <v>22926.448489062925</v>
      </c>
      <c r="F5677">
        <f t="shared" si="89"/>
        <v>7.828539185829729E-3</v>
      </c>
      <c r="G5677">
        <v>2928573</v>
      </c>
      <c r="H5677" s="5">
        <v>205873492</v>
      </c>
      <c r="I5677">
        <v>0.18717242832985337</v>
      </c>
      <c r="J5677">
        <v>0.18992265059094868</v>
      </c>
      <c r="K5677">
        <v>-2.7502222610953087E-3</v>
      </c>
      <c r="L5677">
        <v>3</v>
      </c>
      <c r="M5677">
        <v>13</v>
      </c>
    </row>
    <row r="5678" spans="1:13" x14ac:dyDescent="0.25">
      <c r="A5678" t="s">
        <v>103</v>
      </c>
      <c r="B5678" s="1">
        <v>3513</v>
      </c>
      <c r="C5678" t="s">
        <v>6</v>
      </c>
      <c r="D5678" s="2">
        <v>43344</v>
      </c>
      <c r="E5678">
        <v>16232.490034830163</v>
      </c>
      <c r="F5678">
        <f t="shared" si="89"/>
        <v>6.5562533689369163E-3</v>
      </c>
      <c r="G5678">
        <v>2475879</v>
      </c>
      <c r="H5678" s="5">
        <v>205873492</v>
      </c>
      <c r="I5678">
        <v>0.13765216880605591</v>
      </c>
      <c r="J5678">
        <v>0.14233866796894198</v>
      </c>
      <c r="K5678">
        <v>-4.6864991628860764E-3</v>
      </c>
      <c r="L5678">
        <v>3</v>
      </c>
      <c r="M5678">
        <v>13</v>
      </c>
    </row>
    <row r="5679" spans="1:13" x14ac:dyDescent="0.25">
      <c r="A5679" t="s">
        <v>103</v>
      </c>
      <c r="B5679" s="1">
        <v>3513</v>
      </c>
      <c r="C5679" t="s">
        <v>7</v>
      </c>
      <c r="D5679" s="2">
        <v>43344</v>
      </c>
      <c r="E5679">
        <v>14552.66380965021</v>
      </c>
      <c r="F5679">
        <f t="shared" si="89"/>
        <v>5.8777766642272135E-3</v>
      </c>
      <c r="G5679">
        <v>2475879</v>
      </c>
      <c r="H5679" s="5">
        <v>205873492</v>
      </c>
      <c r="I5679">
        <v>0.13765216880605591</v>
      </c>
      <c r="J5679">
        <v>0.14233866796894198</v>
      </c>
      <c r="K5679">
        <v>-4.6864991628860764E-3</v>
      </c>
      <c r="L5679">
        <v>3</v>
      </c>
      <c r="M5679">
        <v>13</v>
      </c>
    </row>
    <row r="5680" spans="1:13" x14ac:dyDescent="0.25">
      <c r="A5680" t="s">
        <v>104</v>
      </c>
      <c r="B5680" s="1">
        <v>3514</v>
      </c>
      <c r="C5680" t="s">
        <v>6</v>
      </c>
      <c r="D5680" s="2">
        <v>43344</v>
      </c>
      <c r="E5680">
        <v>1599.6859547406439</v>
      </c>
      <c r="F5680">
        <f t="shared" si="89"/>
        <v>3.2194419103504122E-3</v>
      </c>
      <c r="G5680">
        <v>496883</v>
      </c>
      <c r="H5680" s="5">
        <v>205873492</v>
      </c>
      <c r="I5680">
        <v>7.352541623855606E-2</v>
      </c>
      <c r="J5680">
        <v>7.3764746273204188E-2</v>
      </c>
      <c r="K5680">
        <v>-2.3933003464812752E-4</v>
      </c>
      <c r="L5680">
        <v>3</v>
      </c>
      <c r="M5680">
        <v>13</v>
      </c>
    </row>
    <row r="5681" spans="1:13" x14ac:dyDescent="0.25">
      <c r="A5681" t="s">
        <v>104</v>
      </c>
      <c r="B5681" s="1">
        <v>3514</v>
      </c>
      <c r="C5681" t="s">
        <v>7</v>
      </c>
      <c r="D5681" s="2">
        <v>43344</v>
      </c>
      <c r="E5681">
        <v>1323.0266925285591</v>
      </c>
      <c r="F5681">
        <f t="shared" si="89"/>
        <v>2.6626523598685388E-3</v>
      </c>
      <c r="G5681">
        <v>496883</v>
      </c>
      <c r="H5681" s="5">
        <v>205873492</v>
      </c>
      <c r="I5681">
        <v>7.352541623855606E-2</v>
      </c>
      <c r="J5681">
        <v>7.3764746273204188E-2</v>
      </c>
      <c r="K5681">
        <v>-2.3933003464812752E-4</v>
      </c>
      <c r="L5681">
        <v>3</v>
      </c>
      <c r="M5681">
        <v>13</v>
      </c>
    </row>
    <row r="5682" spans="1:13" x14ac:dyDescent="0.25">
      <c r="A5682" t="s">
        <v>105</v>
      </c>
      <c r="B5682" s="1">
        <v>3515</v>
      </c>
      <c r="C5682" t="s">
        <v>6</v>
      </c>
      <c r="D5682" s="2">
        <v>43344</v>
      </c>
      <c r="E5682">
        <v>211481.77507121617</v>
      </c>
      <c r="F5682">
        <f t="shared" si="89"/>
        <v>9.2595794147290952E-3</v>
      </c>
      <c r="G5682">
        <v>22839242</v>
      </c>
      <c r="H5682" s="5">
        <v>205873492</v>
      </c>
      <c r="I5682">
        <v>0.20195433806184723</v>
      </c>
      <c r="J5682">
        <v>0.20474604440107705</v>
      </c>
      <c r="K5682">
        <v>-2.7917063392298158E-3</v>
      </c>
      <c r="L5682">
        <v>3</v>
      </c>
      <c r="M5682">
        <v>13</v>
      </c>
    </row>
    <row r="5683" spans="1:13" x14ac:dyDescent="0.25">
      <c r="A5683" t="s">
        <v>105</v>
      </c>
      <c r="B5683" s="1">
        <v>3515</v>
      </c>
      <c r="C5683" t="s">
        <v>7</v>
      </c>
      <c r="D5683" s="2">
        <v>43344</v>
      </c>
      <c r="E5683">
        <v>193529.35439919666</v>
      </c>
      <c r="F5683">
        <f t="shared" si="89"/>
        <v>8.4735454179782604E-3</v>
      </c>
      <c r="G5683">
        <v>22839242</v>
      </c>
      <c r="H5683" s="5">
        <v>205873492</v>
      </c>
      <c r="I5683">
        <v>0.20195433806184723</v>
      </c>
      <c r="J5683">
        <v>0.20474604440107705</v>
      </c>
      <c r="K5683">
        <v>-2.7917063392298158E-3</v>
      </c>
      <c r="L5683">
        <v>3</v>
      </c>
      <c r="M5683">
        <v>13</v>
      </c>
    </row>
    <row r="5684" spans="1:13" x14ac:dyDescent="0.25">
      <c r="A5684" t="s">
        <v>106</v>
      </c>
      <c r="B5684" s="1">
        <v>4101</v>
      </c>
      <c r="C5684" t="s">
        <v>6</v>
      </c>
      <c r="D5684" s="2">
        <v>43344</v>
      </c>
      <c r="E5684">
        <v>4395.8133421938355</v>
      </c>
      <c r="F5684">
        <f t="shared" si="89"/>
        <v>6.1018894203428578E-3</v>
      </c>
      <c r="G5684">
        <v>720402</v>
      </c>
      <c r="H5684" s="5">
        <v>205873492</v>
      </c>
      <c r="I5684">
        <v>0.18008718138425892</v>
      </c>
      <c r="J5684">
        <v>0.15931228560309318</v>
      </c>
      <c r="K5684">
        <v>2.0774895781165731E-2</v>
      </c>
      <c r="L5684">
        <v>4</v>
      </c>
      <c r="M5684">
        <v>6</v>
      </c>
    </row>
    <row r="5685" spans="1:13" x14ac:dyDescent="0.25">
      <c r="A5685" t="s">
        <v>106</v>
      </c>
      <c r="B5685" s="1">
        <v>4101</v>
      </c>
      <c r="C5685" t="s">
        <v>7</v>
      </c>
      <c r="D5685" s="2">
        <v>43344</v>
      </c>
      <c r="E5685">
        <v>4557.2023734588838</v>
      </c>
      <c r="F5685">
        <f t="shared" si="89"/>
        <v>6.3259157712761537E-3</v>
      </c>
      <c r="G5685">
        <v>720402</v>
      </c>
      <c r="H5685" s="5">
        <v>205873492</v>
      </c>
      <c r="I5685">
        <v>0.18008718138425892</v>
      </c>
      <c r="J5685">
        <v>0.15931228560309318</v>
      </c>
      <c r="K5685">
        <v>2.0774895781165731E-2</v>
      </c>
      <c r="L5685">
        <v>4</v>
      </c>
      <c r="M5685">
        <v>6</v>
      </c>
    </row>
    <row r="5686" spans="1:13" x14ac:dyDescent="0.25">
      <c r="A5686" t="s">
        <v>107</v>
      </c>
      <c r="B5686" s="1">
        <v>4102</v>
      </c>
      <c r="C5686" t="s">
        <v>6</v>
      </c>
      <c r="D5686" s="2">
        <v>43344</v>
      </c>
      <c r="E5686">
        <v>1616.3955575160624</v>
      </c>
      <c r="F5686">
        <f t="shared" si="89"/>
        <v>4.7570847546141038E-3</v>
      </c>
      <c r="G5686">
        <v>339787</v>
      </c>
      <c r="H5686" s="5">
        <v>205873492</v>
      </c>
      <c r="I5686">
        <v>0.11883335041452378</v>
      </c>
      <c r="J5686">
        <v>0.11127268441007261</v>
      </c>
      <c r="K5686">
        <v>7.5606660044511692E-3</v>
      </c>
      <c r="L5686">
        <v>4</v>
      </c>
      <c r="M5686">
        <v>6</v>
      </c>
    </row>
    <row r="5687" spans="1:13" x14ac:dyDescent="0.25">
      <c r="A5687" t="s">
        <v>107</v>
      </c>
      <c r="B5687" s="1">
        <v>4102</v>
      </c>
      <c r="C5687" t="s">
        <v>7</v>
      </c>
      <c r="D5687" s="2">
        <v>43344</v>
      </c>
      <c r="E5687">
        <v>1483.6764119538034</v>
      </c>
      <c r="F5687">
        <f t="shared" si="89"/>
        <v>4.3664896301324162E-3</v>
      </c>
      <c r="G5687">
        <v>339787</v>
      </c>
      <c r="H5687" s="5">
        <v>205873492</v>
      </c>
      <c r="I5687">
        <v>0.11883335041452378</v>
      </c>
      <c r="J5687">
        <v>0.11127268441007261</v>
      </c>
      <c r="K5687">
        <v>7.5606660044511692E-3</v>
      </c>
      <c r="L5687">
        <v>4</v>
      </c>
      <c r="M5687">
        <v>6</v>
      </c>
    </row>
    <row r="5688" spans="1:13" x14ac:dyDescent="0.25">
      <c r="A5688" t="s">
        <v>108</v>
      </c>
      <c r="B5688" s="1">
        <v>4103</v>
      </c>
      <c r="C5688" t="s">
        <v>6</v>
      </c>
      <c r="D5688" s="2">
        <v>43344</v>
      </c>
      <c r="E5688">
        <v>20379.895151624951</v>
      </c>
      <c r="F5688">
        <f t="shared" si="89"/>
        <v>9.2192775051298664E-3</v>
      </c>
      <c r="G5688">
        <v>2210574</v>
      </c>
      <c r="H5688" s="5">
        <v>205873492</v>
      </c>
      <c r="I5688">
        <v>0.21368886842046197</v>
      </c>
      <c r="J5688">
        <v>0.205441919466057</v>
      </c>
      <c r="K5688">
        <v>8.2469489544049757E-3</v>
      </c>
      <c r="L5688">
        <v>4</v>
      </c>
      <c r="M5688">
        <v>6</v>
      </c>
    </row>
    <row r="5689" spans="1:13" x14ac:dyDescent="0.25">
      <c r="A5689" t="s">
        <v>108</v>
      </c>
      <c r="B5689" s="1">
        <v>4103</v>
      </c>
      <c r="C5689" t="s">
        <v>7</v>
      </c>
      <c r="D5689" s="2">
        <v>43344</v>
      </c>
      <c r="E5689">
        <v>18879.461422325188</v>
      </c>
      <c r="F5689">
        <f t="shared" si="89"/>
        <v>8.5405245073565464E-3</v>
      </c>
      <c r="G5689">
        <v>2210574</v>
      </c>
      <c r="H5689" s="5">
        <v>205873492</v>
      </c>
      <c r="I5689">
        <v>0.21368886842046197</v>
      </c>
      <c r="J5689">
        <v>0.205441919466057</v>
      </c>
      <c r="K5689">
        <v>8.2469489544049757E-3</v>
      </c>
      <c r="L5689">
        <v>4</v>
      </c>
      <c r="M5689">
        <v>6</v>
      </c>
    </row>
    <row r="5690" spans="1:13" x14ac:dyDescent="0.25">
      <c r="A5690" t="s">
        <v>109</v>
      </c>
      <c r="B5690" s="1">
        <v>4104</v>
      </c>
      <c r="C5690" t="s">
        <v>6</v>
      </c>
      <c r="D5690" s="2">
        <v>43344</v>
      </c>
      <c r="E5690">
        <v>2967.8727161006582</v>
      </c>
      <c r="F5690">
        <f t="shared" si="89"/>
        <v>5.2574409196322084E-3</v>
      </c>
      <c r="G5690">
        <v>564509</v>
      </c>
      <c r="H5690" s="5">
        <v>205873492</v>
      </c>
      <c r="I5690">
        <v>0.11677313805501657</v>
      </c>
      <c r="J5690">
        <v>0.10279485610530528</v>
      </c>
      <c r="K5690">
        <v>1.3978281949711291E-2</v>
      </c>
      <c r="L5690">
        <v>4</v>
      </c>
      <c r="M5690">
        <v>6</v>
      </c>
    </row>
    <row r="5691" spans="1:13" x14ac:dyDescent="0.25">
      <c r="A5691" t="s">
        <v>109</v>
      </c>
      <c r="B5691" s="1">
        <v>4104</v>
      </c>
      <c r="C5691" t="s">
        <v>7</v>
      </c>
      <c r="D5691" s="2">
        <v>43344</v>
      </c>
      <c r="E5691">
        <v>2541.6309380308744</v>
      </c>
      <c r="F5691">
        <f t="shared" si="89"/>
        <v>4.5023745202129187E-3</v>
      </c>
      <c r="G5691">
        <v>564509</v>
      </c>
      <c r="H5691" s="5">
        <v>205873492</v>
      </c>
      <c r="I5691">
        <v>0.11677313805501657</v>
      </c>
      <c r="J5691">
        <v>0.10279485610530528</v>
      </c>
      <c r="K5691">
        <v>1.3978281949711291E-2</v>
      </c>
      <c r="L5691">
        <v>4</v>
      </c>
      <c r="M5691">
        <v>6</v>
      </c>
    </row>
    <row r="5692" spans="1:13" x14ac:dyDescent="0.25">
      <c r="A5692" t="s">
        <v>110</v>
      </c>
      <c r="B5692" s="1">
        <v>4105</v>
      </c>
      <c r="C5692" t="s">
        <v>6</v>
      </c>
      <c r="D5692" s="2">
        <v>43344</v>
      </c>
      <c r="E5692">
        <v>5211.7436924656458</v>
      </c>
      <c r="F5692">
        <f t="shared" si="89"/>
        <v>6.9885467646420684E-3</v>
      </c>
      <c r="G5692">
        <v>745755</v>
      </c>
      <c r="H5692" s="5">
        <v>205873492</v>
      </c>
      <c r="I5692">
        <v>0.16289105015552424</v>
      </c>
      <c r="J5692">
        <v>0.16580544198302316</v>
      </c>
      <c r="K5692">
        <v>-2.9143918274989189E-3</v>
      </c>
      <c r="L5692">
        <v>4</v>
      </c>
      <c r="M5692">
        <v>6</v>
      </c>
    </row>
    <row r="5693" spans="1:13" x14ac:dyDescent="0.25">
      <c r="A5693" t="s">
        <v>110</v>
      </c>
      <c r="B5693" s="1">
        <v>4105</v>
      </c>
      <c r="C5693" t="s">
        <v>7</v>
      </c>
      <c r="D5693" s="2">
        <v>43344</v>
      </c>
      <c r="E5693">
        <v>4936.5200730955485</v>
      </c>
      <c r="F5693">
        <f t="shared" si="89"/>
        <v>6.619493095045355E-3</v>
      </c>
      <c r="G5693">
        <v>745755</v>
      </c>
      <c r="H5693" s="5">
        <v>205873492</v>
      </c>
      <c r="I5693">
        <v>0.16289105015552424</v>
      </c>
      <c r="J5693">
        <v>0.16580544198302316</v>
      </c>
      <c r="K5693">
        <v>-2.9143918274989189E-3</v>
      </c>
      <c r="L5693">
        <v>4</v>
      </c>
      <c r="M5693">
        <v>6</v>
      </c>
    </row>
    <row r="5694" spans="1:13" x14ac:dyDescent="0.25">
      <c r="A5694" t="s">
        <v>111</v>
      </c>
      <c r="B5694" s="1">
        <v>4106</v>
      </c>
      <c r="C5694" t="s">
        <v>6</v>
      </c>
      <c r="D5694" s="2">
        <v>43344</v>
      </c>
      <c r="E5694">
        <v>10879.084063114375</v>
      </c>
      <c r="F5694">
        <f t="shared" si="89"/>
        <v>8.3552542024510103E-3</v>
      </c>
      <c r="G5694">
        <v>1302065</v>
      </c>
      <c r="H5694" s="5">
        <v>205873492</v>
      </c>
      <c r="I5694">
        <v>0.19567143960464409</v>
      </c>
      <c r="J5694">
        <v>0.18824526756620125</v>
      </c>
      <c r="K5694">
        <v>7.4261720384428409E-3</v>
      </c>
      <c r="L5694">
        <v>4</v>
      </c>
      <c r="M5694">
        <v>6</v>
      </c>
    </row>
    <row r="5695" spans="1:13" x14ac:dyDescent="0.25">
      <c r="A5695" t="s">
        <v>111</v>
      </c>
      <c r="B5695" s="1">
        <v>4106</v>
      </c>
      <c r="C5695" t="s">
        <v>7</v>
      </c>
      <c r="D5695" s="2">
        <v>43344</v>
      </c>
      <c r="E5695">
        <v>9845.7218973129511</v>
      </c>
      <c r="F5695">
        <f t="shared" si="89"/>
        <v>7.5616208847584035E-3</v>
      </c>
      <c r="G5695">
        <v>1302065</v>
      </c>
      <c r="H5695" s="5">
        <v>205873492</v>
      </c>
      <c r="I5695">
        <v>0.19567143960464409</v>
      </c>
      <c r="J5695">
        <v>0.18824526756620125</v>
      </c>
      <c r="K5695">
        <v>7.4261720384428409E-3</v>
      </c>
      <c r="L5695">
        <v>4</v>
      </c>
      <c r="M5695">
        <v>6</v>
      </c>
    </row>
    <row r="5696" spans="1:13" x14ac:dyDescent="0.25">
      <c r="A5696" t="s">
        <v>112</v>
      </c>
      <c r="B5696" s="1">
        <v>4107</v>
      </c>
      <c r="C5696" t="s">
        <v>6</v>
      </c>
      <c r="D5696" s="2">
        <v>43344</v>
      </c>
      <c r="E5696">
        <v>3700.0077868296421</v>
      </c>
      <c r="F5696">
        <f t="shared" si="89"/>
        <v>7.0260738701425568E-3</v>
      </c>
      <c r="G5696">
        <v>526611</v>
      </c>
      <c r="H5696" s="5">
        <v>205873492</v>
      </c>
      <c r="I5696">
        <v>0.17455747768230301</v>
      </c>
      <c r="J5696">
        <v>0.16327125775161389</v>
      </c>
      <c r="K5696">
        <v>1.1286219930689123E-2</v>
      </c>
      <c r="L5696">
        <v>4</v>
      </c>
      <c r="M5696">
        <v>6</v>
      </c>
    </row>
    <row r="5697" spans="1:13" x14ac:dyDescent="0.25">
      <c r="A5697" t="s">
        <v>112</v>
      </c>
      <c r="B5697" s="1">
        <v>4107</v>
      </c>
      <c r="C5697" t="s">
        <v>7</v>
      </c>
      <c r="D5697" s="2">
        <v>43344</v>
      </c>
      <c r="E5697">
        <v>3319.3415923878483</v>
      </c>
      <c r="F5697">
        <f t="shared" si="89"/>
        <v>6.3032135530550031E-3</v>
      </c>
      <c r="G5697">
        <v>526611</v>
      </c>
      <c r="H5697" s="5">
        <v>205873492</v>
      </c>
      <c r="I5697">
        <v>0.17455747768230301</v>
      </c>
      <c r="J5697">
        <v>0.16327125775161389</v>
      </c>
      <c r="K5697">
        <v>1.1286219930689123E-2</v>
      </c>
      <c r="L5697">
        <v>4</v>
      </c>
      <c r="M5697">
        <v>6</v>
      </c>
    </row>
    <row r="5698" spans="1:13" x14ac:dyDescent="0.25">
      <c r="A5698" t="s">
        <v>113</v>
      </c>
      <c r="B5698" s="1">
        <v>4108</v>
      </c>
      <c r="C5698" t="s">
        <v>6</v>
      </c>
      <c r="D5698" s="2">
        <v>43344</v>
      </c>
      <c r="E5698">
        <v>2588.3639228687512</v>
      </c>
      <c r="F5698">
        <f t="shared" si="89"/>
        <v>4.5527145752020139E-3</v>
      </c>
      <c r="G5698">
        <v>568532</v>
      </c>
      <c r="H5698" s="5">
        <v>205873492</v>
      </c>
      <c r="I5698">
        <v>0.10785046540357812</v>
      </c>
      <c r="J5698">
        <v>0.10542601203916502</v>
      </c>
      <c r="K5698">
        <v>2.4244533644131039E-3</v>
      </c>
      <c r="L5698">
        <v>4</v>
      </c>
      <c r="M5698">
        <v>6</v>
      </c>
    </row>
    <row r="5699" spans="1:13" x14ac:dyDescent="0.25">
      <c r="A5699" t="s">
        <v>113</v>
      </c>
      <c r="B5699" s="1">
        <v>4108</v>
      </c>
      <c r="C5699" t="s">
        <v>7</v>
      </c>
      <c r="D5699" s="2">
        <v>43344</v>
      </c>
      <c r="E5699">
        <v>2337.3474659032295</v>
      </c>
      <c r="F5699">
        <f t="shared" si="89"/>
        <v>4.1111977266068212E-3</v>
      </c>
      <c r="G5699">
        <v>568532</v>
      </c>
      <c r="H5699" s="5">
        <v>205873492</v>
      </c>
      <c r="I5699">
        <v>0.10785046540357812</v>
      </c>
      <c r="J5699">
        <v>0.10542601203916502</v>
      </c>
      <c r="K5699">
        <v>2.4244533644131039E-3</v>
      </c>
      <c r="L5699">
        <v>4</v>
      </c>
      <c r="M5699">
        <v>6</v>
      </c>
    </row>
    <row r="5700" spans="1:13" x14ac:dyDescent="0.25">
      <c r="A5700" t="s">
        <v>114</v>
      </c>
      <c r="B5700" s="1">
        <v>4109</v>
      </c>
      <c r="C5700" t="s">
        <v>6</v>
      </c>
      <c r="D5700" s="2">
        <v>43344</v>
      </c>
      <c r="E5700">
        <v>1787.6014177107977</v>
      </c>
      <c r="F5700">
        <f t="shared" si="89"/>
        <v>4.1321028672527127E-3</v>
      </c>
      <c r="G5700">
        <v>432613</v>
      </c>
      <c r="H5700" s="5">
        <v>205873492</v>
      </c>
      <c r="I5700">
        <v>0.10097498699393698</v>
      </c>
      <c r="J5700">
        <v>9.7124901711230588E-2</v>
      </c>
      <c r="K5700">
        <v>3.8500852827063892E-3</v>
      </c>
      <c r="L5700">
        <v>4</v>
      </c>
      <c r="M5700">
        <v>6</v>
      </c>
    </row>
    <row r="5701" spans="1:13" x14ac:dyDescent="0.25">
      <c r="A5701" t="s">
        <v>114</v>
      </c>
      <c r="B5701" s="1">
        <v>4109</v>
      </c>
      <c r="C5701" t="s">
        <v>7</v>
      </c>
      <c r="D5701" s="2">
        <v>43344</v>
      </c>
      <c r="E5701">
        <v>1706.1344943261411</v>
      </c>
      <c r="F5701">
        <f t="shared" si="89"/>
        <v>3.9437892396348264E-3</v>
      </c>
      <c r="G5701">
        <v>432613</v>
      </c>
      <c r="H5701" s="5">
        <v>205873492</v>
      </c>
      <c r="I5701">
        <v>0.10097498699393698</v>
      </c>
      <c r="J5701">
        <v>9.7124901711230588E-2</v>
      </c>
      <c r="K5701">
        <v>3.8500852827063892E-3</v>
      </c>
      <c r="L5701">
        <v>4</v>
      </c>
      <c r="M5701">
        <v>6</v>
      </c>
    </row>
    <row r="5702" spans="1:13" x14ac:dyDescent="0.25">
      <c r="A5702" t="s">
        <v>115</v>
      </c>
      <c r="B5702" s="1">
        <v>4110</v>
      </c>
      <c r="C5702" t="s">
        <v>6</v>
      </c>
      <c r="D5702" s="2">
        <v>43344</v>
      </c>
      <c r="E5702">
        <v>40242.141643657924</v>
      </c>
      <c r="F5702">
        <f t="shared" si="89"/>
        <v>1.0501953521322717E-2</v>
      </c>
      <c r="G5702">
        <v>3831872</v>
      </c>
      <c r="H5702" s="5">
        <v>205873492</v>
      </c>
      <c r="I5702">
        <v>0.23199400786584237</v>
      </c>
      <c r="J5702">
        <v>0.2339771675079208</v>
      </c>
      <c r="K5702">
        <v>-1.9831596420784303E-3</v>
      </c>
      <c r="L5702">
        <v>4</v>
      </c>
      <c r="M5702">
        <v>6</v>
      </c>
    </row>
    <row r="5703" spans="1:13" x14ac:dyDescent="0.25">
      <c r="A5703" t="s">
        <v>115</v>
      </c>
      <c r="B5703" s="1">
        <v>4110</v>
      </c>
      <c r="C5703" t="s">
        <v>7</v>
      </c>
      <c r="D5703" s="2">
        <v>43344</v>
      </c>
      <c r="E5703">
        <v>37556.060526181725</v>
      </c>
      <c r="F5703">
        <f t="shared" si="89"/>
        <v>9.8009694807607677E-3</v>
      </c>
      <c r="G5703">
        <v>3831872</v>
      </c>
      <c r="H5703" s="5">
        <v>205873492</v>
      </c>
      <c r="I5703">
        <v>0.23199400786584237</v>
      </c>
      <c r="J5703">
        <v>0.2339771675079208</v>
      </c>
      <c r="K5703">
        <v>-1.9831596420784303E-3</v>
      </c>
      <c r="L5703">
        <v>4</v>
      </c>
      <c r="M5703">
        <v>6</v>
      </c>
    </row>
    <row r="5704" spans="1:13" x14ac:dyDescent="0.25">
      <c r="A5704" t="s">
        <v>116</v>
      </c>
      <c r="B5704" s="1">
        <v>4201</v>
      </c>
      <c r="C5704" t="s">
        <v>6</v>
      </c>
      <c r="D5704" s="2">
        <v>43344</v>
      </c>
      <c r="E5704">
        <v>12194.899089278453</v>
      </c>
      <c r="F5704">
        <f t="shared" si="89"/>
        <v>9.5784948947876328E-3</v>
      </c>
      <c r="G5704">
        <v>1273154</v>
      </c>
      <c r="H5704" s="5">
        <v>205873492</v>
      </c>
      <c r="I5704">
        <v>0.21518660251720531</v>
      </c>
      <c r="J5704">
        <v>0.21168717578108187</v>
      </c>
      <c r="K5704">
        <v>3.4994267361234399E-3</v>
      </c>
      <c r="L5704">
        <v>4</v>
      </c>
      <c r="M5704">
        <v>6</v>
      </c>
    </row>
    <row r="5705" spans="1:13" x14ac:dyDescent="0.25">
      <c r="A5705" t="s">
        <v>116</v>
      </c>
      <c r="B5705" s="1">
        <v>4201</v>
      </c>
      <c r="C5705" t="s">
        <v>7</v>
      </c>
      <c r="D5705" s="2">
        <v>43344</v>
      </c>
      <c r="E5705">
        <v>9900.9034137685867</v>
      </c>
      <c r="F5705">
        <f t="shared" si="89"/>
        <v>7.776673846030085E-3</v>
      </c>
      <c r="G5705">
        <v>1273154</v>
      </c>
      <c r="H5705" s="5">
        <v>205873492</v>
      </c>
      <c r="I5705">
        <v>0.21518660251720531</v>
      </c>
      <c r="J5705">
        <v>0.21168717578108187</v>
      </c>
      <c r="K5705">
        <v>3.4994267361234399E-3</v>
      </c>
      <c r="L5705">
        <v>4</v>
      </c>
      <c r="M5705">
        <v>6</v>
      </c>
    </row>
    <row r="5706" spans="1:13" x14ac:dyDescent="0.25">
      <c r="A5706" t="s">
        <v>117</v>
      </c>
      <c r="B5706" s="1">
        <v>4202</v>
      </c>
      <c r="C5706" t="s">
        <v>6</v>
      </c>
      <c r="D5706" s="2">
        <v>43344</v>
      </c>
      <c r="E5706">
        <v>13014.559019473827</v>
      </c>
      <c r="F5706">
        <f t="shared" si="89"/>
        <v>9.6427997885949763E-3</v>
      </c>
      <c r="G5706">
        <v>1349666</v>
      </c>
      <c r="H5706" s="5">
        <v>205873492</v>
      </c>
      <c r="I5706">
        <v>0.22737949194605225</v>
      </c>
      <c r="J5706">
        <v>0.22572247659033073</v>
      </c>
      <c r="K5706">
        <v>1.6570153557215195E-3</v>
      </c>
      <c r="L5706">
        <v>4</v>
      </c>
      <c r="M5706">
        <v>6</v>
      </c>
    </row>
    <row r="5707" spans="1:13" x14ac:dyDescent="0.25">
      <c r="A5707" t="s">
        <v>117</v>
      </c>
      <c r="B5707" s="1">
        <v>4202</v>
      </c>
      <c r="C5707" t="s">
        <v>7</v>
      </c>
      <c r="D5707" s="2">
        <v>43344</v>
      </c>
      <c r="E5707">
        <v>12587.600256546675</v>
      </c>
      <c r="F5707">
        <f t="shared" si="89"/>
        <v>9.3264557724256781E-3</v>
      </c>
      <c r="G5707">
        <v>1349666</v>
      </c>
      <c r="H5707" s="5">
        <v>205873492</v>
      </c>
      <c r="I5707">
        <v>0.22737949194605225</v>
      </c>
      <c r="J5707">
        <v>0.22572247659033073</v>
      </c>
      <c r="K5707">
        <v>1.6570153557215195E-3</v>
      </c>
      <c r="L5707">
        <v>4</v>
      </c>
      <c r="M5707">
        <v>6</v>
      </c>
    </row>
    <row r="5708" spans="1:13" x14ac:dyDescent="0.25">
      <c r="A5708" t="s">
        <v>118</v>
      </c>
      <c r="B5708" s="1">
        <v>4203</v>
      </c>
      <c r="C5708" t="s">
        <v>6</v>
      </c>
      <c r="D5708" s="2">
        <v>43344</v>
      </c>
      <c r="E5708">
        <v>3556.2832421689709</v>
      </c>
      <c r="F5708">
        <f t="shared" si="89"/>
        <v>8.5498881875463607E-3</v>
      </c>
      <c r="G5708">
        <v>415945</v>
      </c>
      <c r="H5708" s="5">
        <v>205873492</v>
      </c>
      <c r="I5708">
        <v>0.19570638562054105</v>
      </c>
      <c r="J5708">
        <v>0.19421378950203977</v>
      </c>
      <c r="K5708">
        <v>1.492596118501277E-3</v>
      </c>
      <c r="L5708">
        <v>4</v>
      </c>
      <c r="M5708">
        <v>6</v>
      </c>
    </row>
    <row r="5709" spans="1:13" x14ac:dyDescent="0.25">
      <c r="A5709" t="s">
        <v>118</v>
      </c>
      <c r="B5709" s="1">
        <v>4203</v>
      </c>
      <c r="C5709" t="s">
        <v>7</v>
      </c>
      <c r="D5709" s="2">
        <v>43344</v>
      </c>
      <c r="E5709">
        <v>2802.7004881972534</v>
      </c>
      <c r="F5709">
        <f t="shared" si="89"/>
        <v>6.7381516503317827E-3</v>
      </c>
      <c r="G5709">
        <v>415945</v>
      </c>
      <c r="H5709" s="5">
        <v>205873492</v>
      </c>
      <c r="I5709">
        <v>0.19570638562054105</v>
      </c>
      <c r="J5709">
        <v>0.19421378950203977</v>
      </c>
      <c r="K5709">
        <v>1.492596118501277E-3</v>
      </c>
      <c r="L5709">
        <v>4</v>
      </c>
      <c r="M5709">
        <v>6</v>
      </c>
    </row>
    <row r="5710" spans="1:13" x14ac:dyDescent="0.25">
      <c r="A5710" t="s">
        <v>119</v>
      </c>
      <c r="B5710" s="1">
        <v>4204</v>
      </c>
      <c r="C5710" t="s">
        <v>6</v>
      </c>
      <c r="D5710" s="2">
        <v>43344</v>
      </c>
      <c r="E5710">
        <v>20751.423832449931</v>
      </c>
      <c r="F5710">
        <f t="shared" si="89"/>
        <v>1.1946785949269616E-2</v>
      </c>
      <c r="G5710">
        <v>1736988</v>
      </c>
      <c r="H5710" s="5">
        <v>205873492</v>
      </c>
      <c r="I5710">
        <v>0.28421592866466638</v>
      </c>
      <c r="J5710">
        <v>0.27898463908241483</v>
      </c>
      <c r="K5710">
        <v>5.2312895822515526E-3</v>
      </c>
      <c r="L5710">
        <v>4</v>
      </c>
      <c r="M5710">
        <v>6</v>
      </c>
    </row>
    <row r="5711" spans="1:13" x14ac:dyDescent="0.25">
      <c r="A5711" t="s">
        <v>119</v>
      </c>
      <c r="B5711" s="1">
        <v>4204</v>
      </c>
      <c r="C5711" t="s">
        <v>7</v>
      </c>
      <c r="D5711" s="2">
        <v>43344</v>
      </c>
      <c r="E5711">
        <v>19308.606058101974</v>
      </c>
      <c r="F5711">
        <f t="shared" si="89"/>
        <v>1.1116142459304252E-2</v>
      </c>
      <c r="G5711">
        <v>1736988</v>
      </c>
      <c r="H5711" s="5">
        <v>205873492</v>
      </c>
      <c r="I5711">
        <v>0.28421592866466638</v>
      </c>
      <c r="J5711">
        <v>0.27898463908241483</v>
      </c>
      <c r="K5711">
        <v>5.2312895822515526E-3</v>
      </c>
      <c r="L5711">
        <v>4</v>
      </c>
      <c r="M5711">
        <v>6</v>
      </c>
    </row>
    <row r="5712" spans="1:13" x14ac:dyDescent="0.25">
      <c r="A5712" t="s">
        <v>120</v>
      </c>
      <c r="B5712" s="1">
        <v>4205</v>
      </c>
      <c r="C5712" t="s">
        <v>6</v>
      </c>
      <c r="D5712" s="2">
        <v>43344</v>
      </c>
      <c r="E5712">
        <v>13635.488097411726</v>
      </c>
      <c r="F5712">
        <f t="shared" si="89"/>
        <v>1.2061018606484081E-2</v>
      </c>
      <c r="G5712">
        <v>1130542</v>
      </c>
      <c r="H5712" s="5">
        <v>205873492</v>
      </c>
      <c r="I5712">
        <v>0.27649712439913221</v>
      </c>
      <c r="J5712">
        <v>0.27609508778296621</v>
      </c>
      <c r="K5712">
        <v>4.0203661616600161E-4</v>
      </c>
      <c r="L5712">
        <v>4</v>
      </c>
      <c r="M5712">
        <v>6</v>
      </c>
    </row>
    <row r="5713" spans="1:13" x14ac:dyDescent="0.25">
      <c r="A5713" t="s">
        <v>120</v>
      </c>
      <c r="B5713" s="1">
        <v>4205</v>
      </c>
      <c r="C5713" t="s">
        <v>7</v>
      </c>
      <c r="D5713" s="2">
        <v>43344</v>
      </c>
      <c r="E5713">
        <v>12410.308670890057</v>
      </c>
      <c r="F5713">
        <f t="shared" si="89"/>
        <v>1.0977308822573648E-2</v>
      </c>
      <c r="G5713">
        <v>1130542</v>
      </c>
      <c r="H5713" s="5">
        <v>205873492</v>
      </c>
      <c r="I5713">
        <v>0.27649712439913221</v>
      </c>
      <c r="J5713">
        <v>0.27609508778296621</v>
      </c>
      <c r="K5713">
        <v>4.0203661616600161E-4</v>
      </c>
      <c r="L5713">
        <v>4</v>
      </c>
      <c r="M5713">
        <v>6</v>
      </c>
    </row>
    <row r="5714" spans="1:13" x14ac:dyDescent="0.25">
      <c r="A5714" t="s">
        <v>121</v>
      </c>
      <c r="B5714" s="1">
        <v>4206</v>
      </c>
      <c r="C5714" t="s">
        <v>6</v>
      </c>
      <c r="D5714" s="2">
        <v>43344</v>
      </c>
      <c r="E5714">
        <v>8234.3267860549386</v>
      </c>
      <c r="F5714">
        <f t="shared" si="89"/>
        <v>8.1994136825944506E-3</v>
      </c>
      <c r="G5714">
        <v>1004258</v>
      </c>
      <c r="H5714" s="5">
        <v>205873492</v>
      </c>
      <c r="I5714">
        <v>0.19795355038349477</v>
      </c>
      <c r="J5714">
        <v>0.19350834935476599</v>
      </c>
      <c r="K5714">
        <v>4.4452010287287791E-3</v>
      </c>
      <c r="L5714">
        <v>4</v>
      </c>
      <c r="M5714">
        <v>6</v>
      </c>
    </row>
    <row r="5715" spans="1:13" x14ac:dyDescent="0.25">
      <c r="A5715" t="s">
        <v>121</v>
      </c>
      <c r="B5715" s="1">
        <v>4206</v>
      </c>
      <c r="C5715" t="s">
        <v>7</v>
      </c>
      <c r="D5715" s="2">
        <v>43344</v>
      </c>
      <c r="E5715">
        <v>7620.6760909729428</v>
      </c>
      <c r="F5715">
        <f t="shared" si="89"/>
        <v>7.5883648335118492E-3</v>
      </c>
      <c r="G5715">
        <v>1004258</v>
      </c>
      <c r="H5715" s="5">
        <v>205873492</v>
      </c>
      <c r="I5715">
        <v>0.19795355038349477</v>
      </c>
      <c r="J5715">
        <v>0.19350834935476599</v>
      </c>
      <c r="K5715">
        <v>4.4452010287287791E-3</v>
      </c>
      <c r="L5715">
        <v>4</v>
      </c>
      <c r="M5715">
        <v>6</v>
      </c>
    </row>
    <row r="5716" spans="1:13" x14ac:dyDescent="0.25">
      <c r="A5716" t="s">
        <v>122</v>
      </c>
      <c r="B5716" s="1">
        <v>4301</v>
      </c>
      <c r="C5716" t="s">
        <v>6</v>
      </c>
      <c r="D5716" s="2">
        <v>43344</v>
      </c>
      <c r="E5716">
        <v>10523.99012750254</v>
      </c>
      <c r="F5716">
        <f t="shared" si="89"/>
        <v>5.2181133396217213E-3</v>
      </c>
      <c r="G5716">
        <v>2016819</v>
      </c>
      <c r="H5716" s="5">
        <v>205873492</v>
      </c>
      <c r="I5716">
        <v>0.12282016429063379</v>
      </c>
      <c r="J5716">
        <v>0.12231018929502172</v>
      </c>
      <c r="K5716">
        <v>5.0997499561207527E-4</v>
      </c>
      <c r="L5716">
        <v>4</v>
      </c>
      <c r="M5716">
        <v>6</v>
      </c>
    </row>
    <row r="5717" spans="1:13" x14ac:dyDescent="0.25">
      <c r="A5717" t="s">
        <v>122</v>
      </c>
      <c r="B5717" s="1">
        <v>4301</v>
      </c>
      <c r="C5717" t="s">
        <v>7</v>
      </c>
      <c r="D5717" s="2">
        <v>43344</v>
      </c>
      <c r="E5717">
        <v>9670.1951533766896</v>
      </c>
      <c r="F5717">
        <f t="shared" si="89"/>
        <v>4.7947759086842644E-3</v>
      </c>
      <c r="G5717">
        <v>2016819</v>
      </c>
      <c r="H5717" s="5">
        <v>205873492</v>
      </c>
      <c r="I5717">
        <v>0.12282016429063379</v>
      </c>
      <c r="J5717">
        <v>0.12231018929502172</v>
      </c>
      <c r="K5717">
        <v>5.0997499561207527E-4</v>
      </c>
      <c r="L5717">
        <v>4</v>
      </c>
      <c r="M5717">
        <v>6</v>
      </c>
    </row>
    <row r="5718" spans="1:13" x14ac:dyDescent="0.25">
      <c r="A5718" t="s">
        <v>123</v>
      </c>
      <c r="B5718" s="1">
        <v>4302</v>
      </c>
      <c r="C5718" t="s">
        <v>6</v>
      </c>
      <c r="D5718" s="2">
        <v>43344</v>
      </c>
      <c r="E5718">
        <v>12358.452069475594</v>
      </c>
      <c r="F5718">
        <f t="shared" si="89"/>
        <v>1.0824140918429176E-2</v>
      </c>
      <c r="G5718">
        <v>1141749</v>
      </c>
      <c r="H5718" s="5">
        <v>205873492</v>
      </c>
      <c r="I5718">
        <v>0.26980359493254946</v>
      </c>
      <c r="J5718">
        <v>0.27183775260889514</v>
      </c>
      <c r="K5718">
        <v>-2.0341576763456826E-3</v>
      </c>
      <c r="L5718">
        <v>4</v>
      </c>
      <c r="M5718">
        <v>6</v>
      </c>
    </row>
    <row r="5719" spans="1:13" x14ac:dyDescent="0.25">
      <c r="A5719" t="s">
        <v>123</v>
      </c>
      <c r="B5719" s="1">
        <v>4302</v>
      </c>
      <c r="C5719" t="s">
        <v>7</v>
      </c>
      <c r="D5719" s="2">
        <v>43344</v>
      </c>
      <c r="E5719">
        <v>10641.069526467949</v>
      </c>
      <c r="F5719">
        <f t="shared" si="89"/>
        <v>9.3199727142024638E-3</v>
      </c>
      <c r="G5719">
        <v>1141749</v>
      </c>
      <c r="H5719" s="5">
        <v>205873492</v>
      </c>
      <c r="I5719">
        <v>0.26980359493254946</v>
      </c>
      <c r="J5719">
        <v>0.27183775260889514</v>
      </c>
      <c r="K5719">
        <v>-2.0341576763456826E-3</v>
      </c>
      <c r="L5719">
        <v>4</v>
      </c>
      <c r="M5719">
        <v>6</v>
      </c>
    </row>
    <row r="5720" spans="1:13" x14ac:dyDescent="0.25">
      <c r="A5720" t="s">
        <v>124</v>
      </c>
      <c r="B5720" s="1">
        <v>4303</v>
      </c>
      <c r="C5720" t="s">
        <v>6</v>
      </c>
      <c r="D5720" s="2">
        <v>43344</v>
      </c>
      <c r="E5720">
        <v>2344.1333510470495</v>
      </c>
      <c r="F5720">
        <f t="shared" si="89"/>
        <v>4.177210108571079E-3</v>
      </c>
      <c r="G5720">
        <v>561172</v>
      </c>
      <c r="H5720" s="5">
        <v>205873492</v>
      </c>
      <c r="I5720">
        <v>0.1032535463645524</v>
      </c>
      <c r="J5720">
        <v>0.10215476863263927</v>
      </c>
      <c r="K5720">
        <v>1.0987777319131364E-3</v>
      </c>
      <c r="L5720">
        <v>4</v>
      </c>
      <c r="M5720">
        <v>6</v>
      </c>
    </row>
    <row r="5721" spans="1:13" x14ac:dyDescent="0.25">
      <c r="A5721" t="s">
        <v>124</v>
      </c>
      <c r="B5721" s="1">
        <v>4303</v>
      </c>
      <c r="C5721" t="s">
        <v>7</v>
      </c>
      <c r="D5721" s="2">
        <v>43344</v>
      </c>
      <c r="E5721">
        <v>2229.2567217150377</v>
      </c>
      <c r="F5721">
        <f t="shared" si="89"/>
        <v>3.9725016959417745E-3</v>
      </c>
      <c r="G5721">
        <v>561172</v>
      </c>
      <c r="H5721" s="5">
        <v>205873492</v>
      </c>
      <c r="I5721">
        <v>0.1032535463645524</v>
      </c>
      <c r="J5721">
        <v>0.10215476863263927</v>
      </c>
      <c r="K5721">
        <v>1.0987777319131364E-3</v>
      </c>
      <c r="L5721">
        <v>4</v>
      </c>
      <c r="M5721">
        <v>6</v>
      </c>
    </row>
    <row r="5722" spans="1:13" x14ac:dyDescent="0.25">
      <c r="A5722" t="s">
        <v>125</v>
      </c>
      <c r="B5722" s="1">
        <v>4304</v>
      </c>
      <c r="C5722" t="s">
        <v>6</v>
      </c>
      <c r="D5722" s="2">
        <v>43344</v>
      </c>
      <c r="E5722">
        <v>5379.0263372499048</v>
      </c>
      <c r="F5722">
        <f t="shared" si="89"/>
        <v>6.5189335824023644E-3</v>
      </c>
      <c r="G5722">
        <v>825139</v>
      </c>
      <c r="H5722" s="5">
        <v>205873492</v>
      </c>
      <c r="I5722">
        <v>0.20506064655960624</v>
      </c>
      <c r="J5722">
        <v>0.1897314000042668</v>
      </c>
      <c r="K5722">
        <v>1.5329246555339432E-2</v>
      </c>
      <c r="L5722">
        <v>4</v>
      </c>
      <c r="M5722">
        <v>6</v>
      </c>
    </row>
    <row r="5723" spans="1:13" x14ac:dyDescent="0.25">
      <c r="A5723" t="s">
        <v>125</v>
      </c>
      <c r="B5723" s="1">
        <v>4304</v>
      </c>
      <c r="C5723" t="s">
        <v>7</v>
      </c>
      <c r="D5723" s="2">
        <v>43344</v>
      </c>
      <c r="E5723">
        <v>8018.4736440639917</v>
      </c>
      <c r="F5723">
        <f t="shared" si="89"/>
        <v>9.7177247034305643E-3</v>
      </c>
      <c r="G5723">
        <v>825139</v>
      </c>
      <c r="H5723" s="5">
        <v>205873492</v>
      </c>
      <c r="I5723">
        <v>0.20506064655960624</v>
      </c>
      <c r="J5723">
        <v>0.1897314000042668</v>
      </c>
      <c r="K5723">
        <v>1.5329246555339432E-2</v>
      </c>
      <c r="L5723">
        <v>4</v>
      </c>
      <c r="M5723">
        <v>6</v>
      </c>
    </row>
    <row r="5724" spans="1:13" x14ac:dyDescent="0.25">
      <c r="A5724" t="s">
        <v>126</v>
      </c>
      <c r="B5724" s="1">
        <v>4305</v>
      </c>
      <c r="C5724" t="s">
        <v>6</v>
      </c>
      <c r="D5724" s="2">
        <v>43344</v>
      </c>
      <c r="E5724">
        <v>44197.766900377799</v>
      </c>
      <c r="F5724">
        <f t="shared" si="89"/>
        <v>8.7590159799431789E-3</v>
      </c>
      <c r="G5724">
        <v>5045974</v>
      </c>
      <c r="H5724" s="5">
        <v>205873492</v>
      </c>
      <c r="I5724">
        <v>0.19927156402279006</v>
      </c>
      <c r="J5724">
        <v>0.19981752285368562</v>
      </c>
      <c r="K5724">
        <v>-5.4595883089555985E-4</v>
      </c>
      <c r="L5724">
        <v>4</v>
      </c>
      <c r="M5724">
        <v>6</v>
      </c>
    </row>
    <row r="5725" spans="1:13" x14ac:dyDescent="0.25">
      <c r="A5725" t="s">
        <v>126</v>
      </c>
      <c r="B5725" s="1">
        <v>4305</v>
      </c>
      <c r="C5725" t="s">
        <v>7</v>
      </c>
      <c r="D5725" s="2">
        <v>43344</v>
      </c>
      <c r="E5725">
        <v>41247.607456926991</v>
      </c>
      <c r="F5725">
        <f t="shared" si="89"/>
        <v>8.1743598870955315E-3</v>
      </c>
      <c r="G5725">
        <v>5045974</v>
      </c>
      <c r="H5725" s="5">
        <v>205873492</v>
      </c>
      <c r="I5725">
        <v>0.19927156402279006</v>
      </c>
      <c r="J5725">
        <v>0.19981752285368562</v>
      </c>
      <c r="K5725">
        <v>-5.4595883089555985E-4</v>
      </c>
      <c r="L5725">
        <v>4</v>
      </c>
      <c r="M5725">
        <v>6</v>
      </c>
    </row>
    <row r="5726" spans="1:13" x14ac:dyDescent="0.25">
      <c r="A5726" t="s">
        <v>127</v>
      </c>
      <c r="B5726" s="1">
        <v>4306</v>
      </c>
      <c r="C5726" t="s">
        <v>6</v>
      </c>
      <c r="D5726" s="2">
        <v>43344</v>
      </c>
      <c r="E5726">
        <v>2391.523647974971</v>
      </c>
      <c r="F5726">
        <f t="shared" si="89"/>
        <v>3.2223263955640678E-3</v>
      </c>
      <c r="G5726">
        <v>742173</v>
      </c>
      <c r="H5726" s="5">
        <v>205873492</v>
      </c>
      <c r="I5726">
        <v>8.0526735396827254E-2</v>
      </c>
      <c r="J5726">
        <v>8.1271835815125135E-2</v>
      </c>
      <c r="K5726">
        <v>-7.4510041829788098E-4</v>
      </c>
      <c r="L5726">
        <v>4</v>
      </c>
      <c r="M5726">
        <v>6</v>
      </c>
    </row>
    <row r="5727" spans="1:13" x14ac:dyDescent="0.25">
      <c r="A5727" t="s">
        <v>127</v>
      </c>
      <c r="B5727" s="1">
        <v>4306</v>
      </c>
      <c r="C5727" t="s">
        <v>7</v>
      </c>
      <c r="D5727" s="2">
        <v>43344</v>
      </c>
      <c r="E5727">
        <v>2214.0924485134487</v>
      </c>
      <c r="F5727">
        <f t="shared" ref="F5727:F5788" si="90">E5727/G5727</f>
        <v>2.9832565298299031E-3</v>
      </c>
      <c r="G5727">
        <v>742173</v>
      </c>
      <c r="H5727" s="5">
        <v>205873492</v>
      </c>
      <c r="I5727">
        <v>8.0526735396827254E-2</v>
      </c>
      <c r="J5727">
        <v>8.1271835815125135E-2</v>
      </c>
      <c r="K5727">
        <v>-7.4510041829788098E-4</v>
      </c>
      <c r="L5727">
        <v>4</v>
      </c>
      <c r="M5727">
        <v>6</v>
      </c>
    </row>
    <row r="5728" spans="1:13" x14ac:dyDescent="0.25">
      <c r="A5728" t="s">
        <v>128</v>
      </c>
      <c r="B5728" s="1">
        <v>4307</v>
      </c>
      <c r="C5728" t="s">
        <v>6</v>
      </c>
      <c r="D5728" s="2">
        <v>43344</v>
      </c>
      <c r="E5728">
        <v>4718.0967942307143</v>
      </c>
      <c r="F5728">
        <f t="shared" si="90"/>
        <v>4.9483224442729576E-3</v>
      </c>
      <c r="G5728">
        <v>953474</v>
      </c>
      <c r="H5728" s="5">
        <v>205873492</v>
      </c>
      <c r="I5728">
        <v>9.8039888672527442E-2</v>
      </c>
      <c r="J5728">
        <v>0.10158554226883407</v>
      </c>
      <c r="K5728">
        <v>-3.5456535963066249E-3</v>
      </c>
      <c r="L5728">
        <v>4</v>
      </c>
      <c r="M5728">
        <v>6</v>
      </c>
    </row>
    <row r="5729" spans="1:13" x14ac:dyDescent="0.25">
      <c r="A5729" t="s">
        <v>128</v>
      </c>
      <c r="B5729" s="1">
        <v>4307</v>
      </c>
      <c r="C5729" t="s">
        <v>7</v>
      </c>
      <c r="D5729" s="2">
        <v>43344</v>
      </c>
      <c r="E5729">
        <v>4117.4172904108309</v>
      </c>
      <c r="F5729">
        <f t="shared" si="90"/>
        <v>4.3183320052889024E-3</v>
      </c>
      <c r="G5729">
        <v>953474</v>
      </c>
      <c r="H5729" s="5">
        <v>205873492</v>
      </c>
      <c r="I5729">
        <v>9.8039888672527442E-2</v>
      </c>
      <c r="J5729">
        <v>0.10158554226883407</v>
      </c>
      <c r="K5729">
        <v>-3.5456535963066249E-3</v>
      </c>
      <c r="L5729">
        <v>4</v>
      </c>
      <c r="M5729">
        <v>6</v>
      </c>
    </row>
    <row r="5730" spans="1:13" x14ac:dyDescent="0.25">
      <c r="A5730" t="s">
        <v>129</v>
      </c>
      <c r="B5730" s="1">
        <v>5001</v>
      </c>
      <c r="C5730" t="s">
        <v>6</v>
      </c>
      <c r="D5730" s="2">
        <v>43344</v>
      </c>
      <c r="E5730">
        <v>695.89043881283374</v>
      </c>
      <c r="F5730">
        <f t="shared" si="90"/>
        <v>2.6894524356239806E-3</v>
      </c>
      <c r="G5730">
        <v>258748</v>
      </c>
      <c r="H5730" s="5">
        <v>205873492</v>
      </c>
      <c r="I5730">
        <v>6.2697328920697584E-2</v>
      </c>
      <c r="J5730">
        <v>6.3864146480617612E-2</v>
      </c>
      <c r="K5730">
        <v>-1.1668175599200276E-3</v>
      </c>
      <c r="L5730">
        <v>5</v>
      </c>
      <c r="M5730">
        <v>3</v>
      </c>
    </row>
    <row r="5731" spans="1:13" x14ac:dyDescent="0.25">
      <c r="A5731" t="s">
        <v>129</v>
      </c>
      <c r="B5731" s="1">
        <v>5001</v>
      </c>
      <c r="C5731" t="s">
        <v>7</v>
      </c>
      <c r="D5731" s="2">
        <v>43344</v>
      </c>
      <c r="E5731">
        <v>678.20794300458442</v>
      </c>
      <c r="F5731">
        <f t="shared" si="90"/>
        <v>2.6211137593511232E-3</v>
      </c>
      <c r="G5731">
        <v>258748</v>
      </c>
      <c r="H5731" s="5">
        <v>205873492</v>
      </c>
      <c r="I5731">
        <v>6.2697328920697584E-2</v>
      </c>
      <c r="J5731">
        <v>6.3864146480617612E-2</v>
      </c>
      <c r="K5731">
        <v>-1.1668175599200276E-3</v>
      </c>
      <c r="L5731">
        <v>5</v>
      </c>
      <c r="M5731">
        <v>3</v>
      </c>
    </row>
    <row r="5732" spans="1:13" x14ac:dyDescent="0.25">
      <c r="A5732" t="s">
        <v>130</v>
      </c>
      <c r="B5732" s="1">
        <v>5002</v>
      </c>
      <c r="C5732" t="s">
        <v>6</v>
      </c>
      <c r="D5732" s="2">
        <v>43344</v>
      </c>
      <c r="E5732">
        <v>8716.3270955441549</v>
      </c>
      <c r="F5732">
        <f t="shared" si="90"/>
        <v>7.9777910654510852E-3</v>
      </c>
      <c r="G5732">
        <v>1092574</v>
      </c>
      <c r="H5732" s="5">
        <v>205873492</v>
      </c>
      <c r="I5732">
        <v>0.18057688391189111</v>
      </c>
      <c r="J5732">
        <v>0.17927834001451004</v>
      </c>
      <c r="K5732">
        <v>1.2985438973810715E-3</v>
      </c>
      <c r="L5732">
        <v>5</v>
      </c>
      <c r="M5732">
        <v>3</v>
      </c>
    </row>
    <row r="5733" spans="1:13" x14ac:dyDescent="0.25">
      <c r="A5733" t="s">
        <v>130</v>
      </c>
      <c r="B5733" s="1">
        <v>5002</v>
      </c>
      <c r="C5733" t="s">
        <v>7</v>
      </c>
      <c r="D5733" s="2">
        <v>43344</v>
      </c>
      <c r="E5733">
        <v>8096.3395894775977</v>
      </c>
      <c r="F5733">
        <f t="shared" si="90"/>
        <v>7.4103352170906481E-3</v>
      </c>
      <c r="G5733">
        <v>1092574</v>
      </c>
      <c r="H5733" s="5">
        <v>205873492</v>
      </c>
      <c r="I5733">
        <v>0.18057688391189111</v>
      </c>
      <c r="J5733">
        <v>0.17927834001451004</v>
      </c>
      <c r="K5733">
        <v>1.2985438973810715E-3</v>
      </c>
      <c r="L5733">
        <v>5</v>
      </c>
      <c r="M5733">
        <v>3</v>
      </c>
    </row>
    <row r="5734" spans="1:13" x14ac:dyDescent="0.25">
      <c r="A5734" t="s">
        <v>131</v>
      </c>
      <c r="B5734" s="1">
        <v>5003</v>
      </c>
      <c r="C5734" t="s">
        <v>6</v>
      </c>
      <c r="D5734" s="2">
        <v>43344</v>
      </c>
      <c r="E5734">
        <v>4264.2014850186297</v>
      </c>
      <c r="F5734">
        <f t="shared" si="90"/>
        <v>1.0117833701942868E-2</v>
      </c>
      <c r="G5734">
        <v>421454</v>
      </c>
      <c r="H5734" s="5">
        <v>205873492</v>
      </c>
      <c r="I5734">
        <v>0.23308618027751898</v>
      </c>
      <c r="J5734">
        <v>0.22139936852561909</v>
      </c>
      <c r="K5734">
        <v>1.1686811751899895E-2</v>
      </c>
      <c r="L5734">
        <v>5</v>
      </c>
      <c r="M5734">
        <v>3</v>
      </c>
    </row>
    <row r="5735" spans="1:13" x14ac:dyDescent="0.25">
      <c r="A5735" t="s">
        <v>131</v>
      </c>
      <c r="B5735" s="1">
        <v>5003</v>
      </c>
      <c r="C5735" t="s">
        <v>7</v>
      </c>
      <c r="D5735" s="2">
        <v>43344</v>
      </c>
      <c r="E5735">
        <v>4104.2825572633665</v>
      </c>
      <c r="F5735">
        <f t="shared" si="90"/>
        <v>9.7383879551822174E-3</v>
      </c>
      <c r="G5735">
        <v>421454</v>
      </c>
      <c r="H5735" s="5">
        <v>205873492</v>
      </c>
      <c r="I5735">
        <v>0.23308618027751898</v>
      </c>
      <c r="J5735">
        <v>0.22139936852561909</v>
      </c>
      <c r="K5735">
        <v>1.1686811751899895E-2</v>
      </c>
      <c r="L5735">
        <v>5</v>
      </c>
      <c r="M5735">
        <v>3</v>
      </c>
    </row>
    <row r="5736" spans="1:13" x14ac:dyDescent="0.25">
      <c r="A5736" t="s">
        <v>132</v>
      </c>
      <c r="B5736" s="1">
        <v>5004</v>
      </c>
      <c r="C5736" t="s">
        <v>6</v>
      </c>
      <c r="D5736" s="2">
        <v>43344</v>
      </c>
      <c r="E5736">
        <v>4365.3494954832886</v>
      </c>
      <c r="F5736">
        <f t="shared" si="90"/>
        <v>4.799144133731257E-3</v>
      </c>
      <c r="G5736">
        <v>909610</v>
      </c>
      <c r="H5736" s="5">
        <v>205873492</v>
      </c>
      <c r="I5736">
        <v>0.12376436408539059</v>
      </c>
      <c r="J5736">
        <v>0.1154042506680136</v>
      </c>
      <c r="K5736">
        <v>8.3601134173769825E-3</v>
      </c>
      <c r="L5736">
        <v>5</v>
      </c>
      <c r="M5736">
        <v>3</v>
      </c>
    </row>
    <row r="5737" spans="1:13" x14ac:dyDescent="0.25">
      <c r="A5737" t="s">
        <v>132</v>
      </c>
      <c r="B5737" s="1">
        <v>5004</v>
      </c>
      <c r="C5737" t="s">
        <v>7</v>
      </c>
      <c r="D5737" s="2">
        <v>43344</v>
      </c>
      <c r="E5737">
        <v>4173.4068636796073</v>
      </c>
      <c r="F5737">
        <f t="shared" si="90"/>
        <v>4.5881277291142438E-3</v>
      </c>
      <c r="G5737">
        <v>909610</v>
      </c>
      <c r="H5737" s="5">
        <v>205873492</v>
      </c>
      <c r="I5737">
        <v>0.12376436408539059</v>
      </c>
      <c r="J5737">
        <v>0.1154042506680136</v>
      </c>
      <c r="K5737">
        <v>8.3601134173769825E-3</v>
      </c>
      <c r="L5737">
        <v>5</v>
      </c>
      <c r="M5737">
        <v>3</v>
      </c>
    </row>
    <row r="5738" spans="1:13" x14ac:dyDescent="0.25">
      <c r="A5738" t="s">
        <v>133</v>
      </c>
      <c r="B5738" s="1">
        <v>5101</v>
      </c>
      <c r="C5738" t="s">
        <v>6</v>
      </c>
      <c r="D5738" s="2">
        <v>43344</v>
      </c>
      <c r="E5738">
        <v>11803.350681575108</v>
      </c>
      <c r="F5738">
        <f t="shared" si="90"/>
        <v>1.1094313129470639E-2</v>
      </c>
      <c r="G5738">
        <v>1063910</v>
      </c>
      <c r="H5738" s="5">
        <v>205873492</v>
      </c>
      <c r="I5738">
        <v>0.23806171249988692</v>
      </c>
      <c r="J5738">
        <v>0.22888745064456159</v>
      </c>
      <c r="K5738">
        <v>9.1742618553253275E-3</v>
      </c>
      <c r="L5738">
        <v>5</v>
      </c>
      <c r="M5738">
        <v>3</v>
      </c>
    </row>
    <row r="5739" spans="1:13" x14ac:dyDescent="0.25">
      <c r="A5739" t="s">
        <v>133</v>
      </c>
      <c r="B5739" s="1">
        <v>5101</v>
      </c>
      <c r="C5739" t="s">
        <v>7</v>
      </c>
      <c r="D5739" s="2">
        <v>43344</v>
      </c>
      <c r="E5739">
        <v>10901.572023392539</v>
      </c>
      <c r="F5739">
        <f t="shared" si="90"/>
        <v>1.0246705100424414E-2</v>
      </c>
      <c r="G5739">
        <v>1063910</v>
      </c>
      <c r="H5739" s="5">
        <v>205873492</v>
      </c>
      <c r="I5739">
        <v>0.23806171249988692</v>
      </c>
      <c r="J5739">
        <v>0.22888745064456159</v>
      </c>
      <c r="K5739">
        <v>9.1742618553253275E-3</v>
      </c>
      <c r="L5739">
        <v>5</v>
      </c>
      <c r="M5739">
        <v>3</v>
      </c>
    </row>
    <row r="5740" spans="1:13" x14ac:dyDescent="0.25">
      <c r="A5740" t="s">
        <v>134</v>
      </c>
      <c r="B5740" s="1">
        <v>5102</v>
      </c>
      <c r="C5740" t="s">
        <v>6</v>
      </c>
      <c r="D5740" s="2">
        <v>43344</v>
      </c>
      <c r="E5740">
        <v>1801.7368142264384</v>
      </c>
      <c r="F5740">
        <f t="shared" si="90"/>
        <v>5.965759136945888E-3</v>
      </c>
      <c r="G5740">
        <v>302013</v>
      </c>
      <c r="H5740" s="5">
        <v>205873492</v>
      </c>
      <c r="I5740">
        <v>0.13102413774702798</v>
      </c>
      <c r="J5740">
        <v>0.12973362113620568</v>
      </c>
      <c r="K5740">
        <v>1.290516610822301E-3</v>
      </c>
      <c r="L5740">
        <v>5</v>
      </c>
      <c r="M5740">
        <v>3</v>
      </c>
    </row>
    <row r="5741" spans="1:13" x14ac:dyDescent="0.25">
      <c r="A5741" t="s">
        <v>134</v>
      </c>
      <c r="B5741" s="1">
        <v>5102</v>
      </c>
      <c r="C5741" t="s">
        <v>7</v>
      </c>
      <c r="D5741" s="2">
        <v>43344</v>
      </c>
      <c r="E5741">
        <v>1627.5693031812484</v>
      </c>
      <c r="F5741">
        <f t="shared" si="90"/>
        <v>5.3890703485652879E-3</v>
      </c>
      <c r="G5741">
        <v>302013</v>
      </c>
      <c r="H5741" s="5">
        <v>205873492</v>
      </c>
      <c r="I5741">
        <v>0.13102413774702798</v>
      </c>
      <c r="J5741">
        <v>0.12973362113620568</v>
      </c>
      <c r="K5741">
        <v>1.290516610822301E-3</v>
      </c>
      <c r="L5741">
        <v>5</v>
      </c>
      <c r="M5741">
        <v>3</v>
      </c>
    </row>
    <row r="5742" spans="1:13" x14ac:dyDescent="0.25">
      <c r="A5742" t="s">
        <v>135</v>
      </c>
      <c r="B5742" s="1">
        <v>5103</v>
      </c>
      <c r="C5742" t="s">
        <v>6</v>
      </c>
      <c r="D5742" s="2">
        <v>43344</v>
      </c>
      <c r="E5742">
        <v>2321.6553482036093</v>
      </c>
      <c r="F5742">
        <f t="shared" si="90"/>
        <v>6.8001972648827191E-3</v>
      </c>
      <c r="G5742">
        <v>341410</v>
      </c>
      <c r="H5742" s="5">
        <v>205873492</v>
      </c>
      <c r="I5742">
        <v>0.17258665164270567</v>
      </c>
      <c r="J5742">
        <v>0.15076542401206705</v>
      </c>
      <c r="K5742">
        <v>2.1821227630638623E-2</v>
      </c>
      <c r="L5742">
        <v>5</v>
      </c>
      <c r="M5742">
        <v>3</v>
      </c>
    </row>
    <row r="5743" spans="1:13" x14ac:dyDescent="0.25">
      <c r="A5743" t="s">
        <v>135</v>
      </c>
      <c r="B5743" s="1">
        <v>5103</v>
      </c>
      <c r="C5743" t="s">
        <v>7</v>
      </c>
      <c r="D5743" s="2">
        <v>43344</v>
      </c>
      <c r="E5743">
        <v>2562.2624829551905</v>
      </c>
      <c r="F5743">
        <f t="shared" si="90"/>
        <v>7.5049426875463243E-3</v>
      </c>
      <c r="G5743">
        <v>341410</v>
      </c>
      <c r="H5743" s="5">
        <v>205873492</v>
      </c>
      <c r="I5743">
        <v>0.17258665164270567</v>
      </c>
      <c r="J5743">
        <v>0.15076542401206705</v>
      </c>
      <c r="K5743">
        <v>2.1821227630638623E-2</v>
      </c>
      <c r="L5743">
        <v>5</v>
      </c>
      <c r="M5743">
        <v>3</v>
      </c>
    </row>
    <row r="5744" spans="1:13" x14ac:dyDescent="0.25">
      <c r="A5744" t="s">
        <v>136</v>
      </c>
      <c r="B5744" s="1">
        <v>5104</v>
      </c>
      <c r="C5744" t="s">
        <v>6</v>
      </c>
      <c r="D5744" s="2">
        <v>43344</v>
      </c>
      <c r="E5744">
        <v>8953.8435160764238</v>
      </c>
      <c r="F5744">
        <f t="shared" si="90"/>
        <v>8.1020579587564416E-3</v>
      </c>
      <c r="G5744">
        <v>1105132</v>
      </c>
      <c r="H5744" s="5">
        <v>205873492</v>
      </c>
      <c r="I5744">
        <v>0.17810680426637077</v>
      </c>
      <c r="J5744">
        <v>0.18081030602292777</v>
      </c>
      <c r="K5744">
        <v>-2.7035017565570085E-3</v>
      </c>
      <c r="L5744">
        <v>5</v>
      </c>
      <c r="M5744">
        <v>3</v>
      </c>
    </row>
    <row r="5745" spans="1:13" x14ac:dyDescent="0.25">
      <c r="A5745" t="s">
        <v>136</v>
      </c>
      <c r="B5745" s="1">
        <v>5104</v>
      </c>
      <c r="C5745" t="s">
        <v>7</v>
      </c>
      <c r="D5745" s="2">
        <v>43344</v>
      </c>
      <c r="E5745">
        <v>8633.2746050341884</v>
      </c>
      <c r="F5745">
        <f t="shared" si="90"/>
        <v>7.8119849982031002E-3</v>
      </c>
      <c r="G5745">
        <v>1105132</v>
      </c>
      <c r="H5745" s="5">
        <v>205873492</v>
      </c>
      <c r="I5745">
        <v>0.17810680426637077</v>
      </c>
      <c r="J5745">
        <v>0.18081030602292777</v>
      </c>
      <c r="K5745">
        <v>-2.7035017565570085E-3</v>
      </c>
      <c r="L5745">
        <v>5</v>
      </c>
      <c r="M5745">
        <v>3</v>
      </c>
    </row>
    <row r="5746" spans="1:13" x14ac:dyDescent="0.25">
      <c r="A5746" t="s">
        <v>137</v>
      </c>
      <c r="B5746" s="1">
        <v>5105</v>
      </c>
      <c r="C5746" t="s">
        <v>6</v>
      </c>
      <c r="D5746" s="2">
        <v>43344</v>
      </c>
      <c r="E5746">
        <v>5067.1959060328554</v>
      </c>
      <c r="F5746">
        <f t="shared" si="90"/>
        <v>1.0276912028071E-2</v>
      </c>
      <c r="G5746">
        <v>493066</v>
      </c>
      <c r="H5746" s="5">
        <v>205873492</v>
      </c>
      <c r="I5746">
        <v>0.22863845239004413</v>
      </c>
      <c r="J5746">
        <v>0.22358198999175011</v>
      </c>
      <c r="K5746">
        <v>5.0564623982940204E-3</v>
      </c>
      <c r="L5746">
        <v>5</v>
      </c>
      <c r="M5746">
        <v>3</v>
      </c>
    </row>
    <row r="5747" spans="1:13" x14ac:dyDescent="0.25">
      <c r="A5747" t="s">
        <v>137</v>
      </c>
      <c r="B5747" s="1">
        <v>5105</v>
      </c>
      <c r="C5747" t="s">
        <v>7</v>
      </c>
      <c r="D5747" s="2">
        <v>43344</v>
      </c>
      <c r="E5747">
        <v>4970.1783255259825</v>
      </c>
      <c r="F5747">
        <f t="shared" si="90"/>
        <v>1.0080148145534235E-2</v>
      </c>
      <c r="G5747">
        <v>493066</v>
      </c>
      <c r="H5747" s="5">
        <v>205873492</v>
      </c>
      <c r="I5747">
        <v>0.22863845239004413</v>
      </c>
      <c r="J5747">
        <v>0.22358198999175011</v>
      </c>
      <c r="K5747">
        <v>5.0564623982940204E-3</v>
      </c>
      <c r="L5747">
        <v>5</v>
      </c>
      <c r="M5747">
        <v>3</v>
      </c>
    </row>
    <row r="5748" spans="1:13" x14ac:dyDescent="0.25">
      <c r="A5748" t="s">
        <v>138</v>
      </c>
      <c r="B5748" s="1">
        <v>5201</v>
      </c>
      <c r="C5748" t="s">
        <v>6</v>
      </c>
      <c r="D5748" s="2">
        <v>43344</v>
      </c>
      <c r="E5748">
        <v>742.17072548258375</v>
      </c>
      <c r="F5748">
        <f t="shared" si="90"/>
        <v>3.2592087718533421E-3</v>
      </c>
      <c r="G5748">
        <v>227715</v>
      </c>
      <c r="H5748" s="5">
        <v>205873492</v>
      </c>
      <c r="I5748">
        <v>7.6222722485568883E-2</v>
      </c>
      <c r="J5748">
        <v>7.1574797001694251E-2</v>
      </c>
      <c r="K5748">
        <v>4.647925483874632E-3</v>
      </c>
      <c r="L5748">
        <v>5</v>
      </c>
      <c r="M5748">
        <v>3</v>
      </c>
    </row>
    <row r="5749" spans="1:13" x14ac:dyDescent="0.25">
      <c r="A5749" t="s">
        <v>138</v>
      </c>
      <c r="B5749" s="1">
        <v>5201</v>
      </c>
      <c r="C5749" t="s">
        <v>7</v>
      </c>
      <c r="D5749" s="2">
        <v>43344</v>
      </c>
      <c r="E5749">
        <v>720.05382453933396</v>
      </c>
      <c r="F5749">
        <f t="shared" si="90"/>
        <v>3.1620834136501063E-3</v>
      </c>
      <c r="G5749">
        <v>227715</v>
      </c>
      <c r="H5749" s="5">
        <v>205873492</v>
      </c>
      <c r="I5749">
        <v>7.6222722485568883E-2</v>
      </c>
      <c r="J5749">
        <v>7.1574797001694251E-2</v>
      </c>
      <c r="K5749">
        <v>4.647925483874632E-3</v>
      </c>
      <c r="L5749">
        <v>5</v>
      </c>
      <c r="M5749">
        <v>3</v>
      </c>
    </row>
    <row r="5750" spans="1:13" x14ac:dyDescent="0.25">
      <c r="A5750" t="s">
        <v>139</v>
      </c>
      <c r="B5750" s="1">
        <v>5202</v>
      </c>
      <c r="C5750" t="s">
        <v>6</v>
      </c>
      <c r="D5750" s="2">
        <v>43344</v>
      </c>
      <c r="E5750">
        <v>992.60538215253746</v>
      </c>
      <c r="F5750">
        <f t="shared" si="90"/>
        <v>3.2122839653742439E-3</v>
      </c>
      <c r="G5750">
        <v>309003</v>
      </c>
      <c r="H5750" s="5">
        <v>205873492</v>
      </c>
      <c r="I5750">
        <v>7.3861036350129486E-2</v>
      </c>
      <c r="J5750">
        <v>7.0815418524367416E-2</v>
      </c>
      <c r="K5750">
        <v>3.0456178257620703E-3</v>
      </c>
      <c r="L5750">
        <v>5</v>
      </c>
      <c r="M5750">
        <v>3</v>
      </c>
    </row>
    <row r="5751" spans="1:13" x14ac:dyDescent="0.25">
      <c r="A5751" t="s">
        <v>139</v>
      </c>
      <c r="B5751" s="1">
        <v>5202</v>
      </c>
      <c r="C5751" t="s">
        <v>7</v>
      </c>
      <c r="D5751" s="2">
        <v>43344</v>
      </c>
      <c r="E5751">
        <v>986.67961660541289</v>
      </c>
      <c r="F5751">
        <f t="shared" si="90"/>
        <v>3.1931069167788432E-3</v>
      </c>
      <c r="G5751">
        <v>309003</v>
      </c>
      <c r="H5751" s="5">
        <v>205873492</v>
      </c>
      <c r="I5751">
        <v>7.3861036350129486E-2</v>
      </c>
      <c r="J5751">
        <v>7.0815418524367416E-2</v>
      </c>
      <c r="K5751">
        <v>3.0456178257620703E-3</v>
      </c>
      <c r="L5751">
        <v>5</v>
      </c>
      <c r="M5751">
        <v>3</v>
      </c>
    </row>
    <row r="5752" spans="1:13" x14ac:dyDescent="0.25">
      <c r="A5752" t="s">
        <v>140</v>
      </c>
      <c r="B5752" s="1">
        <v>5203</v>
      </c>
      <c r="C5752" t="s">
        <v>6</v>
      </c>
      <c r="D5752" s="2">
        <v>43344</v>
      </c>
      <c r="E5752">
        <v>29001.939646943945</v>
      </c>
      <c r="F5752">
        <f t="shared" si="90"/>
        <v>8.4920701512113846E-3</v>
      </c>
      <c r="G5752">
        <v>3415179</v>
      </c>
      <c r="H5752" s="5">
        <v>205873492</v>
      </c>
      <c r="I5752">
        <v>0.18914056185248118</v>
      </c>
      <c r="J5752">
        <v>0.17897595809023839</v>
      </c>
      <c r="K5752">
        <v>1.0164603762242791E-2</v>
      </c>
      <c r="L5752">
        <v>5</v>
      </c>
      <c r="M5752">
        <v>3</v>
      </c>
    </row>
    <row r="5753" spans="1:13" x14ac:dyDescent="0.25">
      <c r="A5753" t="s">
        <v>140</v>
      </c>
      <c r="B5753" s="1">
        <v>5203</v>
      </c>
      <c r="C5753" t="s">
        <v>7</v>
      </c>
      <c r="D5753" s="2">
        <v>43344</v>
      </c>
      <c r="E5753">
        <v>28596.533629299895</v>
      </c>
      <c r="F5753">
        <f t="shared" si="90"/>
        <v>8.3733630446017303E-3</v>
      </c>
      <c r="G5753">
        <v>3415179</v>
      </c>
      <c r="H5753" s="5">
        <v>205873492</v>
      </c>
      <c r="I5753">
        <v>0.18914056185248118</v>
      </c>
      <c r="J5753">
        <v>0.17897595809023839</v>
      </c>
      <c r="K5753">
        <v>1.0164603762242791E-2</v>
      </c>
      <c r="L5753">
        <v>5</v>
      </c>
      <c r="M5753">
        <v>3</v>
      </c>
    </row>
    <row r="5754" spans="1:13" x14ac:dyDescent="0.25">
      <c r="A5754" t="s">
        <v>141</v>
      </c>
      <c r="B5754" s="1">
        <v>5204</v>
      </c>
      <c r="C5754" t="s">
        <v>6</v>
      </c>
      <c r="D5754" s="2">
        <v>43344</v>
      </c>
      <c r="E5754">
        <v>3540.4663113798588</v>
      </c>
      <c r="F5754">
        <f t="shared" si="90"/>
        <v>2.6750642885756243E-3</v>
      </c>
      <c r="G5754">
        <v>1323507</v>
      </c>
      <c r="H5754" s="5">
        <v>205873492</v>
      </c>
      <c r="I5754">
        <v>6.3615335137457998E-2</v>
      </c>
      <c r="J5754">
        <v>5.8772299553867112E-2</v>
      </c>
      <c r="K5754">
        <v>4.8430355835908864E-3</v>
      </c>
      <c r="L5754">
        <v>5</v>
      </c>
      <c r="M5754">
        <v>3</v>
      </c>
    </row>
    <row r="5755" spans="1:13" x14ac:dyDescent="0.25">
      <c r="A5755" t="s">
        <v>141</v>
      </c>
      <c r="B5755" s="1">
        <v>5204</v>
      </c>
      <c r="C5755" t="s">
        <v>7</v>
      </c>
      <c r="D5755" s="2">
        <v>43344</v>
      </c>
      <c r="E5755">
        <v>3679.386451684883</v>
      </c>
      <c r="F5755">
        <f t="shared" si="90"/>
        <v>2.7800279497463051E-3</v>
      </c>
      <c r="G5755">
        <v>1323507</v>
      </c>
      <c r="H5755" s="5">
        <v>205873492</v>
      </c>
      <c r="I5755">
        <v>6.3615335137457998E-2</v>
      </c>
      <c r="J5755">
        <v>5.8772299553867112E-2</v>
      </c>
      <c r="K5755">
        <v>4.8430355835908864E-3</v>
      </c>
      <c r="L5755">
        <v>5</v>
      </c>
      <c r="M5755">
        <v>3</v>
      </c>
    </row>
    <row r="5756" spans="1:13" x14ac:dyDescent="0.25">
      <c r="A5756" t="s">
        <v>142</v>
      </c>
      <c r="B5756" s="1">
        <v>5205</v>
      </c>
      <c r="C5756" t="s">
        <v>6</v>
      </c>
      <c r="D5756" s="2">
        <v>43344</v>
      </c>
      <c r="E5756">
        <v>10273.802487713614</v>
      </c>
      <c r="F5756">
        <f t="shared" si="90"/>
        <v>7.2327750043567948E-3</v>
      </c>
      <c r="G5756">
        <v>1420451</v>
      </c>
      <c r="H5756" s="5">
        <v>205873492</v>
      </c>
      <c r="I5756">
        <v>0.17290491955259391</v>
      </c>
      <c r="J5756">
        <v>0.16019844350953757</v>
      </c>
      <c r="K5756">
        <v>1.2706476043056331E-2</v>
      </c>
      <c r="L5756">
        <v>5</v>
      </c>
      <c r="M5756">
        <v>3</v>
      </c>
    </row>
    <row r="5757" spans="1:13" x14ac:dyDescent="0.25">
      <c r="A5757" t="s">
        <v>142</v>
      </c>
      <c r="B5757" s="1">
        <v>5205</v>
      </c>
      <c r="C5757" t="s">
        <v>7</v>
      </c>
      <c r="D5757" s="2">
        <v>43344</v>
      </c>
      <c r="E5757">
        <v>10344.409939134363</v>
      </c>
      <c r="F5757">
        <f t="shared" si="90"/>
        <v>7.2824827742275959E-3</v>
      </c>
      <c r="G5757">
        <v>1420451</v>
      </c>
      <c r="H5757" s="5">
        <v>205873492</v>
      </c>
      <c r="I5757">
        <v>0.17290491955259391</v>
      </c>
      <c r="J5757">
        <v>0.16019844350953757</v>
      </c>
      <c r="K5757">
        <v>1.2706476043056331E-2</v>
      </c>
      <c r="L5757">
        <v>5</v>
      </c>
      <c r="M5757">
        <v>3</v>
      </c>
    </row>
    <row r="5758" spans="1:13" x14ac:dyDescent="0.25">
      <c r="A5758" t="s">
        <v>143</v>
      </c>
      <c r="B5758" s="1">
        <v>5301</v>
      </c>
      <c r="C5758" t="s">
        <v>6</v>
      </c>
      <c r="D5758" s="2">
        <v>43344</v>
      </c>
      <c r="E5758">
        <v>21866.875522559061</v>
      </c>
      <c r="F5758">
        <f t="shared" si="90"/>
        <v>7.3447393546719692E-3</v>
      </c>
      <c r="G5758">
        <v>2977216</v>
      </c>
      <c r="H5758" s="5">
        <v>205873492</v>
      </c>
      <c r="I5758">
        <v>0.16430642315983299</v>
      </c>
      <c r="J5758">
        <v>0.16453659969381507</v>
      </c>
      <c r="K5758">
        <v>-2.3017653398207938E-4</v>
      </c>
      <c r="L5758">
        <v>5</v>
      </c>
      <c r="M5758">
        <v>3</v>
      </c>
    </row>
    <row r="5759" spans="1:13" x14ac:dyDescent="0.25">
      <c r="A5759" t="s">
        <v>143</v>
      </c>
      <c r="B5759" s="1">
        <v>5301</v>
      </c>
      <c r="C5759" t="s">
        <v>7</v>
      </c>
      <c r="D5759" s="2">
        <v>43344</v>
      </c>
      <c r="E5759">
        <v>20576.053520433808</v>
      </c>
      <c r="F5759">
        <f t="shared" si="90"/>
        <v>6.9111725586701832E-3</v>
      </c>
      <c r="G5759">
        <v>2977216</v>
      </c>
      <c r="H5759" s="5">
        <v>205873492</v>
      </c>
      <c r="I5759">
        <v>0.16430642315983299</v>
      </c>
      <c r="J5759">
        <v>0.16453659969381507</v>
      </c>
      <c r="K5759">
        <v>-2.3017653398207938E-4</v>
      </c>
      <c r="L5759">
        <v>5</v>
      </c>
      <c r="M5759">
        <v>3</v>
      </c>
    </row>
    <row r="5760" spans="1:13" x14ac:dyDescent="0.25">
      <c r="A5760" t="s">
        <v>5</v>
      </c>
      <c r="B5760" s="1">
        <v>1101</v>
      </c>
      <c r="C5760" t="s">
        <v>6</v>
      </c>
      <c r="D5760" s="2">
        <v>43374</v>
      </c>
      <c r="E5760">
        <v>3680.2269761802831</v>
      </c>
      <c r="F5760">
        <f t="shared" si="90"/>
        <v>5.0255453693825013E-3</v>
      </c>
      <c r="G5760">
        <v>732304</v>
      </c>
      <c r="H5760" s="5">
        <v>205873492</v>
      </c>
      <c r="I5760">
        <v>0.11223522284040162</v>
      </c>
      <c r="J5760">
        <v>0.11564430996538914</v>
      </c>
      <c r="K5760">
        <v>-3.4090871249875254E-3</v>
      </c>
      <c r="L5760">
        <v>1</v>
      </c>
      <c r="M5760">
        <v>15</v>
      </c>
    </row>
    <row r="5761" spans="1:13" x14ac:dyDescent="0.25">
      <c r="A5761" t="s">
        <v>5</v>
      </c>
      <c r="B5761" s="1">
        <v>1101</v>
      </c>
      <c r="C5761" t="s">
        <v>7</v>
      </c>
      <c r="D5761" s="2">
        <v>43374</v>
      </c>
      <c r="E5761">
        <v>4252.8423355550767</v>
      </c>
      <c r="F5761">
        <f t="shared" si="90"/>
        <v>5.8074820505624397E-3</v>
      </c>
      <c r="G5761">
        <v>732304</v>
      </c>
      <c r="H5761" s="5">
        <v>205873492</v>
      </c>
      <c r="I5761">
        <v>0.11223522284040162</v>
      </c>
      <c r="J5761">
        <v>0.11564430996538914</v>
      </c>
      <c r="K5761">
        <v>-3.4090871249875254E-3</v>
      </c>
      <c r="L5761">
        <v>1</v>
      </c>
      <c r="M5761">
        <v>15</v>
      </c>
    </row>
    <row r="5762" spans="1:13" x14ac:dyDescent="0.25">
      <c r="A5762" t="s">
        <v>8</v>
      </c>
      <c r="B5762" s="1">
        <v>1102</v>
      </c>
      <c r="C5762" t="s">
        <v>6</v>
      </c>
      <c r="D5762" s="2">
        <v>43374</v>
      </c>
      <c r="E5762">
        <v>4769.8295225470638</v>
      </c>
      <c r="F5762">
        <f t="shared" si="90"/>
        <v>4.5212725633754962E-3</v>
      </c>
      <c r="G5762">
        <v>1054975</v>
      </c>
      <c r="H5762" s="5">
        <v>205873492</v>
      </c>
      <c r="I5762">
        <v>0.11155256365249716</v>
      </c>
      <c r="J5762">
        <v>0.11028011483364326</v>
      </c>
      <c r="K5762">
        <v>1.2724488188538968E-3</v>
      </c>
      <c r="L5762">
        <v>1</v>
      </c>
      <c r="M5762">
        <v>15</v>
      </c>
    </row>
    <row r="5763" spans="1:13" x14ac:dyDescent="0.25">
      <c r="A5763" t="s">
        <v>8</v>
      </c>
      <c r="B5763" s="1">
        <v>1102</v>
      </c>
      <c r="C5763" t="s">
        <v>7</v>
      </c>
      <c r="D5763" s="2">
        <v>43374</v>
      </c>
      <c r="E5763">
        <v>5513.8183735113125</v>
      </c>
      <c r="F5763">
        <f t="shared" si="90"/>
        <v>5.2264919770717904E-3</v>
      </c>
      <c r="G5763">
        <v>1054975</v>
      </c>
      <c r="H5763" s="5">
        <v>205873492</v>
      </c>
      <c r="I5763">
        <v>0.11155256365249716</v>
      </c>
      <c r="J5763">
        <v>0.11028011483364326</v>
      </c>
      <c r="K5763">
        <v>1.2724488188538968E-3</v>
      </c>
      <c r="L5763">
        <v>1</v>
      </c>
      <c r="M5763">
        <v>15</v>
      </c>
    </row>
    <row r="5764" spans="1:13" x14ac:dyDescent="0.25">
      <c r="A5764" t="s">
        <v>9</v>
      </c>
      <c r="B5764" s="1">
        <v>1201</v>
      </c>
      <c r="C5764" t="s">
        <v>6</v>
      </c>
      <c r="D5764" s="2">
        <v>43374</v>
      </c>
      <c r="E5764">
        <v>152.06781860826564</v>
      </c>
      <c r="F5764">
        <f t="shared" si="90"/>
        <v>6.7577287541224047E-4</v>
      </c>
      <c r="G5764">
        <v>225028</v>
      </c>
      <c r="H5764" s="5">
        <v>205873492</v>
      </c>
      <c r="I5764">
        <v>1.8318159750325816E-2</v>
      </c>
      <c r="J5764">
        <v>1.7628609693353028E-2</v>
      </c>
      <c r="K5764">
        <v>6.8955005697278818E-4</v>
      </c>
      <c r="L5764">
        <v>1</v>
      </c>
      <c r="M5764">
        <v>15</v>
      </c>
    </row>
    <row r="5765" spans="1:13" x14ac:dyDescent="0.25">
      <c r="A5765" t="s">
        <v>9</v>
      </c>
      <c r="B5765" s="1">
        <v>1201</v>
      </c>
      <c r="C5765" t="s">
        <v>7</v>
      </c>
      <c r="D5765" s="2">
        <v>43374</v>
      </c>
      <c r="E5765">
        <v>218.03612350997798</v>
      </c>
      <c r="F5765">
        <f t="shared" si="90"/>
        <v>9.6892886000843445E-4</v>
      </c>
      <c r="G5765">
        <v>225028</v>
      </c>
      <c r="H5765" s="5">
        <v>205873492</v>
      </c>
      <c r="I5765">
        <v>1.8318159750325816E-2</v>
      </c>
      <c r="J5765">
        <v>1.7628609693353028E-2</v>
      </c>
      <c r="K5765">
        <v>6.8955005697278818E-4</v>
      </c>
      <c r="L5765">
        <v>1</v>
      </c>
      <c r="M5765">
        <v>15</v>
      </c>
    </row>
    <row r="5766" spans="1:13" x14ac:dyDescent="0.25">
      <c r="A5766" t="s">
        <v>10</v>
      </c>
      <c r="B5766" s="1">
        <v>1202</v>
      </c>
      <c r="C5766" t="s">
        <v>6</v>
      </c>
      <c r="D5766" s="2">
        <v>43374</v>
      </c>
      <c r="E5766">
        <v>1624.7046682281921</v>
      </c>
      <c r="F5766">
        <f t="shared" si="90"/>
        <v>2.7460153031191818E-3</v>
      </c>
      <c r="G5766">
        <v>591659</v>
      </c>
      <c r="H5766" s="5">
        <v>205873492</v>
      </c>
      <c r="I5766">
        <v>6.5255556057081068E-2</v>
      </c>
      <c r="J5766">
        <v>6.5862407405815546E-2</v>
      </c>
      <c r="K5766">
        <v>-6.0685134873447732E-4</v>
      </c>
      <c r="L5766">
        <v>1</v>
      </c>
      <c r="M5766">
        <v>15</v>
      </c>
    </row>
    <row r="5767" spans="1:13" x14ac:dyDescent="0.25">
      <c r="A5767" t="s">
        <v>10</v>
      </c>
      <c r="B5767" s="1">
        <v>1202</v>
      </c>
      <c r="C5767" t="s">
        <v>7</v>
      </c>
      <c r="D5767" s="2">
        <v>43374</v>
      </c>
      <c r="E5767">
        <v>1919.690083031373</v>
      </c>
      <c r="F5767">
        <f t="shared" si="90"/>
        <v>3.2445886617652616E-3</v>
      </c>
      <c r="G5767">
        <v>591659</v>
      </c>
      <c r="H5767" s="5">
        <v>205873492</v>
      </c>
      <c r="I5767">
        <v>6.5255556057081068E-2</v>
      </c>
      <c r="J5767">
        <v>6.5862407405815546E-2</v>
      </c>
      <c r="K5767">
        <v>-6.0685134873447732E-4</v>
      </c>
      <c r="L5767">
        <v>1</v>
      </c>
      <c r="M5767">
        <v>15</v>
      </c>
    </row>
    <row r="5768" spans="1:13" x14ac:dyDescent="0.25">
      <c r="A5768" t="s">
        <v>11</v>
      </c>
      <c r="B5768" s="1">
        <v>1301</v>
      </c>
      <c r="C5768" t="s">
        <v>6</v>
      </c>
      <c r="D5768" s="2">
        <v>43374</v>
      </c>
      <c r="E5768">
        <v>6.0285621852156801</v>
      </c>
      <c r="F5768">
        <f t="shared" si="90"/>
        <v>4.4398831842333152E-5</v>
      </c>
      <c r="G5768">
        <v>135782</v>
      </c>
      <c r="H5768" s="5">
        <v>205873492</v>
      </c>
      <c r="I5768">
        <v>3.0637462903017275E-3</v>
      </c>
      <c r="J5768">
        <v>3.289773147695949E-3</v>
      </c>
      <c r="K5768">
        <v>-2.2602685739422142E-4</v>
      </c>
      <c r="L5768">
        <v>1</v>
      </c>
      <c r="M5768">
        <v>15</v>
      </c>
    </row>
    <row r="5769" spans="1:13" x14ac:dyDescent="0.25">
      <c r="A5769" t="s">
        <v>11</v>
      </c>
      <c r="B5769" s="1">
        <v>1301</v>
      </c>
      <c r="C5769" t="s">
        <v>7</v>
      </c>
      <c r="D5769" s="2">
        <v>43374</v>
      </c>
      <c r="E5769">
        <v>24.597270899782412</v>
      </c>
      <c r="F5769">
        <f t="shared" si="90"/>
        <v>1.8115266309070725E-4</v>
      </c>
      <c r="G5769">
        <v>135782</v>
      </c>
      <c r="H5769" s="5">
        <v>205873492</v>
      </c>
      <c r="I5769">
        <v>3.0637462903017275E-3</v>
      </c>
      <c r="J5769">
        <v>3.289773147695949E-3</v>
      </c>
      <c r="K5769">
        <v>-2.2602685739422142E-4</v>
      </c>
      <c r="L5769">
        <v>1</v>
      </c>
      <c r="M5769">
        <v>15</v>
      </c>
    </row>
    <row r="5770" spans="1:13" x14ac:dyDescent="0.25">
      <c r="A5770" t="s">
        <v>12</v>
      </c>
      <c r="B5770" s="1">
        <v>1302</v>
      </c>
      <c r="C5770" t="s">
        <v>6</v>
      </c>
      <c r="D5770" s="2">
        <v>43374</v>
      </c>
      <c r="E5770">
        <v>23.498051793050081</v>
      </c>
      <c r="F5770">
        <f t="shared" si="90"/>
        <v>5.9452766030300857E-5</v>
      </c>
      <c r="G5770">
        <v>395239</v>
      </c>
      <c r="H5770" s="5">
        <v>205873492</v>
      </c>
      <c r="I5770">
        <v>1.5096616267862785E-3</v>
      </c>
      <c r="J5770">
        <v>1.6081014617513375E-3</v>
      </c>
      <c r="K5770">
        <v>-9.8439834965058978E-5</v>
      </c>
      <c r="L5770">
        <v>1</v>
      </c>
      <c r="M5770">
        <v>15</v>
      </c>
    </row>
    <row r="5771" spans="1:13" x14ac:dyDescent="0.25">
      <c r="A5771" t="s">
        <v>12</v>
      </c>
      <c r="B5771" s="1">
        <v>1302</v>
      </c>
      <c r="C5771" t="s">
        <v>7</v>
      </c>
      <c r="D5771" s="2">
        <v>43374</v>
      </c>
      <c r="E5771">
        <v>31.057007521145525</v>
      </c>
      <c r="F5771">
        <f t="shared" si="90"/>
        <v>7.8577790959762385E-5</v>
      </c>
      <c r="G5771">
        <v>395239</v>
      </c>
      <c r="H5771" s="5">
        <v>205873492</v>
      </c>
      <c r="I5771">
        <v>1.5096616267862785E-3</v>
      </c>
      <c r="J5771">
        <v>1.6081014617513375E-3</v>
      </c>
      <c r="K5771">
        <v>-9.8439834965058978E-5</v>
      </c>
      <c r="L5771">
        <v>1</v>
      </c>
      <c r="M5771">
        <v>15</v>
      </c>
    </row>
    <row r="5772" spans="1:13" x14ac:dyDescent="0.25">
      <c r="A5772" t="s">
        <v>13</v>
      </c>
      <c r="B5772" s="1">
        <v>1303</v>
      </c>
      <c r="C5772" t="s">
        <v>6</v>
      </c>
      <c r="D5772" s="2">
        <v>43374</v>
      </c>
      <c r="E5772">
        <v>12848.605448242006</v>
      </c>
      <c r="F5772">
        <f t="shared" si="90"/>
        <v>4.0814904642355937E-3</v>
      </c>
      <c r="G5772">
        <v>3148018</v>
      </c>
      <c r="H5772" s="5">
        <v>205873492</v>
      </c>
      <c r="I5772">
        <v>8.7711685863019431E-2</v>
      </c>
      <c r="J5772">
        <v>9.2331581305934329E-2</v>
      </c>
      <c r="K5772">
        <v>-4.6198954429148981E-3</v>
      </c>
      <c r="L5772">
        <v>1</v>
      </c>
      <c r="M5772">
        <v>15</v>
      </c>
    </row>
    <row r="5773" spans="1:13" x14ac:dyDescent="0.25">
      <c r="A5773" t="s">
        <v>13</v>
      </c>
      <c r="B5773" s="1">
        <v>1303</v>
      </c>
      <c r="C5773" t="s">
        <v>7</v>
      </c>
      <c r="D5773" s="2">
        <v>43374</v>
      </c>
      <c r="E5773">
        <v>14372.584434417942</v>
      </c>
      <c r="F5773">
        <f t="shared" si="90"/>
        <v>4.5655979204750237E-3</v>
      </c>
      <c r="G5773">
        <v>3148018</v>
      </c>
      <c r="H5773" s="5">
        <v>205873492</v>
      </c>
      <c r="I5773">
        <v>8.7711685863019431E-2</v>
      </c>
      <c r="J5773">
        <v>9.2331581305934329E-2</v>
      </c>
      <c r="K5773">
        <v>-4.6198954429148981E-3</v>
      </c>
      <c r="L5773">
        <v>1</v>
      </c>
      <c r="M5773">
        <v>15</v>
      </c>
    </row>
    <row r="5774" spans="1:13" x14ac:dyDescent="0.25">
      <c r="A5774" t="s">
        <v>14</v>
      </c>
      <c r="B5774" s="1">
        <v>1304</v>
      </c>
      <c r="C5774" t="s">
        <v>6</v>
      </c>
      <c r="D5774" s="2">
        <v>43374</v>
      </c>
      <c r="E5774">
        <v>71.881170135390718</v>
      </c>
      <c r="F5774">
        <f t="shared" si="90"/>
        <v>2.2279892053817622E-4</v>
      </c>
      <c r="G5774">
        <v>322628</v>
      </c>
      <c r="H5774" s="5">
        <v>205873492</v>
      </c>
      <c r="I5774">
        <v>5.7499077190400257E-3</v>
      </c>
      <c r="J5774">
        <v>5.2221644547905425E-3</v>
      </c>
      <c r="K5774">
        <v>5.2774326424948319E-4</v>
      </c>
      <c r="L5774">
        <v>1</v>
      </c>
      <c r="M5774">
        <v>15</v>
      </c>
    </row>
    <row r="5775" spans="1:13" x14ac:dyDescent="0.25">
      <c r="A5775" t="s">
        <v>14</v>
      </c>
      <c r="B5775" s="1">
        <v>1304</v>
      </c>
      <c r="C5775" t="s">
        <v>7</v>
      </c>
      <c r="D5775" s="2">
        <v>43374</v>
      </c>
      <c r="E5775">
        <v>78.043904710426432</v>
      </c>
      <c r="F5775">
        <f t="shared" si="90"/>
        <v>2.4190059359518217E-4</v>
      </c>
      <c r="G5775">
        <v>322628</v>
      </c>
      <c r="H5775" s="5">
        <v>205873492</v>
      </c>
      <c r="I5775">
        <v>5.7499077190400257E-3</v>
      </c>
      <c r="J5775">
        <v>5.2221644547905425E-3</v>
      </c>
      <c r="K5775">
        <v>5.2774326424948319E-4</v>
      </c>
      <c r="L5775">
        <v>1</v>
      </c>
      <c r="M5775">
        <v>15</v>
      </c>
    </row>
    <row r="5776" spans="1:13" x14ac:dyDescent="0.25">
      <c r="A5776" t="s">
        <v>15</v>
      </c>
      <c r="B5776" s="1">
        <v>1401</v>
      </c>
      <c r="C5776" t="s">
        <v>6</v>
      </c>
      <c r="D5776" s="2">
        <v>43374</v>
      </c>
      <c r="E5776">
        <v>1715.4844938022529</v>
      </c>
      <c r="F5776">
        <f t="shared" si="90"/>
        <v>4.1410516840805307E-3</v>
      </c>
      <c r="G5776">
        <v>414263</v>
      </c>
      <c r="H5776" s="5">
        <v>205873492</v>
      </c>
      <c r="I5776">
        <v>9.1093951759374348E-2</v>
      </c>
      <c r="J5776">
        <v>9.3733229126858025E-2</v>
      </c>
      <c r="K5776">
        <v>-2.6392773674836778E-3</v>
      </c>
      <c r="L5776">
        <v>1</v>
      </c>
      <c r="M5776">
        <v>15</v>
      </c>
    </row>
    <row r="5777" spans="1:13" x14ac:dyDescent="0.25">
      <c r="A5777" t="s">
        <v>15</v>
      </c>
      <c r="B5777" s="1">
        <v>1401</v>
      </c>
      <c r="C5777" t="s">
        <v>7</v>
      </c>
      <c r="D5777" s="2">
        <v>43374</v>
      </c>
      <c r="E5777">
        <v>1829.204369024777</v>
      </c>
      <c r="F5777">
        <f t="shared" si="90"/>
        <v>4.4155629854096962E-3</v>
      </c>
      <c r="G5777">
        <v>414263</v>
      </c>
      <c r="H5777" s="5">
        <v>205873492</v>
      </c>
      <c r="I5777">
        <v>9.1093951759374348E-2</v>
      </c>
      <c r="J5777">
        <v>9.3733229126858025E-2</v>
      </c>
      <c r="K5777">
        <v>-2.6392773674836778E-3</v>
      </c>
      <c r="L5777">
        <v>1</v>
      </c>
      <c r="M5777">
        <v>15</v>
      </c>
    </row>
    <row r="5778" spans="1:13" x14ac:dyDescent="0.25">
      <c r="A5778" t="s">
        <v>16</v>
      </c>
      <c r="B5778" s="1">
        <v>1402</v>
      </c>
      <c r="C5778" t="s">
        <v>6</v>
      </c>
      <c r="D5778" s="2">
        <v>43374</v>
      </c>
      <c r="E5778">
        <v>54.874708063852758</v>
      </c>
      <c r="F5778">
        <f t="shared" si="90"/>
        <v>5.489337181026825E-4</v>
      </c>
      <c r="G5778">
        <v>99966</v>
      </c>
      <c r="H5778" s="5">
        <v>205873492</v>
      </c>
      <c r="I5778">
        <v>1.500836716668315E-2</v>
      </c>
      <c r="J5778">
        <v>1.4987832364039033E-2</v>
      </c>
      <c r="K5778">
        <v>2.0534802644116973E-5</v>
      </c>
      <c r="L5778">
        <v>1</v>
      </c>
      <c r="M5778">
        <v>15</v>
      </c>
    </row>
    <row r="5779" spans="1:13" x14ac:dyDescent="0.25">
      <c r="A5779" t="s">
        <v>16</v>
      </c>
      <c r="B5779" s="1">
        <v>1402</v>
      </c>
      <c r="C5779" t="s">
        <v>7</v>
      </c>
      <c r="D5779" s="2">
        <v>43374</v>
      </c>
      <c r="E5779">
        <v>62.514524035809302</v>
      </c>
      <c r="F5779">
        <f t="shared" si="90"/>
        <v>6.2535786203118363E-4</v>
      </c>
      <c r="G5779">
        <v>99966</v>
      </c>
      <c r="H5779" s="5">
        <v>205873492</v>
      </c>
      <c r="I5779">
        <v>1.500836716668315E-2</v>
      </c>
      <c r="J5779">
        <v>1.4987832364039033E-2</v>
      </c>
      <c r="K5779">
        <v>2.0534802644116973E-5</v>
      </c>
      <c r="L5779">
        <v>1</v>
      </c>
      <c r="M5779">
        <v>15</v>
      </c>
    </row>
    <row r="5780" spans="1:13" x14ac:dyDescent="0.25">
      <c r="A5780" t="s">
        <v>17</v>
      </c>
      <c r="B5780" s="1">
        <v>1501</v>
      </c>
      <c r="C5780" t="s">
        <v>6</v>
      </c>
      <c r="D5780" s="2">
        <v>43374</v>
      </c>
      <c r="E5780">
        <v>1153.1931269101378</v>
      </c>
      <c r="F5780">
        <f t="shared" si="90"/>
        <v>1.4701801362718471E-3</v>
      </c>
      <c r="G5780">
        <v>784389</v>
      </c>
      <c r="H5780" s="5">
        <v>205873492</v>
      </c>
      <c r="I5780">
        <v>3.3329657411927838E-2</v>
      </c>
      <c r="J5780">
        <v>3.4868981702688387E-2</v>
      </c>
      <c r="K5780">
        <v>-1.5393242907605492E-3</v>
      </c>
      <c r="L5780">
        <v>1</v>
      </c>
      <c r="M5780">
        <v>15</v>
      </c>
    </row>
    <row r="5781" spans="1:13" x14ac:dyDescent="0.25">
      <c r="A5781" t="s">
        <v>17</v>
      </c>
      <c r="B5781" s="1">
        <v>1501</v>
      </c>
      <c r="C5781" t="s">
        <v>7</v>
      </c>
      <c r="D5781" s="2">
        <v>43374</v>
      </c>
      <c r="E5781">
        <v>1239.0905665698881</v>
      </c>
      <c r="F5781">
        <f t="shared" si="90"/>
        <v>1.579688861738102E-3</v>
      </c>
      <c r="G5781">
        <v>784389</v>
      </c>
      <c r="H5781" s="5">
        <v>205873492</v>
      </c>
      <c r="I5781">
        <v>3.3329657411927838E-2</v>
      </c>
      <c r="J5781">
        <v>3.4868981702688387E-2</v>
      </c>
      <c r="K5781">
        <v>-1.5393242907605492E-3</v>
      </c>
      <c r="L5781">
        <v>1</v>
      </c>
      <c r="M5781">
        <v>15</v>
      </c>
    </row>
    <row r="5782" spans="1:13" x14ac:dyDescent="0.25">
      <c r="A5782" t="s">
        <v>18</v>
      </c>
      <c r="B5782" s="1">
        <v>1502</v>
      </c>
      <c r="C5782" t="s">
        <v>6</v>
      </c>
      <c r="D5782" s="2">
        <v>43374</v>
      </c>
      <c r="E5782">
        <v>129.00956700879311</v>
      </c>
      <c r="F5782">
        <f t="shared" si="90"/>
        <v>2.3839229626600595E-4</v>
      </c>
      <c r="G5782">
        <v>541165</v>
      </c>
      <c r="H5782" s="5">
        <v>205873492</v>
      </c>
      <c r="I5782">
        <v>5.7723753000085646E-3</v>
      </c>
      <c r="J5782">
        <v>6.6807673967219901E-3</v>
      </c>
      <c r="K5782">
        <v>-9.0839209671342552E-4</v>
      </c>
      <c r="L5782">
        <v>1</v>
      </c>
      <c r="M5782">
        <v>15</v>
      </c>
    </row>
    <row r="5783" spans="1:13" x14ac:dyDescent="0.25">
      <c r="A5783" t="s">
        <v>18</v>
      </c>
      <c r="B5783" s="1">
        <v>1502</v>
      </c>
      <c r="C5783" t="s">
        <v>7</v>
      </c>
      <c r="D5783" s="2">
        <v>43374</v>
      </c>
      <c r="E5783">
        <v>184.90790012906857</v>
      </c>
      <c r="F5783">
        <f t="shared" si="90"/>
        <v>3.4168488377679369E-4</v>
      </c>
      <c r="G5783">
        <v>541165</v>
      </c>
      <c r="H5783" s="5">
        <v>205873492</v>
      </c>
      <c r="I5783">
        <v>5.7723753000085646E-3</v>
      </c>
      <c r="J5783">
        <v>6.6807673967219901E-3</v>
      </c>
      <c r="K5783">
        <v>-9.0839209671342552E-4</v>
      </c>
      <c r="L5783">
        <v>1</v>
      </c>
      <c r="M5783">
        <v>15</v>
      </c>
    </row>
    <row r="5784" spans="1:13" x14ac:dyDescent="0.25">
      <c r="A5784" t="s">
        <v>19</v>
      </c>
      <c r="B5784" s="1">
        <v>1503</v>
      </c>
      <c r="C5784" t="s">
        <v>6</v>
      </c>
      <c r="D5784" s="2">
        <v>43374</v>
      </c>
      <c r="E5784">
        <v>10556.550734543393</v>
      </c>
      <c r="F5784">
        <f t="shared" si="90"/>
        <v>4.044055817985376E-3</v>
      </c>
      <c r="G5784">
        <v>2610387</v>
      </c>
      <c r="H5784" s="5">
        <v>205873492</v>
      </c>
      <c r="I5784">
        <v>9.0106963674047427E-2</v>
      </c>
      <c r="J5784">
        <v>9.2807482659233484E-2</v>
      </c>
      <c r="K5784">
        <v>-2.7005189851860567E-3</v>
      </c>
      <c r="L5784">
        <v>1</v>
      </c>
      <c r="M5784">
        <v>15</v>
      </c>
    </row>
    <row r="5785" spans="1:13" x14ac:dyDescent="0.25">
      <c r="A5785" t="s">
        <v>19</v>
      </c>
      <c r="B5785" s="1">
        <v>1503</v>
      </c>
      <c r="C5785" t="s">
        <v>7</v>
      </c>
      <c r="D5785" s="2">
        <v>43374</v>
      </c>
      <c r="E5785">
        <v>11372.635512249846</v>
      </c>
      <c r="F5785">
        <f t="shared" si="90"/>
        <v>4.3566856225723798E-3</v>
      </c>
      <c r="G5785">
        <v>2610387</v>
      </c>
      <c r="H5785" s="5">
        <v>205873492</v>
      </c>
      <c r="I5785">
        <v>9.0106963674047427E-2</v>
      </c>
      <c r="J5785">
        <v>9.2807482659233484E-2</v>
      </c>
      <c r="K5785">
        <v>-2.7005189851860567E-3</v>
      </c>
      <c r="L5785">
        <v>1</v>
      </c>
      <c r="M5785">
        <v>15</v>
      </c>
    </row>
    <row r="5786" spans="1:13" x14ac:dyDescent="0.25">
      <c r="A5786" t="s">
        <v>20</v>
      </c>
      <c r="B5786" s="1">
        <v>1504</v>
      </c>
      <c r="C5786" t="s">
        <v>6</v>
      </c>
      <c r="D5786" s="2">
        <v>43374</v>
      </c>
      <c r="E5786">
        <v>1580.7908777388984</v>
      </c>
      <c r="F5786">
        <f t="shared" si="90"/>
        <v>8.1391095415695185E-4</v>
      </c>
      <c r="G5786">
        <v>1942216</v>
      </c>
      <c r="H5786" s="5">
        <v>205873492</v>
      </c>
      <c r="I5786">
        <v>1.8806035991512517E-2</v>
      </c>
      <c r="J5786">
        <v>1.999985191023709E-2</v>
      </c>
      <c r="K5786">
        <v>-1.193815918724573E-3</v>
      </c>
      <c r="L5786">
        <v>1</v>
      </c>
      <c r="M5786">
        <v>15</v>
      </c>
    </row>
    <row r="5787" spans="1:13" x14ac:dyDescent="0.25">
      <c r="A5787" t="s">
        <v>20</v>
      </c>
      <c r="B5787" s="1">
        <v>1504</v>
      </c>
      <c r="C5787" t="s">
        <v>7</v>
      </c>
      <c r="D5787" s="2">
        <v>43374</v>
      </c>
      <c r="E5787">
        <v>1707.5489619050591</v>
      </c>
      <c r="F5787">
        <f t="shared" si="90"/>
        <v>8.791756230537999E-4</v>
      </c>
      <c r="G5787">
        <v>1942216</v>
      </c>
      <c r="H5787" s="5">
        <v>205873492</v>
      </c>
      <c r="I5787">
        <v>1.8806035991512517E-2</v>
      </c>
      <c r="J5787">
        <v>1.999985191023709E-2</v>
      </c>
      <c r="K5787">
        <v>-1.193815918724573E-3</v>
      </c>
      <c r="L5787">
        <v>1</v>
      </c>
      <c r="M5787">
        <v>15</v>
      </c>
    </row>
    <row r="5788" spans="1:13" x14ac:dyDescent="0.25">
      <c r="A5788" t="s">
        <v>21</v>
      </c>
      <c r="B5788" s="1">
        <v>1505</v>
      </c>
      <c r="C5788" t="s">
        <v>6</v>
      </c>
      <c r="D5788" s="2">
        <v>43374</v>
      </c>
      <c r="E5788">
        <v>1648.2237630162444</v>
      </c>
      <c r="F5788">
        <f t="shared" si="90"/>
        <v>3.2750613752520925E-3</v>
      </c>
      <c r="G5788">
        <v>503265</v>
      </c>
      <c r="H5788" s="5">
        <v>205873492</v>
      </c>
      <c r="I5788">
        <v>8.4735234866943482E-2</v>
      </c>
      <c r="J5788">
        <v>8.8183230087655801E-2</v>
      </c>
      <c r="K5788">
        <v>-3.4479952207123188E-3</v>
      </c>
      <c r="L5788">
        <v>1</v>
      </c>
      <c r="M5788">
        <v>15</v>
      </c>
    </row>
    <row r="5789" spans="1:13" x14ac:dyDescent="0.25">
      <c r="A5789" t="s">
        <v>21</v>
      </c>
      <c r="B5789" s="1">
        <v>1505</v>
      </c>
      <c r="C5789" t="s">
        <v>7</v>
      </c>
      <c r="D5789" s="2">
        <v>43374</v>
      </c>
      <c r="E5789">
        <v>2281.9016945693456</v>
      </c>
      <c r="F5789">
        <f t="shared" ref="F5789:F5852" si="91">E5789/G5789</f>
        <v>4.5341950951672495E-3</v>
      </c>
      <c r="G5789">
        <v>503265</v>
      </c>
      <c r="H5789" s="5">
        <v>205873492</v>
      </c>
      <c r="I5789">
        <v>8.4735234866943482E-2</v>
      </c>
      <c r="J5789">
        <v>8.8183230087655801E-2</v>
      </c>
      <c r="K5789">
        <v>-3.4479952207123188E-3</v>
      </c>
      <c r="L5789">
        <v>1</v>
      </c>
      <c r="M5789">
        <v>15</v>
      </c>
    </row>
    <row r="5790" spans="1:13" x14ac:dyDescent="0.25">
      <c r="A5790" t="s">
        <v>22</v>
      </c>
      <c r="B5790" s="1">
        <v>1506</v>
      </c>
      <c r="C5790" t="s">
        <v>6</v>
      </c>
      <c r="D5790" s="2">
        <v>43374</v>
      </c>
      <c r="E5790">
        <v>7123.6589378368335</v>
      </c>
      <c r="F5790">
        <f t="shared" si="91"/>
        <v>3.7842486854029766E-3</v>
      </c>
      <c r="G5790">
        <v>1882450</v>
      </c>
      <c r="H5790" s="5">
        <v>205873492</v>
      </c>
      <c r="I5790">
        <v>8.7724337554389159E-2</v>
      </c>
      <c r="J5790">
        <v>9.2175838917576219E-2</v>
      </c>
      <c r="K5790">
        <v>-4.4515013631870604E-3</v>
      </c>
      <c r="L5790">
        <v>1</v>
      </c>
      <c r="M5790">
        <v>15</v>
      </c>
    </row>
    <row r="5791" spans="1:13" x14ac:dyDescent="0.25">
      <c r="A5791" t="s">
        <v>22</v>
      </c>
      <c r="B5791" s="1">
        <v>1506</v>
      </c>
      <c r="C5791" t="s">
        <v>7</v>
      </c>
      <c r="D5791" s="2">
        <v>43374</v>
      </c>
      <c r="E5791">
        <v>8323.7168835887333</v>
      </c>
      <c r="F5791">
        <f t="shared" si="91"/>
        <v>4.4217465980975505E-3</v>
      </c>
      <c r="G5791">
        <v>1882450</v>
      </c>
      <c r="H5791" s="5">
        <v>205873492</v>
      </c>
      <c r="I5791">
        <v>8.7724337554389159E-2</v>
      </c>
      <c r="J5791">
        <v>9.2175838917576219E-2</v>
      </c>
      <c r="K5791">
        <v>-4.4515013631870604E-3</v>
      </c>
      <c r="L5791">
        <v>1</v>
      </c>
      <c r="M5791">
        <v>15</v>
      </c>
    </row>
    <row r="5792" spans="1:13" x14ac:dyDescent="0.25">
      <c r="A5792" t="s">
        <v>23</v>
      </c>
      <c r="B5792" s="1">
        <v>1601</v>
      </c>
      <c r="C5792" t="s">
        <v>6</v>
      </c>
      <c r="D5792" s="2">
        <v>43374</v>
      </c>
      <c r="E5792">
        <v>53.471364719049795</v>
      </c>
      <c r="F5792">
        <f t="shared" si="91"/>
        <v>8.3227800082571633E-4</v>
      </c>
      <c r="G5792">
        <v>64247</v>
      </c>
      <c r="H5792" s="5">
        <v>205873492</v>
      </c>
      <c r="I5792">
        <v>1.3257335690744845E-2</v>
      </c>
      <c r="J5792">
        <v>1.3517502094148299E-2</v>
      </c>
      <c r="K5792">
        <v>-2.6016640340345391E-4</v>
      </c>
      <c r="L5792">
        <v>1</v>
      </c>
      <c r="M5792">
        <v>15</v>
      </c>
    </row>
    <row r="5793" spans="1:13" x14ac:dyDescent="0.25">
      <c r="A5793" t="s">
        <v>23</v>
      </c>
      <c r="B5793" s="1">
        <v>1601</v>
      </c>
      <c r="C5793" t="s">
        <v>7</v>
      </c>
      <c r="D5793" s="2">
        <v>43374</v>
      </c>
      <c r="E5793">
        <v>74.447361412437672</v>
      </c>
      <c r="F5793">
        <f t="shared" si="91"/>
        <v>1.158767902196798E-3</v>
      </c>
      <c r="G5793">
        <v>64247</v>
      </c>
      <c r="H5793" s="5">
        <v>205873492</v>
      </c>
      <c r="I5793">
        <v>1.3257335690744845E-2</v>
      </c>
      <c r="J5793">
        <v>1.3517502094148299E-2</v>
      </c>
      <c r="K5793">
        <v>-2.6016640340345391E-4</v>
      </c>
      <c r="L5793">
        <v>1</v>
      </c>
      <c r="M5793">
        <v>15</v>
      </c>
    </row>
    <row r="5794" spans="1:13" x14ac:dyDescent="0.25">
      <c r="A5794" t="s">
        <v>24</v>
      </c>
      <c r="B5794" s="1">
        <v>1602</v>
      </c>
      <c r="C5794" t="s">
        <v>6</v>
      </c>
      <c r="D5794" s="2">
        <v>43374</v>
      </c>
      <c r="E5794">
        <v>1802.314040811108</v>
      </c>
      <c r="F5794">
        <f t="shared" si="91"/>
        <v>2.5100188856609978E-3</v>
      </c>
      <c r="G5794">
        <v>718048</v>
      </c>
      <c r="H5794" s="5">
        <v>205873492</v>
      </c>
      <c r="I5794">
        <v>5.2609945387610553E-2</v>
      </c>
      <c r="J5794">
        <v>5.6081109543246584E-2</v>
      </c>
      <c r="K5794">
        <v>-3.4711641556360306E-3</v>
      </c>
      <c r="L5794">
        <v>1</v>
      </c>
      <c r="M5794">
        <v>15</v>
      </c>
    </row>
    <row r="5795" spans="1:13" x14ac:dyDescent="0.25">
      <c r="A5795" t="s">
        <v>24</v>
      </c>
      <c r="B5795" s="1">
        <v>1602</v>
      </c>
      <c r="C5795" t="s">
        <v>7</v>
      </c>
      <c r="D5795" s="2">
        <v>43374</v>
      </c>
      <c r="E5795">
        <v>1878.3691400103667</v>
      </c>
      <c r="F5795">
        <f t="shared" si="91"/>
        <v>2.6159381267134882E-3</v>
      </c>
      <c r="G5795">
        <v>718048</v>
      </c>
      <c r="H5795" s="5">
        <v>205873492</v>
      </c>
      <c r="I5795">
        <v>5.2609945387610553E-2</v>
      </c>
      <c r="J5795">
        <v>5.6081109543246584E-2</v>
      </c>
      <c r="K5795">
        <v>-3.4711641556360306E-3</v>
      </c>
      <c r="L5795">
        <v>1</v>
      </c>
      <c r="M5795">
        <v>15</v>
      </c>
    </row>
    <row r="5796" spans="1:13" x14ac:dyDescent="0.25">
      <c r="A5796" t="s">
        <v>25</v>
      </c>
      <c r="B5796" s="1">
        <v>1701</v>
      </c>
      <c r="C5796" t="s">
        <v>6</v>
      </c>
      <c r="D5796" s="2">
        <v>43374</v>
      </c>
      <c r="E5796">
        <v>2486.0471389447443</v>
      </c>
      <c r="F5796">
        <f t="shared" si="91"/>
        <v>2.6260136674181307E-3</v>
      </c>
      <c r="G5796">
        <v>946700</v>
      </c>
      <c r="H5796" s="5">
        <v>205873492</v>
      </c>
      <c r="I5796">
        <v>6.3291830781869826E-2</v>
      </c>
      <c r="J5796">
        <v>6.3753594234238931E-2</v>
      </c>
      <c r="K5796">
        <v>-4.6176345236910443E-4</v>
      </c>
      <c r="L5796">
        <v>1</v>
      </c>
      <c r="M5796">
        <v>15</v>
      </c>
    </row>
    <row r="5797" spans="1:13" x14ac:dyDescent="0.25">
      <c r="A5797" t="s">
        <v>25</v>
      </c>
      <c r="B5797" s="1">
        <v>1701</v>
      </c>
      <c r="C5797" t="s">
        <v>7</v>
      </c>
      <c r="D5797" s="2">
        <v>43374</v>
      </c>
      <c r="E5797">
        <v>2924.4612510907136</v>
      </c>
      <c r="F5797">
        <f t="shared" si="91"/>
        <v>3.0891108599247E-3</v>
      </c>
      <c r="G5797">
        <v>946700</v>
      </c>
      <c r="H5797" s="5">
        <v>205873492</v>
      </c>
      <c r="I5797">
        <v>6.3291830781869826E-2</v>
      </c>
      <c r="J5797">
        <v>6.3753594234238931E-2</v>
      </c>
      <c r="K5797">
        <v>-4.6176345236910443E-4</v>
      </c>
      <c r="L5797">
        <v>1</v>
      </c>
      <c r="M5797">
        <v>15</v>
      </c>
    </row>
    <row r="5798" spans="1:13" x14ac:dyDescent="0.25">
      <c r="A5798" t="s">
        <v>26</v>
      </c>
      <c r="B5798" s="1">
        <v>1702</v>
      </c>
      <c r="C5798" t="s">
        <v>6</v>
      </c>
      <c r="D5798" s="2">
        <v>43374</v>
      </c>
      <c r="E5798">
        <v>2609.5822725985895</v>
      </c>
      <c r="F5798">
        <f t="shared" si="91"/>
        <v>4.451677531974626E-3</v>
      </c>
      <c r="G5798">
        <v>586202</v>
      </c>
      <c r="H5798" s="5">
        <v>205873492</v>
      </c>
      <c r="I5798">
        <v>0.10651792181619804</v>
      </c>
      <c r="J5798">
        <v>0.10327253161240993</v>
      </c>
      <c r="K5798">
        <v>3.2453902037881122E-3</v>
      </c>
      <c r="L5798">
        <v>1</v>
      </c>
      <c r="M5798">
        <v>15</v>
      </c>
    </row>
    <row r="5799" spans="1:13" x14ac:dyDescent="0.25">
      <c r="A5799" t="s">
        <v>26</v>
      </c>
      <c r="B5799" s="1">
        <v>1702</v>
      </c>
      <c r="C5799" t="s">
        <v>7</v>
      </c>
      <c r="D5799" s="2">
        <v>43374</v>
      </c>
      <c r="E5799">
        <v>3034.0182563886829</v>
      </c>
      <c r="F5799">
        <f t="shared" si="91"/>
        <v>5.1757214345715006E-3</v>
      </c>
      <c r="G5799">
        <v>586202</v>
      </c>
      <c r="H5799" s="5">
        <v>205873492</v>
      </c>
      <c r="I5799">
        <v>0.10651792181619804</v>
      </c>
      <c r="J5799">
        <v>0.10327253161240993</v>
      </c>
      <c r="K5799">
        <v>3.2453902037881122E-3</v>
      </c>
      <c r="L5799">
        <v>1</v>
      </c>
      <c r="M5799">
        <v>15</v>
      </c>
    </row>
    <row r="5800" spans="1:13" x14ac:dyDescent="0.25">
      <c r="A5800" t="s">
        <v>27</v>
      </c>
      <c r="B5800" s="1">
        <v>2101</v>
      </c>
      <c r="C5800" t="s">
        <v>6</v>
      </c>
      <c r="D5800" s="2">
        <v>43374</v>
      </c>
      <c r="E5800">
        <v>6550.6782029750811</v>
      </c>
      <c r="F5800">
        <f t="shared" si="91"/>
        <v>2.3977759007017549E-3</v>
      </c>
      <c r="G5800">
        <v>2731981</v>
      </c>
      <c r="H5800" s="5">
        <v>205873492</v>
      </c>
      <c r="I5800">
        <v>5.4773707042923107E-2</v>
      </c>
      <c r="J5800">
        <v>5.9933107500724635E-2</v>
      </c>
      <c r="K5800">
        <v>-5.1594004578015273E-3</v>
      </c>
      <c r="L5800">
        <v>2</v>
      </c>
      <c r="M5800">
        <v>25</v>
      </c>
    </row>
    <row r="5801" spans="1:13" x14ac:dyDescent="0.25">
      <c r="A5801" t="s">
        <v>27</v>
      </c>
      <c r="B5801" s="1">
        <v>2101</v>
      </c>
      <c r="C5801" t="s">
        <v>7</v>
      </c>
      <c r="D5801" s="2">
        <v>43374</v>
      </c>
      <c r="E5801">
        <v>6980.4734274524944</v>
      </c>
      <c r="F5801">
        <f t="shared" si="91"/>
        <v>2.5550958910228491E-3</v>
      </c>
      <c r="G5801">
        <v>2731981</v>
      </c>
      <c r="H5801" s="5">
        <v>205873492</v>
      </c>
      <c r="I5801">
        <v>5.4773707042923107E-2</v>
      </c>
      <c r="J5801">
        <v>5.9933107500724635E-2</v>
      </c>
      <c r="K5801">
        <v>-5.1594004578015273E-3</v>
      </c>
      <c r="L5801">
        <v>2</v>
      </c>
      <c r="M5801">
        <v>25</v>
      </c>
    </row>
    <row r="5802" spans="1:13" x14ac:dyDescent="0.25">
      <c r="A5802" t="s">
        <v>28</v>
      </c>
      <c r="B5802" s="1">
        <v>2102</v>
      </c>
      <c r="C5802" t="s">
        <v>6</v>
      </c>
      <c r="D5802" s="2">
        <v>43374</v>
      </c>
      <c r="E5802">
        <v>2632.7987560472325</v>
      </c>
      <c r="F5802">
        <f t="shared" si="91"/>
        <v>1.776699604849642E-3</v>
      </c>
      <c r="G5802">
        <v>1481848</v>
      </c>
      <c r="H5802" s="5">
        <v>205873492</v>
      </c>
      <c r="I5802">
        <v>4.0743483635324304E-2</v>
      </c>
      <c r="J5802">
        <v>4.3417229473006254E-2</v>
      </c>
      <c r="K5802">
        <v>-2.6737458376819498E-3</v>
      </c>
      <c r="L5802">
        <v>2</v>
      </c>
      <c r="M5802">
        <v>25</v>
      </c>
    </row>
    <row r="5803" spans="1:13" x14ac:dyDescent="0.25">
      <c r="A5803" t="s">
        <v>28</v>
      </c>
      <c r="B5803" s="1">
        <v>2102</v>
      </c>
      <c r="C5803" t="s">
        <v>7</v>
      </c>
      <c r="D5803" s="2">
        <v>43374</v>
      </c>
      <c r="E5803">
        <v>2810.2316336716094</v>
      </c>
      <c r="F5803">
        <f t="shared" si="91"/>
        <v>1.8964371741714463E-3</v>
      </c>
      <c r="G5803">
        <v>1481848</v>
      </c>
      <c r="H5803" s="5">
        <v>205873492</v>
      </c>
      <c r="I5803">
        <v>4.0743483635324304E-2</v>
      </c>
      <c r="J5803">
        <v>4.3417229473006254E-2</v>
      </c>
      <c r="K5803">
        <v>-2.6737458376819498E-3</v>
      </c>
      <c r="L5803">
        <v>2</v>
      </c>
      <c r="M5803">
        <v>25</v>
      </c>
    </row>
    <row r="5804" spans="1:13" x14ac:dyDescent="0.25">
      <c r="A5804" t="s">
        <v>29</v>
      </c>
      <c r="B5804" s="1">
        <v>2103</v>
      </c>
      <c r="C5804" t="s">
        <v>6</v>
      </c>
      <c r="D5804" s="2">
        <v>43374</v>
      </c>
      <c r="E5804">
        <v>600.26687948990957</v>
      </c>
      <c r="F5804">
        <f t="shared" si="91"/>
        <v>6.3667514781787476E-4</v>
      </c>
      <c r="G5804">
        <v>942815</v>
      </c>
      <c r="H5804" s="5">
        <v>205873492</v>
      </c>
      <c r="I5804">
        <v>1.438584534636566E-2</v>
      </c>
      <c r="J5804">
        <v>1.5588741383623905E-2</v>
      </c>
      <c r="K5804">
        <v>-1.2028960372582453E-3</v>
      </c>
      <c r="L5804">
        <v>2</v>
      </c>
      <c r="M5804">
        <v>25</v>
      </c>
    </row>
    <row r="5805" spans="1:13" x14ac:dyDescent="0.25">
      <c r="A5805" t="s">
        <v>29</v>
      </c>
      <c r="B5805" s="1">
        <v>2103</v>
      </c>
      <c r="C5805" t="s">
        <v>7</v>
      </c>
      <c r="D5805" s="2">
        <v>43374</v>
      </c>
      <c r="E5805">
        <v>599.95964578291398</v>
      </c>
      <c r="F5805">
        <f t="shared" si="91"/>
        <v>6.3634927932087841E-4</v>
      </c>
      <c r="G5805">
        <v>942815</v>
      </c>
      <c r="H5805" s="5">
        <v>205873492</v>
      </c>
      <c r="I5805">
        <v>1.438584534636566E-2</v>
      </c>
      <c r="J5805">
        <v>1.5588741383623905E-2</v>
      </c>
      <c r="K5805">
        <v>-1.2028960372582453E-3</v>
      </c>
      <c r="L5805">
        <v>2</v>
      </c>
      <c r="M5805">
        <v>25</v>
      </c>
    </row>
    <row r="5806" spans="1:13" x14ac:dyDescent="0.25">
      <c r="A5806" t="s">
        <v>30</v>
      </c>
      <c r="B5806" s="1">
        <v>2104</v>
      </c>
      <c r="C5806" t="s">
        <v>6</v>
      </c>
      <c r="D5806" s="2">
        <v>43374</v>
      </c>
      <c r="E5806">
        <v>836.40808746362336</v>
      </c>
      <c r="F5806">
        <f t="shared" si="91"/>
        <v>6.2069304670486227E-4</v>
      </c>
      <c r="G5806">
        <v>1347539</v>
      </c>
      <c r="H5806" s="5">
        <v>205873492</v>
      </c>
      <c r="I5806">
        <v>1.5163709452947727E-2</v>
      </c>
      <c r="J5806">
        <v>1.4640275574706473E-2</v>
      </c>
      <c r="K5806">
        <v>5.2343387824125426E-4</v>
      </c>
      <c r="L5806">
        <v>2</v>
      </c>
      <c r="M5806">
        <v>25</v>
      </c>
    </row>
    <row r="5807" spans="1:13" x14ac:dyDescent="0.25">
      <c r="A5807" t="s">
        <v>30</v>
      </c>
      <c r="B5807" s="1">
        <v>2104</v>
      </c>
      <c r="C5807" t="s">
        <v>7</v>
      </c>
      <c r="D5807" s="2">
        <v>43374</v>
      </c>
      <c r="E5807">
        <v>1117.1311417048776</v>
      </c>
      <c r="F5807">
        <f t="shared" si="91"/>
        <v>8.2901581453663129E-4</v>
      </c>
      <c r="G5807">
        <v>1347539</v>
      </c>
      <c r="H5807" s="5">
        <v>205873492</v>
      </c>
      <c r="I5807">
        <v>1.5163709452947727E-2</v>
      </c>
      <c r="J5807">
        <v>1.4640275574706473E-2</v>
      </c>
      <c r="K5807">
        <v>5.2343387824125426E-4</v>
      </c>
      <c r="L5807">
        <v>2</v>
      </c>
      <c r="M5807">
        <v>25</v>
      </c>
    </row>
    <row r="5808" spans="1:13" x14ac:dyDescent="0.25">
      <c r="A5808" t="s">
        <v>31</v>
      </c>
      <c r="B5808" s="1">
        <v>2105</v>
      </c>
      <c r="C5808" t="s">
        <v>6</v>
      </c>
      <c r="D5808" s="2">
        <v>43374</v>
      </c>
      <c r="E5808">
        <v>1037.2420635283668</v>
      </c>
      <c r="F5808">
        <f t="shared" si="91"/>
        <v>3.1392479776047614E-3</v>
      </c>
      <c r="G5808">
        <v>330411</v>
      </c>
      <c r="H5808" s="5">
        <v>205873492</v>
      </c>
      <c r="I5808">
        <v>8.0765734530719266E-2</v>
      </c>
      <c r="J5808">
        <v>7.0898742327053815E-2</v>
      </c>
      <c r="K5808">
        <v>9.8669922036654506E-3</v>
      </c>
      <c r="L5808">
        <v>2</v>
      </c>
      <c r="M5808">
        <v>25</v>
      </c>
    </row>
    <row r="5809" spans="1:13" x14ac:dyDescent="0.25">
      <c r="A5809" t="s">
        <v>31</v>
      </c>
      <c r="B5809" s="1">
        <v>2105</v>
      </c>
      <c r="C5809" t="s">
        <v>7</v>
      </c>
      <c r="D5809" s="2">
        <v>43374</v>
      </c>
      <c r="E5809">
        <v>1428.1009529945036</v>
      </c>
      <c r="F5809">
        <f t="shared" si="91"/>
        <v>4.3221955473471026E-3</v>
      </c>
      <c r="G5809">
        <v>330411</v>
      </c>
      <c r="H5809" s="5">
        <v>205873492</v>
      </c>
      <c r="I5809">
        <v>8.0765734530719266E-2</v>
      </c>
      <c r="J5809">
        <v>7.0898742327053815E-2</v>
      </c>
      <c r="K5809">
        <v>9.8669922036654506E-3</v>
      </c>
      <c r="L5809">
        <v>2</v>
      </c>
      <c r="M5809">
        <v>25</v>
      </c>
    </row>
    <row r="5810" spans="1:13" x14ac:dyDescent="0.25">
      <c r="A5810" t="s">
        <v>32</v>
      </c>
      <c r="B5810" s="1">
        <v>2201</v>
      </c>
      <c r="C5810" t="s">
        <v>6</v>
      </c>
      <c r="D5810" s="2">
        <v>43374</v>
      </c>
      <c r="E5810">
        <v>559.17408430924309</v>
      </c>
      <c r="F5810">
        <f t="shared" si="91"/>
        <v>8.5667899600480309E-4</v>
      </c>
      <c r="G5810">
        <v>652723</v>
      </c>
      <c r="H5810" s="5">
        <v>205873492</v>
      </c>
      <c r="I5810">
        <v>1.9953967919279322E-2</v>
      </c>
      <c r="J5810">
        <v>2.0268118689452334E-2</v>
      </c>
      <c r="K5810">
        <v>-3.1415077017301132E-4</v>
      </c>
      <c r="L5810">
        <v>2</v>
      </c>
      <c r="M5810">
        <v>25</v>
      </c>
    </row>
    <row r="5811" spans="1:13" x14ac:dyDescent="0.25">
      <c r="A5811" t="s">
        <v>32</v>
      </c>
      <c r="B5811" s="1">
        <v>2201</v>
      </c>
      <c r="C5811" t="s">
        <v>7</v>
      </c>
      <c r="D5811" s="2">
        <v>43374</v>
      </c>
      <c r="E5811">
        <v>556.55462635856009</v>
      </c>
      <c r="F5811">
        <f t="shared" si="91"/>
        <v>8.5266587259612433E-4</v>
      </c>
      <c r="G5811">
        <v>652723</v>
      </c>
      <c r="H5811" s="5">
        <v>205873492</v>
      </c>
      <c r="I5811">
        <v>1.9953967919279322E-2</v>
      </c>
      <c r="J5811">
        <v>2.0268118689452334E-2</v>
      </c>
      <c r="K5811">
        <v>-3.1415077017301132E-4</v>
      </c>
      <c r="L5811">
        <v>2</v>
      </c>
      <c r="M5811">
        <v>25</v>
      </c>
    </row>
    <row r="5812" spans="1:13" x14ac:dyDescent="0.25">
      <c r="A5812" t="s">
        <v>33</v>
      </c>
      <c r="B5812" s="1">
        <v>2202</v>
      </c>
      <c r="C5812" t="s">
        <v>6</v>
      </c>
      <c r="D5812" s="2">
        <v>43374</v>
      </c>
      <c r="E5812">
        <v>5185.0289369154325</v>
      </c>
      <c r="F5812">
        <f t="shared" si="91"/>
        <v>3.4566997847427605E-3</v>
      </c>
      <c r="G5812">
        <v>1499994</v>
      </c>
      <c r="H5812" s="5">
        <v>205873492</v>
      </c>
      <c r="I5812">
        <v>8.4641743355147209E-2</v>
      </c>
      <c r="J5812">
        <v>8.4463943353390497E-2</v>
      </c>
      <c r="K5812">
        <v>1.7780000175671162E-4</v>
      </c>
      <c r="L5812">
        <v>2</v>
      </c>
      <c r="M5812">
        <v>25</v>
      </c>
    </row>
    <row r="5813" spans="1:13" x14ac:dyDescent="0.25">
      <c r="A5813" t="s">
        <v>33</v>
      </c>
      <c r="B5813" s="1">
        <v>2202</v>
      </c>
      <c r="C5813" t="s">
        <v>7</v>
      </c>
      <c r="D5813" s="2">
        <v>43374</v>
      </c>
      <c r="E5813">
        <v>5652.3338442401791</v>
      </c>
      <c r="F5813">
        <f t="shared" si="91"/>
        <v>3.768237635777329E-3</v>
      </c>
      <c r="G5813">
        <v>1499994</v>
      </c>
      <c r="H5813" s="5">
        <v>205873492</v>
      </c>
      <c r="I5813">
        <v>8.4641743355147209E-2</v>
      </c>
      <c r="J5813">
        <v>8.4463943353390497E-2</v>
      </c>
      <c r="K5813">
        <v>1.7780000175671162E-4</v>
      </c>
      <c r="L5813">
        <v>2</v>
      </c>
      <c r="M5813">
        <v>25</v>
      </c>
    </row>
    <row r="5814" spans="1:13" x14ac:dyDescent="0.25">
      <c r="A5814" t="s">
        <v>34</v>
      </c>
      <c r="B5814" s="1">
        <v>2203</v>
      </c>
      <c r="C5814" t="s">
        <v>6</v>
      </c>
      <c r="D5814" s="2">
        <v>43374</v>
      </c>
      <c r="E5814">
        <v>779.30510854619843</v>
      </c>
      <c r="F5814">
        <f t="shared" si="91"/>
        <v>1.48109278301496E-3</v>
      </c>
      <c r="G5814">
        <v>526169</v>
      </c>
      <c r="H5814" s="5">
        <v>205873492</v>
      </c>
      <c r="I5814">
        <v>3.3267505486006717E-2</v>
      </c>
      <c r="J5814">
        <v>3.3738675590349994E-2</v>
      </c>
      <c r="K5814">
        <v>-4.71170104343277E-4</v>
      </c>
      <c r="L5814">
        <v>2</v>
      </c>
      <c r="M5814">
        <v>25</v>
      </c>
    </row>
    <row r="5815" spans="1:13" x14ac:dyDescent="0.25">
      <c r="A5815" t="s">
        <v>34</v>
      </c>
      <c r="B5815" s="1">
        <v>2203</v>
      </c>
      <c r="C5815" t="s">
        <v>7</v>
      </c>
      <c r="D5815" s="2">
        <v>43374</v>
      </c>
      <c r="E5815">
        <v>862.33319798974105</v>
      </c>
      <c r="F5815">
        <f t="shared" si="91"/>
        <v>1.6388901626468702E-3</v>
      </c>
      <c r="G5815">
        <v>526169</v>
      </c>
      <c r="H5815" s="5">
        <v>205873492</v>
      </c>
      <c r="I5815">
        <v>3.3267505486006717E-2</v>
      </c>
      <c r="J5815">
        <v>3.3738675590349994E-2</v>
      </c>
      <c r="K5815">
        <v>-4.71170104343277E-4</v>
      </c>
      <c r="L5815">
        <v>2</v>
      </c>
      <c r="M5815">
        <v>25</v>
      </c>
    </row>
    <row r="5816" spans="1:13" x14ac:dyDescent="0.25">
      <c r="A5816" t="s">
        <v>35</v>
      </c>
      <c r="B5816" s="1">
        <v>2204</v>
      </c>
      <c r="C5816" t="s">
        <v>6</v>
      </c>
      <c r="D5816" s="2">
        <v>43374</v>
      </c>
      <c r="E5816">
        <v>433.52732495810369</v>
      </c>
      <c r="F5816">
        <f t="shared" si="91"/>
        <v>8.1292368741839153E-4</v>
      </c>
      <c r="G5816">
        <v>533294</v>
      </c>
      <c r="H5816" s="5">
        <v>205873492</v>
      </c>
      <c r="I5816">
        <v>2.11730075403916E-2</v>
      </c>
      <c r="J5816">
        <v>1.9571765212807578E-2</v>
      </c>
      <c r="K5816">
        <v>1.6012423275840217E-3</v>
      </c>
      <c r="L5816">
        <v>2</v>
      </c>
      <c r="M5816">
        <v>25</v>
      </c>
    </row>
    <row r="5817" spans="1:13" x14ac:dyDescent="0.25">
      <c r="A5817" t="s">
        <v>35</v>
      </c>
      <c r="B5817" s="1">
        <v>2204</v>
      </c>
      <c r="C5817" t="s">
        <v>7</v>
      </c>
      <c r="D5817" s="2">
        <v>43374</v>
      </c>
      <c r="E5817">
        <v>447.48556284848326</v>
      </c>
      <c r="F5817">
        <f t="shared" si="91"/>
        <v>8.3909731376779649E-4</v>
      </c>
      <c r="G5817">
        <v>533294</v>
      </c>
      <c r="H5817" s="5">
        <v>205873492</v>
      </c>
      <c r="I5817">
        <v>2.11730075403916E-2</v>
      </c>
      <c r="J5817">
        <v>1.9571765212807578E-2</v>
      </c>
      <c r="K5817">
        <v>1.6012423275840217E-3</v>
      </c>
      <c r="L5817">
        <v>2</v>
      </c>
      <c r="M5817">
        <v>25</v>
      </c>
    </row>
    <row r="5818" spans="1:13" x14ac:dyDescent="0.25">
      <c r="A5818" t="s">
        <v>36</v>
      </c>
      <c r="B5818" s="1">
        <v>2301</v>
      </c>
      <c r="C5818" t="s">
        <v>6</v>
      </c>
      <c r="D5818" s="2">
        <v>43374</v>
      </c>
      <c r="E5818">
        <v>1676.459061408221</v>
      </c>
      <c r="F5818">
        <f t="shared" si="91"/>
        <v>1.1963239961467087E-3</v>
      </c>
      <c r="G5818">
        <v>1401342</v>
      </c>
      <c r="H5818" s="5">
        <v>205873492</v>
      </c>
      <c r="I5818">
        <v>2.8856873100011549E-2</v>
      </c>
      <c r="J5818">
        <v>2.7157429136455961E-2</v>
      </c>
      <c r="K5818">
        <v>1.6994439635555879E-3</v>
      </c>
      <c r="L5818">
        <v>2</v>
      </c>
      <c r="M5818">
        <v>25</v>
      </c>
    </row>
    <row r="5819" spans="1:13" x14ac:dyDescent="0.25">
      <c r="A5819" t="s">
        <v>36</v>
      </c>
      <c r="B5819" s="1">
        <v>2301</v>
      </c>
      <c r="C5819" t="s">
        <v>7</v>
      </c>
      <c r="D5819" s="2">
        <v>43374</v>
      </c>
      <c r="E5819">
        <v>1625.8864338015892</v>
      </c>
      <c r="F5819">
        <f t="shared" si="91"/>
        <v>1.1602352843214498E-3</v>
      </c>
      <c r="G5819">
        <v>1401342</v>
      </c>
      <c r="H5819" s="5">
        <v>205873492</v>
      </c>
      <c r="I5819">
        <v>2.8856873100011549E-2</v>
      </c>
      <c r="J5819">
        <v>2.7157429136455961E-2</v>
      </c>
      <c r="K5819">
        <v>1.6994439635555879E-3</v>
      </c>
      <c r="L5819">
        <v>2</v>
      </c>
      <c r="M5819">
        <v>25</v>
      </c>
    </row>
    <row r="5820" spans="1:13" x14ac:dyDescent="0.25">
      <c r="A5820" t="s">
        <v>37</v>
      </c>
      <c r="B5820" s="1">
        <v>2302</v>
      </c>
      <c r="C5820" t="s">
        <v>6</v>
      </c>
      <c r="D5820" s="2">
        <v>43374</v>
      </c>
      <c r="E5820">
        <v>1415.0833799438567</v>
      </c>
      <c r="F5820">
        <f t="shared" si="91"/>
        <v>1.3211385395359918E-3</v>
      </c>
      <c r="G5820">
        <v>1071109</v>
      </c>
      <c r="H5820" s="5">
        <v>205873492</v>
      </c>
      <c r="I5820">
        <v>3.1454249927177845E-2</v>
      </c>
      <c r="J5820">
        <v>3.2907869200490436E-2</v>
      </c>
      <c r="K5820">
        <v>-1.4536192733125911E-3</v>
      </c>
      <c r="L5820">
        <v>2</v>
      </c>
      <c r="M5820">
        <v>25</v>
      </c>
    </row>
    <row r="5821" spans="1:13" x14ac:dyDescent="0.25">
      <c r="A5821" t="s">
        <v>37</v>
      </c>
      <c r="B5821" s="1">
        <v>2302</v>
      </c>
      <c r="C5821" t="s">
        <v>7</v>
      </c>
      <c r="D5821" s="2">
        <v>43374</v>
      </c>
      <c r="E5821">
        <v>1446.4455907431768</v>
      </c>
      <c r="F5821">
        <f t="shared" si="91"/>
        <v>1.3504186695688083E-3</v>
      </c>
      <c r="G5821">
        <v>1071109</v>
      </c>
      <c r="H5821" s="5">
        <v>205873492</v>
      </c>
      <c r="I5821">
        <v>3.1454249927177845E-2</v>
      </c>
      <c r="J5821">
        <v>3.2907869200490436E-2</v>
      </c>
      <c r="K5821">
        <v>-1.4536192733125911E-3</v>
      </c>
      <c r="L5821">
        <v>2</v>
      </c>
      <c r="M5821">
        <v>25</v>
      </c>
    </row>
    <row r="5822" spans="1:13" x14ac:dyDescent="0.25">
      <c r="A5822" t="s">
        <v>38</v>
      </c>
      <c r="B5822" s="1">
        <v>2303</v>
      </c>
      <c r="C5822" t="s">
        <v>6</v>
      </c>
      <c r="D5822" s="2">
        <v>43374</v>
      </c>
      <c r="E5822">
        <v>23677.143428189294</v>
      </c>
      <c r="F5822">
        <f t="shared" si="91"/>
        <v>6.3517137017170726E-3</v>
      </c>
      <c r="G5822">
        <v>3727678</v>
      </c>
      <c r="H5822" s="5">
        <v>205873492</v>
      </c>
      <c r="I5822">
        <v>0.14622853531093999</v>
      </c>
      <c r="J5822">
        <v>0.14950431424396149</v>
      </c>
      <c r="K5822">
        <v>-3.2757789330215004E-3</v>
      </c>
      <c r="L5822">
        <v>2</v>
      </c>
      <c r="M5822">
        <v>25</v>
      </c>
    </row>
    <row r="5823" spans="1:13" x14ac:dyDescent="0.25">
      <c r="A5823" t="s">
        <v>38</v>
      </c>
      <c r="B5823" s="1">
        <v>2303</v>
      </c>
      <c r="C5823" t="s">
        <v>7</v>
      </c>
      <c r="D5823" s="2">
        <v>43374</v>
      </c>
      <c r="E5823">
        <v>23390.125699404605</v>
      </c>
      <c r="F5823">
        <f t="shared" si="91"/>
        <v>6.2747173171622131E-3</v>
      </c>
      <c r="G5823">
        <v>3727678</v>
      </c>
      <c r="H5823" s="5">
        <v>205873492</v>
      </c>
      <c r="I5823">
        <v>0.14622853531093999</v>
      </c>
      <c r="J5823">
        <v>0.14950431424396149</v>
      </c>
      <c r="K5823">
        <v>-3.2757789330215004E-3</v>
      </c>
      <c r="L5823">
        <v>2</v>
      </c>
      <c r="M5823">
        <v>25</v>
      </c>
    </row>
    <row r="5824" spans="1:13" x14ac:dyDescent="0.25">
      <c r="A5824" t="s">
        <v>39</v>
      </c>
      <c r="B5824" s="1">
        <v>2304</v>
      </c>
      <c r="C5824" t="s">
        <v>6</v>
      </c>
      <c r="D5824" s="2">
        <v>43374</v>
      </c>
      <c r="E5824">
        <v>448.80011172842302</v>
      </c>
      <c r="F5824">
        <f t="shared" si="91"/>
        <v>4.976273026660121E-4</v>
      </c>
      <c r="G5824">
        <v>901880</v>
      </c>
      <c r="H5824" s="5">
        <v>205873492</v>
      </c>
      <c r="I5824">
        <v>1.2532153845458756E-2</v>
      </c>
      <c r="J5824">
        <v>1.1491058430244139E-2</v>
      </c>
      <c r="K5824">
        <v>1.0410954152146167E-3</v>
      </c>
      <c r="L5824">
        <v>2</v>
      </c>
      <c r="M5824">
        <v>25</v>
      </c>
    </row>
    <row r="5825" spans="1:13" x14ac:dyDescent="0.25">
      <c r="A5825" t="s">
        <v>39</v>
      </c>
      <c r="B5825" s="1">
        <v>2304</v>
      </c>
      <c r="C5825" t="s">
        <v>7</v>
      </c>
      <c r="D5825" s="2">
        <v>43374</v>
      </c>
      <c r="E5825">
        <v>422.64352302814791</v>
      </c>
      <c r="F5825">
        <f t="shared" si="91"/>
        <v>4.6862500890156993E-4</v>
      </c>
      <c r="G5825">
        <v>901880</v>
      </c>
      <c r="H5825" s="5">
        <v>205873492</v>
      </c>
      <c r="I5825">
        <v>1.2532153845458756E-2</v>
      </c>
      <c r="J5825">
        <v>1.1491058430244139E-2</v>
      </c>
      <c r="K5825">
        <v>1.0410954152146167E-3</v>
      </c>
      <c r="L5825">
        <v>2</v>
      </c>
      <c r="M5825">
        <v>25</v>
      </c>
    </row>
    <row r="5826" spans="1:13" x14ac:dyDescent="0.25">
      <c r="A5826" t="s">
        <v>40</v>
      </c>
      <c r="B5826" s="1">
        <v>2305</v>
      </c>
      <c r="C5826" t="s">
        <v>6</v>
      </c>
      <c r="D5826" s="2">
        <v>43374</v>
      </c>
      <c r="E5826">
        <v>1722.5183850037624</v>
      </c>
      <c r="F5826">
        <f t="shared" si="91"/>
        <v>3.1217541533906917E-3</v>
      </c>
      <c r="G5826">
        <v>551779</v>
      </c>
      <c r="H5826" s="5">
        <v>205873492</v>
      </c>
      <c r="I5826">
        <v>6.2789961016715176E-2</v>
      </c>
      <c r="J5826">
        <v>6.0158577324247786E-2</v>
      </c>
      <c r="K5826">
        <v>2.63138369246739E-3</v>
      </c>
      <c r="L5826">
        <v>2</v>
      </c>
      <c r="M5826">
        <v>25</v>
      </c>
    </row>
    <row r="5827" spans="1:13" x14ac:dyDescent="0.25">
      <c r="A5827" t="s">
        <v>40</v>
      </c>
      <c r="B5827" s="1">
        <v>2305</v>
      </c>
      <c r="C5827" t="s">
        <v>7</v>
      </c>
      <c r="D5827" s="2">
        <v>43374</v>
      </c>
      <c r="E5827">
        <v>1268.7975300760577</v>
      </c>
      <c r="F5827">
        <f t="shared" si="91"/>
        <v>2.2994668700259662E-3</v>
      </c>
      <c r="G5827">
        <v>551779</v>
      </c>
      <c r="H5827" s="5">
        <v>205873492</v>
      </c>
      <c r="I5827">
        <v>6.2789961016715176E-2</v>
      </c>
      <c r="J5827">
        <v>6.0158577324247786E-2</v>
      </c>
      <c r="K5827">
        <v>2.63138369246739E-3</v>
      </c>
      <c r="L5827">
        <v>2</v>
      </c>
      <c r="M5827">
        <v>25</v>
      </c>
    </row>
    <row r="5828" spans="1:13" x14ac:dyDescent="0.25">
      <c r="A5828" t="s">
        <v>41</v>
      </c>
      <c r="B5828" s="1">
        <v>2306</v>
      </c>
      <c r="C5828" t="s">
        <v>6</v>
      </c>
      <c r="D5828" s="2">
        <v>43374</v>
      </c>
      <c r="E5828">
        <v>343.85830262327829</v>
      </c>
      <c r="F5828">
        <f t="shared" si="91"/>
        <v>8.8637209103307037E-4</v>
      </c>
      <c r="G5828">
        <v>387939</v>
      </c>
      <c r="H5828" s="5">
        <v>205873492</v>
      </c>
      <c r="I5828">
        <v>2.3911464152792831E-2</v>
      </c>
      <c r="J5828">
        <v>2.2827954557200138E-2</v>
      </c>
      <c r="K5828">
        <v>1.0835095955926931E-3</v>
      </c>
      <c r="L5828">
        <v>2</v>
      </c>
      <c r="M5828">
        <v>25</v>
      </c>
    </row>
    <row r="5829" spans="1:13" x14ac:dyDescent="0.25">
      <c r="A5829" t="s">
        <v>41</v>
      </c>
      <c r="B5829" s="1">
        <v>2306</v>
      </c>
      <c r="C5829" t="s">
        <v>7</v>
      </c>
      <c r="D5829" s="2">
        <v>43374</v>
      </c>
      <c r="E5829">
        <v>367.16305946648151</v>
      </c>
      <c r="F5829">
        <f t="shared" si="91"/>
        <v>9.4644534183591111E-4</v>
      </c>
      <c r="G5829">
        <v>387939</v>
      </c>
      <c r="H5829" s="5">
        <v>205873492</v>
      </c>
      <c r="I5829">
        <v>2.3911464152792831E-2</v>
      </c>
      <c r="J5829">
        <v>2.2827954557200138E-2</v>
      </c>
      <c r="K5829">
        <v>1.0835095955926931E-3</v>
      </c>
      <c r="L5829">
        <v>2</v>
      </c>
      <c r="M5829">
        <v>25</v>
      </c>
    </row>
    <row r="5830" spans="1:13" x14ac:dyDescent="0.25">
      <c r="A5830" t="s">
        <v>42</v>
      </c>
      <c r="B5830" s="1">
        <v>2307</v>
      </c>
      <c r="C5830" t="s">
        <v>6</v>
      </c>
      <c r="D5830" s="2">
        <v>43374</v>
      </c>
      <c r="E5830">
        <v>1865.2886488044855</v>
      </c>
      <c r="F5830">
        <f t="shared" si="91"/>
        <v>2.0232300819194452E-3</v>
      </c>
      <c r="G5830">
        <v>921936</v>
      </c>
      <c r="H5830" s="5">
        <v>205873492</v>
      </c>
      <c r="I5830">
        <v>4.7560000979274368E-2</v>
      </c>
      <c r="J5830">
        <v>4.822373569915895E-2</v>
      </c>
      <c r="K5830">
        <v>-6.6373471988458166E-4</v>
      </c>
      <c r="L5830">
        <v>2</v>
      </c>
      <c r="M5830">
        <v>25</v>
      </c>
    </row>
    <row r="5831" spans="1:13" x14ac:dyDescent="0.25">
      <c r="A5831" t="s">
        <v>42</v>
      </c>
      <c r="B5831" s="1">
        <v>2307</v>
      </c>
      <c r="C5831" t="s">
        <v>7</v>
      </c>
      <c r="D5831" s="2">
        <v>43374</v>
      </c>
      <c r="E5831">
        <v>1832.5141695806506</v>
      </c>
      <c r="F5831">
        <f t="shared" si="91"/>
        <v>1.987680456756923E-3</v>
      </c>
      <c r="G5831">
        <v>921936</v>
      </c>
      <c r="H5831" s="5">
        <v>205873492</v>
      </c>
      <c r="I5831">
        <v>4.7560000979274368E-2</v>
      </c>
      <c r="J5831">
        <v>4.822373569915895E-2</v>
      </c>
      <c r="K5831">
        <v>-6.6373471988458166E-4</v>
      </c>
      <c r="L5831">
        <v>2</v>
      </c>
      <c r="M5831">
        <v>25</v>
      </c>
    </row>
    <row r="5832" spans="1:13" x14ac:dyDescent="0.25">
      <c r="A5832" t="s">
        <v>43</v>
      </c>
      <c r="B5832" s="1">
        <v>2401</v>
      </c>
      <c r="C5832" t="s">
        <v>6</v>
      </c>
      <c r="D5832" s="2">
        <v>43374</v>
      </c>
      <c r="E5832">
        <v>3037.0340404176432</v>
      </c>
      <c r="F5832">
        <f t="shared" si="91"/>
        <v>3.3825289276129583E-3</v>
      </c>
      <c r="G5832">
        <v>897859</v>
      </c>
      <c r="H5832" s="5">
        <v>205873492</v>
      </c>
      <c r="I5832">
        <v>6.7360673009243838E-2</v>
      </c>
      <c r="J5832">
        <v>7.156032969770186E-2</v>
      </c>
      <c r="K5832">
        <v>-4.1996566884580228E-3</v>
      </c>
      <c r="L5832">
        <v>2</v>
      </c>
      <c r="M5832">
        <v>25</v>
      </c>
    </row>
    <row r="5833" spans="1:13" x14ac:dyDescent="0.25">
      <c r="A5833" t="s">
        <v>43</v>
      </c>
      <c r="B5833" s="1">
        <v>2401</v>
      </c>
      <c r="C5833" t="s">
        <v>7</v>
      </c>
      <c r="D5833" s="2">
        <v>43374</v>
      </c>
      <c r="E5833">
        <v>2684.549744577158</v>
      </c>
      <c r="F5833">
        <f t="shared" si="91"/>
        <v>2.9899457983682937E-3</v>
      </c>
      <c r="G5833">
        <v>897859</v>
      </c>
      <c r="H5833" s="5">
        <v>205873492</v>
      </c>
      <c r="I5833">
        <v>6.7360673009243838E-2</v>
      </c>
      <c r="J5833">
        <v>7.156032969770186E-2</v>
      </c>
      <c r="K5833">
        <v>-4.1996566884580228E-3</v>
      </c>
      <c r="L5833">
        <v>2</v>
      </c>
      <c r="M5833">
        <v>25</v>
      </c>
    </row>
    <row r="5834" spans="1:13" x14ac:dyDescent="0.25">
      <c r="A5834" t="s">
        <v>44</v>
      </c>
      <c r="B5834" s="1">
        <v>2402</v>
      </c>
      <c r="C5834" t="s">
        <v>6</v>
      </c>
      <c r="D5834" s="2">
        <v>43374</v>
      </c>
      <c r="E5834">
        <v>789.9695820615807</v>
      </c>
      <c r="F5834">
        <f t="shared" si="91"/>
        <v>1.9445070043385853E-3</v>
      </c>
      <c r="G5834">
        <v>406257</v>
      </c>
      <c r="H5834" s="5">
        <v>205873492</v>
      </c>
      <c r="I5834">
        <v>4.367133034402338E-2</v>
      </c>
      <c r="J5834">
        <v>4.315915052873931E-2</v>
      </c>
      <c r="K5834">
        <v>5.1217981528407092E-4</v>
      </c>
      <c r="L5834">
        <v>2</v>
      </c>
      <c r="M5834">
        <v>25</v>
      </c>
    </row>
    <row r="5835" spans="1:13" x14ac:dyDescent="0.25">
      <c r="A5835" t="s">
        <v>44</v>
      </c>
      <c r="B5835" s="1">
        <v>2402</v>
      </c>
      <c r="C5835" t="s">
        <v>7</v>
      </c>
      <c r="D5835" s="2">
        <v>43374</v>
      </c>
      <c r="E5835">
        <v>756.00086805482806</v>
      </c>
      <c r="F5835">
        <f t="shared" si="91"/>
        <v>1.8608931490530084E-3</v>
      </c>
      <c r="G5835">
        <v>406257</v>
      </c>
      <c r="H5835" s="5">
        <v>205873492</v>
      </c>
      <c r="I5835">
        <v>4.367133034402338E-2</v>
      </c>
      <c r="J5835">
        <v>4.315915052873931E-2</v>
      </c>
      <c r="K5835">
        <v>5.1217981528407092E-4</v>
      </c>
      <c r="L5835">
        <v>2</v>
      </c>
      <c r="M5835">
        <v>25</v>
      </c>
    </row>
    <row r="5836" spans="1:13" x14ac:dyDescent="0.25">
      <c r="A5836" t="s">
        <v>45</v>
      </c>
      <c r="B5836" s="1">
        <v>2403</v>
      </c>
      <c r="C5836" t="s">
        <v>6</v>
      </c>
      <c r="D5836" s="2">
        <v>43374</v>
      </c>
      <c r="E5836">
        <v>336.9551945795186</v>
      </c>
      <c r="F5836">
        <f t="shared" si="91"/>
        <v>7.3086684216928997E-4</v>
      </c>
      <c r="G5836">
        <v>461035</v>
      </c>
      <c r="H5836" s="5">
        <v>205873492</v>
      </c>
      <c r="I5836">
        <v>1.6703803161642466E-2</v>
      </c>
      <c r="J5836">
        <v>1.4816052710460978E-2</v>
      </c>
      <c r="K5836">
        <v>1.8877504511814885E-3</v>
      </c>
      <c r="L5836">
        <v>2</v>
      </c>
      <c r="M5836">
        <v>25</v>
      </c>
    </row>
    <row r="5837" spans="1:13" x14ac:dyDescent="0.25">
      <c r="A5837" t="s">
        <v>45</v>
      </c>
      <c r="B5837" s="1">
        <v>2403</v>
      </c>
      <c r="C5837" t="s">
        <v>7</v>
      </c>
      <c r="D5837" s="2">
        <v>43374</v>
      </c>
      <c r="E5837">
        <v>310.60306499245303</v>
      </c>
      <c r="F5837">
        <f t="shared" si="91"/>
        <v>6.7370821085699145E-4</v>
      </c>
      <c r="G5837">
        <v>461035</v>
      </c>
      <c r="H5837" s="5">
        <v>205873492</v>
      </c>
      <c r="I5837">
        <v>1.6703803161642466E-2</v>
      </c>
      <c r="J5837">
        <v>1.4816052710460978E-2</v>
      </c>
      <c r="K5837">
        <v>1.8877504511814885E-3</v>
      </c>
      <c r="L5837">
        <v>2</v>
      </c>
      <c r="M5837">
        <v>25</v>
      </c>
    </row>
    <row r="5838" spans="1:13" x14ac:dyDescent="0.25">
      <c r="A5838" t="s">
        <v>46</v>
      </c>
      <c r="B5838" s="1">
        <v>2404</v>
      </c>
      <c r="C5838" t="s">
        <v>6</v>
      </c>
      <c r="D5838" s="2">
        <v>43374</v>
      </c>
      <c r="E5838">
        <v>9204.1971198133815</v>
      </c>
      <c r="F5838">
        <f t="shared" si="91"/>
        <v>5.3830530566848275E-3</v>
      </c>
      <c r="G5838">
        <v>1709847</v>
      </c>
      <c r="H5838" s="5">
        <v>205873492</v>
      </c>
      <c r="I5838">
        <v>0.11540506520882296</v>
      </c>
      <c r="J5838">
        <v>0.12092515262197474</v>
      </c>
      <c r="K5838">
        <v>-5.5200874131517835E-3</v>
      </c>
      <c r="L5838">
        <v>2</v>
      </c>
      <c r="M5838">
        <v>25</v>
      </c>
    </row>
    <row r="5839" spans="1:13" x14ac:dyDescent="0.25">
      <c r="A5839" t="s">
        <v>46</v>
      </c>
      <c r="B5839" s="1">
        <v>2404</v>
      </c>
      <c r="C5839" t="s">
        <v>7</v>
      </c>
      <c r="D5839" s="2">
        <v>43374</v>
      </c>
      <c r="E5839">
        <v>9136.345932720531</v>
      </c>
      <c r="F5839">
        <f t="shared" si="91"/>
        <v>5.3433704493563057E-3</v>
      </c>
      <c r="G5839">
        <v>1709847</v>
      </c>
      <c r="H5839" s="5">
        <v>205873492</v>
      </c>
      <c r="I5839">
        <v>0.11540506520882296</v>
      </c>
      <c r="J5839">
        <v>0.12092515262197474</v>
      </c>
      <c r="K5839">
        <v>-5.5200874131517835E-3</v>
      </c>
      <c r="L5839">
        <v>2</v>
      </c>
      <c r="M5839">
        <v>25</v>
      </c>
    </row>
    <row r="5840" spans="1:13" x14ac:dyDescent="0.25">
      <c r="A5840" t="s">
        <v>47</v>
      </c>
      <c r="B5840" s="1">
        <v>2501</v>
      </c>
      <c r="C5840" t="s">
        <v>6</v>
      </c>
      <c r="D5840" s="2">
        <v>43374</v>
      </c>
      <c r="E5840">
        <v>711.77316293811361</v>
      </c>
      <c r="F5840">
        <f t="shared" si="91"/>
        <v>7.8968682371292572E-4</v>
      </c>
      <c r="G5840">
        <v>901336</v>
      </c>
      <c r="H5840" s="5">
        <v>205873492</v>
      </c>
      <c r="I5840">
        <v>1.9126890612109298E-2</v>
      </c>
      <c r="J5840">
        <v>1.8778557185135433E-2</v>
      </c>
      <c r="K5840">
        <v>3.4833342697386527E-4</v>
      </c>
      <c r="L5840">
        <v>2</v>
      </c>
      <c r="M5840">
        <v>25</v>
      </c>
    </row>
    <row r="5841" spans="1:13" x14ac:dyDescent="0.25">
      <c r="A5841" t="s">
        <v>47</v>
      </c>
      <c r="B5841" s="1">
        <v>2501</v>
      </c>
      <c r="C5841" t="s">
        <v>7</v>
      </c>
      <c r="D5841" s="2">
        <v>43374</v>
      </c>
      <c r="E5841">
        <v>689.51017348650544</v>
      </c>
      <c r="F5841">
        <f t="shared" si="91"/>
        <v>7.6498683452841723E-4</v>
      </c>
      <c r="G5841">
        <v>901336</v>
      </c>
      <c r="H5841" s="5">
        <v>205873492</v>
      </c>
      <c r="I5841">
        <v>1.9126890612109298E-2</v>
      </c>
      <c r="J5841">
        <v>1.8778557185135433E-2</v>
      </c>
      <c r="K5841">
        <v>3.4833342697386527E-4</v>
      </c>
      <c r="L5841">
        <v>2</v>
      </c>
      <c r="M5841">
        <v>25</v>
      </c>
    </row>
    <row r="5842" spans="1:13" x14ac:dyDescent="0.25">
      <c r="A5842" t="s">
        <v>48</v>
      </c>
      <c r="B5842" s="1">
        <v>2502</v>
      </c>
      <c r="C5842" t="s">
        <v>6</v>
      </c>
      <c r="D5842" s="2">
        <v>43374</v>
      </c>
      <c r="E5842">
        <v>134.19078962097893</v>
      </c>
      <c r="F5842">
        <f t="shared" si="91"/>
        <v>4.2711843839930653E-4</v>
      </c>
      <c r="G5842">
        <v>314177</v>
      </c>
      <c r="H5842" s="5">
        <v>205873492</v>
      </c>
      <c r="I5842">
        <v>9.2989340642273127E-3</v>
      </c>
      <c r="J5842">
        <v>9.2733265578784883E-3</v>
      </c>
      <c r="K5842">
        <v>2.5607506348824388E-5</v>
      </c>
      <c r="L5842">
        <v>2</v>
      </c>
      <c r="M5842">
        <v>25</v>
      </c>
    </row>
    <row r="5843" spans="1:13" x14ac:dyDescent="0.25">
      <c r="A5843" t="s">
        <v>48</v>
      </c>
      <c r="B5843" s="1">
        <v>2502</v>
      </c>
      <c r="C5843" t="s">
        <v>7</v>
      </c>
      <c r="D5843" s="2">
        <v>43374</v>
      </c>
      <c r="E5843">
        <v>121.12872776648805</v>
      </c>
      <c r="F5843">
        <f t="shared" si="91"/>
        <v>3.8554295115965858E-4</v>
      </c>
      <c r="G5843">
        <v>314177</v>
      </c>
      <c r="H5843" s="5">
        <v>205873492</v>
      </c>
      <c r="I5843">
        <v>9.2989340642273127E-3</v>
      </c>
      <c r="J5843">
        <v>9.2733265578784883E-3</v>
      </c>
      <c r="K5843">
        <v>2.5607506348824388E-5</v>
      </c>
      <c r="L5843">
        <v>2</v>
      </c>
      <c r="M5843">
        <v>25</v>
      </c>
    </row>
    <row r="5844" spans="1:13" x14ac:dyDescent="0.25">
      <c r="A5844" t="s">
        <v>49</v>
      </c>
      <c r="B5844" s="1">
        <v>2503</v>
      </c>
      <c r="C5844" t="s">
        <v>6</v>
      </c>
      <c r="D5844" s="2">
        <v>43374</v>
      </c>
      <c r="E5844">
        <v>3082.6853250064755</v>
      </c>
      <c r="F5844">
        <f t="shared" si="91"/>
        <v>2.435042058730138E-3</v>
      </c>
      <c r="G5844">
        <v>1265968</v>
      </c>
      <c r="H5844" s="5">
        <v>205873492</v>
      </c>
      <c r="I5844">
        <v>5.3644939530100175E-2</v>
      </c>
      <c r="J5844">
        <v>5.6392287096013773E-2</v>
      </c>
      <c r="K5844">
        <v>-2.7473475659135979E-3</v>
      </c>
      <c r="L5844">
        <v>2</v>
      </c>
      <c r="M5844">
        <v>25</v>
      </c>
    </row>
    <row r="5845" spans="1:13" x14ac:dyDescent="0.25">
      <c r="A5845" t="s">
        <v>49</v>
      </c>
      <c r="B5845" s="1">
        <v>2503</v>
      </c>
      <c r="C5845" t="s">
        <v>7</v>
      </c>
      <c r="D5845" s="2">
        <v>43374</v>
      </c>
      <c r="E5845">
        <v>3304.0386840587339</v>
      </c>
      <c r="F5845">
        <f t="shared" si="91"/>
        <v>2.6098911536932483E-3</v>
      </c>
      <c r="G5845">
        <v>1265968</v>
      </c>
      <c r="H5845" s="5">
        <v>205873492</v>
      </c>
      <c r="I5845">
        <v>5.3644939530100175E-2</v>
      </c>
      <c r="J5845">
        <v>5.6392287096013773E-2</v>
      </c>
      <c r="K5845">
        <v>-2.7473475659135979E-3</v>
      </c>
      <c r="L5845">
        <v>2</v>
      </c>
      <c r="M5845">
        <v>25</v>
      </c>
    </row>
    <row r="5846" spans="1:13" x14ac:dyDescent="0.25">
      <c r="A5846" t="s">
        <v>50</v>
      </c>
      <c r="B5846" s="1">
        <v>2504</v>
      </c>
      <c r="C5846" t="s">
        <v>6</v>
      </c>
      <c r="D5846" s="2">
        <v>43374</v>
      </c>
      <c r="E5846">
        <v>6315.0153755875317</v>
      </c>
      <c r="F5846">
        <f t="shared" si="91"/>
        <v>4.1602700615359636E-3</v>
      </c>
      <c r="G5846">
        <v>1517934</v>
      </c>
      <c r="H5846" s="5">
        <v>205873492</v>
      </c>
      <c r="I5846">
        <v>9.5428607892476286E-2</v>
      </c>
      <c r="J5846">
        <v>0.10537400634314072</v>
      </c>
      <c r="K5846">
        <v>-9.9453984506644305E-3</v>
      </c>
      <c r="L5846">
        <v>2</v>
      </c>
      <c r="M5846">
        <v>25</v>
      </c>
    </row>
    <row r="5847" spans="1:13" x14ac:dyDescent="0.25">
      <c r="A5847" t="s">
        <v>50</v>
      </c>
      <c r="B5847" s="1">
        <v>2504</v>
      </c>
      <c r="C5847" t="s">
        <v>7</v>
      </c>
      <c r="D5847" s="2">
        <v>43374</v>
      </c>
      <c r="E5847">
        <v>6174.6668329064933</v>
      </c>
      <c r="F5847">
        <f t="shared" si="91"/>
        <v>4.0678098210505153E-3</v>
      </c>
      <c r="G5847">
        <v>1517934</v>
      </c>
      <c r="H5847" s="5">
        <v>205873492</v>
      </c>
      <c r="I5847">
        <v>9.5428607892476286E-2</v>
      </c>
      <c r="J5847">
        <v>0.10537400634314072</v>
      </c>
      <c r="K5847">
        <v>-9.9453984506644305E-3</v>
      </c>
      <c r="L5847">
        <v>2</v>
      </c>
      <c r="M5847">
        <v>25</v>
      </c>
    </row>
    <row r="5848" spans="1:13" x14ac:dyDescent="0.25">
      <c r="A5848" t="s">
        <v>51</v>
      </c>
      <c r="B5848" s="1">
        <v>2601</v>
      </c>
      <c r="C5848" t="s">
        <v>6</v>
      </c>
      <c r="D5848" s="2">
        <v>43374</v>
      </c>
      <c r="E5848">
        <v>912.98179672771187</v>
      </c>
      <c r="F5848">
        <f t="shared" si="91"/>
        <v>8.6276213818806125E-4</v>
      </c>
      <c r="G5848">
        <v>1058208</v>
      </c>
      <c r="H5848" s="5">
        <v>205873492</v>
      </c>
      <c r="I5848">
        <v>1.8884047040536655E-2</v>
      </c>
      <c r="J5848">
        <v>2.1385611492224767E-2</v>
      </c>
      <c r="K5848">
        <v>-2.5015644516881118E-3</v>
      </c>
      <c r="L5848">
        <v>2</v>
      </c>
      <c r="M5848">
        <v>25</v>
      </c>
    </row>
    <row r="5849" spans="1:13" x14ac:dyDescent="0.25">
      <c r="A5849" t="s">
        <v>51</v>
      </c>
      <c r="B5849" s="1">
        <v>2601</v>
      </c>
      <c r="C5849" t="s">
        <v>7</v>
      </c>
      <c r="D5849" s="2">
        <v>43374</v>
      </c>
      <c r="E5849">
        <v>943.53852729622622</v>
      </c>
      <c r="F5849">
        <f t="shared" si="91"/>
        <v>8.9163805914926572E-4</v>
      </c>
      <c r="G5849">
        <v>1058208</v>
      </c>
      <c r="H5849" s="5">
        <v>205873492</v>
      </c>
      <c r="I5849">
        <v>1.8884047040536655E-2</v>
      </c>
      <c r="J5849">
        <v>2.1385611492224767E-2</v>
      </c>
      <c r="K5849">
        <v>-2.5015644516881118E-3</v>
      </c>
      <c r="L5849">
        <v>2</v>
      </c>
      <c r="M5849">
        <v>25</v>
      </c>
    </row>
    <row r="5850" spans="1:13" x14ac:dyDescent="0.25">
      <c r="A5850" t="s">
        <v>52</v>
      </c>
      <c r="B5850" s="1">
        <v>2602</v>
      </c>
      <c r="C5850" t="s">
        <v>6</v>
      </c>
      <c r="D5850" s="2">
        <v>43374</v>
      </c>
      <c r="E5850">
        <v>3121.954465614358</v>
      </c>
      <c r="F5850">
        <f t="shared" si="91"/>
        <v>4.831752078309509E-3</v>
      </c>
      <c r="G5850">
        <v>646133</v>
      </c>
      <c r="H5850" s="5">
        <v>205873492</v>
      </c>
      <c r="I5850">
        <v>0.10927773852177917</v>
      </c>
      <c r="J5850">
        <v>8.9663470669847548E-2</v>
      </c>
      <c r="K5850">
        <v>1.9614267851931627E-2</v>
      </c>
      <c r="L5850">
        <v>2</v>
      </c>
      <c r="M5850">
        <v>25</v>
      </c>
    </row>
    <row r="5851" spans="1:13" x14ac:dyDescent="0.25">
      <c r="A5851" t="s">
        <v>52</v>
      </c>
      <c r="B5851" s="1">
        <v>2602</v>
      </c>
      <c r="C5851" t="s">
        <v>7</v>
      </c>
      <c r="D5851" s="2">
        <v>43374</v>
      </c>
      <c r="E5851">
        <v>3716.5338632676462</v>
      </c>
      <c r="F5851">
        <f t="shared" si="91"/>
        <v>5.7519641672343714E-3</v>
      </c>
      <c r="G5851">
        <v>646133</v>
      </c>
      <c r="H5851" s="5">
        <v>205873492</v>
      </c>
      <c r="I5851">
        <v>0.10927773852177917</v>
      </c>
      <c r="J5851">
        <v>8.9663470669847548E-2</v>
      </c>
      <c r="K5851">
        <v>1.9614267851931627E-2</v>
      </c>
      <c r="L5851">
        <v>2</v>
      </c>
      <c r="M5851">
        <v>25</v>
      </c>
    </row>
    <row r="5852" spans="1:13" x14ac:dyDescent="0.25">
      <c r="A5852" t="s">
        <v>53</v>
      </c>
      <c r="B5852" s="1">
        <v>2603</v>
      </c>
      <c r="C5852" t="s">
        <v>6</v>
      </c>
      <c r="D5852" s="2">
        <v>43374</v>
      </c>
      <c r="E5852">
        <v>3808.4710755143974</v>
      </c>
      <c r="F5852">
        <f t="shared" si="91"/>
        <v>1.6036788573493548E-3</v>
      </c>
      <c r="G5852">
        <v>2374834</v>
      </c>
      <c r="H5852" s="5">
        <v>205873492</v>
      </c>
      <c r="I5852">
        <v>3.6140937004195559E-2</v>
      </c>
      <c r="J5852">
        <v>3.7059114426299035E-2</v>
      </c>
      <c r="K5852">
        <v>-9.1817742210347636E-4</v>
      </c>
      <c r="L5852">
        <v>2</v>
      </c>
      <c r="M5852">
        <v>25</v>
      </c>
    </row>
    <row r="5853" spans="1:13" x14ac:dyDescent="0.25">
      <c r="A5853" t="s">
        <v>53</v>
      </c>
      <c r="B5853" s="1">
        <v>2603</v>
      </c>
      <c r="C5853" t="s">
        <v>7</v>
      </c>
      <c r="D5853" s="2">
        <v>43374</v>
      </c>
      <c r="E5853">
        <v>3605.6670833526205</v>
      </c>
      <c r="F5853">
        <f t="shared" ref="F5853:F5916" si="92">E5853/G5853</f>
        <v>1.518281733945455E-3</v>
      </c>
      <c r="G5853">
        <v>2374834</v>
      </c>
      <c r="H5853" s="5">
        <v>205873492</v>
      </c>
      <c r="I5853">
        <v>3.6140937004195559E-2</v>
      </c>
      <c r="J5853">
        <v>3.7059114426299035E-2</v>
      </c>
      <c r="K5853">
        <v>-9.1817742210347636E-4</v>
      </c>
      <c r="L5853">
        <v>2</v>
      </c>
      <c r="M5853">
        <v>25</v>
      </c>
    </row>
    <row r="5854" spans="1:13" x14ac:dyDescent="0.25">
      <c r="A5854" t="s">
        <v>54</v>
      </c>
      <c r="B5854" s="1">
        <v>2604</v>
      </c>
      <c r="C5854" t="s">
        <v>6</v>
      </c>
      <c r="D5854" s="2">
        <v>43374</v>
      </c>
      <c r="E5854">
        <v>4544.036683591894</v>
      </c>
      <c r="F5854">
        <f t="shared" si="92"/>
        <v>3.2744362441942234E-3</v>
      </c>
      <c r="G5854">
        <v>1387731</v>
      </c>
      <c r="H5854" s="5">
        <v>205873492</v>
      </c>
      <c r="I5854">
        <v>4.788760510084198E-2</v>
      </c>
      <c r="J5854">
        <v>8.6023516822823887E-2</v>
      </c>
      <c r="K5854">
        <v>-3.8135911721981906E-2</v>
      </c>
      <c r="L5854">
        <v>2</v>
      </c>
      <c r="M5854">
        <v>25</v>
      </c>
    </row>
    <row r="5855" spans="1:13" x14ac:dyDescent="0.25">
      <c r="A5855" t="s">
        <v>54</v>
      </c>
      <c r="B5855" s="1">
        <v>2604</v>
      </c>
      <c r="C5855" t="s">
        <v>7</v>
      </c>
      <c r="D5855" s="2">
        <v>43374</v>
      </c>
      <c r="E5855">
        <v>3332.7196711992865</v>
      </c>
      <c r="F5855">
        <f t="shared" si="92"/>
        <v>2.4015602960510982E-3</v>
      </c>
      <c r="G5855">
        <v>1387731</v>
      </c>
      <c r="H5855" s="5">
        <v>205873492</v>
      </c>
      <c r="I5855">
        <v>4.788760510084198E-2</v>
      </c>
      <c r="J5855">
        <v>8.6023516822823887E-2</v>
      </c>
      <c r="K5855">
        <v>-3.8135911721981906E-2</v>
      </c>
      <c r="L5855">
        <v>2</v>
      </c>
      <c r="M5855">
        <v>25</v>
      </c>
    </row>
    <row r="5856" spans="1:13" x14ac:dyDescent="0.25">
      <c r="A5856" t="s">
        <v>55</v>
      </c>
      <c r="B5856" s="1">
        <v>2605</v>
      </c>
      <c r="C5856" t="s">
        <v>6</v>
      </c>
      <c r="D5856" s="2">
        <v>43374</v>
      </c>
      <c r="E5856">
        <v>21847.098766785966</v>
      </c>
      <c r="F5856">
        <f t="shared" si="92"/>
        <v>5.5401259225562431E-3</v>
      </c>
      <c r="G5856">
        <v>3943430</v>
      </c>
      <c r="H5856" s="5">
        <v>205873492</v>
      </c>
      <c r="I5856">
        <v>0.12003151802454297</v>
      </c>
      <c r="J5856">
        <v>0.13551688713329194</v>
      </c>
      <c r="K5856">
        <v>-1.5485369108748967E-2</v>
      </c>
      <c r="L5856">
        <v>2</v>
      </c>
      <c r="M5856">
        <v>25</v>
      </c>
    </row>
    <row r="5857" spans="1:13" x14ac:dyDescent="0.25">
      <c r="A5857" t="s">
        <v>55</v>
      </c>
      <c r="B5857" s="1">
        <v>2605</v>
      </c>
      <c r="C5857" t="s">
        <v>7</v>
      </c>
      <c r="D5857" s="2">
        <v>43374</v>
      </c>
      <c r="E5857">
        <v>22719.394774164684</v>
      </c>
      <c r="F5857">
        <f t="shared" si="92"/>
        <v>5.7613282787230113E-3</v>
      </c>
      <c r="G5857">
        <v>3943430</v>
      </c>
      <c r="H5857" s="5">
        <v>205873492</v>
      </c>
      <c r="I5857">
        <v>0.12003151802454297</v>
      </c>
      <c r="J5857">
        <v>0.13551688713329194</v>
      </c>
      <c r="K5857">
        <v>-1.5485369108748967E-2</v>
      </c>
      <c r="L5857">
        <v>2</v>
      </c>
      <c r="M5857">
        <v>25</v>
      </c>
    </row>
    <row r="5858" spans="1:13" x14ac:dyDescent="0.25">
      <c r="A5858" t="s">
        <v>56</v>
      </c>
      <c r="B5858" s="1">
        <v>2701</v>
      </c>
      <c r="C5858" t="s">
        <v>6</v>
      </c>
      <c r="D5858" s="2">
        <v>43374</v>
      </c>
      <c r="E5858">
        <v>230.14268439082221</v>
      </c>
      <c r="F5858">
        <f t="shared" si="92"/>
        <v>5.0276498816137537E-4</v>
      </c>
      <c r="G5858">
        <v>457754</v>
      </c>
      <c r="H5858" s="5">
        <v>205873492</v>
      </c>
      <c r="I5858">
        <v>1.1564853860624365E-2</v>
      </c>
      <c r="J5858">
        <v>1.2904565140029309E-2</v>
      </c>
      <c r="K5858">
        <v>-1.339711279404944E-3</v>
      </c>
      <c r="L5858">
        <v>2</v>
      </c>
      <c r="M5858">
        <v>25</v>
      </c>
    </row>
    <row r="5859" spans="1:13" x14ac:dyDescent="0.25">
      <c r="A5859" t="s">
        <v>56</v>
      </c>
      <c r="B5859" s="1">
        <v>2701</v>
      </c>
      <c r="C5859" t="s">
        <v>7</v>
      </c>
      <c r="D5859" s="2">
        <v>43374</v>
      </c>
      <c r="E5859">
        <v>264.8792660983691</v>
      </c>
      <c r="F5859">
        <f t="shared" si="92"/>
        <v>5.7864981212260103E-4</v>
      </c>
      <c r="G5859">
        <v>457754</v>
      </c>
      <c r="H5859" s="5">
        <v>205873492</v>
      </c>
      <c r="I5859">
        <v>1.1564853860624365E-2</v>
      </c>
      <c r="J5859">
        <v>1.2904565140029309E-2</v>
      </c>
      <c r="K5859">
        <v>-1.339711279404944E-3</v>
      </c>
      <c r="L5859">
        <v>2</v>
      </c>
      <c r="M5859">
        <v>25</v>
      </c>
    </row>
    <row r="5860" spans="1:13" x14ac:dyDescent="0.25">
      <c r="A5860" t="s">
        <v>57</v>
      </c>
      <c r="B5860" s="1">
        <v>2702</v>
      </c>
      <c r="C5860" t="s">
        <v>6</v>
      </c>
      <c r="D5860" s="2">
        <v>43374</v>
      </c>
      <c r="E5860">
        <v>979.50178562027872</v>
      </c>
      <c r="F5860">
        <f t="shared" si="92"/>
        <v>1.4735665444894107E-3</v>
      </c>
      <c r="G5860">
        <v>664715</v>
      </c>
      <c r="H5860" s="5">
        <v>205873492</v>
      </c>
      <c r="I5860">
        <v>3.1462592255186661E-2</v>
      </c>
      <c r="J5860">
        <v>2.9244388687881154E-2</v>
      </c>
      <c r="K5860">
        <v>2.2182035673055066E-3</v>
      </c>
      <c r="L5860">
        <v>2</v>
      </c>
      <c r="M5860">
        <v>25</v>
      </c>
    </row>
    <row r="5861" spans="1:13" x14ac:dyDescent="0.25">
      <c r="A5861" t="s">
        <v>57</v>
      </c>
      <c r="B5861" s="1">
        <v>2702</v>
      </c>
      <c r="C5861" t="s">
        <v>7</v>
      </c>
      <c r="D5861" s="2">
        <v>43374</v>
      </c>
      <c r="E5861">
        <v>852.80096997354804</v>
      </c>
      <c r="F5861">
        <f t="shared" si="92"/>
        <v>1.2829573124926443E-3</v>
      </c>
      <c r="G5861">
        <v>664715</v>
      </c>
      <c r="H5861" s="5">
        <v>205873492</v>
      </c>
      <c r="I5861">
        <v>3.1462592255186661E-2</v>
      </c>
      <c r="J5861">
        <v>2.9244388687881154E-2</v>
      </c>
      <c r="K5861">
        <v>2.2182035673055066E-3</v>
      </c>
      <c r="L5861">
        <v>2</v>
      </c>
      <c r="M5861">
        <v>25</v>
      </c>
    </row>
    <row r="5862" spans="1:13" x14ac:dyDescent="0.25">
      <c r="A5862" t="s">
        <v>58</v>
      </c>
      <c r="B5862" s="1">
        <v>2703</v>
      </c>
      <c r="C5862" t="s">
        <v>6</v>
      </c>
      <c r="D5862" s="2">
        <v>43374</v>
      </c>
      <c r="E5862">
        <v>7712.9397443062408</v>
      </c>
      <c r="F5862">
        <f t="shared" si="92"/>
        <v>3.4486744629345042E-3</v>
      </c>
      <c r="G5862">
        <v>2236494</v>
      </c>
      <c r="H5862" s="5">
        <v>205873492</v>
      </c>
      <c r="I5862">
        <v>5.525689530939399E-2</v>
      </c>
      <c r="J5862">
        <v>0.10864900498203124</v>
      </c>
      <c r="K5862">
        <v>-5.3392109672637252E-2</v>
      </c>
      <c r="L5862">
        <v>2</v>
      </c>
      <c r="M5862">
        <v>25</v>
      </c>
    </row>
    <row r="5863" spans="1:13" x14ac:dyDescent="0.25">
      <c r="A5863" t="s">
        <v>58</v>
      </c>
      <c r="B5863" s="1">
        <v>2703</v>
      </c>
      <c r="C5863" t="s">
        <v>7</v>
      </c>
      <c r="D5863" s="2">
        <v>43374</v>
      </c>
      <c r="E5863">
        <v>7852.6210995198426</v>
      </c>
      <c r="F5863">
        <f t="shared" si="92"/>
        <v>3.5111299648109238E-3</v>
      </c>
      <c r="G5863">
        <v>2236494</v>
      </c>
      <c r="H5863" s="5">
        <v>205873492</v>
      </c>
      <c r="I5863">
        <v>5.525689530939399E-2</v>
      </c>
      <c r="J5863">
        <v>0.10864900498203124</v>
      </c>
      <c r="K5863">
        <v>-5.3392109672637252E-2</v>
      </c>
      <c r="L5863">
        <v>2</v>
      </c>
      <c r="M5863">
        <v>25</v>
      </c>
    </row>
    <row r="5864" spans="1:13" x14ac:dyDescent="0.25">
      <c r="A5864" t="s">
        <v>59</v>
      </c>
      <c r="B5864" s="1">
        <v>2801</v>
      </c>
      <c r="C5864" t="s">
        <v>6</v>
      </c>
      <c r="D5864" s="2">
        <v>43374</v>
      </c>
      <c r="E5864">
        <v>201.98636843182922</v>
      </c>
      <c r="F5864">
        <f t="shared" si="92"/>
        <v>8.247202843101861E-4</v>
      </c>
      <c r="G5864">
        <v>244915</v>
      </c>
      <c r="H5864" s="5">
        <v>205873492</v>
      </c>
      <c r="I5864">
        <v>1.7612421212961013E-2</v>
      </c>
      <c r="J5864">
        <v>1.8488900004130709E-2</v>
      </c>
      <c r="K5864">
        <v>-8.7647879116969571E-4</v>
      </c>
      <c r="L5864">
        <v>2</v>
      </c>
      <c r="M5864">
        <v>25</v>
      </c>
    </row>
    <row r="5865" spans="1:13" x14ac:dyDescent="0.25">
      <c r="A5865" t="s">
        <v>59</v>
      </c>
      <c r="B5865" s="1">
        <v>2801</v>
      </c>
      <c r="C5865" t="s">
        <v>7</v>
      </c>
      <c r="D5865" s="2">
        <v>43374</v>
      </c>
      <c r="E5865">
        <v>169.67275264409125</v>
      </c>
      <c r="F5865">
        <f t="shared" si="92"/>
        <v>6.92782200535252E-4</v>
      </c>
      <c r="G5865">
        <v>244915</v>
      </c>
      <c r="H5865" s="5">
        <v>205873492</v>
      </c>
      <c r="I5865">
        <v>1.7612421212961013E-2</v>
      </c>
      <c r="J5865">
        <v>1.8488900004130709E-2</v>
      </c>
      <c r="K5865">
        <v>-8.7647879116969571E-4</v>
      </c>
      <c r="L5865">
        <v>2</v>
      </c>
      <c r="M5865">
        <v>25</v>
      </c>
    </row>
    <row r="5866" spans="1:13" x14ac:dyDescent="0.25">
      <c r="A5866" t="s">
        <v>60</v>
      </c>
      <c r="B5866" s="1">
        <v>2802</v>
      </c>
      <c r="C5866" t="s">
        <v>6</v>
      </c>
      <c r="D5866" s="2">
        <v>43374</v>
      </c>
      <c r="E5866">
        <v>742.2331667763907</v>
      </c>
      <c r="F5866">
        <f t="shared" si="92"/>
        <v>1.549369418493473E-3</v>
      </c>
      <c r="G5866">
        <v>479055</v>
      </c>
      <c r="H5866" s="5">
        <v>205873492</v>
      </c>
      <c r="I5866">
        <v>3.6405047702175175E-2</v>
      </c>
      <c r="J5866">
        <v>3.9236349057324468E-2</v>
      </c>
      <c r="K5866">
        <v>-2.8313013551492933E-3</v>
      </c>
      <c r="L5866">
        <v>2</v>
      </c>
      <c r="M5866">
        <v>25</v>
      </c>
    </row>
    <row r="5867" spans="1:13" x14ac:dyDescent="0.25">
      <c r="A5867" t="s">
        <v>60</v>
      </c>
      <c r="B5867" s="1">
        <v>2802</v>
      </c>
      <c r="C5867" t="s">
        <v>7</v>
      </c>
      <c r="D5867" s="2">
        <v>43374</v>
      </c>
      <c r="E5867">
        <v>737.83989453597474</v>
      </c>
      <c r="F5867">
        <f t="shared" si="92"/>
        <v>1.540198713166494E-3</v>
      </c>
      <c r="G5867">
        <v>479055</v>
      </c>
      <c r="H5867" s="5">
        <v>205873492</v>
      </c>
      <c r="I5867">
        <v>3.6405047702175175E-2</v>
      </c>
      <c r="J5867">
        <v>3.9236349057324468E-2</v>
      </c>
      <c r="K5867">
        <v>-2.8313013551492933E-3</v>
      </c>
      <c r="L5867">
        <v>2</v>
      </c>
      <c r="M5867">
        <v>25</v>
      </c>
    </row>
    <row r="5868" spans="1:13" x14ac:dyDescent="0.25">
      <c r="A5868" t="s">
        <v>61</v>
      </c>
      <c r="B5868" s="1">
        <v>2803</v>
      </c>
      <c r="C5868" t="s">
        <v>6</v>
      </c>
      <c r="D5868" s="2">
        <v>43374</v>
      </c>
      <c r="E5868">
        <v>6395.4040358337643</v>
      </c>
      <c r="F5868">
        <f t="shared" si="92"/>
        <v>4.1479872252878046E-3</v>
      </c>
      <c r="G5868">
        <v>1541809</v>
      </c>
      <c r="H5868" s="5">
        <v>205873492</v>
      </c>
      <c r="I5868">
        <v>9.1653271205905884E-2</v>
      </c>
      <c r="J5868">
        <v>9.8264517190444725E-2</v>
      </c>
      <c r="K5868">
        <v>-6.611245984538841E-3</v>
      </c>
      <c r="L5868">
        <v>2</v>
      </c>
      <c r="M5868">
        <v>25</v>
      </c>
    </row>
    <row r="5869" spans="1:13" x14ac:dyDescent="0.25">
      <c r="A5869" t="s">
        <v>61</v>
      </c>
      <c r="B5869" s="1">
        <v>2803</v>
      </c>
      <c r="C5869" t="s">
        <v>7</v>
      </c>
      <c r="D5869" s="2">
        <v>43374</v>
      </c>
      <c r="E5869">
        <v>6457.3654321114591</v>
      </c>
      <c r="F5869">
        <f t="shared" si="92"/>
        <v>4.1881746909710992E-3</v>
      </c>
      <c r="G5869">
        <v>1541809</v>
      </c>
      <c r="H5869" s="5">
        <v>205873492</v>
      </c>
      <c r="I5869">
        <v>9.1653271205905884E-2</v>
      </c>
      <c r="J5869">
        <v>9.8264517190444725E-2</v>
      </c>
      <c r="K5869">
        <v>-6.611245984538841E-3</v>
      </c>
      <c r="L5869">
        <v>2</v>
      </c>
      <c r="M5869">
        <v>25</v>
      </c>
    </row>
    <row r="5870" spans="1:13" x14ac:dyDescent="0.25">
      <c r="A5870" t="s">
        <v>62</v>
      </c>
      <c r="B5870" s="1">
        <v>2901</v>
      </c>
      <c r="C5870" t="s">
        <v>6</v>
      </c>
      <c r="D5870" s="2">
        <v>43374</v>
      </c>
      <c r="E5870">
        <v>3075.8436669369275</v>
      </c>
      <c r="F5870">
        <f t="shared" si="92"/>
        <v>4.7274488260498244E-3</v>
      </c>
      <c r="G5870">
        <v>650635</v>
      </c>
      <c r="H5870" s="5">
        <v>205873492</v>
      </c>
      <c r="I5870">
        <v>0.12202709067065765</v>
      </c>
      <c r="J5870">
        <v>0.12011487467567328</v>
      </c>
      <c r="K5870">
        <v>1.9122159949843676E-3</v>
      </c>
      <c r="L5870">
        <v>2</v>
      </c>
      <c r="M5870">
        <v>25</v>
      </c>
    </row>
    <row r="5871" spans="1:13" x14ac:dyDescent="0.25">
      <c r="A5871" t="s">
        <v>62</v>
      </c>
      <c r="B5871" s="1">
        <v>2901</v>
      </c>
      <c r="C5871" t="s">
        <v>7</v>
      </c>
      <c r="D5871" s="2">
        <v>43374</v>
      </c>
      <c r="E5871">
        <v>3786.3936871248097</v>
      </c>
      <c r="F5871">
        <f t="shared" si="92"/>
        <v>5.8195358182772366E-3</v>
      </c>
      <c r="G5871">
        <v>650635</v>
      </c>
      <c r="H5871" s="5">
        <v>205873492</v>
      </c>
      <c r="I5871">
        <v>0.12202709067065765</v>
      </c>
      <c r="J5871">
        <v>0.12011487467567328</v>
      </c>
      <c r="K5871">
        <v>1.9122159949843676E-3</v>
      </c>
      <c r="L5871">
        <v>2</v>
      </c>
      <c r="M5871">
        <v>25</v>
      </c>
    </row>
    <row r="5872" spans="1:13" x14ac:dyDescent="0.25">
      <c r="A5872" t="s">
        <v>63</v>
      </c>
      <c r="B5872" s="1">
        <v>2902</v>
      </c>
      <c r="C5872" t="s">
        <v>6</v>
      </c>
      <c r="D5872" s="2">
        <v>43374</v>
      </c>
      <c r="E5872">
        <v>2124.0769587493</v>
      </c>
      <c r="F5872">
        <f t="shared" si="92"/>
        <v>2.0055035659179662E-3</v>
      </c>
      <c r="G5872">
        <v>1059124</v>
      </c>
      <c r="H5872" s="5">
        <v>205873492</v>
      </c>
      <c r="I5872">
        <v>5.3871267663848012E-2</v>
      </c>
      <c r="J5872">
        <v>4.5750316970679702E-2</v>
      </c>
      <c r="K5872">
        <v>8.1209506931683093E-3</v>
      </c>
      <c r="L5872">
        <v>2</v>
      </c>
      <c r="M5872">
        <v>25</v>
      </c>
    </row>
    <row r="5873" spans="1:13" x14ac:dyDescent="0.25">
      <c r="A5873" t="s">
        <v>63</v>
      </c>
      <c r="B5873" s="1">
        <v>2902</v>
      </c>
      <c r="C5873" t="s">
        <v>7</v>
      </c>
      <c r="D5873" s="2">
        <v>43374</v>
      </c>
      <c r="E5873">
        <v>3089.2818271963042</v>
      </c>
      <c r="F5873">
        <f t="shared" si="92"/>
        <v>2.9168273282413619E-3</v>
      </c>
      <c r="G5873">
        <v>1059124</v>
      </c>
      <c r="H5873" s="5">
        <v>205873492</v>
      </c>
      <c r="I5873">
        <v>5.3871267663848012E-2</v>
      </c>
      <c r="J5873">
        <v>4.5750316970679702E-2</v>
      </c>
      <c r="K5873">
        <v>8.1209506931683093E-3</v>
      </c>
      <c r="L5873">
        <v>2</v>
      </c>
      <c r="M5873">
        <v>25</v>
      </c>
    </row>
    <row r="5874" spans="1:13" x14ac:dyDescent="0.25">
      <c r="A5874" t="s">
        <v>64</v>
      </c>
      <c r="B5874" s="1">
        <v>2903</v>
      </c>
      <c r="C5874" t="s">
        <v>6</v>
      </c>
      <c r="D5874" s="2">
        <v>43374</v>
      </c>
      <c r="E5874">
        <v>4468.0730184798249</v>
      </c>
      <c r="F5874">
        <f t="shared" si="92"/>
        <v>1.906202958866632E-3</v>
      </c>
      <c r="G5874">
        <v>2343965</v>
      </c>
      <c r="H5874" s="5">
        <v>205873492</v>
      </c>
      <c r="I5874">
        <v>4.7013443963780266E-2</v>
      </c>
      <c r="J5874">
        <v>4.7580670320690743E-2</v>
      </c>
      <c r="K5874">
        <v>-5.672263569104774E-4</v>
      </c>
      <c r="L5874">
        <v>2</v>
      </c>
      <c r="M5874">
        <v>25</v>
      </c>
    </row>
    <row r="5875" spans="1:13" x14ac:dyDescent="0.25">
      <c r="A5875" t="s">
        <v>64</v>
      </c>
      <c r="B5875" s="1">
        <v>2903</v>
      </c>
      <c r="C5875" t="s">
        <v>7</v>
      </c>
      <c r="D5875" s="2">
        <v>43374</v>
      </c>
      <c r="E5875">
        <v>4757.8639115392534</v>
      </c>
      <c r="F5875">
        <f t="shared" si="92"/>
        <v>2.0298357319922665E-3</v>
      </c>
      <c r="G5875">
        <v>2343965</v>
      </c>
      <c r="H5875" s="5">
        <v>205873492</v>
      </c>
      <c r="I5875">
        <v>4.7013443963780266E-2</v>
      </c>
      <c r="J5875">
        <v>4.7580670320690743E-2</v>
      </c>
      <c r="K5875">
        <v>-5.672263569104774E-4</v>
      </c>
      <c r="L5875">
        <v>2</v>
      </c>
      <c r="M5875">
        <v>25</v>
      </c>
    </row>
    <row r="5876" spans="1:13" x14ac:dyDescent="0.25">
      <c r="A5876" t="s">
        <v>65</v>
      </c>
      <c r="B5876" s="1">
        <v>2904</v>
      </c>
      <c r="C5876" t="s">
        <v>6</v>
      </c>
      <c r="D5876" s="2">
        <v>43374</v>
      </c>
      <c r="E5876">
        <v>1606.1119820987585</v>
      </c>
      <c r="F5876">
        <f t="shared" si="92"/>
        <v>9.593447654838909E-4</v>
      </c>
      <c r="G5876">
        <v>1674176</v>
      </c>
      <c r="H5876" s="5">
        <v>205873492</v>
      </c>
      <c r="I5876">
        <v>2.3490791652926023E-2</v>
      </c>
      <c r="J5876">
        <v>2.2215452976661922E-2</v>
      </c>
      <c r="K5876">
        <v>1.2753386762641011E-3</v>
      </c>
      <c r="L5876">
        <v>2</v>
      </c>
      <c r="M5876">
        <v>25</v>
      </c>
    </row>
    <row r="5877" spans="1:13" x14ac:dyDescent="0.25">
      <c r="A5877" t="s">
        <v>65</v>
      </c>
      <c r="B5877" s="1">
        <v>2904</v>
      </c>
      <c r="C5877" t="s">
        <v>7</v>
      </c>
      <c r="D5877" s="2">
        <v>43374</v>
      </c>
      <c r="E5877">
        <v>1659.4330267195355</v>
      </c>
      <c r="F5877">
        <f t="shared" si="92"/>
        <v>9.9119389282819464E-4</v>
      </c>
      <c r="G5877">
        <v>1674176</v>
      </c>
      <c r="H5877" s="5">
        <v>205873492</v>
      </c>
      <c r="I5877">
        <v>2.3490791652926023E-2</v>
      </c>
      <c r="J5877">
        <v>2.2215452976661922E-2</v>
      </c>
      <c r="K5877">
        <v>1.2753386762641011E-3</v>
      </c>
      <c r="L5877">
        <v>2</v>
      </c>
      <c r="M5877">
        <v>25</v>
      </c>
    </row>
    <row r="5878" spans="1:13" x14ac:dyDescent="0.25">
      <c r="A5878" t="s">
        <v>66</v>
      </c>
      <c r="B5878" s="1">
        <v>2905</v>
      </c>
      <c r="C5878" t="s">
        <v>6</v>
      </c>
      <c r="D5878" s="2">
        <v>43374</v>
      </c>
      <c r="E5878">
        <v>26522.64489492125</v>
      </c>
      <c r="F5878">
        <f t="shared" si="92"/>
        <v>5.6706996661037689E-3</v>
      </c>
      <c r="G5878">
        <v>4677138</v>
      </c>
      <c r="H5878" s="5">
        <v>205873492</v>
      </c>
      <c r="I5878">
        <v>0.12495051647711852</v>
      </c>
      <c r="J5878">
        <v>0.13358664444303023</v>
      </c>
      <c r="K5878">
        <v>-8.6361279659117052E-3</v>
      </c>
      <c r="L5878">
        <v>2</v>
      </c>
      <c r="M5878">
        <v>25</v>
      </c>
    </row>
    <row r="5879" spans="1:13" x14ac:dyDescent="0.25">
      <c r="A5879" t="s">
        <v>66</v>
      </c>
      <c r="B5879" s="1">
        <v>2905</v>
      </c>
      <c r="C5879" t="s">
        <v>7</v>
      </c>
      <c r="D5879" s="2">
        <v>43374</v>
      </c>
      <c r="E5879">
        <v>28773.429205691544</v>
      </c>
      <c r="F5879">
        <f t="shared" si="92"/>
        <v>6.1519307759770065E-3</v>
      </c>
      <c r="G5879">
        <v>4677138</v>
      </c>
      <c r="H5879" s="5">
        <v>205873492</v>
      </c>
      <c r="I5879">
        <v>0.12495051647711852</v>
      </c>
      <c r="J5879">
        <v>0.13358664444303023</v>
      </c>
      <c r="K5879">
        <v>-8.6361279659117052E-3</v>
      </c>
      <c r="L5879">
        <v>2</v>
      </c>
      <c r="M5879">
        <v>25</v>
      </c>
    </row>
    <row r="5880" spans="1:13" x14ac:dyDescent="0.25">
      <c r="A5880" t="s">
        <v>67</v>
      </c>
      <c r="B5880" s="1">
        <v>2906</v>
      </c>
      <c r="C5880" t="s">
        <v>6</v>
      </c>
      <c r="D5880" s="2">
        <v>43374</v>
      </c>
      <c r="E5880">
        <v>4046.9648188104193</v>
      </c>
      <c r="F5880">
        <f t="shared" si="92"/>
        <v>1.5333791616281389E-3</v>
      </c>
      <c r="G5880">
        <v>2639246</v>
      </c>
      <c r="H5880" s="5">
        <v>205873492</v>
      </c>
      <c r="I5880">
        <v>3.5781776824777844E-2</v>
      </c>
      <c r="J5880">
        <v>3.5949401471621054E-2</v>
      </c>
      <c r="K5880">
        <v>-1.676246468432091E-4</v>
      </c>
      <c r="L5880">
        <v>2</v>
      </c>
      <c r="M5880">
        <v>25</v>
      </c>
    </row>
    <row r="5881" spans="1:13" x14ac:dyDescent="0.25">
      <c r="A5881" t="s">
        <v>67</v>
      </c>
      <c r="B5881" s="1">
        <v>2906</v>
      </c>
      <c r="C5881" t="s">
        <v>7</v>
      </c>
      <c r="D5881" s="2">
        <v>43374</v>
      </c>
      <c r="E5881">
        <v>4482.9238195574399</v>
      </c>
      <c r="F5881">
        <f t="shared" si="92"/>
        <v>1.6985623240718902E-3</v>
      </c>
      <c r="G5881">
        <v>2639246</v>
      </c>
      <c r="H5881" s="5">
        <v>205873492</v>
      </c>
      <c r="I5881">
        <v>3.5781776824777844E-2</v>
      </c>
      <c r="J5881">
        <v>3.5949401471621054E-2</v>
      </c>
      <c r="K5881">
        <v>-1.676246468432091E-4</v>
      </c>
      <c r="L5881">
        <v>2</v>
      </c>
      <c r="M5881">
        <v>25</v>
      </c>
    </row>
    <row r="5882" spans="1:13" x14ac:dyDescent="0.25">
      <c r="A5882" t="s">
        <v>68</v>
      </c>
      <c r="B5882" s="1">
        <v>2907</v>
      </c>
      <c r="C5882" t="s">
        <v>6</v>
      </c>
      <c r="D5882" s="2">
        <v>43374</v>
      </c>
      <c r="E5882">
        <v>5647.5315512244224</v>
      </c>
      <c r="F5882">
        <f t="shared" si="92"/>
        <v>2.6235422761787977E-3</v>
      </c>
      <c r="G5882">
        <v>2152636</v>
      </c>
      <c r="H5882" s="5">
        <v>205873492</v>
      </c>
      <c r="I5882">
        <v>6.8034440572774302E-2</v>
      </c>
      <c r="J5882">
        <v>7.0410450554610329E-2</v>
      </c>
      <c r="K5882">
        <v>-2.3760099818360275E-3</v>
      </c>
      <c r="L5882">
        <v>2</v>
      </c>
      <c r="M5882">
        <v>25</v>
      </c>
    </row>
    <row r="5883" spans="1:13" x14ac:dyDescent="0.25">
      <c r="A5883" t="s">
        <v>68</v>
      </c>
      <c r="B5883" s="1">
        <v>2907</v>
      </c>
      <c r="C5883" t="s">
        <v>7</v>
      </c>
      <c r="D5883" s="2">
        <v>43374</v>
      </c>
      <c r="E5883">
        <v>6992.6214548943817</v>
      </c>
      <c r="F5883">
        <f t="shared" si="92"/>
        <v>3.248399383311615E-3</v>
      </c>
      <c r="G5883">
        <v>2152636</v>
      </c>
      <c r="H5883" s="5">
        <v>205873492</v>
      </c>
      <c r="I5883">
        <v>6.8034440572774302E-2</v>
      </c>
      <c r="J5883">
        <v>7.0410450554610329E-2</v>
      </c>
      <c r="K5883">
        <v>-2.3760099818360275E-3</v>
      </c>
      <c r="L5883">
        <v>2</v>
      </c>
      <c r="M5883">
        <v>25</v>
      </c>
    </row>
    <row r="5884" spans="1:13" x14ac:dyDescent="0.25">
      <c r="A5884" t="s">
        <v>69</v>
      </c>
      <c r="B5884" s="1">
        <v>3101</v>
      </c>
      <c r="C5884" t="s">
        <v>6</v>
      </c>
      <c r="D5884" s="2">
        <v>43374</v>
      </c>
      <c r="E5884">
        <v>2752.7520166150175</v>
      </c>
      <c r="F5884">
        <f t="shared" si="92"/>
        <v>7.0114695270716452E-3</v>
      </c>
      <c r="G5884">
        <v>392607</v>
      </c>
      <c r="H5884" s="5">
        <v>205873492</v>
      </c>
      <c r="I5884">
        <v>0.17443125688321129</v>
      </c>
      <c r="J5884">
        <v>0.17129406570888125</v>
      </c>
      <c r="K5884">
        <v>3.137191174330034E-3</v>
      </c>
      <c r="L5884">
        <v>3</v>
      </c>
      <c r="M5884">
        <v>16</v>
      </c>
    </row>
    <row r="5885" spans="1:13" x14ac:dyDescent="0.25">
      <c r="A5885" t="s">
        <v>69</v>
      </c>
      <c r="B5885" s="1">
        <v>3101</v>
      </c>
      <c r="C5885" t="s">
        <v>7</v>
      </c>
      <c r="D5885" s="2">
        <v>43374</v>
      </c>
      <c r="E5885">
        <v>3581.5812910254331</v>
      </c>
      <c r="F5885">
        <f t="shared" si="92"/>
        <v>9.1225609605163262E-3</v>
      </c>
      <c r="G5885">
        <v>392607</v>
      </c>
      <c r="H5885" s="5">
        <v>205873492</v>
      </c>
      <c r="I5885">
        <v>0.17443125688321129</v>
      </c>
      <c r="J5885">
        <v>0.17129406570888125</v>
      </c>
      <c r="K5885">
        <v>3.137191174330034E-3</v>
      </c>
      <c r="L5885">
        <v>3</v>
      </c>
      <c r="M5885">
        <v>16</v>
      </c>
    </row>
    <row r="5886" spans="1:13" x14ac:dyDescent="0.25">
      <c r="A5886" t="s">
        <v>70</v>
      </c>
      <c r="B5886" s="1">
        <v>3102</v>
      </c>
      <c r="C5886" t="s">
        <v>6</v>
      </c>
      <c r="D5886" s="2">
        <v>43374</v>
      </c>
      <c r="E5886">
        <v>4992.5826365786716</v>
      </c>
      <c r="F5886">
        <f t="shared" si="92"/>
        <v>2.9104362035241031E-3</v>
      </c>
      <c r="G5886">
        <v>1715407</v>
      </c>
      <c r="H5886" s="5">
        <v>205873492</v>
      </c>
      <c r="I5886">
        <v>6.7505457239652733E-2</v>
      </c>
      <c r="J5886">
        <v>6.7522835077443583E-2</v>
      </c>
      <c r="K5886">
        <v>-1.737783779084956E-5</v>
      </c>
      <c r="L5886">
        <v>3</v>
      </c>
      <c r="M5886">
        <v>16</v>
      </c>
    </row>
    <row r="5887" spans="1:13" x14ac:dyDescent="0.25">
      <c r="A5887" t="s">
        <v>70</v>
      </c>
      <c r="B5887" s="1">
        <v>3102</v>
      </c>
      <c r="C5887" t="s">
        <v>7</v>
      </c>
      <c r="D5887" s="2">
        <v>43374</v>
      </c>
      <c r="E5887">
        <v>5417.8667365088877</v>
      </c>
      <c r="F5887">
        <f t="shared" si="92"/>
        <v>3.1583564346588816E-3</v>
      </c>
      <c r="G5887">
        <v>1715407</v>
      </c>
      <c r="H5887" s="5">
        <v>205873492</v>
      </c>
      <c r="I5887">
        <v>6.7505457239652733E-2</v>
      </c>
      <c r="J5887">
        <v>6.7522835077443583E-2</v>
      </c>
      <c r="K5887">
        <v>-1.737783779084956E-5</v>
      </c>
      <c r="L5887">
        <v>3</v>
      </c>
      <c r="M5887">
        <v>16</v>
      </c>
    </row>
    <row r="5888" spans="1:13" x14ac:dyDescent="0.25">
      <c r="A5888" t="s">
        <v>71</v>
      </c>
      <c r="B5888" s="1">
        <v>3103</v>
      </c>
      <c r="C5888" t="s">
        <v>6</v>
      </c>
      <c r="D5888" s="2">
        <v>43374</v>
      </c>
      <c r="E5888">
        <v>1372.1830170587712</v>
      </c>
      <c r="F5888">
        <f t="shared" si="92"/>
        <v>1.8763253774148603E-3</v>
      </c>
      <c r="G5888">
        <v>731314</v>
      </c>
      <c r="H5888" s="5">
        <v>205873492</v>
      </c>
      <c r="I5888">
        <v>3.9809762917112392E-2</v>
      </c>
      <c r="J5888">
        <v>3.7462015250899629E-2</v>
      </c>
      <c r="K5888">
        <v>2.3477476662127628E-3</v>
      </c>
      <c r="L5888">
        <v>3</v>
      </c>
      <c r="M5888">
        <v>16</v>
      </c>
    </row>
    <row r="5889" spans="1:13" x14ac:dyDescent="0.25">
      <c r="A5889" t="s">
        <v>71</v>
      </c>
      <c r="B5889" s="1">
        <v>3103</v>
      </c>
      <c r="C5889" t="s">
        <v>7</v>
      </c>
      <c r="D5889" s="2">
        <v>43374</v>
      </c>
      <c r="E5889">
        <v>1393.884237608723</v>
      </c>
      <c r="F5889">
        <f t="shared" si="92"/>
        <v>1.9059996630841512E-3</v>
      </c>
      <c r="G5889">
        <v>731314</v>
      </c>
      <c r="H5889" s="5">
        <v>205873492</v>
      </c>
      <c r="I5889">
        <v>3.9809762917112392E-2</v>
      </c>
      <c r="J5889">
        <v>3.7462015250899629E-2</v>
      </c>
      <c r="K5889">
        <v>2.3477476662127628E-3</v>
      </c>
      <c r="L5889">
        <v>3</v>
      </c>
      <c r="M5889">
        <v>16</v>
      </c>
    </row>
    <row r="5890" spans="1:13" x14ac:dyDescent="0.25">
      <c r="A5890" t="s">
        <v>72</v>
      </c>
      <c r="B5890" s="1">
        <v>3104</v>
      </c>
      <c r="C5890" t="s">
        <v>6</v>
      </c>
      <c r="D5890" s="2">
        <v>43374</v>
      </c>
      <c r="E5890">
        <v>1115.7311208175838</v>
      </c>
      <c r="F5890">
        <f t="shared" si="92"/>
        <v>2.7892022879410024E-3</v>
      </c>
      <c r="G5890">
        <v>400018</v>
      </c>
      <c r="H5890" s="5">
        <v>205873492</v>
      </c>
      <c r="I5890">
        <v>6.5586645969800864E-2</v>
      </c>
      <c r="J5890">
        <v>6.6743884935565323E-2</v>
      </c>
      <c r="K5890">
        <v>-1.1572389657644594E-3</v>
      </c>
      <c r="L5890">
        <v>3</v>
      </c>
      <c r="M5890">
        <v>16</v>
      </c>
    </row>
    <row r="5891" spans="1:13" x14ac:dyDescent="0.25">
      <c r="A5891" t="s">
        <v>72</v>
      </c>
      <c r="B5891" s="1">
        <v>3104</v>
      </c>
      <c r="C5891" t="s">
        <v>7</v>
      </c>
      <c r="D5891" s="2">
        <v>43374</v>
      </c>
      <c r="E5891">
        <v>1363.4123657914995</v>
      </c>
      <c r="F5891">
        <f t="shared" si="92"/>
        <v>3.4083775374895617E-3</v>
      </c>
      <c r="G5891">
        <v>400018</v>
      </c>
      <c r="H5891" s="5">
        <v>205873492</v>
      </c>
      <c r="I5891">
        <v>6.5586645969800864E-2</v>
      </c>
      <c r="J5891">
        <v>6.6743884935565323E-2</v>
      </c>
      <c r="K5891">
        <v>-1.1572389657644594E-3</v>
      </c>
      <c r="L5891">
        <v>3</v>
      </c>
      <c r="M5891">
        <v>16</v>
      </c>
    </row>
    <row r="5892" spans="1:13" x14ac:dyDescent="0.25">
      <c r="A5892" t="s">
        <v>73</v>
      </c>
      <c r="B5892" s="1">
        <v>3105</v>
      </c>
      <c r="C5892" t="s">
        <v>6</v>
      </c>
      <c r="D5892" s="2">
        <v>43374</v>
      </c>
      <c r="E5892">
        <v>22248.812637448689</v>
      </c>
      <c r="F5892">
        <f t="shared" si="92"/>
        <v>9.5198173113525877E-3</v>
      </c>
      <c r="G5892">
        <v>2337105</v>
      </c>
      <c r="H5892" s="5">
        <v>205873492</v>
      </c>
      <c r="I5892">
        <v>0.2419752510617407</v>
      </c>
      <c r="J5892">
        <v>0.23485712865239883</v>
      </c>
      <c r="K5892">
        <v>7.1181224093418705E-3</v>
      </c>
      <c r="L5892">
        <v>3</v>
      </c>
      <c r="M5892">
        <v>16</v>
      </c>
    </row>
    <row r="5893" spans="1:13" x14ac:dyDescent="0.25">
      <c r="A5893" t="s">
        <v>73</v>
      </c>
      <c r="B5893" s="1">
        <v>3105</v>
      </c>
      <c r="C5893" t="s">
        <v>7</v>
      </c>
      <c r="D5893" s="2">
        <v>43374</v>
      </c>
      <c r="E5893">
        <v>28395.182508221173</v>
      </c>
      <c r="F5893">
        <f t="shared" si="92"/>
        <v>1.2149724769841823E-2</v>
      </c>
      <c r="G5893">
        <v>2337105</v>
      </c>
      <c r="H5893" s="5">
        <v>205873492</v>
      </c>
      <c r="I5893">
        <v>0.2419752510617407</v>
      </c>
      <c r="J5893">
        <v>0.23485712865239883</v>
      </c>
      <c r="K5893">
        <v>7.1181224093418705E-3</v>
      </c>
      <c r="L5893">
        <v>3</v>
      </c>
      <c r="M5893">
        <v>16</v>
      </c>
    </row>
    <row r="5894" spans="1:13" x14ac:dyDescent="0.25">
      <c r="A5894" t="s">
        <v>74</v>
      </c>
      <c r="B5894" s="1">
        <v>3106</v>
      </c>
      <c r="C5894" t="s">
        <v>6</v>
      </c>
      <c r="D5894" s="2">
        <v>43374</v>
      </c>
      <c r="E5894">
        <v>2469.8895379504011</v>
      </c>
      <c r="F5894">
        <f t="shared" si="92"/>
        <v>5.6093440361158009E-3</v>
      </c>
      <c r="G5894">
        <v>440317</v>
      </c>
      <c r="H5894" s="5">
        <v>205873492</v>
      </c>
      <c r="I5894">
        <v>0.129014195675904</v>
      </c>
      <c r="J5894">
        <v>0.12349360153433428</v>
      </c>
      <c r="K5894">
        <v>5.5205941415697179E-3</v>
      </c>
      <c r="L5894">
        <v>3</v>
      </c>
      <c r="M5894">
        <v>16</v>
      </c>
    </row>
    <row r="5895" spans="1:13" x14ac:dyDescent="0.25">
      <c r="A5895" t="s">
        <v>74</v>
      </c>
      <c r="B5895" s="1">
        <v>3106</v>
      </c>
      <c r="C5895" t="s">
        <v>7</v>
      </c>
      <c r="D5895" s="2">
        <v>43374</v>
      </c>
      <c r="E5895">
        <v>2960.3563288546752</v>
      </c>
      <c r="F5895">
        <f t="shared" si="92"/>
        <v>6.7232387776412798E-3</v>
      </c>
      <c r="G5895">
        <v>440317</v>
      </c>
      <c r="H5895" s="5">
        <v>205873492</v>
      </c>
      <c r="I5895">
        <v>0.129014195675904</v>
      </c>
      <c r="J5895">
        <v>0.12349360153433428</v>
      </c>
      <c r="K5895">
        <v>5.5205941415697179E-3</v>
      </c>
      <c r="L5895">
        <v>3</v>
      </c>
      <c r="M5895">
        <v>16</v>
      </c>
    </row>
    <row r="5896" spans="1:13" x14ac:dyDescent="0.25">
      <c r="A5896" t="s">
        <v>75</v>
      </c>
      <c r="B5896" s="1">
        <v>3107</v>
      </c>
      <c r="C5896" t="s">
        <v>6</v>
      </c>
      <c r="D5896" s="2">
        <v>43374</v>
      </c>
      <c r="E5896">
        <v>63725.748614985037</v>
      </c>
      <c r="F5896">
        <f t="shared" si="92"/>
        <v>9.4703711442756435E-3</v>
      </c>
      <c r="G5896">
        <v>6728960</v>
      </c>
      <c r="H5896" s="5">
        <v>205873492</v>
      </c>
      <c r="I5896">
        <v>0.21229959057372902</v>
      </c>
      <c r="J5896">
        <v>0.22076728584534869</v>
      </c>
      <c r="K5896">
        <v>-8.4676952716196685E-3</v>
      </c>
      <c r="L5896">
        <v>3</v>
      </c>
      <c r="M5896">
        <v>16</v>
      </c>
    </row>
    <row r="5897" spans="1:13" x14ac:dyDescent="0.25">
      <c r="A5897" t="s">
        <v>75</v>
      </c>
      <c r="B5897" s="1">
        <v>3107</v>
      </c>
      <c r="C5897" t="s">
        <v>7</v>
      </c>
      <c r="D5897" s="2">
        <v>43374</v>
      </c>
      <c r="E5897">
        <v>70175.544869371603</v>
      </c>
      <c r="F5897">
        <f t="shared" si="92"/>
        <v>1.0428884236103589E-2</v>
      </c>
      <c r="G5897">
        <v>6728960</v>
      </c>
      <c r="H5897" s="5">
        <v>205873492</v>
      </c>
      <c r="I5897">
        <v>0.21229959057372902</v>
      </c>
      <c r="J5897">
        <v>0.22076728584534869</v>
      </c>
      <c r="K5897">
        <v>-8.4676952716196685E-3</v>
      </c>
      <c r="L5897">
        <v>3</v>
      </c>
      <c r="M5897">
        <v>16</v>
      </c>
    </row>
    <row r="5898" spans="1:13" x14ac:dyDescent="0.25">
      <c r="A5898" t="s">
        <v>76</v>
      </c>
      <c r="B5898" s="1">
        <v>3108</v>
      </c>
      <c r="C5898" t="s">
        <v>6</v>
      </c>
      <c r="D5898" s="2">
        <v>43374</v>
      </c>
      <c r="E5898">
        <v>8232.7971280990205</v>
      </c>
      <c r="F5898">
        <f t="shared" si="92"/>
        <v>4.8076187587004224E-3</v>
      </c>
      <c r="G5898">
        <v>1712448</v>
      </c>
      <c r="H5898" s="5">
        <v>205873492</v>
      </c>
      <c r="I5898">
        <v>0.10474795938725102</v>
      </c>
      <c r="J5898">
        <v>0.10899806735213778</v>
      </c>
      <c r="K5898">
        <v>-4.2501079648867568E-3</v>
      </c>
      <c r="L5898">
        <v>3</v>
      </c>
      <c r="M5898">
        <v>16</v>
      </c>
    </row>
    <row r="5899" spans="1:13" x14ac:dyDescent="0.25">
      <c r="A5899" t="s">
        <v>76</v>
      </c>
      <c r="B5899" s="1">
        <v>3108</v>
      </c>
      <c r="C5899" t="s">
        <v>7</v>
      </c>
      <c r="D5899" s="2">
        <v>43374</v>
      </c>
      <c r="E5899">
        <v>9075.9245954724138</v>
      </c>
      <c r="F5899">
        <f t="shared" si="92"/>
        <v>5.299970916181054E-3</v>
      </c>
      <c r="G5899">
        <v>1712448</v>
      </c>
      <c r="H5899" s="5">
        <v>205873492</v>
      </c>
      <c r="I5899">
        <v>0.10474795938725102</v>
      </c>
      <c r="J5899">
        <v>0.10899806735213778</v>
      </c>
      <c r="K5899">
        <v>-4.2501079648867568E-3</v>
      </c>
      <c r="L5899">
        <v>3</v>
      </c>
      <c r="M5899">
        <v>16</v>
      </c>
    </row>
    <row r="5900" spans="1:13" x14ac:dyDescent="0.25">
      <c r="A5900" t="s">
        <v>77</v>
      </c>
      <c r="B5900" s="1">
        <v>3109</v>
      </c>
      <c r="C5900" t="s">
        <v>6</v>
      </c>
      <c r="D5900" s="2">
        <v>43374</v>
      </c>
      <c r="E5900">
        <v>7696.6033628173127</v>
      </c>
      <c r="F5900">
        <f t="shared" si="92"/>
        <v>7.4151823618214645E-3</v>
      </c>
      <c r="G5900">
        <v>1037952</v>
      </c>
      <c r="H5900" s="5">
        <v>205873492</v>
      </c>
      <c r="I5900">
        <v>0.19317439387533561</v>
      </c>
      <c r="J5900">
        <v>0.18800504275930921</v>
      </c>
      <c r="K5900">
        <v>5.1693511160263994E-3</v>
      </c>
      <c r="L5900">
        <v>3</v>
      </c>
      <c r="M5900">
        <v>16</v>
      </c>
    </row>
    <row r="5901" spans="1:13" x14ac:dyDescent="0.25">
      <c r="A5901" t="s">
        <v>77</v>
      </c>
      <c r="B5901" s="1">
        <v>3109</v>
      </c>
      <c r="C5901" t="s">
        <v>7</v>
      </c>
      <c r="D5901" s="2">
        <v>43374</v>
      </c>
      <c r="E5901">
        <v>10418.833825699061</v>
      </c>
      <c r="F5901">
        <f t="shared" si="92"/>
        <v>1.0037876342739414E-2</v>
      </c>
      <c r="G5901">
        <v>1037952</v>
      </c>
      <c r="H5901" s="5">
        <v>205873492</v>
      </c>
      <c r="I5901">
        <v>0.19317439387533561</v>
      </c>
      <c r="J5901">
        <v>0.18800504275930921</v>
      </c>
      <c r="K5901">
        <v>5.1693511160263994E-3</v>
      </c>
      <c r="L5901">
        <v>3</v>
      </c>
      <c r="M5901">
        <v>16</v>
      </c>
    </row>
    <row r="5902" spans="1:13" x14ac:dyDescent="0.25">
      <c r="A5902" t="s">
        <v>78</v>
      </c>
      <c r="B5902" s="1">
        <v>3110</v>
      </c>
      <c r="C5902" t="s">
        <v>6</v>
      </c>
      <c r="D5902" s="2">
        <v>43374</v>
      </c>
      <c r="E5902">
        <v>15925.889753240328</v>
      </c>
      <c r="F5902">
        <f t="shared" si="92"/>
        <v>6.1202294672451814E-3</v>
      </c>
      <c r="G5902">
        <v>2602172</v>
      </c>
      <c r="H5902" s="5">
        <v>205873492</v>
      </c>
      <c r="I5902">
        <v>0.17121491021974813</v>
      </c>
      <c r="J5902">
        <v>0.16303490263922096</v>
      </c>
      <c r="K5902">
        <v>8.180007580527171E-3</v>
      </c>
      <c r="L5902">
        <v>3</v>
      </c>
      <c r="M5902">
        <v>16</v>
      </c>
    </row>
    <row r="5903" spans="1:13" x14ac:dyDescent="0.25">
      <c r="A5903" t="s">
        <v>78</v>
      </c>
      <c r="B5903" s="1">
        <v>3110</v>
      </c>
      <c r="C5903" t="s">
        <v>7</v>
      </c>
      <c r="D5903" s="2">
        <v>43374</v>
      </c>
      <c r="E5903">
        <v>24645.047534668462</v>
      </c>
      <c r="F5903">
        <f t="shared" si="92"/>
        <v>9.4709525483590105E-3</v>
      </c>
      <c r="G5903">
        <v>2602172</v>
      </c>
      <c r="H5903" s="5">
        <v>205873492</v>
      </c>
      <c r="I5903">
        <v>0.17121491021974813</v>
      </c>
      <c r="J5903">
        <v>0.16303490263922096</v>
      </c>
      <c r="K5903">
        <v>8.180007580527171E-3</v>
      </c>
      <c r="L5903">
        <v>3</v>
      </c>
      <c r="M5903">
        <v>16</v>
      </c>
    </row>
    <row r="5904" spans="1:13" x14ac:dyDescent="0.25">
      <c r="A5904" t="s">
        <v>79</v>
      </c>
      <c r="B5904" s="1">
        <v>3111</v>
      </c>
      <c r="C5904" t="s">
        <v>6</v>
      </c>
      <c r="D5904" s="2">
        <v>43374</v>
      </c>
      <c r="E5904">
        <v>2747.7927382339508</v>
      </c>
      <c r="F5904">
        <f t="shared" si="92"/>
        <v>4.6453710799340513E-3</v>
      </c>
      <c r="G5904">
        <v>591512</v>
      </c>
      <c r="H5904" s="5">
        <v>205873492</v>
      </c>
      <c r="I5904">
        <v>0.10713488195243724</v>
      </c>
      <c r="J5904">
        <v>0.10615066432136477</v>
      </c>
      <c r="K5904">
        <v>9.8421763107246762E-4</v>
      </c>
      <c r="L5904">
        <v>3</v>
      </c>
      <c r="M5904">
        <v>16</v>
      </c>
    </row>
    <row r="5905" spans="1:13" x14ac:dyDescent="0.25">
      <c r="A5905" t="s">
        <v>79</v>
      </c>
      <c r="B5905" s="1">
        <v>3111</v>
      </c>
      <c r="C5905" t="s">
        <v>7</v>
      </c>
      <c r="D5905" s="2">
        <v>43374</v>
      </c>
      <c r="E5905">
        <v>3154.4924670539358</v>
      </c>
      <c r="F5905">
        <f t="shared" si="92"/>
        <v>5.3329306371703968E-3</v>
      </c>
      <c r="G5905">
        <v>591512</v>
      </c>
      <c r="H5905" s="5">
        <v>205873492</v>
      </c>
      <c r="I5905">
        <v>0.10713488195243724</v>
      </c>
      <c r="J5905">
        <v>0.10615066432136477</v>
      </c>
      <c r="K5905">
        <v>9.8421763107246762E-4</v>
      </c>
      <c r="L5905">
        <v>3</v>
      </c>
      <c r="M5905">
        <v>16</v>
      </c>
    </row>
    <row r="5906" spans="1:13" x14ac:dyDescent="0.25">
      <c r="A5906" t="s">
        <v>80</v>
      </c>
      <c r="B5906" s="1">
        <v>3112</v>
      </c>
      <c r="C5906" t="s">
        <v>6</v>
      </c>
      <c r="D5906" s="2">
        <v>43374</v>
      </c>
      <c r="E5906">
        <v>11532.032907389166</v>
      </c>
      <c r="F5906">
        <f t="shared" si="92"/>
        <v>4.9970936633415633E-3</v>
      </c>
      <c r="G5906">
        <v>2307748</v>
      </c>
      <c r="H5906" s="5">
        <v>205873492</v>
      </c>
      <c r="I5906">
        <v>0.11690268194722067</v>
      </c>
      <c r="J5906">
        <v>0.11637515317978799</v>
      </c>
      <c r="K5906">
        <v>5.2752876743268617E-4</v>
      </c>
      <c r="L5906">
        <v>3</v>
      </c>
      <c r="M5906">
        <v>16</v>
      </c>
    </row>
    <row r="5907" spans="1:13" x14ac:dyDescent="0.25">
      <c r="A5907" t="s">
        <v>80</v>
      </c>
      <c r="B5907" s="1">
        <v>3112</v>
      </c>
      <c r="C5907" t="s">
        <v>7</v>
      </c>
      <c r="D5907" s="2">
        <v>43374</v>
      </c>
      <c r="E5907">
        <v>12922.799053956216</v>
      </c>
      <c r="F5907">
        <f t="shared" si="92"/>
        <v>5.5997444495483112E-3</v>
      </c>
      <c r="G5907">
        <v>2307748</v>
      </c>
      <c r="H5907" s="5">
        <v>205873492</v>
      </c>
      <c r="I5907">
        <v>0.11690268194722067</v>
      </c>
      <c r="J5907">
        <v>0.11637515317978799</v>
      </c>
      <c r="K5907">
        <v>5.2752876743268617E-4</v>
      </c>
      <c r="L5907">
        <v>3</v>
      </c>
      <c r="M5907">
        <v>16</v>
      </c>
    </row>
    <row r="5908" spans="1:13" x14ac:dyDescent="0.25">
      <c r="A5908" t="s">
        <v>81</v>
      </c>
      <c r="B5908" s="1">
        <v>3201</v>
      </c>
      <c r="C5908" t="s">
        <v>6</v>
      </c>
      <c r="D5908" s="2">
        <v>43374</v>
      </c>
      <c r="E5908">
        <v>2120.7997078643357</v>
      </c>
      <c r="F5908">
        <f t="shared" si="92"/>
        <v>4.6720236065532052E-3</v>
      </c>
      <c r="G5908">
        <v>453936</v>
      </c>
      <c r="H5908" s="5">
        <v>205873492</v>
      </c>
      <c r="I5908">
        <v>0.12052061181783695</v>
      </c>
      <c r="J5908">
        <v>0.12089388008383437</v>
      </c>
      <c r="K5908">
        <v>-3.7326826599741458E-4</v>
      </c>
      <c r="L5908">
        <v>3</v>
      </c>
      <c r="M5908">
        <v>16</v>
      </c>
    </row>
    <row r="5909" spans="1:13" x14ac:dyDescent="0.25">
      <c r="A5909" t="s">
        <v>81</v>
      </c>
      <c r="B5909" s="1">
        <v>3201</v>
      </c>
      <c r="C5909" t="s">
        <v>7</v>
      </c>
      <c r="D5909" s="2">
        <v>43374</v>
      </c>
      <c r="E5909">
        <v>2650.0424769293641</v>
      </c>
      <c r="F5909">
        <f t="shared" si="92"/>
        <v>5.8379209336324152E-3</v>
      </c>
      <c r="G5909">
        <v>453936</v>
      </c>
      <c r="H5909" s="5">
        <v>205873492</v>
      </c>
      <c r="I5909">
        <v>0.12052061181783695</v>
      </c>
      <c r="J5909">
        <v>0.12089388008383437</v>
      </c>
      <c r="K5909">
        <v>-3.7326826599741458E-4</v>
      </c>
      <c r="L5909">
        <v>3</v>
      </c>
      <c r="M5909">
        <v>16</v>
      </c>
    </row>
    <row r="5910" spans="1:13" x14ac:dyDescent="0.25">
      <c r="A5910" t="s">
        <v>82</v>
      </c>
      <c r="B5910" s="1">
        <v>3202</v>
      </c>
      <c r="C5910" t="s">
        <v>6</v>
      </c>
      <c r="D5910" s="2">
        <v>43374</v>
      </c>
      <c r="E5910">
        <v>4339.891375768404</v>
      </c>
      <c r="F5910">
        <f t="shared" si="92"/>
        <v>6.8435598373406022E-3</v>
      </c>
      <c r="G5910">
        <v>634157</v>
      </c>
      <c r="H5910" s="5">
        <v>205873492</v>
      </c>
      <c r="I5910">
        <v>0.22086497706852057</v>
      </c>
      <c r="J5910">
        <v>0.21868507251570912</v>
      </c>
      <c r="K5910">
        <v>2.1799045528114458E-3</v>
      </c>
      <c r="L5910">
        <v>3</v>
      </c>
      <c r="M5910">
        <v>16</v>
      </c>
    </row>
    <row r="5911" spans="1:13" x14ac:dyDescent="0.25">
      <c r="A5911" t="s">
        <v>82</v>
      </c>
      <c r="B5911" s="1">
        <v>3202</v>
      </c>
      <c r="C5911" t="s">
        <v>7</v>
      </c>
      <c r="D5911" s="2">
        <v>43374</v>
      </c>
      <c r="E5911">
        <v>6314.4527727426603</v>
      </c>
      <c r="F5911">
        <f t="shared" si="92"/>
        <v>9.9572389372705183E-3</v>
      </c>
      <c r="G5911">
        <v>634157</v>
      </c>
      <c r="H5911" s="5">
        <v>205873492</v>
      </c>
      <c r="I5911">
        <v>0.22086497706852057</v>
      </c>
      <c r="J5911">
        <v>0.21868507251570912</v>
      </c>
      <c r="K5911">
        <v>2.1799045528114458E-3</v>
      </c>
      <c r="L5911">
        <v>3</v>
      </c>
      <c r="M5911">
        <v>16</v>
      </c>
    </row>
    <row r="5912" spans="1:13" x14ac:dyDescent="0.25">
      <c r="A5912" t="s">
        <v>83</v>
      </c>
      <c r="B5912" s="1">
        <v>3203</v>
      </c>
      <c r="C5912" t="s">
        <v>6</v>
      </c>
      <c r="D5912" s="2">
        <v>43374</v>
      </c>
      <c r="E5912">
        <v>17976.972148719258</v>
      </c>
      <c r="F5912">
        <f t="shared" si="92"/>
        <v>7.9383951622916844E-3</v>
      </c>
      <c r="G5912">
        <v>2264560</v>
      </c>
      <c r="H5912" s="5">
        <v>205873492</v>
      </c>
      <c r="I5912">
        <v>0.17863036990014142</v>
      </c>
      <c r="J5912">
        <v>0.18546973489067586</v>
      </c>
      <c r="K5912">
        <v>-6.8393649905344467E-3</v>
      </c>
      <c r="L5912">
        <v>3</v>
      </c>
      <c r="M5912">
        <v>16</v>
      </c>
    </row>
    <row r="5913" spans="1:13" x14ac:dyDescent="0.25">
      <c r="A5913" t="s">
        <v>83</v>
      </c>
      <c r="B5913" s="1">
        <v>3203</v>
      </c>
      <c r="C5913" t="s">
        <v>7</v>
      </c>
      <c r="D5913" s="2">
        <v>43374</v>
      </c>
      <c r="E5913">
        <v>18778.362230566054</v>
      </c>
      <c r="F5913">
        <f t="shared" si="92"/>
        <v>8.2922785135152322E-3</v>
      </c>
      <c r="G5913">
        <v>2264560</v>
      </c>
      <c r="H5913" s="5">
        <v>205873492</v>
      </c>
      <c r="I5913">
        <v>0.17863036990014142</v>
      </c>
      <c r="J5913">
        <v>0.18546973489067586</v>
      </c>
      <c r="K5913">
        <v>-6.8393649905344467E-3</v>
      </c>
      <c r="L5913">
        <v>3</v>
      </c>
      <c r="M5913">
        <v>16</v>
      </c>
    </row>
    <row r="5914" spans="1:13" x14ac:dyDescent="0.25">
      <c r="A5914" t="s">
        <v>84</v>
      </c>
      <c r="B5914" s="1">
        <v>3204</v>
      </c>
      <c r="C5914" t="s">
        <v>6</v>
      </c>
      <c r="D5914" s="2">
        <v>43374</v>
      </c>
      <c r="E5914">
        <v>2164.0774487826807</v>
      </c>
      <c r="F5914">
        <f t="shared" si="92"/>
        <v>3.4845799150827971E-3</v>
      </c>
      <c r="G5914">
        <v>621044</v>
      </c>
      <c r="H5914" s="5">
        <v>205873492</v>
      </c>
      <c r="I5914">
        <v>8.6512495271445417E-2</v>
      </c>
      <c r="J5914">
        <v>8.4497898516491782E-2</v>
      </c>
      <c r="K5914">
        <v>2.0145967549536348E-3</v>
      </c>
      <c r="L5914">
        <v>3</v>
      </c>
      <c r="M5914">
        <v>16</v>
      </c>
    </row>
    <row r="5915" spans="1:13" x14ac:dyDescent="0.25">
      <c r="A5915" t="s">
        <v>84</v>
      </c>
      <c r="B5915" s="1">
        <v>3204</v>
      </c>
      <c r="C5915" t="s">
        <v>7</v>
      </c>
      <c r="D5915" s="2">
        <v>43374</v>
      </c>
      <c r="E5915">
        <v>2622.2552332178648</v>
      </c>
      <c r="F5915">
        <f t="shared" si="92"/>
        <v>4.2223340588072094E-3</v>
      </c>
      <c r="G5915">
        <v>621044</v>
      </c>
      <c r="H5915" s="5">
        <v>205873492</v>
      </c>
      <c r="I5915">
        <v>8.6512495271445417E-2</v>
      </c>
      <c r="J5915">
        <v>8.4497898516491782E-2</v>
      </c>
      <c r="K5915">
        <v>2.0145967549536348E-3</v>
      </c>
      <c r="L5915">
        <v>3</v>
      </c>
      <c r="M5915">
        <v>16</v>
      </c>
    </row>
    <row r="5916" spans="1:13" x14ac:dyDescent="0.25">
      <c r="A5916" t="s">
        <v>85</v>
      </c>
      <c r="B5916" s="1">
        <v>3301</v>
      </c>
      <c r="C5916" t="s">
        <v>6</v>
      </c>
      <c r="D5916" s="2">
        <v>43374</v>
      </c>
      <c r="E5916">
        <v>958.70790695880044</v>
      </c>
      <c r="F5916">
        <f t="shared" si="92"/>
        <v>2.9508692386924821E-3</v>
      </c>
      <c r="G5916">
        <v>324890</v>
      </c>
      <c r="H5916" s="5">
        <v>205873492</v>
      </c>
      <c r="I5916">
        <v>7.7799400514525385E-2</v>
      </c>
      <c r="J5916">
        <v>7.5712849778818717E-2</v>
      </c>
      <c r="K5916">
        <v>2.0865507357066687E-3</v>
      </c>
      <c r="L5916">
        <v>3</v>
      </c>
      <c r="M5916">
        <v>16</v>
      </c>
    </row>
    <row r="5917" spans="1:13" x14ac:dyDescent="0.25">
      <c r="A5917" t="s">
        <v>85</v>
      </c>
      <c r="B5917" s="1">
        <v>3301</v>
      </c>
      <c r="C5917" t="s">
        <v>7</v>
      </c>
      <c r="D5917" s="2">
        <v>43374</v>
      </c>
      <c r="E5917">
        <v>1111.5790437999444</v>
      </c>
      <c r="F5917">
        <f t="shared" ref="F5917:F5980" si="93">E5917/G5917</f>
        <v>3.421401224414246E-3</v>
      </c>
      <c r="G5917">
        <v>324890</v>
      </c>
      <c r="H5917" s="5">
        <v>205873492</v>
      </c>
      <c r="I5917">
        <v>7.7799400514525385E-2</v>
      </c>
      <c r="J5917">
        <v>7.5712849778818717E-2</v>
      </c>
      <c r="K5917">
        <v>2.0865507357066687E-3</v>
      </c>
      <c r="L5917">
        <v>3</v>
      </c>
      <c r="M5917">
        <v>16</v>
      </c>
    </row>
    <row r="5918" spans="1:13" x14ac:dyDescent="0.25">
      <c r="A5918" t="s">
        <v>86</v>
      </c>
      <c r="B5918" s="1">
        <v>3302</v>
      </c>
      <c r="C5918" t="s">
        <v>6</v>
      </c>
      <c r="D5918" s="2">
        <v>43374</v>
      </c>
      <c r="E5918">
        <v>6095.4660126345989</v>
      </c>
      <c r="F5918">
        <f t="shared" si="93"/>
        <v>6.670839238646321E-3</v>
      </c>
      <c r="G5918">
        <v>913748</v>
      </c>
      <c r="H5918" s="5">
        <v>205873492</v>
      </c>
      <c r="I5918">
        <v>0.15403068538662842</v>
      </c>
      <c r="J5918">
        <v>0.16338072449918184</v>
      </c>
      <c r="K5918">
        <v>-9.3500391125534155E-3</v>
      </c>
      <c r="L5918">
        <v>3</v>
      </c>
      <c r="M5918">
        <v>16</v>
      </c>
    </row>
    <row r="5919" spans="1:13" x14ac:dyDescent="0.25">
      <c r="A5919" t="s">
        <v>86</v>
      </c>
      <c r="B5919" s="1">
        <v>3302</v>
      </c>
      <c r="C5919" t="s">
        <v>7</v>
      </c>
      <c r="D5919" s="2">
        <v>43374</v>
      </c>
      <c r="E5919">
        <v>7126.0991917165102</v>
      </c>
      <c r="F5919">
        <f t="shared" si="93"/>
        <v>7.7987576352741787E-3</v>
      </c>
      <c r="G5919">
        <v>913748</v>
      </c>
      <c r="H5919" s="5">
        <v>205873492</v>
      </c>
      <c r="I5919">
        <v>0.15403068538662842</v>
      </c>
      <c r="J5919">
        <v>0.16338072449918184</v>
      </c>
      <c r="K5919">
        <v>-9.3500391125534155E-3</v>
      </c>
      <c r="L5919">
        <v>3</v>
      </c>
      <c r="M5919">
        <v>16</v>
      </c>
    </row>
    <row r="5920" spans="1:13" x14ac:dyDescent="0.25">
      <c r="A5920" t="s">
        <v>87</v>
      </c>
      <c r="B5920" s="1">
        <v>3303</v>
      </c>
      <c r="C5920" t="s">
        <v>6</v>
      </c>
      <c r="D5920" s="2">
        <v>43374</v>
      </c>
      <c r="E5920">
        <v>3135.8541466194615</v>
      </c>
      <c r="F5920">
        <f t="shared" si="93"/>
        <v>6.3742573454119095E-3</v>
      </c>
      <c r="G5920">
        <v>491956</v>
      </c>
      <c r="H5920" s="5">
        <v>205873492</v>
      </c>
      <c r="I5920">
        <v>0.14439111207280692</v>
      </c>
      <c r="J5920">
        <v>0.15027328331671877</v>
      </c>
      <c r="K5920">
        <v>-5.8821712439118545E-3</v>
      </c>
      <c r="L5920">
        <v>3</v>
      </c>
      <c r="M5920">
        <v>16</v>
      </c>
    </row>
    <row r="5921" spans="1:13" x14ac:dyDescent="0.25">
      <c r="A5921" t="s">
        <v>87</v>
      </c>
      <c r="B5921" s="1">
        <v>3303</v>
      </c>
      <c r="C5921" t="s">
        <v>7</v>
      </c>
      <c r="D5921" s="2">
        <v>43374</v>
      </c>
      <c r="E5921">
        <v>3323.5386663128979</v>
      </c>
      <c r="F5921">
        <f t="shared" si="93"/>
        <v>6.755764064901938E-3</v>
      </c>
      <c r="G5921">
        <v>491956</v>
      </c>
      <c r="H5921" s="5">
        <v>205873492</v>
      </c>
      <c r="I5921">
        <v>0.14439111207280692</v>
      </c>
      <c r="J5921">
        <v>0.15027328331671877</v>
      </c>
      <c r="K5921">
        <v>-5.8821712439118545E-3</v>
      </c>
      <c r="L5921">
        <v>3</v>
      </c>
      <c r="M5921">
        <v>16</v>
      </c>
    </row>
    <row r="5922" spans="1:13" x14ac:dyDescent="0.25">
      <c r="A5922" t="s">
        <v>88</v>
      </c>
      <c r="B5922" s="1">
        <v>3304</v>
      </c>
      <c r="C5922" t="s">
        <v>6</v>
      </c>
      <c r="D5922" s="2">
        <v>43374</v>
      </c>
      <c r="E5922">
        <v>3761.745284251775</v>
      </c>
      <c r="F5922">
        <f t="shared" si="93"/>
        <v>4.6689039921109484E-3</v>
      </c>
      <c r="G5922">
        <v>805702</v>
      </c>
      <c r="H5922" s="5">
        <v>205873492</v>
      </c>
      <c r="I5922">
        <v>0.10589385780899026</v>
      </c>
      <c r="J5922">
        <v>0.11053400527959524</v>
      </c>
      <c r="K5922">
        <v>-4.6401474706049828E-3</v>
      </c>
      <c r="L5922">
        <v>3</v>
      </c>
      <c r="M5922">
        <v>16</v>
      </c>
    </row>
    <row r="5923" spans="1:13" x14ac:dyDescent="0.25">
      <c r="A5923" t="s">
        <v>88</v>
      </c>
      <c r="B5923" s="1">
        <v>3304</v>
      </c>
      <c r="C5923" t="s">
        <v>7</v>
      </c>
      <c r="D5923" s="2">
        <v>43374</v>
      </c>
      <c r="E5923">
        <v>3811.3888986595284</v>
      </c>
      <c r="F5923">
        <f t="shared" si="93"/>
        <v>4.7305193466809425E-3</v>
      </c>
      <c r="G5923">
        <v>805702</v>
      </c>
      <c r="H5923" s="5">
        <v>205873492</v>
      </c>
      <c r="I5923">
        <v>0.10589385780899026</v>
      </c>
      <c r="J5923">
        <v>0.11053400527959524</v>
      </c>
      <c r="K5923">
        <v>-4.6401474706049828E-3</v>
      </c>
      <c r="L5923">
        <v>3</v>
      </c>
      <c r="M5923">
        <v>16</v>
      </c>
    </row>
    <row r="5924" spans="1:13" x14ac:dyDescent="0.25">
      <c r="A5924" t="s">
        <v>89</v>
      </c>
      <c r="B5924" s="1">
        <v>3305</v>
      </c>
      <c r="C5924" t="s">
        <v>6</v>
      </c>
      <c r="D5924" s="2">
        <v>43374</v>
      </c>
      <c r="E5924">
        <v>6476.1311011018352</v>
      </c>
      <c r="F5924">
        <f t="shared" si="93"/>
        <v>5.8074236859372219E-3</v>
      </c>
      <c r="G5924">
        <v>1115147</v>
      </c>
      <c r="H5924" s="5">
        <v>205873492</v>
      </c>
      <c r="I5924">
        <v>0.1292920458408103</v>
      </c>
      <c r="J5924">
        <v>0.14014245448682794</v>
      </c>
      <c r="K5924">
        <v>-1.0850408646017634E-2</v>
      </c>
      <c r="L5924">
        <v>3</v>
      </c>
      <c r="M5924">
        <v>16</v>
      </c>
    </row>
    <row r="5925" spans="1:13" x14ac:dyDescent="0.25">
      <c r="A5925" t="s">
        <v>89</v>
      </c>
      <c r="B5925" s="1">
        <v>3305</v>
      </c>
      <c r="C5925" t="s">
        <v>7</v>
      </c>
      <c r="D5925" s="2">
        <v>43374</v>
      </c>
      <c r="E5925">
        <v>6958.9996957149906</v>
      </c>
      <c r="F5925">
        <f t="shared" si="93"/>
        <v>6.2404326028003398E-3</v>
      </c>
      <c r="G5925">
        <v>1115147</v>
      </c>
      <c r="H5925" s="5">
        <v>205873492</v>
      </c>
      <c r="I5925">
        <v>0.1292920458408103</v>
      </c>
      <c r="J5925">
        <v>0.14014245448682794</v>
      </c>
      <c r="K5925">
        <v>-1.0850408646017634E-2</v>
      </c>
      <c r="L5925">
        <v>3</v>
      </c>
      <c r="M5925">
        <v>16</v>
      </c>
    </row>
    <row r="5926" spans="1:13" x14ac:dyDescent="0.25">
      <c r="A5926" t="s">
        <v>90</v>
      </c>
      <c r="B5926" s="1">
        <v>3306</v>
      </c>
      <c r="C5926" t="s">
        <v>6</v>
      </c>
      <c r="D5926" s="2">
        <v>43374</v>
      </c>
      <c r="E5926">
        <v>89552.303555502658</v>
      </c>
      <c r="F5926">
        <f t="shared" si="93"/>
        <v>6.8968337651286616E-3</v>
      </c>
      <c r="G5926">
        <v>12984553</v>
      </c>
      <c r="H5926" s="5">
        <v>205873492</v>
      </c>
      <c r="I5926">
        <v>0.16013303745400187</v>
      </c>
      <c r="J5926">
        <v>0.1680041850399607</v>
      </c>
      <c r="K5926">
        <v>-7.871147585958832E-3</v>
      </c>
      <c r="L5926">
        <v>3</v>
      </c>
      <c r="M5926">
        <v>16</v>
      </c>
    </row>
    <row r="5927" spans="1:13" x14ac:dyDescent="0.25">
      <c r="A5927" t="s">
        <v>90</v>
      </c>
      <c r="B5927" s="1">
        <v>3306</v>
      </c>
      <c r="C5927" t="s">
        <v>7</v>
      </c>
      <c r="D5927" s="2">
        <v>43374</v>
      </c>
      <c r="E5927">
        <v>94603.118866158358</v>
      </c>
      <c r="F5927">
        <f t="shared" si="93"/>
        <v>7.285820225475483E-3</v>
      </c>
      <c r="G5927">
        <v>12984553</v>
      </c>
      <c r="H5927" s="5">
        <v>205873492</v>
      </c>
      <c r="I5927">
        <v>0.16013303745400187</v>
      </c>
      <c r="J5927">
        <v>0.1680041850399607</v>
      </c>
      <c r="K5927">
        <v>-7.871147585958832E-3</v>
      </c>
      <c r="L5927">
        <v>3</v>
      </c>
      <c r="M5927">
        <v>16</v>
      </c>
    </row>
    <row r="5928" spans="1:13" x14ac:dyDescent="0.25">
      <c r="A5928" t="s">
        <v>91</v>
      </c>
      <c r="B5928" s="1">
        <v>3501</v>
      </c>
      <c r="C5928" t="s">
        <v>6</v>
      </c>
      <c r="D5928" s="2">
        <v>43374</v>
      </c>
      <c r="E5928">
        <v>10130.497875555908</v>
      </c>
      <c r="F5928">
        <f t="shared" si="93"/>
        <v>5.974305189756491E-3</v>
      </c>
      <c r="G5928">
        <v>1695678</v>
      </c>
      <c r="H5928" s="5">
        <v>205873492</v>
      </c>
      <c r="I5928">
        <v>0.19444274216771906</v>
      </c>
      <c r="J5928">
        <v>0.18525694255136896</v>
      </c>
      <c r="K5928">
        <v>9.1857996163501043E-3</v>
      </c>
      <c r="L5928">
        <v>3</v>
      </c>
      <c r="M5928">
        <v>16</v>
      </c>
    </row>
    <row r="5929" spans="1:13" x14ac:dyDescent="0.25">
      <c r="A5929" t="s">
        <v>91</v>
      </c>
      <c r="B5929" s="1">
        <v>3501</v>
      </c>
      <c r="C5929" t="s">
        <v>7</v>
      </c>
      <c r="D5929" s="2">
        <v>43374</v>
      </c>
      <c r="E5929">
        <v>19419.011780879631</v>
      </c>
      <c r="F5929">
        <f t="shared" si="93"/>
        <v>1.1452063293195779E-2</v>
      </c>
      <c r="G5929">
        <v>1695678</v>
      </c>
      <c r="H5929" s="5">
        <v>205873492</v>
      </c>
      <c r="I5929">
        <v>0.19444274216771906</v>
      </c>
      <c r="J5929">
        <v>0.18525694255136896</v>
      </c>
      <c r="K5929">
        <v>9.1857996163501043E-3</v>
      </c>
      <c r="L5929">
        <v>3</v>
      </c>
      <c r="M5929">
        <v>16</v>
      </c>
    </row>
    <row r="5930" spans="1:13" x14ac:dyDescent="0.25">
      <c r="A5930" t="s">
        <v>92</v>
      </c>
      <c r="B5930" s="1">
        <v>3502</v>
      </c>
      <c r="C5930" t="s">
        <v>6</v>
      </c>
      <c r="D5930" s="2">
        <v>43374</v>
      </c>
      <c r="E5930">
        <v>18215.695510923069</v>
      </c>
      <c r="F5930">
        <f t="shared" si="93"/>
        <v>7.0298137280181772E-3</v>
      </c>
      <c r="G5930">
        <v>2591206</v>
      </c>
      <c r="H5930" s="5">
        <v>205873492</v>
      </c>
      <c r="I5930">
        <v>0.24559200155085215</v>
      </c>
      <c r="J5930">
        <v>0.22655352503046469</v>
      </c>
      <c r="K5930">
        <v>1.9038476520387454E-2</v>
      </c>
      <c r="L5930">
        <v>3</v>
      </c>
      <c r="M5930">
        <v>16</v>
      </c>
    </row>
    <row r="5931" spans="1:13" x14ac:dyDescent="0.25">
      <c r="A5931" t="s">
        <v>92</v>
      </c>
      <c r="B5931" s="1">
        <v>3502</v>
      </c>
      <c r="C5931" t="s">
        <v>7</v>
      </c>
      <c r="D5931" s="2">
        <v>43374</v>
      </c>
      <c r="E5931">
        <v>36645.166305872757</v>
      </c>
      <c r="F5931">
        <f t="shared" si="93"/>
        <v>1.414212776053805E-2</v>
      </c>
      <c r="G5931">
        <v>2591206</v>
      </c>
      <c r="H5931" s="5">
        <v>205873492</v>
      </c>
      <c r="I5931">
        <v>0.24559200155085215</v>
      </c>
      <c r="J5931">
        <v>0.22655352503046469</v>
      </c>
      <c r="K5931">
        <v>1.9038476520387454E-2</v>
      </c>
      <c r="L5931">
        <v>3</v>
      </c>
      <c r="M5931">
        <v>16</v>
      </c>
    </row>
    <row r="5932" spans="1:13" x14ac:dyDescent="0.25">
      <c r="A5932" t="s">
        <v>93</v>
      </c>
      <c r="B5932" s="1">
        <v>3503</v>
      </c>
      <c r="C5932" t="s">
        <v>6</v>
      </c>
      <c r="D5932" s="2">
        <v>43374</v>
      </c>
      <c r="E5932">
        <v>3639.3369239949575</v>
      </c>
      <c r="F5932">
        <f t="shared" si="93"/>
        <v>4.8579030378037178E-3</v>
      </c>
      <c r="G5932">
        <v>749158</v>
      </c>
      <c r="H5932" s="5">
        <v>205873492</v>
      </c>
      <c r="I5932">
        <v>0.21856311410999521</v>
      </c>
      <c r="J5932">
        <v>0.2007643117408254</v>
      </c>
      <c r="K5932">
        <v>1.7798802369169808E-2</v>
      </c>
      <c r="L5932">
        <v>3</v>
      </c>
      <c r="M5932">
        <v>16</v>
      </c>
    </row>
    <row r="5933" spans="1:13" x14ac:dyDescent="0.25">
      <c r="A5933" t="s">
        <v>93</v>
      </c>
      <c r="B5933" s="1">
        <v>3503</v>
      </c>
      <c r="C5933" t="s">
        <v>7</v>
      </c>
      <c r="D5933" s="2">
        <v>43374</v>
      </c>
      <c r="E5933">
        <v>10352.319444195535</v>
      </c>
      <c r="F5933">
        <f t="shared" si="93"/>
        <v>1.3818606280912084E-2</v>
      </c>
      <c r="G5933">
        <v>749158</v>
      </c>
      <c r="H5933" s="5">
        <v>205873492</v>
      </c>
      <c r="I5933">
        <v>0.21856311410999521</v>
      </c>
      <c r="J5933">
        <v>0.2007643117408254</v>
      </c>
      <c r="K5933">
        <v>1.7798802369169808E-2</v>
      </c>
      <c r="L5933">
        <v>3</v>
      </c>
      <c r="M5933">
        <v>16</v>
      </c>
    </row>
    <row r="5934" spans="1:13" x14ac:dyDescent="0.25">
      <c r="A5934" t="s">
        <v>94</v>
      </c>
      <c r="B5934" s="1">
        <v>3504</v>
      </c>
      <c r="C5934" t="s">
        <v>6</v>
      </c>
      <c r="D5934" s="2">
        <v>43374</v>
      </c>
      <c r="E5934">
        <v>11075.961394272754</v>
      </c>
      <c r="F5934">
        <f t="shared" si="93"/>
        <v>7.0333433416833431E-3</v>
      </c>
      <c r="G5934">
        <v>1574779</v>
      </c>
      <c r="H5934" s="5">
        <v>205873492</v>
      </c>
      <c r="I5934">
        <v>0.21437801251790045</v>
      </c>
      <c r="J5934">
        <v>0.20341914179090095</v>
      </c>
      <c r="K5934">
        <v>1.0958870726999498E-2</v>
      </c>
      <c r="L5934">
        <v>3</v>
      </c>
      <c r="M5934">
        <v>16</v>
      </c>
    </row>
    <row r="5935" spans="1:13" x14ac:dyDescent="0.25">
      <c r="A5935" t="s">
        <v>94</v>
      </c>
      <c r="B5935" s="1">
        <v>3504</v>
      </c>
      <c r="C5935" t="s">
        <v>7</v>
      </c>
      <c r="D5935" s="2">
        <v>43374</v>
      </c>
      <c r="E5935">
        <v>17179.779055664312</v>
      </c>
      <c r="F5935">
        <f t="shared" si="93"/>
        <v>1.0909326994876305E-2</v>
      </c>
      <c r="G5935">
        <v>1574779</v>
      </c>
      <c r="H5935" s="5">
        <v>205873492</v>
      </c>
      <c r="I5935">
        <v>0.21437801251790045</v>
      </c>
      <c r="J5935">
        <v>0.20341914179090095</v>
      </c>
      <c r="K5935">
        <v>1.0958870726999498E-2</v>
      </c>
      <c r="L5935">
        <v>3</v>
      </c>
      <c r="M5935">
        <v>16</v>
      </c>
    </row>
    <row r="5936" spans="1:13" x14ac:dyDescent="0.25">
      <c r="A5936" t="s">
        <v>95</v>
      </c>
      <c r="B5936" s="1">
        <v>3505</v>
      </c>
      <c r="C5936" t="s">
        <v>6</v>
      </c>
      <c r="D5936" s="2">
        <v>43374</v>
      </c>
      <c r="E5936">
        <v>7497.1184393339972</v>
      </c>
      <c r="F5936">
        <f t="shared" si="93"/>
        <v>8.4843295757834301E-3</v>
      </c>
      <c r="G5936">
        <v>883643</v>
      </c>
      <c r="H5936" s="5">
        <v>205873492</v>
      </c>
      <c r="I5936">
        <v>0.25594886333075406</v>
      </c>
      <c r="J5936">
        <v>0.23929628542575296</v>
      </c>
      <c r="K5936">
        <v>1.6652577905001104E-2</v>
      </c>
      <c r="L5936">
        <v>3</v>
      </c>
      <c r="M5936">
        <v>16</v>
      </c>
    </row>
    <row r="5937" spans="1:13" x14ac:dyDescent="0.25">
      <c r="A5937" t="s">
        <v>95</v>
      </c>
      <c r="B5937" s="1">
        <v>3505</v>
      </c>
      <c r="C5937" t="s">
        <v>7</v>
      </c>
      <c r="D5937" s="2">
        <v>43374</v>
      </c>
      <c r="E5937">
        <v>11158.537172917786</v>
      </c>
      <c r="F5937">
        <f t="shared" si="93"/>
        <v>1.2627879327870855E-2</v>
      </c>
      <c r="G5937">
        <v>883643</v>
      </c>
      <c r="H5937" s="5">
        <v>205873492</v>
      </c>
      <c r="I5937">
        <v>0.25594886333075406</v>
      </c>
      <c r="J5937">
        <v>0.23929628542575296</v>
      </c>
      <c r="K5937">
        <v>1.6652577905001104E-2</v>
      </c>
      <c r="L5937">
        <v>3</v>
      </c>
      <c r="M5937">
        <v>16</v>
      </c>
    </row>
    <row r="5938" spans="1:13" x14ac:dyDescent="0.25">
      <c r="A5938" t="s">
        <v>96</v>
      </c>
      <c r="B5938" s="1">
        <v>3506</v>
      </c>
      <c r="C5938" t="s">
        <v>6</v>
      </c>
      <c r="D5938" s="2">
        <v>43374</v>
      </c>
      <c r="E5938">
        <v>11535.924059881145</v>
      </c>
      <c r="F5938">
        <f t="shared" si="93"/>
        <v>7.6798488917744949E-3</v>
      </c>
      <c r="G5938">
        <v>1502103</v>
      </c>
      <c r="H5938" s="5">
        <v>205873492</v>
      </c>
      <c r="I5938">
        <v>0.21626463621549291</v>
      </c>
      <c r="J5938">
        <v>0.21119511319356415</v>
      </c>
      <c r="K5938">
        <v>5.0695230219287568E-3</v>
      </c>
      <c r="L5938">
        <v>3</v>
      </c>
      <c r="M5938">
        <v>16</v>
      </c>
    </row>
    <row r="5939" spans="1:13" x14ac:dyDescent="0.25">
      <c r="A5939" t="s">
        <v>96</v>
      </c>
      <c r="B5939" s="1">
        <v>3506</v>
      </c>
      <c r="C5939" t="s">
        <v>7</v>
      </c>
      <c r="D5939" s="2">
        <v>43374</v>
      </c>
      <c r="E5939">
        <v>16490.249086907574</v>
      </c>
      <c r="F5939">
        <f t="shared" si="93"/>
        <v>1.0978108083738315E-2</v>
      </c>
      <c r="G5939">
        <v>1502103</v>
      </c>
      <c r="H5939" s="5">
        <v>205873492</v>
      </c>
      <c r="I5939">
        <v>0.21626463621549291</v>
      </c>
      <c r="J5939">
        <v>0.21119511319356415</v>
      </c>
      <c r="K5939">
        <v>5.0695230219287568E-3</v>
      </c>
      <c r="L5939">
        <v>3</v>
      </c>
      <c r="M5939">
        <v>16</v>
      </c>
    </row>
    <row r="5940" spans="1:13" x14ac:dyDescent="0.25">
      <c r="A5940" t="s">
        <v>97</v>
      </c>
      <c r="B5940" s="1">
        <v>3507</v>
      </c>
      <c r="C5940" t="s">
        <v>6</v>
      </c>
      <c r="D5940" s="2">
        <v>43374</v>
      </c>
      <c r="E5940">
        <v>34147.991850681719</v>
      </c>
      <c r="F5940">
        <f t="shared" si="93"/>
        <v>8.1936059842711226E-3</v>
      </c>
      <c r="G5940">
        <v>4167639</v>
      </c>
      <c r="H5940" s="5">
        <v>205873492</v>
      </c>
      <c r="I5940">
        <v>0.21625636071151821</v>
      </c>
      <c r="J5940">
        <v>0.21489940725498766</v>
      </c>
      <c r="K5940">
        <v>1.3569534565305574E-3</v>
      </c>
      <c r="L5940">
        <v>3</v>
      </c>
      <c r="M5940">
        <v>16</v>
      </c>
    </row>
    <row r="5941" spans="1:13" x14ac:dyDescent="0.25">
      <c r="A5941" t="s">
        <v>97</v>
      </c>
      <c r="B5941" s="1">
        <v>3507</v>
      </c>
      <c r="C5941" t="s">
        <v>7</v>
      </c>
      <c r="D5941" s="2">
        <v>43374</v>
      </c>
      <c r="E5941">
        <v>42869.629562215261</v>
      </c>
      <c r="F5941">
        <f t="shared" si="93"/>
        <v>1.0286310681471034E-2</v>
      </c>
      <c r="G5941">
        <v>4167639</v>
      </c>
      <c r="H5941" s="5">
        <v>205873492</v>
      </c>
      <c r="I5941">
        <v>0.21625636071151821</v>
      </c>
      <c r="J5941">
        <v>0.21489940725498766</v>
      </c>
      <c r="K5941">
        <v>1.3569534565305574E-3</v>
      </c>
      <c r="L5941">
        <v>3</v>
      </c>
      <c r="M5941">
        <v>16</v>
      </c>
    </row>
    <row r="5942" spans="1:13" x14ac:dyDescent="0.25">
      <c r="A5942" t="s">
        <v>98</v>
      </c>
      <c r="B5942" s="1">
        <v>3508</v>
      </c>
      <c r="C5942" t="s">
        <v>6</v>
      </c>
      <c r="D5942" s="2">
        <v>43374</v>
      </c>
      <c r="E5942">
        <v>4219.2690350507037</v>
      </c>
      <c r="F5942">
        <f t="shared" si="93"/>
        <v>4.6942835916942444E-3</v>
      </c>
      <c r="G5942">
        <v>898810</v>
      </c>
      <c r="H5942" s="5">
        <v>205873492</v>
      </c>
      <c r="I5942">
        <v>0.14286021318581046</v>
      </c>
      <c r="J5942">
        <v>0.13697870044760288</v>
      </c>
      <c r="K5942">
        <v>5.8815127382075838E-3</v>
      </c>
      <c r="L5942">
        <v>3</v>
      </c>
      <c r="M5942">
        <v>16</v>
      </c>
    </row>
    <row r="5943" spans="1:13" x14ac:dyDescent="0.25">
      <c r="A5943" t="s">
        <v>98</v>
      </c>
      <c r="B5943" s="1">
        <v>3508</v>
      </c>
      <c r="C5943" t="s">
        <v>7</v>
      </c>
      <c r="D5943" s="2">
        <v>43374</v>
      </c>
      <c r="E5943">
        <v>6907.9831926826537</v>
      </c>
      <c r="F5943">
        <f t="shared" si="93"/>
        <v>7.6856990828791999E-3</v>
      </c>
      <c r="G5943">
        <v>898810</v>
      </c>
      <c r="H5943" s="5">
        <v>205873492</v>
      </c>
      <c r="I5943">
        <v>0.14286021318581046</v>
      </c>
      <c r="J5943">
        <v>0.13697870044760288</v>
      </c>
      <c r="K5943">
        <v>5.8815127382075838E-3</v>
      </c>
      <c r="L5943">
        <v>3</v>
      </c>
      <c r="M5943">
        <v>16</v>
      </c>
    </row>
    <row r="5944" spans="1:13" x14ac:dyDescent="0.25">
      <c r="A5944" t="s">
        <v>99</v>
      </c>
      <c r="B5944" s="1">
        <v>3509</v>
      </c>
      <c r="C5944" t="s">
        <v>6</v>
      </c>
      <c r="D5944" s="2">
        <v>43374</v>
      </c>
      <c r="E5944">
        <v>2750.9540327936725</v>
      </c>
      <c r="F5944">
        <f t="shared" si="93"/>
        <v>5.9055399071620569E-3</v>
      </c>
      <c r="G5944">
        <v>465826</v>
      </c>
      <c r="H5944" s="5">
        <v>205873492</v>
      </c>
      <c r="I5944">
        <v>0.15741028312341929</v>
      </c>
      <c r="J5944">
        <v>0.15426519895169033</v>
      </c>
      <c r="K5944">
        <v>3.1450841717289568E-3</v>
      </c>
      <c r="L5944">
        <v>3</v>
      </c>
      <c r="M5944">
        <v>16</v>
      </c>
    </row>
    <row r="5945" spans="1:13" x14ac:dyDescent="0.25">
      <c r="A5945" t="s">
        <v>99</v>
      </c>
      <c r="B5945" s="1">
        <v>3509</v>
      </c>
      <c r="C5945" t="s">
        <v>7</v>
      </c>
      <c r="D5945" s="2">
        <v>43374</v>
      </c>
      <c r="E5945">
        <v>3541.3859941112773</v>
      </c>
      <c r="F5945">
        <f t="shared" si="93"/>
        <v>7.6023794165874757E-3</v>
      </c>
      <c r="G5945">
        <v>465826</v>
      </c>
      <c r="H5945" s="5">
        <v>205873492</v>
      </c>
      <c r="I5945">
        <v>0.15741028312341929</v>
      </c>
      <c r="J5945">
        <v>0.15426519895169033</v>
      </c>
      <c r="K5945">
        <v>3.1450841717289568E-3</v>
      </c>
      <c r="L5945">
        <v>3</v>
      </c>
      <c r="M5945">
        <v>16</v>
      </c>
    </row>
    <row r="5946" spans="1:13" x14ac:dyDescent="0.25">
      <c r="A5946" t="s">
        <v>100</v>
      </c>
      <c r="B5946" s="1">
        <v>3510</v>
      </c>
      <c r="C5946" t="s">
        <v>6</v>
      </c>
      <c r="D5946" s="2">
        <v>43374</v>
      </c>
      <c r="E5946">
        <v>2870.1649278082732</v>
      </c>
      <c r="F5946">
        <f t="shared" si="93"/>
        <v>4.8606906658226262E-3</v>
      </c>
      <c r="G5946">
        <v>590485</v>
      </c>
      <c r="H5946" s="5">
        <v>205873492</v>
      </c>
      <c r="I5946">
        <v>0.17772817336656735</v>
      </c>
      <c r="J5946">
        <v>0.16090796160988263</v>
      </c>
      <c r="K5946">
        <v>1.6820211756684716E-2</v>
      </c>
      <c r="L5946">
        <v>3</v>
      </c>
      <c r="M5946">
        <v>16</v>
      </c>
    </row>
    <row r="5947" spans="1:13" x14ac:dyDescent="0.25">
      <c r="A5947" t="s">
        <v>100</v>
      </c>
      <c r="B5947" s="1">
        <v>3510</v>
      </c>
      <c r="C5947" t="s">
        <v>7</v>
      </c>
      <c r="D5947" s="2">
        <v>43374</v>
      </c>
      <c r="E5947">
        <v>5607.3833648505333</v>
      </c>
      <c r="F5947">
        <f t="shared" si="93"/>
        <v>9.4962333757005399E-3</v>
      </c>
      <c r="G5947">
        <v>590485</v>
      </c>
      <c r="H5947" s="5">
        <v>205873492</v>
      </c>
      <c r="I5947">
        <v>0.17772817336656735</v>
      </c>
      <c r="J5947">
        <v>0.16090796160988263</v>
      </c>
      <c r="K5947">
        <v>1.6820211756684716E-2</v>
      </c>
      <c r="L5947">
        <v>3</v>
      </c>
      <c r="M5947">
        <v>16</v>
      </c>
    </row>
    <row r="5948" spans="1:13" x14ac:dyDescent="0.25">
      <c r="A5948" t="s">
        <v>101</v>
      </c>
      <c r="B5948" s="1">
        <v>3511</v>
      </c>
      <c r="C5948" t="s">
        <v>6</v>
      </c>
      <c r="D5948" s="2">
        <v>43374</v>
      </c>
      <c r="E5948">
        <v>5805.8764332281999</v>
      </c>
      <c r="F5948">
        <f t="shared" si="93"/>
        <v>6.5249596066826628E-3</v>
      </c>
      <c r="G5948">
        <v>889795</v>
      </c>
      <c r="H5948" s="5">
        <v>205873492</v>
      </c>
      <c r="I5948">
        <v>0.15761204406630969</v>
      </c>
      <c r="J5948">
        <v>0.15844353762946395</v>
      </c>
      <c r="K5948">
        <v>-8.3149356315426193E-4</v>
      </c>
      <c r="L5948">
        <v>3</v>
      </c>
      <c r="M5948">
        <v>16</v>
      </c>
    </row>
    <row r="5949" spans="1:13" x14ac:dyDescent="0.25">
      <c r="A5949" t="s">
        <v>101</v>
      </c>
      <c r="B5949" s="1">
        <v>3511</v>
      </c>
      <c r="C5949" t="s">
        <v>7</v>
      </c>
      <c r="D5949" s="2">
        <v>43374</v>
      </c>
      <c r="E5949">
        <v>6613.6702650457291</v>
      </c>
      <c r="F5949">
        <f t="shared" si="93"/>
        <v>7.4328022353977365E-3</v>
      </c>
      <c r="G5949">
        <v>889795</v>
      </c>
      <c r="H5949" s="5">
        <v>205873492</v>
      </c>
      <c r="I5949">
        <v>0.15761204406630969</v>
      </c>
      <c r="J5949">
        <v>0.15844353762946395</v>
      </c>
      <c r="K5949">
        <v>-8.3149356315426193E-4</v>
      </c>
      <c r="L5949">
        <v>3</v>
      </c>
      <c r="M5949">
        <v>16</v>
      </c>
    </row>
    <row r="5950" spans="1:13" x14ac:dyDescent="0.25">
      <c r="A5950" t="s">
        <v>102</v>
      </c>
      <c r="B5950" s="1">
        <v>3512</v>
      </c>
      <c r="C5950" t="s">
        <v>6</v>
      </c>
      <c r="D5950" s="2">
        <v>43374</v>
      </c>
      <c r="E5950">
        <v>23508.838392847127</v>
      </c>
      <c r="F5950">
        <f t="shared" si="93"/>
        <v>8.0274039243164261E-3</v>
      </c>
      <c r="G5950">
        <v>2928573</v>
      </c>
      <c r="H5950" s="5">
        <v>205873492</v>
      </c>
      <c r="I5950">
        <v>0.19519983225416979</v>
      </c>
      <c r="J5950">
        <v>0.1989496612354627</v>
      </c>
      <c r="K5950">
        <v>-3.7498289812929186E-3</v>
      </c>
      <c r="L5950">
        <v>3</v>
      </c>
      <c r="M5950">
        <v>16</v>
      </c>
    </row>
    <row r="5951" spans="1:13" x14ac:dyDescent="0.25">
      <c r="A5951" t="s">
        <v>102</v>
      </c>
      <c r="B5951" s="1">
        <v>3512</v>
      </c>
      <c r="C5951" t="s">
        <v>7</v>
      </c>
      <c r="D5951" s="2">
        <v>43374</v>
      </c>
      <c r="E5951">
        <v>26436.259644236394</v>
      </c>
      <c r="F5951">
        <f t="shared" si="93"/>
        <v>9.0270106445140327E-3</v>
      </c>
      <c r="G5951">
        <v>2928573</v>
      </c>
      <c r="H5951" s="5">
        <v>205873492</v>
      </c>
      <c r="I5951">
        <v>0.19519983225416979</v>
      </c>
      <c r="J5951">
        <v>0.1989496612354627</v>
      </c>
      <c r="K5951">
        <v>-3.7498289812929186E-3</v>
      </c>
      <c r="L5951">
        <v>3</v>
      </c>
      <c r="M5951">
        <v>16</v>
      </c>
    </row>
    <row r="5952" spans="1:13" x14ac:dyDescent="0.25">
      <c r="A5952" t="s">
        <v>103</v>
      </c>
      <c r="B5952" s="1">
        <v>3513</v>
      </c>
      <c r="C5952" t="s">
        <v>6</v>
      </c>
      <c r="D5952" s="2">
        <v>43374</v>
      </c>
      <c r="E5952">
        <v>15712.49892226464</v>
      </c>
      <c r="F5952">
        <f t="shared" si="93"/>
        <v>6.346230539644563E-3</v>
      </c>
      <c r="G5952">
        <v>2475879</v>
      </c>
      <c r="H5952" s="5">
        <v>205873492</v>
      </c>
      <c r="I5952">
        <v>0.14399839934570047</v>
      </c>
      <c r="J5952">
        <v>0.14917409137447582</v>
      </c>
      <c r="K5952">
        <v>-5.1756920287753527E-3</v>
      </c>
      <c r="L5952">
        <v>3</v>
      </c>
      <c r="M5952">
        <v>16</v>
      </c>
    </row>
    <row r="5953" spans="1:13" x14ac:dyDescent="0.25">
      <c r="A5953" t="s">
        <v>103</v>
      </c>
      <c r="B5953" s="1">
        <v>3513</v>
      </c>
      <c r="C5953" t="s">
        <v>7</v>
      </c>
      <c r="D5953" s="2">
        <v>43374</v>
      </c>
      <c r="E5953">
        <v>16923.681265869716</v>
      </c>
      <c r="F5953">
        <f t="shared" si="93"/>
        <v>6.8354234055338393E-3</v>
      </c>
      <c r="G5953">
        <v>2475879</v>
      </c>
      <c r="H5953" s="5">
        <v>205873492</v>
      </c>
      <c r="I5953">
        <v>0.14399839934570047</v>
      </c>
      <c r="J5953">
        <v>0.14917409137447582</v>
      </c>
      <c r="K5953">
        <v>-5.1756920287753527E-3</v>
      </c>
      <c r="L5953">
        <v>3</v>
      </c>
      <c r="M5953">
        <v>16</v>
      </c>
    </row>
    <row r="5954" spans="1:13" x14ac:dyDescent="0.25">
      <c r="A5954" t="s">
        <v>104</v>
      </c>
      <c r="B5954" s="1">
        <v>3514</v>
      </c>
      <c r="C5954" t="s">
        <v>6</v>
      </c>
      <c r="D5954" s="2">
        <v>43374</v>
      </c>
      <c r="E5954">
        <v>1565.6420702223472</v>
      </c>
      <c r="F5954">
        <f t="shared" si="93"/>
        <v>3.1509270194841586E-3</v>
      </c>
      <c r="G5954">
        <v>496883</v>
      </c>
      <c r="H5954" s="5">
        <v>205873492</v>
      </c>
      <c r="I5954">
        <v>7.6676343258040222E-2</v>
      </c>
      <c r="J5954">
        <v>7.7066663844134964E-2</v>
      </c>
      <c r="K5954">
        <v>-3.9032058609474174E-4</v>
      </c>
      <c r="L5954">
        <v>3</v>
      </c>
      <c r="M5954">
        <v>16</v>
      </c>
    </row>
    <row r="5955" spans="1:13" x14ac:dyDescent="0.25">
      <c r="A5955" t="s">
        <v>104</v>
      </c>
      <c r="B5955" s="1">
        <v>3514</v>
      </c>
      <c r="C5955" t="s">
        <v>7</v>
      </c>
      <c r="D5955" s="2">
        <v>43374</v>
      </c>
      <c r="E5955">
        <v>1640.6667083967959</v>
      </c>
      <c r="F5955">
        <f t="shared" si="93"/>
        <v>3.3019175709307741E-3</v>
      </c>
      <c r="G5955">
        <v>496883</v>
      </c>
      <c r="H5955" s="5">
        <v>205873492</v>
      </c>
      <c r="I5955">
        <v>7.6676343258040222E-2</v>
      </c>
      <c r="J5955">
        <v>7.7066663844134964E-2</v>
      </c>
      <c r="K5955">
        <v>-3.9032058609474174E-4</v>
      </c>
      <c r="L5955">
        <v>3</v>
      </c>
      <c r="M5955">
        <v>16</v>
      </c>
    </row>
    <row r="5956" spans="1:13" x14ac:dyDescent="0.25">
      <c r="A5956" t="s">
        <v>105</v>
      </c>
      <c r="B5956" s="1">
        <v>3515</v>
      </c>
      <c r="C5956" t="s">
        <v>6</v>
      </c>
      <c r="D5956" s="2">
        <v>43374</v>
      </c>
      <c r="E5956">
        <v>200592.0202399168</v>
      </c>
      <c r="F5956">
        <f t="shared" si="93"/>
        <v>8.7827792288341627E-3</v>
      </c>
      <c r="G5956">
        <v>22839242</v>
      </c>
      <c r="H5956" s="5">
        <v>205873492</v>
      </c>
      <c r="I5956">
        <v>0.2107371172906814</v>
      </c>
      <c r="J5956">
        <v>0.21412733734330255</v>
      </c>
      <c r="K5956">
        <v>-3.3902200526211568E-3</v>
      </c>
      <c r="L5956">
        <v>3</v>
      </c>
      <c r="M5956">
        <v>16</v>
      </c>
    </row>
    <row r="5957" spans="1:13" x14ac:dyDescent="0.25">
      <c r="A5957" t="s">
        <v>105</v>
      </c>
      <c r="B5957" s="1">
        <v>3515</v>
      </c>
      <c r="C5957" t="s">
        <v>7</v>
      </c>
      <c r="D5957" s="2">
        <v>43374</v>
      </c>
      <c r="E5957">
        <v>214261.61978038045</v>
      </c>
      <c r="F5957">
        <f t="shared" si="93"/>
        <v>9.3812929422255106E-3</v>
      </c>
      <c r="G5957">
        <v>22839242</v>
      </c>
      <c r="H5957" s="5">
        <v>205873492</v>
      </c>
      <c r="I5957">
        <v>0.2107371172906814</v>
      </c>
      <c r="J5957">
        <v>0.21412733734330255</v>
      </c>
      <c r="K5957">
        <v>-3.3902200526211568E-3</v>
      </c>
      <c r="L5957">
        <v>3</v>
      </c>
      <c r="M5957">
        <v>16</v>
      </c>
    </row>
    <row r="5958" spans="1:13" x14ac:dyDescent="0.25">
      <c r="A5958" t="s">
        <v>106</v>
      </c>
      <c r="B5958" s="1">
        <v>4101</v>
      </c>
      <c r="C5958" t="s">
        <v>6</v>
      </c>
      <c r="D5958" s="2">
        <v>43374</v>
      </c>
      <c r="E5958">
        <v>3806.6899917719811</v>
      </c>
      <c r="F5958">
        <f t="shared" si="93"/>
        <v>5.2841191331672883E-3</v>
      </c>
      <c r="G5958">
        <v>720402</v>
      </c>
      <c r="H5958" s="5">
        <v>205873492</v>
      </c>
      <c r="I5958">
        <v>0.1853713005174262</v>
      </c>
      <c r="J5958">
        <v>0.16852690235419832</v>
      </c>
      <c r="K5958">
        <v>1.6844398163227886E-2</v>
      </c>
      <c r="L5958">
        <v>4</v>
      </c>
      <c r="M5958">
        <v>7</v>
      </c>
    </row>
    <row r="5959" spans="1:13" x14ac:dyDescent="0.25">
      <c r="A5959" t="s">
        <v>106</v>
      </c>
      <c r="B5959" s="1">
        <v>4101</v>
      </c>
      <c r="C5959" t="s">
        <v>7</v>
      </c>
      <c r="D5959" s="2">
        <v>43374</v>
      </c>
      <c r="E5959">
        <v>6638.2283367296313</v>
      </c>
      <c r="F5959">
        <f t="shared" si="93"/>
        <v>9.2146167511051209E-3</v>
      </c>
      <c r="G5959">
        <v>720402</v>
      </c>
      <c r="H5959" s="5">
        <v>205873492</v>
      </c>
      <c r="I5959">
        <v>0.1853713005174262</v>
      </c>
      <c r="J5959">
        <v>0.16852690235419832</v>
      </c>
      <c r="K5959">
        <v>1.6844398163227886E-2</v>
      </c>
      <c r="L5959">
        <v>4</v>
      </c>
      <c r="M5959">
        <v>7</v>
      </c>
    </row>
    <row r="5960" spans="1:13" x14ac:dyDescent="0.25">
      <c r="A5960" t="s">
        <v>107</v>
      </c>
      <c r="B5960" s="1">
        <v>4102</v>
      </c>
      <c r="C5960" t="s">
        <v>6</v>
      </c>
      <c r="D5960" s="2">
        <v>43374</v>
      </c>
      <c r="E5960">
        <v>1470.2661140081946</v>
      </c>
      <c r="F5960">
        <f t="shared" si="93"/>
        <v>4.3270228525758622E-3</v>
      </c>
      <c r="G5960">
        <v>339787</v>
      </c>
      <c r="H5960" s="5">
        <v>205873492</v>
      </c>
      <c r="I5960">
        <v>0.12316037326709964</v>
      </c>
      <c r="J5960">
        <v>0.11651231064993757</v>
      </c>
      <c r="K5960">
        <v>6.6480626171620677E-3</v>
      </c>
      <c r="L5960">
        <v>4</v>
      </c>
      <c r="M5960">
        <v>7</v>
      </c>
    </row>
    <row r="5961" spans="1:13" x14ac:dyDescent="0.25">
      <c r="A5961" t="s">
        <v>107</v>
      </c>
      <c r="B5961" s="1">
        <v>4102</v>
      </c>
      <c r="C5961" t="s">
        <v>7</v>
      </c>
      <c r="D5961" s="2">
        <v>43374</v>
      </c>
      <c r="E5961">
        <v>1780.3568811649957</v>
      </c>
      <c r="F5961">
        <f t="shared" si="93"/>
        <v>5.2396262398649619E-3</v>
      </c>
      <c r="G5961">
        <v>339787</v>
      </c>
      <c r="H5961" s="5">
        <v>205873492</v>
      </c>
      <c r="I5961">
        <v>0.12316037326709964</v>
      </c>
      <c r="J5961">
        <v>0.11651231064993757</v>
      </c>
      <c r="K5961">
        <v>6.6480626171620677E-3</v>
      </c>
      <c r="L5961">
        <v>4</v>
      </c>
      <c r="M5961">
        <v>7</v>
      </c>
    </row>
    <row r="5962" spans="1:13" x14ac:dyDescent="0.25">
      <c r="A5962" t="s">
        <v>108</v>
      </c>
      <c r="B5962" s="1">
        <v>4103</v>
      </c>
      <c r="C5962" t="s">
        <v>6</v>
      </c>
      <c r="D5962" s="2">
        <v>43374</v>
      </c>
      <c r="E5962">
        <v>17974.570926949094</v>
      </c>
      <c r="F5962">
        <f t="shared" si="93"/>
        <v>8.1311781134443331E-3</v>
      </c>
      <c r="G5962">
        <v>2210574</v>
      </c>
      <c r="H5962" s="5">
        <v>205873492</v>
      </c>
      <c r="I5962">
        <v>0.2218200465339063</v>
      </c>
      <c r="J5962">
        <v>0.21531990605715656</v>
      </c>
      <c r="K5962">
        <v>6.5001404767497384E-3</v>
      </c>
      <c r="L5962">
        <v>4</v>
      </c>
      <c r="M5962">
        <v>7</v>
      </c>
    </row>
    <row r="5963" spans="1:13" x14ac:dyDescent="0.25">
      <c r="A5963" t="s">
        <v>108</v>
      </c>
      <c r="B5963" s="1">
        <v>4103</v>
      </c>
      <c r="C5963" t="s">
        <v>7</v>
      </c>
      <c r="D5963" s="2">
        <v>43374</v>
      </c>
      <c r="E5963">
        <v>21836.020330633331</v>
      </c>
      <c r="F5963">
        <f t="shared" si="93"/>
        <v>9.8779865910995652E-3</v>
      </c>
      <c r="G5963">
        <v>2210574</v>
      </c>
      <c r="H5963" s="5">
        <v>205873492</v>
      </c>
      <c r="I5963">
        <v>0.2218200465339063</v>
      </c>
      <c r="J5963">
        <v>0.21531990605715656</v>
      </c>
      <c r="K5963">
        <v>6.5001404767497384E-3</v>
      </c>
      <c r="L5963">
        <v>4</v>
      </c>
      <c r="M5963">
        <v>7</v>
      </c>
    </row>
    <row r="5964" spans="1:13" x14ac:dyDescent="0.25">
      <c r="A5964" t="s">
        <v>109</v>
      </c>
      <c r="B5964" s="1">
        <v>4104</v>
      </c>
      <c r="C5964" t="s">
        <v>6</v>
      </c>
      <c r="D5964" s="2">
        <v>43374</v>
      </c>
      <c r="E5964">
        <v>2052.2554843283942</v>
      </c>
      <c r="F5964">
        <f t="shared" si="93"/>
        <v>3.6354699116017534E-3</v>
      </c>
      <c r="G5964">
        <v>564509</v>
      </c>
      <c r="H5964" s="5">
        <v>205873492</v>
      </c>
      <c r="I5964">
        <v>0.12040860796661833</v>
      </c>
      <c r="J5964">
        <v>0.1089224215936353</v>
      </c>
      <c r="K5964">
        <v>1.1486186372983029E-2</v>
      </c>
      <c r="L5964">
        <v>4</v>
      </c>
      <c r="M5964">
        <v>7</v>
      </c>
    </row>
    <row r="5965" spans="1:13" x14ac:dyDescent="0.25">
      <c r="A5965" t="s">
        <v>109</v>
      </c>
      <c r="B5965" s="1">
        <v>4104</v>
      </c>
      <c r="C5965" t="s">
        <v>7</v>
      </c>
      <c r="D5965" s="2">
        <v>43374</v>
      </c>
      <c r="E5965">
        <v>3459.065866251688</v>
      </c>
      <c r="F5965">
        <f t="shared" si="93"/>
        <v>6.1275654883300142E-3</v>
      </c>
      <c r="G5965">
        <v>564509</v>
      </c>
      <c r="H5965" s="5">
        <v>205873492</v>
      </c>
      <c r="I5965">
        <v>0.12040860796661833</v>
      </c>
      <c r="J5965">
        <v>0.1089224215936353</v>
      </c>
      <c r="K5965">
        <v>1.1486186372983029E-2</v>
      </c>
      <c r="L5965">
        <v>4</v>
      </c>
      <c r="M5965">
        <v>7</v>
      </c>
    </row>
    <row r="5966" spans="1:13" x14ac:dyDescent="0.25">
      <c r="A5966" t="s">
        <v>110</v>
      </c>
      <c r="B5966" s="1">
        <v>4105</v>
      </c>
      <c r="C5966" t="s">
        <v>6</v>
      </c>
      <c r="D5966" s="2">
        <v>43374</v>
      </c>
      <c r="E5966">
        <v>4953.8430222130519</v>
      </c>
      <c r="F5966">
        <f t="shared" si="93"/>
        <v>6.6427218352046605E-3</v>
      </c>
      <c r="G5966">
        <v>745755</v>
      </c>
      <c r="H5966" s="5">
        <v>205873492</v>
      </c>
      <c r="I5966">
        <v>0.16953377199072892</v>
      </c>
      <c r="J5966">
        <v>0.1731374278294914</v>
      </c>
      <c r="K5966">
        <v>-3.6036558387624873E-3</v>
      </c>
      <c r="L5966">
        <v>4</v>
      </c>
      <c r="M5966">
        <v>7</v>
      </c>
    </row>
    <row r="5967" spans="1:13" x14ac:dyDescent="0.25">
      <c r="A5967" t="s">
        <v>110</v>
      </c>
      <c r="B5967" s="1">
        <v>4105</v>
      </c>
      <c r="C5967" t="s">
        <v>7</v>
      </c>
      <c r="D5967" s="2">
        <v>43374</v>
      </c>
      <c r="E5967">
        <v>5467.8651049329219</v>
      </c>
      <c r="F5967">
        <f t="shared" si="93"/>
        <v>7.3319858464682393E-3</v>
      </c>
      <c r="G5967">
        <v>745755</v>
      </c>
      <c r="H5967" s="5">
        <v>205873492</v>
      </c>
      <c r="I5967">
        <v>0.16953377199072892</v>
      </c>
      <c r="J5967">
        <v>0.1731374278294914</v>
      </c>
      <c r="K5967">
        <v>-3.6036558387624873E-3</v>
      </c>
      <c r="L5967">
        <v>4</v>
      </c>
      <c r="M5967">
        <v>7</v>
      </c>
    </row>
    <row r="5968" spans="1:13" x14ac:dyDescent="0.25">
      <c r="A5968" t="s">
        <v>111</v>
      </c>
      <c r="B5968" s="1">
        <v>4106</v>
      </c>
      <c r="C5968" t="s">
        <v>6</v>
      </c>
      <c r="D5968" s="2">
        <v>43374</v>
      </c>
      <c r="E5968">
        <v>10207.796993486936</v>
      </c>
      <c r="F5968">
        <f t="shared" si="93"/>
        <v>7.8396984739524805E-3</v>
      </c>
      <c r="G5968">
        <v>1302065</v>
      </c>
      <c r="H5968" s="5">
        <v>205873492</v>
      </c>
      <c r="I5968">
        <v>0.20351113807859655</v>
      </c>
      <c r="J5968">
        <v>0.19682548707601205</v>
      </c>
      <c r="K5968">
        <v>6.6856510025845028E-3</v>
      </c>
      <c r="L5968">
        <v>4</v>
      </c>
      <c r="M5968">
        <v>7</v>
      </c>
    </row>
    <row r="5969" spans="1:13" x14ac:dyDescent="0.25">
      <c r="A5969" t="s">
        <v>111</v>
      </c>
      <c r="B5969" s="1">
        <v>4106</v>
      </c>
      <c r="C5969" t="s">
        <v>7</v>
      </c>
      <c r="D5969" s="2">
        <v>43374</v>
      </c>
      <c r="E5969">
        <v>11172.003516041819</v>
      </c>
      <c r="F5969">
        <f t="shared" si="93"/>
        <v>8.5802195098108151E-3</v>
      </c>
      <c r="G5969">
        <v>1302065</v>
      </c>
      <c r="H5969" s="5">
        <v>205873492</v>
      </c>
      <c r="I5969">
        <v>0.20351113807859655</v>
      </c>
      <c r="J5969">
        <v>0.19682548707601205</v>
      </c>
      <c r="K5969">
        <v>6.6856510025845028E-3</v>
      </c>
      <c r="L5969">
        <v>4</v>
      </c>
      <c r="M5969">
        <v>7</v>
      </c>
    </row>
    <row r="5970" spans="1:13" x14ac:dyDescent="0.25">
      <c r="A5970" t="s">
        <v>112</v>
      </c>
      <c r="B5970" s="1">
        <v>4107</v>
      </c>
      <c r="C5970" t="s">
        <v>6</v>
      </c>
      <c r="D5970" s="2">
        <v>43374</v>
      </c>
      <c r="E5970">
        <v>3393.2153250262486</v>
      </c>
      <c r="F5970">
        <f t="shared" si="93"/>
        <v>6.4434949612261205E-3</v>
      </c>
      <c r="G5970">
        <v>526611</v>
      </c>
      <c r="H5970" s="5">
        <v>205873492</v>
      </c>
      <c r="I5970">
        <v>0.18100097264352913</v>
      </c>
      <c r="J5970">
        <v>0.17032916438742163</v>
      </c>
      <c r="K5970">
        <v>1.0671808256107501E-2</v>
      </c>
      <c r="L5970">
        <v>4</v>
      </c>
      <c r="M5970">
        <v>7</v>
      </c>
    </row>
    <row r="5971" spans="1:13" x14ac:dyDescent="0.25">
      <c r="A5971" t="s">
        <v>112</v>
      </c>
      <c r="B5971" s="1">
        <v>4107</v>
      </c>
      <c r="C5971" t="s">
        <v>7</v>
      </c>
      <c r="D5971" s="2">
        <v>43374</v>
      </c>
      <c r="E5971">
        <v>3716.7712713893584</v>
      </c>
      <c r="F5971">
        <f t="shared" si="93"/>
        <v>7.0579066358077563E-3</v>
      </c>
      <c r="G5971">
        <v>526611</v>
      </c>
      <c r="H5971" s="5">
        <v>205873492</v>
      </c>
      <c r="I5971">
        <v>0.18100097264352913</v>
      </c>
      <c r="J5971">
        <v>0.17032916438742163</v>
      </c>
      <c r="K5971">
        <v>1.0671808256107501E-2</v>
      </c>
      <c r="L5971">
        <v>4</v>
      </c>
      <c r="M5971">
        <v>7</v>
      </c>
    </row>
    <row r="5972" spans="1:13" x14ac:dyDescent="0.25">
      <c r="A5972" t="s">
        <v>113</v>
      </c>
      <c r="B5972" s="1">
        <v>4108</v>
      </c>
      <c r="C5972" t="s">
        <v>6</v>
      </c>
      <c r="D5972" s="2">
        <v>43374</v>
      </c>
      <c r="E5972">
        <v>2311.5896028027805</v>
      </c>
      <c r="F5972">
        <f t="shared" si="93"/>
        <v>4.0658918104922509E-3</v>
      </c>
      <c r="G5972">
        <v>568532</v>
      </c>
      <c r="H5972" s="5">
        <v>205873492</v>
      </c>
      <c r="I5972">
        <v>0.11191635721407037</v>
      </c>
      <c r="J5972">
        <v>0.10990303293886061</v>
      </c>
      <c r="K5972">
        <v>2.0133242752097547E-3</v>
      </c>
      <c r="L5972">
        <v>4</v>
      </c>
      <c r="M5972">
        <v>7</v>
      </c>
    </row>
    <row r="5973" spans="1:13" x14ac:dyDescent="0.25">
      <c r="A5973" t="s">
        <v>113</v>
      </c>
      <c r="B5973" s="1">
        <v>4108</v>
      </c>
      <c r="C5973" t="s">
        <v>7</v>
      </c>
      <c r="D5973" s="2">
        <v>43374</v>
      </c>
      <c r="E5973">
        <v>2545.3296461457353</v>
      </c>
      <c r="F5973">
        <f t="shared" si="93"/>
        <v>4.477020899695594E-3</v>
      </c>
      <c r="G5973">
        <v>568532</v>
      </c>
      <c r="H5973" s="5">
        <v>205873492</v>
      </c>
      <c r="I5973">
        <v>0.11191635721407037</v>
      </c>
      <c r="J5973">
        <v>0.10990303293886061</v>
      </c>
      <c r="K5973">
        <v>2.0133242752097547E-3</v>
      </c>
      <c r="L5973">
        <v>4</v>
      </c>
      <c r="M5973">
        <v>7</v>
      </c>
    </row>
    <row r="5974" spans="1:13" x14ac:dyDescent="0.25">
      <c r="A5974" t="s">
        <v>114</v>
      </c>
      <c r="B5974" s="1">
        <v>4109</v>
      </c>
      <c r="C5974" t="s">
        <v>6</v>
      </c>
      <c r="D5974" s="2">
        <v>43374</v>
      </c>
      <c r="E5974">
        <v>1650.2754230058335</v>
      </c>
      <c r="F5974">
        <f t="shared" si="93"/>
        <v>3.8146690529545658E-3</v>
      </c>
      <c r="G5974">
        <v>432613</v>
      </c>
      <c r="H5974" s="5">
        <v>205873492</v>
      </c>
      <c r="I5974">
        <v>0.10478965604689154</v>
      </c>
      <c r="J5974">
        <v>0.10147414921785905</v>
      </c>
      <c r="K5974">
        <v>3.3155068290324913E-3</v>
      </c>
      <c r="L5974">
        <v>4</v>
      </c>
      <c r="M5974">
        <v>7</v>
      </c>
    </row>
    <row r="5975" spans="1:13" x14ac:dyDescent="0.25">
      <c r="A5975" t="s">
        <v>114</v>
      </c>
      <c r="B5975" s="1">
        <v>4109</v>
      </c>
      <c r="C5975" t="s">
        <v>7</v>
      </c>
      <c r="D5975" s="2">
        <v>43374</v>
      </c>
      <c r="E5975">
        <v>1881.5410115850614</v>
      </c>
      <c r="F5975">
        <f t="shared" si="93"/>
        <v>4.349247506628468E-3</v>
      </c>
      <c r="G5975">
        <v>432613</v>
      </c>
      <c r="H5975" s="5">
        <v>205873492</v>
      </c>
      <c r="I5975">
        <v>0.10478965604689154</v>
      </c>
      <c r="J5975">
        <v>0.10147414921785905</v>
      </c>
      <c r="K5975">
        <v>3.3155068290324913E-3</v>
      </c>
      <c r="L5975">
        <v>4</v>
      </c>
      <c r="M5975">
        <v>7</v>
      </c>
    </row>
    <row r="5976" spans="1:13" x14ac:dyDescent="0.25">
      <c r="A5976" t="s">
        <v>115</v>
      </c>
      <c r="B5976" s="1">
        <v>4110</v>
      </c>
      <c r="C5976" t="s">
        <v>6</v>
      </c>
      <c r="D5976" s="2">
        <v>43374</v>
      </c>
      <c r="E5976">
        <v>37451.753645493613</v>
      </c>
      <c r="F5976">
        <f t="shared" si="93"/>
        <v>9.7737486130783108E-3</v>
      </c>
      <c r="G5976">
        <v>3831872</v>
      </c>
      <c r="H5976" s="5">
        <v>205873492</v>
      </c>
      <c r="I5976">
        <v>0.24176775647892068</v>
      </c>
      <c r="J5976">
        <v>0.24484584893307065</v>
      </c>
      <c r="K5976">
        <v>-3.0780924541499721E-3</v>
      </c>
      <c r="L5976">
        <v>4</v>
      </c>
      <c r="M5976">
        <v>7</v>
      </c>
    </row>
    <row r="5977" spans="1:13" x14ac:dyDescent="0.25">
      <c r="A5977" t="s">
        <v>115</v>
      </c>
      <c r="B5977" s="1">
        <v>4110</v>
      </c>
      <c r="C5977" t="s">
        <v>7</v>
      </c>
      <c r="D5977" s="2">
        <v>43374</v>
      </c>
      <c r="E5977">
        <v>41647.396029951815</v>
      </c>
      <c r="F5977">
        <f t="shared" si="93"/>
        <v>1.0868681425149853E-2</v>
      </c>
      <c r="G5977">
        <v>3831872</v>
      </c>
      <c r="H5977" s="5">
        <v>205873492</v>
      </c>
      <c r="I5977">
        <v>0.24176775647892068</v>
      </c>
      <c r="J5977">
        <v>0.24484584893307065</v>
      </c>
      <c r="K5977">
        <v>-3.0780924541499721E-3</v>
      </c>
      <c r="L5977">
        <v>4</v>
      </c>
      <c r="M5977">
        <v>7</v>
      </c>
    </row>
    <row r="5978" spans="1:13" x14ac:dyDescent="0.25">
      <c r="A5978" t="s">
        <v>116</v>
      </c>
      <c r="B5978" s="1">
        <v>4201</v>
      </c>
      <c r="C5978" t="s">
        <v>6</v>
      </c>
      <c r="D5978" s="2">
        <v>43374</v>
      </c>
      <c r="E5978">
        <v>10786.428449069561</v>
      </c>
      <c r="F5978">
        <f t="shared" si="93"/>
        <v>8.4722103131825068E-3</v>
      </c>
      <c r="G5978">
        <v>1273154</v>
      </c>
      <c r="H5978" s="5">
        <v>205873492</v>
      </c>
      <c r="I5978">
        <v>0.22365881283038783</v>
      </c>
      <c r="J5978">
        <v>0.22135177862069788</v>
      </c>
      <c r="K5978">
        <v>2.3070342096899454E-3</v>
      </c>
      <c r="L5978">
        <v>4</v>
      </c>
      <c r="M5978">
        <v>7</v>
      </c>
    </row>
    <row r="5979" spans="1:13" x14ac:dyDescent="0.25">
      <c r="A5979" t="s">
        <v>116</v>
      </c>
      <c r="B5979" s="1">
        <v>4201</v>
      </c>
      <c r="C5979" t="s">
        <v>7</v>
      </c>
      <c r="D5979" s="2">
        <v>43374</v>
      </c>
      <c r="E5979">
        <v>12304.527763668499</v>
      </c>
      <c r="F5979">
        <f t="shared" si="93"/>
        <v>9.6646028396160238E-3</v>
      </c>
      <c r="G5979">
        <v>1273154</v>
      </c>
      <c r="H5979" s="5">
        <v>205873492</v>
      </c>
      <c r="I5979">
        <v>0.22365881283038783</v>
      </c>
      <c r="J5979">
        <v>0.22135177862069788</v>
      </c>
      <c r="K5979">
        <v>2.3070342096899454E-3</v>
      </c>
      <c r="L5979">
        <v>4</v>
      </c>
      <c r="M5979">
        <v>7</v>
      </c>
    </row>
    <row r="5980" spans="1:13" x14ac:dyDescent="0.25">
      <c r="A5980" t="s">
        <v>117</v>
      </c>
      <c r="B5980" s="1">
        <v>4202</v>
      </c>
      <c r="C5980" t="s">
        <v>6</v>
      </c>
      <c r="D5980" s="2">
        <v>43374</v>
      </c>
      <c r="E5980">
        <v>11624.831160038362</v>
      </c>
      <c r="F5980">
        <f t="shared" si="93"/>
        <v>8.6131169934178988E-3</v>
      </c>
      <c r="G5980">
        <v>1349666</v>
      </c>
      <c r="H5980" s="5">
        <v>205873492</v>
      </c>
      <c r="I5980">
        <v>0.23599260893947016</v>
      </c>
      <c r="J5980">
        <v>0.23583575194383777</v>
      </c>
      <c r="K5980">
        <v>1.5685699563239286E-4</v>
      </c>
      <c r="L5980">
        <v>4</v>
      </c>
      <c r="M5980">
        <v>7</v>
      </c>
    </row>
    <row r="5981" spans="1:13" x14ac:dyDescent="0.25">
      <c r="A5981" t="s">
        <v>117</v>
      </c>
      <c r="B5981" s="1">
        <v>4202</v>
      </c>
      <c r="C5981" t="s">
        <v>7</v>
      </c>
      <c r="D5981" s="2">
        <v>43374</v>
      </c>
      <c r="E5981">
        <v>13649.543893266431</v>
      </c>
      <c r="F5981">
        <f t="shared" ref="F5981:F6042" si="94">E5981/G5981</f>
        <v>1.0113275353507039E-2</v>
      </c>
      <c r="G5981">
        <v>1349666</v>
      </c>
      <c r="H5981" s="5">
        <v>205873492</v>
      </c>
      <c r="I5981">
        <v>0.23599260893947016</v>
      </c>
      <c r="J5981">
        <v>0.23583575194383777</v>
      </c>
      <c r="K5981">
        <v>1.5685699563239286E-4</v>
      </c>
      <c r="L5981">
        <v>4</v>
      </c>
      <c r="M5981">
        <v>7</v>
      </c>
    </row>
    <row r="5982" spans="1:13" x14ac:dyDescent="0.25">
      <c r="A5982" t="s">
        <v>118</v>
      </c>
      <c r="B5982" s="1">
        <v>4203</v>
      </c>
      <c r="C5982" t="s">
        <v>6</v>
      </c>
      <c r="D5982" s="2">
        <v>43374</v>
      </c>
      <c r="E5982">
        <v>2986.8204310349265</v>
      </c>
      <c r="F5982">
        <f t="shared" si="94"/>
        <v>7.1808061908063001E-3</v>
      </c>
      <c r="G5982">
        <v>415945</v>
      </c>
      <c r="H5982" s="5">
        <v>205873492</v>
      </c>
      <c r="I5982">
        <v>0.20288719181134734</v>
      </c>
      <c r="J5982">
        <v>0.20319767620369308</v>
      </c>
      <c r="K5982">
        <v>-3.1048439234573899E-4</v>
      </c>
      <c r="L5982">
        <v>4</v>
      </c>
      <c r="M5982">
        <v>7</v>
      </c>
    </row>
    <row r="5983" spans="1:13" x14ac:dyDescent="0.25">
      <c r="A5983" t="s">
        <v>118</v>
      </c>
      <c r="B5983" s="1">
        <v>4203</v>
      </c>
      <c r="C5983" t="s">
        <v>7</v>
      </c>
      <c r="D5983" s="2">
        <v>43374</v>
      </c>
      <c r="E5983">
        <v>3736.8027541191864</v>
      </c>
      <c r="F5983">
        <f t="shared" si="94"/>
        <v>8.9838867016533101E-3</v>
      </c>
      <c r="G5983">
        <v>415945</v>
      </c>
      <c r="H5983" s="5">
        <v>205873492</v>
      </c>
      <c r="I5983">
        <v>0.20288719181134734</v>
      </c>
      <c r="J5983">
        <v>0.20319767620369308</v>
      </c>
      <c r="K5983">
        <v>-3.1048439234573899E-4</v>
      </c>
      <c r="L5983">
        <v>4</v>
      </c>
      <c r="M5983">
        <v>7</v>
      </c>
    </row>
    <row r="5984" spans="1:13" x14ac:dyDescent="0.25">
      <c r="A5984" t="s">
        <v>119</v>
      </c>
      <c r="B5984" s="1">
        <v>4204</v>
      </c>
      <c r="C5984" t="s">
        <v>6</v>
      </c>
      <c r="D5984" s="2">
        <v>43374</v>
      </c>
      <c r="E5984">
        <v>19370.743485923856</v>
      </c>
      <c r="F5984">
        <f t="shared" si="94"/>
        <v>1.1151915549171242E-2</v>
      </c>
      <c r="G5984">
        <v>1736988</v>
      </c>
      <c r="H5984" s="5">
        <v>205873492</v>
      </c>
      <c r="I5984">
        <v>0.2953678442138376</v>
      </c>
      <c r="J5984">
        <v>0.29189273864988735</v>
      </c>
      <c r="K5984">
        <v>3.4751055639502537E-3</v>
      </c>
      <c r="L5984">
        <v>4</v>
      </c>
      <c r="M5984">
        <v>7</v>
      </c>
    </row>
    <row r="5985" spans="1:13" x14ac:dyDescent="0.25">
      <c r="A5985" t="s">
        <v>119</v>
      </c>
      <c r="B5985" s="1">
        <v>4204</v>
      </c>
      <c r="C5985" t="s">
        <v>7</v>
      </c>
      <c r="D5985" s="2">
        <v>43374</v>
      </c>
      <c r="E5985">
        <v>22421.21405150498</v>
      </c>
      <c r="F5985">
        <f t="shared" si="94"/>
        <v>1.2908099567472534E-2</v>
      </c>
      <c r="G5985">
        <v>1736988</v>
      </c>
      <c r="H5985" s="5">
        <v>205873492</v>
      </c>
      <c r="I5985">
        <v>0.2953678442138376</v>
      </c>
      <c r="J5985">
        <v>0.29189273864988735</v>
      </c>
      <c r="K5985">
        <v>3.4751055639502537E-3</v>
      </c>
      <c r="L5985">
        <v>4</v>
      </c>
      <c r="M5985">
        <v>7</v>
      </c>
    </row>
    <row r="5986" spans="1:13" x14ac:dyDescent="0.25">
      <c r="A5986" t="s">
        <v>120</v>
      </c>
      <c r="B5986" s="1">
        <v>4205</v>
      </c>
      <c r="C5986" t="s">
        <v>6</v>
      </c>
      <c r="D5986" s="2">
        <v>43374</v>
      </c>
      <c r="E5986">
        <v>13628.059130828855</v>
      </c>
      <c r="F5986">
        <f t="shared" si="94"/>
        <v>1.2054447451601847E-2</v>
      </c>
      <c r="G5986">
        <v>1130542</v>
      </c>
      <c r="H5986" s="5">
        <v>205873492</v>
      </c>
      <c r="I5986">
        <v>0.28855157185073405</v>
      </c>
      <c r="J5986">
        <v>0.28850732846043364</v>
      </c>
      <c r="K5986">
        <v>4.4243390300402474E-5</v>
      </c>
      <c r="L5986">
        <v>4</v>
      </c>
      <c r="M5986">
        <v>7</v>
      </c>
    </row>
    <row r="5987" spans="1:13" x14ac:dyDescent="0.25">
      <c r="A5987" t="s">
        <v>120</v>
      </c>
      <c r="B5987" s="1">
        <v>4205</v>
      </c>
      <c r="C5987" t="s">
        <v>7</v>
      </c>
      <c r="D5987" s="2">
        <v>43374</v>
      </c>
      <c r="E5987">
        <v>14032.559399985363</v>
      </c>
      <c r="F5987">
        <f t="shared" si="94"/>
        <v>1.2412240677467412E-2</v>
      </c>
      <c r="G5987">
        <v>1130542</v>
      </c>
      <c r="H5987" s="5">
        <v>205873492</v>
      </c>
      <c r="I5987">
        <v>0.28855157185073405</v>
      </c>
      <c r="J5987">
        <v>0.28850732846043364</v>
      </c>
      <c r="K5987">
        <v>4.4243390300402474E-5</v>
      </c>
      <c r="L5987">
        <v>4</v>
      </c>
      <c r="M5987">
        <v>7</v>
      </c>
    </row>
    <row r="5988" spans="1:13" x14ac:dyDescent="0.25">
      <c r="A5988" t="s">
        <v>121</v>
      </c>
      <c r="B5988" s="1">
        <v>4206</v>
      </c>
      <c r="C5988" t="s">
        <v>6</v>
      </c>
      <c r="D5988" s="2">
        <v>43374</v>
      </c>
      <c r="E5988">
        <v>7955.3808152812408</v>
      </c>
      <c r="F5988">
        <f t="shared" si="94"/>
        <v>7.9216504277598385E-3</v>
      </c>
      <c r="G5988">
        <v>1004258</v>
      </c>
      <c r="H5988" s="5">
        <v>205873492</v>
      </c>
      <c r="I5988">
        <v>0.2058752008112546</v>
      </c>
      <c r="J5988">
        <v>0.20238713933136643</v>
      </c>
      <c r="K5988">
        <v>3.4880614798881715E-3</v>
      </c>
      <c r="L5988">
        <v>4</v>
      </c>
      <c r="M5988">
        <v>7</v>
      </c>
    </row>
    <row r="5989" spans="1:13" x14ac:dyDescent="0.25">
      <c r="A5989" t="s">
        <v>121</v>
      </c>
      <c r="B5989" s="1">
        <v>4206</v>
      </c>
      <c r="C5989" t="s">
        <v>7</v>
      </c>
      <c r="D5989" s="2">
        <v>43374</v>
      </c>
      <c r="E5989">
        <v>8916.5958643208087</v>
      </c>
      <c r="F5989">
        <f t="shared" si="94"/>
        <v>8.8787899766004444E-3</v>
      </c>
      <c r="G5989">
        <v>1004258</v>
      </c>
      <c r="H5989" s="5">
        <v>205873492</v>
      </c>
      <c r="I5989">
        <v>0.2058752008112546</v>
      </c>
      <c r="J5989">
        <v>0.20238713933136643</v>
      </c>
      <c r="K5989">
        <v>3.4880614798881715E-3</v>
      </c>
      <c r="L5989">
        <v>4</v>
      </c>
      <c r="M5989">
        <v>7</v>
      </c>
    </row>
    <row r="5990" spans="1:13" x14ac:dyDescent="0.25">
      <c r="A5990" t="s">
        <v>122</v>
      </c>
      <c r="B5990" s="1">
        <v>4301</v>
      </c>
      <c r="C5990" t="s">
        <v>6</v>
      </c>
      <c r="D5990" s="2">
        <v>43374</v>
      </c>
      <c r="E5990">
        <v>10266.205514493915</v>
      </c>
      <c r="F5990">
        <f t="shared" si="94"/>
        <v>5.0902959137601915E-3</v>
      </c>
      <c r="G5990">
        <v>2016819</v>
      </c>
      <c r="H5990" s="5">
        <v>205873492</v>
      </c>
      <c r="I5990">
        <v>0.12791046020439398</v>
      </c>
      <c r="J5990">
        <v>0.12765559339616359</v>
      </c>
      <c r="K5990">
        <v>2.5486680823039176E-4</v>
      </c>
      <c r="L5990">
        <v>4</v>
      </c>
      <c r="M5990">
        <v>7</v>
      </c>
    </row>
    <row r="5991" spans="1:13" x14ac:dyDescent="0.25">
      <c r="A5991" t="s">
        <v>122</v>
      </c>
      <c r="B5991" s="1">
        <v>4301</v>
      </c>
      <c r="C5991" t="s">
        <v>7</v>
      </c>
      <c r="D5991" s="2">
        <v>43374</v>
      </c>
      <c r="E5991">
        <v>10780.712553860845</v>
      </c>
      <c r="F5991">
        <f t="shared" si="94"/>
        <v>5.3454041011418698E-3</v>
      </c>
      <c r="G5991">
        <v>2016819</v>
      </c>
      <c r="H5991" s="5">
        <v>205873492</v>
      </c>
      <c r="I5991">
        <v>0.12791046020439398</v>
      </c>
      <c r="J5991">
        <v>0.12765559339616359</v>
      </c>
      <c r="K5991">
        <v>2.5486680823039176E-4</v>
      </c>
      <c r="L5991">
        <v>4</v>
      </c>
      <c r="M5991">
        <v>7</v>
      </c>
    </row>
    <row r="5992" spans="1:13" x14ac:dyDescent="0.25">
      <c r="A5992" t="s">
        <v>123</v>
      </c>
      <c r="B5992" s="1">
        <v>4302</v>
      </c>
      <c r="C5992" t="s">
        <v>6</v>
      </c>
      <c r="D5992" s="2">
        <v>43374</v>
      </c>
      <c r="E5992">
        <v>10485.328547455265</v>
      </c>
      <c r="F5992">
        <f t="shared" si="94"/>
        <v>9.183567095268106E-3</v>
      </c>
      <c r="G5992">
        <v>1141749</v>
      </c>
      <c r="H5992" s="5">
        <v>205873492</v>
      </c>
      <c r="I5992">
        <v>0.27898716202781759</v>
      </c>
      <c r="J5992">
        <v>0.28369480712572787</v>
      </c>
      <c r="K5992">
        <v>-4.7076450979102735E-3</v>
      </c>
      <c r="L5992">
        <v>4</v>
      </c>
      <c r="M5992">
        <v>7</v>
      </c>
    </row>
    <row r="5993" spans="1:13" x14ac:dyDescent="0.25">
      <c r="A5993" t="s">
        <v>123</v>
      </c>
      <c r="B5993" s="1">
        <v>4302</v>
      </c>
      <c r="C5993" t="s">
        <v>7</v>
      </c>
      <c r="D5993" s="2">
        <v>43374</v>
      </c>
      <c r="E5993">
        <v>13537.780137539245</v>
      </c>
      <c r="F5993">
        <f t="shared" si="94"/>
        <v>1.1857054516832723E-2</v>
      </c>
      <c r="G5993">
        <v>1141749</v>
      </c>
      <c r="H5993" s="5">
        <v>205873492</v>
      </c>
      <c r="I5993">
        <v>0.27898716202781759</v>
      </c>
      <c r="J5993">
        <v>0.28369480712572787</v>
      </c>
      <c r="K5993">
        <v>-4.7076450979102735E-3</v>
      </c>
      <c r="L5993">
        <v>4</v>
      </c>
      <c r="M5993">
        <v>7</v>
      </c>
    </row>
    <row r="5994" spans="1:13" x14ac:dyDescent="0.25">
      <c r="A5994" t="s">
        <v>124</v>
      </c>
      <c r="B5994" s="1">
        <v>4303</v>
      </c>
      <c r="C5994" t="s">
        <v>6</v>
      </c>
      <c r="D5994" s="2">
        <v>43374</v>
      </c>
      <c r="E5994">
        <v>2346.0796629155939</v>
      </c>
      <c r="F5994">
        <f t="shared" si="94"/>
        <v>4.1806784068264165E-3</v>
      </c>
      <c r="G5994">
        <v>561172</v>
      </c>
      <c r="H5994" s="5">
        <v>205873492</v>
      </c>
      <c r="I5994">
        <v>0.10743422477137882</v>
      </c>
      <c r="J5994">
        <v>0.10673488176026957</v>
      </c>
      <c r="K5994">
        <v>6.9934301110924357E-4</v>
      </c>
      <c r="L5994">
        <v>4</v>
      </c>
      <c r="M5994">
        <v>7</v>
      </c>
    </row>
    <row r="5995" spans="1:13" x14ac:dyDescent="0.25">
      <c r="A5995" t="s">
        <v>124</v>
      </c>
      <c r="B5995" s="1">
        <v>4303</v>
      </c>
      <c r="C5995" t="s">
        <v>7</v>
      </c>
      <c r="D5995" s="2">
        <v>43374</v>
      </c>
      <c r="E5995">
        <v>2570.2312440585556</v>
      </c>
      <c r="F5995">
        <f t="shared" si="94"/>
        <v>4.5801131276303085E-3</v>
      </c>
      <c r="G5995">
        <v>561172</v>
      </c>
      <c r="H5995" s="5">
        <v>205873492</v>
      </c>
      <c r="I5995">
        <v>0.10743422477137882</v>
      </c>
      <c r="J5995">
        <v>0.10673488176026957</v>
      </c>
      <c r="K5995">
        <v>6.9934301110924357E-4</v>
      </c>
      <c r="L5995">
        <v>4</v>
      </c>
      <c r="M5995">
        <v>7</v>
      </c>
    </row>
    <row r="5996" spans="1:13" x14ac:dyDescent="0.25">
      <c r="A5996" t="s">
        <v>125</v>
      </c>
      <c r="B5996" s="1">
        <v>4304</v>
      </c>
      <c r="C5996" t="s">
        <v>6</v>
      </c>
      <c r="D5996" s="2">
        <v>43374</v>
      </c>
      <c r="E5996">
        <v>5565.7926328783306</v>
      </c>
      <c r="F5996">
        <f t="shared" si="94"/>
        <v>6.7452788352972415E-3</v>
      </c>
      <c r="G5996">
        <v>825139</v>
      </c>
      <c r="H5996" s="5">
        <v>205873492</v>
      </c>
      <c r="I5996">
        <v>0.21180592539490348</v>
      </c>
      <c r="J5996">
        <v>0.19957065502609786</v>
      </c>
      <c r="K5996">
        <v>1.2235270368805617E-2</v>
      </c>
      <c r="L5996">
        <v>4</v>
      </c>
      <c r="M5996">
        <v>7</v>
      </c>
    </row>
    <row r="5997" spans="1:13" x14ac:dyDescent="0.25">
      <c r="A5997" t="s">
        <v>125</v>
      </c>
      <c r="B5997" s="1">
        <v>4304</v>
      </c>
      <c r="C5997" t="s">
        <v>7</v>
      </c>
      <c r="D5997" s="2">
        <v>43374</v>
      </c>
      <c r="E5997">
        <v>8118.7530494586572</v>
      </c>
      <c r="F5997">
        <f t="shared" si="94"/>
        <v>9.8392550218310577E-3</v>
      </c>
      <c r="G5997">
        <v>825139</v>
      </c>
      <c r="H5997" s="5">
        <v>205873492</v>
      </c>
      <c r="I5997">
        <v>0.21180592539490348</v>
      </c>
      <c r="J5997">
        <v>0.19957065502609786</v>
      </c>
      <c r="K5997">
        <v>1.2235270368805617E-2</v>
      </c>
      <c r="L5997">
        <v>4</v>
      </c>
      <c r="M5997">
        <v>7</v>
      </c>
    </row>
    <row r="5998" spans="1:13" x14ac:dyDescent="0.25">
      <c r="A5998" t="s">
        <v>126</v>
      </c>
      <c r="B5998" s="1">
        <v>4305</v>
      </c>
      <c r="C5998" t="s">
        <v>6</v>
      </c>
      <c r="D5998" s="2">
        <v>43374</v>
      </c>
      <c r="E5998">
        <v>42941.21765464171</v>
      </c>
      <c r="F5998">
        <f t="shared" si="94"/>
        <v>8.5099958213501921E-3</v>
      </c>
      <c r="G5998">
        <v>5045974</v>
      </c>
      <c r="H5998" s="5">
        <v>205873492</v>
      </c>
      <c r="I5998">
        <v>0.20778155984414026</v>
      </c>
      <c r="J5998">
        <v>0.20887666483046552</v>
      </c>
      <c r="K5998">
        <v>-1.0951049863252571E-3</v>
      </c>
      <c r="L5998">
        <v>4</v>
      </c>
      <c r="M5998">
        <v>7</v>
      </c>
    </row>
    <row r="5999" spans="1:13" x14ac:dyDescent="0.25">
      <c r="A5999" t="s">
        <v>126</v>
      </c>
      <c r="B5999" s="1">
        <v>4305</v>
      </c>
      <c r="C5999" t="s">
        <v>7</v>
      </c>
      <c r="D5999" s="2">
        <v>43374</v>
      </c>
      <c r="E5999">
        <v>45712.194877139998</v>
      </c>
      <c r="F5999">
        <f t="shared" si="94"/>
        <v>9.0591419767799032E-3</v>
      </c>
      <c r="G5999">
        <v>5045974</v>
      </c>
      <c r="H5999" s="5">
        <v>205873492</v>
      </c>
      <c r="I5999">
        <v>0.20778155984414026</v>
      </c>
      <c r="J5999">
        <v>0.20887666483046552</v>
      </c>
      <c r="K5999">
        <v>-1.0951049863252571E-3</v>
      </c>
      <c r="L5999">
        <v>4</v>
      </c>
      <c r="M5999">
        <v>7</v>
      </c>
    </row>
    <row r="6000" spans="1:13" x14ac:dyDescent="0.25">
      <c r="A6000" t="s">
        <v>127</v>
      </c>
      <c r="B6000" s="1">
        <v>4306</v>
      </c>
      <c r="C6000" t="s">
        <v>6</v>
      </c>
      <c r="D6000" s="2">
        <v>43374</v>
      </c>
      <c r="E6000">
        <v>2572.2786871656499</v>
      </c>
      <c r="F6000">
        <f t="shared" si="94"/>
        <v>3.4658747854821583E-3</v>
      </c>
      <c r="G6000">
        <v>742173</v>
      </c>
      <c r="H6000" s="5">
        <v>205873492</v>
      </c>
      <c r="I6000">
        <v>8.3992610182309413E-2</v>
      </c>
      <c r="J6000">
        <v>8.462043488575885E-2</v>
      </c>
      <c r="K6000">
        <v>-6.2782470344943664E-4</v>
      </c>
      <c r="L6000">
        <v>4</v>
      </c>
      <c r="M6000">
        <v>7</v>
      </c>
    </row>
    <row r="6001" spans="1:13" x14ac:dyDescent="0.25">
      <c r="A6001" t="s">
        <v>127</v>
      </c>
      <c r="B6001" s="1">
        <v>4306</v>
      </c>
      <c r="C6001" t="s">
        <v>7</v>
      </c>
      <c r="D6001" s="2">
        <v>43374</v>
      </c>
      <c r="E6001">
        <v>2485.2398180494351</v>
      </c>
      <c r="F6001">
        <f t="shared" si="94"/>
        <v>3.3485990706337136E-3</v>
      </c>
      <c r="G6001">
        <v>742173</v>
      </c>
      <c r="H6001" s="5">
        <v>205873492</v>
      </c>
      <c r="I6001">
        <v>8.3992610182309413E-2</v>
      </c>
      <c r="J6001">
        <v>8.462043488575885E-2</v>
      </c>
      <c r="K6001">
        <v>-6.2782470344943664E-4</v>
      </c>
      <c r="L6001">
        <v>4</v>
      </c>
      <c r="M6001">
        <v>7</v>
      </c>
    </row>
    <row r="6002" spans="1:13" x14ac:dyDescent="0.25">
      <c r="A6002" t="s">
        <v>128</v>
      </c>
      <c r="B6002" s="1">
        <v>4307</v>
      </c>
      <c r="C6002" t="s">
        <v>6</v>
      </c>
      <c r="D6002" s="2">
        <v>43374</v>
      </c>
      <c r="E6002">
        <v>4780.1889663906331</v>
      </c>
      <c r="F6002">
        <f t="shared" si="94"/>
        <v>5.0134444844753328E-3</v>
      </c>
      <c r="G6002">
        <v>953474</v>
      </c>
      <c r="H6002" s="5">
        <v>205873492</v>
      </c>
      <c r="I6002">
        <v>0.10305333315700277</v>
      </c>
      <c r="J6002">
        <v>0.10670454408433593</v>
      </c>
      <c r="K6002">
        <v>-3.6512109273331567E-3</v>
      </c>
      <c r="L6002">
        <v>4</v>
      </c>
      <c r="M6002">
        <v>7</v>
      </c>
    </row>
    <row r="6003" spans="1:13" x14ac:dyDescent="0.25">
      <c r="A6003" t="s">
        <v>128</v>
      </c>
      <c r="B6003" s="1">
        <v>4307</v>
      </c>
      <c r="C6003" t="s">
        <v>7</v>
      </c>
      <c r="D6003" s="2">
        <v>43374</v>
      </c>
      <c r="E6003">
        <v>4880.8351370338169</v>
      </c>
      <c r="F6003">
        <f t="shared" si="94"/>
        <v>5.1190018155018559E-3</v>
      </c>
      <c r="G6003">
        <v>953474</v>
      </c>
      <c r="H6003" s="5">
        <v>205873492</v>
      </c>
      <c r="I6003">
        <v>0.10305333315700277</v>
      </c>
      <c r="J6003">
        <v>0.10670454408433593</v>
      </c>
      <c r="K6003">
        <v>-3.6512109273331567E-3</v>
      </c>
      <c r="L6003">
        <v>4</v>
      </c>
      <c r="M6003">
        <v>7</v>
      </c>
    </row>
    <row r="6004" spans="1:13" x14ac:dyDescent="0.25">
      <c r="A6004" t="s">
        <v>129</v>
      </c>
      <c r="B6004" s="1">
        <v>5001</v>
      </c>
      <c r="C6004" t="s">
        <v>6</v>
      </c>
      <c r="D6004" s="2">
        <v>43374</v>
      </c>
      <c r="E6004">
        <v>632.78241489441348</v>
      </c>
      <c r="F6004">
        <f t="shared" si="94"/>
        <v>2.4455548058126574E-3</v>
      </c>
      <c r="G6004">
        <v>258748</v>
      </c>
      <c r="H6004" s="5">
        <v>205873492</v>
      </c>
      <c r="I6004">
        <v>6.514288372651024E-2</v>
      </c>
      <c r="J6004">
        <v>6.6869689312456959E-2</v>
      </c>
      <c r="K6004">
        <v>-1.7268055859467196E-3</v>
      </c>
      <c r="L6004">
        <v>5</v>
      </c>
      <c r="M6004">
        <v>3</v>
      </c>
    </row>
    <row r="6005" spans="1:13" x14ac:dyDescent="0.25">
      <c r="A6005" t="s">
        <v>129</v>
      </c>
      <c r="B6005" s="1">
        <v>5001</v>
      </c>
      <c r="C6005" t="s">
        <v>7</v>
      </c>
      <c r="D6005" s="2">
        <v>43374</v>
      </c>
      <c r="E6005">
        <v>777.6781966527692</v>
      </c>
      <c r="F6005">
        <f t="shared" si="94"/>
        <v>3.0055428318393543E-3</v>
      </c>
      <c r="G6005">
        <v>258748</v>
      </c>
      <c r="H6005" s="5">
        <v>205873492</v>
      </c>
      <c r="I6005">
        <v>6.514288372651024E-2</v>
      </c>
      <c r="J6005">
        <v>6.6869689312456959E-2</v>
      </c>
      <c r="K6005">
        <v>-1.7268055859467196E-3</v>
      </c>
      <c r="L6005">
        <v>5</v>
      </c>
      <c r="M6005">
        <v>3</v>
      </c>
    </row>
    <row r="6006" spans="1:13" x14ac:dyDescent="0.25">
      <c r="A6006" t="s">
        <v>130</v>
      </c>
      <c r="B6006" s="1">
        <v>5002</v>
      </c>
      <c r="C6006" t="s">
        <v>6</v>
      </c>
      <c r="D6006" s="2">
        <v>43374</v>
      </c>
      <c r="E6006">
        <v>8029.2274302638743</v>
      </c>
      <c r="F6006">
        <f t="shared" si="94"/>
        <v>7.3489094837181504E-3</v>
      </c>
      <c r="G6006">
        <v>1092574</v>
      </c>
      <c r="H6006" s="5">
        <v>205873492</v>
      </c>
      <c r="I6006">
        <v>0.18792579339560928</v>
      </c>
      <c r="J6006">
        <v>0.18772473670960571</v>
      </c>
      <c r="K6006">
        <v>2.0105668600356452E-4</v>
      </c>
      <c r="L6006">
        <v>5</v>
      </c>
      <c r="M6006">
        <v>3</v>
      </c>
    </row>
    <row r="6007" spans="1:13" x14ac:dyDescent="0.25">
      <c r="A6007" t="s">
        <v>130</v>
      </c>
      <c r="B6007" s="1">
        <v>5002</v>
      </c>
      <c r="C6007" t="s">
        <v>7</v>
      </c>
      <c r="D6007" s="2">
        <v>43374</v>
      </c>
      <c r="E6007">
        <v>9228.313422747462</v>
      </c>
      <c r="F6007">
        <f t="shared" si="94"/>
        <v>8.4463966950956756E-3</v>
      </c>
      <c r="G6007">
        <v>1092574</v>
      </c>
      <c r="H6007" s="5">
        <v>205873492</v>
      </c>
      <c r="I6007">
        <v>0.18792579339560928</v>
      </c>
      <c r="J6007">
        <v>0.18772473670960571</v>
      </c>
      <c r="K6007">
        <v>2.0105668600356452E-4</v>
      </c>
      <c r="L6007">
        <v>5</v>
      </c>
      <c r="M6007">
        <v>3</v>
      </c>
    </row>
    <row r="6008" spans="1:13" x14ac:dyDescent="0.25">
      <c r="A6008" t="s">
        <v>131</v>
      </c>
      <c r="B6008" s="1">
        <v>5003</v>
      </c>
      <c r="C6008" t="s">
        <v>6</v>
      </c>
      <c r="D6008" s="2">
        <v>43374</v>
      </c>
      <c r="E6008">
        <v>3652.1264619975964</v>
      </c>
      <c r="F6008">
        <f t="shared" si="94"/>
        <v>8.665539921314299E-3</v>
      </c>
      <c r="G6008">
        <v>421454</v>
      </c>
      <c r="H6008" s="5">
        <v>205873492</v>
      </c>
      <c r="I6008">
        <v>0.24175172019883329</v>
      </c>
      <c r="J6008">
        <v>0.23279753971149947</v>
      </c>
      <c r="K6008">
        <v>8.9541804873338182E-3</v>
      </c>
      <c r="L6008">
        <v>5</v>
      </c>
      <c r="M6008">
        <v>3</v>
      </c>
    </row>
    <row r="6009" spans="1:13" x14ac:dyDescent="0.25">
      <c r="A6009" t="s">
        <v>131</v>
      </c>
      <c r="B6009" s="1">
        <v>5003</v>
      </c>
      <c r="C6009" t="s">
        <v>7</v>
      </c>
      <c r="D6009" s="2">
        <v>43374</v>
      </c>
      <c r="E6009">
        <v>4803.8048389740252</v>
      </c>
      <c r="F6009">
        <f t="shared" si="94"/>
        <v>1.1398171185880369E-2</v>
      </c>
      <c r="G6009">
        <v>421454</v>
      </c>
      <c r="H6009" s="5">
        <v>205873492</v>
      </c>
      <c r="I6009">
        <v>0.24175172019883329</v>
      </c>
      <c r="J6009">
        <v>0.23279753971149947</v>
      </c>
      <c r="K6009">
        <v>8.9541804873338182E-3</v>
      </c>
      <c r="L6009">
        <v>5</v>
      </c>
      <c r="M6009">
        <v>3</v>
      </c>
    </row>
    <row r="6010" spans="1:13" x14ac:dyDescent="0.25">
      <c r="A6010" t="s">
        <v>132</v>
      </c>
      <c r="B6010" s="1">
        <v>5004</v>
      </c>
      <c r="C6010" t="s">
        <v>6</v>
      </c>
      <c r="D6010" s="2">
        <v>43374</v>
      </c>
      <c r="E6010">
        <v>3735.0894875196536</v>
      </c>
      <c r="F6010">
        <f t="shared" si="94"/>
        <v>4.1062537653715914E-3</v>
      </c>
      <c r="G6010">
        <v>909610</v>
      </c>
      <c r="H6010" s="5">
        <v>205873492</v>
      </c>
      <c r="I6010">
        <v>0.12787061785076217</v>
      </c>
      <c r="J6010">
        <v>0.12132035498624757</v>
      </c>
      <c r="K6010">
        <v>6.5502628645145999E-3</v>
      </c>
      <c r="L6010">
        <v>5</v>
      </c>
      <c r="M6010">
        <v>3</v>
      </c>
    </row>
    <row r="6011" spans="1:13" x14ac:dyDescent="0.25">
      <c r="A6011" t="s">
        <v>132</v>
      </c>
      <c r="B6011" s="1">
        <v>5004</v>
      </c>
      <c r="C6011" t="s">
        <v>7</v>
      </c>
      <c r="D6011" s="2">
        <v>43374</v>
      </c>
      <c r="E6011">
        <v>5381.3476489088007</v>
      </c>
      <c r="F6011">
        <f t="shared" si="94"/>
        <v>5.9161043182339688E-3</v>
      </c>
      <c r="G6011">
        <v>909610</v>
      </c>
      <c r="H6011" s="5">
        <v>205873492</v>
      </c>
      <c r="I6011">
        <v>0.12787061785076217</v>
      </c>
      <c r="J6011">
        <v>0.12132035498624757</v>
      </c>
      <c r="K6011">
        <v>6.5502628645145999E-3</v>
      </c>
      <c r="L6011">
        <v>5</v>
      </c>
      <c r="M6011">
        <v>3</v>
      </c>
    </row>
    <row r="6012" spans="1:13" x14ac:dyDescent="0.25">
      <c r="A6012" t="s">
        <v>133</v>
      </c>
      <c r="B6012" s="1">
        <v>5101</v>
      </c>
      <c r="C6012" t="s">
        <v>6</v>
      </c>
      <c r="D6012" s="2">
        <v>43374</v>
      </c>
      <c r="E6012">
        <v>10396.854444260283</v>
      </c>
      <c r="F6012">
        <f t="shared" si="94"/>
        <v>9.7723063457061995E-3</v>
      </c>
      <c r="G6012">
        <v>1063910</v>
      </c>
      <c r="H6012" s="5">
        <v>205873492</v>
      </c>
      <c r="I6012">
        <v>0.24783401884559311</v>
      </c>
      <c r="J6012">
        <v>0.23993196375329448</v>
      </c>
      <c r="K6012">
        <v>7.9020550922986321E-3</v>
      </c>
      <c r="L6012">
        <v>5</v>
      </c>
      <c r="M6012">
        <v>3</v>
      </c>
    </row>
    <row r="6013" spans="1:13" x14ac:dyDescent="0.25">
      <c r="A6013" t="s">
        <v>133</v>
      </c>
      <c r="B6013" s="1">
        <v>5101</v>
      </c>
      <c r="C6013" t="s">
        <v>7</v>
      </c>
      <c r="D6013" s="2">
        <v>43374</v>
      </c>
      <c r="E6013">
        <v>11750.367941512004</v>
      </c>
      <c r="F6013">
        <f t="shared" si="94"/>
        <v>1.1044513108732886E-2</v>
      </c>
      <c r="G6013">
        <v>1063910</v>
      </c>
      <c r="H6013" s="5">
        <v>205873492</v>
      </c>
      <c r="I6013">
        <v>0.24783401884559311</v>
      </c>
      <c r="J6013">
        <v>0.23993196375329448</v>
      </c>
      <c r="K6013">
        <v>7.9020550922986321E-3</v>
      </c>
      <c r="L6013">
        <v>5</v>
      </c>
      <c r="M6013">
        <v>3</v>
      </c>
    </row>
    <row r="6014" spans="1:13" x14ac:dyDescent="0.25">
      <c r="A6014" t="s">
        <v>134</v>
      </c>
      <c r="B6014" s="1">
        <v>5102</v>
      </c>
      <c r="C6014" t="s">
        <v>6</v>
      </c>
      <c r="D6014" s="2">
        <v>43374</v>
      </c>
      <c r="E6014">
        <v>1550.0658780867202</v>
      </c>
      <c r="F6014">
        <f t="shared" si="94"/>
        <v>5.1324475373136927E-3</v>
      </c>
      <c r="G6014">
        <v>302013</v>
      </c>
      <c r="H6014" s="5">
        <v>205873492</v>
      </c>
      <c r="I6014">
        <v>0.13615658528434169</v>
      </c>
      <c r="J6014">
        <v>0.13564453012459113</v>
      </c>
      <c r="K6014">
        <v>5.1205515975055738E-4</v>
      </c>
      <c r="L6014">
        <v>5</v>
      </c>
      <c r="M6014">
        <v>3</v>
      </c>
    </row>
    <row r="6015" spans="1:13" x14ac:dyDescent="0.25">
      <c r="A6015" t="s">
        <v>134</v>
      </c>
      <c r="B6015" s="1">
        <v>5102</v>
      </c>
      <c r="C6015" t="s">
        <v>7</v>
      </c>
      <c r="D6015" s="2">
        <v>43374</v>
      </c>
      <c r="E6015">
        <v>1785.1713563092558</v>
      </c>
      <c r="F6015">
        <f t="shared" si="94"/>
        <v>5.9109089883854528E-3</v>
      </c>
      <c r="G6015">
        <v>302013</v>
      </c>
      <c r="H6015" s="5">
        <v>205873492</v>
      </c>
      <c r="I6015">
        <v>0.13615658528434169</v>
      </c>
      <c r="J6015">
        <v>0.13564453012459113</v>
      </c>
      <c r="K6015">
        <v>5.1205515975055738E-4</v>
      </c>
      <c r="L6015">
        <v>5</v>
      </c>
      <c r="M6015">
        <v>3</v>
      </c>
    </row>
    <row r="6016" spans="1:13" x14ac:dyDescent="0.25">
      <c r="A6016" t="s">
        <v>135</v>
      </c>
      <c r="B6016" s="1">
        <v>5103</v>
      </c>
      <c r="C6016" t="s">
        <v>6</v>
      </c>
      <c r="D6016" s="2">
        <v>43374</v>
      </c>
      <c r="E6016">
        <v>1624.059948797596</v>
      </c>
      <c r="F6016">
        <f t="shared" si="94"/>
        <v>4.7569196824861484E-3</v>
      </c>
      <c r="G6016">
        <v>341410</v>
      </c>
      <c r="H6016" s="5">
        <v>205873492</v>
      </c>
      <c r="I6016">
        <v>0.17734357132519182</v>
      </c>
      <c r="J6016">
        <v>0.16003550953379034</v>
      </c>
      <c r="K6016">
        <v>1.7308061791401486E-2</v>
      </c>
      <c r="L6016">
        <v>5</v>
      </c>
      <c r="M6016">
        <v>3</v>
      </c>
    </row>
    <row r="6017" spans="1:13" x14ac:dyDescent="0.25">
      <c r="A6017" t="s">
        <v>135</v>
      </c>
      <c r="B6017" s="1">
        <v>5103</v>
      </c>
      <c r="C6017" t="s">
        <v>7</v>
      </c>
      <c r="D6017" s="2">
        <v>43374</v>
      </c>
      <c r="E6017">
        <v>3164.8998979715498</v>
      </c>
      <c r="F6017">
        <f t="shared" si="94"/>
        <v>9.2700855217232939E-3</v>
      </c>
      <c r="G6017">
        <v>341410</v>
      </c>
      <c r="H6017" s="5">
        <v>205873492</v>
      </c>
      <c r="I6017">
        <v>0.17734357132519182</v>
      </c>
      <c r="J6017">
        <v>0.16003550953379034</v>
      </c>
      <c r="K6017">
        <v>1.7308061791401486E-2</v>
      </c>
      <c r="L6017">
        <v>5</v>
      </c>
      <c r="M6017">
        <v>3</v>
      </c>
    </row>
    <row r="6018" spans="1:13" x14ac:dyDescent="0.25">
      <c r="A6018" t="s">
        <v>136</v>
      </c>
      <c r="B6018" s="1">
        <v>5104</v>
      </c>
      <c r="C6018" t="s">
        <v>6</v>
      </c>
      <c r="D6018" s="2">
        <v>43374</v>
      </c>
      <c r="E6018">
        <v>8360.5195353801555</v>
      </c>
      <c r="F6018">
        <f t="shared" si="94"/>
        <v>7.5651773140042594E-3</v>
      </c>
      <c r="G6018">
        <v>1105132</v>
      </c>
      <c r="H6018" s="5">
        <v>205873492</v>
      </c>
      <c r="I6018">
        <v>0.18567198158037501</v>
      </c>
      <c r="J6018">
        <v>0.18954840184496918</v>
      </c>
      <c r="K6018">
        <v>-3.8764202645941714E-3</v>
      </c>
      <c r="L6018">
        <v>5</v>
      </c>
      <c r="M6018">
        <v>3</v>
      </c>
    </row>
    <row r="6019" spans="1:13" x14ac:dyDescent="0.25">
      <c r="A6019" t="s">
        <v>136</v>
      </c>
      <c r="B6019" s="1">
        <v>5104</v>
      </c>
      <c r="C6019" t="s">
        <v>7</v>
      </c>
      <c r="D6019" s="2">
        <v>43374</v>
      </c>
      <c r="E6019">
        <v>9656.7493120042745</v>
      </c>
      <c r="F6019">
        <f t="shared" si="94"/>
        <v>8.7380958220414171E-3</v>
      </c>
      <c r="G6019">
        <v>1105132</v>
      </c>
      <c r="H6019" s="5">
        <v>205873492</v>
      </c>
      <c r="I6019">
        <v>0.18567198158037501</v>
      </c>
      <c r="J6019">
        <v>0.18954840184496918</v>
      </c>
      <c r="K6019">
        <v>-3.8764202645941714E-3</v>
      </c>
      <c r="L6019">
        <v>5</v>
      </c>
      <c r="M6019">
        <v>3</v>
      </c>
    </row>
    <row r="6020" spans="1:13" x14ac:dyDescent="0.25">
      <c r="A6020" t="s">
        <v>137</v>
      </c>
      <c r="B6020" s="1">
        <v>5105</v>
      </c>
      <c r="C6020" t="s">
        <v>6</v>
      </c>
      <c r="D6020" s="2">
        <v>43374</v>
      </c>
      <c r="E6020">
        <v>4198.3314764049874</v>
      </c>
      <c r="F6020">
        <f t="shared" si="94"/>
        <v>8.5147454426080637E-3</v>
      </c>
      <c r="G6020">
        <v>493066</v>
      </c>
      <c r="H6020" s="5">
        <v>205873492</v>
      </c>
      <c r="I6020">
        <v>0.23715319783265218</v>
      </c>
      <c r="J6020">
        <v>0.23412610712344412</v>
      </c>
      <c r="K6020">
        <v>3.0270907092080634E-3</v>
      </c>
      <c r="L6020">
        <v>5</v>
      </c>
      <c r="M6020">
        <v>3</v>
      </c>
    </row>
    <row r="6021" spans="1:13" x14ac:dyDescent="0.25">
      <c r="A6021" t="s">
        <v>137</v>
      </c>
      <c r="B6021" s="1">
        <v>5105</v>
      </c>
      <c r="C6021" t="s">
        <v>7</v>
      </c>
      <c r="D6021" s="2">
        <v>43374</v>
      </c>
      <c r="E6021">
        <v>5198.9456576558441</v>
      </c>
      <c r="F6021">
        <f t="shared" si="94"/>
        <v>1.0544117131694021E-2</v>
      </c>
      <c r="G6021">
        <v>493066</v>
      </c>
      <c r="H6021" s="5">
        <v>205873492</v>
      </c>
      <c r="I6021">
        <v>0.23715319783265218</v>
      </c>
      <c r="J6021">
        <v>0.23412610712344412</v>
      </c>
      <c r="K6021">
        <v>3.0270907092080634E-3</v>
      </c>
      <c r="L6021">
        <v>5</v>
      </c>
      <c r="M6021">
        <v>3</v>
      </c>
    </row>
    <row r="6022" spans="1:13" x14ac:dyDescent="0.25">
      <c r="A6022" t="s">
        <v>138</v>
      </c>
      <c r="B6022" s="1">
        <v>5201</v>
      </c>
      <c r="C6022" t="s">
        <v>6</v>
      </c>
      <c r="D6022" s="2">
        <v>43374</v>
      </c>
      <c r="E6022">
        <v>651.4519446301756</v>
      </c>
      <c r="F6022">
        <f t="shared" si="94"/>
        <v>2.8608213979323962E-3</v>
      </c>
      <c r="G6022">
        <v>227715</v>
      </c>
      <c r="H6022" s="5">
        <v>205873492</v>
      </c>
      <c r="I6022">
        <v>7.9083543883501278E-2</v>
      </c>
      <c r="J6022">
        <v>7.4867756660455961E-2</v>
      </c>
      <c r="K6022">
        <v>4.2157872230453169E-3</v>
      </c>
      <c r="L6022">
        <v>5</v>
      </c>
      <c r="M6022">
        <v>3</v>
      </c>
    </row>
    <row r="6023" spans="1:13" x14ac:dyDescent="0.25">
      <c r="A6023" t="s">
        <v>138</v>
      </c>
      <c r="B6023" s="1">
        <v>5201</v>
      </c>
      <c r="C6023" t="s">
        <v>7</v>
      </c>
      <c r="D6023" s="2">
        <v>43374</v>
      </c>
      <c r="E6023">
        <v>749.85630869492275</v>
      </c>
      <c r="F6023">
        <f t="shared" si="94"/>
        <v>3.2929596587617099E-3</v>
      </c>
      <c r="G6023">
        <v>227715</v>
      </c>
      <c r="H6023" s="5">
        <v>205873492</v>
      </c>
      <c r="I6023">
        <v>7.9083543883501278E-2</v>
      </c>
      <c r="J6023">
        <v>7.4867756660455961E-2</v>
      </c>
      <c r="K6023">
        <v>4.2157872230453169E-3</v>
      </c>
      <c r="L6023">
        <v>5</v>
      </c>
      <c r="M6023">
        <v>3</v>
      </c>
    </row>
    <row r="6024" spans="1:13" x14ac:dyDescent="0.25">
      <c r="A6024" t="s">
        <v>139</v>
      </c>
      <c r="B6024" s="1">
        <v>5202</v>
      </c>
      <c r="C6024" t="s">
        <v>6</v>
      </c>
      <c r="D6024" s="2">
        <v>43374</v>
      </c>
      <c r="E6024">
        <v>881.57456968427527</v>
      </c>
      <c r="F6024">
        <f t="shared" si="94"/>
        <v>2.8529644362167207E-3</v>
      </c>
      <c r="G6024">
        <v>309003</v>
      </c>
      <c r="H6024" s="5">
        <v>205873492</v>
      </c>
      <c r="I6024">
        <v>7.6714000786346201E-2</v>
      </c>
      <c r="J6024">
        <v>7.4465809632380475E-2</v>
      </c>
      <c r="K6024">
        <v>2.2481911539657257E-3</v>
      </c>
      <c r="L6024">
        <v>5</v>
      </c>
      <c r="M6024">
        <v>3</v>
      </c>
    </row>
    <row r="6025" spans="1:13" x14ac:dyDescent="0.25">
      <c r="A6025" t="s">
        <v>139</v>
      </c>
      <c r="B6025" s="1">
        <v>5202</v>
      </c>
      <c r="C6025" t="s">
        <v>7</v>
      </c>
      <c r="D6025" s="2">
        <v>43374</v>
      </c>
      <c r="E6025">
        <v>1127.9818035493577</v>
      </c>
      <c r="F6025">
        <f t="shared" si="94"/>
        <v>3.6503911080130536E-3</v>
      </c>
      <c r="G6025">
        <v>309003</v>
      </c>
      <c r="H6025" s="5">
        <v>205873492</v>
      </c>
      <c r="I6025">
        <v>7.6714000786346201E-2</v>
      </c>
      <c r="J6025">
        <v>7.4465809632380475E-2</v>
      </c>
      <c r="K6025">
        <v>2.2481911539657257E-3</v>
      </c>
      <c r="L6025">
        <v>5</v>
      </c>
      <c r="M6025">
        <v>3</v>
      </c>
    </row>
    <row r="6026" spans="1:13" x14ac:dyDescent="0.25">
      <c r="A6026" t="s">
        <v>140</v>
      </c>
      <c r="B6026" s="1">
        <v>5203</v>
      </c>
      <c r="C6026" t="s">
        <v>6</v>
      </c>
      <c r="D6026" s="2">
        <v>43374</v>
      </c>
      <c r="E6026">
        <v>25427.279597042678</v>
      </c>
      <c r="F6026">
        <f t="shared" si="94"/>
        <v>7.4453724378847133E-3</v>
      </c>
      <c r="G6026">
        <v>3415179</v>
      </c>
      <c r="H6026" s="5">
        <v>205873492</v>
      </c>
      <c r="I6026">
        <v>0.19658593429036589</v>
      </c>
      <c r="J6026">
        <v>0.18819336922061913</v>
      </c>
      <c r="K6026">
        <v>8.3925650697467546E-3</v>
      </c>
      <c r="L6026">
        <v>5</v>
      </c>
      <c r="M6026">
        <v>3</v>
      </c>
    </row>
    <row r="6027" spans="1:13" x14ac:dyDescent="0.25">
      <c r="A6027" t="s">
        <v>140</v>
      </c>
      <c r="B6027" s="1">
        <v>5203</v>
      </c>
      <c r="C6027" t="s">
        <v>7</v>
      </c>
      <c r="D6027" s="2">
        <v>43374</v>
      </c>
      <c r="E6027">
        <v>31479.108926842557</v>
      </c>
      <c r="F6027">
        <f t="shared" si="94"/>
        <v>9.2174111303807375E-3</v>
      </c>
      <c r="G6027">
        <v>3415179</v>
      </c>
      <c r="H6027" s="5">
        <v>205873492</v>
      </c>
      <c r="I6027">
        <v>0.19658593429036589</v>
      </c>
      <c r="J6027">
        <v>0.18819336922061913</v>
      </c>
      <c r="K6027">
        <v>8.3925650697467546E-3</v>
      </c>
      <c r="L6027">
        <v>5</v>
      </c>
      <c r="M6027">
        <v>3</v>
      </c>
    </row>
    <row r="6028" spans="1:13" x14ac:dyDescent="0.25">
      <c r="A6028" t="s">
        <v>141</v>
      </c>
      <c r="B6028" s="1">
        <v>5204</v>
      </c>
      <c r="C6028" t="s">
        <v>6</v>
      </c>
      <c r="D6028" s="2">
        <v>43374</v>
      </c>
      <c r="E6028">
        <v>3176.5227056783024</v>
      </c>
      <c r="F6028">
        <f t="shared" si="94"/>
        <v>2.4000800189785945E-3</v>
      </c>
      <c r="G6028">
        <v>1323507</v>
      </c>
      <c r="H6028" s="5">
        <v>205873492</v>
      </c>
      <c r="I6028">
        <v>6.6015415156436594E-2</v>
      </c>
      <c r="J6028">
        <v>6.1904365794735343E-2</v>
      </c>
      <c r="K6028">
        <v>4.1110493617012508E-3</v>
      </c>
      <c r="L6028">
        <v>5</v>
      </c>
      <c r="M6028">
        <v>3</v>
      </c>
    </row>
    <row r="6029" spans="1:13" x14ac:dyDescent="0.25">
      <c r="A6029" t="s">
        <v>141</v>
      </c>
      <c r="B6029" s="1">
        <v>5204</v>
      </c>
      <c r="C6029" t="s">
        <v>7</v>
      </c>
      <c r="D6029" s="2">
        <v>43374</v>
      </c>
      <c r="E6029">
        <v>4145.3115942527875</v>
      </c>
      <c r="F6029">
        <f t="shared" si="94"/>
        <v>3.1320662408682292E-3</v>
      </c>
      <c r="G6029">
        <v>1323507</v>
      </c>
      <c r="H6029" s="5">
        <v>205873492</v>
      </c>
      <c r="I6029">
        <v>6.6015415156436594E-2</v>
      </c>
      <c r="J6029">
        <v>6.1904365794735343E-2</v>
      </c>
      <c r="K6029">
        <v>4.1110493617012508E-3</v>
      </c>
      <c r="L6029">
        <v>5</v>
      </c>
      <c r="M6029">
        <v>3</v>
      </c>
    </row>
    <row r="6030" spans="1:13" x14ac:dyDescent="0.25">
      <c r="A6030" t="s">
        <v>142</v>
      </c>
      <c r="B6030" s="1">
        <v>5205</v>
      </c>
      <c r="C6030" t="s">
        <v>6</v>
      </c>
      <c r="D6030" s="2">
        <v>43374</v>
      </c>
      <c r="E6030">
        <v>8931.8672077040683</v>
      </c>
      <c r="F6030">
        <f t="shared" si="94"/>
        <v>6.288050209196986E-3</v>
      </c>
      <c r="G6030">
        <v>1420451</v>
      </c>
      <c r="H6030" s="5">
        <v>205873492</v>
      </c>
      <c r="I6030">
        <v>0.17919296976179089</v>
      </c>
      <c r="J6030">
        <v>0.16914589682905648</v>
      </c>
      <c r="K6030">
        <v>1.0047072932734408E-2</v>
      </c>
      <c r="L6030">
        <v>5</v>
      </c>
      <c r="M6030">
        <v>3</v>
      </c>
    </row>
    <row r="6031" spans="1:13" x14ac:dyDescent="0.25">
      <c r="A6031" t="s">
        <v>142</v>
      </c>
      <c r="B6031" s="1">
        <v>5205</v>
      </c>
      <c r="C6031" t="s">
        <v>7</v>
      </c>
      <c r="D6031" s="2">
        <v>43374</v>
      </c>
      <c r="E6031">
        <v>12709.419015163945</v>
      </c>
      <c r="F6031">
        <f t="shared" si="94"/>
        <v>8.947453319518902E-3</v>
      </c>
      <c r="G6031">
        <v>1420451</v>
      </c>
      <c r="H6031" s="5">
        <v>205873492</v>
      </c>
      <c r="I6031">
        <v>0.17919296976179089</v>
      </c>
      <c r="J6031">
        <v>0.16914589682905648</v>
      </c>
      <c r="K6031">
        <v>1.0047072932734408E-2</v>
      </c>
      <c r="L6031">
        <v>5</v>
      </c>
      <c r="M6031">
        <v>3</v>
      </c>
    </row>
    <row r="6032" spans="1:13" x14ac:dyDescent="0.25">
      <c r="A6032" t="s">
        <v>143</v>
      </c>
      <c r="B6032" s="1">
        <v>5301</v>
      </c>
      <c r="C6032" t="s">
        <v>6</v>
      </c>
      <c r="D6032" s="2">
        <v>43374</v>
      </c>
      <c r="E6032">
        <v>20554.50305167503</v>
      </c>
      <c r="F6032">
        <f t="shared" si="94"/>
        <v>6.9039340953679649E-3</v>
      </c>
      <c r="G6032">
        <v>2977216</v>
      </c>
      <c r="H6032" s="5">
        <v>205873492</v>
      </c>
      <c r="I6032">
        <v>0.17121035725520095</v>
      </c>
      <c r="J6032">
        <v>0.17244865950031996</v>
      </c>
      <c r="K6032">
        <v>-1.2383022451190051E-3</v>
      </c>
      <c r="L6032">
        <v>5</v>
      </c>
      <c r="M6032">
        <v>3</v>
      </c>
    </row>
    <row r="6033" spans="1:13" x14ac:dyDescent="0.25">
      <c r="A6033" t="s">
        <v>143</v>
      </c>
      <c r="B6033" s="1">
        <v>5301</v>
      </c>
      <c r="C6033" t="s">
        <v>7</v>
      </c>
      <c r="D6033" s="2">
        <v>43374</v>
      </c>
      <c r="E6033">
        <v>23555.911048883281</v>
      </c>
      <c r="F6033">
        <f t="shared" si="94"/>
        <v>7.9120598065048967E-3</v>
      </c>
      <c r="G6033">
        <v>2977216</v>
      </c>
      <c r="H6033" s="5">
        <v>205873492</v>
      </c>
      <c r="I6033">
        <v>0.17121035725520095</v>
      </c>
      <c r="J6033">
        <v>0.17244865950031996</v>
      </c>
      <c r="K6033">
        <v>-1.2383022451190051E-3</v>
      </c>
      <c r="L6033">
        <v>5</v>
      </c>
      <c r="M6033">
        <v>3</v>
      </c>
    </row>
    <row r="6034" spans="1:13" x14ac:dyDescent="0.25">
      <c r="A6034" t="s">
        <v>5</v>
      </c>
      <c r="B6034" s="1">
        <v>1101</v>
      </c>
      <c r="C6034" t="s">
        <v>6</v>
      </c>
      <c r="D6034" s="2">
        <v>43405</v>
      </c>
      <c r="E6034">
        <v>3413.1122314942995</v>
      </c>
      <c r="F6034">
        <f t="shared" si="94"/>
        <v>4.6607860007514632E-3</v>
      </c>
      <c r="G6034">
        <v>732304</v>
      </c>
      <c r="H6034" s="5">
        <v>205873492</v>
      </c>
      <c r="I6034">
        <v>0.11689600884115309</v>
      </c>
      <c r="J6034">
        <v>0.12128493419356529</v>
      </c>
      <c r="K6034">
        <v>-4.3889253524121985E-3</v>
      </c>
      <c r="L6034">
        <v>1</v>
      </c>
      <c r="M6034">
        <v>15</v>
      </c>
    </row>
    <row r="6035" spans="1:13" x14ac:dyDescent="0.25">
      <c r="A6035" t="s">
        <v>5</v>
      </c>
      <c r="B6035" s="1">
        <v>1101</v>
      </c>
      <c r="C6035" t="s">
        <v>7</v>
      </c>
      <c r="D6035" s="2">
        <v>43405</v>
      </c>
      <c r="E6035">
        <v>4130.6516847902958</v>
      </c>
      <c r="F6035">
        <f t="shared" si="94"/>
        <v>5.6406242281761346E-3</v>
      </c>
      <c r="G6035">
        <v>732304</v>
      </c>
      <c r="H6035" s="5">
        <v>205873492</v>
      </c>
      <c r="I6035">
        <v>0.11689600884115309</v>
      </c>
      <c r="J6035">
        <v>0.12128493419356529</v>
      </c>
      <c r="K6035">
        <v>-4.3889253524121985E-3</v>
      </c>
      <c r="L6035">
        <v>1</v>
      </c>
      <c r="M6035">
        <v>15</v>
      </c>
    </row>
    <row r="6036" spans="1:13" x14ac:dyDescent="0.25">
      <c r="A6036" t="s">
        <v>8</v>
      </c>
      <c r="B6036" s="1">
        <v>1102</v>
      </c>
      <c r="C6036" t="s">
        <v>6</v>
      </c>
      <c r="D6036" s="2">
        <v>43405</v>
      </c>
      <c r="E6036">
        <v>4877.3911877425526</v>
      </c>
      <c r="F6036">
        <f t="shared" si="94"/>
        <v>4.6232291644281165E-3</v>
      </c>
      <c r="G6036">
        <v>1054975</v>
      </c>
      <c r="H6036" s="5">
        <v>205873492</v>
      </c>
      <c r="I6036">
        <v>0.11617579281692528</v>
      </c>
      <c r="J6036">
        <v>0.11561795462247655</v>
      </c>
      <c r="K6036">
        <v>5.5783819444872595E-4</v>
      </c>
      <c r="L6036">
        <v>1</v>
      </c>
      <c r="M6036">
        <v>15</v>
      </c>
    </row>
    <row r="6037" spans="1:13" x14ac:dyDescent="0.25">
      <c r="A6037" t="s">
        <v>8</v>
      </c>
      <c r="B6037" s="1">
        <v>1102</v>
      </c>
      <c r="C6037" t="s">
        <v>7</v>
      </c>
      <c r="D6037" s="2">
        <v>43405</v>
      </c>
      <c r="E6037">
        <v>5631.287531224395</v>
      </c>
      <c r="F6037">
        <f t="shared" si="94"/>
        <v>5.3378397888332848E-3</v>
      </c>
      <c r="G6037">
        <v>1054975</v>
      </c>
      <c r="H6037" s="5">
        <v>205873492</v>
      </c>
      <c r="I6037">
        <v>0.11617579281692528</v>
      </c>
      <c r="J6037">
        <v>0.11561795462247655</v>
      </c>
      <c r="K6037">
        <v>5.5783819444872595E-4</v>
      </c>
      <c r="L6037">
        <v>1</v>
      </c>
      <c r="M6037">
        <v>15</v>
      </c>
    </row>
    <row r="6038" spans="1:13" x14ac:dyDescent="0.25">
      <c r="A6038" t="s">
        <v>9</v>
      </c>
      <c r="B6038" s="1">
        <v>1201</v>
      </c>
      <c r="C6038" t="s">
        <v>6</v>
      </c>
      <c r="D6038" s="2">
        <v>43405</v>
      </c>
      <c r="E6038">
        <v>140.62934297804537</v>
      </c>
      <c r="F6038">
        <f t="shared" si="94"/>
        <v>6.2494153162293302E-4</v>
      </c>
      <c r="G6038">
        <v>225028</v>
      </c>
      <c r="H6038" s="5">
        <v>205873492</v>
      </c>
      <c r="I6038">
        <v>1.8943101281948749E-2</v>
      </c>
      <c r="J6038">
        <v>1.8604015262760742E-2</v>
      </c>
      <c r="K6038">
        <v>3.3908601918800768E-4</v>
      </c>
      <c r="L6038">
        <v>1</v>
      </c>
      <c r="M6038">
        <v>15</v>
      </c>
    </row>
    <row r="6039" spans="1:13" x14ac:dyDescent="0.25">
      <c r="A6039" t="s">
        <v>9</v>
      </c>
      <c r="B6039" s="1">
        <v>1201</v>
      </c>
      <c r="C6039" t="s">
        <v>7</v>
      </c>
      <c r="D6039" s="2">
        <v>43405</v>
      </c>
      <c r="E6039">
        <v>219.49356447267883</v>
      </c>
      <c r="F6039">
        <f t="shared" si="94"/>
        <v>9.7540556940771297E-4</v>
      </c>
      <c r="G6039">
        <v>225028</v>
      </c>
      <c r="H6039" s="5">
        <v>205873492</v>
      </c>
      <c r="I6039">
        <v>1.8943101281948749E-2</v>
      </c>
      <c r="J6039">
        <v>1.8604015262760742E-2</v>
      </c>
      <c r="K6039">
        <v>3.3908601918800768E-4</v>
      </c>
      <c r="L6039">
        <v>1</v>
      </c>
      <c r="M6039">
        <v>15</v>
      </c>
    </row>
    <row r="6040" spans="1:13" x14ac:dyDescent="0.25">
      <c r="A6040" t="s">
        <v>10</v>
      </c>
      <c r="B6040" s="1">
        <v>1202</v>
      </c>
      <c r="C6040" t="s">
        <v>6</v>
      </c>
      <c r="D6040" s="2">
        <v>43405</v>
      </c>
      <c r="E6040">
        <v>1626.9086335973082</v>
      </c>
      <c r="F6040">
        <f t="shared" si="94"/>
        <v>2.7497403632790311E-3</v>
      </c>
      <c r="G6040">
        <v>591659</v>
      </c>
      <c r="H6040" s="5">
        <v>205873492</v>
      </c>
      <c r="I6040">
        <v>6.8005296420360101E-2</v>
      </c>
      <c r="J6040">
        <v>6.9167902616558835E-2</v>
      </c>
      <c r="K6040">
        <v>-1.1626061961987344E-3</v>
      </c>
      <c r="L6040">
        <v>1</v>
      </c>
      <c r="M6040">
        <v>15</v>
      </c>
    </row>
    <row r="6041" spans="1:13" x14ac:dyDescent="0.25">
      <c r="A6041" t="s">
        <v>10</v>
      </c>
      <c r="B6041" s="1">
        <v>1202</v>
      </c>
      <c r="C6041" t="s">
        <v>7</v>
      </c>
      <c r="D6041" s="2">
        <v>43405</v>
      </c>
      <c r="E6041">
        <v>1955.7259908931633</v>
      </c>
      <c r="F6041">
        <f t="shared" si="94"/>
        <v>3.3054952107432886E-3</v>
      </c>
      <c r="G6041">
        <v>591659</v>
      </c>
      <c r="H6041" s="5">
        <v>205873492</v>
      </c>
      <c r="I6041">
        <v>6.8005296420360101E-2</v>
      </c>
      <c r="J6041">
        <v>6.9167902616558835E-2</v>
      </c>
      <c r="K6041">
        <v>-1.1626061961987344E-3</v>
      </c>
      <c r="L6041">
        <v>1</v>
      </c>
      <c r="M6041">
        <v>15</v>
      </c>
    </row>
    <row r="6042" spans="1:13" x14ac:dyDescent="0.25">
      <c r="A6042" t="s">
        <v>11</v>
      </c>
      <c r="B6042" s="1">
        <v>1301</v>
      </c>
      <c r="C6042" t="s">
        <v>6</v>
      </c>
      <c r="D6042" s="2">
        <v>43405</v>
      </c>
      <c r="E6042">
        <v>17.257882596275159</v>
      </c>
      <c r="F6042">
        <f t="shared" si="94"/>
        <v>1.2709992927100174E-4</v>
      </c>
      <c r="G6042">
        <v>135782</v>
      </c>
      <c r="H6042" s="5">
        <v>205873492</v>
      </c>
      <c r="I6042">
        <v>3.1908462195727291E-3</v>
      </c>
      <c r="J6042">
        <v>3.4618619381140436E-3</v>
      </c>
      <c r="K6042">
        <v>-2.7101571854131444E-4</v>
      </c>
      <c r="L6042">
        <v>1</v>
      </c>
      <c r="M6042">
        <v>15</v>
      </c>
    </row>
    <row r="6043" spans="1:13" x14ac:dyDescent="0.25">
      <c r="A6043" t="s">
        <v>11</v>
      </c>
      <c r="B6043" s="1">
        <v>1301</v>
      </c>
      <c r="C6043" t="s">
        <v>7</v>
      </c>
      <c r="D6043" s="2">
        <v>43405</v>
      </c>
      <c r="E6043">
        <v>23.366560140549723</v>
      </c>
      <c r="F6043">
        <f t="shared" ref="F6043:F6106" si="95">E6043/G6043</f>
        <v>1.7208879041809462E-4</v>
      </c>
      <c r="G6043">
        <v>135782</v>
      </c>
      <c r="H6043" s="5">
        <v>205873492</v>
      </c>
      <c r="I6043">
        <v>3.1908462195727291E-3</v>
      </c>
      <c r="J6043">
        <v>3.4618619381140436E-3</v>
      </c>
      <c r="K6043">
        <v>-2.7101571854131444E-4</v>
      </c>
      <c r="L6043">
        <v>1</v>
      </c>
      <c r="M6043">
        <v>15</v>
      </c>
    </row>
    <row r="6044" spans="1:13" x14ac:dyDescent="0.25">
      <c r="A6044" t="s">
        <v>12</v>
      </c>
      <c r="B6044" s="1">
        <v>1302</v>
      </c>
      <c r="C6044" t="s">
        <v>6</v>
      </c>
      <c r="D6044" s="2">
        <v>43405</v>
      </c>
      <c r="E6044">
        <v>26.057384938663418</v>
      </c>
      <c r="F6044">
        <f t="shared" si="95"/>
        <v>6.5928172418874191E-5</v>
      </c>
      <c r="G6044">
        <v>395239</v>
      </c>
      <c r="H6044" s="5">
        <v>205873492</v>
      </c>
      <c r="I6044">
        <v>1.5755897992051526E-3</v>
      </c>
      <c r="J6044">
        <v>1.6861029824830898E-3</v>
      </c>
      <c r="K6044">
        <v>-1.1051318327793712E-4</v>
      </c>
      <c r="L6044">
        <v>1</v>
      </c>
      <c r="M6044">
        <v>15</v>
      </c>
    </row>
    <row r="6045" spans="1:13" x14ac:dyDescent="0.25">
      <c r="A6045" t="s">
        <v>12</v>
      </c>
      <c r="B6045" s="1">
        <v>1302</v>
      </c>
      <c r="C6045" t="s">
        <v>7</v>
      </c>
      <c r="D6045" s="2">
        <v>43405</v>
      </c>
      <c r="E6045">
        <v>30.829243052497041</v>
      </c>
      <c r="F6045">
        <f t="shared" si="95"/>
        <v>7.8001520731752288E-5</v>
      </c>
      <c r="G6045">
        <v>395239</v>
      </c>
      <c r="H6045" s="5">
        <v>205873492</v>
      </c>
      <c r="I6045">
        <v>1.5755897992051526E-3</v>
      </c>
      <c r="J6045">
        <v>1.6861029824830898E-3</v>
      </c>
      <c r="K6045">
        <v>-1.1051318327793712E-4</v>
      </c>
      <c r="L6045">
        <v>1</v>
      </c>
      <c r="M6045">
        <v>15</v>
      </c>
    </row>
    <row r="6046" spans="1:13" x14ac:dyDescent="0.25">
      <c r="A6046" t="s">
        <v>13</v>
      </c>
      <c r="B6046" s="1">
        <v>1303</v>
      </c>
      <c r="C6046" t="s">
        <v>6</v>
      </c>
      <c r="D6046" s="2">
        <v>43405</v>
      </c>
      <c r="E6046">
        <v>12856.141441171681</v>
      </c>
      <c r="F6046">
        <f t="shared" si="95"/>
        <v>4.083884349191041E-3</v>
      </c>
      <c r="G6046">
        <v>3148018</v>
      </c>
      <c r="H6046" s="5">
        <v>205873492</v>
      </c>
      <c r="I6046">
        <v>9.1795570212210478E-2</v>
      </c>
      <c r="J6046">
        <v>9.7119095305267661E-2</v>
      </c>
      <c r="K6046">
        <v>-5.3235250930571826E-3</v>
      </c>
      <c r="L6046">
        <v>1</v>
      </c>
      <c r="M6046">
        <v>15</v>
      </c>
    </row>
    <row r="6047" spans="1:13" x14ac:dyDescent="0.25">
      <c r="A6047" t="s">
        <v>13</v>
      </c>
      <c r="B6047" s="1">
        <v>1303</v>
      </c>
      <c r="C6047" t="s">
        <v>7</v>
      </c>
      <c r="D6047" s="2">
        <v>43405</v>
      </c>
      <c r="E6047">
        <v>15071.180245153329</v>
      </c>
      <c r="F6047">
        <f t="shared" si="95"/>
        <v>4.7875139993333359E-3</v>
      </c>
      <c r="G6047">
        <v>3148018</v>
      </c>
      <c r="H6047" s="5">
        <v>205873492</v>
      </c>
      <c r="I6047">
        <v>9.1795570212210478E-2</v>
      </c>
      <c r="J6047">
        <v>9.7119095305267661E-2</v>
      </c>
      <c r="K6047">
        <v>-5.3235250930571826E-3</v>
      </c>
      <c r="L6047">
        <v>1</v>
      </c>
      <c r="M6047">
        <v>15</v>
      </c>
    </row>
    <row r="6048" spans="1:13" x14ac:dyDescent="0.25">
      <c r="A6048" t="s">
        <v>14</v>
      </c>
      <c r="B6048" s="1">
        <v>1304</v>
      </c>
      <c r="C6048" t="s">
        <v>6</v>
      </c>
      <c r="D6048" s="2">
        <v>43405</v>
      </c>
      <c r="E6048">
        <v>75.735026631578762</v>
      </c>
      <c r="F6048">
        <f t="shared" si="95"/>
        <v>2.3474412212076684E-4</v>
      </c>
      <c r="G6048">
        <v>322628</v>
      </c>
      <c r="H6048" s="5">
        <v>205873492</v>
      </c>
      <c r="I6048">
        <v>5.9846518411607926E-3</v>
      </c>
      <c r="J6048">
        <v>5.4752448836887313E-3</v>
      </c>
      <c r="K6048">
        <v>5.0940695747206128E-4</v>
      </c>
      <c r="L6048">
        <v>1</v>
      </c>
      <c r="M6048">
        <v>15</v>
      </c>
    </row>
    <row r="6049" spans="1:13" x14ac:dyDescent="0.25">
      <c r="A6049" t="s">
        <v>14</v>
      </c>
      <c r="B6049" s="1">
        <v>1304</v>
      </c>
      <c r="C6049" t="s">
        <v>7</v>
      </c>
      <c r="D6049" s="2">
        <v>43405</v>
      </c>
      <c r="E6049">
        <v>81.65083261456482</v>
      </c>
      <c r="F6049">
        <f t="shared" si="95"/>
        <v>2.530804288981887E-4</v>
      </c>
      <c r="G6049">
        <v>322628</v>
      </c>
      <c r="H6049" s="5">
        <v>205873492</v>
      </c>
      <c r="I6049">
        <v>5.9846518411607926E-3</v>
      </c>
      <c r="J6049">
        <v>5.4752448836887313E-3</v>
      </c>
      <c r="K6049">
        <v>5.0940695747206128E-4</v>
      </c>
      <c r="L6049">
        <v>1</v>
      </c>
      <c r="M6049">
        <v>15</v>
      </c>
    </row>
    <row r="6050" spans="1:13" x14ac:dyDescent="0.25">
      <c r="A6050" t="s">
        <v>15</v>
      </c>
      <c r="B6050" s="1">
        <v>1401</v>
      </c>
      <c r="C6050" t="s">
        <v>6</v>
      </c>
      <c r="D6050" s="2">
        <v>43405</v>
      </c>
      <c r="E6050">
        <v>1755.7211286554173</v>
      </c>
      <c r="F6050">
        <f t="shared" si="95"/>
        <v>4.2381799211018535E-3</v>
      </c>
      <c r="G6050">
        <v>414263</v>
      </c>
      <c r="H6050" s="5">
        <v>205873492</v>
      </c>
      <c r="I6050">
        <v>9.5332131680476204E-2</v>
      </c>
      <c r="J6050">
        <v>9.8192024555052562E-2</v>
      </c>
      <c r="K6050">
        <v>-2.8598928745763585E-3</v>
      </c>
      <c r="L6050">
        <v>1</v>
      </c>
      <c r="M6050">
        <v>15</v>
      </c>
    </row>
    <row r="6051" spans="1:13" x14ac:dyDescent="0.25">
      <c r="A6051" t="s">
        <v>15</v>
      </c>
      <c r="B6051" s="1">
        <v>1401</v>
      </c>
      <c r="C6051" t="s">
        <v>7</v>
      </c>
      <c r="D6051" s="2">
        <v>43405</v>
      </c>
      <c r="E6051">
        <v>1847.113970470155</v>
      </c>
      <c r="F6051">
        <f t="shared" si="95"/>
        <v>4.4587954281945404E-3</v>
      </c>
      <c r="G6051">
        <v>414263</v>
      </c>
      <c r="H6051" s="5">
        <v>205873492</v>
      </c>
      <c r="I6051">
        <v>9.5332131680476204E-2</v>
      </c>
      <c r="J6051">
        <v>9.8192024555052562E-2</v>
      </c>
      <c r="K6051">
        <v>-2.8598928745763585E-3</v>
      </c>
      <c r="L6051">
        <v>1</v>
      </c>
      <c r="M6051">
        <v>15</v>
      </c>
    </row>
    <row r="6052" spans="1:13" x14ac:dyDescent="0.25">
      <c r="A6052" t="s">
        <v>16</v>
      </c>
      <c r="B6052" s="1">
        <v>1402</v>
      </c>
      <c r="C6052" t="s">
        <v>6</v>
      </c>
      <c r="D6052" s="2">
        <v>43405</v>
      </c>
      <c r="E6052">
        <v>55.728239184282302</v>
      </c>
      <c r="F6052">
        <f t="shared" si="95"/>
        <v>5.5747193229980499E-4</v>
      </c>
      <c r="G6052">
        <v>99966</v>
      </c>
      <c r="H6052" s="5">
        <v>205873492</v>
      </c>
      <c r="I6052">
        <v>1.5565839098982955E-2</v>
      </c>
      <c r="J6052">
        <v>1.5561291421936537E-2</v>
      </c>
      <c r="K6052">
        <v>4.5476770464177724E-6</v>
      </c>
      <c r="L6052">
        <v>1</v>
      </c>
      <c r="M6052">
        <v>15</v>
      </c>
    </row>
    <row r="6053" spans="1:13" x14ac:dyDescent="0.25">
      <c r="A6053" t="s">
        <v>16</v>
      </c>
      <c r="B6053" s="1">
        <v>1402</v>
      </c>
      <c r="C6053" t="s">
        <v>7</v>
      </c>
      <c r="D6053" s="2">
        <v>43405</v>
      </c>
      <c r="E6053">
        <v>57.326408181781922</v>
      </c>
      <c r="F6053">
        <f t="shared" si="95"/>
        <v>5.734590578975044E-4</v>
      </c>
      <c r="G6053">
        <v>99966</v>
      </c>
      <c r="H6053" s="5">
        <v>205873492</v>
      </c>
      <c r="I6053">
        <v>1.5565839098982955E-2</v>
      </c>
      <c r="J6053">
        <v>1.5561291421936537E-2</v>
      </c>
      <c r="K6053">
        <v>4.5476770464177724E-6</v>
      </c>
      <c r="L6053">
        <v>1</v>
      </c>
      <c r="M6053">
        <v>15</v>
      </c>
    </row>
    <row r="6054" spans="1:13" x14ac:dyDescent="0.25">
      <c r="A6054" t="s">
        <v>17</v>
      </c>
      <c r="B6054" s="1">
        <v>1501</v>
      </c>
      <c r="C6054" t="s">
        <v>6</v>
      </c>
      <c r="D6054" s="2">
        <v>43405</v>
      </c>
      <c r="E6054">
        <v>1238.2459951806493</v>
      </c>
      <c r="F6054">
        <f t="shared" si="95"/>
        <v>1.578612136555522E-3</v>
      </c>
      <c r="G6054">
        <v>784389</v>
      </c>
      <c r="H6054" s="5">
        <v>205873492</v>
      </c>
      <c r="I6054">
        <v>3.4908269548483362E-2</v>
      </c>
      <c r="J6054">
        <v>3.6637447376779604E-2</v>
      </c>
      <c r="K6054">
        <v>-1.7291778282962425E-3</v>
      </c>
      <c r="L6054">
        <v>1</v>
      </c>
      <c r="M6054">
        <v>15</v>
      </c>
    </row>
    <row r="6055" spans="1:13" x14ac:dyDescent="0.25">
      <c r="A6055" t="s">
        <v>17</v>
      </c>
      <c r="B6055" s="1">
        <v>1501</v>
      </c>
      <c r="C6055" t="s">
        <v>7</v>
      </c>
      <c r="D6055" s="2">
        <v>43405</v>
      </c>
      <c r="E6055">
        <v>1387.1650216347377</v>
      </c>
      <c r="F6055">
        <f t="shared" si="95"/>
        <v>1.7684656740912198E-3</v>
      </c>
      <c r="G6055">
        <v>784389</v>
      </c>
      <c r="H6055" s="5">
        <v>205873492</v>
      </c>
      <c r="I6055">
        <v>3.4908269548483362E-2</v>
      </c>
      <c r="J6055">
        <v>3.6637447376779604E-2</v>
      </c>
      <c r="K6055">
        <v>-1.7291778282962425E-3</v>
      </c>
      <c r="L6055">
        <v>1</v>
      </c>
      <c r="M6055">
        <v>15</v>
      </c>
    </row>
    <row r="6056" spans="1:13" x14ac:dyDescent="0.25">
      <c r="A6056" t="s">
        <v>18</v>
      </c>
      <c r="B6056" s="1">
        <v>1502</v>
      </c>
      <c r="C6056" t="s">
        <v>6</v>
      </c>
      <c r="D6056" s="2">
        <v>43405</v>
      </c>
      <c r="E6056">
        <v>125.16525367013796</v>
      </c>
      <c r="F6056">
        <f t="shared" si="95"/>
        <v>2.312885232233015E-4</v>
      </c>
      <c r="G6056">
        <v>541165</v>
      </c>
      <c r="H6056" s="5">
        <v>205873492</v>
      </c>
      <c r="I6056">
        <v>6.0036638232318657E-3</v>
      </c>
      <c r="J6056">
        <v>7.0304206126586642E-3</v>
      </c>
      <c r="K6056">
        <v>-1.0267567894267984E-3</v>
      </c>
      <c r="L6056">
        <v>1</v>
      </c>
      <c r="M6056">
        <v>15</v>
      </c>
    </row>
    <row r="6057" spans="1:13" x14ac:dyDescent="0.25">
      <c r="A6057" t="s">
        <v>18</v>
      </c>
      <c r="B6057" s="1">
        <v>1502</v>
      </c>
      <c r="C6057" t="s">
        <v>7</v>
      </c>
      <c r="D6057" s="2">
        <v>43405</v>
      </c>
      <c r="E6057">
        <v>189.22008260236998</v>
      </c>
      <c r="F6057">
        <f t="shared" si="95"/>
        <v>3.4965321593667361E-4</v>
      </c>
      <c r="G6057">
        <v>541165</v>
      </c>
      <c r="H6057" s="5">
        <v>205873492</v>
      </c>
      <c r="I6057">
        <v>6.0036638232318657E-3</v>
      </c>
      <c r="J6057">
        <v>7.0304206126586642E-3</v>
      </c>
      <c r="K6057">
        <v>-1.0267567894267984E-3</v>
      </c>
      <c r="L6057">
        <v>1</v>
      </c>
      <c r="M6057">
        <v>15</v>
      </c>
    </row>
    <row r="6058" spans="1:13" x14ac:dyDescent="0.25">
      <c r="A6058" t="s">
        <v>19</v>
      </c>
      <c r="B6058" s="1">
        <v>1503</v>
      </c>
      <c r="C6058" t="s">
        <v>6</v>
      </c>
      <c r="D6058" s="2">
        <v>43405</v>
      </c>
      <c r="E6058">
        <v>10982.939874891308</v>
      </c>
      <c r="F6058">
        <f t="shared" si="95"/>
        <v>4.2073990848450092E-3</v>
      </c>
      <c r="G6058">
        <v>2610387</v>
      </c>
      <c r="H6058" s="5">
        <v>205873492</v>
      </c>
      <c r="I6058">
        <v>9.4314362758892434E-2</v>
      </c>
      <c r="J6058">
        <v>9.7380263284679705E-2</v>
      </c>
      <c r="K6058">
        <v>-3.0659005257872712E-3</v>
      </c>
      <c r="L6058">
        <v>1</v>
      </c>
      <c r="M6058">
        <v>15</v>
      </c>
    </row>
    <row r="6059" spans="1:13" x14ac:dyDescent="0.25">
      <c r="A6059" t="s">
        <v>19</v>
      </c>
      <c r="B6059" s="1">
        <v>1503</v>
      </c>
      <c r="C6059" t="s">
        <v>7</v>
      </c>
      <c r="D6059" s="2">
        <v>43405</v>
      </c>
      <c r="E6059">
        <v>11936.727098516694</v>
      </c>
      <c r="F6059">
        <f t="shared" si="95"/>
        <v>4.5727806254462246E-3</v>
      </c>
      <c r="G6059">
        <v>2610387</v>
      </c>
      <c r="H6059" s="5">
        <v>205873492</v>
      </c>
      <c r="I6059">
        <v>9.4314362758892434E-2</v>
      </c>
      <c r="J6059">
        <v>9.7380263284679705E-2</v>
      </c>
      <c r="K6059">
        <v>-3.0659005257872712E-3</v>
      </c>
      <c r="L6059">
        <v>1</v>
      </c>
      <c r="M6059">
        <v>15</v>
      </c>
    </row>
    <row r="6060" spans="1:13" x14ac:dyDescent="0.25">
      <c r="A6060" t="s">
        <v>20</v>
      </c>
      <c r="B6060" s="1">
        <v>1504</v>
      </c>
      <c r="C6060" t="s">
        <v>6</v>
      </c>
      <c r="D6060" s="2">
        <v>43405</v>
      </c>
      <c r="E6060">
        <v>1742.8598502745995</v>
      </c>
      <c r="F6060">
        <f t="shared" si="95"/>
        <v>8.9735634464683611E-4</v>
      </c>
      <c r="G6060">
        <v>1942216</v>
      </c>
      <c r="H6060" s="5">
        <v>205873492</v>
      </c>
      <c r="I6060">
        <v>1.9703392336159354E-2</v>
      </c>
      <c r="J6060">
        <v>2.0904065757488235E-2</v>
      </c>
      <c r="K6060">
        <v>-1.2006734213288808E-3</v>
      </c>
      <c r="L6060">
        <v>1</v>
      </c>
      <c r="M6060">
        <v>15</v>
      </c>
    </row>
    <row r="6061" spans="1:13" x14ac:dyDescent="0.25">
      <c r="A6061" t="s">
        <v>20</v>
      </c>
      <c r="B6061" s="1">
        <v>1504</v>
      </c>
      <c r="C6061" t="s">
        <v>7</v>
      </c>
      <c r="D6061" s="2">
        <v>43405</v>
      </c>
      <c r="E6061">
        <v>1756.1786015527314</v>
      </c>
      <c r="F6061">
        <f t="shared" si="95"/>
        <v>9.0421384725114583E-4</v>
      </c>
      <c r="G6061">
        <v>1942216</v>
      </c>
      <c r="H6061" s="5">
        <v>205873492</v>
      </c>
      <c r="I6061">
        <v>1.9703392336159354E-2</v>
      </c>
      <c r="J6061">
        <v>2.0904065757488235E-2</v>
      </c>
      <c r="K6061">
        <v>-1.2006734213288808E-3</v>
      </c>
      <c r="L6061">
        <v>1</v>
      </c>
      <c r="M6061">
        <v>15</v>
      </c>
    </row>
    <row r="6062" spans="1:13" x14ac:dyDescent="0.25">
      <c r="A6062" t="s">
        <v>21</v>
      </c>
      <c r="B6062" s="1">
        <v>1505</v>
      </c>
      <c r="C6062" t="s">
        <v>6</v>
      </c>
      <c r="D6062" s="2">
        <v>43405</v>
      </c>
      <c r="E6062">
        <v>1701.0806845832997</v>
      </c>
      <c r="F6062">
        <f t="shared" si="95"/>
        <v>3.3800893854794185E-3</v>
      </c>
      <c r="G6062">
        <v>503265</v>
      </c>
      <c r="H6062" s="5">
        <v>205873492</v>
      </c>
      <c r="I6062">
        <v>8.8115324252422897E-2</v>
      </c>
      <c r="J6062">
        <v>9.2719274245453509E-2</v>
      </c>
      <c r="K6062">
        <v>-4.6039499930306121E-3</v>
      </c>
      <c r="L6062">
        <v>1</v>
      </c>
      <c r="M6062">
        <v>15</v>
      </c>
    </row>
    <row r="6063" spans="1:13" x14ac:dyDescent="0.25">
      <c r="A6063" t="s">
        <v>21</v>
      </c>
      <c r="B6063" s="1">
        <v>1505</v>
      </c>
      <c r="C6063" t="s">
        <v>7</v>
      </c>
      <c r="D6063" s="2">
        <v>43405</v>
      </c>
      <c r="E6063">
        <v>2282.8322630740608</v>
      </c>
      <c r="F6063">
        <f t="shared" si="95"/>
        <v>4.5360441577977023E-3</v>
      </c>
      <c r="G6063">
        <v>503265</v>
      </c>
      <c r="H6063" s="5">
        <v>205873492</v>
      </c>
      <c r="I6063">
        <v>8.8115324252422897E-2</v>
      </c>
      <c r="J6063">
        <v>9.2719274245453509E-2</v>
      </c>
      <c r="K6063">
        <v>-4.6039499930306121E-3</v>
      </c>
      <c r="L6063">
        <v>1</v>
      </c>
      <c r="M6063">
        <v>15</v>
      </c>
    </row>
    <row r="6064" spans="1:13" x14ac:dyDescent="0.25">
      <c r="A6064" t="s">
        <v>22</v>
      </c>
      <c r="B6064" s="1">
        <v>1506</v>
      </c>
      <c r="C6064" t="s">
        <v>6</v>
      </c>
      <c r="D6064" s="2">
        <v>43405</v>
      </c>
      <c r="E6064">
        <v>7240.1602324721171</v>
      </c>
      <c r="F6064">
        <f t="shared" si="95"/>
        <v>3.8461368070716977E-3</v>
      </c>
      <c r="G6064">
        <v>1882450</v>
      </c>
      <c r="H6064" s="5">
        <v>205873492</v>
      </c>
      <c r="I6064">
        <v>9.157047436146086E-2</v>
      </c>
      <c r="J6064">
        <v>9.6909555113325843E-2</v>
      </c>
      <c r="K6064">
        <v>-5.339080751864983E-3</v>
      </c>
      <c r="L6064">
        <v>1</v>
      </c>
      <c r="M6064">
        <v>15</v>
      </c>
    </row>
    <row r="6065" spans="1:13" x14ac:dyDescent="0.25">
      <c r="A6065" t="s">
        <v>22</v>
      </c>
      <c r="B6065" s="1">
        <v>1506</v>
      </c>
      <c r="C6065" t="s">
        <v>7</v>
      </c>
      <c r="D6065" s="2">
        <v>43405</v>
      </c>
      <c r="E6065">
        <v>8910.9840526888711</v>
      </c>
      <c r="F6065">
        <f t="shared" si="95"/>
        <v>4.7337161957496194E-3</v>
      </c>
      <c r="G6065">
        <v>1882450</v>
      </c>
      <c r="H6065" s="5">
        <v>205873492</v>
      </c>
      <c r="I6065">
        <v>9.157047436146086E-2</v>
      </c>
      <c r="J6065">
        <v>9.6909555113325843E-2</v>
      </c>
      <c r="K6065">
        <v>-5.339080751864983E-3</v>
      </c>
      <c r="L6065">
        <v>1</v>
      </c>
      <c r="M6065">
        <v>15</v>
      </c>
    </row>
    <row r="6066" spans="1:13" x14ac:dyDescent="0.25">
      <c r="A6066" t="s">
        <v>23</v>
      </c>
      <c r="B6066" s="1">
        <v>1601</v>
      </c>
      <c r="C6066" t="s">
        <v>6</v>
      </c>
      <c r="D6066" s="2">
        <v>43405</v>
      </c>
      <c r="E6066">
        <v>40.681008300015989</v>
      </c>
      <c r="F6066">
        <f t="shared" si="95"/>
        <v>6.3319700997736838E-4</v>
      </c>
      <c r="G6066">
        <v>64247</v>
      </c>
      <c r="H6066" s="5">
        <v>205873492</v>
      </c>
      <c r="I6066">
        <v>1.3890532700722213E-2</v>
      </c>
      <c r="J6066">
        <v>1.4796121654397323E-2</v>
      </c>
      <c r="K6066">
        <v>-9.0558895367510994E-4</v>
      </c>
      <c r="L6066">
        <v>1</v>
      </c>
      <c r="M6066">
        <v>15</v>
      </c>
    </row>
    <row r="6067" spans="1:13" x14ac:dyDescent="0.25">
      <c r="A6067" t="s">
        <v>23</v>
      </c>
      <c r="B6067" s="1">
        <v>1601</v>
      </c>
      <c r="C6067" t="s">
        <v>7</v>
      </c>
      <c r="D6067" s="2">
        <v>43405</v>
      </c>
      <c r="E6067">
        <v>82.147470887319102</v>
      </c>
      <c r="F6067">
        <f t="shared" si="95"/>
        <v>1.2786195602490248E-3</v>
      </c>
      <c r="G6067">
        <v>64247</v>
      </c>
      <c r="H6067" s="5">
        <v>205873492</v>
      </c>
      <c r="I6067">
        <v>1.3890532700722213E-2</v>
      </c>
      <c r="J6067">
        <v>1.4796121654397323E-2</v>
      </c>
      <c r="K6067">
        <v>-9.0558895367510994E-4</v>
      </c>
      <c r="L6067">
        <v>1</v>
      </c>
      <c r="M6067">
        <v>15</v>
      </c>
    </row>
    <row r="6068" spans="1:13" x14ac:dyDescent="0.25">
      <c r="A6068" t="s">
        <v>24</v>
      </c>
      <c r="B6068" s="1">
        <v>1602</v>
      </c>
      <c r="C6068" t="s">
        <v>6</v>
      </c>
      <c r="D6068" s="2">
        <v>43405</v>
      </c>
      <c r="E6068">
        <v>1868.2863464668681</v>
      </c>
      <c r="F6068">
        <f t="shared" si="95"/>
        <v>2.6018961775074482E-3</v>
      </c>
      <c r="G6068">
        <v>718048</v>
      </c>
      <c r="H6068" s="5">
        <v>205873492</v>
      </c>
      <c r="I6068">
        <v>5.5211841565117999E-2</v>
      </c>
      <c r="J6068">
        <v>5.8846716373770022E-2</v>
      </c>
      <c r="K6068">
        <v>-3.6348748086520236E-3</v>
      </c>
      <c r="L6068">
        <v>1</v>
      </c>
      <c r="M6068">
        <v>15</v>
      </c>
    </row>
    <row r="6069" spans="1:13" x14ac:dyDescent="0.25">
      <c r="A6069" t="s">
        <v>24</v>
      </c>
      <c r="B6069" s="1">
        <v>1602</v>
      </c>
      <c r="C6069" t="s">
        <v>7</v>
      </c>
      <c r="D6069" s="2">
        <v>43405</v>
      </c>
      <c r="E6069">
        <v>1985.8384534436962</v>
      </c>
      <c r="F6069">
        <f t="shared" si="95"/>
        <v>2.7656068305234416E-3</v>
      </c>
      <c r="G6069">
        <v>718048</v>
      </c>
      <c r="H6069" s="5">
        <v>205873492</v>
      </c>
      <c r="I6069">
        <v>5.5211841565117999E-2</v>
      </c>
      <c r="J6069">
        <v>5.8846716373770022E-2</v>
      </c>
      <c r="K6069">
        <v>-3.6348748086520236E-3</v>
      </c>
      <c r="L6069">
        <v>1</v>
      </c>
      <c r="M6069">
        <v>15</v>
      </c>
    </row>
    <row r="6070" spans="1:13" x14ac:dyDescent="0.25">
      <c r="A6070" t="s">
        <v>25</v>
      </c>
      <c r="B6070" s="1">
        <v>1701</v>
      </c>
      <c r="C6070" t="s">
        <v>6</v>
      </c>
      <c r="D6070" s="2">
        <v>43405</v>
      </c>
      <c r="E6070">
        <v>2519.2933591368319</v>
      </c>
      <c r="F6070">
        <f t="shared" si="95"/>
        <v>2.6611316775502609E-3</v>
      </c>
      <c r="G6070">
        <v>946700</v>
      </c>
      <c r="H6070" s="5">
        <v>205873492</v>
      </c>
      <c r="I6070">
        <v>6.5952962459420089E-2</v>
      </c>
      <c r="J6070">
        <v>6.702478526809072E-2</v>
      </c>
      <c r="K6070">
        <v>-1.0718228086706305E-3</v>
      </c>
      <c r="L6070">
        <v>1</v>
      </c>
      <c r="M6070">
        <v>15</v>
      </c>
    </row>
    <row r="6071" spans="1:13" x14ac:dyDescent="0.25">
      <c r="A6071" t="s">
        <v>25</v>
      </c>
      <c r="B6071" s="1">
        <v>1701</v>
      </c>
      <c r="C6071" t="s">
        <v>7</v>
      </c>
      <c r="D6071" s="2">
        <v>43405</v>
      </c>
      <c r="E6071">
        <v>3096.8365517474904</v>
      </c>
      <c r="F6071">
        <f t="shared" si="95"/>
        <v>3.2711910338517908E-3</v>
      </c>
      <c r="G6071">
        <v>946700</v>
      </c>
      <c r="H6071" s="5">
        <v>205873492</v>
      </c>
      <c r="I6071">
        <v>6.5952962459420089E-2</v>
      </c>
      <c r="J6071">
        <v>6.702478526809072E-2</v>
      </c>
      <c r="K6071">
        <v>-1.0718228086706305E-3</v>
      </c>
      <c r="L6071">
        <v>1</v>
      </c>
      <c r="M6071">
        <v>15</v>
      </c>
    </row>
    <row r="6072" spans="1:13" x14ac:dyDescent="0.25">
      <c r="A6072" t="s">
        <v>26</v>
      </c>
      <c r="B6072" s="1">
        <v>1702</v>
      </c>
      <c r="C6072" t="s">
        <v>6</v>
      </c>
      <c r="D6072" s="2">
        <v>43405</v>
      </c>
      <c r="E6072">
        <v>2621.6797659929653</v>
      </c>
      <c r="F6072">
        <f t="shared" si="95"/>
        <v>4.4723146048511698E-3</v>
      </c>
      <c r="G6072">
        <v>586202</v>
      </c>
      <c r="H6072" s="5">
        <v>205873492</v>
      </c>
      <c r="I6072">
        <v>0.11099023642104922</v>
      </c>
      <c r="J6072">
        <v>0.10847682755942505</v>
      </c>
      <c r="K6072">
        <v>2.5134088616241695E-3</v>
      </c>
      <c r="L6072">
        <v>1</v>
      </c>
      <c r="M6072">
        <v>15</v>
      </c>
    </row>
    <row r="6073" spans="1:13" x14ac:dyDescent="0.25">
      <c r="A6073" t="s">
        <v>26</v>
      </c>
      <c r="B6073" s="1">
        <v>1702</v>
      </c>
      <c r="C6073" t="s">
        <v>7</v>
      </c>
      <c r="D6073" s="2">
        <v>43405</v>
      </c>
      <c r="E6073">
        <v>3050.768692732152</v>
      </c>
      <c r="F6073">
        <f t="shared" si="95"/>
        <v>5.2042959470151107E-3</v>
      </c>
      <c r="G6073">
        <v>586202</v>
      </c>
      <c r="H6073" s="5">
        <v>205873492</v>
      </c>
      <c r="I6073">
        <v>0.11099023642104922</v>
      </c>
      <c r="J6073">
        <v>0.10847682755942505</v>
      </c>
      <c r="K6073">
        <v>2.5134088616241695E-3</v>
      </c>
      <c r="L6073">
        <v>1</v>
      </c>
      <c r="M6073">
        <v>15</v>
      </c>
    </row>
    <row r="6074" spans="1:13" x14ac:dyDescent="0.25">
      <c r="A6074" t="s">
        <v>27</v>
      </c>
      <c r="B6074" s="1">
        <v>2101</v>
      </c>
      <c r="C6074" t="s">
        <v>6</v>
      </c>
      <c r="D6074" s="2">
        <v>43405</v>
      </c>
      <c r="E6074">
        <v>6934.2291451586871</v>
      </c>
      <c r="F6074">
        <f t="shared" si="95"/>
        <v>2.5381688764155707E-3</v>
      </c>
      <c r="G6074">
        <v>2731981</v>
      </c>
      <c r="H6074" s="5">
        <v>205873492</v>
      </c>
      <c r="I6074">
        <v>5.731187591933868E-2</v>
      </c>
      <c r="J6074">
        <v>6.2673772305114686E-2</v>
      </c>
      <c r="K6074">
        <v>-5.3618963857760063E-3</v>
      </c>
      <c r="L6074">
        <v>2</v>
      </c>
      <c r="M6074">
        <v>26</v>
      </c>
    </row>
    <row r="6075" spans="1:13" x14ac:dyDescent="0.25">
      <c r="A6075" t="s">
        <v>27</v>
      </c>
      <c r="B6075" s="1">
        <v>2101</v>
      </c>
      <c r="C6075" t="s">
        <v>7</v>
      </c>
      <c r="D6075" s="2">
        <v>43405</v>
      </c>
      <c r="E6075">
        <v>7487.4441729623359</v>
      </c>
      <c r="F6075">
        <f t="shared" si="95"/>
        <v>2.740664804390051E-3</v>
      </c>
      <c r="G6075">
        <v>2731981</v>
      </c>
      <c r="H6075" s="5">
        <v>205873492</v>
      </c>
      <c r="I6075">
        <v>5.731187591933868E-2</v>
      </c>
      <c r="J6075">
        <v>6.2673772305114686E-2</v>
      </c>
      <c r="K6075">
        <v>-5.3618963857760063E-3</v>
      </c>
      <c r="L6075">
        <v>2</v>
      </c>
      <c r="M6075">
        <v>26</v>
      </c>
    </row>
    <row r="6076" spans="1:13" x14ac:dyDescent="0.25">
      <c r="A6076" t="s">
        <v>28</v>
      </c>
      <c r="B6076" s="1">
        <v>2102</v>
      </c>
      <c r="C6076" t="s">
        <v>6</v>
      </c>
      <c r="D6076" s="2">
        <v>43405</v>
      </c>
      <c r="E6076">
        <v>2774.4145034157541</v>
      </c>
      <c r="F6076">
        <f t="shared" si="95"/>
        <v>1.8722665910510081E-3</v>
      </c>
      <c r="G6076">
        <v>1481848</v>
      </c>
      <c r="H6076" s="5">
        <v>205873492</v>
      </c>
      <c r="I6076">
        <v>4.2615750226375315E-2</v>
      </c>
      <c r="J6076">
        <v>4.5434845267389529E-2</v>
      </c>
      <c r="K6076">
        <v>-2.8190950410142135E-3</v>
      </c>
      <c r="L6076">
        <v>2</v>
      </c>
      <c r="M6076">
        <v>26</v>
      </c>
    </row>
    <row r="6077" spans="1:13" x14ac:dyDescent="0.25">
      <c r="A6077" t="s">
        <v>28</v>
      </c>
      <c r="B6077" s="1">
        <v>2102</v>
      </c>
      <c r="C6077" t="s">
        <v>7</v>
      </c>
      <c r="D6077" s="2">
        <v>43405</v>
      </c>
      <c r="E6077">
        <v>2989.7999296752669</v>
      </c>
      <c r="F6077">
        <f t="shared" si="95"/>
        <v>2.0176157943832748E-3</v>
      </c>
      <c r="G6077">
        <v>1481848</v>
      </c>
      <c r="H6077" s="5">
        <v>205873492</v>
      </c>
      <c r="I6077">
        <v>4.2615750226375315E-2</v>
      </c>
      <c r="J6077">
        <v>4.5434845267389529E-2</v>
      </c>
      <c r="K6077">
        <v>-2.8190950410142135E-3</v>
      </c>
      <c r="L6077">
        <v>2</v>
      </c>
      <c r="M6077">
        <v>26</v>
      </c>
    </row>
    <row r="6078" spans="1:13" x14ac:dyDescent="0.25">
      <c r="A6078" t="s">
        <v>29</v>
      </c>
      <c r="B6078" s="1">
        <v>2103</v>
      </c>
      <c r="C6078" t="s">
        <v>6</v>
      </c>
      <c r="D6078" s="2">
        <v>43405</v>
      </c>
      <c r="E6078">
        <v>649.08034204657486</v>
      </c>
      <c r="F6078">
        <f t="shared" si="95"/>
        <v>6.8844931619307589E-4</v>
      </c>
      <c r="G6078">
        <v>942815</v>
      </c>
      <c r="H6078" s="5">
        <v>205873492</v>
      </c>
      <c r="I6078">
        <v>1.5074294662558736E-2</v>
      </c>
      <c r="J6078">
        <v>1.629835298020316E-2</v>
      </c>
      <c r="K6078">
        <v>-1.2240583176444247E-3</v>
      </c>
      <c r="L6078">
        <v>2</v>
      </c>
      <c r="M6078">
        <v>26</v>
      </c>
    </row>
    <row r="6079" spans="1:13" x14ac:dyDescent="0.25">
      <c r="A6079" t="s">
        <v>29</v>
      </c>
      <c r="B6079" s="1">
        <v>2103</v>
      </c>
      <c r="C6079" t="s">
        <v>7</v>
      </c>
      <c r="D6079" s="2">
        <v>43405</v>
      </c>
      <c r="E6079">
        <v>669.03245742887066</v>
      </c>
      <c r="F6079">
        <f t="shared" si="95"/>
        <v>7.0961159657925536E-4</v>
      </c>
      <c r="G6079">
        <v>942815</v>
      </c>
      <c r="H6079" s="5">
        <v>205873492</v>
      </c>
      <c r="I6079">
        <v>1.5074294662558736E-2</v>
      </c>
      <c r="J6079">
        <v>1.629835298020316E-2</v>
      </c>
      <c r="K6079">
        <v>-1.2240583176444247E-3</v>
      </c>
      <c r="L6079">
        <v>2</v>
      </c>
      <c r="M6079">
        <v>26</v>
      </c>
    </row>
    <row r="6080" spans="1:13" x14ac:dyDescent="0.25">
      <c r="A6080" t="s">
        <v>30</v>
      </c>
      <c r="B6080" s="1">
        <v>2104</v>
      </c>
      <c r="C6080" t="s">
        <v>6</v>
      </c>
      <c r="D6080" s="2">
        <v>43405</v>
      </c>
      <c r="E6080">
        <v>910.72519306853985</v>
      </c>
      <c r="F6080">
        <f t="shared" si="95"/>
        <v>6.7584329141385884E-4</v>
      </c>
      <c r="G6080">
        <v>1347539</v>
      </c>
      <c r="H6080" s="5">
        <v>205873492</v>
      </c>
      <c r="I6080">
        <v>1.5839552744361586E-2</v>
      </c>
      <c r="J6080">
        <v>1.5379779509730794E-2</v>
      </c>
      <c r="K6080">
        <v>4.5977323463079235E-4</v>
      </c>
      <c r="L6080">
        <v>2</v>
      </c>
      <c r="M6080">
        <v>26</v>
      </c>
    </row>
    <row r="6081" spans="1:13" x14ac:dyDescent="0.25">
      <c r="A6081" t="s">
        <v>30</v>
      </c>
      <c r="B6081" s="1">
        <v>2104</v>
      </c>
      <c r="C6081" t="s">
        <v>7</v>
      </c>
      <c r="D6081" s="2">
        <v>43405</v>
      </c>
      <c r="E6081">
        <v>996.51039309873909</v>
      </c>
      <c r="F6081">
        <f t="shared" si="95"/>
        <v>7.3950393502432139E-4</v>
      </c>
      <c r="G6081">
        <v>1347539</v>
      </c>
      <c r="H6081" s="5">
        <v>205873492</v>
      </c>
      <c r="I6081">
        <v>1.5839552744361586E-2</v>
      </c>
      <c r="J6081">
        <v>1.5379779509730794E-2</v>
      </c>
      <c r="K6081">
        <v>4.5977323463079235E-4</v>
      </c>
      <c r="L6081">
        <v>2</v>
      </c>
      <c r="M6081">
        <v>26</v>
      </c>
    </row>
    <row r="6082" spans="1:13" x14ac:dyDescent="0.25">
      <c r="A6082" t="s">
        <v>31</v>
      </c>
      <c r="B6082" s="1">
        <v>2105</v>
      </c>
      <c r="C6082" t="s">
        <v>6</v>
      </c>
      <c r="D6082" s="2">
        <v>43405</v>
      </c>
      <c r="E6082">
        <v>992.45597964990952</v>
      </c>
      <c r="F6082">
        <f t="shared" si="95"/>
        <v>3.0037013890273313E-3</v>
      </c>
      <c r="G6082">
        <v>330411</v>
      </c>
      <c r="H6082" s="5">
        <v>205873492</v>
      </c>
      <c r="I6082">
        <v>8.3769435919746602E-2</v>
      </c>
      <c r="J6082">
        <v>7.512743005582756E-2</v>
      </c>
      <c r="K6082">
        <v>8.6420058639190417E-3</v>
      </c>
      <c r="L6082">
        <v>2</v>
      </c>
      <c r="M6082">
        <v>26</v>
      </c>
    </row>
    <row r="6083" spans="1:13" x14ac:dyDescent="0.25">
      <c r="A6083" t="s">
        <v>31</v>
      </c>
      <c r="B6083" s="1">
        <v>2105</v>
      </c>
      <c r="C6083" t="s">
        <v>7</v>
      </c>
      <c r="D6083" s="2">
        <v>43405</v>
      </c>
      <c r="E6083">
        <v>1397.2049411518631</v>
      </c>
      <c r="F6083">
        <f t="shared" si="95"/>
        <v>4.2286877287737489E-3</v>
      </c>
      <c r="G6083">
        <v>330411</v>
      </c>
      <c r="H6083" s="5">
        <v>205873492</v>
      </c>
      <c r="I6083">
        <v>8.3769435919746602E-2</v>
      </c>
      <c r="J6083">
        <v>7.512743005582756E-2</v>
      </c>
      <c r="K6083">
        <v>8.6420058639190417E-3</v>
      </c>
      <c r="L6083">
        <v>2</v>
      </c>
      <c r="M6083">
        <v>26</v>
      </c>
    </row>
    <row r="6084" spans="1:13" x14ac:dyDescent="0.25">
      <c r="A6084" t="s">
        <v>32</v>
      </c>
      <c r="B6084" s="1">
        <v>2201</v>
      </c>
      <c r="C6084" t="s">
        <v>6</v>
      </c>
      <c r="D6084" s="2">
        <v>43405</v>
      </c>
      <c r="E6084">
        <v>583.72112083983745</v>
      </c>
      <c r="F6084">
        <f t="shared" si="95"/>
        <v>8.9428612265821409E-4</v>
      </c>
      <c r="G6084">
        <v>652723</v>
      </c>
      <c r="H6084" s="5">
        <v>205873492</v>
      </c>
      <c r="I6084">
        <v>2.0848254041937537E-2</v>
      </c>
      <c r="J6084">
        <v>2.1222437497067689E-2</v>
      </c>
      <c r="K6084">
        <v>-3.7418345513015247E-4</v>
      </c>
      <c r="L6084">
        <v>2</v>
      </c>
      <c r="M6084">
        <v>26</v>
      </c>
    </row>
    <row r="6085" spans="1:13" x14ac:dyDescent="0.25">
      <c r="A6085" t="s">
        <v>32</v>
      </c>
      <c r="B6085" s="1">
        <v>2201</v>
      </c>
      <c r="C6085" t="s">
        <v>7</v>
      </c>
      <c r="D6085" s="2">
        <v>43405</v>
      </c>
      <c r="E6085">
        <v>622.90583506311759</v>
      </c>
      <c r="F6085">
        <f t="shared" si="95"/>
        <v>9.5431880761535535E-4</v>
      </c>
      <c r="G6085">
        <v>652723</v>
      </c>
      <c r="H6085" s="5">
        <v>205873492</v>
      </c>
      <c r="I6085">
        <v>2.0848254041937537E-2</v>
      </c>
      <c r="J6085">
        <v>2.1222437497067689E-2</v>
      </c>
      <c r="K6085">
        <v>-3.7418345513015247E-4</v>
      </c>
      <c r="L6085">
        <v>2</v>
      </c>
      <c r="M6085">
        <v>26</v>
      </c>
    </row>
    <row r="6086" spans="1:13" x14ac:dyDescent="0.25">
      <c r="A6086" t="s">
        <v>33</v>
      </c>
      <c r="B6086" s="1">
        <v>2202</v>
      </c>
      <c r="C6086" t="s">
        <v>6</v>
      </c>
      <c r="D6086" s="2">
        <v>43405</v>
      </c>
      <c r="E6086">
        <v>5497.8860303144138</v>
      </c>
      <c r="F6086">
        <f t="shared" si="95"/>
        <v>3.6652720146310011E-3</v>
      </c>
      <c r="G6086">
        <v>1499994</v>
      </c>
      <c r="H6086" s="5">
        <v>205873492</v>
      </c>
      <c r="I6086">
        <v>8.8307015369778211E-2</v>
      </c>
      <c r="J6086">
        <v>8.8489592961519647E-2</v>
      </c>
      <c r="K6086">
        <v>-1.8257759174143684E-4</v>
      </c>
      <c r="L6086">
        <v>2</v>
      </c>
      <c r="M6086">
        <v>26</v>
      </c>
    </row>
    <row r="6087" spans="1:13" x14ac:dyDescent="0.25">
      <c r="A6087" t="s">
        <v>33</v>
      </c>
      <c r="B6087" s="1">
        <v>2202</v>
      </c>
      <c r="C6087" t="s">
        <v>7</v>
      </c>
      <c r="D6087" s="2">
        <v>43405</v>
      </c>
      <c r="E6087">
        <v>6038.4502582960686</v>
      </c>
      <c r="F6087">
        <f t="shared" si="95"/>
        <v>4.0256496081291452E-3</v>
      </c>
      <c r="G6087">
        <v>1499994</v>
      </c>
      <c r="H6087" s="5">
        <v>205873492</v>
      </c>
      <c r="I6087">
        <v>8.8307015369778211E-2</v>
      </c>
      <c r="J6087">
        <v>8.8489592961519647E-2</v>
      </c>
      <c r="K6087">
        <v>-1.8257759174143684E-4</v>
      </c>
      <c r="L6087">
        <v>2</v>
      </c>
      <c r="M6087">
        <v>26</v>
      </c>
    </row>
    <row r="6088" spans="1:13" x14ac:dyDescent="0.25">
      <c r="A6088" t="s">
        <v>34</v>
      </c>
      <c r="B6088" s="1">
        <v>2203</v>
      </c>
      <c r="C6088" t="s">
        <v>6</v>
      </c>
      <c r="D6088" s="2">
        <v>43405</v>
      </c>
      <c r="E6088">
        <v>752.1409298405049</v>
      </c>
      <c r="F6088">
        <f t="shared" si="95"/>
        <v>1.4294664448884387E-3</v>
      </c>
      <c r="G6088">
        <v>526169</v>
      </c>
      <c r="H6088" s="5">
        <v>205873492</v>
      </c>
      <c r="I6088">
        <v>3.4696971930895153E-2</v>
      </c>
      <c r="J6088">
        <v>3.5445367631479159E-2</v>
      </c>
      <c r="K6088">
        <v>-7.483957005840064E-4</v>
      </c>
      <c r="L6088">
        <v>2</v>
      </c>
      <c r="M6088">
        <v>26</v>
      </c>
    </row>
    <row r="6089" spans="1:13" x14ac:dyDescent="0.25">
      <c r="A6089" t="s">
        <v>34</v>
      </c>
      <c r="B6089" s="1">
        <v>2203</v>
      </c>
      <c r="C6089" t="s">
        <v>7</v>
      </c>
      <c r="D6089" s="2">
        <v>43405</v>
      </c>
      <c r="E6089">
        <v>898.00844458889264</v>
      </c>
      <c r="F6089">
        <f t="shared" si="95"/>
        <v>1.706692041129167E-3</v>
      </c>
      <c r="G6089">
        <v>526169</v>
      </c>
      <c r="H6089" s="5">
        <v>205873492</v>
      </c>
      <c r="I6089">
        <v>3.4696971930895153E-2</v>
      </c>
      <c r="J6089">
        <v>3.5445367631479159E-2</v>
      </c>
      <c r="K6089">
        <v>-7.483957005840064E-4</v>
      </c>
      <c r="L6089">
        <v>2</v>
      </c>
      <c r="M6089">
        <v>26</v>
      </c>
    </row>
    <row r="6090" spans="1:13" x14ac:dyDescent="0.25">
      <c r="A6090" t="s">
        <v>35</v>
      </c>
      <c r="B6090" s="1">
        <v>2204</v>
      </c>
      <c r="C6090" t="s">
        <v>6</v>
      </c>
      <c r="D6090" s="2">
        <v>43405</v>
      </c>
      <c r="E6090">
        <v>490.58601345806289</v>
      </c>
      <c r="F6090">
        <f t="shared" si="95"/>
        <v>9.199166190845254E-4</v>
      </c>
      <c r="G6090">
        <v>533294</v>
      </c>
      <c r="H6090" s="5">
        <v>205873492</v>
      </c>
      <c r="I6090">
        <v>2.2092924159476127E-2</v>
      </c>
      <c r="J6090">
        <v>2.0439120681367426E-2</v>
      </c>
      <c r="K6090">
        <v>1.6538034781087008E-3</v>
      </c>
      <c r="L6090">
        <v>2</v>
      </c>
      <c r="M6090">
        <v>26</v>
      </c>
    </row>
    <row r="6091" spans="1:13" x14ac:dyDescent="0.25">
      <c r="A6091" t="s">
        <v>35</v>
      </c>
      <c r="B6091" s="1">
        <v>2204</v>
      </c>
      <c r="C6091" t="s">
        <v>7</v>
      </c>
      <c r="D6091" s="2">
        <v>43405</v>
      </c>
      <c r="E6091">
        <v>462.55546725015517</v>
      </c>
      <c r="F6091">
        <f t="shared" si="95"/>
        <v>8.6735546855984727E-4</v>
      </c>
      <c r="G6091">
        <v>533294</v>
      </c>
      <c r="H6091" s="5">
        <v>205873492</v>
      </c>
      <c r="I6091">
        <v>2.2092924159476127E-2</v>
      </c>
      <c r="J6091">
        <v>2.0439120681367426E-2</v>
      </c>
      <c r="K6091">
        <v>1.6538034781087008E-3</v>
      </c>
      <c r="L6091">
        <v>2</v>
      </c>
      <c r="M6091">
        <v>26</v>
      </c>
    </row>
    <row r="6092" spans="1:13" x14ac:dyDescent="0.25">
      <c r="A6092" t="s">
        <v>36</v>
      </c>
      <c r="B6092" s="1">
        <v>2301</v>
      </c>
      <c r="C6092" t="s">
        <v>6</v>
      </c>
      <c r="D6092" s="2">
        <v>43405</v>
      </c>
      <c r="E6092">
        <v>1649.7673188168642</v>
      </c>
      <c r="F6092">
        <f t="shared" si="95"/>
        <v>1.1772767238952834E-3</v>
      </c>
      <c r="G6092">
        <v>1401342</v>
      </c>
      <c r="H6092" s="5">
        <v>205873492</v>
      </c>
      <c r="I6092">
        <v>3.0034149823906831E-2</v>
      </c>
      <c r="J6092">
        <v>2.8428909916519689E-2</v>
      </c>
      <c r="K6092">
        <v>1.6052399073871425E-3</v>
      </c>
      <c r="L6092">
        <v>2</v>
      </c>
      <c r="M6092">
        <v>26</v>
      </c>
    </row>
    <row r="6093" spans="1:13" x14ac:dyDescent="0.25">
      <c r="A6093" t="s">
        <v>36</v>
      </c>
      <c r="B6093" s="1">
        <v>2301</v>
      </c>
      <c r="C6093" t="s">
        <v>7</v>
      </c>
      <c r="D6093" s="2">
        <v>43405</v>
      </c>
      <c r="E6093">
        <v>1781.7794192960655</v>
      </c>
      <c r="F6093">
        <f t="shared" si="95"/>
        <v>1.2714807800637286E-3</v>
      </c>
      <c r="G6093">
        <v>1401342</v>
      </c>
      <c r="H6093" s="5">
        <v>205873492</v>
      </c>
      <c r="I6093">
        <v>3.0034149823906831E-2</v>
      </c>
      <c r="J6093">
        <v>2.8428909916519689E-2</v>
      </c>
      <c r="K6093">
        <v>1.6052399073871425E-3</v>
      </c>
      <c r="L6093">
        <v>2</v>
      </c>
      <c r="M6093">
        <v>26</v>
      </c>
    </row>
    <row r="6094" spans="1:13" x14ac:dyDescent="0.25">
      <c r="A6094" t="s">
        <v>37</v>
      </c>
      <c r="B6094" s="1">
        <v>2302</v>
      </c>
      <c r="C6094" t="s">
        <v>6</v>
      </c>
      <c r="D6094" s="2">
        <v>43405</v>
      </c>
      <c r="E6094">
        <v>1412.5903816336281</v>
      </c>
      <c r="F6094">
        <f t="shared" si="95"/>
        <v>1.3188110468996415E-3</v>
      </c>
      <c r="G6094">
        <v>1071109</v>
      </c>
      <c r="H6094" s="5">
        <v>205873492</v>
      </c>
      <c r="I6094">
        <v>3.2773060974077485E-2</v>
      </c>
      <c r="J6094">
        <v>3.444741439742928E-2</v>
      </c>
      <c r="K6094">
        <v>-1.6743534233517945E-3</v>
      </c>
      <c r="L6094">
        <v>2</v>
      </c>
      <c r="M6094">
        <v>26</v>
      </c>
    </row>
    <row r="6095" spans="1:13" x14ac:dyDescent="0.25">
      <c r="A6095" t="s">
        <v>37</v>
      </c>
      <c r="B6095" s="1">
        <v>2302</v>
      </c>
      <c r="C6095" t="s">
        <v>7</v>
      </c>
      <c r="D6095" s="2">
        <v>43405</v>
      </c>
      <c r="E6095">
        <v>1649.0207163479658</v>
      </c>
      <c r="F6095">
        <f t="shared" si="95"/>
        <v>1.5395451969388418E-3</v>
      </c>
      <c r="G6095">
        <v>1071109</v>
      </c>
      <c r="H6095" s="5">
        <v>205873492</v>
      </c>
      <c r="I6095">
        <v>3.2773060974077485E-2</v>
      </c>
      <c r="J6095">
        <v>3.444741439742928E-2</v>
      </c>
      <c r="K6095">
        <v>-1.6743534233517945E-3</v>
      </c>
      <c r="L6095">
        <v>2</v>
      </c>
      <c r="M6095">
        <v>26</v>
      </c>
    </row>
    <row r="6096" spans="1:13" x14ac:dyDescent="0.25">
      <c r="A6096" t="s">
        <v>38</v>
      </c>
      <c r="B6096" s="1">
        <v>2303</v>
      </c>
      <c r="C6096" t="s">
        <v>6</v>
      </c>
      <c r="D6096" s="2">
        <v>43405</v>
      </c>
      <c r="E6096">
        <v>24483.921124441629</v>
      </c>
      <c r="F6096">
        <f t="shared" si="95"/>
        <v>6.5681427216732853E-3</v>
      </c>
      <c r="G6096">
        <v>3727678</v>
      </c>
      <c r="H6096" s="5">
        <v>205873492</v>
      </c>
      <c r="I6096">
        <v>0.15279667803261326</v>
      </c>
      <c r="J6096">
        <v>0.15649931549616281</v>
      </c>
      <c r="K6096">
        <v>-3.7026374635495407E-3</v>
      </c>
      <c r="L6096">
        <v>2</v>
      </c>
      <c r="M6096">
        <v>26</v>
      </c>
    </row>
    <row r="6097" spans="1:13" x14ac:dyDescent="0.25">
      <c r="A6097" t="s">
        <v>38</v>
      </c>
      <c r="B6097" s="1">
        <v>2303</v>
      </c>
      <c r="C6097" t="s">
        <v>7</v>
      </c>
      <c r="D6097" s="2">
        <v>43405</v>
      </c>
      <c r="E6097">
        <v>26075.11227780335</v>
      </c>
      <c r="F6097">
        <f t="shared" si="95"/>
        <v>6.99500125220133E-3</v>
      </c>
      <c r="G6097">
        <v>3727678</v>
      </c>
      <c r="H6097" s="5">
        <v>205873492</v>
      </c>
      <c r="I6097">
        <v>0.15279667803261326</v>
      </c>
      <c r="J6097">
        <v>0.15649931549616281</v>
      </c>
      <c r="K6097">
        <v>-3.7026374635495407E-3</v>
      </c>
      <c r="L6097">
        <v>2</v>
      </c>
      <c r="M6097">
        <v>26</v>
      </c>
    </row>
    <row r="6098" spans="1:13" x14ac:dyDescent="0.25">
      <c r="A6098" t="s">
        <v>39</v>
      </c>
      <c r="B6098" s="1">
        <v>2304</v>
      </c>
      <c r="C6098" t="s">
        <v>6</v>
      </c>
      <c r="D6098" s="2">
        <v>43405</v>
      </c>
      <c r="E6098">
        <v>494.39902319532928</v>
      </c>
      <c r="F6098">
        <f t="shared" si="95"/>
        <v>5.4818714595658991E-4</v>
      </c>
      <c r="G6098">
        <v>901880</v>
      </c>
      <c r="H6098" s="5">
        <v>205873492</v>
      </c>
      <c r="I6098">
        <v>1.3080340991415345E-2</v>
      </c>
      <c r="J6098">
        <v>1.2009950016109841E-2</v>
      </c>
      <c r="K6098">
        <v>1.0703909753055039E-3</v>
      </c>
      <c r="L6098">
        <v>2</v>
      </c>
      <c r="M6098">
        <v>26</v>
      </c>
    </row>
    <row r="6099" spans="1:13" x14ac:dyDescent="0.25">
      <c r="A6099" t="s">
        <v>39</v>
      </c>
      <c r="B6099" s="1">
        <v>2304</v>
      </c>
      <c r="C6099" t="s">
        <v>7</v>
      </c>
      <c r="D6099" s="2">
        <v>43405</v>
      </c>
      <c r="E6099">
        <v>467.97794346055866</v>
      </c>
      <c r="F6099">
        <f t="shared" si="95"/>
        <v>5.1889158586570128E-4</v>
      </c>
      <c r="G6099">
        <v>901880</v>
      </c>
      <c r="H6099" s="5">
        <v>205873492</v>
      </c>
      <c r="I6099">
        <v>1.3080340991415345E-2</v>
      </c>
      <c r="J6099">
        <v>1.2009950016109841E-2</v>
      </c>
      <c r="K6099">
        <v>1.0703909753055039E-3</v>
      </c>
      <c r="L6099">
        <v>2</v>
      </c>
      <c r="M6099">
        <v>26</v>
      </c>
    </row>
    <row r="6100" spans="1:13" x14ac:dyDescent="0.25">
      <c r="A6100" t="s">
        <v>40</v>
      </c>
      <c r="B6100" s="1">
        <v>2305</v>
      </c>
      <c r="C6100" t="s">
        <v>6</v>
      </c>
      <c r="D6100" s="2">
        <v>43405</v>
      </c>
      <c r="E6100">
        <v>1663.5198870839088</v>
      </c>
      <c r="F6100">
        <f t="shared" si="95"/>
        <v>3.0148300081806463E-3</v>
      </c>
      <c r="G6100">
        <v>551779</v>
      </c>
      <c r="H6100" s="5">
        <v>205873492</v>
      </c>
      <c r="I6100">
        <v>6.5804791024895823E-2</v>
      </c>
      <c r="J6100">
        <v>6.2990750589621919E-2</v>
      </c>
      <c r="K6100">
        <v>2.814040435273904E-3</v>
      </c>
      <c r="L6100">
        <v>2</v>
      </c>
      <c r="M6100">
        <v>26</v>
      </c>
    </row>
    <row r="6101" spans="1:13" x14ac:dyDescent="0.25">
      <c r="A6101" t="s">
        <v>40</v>
      </c>
      <c r="B6101" s="1">
        <v>2305</v>
      </c>
      <c r="C6101" t="s">
        <v>7</v>
      </c>
      <c r="D6101" s="2">
        <v>43405</v>
      </c>
      <c r="E6101">
        <v>1562.7337321948771</v>
      </c>
      <c r="F6101">
        <f t="shared" si="95"/>
        <v>2.8321732653741392E-3</v>
      </c>
      <c r="G6101">
        <v>551779</v>
      </c>
      <c r="H6101" s="5">
        <v>205873492</v>
      </c>
      <c r="I6101">
        <v>6.5804791024895823E-2</v>
      </c>
      <c r="J6101">
        <v>6.2990750589621919E-2</v>
      </c>
      <c r="K6101">
        <v>2.814040435273904E-3</v>
      </c>
      <c r="L6101">
        <v>2</v>
      </c>
      <c r="M6101">
        <v>26</v>
      </c>
    </row>
    <row r="6102" spans="1:13" x14ac:dyDescent="0.25">
      <c r="A6102" t="s">
        <v>41</v>
      </c>
      <c r="B6102" s="1">
        <v>2306</v>
      </c>
      <c r="C6102" t="s">
        <v>6</v>
      </c>
      <c r="D6102" s="2">
        <v>43405</v>
      </c>
      <c r="E6102">
        <v>397.92089681036867</v>
      </c>
      <c r="F6102">
        <f t="shared" si="95"/>
        <v>1.0257305834431925E-3</v>
      </c>
      <c r="G6102">
        <v>387939</v>
      </c>
      <c r="H6102" s="5">
        <v>205873492</v>
      </c>
      <c r="I6102">
        <v>2.4937194736236023E-2</v>
      </c>
      <c r="J6102">
        <v>2.3892213005303961E-2</v>
      </c>
      <c r="K6102">
        <v>1.0449817309320618E-3</v>
      </c>
      <c r="L6102">
        <v>2</v>
      </c>
      <c r="M6102">
        <v>26</v>
      </c>
    </row>
    <row r="6103" spans="1:13" x14ac:dyDescent="0.25">
      <c r="A6103" t="s">
        <v>41</v>
      </c>
      <c r="B6103" s="1">
        <v>2306</v>
      </c>
      <c r="C6103" t="s">
        <v>7</v>
      </c>
      <c r="D6103" s="2">
        <v>43405</v>
      </c>
      <c r="E6103">
        <v>412.86735809894856</v>
      </c>
      <c r="F6103">
        <f t="shared" si="95"/>
        <v>1.0642584481038218E-3</v>
      </c>
      <c r="G6103">
        <v>387939</v>
      </c>
      <c r="H6103" s="5">
        <v>205873492</v>
      </c>
      <c r="I6103">
        <v>2.4937194736236023E-2</v>
      </c>
      <c r="J6103">
        <v>2.3892213005303961E-2</v>
      </c>
      <c r="K6103">
        <v>1.0449817309320618E-3</v>
      </c>
      <c r="L6103">
        <v>2</v>
      </c>
      <c r="M6103">
        <v>26</v>
      </c>
    </row>
    <row r="6104" spans="1:13" x14ac:dyDescent="0.25">
      <c r="A6104" t="s">
        <v>42</v>
      </c>
      <c r="B6104" s="1">
        <v>2307</v>
      </c>
      <c r="C6104" t="s">
        <v>6</v>
      </c>
      <c r="D6104" s="2">
        <v>43405</v>
      </c>
      <c r="E6104">
        <v>1908.4007670352639</v>
      </c>
      <c r="F6104">
        <f t="shared" si="95"/>
        <v>2.0699926752347927E-3</v>
      </c>
      <c r="G6104">
        <v>921936</v>
      </c>
      <c r="H6104" s="5">
        <v>205873492</v>
      </c>
      <c r="I6104">
        <v>4.9629993654509159E-2</v>
      </c>
      <c r="J6104">
        <v>5.0515494811220418E-2</v>
      </c>
      <c r="K6104">
        <v>-8.855011567112589E-4</v>
      </c>
      <c r="L6104">
        <v>2</v>
      </c>
      <c r="M6104">
        <v>26</v>
      </c>
    </row>
    <row r="6105" spans="1:13" x14ac:dyDescent="0.25">
      <c r="A6105" t="s">
        <v>42</v>
      </c>
      <c r="B6105" s="1">
        <v>2307</v>
      </c>
      <c r="C6105" t="s">
        <v>7</v>
      </c>
      <c r="D6105" s="2">
        <v>43405</v>
      </c>
      <c r="E6105">
        <v>2112.8552287375001</v>
      </c>
      <c r="F6105">
        <f t="shared" si="95"/>
        <v>2.2917591120614664E-3</v>
      </c>
      <c r="G6105">
        <v>921936</v>
      </c>
      <c r="H6105" s="5">
        <v>205873492</v>
      </c>
      <c r="I6105">
        <v>4.9629993654509159E-2</v>
      </c>
      <c r="J6105">
        <v>5.0515494811220418E-2</v>
      </c>
      <c r="K6105">
        <v>-8.855011567112589E-4</v>
      </c>
      <c r="L6105">
        <v>2</v>
      </c>
      <c r="M6105">
        <v>26</v>
      </c>
    </row>
    <row r="6106" spans="1:13" x14ac:dyDescent="0.25">
      <c r="A6106" t="s">
        <v>43</v>
      </c>
      <c r="B6106" s="1">
        <v>2401</v>
      </c>
      <c r="C6106" t="s">
        <v>6</v>
      </c>
      <c r="D6106" s="2">
        <v>43405</v>
      </c>
      <c r="E6106">
        <v>3014.5828779830995</v>
      </c>
      <c r="F6106">
        <f t="shared" si="95"/>
        <v>3.3575237069329365E-3</v>
      </c>
      <c r="G6106">
        <v>897859</v>
      </c>
      <c r="H6106" s="5">
        <v>205873492</v>
      </c>
      <c r="I6106">
        <v>7.0718196716176768E-2</v>
      </c>
      <c r="J6106">
        <v>7.4854853758068843E-2</v>
      </c>
      <c r="K6106">
        <v>-4.1366570418920751E-3</v>
      </c>
      <c r="L6106">
        <v>2</v>
      </c>
      <c r="M6106">
        <v>26</v>
      </c>
    </row>
    <row r="6107" spans="1:13" x14ac:dyDescent="0.25">
      <c r="A6107" t="s">
        <v>43</v>
      </c>
      <c r="B6107" s="1">
        <v>2401</v>
      </c>
      <c r="C6107" t="s">
        <v>7</v>
      </c>
      <c r="D6107" s="2">
        <v>43405</v>
      </c>
      <c r="E6107">
        <v>2958.0180783170404</v>
      </c>
      <c r="F6107">
        <f t="shared" ref="F6107:F6170" si="96">E6107/G6107</f>
        <v>3.2945240603669845E-3</v>
      </c>
      <c r="G6107">
        <v>897859</v>
      </c>
      <c r="H6107" s="5">
        <v>205873492</v>
      </c>
      <c r="I6107">
        <v>7.0718196716176768E-2</v>
      </c>
      <c r="J6107">
        <v>7.4854853758068843E-2</v>
      </c>
      <c r="K6107">
        <v>-4.1366570418920751E-3</v>
      </c>
      <c r="L6107">
        <v>2</v>
      </c>
      <c r="M6107">
        <v>26</v>
      </c>
    </row>
    <row r="6108" spans="1:13" x14ac:dyDescent="0.25">
      <c r="A6108" t="s">
        <v>44</v>
      </c>
      <c r="B6108" s="1">
        <v>2402</v>
      </c>
      <c r="C6108" t="s">
        <v>6</v>
      </c>
      <c r="D6108" s="2">
        <v>43405</v>
      </c>
      <c r="E6108">
        <v>813.13442247747651</v>
      </c>
      <c r="F6108">
        <f t="shared" si="96"/>
        <v>2.001527167476441E-3</v>
      </c>
      <c r="G6108">
        <v>406257</v>
      </c>
      <c r="H6108" s="5">
        <v>205873492</v>
      </c>
      <c r="I6108">
        <v>4.5672857511499819E-2</v>
      </c>
      <c r="J6108">
        <v>4.5151198687133937E-2</v>
      </c>
      <c r="K6108">
        <v>5.2165882436588235E-4</v>
      </c>
      <c r="L6108">
        <v>2</v>
      </c>
      <c r="M6108">
        <v>26</v>
      </c>
    </row>
    <row r="6109" spans="1:13" x14ac:dyDescent="0.25">
      <c r="A6109" t="s">
        <v>44</v>
      </c>
      <c r="B6109" s="1">
        <v>2402</v>
      </c>
      <c r="C6109" t="s">
        <v>7</v>
      </c>
      <c r="D6109" s="2">
        <v>43405</v>
      </c>
      <c r="E6109">
        <v>809.2835086849251</v>
      </c>
      <c r="F6109">
        <f t="shared" si="96"/>
        <v>1.9920481583946248E-3</v>
      </c>
      <c r="G6109">
        <v>406257</v>
      </c>
      <c r="H6109" s="5">
        <v>205873492</v>
      </c>
      <c r="I6109">
        <v>4.5672857511499819E-2</v>
      </c>
      <c r="J6109">
        <v>4.5151198687133937E-2</v>
      </c>
      <c r="K6109">
        <v>5.2165882436588235E-4</v>
      </c>
      <c r="L6109">
        <v>2</v>
      </c>
      <c r="M6109">
        <v>26</v>
      </c>
    </row>
    <row r="6110" spans="1:13" x14ac:dyDescent="0.25">
      <c r="A6110" t="s">
        <v>45</v>
      </c>
      <c r="B6110" s="1">
        <v>2403</v>
      </c>
      <c r="C6110" t="s">
        <v>6</v>
      </c>
      <c r="D6110" s="2">
        <v>43405</v>
      </c>
      <c r="E6110">
        <v>336.83522044861769</v>
      </c>
      <c r="F6110">
        <f t="shared" si="96"/>
        <v>7.3060661435382927E-4</v>
      </c>
      <c r="G6110">
        <v>461035</v>
      </c>
      <c r="H6110" s="5">
        <v>205873492</v>
      </c>
      <c r="I6110">
        <v>1.7434409775996296E-2</v>
      </c>
      <c r="J6110">
        <v>1.5528467132876499E-2</v>
      </c>
      <c r="K6110">
        <v>1.9059426431197977E-3</v>
      </c>
      <c r="L6110">
        <v>2</v>
      </c>
      <c r="M6110">
        <v>26</v>
      </c>
    </row>
    <row r="6111" spans="1:13" x14ac:dyDescent="0.25">
      <c r="A6111" t="s">
        <v>45</v>
      </c>
      <c r="B6111" s="1">
        <v>2403</v>
      </c>
      <c r="C6111" t="s">
        <v>7</v>
      </c>
      <c r="D6111" s="2">
        <v>43405</v>
      </c>
      <c r="E6111">
        <v>328.44798323833982</v>
      </c>
      <c r="F6111">
        <f t="shared" si="96"/>
        <v>7.1241442241552115E-4</v>
      </c>
      <c r="G6111">
        <v>461035</v>
      </c>
      <c r="H6111" s="5">
        <v>205873492</v>
      </c>
      <c r="I6111">
        <v>1.7434409775996296E-2</v>
      </c>
      <c r="J6111">
        <v>1.5528467132876499E-2</v>
      </c>
      <c r="K6111">
        <v>1.9059426431197977E-3</v>
      </c>
      <c r="L6111">
        <v>2</v>
      </c>
      <c r="M6111">
        <v>26</v>
      </c>
    </row>
    <row r="6112" spans="1:13" x14ac:dyDescent="0.25">
      <c r="A6112" t="s">
        <v>46</v>
      </c>
      <c r="B6112" s="1">
        <v>2404</v>
      </c>
      <c r="C6112" t="s">
        <v>6</v>
      </c>
      <c r="D6112" s="2">
        <v>43405</v>
      </c>
      <c r="E6112">
        <v>9573.934952148822</v>
      </c>
      <c r="F6112">
        <f t="shared" si="96"/>
        <v>5.599293359083486E-3</v>
      </c>
      <c r="G6112">
        <v>1709847</v>
      </c>
      <c r="H6112" s="5">
        <v>205873492</v>
      </c>
      <c r="I6112">
        <v>0.12100435856790645</v>
      </c>
      <c r="J6112">
        <v>0.12693043583486244</v>
      </c>
      <c r="K6112">
        <v>-5.9260772669559869E-3</v>
      </c>
      <c r="L6112">
        <v>2</v>
      </c>
      <c r="M6112">
        <v>26</v>
      </c>
    </row>
    <row r="6113" spans="1:13" x14ac:dyDescent="0.25">
      <c r="A6113" t="s">
        <v>46</v>
      </c>
      <c r="B6113" s="1">
        <v>2404</v>
      </c>
      <c r="C6113" t="s">
        <v>7</v>
      </c>
      <c r="D6113" s="2">
        <v>43405</v>
      </c>
      <c r="E6113">
        <v>10268.115485706367</v>
      </c>
      <c r="F6113">
        <f t="shared" si="96"/>
        <v>6.0052832128876833E-3</v>
      </c>
      <c r="G6113">
        <v>1709847</v>
      </c>
      <c r="H6113" s="5">
        <v>205873492</v>
      </c>
      <c r="I6113">
        <v>0.12100435856790645</v>
      </c>
      <c r="J6113">
        <v>0.12693043583486244</v>
      </c>
      <c r="K6113">
        <v>-5.9260772669559869E-3</v>
      </c>
      <c r="L6113">
        <v>2</v>
      </c>
      <c r="M6113">
        <v>26</v>
      </c>
    </row>
    <row r="6114" spans="1:13" x14ac:dyDescent="0.25">
      <c r="A6114" t="s">
        <v>47</v>
      </c>
      <c r="B6114" s="1">
        <v>2501</v>
      </c>
      <c r="C6114" t="s">
        <v>6</v>
      </c>
      <c r="D6114" s="2">
        <v>43405</v>
      </c>
      <c r="E6114">
        <v>770.35470917951534</v>
      </c>
      <c r="F6114">
        <f t="shared" si="96"/>
        <v>8.5468095047741945E-4</v>
      </c>
      <c r="G6114">
        <v>901336</v>
      </c>
      <c r="H6114" s="5">
        <v>205873492</v>
      </c>
      <c r="I6114">
        <v>1.9981571562586717E-2</v>
      </c>
      <c r="J6114">
        <v>1.9562275479132921E-2</v>
      </c>
      <c r="K6114">
        <v>4.1929608345379552E-4</v>
      </c>
      <c r="L6114">
        <v>2</v>
      </c>
      <c r="M6114">
        <v>26</v>
      </c>
    </row>
    <row r="6115" spans="1:13" x14ac:dyDescent="0.25">
      <c r="A6115" t="s">
        <v>47</v>
      </c>
      <c r="B6115" s="1">
        <v>2501</v>
      </c>
      <c r="C6115" t="s">
        <v>7</v>
      </c>
      <c r="D6115" s="2">
        <v>43405</v>
      </c>
      <c r="E6115">
        <v>706.39351223852202</v>
      </c>
      <c r="F6115">
        <f t="shared" si="96"/>
        <v>7.8371829399749039E-4</v>
      </c>
      <c r="G6115">
        <v>901336</v>
      </c>
      <c r="H6115" s="5">
        <v>205873492</v>
      </c>
      <c r="I6115">
        <v>1.9981571562586717E-2</v>
      </c>
      <c r="J6115">
        <v>1.9562275479132921E-2</v>
      </c>
      <c r="K6115">
        <v>4.1929608345379552E-4</v>
      </c>
      <c r="L6115">
        <v>2</v>
      </c>
      <c r="M6115">
        <v>26</v>
      </c>
    </row>
    <row r="6116" spans="1:13" x14ac:dyDescent="0.25">
      <c r="A6116" t="s">
        <v>48</v>
      </c>
      <c r="B6116" s="1">
        <v>2502</v>
      </c>
      <c r="C6116" t="s">
        <v>6</v>
      </c>
      <c r="D6116" s="2">
        <v>43405</v>
      </c>
      <c r="E6116">
        <v>138.41110750297815</v>
      </c>
      <c r="F6116">
        <f t="shared" si="96"/>
        <v>4.4055136914216558E-4</v>
      </c>
      <c r="G6116">
        <v>314177</v>
      </c>
      <c r="H6116" s="5">
        <v>205873492</v>
      </c>
      <c r="I6116">
        <v>9.7394854333694783E-3</v>
      </c>
      <c r="J6116">
        <v>9.6914573803591995E-3</v>
      </c>
      <c r="K6116">
        <v>4.8028053010278765E-5</v>
      </c>
      <c r="L6116">
        <v>2</v>
      </c>
      <c r="M6116">
        <v>26</v>
      </c>
    </row>
    <row r="6117" spans="1:13" x14ac:dyDescent="0.25">
      <c r="A6117" t="s">
        <v>48</v>
      </c>
      <c r="B6117" s="1">
        <v>2502</v>
      </c>
      <c r="C6117" t="s">
        <v>7</v>
      </c>
      <c r="D6117" s="2">
        <v>43405</v>
      </c>
      <c r="E6117">
        <v>131.36708741452213</v>
      </c>
      <c r="F6117">
        <f t="shared" si="96"/>
        <v>4.1813082248071034E-4</v>
      </c>
      <c r="G6117">
        <v>314177</v>
      </c>
      <c r="H6117" s="5">
        <v>205873492</v>
      </c>
      <c r="I6117">
        <v>9.7394854333694783E-3</v>
      </c>
      <c r="J6117">
        <v>9.6914573803591995E-3</v>
      </c>
      <c r="K6117">
        <v>4.8028053010278765E-5</v>
      </c>
      <c r="L6117">
        <v>2</v>
      </c>
      <c r="M6117">
        <v>26</v>
      </c>
    </row>
    <row r="6118" spans="1:13" x14ac:dyDescent="0.25">
      <c r="A6118" t="s">
        <v>49</v>
      </c>
      <c r="B6118" s="1">
        <v>2503</v>
      </c>
      <c r="C6118" t="s">
        <v>6</v>
      </c>
      <c r="D6118" s="2">
        <v>43405</v>
      </c>
      <c r="E6118">
        <v>3216.5560658778222</v>
      </c>
      <c r="F6118">
        <f t="shared" si="96"/>
        <v>2.5407878128655874E-3</v>
      </c>
      <c r="G6118">
        <v>1265968</v>
      </c>
      <c r="H6118" s="5">
        <v>205873492</v>
      </c>
      <c r="I6118">
        <v>5.6185727342965765E-2</v>
      </c>
      <c r="J6118">
        <v>5.9135521230042024E-2</v>
      </c>
      <c r="K6118">
        <v>-2.9497938870762588E-3</v>
      </c>
      <c r="L6118">
        <v>2</v>
      </c>
      <c r="M6118">
        <v>26</v>
      </c>
    </row>
    <row r="6119" spans="1:13" x14ac:dyDescent="0.25">
      <c r="A6119" t="s">
        <v>49</v>
      </c>
      <c r="B6119" s="1">
        <v>2503</v>
      </c>
      <c r="C6119" t="s">
        <v>7</v>
      </c>
      <c r="D6119" s="2">
        <v>43405</v>
      </c>
      <c r="E6119">
        <v>3472.8466301874746</v>
      </c>
      <c r="F6119">
        <f t="shared" si="96"/>
        <v>2.7432341340282492E-3</v>
      </c>
      <c r="G6119">
        <v>1265968</v>
      </c>
      <c r="H6119" s="5">
        <v>205873492</v>
      </c>
      <c r="I6119">
        <v>5.6185727342965765E-2</v>
      </c>
      <c r="J6119">
        <v>5.9135521230042024E-2</v>
      </c>
      <c r="K6119">
        <v>-2.9497938870762588E-3</v>
      </c>
      <c r="L6119">
        <v>2</v>
      </c>
      <c r="M6119">
        <v>26</v>
      </c>
    </row>
    <row r="6120" spans="1:13" x14ac:dyDescent="0.25">
      <c r="A6120" t="s">
        <v>50</v>
      </c>
      <c r="B6120" s="1">
        <v>2504</v>
      </c>
      <c r="C6120" t="s">
        <v>6</v>
      </c>
      <c r="D6120" s="2">
        <v>43405</v>
      </c>
      <c r="E6120">
        <v>7009.7189369534353</v>
      </c>
      <c r="F6120">
        <f t="shared" si="96"/>
        <v>4.6179339397848891E-3</v>
      </c>
      <c r="G6120">
        <v>1517934</v>
      </c>
      <c r="H6120" s="5">
        <v>205873492</v>
      </c>
      <c r="I6120">
        <v>0.10004654183226118</v>
      </c>
      <c r="J6120">
        <v>0.11015918312556976</v>
      </c>
      <c r="K6120">
        <v>-1.0112641293308577E-2</v>
      </c>
      <c r="L6120">
        <v>2</v>
      </c>
      <c r="M6120">
        <v>26</v>
      </c>
    </row>
    <row r="6121" spans="1:13" x14ac:dyDescent="0.25">
      <c r="A6121" t="s">
        <v>50</v>
      </c>
      <c r="B6121" s="1">
        <v>2504</v>
      </c>
      <c r="C6121" t="s">
        <v>7</v>
      </c>
      <c r="D6121" s="2">
        <v>43405</v>
      </c>
      <c r="E6121">
        <v>7263.5825340596439</v>
      </c>
      <c r="F6121">
        <f t="shared" si="96"/>
        <v>4.7851767824290412E-3</v>
      </c>
      <c r="G6121">
        <v>1517934</v>
      </c>
      <c r="H6121" s="5">
        <v>205873492</v>
      </c>
      <c r="I6121">
        <v>0.10004654183226118</v>
      </c>
      <c r="J6121">
        <v>0.11015918312556976</v>
      </c>
      <c r="K6121">
        <v>-1.0112641293308577E-2</v>
      </c>
      <c r="L6121">
        <v>2</v>
      </c>
      <c r="M6121">
        <v>26</v>
      </c>
    </row>
    <row r="6122" spans="1:13" x14ac:dyDescent="0.25">
      <c r="A6122" t="s">
        <v>51</v>
      </c>
      <c r="B6122" s="1">
        <v>2601</v>
      </c>
      <c r="C6122" t="s">
        <v>6</v>
      </c>
      <c r="D6122" s="2">
        <v>43405</v>
      </c>
      <c r="E6122">
        <v>936.12431363496194</v>
      </c>
      <c r="F6122">
        <f t="shared" si="96"/>
        <v>8.8463167320126284E-4</v>
      </c>
      <c r="G6122">
        <v>1058208</v>
      </c>
      <c r="H6122" s="5">
        <v>205873492</v>
      </c>
      <c r="I6122">
        <v>1.9768678713737917E-2</v>
      </c>
      <c r="J6122">
        <v>2.2335092111175587E-2</v>
      </c>
      <c r="K6122">
        <v>-2.5664133974376696E-3</v>
      </c>
      <c r="L6122">
        <v>2</v>
      </c>
      <c r="M6122">
        <v>26</v>
      </c>
    </row>
    <row r="6123" spans="1:13" x14ac:dyDescent="0.25">
      <c r="A6123" t="s">
        <v>51</v>
      </c>
      <c r="B6123" s="1">
        <v>2601</v>
      </c>
      <c r="C6123" t="s">
        <v>7</v>
      </c>
      <c r="D6123" s="2">
        <v>43405</v>
      </c>
      <c r="E6123">
        <v>1004.7479868187081</v>
      </c>
      <c r="F6123">
        <f t="shared" si="96"/>
        <v>9.4948061895081882E-4</v>
      </c>
      <c r="G6123">
        <v>1058208</v>
      </c>
      <c r="H6123" s="5">
        <v>205873492</v>
      </c>
      <c r="I6123">
        <v>1.9768678713737917E-2</v>
      </c>
      <c r="J6123">
        <v>2.2335092111175587E-2</v>
      </c>
      <c r="K6123">
        <v>-2.5664133974376696E-3</v>
      </c>
      <c r="L6123">
        <v>2</v>
      </c>
      <c r="M6123">
        <v>26</v>
      </c>
    </row>
    <row r="6124" spans="1:13" x14ac:dyDescent="0.25">
      <c r="A6124" t="s">
        <v>52</v>
      </c>
      <c r="B6124" s="1">
        <v>2602</v>
      </c>
      <c r="C6124" t="s">
        <v>6</v>
      </c>
      <c r="D6124" s="2">
        <v>43405</v>
      </c>
      <c r="E6124">
        <v>2909.4571518197304</v>
      </c>
      <c r="F6124">
        <f t="shared" si="96"/>
        <v>4.5028765777629844E-3</v>
      </c>
      <c r="G6124">
        <v>646133</v>
      </c>
      <c r="H6124" s="5">
        <v>205873492</v>
      </c>
      <c r="I6124">
        <v>0.11378061509954215</v>
      </c>
      <c r="J6124">
        <v>9.5000856420065768E-2</v>
      </c>
      <c r="K6124">
        <v>1.8779758679476385E-2</v>
      </c>
      <c r="L6124">
        <v>2</v>
      </c>
      <c r="M6124">
        <v>26</v>
      </c>
    </row>
    <row r="6125" spans="1:13" x14ac:dyDescent="0.25">
      <c r="A6125" t="s">
        <v>52</v>
      </c>
      <c r="B6125" s="1">
        <v>2602</v>
      </c>
      <c r="C6125" t="s">
        <v>7</v>
      </c>
      <c r="D6125" s="2">
        <v>43405</v>
      </c>
      <c r="E6125">
        <v>3448.6610669457459</v>
      </c>
      <c r="F6125">
        <f t="shared" si="96"/>
        <v>5.3373857502182149E-3</v>
      </c>
      <c r="G6125">
        <v>646133</v>
      </c>
      <c r="H6125" s="5">
        <v>205873492</v>
      </c>
      <c r="I6125">
        <v>0.11378061509954215</v>
      </c>
      <c r="J6125">
        <v>9.5000856420065768E-2</v>
      </c>
      <c r="K6125">
        <v>1.8779758679476385E-2</v>
      </c>
      <c r="L6125">
        <v>2</v>
      </c>
      <c r="M6125">
        <v>26</v>
      </c>
    </row>
    <row r="6126" spans="1:13" x14ac:dyDescent="0.25">
      <c r="A6126" t="s">
        <v>53</v>
      </c>
      <c r="B6126" s="1">
        <v>2603</v>
      </c>
      <c r="C6126" t="s">
        <v>6</v>
      </c>
      <c r="D6126" s="2">
        <v>43405</v>
      </c>
      <c r="E6126">
        <v>3798.1075745086009</v>
      </c>
      <c r="F6126">
        <f t="shared" si="96"/>
        <v>1.5993149729659425E-3</v>
      </c>
      <c r="G6126">
        <v>2374834</v>
      </c>
      <c r="H6126" s="5">
        <v>205873492</v>
      </c>
      <c r="I6126">
        <v>3.77402519771615E-2</v>
      </c>
      <c r="J6126">
        <v>3.8688574514055531E-2</v>
      </c>
      <c r="K6126">
        <v>-9.4832253689403068E-4</v>
      </c>
      <c r="L6126">
        <v>2</v>
      </c>
      <c r="M6126">
        <v>26</v>
      </c>
    </row>
    <row r="6127" spans="1:13" x14ac:dyDescent="0.25">
      <c r="A6127" t="s">
        <v>53</v>
      </c>
      <c r="B6127" s="1">
        <v>2603</v>
      </c>
      <c r="C6127" t="s">
        <v>7</v>
      </c>
      <c r="D6127" s="2">
        <v>43405</v>
      </c>
      <c r="E6127">
        <v>3869.697218047113</v>
      </c>
      <c r="F6127">
        <f t="shared" si="96"/>
        <v>1.6294600877564971E-3</v>
      </c>
      <c r="G6127">
        <v>2374834</v>
      </c>
      <c r="H6127" s="5">
        <v>205873492</v>
      </c>
      <c r="I6127">
        <v>3.77402519771615E-2</v>
      </c>
      <c r="J6127">
        <v>3.8688574514055531E-2</v>
      </c>
      <c r="K6127">
        <v>-9.4832253689403068E-4</v>
      </c>
      <c r="L6127">
        <v>2</v>
      </c>
      <c r="M6127">
        <v>26</v>
      </c>
    </row>
    <row r="6128" spans="1:13" x14ac:dyDescent="0.25">
      <c r="A6128" t="s">
        <v>54</v>
      </c>
      <c r="B6128" s="1">
        <v>2604</v>
      </c>
      <c r="C6128" t="s">
        <v>6</v>
      </c>
      <c r="D6128" s="2">
        <v>43405</v>
      </c>
      <c r="E6128">
        <v>1292.1024428563105</v>
      </c>
      <c r="F6128">
        <f t="shared" si="96"/>
        <v>9.310899899593729E-4</v>
      </c>
      <c r="G6128">
        <v>1387731</v>
      </c>
      <c r="H6128" s="5">
        <v>205873492</v>
      </c>
      <c r="I6128">
        <v>4.8818695090801355E-2</v>
      </c>
      <c r="J6128">
        <v>8.9318268141614032E-2</v>
      </c>
      <c r="K6128">
        <v>-4.0499573050812677E-2</v>
      </c>
      <c r="L6128">
        <v>2</v>
      </c>
      <c r="M6128">
        <v>26</v>
      </c>
    </row>
    <row r="6129" spans="1:13" x14ac:dyDescent="0.25">
      <c r="A6129" t="s">
        <v>54</v>
      </c>
      <c r="B6129" s="1">
        <v>2604</v>
      </c>
      <c r="C6129" t="s">
        <v>7</v>
      </c>
      <c r="D6129" s="2">
        <v>43405</v>
      </c>
      <c r="E6129">
        <v>4572.2285423759622</v>
      </c>
      <c r="F6129">
        <f t="shared" si="96"/>
        <v>3.2947513187901417E-3</v>
      </c>
      <c r="G6129">
        <v>1387731</v>
      </c>
      <c r="H6129" s="5">
        <v>205873492</v>
      </c>
      <c r="I6129">
        <v>4.8818695090801355E-2</v>
      </c>
      <c r="J6129">
        <v>8.9318268141614032E-2</v>
      </c>
      <c r="K6129">
        <v>-4.0499573050812677E-2</v>
      </c>
      <c r="L6129">
        <v>2</v>
      </c>
      <c r="M6129">
        <v>26</v>
      </c>
    </row>
    <row r="6130" spans="1:13" x14ac:dyDescent="0.25">
      <c r="A6130" t="s">
        <v>55</v>
      </c>
      <c r="B6130" s="1">
        <v>2605</v>
      </c>
      <c r="C6130" t="s">
        <v>6</v>
      </c>
      <c r="D6130" s="2">
        <v>43405</v>
      </c>
      <c r="E6130">
        <v>22114.448059054263</v>
      </c>
      <c r="F6130">
        <f t="shared" si="96"/>
        <v>5.6079220523894838E-3</v>
      </c>
      <c r="G6130">
        <v>3943430</v>
      </c>
      <c r="H6130" s="5">
        <v>205873492</v>
      </c>
      <c r="I6130">
        <v>0.12563944007693245</v>
      </c>
      <c r="J6130">
        <v>0.14202291445831494</v>
      </c>
      <c r="K6130">
        <v>-1.638347438138249E-2</v>
      </c>
      <c r="L6130">
        <v>2</v>
      </c>
      <c r="M6130">
        <v>26</v>
      </c>
    </row>
    <row r="6131" spans="1:13" x14ac:dyDescent="0.25">
      <c r="A6131" t="s">
        <v>55</v>
      </c>
      <c r="B6131" s="1">
        <v>2605</v>
      </c>
      <c r="C6131" t="s">
        <v>7</v>
      </c>
      <c r="D6131" s="2">
        <v>43405</v>
      </c>
      <c r="E6131">
        <v>25656.063334315488</v>
      </c>
      <c r="F6131">
        <f t="shared" si="96"/>
        <v>6.5060273250230095E-3</v>
      </c>
      <c r="G6131">
        <v>3943430</v>
      </c>
      <c r="H6131" s="5">
        <v>205873492</v>
      </c>
      <c r="I6131">
        <v>0.12563944007693245</v>
      </c>
      <c r="J6131">
        <v>0.14202291445831494</v>
      </c>
      <c r="K6131">
        <v>-1.638347438138249E-2</v>
      </c>
      <c r="L6131">
        <v>2</v>
      </c>
      <c r="M6131">
        <v>26</v>
      </c>
    </row>
    <row r="6132" spans="1:13" x14ac:dyDescent="0.25">
      <c r="A6132" t="s">
        <v>56</v>
      </c>
      <c r="B6132" s="1">
        <v>2701</v>
      </c>
      <c r="C6132" t="s">
        <v>6</v>
      </c>
      <c r="D6132" s="2">
        <v>43405</v>
      </c>
      <c r="E6132">
        <v>232.47605745075575</v>
      </c>
      <c r="F6132">
        <f t="shared" si="96"/>
        <v>5.0786242709131054E-4</v>
      </c>
      <c r="G6132">
        <v>457754</v>
      </c>
      <c r="H6132" s="5">
        <v>205873492</v>
      </c>
      <c r="I6132">
        <v>1.2072716287715675E-2</v>
      </c>
      <c r="J6132">
        <v>1.3510225150089471E-2</v>
      </c>
      <c r="K6132">
        <v>-1.4375088623737962E-3</v>
      </c>
      <c r="L6132">
        <v>2</v>
      </c>
      <c r="M6132">
        <v>26</v>
      </c>
    </row>
    <row r="6133" spans="1:13" x14ac:dyDescent="0.25">
      <c r="A6133" t="s">
        <v>56</v>
      </c>
      <c r="B6133" s="1">
        <v>2701</v>
      </c>
      <c r="C6133" t="s">
        <v>7</v>
      </c>
      <c r="D6133" s="2">
        <v>43405</v>
      </c>
      <c r="E6133">
        <v>277.24329224507937</v>
      </c>
      <c r="F6133">
        <f t="shared" si="96"/>
        <v>6.0566001006016196E-4</v>
      </c>
      <c r="G6133">
        <v>457754</v>
      </c>
      <c r="H6133" s="5">
        <v>205873492</v>
      </c>
      <c r="I6133">
        <v>1.2072716287715675E-2</v>
      </c>
      <c r="J6133">
        <v>1.3510225150089471E-2</v>
      </c>
      <c r="K6133">
        <v>-1.4375088623737962E-3</v>
      </c>
      <c r="L6133">
        <v>2</v>
      </c>
      <c r="M6133">
        <v>26</v>
      </c>
    </row>
    <row r="6134" spans="1:13" x14ac:dyDescent="0.25">
      <c r="A6134" t="s">
        <v>57</v>
      </c>
      <c r="B6134" s="1">
        <v>2702</v>
      </c>
      <c r="C6134" t="s">
        <v>6</v>
      </c>
      <c r="D6134" s="2">
        <v>43405</v>
      </c>
      <c r="E6134">
        <v>977.36758934182626</v>
      </c>
      <c r="F6134">
        <f t="shared" si="96"/>
        <v>1.4703558507658564E-3</v>
      </c>
      <c r="G6134">
        <v>664715</v>
      </c>
      <c r="H6134" s="5">
        <v>205873492</v>
      </c>
      <c r="I6134">
        <v>3.2932948105952514E-2</v>
      </c>
      <c r="J6134">
        <v>3.0562773878785192E-2</v>
      </c>
      <c r="K6134">
        <v>2.3701742271673223E-3</v>
      </c>
      <c r="L6134">
        <v>2</v>
      </c>
      <c r="M6134">
        <v>26</v>
      </c>
    </row>
    <row r="6135" spans="1:13" x14ac:dyDescent="0.25">
      <c r="A6135" t="s">
        <v>57</v>
      </c>
      <c r="B6135" s="1">
        <v>2702</v>
      </c>
      <c r="C6135" t="s">
        <v>7</v>
      </c>
      <c r="D6135" s="2">
        <v>43405</v>
      </c>
      <c r="E6135">
        <v>876.35041217177729</v>
      </c>
      <c r="F6135">
        <f t="shared" si="96"/>
        <v>1.3183851909040374E-3</v>
      </c>
      <c r="G6135">
        <v>664715</v>
      </c>
      <c r="H6135" s="5">
        <v>205873492</v>
      </c>
      <c r="I6135">
        <v>3.2932948105952514E-2</v>
      </c>
      <c r="J6135">
        <v>3.0562773878785192E-2</v>
      </c>
      <c r="K6135">
        <v>2.3701742271673223E-3</v>
      </c>
      <c r="L6135">
        <v>2</v>
      </c>
      <c r="M6135">
        <v>26</v>
      </c>
    </row>
    <row r="6136" spans="1:13" x14ac:dyDescent="0.25">
      <c r="A6136" t="s">
        <v>58</v>
      </c>
      <c r="B6136" s="1">
        <v>2703</v>
      </c>
      <c r="C6136" t="s">
        <v>6</v>
      </c>
      <c r="D6136" s="2">
        <v>43405</v>
      </c>
      <c r="E6136">
        <v>2353.9125990370508</v>
      </c>
      <c r="F6136">
        <f t="shared" si="96"/>
        <v>1.0525011911666432E-3</v>
      </c>
      <c r="G6136">
        <v>2236494</v>
      </c>
      <c r="H6136" s="5">
        <v>205873492</v>
      </c>
      <c r="I6136">
        <v>5.6309396500560632E-2</v>
      </c>
      <c r="J6136">
        <v>0.11346202379431486</v>
      </c>
      <c r="K6136">
        <v>-5.7152627293754227E-2</v>
      </c>
      <c r="L6136">
        <v>2</v>
      </c>
      <c r="M6136">
        <v>26</v>
      </c>
    </row>
    <row r="6137" spans="1:13" x14ac:dyDescent="0.25">
      <c r="A6137" t="s">
        <v>58</v>
      </c>
      <c r="B6137" s="1">
        <v>2703</v>
      </c>
      <c r="C6137" t="s">
        <v>7</v>
      </c>
      <c r="D6137" s="2">
        <v>43405</v>
      </c>
      <c r="E6137">
        <v>10764.287695559426</v>
      </c>
      <c r="F6137">
        <f t="shared" si="96"/>
        <v>4.8130188122836124E-3</v>
      </c>
      <c r="G6137">
        <v>2236494</v>
      </c>
      <c r="H6137" s="5">
        <v>205873492</v>
      </c>
      <c r="I6137">
        <v>5.6309396500560632E-2</v>
      </c>
      <c r="J6137">
        <v>0.11346202379431486</v>
      </c>
      <c r="K6137">
        <v>-5.7152627293754227E-2</v>
      </c>
      <c r="L6137">
        <v>2</v>
      </c>
      <c r="M6137">
        <v>26</v>
      </c>
    </row>
    <row r="6138" spans="1:13" x14ac:dyDescent="0.25">
      <c r="A6138" t="s">
        <v>59</v>
      </c>
      <c r="B6138" s="1">
        <v>2801</v>
      </c>
      <c r="C6138" t="s">
        <v>6</v>
      </c>
      <c r="D6138" s="2">
        <v>43405</v>
      </c>
      <c r="E6138">
        <v>174.13283860877635</v>
      </c>
      <c r="F6138">
        <f t="shared" si="96"/>
        <v>7.109929510596589E-4</v>
      </c>
      <c r="G6138">
        <v>244915</v>
      </c>
      <c r="H6138" s="5">
        <v>205873492</v>
      </c>
      <c r="I6138">
        <v>1.8323414164020672E-2</v>
      </c>
      <c r="J6138">
        <v>1.9177409690470104E-2</v>
      </c>
      <c r="K6138">
        <v>-8.5399552644943241E-4</v>
      </c>
      <c r="L6138">
        <v>2</v>
      </c>
      <c r="M6138">
        <v>26</v>
      </c>
    </row>
    <row r="6139" spans="1:13" x14ac:dyDescent="0.25">
      <c r="A6139" t="s">
        <v>59</v>
      </c>
      <c r="B6139" s="1">
        <v>2801</v>
      </c>
      <c r="C6139" t="s">
        <v>7</v>
      </c>
      <c r="D6139" s="2">
        <v>43405</v>
      </c>
      <c r="E6139">
        <v>168.62634982981314</v>
      </c>
      <c r="F6139">
        <f t="shared" si="96"/>
        <v>6.8850968633939582E-4</v>
      </c>
      <c r="G6139">
        <v>244915</v>
      </c>
      <c r="H6139" s="5">
        <v>205873492</v>
      </c>
      <c r="I6139">
        <v>1.8323414164020672E-2</v>
      </c>
      <c r="J6139">
        <v>1.9177409690470104E-2</v>
      </c>
      <c r="K6139">
        <v>-8.5399552644943241E-4</v>
      </c>
      <c r="L6139">
        <v>2</v>
      </c>
      <c r="M6139">
        <v>26</v>
      </c>
    </row>
    <row r="6140" spans="1:13" x14ac:dyDescent="0.25">
      <c r="A6140" t="s">
        <v>60</v>
      </c>
      <c r="B6140" s="1">
        <v>2802</v>
      </c>
      <c r="C6140" t="s">
        <v>6</v>
      </c>
      <c r="D6140" s="2">
        <v>43405</v>
      </c>
      <c r="E6140">
        <v>672.64460710954427</v>
      </c>
      <c r="F6140">
        <f t="shared" si="96"/>
        <v>1.4041072676614257E-3</v>
      </c>
      <c r="G6140">
        <v>479055</v>
      </c>
      <c r="H6140" s="5">
        <v>205873492</v>
      </c>
      <c r="I6140">
        <v>3.7809154969836598E-2</v>
      </c>
      <c r="J6140">
        <v>4.0919212170890056E-2</v>
      </c>
      <c r="K6140">
        <v>-3.110057201053458E-3</v>
      </c>
      <c r="L6140">
        <v>2</v>
      </c>
      <c r="M6140">
        <v>26</v>
      </c>
    </row>
    <row r="6141" spans="1:13" x14ac:dyDescent="0.25">
      <c r="A6141" t="s">
        <v>60</v>
      </c>
      <c r="B6141" s="1">
        <v>2802</v>
      </c>
      <c r="C6141" t="s">
        <v>7</v>
      </c>
      <c r="D6141" s="2">
        <v>43405</v>
      </c>
      <c r="E6141">
        <v>806.18398886916373</v>
      </c>
      <c r="F6141">
        <f t="shared" si="96"/>
        <v>1.68286311356559E-3</v>
      </c>
      <c r="G6141">
        <v>479055</v>
      </c>
      <c r="H6141" s="5">
        <v>205873492</v>
      </c>
      <c r="I6141">
        <v>3.7809154969836598E-2</v>
      </c>
      <c r="J6141">
        <v>4.0919212170890056E-2</v>
      </c>
      <c r="K6141">
        <v>-3.110057201053458E-3</v>
      </c>
      <c r="L6141">
        <v>2</v>
      </c>
      <c r="M6141">
        <v>26</v>
      </c>
    </row>
    <row r="6142" spans="1:13" x14ac:dyDescent="0.25">
      <c r="A6142" t="s">
        <v>61</v>
      </c>
      <c r="B6142" s="1">
        <v>2803</v>
      </c>
      <c r="C6142" t="s">
        <v>6</v>
      </c>
      <c r="D6142" s="2">
        <v>43405</v>
      </c>
      <c r="E6142">
        <v>6005.9819977999941</v>
      </c>
      <c r="F6142">
        <f t="shared" si="96"/>
        <v>3.8954124653572484E-3</v>
      </c>
      <c r="G6142">
        <v>1541809</v>
      </c>
      <c r="H6142" s="5">
        <v>205873492</v>
      </c>
      <c r="I6142">
        <v>9.5548683671263138E-2</v>
      </c>
      <c r="J6142">
        <v>0.10276931296831697</v>
      </c>
      <c r="K6142">
        <v>-7.2206292970538322E-3</v>
      </c>
      <c r="L6142">
        <v>2</v>
      </c>
      <c r="M6142">
        <v>26</v>
      </c>
    </row>
    <row r="6143" spans="1:13" x14ac:dyDescent="0.25">
      <c r="A6143" t="s">
        <v>61</v>
      </c>
      <c r="B6143" s="1">
        <v>2803</v>
      </c>
      <c r="C6143" t="s">
        <v>7</v>
      </c>
      <c r="D6143" s="2">
        <v>43405</v>
      </c>
      <c r="E6143">
        <v>6945.5346734854265</v>
      </c>
      <c r="F6143">
        <f t="shared" si="96"/>
        <v>4.5047957778722439E-3</v>
      </c>
      <c r="G6143">
        <v>1541809</v>
      </c>
      <c r="H6143" s="5">
        <v>205873492</v>
      </c>
      <c r="I6143">
        <v>9.5548683671263138E-2</v>
      </c>
      <c r="J6143">
        <v>0.10276931296831697</v>
      </c>
      <c r="K6143">
        <v>-7.2206292970538322E-3</v>
      </c>
      <c r="L6143">
        <v>2</v>
      </c>
      <c r="M6143">
        <v>26</v>
      </c>
    </row>
    <row r="6144" spans="1:13" x14ac:dyDescent="0.25">
      <c r="A6144" t="s">
        <v>62</v>
      </c>
      <c r="B6144" s="1">
        <v>2901</v>
      </c>
      <c r="C6144" t="s">
        <v>6</v>
      </c>
      <c r="D6144" s="2">
        <v>43405</v>
      </c>
      <c r="E6144">
        <v>3504.0985434816071</v>
      </c>
      <c r="F6144">
        <f t="shared" si="96"/>
        <v>5.3856594611135381E-3</v>
      </c>
      <c r="G6144">
        <v>650635</v>
      </c>
      <c r="H6144" s="5">
        <v>205873492</v>
      </c>
      <c r="I6144">
        <v>0.1274127501317712</v>
      </c>
      <c r="J6144">
        <v>0.12554396354356107</v>
      </c>
      <c r="K6144">
        <v>1.8687865882101307E-3</v>
      </c>
      <c r="L6144">
        <v>2</v>
      </c>
      <c r="M6144">
        <v>26</v>
      </c>
    </row>
    <row r="6145" spans="1:13" x14ac:dyDescent="0.25">
      <c r="A6145" t="s">
        <v>62</v>
      </c>
      <c r="B6145" s="1">
        <v>2901</v>
      </c>
      <c r="C6145" t="s">
        <v>7</v>
      </c>
      <c r="D6145" s="2">
        <v>43405</v>
      </c>
      <c r="E6145">
        <v>3532.3552355581728</v>
      </c>
      <c r="F6145">
        <f t="shared" si="96"/>
        <v>5.4290888678877906E-3</v>
      </c>
      <c r="G6145">
        <v>650635</v>
      </c>
      <c r="H6145" s="5">
        <v>205873492</v>
      </c>
      <c r="I6145">
        <v>0.1274127501317712</v>
      </c>
      <c r="J6145">
        <v>0.12554396354356107</v>
      </c>
      <c r="K6145">
        <v>1.8687865882101307E-3</v>
      </c>
      <c r="L6145">
        <v>2</v>
      </c>
      <c r="M6145">
        <v>26</v>
      </c>
    </row>
    <row r="6146" spans="1:13" x14ac:dyDescent="0.25">
      <c r="A6146" t="s">
        <v>63</v>
      </c>
      <c r="B6146" s="1">
        <v>2902</v>
      </c>
      <c r="C6146" t="s">
        <v>6</v>
      </c>
      <c r="D6146" s="2">
        <v>43405</v>
      </c>
      <c r="E6146">
        <v>2279.215168295133</v>
      </c>
      <c r="F6146">
        <f t="shared" si="96"/>
        <v>2.1519814188849778E-3</v>
      </c>
      <c r="G6146">
        <v>1059124</v>
      </c>
      <c r="H6146" s="5">
        <v>205873492</v>
      </c>
      <c r="I6146">
        <v>5.6023249082732991E-2</v>
      </c>
      <c r="J6146">
        <v>4.8640949642735867E-2</v>
      </c>
      <c r="K6146">
        <v>7.382299439997124E-3</v>
      </c>
      <c r="L6146">
        <v>2</v>
      </c>
      <c r="M6146">
        <v>26</v>
      </c>
    </row>
    <row r="6147" spans="1:13" x14ac:dyDescent="0.25">
      <c r="A6147" t="s">
        <v>63</v>
      </c>
      <c r="B6147" s="1">
        <v>2902</v>
      </c>
      <c r="C6147" t="s">
        <v>7</v>
      </c>
      <c r="D6147" s="2">
        <v>43405</v>
      </c>
      <c r="E6147">
        <v>3061.5384381588101</v>
      </c>
      <c r="F6147">
        <f t="shared" si="96"/>
        <v>2.8906326720561618E-3</v>
      </c>
      <c r="G6147">
        <v>1059124</v>
      </c>
      <c r="H6147" s="5">
        <v>205873492</v>
      </c>
      <c r="I6147">
        <v>5.6023249082732991E-2</v>
      </c>
      <c r="J6147">
        <v>4.8640949642735867E-2</v>
      </c>
      <c r="K6147">
        <v>7.382299439997124E-3</v>
      </c>
      <c r="L6147">
        <v>2</v>
      </c>
      <c r="M6147">
        <v>26</v>
      </c>
    </row>
    <row r="6148" spans="1:13" x14ac:dyDescent="0.25">
      <c r="A6148" t="s">
        <v>64</v>
      </c>
      <c r="B6148" s="1">
        <v>2903</v>
      </c>
      <c r="C6148" t="s">
        <v>6</v>
      </c>
      <c r="D6148" s="2">
        <v>43405</v>
      </c>
      <c r="E6148">
        <v>4710.3121824139353</v>
      </c>
      <c r="F6148">
        <f t="shared" si="96"/>
        <v>2.0095488552149608E-3</v>
      </c>
      <c r="G6148">
        <v>2343965</v>
      </c>
      <c r="H6148" s="5">
        <v>205873492</v>
      </c>
      <c r="I6148">
        <v>4.9022992818995227E-2</v>
      </c>
      <c r="J6148">
        <v>4.9701948823232076E-2</v>
      </c>
      <c r="K6148">
        <v>-6.7895600423684838E-4</v>
      </c>
      <c r="L6148">
        <v>2</v>
      </c>
      <c r="M6148">
        <v>26</v>
      </c>
    </row>
    <row r="6149" spans="1:13" x14ac:dyDescent="0.25">
      <c r="A6149" t="s">
        <v>64</v>
      </c>
      <c r="B6149" s="1">
        <v>2903</v>
      </c>
      <c r="C6149" t="s">
        <v>7</v>
      </c>
      <c r="D6149" s="2">
        <v>43405</v>
      </c>
      <c r="E6149">
        <v>4972.2025652092852</v>
      </c>
      <c r="F6149">
        <f t="shared" si="96"/>
        <v>2.1212785025413287E-3</v>
      </c>
      <c r="G6149">
        <v>2343965</v>
      </c>
      <c r="H6149" s="5">
        <v>205873492</v>
      </c>
      <c r="I6149">
        <v>4.9022992818995227E-2</v>
      </c>
      <c r="J6149">
        <v>4.9701948823232076E-2</v>
      </c>
      <c r="K6149">
        <v>-6.7895600423684838E-4</v>
      </c>
      <c r="L6149">
        <v>2</v>
      </c>
      <c r="M6149">
        <v>26</v>
      </c>
    </row>
    <row r="6150" spans="1:13" x14ac:dyDescent="0.25">
      <c r="A6150" t="s">
        <v>65</v>
      </c>
      <c r="B6150" s="1">
        <v>2904</v>
      </c>
      <c r="C6150" t="s">
        <v>6</v>
      </c>
      <c r="D6150" s="2">
        <v>43405</v>
      </c>
      <c r="E6150">
        <v>1712.4761093697098</v>
      </c>
      <c r="F6150">
        <f t="shared" si="96"/>
        <v>1.0228769910509466E-3</v>
      </c>
      <c r="G6150">
        <v>1674176</v>
      </c>
      <c r="H6150" s="5">
        <v>205873492</v>
      </c>
      <c r="I6150">
        <v>2.4513668643976968E-2</v>
      </c>
      <c r="J6150">
        <v>2.3241678443192471E-2</v>
      </c>
      <c r="K6150">
        <v>1.2719902007844973E-3</v>
      </c>
      <c r="L6150">
        <v>2</v>
      </c>
      <c r="M6150">
        <v>26</v>
      </c>
    </row>
    <row r="6151" spans="1:13" x14ac:dyDescent="0.25">
      <c r="A6151" t="s">
        <v>65</v>
      </c>
      <c r="B6151" s="1">
        <v>2904</v>
      </c>
      <c r="C6151" t="s">
        <v>7</v>
      </c>
      <c r="D6151" s="2">
        <v>43405</v>
      </c>
      <c r="E6151">
        <v>1718.0820466542475</v>
      </c>
      <c r="F6151">
        <f t="shared" si="96"/>
        <v>1.0262254665305485E-3</v>
      </c>
      <c r="G6151">
        <v>1674176</v>
      </c>
      <c r="H6151" s="5">
        <v>205873492</v>
      </c>
      <c r="I6151">
        <v>2.4513668643976968E-2</v>
      </c>
      <c r="J6151">
        <v>2.3241678443192471E-2</v>
      </c>
      <c r="K6151">
        <v>1.2719902007844973E-3</v>
      </c>
      <c r="L6151">
        <v>2</v>
      </c>
      <c r="M6151">
        <v>26</v>
      </c>
    </row>
    <row r="6152" spans="1:13" x14ac:dyDescent="0.25">
      <c r="A6152" t="s">
        <v>66</v>
      </c>
      <c r="B6152" s="1">
        <v>2905</v>
      </c>
      <c r="C6152" t="s">
        <v>6</v>
      </c>
      <c r="D6152" s="2">
        <v>43405</v>
      </c>
      <c r="E6152">
        <v>27883.060108164998</v>
      </c>
      <c r="F6152">
        <f t="shared" si="96"/>
        <v>5.9615645525458085E-3</v>
      </c>
      <c r="G6152">
        <v>4677138</v>
      </c>
      <c r="H6152" s="5">
        <v>205873492</v>
      </c>
      <c r="I6152">
        <v>0.13091208102966434</v>
      </c>
      <c r="J6152">
        <v>0.13988778714945557</v>
      </c>
      <c r="K6152">
        <v>-8.9757061197912325E-3</v>
      </c>
      <c r="L6152">
        <v>2</v>
      </c>
      <c r="M6152">
        <v>26</v>
      </c>
    </row>
    <row r="6153" spans="1:13" x14ac:dyDescent="0.25">
      <c r="A6153" t="s">
        <v>66</v>
      </c>
      <c r="B6153" s="1">
        <v>2905</v>
      </c>
      <c r="C6153" t="s">
        <v>7</v>
      </c>
      <c r="D6153" s="2">
        <v>43405</v>
      </c>
      <c r="E6153">
        <v>29471.313995644774</v>
      </c>
      <c r="F6153">
        <f t="shared" si="96"/>
        <v>6.3011427064253341E-3</v>
      </c>
      <c r="G6153">
        <v>4677138</v>
      </c>
      <c r="H6153" s="5">
        <v>205873492</v>
      </c>
      <c r="I6153">
        <v>0.13091208102966434</v>
      </c>
      <c r="J6153">
        <v>0.13988778714945557</v>
      </c>
      <c r="K6153">
        <v>-8.9757061197912325E-3</v>
      </c>
      <c r="L6153">
        <v>2</v>
      </c>
      <c r="M6153">
        <v>26</v>
      </c>
    </row>
    <row r="6154" spans="1:13" x14ac:dyDescent="0.25">
      <c r="A6154" t="s">
        <v>67</v>
      </c>
      <c r="B6154" s="1">
        <v>2906</v>
      </c>
      <c r="C6154" t="s">
        <v>6</v>
      </c>
      <c r="D6154" s="2">
        <v>43405</v>
      </c>
      <c r="E6154">
        <v>4244.4427749188008</v>
      </c>
      <c r="F6154">
        <f t="shared" si="96"/>
        <v>1.6082027878109128E-3</v>
      </c>
      <c r="G6154">
        <v>2639246</v>
      </c>
      <c r="H6154" s="5">
        <v>205873492</v>
      </c>
      <c r="I6154">
        <v>3.7389979612588754E-2</v>
      </c>
      <c r="J6154">
        <v>3.7697691803140289E-2</v>
      </c>
      <c r="K6154">
        <v>-3.0771219055153454E-4</v>
      </c>
      <c r="L6154">
        <v>2</v>
      </c>
      <c r="M6154">
        <v>26</v>
      </c>
    </row>
    <row r="6155" spans="1:13" x14ac:dyDescent="0.25">
      <c r="A6155" t="s">
        <v>67</v>
      </c>
      <c r="B6155" s="1">
        <v>2906</v>
      </c>
      <c r="C6155" t="s">
        <v>7</v>
      </c>
      <c r="D6155" s="2">
        <v>43405</v>
      </c>
      <c r="E6155">
        <v>4614.1682643008107</v>
      </c>
      <c r="F6155">
        <f t="shared" si="96"/>
        <v>1.7482903315192335E-3</v>
      </c>
      <c r="G6155">
        <v>2639246</v>
      </c>
      <c r="H6155" s="5">
        <v>205873492</v>
      </c>
      <c r="I6155">
        <v>3.7389979612588754E-2</v>
      </c>
      <c r="J6155">
        <v>3.7697691803140289E-2</v>
      </c>
      <c r="K6155">
        <v>-3.0771219055153454E-4</v>
      </c>
      <c r="L6155">
        <v>2</v>
      </c>
      <c r="M6155">
        <v>26</v>
      </c>
    </row>
    <row r="6156" spans="1:13" x14ac:dyDescent="0.25">
      <c r="A6156" t="s">
        <v>68</v>
      </c>
      <c r="B6156" s="1">
        <v>2907</v>
      </c>
      <c r="C6156" t="s">
        <v>6</v>
      </c>
      <c r="D6156" s="2">
        <v>43405</v>
      </c>
      <c r="E6156">
        <v>5659.3617965130061</v>
      </c>
      <c r="F6156">
        <f t="shared" si="96"/>
        <v>2.6290379778620286E-3</v>
      </c>
      <c r="G6156">
        <v>2152636</v>
      </c>
      <c r="H6156" s="5">
        <v>205873492</v>
      </c>
      <c r="I6156">
        <v>7.066347855063633E-2</v>
      </c>
      <c r="J6156">
        <v>7.3582062678814231E-2</v>
      </c>
      <c r="K6156">
        <v>-2.9185841281779007E-3</v>
      </c>
      <c r="L6156">
        <v>2</v>
      </c>
      <c r="M6156">
        <v>26</v>
      </c>
    </row>
    <row r="6157" spans="1:13" x14ac:dyDescent="0.25">
      <c r="A6157" t="s">
        <v>68</v>
      </c>
      <c r="B6157" s="1">
        <v>2907</v>
      </c>
      <c r="C6157" t="s">
        <v>7</v>
      </c>
      <c r="D6157" s="2">
        <v>43405</v>
      </c>
      <c r="E6157">
        <v>6827.3264365977775</v>
      </c>
      <c r="F6157">
        <f t="shared" si="96"/>
        <v>3.1716121242038957E-3</v>
      </c>
      <c r="G6157">
        <v>2152636</v>
      </c>
      <c r="H6157" s="5">
        <v>205873492</v>
      </c>
      <c r="I6157">
        <v>7.066347855063633E-2</v>
      </c>
      <c r="J6157">
        <v>7.3582062678814231E-2</v>
      </c>
      <c r="K6157">
        <v>-2.9185841281779007E-3</v>
      </c>
      <c r="L6157">
        <v>2</v>
      </c>
      <c r="M6157">
        <v>26</v>
      </c>
    </row>
    <row r="6158" spans="1:13" x14ac:dyDescent="0.25">
      <c r="A6158" t="s">
        <v>69</v>
      </c>
      <c r="B6158" s="1">
        <v>3101</v>
      </c>
      <c r="C6158" t="s">
        <v>6</v>
      </c>
      <c r="D6158" s="2">
        <v>43405</v>
      </c>
      <c r="E6158">
        <v>2705.2116719164014</v>
      </c>
      <c r="F6158">
        <f t="shared" si="96"/>
        <v>6.8903806399692354E-3</v>
      </c>
      <c r="G6158">
        <v>392607</v>
      </c>
      <c r="H6158" s="5">
        <v>205873492</v>
      </c>
      <c r="I6158">
        <v>0.18132163752318053</v>
      </c>
      <c r="J6158">
        <v>0.18003804565857515</v>
      </c>
      <c r="K6158">
        <v>1.2835918646053879E-3</v>
      </c>
      <c r="L6158">
        <v>3</v>
      </c>
      <c r="M6158">
        <v>20</v>
      </c>
    </row>
    <row r="6159" spans="1:13" x14ac:dyDescent="0.25">
      <c r="A6159" t="s">
        <v>69</v>
      </c>
      <c r="B6159" s="1">
        <v>3101</v>
      </c>
      <c r="C6159" t="s">
        <v>7</v>
      </c>
      <c r="D6159" s="2">
        <v>43405</v>
      </c>
      <c r="E6159">
        <v>3432.9477361094659</v>
      </c>
      <c r="F6159">
        <f t="shared" si="96"/>
        <v>8.7439799496938815E-3</v>
      </c>
      <c r="G6159">
        <v>392607</v>
      </c>
      <c r="H6159" s="5">
        <v>205873492</v>
      </c>
      <c r="I6159">
        <v>0.18132163752318053</v>
      </c>
      <c r="J6159">
        <v>0.18003804565857515</v>
      </c>
      <c r="K6159">
        <v>1.2835918646053879E-3</v>
      </c>
      <c r="L6159">
        <v>3</v>
      </c>
      <c r="M6159">
        <v>20</v>
      </c>
    </row>
    <row r="6160" spans="1:13" x14ac:dyDescent="0.25">
      <c r="A6160" t="s">
        <v>70</v>
      </c>
      <c r="B6160" s="1">
        <v>3102</v>
      </c>
      <c r="C6160" t="s">
        <v>6</v>
      </c>
      <c r="D6160" s="2">
        <v>43405</v>
      </c>
      <c r="E6160">
        <v>4970.7795709781949</v>
      </c>
      <c r="F6160">
        <f t="shared" si="96"/>
        <v>2.8977260620821734E-3</v>
      </c>
      <c r="G6160">
        <v>1715407</v>
      </c>
      <c r="H6160" s="5">
        <v>205873492</v>
      </c>
      <c r="I6160">
        <v>7.0403183301734909E-2</v>
      </c>
      <c r="J6160">
        <v>7.068836100690154E-2</v>
      </c>
      <c r="K6160">
        <v>-2.8517770516663099E-4</v>
      </c>
      <c r="L6160">
        <v>3</v>
      </c>
      <c r="M6160">
        <v>20</v>
      </c>
    </row>
    <row r="6161" spans="1:13" x14ac:dyDescent="0.25">
      <c r="A6161" t="s">
        <v>70</v>
      </c>
      <c r="B6161" s="1">
        <v>3102</v>
      </c>
      <c r="C6161" t="s">
        <v>7</v>
      </c>
      <c r="D6161" s="2">
        <v>43405</v>
      </c>
      <c r="E6161">
        <v>5430.1653380736871</v>
      </c>
      <c r="F6161">
        <f t="shared" si="96"/>
        <v>3.1655259294579578E-3</v>
      </c>
      <c r="G6161">
        <v>1715407</v>
      </c>
      <c r="H6161" s="5">
        <v>205873492</v>
      </c>
      <c r="I6161">
        <v>7.0403183301734909E-2</v>
      </c>
      <c r="J6161">
        <v>7.068836100690154E-2</v>
      </c>
      <c r="K6161">
        <v>-2.8517770516663099E-4</v>
      </c>
      <c r="L6161">
        <v>3</v>
      </c>
      <c r="M6161">
        <v>20</v>
      </c>
    </row>
    <row r="6162" spans="1:13" x14ac:dyDescent="0.25">
      <c r="A6162" t="s">
        <v>71</v>
      </c>
      <c r="B6162" s="1">
        <v>3103</v>
      </c>
      <c r="C6162" t="s">
        <v>6</v>
      </c>
      <c r="D6162" s="2">
        <v>43405</v>
      </c>
      <c r="E6162">
        <v>1349.4667300957235</v>
      </c>
      <c r="F6162">
        <f t="shared" si="96"/>
        <v>1.8452630882161746E-3</v>
      </c>
      <c r="G6162">
        <v>731314</v>
      </c>
      <c r="H6162" s="5">
        <v>205873492</v>
      </c>
      <c r="I6162">
        <v>4.1655026005328569E-2</v>
      </c>
      <c r="J6162">
        <v>3.9511061233165584E-2</v>
      </c>
      <c r="K6162">
        <v>2.1439647721629845E-3</v>
      </c>
      <c r="L6162">
        <v>3</v>
      </c>
      <c r="M6162">
        <v>20</v>
      </c>
    </row>
    <row r="6163" spans="1:13" x14ac:dyDescent="0.25">
      <c r="A6163" t="s">
        <v>71</v>
      </c>
      <c r="B6163" s="1">
        <v>3103</v>
      </c>
      <c r="C6163" t="s">
        <v>7</v>
      </c>
      <c r="D6163" s="2">
        <v>43405</v>
      </c>
      <c r="E6163">
        <v>1498.4960134748451</v>
      </c>
      <c r="F6163">
        <f t="shared" si="96"/>
        <v>2.0490459822659558E-3</v>
      </c>
      <c r="G6163">
        <v>731314</v>
      </c>
      <c r="H6163" s="5">
        <v>205873492</v>
      </c>
      <c r="I6163">
        <v>4.1655026005328569E-2</v>
      </c>
      <c r="J6163">
        <v>3.9511061233165584E-2</v>
      </c>
      <c r="K6163">
        <v>2.1439647721629845E-3</v>
      </c>
      <c r="L6163">
        <v>3</v>
      </c>
      <c r="M6163">
        <v>20</v>
      </c>
    </row>
    <row r="6164" spans="1:13" x14ac:dyDescent="0.25">
      <c r="A6164" t="s">
        <v>72</v>
      </c>
      <c r="B6164" s="1">
        <v>3104</v>
      </c>
      <c r="C6164" t="s">
        <v>6</v>
      </c>
      <c r="D6164" s="2">
        <v>43405</v>
      </c>
      <c r="E6164">
        <v>1092.9749547934584</v>
      </c>
      <c r="F6164">
        <f t="shared" si="96"/>
        <v>2.7323144328341687E-3</v>
      </c>
      <c r="G6164">
        <v>400018</v>
      </c>
      <c r="H6164" s="5">
        <v>205873492</v>
      </c>
      <c r="I6164">
        <v>6.8318960402635034E-2</v>
      </c>
      <c r="J6164">
        <v>7.0291440810316325E-2</v>
      </c>
      <c r="K6164">
        <v>-1.9724804076812902E-3</v>
      </c>
      <c r="L6164">
        <v>3</v>
      </c>
      <c r="M6164">
        <v>20</v>
      </c>
    </row>
    <row r="6165" spans="1:13" x14ac:dyDescent="0.25">
      <c r="A6165" t="s">
        <v>72</v>
      </c>
      <c r="B6165" s="1">
        <v>3104</v>
      </c>
      <c r="C6165" t="s">
        <v>7</v>
      </c>
      <c r="D6165" s="2">
        <v>43405</v>
      </c>
      <c r="E6165">
        <v>1419.086205906146</v>
      </c>
      <c r="F6165">
        <f t="shared" si="96"/>
        <v>3.5475558747510012E-3</v>
      </c>
      <c r="G6165">
        <v>400018</v>
      </c>
      <c r="H6165" s="5">
        <v>205873492</v>
      </c>
      <c r="I6165">
        <v>6.8318960402635034E-2</v>
      </c>
      <c r="J6165">
        <v>7.0291440810316325E-2</v>
      </c>
      <c r="K6165">
        <v>-1.9724804076812902E-3</v>
      </c>
      <c r="L6165">
        <v>3</v>
      </c>
      <c r="M6165">
        <v>20</v>
      </c>
    </row>
    <row r="6166" spans="1:13" x14ac:dyDescent="0.25">
      <c r="A6166" t="s">
        <v>73</v>
      </c>
      <c r="B6166" s="1">
        <v>3105</v>
      </c>
      <c r="C6166" t="s">
        <v>6</v>
      </c>
      <c r="D6166" s="2">
        <v>43405</v>
      </c>
      <c r="E6166">
        <v>21734.419766132596</v>
      </c>
      <c r="F6166">
        <f t="shared" si="96"/>
        <v>9.2997189968497766E-3</v>
      </c>
      <c r="G6166">
        <v>2337105</v>
      </c>
      <c r="H6166" s="5">
        <v>205873492</v>
      </c>
      <c r="I6166">
        <v>0.25127497005859045</v>
      </c>
      <c r="J6166">
        <v>0.2465828358623236</v>
      </c>
      <c r="K6166">
        <v>4.6921341962668506E-3</v>
      </c>
      <c r="L6166">
        <v>3</v>
      </c>
      <c r="M6166">
        <v>20</v>
      </c>
    </row>
    <row r="6167" spans="1:13" x14ac:dyDescent="0.25">
      <c r="A6167" t="s">
        <v>73</v>
      </c>
      <c r="B6167" s="1">
        <v>3105</v>
      </c>
      <c r="C6167" t="s">
        <v>7</v>
      </c>
      <c r="D6167" s="2">
        <v>43405</v>
      </c>
      <c r="E6167">
        <v>27404.208948851272</v>
      </c>
      <c r="F6167">
        <f t="shared" si="96"/>
        <v>1.1725707209924788E-2</v>
      </c>
      <c r="G6167">
        <v>2337105</v>
      </c>
      <c r="H6167" s="5">
        <v>205873492</v>
      </c>
      <c r="I6167">
        <v>0.25127497005859045</v>
      </c>
      <c r="J6167">
        <v>0.2465828358623236</v>
      </c>
      <c r="K6167">
        <v>4.6921341962668506E-3</v>
      </c>
      <c r="L6167">
        <v>3</v>
      </c>
      <c r="M6167">
        <v>20</v>
      </c>
    </row>
    <row r="6168" spans="1:13" x14ac:dyDescent="0.25">
      <c r="A6168" t="s">
        <v>74</v>
      </c>
      <c r="B6168" s="1">
        <v>3106</v>
      </c>
      <c r="C6168" t="s">
        <v>6</v>
      </c>
      <c r="D6168" s="2">
        <v>43405</v>
      </c>
      <c r="E6168">
        <v>2351.5062562324169</v>
      </c>
      <c r="F6168">
        <f t="shared" si="96"/>
        <v>5.3404848239618661E-3</v>
      </c>
      <c r="G6168">
        <v>440317</v>
      </c>
      <c r="H6168" s="5">
        <v>205873492</v>
      </c>
      <c r="I6168">
        <v>0.13435468049986588</v>
      </c>
      <c r="J6168">
        <v>0.1304323517335515</v>
      </c>
      <c r="K6168">
        <v>3.9223287663143758E-3</v>
      </c>
      <c r="L6168">
        <v>3</v>
      </c>
      <c r="M6168">
        <v>20</v>
      </c>
    </row>
    <row r="6169" spans="1:13" x14ac:dyDescent="0.25">
      <c r="A6169" t="s">
        <v>74</v>
      </c>
      <c r="B6169" s="1">
        <v>3106</v>
      </c>
      <c r="C6169" t="s">
        <v>7</v>
      </c>
      <c r="D6169" s="2">
        <v>43405</v>
      </c>
      <c r="E6169">
        <v>3055.2496714687331</v>
      </c>
      <c r="F6169">
        <f t="shared" si="96"/>
        <v>6.93875019921723E-3</v>
      </c>
      <c r="G6169">
        <v>440317</v>
      </c>
      <c r="H6169" s="5">
        <v>205873492</v>
      </c>
      <c r="I6169">
        <v>0.13435468049986588</v>
      </c>
      <c r="J6169">
        <v>0.1304323517335515</v>
      </c>
      <c r="K6169">
        <v>3.9223287663143758E-3</v>
      </c>
      <c r="L6169">
        <v>3</v>
      </c>
      <c r="M6169">
        <v>20</v>
      </c>
    </row>
    <row r="6170" spans="1:13" x14ac:dyDescent="0.25">
      <c r="A6170" t="s">
        <v>75</v>
      </c>
      <c r="B6170" s="1">
        <v>3107</v>
      </c>
      <c r="C6170" t="s">
        <v>6</v>
      </c>
      <c r="D6170" s="2">
        <v>43405</v>
      </c>
      <c r="E6170">
        <v>63748.131269791338</v>
      </c>
      <c r="F6170">
        <f t="shared" si="96"/>
        <v>9.4736974613894766E-3</v>
      </c>
      <c r="G6170">
        <v>6728960</v>
      </c>
      <c r="H6170" s="5">
        <v>205873492</v>
      </c>
      <c r="I6170">
        <v>0.2217732880351185</v>
      </c>
      <c r="J6170">
        <v>0.23135904845591412</v>
      </c>
      <c r="K6170">
        <v>-9.5857604207956193E-3</v>
      </c>
      <c r="L6170">
        <v>3</v>
      </c>
      <c r="M6170">
        <v>20</v>
      </c>
    </row>
    <row r="6171" spans="1:13" x14ac:dyDescent="0.25">
      <c r="A6171" t="s">
        <v>75</v>
      </c>
      <c r="B6171" s="1">
        <v>3107</v>
      </c>
      <c r="C6171" t="s">
        <v>7</v>
      </c>
      <c r="D6171" s="2">
        <v>43405</v>
      </c>
      <c r="E6171">
        <v>71271.546935990336</v>
      </c>
      <c r="F6171">
        <f t="shared" ref="F6171:F6234" si="97">E6171/G6171</f>
        <v>1.0591762610565427E-2</v>
      </c>
      <c r="G6171">
        <v>6728960</v>
      </c>
      <c r="H6171" s="5">
        <v>205873492</v>
      </c>
      <c r="I6171">
        <v>0.2217732880351185</v>
      </c>
      <c r="J6171">
        <v>0.23135904845591412</v>
      </c>
      <c r="K6171">
        <v>-9.5857604207956193E-3</v>
      </c>
      <c r="L6171">
        <v>3</v>
      </c>
      <c r="M6171">
        <v>20</v>
      </c>
    </row>
    <row r="6172" spans="1:13" x14ac:dyDescent="0.25">
      <c r="A6172" t="s">
        <v>76</v>
      </c>
      <c r="B6172" s="1">
        <v>3108</v>
      </c>
      <c r="C6172" t="s">
        <v>6</v>
      </c>
      <c r="D6172" s="2">
        <v>43405</v>
      </c>
      <c r="E6172">
        <v>7994.464837518648</v>
      </c>
      <c r="F6172">
        <f t="shared" si="97"/>
        <v>4.6684423921302415E-3</v>
      </c>
      <c r="G6172">
        <v>1712448</v>
      </c>
      <c r="H6172" s="5">
        <v>205873492</v>
      </c>
      <c r="I6172">
        <v>0.10941640177938126</v>
      </c>
      <c r="J6172">
        <v>0.11433151224956045</v>
      </c>
      <c r="K6172">
        <v>-4.9151104701791876E-3</v>
      </c>
      <c r="L6172">
        <v>3</v>
      </c>
      <c r="M6172">
        <v>20</v>
      </c>
    </row>
    <row r="6173" spans="1:13" x14ac:dyDescent="0.25">
      <c r="A6173" t="s">
        <v>76</v>
      </c>
      <c r="B6173" s="1">
        <v>3108</v>
      </c>
      <c r="C6173" t="s">
        <v>7</v>
      </c>
      <c r="D6173" s="2">
        <v>43405</v>
      </c>
      <c r="E6173">
        <v>9133.2470477016595</v>
      </c>
      <c r="F6173">
        <f t="shared" si="97"/>
        <v>5.3334448974226715E-3</v>
      </c>
      <c r="G6173">
        <v>1712448</v>
      </c>
      <c r="H6173" s="5">
        <v>205873492</v>
      </c>
      <c r="I6173">
        <v>0.10941640177938126</v>
      </c>
      <c r="J6173">
        <v>0.11433151224956045</v>
      </c>
      <c r="K6173">
        <v>-4.9151104701791876E-3</v>
      </c>
      <c r="L6173">
        <v>3</v>
      </c>
      <c r="M6173">
        <v>20</v>
      </c>
    </row>
    <row r="6174" spans="1:13" x14ac:dyDescent="0.25">
      <c r="A6174" t="s">
        <v>77</v>
      </c>
      <c r="B6174" s="1">
        <v>3109</v>
      </c>
      <c r="C6174" t="s">
        <v>6</v>
      </c>
      <c r="D6174" s="2">
        <v>43405</v>
      </c>
      <c r="E6174">
        <v>6884.6755621563125</v>
      </c>
      <c r="F6174">
        <f t="shared" si="97"/>
        <v>6.6329421419837453E-3</v>
      </c>
      <c r="G6174">
        <v>1037952</v>
      </c>
      <c r="H6174" s="5">
        <v>205873492</v>
      </c>
      <c r="I6174">
        <v>0.19980733601731934</v>
      </c>
      <c r="J6174">
        <v>0.1976204254381087</v>
      </c>
      <c r="K6174">
        <v>2.186910579210638E-3</v>
      </c>
      <c r="L6174">
        <v>3</v>
      </c>
      <c r="M6174">
        <v>20</v>
      </c>
    </row>
    <row r="6175" spans="1:13" x14ac:dyDescent="0.25">
      <c r="A6175" t="s">
        <v>77</v>
      </c>
      <c r="B6175" s="1">
        <v>3109</v>
      </c>
      <c r="C6175" t="s">
        <v>7</v>
      </c>
      <c r="D6175" s="2">
        <v>43405</v>
      </c>
      <c r="E6175">
        <v>9980.3056822252838</v>
      </c>
      <c r="F6175">
        <f t="shared" si="97"/>
        <v>9.6153826787994858E-3</v>
      </c>
      <c r="G6175">
        <v>1037952</v>
      </c>
      <c r="H6175" s="5">
        <v>205873492</v>
      </c>
      <c r="I6175">
        <v>0.19980733601731934</v>
      </c>
      <c r="J6175">
        <v>0.1976204254381087</v>
      </c>
      <c r="K6175">
        <v>2.186910579210638E-3</v>
      </c>
      <c r="L6175">
        <v>3</v>
      </c>
      <c r="M6175">
        <v>20</v>
      </c>
    </row>
    <row r="6176" spans="1:13" x14ac:dyDescent="0.25">
      <c r="A6176" t="s">
        <v>78</v>
      </c>
      <c r="B6176" s="1">
        <v>3110</v>
      </c>
      <c r="C6176" t="s">
        <v>6</v>
      </c>
      <c r="D6176" s="2">
        <v>43405</v>
      </c>
      <c r="E6176">
        <v>12541.467366873381</v>
      </c>
      <c r="F6176">
        <f t="shared" si="97"/>
        <v>4.8196150626758647E-3</v>
      </c>
      <c r="G6176">
        <v>2602172</v>
      </c>
      <c r="H6176" s="5">
        <v>205873492</v>
      </c>
      <c r="I6176">
        <v>0.176034525282424</v>
      </c>
      <c r="J6176">
        <v>0.17209752461005626</v>
      </c>
      <c r="K6176">
        <v>3.9370006723677409E-3</v>
      </c>
      <c r="L6176">
        <v>3</v>
      </c>
      <c r="M6176">
        <v>20</v>
      </c>
    </row>
    <row r="6177" spans="1:13" x14ac:dyDescent="0.25">
      <c r="A6177" t="s">
        <v>78</v>
      </c>
      <c r="B6177" s="1">
        <v>3110</v>
      </c>
      <c r="C6177" t="s">
        <v>7</v>
      </c>
      <c r="D6177" s="2">
        <v>43405</v>
      </c>
      <c r="E6177">
        <v>23582.501139092408</v>
      </c>
      <c r="F6177">
        <f t="shared" si="97"/>
        <v>9.0626219708352905E-3</v>
      </c>
      <c r="G6177">
        <v>2602172</v>
      </c>
      <c r="H6177" s="5">
        <v>205873492</v>
      </c>
      <c r="I6177">
        <v>0.176034525282424</v>
      </c>
      <c r="J6177">
        <v>0.17209752461005626</v>
      </c>
      <c r="K6177">
        <v>3.9370006723677409E-3</v>
      </c>
      <c r="L6177">
        <v>3</v>
      </c>
      <c r="M6177">
        <v>20</v>
      </c>
    </row>
    <row r="6178" spans="1:13" x14ac:dyDescent="0.25">
      <c r="A6178" t="s">
        <v>79</v>
      </c>
      <c r="B6178" s="1">
        <v>3111</v>
      </c>
      <c r="C6178" t="s">
        <v>6</v>
      </c>
      <c r="D6178" s="2">
        <v>43405</v>
      </c>
      <c r="E6178">
        <v>2423.5409236935261</v>
      </c>
      <c r="F6178">
        <f t="shared" si="97"/>
        <v>4.0971965466356152E-3</v>
      </c>
      <c r="G6178">
        <v>591512</v>
      </c>
      <c r="H6178" s="5">
        <v>205873492</v>
      </c>
      <c r="I6178">
        <v>0.11123207849907285</v>
      </c>
      <c r="J6178">
        <v>0.11144769566468778</v>
      </c>
      <c r="K6178">
        <v>-2.1561716561492583E-4</v>
      </c>
      <c r="L6178">
        <v>3</v>
      </c>
      <c r="M6178">
        <v>20</v>
      </c>
    </row>
    <row r="6179" spans="1:13" x14ac:dyDescent="0.25">
      <c r="A6179" t="s">
        <v>79</v>
      </c>
      <c r="B6179" s="1">
        <v>3111</v>
      </c>
      <c r="C6179" t="s">
        <v>7</v>
      </c>
      <c r="D6179" s="2">
        <v>43405</v>
      </c>
      <c r="E6179">
        <v>3133.2576039516775</v>
      </c>
      <c r="F6179">
        <f t="shared" si="97"/>
        <v>5.2970313433230052E-3</v>
      </c>
      <c r="G6179">
        <v>591512</v>
      </c>
      <c r="H6179" s="5">
        <v>205873492</v>
      </c>
      <c r="I6179">
        <v>0.11123207849907285</v>
      </c>
      <c r="J6179">
        <v>0.11144769566468778</v>
      </c>
      <c r="K6179">
        <v>-2.1561716561492583E-4</v>
      </c>
      <c r="L6179">
        <v>3</v>
      </c>
      <c r="M6179">
        <v>20</v>
      </c>
    </row>
    <row r="6180" spans="1:13" x14ac:dyDescent="0.25">
      <c r="A6180" t="s">
        <v>80</v>
      </c>
      <c r="B6180" s="1">
        <v>3112</v>
      </c>
      <c r="C6180" t="s">
        <v>6</v>
      </c>
      <c r="D6180" s="2">
        <v>43405</v>
      </c>
      <c r="E6180">
        <v>10327.781961096038</v>
      </c>
      <c r="F6180">
        <f t="shared" si="97"/>
        <v>4.4752641800994029E-3</v>
      </c>
      <c r="G6180">
        <v>2307748</v>
      </c>
      <c r="H6180" s="5">
        <v>205873492</v>
      </c>
      <c r="I6180">
        <v>0.12137794612732007</v>
      </c>
      <c r="J6180">
        <v>0.12205166699972432</v>
      </c>
      <c r="K6180">
        <v>-6.7372087240424872E-4</v>
      </c>
      <c r="L6180">
        <v>3</v>
      </c>
      <c r="M6180">
        <v>20</v>
      </c>
    </row>
    <row r="6181" spans="1:13" x14ac:dyDescent="0.25">
      <c r="A6181" t="s">
        <v>80</v>
      </c>
      <c r="B6181" s="1">
        <v>3112</v>
      </c>
      <c r="C6181" t="s">
        <v>7</v>
      </c>
      <c r="D6181" s="2">
        <v>43405</v>
      </c>
      <c r="E6181">
        <v>13099.963414930435</v>
      </c>
      <c r="F6181">
        <f t="shared" si="97"/>
        <v>5.6765138199363343E-3</v>
      </c>
      <c r="G6181">
        <v>2307748</v>
      </c>
      <c r="H6181" s="5">
        <v>205873492</v>
      </c>
      <c r="I6181">
        <v>0.12137794612732007</v>
      </c>
      <c r="J6181">
        <v>0.12205166699972432</v>
      </c>
      <c r="K6181">
        <v>-6.7372087240424872E-4</v>
      </c>
      <c r="L6181">
        <v>3</v>
      </c>
      <c r="M6181">
        <v>20</v>
      </c>
    </row>
    <row r="6182" spans="1:13" x14ac:dyDescent="0.25">
      <c r="A6182" t="s">
        <v>81</v>
      </c>
      <c r="B6182" s="1">
        <v>3201</v>
      </c>
      <c r="C6182" t="s">
        <v>6</v>
      </c>
      <c r="D6182" s="2">
        <v>43405</v>
      </c>
      <c r="E6182">
        <v>1646.5357593470171</v>
      </c>
      <c r="F6182">
        <f t="shared" si="97"/>
        <v>3.6272420767399305E-3</v>
      </c>
      <c r="G6182">
        <v>453936</v>
      </c>
      <c r="H6182" s="5">
        <v>205873492</v>
      </c>
      <c r="I6182">
        <v>0.12414785389457689</v>
      </c>
      <c r="J6182">
        <v>0.126488400177134</v>
      </c>
      <c r="K6182">
        <v>-2.3405462825571155E-3</v>
      </c>
      <c r="L6182">
        <v>3</v>
      </c>
      <c r="M6182">
        <v>20</v>
      </c>
    </row>
    <row r="6183" spans="1:13" x14ac:dyDescent="0.25">
      <c r="A6183" t="s">
        <v>81</v>
      </c>
      <c r="B6183" s="1">
        <v>3201</v>
      </c>
      <c r="C6183" t="s">
        <v>7</v>
      </c>
      <c r="D6183" s="2">
        <v>43405</v>
      </c>
      <c r="E6183">
        <v>2539.554073072065</v>
      </c>
      <c r="F6183">
        <f t="shared" si="97"/>
        <v>5.5945200932996392E-3</v>
      </c>
      <c r="G6183">
        <v>453936</v>
      </c>
      <c r="H6183" s="5">
        <v>205873492</v>
      </c>
      <c r="I6183">
        <v>0.12414785389457689</v>
      </c>
      <c r="J6183">
        <v>0.126488400177134</v>
      </c>
      <c r="K6183">
        <v>-2.3405462825571155E-3</v>
      </c>
      <c r="L6183">
        <v>3</v>
      </c>
      <c r="M6183">
        <v>20</v>
      </c>
    </row>
    <row r="6184" spans="1:13" x14ac:dyDescent="0.25">
      <c r="A6184" t="s">
        <v>82</v>
      </c>
      <c r="B6184" s="1">
        <v>3202</v>
      </c>
      <c r="C6184" t="s">
        <v>6</v>
      </c>
      <c r="D6184" s="2">
        <v>43405</v>
      </c>
      <c r="E6184">
        <v>3166.9658708367369</v>
      </c>
      <c r="F6184">
        <f t="shared" si="97"/>
        <v>4.9939776283108705E-3</v>
      </c>
      <c r="G6184">
        <v>634157</v>
      </c>
      <c r="H6184" s="5">
        <v>205873492</v>
      </c>
      <c r="I6184">
        <v>0.22585895469683143</v>
      </c>
      <c r="J6184">
        <v>0.22766374553323973</v>
      </c>
      <c r="K6184">
        <v>-1.8047908364083043E-3</v>
      </c>
      <c r="L6184">
        <v>3</v>
      </c>
      <c r="M6184">
        <v>20</v>
      </c>
    </row>
    <row r="6185" spans="1:13" x14ac:dyDescent="0.25">
      <c r="A6185" t="s">
        <v>82</v>
      </c>
      <c r="B6185" s="1">
        <v>3202</v>
      </c>
      <c r="C6185" t="s">
        <v>7</v>
      </c>
      <c r="D6185" s="2">
        <v>43405</v>
      </c>
      <c r="E6185">
        <v>5693.8883447781509</v>
      </c>
      <c r="F6185">
        <f t="shared" si="97"/>
        <v>8.9786730175305963E-3</v>
      </c>
      <c r="G6185">
        <v>634157</v>
      </c>
      <c r="H6185" s="5">
        <v>205873492</v>
      </c>
      <c r="I6185">
        <v>0.22585895469683143</v>
      </c>
      <c r="J6185">
        <v>0.22766374553323973</v>
      </c>
      <c r="K6185">
        <v>-1.8047908364083043E-3</v>
      </c>
      <c r="L6185">
        <v>3</v>
      </c>
      <c r="M6185">
        <v>20</v>
      </c>
    </row>
    <row r="6186" spans="1:13" x14ac:dyDescent="0.25">
      <c r="A6186" t="s">
        <v>83</v>
      </c>
      <c r="B6186" s="1">
        <v>3203</v>
      </c>
      <c r="C6186" t="s">
        <v>6</v>
      </c>
      <c r="D6186" s="2">
        <v>43405</v>
      </c>
      <c r="E6186">
        <v>19114.895040724594</v>
      </c>
      <c r="F6186">
        <f t="shared" si="97"/>
        <v>8.4408869894039441E-3</v>
      </c>
      <c r="G6186">
        <v>2264560</v>
      </c>
      <c r="H6186" s="5">
        <v>205873492</v>
      </c>
      <c r="I6186">
        <v>0.18707125688954537</v>
      </c>
      <c r="J6186">
        <v>0.19436691729539796</v>
      </c>
      <c r="K6186">
        <v>-7.2956604058525831E-3</v>
      </c>
      <c r="L6186">
        <v>3</v>
      </c>
      <c r="M6186">
        <v>20</v>
      </c>
    </row>
    <row r="6187" spans="1:13" x14ac:dyDescent="0.25">
      <c r="A6187" t="s">
        <v>83</v>
      </c>
      <c r="B6187" s="1">
        <v>3203</v>
      </c>
      <c r="C6187" t="s">
        <v>7</v>
      </c>
      <c r="D6187" s="2">
        <v>43405</v>
      </c>
      <c r="E6187">
        <v>20148.203386437432</v>
      </c>
      <c r="F6187">
        <f t="shared" si="97"/>
        <v>8.8971824047220788E-3</v>
      </c>
      <c r="G6187">
        <v>2264560</v>
      </c>
      <c r="H6187" s="5">
        <v>205873492</v>
      </c>
      <c r="I6187">
        <v>0.18707125688954537</v>
      </c>
      <c r="J6187">
        <v>0.19436691729539796</v>
      </c>
      <c r="K6187">
        <v>-7.2956604058525831E-3</v>
      </c>
      <c r="L6187">
        <v>3</v>
      </c>
      <c r="M6187">
        <v>20</v>
      </c>
    </row>
    <row r="6188" spans="1:13" x14ac:dyDescent="0.25">
      <c r="A6188" t="s">
        <v>84</v>
      </c>
      <c r="B6188" s="1">
        <v>3204</v>
      </c>
      <c r="C6188" t="s">
        <v>6</v>
      </c>
      <c r="D6188" s="2">
        <v>43405</v>
      </c>
      <c r="E6188">
        <v>2157.5904862730013</v>
      </c>
      <c r="F6188">
        <f t="shared" si="97"/>
        <v>3.4741346607857111E-3</v>
      </c>
      <c r="G6188">
        <v>621044</v>
      </c>
      <c r="H6188" s="5">
        <v>205873492</v>
      </c>
      <c r="I6188">
        <v>8.9986629932231124E-2</v>
      </c>
      <c r="J6188">
        <v>8.8753620852074944E-2</v>
      </c>
      <c r="K6188">
        <v>1.2330090801561805E-3</v>
      </c>
      <c r="L6188">
        <v>3</v>
      </c>
      <c r="M6188">
        <v>20</v>
      </c>
    </row>
    <row r="6189" spans="1:13" x14ac:dyDescent="0.25">
      <c r="A6189" t="s">
        <v>84</v>
      </c>
      <c r="B6189" s="1">
        <v>3204</v>
      </c>
      <c r="C6189" t="s">
        <v>7</v>
      </c>
      <c r="D6189" s="2">
        <v>43405</v>
      </c>
      <c r="E6189">
        <v>2642.9908221799133</v>
      </c>
      <c r="F6189">
        <f t="shared" si="97"/>
        <v>4.2557223355831689E-3</v>
      </c>
      <c r="G6189">
        <v>621044</v>
      </c>
      <c r="H6189" s="5">
        <v>205873492</v>
      </c>
      <c r="I6189">
        <v>8.9986629932231124E-2</v>
      </c>
      <c r="J6189">
        <v>8.8753620852074944E-2</v>
      </c>
      <c r="K6189">
        <v>1.2330090801561805E-3</v>
      </c>
      <c r="L6189">
        <v>3</v>
      </c>
      <c r="M6189">
        <v>20</v>
      </c>
    </row>
    <row r="6190" spans="1:13" x14ac:dyDescent="0.25">
      <c r="A6190" t="s">
        <v>85</v>
      </c>
      <c r="B6190" s="1">
        <v>3301</v>
      </c>
      <c r="C6190" t="s">
        <v>6</v>
      </c>
      <c r="D6190" s="2">
        <v>43405</v>
      </c>
      <c r="E6190">
        <v>995.94263481964879</v>
      </c>
      <c r="F6190">
        <f t="shared" si="97"/>
        <v>3.0654764222341371E-3</v>
      </c>
      <c r="G6190">
        <v>324890</v>
      </c>
      <c r="H6190" s="5">
        <v>205873492</v>
      </c>
      <c r="I6190">
        <v>8.0864876936759519E-2</v>
      </c>
      <c r="J6190">
        <v>7.9254395373939107E-2</v>
      </c>
      <c r="K6190">
        <v>1.6104815628204122E-3</v>
      </c>
      <c r="L6190">
        <v>3</v>
      </c>
      <c r="M6190">
        <v>20</v>
      </c>
    </row>
    <row r="6191" spans="1:13" x14ac:dyDescent="0.25">
      <c r="A6191" t="s">
        <v>85</v>
      </c>
      <c r="B6191" s="1">
        <v>3301</v>
      </c>
      <c r="C6191" t="s">
        <v>7</v>
      </c>
      <c r="D6191" s="2">
        <v>43405</v>
      </c>
      <c r="E6191">
        <v>1150.6127483986656</v>
      </c>
      <c r="F6191">
        <f t="shared" si="97"/>
        <v>3.5415455951203966E-3</v>
      </c>
      <c r="G6191">
        <v>324890</v>
      </c>
      <c r="H6191" s="5">
        <v>205873492</v>
      </c>
      <c r="I6191">
        <v>8.0864876936759519E-2</v>
      </c>
      <c r="J6191">
        <v>7.9254395373939107E-2</v>
      </c>
      <c r="K6191">
        <v>1.6104815628204122E-3</v>
      </c>
      <c r="L6191">
        <v>3</v>
      </c>
      <c r="M6191">
        <v>20</v>
      </c>
    </row>
    <row r="6192" spans="1:13" x14ac:dyDescent="0.25">
      <c r="A6192" t="s">
        <v>86</v>
      </c>
      <c r="B6192" s="1">
        <v>3302</v>
      </c>
      <c r="C6192" t="s">
        <v>6</v>
      </c>
      <c r="D6192" s="2">
        <v>43405</v>
      </c>
      <c r="E6192">
        <v>5773.1354957401782</v>
      </c>
      <c r="F6192">
        <f t="shared" si="97"/>
        <v>6.3180827708954525E-3</v>
      </c>
      <c r="G6192">
        <v>913748</v>
      </c>
      <c r="H6192" s="5">
        <v>205873492</v>
      </c>
      <c r="I6192">
        <v>0.16034876815752389</v>
      </c>
      <c r="J6192">
        <v>0.17154070097464955</v>
      </c>
      <c r="K6192">
        <v>-1.119193281712566E-2</v>
      </c>
      <c r="L6192">
        <v>3</v>
      </c>
      <c r="M6192">
        <v>20</v>
      </c>
    </row>
    <row r="6193" spans="1:13" x14ac:dyDescent="0.25">
      <c r="A6193" t="s">
        <v>86</v>
      </c>
      <c r="B6193" s="1">
        <v>3302</v>
      </c>
      <c r="C6193" t="s">
        <v>7</v>
      </c>
      <c r="D6193" s="2">
        <v>43405</v>
      </c>
      <c r="E6193">
        <v>7456.1621845056707</v>
      </c>
      <c r="F6193">
        <f t="shared" si="97"/>
        <v>8.1599764754677114E-3</v>
      </c>
      <c r="G6193">
        <v>913748</v>
      </c>
      <c r="H6193" s="5">
        <v>205873492</v>
      </c>
      <c r="I6193">
        <v>0.16034876815752389</v>
      </c>
      <c r="J6193">
        <v>0.17154070097464955</v>
      </c>
      <c r="K6193">
        <v>-1.119193281712566E-2</v>
      </c>
      <c r="L6193">
        <v>3</v>
      </c>
      <c r="M6193">
        <v>20</v>
      </c>
    </row>
    <row r="6194" spans="1:13" x14ac:dyDescent="0.25">
      <c r="A6194" t="s">
        <v>87</v>
      </c>
      <c r="B6194" s="1">
        <v>3303</v>
      </c>
      <c r="C6194" t="s">
        <v>6</v>
      </c>
      <c r="D6194" s="2">
        <v>43405</v>
      </c>
      <c r="E6194">
        <v>3097.8609338099686</v>
      </c>
      <c r="F6194">
        <f t="shared" si="97"/>
        <v>6.2970284615086894E-3</v>
      </c>
      <c r="G6194">
        <v>491956</v>
      </c>
      <c r="H6194" s="5">
        <v>205873492</v>
      </c>
      <c r="I6194">
        <v>0.15068814053431562</v>
      </c>
      <c r="J6194">
        <v>0.15716327818367173</v>
      </c>
      <c r="K6194">
        <v>-6.4751376493561164E-3</v>
      </c>
      <c r="L6194">
        <v>3</v>
      </c>
      <c r="M6194">
        <v>20</v>
      </c>
    </row>
    <row r="6195" spans="1:13" x14ac:dyDescent="0.25">
      <c r="A6195" t="s">
        <v>87</v>
      </c>
      <c r="B6195" s="1">
        <v>3303</v>
      </c>
      <c r="C6195" t="s">
        <v>7</v>
      </c>
      <c r="D6195" s="2">
        <v>43405</v>
      </c>
      <c r="E6195">
        <v>3389.5743147667172</v>
      </c>
      <c r="F6195">
        <f t="shared" si="97"/>
        <v>6.8899948669529738E-3</v>
      </c>
      <c r="G6195">
        <v>491956</v>
      </c>
      <c r="H6195" s="5">
        <v>205873492</v>
      </c>
      <c r="I6195">
        <v>0.15068814053431562</v>
      </c>
      <c r="J6195">
        <v>0.15716327818367173</v>
      </c>
      <c r="K6195">
        <v>-6.4751376493561164E-3</v>
      </c>
      <c r="L6195">
        <v>3</v>
      </c>
      <c r="M6195">
        <v>20</v>
      </c>
    </row>
    <row r="6196" spans="1:13" x14ac:dyDescent="0.25">
      <c r="A6196" t="s">
        <v>88</v>
      </c>
      <c r="B6196" s="1">
        <v>3304</v>
      </c>
      <c r="C6196" t="s">
        <v>6</v>
      </c>
      <c r="D6196" s="2">
        <v>43405</v>
      </c>
      <c r="E6196">
        <v>4158.3104297809623</v>
      </c>
      <c r="F6196">
        <f t="shared" si="97"/>
        <v>5.1611022807203687E-3</v>
      </c>
      <c r="G6196">
        <v>805702</v>
      </c>
      <c r="H6196" s="5">
        <v>205873492</v>
      </c>
      <c r="I6196">
        <v>0.11105496008971062</v>
      </c>
      <c r="J6196">
        <v>0.11555664153536242</v>
      </c>
      <c r="K6196">
        <v>-4.5016814456518006E-3</v>
      </c>
      <c r="L6196">
        <v>3</v>
      </c>
      <c r="M6196">
        <v>20</v>
      </c>
    </row>
    <row r="6197" spans="1:13" x14ac:dyDescent="0.25">
      <c r="A6197" t="s">
        <v>88</v>
      </c>
      <c r="B6197" s="1">
        <v>3304</v>
      </c>
      <c r="C6197" t="s">
        <v>7</v>
      </c>
      <c r="D6197" s="2">
        <v>43405</v>
      </c>
      <c r="E6197">
        <v>4046.7480765441351</v>
      </c>
      <c r="F6197">
        <f t="shared" si="97"/>
        <v>5.0226362557671883E-3</v>
      </c>
      <c r="G6197">
        <v>805702</v>
      </c>
      <c r="H6197" s="5">
        <v>205873492</v>
      </c>
      <c r="I6197">
        <v>0.11105496008971062</v>
      </c>
      <c r="J6197">
        <v>0.11555664153536242</v>
      </c>
      <c r="K6197">
        <v>-4.5016814456518006E-3</v>
      </c>
      <c r="L6197">
        <v>3</v>
      </c>
      <c r="M6197">
        <v>20</v>
      </c>
    </row>
    <row r="6198" spans="1:13" x14ac:dyDescent="0.25">
      <c r="A6198" t="s">
        <v>89</v>
      </c>
      <c r="B6198" s="1">
        <v>3305</v>
      </c>
      <c r="C6198" t="s">
        <v>6</v>
      </c>
      <c r="D6198" s="2">
        <v>43405</v>
      </c>
      <c r="E6198">
        <v>6556.9290314088212</v>
      </c>
      <c r="F6198">
        <f t="shared" si="97"/>
        <v>5.8798786450654679E-3</v>
      </c>
      <c r="G6198">
        <v>1115147</v>
      </c>
      <c r="H6198" s="5">
        <v>205873492</v>
      </c>
      <c r="I6198">
        <v>0.13517192448587578</v>
      </c>
      <c r="J6198">
        <v>0.1467871248951049</v>
      </c>
      <c r="K6198">
        <v>-1.1615200409229115E-2</v>
      </c>
      <c r="L6198">
        <v>3</v>
      </c>
      <c r="M6198">
        <v>20</v>
      </c>
    </row>
    <row r="6199" spans="1:13" x14ac:dyDescent="0.25">
      <c r="A6199" t="s">
        <v>89</v>
      </c>
      <c r="B6199" s="1">
        <v>3305</v>
      </c>
      <c r="C6199" t="s">
        <v>7</v>
      </c>
      <c r="D6199" s="2">
        <v>43405</v>
      </c>
      <c r="E6199">
        <v>7409.7842717788208</v>
      </c>
      <c r="F6199">
        <f t="shared" si="97"/>
        <v>6.644670408276954E-3</v>
      </c>
      <c r="G6199">
        <v>1115147</v>
      </c>
      <c r="H6199" s="5">
        <v>205873492</v>
      </c>
      <c r="I6199">
        <v>0.13517192448587578</v>
      </c>
      <c r="J6199">
        <v>0.1467871248951049</v>
      </c>
      <c r="K6199">
        <v>-1.1615200409229115E-2</v>
      </c>
      <c r="L6199">
        <v>3</v>
      </c>
      <c r="M6199">
        <v>20</v>
      </c>
    </row>
    <row r="6200" spans="1:13" x14ac:dyDescent="0.25">
      <c r="A6200" t="s">
        <v>90</v>
      </c>
      <c r="B6200" s="1">
        <v>3306</v>
      </c>
      <c r="C6200" t="s">
        <v>6</v>
      </c>
      <c r="D6200" s="2">
        <v>43405</v>
      </c>
      <c r="E6200">
        <v>92362.286014508427</v>
      </c>
      <c r="F6200">
        <f t="shared" si="97"/>
        <v>7.1132434065699782E-3</v>
      </c>
      <c r="G6200">
        <v>12984553</v>
      </c>
      <c r="H6200" s="5">
        <v>205873492</v>
      </c>
      <c r="I6200">
        <v>0.16724628086057186</v>
      </c>
      <c r="J6200">
        <v>0.1758853450111445</v>
      </c>
      <c r="K6200">
        <v>-8.6390641505726395E-3</v>
      </c>
      <c r="L6200">
        <v>3</v>
      </c>
      <c r="M6200">
        <v>20</v>
      </c>
    </row>
    <row r="6201" spans="1:13" x14ac:dyDescent="0.25">
      <c r="A6201" t="s">
        <v>90</v>
      </c>
      <c r="B6201" s="1">
        <v>3306</v>
      </c>
      <c r="C6201" t="s">
        <v>7</v>
      </c>
      <c r="D6201" s="2">
        <v>43405</v>
      </c>
      <c r="E6201">
        <v>102333.3393473146</v>
      </c>
      <c r="F6201">
        <f t="shared" si="97"/>
        <v>7.8811599711838057E-3</v>
      </c>
      <c r="G6201">
        <v>12984553</v>
      </c>
      <c r="H6201" s="5">
        <v>205873492</v>
      </c>
      <c r="I6201">
        <v>0.16724628086057186</v>
      </c>
      <c r="J6201">
        <v>0.1758853450111445</v>
      </c>
      <c r="K6201">
        <v>-8.6390641505726395E-3</v>
      </c>
      <c r="L6201">
        <v>3</v>
      </c>
      <c r="M6201">
        <v>20</v>
      </c>
    </row>
    <row r="6202" spans="1:13" x14ac:dyDescent="0.25">
      <c r="A6202" t="s">
        <v>91</v>
      </c>
      <c r="B6202" s="1">
        <v>3501</v>
      </c>
      <c r="C6202" t="s">
        <v>6</v>
      </c>
      <c r="D6202" s="2">
        <v>43405</v>
      </c>
      <c r="E6202">
        <v>10668.509575207958</v>
      </c>
      <c r="F6202">
        <f t="shared" si="97"/>
        <v>6.2915893083521504E-3</v>
      </c>
      <c r="G6202">
        <v>1695678</v>
      </c>
      <c r="H6202" s="5">
        <v>205873492</v>
      </c>
      <c r="I6202">
        <v>0.20073433147607123</v>
      </c>
      <c r="J6202">
        <v>0.1972687966785078</v>
      </c>
      <c r="K6202">
        <v>3.4655347975634243E-3</v>
      </c>
      <c r="L6202">
        <v>3</v>
      </c>
      <c r="M6202">
        <v>20</v>
      </c>
    </row>
    <row r="6203" spans="1:13" x14ac:dyDescent="0.25">
      <c r="A6203" t="s">
        <v>91</v>
      </c>
      <c r="B6203" s="1">
        <v>3501</v>
      </c>
      <c r="C6203" t="s">
        <v>7</v>
      </c>
      <c r="D6203" s="2">
        <v>43405</v>
      </c>
      <c r="E6203">
        <v>20368.236782598542</v>
      </c>
      <c r="F6203">
        <f t="shared" si="97"/>
        <v>1.2011854127138845E-2</v>
      </c>
      <c r="G6203">
        <v>1695678</v>
      </c>
      <c r="H6203" s="5">
        <v>205873492</v>
      </c>
      <c r="I6203">
        <v>0.20073433147607123</v>
      </c>
      <c r="J6203">
        <v>0.1972687966785078</v>
      </c>
      <c r="K6203">
        <v>3.4655347975634243E-3</v>
      </c>
      <c r="L6203">
        <v>3</v>
      </c>
      <c r="M6203">
        <v>20</v>
      </c>
    </row>
    <row r="6204" spans="1:13" x14ac:dyDescent="0.25">
      <c r="A6204" t="s">
        <v>92</v>
      </c>
      <c r="B6204" s="1">
        <v>3502</v>
      </c>
      <c r="C6204" t="s">
        <v>6</v>
      </c>
      <c r="D6204" s="2">
        <v>43405</v>
      </c>
      <c r="E6204">
        <v>19928.134141011942</v>
      </c>
      <c r="F6204">
        <f t="shared" si="97"/>
        <v>7.6906792207998677E-3</v>
      </c>
      <c r="G6204">
        <v>2591206</v>
      </c>
      <c r="H6204" s="5">
        <v>205873492</v>
      </c>
      <c r="I6204">
        <v>0.253282680771652</v>
      </c>
      <c r="J6204">
        <v>0.2414133789123121</v>
      </c>
      <c r="K6204">
        <v>1.1869301859339904E-2</v>
      </c>
      <c r="L6204">
        <v>3</v>
      </c>
      <c r="M6204">
        <v>20</v>
      </c>
    </row>
    <row r="6205" spans="1:13" x14ac:dyDescent="0.25">
      <c r="A6205" t="s">
        <v>92</v>
      </c>
      <c r="B6205" s="1">
        <v>3502</v>
      </c>
      <c r="C6205" t="s">
        <v>7</v>
      </c>
      <c r="D6205" s="2">
        <v>43405</v>
      </c>
      <c r="E6205">
        <v>38504.94253776627</v>
      </c>
      <c r="F6205">
        <f t="shared" si="97"/>
        <v>1.4859853881847398E-2</v>
      </c>
      <c r="G6205">
        <v>2591206</v>
      </c>
      <c r="H6205" s="5">
        <v>205873492</v>
      </c>
      <c r="I6205">
        <v>0.253282680771652</v>
      </c>
      <c r="J6205">
        <v>0.2414133789123121</v>
      </c>
      <c r="K6205">
        <v>1.1869301859339904E-2</v>
      </c>
      <c r="L6205">
        <v>3</v>
      </c>
      <c r="M6205">
        <v>20</v>
      </c>
    </row>
    <row r="6206" spans="1:13" x14ac:dyDescent="0.25">
      <c r="A6206" t="s">
        <v>93</v>
      </c>
      <c r="B6206" s="1">
        <v>3503</v>
      </c>
      <c r="C6206" t="s">
        <v>6</v>
      </c>
      <c r="D6206" s="2">
        <v>43405</v>
      </c>
      <c r="E6206">
        <v>4484.1799309244461</v>
      </c>
      <c r="F6206">
        <f t="shared" si="97"/>
        <v>5.9856264378468178E-3</v>
      </c>
      <c r="G6206">
        <v>749158</v>
      </c>
      <c r="H6206" s="5">
        <v>205873492</v>
      </c>
      <c r="I6206">
        <v>0.22454874054784202</v>
      </c>
      <c r="J6206">
        <v>0.21424313223480443</v>
      </c>
      <c r="K6206">
        <v>1.030560831303759E-2</v>
      </c>
      <c r="L6206">
        <v>3</v>
      </c>
      <c r="M6206">
        <v>20</v>
      </c>
    </row>
    <row r="6207" spans="1:13" x14ac:dyDescent="0.25">
      <c r="A6207" t="s">
        <v>93</v>
      </c>
      <c r="B6207" s="1">
        <v>3503</v>
      </c>
      <c r="C6207" t="s">
        <v>7</v>
      </c>
      <c r="D6207" s="2">
        <v>43405</v>
      </c>
      <c r="E6207">
        <v>10097.766203628344</v>
      </c>
      <c r="F6207">
        <f t="shared" si="97"/>
        <v>1.3478820493979032E-2</v>
      </c>
      <c r="G6207">
        <v>749158</v>
      </c>
      <c r="H6207" s="5">
        <v>205873492</v>
      </c>
      <c r="I6207">
        <v>0.22454874054784202</v>
      </c>
      <c r="J6207">
        <v>0.21424313223480443</v>
      </c>
      <c r="K6207">
        <v>1.030560831303759E-2</v>
      </c>
      <c r="L6207">
        <v>3</v>
      </c>
      <c r="M6207">
        <v>20</v>
      </c>
    </row>
    <row r="6208" spans="1:13" x14ac:dyDescent="0.25">
      <c r="A6208" t="s">
        <v>94</v>
      </c>
      <c r="B6208" s="1">
        <v>3504</v>
      </c>
      <c r="C6208" t="s">
        <v>6</v>
      </c>
      <c r="D6208" s="2">
        <v>43405</v>
      </c>
      <c r="E6208">
        <v>11993.92121720596</v>
      </c>
      <c r="F6208">
        <f t="shared" si="97"/>
        <v>7.6162567682233253E-3</v>
      </c>
      <c r="G6208">
        <v>1574779</v>
      </c>
      <c r="H6208" s="5">
        <v>205873492</v>
      </c>
      <c r="I6208">
        <v>0.22199426928612379</v>
      </c>
      <c r="J6208">
        <v>0.2143427698710621</v>
      </c>
      <c r="K6208">
        <v>7.6514994150616855E-3</v>
      </c>
      <c r="L6208">
        <v>3</v>
      </c>
      <c r="M6208">
        <v>20</v>
      </c>
    </row>
    <row r="6209" spans="1:13" x14ac:dyDescent="0.25">
      <c r="A6209" t="s">
        <v>94</v>
      </c>
      <c r="B6209" s="1">
        <v>3504</v>
      </c>
      <c r="C6209" t="s">
        <v>7</v>
      </c>
      <c r="D6209" s="2">
        <v>43405</v>
      </c>
      <c r="E6209">
        <v>17202.300104448077</v>
      </c>
      <c r="F6209">
        <f t="shared" si="97"/>
        <v>1.0923628080161138E-2</v>
      </c>
      <c r="G6209">
        <v>1574779</v>
      </c>
      <c r="H6209" s="5">
        <v>205873492</v>
      </c>
      <c r="I6209">
        <v>0.22199426928612379</v>
      </c>
      <c r="J6209">
        <v>0.2143427698710621</v>
      </c>
      <c r="K6209">
        <v>7.6514994150616855E-3</v>
      </c>
      <c r="L6209">
        <v>3</v>
      </c>
      <c r="M6209">
        <v>20</v>
      </c>
    </row>
    <row r="6210" spans="1:13" x14ac:dyDescent="0.25">
      <c r="A6210" t="s">
        <v>95</v>
      </c>
      <c r="B6210" s="1">
        <v>3505</v>
      </c>
      <c r="C6210" t="s">
        <v>6</v>
      </c>
      <c r="D6210" s="2">
        <v>43405</v>
      </c>
      <c r="E6210">
        <v>7163.1926312040232</v>
      </c>
      <c r="F6210">
        <f t="shared" si="97"/>
        <v>8.1064328367949755E-3</v>
      </c>
      <c r="G6210">
        <v>883643</v>
      </c>
      <c r="H6210" s="5">
        <v>205873492</v>
      </c>
      <c r="I6210">
        <v>0.26405529616754903</v>
      </c>
      <c r="J6210">
        <v>0.2533657463026186</v>
      </c>
      <c r="K6210">
        <v>1.0689549864930425E-2</v>
      </c>
      <c r="L6210">
        <v>3</v>
      </c>
      <c r="M6210">
        <v>20</v>
      </c>
    </row>
    <row r="6211" spans="1:13" x14ac:dyDescent="0.25">
      <c r="A6211" t="s">
        <v>95</v>
      </c>
      <c r="B6211" s="1">
        <v>3505</v>
      </c>
      <c r="C6211" t="s">
        <v>7</v>
      </c>
      <c r="D6211" s="2">
        <v>43405</v>
      </c>
      <c r="E6211">
        <v>12432.380617616191</v>
      </c>
      <c r="F6211">
        <f t="shared" si="97"/>
        <v>1.4069460876865647E-2</v>
      </c>
      <c r="G6211">
        <v>883643</v>
      </c>
      <c r="H6211" s="5">
        <v>205873492</v>
      </c>
      <c r="I6211">
        <v>0.26405529616754903</v>
      </c>
      <c r="J6211">
        <v>0.2533657463026186</v>
      </c>
      <c r="K6211">
        <v>1.0689549864930425E-2</v>
      </c>
      <c r="L6211">
        <v>3</v>
      </c>
      <c r="M6211">
        <v>20</v>
      </c>
    </row>
    <row r="6212" spans="1:13" x14ac:dyDescent="0.25">
      <c r="A6212" t="s">
        <v>96</v>
      </c>
      <c r="B6212" s="1">
        <v>3506</v>
      </c>
      <c r="C6212" t="s">
        <v>6</v>
      </c>
      <c r="D6212" s="2">
        <v>43405</v>
      </c>
      <c r="E6212">
        <v>11844.748356336151</v>
      </c>
      <c r="F6212">
        <f t="shared" si="97"/>
        <v>7.8854435124196889E-3</v>
      </c>
      <c r="G6212">
        <v>1502103</v>
      </c>
      <c r="H6212" s="5">
        <v>205873492</v>
      </c>
      <c r="I6212">
        <v>0.22415007972791259</v>
      </c>
      <c r="J6212">
        <v>0.22238575494522361</v>
      </c>
      <c r="K6212">
        <v>1.7643247826889807E-3</v>
      </c>
      <c r="L6212">
        <v>3</v>
      </c>
      <c r="M6212">
        <v>20</v>
      </c>
    </row>
    <row r="6213" spans="1:13" x14ac:dyDescent="0.25">
      <c r="A6213" t="s">
        <v>96</v>
      </c>
      <c r="B6213" s="1">
        <v>3506</v>
      </c>
      <c r="C6213" t="s">
        <v>7</v>
      </c>
      <c r="D6213" s="2">
        <v>43405</v>
      </c>
      <c r="E6213">
        <v>16809.496547092935</v>
      </c>
      <c r="F6213">
        <f t="shared" si="97"/>
        <v>1.1190641751659463E-2</v>
      </c>
      <c r="G6213">
        <v>1502103</v>
      </c>
      <c r="H6213" s="5">
        <v>205873492</v>
      </c>
      <c r="I6213">
        <v>0.22415007972791259</v>
      </c>
      <c r="J6213">
        <v>0.22238575494522361</v>
      </c>
      <c r="K6213">
        <v>1.7643247826889807E-3</v>
      </c>
      <c r="L6213">
        <v>3</v>
      </c>
      <c r="M6213">
        <v>20</v>
      </c>
    </row>
    <row r="6214" spans="1:13" x14ac:dyDescent="0.25">
      <c r="A6214" t="s">
        <v>97</v>
      </c>
      <c r="B6214" s="1">
        <v>3507</v>
      </c>
      <c r="C6214" t="s">
        <v>6</v>
      </c>
      <c r="D6214" s="2">
        <v>43405</v>
      </c>
      <c r="E6214">
        <v>36204.765834384212</v>
      </c>
      <c r="F6214">
        <f t="shared" si="97"/>
        <v>8.6871165747283326E-3</v>
      </c>
      <c r="G6214">
        <v>4167639</v>
      </c>
      <c r="H6214" s="5">
        <v>205873492</v>
      </c>
      <c r="I6214">
        <v>0.22494347728624656</v>
      </c>
      <c r="J6214">
        <v>0.22554377676368115</v>
      </c>
      <c r="K6214">
        <v>-6.0029947743459044E-4</v>
      </c>
      <c r="L6214">
        <v>3</v>
      </c>
      <c r="M6214">
        <v>20</v>
      </c>
    </row>
    <row r="6215" spans="1:13" x14ac:dyDescent="0.25">
      <c r="A6215" t="s">
        <v>97</v>
      </c>
      <c r="B6215" s="1">
        <v>3507</v>
      </c>
      <c r="C6215" t="s">
        <v>7</v>
      </c>
      <c r="D6215" s="2">
        <v>43405</v>
      </c>
      <c r="E6215">
        <v>44361.889494841787</v>
      </c>
      <c r="F6215">
        <f t="shared" si="97"/>
        <v>1.064436950869348E-2</v>
      </c>
      <c r="G6215">
        <v>4167639</v>
      </c>
      <c r="H6215" s="5">
        <v>205873492</v>
      </c>
      <c r="I6215">
        <v>0.22494347728624656</v>
      </c>
      <c r="J6215">
        <v>0.22554377676368115</v>
      </c>
      <c r="K6215">
        <v>-6.0029947743459044E-4</v>
      </c>
      <c r="L6215">
        <v>3</v>
      </c>
      <c r="M6215">
        <v>20</v>
      </c>
    </row>
    <row r="6216" spans="1:13" x14ac:dyDescent="0.25">
      <c r="A6216" t="s">
        <v>98</v>
      </c>
      <c r="B6216" s="1">
        <v>3508</v>
      </c>
      <c r="C6216" t="s">
        <v>6</v>
      </c>
      <c r="D6216" s="2">
        <v>43405</v>
      </c>
      <c r="E6216">
        <v>4473.2985454595091</v>
      </c>
      <c r="F6216">
        <f t="shared" si="97"/>
        <v>4.9769123012199561E-3</v>
      </c>
      <c r="G6216">
        <v>898810</v>
      </c>
      <c r="H6216" s="5">
        <v>205873492</v>
      </c>
      <c r="I6216">
        <v>0.14783712548703043</v>
      </c>
      <c r="J6216">
        <v>0.14497320505194855</v>
      </c>
      <c r="K6216">
        <v>2.8639204350818792E-3</v>
      </c>
      <c r="L6216">
        <v>3</v>
      </c>
      <c r="M6216">
        <v>20</v>
      </c>
    </row>
    <row r="6217" spans="1:13" x14ac:dyDescent="0.25">
      <c r="A6217" t="s">
        <v>98</v>
      </c>
      <c r="B6217" s="1">
        <v>3508</v>
      </c>
      <c r="C6217" t="s">
        <v>7</v>
      </c>
      <c r="D6217" s="2">
        <v>43405</v>
      </c>
      <c r="E6217">
        <v>7185.5406834319319</v>
      </c>
      <c r="F6217">
        <f t="shared" si="97"/>
        <v>7.9945046043456702E-3</v>
      </c>
      <c r="G6217">
        <v>898810</v>
      </c>
      <c r="H6217" s="5">
        <v>205873492</v>
      </c>
      <c r="I6217">
        <v>0.14783712548703043</v>
      </c>
      <c r="J6217">
        <v>0.14497320505194855</v>
      </c>
      <c r="K6217">
        <v>2.8639204350818792E-3</v>
      </c>
      <c r="L6217">
        <v>3</v>
      </c>
      <c r="M6217">
        <v>20</v>
      </c>
    </row>
    <row r="6218" spans="1:13" x14ac:dyDescent="0.25">
      <c r="A6218" t="s">
        <v>99</v>
      </c>
      <c r="B6218" s="1">
        <v>3509</v>
      </c>
      <c r="C6218" t="s">
        <v>6</v>
      </c>
      <c r="D6218" s="2">
        <v>43405</v>
      </c>
      <c r="E6218">
        <v>2695.7775529215814</v>
      </c>
      <c r="F6218">
        <f t="shared" si="97"/>
        <v>5.7870912162944566E-3</v>
      </c>
      <c r="G6218">
        <v>465826</v>
      </c>
      <c r="H6218" s="5">
        <v>205873492</v>
      </c>
      <c r="I6218">
        <v>0.16319737433971374</v>
      </c>
      <c r="J6218">
        <v>0.16184095413905641</v>
      </c>
      <c r="K6218">
        <v>1.3564202006573212E-3</v>
      </c>
      <c r="L6218">
        <v>3</v>
      </c>
      <c r="M6218">
        <v>20</v>
      </c>
    </row>
    <row r="6219" spans="1:13" x14ac:dyDescent="0.25">
      <c r="A6219" t="s">
        <v>99</v>
      </c>
      <c r="B6219" s="1">
        <v>3509</v>
      </c>
      <c r="C6219" t="s">
        <v>7</v>
      </c>
      <c r="D6219" s="2">
        <v>43405</v>
      </c>
      <c r="E6219">
        <v>3528.9837359099961</v>
      </c>
      <c r="F6219">
        <f t="shared" si="97"/>
        <v>7.5757551873660896E-3</v>
      </c>
      <c r="G6219">
        <v>465826</v>
      </c>
      <c r="H6219" s="5">
        <v>205873492</v>
      </c>
      <c r="I6219">
        <v>0.16319737433971374</v>
      </c>
      <c r="J6219">
        <v>0.16184095413905641</v>
      </c>
      <c r="K6219">
        <v>1.3564202006573212E-3</v>
      </c>
      <c r="L6219">
        <v>3</v>
      </c>
      <c r="M6219">
        <v>20</v>
      </c>
    </row>
    <row r="6220" spans="1:13" x14ac:dyDescent="0.25">
      <c r="A6220" t="s">
        <v>100</v>
      </c>
      <c r="B6220" s="1">
        <v>3510</v>
      </c>
      <c r="C6220" t="s">
        <v>6</v>
      </c>
      <c r="D6220" s="2">
        <v>43405</v>
      </c>
      <c r="E6220">
        <v>3061.0821386578218</v>
      </c>
      <c r="F6220">
        <f t="shared" si="97"/>
        <v>5.1840133765596449E-3</v>
      </c>
      <c r="G6220">
        <v>590485</v>
      </c>
      <c r="H6220" s="5">
        <v>205873492</v>
      </c>
      <c r="I6220">
        <v>0.18291218674312698</v>
      </c>
      <c r="J6220">
        <v>0.1714353631854714</v>
      </c>
      <c r="K6220">
        <v>1.1476823557655585E-2</v>
      </c>
      <c r="L6220">
        <v>3</v>
      </c>
      <c r="M6220">
        <v>20</v>
      </c>
    </row>
    <row r="6221" spans="1:13" x14ac:dyDescent="0.25">
      <c r="A6221" t="s">
        <v>100</v>
      </c>
      <c r="B6221" s="1">
        <v>3510</v>
      </c>
      <c r="C6221" t="s">
        <v>7</v>
      </c>
      <c r="D6221" s="2">
        <v>43405</v>
      </c>
      <c r="E6221">
        <v>6216.2727193615283</v>
      </c>
      <c r="F6221">
        <f t="shared" si="97"/>
        <v>1.0527401575588759E-2</v>
      </c>
      <c r="G6221">
        <v>590485</v>
      </c>
      <c r="H6221" s="5">
        <v>205873492</v>
      </c>
      <c r="I6221">
        <v>0.18291218674312698</v>
      </c>
      <c r="J6221">
        <v>0.1714353631854714</v>
      </c>
      <c r="K6221">
        <v>1.1476823557655585E-2</v>
      </c>
      <c r="L6221">
        <v>3</v>
      </c>
      <c r="M6221">
        <v>20</v>
      </c>
    </row>
    <row r="6222" spans="1:13" x14ac:dyDescent="0.25">
      <c r="A6222" t="s">
        <v>101</v>
      </c>
      <c r="B6222" s="1">
        <v>3511</v>
      </c>
      <c r="C6222" t="s">
        <v>6</v>
      </c>
      <c r="D6222" s="2">
        <v>43405</v>
      </c>
      <c r="E6222">
        <v>5835.2692120677866</v>
      </c>
      <c r="F6222">
        <f t="shared" si="97"/>
        <v>6.5579928096559173E-3</v>
      </c>
      <c r="G6222">
        <v>889795</v>
      </c>
      <c r="H6222" s="5">
        <v>205873492</v>
      </c>
      <c r="I6222">
        <v>0.1641700368759656</v>
      </c>
      <c r="J6222">
        <v>0.16624053811633041</v>
      </c>
      <c r="K6222">
        <v>-2.0705012403648138E-3</v>
      </c>
      <c r="L6222">
        <v>3</v>
      </c>
      <c r="M6222">
        <v>20</v>
      </c>
    </row>
    <row r="6223" spans="1:13" x14ac:dyDescent="0.25">
      <c r="A6223" t="s">
        <v>101</v>
      </c>
      <c r="B6223" s="1">
        <v>3511</v>
      </c>
      <c r="C6223" t="s">
        <v>7</v>
      </c>
      <c r="D6223" s="2">
        <v>43405</v>
      </c>
      <c r="E6223">
        <v>6937.7320482113437</v>
      </c>
      <c r="F6223">
        <f t="shared" si="97"/>
        <v>7.7970004868664622E-3</v>
      </c>
      <c r="G6223">
        <v>889795</v>
      </c>
      <c r="H6223" s="5">
        <v>205873492</v>
      </c>
      <c r="I6223">
        <v>0.1641700368759656</v>
      </c>
      <c r="J6223">
        <v>0.16624053811633041</v>
      </c>
      <c r="K6223">
        <v>-2.0705012403648138E-3</v>
      </c>
      <c r="L6223">
        <v>3</v>
      </c>
      <c r="M6223">
        <v>20</v>
      </c>
    </row>
    <row r="6224" spans="1:13" x14ac:dyDescent="0.25">
      <c r="A6224" t="s">
        <v>102</v>
      </c>
      <c r="B6224" s="1">
        <v>3512</v>
      </c>
      <c r="C6224" t="s">
        <v>6</v>
      </c>
      <c r="D6224" s="2">
        <v>43405</v>
      </c>
      <c r="E6224">
        <v>24936.305604409612</v>
      </c>
      <c r="F6224">
        <f t="shared" si="97"/>
        <v>8.514831491108335E-3</v>
      </c>
      <c r="G6224">
        <v>2928573</v>
      </c>
      <c r="H6224" s="5">
        <v>205873492</v>
      </c>
      <c r="I6224">
        <v>0.20371466374527814</v>
      </c>
      <c r="J6224">
        <v>0.20836470002085433</v>
      </c>
      <c r="K6224">
        <v>-4.650036275576197E-3</v>
      </c>
      <c r="L6224">
        <v>3</v>
      </c>
      <c r="M6224">
        <v>20</v>
      </c>
    </row>
    <row r="6225" spans="1:13" x14ac:dyDescent="0.25">
      <c r="A6225" t="s">
        <v>102</v>
      </c>
      <c r="B6225" s="1">
        <v>3512</v>
      </c>
      <c r="C6225" t="s">
        <v>7</v>
      </c>
      <c r="D6225" s="2">
        <v>43405</v>
      </c>
      <c r="E6225">
        <v>27572.628380850707</v>
      </c>
      <c r="F6225">
        <f t="shared" si="97"/>
        <v>9.4150387853916256E-3</v>
      </c>
      <c r="G6225">
        <v>2928573</v>
      </c>
      <c r="H6225" s="5">
        <v>205873492</v>
      </c>
      <c r="I6225">
        <v>0.20371466374527814</v>
      </c>
      <c r="J6225">
        <v>0.20836470002085433</v>
      </c>
      <c r="K6225">
        <v>-4.650036275576197E-3</v>
      </c>
      <c r="L6225">
        <v>3</v>
      </c>
      <c r="M6225">
        <v>20</v>
      </c>
    </row>
    <row r="6226" spans="1:13" x14ac:dyDescent="0.25">
      <c r="A6226" t="s">
        <v>103</v>
      </c>
      <c r="B6226" s="1">
        <v>3513</v>
      </c>
      <c r="C6226" t="s">
        <v>6</v>
      </c>
      <c r="D6226" s="2">
        <v>43405</v>
      </c>
      <c r="E6226">
        <v>16453.829454867577</v>
      </c>
      <c r="F6226">
        <f t="shared" si="97"/>
        <v>6.6456516876905441E-3</v>
      </c>
      <c r="G6226">
        <v>2475879</v>
      </c>
      <c r="H6226" s="5">
        <v>205873492</v>
      </c>
      <c r="I6226">
        <v>0.15064405103339101</v>
      </c>
      <c r="J6226">
        <v>0.15629014544036132</v>
      </c>
      <c r="K6226">
        <v>-5.646094406970309E-3</v>
      </c>
      <c r="L6226">
        <v>3</v>
      </c>
      <c r="M6226">
        <v>20</v>
      </c>
    </row>
    <row r="6227" spans="1:13" x14ac:dyDescent="0.25">
      <c r="A6227" t="s">
        <v>103</v>
      </c>
      <c r="B6227" s="1">
        <v>3513</v>
      </c>
      <c r="C6227" t="s">
        <v>7</v>
      </c>
      <c r="D6227" s="2">
        <v>43405</v>
      </c>
      <c r="E6227">
        <v>17618.488824590546</v>
      </c>
      <c r="F6227">
        <f t="shared" si="97"/>
        <v>7.1160540658855081E-3</v>
      </c>
      <c r="G6227">
        <v>2475879</v>
      </c>
      <c r="H6227" s="5">
        <v>205873492</v>
      </c>
      <c r="I6227">
        <v>0.15064405103339101</v>
      </c>
      <c r="J6227">
        <v>0.15629014544036132</v>
      </c>
      <c r="K6227">
        <v>-5.646094406970309E-3</v>
      </c>
      <c r="L6227">
        <v>3</v>
      </c>
      <c r="M6227">
        <v>20</v>
      </c>
    </row>
    <row r="6228" spans="1:13" x14ac:dyDescent="0.25">
      <c r="A6228" t="s">
        <v>104</v>
      </c>
      <c r="B6228" s="1">
        <v>3514</v>
      </c>
      <c r="C6228" t="s">
        <v>6</v>
      </c>
      <c r="D6228" s="2">
        <v>43405</v>
      </c>
      <c r="E6228">
        <v>1741.6877261072777</v>
      </c>
      <c r="F6228">
        <f t="shared" si="97"/>
        <v>3.5052270375667467E-3</v>
      </c>
      <c r="G6228">
        <v>496883</v>
      </c>
      <c r="H6228" s="5">
        <v>205873492</v>
      </c>
      <c r="I6228">
        <v>8.0181570295606963E-2</v>
      </c>
      <c r="J6228">
        <v>8.0622134132003032E-2</v>
      </c>
      <c r="K6228">
        <v>-4.4056383639606844E-4</v>
      </c>
      <c r="L6228">
        <v>3</v>
      </c>
      <c r="M6228">
        <v>20</v>
      </c>
    </row>
    <row r="6229" spans="1:13" x14ac:dyDescent="0.25">
      <c r="A6229" t="s">
        <v>104</v>
      </c>
      <c r="B6229" s="1">
        <v>3514</v>
      </c>
      <c r="C6229" t="s">
        <v>7</v>
      </c>
      <c r="D6229" s="2">
        <v>43405</v>
      </c>
      <c r="E6229">
        <v>1766.6527430467522</v>
      </c>
      <c r="F6229">
        <f t="shared" si="97"/>
        <v>3.5554702878680738E-3</v>
      </c>
      <c r="G6229">
        <v>496883</v>
      </c>
      <c r="H6229" s="5">
        <v>205873492</v>
      </c>
      <c r="I6229">
        <v>8.0181570295606963E-2</v>
      </c>
      <c r="J6229">
        <v>8.0622134132003032E-2</v>
      </c>
      <c r="K6229">
        <v>-4.4056383639606844E-4</v>
      </c>
      <c r="L6229">
        <v>3</v>
      </c>
      <c r="M6229">
        <v>20</v>
      </c>
    </row>
    <row r="6230" spans="1:13" x14ac:dyDescent="0.25">
      <c r="A6230" t="s">
        <v>105</v>
      </c>
      <c r="B6230" s="1">
        <v>3515</v>
      </c>
      <c r="C6230" t="s">
        <v>6</v>
      </c>
      <c r="D6230" s="2">
        <v>43405</v>
      </c>
      <c r="E6230">
        <v>209932.82724998979</v>
      </c>
      <c r="F6230">
        <f t="shared" si="97"/>
        <v>9.1917598337978891E-3</v>
      </c>
      <c r="G6230">
        <v>22839242</v>
      </c>
      <c r="H6230" s="5">
        <v>205873492</v>
      </c>
      <c r="I6230">
        <v>0.21992887712447928</v>
      </c>
      <c r="J6230">
        <v>0.22391730897661161</v>
      </c>
      <c r="K6230">
        <v>-3.9884318521323237E-3</v>
      </c>
      <c r="L6230">
        <v>3</v>
      </c>
      <c r="M6230">
        <v>20</v>
      </c>
    </row>
    <row r="6231" spans="1:13" x14ac:dyDescent="0.25">
      <c r="A6231" t="s">
        <v>105</v>
      </c>
      <c r="B6231" s="1">
        <v>3515</v>
      </c>
      <c r="C6231" t="s">
        <v>7</v>
      </c>
      <c r="D6231" s="2">
        <v>43405</v>
      </c>
      <c r="E6231">
        <v>223595.53130628105</v>
      </c>
      <c r="F6231">
        <f t="shared" si="97"/>
        <v>9.7899716333090664E-3</v>
      </c>
      <c r="G6231">
        <v>22839242</v>
      </c>
      <c r="H6231" s="5">
        <v>205873492</v>
      </c>
      <c r="I6231">
        <v>0.21992887712447928</v>
      </c>
      <c r="J6231">
        <v>0.22391730897661161</v>
      </c>
      <c r="K6231">
        <v>-3.9884318521323237E-3</v>
      </c>
      <c r="L6231">
        <v>3</v>
      </c>
      <c r="M6231">
        <v>20</v>
      </c>
    </row>
    <row r="6232" spans="1:13" x14ac:dyDescent="0.25">
      <c r="A6232" t="s">
        <v>106</v>
      </c>
      <c r="B6232" s="1">
        <v>4101</v>
      </c>
      <c r="C6232" t="s">
        <v>6</v>
      </c>
      <c r="D6232" s="2">
        <v>43405</v>
      </c>
      <c r="E6232">
        <v>4330.7635831048256</v>
      </c>
      <c r="F6232">
        <f t="shared" si="97"/>
        <v>6.0115929482494855E-3</v>
      </c>
      <c r="G6232">
        <v>720402</v>
      </c>
      <c r="H6232" s="5">
        <v>205873492</v>
      </c>
      <c r="I6232">
        <v>0.19138289346567569</v>
      </c>
      <c r="J6232">
        <v>0.1780928783083339</v>
      </c>
      <c r="K6232">
        <v>1.3290015157341795E-2</v>
      </c>
      <c r="L6232">
        <v>4</v>
      </c>
      <c r="M6232">
        <v>7</v>
      </c>
    </row>
    <row r="6233" spans="1:13" x14ac:dyDescent="0.25">
      <c r="A6233" t="s">
        <v>106</v>
      </c>
      <c r="B6233" s="1">
        <v>4101</v>
      </c>
      <c r="C6233" t="s">
        <v>7</v>
      </c>
      <c r="D6233" s="2">
        <v>43405</v>
      </c>
      <c r="E6233">
        <v>6891.3482093111816</v>
      </c>
      <c r="F6233">
        <f t="shared" si="97"/>
        <v>9.5659759541355822E-3</v>
      </c>
      <c r="G6233">
        <v>720402</v>
      </c>
      <c r="H6233" s="5">
        <v>205873492</v>
      </c>
      <c r="I6233">
        <v>0.19138289346567569</v>
      </c>
      <c r="J6233">
        <v>0.1780928783083339</v>
      </c>
      <c r="K6233">
        <v>1.3290015157341795E-2</v>
      </c>
      <c r="L6233">
        <v>4</v>
      </c>
      <c r="M6233">
        <v>7</v>
      </c>
    </row>
    <row r="6234" spans="1:13" x14ac:dyDescent="0.25">
      <c r="A6234" t="s">
        <v>107</v>
      </c>
      <c r="B6234" s="1">
        <v>4102</v>
      </c>
      <c r="C6234" t="s">
        <v>6</v>
      </c>
      <c r="D6234" s="2">
        <v>43405</v>
      </c>
      <c r="E6234">
        <v>1480.3566951666485</v>
      </c>
      <c r="F6234">
        <f t="shared" si="97"/>
        <v>4.3567196366154342E-3</v>
      </c>
      <c r="G6234">
        <v>339787</v>
      </c>
      <c r="H6234" s="5">
        <v>205873492</v>
      </c>
      <c r="I6234">
        <v>0.12751709290371507</v>
      </c>
      <c r="J6234">
        <v>0.12217851631166937</v>
      </c>
      <c r="K6234">
        <v>5.3385765920457018E-3</v>
      </c>
      <c r="L6234">
        <v>4</v>
      </c>
      <c r="M6234">
        <v>7</v>
      </c>
    </row>
    <row r="6235" spans="1:13" x14ac:dyDescent="0.25">
      <c r="A6235" t="s">
        <v>107</v>
      </c>
      <c r="B6235" s="1">
        <v>4102</v>
      </c>
      <c r="C6235" t="s">
        <v>7</v>
      </c>
      <c r="D6235" s="2">
        <v>43405</v>
      </c>
      <c r="E6235">
        <v>1925.3030231828661</v>
      </c>
      <c r="F6235">
        <f t="shared" ref="F6235:F6298" si="98">E6235/G6235</f>
        <v>5.6662056617318088E-3</v>
      </c>
      <c r="G6235">
        <v>339787</v>
      </c>
      <c r="H6235" s="5">
        <v>205873492</v>
      </c>
      <c r="I6235">
        <v>0.12751709290371507</v>
      </c>
      <c r="J6235">
        <v>0.12217851631166937</v>
      </c>
      <c r="K6235">
        <v>5.3385765920457018E-3</v>
      </c>
      <c r="L6235">
        <v>4</v>
      </c>
      <c r="M6235">
        <v>7</v>
      </c>
    </row>
    <row r="6236" spans="1:13" x14ac:dyDescent="0.25">
      <c r="A6236" t="s">
        <v>108</v>
      </c>
      <c r="B6236" s="1">
        <v>4103</v>
      </c>
      <c r="C6236" t="s">
        <v>6</v>
      </c>
      <c r="D6236" s="2">
        <v>43405</v>
      </c>
      <c r="E6236">
        <v>19497.082203612186</v>
      </c>
      <c r="F6236">
        <f t="shared" si="98"/>
        <v>8.8199183576809399E-3</v>
      </c>
      <c r="G6236">
        <v>2210574</v>
      </c>
      <c r="H6236" s="5">
        <v>205873492</v>
      </c>
      <c r="I6236">
        <v>0.23063996489158725</v>
      </c>
      <c r="J6236">
        <v>0.22564362661353776</v>
      </c>
      <c r="K6236">
        <v>4.9963382780494892E-3</v>
      </c>
      <c r="L6236">
        <v>4</v>
      </c>
      <c r="M6236">
        <v>7</v>
      </c>
    </row>
    <row r="6237" spans="1:13" x14ac:dyDescent="0.25">
      <c r="A6237" t="s">
        <v>108</v>
      </c>
      <c r="B6237" s="1">
        <v>4103</v>
      </c>
      <c r="C6237" t="s">
        <v>7</v>
      </c>
      <c r="D6237" s="2">
        <v>43405</v>
      </c>
      <c r="E6237">
        <v>22821.34824520184</v>
      </c>
      <c r="F6237">
        <f t="shared" si="98"/>
        <v>1.0323720556381212E-2</v>
      </c>
      <c r="G6237">
        <v>2210574</v>
      </c>
      <c r="H6237" s="5">
        <v>205873492</v>
      </c>
      <c r="I6237">
        <v>0.23063996489158725</v>
      </c>
      <c r="J6237">
        <v>0.22564362661353776</v>
      </c>
      <c r="K6237">
        <v>4.9963382780494892E-3</v>
      </c>
      <c r="L6237">
        <v>4</v>
      </c>
      <c r="M6237">
        <v>7</v>
      </c>
    </row>
    <row r="6238" spans="1:13" x14ac:dyDescent="0.25">
      <c r="A6238" t="s">
        <v>109</v>
      </c>
      <c r="B6238" s="1">
        <v>4104</v>
      </c>
      <c r="C6238" t="s">
        <v>6</v>
      </c>
      <c r="D6238" s="2">
        <v>43405</v>
      </c>
      <c r="E6238">
        <v>1690.5507648729319</v>
      </c>
      <c r="F6238">
        <f t="shared" si="98"/>
        <v>2.9947277454795795E-3</v>
      </c>
      <c r="G6238">
        <v>564509</v>
      </c>
      <c r="H6238" s="5">
        <v>205873492</v>
      </c>
      <c r="I6238">
        <v>0.12340333571209791</v>
      </c>
      <c r="J6238">
        <v>0.11566149225977881</v>
      </c>
      <c r="K6238">
        <v>7.7418434523190971E-3</v>
      </c>
      <c r="L6238">
        <v>4</v>
      </c>
      <c r="M6238">
        <v>7</v>
      </c>
    </row>
    <row r="6239" spans="1:13" x14ac:dyDescent="0.25">
      <c r="A6239" t="s">
        <v>109</v>
      </c>
      <c r="B6239" s="1">
        <v>4104</v>
      </c>
      <c r="C6239" t="s">
        <v>7</v>
      </c>
      <c r="D6239" s="2">
        <v>43405</v>
      </c>
      <c r="E6239">
        <v>3804.2660426740104</v>
      </c>
      <c r="F6239">
        <f t="shared" si="98"/>
        <v>6.7390706661435169E-3</v>
      </c>
      <c r="G6239">
        <v>564509</v>
      </c>
      <c r="H6239" s="5">
        <v>205873492</v>
      </c>
      <c r="I6239">
        <v>0.12340333571209791</v>
      </c>
      <c r="J6239">
        <v>0.11566149225977881</v>
      </c>
      <c r="K6239">
        <v>7.7418434523190971E-3</v>
      </c>
      <c r="L6239">
        <v>4</v>
      </c>
      <c r="M6239">
        <v>7</v>
      </c>
    </row>
    <row r="6240" spans="1:13" x14ac:dyDescent="0.25">
      <c r="A6240" t="s">
        <v>110</v>
      </c>
      <c r="B6240" s="1">
        <v>4105</v>
      </c>
      <c r="C6240" t="s">
        <v>6</v>
      </c>
      <c r="D6240" s="2">
        <v>43405</v>
      </c>
      <c r="E6240">
        <v>5218.9164316642127</v>
      </c>
      <c r="F6240">
        <f t="shared" si="98"/>
        <v>6.9981648552999483E-3</v>
      </c>
      <c r="G6240">
        <v>745755</v>
      </c>
      <c r="H6240" s="5">
        <v>205873492</v>
      </c>
      <c r="I6240">
        <v>0.17653193684602886</v>
      </c>
      <c r="J6240">
        <v>0.18079926151432649</v>
      </c>
      <c r="K6240">
        <v>-4.2673246682976285E-3</v>
      </c>
      <c r="L6240">
        <v>4</v>
      </c>
      <c r="M6240">
        <v>7</v>
      </c>
    </row>
    <row r="6241" spans="1:13" x14ac:dyDescent="0.25">
      <c r="A6241" t="s">
        <v>110</v>
      </c>
      <c r="B6241" s="1">
        <v>4105</v>
      </c>
      <c r="C6241" t="s">
        <v>7</v>
      </c>
      <c r="D6241" s="2">
        <v>43405</v>
      </c>
      <c r="E6241">
        <v>5713.8507796341883</v>
      </c>
      <c r="F6241">
        <f t="shared" si="98"/>
        <v>7.6618336848350843E-3</v>
      </c>
      <c r="G6241">
        <v>745755</v>
      </c>
      <c r="H6241" s="5">
        <v>205873492</v>
      </c>
      <c r="I6241">
        <v>0.17653193684602886</v>
      </c>
      <c r="J6241">
        <v>0.18079926151432649</v>
      </c>
      <c r="K6241">
        <v>-4.2673246682976285E-3</v>
      </c>
      <c r="L6241">
        <v>4</v>
      </c>
      <c r="M6241">
        <v>7</v>
      </c>
    </row>
    <row r="6242" spans="1:13" x14ac:dyDescent="0.25">
      <c r="A6242" t="s">
        <v>111</v>
      </c>
      <c r="B6242" s="1">
        <v>4106</v>
      </c>
      <c r="C6242" t="s">
        <v>6</v>
      </c>
      <c r="D6242" s="2">
        <v>43405</v>
      </c>
      <c r="E6242">
        <v>10945.074982672415</v>
      </c>
      <c r="F6242">
        <f t="shared" si="98"/>
        <v>8.4059359422704819E-3</v>
      </c>
      <c r="G6242">
        <v>1302065</v>
      </c>
      <c r="H6242" s="5">
        <v>205873492</v>
      </c>
      <c r="I6242">
        <v>0.21191707402086704</v>
      </c>
      <c r="J6242">
        <v>0.20590201117286597</v>
      </c>
      <c r="K6242">
        <v>6.0150628480010737E-3</v>
      </c>
      <c r="L6242">
        <v>4</v>
      </c>
      <c r="M6242">
        <v>7</v>
      </c>
    </row>
    <row r="6243" spans="1:13" x14ac:dyDescent="0.25">
      <c r="A6243" t="s">
        <v>111</v>
      </c>
      <c r="B6243" s="1">
        <v>4106</v>
      </c>
      <c r="C6243" t="s">
        <v>7</v>
      </c>
      <c r="D6243" s="2">
        <v>43405</v>
      </c>
      <c r="E6243">
        <v>11818.22434817009</v>
      </c>
      <c r="F6243">
        <f t="shared" si="98"/>
        <v>9.0765240968539128E-3</v>
      </c>
      <c r="G6243">
        <v>1302065</v>
      </c>
      <c r="H6243" s="5">
        <v>205873492</v>
      </c>
      <c r="I6243">
        <v>0.21191707402086704</v>
      </c>
      <c r="J6243">
        <v>0.20590201117286597</v>
      </c>
      <c r="K6243">
        <v>6.0150628480010737E-3</v>
      </c>
      <c r="L6243">
        <v>4</v>
      </c>
      <c r="M6243">
        <v>7</v>
      </c>
    </row>
    <row r="6244" spans="1:13" x14ac:dyDescent="0.25">
      <c r="A6244" t="s">
        <v>112</v>
      </c>
      <c r="B6244" s="1">
        <v>4107</v>
      </c>
      <c r="C6244" t="s">
        <v>6</v>
      </c>
      <c r="D6244" s="2">
        <v>43405</v>
      </c>
      <c r="E6244">
        <v>3693.9659159848056</v>
      </c>
      <c r="F6244">
        <f t="shared" si="98"/>
        <v>7.0146007508100012E-3</v>
      </c>
      <c r="G6244">
        <v>526611</v>
      </c>
      <c r="H6244" s="5">
        <v>205873492</v>
      </c>
      <c r="I6244">
        <v>0.18801557339433914</v>
      </c>
      <c r="J6244">
        <v>0.17796665534677639</v>
      </c>
      <c r="K6244">
        <v>1.0048918047562749E-2</v>
      </c>
      <c r="L6244">
        <v>4</v>
      </c>
      <c r="M6244">
        <v>7</v>
      </c>
    </row>
    <row r="6245" spans="1:13" x14ac:dyDescent="0.25">
      <c r="A6245" t="s">
        <v>112</v>
      </c>
      <c r="B6245" s="1">
        <v>4107</v>
      </c>
      <c r="C6245" t="s">
        <v>7</v>
      </c>
      <c r="D6245" s="2">
        <v>43405</v>
      </c>
      <c r="E6245">
        <v>4021.9867515967758</v>
      </c>
      <c r="F6245">
        <f t="shared" si="98"/>
        <v>7.6374909593547721E-3</v>
      </c>
      <c r="G6245">
        <v>526611</v>
      </c>
      <c r="H6245" s="5">
        <v>205873492</v>
      </c>
      <c r="I6245">
        <v>0.18801557339433914</v>
      </c>
      <c r="J6245">
        <v>0.17796665534677639</v>
      </c>
      <c r="K6245">
        <v>1.0048918047562749E-2</v>
      </c>
      <c r="L6245">
        <v>4</v>
      </c>
      <c r="M6245">
        <v>7</v>
      </c>
    </row>
    <row r="6246" spans="1:13" x14ac:dyDescent="0.25">
      <c r="A6246" t="s">
        <v>113</v>
      </c>
      <c r="B6246" s="1">
        <v>4108</v>
      </c>
      <c r="C6246" t="s">
        <v>6</v>
      </c>
      <c r="D6246" s="2">
        <v>43405</v>
      </c>
      <c r="E6246">
        <v>2693.3274495524279</v>
      </c>
      <c r="F6246">
        <f t="shared" si="98"/>
        <v>4.7373365959214745E-3</v>
      </c>
      <c r="G6246">
        <v>568532</v>
      </c>
      <c r="H6246" s="5">
        <v>205873492</v>
      </c>
      <c r="I6246">
        <v>0.11665369380999184</v>
      </c>
      <c r="J6246">
        <v>0.11452359723752722</v>
      </c>
      <c r="K6246">
        <v>2.1300965724646154E-3</v>
      </c>
      <c r="L6246">
        <v>4</v>
      </c>
      <c r="M6246">
        <v>7</v>
      </c>
    </row>
    <row r="6247" spans="1:13" x14ac:dyDescent="0.25">
      <c r="A6247" t="s">
        <v>113</v>
      </c>
      <c r="B6247" s="1">
        <v>4108</v>
      </c>
      <c r="C6247" t="s">
        <v>7</v>
      </c>
      <c r="D6247" s="2">
        <v>43405</v>
      </c>
      <c r="E6247">
        <v>2626.9386618495282</v>
      </c>
      <c r="F6247">
        <f t="shared" si="98"/>
        <v>4.6205642986666155E-3</v>
      </c>
      <c r="G6247">
        <v>568532</v>
      </c>
      <c r="H6247" s="5">
        <v>205873492</v>
      </c>
      <c r="I6247">
        <v>0.11665369380999184</v>
      </c>
      <c r="J6247">
        <v>0.11452359723752722</v>
      </c>
      <c r="K6247">
        <v>2.1300965724646154E-3</v>
      </c>
      <c r="L6247">
        <v>4</v>
      </c>
      <c r="M6247">
        <v>7</v>
      </c>
    </row>
    <row r="6248" spans="1:13" x14ac:dyDescent="0.25">
      <c r="A6248" t="s">
        <v>114</v>
      </c>
      <c r="B6248" s="1">
        <v>4109</v>
      </c>
      <c r="C6248" t="s">
        <v>6</v>
      </c>
      <c r="D6248" s="2">
        <v>43405</v>
      </c>
      <c r="E6248">
        <v>1806.4997220200282</v>
      </c>
      <c r="F6248">
        <f t="shared" si="98"/>
        <v>4.1757869551308632E-3</v>
      </c>
      <c r="G6248">
        <v>432613</v>
      </c>
      <c r="H6248" s="5">
        <v>205873492</v>
      </c>
      <c r="I6248">
        <v>0.10896544300202241</v>
      </c>
      <c r="J6248">
        <v>0.10608479604049383</v>
      </c>
      <c r="K6248">
        <v>2.8806469615285796E-3</v>
      </c>
      <c r="L6248">
        <v>4</v>
      </c>
      <c r="M6248">
        <v>7</v>
      </c>
    </row>
    <row r="6249" spans="1:13" x14ac:dyDescent="0.25">
      <c r="A6249" t="s">
        <v>114</v>
      </c>
      <c r="B6249" s="1">
        <v>4109</v>
      </c>
      <c r="C6249" t="s">
        <v>7</v>
      </c>
      <c r="D6249" s="2">
        <v>43405</v>
      </c>
      <c r="E6249">
        <v>1994.6257538804962</v>
      </c>
      <c r="F6249">
        <f t="shared" si="98"/>
        <v>4.6106468226347706E-3</v>
      </c>
      <c r="G6249">
        <v>432613</v>
      </c>
      <c r="H6249" s="5">
        <v>205873492</v>
      </c>
      <c r="I6249">
        <v>0.10896544300202241</v>
      </c>
      <c r="J6249">
        <v>0.10608479604049383</v>
      </c>
      <c r="K6249">
        <v>2.8806469615285796E-3</v>
      </c>
      <c r="L6249">
        <v>4</v>
      </c>
      <c r="M6249">
        <v>7</v>
      </c>
    </row>
    <row r="6250" spans="1:13" x14ac:dyDescent="0.25">
      <c r="A6250" t="s">
        <v>115</v>
      </c>
      <c r="B6250" s="1">
        <v>4110</v>
      </c>
      <c r="C6250" t="s">
        <v>6</v>
      </c>
      <c r="D6250" s="2">
        <v>43405</v>
      </c>
      <c r="E6250">
        <v>40131.314148349033</v>
      </c>
      <c r="F6250">
        <f t="shared" si="98"/>
        <v>1.0473030975029708E-2</v>
      </c>
      <c r="G6250">
        <v>3831872</v>
      </c>
      <c r="H6250" s="5">
        <v>205873492</v>
      </c>
      <c r="I6250">
        <v>0.2522407874539504</v>
      </c>
      <c r="J6250">
        <v>0.25599487388141468</v>
      </c>
      <c r="K6250">
        <v>-3.754086427464276E-3</v>
      </c>
      <c r="L6250">
        <v>4</v>
      </c>
      <c r="M6250">
        <v>7</v>
      </c>
    </row>
    <row r="6251" spans="1:13" x14ac:dyDescent="0.25">
      <c r="A6251" t="s">
        <v>115</v>
      </c>
      <c r="B6251" s="1">
        <v>4110</v>
      </c>
      <c r="C6251" t="s">
        <v>7</v>
      </c>
      <c r="D6251" s="2">
        <v>43405</v>
      </c>
      <c r="E6251">
        <v>42721.636526860952</v>
      </c>
      <c r="F6251">
        <f t="shared" si="98"/>
        <v>1.1149024948344034E-2</v>
      </c>
      <c r="G6251">
        <v>3831872</v>
      </c>
      <c r="H6251" s="5">
        <v>205873492</v>
      </c>
      <c r="I6251">
        <v>0.2522407874539504</v>
      </c>
      <c r="J6251">
        <v>0.25599487388141468</v>
      </c>
      <c r="K6251">
        <v>-3.754086427464276E-3</v>
      </c>
      <c r="L6251">
        <v>4</v>
      </c>
      <c r="M6251">
        <v>7</v>
      </c>
    </row>
    <row r="6252" spans="1:13" x14ac:dyDescent="0.25">
      <c r="A6252" t="s">
        <v>116</v>
      </c>
      <c r="B6252" s="1">
        <v>4201</v>
      </c>
      <c r="C6252" t="s">
        <v>6</v>
      </c>
      <c r="D6252" s="2">
        <v>43405</v>
      </c>
      <c r="E6252">
        <v>12449.227835810321</v>
      </c>
      <c r="F6252">
        <f t="shared" si="98"/>
        <v>9.7782576466085968E-3</v>
      </c>
      <c r="G6252">
        <v>1273154</v>
      </c>
      <c r="H6252" s="5">
        <v>205873492</v>
      </c>
      <c r="I6252">
        <v>0.23343707047699641</v>
      </c>
      <c r="J6252">
        <v>0.23130851914476872</v>
      </c>
      <c r="K6252">
        <v>2.1285513322276961E-3</v>
      </c>
      <c r="L6252">
        <v>4</v>
      </c>
      <c r="M6252">
        <v>7</v>
      </c>
    </row>
    <row r="6253" spans="1:13" x14ac:dyDescent="0.25">
      <c r="A6253" t="s">
        <v>116</v>
      </c>
      <c r="B6253" s="1">
        <v>4201</v>
      </c>
      <c r="C6253" t="s">
        <v>7</v>
      </c>
      <c r="D6253" s="2">
        <v>43405</v>
      </c>
      <c r="E6253">
        <v>12676.464025182888</v>
      </c>
      <c r="F6253">
        <f t="shared" si="98"/>
        <v>9.9567405240708409E-3</v>
      </c>
      <c r="G6253">
        <v>1273154</v>
      </c>
      <c r="H6253" s="5">
        <v>205873492</v>
      </c>
      <c r="I6253">
        <v>0.23343707047699641</v>
      </c>
      <c r="J6253">
        <v>0.23130851914476872</v>
      </c>
      <c r="K6253">
        <v>2.1285513322276961E-3</v>
      </c>
      <c r="L6253">
        <v>4</v>
      </c>
      <c r="M6253">
        <v>7</v>
      </c>
    </row>
    <row r="6254" spans="1:13" x14ac:dyDescent="0.25">
      <c r="A6254" t="s">
        <v>117</v>
      </c>
      <c r="B6254" s="1">
        <v>4202</v>
      </c>
      <c r="C6254" t="s">
        <v>6</v>
      </c>
      <c r="D6254" s="2">
        <v>43405</v>
      </c>
      <c r="E6254">
        <v>12523.310203670802</v>
      </c>
      <c r="F6254">
        <f t="shared" si="98"/>
        <v>9.2788217260202175E-3</v>
      </c>
      <c r="G6254">
        <v>1349666</v>
      </c>
      <c r="H6254" s="5">
        <v>205873492</v>
      </c>
      <c r="I6254">
        <v>0.24527143066549037</v>
      </c>
      <c r="J6254">
        <v>0.24616225198602629</v>
      </c>
      <c r="K6254">
        <v>-8.9082132053591723E-4</v>
      </c>
      <c r="L6254">
        <v>4</v>
      </c>
      <c r="M6254">
        <v>7</v>
      </c>
    </row>
    <row r="6255" spans="1:13" x14ac:dyDescent="0.25">
      <c r="A6255" t="s">
        <v>117</v>
      </c>
      <c r="B6255" s="1">
        <v>4202</v>
      </c>
      <c r="C6255" t="s">
        <v>7</v>
      </c>
      <c r="D6255" s="2">
        <v>43405</v>
      </c>
      <c r="E6255">
        <v>13937.326005940395</v>
      </c>
      <c r="F6255">
        <f t="shared" si="98"/>
        <v>1.0326500042188509E-2</v>
      </c>
      <c r="G6255">
        <v>1349666</v>
      </c>
      <c r="H6255" s="5">
        <v>205873492</v>
      </c>
      <c r="I6255">
        <v>0.24527143066549037</v>
      </c>
      <c r="J6255">
        <v>0.24616225198602629</v>
      </c>
      <c r="K6255">
        <v>-8.9082132053591723E-4</v>
      </c>
      <c r="L6255">
        <v>4</v>
      </c>
      <c r="M6255">
        <v>7</v>
      </c>
    </row>
    <row r="6256" spans="1:13" x14ac:dyDescent="0.25">
      <c r="A6256" t="s">
        <v>118</v>
      </c>
      <c r="B6256" s="1">
        <v>4203</v>
      </c>
      <c r="C6256" t="s">
        <v>6</v>
      </c>
      <c r="D6256" s="2">
        <v>43405</v>
      </c>
      <c r="E6256">
        <v>3528.4326364925782</v>
      </c>
      <c r="F6256">
        <f t="shared" si="98"/>
        <v>8.4829307636648549E-3</v>
      </c>
      <c r="G6256">
        <v>415945</v>
      </c>
      <c r="H6256" s="5">
        <v>205873492</v>
      </c>
      <c r="I6256">
        <v>0.2113701225750122</v>
      </c>
      <c r="J6256">
        <v>0.21102082208048872</v>
      </c>
      <c r="K6256">
        <v>3.4930049452347456E-4</v>
      </c>
      <c r="L6256">
        <v>4</v>
      </c>
      <c r="M6256">
        <v>7</v>
      </c>
    </row>
    <row r="6257" spans="1:13" x14ac:dyDescent="0.25">
      <c r="A6257" t="s">
        <v>118</v>
      </c>
      <c r="B6257" s="1">
        <v>4203</v>
      </c>
      <c r="C6257" t="s">
        <v>7</v>
      </c>
      <c r="D6257" s="2">
        <v>43405</v>
      </c>
      <c r="E6257">
        <v>3253.99841172376</v>
      </c>
      <c r="F6257">
        <f t="shared" si="98"/>
        <v>7.8231458767956345E-3</v>
      </c>
      <c r="G6257">
        <v>415945</v>
      </c>
      <c r="H6257" s="5">
        <v>205873492</v>
      </c>
      <c r="I6257">
        <v>0.2113701225750122</v>
      </c>
      <c r="J6257">
        <v>0.21102082208048872</v>
      </c>
      <c r="K6257">
        <v>3.4930049452347456E-4</v>
      </c>
      <c r="L6257">
        <v>4</v>
      </c>
      <c r="M6257">
        <v>7</v>
      </c>
    </row>
    <row r="6258" spans="1:13" x14ac:dyDescent="0.25">
      <c r="A6258" t="s">
        <v>119</v>
      </c>
      <c r="B6258" s="1">
        <v>4204</v>
      </c>
      <c r="C6258" t="s">
        <v>6</v>
      </c>
      <c r="D6258" s="2">
        <v>43405</v>
      </c>
      <c r="E6258">
        <v>21471.62836500111</v>
      </c>
      <c r="F6258">
        <f t="shared" si="98"/>
        <v>1.2361414336196398E-2</v>
      </c>
      <c r="G6258">
        <v>1736988</v>
      </c>
      <c r="H6258" s="5">
        <v>205873492</v>
      </c>
      <c r="I6258">
        <v>0.30772925855003402</v>
      </c>
      <c r="J6258">
        <v>0.30512194188001396</v>
      </c>
      <c r="K6258">
        <v>2.6073166700200656E-3</v>
      </c>
      <c r="L6258">
        <v>4</v>
      </c>
      <c r="M6258">
        <v>7</v>
      </c>
    </row>
    <row r="6259" spans="1:13" x14ac:dyDescent="0.25">
      <c r="A6259" t="s">
        <v>119</v>
      </c>
      <c r="B6259" s="1">
        <v>4204</v>
      </c>
      <c r="C6259" t="s">
        <v>7</v>
      </c>
      <c r="D6259" s="2">
        <v>43405</v>
      </c>
      <c r="E6259">
        <v>22978.967260291123</v>
      </c>
      <c r="F6259">
        <f t="shared" si="98"/>
        <v>1.3229203230126588E-2</v>
      </c>
      <c r="G6259">
        <v>1736988</v>
      </c>
      <c r="H6259" s="5">
        <v>205873492</v>
      </c>
      <c r="I6259">
        <v>0.30772925855003402</v>
      </c>
      <c r="J6259">
        <v>0.30512194188001396</v>
      </c>
      <c r="K6259">
        <v>2.6073166700200656E-3</v>
      </c>
      <c r="L6259">
        <v>4</v>
      </c>
      <c r="M6259">
        <v>7</v>
      </c>
    </row>
    <row r="6260" spans="1:13" x14ac:dyDescent="0.25">
      <c r="A6260" t="s">
        <v>120</v>
      </c>
      <c r="B6260" s="1">
        <v>4205</v>
      </c>
      <c r="C6260" t="s">
        <v>6</v>
      </c>
      <c r="D6260" s="2">
        <v>43405</v>
      </c>
      <c r="E6260">
        <v>15066.930029050367</v>
      </c>
      <c r="F6260">
        <f t="shared" si="98"/>
        <v>1.3327174071419166E-2</v>
      </c>
      <c r="G6260">
        <v>1130542</v>
      </c>
      <c r="H6260" s="5">
        <v>205873492</v>
      </c>
      <c r="I6260">
        <v>0.30187874592215319</v>
      </c>
      <c r="J6260">
        <v>0.30151292232570132</v>
      </c>
      <c r="K6260">
        <v>3.6582359645187523E-4</v>
      </c>
      <c r="L6260">
        <v>4</v>
      </c>
      <c r="M6260">
        <v>7</v>
      </c>
    </row>
    <row r="6261" spans="1:13" x14ac:dyDescent="0.25">
      <c r="A6261" t="s">
        <v>120</v>
      </c>
      <c r="B6261" s="1">
        <v>4205</v>
      </c>
      <c r="C6261" t="s">
        <v>7</v>
      </c>
      <c r="D6261" s="2">
        <v>43405</v>
      </c>
      <c r="E6261">
        <v>14703.370099627435</v>
      </c>
      <c r="F6261">
        <f t="shared" si="98"/>
        <v>1.3005593865267664E-2</v>
      </c>
      <c r="G6261">
        <v>1130542</v>
      </c>
      <c r="H6261" s="5">
        <v>205873492</v>
      </c>
      <c r="I6261">
        <v>0.30187874592215319</v>
      </c>
      <c r="J6261">
        <v>0.30151292232570132</v>
      </c>
      <c r="K6261">
        <v>3.6582359645187523E-4</v>
      </c>
      <c r="L6261">
        <v>4</v>
      </c>
      <c r="M6261">
        <v>7</v>
      </c>
    </row>
    <row r="6262" spans="1:13" x14ac:dyDescent="0.25">
      <c r="A6262" t="s">
        <v>121</v>
      </c>
      <c r="B6262" s="1">
        <v>4206</v>
      </c>
      <c r="C6262" t="s">
        <v>6</v>
      </c>
      <c r="D6262" s="2">
        <v>43405</v>
      </c>
      <c r="E6262">
        <v>8858.3853515038718</v>
      </c>
      <c r="F6262">
        <f t="shared" si="98"/>
        <v>8.8208262732324474E-3</v>
      </c>
      <c r="G6262">
        <v>1004258</v>
      </c>
      <c r="H6262" s="5">
        <v>205873492</v>
      </c>
      <c r="I6262">
        <v>0.21469602708448704</v>
      </c>
      <c r="J6262">
        <v>0.21142218542939195</v>
      </c>
      <c r="K6262">
        <v>3.2738416550950888E-3</v>
      </c>
      <c r="L6262">
        <v>4</v>
      </c>
      <c r="M6262">
        <v>7</v>
      </c>
    </row>
    <row r="6263" spans="1:13" x14ac:dyDescent="0.25">
      <c r="A6263" t="s">
        <v>121</v>
      </c>
      <c r="B6263" s="1">
        <v>4206</v>
      </c>
      <c r="C6263" t="s">
        <v>7</v>
      </c>
      <c r="D6263" s="2">
        <v>43405</v>
      </c>
      <c r="E6263">
        <v>9073.5173243109093</v>
      </c>
      <c r="F6263">
        <f t="shared" si="98"/>
        <v>9.0350460980255162E-3</v>
      </c>
      <c r="G6263">
        <v>1004258</v>
      </c>
      <c r="H6263" s="5">
        <v>205873492</v>
      </c>
      <c r="I6263">
        <v>0.21469602708448704</v>
      </c>
      <c r="J6263">
        <v>0.21142218542939195</v>
      </c>
      <c r="K6263">
        <v>3.2738416550950888E-3</v>
      </c>
      <c r="L6263">
        <v>4</v>
      </c>
      <c r="M6263">
        <v>7</v>
      </c>
    </row>
    <row r="6264" spans="1:13" x14ac:dyDescent="0.25">
      <c r="A6264" t="s">
        <v>122</v>
      </c>
      <c r="B6264" s="1">
        <v>4301</v>
      </c>
      <c r="C6264" t="s">
        <v>6</v>
      </c>
      <c r="D6264" s="2">
        <v>43405</v>
      </c>
      <c r="E6264">
        <v>11255.249612419964</v>
      </c>
      <c r="F6264">
        <f t="shared" si="98"/>
        <v>5.5806939603504149E-3</v>
      </c>
      <c r="G6264">
        <v>2016819</v>
      </c>
      <c r="H6264" s="5">
        <v>205873492</v>
      </c>
      <c r="I6264">
        <v>0.13349115416474439</v>
      </c>
      <c r="J6264">
        <v>0.13324990089408165</v>
      </c>
      <c r="K6264">
        <v>2.4125327066273905E-4</v>
      </c>
      <c r="L6264">
        <v>4</v>
      </c>
      <c r="M6264">
        <v>7</v>
      </c>
    </row>
    <row r="6265" spans="1:13" x14ac:dyDescent="0.25">
      <c r="A6265" t="s">
        <v>122</v>
      </c>
      <c r="B6265" s="1">
        <v>4301</v>
      </c>
      <c r="C6265" t="s">
        <v>7</v>
      </c>
      <c r="D6265" s="2">
        <v>43405</v>
      </c>
      <c r="E6265">
        <v>11282.705653643579</v>
      </c>
      <c r="F6265">
        <f t="shared" si="98"/>
        <v>5.5943074979180477E-3</v>
      </c>
      <c r="G6265">
        <v>2016819</v>
      </c>
      <c r="H6265" s="5">
        <v>205873492</v>
      </c>
      <c r="I6265">
        <v>0.13349115416474439</v>
      </c>
      <c r="J6265">
        <v>0.13324990089408165</v>
      </c>
      <c r="K6265">
        <v>2.4125327066273905E-4</v>
      </c>
      <c r="L6265">
        <v>4</v>
      </c>
      <c r="M6265">
        <v>7</v>
      </c>
    </row>
    <row r="6266" spans="1:13" x14ac:dyDescent="0.25">
      <c r="A6266" t="s">
        <v>123</v>
      </c>
      <c r="B6266" s="1">
        <v>4302</v>
      </c>
      <c r="C6266" t="s">
        <v>6</v>
      </c>
      <c r="D6266" s="2">
        <v>43405</v>
      </c>
      <c r="E6266">
        <v>13016.345918488889</v>
      </c>
      <c r="F6266">
        <f t="shared" si="98"/>
        <v>1.14003567495911E-2</v>
      </c>
      <c r="G6266">
        <v>1141749</v>
      </c>
      <c r="H6266" s="5">
        <v>205873492</v>
      </c>
      <c r="I6266">
        <v>0.2903875187774087</v>
      </c>
      <c r="J6266">
        <v>0.29492518160145992</v>
      </c>
      <c r="K6266">
        <v>-4.537662824051214E-3</v>
      </c>
      <c r="L6266">
        <v>4</v>
      </c>
      <c r="M6266">
        <v>7</v>
      </c>
    </row>
    <row r="6267" spans="1:13" x14ac:dyDescent="0.25">
      <c r="A6267" t="s">
        <v>123</v>
      </c>
      <c r="B6267" s="1">
        <v>4302</v>
      </c>
      <c r="C6267" t="s">
        <v>7</v>
      </c>
      <c r="D6267" s="2">
        <v>43405</v>
      </c>
      <c r="E6267">
        <v>12822.268827292612</v>
      </c>
      <c r="F6267">
        <f t="shared" si="98"/>
        <v>1.1230374475732066E-2</v>
      </c>
      <c r="G6267">
        <v>1141749</v>
      </c>
      <c r="H6267" s="5">
        <v>205873492</v>
      </c>
      <c r="I6267">
        <v>0.2903875187774087</v>
      </c>
      <c r="J6267">
        <v>0.29492518160145992</v>
      </c>
      <c r="K6267">
        <v>-4.537662824051214E-3</v>
      </c>
      <c r="L6267">
        <v>4</v>
      </c>
      <c r="M6267">
        <v>7</v>
      </c>
    </row>
    <row r="6268" spans="1:13" x14ac:dyDescent="0.25">
      <c r="A6268" t="s">
        <v>124</v>
      </c>
      <c r="B6268" s="1">
        <v>4303</v>
      </c>
      <c r="C6268" t="s">
        <v>6</v>
      </c>
      <c r="D6268" s="2">
        <v>43405</v>
      </c>
      <c r="E6268">
        <v>2518.8976378771695</v>
      </c>
      <c r="F6268">
        <f t="shared" si="98"/>
        <v>4.4886374193245024E-3</v>
      </c>
      <c r="G6268">
        <v>561172</v>
      </c>
      <c r="H6268" s="5">
        <v>205873492</v>
      </c>
      <c r="I6268">
        <v>0.11192286219070333</v>
      </c>
      <c r="J6268">
        <v>0.1112580173226914</v>
      </c>
      <c r="K6268">
        <v>6.64844868011924E-4</v>
      </c>
      <c r="L6268">
        <v>4</v>
      </c>
      <c r="M6268">
        <v>7</v>
      </c>
    </row>
    <row r="6269" spans="1:13" x14ac:dyDescent="0.25">
      <c r="A6269" t="s">
        <v>124</v>
      </c>
      <c r="B6269" s="1">
        <v>4303</v>
      </c>
      <c r="C6269" t="s">
        <v>7</v>
      </c>
      <c r="D6269" s="2">
        <v>43405</v>
      </c>
      <c r="E6269">
        <v>2538.2570298353803</v>
      </c>
      <c r="F6269">
        <f t="shared" si="98"/>
        <v>4.5231355624218246E-3</v>
      </c>
      <c r="G6269">
        <v>561172</v>
      </c>
      <c r="H6269" s="5">
        <v>205873492</v>
      </c>
      <c r="I6269">
        <v>0.11192286219070333</v>
      </c>
      <c r="J6269">
        <v>0.1112580173226914</v>
      </c>
      <c r="K6269">
        <v>6.64844868011924E-4</v>
      </c>
      <c r="L6269">
        <v>4</v>
      </c>
      <c r="M6269">
        <v>7</v>
      </c>
    </row>
    <row r="6270" spans="1:13" x14ac:dyDescent="0.25">
      <c r="A6270" t="s">
        <v>125</v>
      </c>
      <c r="B6270" s="1">
        <v>4304</v>
      </c>
      <c r="C6270" t="s">
        <v>6</v>
      </c>
      <c r="D6270" s="2">
        <v>43405</v>
      </c>
      <c r="E6270">
        <v>5924.4591565927467</v>
      </c>
      <c r="F6270">
        <f t="shared" si="98"/>
        <v>7.1799529007751991E-3</v>
      </c>
      <c r="G6270">
        <v>825139</v>
      </c>
      <c r="H6270" s="5">
        <v>205873492</v>
      </c>
      <c r="I6270">
        <v>0.21898587829567867</v>
      </c>
      <c r="J6270">
        <v>0.20901350011434855</v>
      </c>
      <c r="K6270">
        <v>9.9723781813301215E-3</v>
      </c>
      <c r="L6270">
        <v>4</v>
      </c>
      <c r="M6270">
        <v>7</v>
      </c>
    </row>
    <row r="6271" spans="1:13" x14ac:dyDescent="0.25">
      <c r="A6271" t="s">
        <v>125</v>
      </c>
      <c r="B6271" s="1">
        <v>4304</v>
      </c>
      <c r="C6271" t="s">
        <v>7</v>
      </c>
      <c r="D6271" s="2">
        <v>43405</v>
      </c>
      <c r="E6271">
        <v>7791.6597532740943</v>
      </c>
      <c r="F6271">
        <f t="shared" si="98"/>
        <v>9.4428450882507002E-3</v>
      </c>
      <c r="G6271">
        <v>825139</v>
      </c>
      <c r="H6271" s="5">
        <v>205873492</v>
      </c>
      <c r="I6271">
        <v>0.21898587829567867</v>
      </c>
      <c r="J6271">
        <v>0.20901350011434855</v>
      </c>
      <c r="K6271">
        <v>9.9723781813301215E-3</v>
      </c>
      <c r="L6271">
        <v>4</v>
      </c>
      <c r="M6271">
        <v>7</v>
      </c>
    </row>
    <row r="6272" spans="1:13" x14ac:dyDescent="0.25">
      <c r="A6272" t="s">
        <v>126</v>
      </c>
      <c r="B6272" s="1">
        <v>4305</v>
      </c>
      <c r="C6272" t="s">
        <v>6</v>
      </c>
      <c r="D6272" s="2">
        <v>43405</v>
      </c>
      <c r="E6272">
        <v>46493.915416823977</v>
      </c>
      <c r="F6272">
        <f t="shared" si="98"/>
        <v>9.2140616294939248E-3</v>
      </c>
      <c r="G6272">
        <v>5045974</v>
      </c>
      <c r="H6272" s="5">
        <v>205873492</v>
      </c>
      <c r="I6272">
        <v>0.21699562147363419</v>
      </c>
      <c r="J6272">
        <v>0.21821039807387807</v>
      </c>
      <c r="K6272">
        <v>-1.2147766002438831E-3</v>
      </c>
      <c r="L6272">
        <v>4</v>
      </c>
      <c r="M6272">
        <v>7</v>
      </c>
    </row>
    <row r="6273" spans="1:13" x14ac:dyDescent="0.25">
      <c r="A6273" t="s">
        <v>126</v>
      </c>
      <c r="B6273" s="1">
        <v>4305</v>
      </c>
      <c r="C6273" t="s">
        <v>7</v>
      </c>
      <c r="D6273" s="2">
        <v>43405</v>
      </c>
      <c r="E6273">
        <v>47097.775269195372</v>
      </c>
      <c r="F6273">
        <f t="shared" si="98"/>
        <v>9.3337332434125439E-3</v>
      </c>
      <c r="G6273">
        <v>5045974</v>
      </c>
      <c r="H6273" s="5">
        <v>205873492</v>
      </c>
      <c r="I6273">
        <v>0.21699562147363419</v>
      </c>
      <c r="J6273">
        <v>0.21821039807387807</v>
      </c>
      <c r="K6273">
        <v>-1.2147766002438831E-3</v>
      </c>
      <c r="L6273">
        <v>4</v>
      </c>
      <c r="M6273">
        <v>7</v>
      </c>
    </row>
    <row r="6274" spans="1:13" x14ac:dyDescent="0.25">
      <c r="A6274" t="s">
        <v>127</v>
      </c>
      <c r="B6274" s="1">
        <v>4306</v>
      </c>
      <c r="C6274" t="s">
        <v>6</v>
      </c>
      <c r="D6274" s="2">
        <v>43405</v>
      </c>
      <c r="E6274">
        <v>2708.7281127079691</v>
      </c>
      <c r="F6274">
        <f t="shared" si="98"/>
        <v>3.6497260244012773E-3</v>
      </c>
      <c r="G6274">
        <v>742173</v>
      </c>
      <c r="H6274" s="5">
        <v>205873492</v>
      </c>
      <c r="I6274">
        <v>8.7642336206710691E-2</v>
      </c>
      <c r="J6274">
        <v>8.7967149614619433E-2</v>
      </c>
      <c r="K6274">
        <v>-3.2481340790874169E-4</v>
      </c>
      <c r="L6274">
        <v>4</v>
      </c>
      <c r="M6274">
        <v>7</v>
      </c>
    </row>
    <row r="6275" spans="1:13" x14ac:dyDescent="0.25">
      <c r="A6275" t="s">
        <v>127</v>
      </c>
      <c r="B6275" s="1">
        <v>4306</v>
      </c>
      <c r="C6275" t="s">
        <v>7</v>
      </c>
      <c r="D6275" s="2">
        <v>43405</v>
      </c>
      <c r="E6275">
        <v>2483.8413104626406</v>
      </c>
      <c r="F6275">
        <f t="shared" si="98"/>
        <v>3.3467147288605767E-3</v>
      </c>
      <c r="G6275">
        <v>742173</v>
      </c>
      <c r="H6275" s="5">
        <v>205873492</v>
      </c>
      <c r="I6275">
        <v>8.7642336206710691E-2</v>
      </c>
      <c r="J6275">
        <v>8.7967149614619433E-2</v>
      </c>
      <c r="K6275">
        <v>-3.2481340790874169E-4</v>
      </c>
      <c r="L6275">
        <v>4</v>
      </c>
      <c r="M6275">
        <v>7</v>
      </c>
    </row>
    <row r="6276" spans="1:13" x14ac:dyDescent="0.25">
      <c r="A6276" t="s">
        <v>128</v>
      </c>
      <c r="B6276" s="1">
        <v>4307</v>
      </c>
      <c r="C6276" t="s">
        <v>6</v>
      </c>
      <c r="D6276" s="2">
        <v>43405</v>
      </c>
      <c r="E6276">
        <v>5043.8331840693854</v>
      </c>
      <c r="F6276">
        <f t="shared" si="98"/>
        <v>5.2899535635679475E-3</v>
      </c>
      <c r="G6276">
        <v>953474</v>
      </c>
      <c r="H6276" s="5">
        <v>205873492</v>
      </c>
      <c r="I6276">
        <v>0.10834328672057071</v>
      </c>
      <c r="J6276">
        <v>0.11218571326610108</v>
      </c>
      <c r="K6276">
        <v>-3.8424265455303669E-3</v>
      </c>
      <c r="L6276">
        <v>4</v>
      </c>
      <c r="M6276">
        <v>7</v>
      </c>
    </row>
    <row r="6277" spans="1:13" x14ac:dyDescent="0.25">
      <c r="A6277" t="s">
        <v>128</v>
      </c>
      <c r="B6277" s="1">
        <v>4307</v>
      </c>
      <c r="C6277" t="s">
        <v>7</v>
      </c>
      <c r="D6277" s="2">
        <v>43405</v>
      </c>
      <c r="E6277">
        <v>5226.1523044143523</v>
      </c>
      <c r="F6277">
        <f t="shared" si="98"/>
        <v>5.4811691817651578E-3</v>
      </c>
      <c r="G6277">
        <v>953474</v>
      </c>
      <c r="H6277" s="5">
        <v>205873492</v>
      </c>
      <c r="I6277">
        <v>0.10834328672057071</v>
      </c>
      <c r="J6277">
        <v>0.11218571326610108</v>
      </c>
      <c r="K6277">
        <v>-3.8424265455303669E-3</v>
      </c>
      <c r="L6277">
        <v>4</v>
      </c>
      <c r="M6277">
        <v>7</v>
      </c>
    </row>
    <row r="6278" spans="1:13" x14ac:dyDescent="0.25">
      <c r="A6278" t="s">
        <v>129</v>
      </c>
      <c r="B6278" s="1">
        <v>5001</v>
      </c>
      <c r="C6278" t="s">
        <v>6</v>
      </c>
      <c r="D6278" s="2">
        <v>43405</v>
      </c>
      <c r="E6278">
        <v>673.80102052415066</v>
      </c>
      <c r="F6278">
        <f t="shared" si="98"/>
        <v>2.604082043239564E-3</v>
      </c>
      <c r="G6278">
        <v>258748</v>
      </c>
      <c r="H6278" s="5">
        <v>205873492</v>
      </c>
      <c r="I6278">
        <v>6.7746965769749798E-2</v>
      </c>
      <c r="J6278">
        <v>6.9915625470038559E-2</v>
      </c>
      <c r="K6278">
        <v>-2.1686597002887609E-3</v>
      </c>
      <c r="L6278">
        <v>5</v>
      </c>
      <c r="M6278">
        <v>4</v>
      </c>
    </row>
    <row r="6279" spans="1:13" x14ac:dyDescent="0.25">
      <c r="A6279" t="s">
        <v>129</v>
      </c>
      <c r="B6279" s="1">
        <v>5001</v>
      </c>
      <c r="C6279" t="s">
        <v>7</v>
      </c>
      <c r="D6279" s="2">
        <v>43405</v>
      </c>
      <c r="E6279">
        <v>788.1298889019231</v>
      </c>
      <c r="F6279">
        <f t="shared" si="98"/>
        <v>3.045936157581597E-3</v>
      </c>
      <c r="G6279">
        <v>258748</v>
      </c>
      <c r="H6279" s="5">
        <v>205873492</v>
      </c>
      <c r="I6279">
        <v>6.7746965769749798E-2</v>
      </c>
      <c r="J6279">
        <v>6.9915625470038559E-2</v>
      </c>
      <c r="K6279">
        <v>-2.1686597002887609E-3</v>
      </c>
      <c r="L6279">
        <v>5</v>
      </c>
      <c r="M6279">
        <v>4</v>
      </c>
    </row>
    <row r="6280" spans="1:13" x14ac:dyDescent="0.25">
      <c r="A6280" t="s">
        <v>130</v>
      </c>
      <c r="B6280" s="1">
        <v>5002</v>
      </c>
      <c r="C6280" t="s">
        <v>6</v>
      </c>
      <c r="D6280" s="2">
        <v>43405</v>
      </c>
      <c r="E6280">
        <v>8677.6658540132557</v>
      </c>
      <c r="F6280">
        <f t="shared" si="98"/>
        <v>7.9424055981684137E-3</v>
      </c>
      <c r="G6280">
        <v>1092574</v>
      </c>
      <c r="H6280" s="5">
        <v>205873492</v>
      </c>
      <c r="I6280">
        <v>0.19586819899377769</v>
      </c>
      <c r="J6280">
        <v>0.19658375877557738</v>
      </c>
      <c r="K6280">
        <v>-7.1555978179968505E-4</v>
      </c>
      <c r="L6280">
        <v>5</v>
      </c>
      <c r="M6280">
        <v>4</v>
      </c>
    </row>
    <row r="6281" spans="1:13" x14ac:dyDescent="0.25">
      <c r="A6281" t="s">
        <v>130</v>
      </c>
      <c r="B6281" s="1">
        <v>5002</v>
      </c>
      <c r="C6281" t="s">
        <v>7</v>
      </c>
      <c r="D6281" s="2">
        <v>43405</v>
      </c>
      <c r="E6281">
        <v>9679.1371747069315</v>
      </c>
      <c r="F6281">
        <f t="shared" si="98"/>
        <v>8.8590220659716702E-3</v>
      </c>
      <c r="G6281">
        <v>1092574</v>
      </c>
      <c r="H6281" s="5">
        <v>205873492</v>
      </c>
      <c r="I6281">
        <v>0.19586819899377769</v>
      </c>
      <c r="J6281">
        <v>0.19658375877557738</v>
      </c>
      <c r="K6281">
        <v>-7.1555978179968505E-4</v>
      </c>
      <c r="L6281">
        <v>5</v>
      </c>
      <c r="M6281">
        <v>4</v>
      </c>
    </row>
    <row r="6282" spans="1:13" x14ac:dyDescent="0.25">
      <c r="A6282" t="s">
        <v>131</v>
      </c>
      <c r="B6282" s="1">
        <v>5003</v>
      </c>
      <c r="C6282" t="s">
        <v>6</v>
      </c>
      <c r="D6282" s="2">
        <v>43405</v>
      </c>
      <c r="E6282">
        <v>4007.9157801030915</v>
      </c>
      <c r="F6282">
        <f t="shared" si="98"/>
        <v>9.5097348230247947E-3</v>
      </c>
      <c r="G6282">
        <v>421454</v>
      </c>
      <c r="H6282" s="5">
        <v>205873492</v>
      </c>
      <c r="I6282">
        <v>0.25126145502185809</v>
      </c>
      <c r="J6282">
        <v>0.24428598487656433</v>
      </c>
      <c r="K6282">
        <v>6.9754701452937606E-3</v>
      </c>
      <c r="L6282">
        <v>5</v>
      </c>
      <c r="M6282">
        <v>4</v>
      </c>
    </row>
    <row r="6283" spans="1:13" x14ac:dyDescent="0.25">
      <c r="A6283" t="s">
        <v>131</v>
      </c>
      <c r="B6283" s="1">
        <v>5003</v>
      </c>
      <c r="C6283" t="s">
        <v>7</v>
      </c>
      <c r="D6283" s="2">
        <v>43405</v>
      </c>
      <c r="E6283">
        <v>4841.8511685972426</v>
      </c>
      <c r="F6283">
        <f t="shared" si="98"/>
        <v>1.1488445165064852E-2</v>
      </c>
      <c r="G6283">
        <v>421454</v>
      </c>
      <c r="H6283" s="5">
        <v>205873492</v>
      </c>
      <c r="I6283">
        <v>0.25126145502185809</v>
      </c>
      <c r="J6283">
        <v>0.24428598487656433</v>
      </c>
      <c r="K6283">
        <v>6.9754701452937606E-3</v>
      </c>
      <c r="L6283">
        <v>5</v>
      </c>
      <c r="M6283">
        <v>4</v>
      </c>
    </row>
    <row r="6284" spans="1:13" x14ac:dyDescent="0.25">
      <c r="A6284" t="s">
        <v>132</v>
      </c>
      <c r="B6284" s="1">
        <v>5004</v>
      </c>
      <c r="C6284" t="s">
        <v>6</v>
      </c>
      <c r="D6284" s="2">
        <v>43405</v>
      </c>
      <c r="E6284">
        <v>4094.8437161056445</v>
      </c>
      <c r="F6284">
        <f t="shared" si="98"/>
        <v>4.5017575841356672E-3</v>
      </c>
      <c r="G6284">
        <v>909610</v>
      </c>
      <c r="H6284" s="5">
        <v>205873492</v>
      </c>
      <c r="I6284">
        <v>0.13237237543489785</v>
      </c>
      <c r="J6284">
        <v>0.12730671608965277</v>
      </c>
      <c r="K6284">
        <v>5.0656593452450827E-3</v>
      </c>
      <c r="L6284">
        <v>5</v>
      </c>
      <c r="M6284">
        <v>4</v>
      </c>
    </row>
    <row r="6285" spans="1:13" x14ac:dyDescent="0.25">
      <c r="A6285" t="s">
        <v>132</v>
      </c>
      <c r="B6285" s="1">
        <v>5004</v>
      </c>
      <c r="C6285" t="s">
        <v>7</v>
      </c>
      <c r="D6285" s="2">
        <v>43405</v>
      </c>
      <c r="E6285">
        <v>5445.2539232683903</v>
      </c>
      <c r="F6285">
        <f t="shared" si="98"/>
        <v>5.9863611034051845E-3</v>
      </c>
      <c r="G6285">
        <v>909610</v>
      </c>
      <c r="H6285" s="5">
        <v>205873492</v>
      </c>
      <c r="I6285">
        <v>0.13237237543489785</v>
      </c>
      <c r="J6285">
        <v>0.12730671608965277</v>
      </c>
      <c r="K6285">
        <v>5.0656593452450827E-3</v>
      </c>
      <c r="L6285">
        <v>5</v>
      </c>
      <c r="M6285">
        <v>4</v>
      </c>
    </row>
    <row r="6286" spans="1:13" x14ac:dyDescent="0.25">
      <c r="A6286" t="s">
        <v>133</v>
      </c>
      <c r="B6286" s="1">
        <v>5101</v>
      </c>
      <c r="C6286" t="s">
        <v>6</v>
      </c>
      <c r="D6286" s="2">
        <v>43405</v>
      </c>
      <c r="E6286">
        <v>11394.314934717228</v>
      </c>
      <c r="F6286">
        <f t="shared" si="98"/>
        <v>1.0709848516056083E-2</v>
      </c>
      <c r="G6286">
        <v>1063910</v>
      </c>
      <c r="H6286" s="5">
        <v>205873492</v>
      </c>
      <c r="I6286">
        <v>0.25854386736164919</v>
      </c>
      <c r="J6286">
        <v>0.25110203841860984</v>
      </c>
      <c r="K6286">
        <v>7.4418289430393525E-3</v>
      </c>
      <c r="L6286">
        <v>5</v>
      </c>
      <c r="M6286">
        <v>4</v>
      </c>
    </row>
    <row r="6287" spans="1:13" x14ac:dyDescent="0.25">
      <c r="A6287" t="s">
        <v>133</v>
      </c>
      <c r="B6287" s="1">
        <v>5101</v>
      </c>
      <c r="C6287" t="s">
        <v>7</v>
      </c>
      <c r="D6287" s="2">
        <v>43405</v>
      </c>
      <c r="E6287">
        <v>11883.954137175653</v>
      </c>
      <c r="F6287">
        <f t="shared" si="98"/>
        <v>1.117007466531535E-2</v>
      </c>
      <c r="G6287">
        <v>1063910</v>
      </c>
      <c r="H6287" s="5">
        <v>205873492</v>
      </c>
      <c r="I6287">
        <v>0.25854386736164919</v>
      </c>
      <c r="J6287">
        <v>0.25110203841860984</v>
      </c>
      <c r="K6287">
        <v>7.4418289430393525E-3</v>
      </c>
      <c r="L6287">
        <v>5</v>
      </c>
      <c r="M6287">
        <v>4</v>
      </c>
    </row>
    <row r="6288" spans="1:13" x14ac:dyDescent="0.25">
      <c r="A6288" t="s">
        <v>134</v>
      </c>
      <c r="B6288" s="1">
        <v>5102</v>
      </c>
      <c r="C6288" t="s">
        <v>6</v>
      </c>
      <c r="D6288" s="2">
        <v>43405</v>
      </c>
      <c r="E6288">
        <v>1713.4311325495019</v>
      </c>
      <c r="F6288">
        <f t="shared" si="98"/>
        <v>5.6733688038246759E-3</v>
      </c>
      <c r="G6288">
        <v>302013</v>
      </c>
      <c r="H6288" s="5">
        <v>205873492</v>
      </c>
      <c r="I6288">
        <v>0.14182995408816637</v>
      </c>
      <c r="J6288">
        <v>0.14163883249217671</v>
      </c>
      <c r="K6288">
        <v>1.9112159598966283E-4</v>
      </c>
      <c r="L6288">
        <v>5</v>
      </c>
      <c r="M6288">
        <v>4</v>
      </c>
    </row>
    <row r="6289" spans="1:13" x14ac:dyDescent="0.25">
      <c r="A6289" t="s">
        <v>134</v>
      </c>
      <c r="B6289" s="1">
        <v>5102</v>
      </c>
      <c r="C6289" t="s">
        <v>7</v>
      </c>
      <c r="D6289" s="2">
        <v>43405</v>
      </c>
      <c r="E6289">
        <v>1810.357240941624</v>
      </c>
      <c r="F6289">
        <f t="shared" si="98"/>
        <v>5.9943023675855809E-3</v>
      </c>
      <c r="G6289">
        <v>302013</v>
      </c>
      <c r="H6289" s="5">
        <v>205873492</v>
      </c>
      <c r="I6289">
        <v>0.14182995408816637</v>
      </c>
      <c r="J6289">
        <v>0.14163883249217671</v>
      </c>
      <c r="K6289">
        <v>1.9112159598966283E-4</v>
      </c>
      <c r="L6289">
        <v>5</v>
      </c>
      <c r="M6289">
        <v>4</v>
      </c>
    </row>
    <row r="6290" spans="1:13" x14ac:dyDescent="0.25">
      <c r="A6290" t="s">
        <v>135</v>
      </c>
      <c r="B6290" s="1">
        <v>5103</v>
      </c>
      <c r="C6290" t="s">
        <v>6</v>
      </c>
      <c r="D6290" s="2">
        <v>43405</v>
      </c>
      <c r="E6290">
        <v>1609.5083930047815</v>
      </c>
      <c r="F6290">
        <f t="shared" si="98"/>
        <v>4.7142977446612035E-3</v>
      </c>
      <c r="G6290">
        <v>341410</v>
      </c>
      <c r="H6290" s="5">
        <v>205873492</v>
      </c>
      <c r="I6290">
        <v>0.18205786906985302</v>
      </c>
      <c r="J6290">
        <v>0.16894332877585116</v>
      </c>
      <c r="K6290">
        <v>1.3114540294001859E-2</v>
      </c>
      <c r="L6290">
        <v>5</v>
      </c>
      <c r="M6290">
        <v>4</v>
      </c>
    </row>
    <row r="6291" spans="1:13" x14ac:dyDescent="0.25">
      <c r="A6291" t="s">
        <v>135</v>
      </c>
      <c r="B6291" s="1">
        <v>5103</v>
      </c>
      <c r="C6291" t="s">
        <v>7</v>
      </c>
      <c r="D6291" s="2">
        <v>43405</v>
      </c>
      <c r="E6291">
        <v>3041.218567431989</v>
      </c>
      <c r="F6291">
        <f t="shared" si="98"/>
        <v>8.9078192420608323E-3</v>
      </c>
      <c r="G6291">
        <v>341410</v>
      </c>
      <c r="H6291" s="5">
        <v>205873492</v>
      </c>
      <c r="I6291">
        <v>0.18205786906985302</v>
      </c>
      <c r="J6291">
        <v>0.16894332877585116</v>
      </c>
      <c r="K6291">
        <v>1.3114540294001859E-2</v>
      </c>
      <c r="L6291">
        <v>5</v>
      </c>
      <c r="M6291">
        <v>4</v>
      </c>
    </row>
    <row r="6292" spans="1:13" x14ac:dyDescent="0.25">
      <c r="A6292" t="s">
        <v>136</v>
      </c>
      <c r="B6292" s="1">
        <v>5104</v>
      </c>
      <c r="C6292" t="s">
        <v>6</v>
      </c>
      <c r="D6292" s="2">
        <v>43405</v>
      </c>
      <c r="E6292">
        <v>8546.8304399040444</v>
      </c>
      <c r="F6292">
        <f t="shared" si="98"/>
        <v>7.7337643285182627E-3</v>
      </c>
      <c r="G6292">
        <v>1105132</v>
      </c>
      <c r="H6292" s="5">
        <v>205873492</v>
      </c>
      <c r="I6292">
        <v>0.19340574590889328</v>
      </c>
      <c r="J6292">
        <v>0.19815099667516237</v>
      </c>
      <c r="K6292">
        <v>-4.7452507662690824E-3</v>
      </c>
      <c r="L6292">
        <v>5</v>
      </c>
      <c r="M6292">
        <v>4</v>
      </c>
    </row>
    <row r="6293" spans="1:13" x14ac:dyDescent="0.25">
      <c r="A6293" t="s">
        <v>136</v>
      </c>
      <c r="B6293" s="1">
        <v>5104</v>
      </c>
      <c r="C6293" t="s">
        <v>7</v>
      </c>
      <c r="D6293" s="2">
        <v>43405</v>
      </c>
      <c r="E6293">
        <v>9507.002829881063</v>
      </c>
      <c r="F6293">
        <f t="shared" si="98"/>
        <v>8.6025948301931918E-3</v>
      </c>
      <c r="G6293">
        <v>1105132</v>
      </c>
      <c r="H6293" s="5">
        <v>205873492</v>
      </c>
      <c r="I6293">
        <v>0.19340574590889328</v>
      </c>
      <c r="J6293">
        <v>0.19815099667516237</v>
      </c>
      <c r="K6293">
        <v>-4.7452507662690824E-3</v>
      </c>
      <c r="L6293">
        <v>5</v>
      </c>
      <c r="M6293">
        <v>4</v>
      </c>
    </row>
    <row r="6294" spans="1:13" x14ac:dyDescent="0.25">
      <c r="A6294" t="s">
        <v>137</v>
      </c>
      <c r="B6294" s="1">
        <v>5105</v>
      </c>
      <c r="C6294" t="s">
        <v>6</v>
      </c>
      <c r="D6294" s="2">
        <v>43405</v>
      </c>
      <c r="E6294">
        <v>4683.4803695787414</v>
      </c>
      <c r="F6294">
        <f t="shared" si="98"/>
        <v>9.4986885519965716E-3</v>
      </c>
      <c r="G6294">
        <v>493066</v>
      </c>
      <c r="H6294" s="5">
        <v>205873492</v>
      </c>
      <c r="I6294">
        <v>0.24665188638464874</v>
      </c>
      <c r="J6294">
        <v>0.24441897049687386</v>
      </c>
      <c r="K6294">
        <v>2.2329158877748834E-3</v>
      </c>
      <c r="L6294">
        <v>5</v>
      </c>
      <c r="M6294">
        <v>4</v>
      </c>
    </row>
    <row r="6295" spans="1:13" x14ac:dyDescent="0.25">
      <c r="A6295" t="s">
        <v>137</v>
      </c>
      <c r="B6295" s="1">
        <v>5105</v>
      </c>
      <c r="C6295" t="s">
        <v>7</v>
      </c>
      <c r="D6295" s="2">
        <v>43405</v>
      </c>
      <c r="E6295">
        <v>5075.0609720835118</v>
      </c>
      <c r="F6295">
        <f t="shared" si="98"/>
        <v>1.0292863373429748E-2</v>
      </c>
      <c r="G6295">
        <v>493066</v>
      </c>
      <c r="H6295" s="5">
        <v>205873492</v>
      </c>
      <c r="I6295">
        <v>0.24665188638464874</v>
      </c>
      <c r="J6295">
        <v>0.24441897049687386</v>
      </c>
      <c r="K6295">
        <v>2.2329158877748834E-3</v>
      </c>
      <c r="L6295">
        <v>5</v>
      </c>
      <c r="M6295">
        <v>4</v>
      </c>
    </row>
    <row r="6296" spans="1:13" x14ac:dyDescent="0.25">
      <c r="A6296" t="s">
        <v>138</v>
      </c>
      <c r="B6296" s="1">
        <v>5201</v>
      </c>
      <c r="C6296" t="s">
        <v>6</v>
      </c>
      <c r="D6296" s="2">
        <v>43405</v>
      </c>
      <c r="E6296">
        <v>703.66060460862877</v>
      </c>
      <c r="F6296">
        <f t="shared" si="98"/>
        <v>3.0900933386409711E-3</v>
      </c>
      <c r="G6296">
        <v>227715</v>
      </c>
      <c r="H6296" s="5">
        <v>205873492</v>
      </c>
      <c r="I6296">
        <v>8.2173637222142243E-2</v>
      </c>
      <c r="J6296">
        <v>7.837600312077328E-2</v>
      </c>
      <c r="K6296">
        <v>3.797634101368963E-3</v>
      </c>
      <c r="L6296">
        <v>5</v>
      </c>
      <c r="M6296">
        <v>4</v>
      </c>
    </row>
    <row r="6297" spans="1:13" x14ac:dyDescent="0.25">
      <c r="A6297" t="s">
        <v>138</v>
      </c>
      <c r="B6297" s="1">
        <v>5201</v>
      </c>
      <c r="C6297" t="s">
        <v>7</v>
      </c>
      <c r="D6297" s="2">
        <v>43405</v>
      </c>
      <c r="E6297">
        <v>798.88034271115794</v>
      </c>
      <c r="F6297">
        <f t="shared" si="98"/>
        <v>3.5082464603173173E-3</v>
      </c>
      <c r="G6297">
        <v>227715</v>
      </c>
      <c r="H6297" s="5">
        <v>205873492</v>
      </c>
      <c r="I6297">
        <v>8.2173637222142243E-2</v>
      </c>
      <c r="J6297">
        <v>7.837600312077328E-2</v>
      </c>
      <c r="K6297">
        <v>3.797634101368963E-3</v>
      </c>
      <c r="L6297">
        <v>5</v>
      </c>
      <c r="M6297">
        <v>4</v>
      </c>
    </row>
    <row r="6298" spans="1:13" x14ac:dyDescent="0.25">
      <c r="A6298" t="s">
        <v>139</v>
      </c>
      <c r="B6298" s="1">
        <v>5202</v>
      </c>
      <c r="C6298" t="s">
        <v>6</v>
      </c>
      <c r="D6298" s="2">
        <v>43405</v>
      </c>
      <c r="E6298">
        <v>891.60450897730482</v>
      </c>
      <c r="F6298">
        <f t="shared" si="98"/>
        <v>2.8854234715433341E-3</v>
      </c>
      <c r="G6298">
        <v>309003</v>
      </c>
      <c r="H6298" s="5">
        <v>205873492</v>
      </c>
      <c r="I6298">
        <v>7.9599424257889531E-2</v>
      </c>
      <c r="J6298">
        <v>7.8209762868909016E-2</v>
      </c>
      <c r="K6298">
        <v>1.3896613889805148E-3</v>
      </c>
      <c r="L6298">
        <v>5</v>
      </c>
      <c r="M6298">
        <v>4</v>
      </c>
    </row>
    <row r="6299" spans="1:13" x14ac:dyDescent="0.25">
      <c r="A6299" t="s">
        <v>139</v>
      </c>
      <c r="B6299" s="1">
        <v>5202</v>
      </c>
      <c r="C6299" t="s">
        <v>7</v>
      </c>
      <c r="D6299" s="2">
        <v>43405</v>
      </c>
      <c r="E6299">
        <v>1156.8927819470309</v>
      </c>
      <c r="F6299">
        <f t="shared" ref="F6299:F6360" si="99">E6299/G6299</f>
        <v>3.743953236528548E-3</v>
      </c>
      <c r="G6299">
        <v>309003</v>
      </c>
      <c r="H6299" s="5">
        <v>205873492</v>
      </c>
      <c r="I6299">
        <v>7.9599424257889531E-2</v>
      </c>
      <c r="J6299">
        <v>7.8209762868909016E-2</v>
      </c>
      <c r="K6299">
        <v>1.3896613889805148E-3</v>
      </c>
      <c r="L6299">
        <v>5</v>
      </c>
      <c r="M6299">
        <v>4</v>
      </c>
    </row>
    <row r="6300" spans="1:13" x14ac:dyDescent="0.25">
      <c r="A6300" t="s">
        <v>140</v>
      </c>
      <c r="B6300" s="1">
        <v>5203</v>
      </c>
      <c r="C6300" t="s">
        <v>6</v>
      </c>
      <c r="D6300" s="2">
        <v>43405</v>
      </c>
      <c r="E6300">
        <v>27583.198176606362</v>
      </c>
      <c r="F6300">
        <f t="shared" si="99"/>
        <v>8.076647864315856E-3</v>
      </c>
      <c r="G6300">
        <v>3415179</v>
      </c>
      <c r="H6300" s="5">
        <v>205873492</v>
      </c>
      <c r="I6300">
        <v>0.20466258215468175</v>
      </c>
      <c r="J6300">
        <v>0.19738226438392259</v>
      </c>
      <c r="K6300">
        <v>7.2803177707591593E-3</v>
      </c>
      <c r="L6300">
        <v>5</v>
      </c>
      <c r="M6300">
        <v>4</v>
      </c>
    </row>
    <row r="6301" spans="1:13" x14ac:dyDescent="0.25">
      <c r="A6301" t="s">
        <v>140</v>
      </c>
      <c r="B6301" s="1">
        <v>5203</v>
      </c>
      <c r="C6301" t="s">
        <v>7</v>
      </c>
      <c r="D6301" s="2">
        <v>43405</v>
      </c>
      <c r="E6301">
        <v>31381.72179491556</v>
      </c>
      <c r="F6301">
        <f t="shared" si="99"/>
        <v>9.1888951633034635E-3</v>
      </c>
      <c r="G6301">
        <v>3415179</v>
      </c>
      <c r="H6301" s="5">
        <v>205873492</v>
      </c>
      <c r="I6301">
        <v>0.20466258215468175</v>
      </c>
      <c r="J6301">
        <v>0.19738226438392259</v>
      </c>
      <c r="K6301">
        <v>7.2803177707591593E-3</v>
      </c>
      <c r="L6301">
        <v>5</v>
      </c>
      <c r="M6301">
        <v>4</v>
      </c>
    </row>
    <row r="6302" spans="1:13" x14ac:dyDescent="0.25">
      <c r="A6302" t="s">
        <v>141</v>
      </c>
      <c r="B6302" s="1">
        <v>5204</v>
      </c>
      <c r="C6302" t="s">
        <v>6</v>
      </c>
      <c r="D6302" s="2">
        <v>43405</v>
      </c>
      <c r="E6302">
        <v>3340.9600913047343</v>
      </c>
      <c r="F6302">
        <f t="shared" si="99"/>
        <v>2.5243237030893938E-3</v>
      </c>
      <c r="G6302">
        <v>1323507</v>
      </c>
      <c r="H6302" s="5">
        <v>205873492</v>
      </c>
      <c r="I6302">
        <v>6.8539738859525981E-2</v>
      </c>
      <c r="J6302">
        <v>6.4960103035237998E-2</v>
      </c>
      <c r="K6302">
        <v>3.5796358242879828E-3</v>
      </c>
      <c r="L6302">
        <v>5</v>
      </c>
      <c r="M6302">
        <v>4</v>
      </c>
    </row>
    <row r="6303" spans="1:13" x14ac:dyDescent="0.25">
      <c r="A6303" t="s">
        <v>141</v>
      </c>
      <c r="B6303" s="1">
        <v>5204</v>
      </c>
      <c r="C6303" t="s">
        <v>7</v>
      </c>
      <c r="D6303" s="2">
        <v>43405</v>
      </c>
      <c r="E6303">
        <v>4044.2896279659417</v>
      </c>
      <c r="F6303">
        <f t="shared" si="99"/>
        <v>3.0557372405026506E-3</v>
      </c>
      <c r="G6303">
        <v>1323507</v>
      </c>
      <c r="H6303" s="5">
        <v>205873492</v>
      </c>
      <c r="I6303">
        <v>6.8539738859525981E-2</v>
      </c>
      <c r="J6303">
        <v>6.4960103035237998E-2</v>
      </c>
      <c r="K6303">
        <v>3.5796358242879828E-3</v>
      </c>
      <c r="L6303">
        <v>5</v>
      </c>
      <c r="M6303">
        <v>4</v>
      </c>
    </row>
    <row r="6304" spans="1:13" x14ac:dyDescent="0.25">
      <c r="A6304" t="s">
        <v>142</v>
      </c>
      <c r="B6304" s="1">
        <v>5205</v>
      </c>
      <c r="C6304" t="s">
        <v>6</v>
      </c>
      <c r="D6304" s="2">
        <v>43405</v>
      </c>
      <c r="E6304">
        <v>9761.9669173628536</v>
      </c>
      <c r="F6304">
        <f t="shared" si="99"/>
        <v>6.8724418634383399E-3</v>
      </c>
      <c r="G6304">
        <v>1420451</v>
      </c>
      <c r="H6304" s="5">
        <v>205873492</v>
      </c>
      <c r="I6304">
        <v>0.18606541162522922</v>
      </c>
      <c r="J6304">
        <v>0.17822374426088397</v>
      </c>
      <c r="K6304">
        <v>7.841667364345245E-3</v>
      </c>
      <c r="L6304">
        <v>5</v>
      </c>
      <c r="M6304">
        <v>4</v>
      </c>
    </row>
    <row r="6305" spans="1:13" x14ac:dyDescent="0.25">
      <c r="A6305" t="s">
        <v>142</v>
      </c>
      <c r="B6305" s="1">
        <v>5205</v>
      </c>
      <c r="C6305" t="s">
        <v>7</v>
      </c>
      <c r="D6305" s="2">
        <v>43405</v>
      </c>
      <c r="E6305">
        <v>12894.637462386785</v>
      </c>
      <c r="F6305">
        <f t="shared" si="99"/>
        <v>9.077847431827487E-3</v>
      </c>
      <c r="G6305">
        <v>1420451</v>
      </c>
      <c r="H6305" s="5">
        <v>205873492</v>
      </c>
      <c r="I6305">
        <v>0.18606541162522922</v>
      </c>
      <c r="J6305">
        <v>0.17822374426088397</v>
      </c>
      <c r="K6305">
        <v>7.841667364345245E-3</v>
      </c>
      <c r="L6305">
        <v>5</v>
      </c>
      <c r="M6305">
        <v>4</v>
      </c>
    </row>
    <row r="6306" spans="1:13" x14ac:dyDescent="0.25">
      <c r="A6306" t="s">
        <v>143</v>
      </c>
      <c r="B6306" s="1">
        <v>5301</v>
      </c>
      <c r="C6306" t="s">
        <v>6</v>
      </c>
      <c r="D6306" s="2">
        <v>43405</v>
      </c>
      <c r="E6306">
        <v>21563.312731839476</v>
      </c>
      <c r="F6306">
        <f t="shared" si="99"/>
        <v>7.2427773906359079E-3</v>
      </c>
      <c r="G6306">
        <v>2977216</v>
      </c>
      <c r="H6306" s="5">
        <v>205873492</v>
      </c>
      <c r="I6306">
        <v>0.17845313464583687</v>
      </c>
      <c r="J6306">
        <v>0.18062955585421483</v>
      </c>
      <c r="K6306">
        <v>-2.1764212083779655E-3</v>
      </c>
      <c r="L6306">
        <v>5</v>
      </c>
      <c r="M6306">
        <v>4</v>
      </c>
    </row>
    <row r="6307" spans="1:13" x14ac:dyDescent="0.25">
      <c r="A6307" t="s">
        <v>143</v>
      </c>
      <c r="B6307" s="1">
        <v>5301</v>
      </c>
      <c r="C6307" t="s">
        <v>7</v>
      </c>
      <c r="D6307" s="2">
        <v>43405</v>
      </c>
      <c r="E6307">
        <v>24356.295519157502</v>
      </c>
      <c r="F6307">
        <f t="shared" si="99"/>
        <v>8.1808963538948804E-3</v>
      </c>
      <c r="G6307">
        <v>2977216</v>
      </c>
      <c r="H6307" s="5">
        <v>205873492</v>
      </c>
      <c r="I6307">
        <v>0.17845313464583687</v>
      </c>
      <c r="J6307">
        <v>0.18062955585421483</v>
      </c>
      <c r="K6307">
        <v>-2.1764212083779655E-3</v>
      </c>
      <c r="L6307">
        <v>5</v>
      </c>
      <c r="M6307">
        <v>4</v>
      </c>
    </row>
    <row r="6308" spans="1:13" x14ac:dyDescent="0.25">
      <c r="A6308" t="s">
        <v>5</v>
      </c>
      <c r="B6308" s="1">
        <v>1101</v>
      </c>
      <c r="C6308" t="s">
        <v>6</v>
      </c>
      <c r="D6308" s="2">
        <v>43435</v>
      </c>
      <c r="E6308">
        <v>2848.1788917008998</v>
      </c>
      <c r="F6308">
        <f t="shared" si="99"/>
        <v>3.8893395252530367E-3</v>
      </c>
      <c r="G6308">
        <v>732304</v>
      </c>
      <c r="H6308" s="5">
        <v>205873492</v>
      </c>
      <c r="I6308">
        <v>0.12078534836640613</v>
      </c>
      <c r="J6308">
        <v>0.1267631116543953</v>
      </c>
      <c r="K6308">
        <v>-5.9777632879891712E-3</v>
      </c>
      <c r="L6308">
        <v>1</v>
      </c>
      <c r="M6308">
        <v>18</v>
      </c>
    </row>
    <row r="6309" spans="1:13" x14ac:dyDescent="0.25">
      <c r="A6309" t="s">
        <v>5</v>
      </c>
      <c r="B6309" s="1">
        <v>1101</v>
      </c>
      <c r="C6309" t="s">
        <v>7</v>
      </c>
      <c r="D6309" s="2">
        <v>43435</v>
      </c>
      <c r="E6309">
        <v>4011.6912672756539</v>
      </c>
      <c r="F6309">
        <f t="shared" si="99"/>
        <v>5.4781774608300025E-3</v>
      </c>
      <c r="G6309">
        <v>732304</v>
      </c>
      <c r="H6309" s="5">
        <v>205873492</v>
      </c>
      <c r="I6309">
        <v>0.12078534836640613</v>
      </c>
      <c r="J6309">
        <v>0.1267631116543953</v>
      </c>
      <c r="K6309">
        <v>-5.9777632879891712E-3</v>
      </c>
      <c r="L6309">
        <v>1</v>
      </c>
      <c r="M6309">
        <v>18</v>
      </c>
    </row>
    <row r="6310" spans="1:13" x14ac:dyDescent="0.25">
      <c r="A6310" t="s">
        <v>8</v>
      </c>
      <c r="B6310" s="1">
        <v>1102</v>
      </c>
      <c r="C6310" t="s">
        <v>6</v>
      </c>
      <c r="D6310" s="2">
        <v>43435</v>
      </c>
      <c r="E6310">
        <v>4443.4924803666863</v>
      </c>
      <c r="F6310">
        <f t="shared" si="99"/>
        <v>4.2119410226466852E-3</v>
      </c>
      <c r="G6310">
        <v>1054975</v>
      </c>
      <c r="H6310" s="5">
        <v>205873492</v>
      </c>
      <c r="I6310">
        <v>0.12038773383957196</v>
      </c>
      <c r="J6310">
        <v>0.12079960367031051</v>
      </c>
      <c r="K6310">
        <v>-4.1186983073854266E-4</v>
      </c>
      <c r="L6310">
        <v>1</v>
      </c>
      <c r="M6310">
        <v>18</v>
      </c>
    </row>
    <row r="6311" spans="1:13" x14ac:dyDescent="0.25">
      <c r="A6311" t="s">
        <v>8</v>
      </c>
      <c r="B6311" s="1">
        <v>1102</v>
      </c>
      <c r="C6311" t="s">
        <v>7</v>
      </c>
      <c r="D6311" s="2">
        <v>43435</v>
      </c>
      <c r="E6311">
        <v>5466.5102042386197</v>
      </c>
      <c r="F6311">
        <f t="shared" si="99"/>
        <v>5.1816490478339486E-3</v>
      </c>
      <c r="G6311">
        <v>1054975</v>
      </c>
      <c r="H6311" s="5">
        <v>205873492</v>
      </c>
      <c r="I6311">
        <v>0.12038773383957196</v>
      </c>
      <c r="J6311">
        <v>0.12079960367031051</v>
      </c>
      <c r="K6311">
        <v>-4.1186983073854266E-4</v>
      </c>
      <c r="L6311">
        <v>1</v>
      </c>
      <c r="M6311">
        <v>18</v>
      </c>
    </row>
    <row r="6312" spans="1:13" x14ac:dyDescent="0.25">
      <c r="A6312" t="s">
        <v>9</v>
      </c>
      <c r="B6312" s="1">
        <v>1201</v>
      </c>
      <c r="C6312" t="s">
        <v>6</v>
      </c>
      <c r="D6312" s="2">
        <v>43435</v>
      </c>
      <c r="E6312">
        <v>116.50159343243354</v>
      </c>
      <c r="F6312">
        <f t="shared" si="99"/>
        <v>5.1772043226813345E-4</v>
      </c>
      <c r="G6312">
        <v>225028</v>
      </c>
      <c r="H6312" s="5">
        <v>205873492</v>
      </c>
      <c r="I6312">
        <v>1.9460821714216883E-2</v>
      </c>
      <c r="J6312">
        <v>1.956451847940947E-2</v>
      </c>
      <c r="K6312">
        <v>-1.0369676519258672E-4</v>
      </c>
      <c r="L6312">
        <v>1</v>
      </c>
      <c r="M6312">
        <v>18</v>
      </c>
    </row>
    <row r="6313" spans="1:13" x14ac:dyDescent="0.25">
      <c r="A6313" t="s">
        <v>9</v>
      </c>
      <c r="B6313" s="1">
        <v>1201</v>
      </c>
      <c r="C6313" t="s">
        <v>7</v>
      </c>
      <c r="D6313" s="2">
        <v>43435</v>
      </c>
      <c r="E6313">
        <v>216.1401178360299</v>
      </c>
      <c r="F6313">
        <f t="shared" si="99"/>
        <v>9.6050321664872774E-4</v>
      </c>
      <c r="G6313">
        <v>225028</v>
      </c>
      <c r="H6313" s="5">
        <v>205873492</v>
      </c>
      <c r="I6313">
        <v>1.9460821714216883E-2</v>
      </c>
      <c r="J6313">
        <v>1.956451847940947E-2</v>
      </c>
      <c r="K6313">
        <v>-1.0369676519258672E-4</v>
      </c>
      <c r="L6313">
        <v>1</v>
      </c>
      <c r="M6313">
        <v>18</v>
      </c>
    </row>
    <row r="6314" spans="1:13" x14ac:dyDescent="0.25">
      <c r="A6314" t="s">
        <v>10</v>
      </c>
      <c r="B6314" s="1">
        <v>1202</v>
      </c>
      <c r="C6314" t="s">
        <v>6</v>
      </c>
      <c r="D6314" s="2">
        <v>43435</v>
      </c>
      <c r="E6314">
        <v>1421.5645526699325</v>
      </c>
      <c r="F6314">
        <f t="shared" si="99"/>
        <v>2.4026754476310381E-3</v>
      </c>
      <c r="G6314">
        <v>591659</v>
      </c>
      <c r="H6314" s="5">
        <v>205873492</v>
      </c>
      <c r="I6314">
        <v>7.0407971867991137E-2</v>
      </c>
      <c r="J6314">
        <v>7.2563118337255289E-2</v>
      </c>
      <c r="K6314">
        <v>-2.155146469264152E-3</v>
      </c>
      <c r="L6314">
        <v>1</v>
      </c>
      <c r="M6314">
        <v>18</v>
      </c>
    </row>
    <row r="6315" spans="1:13" x14ac:dyDescent="0.25">
      <c r="A6315" t="s">
        <v>10</v>
      </c>
      <c r="B6315" s="1">
        <v>1202</v>
      </c>
      <c r="C6315" t="s">
        <v>7</v>
      </c>
      <c r="D6315" s="2">
        <v>43435</v>
      </c>
      <c r="E6315">
        <v>2008.8099380915469</v>
      </c>
      <c r="F6315">
        <f t="shared" si="99"/>
        <v>3.39521572069646E-3</v>
      </c>
      <c r="G6315">
        <v>591659</v>
      </c>
      <c r="H6315" s="5">
        <v>205873492</v>
      </c>
      <c r="I6315">
        <v>7.0407971867991137E-2</v>
      </c>
      <c r="J6315">
        <v>7.2563118337255289E-2</v>
      </c>
      <c r="K6315">
        <v>-2.155146469264152E-3</v>
      </c>
      <c r="L6315">
        <v>1</v>
      </c>
      <c r="M6315">
        <v>18</v>
      </c>
    </row>
    <row r="6316" spans="1:13" x14ac:dyDescent="0.25">
      <c r="A6316" t="s">
        <v>11</v>
      </c>
      <c r="B6316" s="1">
        <v>1301</v>
      </c>
      <c r="C6316" t="s">
        <v>6</v>
      </c>
      <c r="D6316" s="2">
        <v>43435</v>
      </c>
      <c r="E6316">
        <v>14.313448750785007</v>
      </c>
      <c r="F6316">
        <f t="shared" si="99"/>
        <v>1.0541492061381484E-4</v>
      </c>
      <c r="G6316">
        <v>135782</v>
      </c>
      <c r="H6316" s="5">
        <v>205873492</v>
      </c>
      <c r="I6316">
        <v>3.2962611401865438E-3</v>
      </c>
      <c r="J6316">
        <v>3.7352621871446939E-3</v>
      </c>
      <c r="K6316">
        <v>-4.390010469581501E-4</v>
      </c>
      <c r="L6316">
        <v>1</v>
      </c>
      <c r="M6316">
        <v>18</v>
      </c>
    </row>
    <row r="6317" spans="1:13" x14ac:dyDescent="0.25">
      <c r="A6317" t="s">
        <v>11</v>
      </c>
      <c r="B6317" s="1">
        <v>1301</v>
      </c>
      <c r="C6317" t="s">
        <v>7</v>
      </c>
      <c r="D6317" s="2">
        <v>43435</v>
      </c>
      <c r="E6317">
        <v>37.122832613879737</v>
      </c>
      <c r="F6317">
        <f t="shared" si="99"/>
        <v>2.7340024903065014E-4</v>
      </c>
      <c r="G6317">
        <v>135782</v>
      </c>
      <c r="H6317" s="5">
        <v>205873492</v>
      </c>
      <c r="I6317">
        <v>3.2962611401865438E-3</v>
      </c>
      <c r="J6317">
        <v>3.7352621871446939E-3</v>
      </c>
      <c r="K6317">
        <v>-4.390010469581501E-4</v>
      </c>
      <c r="L6317">
        <v>1</v>
      </c>
      <c r="M6317">
        <v>18</v>
      </c>
    </row>
    <row r="6318" spans="1:13" x14ac:dyDescent="0.25">
      <c r="A6318" t="s">
        <v>12</v>
      </c>
      <c r="B6318" s="1">
        <v>1302</v>
      </c>
      <c r="C6318" t="s">
        <v>6</v>
      </c>
      <c r="D6318" s="2">
        <v>43435</v>
      </c>
      <c r="E6318">
        <v>22.663462118668086</v>
      </c>
      <c r="F6318">
        <f t="shared" si="99"/>
        <v>5.7341158434942112E-5</v>
      </c>
      <c r="G6318">
        <v>395239</v>
      </c>
      <c r="H6318" s="5">
        <v>205873492</v>
      </c>
      <c r="I6318">
        <v>1.6329309576400947E-3</v>
      </c>
      <c r="J6318">
        <v>1.7552718517761035E-3</v>
      </c>
      <c r="K6318">
        <v>-1.223408941360088E-4</v>
      </c>
      <c r="L6318">
        <v>1</v>
      </c>
      <c r="M6318">
        <v>18</v>
      </c>
    </row>
    <row r="6319" spans="1:13" x14ac:dyDescent="0.25">
      <c r="A6319" t="s">
        <v>12</v>
      </c>
      <c r="B6319" s="1">
        <v>1302</v>
      </c>
      <c r="C6319" t="s">
        <v>7</v>
      </c>
      <c r="D6319" s="2">
        <v>43435</v>
      </c>
      <c r="E6319">
        <v>27.33823473050148</v>
      </c>
      <c r="F6319">
        <f t="shared" si="99"/>
        <v>6.9168869293013792E-5</v>
      </c>
      <c r="G6319">
        <v>395239</v>
      </c>
      <c r="H6319" s="5">
        <v>205873492</v>
      </c>
      <c r="I6319">
        <v>1.6329309576400947E-3</v>
      </c>
      <c r="J6319">
        <v>1.7552718517761035E-3</v>
      </c>
      <c r="K6319">
        <v>-1.223408941360088E-4</v>
      </c>
      <c r="L6319">
        <v>1</v>
      </c>
      <c r="M6319">
        <v>18</v>
      </c>
    </row>
    <row r="6320" spans="1:13" x14ac:dyDescent="0.25">
      <c r="A6320" t="s">
        <v>13</v>
      </c>
      <c r="B6320" s="1">
        <v>1303</v>
      </c>
      <c r="C6320" t="s">
        <v>6</v>
      </c>
      <c r="D6320" s="2">
        <v>43435</v>
      </c>
      <c r="E6320">
        <v>10440.64500829311</v>
      </c>
      <c r="F6320">
        <f t="shared" si="99"/>
        <v>3.3165772903119071E-3</v>
      </c>
      <c r="G6320">
        <v>3148018</v>
      </c>
      <c r="H6320" s="5">
        <v>205873492</v>
      </c>
      <c r="I6320">
        <v>9.5112147502522379E-2</v>
      </c>
      <c r="J6320">
        <v>0.10195697555200588</v>
      </c>
      <c r="K6320">
        <v>-6.8448280494834979E-3</v>
      </c>
      <c r="L6320">
        <v>1</v>
      </c>
      <c r="M6320">
        <v>18</v>
      </c>
    </row>
    <row r="6321" spans="1:13" x14ac:dyDescent="0.25">
      <c r="A6321" t="s">
        <v>13</v>
      </c>
      <c r="B6321" s="1">
        <v>1303</v>
      </c>
      <c r="C6321" t="s">
        <v>7</v>
      </c>
      <c r="D6321" s="2">
        <v>43435</v>
      </c>
      <c r="E6321">
        <v>15229.734098576337</v>
      </c>
      <c r="F6321">
        <f t="shared" si="99"/>
        <v>4.8378802467382133E-3</v>
      </c>
      <c r="G6321">
        <v>3148018</v>
      </c>
      <c r="H6321" s="5">
        <v>205873492</v>
      </c>
      <c r="I6321">
        <v>9.5112147502522379E-2</v>
      </c>
      <c r="J6321">
        <v>0.10195697555200588</v>
      </c>
      <c r="K6321">
        <v>-6.8448280494834979E-3</v>
      </c>
      <c r="L6321">
        <v>1</v>
      </c>
      <c r="M6321">
        <v>18</v>
      </c>
    </row>
    <row r="6322" spans="1:13" x14ac:dyDescent="0.25">
      <c r="A6322" t="s">
        <v>14</v>
      </c>
      <c r="B6322" s="1">
        <v>1304</v>
      </c>
      <c r="C6322" t="s">
        <v>6</v>
      </c>
      <c r="D6322" s="2">
        <v>43435</v>
      </c>
      <c r="E6322">
        <v>64.083629506396989</v>
      </c>
      <c r="F6322">
        <f t="shared" si="99"/>
        <v>1.9863009257224107E-4</v>
      </c>
      <c r="G6322">
        <v>322628</v>
      </c>
      <c r="H6322" s="5">
        <v>205873492</v>
      </c>
      <c r="I6322">
        <v>6.1832819337330333E-3</v>
      </c>
      <c r="J6322">
        <v>5.7393687273330531E-3</v>
      </c>
      <c r="K6322">
        <v>4.4391320639998021E-4</v>
      </c>
      <c r="L6322">
        <v>1</v>
      </c>
      <c r="M6322">
        <v>18</v>
      </c>
    </row>
    <row r="6323" spans="1:13" x14ac:dyDescent="0.25">
      <c r="A6323" t="s">
        <v>14</v>
      </c>
      <c r="B6323" s="1">
        <v>1304</v>
      </c>
      <c r="C6323" t="s">
        <v>7</v>
      </c>
      <c r="D6323" s="2">
        <v>43435</v>
      </c>
      <c r="E6323">
        <v>85.213747427280111</v>
      </c>
      <c r="F6323">
        <f t="shared" si="99"/>
        <v>2.6412384364432135E-4</v>
      </c>
      <c r="G6323">
        <v>322628</v>
      </c>
      <c r="H6323" s="5">
        <v>205873492</v>
      </c>
      <c r="I6323">
        <v>6.1832819337330333E-3</v>
      </c>
      <c r="J6323">
        <v>5.7393687273330531E-3</v>
      </c>
      <c r="K6323">
        <v>4.4391320639998021E-4</v>
      </c>
      <c r="L6323">
        <v>1</v>
      </c>
      <c r="M6323">
        <v>18</v>
      </c>
    </row>
    <row r="6324" spans="1:13" x14ac:dyDescent="0.25">
      <c r="A6324" t="s">
        <v>15</v>
      </c>
      <c r="B6324" s="1">
        <v>1401</v>
      </c>
      <c r="C6324" t="s">
        <v>6</v>
      </c>
      <c r="D6324" s="2">
        <v>43435</v>
      </c>
      <c r="E6324">
        <v>1633.1174749469817</v>
      </c>
      <c r="F6324">
        <f t="shared" si="99"/>
        <v>3.9422238407653635E-3</v>
      </c>
      <c r="G6324">
        <v>414263</v>
      </c>
      <c r="H6324" s="5">
        <v>205873492</v>
      </c>
      <c r="I6324">
        <v>9.9274355521241572E-2</v>
      </c>
      <c r="J6324">
        <v>0.10248574986321739</v>
      </c>
      <c r="K6324">
        <v>-3.2113943419758151E-3</v>
      </c>
      <c r="L6324">
        <v>1</v>
      </c>
      <c r="M6324">
        <v>18</v>
      </c>
    </row>
    <row r="6325" spans="1:13" x14ac:dyDescent="0.25">
      <c r="A6325" t="s">
        <v>15</v>
      </c>
      <c r="B6325" s="1">
        <v>1401</v>
      </c>
      <c r="C6325" t="s">
        <v>7</v>
      </c>
      <c r="D6325" s="2">
        <v>43435</v>
      </c>
      <c r="E6325">
        <v>1778.731527336286</v>
      </c>
      <c r="F6325">
        <f t="shared" si="99"/>
        <v>4.2937253081648278E-3</v>
      </c>
      <c r="G6325">
        <v>414263</v>
      </c>
      <c r="H6325" s="5">
        <v>205873492</v>
      </c>
      <c r="I6325">
        <v>9.9274355521241572E-2</v>
      </c>
      <c r="J6325">
        <v>0.10248574986321739</v>
      </c>
      <c r="K6325">
        <v>-3.2113943419758151E-3</v>
      </c>
      <c r="L6325">
        <v>1</v>
      </c>
      <c r="M6325">
        <v>18</v>
      </c>
    </row>
    <row r="6326" spans="1:13" x14ac:dyDescent="0.25">
      <c r="A6326" t="s">
        <v>16</v>
      </c>
      <c r="B6326" s="1">
        <v>1402</v>
      </c>
      <c r="C6326" t="s">
        <v>6</v>
      </c>
      <c r="D6326" s="2">
        <v>43435</v>
      </c>
      <c r="E6326">
        <v>52.036885701408863</v>
      </c>
      <c r="F6326">
        <f t="shared" si="99"/>
        <v>5.2054584260057284E-4</v>
      </c>
      <c r="G6326">
        <v>99966</v>
      </c>
      <c r="H6326" s="5">
        <v>205873492</v>
      </c>
      <c r="I6326">
        <v>1.6086384941583529E-2</v>
      </c>
      <c r="J6326">
        <v>1.611432326429341E-2</v>
      </c>
      <c r="K6326">
        <v>-2.7938322709881308E-5</v>
      </c>
      <c r="L6326">
        <v>1</v>
      </c>
      <c r="M6326">
        <v>18</v>
      </c>
    </row>
    <row r="6327" spans="1:13" x14ac:dyDescent="0.25">
      <c r="A6327" t="s">
        <v>16</v>
      </c>
      <c r="B6327" s="1">
        <v>1402</v>
      </c>
      <c r="C6327" t="s">
        <v>7</v>
      </c>
      <c r="D6327" s="2">
        <v>43435</v>
      </c>
      <c r="E6327">
        <v>55.284381153047107</v>
      </c>
      <c r="F6327">
        <f t="shared" si="99"/>
        <v>5.5303184235687246E-4</v>
      </c>
      <c r="G6327">
        <v>99966</v>
      </c>
      <c r="H6327" s="5">
        <v>205873492</v>
      </c>
      <c r="I6327">
        <v>1.6086384941583529E-2</v>
      </c>
      <c r="J6327">
        <v>1.611432326429341E-2</v>
      </c>
      <c r="K6327">
        <v>-2.7938322709881308E-5</v>
      </c>
      <c r="L6327">
        <v>1</v>
      </c>
      <c r="M6327">
        <v>18</v>
      </c>
    </row>
    <row r="6328" spans="1:13" x14ac:dyDescent="0.25">
      <c r="A6328" t="s">
        <v>17</v>
      </c>
      <c r="B6328" s="1">
        <v>1501</v>
      </c>
      <c r="C6328" t="s">
        <v>6</v>
      </c>
      <c r="D6328" s="2">
        <v>43435</v>
      </c>
      <c r="E6328">
        <v>1073.5200083299223</v>
      </c>
      <c r="F6328">
        <f t="shared" si="99"/>
        <v>1.3686066585965923E-3</v>
      </c>
      <c r="G6328">
        <v>784389</v>
      </c>
      <c r="H6328" s="5">
        <v>205873492</v>
      </c>
      <c r="I6328">
        <v>3.6276876207079957E-2</v>
      </c>
      <c r="J6328">
        <v>3.845984719712945E-2</v>
      </c>
      <c r="K6328">
        <v>-2.1829709900494931E-3</v>
      </c>
      <c r="L6328">
        <v>1</v>
      </c>
      <c r="M6328">
        <v>18</v>
      </c>
    </row>
    <row r="6329" spans="1:13" x14ac:dyDescent="0.25">
      <c r="A6329" t="s">
        <v>17</v>
      </c>
      <c r="B6329" s="1">
        <v>1501</v>
      </c>
      <c r="C6329" t="s">
        <v>7</v>
      </c>
      <c r="D6329" s="2">
        <v>43435</v>
      </c>
      <c r="E6329">
        <v>1429.4703726843927</v>
      </c>
      <c r="F6329">
        <f t="shared" si="99"/>
        <v>1.8223998203498427E-3</v>
      </c>
      <c r="G6329">
        <v>784389</v>
      </c>
      <c r="H6329" s="5">
        <v>205873492</v>
      </c>
      <c r="I6329">
        <v>3.6276876207079957E-2</v>
      </c>
      <c r="J6329">
        <v>3.845984719712945E-2</v>
      </c>
      <c r="K6329">
        <v>-2.1829709900494931E-3</v>
      </c>
      <c r="L6329">
        <v>1</v>
      </c>
      <c r="M6329">
        <v>18</v>
      </c>
    </row>
    <row r="6330" spans="1:13" x14ac:dyDescent="0.25">
      <c r="A6330" t="s">
        <v>18</v>
      </c>
      <c r="B6330" s="1">
        <v>1502</v>
      </c>
      <c r="C6330" t="s">
        <v>6</v>
      </c>
      <c r="D6330" s="2">
        <v>43435</v>
      </c>
      <c r="E6330">
        <v>103.85504310309609</v>
      </c>
      <c r="F6330">
        <f t="shared" si="99"/>
        <v>1.9191012556816516E-4</v>
      </c>
      <c r="G6330">
        <v>541165</v>
      </c>
      <c r="H6330" s="5">
        <v>205873492</v>
      </c>
      <c r="I6330">
        <v>6.195573948800031E-3</v>
      </c>
      <c r="J6330">
        <v>7.3593450677543228E-3</v>
      </c>
      <c r="K6330">
        <v>-1.1637711189542918E-3</v>
      </c>
      <c r="L6330">
        <v>1</v>
      </c>
      <c r="M6330">
        <v>18</v>
      </c>
    </row>
    <row r="6331" spans="1:13" x14ac:dyDescent="0.25">
      <c r="A6331" t="s">
        <v>18</v>
      </c>
      <c r="B6331" s="1">
        <v>1502</v>
      </c>
      <c r="C6331" t="s">
        <v>7</v>
      </c>
      <c r="D6331" s="2">
        <v>43435</v>
      </c>
      <c r="E6331">
        <v>178.00240274184216</v>
      </c>
      <c r="F6331">
        <f t="shared" si="99"/>
        <v>3.2892445509565872E-4</v>
      </c>
      <c r="G6331">
        <v>541165</v>
      </c>
      <c r="H6331" s="5">
        <v>205873492</v>
      </c>
      <c r="I6331">
        <v>6.195573948800031E-3</v>
      </c>
      <c r="J6331">
        <v>7.3593450677543228E-3</v>
      </c>
      <c r="K6331">
        <v>-1.1637711189542918E-3</v>
      </c>
      <c r="L6331">
        <v>1</v>
      </c>
      <c r="M6331">
        <v>18</v>
      </c>
    </row>
    <row r="6332" spans="1:13" x14ac:dyDescent="0.25">
      <c r="A6332" t="s">
        <v>19</v>
      </c>
      <c r="B6332" s="1">
        <v>1503</v>
      </c>
      <c r="C6332" t="s">
        <v>6</v>
      </c>
      <c r="D6332" s="2">
        <v>43435</v>
      </c>
      <c r="E6332">
        <v>10173.903140831022</v>
      </c>
      <c r="F6332">
        <f t="shared" si="99"/>
        <v>3.8974692797776813E-3</v>
      </c>
      <c r="G6332">
        <v>2610387</v>
      </c>
      <c r="H6332" s="5">
        <v>205873492</v>
      </c>
      <c r="I6332">
        <v>9.8211832038670122E-2</v>
      </c>
      <c r="J6332">
        <v>0.1019445209473568</v>
      </c>
      <c r="K6332">
        <v>-3.7326889086866794E-3</v>
      </c>
      <c r="L6332">
        <v>1</v>
      </c>
      <c r="M6332">
        <v>18</v>
      </c>
    </row>
    <row r="6333" spans="1:13" x14ac:dyDescent="0.25">
      <c r="A6333" t="s">
        <v>19</v>
      </c>
      <c r="B6333" s="1">
        <v>1503</v>
      </c>
      <c r="C6333" t="s">
        <v>7</v>
      </c>
      <c r="D6333" s="2">
        <v>43435</v>
      </c>
      <c r="E6333">
        <v>11914.47886730266</v>
      </c>
      <c r="F6333">
        <f t="shared" si="99"/>
        <v>4.5642576626770898E-3</v>
      </c>
      <c r="G6333">
        <v>2610387</v>
      </c>
      <c r="H6333" s="5">
        <v>205873492</v>
      </c>
      <c r="I6333">
        <v>9.8211832038670122E-2</v>
      </c>
      <c r="J6333">
        <v>0.1019445209473568</v>
      </c>
      <c r="K6333">
        <v>-3.7326889086866794E-3</v>
      </c>
      <c r="L6333">
        <v>1</v>
      </c>
      <c r="M6333">
        <v>18</v>
      </c>
    </row>
    <row r="6334" spans="1:13" x14ac:dyDescent="0.25">
      <c r="A6334" t="s">
        <v>20</v>
      </c>
      <c r="B6334" s="1">
        <v>1504</v>
      </c>
      <c r="C6334" t="s">
        <v>6</v>
      </c>
      <c r="D6334" s="2">
        <v>43435</v>
      </c>
      <c r="E6334">
        <v>1488.9096620699102</v>
      </c>
      <c r="F6334">
        <f t="shared" si="99"/>
        <v>7.6660354052788681E-4</v>
      </c>
      <c r="G6334">
        <v>1942216</v>
      </c>
      <c r="H6334" s="5">
        <v>205873492</v>
      </c>
      <c r="I6334">
        <v>2.0469995876687241E-2</v>
      </c>
      <c r="J6334">
        <v>2.1807911241294442E-2</v>
      </c>
      <c r="K6334">
        <v>-1.3379153646072006E-3</v>
      </c>
      <c r="L6334">
        <v>1</v>
      </c>
      <c r="M6334">
        <v>18</v>
      </c>
    </row>
    <row r="6335" spans="1:13" x14ac:dyDescent="0.25">
      <c r="A6335" t="s">
        <v>20</v>
      </c>
      <c r="B6335" s="1">
        <v>1504</v>
      </c>
      <c r="C6335" t="s">
        <v>7</v>
      </c>
      <c r="D6335" s="2">
        <v>43435</v>
      </c>
      <c r="E6335">
        <v>1755.4631601761566</v>
      </c>
      <c r="F6335">
        <f t="shared" si="99"/>
        <v>9.0384548380620724E-4</v>
      </c>
      <c r="G6335">
        <v>1942216</v>
      </c>
      <c r="H6335" s="5">
        <v>205873492</v>
      </c>
      <c r="I6335">
        <v>2.0469995876687241E-2</v>
      </c>
      <c r="J6335">
        <v>2.1807911241294442E-2</v>
      </c>
      <c r="K6335">
        <v>-1.3379153646072006E-3</v>
      </c>
      <c r="L6335">
        <v>1</v>
      </c>
      <c r="M6335">
        <v>18</v>
      </c>
    </row>
    <row r="6336" spans="1:13" x14ac:dyDescent="0.25">
      <c r="A6336" t="s">
        <v>21</v>
      </c>
      <c r="B6336" s="1">
        <v>1505</v>
      </c>
      <c r="C6336" t="s">
        <v>6</v>
      </c>
      <c r="D6336" s="2">
        <v>43435</v>
      </c>
      <c r="E6336">
        <v>1558.9759570031083</v>
      </c>
      <c r="F6336">
        <f t="shared" si="99"/>
        <v>3.0977237777375902E-3</v>
      </c>
      <c r="G6336">
        <v>503265</v>
      </c>
      <c r="H6336" s="5">
        <v>205873492</v>
      </c>
      <c r="I6336">
        <v>9.121304803016049E-2</v>
      </c>
      <c r="J6336">
        <v>9.7177844133227054E-2</v>
      </c>
      <c r="K6336">
        <v>-5.9647961030665636E-3</v>
      </c>
      <c r="L6336">
        <v>1</v>
      </c>
      <c r="M6336">
        <v>18</v>
      </c>
    </row>
    <row r="6337" spans="1:13" x14ac:dyDescent="0.25">
      <c r="A6337" t="s">
        <v>21</v>
      </c>
      <c r="B6337" s="1">
        <v>1505</v>
      </c>
      <c r="C6337" t="s">
        <v>7</v>
      </c>
      <c r="D6337" s="2">
        <v>43435</v>
      </c>
      <c r="E6337">
        <v>2243.8421745703527</v>
      </c>
      <c r="F6337">
        <f t="shared" si="99"/>
        <v>4.4585698877735438E-3</v>
      </c>
      <c r="G6337">
        <v>503265</v>
      </c>
      <c r="H6337" s="5">
        <v>205873492</v>
      </c>
      <c r="I6337">
        <v>9.121304803016049E-2</v>
      </c>
      <c r="J6337">
        <v>9.7177844133227054E-2</v>
      </c>
      <c r="K6337">
        <v>-5.9647961030665636E-3</v>
      </c>
      <c r="L6337">
        <v>1</v>
      </c>
      <c r="M6337">
        <v>18</v>
      </c>
    </row>
    <row r="6338" spans="1:13" x14ac:dyDescent="0.25">
      <c r="A6338" t="s">
        <v>22</v>
      </c>
      <c r="B6338" s="1">
        <v>1506</v>
      </c>
      <c r="C6338" t="s">
        <v>6</v>
      </c>
      <c r="D6338" s="2">
        <v>43435</v>
      </c>
      <c r="E6338">
        <v>6168.4585012091866</v>
      </c>
      <c r="F6338">
        <f t="shared" si="99"/>
        <v>3.2768246174980408E-3</v>
      </c>
      <c r="G6338">
        <v>1882450</v>
      </c>
      <c r="H6338" s="5">
        <v>205873492</v>
      </c>
      <c r="I6338">
        <v>9.4847298978958897E-2</v>
      </c>
      <c r="J6338">
        <v>0.10158059466216954</v>
      </c>
      <c r="K6338">
        <v>-6.7332956832106411E-3</v>
      </c>
      <c r="L6338">
        <v>1</v>
      </c>
      <c r="M6338">
        <v>18</v>
      </c>
    </row>
    <row r="6339" spans="1:13" x14ac:dyDescent="0.25">
      <c r="A6339" t="s">
        <v>22</v>
      </c>
      <c r="B6339" s="1">
        <v>1506</v>
      </c>
      <c r="C6339" t="s">
        <v>7</v>
      </c>
      <c r="D6339" s="2">
        <v>43435</v>
      </c>
      <c r="E6339">
        <v>8792.9983987208016</v>
      </c>
      <c r="F6339">
        <f t="shared" si="99"/>
        <v>4.6710395488436885E-3</v>
      </c>
      <c r="G6339">
        <v>1882450</v>
      </c>
      <c r="H6339" s="5">
        <v>205873492</v>
      </c>
      <c r="I6339">
        <v>9.4847298978958897E-2</v>
      </c>
      <c r="J6339">
        <v>0.10158059466216954</v>
      </c>
      <c r="K6339">
        <v>-6.7332956832106411E-3</v>
      </c>
      <c r="L6339">
        <v>1</v>
      </c>
      <c r="M6339">
        <v>18</v>
      </c>
    </row>
    <row r="6340" spans="1:13" x14ac:dyDescent="0.25">
      <c r="A6340" t="s">
        <v>23</v>
      </c>
      <c r="B6340" s="1">
        <v>1601</v>
      </c>
      <c r="C6340" t="s">
        <v>6</v>
      </c>
      <c r="D6340" s="2">
        <v>43435</v>
      </c>
      <c r="E6340">
        <v>8.180931821985487</v>
      </c>
      <c r="F6340">
        <f t="shared" si="99"/>
        <v>1.2733562379543771E-4</v>
      </c>
      <c r="G6340">
        <v>64247</v>
      </c>
      <c r="H6340" s="5">
        <v>205873492</v>
      </c>
      <c r="I6340">
        <v>1.4017868324517652E-2</v>
      </c>
      <c r="J6340">
        <v>1.6361097106218869E-2</v>
      </c>
      <c r="K6340">
        <v>-2.3432287817012169E-3</v>
      </c>
      <c r="L6340">
        <v>1</v>
      </c>
      <c r="M6340">
        <v>18</v>
      </c>
    </row>
    <row r="6341" spans="1:13" x14ac:dyDescent="0.25">
      <c r="A6341" t="s">
        <v>23</v>
      </c>
      <c r="B6341" s="1">
        <v>1601</v>
      </c>
      <c r="C6341" t="s">
        <v>7</v>
      </c>
      <c r="D6341" s="2">
        <v>43435</v>
      </c>
      <c r="E6341">
        <v>100.54497785317884</v>
      </c>
      <c r="F6341">
        <f t="shared" si="99"/>
        <v>1.5649754518215456E-3</v>
      </c>
      <c r="G6341">
        <v>64247</v>
      </c>
      <c r="H6341" s="5">
        <v>205873492</v>
      </c>
      <c r="I6341">
        <v>1.4017868324517652E-2</v>
      </c>
      <c r="J6341">
        <v>1.6361097106218869E-2</v>
      </c>
      <c r="K6341">
        <v>-2.3432287817012169E-3</v>
      </c>
      <c r="L6341">
        <v>1</v>
      </c>
      <c r="M6341">
        <v>18</v>
      </c>
    </row>
    <row r="6342" spans="1:13" x14ac:dyDescent="0.25">
      <c r="A6342" t="s">
        <v>24</v>
      </c>
      <c r="B6342" s="1">
        <v>1602</v>
      </c>
      <c r="C6342" t="s">
        <v>6</v>
      </c>
      <c r="D6342" s="2">
        <v>43435</v>
      </c>
      <c r="E6342">
        <v>1603.7397890800876</v>
      </c>
      <c r="F6342">
        <f t="shared" si="99"/>
        <v>2.2334715632939409E-3</v>
      </c>
      <c r="G6342">
        <v>718048</v>
      </c>
      <c r="H6342" s="5">
        <v>205873492</v>
      </c>
      <c r="I6342">
        <v>5.7445313128411939E-2</v>
      </c>
      <c r="J6342">
        <v>6.161427672684703E-2</v>
      </c>
      <c r="K6342">
        <v>-4.1689635984350909E-3</v>
      </c>
      <c r="L6342">
        <v>1</v>
      </c>
      <c r="M6342">
        <v>18</v>
      </c>
    </row>
    <row r="6343" spans="1:13" x14ac:dyDescent="0.25">
      <c r="A6343" t="s">
        <v>24</v>
      </c>
      <c r="B6343" s="1">
        <v>1602</v>
      </c>
      <c r="C6343" t="s">
        <v>7</v>
      </c>
      <c r="D6343" s="2">
        <v>43435</v>
      </c>
      <c r="E6343">
        <v>1987.2411764062367</v>
      </c>
      <c r="F6343">
        <f t="shared" si="99"/>
        <v>2.7675603530770043E-3</v>
      </c>
      <c r="G6343">
        <v>718048</v>
      </c>
      <c r="H6343" s="5">
        <v>205873492</v>
      </c>
      <c r="I6343">
        <v>5.7445313128411939E-2</v>
      </c>
      <c r="J6343">
        <v>6.161427672684703E-2</v>
      </c>
      <c r="K6343">
        <v>-4.1689635984350909E-3</v>
      </c>
      <c r="L6343">
        <v>1</v>
      </c>
      <c r="M6343">
        <v>18</v>
      </c>
    </row>
    <row r="6344" spans="1:13" x14ac:dyDescent="0.25">
      <c r="A6344" t="s">
        <v>25</v>
      </c>
      <c r="B6344" s="1">
        <v>1701</v>
      </c>
      <c r="C6344" t="s">
        <v>6</v>
      </c>
      <c r="D6344" s="2">
        <v>43435</v>
      </c>
      <c r="E6344">
        <v>2338.1358435027955</v>
      </c>
      <c r="F6344">
        <f t="shared" si="99"/>
        <v>2.4697748426141287E-3</v>
      </c>
      <c r="G6344">
        <v>946700</v>
      </c>
      <c r="H6344" s="5">
        <v>205873492</v>
      </c>
      <c r="I6344">
        <v>6.8422737302034214E-2</v>
      </c>
      <c r="J6344">
        <v>7.0210853549242405E-2</v>
      </c>
      <c r="K6344">
        <v>-1.7881162472081907E-3</v>
      </c>
      <c r="L6344">
        <v>1</v>
      </c>
      <c r="M6344">
        <v>18</v>
      </c>
    </row>
    <row r="6345" spans="1:13" x14ac:dyDescent="0.25">
      <c r="A6345" t="s">
        <v>25</v>
      </c>
      <c r="B6345" s="1">
        <v>1701</v>
      </c>
      <c r="C6345" t="s">
        <v>7</v>
      </c>
      <c r="D6345" s="2">
        <v>43435</v>
      </c>
      <c r="E6345">
        <v>3016.2508417663012</v>
      </c>
      <c r="F6345">
        <f t="shared" si="99"/>
        <v>3.1860682811516859E-3</v>
      </c>
      <c r="G6345">
        <v>946700</v>
      </c>
      <c r="H6345" s="5">
        <v>205873492</v>
      </c>
      <c r="I6345">
        <v>6.8422737302034214E-2</v>
      </c>
      <c r="J6345">
        <v>7.0210853549242405E-2</v>
      </c>
      <c r="K6345">
        <v>-1.7881162472081907E-3</v>
      </c>
      <c r="L6345">
        <v>1</v>
      </c>
      <c r="M6345">
        <v>18</v>
      </c>
    </row>
    <row r="6346" spans="1:13" x14ac:dyDescent="0.25">
      <c r="A6346" t="s">
        <v>26</v>
      </c>
      <c r="B6346" s="1">
        <v>1702</v>
      </c>
      <c r="C6346" t="s">
        <v>6</v>
      </c>
      <c r="D6346" s="2">
        <v>43435</v>
      </c>
      <c r="E6346">
        <v>2296.6654539388023</v>
      </c>
      <c r="F6346">
        <f t="shared" si="99"/>
        <v>3.9178737942531794E-3</v>
      </c>
      <c r="G6346">
        <v>586202</v>
      </c>
      <c r="H6346" s="5">
        <v>205873492</v>
      </c>
      <c r="I6346">
        <v>0.11490811021530239</v>
      </c>
      <c r="J6346">
        <v>0.11361995725480929</v>
      </c>
      <c r="K6346">
        <v>1.2881529604931025E-3</v>
      </c>
      <c r="L6346">
        <v>1</v>
      </c>
      <c r="M6346">
        <v>18</v>
      </c>
    </row>
    <row r="6347" spans="1:13" x14ac:dyDescent="0.25">
      <c r="A6347" t="s">
        <v>26</v>
      </c>
      <c r="B6347" s="1">
        <v>1702</v>
      </c>
      <c r="C6347" t="s">
        <v>7</v>
      </c>
      <c r="D6347" s="2">
        <v>43435</v>
      </c>
      <c r="E6347">
        <v>3014.9129136936363</v>
      </c>
      <c r="F6347">
        <f t="shared" si="99"/>
        <v>5.1431296953842465E-3</v>
      </c>
      <c r="G6347">
        <v>586202</v>
      </c>
      <c r="H6347" s="5">
        <v>205873492</v>
      </c>
      <c r="I6347">
        <v>0.11490811021530239</v>
      </c>
      <c r="J6347">
        <v>0.11361995725480929</v>
      </c>
      <c r="K6347">
        <v>1.2881529604931025E-3</v>
      </c>
      <c r="L6347">
        <v>1</v>
      </c>
      <c r="M6347">
        <v>18</v>
      </c>
    </row>
    <row r="6348" spans="1:13" x14ac:dyDescent="0.25">
      <c r="A6348" t="s">
        <v>27</v>
      </c>
      <c r="B6348" s="1">
        <v>2101</v>
      </c>
      <c r="C6348" t="s">
        <v>6</v>
      </c>
      <c r="D6348" s="2">
        <v>43435</v>
      </c>
      <c r="E6348">
        <v>5866.5533198885805</v>
      </c>
      <c r="F6348">
        <f t="shared" si="99"/>
        <v>2.1473624157300436E-3</v>
      </c>
      <c r="G6348">
        <v>2731981</v>
      </c>
      <c r="H6348" s="5">
        <v>205873492</v>
      </c>
      <c r="I6348">
        <v>5.945923833506872E-2</v>
      </c>
      <c r="J6348">
        <v>6.5457587336783071E-2</v>
      </c>
      <c r="K6348">
        <v>-5.9983490017143509E-3</v>
      </c>
      <c r="L6348">
        <v>2</v>
      </c>
      <c r="M6348">
        <v>27</v>
      </c>
    </row>
    <row r="6349" spans="1:13" x14ac:dyDescent="0.25">
      <c r="A6349" t="s">
        <v>27</v>
      </c>
      <c r="B6349" s="1">
        <v>2101</v>
      </c>
      <c r="C6349" t="s">
        <v>7</v>
      </c>
      <c r="D6349" s="2">
        <v>43435</v>
      </c>
      <c r="E6349">
        <v>7605.3297740324124</v>
      </c>
      <c r="F6349">
        <f t="shared" si="99"/>
        <v>2.78381503166838E-3</v>
      </c>
      <c r="G6349">
        <v>2731981</v>
      </c>
      <c r="H6349" s="5">
        <v>205873492</v>
      </c>
      <c r="I6349">
        <v>5.945923833506872E-2</v>
      </c>
      <c r="J6349">
        <v>6.5457587336783071E-2</v>
      </c>
      <c r="K6349">
        <v>-5.9983490017143509E-3</v>
      </c>
      <c r="L6349">
        <v>2</v>
      </c>
      <c r="M6349">
        <v>27</v>
      </c>
    </row>
    <row r="6350" spans="1:13" x14ac:dyDescent="0.25">
      <c r="A6350" t="s">
        <v>28</v>
      </c>
      <c r="B6350" s="1">
        <v>2102</v>
      </c>
      <c r="C6350" t="s">
        <v>6</v>
      </c>
      <c r="D6350" s="2">
        <v>43435</v>
      </c>
      <c r="E6350">
        <v>2390.4830277528222</v>
      </c>
      <c r="F6350">
        <f t="shared" si="99"/>
        <v>1.6131769437572694E-3</v>
      </c>
      <c r="G6350">
        <v>1481848</v>
      </c>
      <c r="H6350" s="5">
        <v>205873492</v>
      </c>
      <c r="I6350">
        <v>4.4228927170132583E-2</v>
      </c>
      <c r="J6350">
        <v>4.7502352952463481E-2</v>
      </c>
      <c r="K6350">
        <v>-3.2734257823308979E-3</v>
      </c>
      <c r="L6350">
        <v>2</v>
      </c>
      <c r="M6350">
        <v>27</v>
      </c>
    </row>
    <row r="6351" spans="1:13" x14ac:dyDescent="0.25">
      <c r="A6351" t="s">
        <v>28</v>
      </c>
      <c r="B6351" s="1">
        <v>2102</v>
      </c>
      <c r="C6351" t="s">
        <v>7</v>
      </c>
      <c r="D6351" s="2">
        <v>43435</v>
      </c>
      <c r="E6351">
        <v>3063.7321281114705</v>
      </c>
      <c r="F6351">
        <f t="shared" si="99"/>
        <v>2.0675076850739551E-3</v>
      </c>
      <c r="G6351">
        <v>1481848</v>
      </c>
      <c r="H6351" s="5">
        <v>205873492</v>
      </c>
      <c r="I6351">
        <v>4.4228927170132583E-2</v>
      </c>
      <c r="J6351">
        <v>4.7502352952463481E-2</v>
      </c>
      <c r="K6351">
        <v>-3.2734257823308979E-3</v>
      </c>
      <c r="L6351">
        <v>2</v>
      </c>
      <c r="M6351">
        <v>27</v>
      </c>
    </row>
    <row r="6352" spans="1:13" x14ac:dyDescent="0.25">
      <c r="A6352" t="s">
        <v>29</v>
      </c>
      <c r="B6352" s="1">
        <v>2103</v>
      </c>
      <c r="C6352" t="s">
        <v>6</v>
      </c>
      <c r="D6352" s="2">
        <v>43435</v>
      </c>
      <c r="E6352">
        <v>539.38792846765955</v>
      </c>
      <c r="F6352">
        <f t="shared" si="99"/>
        <v>5.7210367725127364E-4</v>
      </c>
      <c r="G6352">
        <v>942815</v>
      </c>
      <c r="H6352" s="5">
        <v>205873492</v>
      </c>
      <c r="I6352">
        <v>1.5646398339810009E-2</v>
      </c>
      <c r="J6352">
        <v>1.6998191118650214E-2</v>
      </c>
      <c r="K6352">
        <v>-1.3517927788402051E-3</v>
      </c>
      <c r="L6352">
        <v>2</v>
      </c>
      <c r="M6352">
        <v>27</v>
      </c>
    </row>
    <row r="6353" spans="1:13" x14ac:dyDescent="0.25">
      <c r="A6353" t="s">
        <v>29</v>
      </c>
      <c r="B6353" s="1">
        <v>2103</v>
      </c>
      <c r="C6353" t="s">
        <v>7</v>
      </c>
      <c r="D6353" s="2">
        <v>43435</v>
      </c>
      <c r="E6353">
        <v>659.81789449995745</v>
      </c>
      <c r="F6353">
        <f t="shared" si="99"/>
        <v>6.9983813844705215E-4</v>
      </c>
      <c r="G6353">
        <v>942815</v>
      </c>
      <c r="H6353" s="5">
        <v>205873492</v>
      </c>
      <c r="I6353">
        <v>1.5646398339810009E-2</v>
      </c>
      <c r="J6353">
        <v>1.6998191118650214E-2</v>
      </c>
      <c r="K6353">
        <v>-1.3517927788402051E-3</v>
      </c>
      <c r="L6353">
        <v>2</v>
      </c>
      <c r="M6353">
        <v>27</v>
      </c>
    </row>
    <row r="6354" spans="1:13" x14ac:dyDescent="0.25">
      <c r="A6354" t="s">
        <v>30</v>
      </c>
      <c r="B6354" s="1">
        <v>2104</v>
      </c>
      <c r="C6354" t="s">
        <v>6</v>
      </c>
      <c r="D6354" s="2">
        <v>43435</v>
      </c>
      <c r="E6354">
        <v>659.10309254076606</v>
      </c>
      <c r="F6354">
        <f t="shared" si="99"/>
        <v>4.8911615362580679E-4</v>
      </c>
      <c r="G6354">
        <v>1347539</v>
      </c>
      <c r="H6354" s="5">
        <v>205873492</v>
      </c>
      <c r="I6354">
        <v>1.6328668897987394E-2</v>
      </c>
      <c r="J6354">
        <v>1.6156482971582613E-2</v>
      </c>
      <c r="K6354">
        <v>1.7218592640478106E-4</v>
      </c>
      <c r="L6354">
        <v>2</v>
      </c>
      <c r="M6354">
        <v>27</v>
      </c>
    </row>
    <row r="6355" spans="1:13" x14ac:dyDescent="0.25">
      <c r="A6355" t="s">
        <v>30</v>
      </c>
      <c r="B6355" s="1">
        <v>2104</v>
      </c>
      <c r="C6355" t="s">
        <v>7</v>
      </c>
      <c r="D6355" s="2">
        <v>43435</v>
      </c>
      <c r="E6355">
        <v>1046.6382062803382</v>
      </c>
      <c r="F6355">
        <f t="shared" si="99"/>
        <v>7.7670346185181884E-4</v>
      </c>
      <c r="G6355">
        <v>1347539</v>
      </c>
      <c r="H6355" s="5">
        <v>205873492</v>
      </c>
      <c r="I6355">
        <v>1.6328668897987394E-2</v>
      </c>
      <c r="J6355">
        <v>1.6156482971582613E-2</v>
      </c>
      <c r="K6355">
        <v>1.7218592640478106E-4</v>
      </c>
      <c r="L6355">
        <v>2</v>
      </c>
      <c r="M6355">
        <v>27</v>
      </c>
    </row>
    <row r="6356" spans="1:13" x14ac:dyDescent="0.25">
      <c r="A6356" t="s">
        <v>31</v>
      </c>
      <c r="B6356" s="1">
        <v>2105</v>
      </c>
      <c r="C6356" t="s">
        <v>6</v>
      </c>
      <c r="D6356" s="2">
        <v>43435</v>
      </c>
      <c r="E6356">
        <v>857.53265655117195</v>
      </c>
      <c r="F6356">
        <f t="shared" si="99"/>
        <v>2.5953514155133213E-3</v>
      </c>
      <c r="G6356">
        <v>330411</v>
      </c>
      <c r="H6356" s="5">
        <v>205873492</v>
      </c>
      <c r="I6356">
        <v>8.6364787335259929E-2</v>
      </c>
      <c r="J6356">
        <v>7.9456052731311441E-2</v>
      </c>
      <c r="K6356">
        <v>6.9087346039484882E-3</v>
      </c>
      <c r="L6356">
        <v>2</v>
      </c>
      <c r="M6356">
        <v>27</v>
      </c>
    </row>
    <row r="6357" spans="1:13" x14ac:dyDescent="0.25">
      <c r="A6357" t="s">
        <v>31</v>
      </c>
      <c r="B6357" s="1">
        <v>2105</v>
      </c>
      <c r="C6357" t="s">
        <v>7</v>
      </c>
      <c r="D6357" s="2">
        <v>43435</v>
      </c>
      <c r="E6357">
        <v>1430.2245468293065</v>
      </c>
      <c r="F6357">
        <f t="shared" si="99"/>
        <v>4.3286226754838866E-3</v>
      </c>
      <c r="G6357">
        <v>330411</v>
      </c>
      <c r="H6357" s="5">
        <v>205873492</v>
      </c>
      <c r="I6357">
        <v>8.6364787335259929E-2</v>
      </c>
      <c r="J6357">
        <v>7.9456052731311441E-2</v>
      </c>
      <c r="K6357">
        <v>6.9087346039484882E-3</v>
      </c>
      <c r="L6357">
        <v>2</v>
      </c>
      <c r="M6357">
        <v>27</v>
      </c>
    </row>
    <row r="6358" spans="1:13" x14ac:dyDescent="0.25">
      <c r="A6358" t="s">
        <v>32</v>
      </c>
      <c r="B6358" s="1">
        <v>2201</v>
      </c>
      <c r="C6358" t="s">
        <v>6</v>
      </c>
      <c r="D6358" s="2">
        <v>43435</v>
      </c>
      <c r="E6358">
        <v>534.40660952604549</v>
      </c>
      <c r="F6358">
        <f t="shared" si="99"/>
        <v>8.1873414836928604E-4</v>
      </c>
      <c r="G6358">
        <v>652723</v>
      </c>
      <c r="H6358" s="5">
        <v>205873492</v>
      </c>
      <c r="I6358">
        <v>2.1666988190306824E-2</v>
      </c>
      <c r="J6358">
        <v>2.2155579982510339E-2</v>
      </c>
      <c r="K6358">
        <v>-4.8859179220351462E-4</v>
      </c>
      <c r="L6358">
        <v>2</v>
      </c>
      <c r="M6358">
        <v>27</v>
      </c>
    </row>
    <row r="6359" spans="1:13" x14ac:dyDescent="0.25">
      <c r="A6359" t="s">
        <v>32</v>
      </c>
      <c r="B6359" s="1">
        <v>2201</v>
      </c>
      <c r="C6359" t="s">
        <v>7</v>
      </c>
      <c r="D6359" s="2">
        <v>43435</v>
      </c>
      <c r="E6359">
        <v>609.08356252558235</v>
      </c>
      <c r="F6359">
        <f t="shared" si="99"/>
        <v>9.3314248544264927E-4</v>
      </c>
      <c r="G6359">
        <v>652723</v>
      </c>
      <c r="H6359" s="5">
        <v>205873492</v>
      </c>
      <c r="I6359">
        <v>2.1666988190306824E-2</v>
      </c>
      <c r="J6359">
        <v>2.2155579982510339E-2</v>
      </c>
      <c r="K6359">
        <v>-4.8859179220351462E-4</v>
      </c>
      <c r="L6359">
        <v>2</v>
      </c>
      <c r="M6359">
        <v>27</v>
      </c>
    </row>
    <row r="6360" spans="1:13" x14ac:dyDescent="0.25">
      <c r="A6360" t="s">
        <v>33</v>
      </c>
      <c r="B6360" s="1">
        <v>2202</v>
      </c>
      <c r="C6360" t="s">
        <v>6</v>
      </c>
      <c r="D6360" s="2">
        <v>43435</v>
      </c>
      <c r="E6360">
        <v>4960.9470644146713</v>
      </c>
      <c r="F6360">
        <f t="shared" si="99"/>
        <v>3.3073112721882028E-3</v>
      </c>
      <c r="G6360">
        <v>1499994</v>
      </c>
      <c r="H6360" s="5">
        <v>205873492</v>
      </c>
      <c r="I6360">
        <v>9.161432664196642E-2</v>
      </c>
      <c r="J6360">
        <v>9.2722554742603991E-2</v>
      </c>
      <c r="K6360">
        <v>-1.1082281006375705E-3</v>
      </c>
      <c r="L6360">
        <v>2</v>
      </c>
      <c r="M6360">
        <v>27</v>
      </c>
    </row>
    <row r="6361" spans="1:13" x14ac:dyDescent="0.25">
      <c r="A6361" t="s">
        <v>33</v>
      </c>
      <c r="B6361" s="1">
        <v>2202</v>
      </c>
      <c r="C6361" t="s">
        <v>7</v>
      </c>
      <c r="D6361" s="2">
        <v>43435</v>
      </c>
      <c r="E6361">
        <v>6349.4172738558318</v>
      </c>
      <c r="F6361">
        <f t="shared" ref="F6361:F6424" si="100">E6361/G6361</f>
        <v>4.2329617810843451E-3</v>
      </c>
      <c r="G6361">
        <v>1499994</v>
      </c>
      <c r="H6361" s="5">
        <v>205873492</v>
      </c>
      <c r="I6361">
        <v>9.161432664196642E-2</v>
      </c>
      <c r="J6361">
        <v>9.2722554742603991E-2</v>
      </c>
      <c r="K6361">
        <v>-1.1082281006375705E-3</v>
      </c>
      <c r="L6361">
        <v>2</v>
      </c>
      <c r="M6361">
        <v>27</v>
      </c>
    </row>
    <row r="6362" spans="1:13" x14ac:dyDescent="0.25">
      <c r="A6362" t="s">
        <v>34</v>
      </c>
      <c r="B6362" s="1">
        <v>2203</v>
      </c>
      <c r="C6362" t="s">
        <v>6</v>
      </c>
      <c r="D6362" s="2">
        <v>43435</v>
      </c>
      <c r="E6362">
        <v>608.35519521951983</v>
      </c>
      <c r="F6362">
        <f t="shared" si="100"/>
        <v>1.1561973343536388E-3</v>
      </c>
      <c r="G6362">
        <v>526169</v>
      </c>
      <c r="H6362" s="5">
        <v>205873492</v>
      </c>
      <c r="I6362">
        <v>3.5853169265248792E-2</v>
      </c>
      <c r="J6362">
        <v>3.7163492285908734E-2</v>
      </c>
      <c r="K6362">
        <v>-1.3103230206599412E-3</v>
      </c>
      <c r="L6362">
        <v>2</v>
      </c>
      <c r="M6362">
        <v>27</v>
      </c>
    </row>
    <row r="6363" spans="1:13" x14ac:dyDescent="0.25">
      <c r="A6363" t="s">
        <v>34</v>
      </c>
      <c r="B6363" s="1">
        <v>2203</v>
      </c>
      <c r="C6363" t="s">
        <v>7</v>
      </c>
      <c r="D6363" s="2">
        <v>43435</v>
      </c>
      <c r="E6363">
        <v>904.02393129655547</v>
      </c>
      <c r="F6363">
        <f t="shared" si="100"/>
        <v>1.7181246544295758E-3</v>
      </c>
      <c r="G6363">
        <v>526169</v>
      </c>
      <c r="H6363" s="5">
        <v>205873492</v>
      </c>
      <c r="I6363">
        <v>3.5853169265248792E-2</v>
      </c>
      <c r="J6363">
        <v>3.7163492285908734E-2</v>
      </c>
      <c r="K6363">
        <v>-1.3103230206599412E-3</v>
      </c>
      <c r="L6363">
        <v>2</v>
      </c>
      <c r="M6363">
        <v>27</v>
      </c>
    </row>
    <row r="6364" spans="1:13" x14ac:dyDescent="0.25">
      <c r="A6364" t="s">
        <v>35</v>
      </c>
      <c r="B6364" s="1">
        <v>2204</v>
      </c>
      <c r="C6364" t="s">
        <v>6</v>
      </c>
      <c r="D6364" s="2">
        <v>43435</v>
      </c>
      <c r="E6364">
        <v>355.67428129722782</v>
      </c>
      <c r="F6364">
        <f t="shared" si="100"/>
        <v>6.6693846414403284E-4</v>
      </c>
      <c r="G6364">
        <v>533294</v>
      </c>
      <c r="H6364" s="5">
        <v>205873492</v>
      </c>
      <c r="I6364">
        <v>2.2759862623620161E-2</v>
      </c>
      <c r="J6364">
        <v>2.1314975803256381E-2</v>
      </c>
      <c r="K6364">
        <v>1.4448868203637798E-3</v>
      </c>
      <c r="L6364">
        <v>2</v>
      </c>
      <c r="M6364">
        <v>27</v>
      </c>
    </row>
    <row r="6365" spans="1:13" x14ac:dyDescent="0.25">
      <c r="A6365" t="s">
        <v>35</v>
      </c>
      <c r="B6365" s="1">
        <v>2204</v>
      </c>
      <c r="C6365" t="s">
        <v>7</v>
      </c>
      <c r="D6365" s="2">
        <v>43435</v>
      </c>
      <c r="E6365">
        <v>467.08828137264862</v>
      </c>
      <c r="F6365">
        <f t="shared" si="100"/>
        <v>8.7585512188895545E-4</v>
      </c>
      <c r="G6365">
        <v>533294</v>
      </c>
      <c r="H6365" s="5">
        <v>205873492</v>
      </c>
      <c r="I6365">
        <v>2.2759862623620161E-2</v>
      </c>
      <c r="J6365">
        <v>2.1314975803256381E-2</v>
      </c>
      <c r="K6365">
        <v>1.4448868203637798E-3</v>
      </c>
      <c r="L6365">
        <v>2</v>
      </c>
      <c r="M6365">
        <v>27</v>
      </c>
    </row>
    <row r="6366" spans="1:13" x14ac:dyDescent="0.25">
      <c r="A6366" t="s">
        <v>36</v>
      </c>
      <c r="B6366" s="1">
        <v>2301</v>
      </c>
      <c r="C6366" t="s">
        <v>6</v>
      </c>
      <c r="D6366" s="2">
        <v>43435</v>
      </c>
      <c r="E6366">
        <v>1407.6708544709843</v>
      </c>
      <c r="F6366">
        <f t="shared" si="100"/>
        <v>1.0045162811583355E-3</v>
      </c>
      <c r="G6366">
        <v>1401342</v>
      </c>
      <c r="H6366" s="5">
        <v>205873492</v>
      </c>
      <c r="I6366">
        <v>3.1038666105065168E-2</v>
      </c>
      <c r="J6366">
        <v>2.9960592490702962E-2</v>
      </c>
      <c r="K6366">
        <v>1.0780736143622058E-3</v>
      </c>
      <c r="L6366">
        <v>2</v>
      </c>
      <c r="M6366">
        <v>27</v>
      </c>
    </row>
    <row r="6367" spans="1:13" x14ac:dyDescent="0.25">
      <c r="A6367" t="s">
        <v>36</v>
      </c>
      <c r="B6367" s="1">
        <v>2301</v>
      </c>
      <c r="C6367" t="s">
        <v>7</v>
      </c>
      <c r="D6367" s="2">
        <v>43435</v>
      </c>
      <c r="E6367">
        <v>2146.4111218711346</v>
      </c>
      <c r="F6367">
        <f t="shared" si="100"/>
        <v>1.5316825741832718E-3</v>
      </c>
      <c r="G6367">
        <v>1401342</v>
      </c>
      <c r="H6367" s="5">
        <v>205873492</v>
      </c>
      <c r="I6367">
        <v>3.1038666105065168E-2</v>
      </c>
      <c r="J6367">
        <v>2.9960592490702962E-2</v>
      </c>
      <c r="K6367">
        <v>1.0780736143622058E-3</v>
      </c>
      <c r="L6367">
        <v>2</v>
      </c>
      <c r="M6367">
        <v>27</v>
      </c>
    </row>
    <row r="6368" spans="1:13" x14ac:dyDescent="0.25">
      <c r="A6368" t="s">
        <v>37</v>
      </c>
      <c r="B6368" s="1">
        <v>2302</v>
      </c>
      <c r="C6368" t="s">
        <v>6</v>
      </c>
      <c r="D6368" s="2">
        <v>43435</v>
      </c>
      <c r="E6368">
        <v>1146.7186441776505</v>
      </c>
      <c r="F6368">
        <f t="shared" si="100"/>
        <v>1.0705900558931449E-3</v>
      </c>
      <c r="G6368">
        <v>1071109</v>
      </c>
      <c r="H6368" s="5">
        <v>205873492</v>
      </c>
      <c r="I6368">
        <v>3.3843651029970633E-2</v>
      </c>
      <c r="J6368">
        <v>3.5953353871231643E-2</v>
      </c>
      <c r="K6368">
        <v>-2.1097028412610103E-3</v>
      </c>
      <c r="L6368">
        <v>2</v>
      </c>
      <c r="M6368">
        <v>27</v>
      </c>
    </row>
    <row r="6369" spans="1:13" x14ac:dyDescent="0.25">
      <c r="A6369" t="s">
        <v>37</v>
      </c>
      <c r="B6369" s="1">
        <v>2302</v>
      </c>
      <c r="C6369" t="s">
        <v>7</v>
      </c>
      <c r="D6369" s="2">
        <v>43435</v>
      </c>
      <c r="E6369">
        <v>1613.0253238449775</v>
      </c>
      <c r="F6369">
        <f t="shared" si="100"/>
        <v>1.5059394738023652E-3</v>
      </c>
      <c r="G6369">
        <v>1071109</v>
      </c>
      <c r="H6369" s="5">
        <v>205873492</v>
      </c>
      <c r="I6369">
        <v>3.3843651029970633E-2</v>
      </c>
      <c r="J6369">
        <v>3.5953353871231643E-2</v>
      </c>
      <c r="K6369">
        <v>-2.1097028412610103E-3</v>
      </c>
      <c r="L6369">
        <v>2</v>
      </c>
      <c r="M6369">
        <v>27</v>
      </c>
    </row>
    <row r="6370" spans="1:13" x14ac:dyDescent="0.25">
      <c r="A6370" t="s">
        <v>38</v>
      </c>
      <c r="B6370" s="1">
        <v>2303</v>
      </c>
      <c r="C6370" t="s">
        <v>6</v>
      </c>
      <c r="D6370" s="2">
        <v>43435</v>
      </c>
      <c r="E6370">
        <v>21869.841851189332</v>
      </c>
      <c r="F6370">
        <f t="shared" si="100"/>
        <v>5.8668806294935698E-3</v>
      </c>
      <c r="G6370">
        <v>3727678</v>
      </c>
      <c r="H6370" s="5">
        <v>205873492</v>
      </c>
      <c r="I6370">
        <v>0.15866355866210682</v>
      </c>
      <c r="J6370">
        <v>0.16297501600383715</v>
      </c>
      <c r="K6370">
        <v>-4.3114573417303292E-3</v>
      </c>
      <c r="L6370">
        <v>2</v>
      </c>
      <c r="M6370">
        <v>27</v>
      </c>
    </row>
    <row r="6371" spans="1:13" x14ac:dyDescent="0.25">
      <c r="A6371" t="s">
        <v>38</v>
      </c>
      <c r="B6371" s="1">
        <v>2303</v>
      </c>
      <c r="C6371" t="s">
        <v>7</v>
      </c>
      <c r="D6371" s="2">
        <v>43435</v>
      </c>
      <c r="E6371">
        <v>24139.326317046492</v>
      </c>
      <c r="F6371">
        <f t="shared" si="100"/>
        <v>6.4757005076743462E-3</v>
      </c>
      <c r="G6371">
        <v>3727678</v>
      </c>
      <c r="H6371" s="5">
        <v>205873492</v>
      </c>
      <c r="I6371">
        <v>0.15866355866210682</v>
      </c>
      <c r="J6371">
        <v>0.16297501600383715</v>
      </c>
      <c r="K6371">
        <v>-4.3114573417303292E-3</v>
      </c>
      <c r="L6371">
        <v>2</v>
      </c>
      <c r="M6371">
        <v>27</v>
      </c>
    </row>
    <row r="6372" spans="1:13" x14ac:dyDescent="0.25">
      <c r="A6372" t="s">
        <v>39</v>
      </c>
      <c r="B6372" s="1">
        <v>2304</v>
      </c>
      <c r="C6372" t="s">
        <v>6</v>
      </c>
      <c r="D6372" s="2">
        <v>43435</v>
      </c>
      <c r="E6372">
        <v>410.82291870840589</v>
      </c>
      <c r="F6372">
        <f t="shared" si="100"/>
        <v>4.5551838238835088E-4</v>
      </c>
      <c r="G6372">
        <v>901880</v>
      </c>
      <c r="H6372" s="5">
        <v>205873492</v>
      </c>
      <c r="I6372">
        <v>1.3535859373803695E-2</v>
      </c>
      <c r="J6372">
        <v>1.2561020439190084E-2</v>
      </c>
      <c r="K6372">
        <v>9.748389346136109E-4</v>
      </c>
      <c r="L6372">
        <v>2</v>
      </c>
      <c r="M6372">
        <v>27</v>
      </c>
    </row>
    <row r="6373" spans="1:13" x14ac:dyDescent="0.25">
      <c r="A6373" t="s">
        <v>39</v>
      </c>
      <c r="B6373" s="1">
        <v>2304</v>
      </c>
      <c r="C6373" t="s">
        <v>7</v>
      </c>
      <c r="D6373" s="2">
        <v>43435</v>
      </c>
      <c r="E6373">
        <v>496.99939316760947</v>
      </c>
      <c r="F6373">
        <f t="shared" si="100"/>
        <v>5.510704230802429E-4</v>
      </c>
      <c r="G6373">
        <v>901880</v>
      </c>
      <c r="H6373" s="5">
        <v>205873492</v>
      </c>
      <c r="I6373">
        <v>1.3535859373803695E-2</v>
      </c>
      <c r="J6373">
        <v>1.2561020439190084E-2</v>
      </c>
      <c r="K6373">
        <v>9.748389346136109E-4</v>
      </c>
      <c r="L6373">
        <v>2</v>
      </c>
      <c r="M6373">
        <v>27</v>
      </c>
    </row>
    <row r="6374" spans="1:13" x14ac:dyDescent="0.25">
      <c r="A6374" t="s">
        <v>40</v>
      </c>
      <c r="B6374" s="1">
        <v>2305</v>
      </c>
      <c r="C6374" t="s">
        <v>6</v>
      </c>
      <c r="D6374" s="2">
        <v>43435</v>
      </c>
      <c r="E6374">
        <v>1145.13218899609</v>
      </c>
      <c r="F6374">
        <f t="shared" si="100"/>
        <v>2.0753457253648473E-3</v>
      </c>
      <c r="G6374">
        <v>551779</v>
      </c>
      <c r="H6374" s="5">
        <v>205873492</v>
      </c>
      <c r="I6374">
        <v>6.7880136750260667E-2</v>
      </c>
      <c r="J6374">
        <v>6.6753344386548591E-2</v>
      </c>
      <c r="K6374">
        <v>1.1267923637120758E-3</v>
      </c>
      <c r="L6374">
        <v>2</v>
      </c>
      <c r="M6374">
        <v>27</v>
      </c>
    </row>
    <row r="6375" spans="1:13" x14ac:dyDescent="0.25">
      <c r="A6375" t="s">
        <v>40</v>
      </c>
      <c r="B6375" s="1">
        <v>2305</v>
      </c>
      <c r="C6375" t="s">
        <v>7</v>
      </c>
      <c r="D6375" s="2">
        <v>43435</v>
      </c>
      <c r="E6375">
        <v>2076.1202426744048</v>
      </c>
      <c r="F6375">
        <f t="shared" si="100"/>
        <v>3.7625937969266768E-3</v>
      </c>
      <c r="G6375">
        <v>551779</v>
      </c>
      <c r="H6375" s="5">
        <v>205873492</v>
      </c>
      <c r="I6375">
        <v>6.7880136750260667E-2</v>
      </c>
      <c r="J6375">
        <v>6.6753344386548591E-2</v>
      </c>
      <c r="K6375">
        <v>1.1267923637120758E-3</v>
      </c>
      <c r="L6375">
        <v>2</v>
      </c>
      <c r="M6375">
        <v>27</v>
      </c>
    </row>
    <row r="6376" spans="1:13" x14ac:dyDescent="0.25">
      <c r="A6376" t="s">
        <v>41</v>
      </c>
      <c r="B6376" s="1">
        <v>2306</v>
      </c>
      <c r="C6376" t="s">
        <v>6</v>
      </c>
      <c r="D6376" s="2">
        <v>43435</v>
      </c>
      <c r="E6376">
        <v>364.54883331808884</v>
      </c>
      <c r="F6376">
        <f t="shared" si="100"/>
        <v>9.3970658613361593E-4</v>
      </c>
      <c r="G6376">
        <v>387939</v>
      </c>
      <c r="H6376" s="5">
        <v>205873492</v>
      </c>
      <c r="I6376">
        <v>2.5876901322369639E-2</v>
      </c>
      <c r="J6376">
        <v>2.4937415955651798E-2</v>
      </c>
      <c r="K6376">
        <v>9.3948536671784044E-4</v>
      </c>
      <c r="L6376">
        <v>2</v>
      </c>
      <c r="M6376">
        <v>27</v>
      </c>
    </row>
    <row r="6377" spans="1:13" x14ac:dyDescent="0.25">
      <c r="A6377" t="s">
        <v>41</v>
      </c>
      <c r="B6377" s="1">
        <v>2306</v>
      </c>
      <c r="C6377" t="s">
        <v>7</v>
      </c>
      <c r="D6377" s="2">
        <v>43435</v>
      </c>
      <c r="E6377">
        <v>405.47498735498903</v>
      </c>
      <c r="F6377">
        <f t="shared" si="100"/>
        <v>1.0452029503478356E-3</v>
      </c>
      <c r="G6377">
        <v>387939</v>
      </c>
      <c r="H6377" s="5">
        <v>205873492</v>
      </c>
      <c r="I6377">
        <v>2.5876901322369639E-2</v>
      </c>
      <c r="J6377">
        <v>2.4937415955651798E-2</v>
      </c>
      <c r="K6377">
        <v>9.3948536671784044E-4</v>
      </c>
      <c r="L6377">
        <v>2</v>
      </c>
      <c r="M6377">
        <v>27</v>
      </c>
    </row>
    <row r="6378" spans="1:13" x14ac:dyDescent="0.25">
      <c r="A6378" t="s">
        <v>42</v>
      </c>
      <c r="B6378" s="1">
        <v>2307</v>
      </c>
      <c r="C6378" t="s">
        <v>6</v>
      </c>
      <c r="D6378" s="2">
        <v>43435</v>
      </c>
      <c r="E6378">
        <v>1642.3616476986485</v>
      </c>
      <c r="F6378">
        <f t="shared" si="100"/>
        <v>1.7814269620653152E-3</v>
      </c>
      <c r="G6378">
        <v>921936</v>
      </c>
      <c r="H6378" s="5">
        <v>205873492</v>
      </c>
      <c r="I6378">
        <v>5.1411420616574471E-2</v>
      </c>
      <c r="J6378">
        <v>5.2850465315358433E-2</v>
      </c>
      <c r="K6378">
        <v>-1.4390446987839617E-3</v>
      </c>
      <c r="L6378">
        <v>2</v>
      </c>
      <c r="M6378">
        <v>27</v>
      </c>
    </row>
    <row r="6379" spans="1:13" x14ac:dyDescent="0.25">
      <c r="A6379" t="s">
        <v>42</v>
      </c>
      <c r="B6379" s="1">
        <v>2307</v>
      </c>
      <c r="C6379" t="s">
        <v>7</v>
      </c>
      <c r="D6379" s="2">
        <v>43435</v>
      </c>
      <c r="E6379">
        <v>2152.6933667029862</v>
      </c>
      <c r="F6379">
        <f t="shared" si="100"/>
        <v>2.3349705041380161E-3</v>
      </c>
      <c r="G6379">
        <v>921936</v>
      </c>
      <c r="H6379" s="5">
        <v>205873492</v>
      </c>
      <c r="I6379">
        <v>5.1411420616574471E-2</v>
      </c>
      <c r="J6379">
        <v>5.2850465315358433E-2</v>
      </c>
      <c r="K6379">
        <v>-1.4390446987839617E-3</v>
      </c>
      <c r="L6379">
        <v>2</v>
      </c>
      <c r="M6379">
        <v>27</v>
      </c>
    </row>
    <row r="6380" spans="1:13" x14ac:dyDescent="0.25">
      <c r="A6380" t="s">
        <v>43</v>
      </c>
      <c r="B6380" s="1">
        <v>2401</v>
      </c>
      <c r="C6380" t="s">
        <v>6</v>
      </c>
      <c r="D6380" s="2">
        <v>43435</v>
      </c>
      <c r="E6380">
        <v>2338.8878677972384</v>
      </c>
      <c r="F6380">
        <f t="shared" si="100"/>
        <v>2.6049612108329243E-3</v>
      </c>
      <c r="G6380">
        <v>897859</v>
      </c>
      <c r="H6380" s="5">
        <v>205873492</v>
      </c>
      <c r="I6380">
        <v>7.3323157927009691E-2</v>
      </c>
      <c r="J6380">
        <v>7.8544845256072734E-2</v>
      </c>
      <c r="K6380">
        <v>-5.2216873290630433E-3</v>
      </c>
      <c r="L6380">
        <v>2</v>
      </c>
      <c r="M6380">
        <v>27</v>
      </c>
    </row>
    <row r="6381" spans="1:13" x14ac:dyDescent="0.25">
      <c r="A6381" t="s">
        <v>43</v>
      </c>
      <c r="B6381" s="1">
        <v>2401</v>
      </c>
      <c r="C6381" t="s">
        <v>7</v>
      </c>
      <c r="D6381" s="2">
        <v>43435</v>
      </c>
      <c r="E6381">
        <v>3313.0920764062721</v>
      </c>
      <c r="F6381">
        <f t="shared" si="100"/>
        <v>3.6899914980038869E-3</v>
      </c>
      <c r="G6381">
        <v>897859</v>
      </c>
      <c r="H6381" s="5">
        <v>205873492</v>
      </c>
      <c r="I6381">
        <v>7.3323157927009691E-2</v>
      </c>
      <c r="J6381">
        <v>7.8544845256072734E-2</v>
      </c>
      <c r="K6381">
        <v>-5.2216873290630433E-3</v>
      </c>
      <c r="L6381">
        <v>2</v>
      </c>
      <c r="M6381">
        <v>27</v>
      </c>
    </row>
    <row r="6382" spans="1:13" x14ac:dyDescent="0.25">
      <c r="A6382" t="s">
        <v>44</v>
      </c>
      <c r="B6382" s="1">
        <v>2402</v>
      </c>
      <c r="C6382" t="s">
        <v>6</v>
      </c>
      <c r="D6382" s="2">
        <v>43435</v>
      </c>
      <c r="E6382">
        <v>728.3706803114718</v>
      </c>
      <c r="F6382">
        <f t="shared" si="100"/>
        <v>1.7928815511153574E-3</v>
      </c>
      <c r="G6382">
        <v>406257</v>
      </c>
      <c r="H6382" s="5">
        <v>205873492</v>
      </c>
      <c r="I6382">
        <v>4.7465739062615177E-2</v>
      </c>
      <c r="J6382">
        <v>4.7144336479665927E-2</v>
      </c>
      <c r="K6382">
        <v>3.2140258294924978E-4</v>
      </c>
      <c r="L6382">
        <v>2</v>
      </c>
      <c r="M6382">
        <v>27</v>
      </c>
    </row>
    <row r="6383" spans="1:13" x14ac:dyDescent="0.25">
      <c r="A6383" t="s">
        <v>44</v>
      </c>
      <c r="B6383" s="1">
        <v>2402</v>
      </c>
      <c r="C6383" t="s">
        <v>7</v>
      </c>
      <c r="D6383" s="2">
        <v>43435</v>
      </c>
      <c r="E6383">
        <v>809.72618018066942</v>
      </c>
      <c r="F6383">
        <f t="shared" si="100"/>
        <v>1.9931377925319917E-3</v>
      </c>
      <c r="G6383">
        <v>406257</v>
      </c>
      <c r="H6383" s="5">
        <v>205873492</v>
      </c>
      <c r="I6383">
        <v>4.7465739062615177E-2</v>
      </c>
      <c r="J6383">
        <v>4.7144336479665927E-2</v>
      </c>
      <c r="K6383">
        <v>3.2140258294924978E-4</v>
      </c>
      <c r="L6383">
        <v>2</v>
      </c>
      <c r="M6383">
        <v>27</v>
      </c>
    </row>
    <row r="6384" spans="1:13" x14ac:dyDescent="0.25">
      <c r="A6384" t="s">
        <v>45</v>
      </c>
      <c r="B6384" s="1">
        <v>2403</v>
      </c>
      <c r="C6384" t="s">
        <v>6</v>
      </c>
      <c r="D6384" s="2">
        <v>43435</v>
      </c>
      <c r="E6384">
        <v>282.79654749933991</v>
      </c>
      <c r="F6384">
        <f t="shared" si="100"/>
        <v>6.1339496458910907E-4</v>
      </c>
      <c r="G6384">
        <v>461035</v>
      </c>
      <c r="H6384" s="5">
        <v>205873492</v>
      </c>
      <c r="I6384">
        <v>1.8047804740585406E-2</v>
      </c>
      <c r="J6384">
        <v>1.6204655099036746E-2</v>
      </c>
      <c r="K6384">
        <v>1.8431496415486602E-3</v>
      </c>
      <c r="L6384">
        <v>2</v>
      </c>
      <c r="M6384">
        <v>27</v>
      </c>
    </row>
    <row r="6385" spans="1:13" x14ac:dyDescent="0.25">
      <c r="A6385" t="s">
        <v>45</v>
      </c>
      <c r="B6385" s="1">
        <v>2403</v>
      </c>
      <c r="C6385" t="s">
        <v>7</v>
      </c>
      <c r="D6385" s="2">
        <v>43435</v>
      </c>
      <c r="E6385">
        <v>311.74631897868903</v>
      </c>
      <c r="F6385">
        <f t="shared" si="100"/>
        <v>6.7618796616024607E-4</v>
      </c>
      <c r="G6385">
        <v>461035</v>
      </c>
      <c r="H6385" s="5">
        <v>205873492</v>
      </c>
      <c r="I6385">
        <v>1.8047804740585406E-2</v>
      </c>
      <c r="J6385">
        <v>1.6204655099036746E-2</v>
      </c>
      <c r="K6385">
        <v>1.8431496415486602E-3</v>
      </c>
      <c r="L6385">
        <v>2</v>
      </c>
      <c r="M6385">
        <v>27</v>
      </c>
    </row>
    <row r="6386" spans="1:13" x14ac:dyDescent="0.25">
      <c r="A6386" t="s">
        <v>46</v>
      </c>
      <c r="B6386" s="1">
        <v>2404</v>
      </c>
      <c r="C6386" t="s">
        <v>6</v>
      </c>
      <c r="D6386" s="2">
        <v>43435</v>
      </c>
      <c r="E6386">
        <v>8371.8815059771241</v>
      </c>
      <c r="F6386">
        <f t="shared" si="100"/>
        <v>4.8962752257816775E-3</v>
      </c>
      <c r="G6386">
        <v>1709847</v>
      </c>
      <c r="H6386" s="5">
        <v>205873492</v>
      </c>
      <c r="I6386">
        <v>0.12590063379368813</v>
      </c>
      <c r="J6386">
        <v>0.13283249210351214</v>
      </c>
      <c r="K6386">
        <v>-6.9318583098240127E-3</v>
      </c>
      <c r="L6386">
        <v>2</v>
      </c>
      <c r="M6386">
        <v>27</v>
      </c>
    </row>
    <row r="6387" spans="1:13" x14ac:dyDescent="0.25">
      <c r="A6387" t="s">
        <v>46</v>
      </c>
      <c r="B6387" s="1">
        <v>2404</v>
      </c>
      <c r="C6387" t="s">
        <v>7</v>
      </c>
      <c r="D6387" s="2">
        <v>43435</v>
      </c>
      <c r="E6387">
        <v>10091.613204781906</v>
      </c>
      <c r="F6387">
        <f t="shared" si="100"/>
        <v>5.9020562686497137E-3</v>
      </c>
      <c r="G6387">
        <v>1709847</v>
      </c>
      <c r="H6387" s="5">
        <v>205873492</v>
      </c>
      <c r="I6387">
        <v>0.12590063379368813</v>
      </c>
      <c r="J6387">
        <v>0.13283249210351214</v>
      </c>
      <c r="K6387">
        <v>-6.9318583098240127E-3</v>
      </c>
      <c r="L6387">
        <v>2</v>
      </c>
      <c r="M6387">
        <v>27</v>
      </c>
    </row>
    <row r="6388" spans="1:13" x14ac:dyDescent="0.25">
      <c r="A6388" t="s">
        <v>47</v>
      </c>
      <c r="B6388" s="1">
        <v>2501</v>
      </c>
      <c r="C6388" t="s">
        <v>6</v>
      </c>
      <c r="D6388" s="2">
        <v>43435</v>
      </c>
      <c r="E6388">
        <v>664.06315769159755</v>
      </c>
      <c r="F6388">
        <f t="shared" si="100"/>
        <v>7.3675428218954707E-4</v>
      </c>
      <c r="G6388">
        <v>901336</v>
      </c>
      <c r="H6388" s="5">
        <v>205873492</v>
      </c>
      <c r="I6388">
        <v>2.0718325844776266E-2</v>
      </c>
      <c r="J6388">
        <v>2.0345161517233805E-2</v>
      </c>
      <c r="K6388">
        <v>3.7316432754246065E-4</v>
      </c>
      <c r="L6388">
        <v>2</v>
      </c>
      <c r="M6388">
        <v>27</v>
      </c>
    </row>
    <row r="6389" spans="1:13" x14ac:dyDescent="0.25">
      <c r="A6389" t="s">
        <v>47</v>
      </c>
      <c r="B6389" s="1">
        <v>2501</v>
      </c>
      <c r="C6389" t="s">
        <v>7</v>
      </c>
      <c r="D6389" s="2">
        <v>43435</v>
      </c>
      <c r="E6389">
        <v>705.64337003769776</v>
      </c>
      <c r="F6389">
        <f t="shared" si="100"/>
        <v>7.8288603810088334E-4</v>
      </c>
      <c r="G6389">
        <v>901336</v>
      </c>
      <c r="H6389" s="5">
        <v>205873492</v>
      </c>
      <c r="I6389">
        <v>2.0718325844776266E-2</v>
      </c>
      <c r="J6389">
        <v>2.0345161517233805E-2</v>
      </c>
      <c r="K6389">
        <v>3.7316432754246065E-4</v>
      </c>
      <c r="L6389">
        <v>2</v>
      </c>
      <c r="M6389">
        <v>27</v>
      </c>
    </row>
    <row r="6390" spans="1:13" x14ac:dyDescent="0.25">
      <c r="A6390" t="s">
        <v>48</v>
      </c>
      <c r="B6390" s="1">
        <v>2502</v>
      </c>
      <c r="C6390" t="s">
        <v>6</v>
      </c>
      <c r="D6390" s="2">
        <v>43435</v>
      </c>
      <c r="E6390">
        <v>115.66038460609295</v>
      </c>
      <c r="F6390">
        <f t="shared" si="100"/>
        <v>3.6813765681794957E-4</v>
      </c>
      <c r="G6390">
        <v>314177</v>
      </c>
      <c r="H6390" s="5">
        <v>205873492</v>
      </c>
      <c r="I6390">
        <v>1.0107623090187428E-2</v>
      </c>
      <c r="J6390">
        <v>1.0134532830000273E-2</v>
      </c>
      <c r="K6390">
        <v>-2.6909739812844974E-5</v>
      </c>
      <c r="L6390">
        <v>2</v>
      </c>
      <c r="M6390">
        <v>27</v>
      </c>
    </row>
    <row r="6391" spans="1:13" x14ac:dyDescent="0.25">
      <c r="A6391" t="s">
        <v>48</v>
      </c>
      <c r="B6391" s="1">
        <v>2502</v>
      </c>
      <c r="C6391" t="s">
        <v>7</v>
      </c>
      <c r="D6391" s="2">
        <v>43435</v>
      </c>
      <c r="E6391">
        <v>139.20411554188354</v>
      </c>
      <c r="F6391">
        <f t="shared" si="100"/>
        <v>4.4307544964107347E-4</v>
      </c>
      <c r="G6391">
        <v>314177</v>
      </c>
      <c r="H6391" s="5">
        <v>205873492</v>
      </c>
      <c r="I6391">
        <v>1.0107623090187428E-2</v>
      </c>
      <c r="J6391">
        <v>1.0134532830000273E-2</v>
      </c>
      <c r="K6391">
        <v>-2.6909739812844974E-5</v>
      </c>
      <c r="L6391">
        <v>2</v>
      </c>
      <c r="M6391">
        <v>27</v>
      </c>
    </row>
    <row r="6392" spans="1:13" x14ac:dyDescent="0.25">
      <c r="A6392" t="s">
        <v>49</v>
      </c>
      <c r="B6392" s="1">
        <v>2503</v>
      </c>
      <c r="C6392" t="s">
        <v>6</v>
      </c>
      <c r="D6392" s="2">
        <v>43435</v>
      </c>
      <c r="E6392">
        <v>2866.0040946280519</v>
      </c>
      <c r="F6392">
        <f t="shared" si="100"/>
        <v>2.2638835220385126E-3</v>
      </c>
      <c r="G6392">
        <v>1265968</v>
      </c>
      <c r="H6392" s="5">
        <v>205873492</v>
      </c>
      <c r="I6392">
        <v>5.8449610865004276E-2</v>
      </c>
      <c r="J6392">
        <v>6.1909599490280819E-2</v>
      </c>
      <c r="K6392">
        <v>-3.459988625276543E-3</v>
      </c>
      <c r="L6392">
        <v>2</v>
      </c>
      <c r="M6392">
        <v>27</v>
      </c>
    </row>
    <row r="6393" spans="1:13" x14ac:dyDescent="0.25">
      <c r="A6393" t="s">
        <v>49</v>
      </c>
      <c r="B6393" s="1">
        <v>2503</v>
      </c>
      <c r="C6393" t="s">
        <v>7</v>
      </c>
      <c r="D6393" s="2">
        <v>43435</v>
      </c>
      <c r="E6393">
        <v>3511.8943069579846</v>
      </c>
      <c r="F6393">
        <f t="shared" si="100"/>
        <v>2.7740782602387933E-3</v>
      </c>
      <c r="G6393">
        <v>1265968</v>
      </c>
      <c r="H6393" s="5">
        <v>205873492</v>
      </c>
      <c r="I6393">
        <v>5.8449610865004276E-2</v>
      </c>
      <c r="J6393">
        <v>6.1909599490280819E-2</v>
      </c>
      <c r="K6393">
        <v>-3.459988625276543E-3</v>
      </c>
      <c r="L6393">
        <v>2</v>
      </c>
      <c r="M6393">
        <v>27</v>
      </c>
    </row>
    <row r="6394" spans="1:13" x14ac:dyDescent="0.25">
      <c r="A6394" t="s">
        <v>50</v>
      </c>
      <c r="B6394" s="1">
        <v>2504</v>
      </c>
      <c r="C6394" t="s">
        <v>6</v>
      </c>
      <c r="D6394" s="2">
        <v>43435</v>
      </c>
      <c r="E6394">
        <v>5530.2352569482719</v>
      </c>
      <c r="F6394">
        <f t="shared" si="100"/>
        <v>3.6432646326838136E-3</v>
      </c>
      <c r="G6394">
        <v>1517934</v>
      </c>
      <c r="H6394" s="5">
        <v>205873492</v>
      </c>
      <c r="I6394">
        <v>0.10368980646494499</v>
      </c>
      <c r="J6394">
        <v>0.11521426759027589</v>
      </c>
      <c r="K6394">
        <v>-1.1524461125330898E-2</v>
      </c>
      <c r="L6394">
        <v>2</v>
      </c>
      <c r="M6394">
        <v>27</v>
      </c>
    </row>
    <row r="6395" spans="1:13" x14ac:dyDescent="0.25">
      <c r="A6395" t="s">
        <v>50</v>
      </c>
      <c r="B6395" s="1">
        <v>2504</v>
      </c>
      <c r="C6395" t="s">
        <v>7</v>
      </c>
      <c r="D6395" s="2">
        <v>43435</v>
      </c>
      <c r="E6395">
        <v>7673.2845818492478</v>
      </c>
      <c r="F6395">
        <f t="shared" si="100"/>
        <v>5.0550844647061386E-3</v>
      </c>
      <c r="G6395">
        <v>1517934</v>
      </c>
      <c r="H6395" s="5">
        <v>205873492</v>
      </c>
      <c r="I6395">
        <v>0.10368980646494499</v>
      </c>
      <c r="J6395">
        <v>0.11521426759027589</v>
      </c>
      <c r="K6395">
        <v>-1.1524461125330898E-2</v>
      </c>
      <c r="L6395">
        <v>2</v>
      </c>
      <c r="M6395">
        <v>27</v>
      </c>
    </row>
    <row r="6396" spans="1:13" x14ac:dyDescent="0.25">
      <c r="A6396" t="s">
        <v>51</v>
      </c>
      <c r="B6396" s="1">
        <v>2601</v>
      </c>
      <c r="C6396" t="s">
        <v>6</v>
      </c>
      <c r="D6396" s="2">
        <v>43435</v>
      </c>
      <c r="E6396">
        <v>772.31650031993854</v>
      </c>
      <c r="F6396">
        <f t="shared" si="100"/>
        <v>7.2983430508930056E-4</v>
      </c>
      <c r="G6396">
        <v>1058208</v>
      </c>
      <c r="H6396" s="5">
        <v>205873492</v>
      </c>
      <c r="I6396">
        <v>2.0498513018827217E-2</v>
      </c>
      <c r="J6396">
        <v>2.325228153889056E-2</v>
      </c>
      <c r="K6396">
        <v>-2.7537685200633433E-3</v>
      </c>
      <c r="L6396">
        <v>2</v>
      </c>
      <c r="M6396">
        <v>27</v>
      </c>
    </row>
    <row r="6397" spans="1:13" x14ac:dyDescent="0.25">
      <c r="A6397" t="s">
        <v>51</v>
      </c>
      <c r="B6397" s="1">
        <v>2601</v>
      </c>
      <c r="C6397" t="s">
        <v>7</v>
      </c>
      <c r="D6397" s="2">
        <v>43435</v>
      </c>
      <c r="E6397">
        <v>970.57718992340756</v>
      </c>
      <c r="F6397">
        <f t="shared" si="100"/>
        <v>9.1718942771497434E-4</v>
      </c>
      <c r="G6397">
        <v>1058208</v>
      </c>
      <c r="H6397" s="5">
        <v>205873492</v>
      </c>
      <c r="I6397">
        <v>2.0498513018827217E-2</v>
      </c>
      <c r="J6397">
        <v>2.325228153889056E-2</v>
      </c>
      <c r="K6397">
        <v>-2.7537685200633433E-3</v>
      </c>
      <c r="L6397">
        <v>2</v>
      </c>
      <c r="M6397">
        <v>27</v>
      </c>
    </row>
    <row r="6398" spans="1:13" x14ac:dyDescent="0.25">
      <c r="A6398" t="s">
        <v>52</v>
      </c>
      <c r="B6398" s="1">
        <v>2602</v>
      </c>
      <c r="C6398" t="s">
        <v>6</v>
      </c>
      <c r="D6398" s="2">
        <v>43435</v>
      </c>
      <c r="E6398">
        <v>2748.4063885767405</v>
      </c>
      <c r="F6398">
        <f t="shared" si="100"/>
        <v>4.2536233075492827E-3</v>
      </c>
      <c r="G6398">
        <v>646133</v>
      </c>
      <c r="H6398" s="5">
        <v>205873492</v>
      </c>
      <c r="I6398">
        <v>0.11803423840709143</v>
      </c>
      <c r="J6398">
        <v>9.9606744640535247E-2</v>
      </c>
      <c r="K6398">
        <v>1.8427493766556183E-2</v>
      </c>
      <c r="L6398">
        <v>2</v>
      </c>
      <c r="M6398">
        <v>27</v>
      </c>
    </row>
    <row r="6399" spans="1:13" x14ac:dyDescent="0.25">
      <c r="A6399" t="s">
        <v>52</v>
      </c>
      <c r="B6399" s="1">
        <v>2602</v>
      </c>
      <c r="C6399" t="s">
        <v>7</v>
      </c>
      <c r="D6399" s="2">
        <v>43435</v>
      </c>
      <c r="E6399">
        <v>2976.0163735566048</v>
      </c>
      <c r="F6399">
        <f t="shared" si="100"/>
        <v>4.6058882204694776E-3</v>
      </c>
      <c r="G6399">
        <v>646133</v>
      </c>
      <c r="H6399" s="5">
        <v>205873492</v>
      </c>
      <c r="I6399">
        <v>0.11803423840709143</v>
      </c>
      <c r="J6399">
        <v>9.9606744640535247E-2</v>
      </c>
      <c r="K6399">
        <v>1.8427493766556183E-2</v>
      </c>
      <c r="L6399">
        <v>2</v>
      </c>
      <c r="M6399">
        <v>27</v>
      </c>
    </row>
    <row r="6400" spans="1:13" x14ac:dyDescent="0.25">
      <c r="A6400" t="s">
        <v>53</v>
      </c>
      <c r="B6400" s="1">
        <v>2603</v>
      </c>
      <c r="C6400" t="s">
        <v>6</v>
      </c>
      <c r="D6400" s="2">
        <v>43435</v>
      </c>
      <c r="E6400">
        <v>3453.2617289141799</v>
      </c>
      <c r="F6400">
        <f t="shared" si="100"/>
        <v>1.4541065728864333E-3</v>
      </c>
      <c r="G6400">
        <v>2374834</v>
      </c>
      <c r="H6400" s="5">
        <v>205873492</v>
      </c>
      <c r="I6400">
        <v>3.9194358550047936E-2</v>
      </c>
      <c r="J6400">
        <v>4.0334252542556501E-2</v>
      </c>
      <c r="K6400">
        <v>-1.1398939925085644E-3</v>
      </c>
      <c r="L6400">
        <v>2</v>
      </c>
      <c r="M6400">
        <v>27</v>
      </c>
    </row>
    <row r="6401" spans="1:13" x14ac:dyDescent="0.25">
      <c r="A6401" t="s">
        <v>53</v>
      </c>
      <c r="B6401" s="1">
        <v>2603</v>
      </c>
      <c r="C6401" t="s">
        <v>7</v>
      </c>
      <c r="D6401" s="2">
        <v>43435</v>
      </c>
      <c r="E6401">
        <v>3908.2121351370752</v>
      </c>
      <c r="F6401">
        <f t="shared" si="100"/>
        <v>1.6456780285009711E-3</v>
      </c>
      <c r="G6401">
        <v>2374834</v>
      </c>
      <c r="H6401" s="5">
        <v>205873492</v>
      </c>
      <c r="I6401">
        <v>3.9194358550047936E-2</v>
      </c>
      <c r="J6401">
        <v>4.0334252542556501E-2</v>
      </c>
      <c r="K6401">
        <v>-1.1398939925085644E-3</v>
      </c>
      <c r="L6401">
        <v>2</v>
      </c>
      <c r="M6401">
        <v>27</v>
      </c>
    </row>
    <row r="6402" spans="1:13" x14ac:dyDescent="0.25">
      <c r="A6402" t="s">
        <v>54</v>
      </c>
      <c r="B6402" s="1">
        <v>2604</v>
      </c>
      <c r="C6402" t="s">
        <v>6</v>
      </c>
      <c r="D6402" s="2">
        <v>43435</v>
      </c>
      <c r="E6402">
        <v>1343.5050822526368</v>
      </c>
      <c r="F6402">
        <f t="shared" si="100"/>
        <v>9.681307704826345E-4</v>
      </c>
      <c r="G6402">
        <v>1387731</v>
      </c>
      <c r="H6402" s="5">
        <v>205873492</v>
      </c>
      <c r="I6402">
        <v>4.9786825861283988E-2</v>
      </c>
      <c r="J6402">
        <v>9.3308329100897786E-2</v>
      </c>
      <c r="K6402">
        <v>-4.3521503239613797E-2</v>
      </c>
      <c r="L6402">
        <v>2</v>
      </c>
      <c r="M6402">
        <v>27</v>
      </c>
    </row>
    <row r="6403" spans="1:13" x14ac:dyDescent="0.25">
      <c r="A6403" t="s">
        <v>54</v>
      </c>
      <c r="B6403" s="1">
        <v>2604</v>
      </c>
      <c r="C6403" t="s">
        <v>7</v>
      </c>
      <c r="D6403" s="2">
        <v>43435</v>
      </c>
      <c r="E6403">
        <v>5537.1312850877948</v>
      </c>
      <c r="F6403">
        <f t="shared" si="100"/>
        <v>3.9900609592837481E-3</v>
      </c>
      <c r="G6403">
        <v>1387731</v>
      </c>
      <c r="H6403" s="5">
        <v>205873492</v>
      </c>
      <c r="I6403">
        <v>4.9786825861283988E-2</v>
      </c>
      <c r="J6403">
        <v>9.3308329100897786E-2</v>
      </c>
      <c r="K6403">
        <v>-4.3521503239613797E-2</v>
      </c>
      <c r="L6403">
        <v>2</v>
      </c>
      <c r="M6403">
        <v>27</v>
      </c>
    </row>
    <row r="6404" spans="1:13" x14ac:dyDescent="0.25">
      <c r="A6404" t="s">
        <v>55</v>
      </c>
      <c r="B6404" s="1">
        <v>2605</v>
      </c>
      <c r="C6404" t="s">
        <v>6</v>
      </c>
      <c r="D6404" s="2">
        <v>43435</v>
      </c>
      <c r="E6404">
        <v>19518.756502228141</v>
      </c>
      <c r="F6404">
        <f t="shared" si="100"/>
        <v>4.9496901180515794E-3</v>
      </c>
      <c r="G6404">
        <v>3943430</v>
      </c>
      <c r="H6404" s="5">
        <v>205873492</v>
      </c>
      <c r="I6404">
        <v>0.13058913019498403</v>
      </c>
      <c r="J6404">
        <v>0.14838436161301904</v>
      </c>
      <c r="K6404">
        <v>-1.7795231418035018E-2</v>
      </c>
      <c r="L6404">
        <v>2</v>
      </c>
      <c r="M6404">
        <v>27</v>
      </c>
    </row>
    <row r="6405" spans="1:13" x14ac:dyDescent="0.25">
      <c r="A6405" t="s">
        <v>55</v>
      </c>
      <c r="B6405" s="1">
        <v>2605</v>
      </c>
      <c r="C6405" t="s">
        <v>7</v>
      </c>
      <c r="D6405" s="2">
        <v>43435</v>
      </c>
      <c r="E6405">
        <v>25085.921553274835</v>
      </c>
      <c r="F6405">
        <f t="shared" si="100"/>
        <v>6.3614471547041116E-3</v>
      </c>
      <c r="G6405">
        <v>3943430</v>
      </c>
      <c r="H6405" s="5">
        <v>205873492</v>
      </c>
      <c r="I6405">
        <v>0.13058913019498403</v>
      </c>
      <c r="J6405">
        <v>0.14838436161301904</v>
      </c>
      <c r="K6405">
        <v>-1.7795231418035018E-2</v>
      </c>
      <c r="L6405">
        <v>2</v>
      </c>
      <c r="M6405">
        <v>27</v>
      </c>
    </row>
    <row r="6406" spans="1:13" x14ac:dyDescent="0.25">
      <c r="A6406" t="s">
        <v>56</v>
      </c>
      <c r="B6406" s="1">
        <v>2701</v>
      </c>
      <c r="C6406" t="s">
        <v>6</v>
      </c>
      <c r="D6406" s="2">
        <v>43435</v>
      </c>
      <c r="E6406">
        <v>211.05115719583938</v>
      </c>
      <c r="F6406">
        <f t="shared" si="100"/>
        <v>4.6105802941282735E-4</v>
      </c>
      <c r="G6406">
        <v>457754</v>
      </c>
      <c r="H6406" s="5">
        <v>205873492</v>
      </c>
      <c r="I6406">
        <v>1.2533774317128502E-2</v>
      </c>
      <c r="J6406">
        <v>1.4122408168717465E-2</v>
      </c>
      <c r="K6406">
        <v>-1.5886338515889633E-3</v>
      </c>
      <c r="L6406">
        <v>2</v>
      </c>
      <c r="M6406">
        <v>27</v>
      </c>
    </row>
    <row r="6407" spans="1:13" x14ac:dyDescent="0.25">
      <c r="A6407" t="s">
        <v>56</v>
      </c>
      <c r="B6407" s="1">
        <v>2701</v>
      </c>
      <c r="C6407" t="s">
        <v>7</v>
      </c>
      <c r="D6407" s="2">
        <v>43435</v>
      </c>
      <c r="E6407">
        <v>280.22922550903888</v>
      </c>
      <c r="F6407">
        <f t="shared" si="100"/>
        <v>6.1218301862799431E-4</v>
      </c>
      <c r="G6407">
        <v>457754</v>
      </c>
      <c r="H6407" s="5">
        <v>205873492</v>
      </c>
      <c r="I6407">
        <v>1.2533774317128502E-2</v>
      </c>
      <c r="J6407">
        <v>1.4122408168717465E-2</v>
      </c>
      <c r="K6407">
        <v>-1.5886338515889633E-3</v>
      </c>
      <c r="L6407">
        <v>2</v>
      </c>
      <c r="M6407">
        <v>27</v>
      </c>
    </row>
    <row r="6408" spans="1:13" x14ac:dyDescent="0.25">
      <c r="A6408" t="s">
        <v>57</v>
      </c>
      <c r="B6408" s="1">
        <v>2702</v>
      </c>
      <c r="C6408" t="s">
        <v>6</v>
      </c>
      <c r="D6408" s="2">
        <v>43435</v>
      </c>
      <c r="E6408">
        <v>812.96653145948085</v>
      </c>
      <c r="F6408">
        <f t="shared" si="100"/>
        <v>1.2230302181528638E-3</v>
      </c>
      <c r="G6408">
        <v>664715</v>
      </c>
      <c r="H6408" s="5">
        <v>205873492</v>
      </c>
      <c r="I6408">
        <v>3.4155978324105378E-2</v>
      </c>
      <c r="J6408">
        <v>3.1904492547246685E-2</v>
      </c>
      <c r="K6408">
        <v>2.2514857768586929E-3</v>
      </c>
      <c r="L6408">
        <v>2</v>
      </c>
      <c r="M6408">
        <v>27</v>
      </c>
    </row>
    <row r="6409" spans="1:13" x14ac:dyDescent="0.25">
      <c r="A6409" t="s">
        <v>57</v>
      </c>
      <c r="B6409" s="1">
        <v>2702</v>
      </c>
      <c r="C6409" t="s">
        <v>7</v>
      </c>
      <c r="D6409" s="2">
        <v>43435</v>
      </c>
      <c r="E6409">
        <v>891.8605247063806</v>
      </c>
      <c r="F6409">
        <f t="shared" si="100"/>
        <v>1.3417186684614919E-3</v>
      </c>
      <c r="G6409">
        <v>664715</v>
      </c>
      <c r="H6409" s="5">
        <v>205873492</v>
      </c>
      <c r="I6409">
        <v>3.4155978324105378E-2</v>
      </c>
      <c r="J6409">
        <v>3.1904492547246685E-2</v>
      </c>
      <c r="K6409">
        <v>2.2514857768586929E-3</v>
      </c>
      <c r="L6409">
        <v>2</v>
      </c>
      <c r="M6409">
        <v>27</v>
      </c>
    </row>
    <row r="6410" spans="1:13" x14ac:dyDescent="0.25">
      <c r="A6410" t="s">
        <v>58</v>
      </c>
      <c r="B6410" s="1">
        <v>2703</v>
      </c>
      <c r="C6410" t="s">
        <v>6</v>
      </c>
      <c r="D6410" s="2">
        <v>43435</v>
      </c>
      <c r="E6410">
        <v>5202.177527286507</v>
      </c>
      <c r="F6410">
        <f t="shared" si="100"/>
        <v>2.3260413519045915E-3</v>
      </c>
      <c r="G6410">
        <v>2236494</v>
      </c>
      <c r="H6410" s="5">
        <v>205873492</v>
      </c>
      <c r="I6410">
        <v>5.8635437852465222E-2</v>
      </c>
      <c r="J6410">
        <v>0.11816728959973166</v>
      </c>
      <c r="K6410">
        <v>-5.953185174726644E-2</v>
      </c>
      <c r="L6410">
        <v>2</v>
      </c>
      <c r="M6410">
        <v>27</v>
      </c>
    </row>
    <row r="6411" spans="1:13" x14ac:dyDescent="0.25">
      <c r="A6411" t="s">
        <v>58</v>
      </c>
      <c r="B6411" s="1">
        <v>2703</v>
      </c>
      <c r="C6411" t="s">
        <v>7</v>
      </c>
      <c r="D6411" s="2">
        <v>43435</v>
      </c>
      <c r="E6411">
        <v>10523.298742219858</v>
      </c>
      <c r="F6411">
        <f t="shared" si="100"/>
        <v>4.705265805416808E-3</v>
      </c>
      <c r="G6411">
        <v>2236494</v>
      </c>
      <c r="H6411" s="5">
        <v>205873492</v>
      </c>
      <c r="I6411">
        <v>5.8635437852465222E-2</v>
      </c>
      <c r="J6411">
        <v>0.11816728959973166</v>
      </c>
      <c r="K6411">
        <v>-5.953185174726644E-2</v>
      </c>
      <c r="L6411">
        <v>2</v>
      </c>
      <c r="M6411">
        <v>27</v>
      </c>
    </row>
    <row r="6412" spans="1:13" x14ac:dyDescent="0.25">
      <c r="A6412" t="s">
        <v>59</v>
      </c>
      <c r="B6412" s="1">
        <v>2801</v>
      </c>
      <c r="C6412" t="s">
        <v>6</v>
      </c>
      <c r="D6412" s="2">
        <v>43435</v>
      </c>
      <c r="E6412">
        <v>153.09469118638319</v>
      </c>
      <c r="F6412">
        <f t="shared" si="100"/>
        <v>6.2509315961204164E-4</v>
      </c>
      <c r="G6412">
        <v>244915</v>
      </c>
      <c r="H6412" s="5">
        <v>205873492</v>
      </c>
      <c r="I6412">
        <v>1.8948507323632714E-2</v>
      </c>
      <c r="J6412">
        <v>1.9870505016197536E-2</v>
      </c>
      <c r="K6412">
        <v>-9.2199769256482225E-4</v>
      </c>
      <c r="L6412">
        <v>2</v>
      </c>
      <c r="M6412">
        <v>27</v>
      </c>
    </row>
    <row r="6413" spans="1:13" x14ac:dyDescent="0.25">
      <c r="A6413" t="s">
        <v>59</v>
      </c>
      <c r="B6413" s="1">
        <v>2801</v>
      </c>
      <c r="C6413" t="s">
        <v>7</v>
      </c>
      <c r="D6413" s="2">
        <v>43435</v>
      </c>
      <c r="E6413">
        <v>169.74944170053371</v>
      </c>
      <c r="F6413">
        <f t="shared" si="100"/>
        <v>6.9309532572743072E-4</v>
      </c>
      <c r="G6413">
        <v>244915</v>
      </c>
      <c r="H6413" s="5">
        <v>205873492</v>
      </c>
      <c r="I6413">
        <v>1.8948507323632714E-2</v>
      </c>
      <c r="J6413">
        <v>1.9870505016197536E-2</v>
      </c>
      <c r="K6413">
        <v>-9.2199769256482225E-4</v>
      </c>
      <c r="L6413">
        <v>2</v>
      </c>
      <c r="M6413">
        <v>27</v>
      </c>
    </row>
    <row r="6414" spans="1:13" x14ac:dyDescent="0.25">
      <c r="A6414" t="s">
        <v>60</v>
      </c>
      <c r="B6414" s="1">
        <v>2802</v>
      </c>
      <c r="C6414" t="s">
        <v>6</v>
      </c>
      <c r="D6414" s="2">
        <v>43435</v>
      </c>
      <c r="E6414">
        <v>714.63973563657896</v>
      </c>
      <c r="F6414">
        <f t="shared" si="100"/>
        <v>1.4917697041813131E-3</v>
      </c>
      <c r="G6414">
        <v>479055</v>
      </c>
      <c r="H6414" s="5">
        <v>205873492</v>
      </c>
      <c r="I6414">
        <v>3.9300924674017912E-2</v>
      </c>
      <c r="J6414">
        <v>4.2454397937871542E-2</v>
      </c>
      <c r="K6414">
        <v>-3.1534732638536303E-3</v>
      </c>
      <c r="L6414">
        <v>2</v>
      </c>
      <c r="M6414">
        <v>27</v>
      </c>
    </row>
    <row r="6415" spans="1:13" x14ac:dyDescent="0.25">
      <c r="A6415" t="s">
        <v>60</v>
      </c>
      <c r="B6415" s="1">
        <v>2802</v>
      </c>
      <c r="C6415" t="s">
        <v>7</v>
      </c>
      <c r="D6415" s="2">
        <v>43435</v>
      </c>
      <c r="E6415">
        <v>735.4384176013159</v>
      </c>
      <c r="F6415">
        <f t="shared" si="100"/>
        <v>1.5351857669814862E-3</v>
      </c>
      <c r="G6415">
        <v>479055</v>
      </c>
      <c r="H6415" s="5">
        <v>205873492</v>
      </c>
      <c r="I6415">
        <v>3.9300924674017912E-2</v>
      </c>
      <c r="J6415">
        <v>4.2454397937871542E-2</v>
      </c>
      <c r="K6415">
        <v>-3.1534732638536303E-3</v>
      </c>
      <c r="L6415">
        <v>2</v>
      </c>
      <c r="M6415">
        <v>27</v>
      </c>
    </row>
    <row r="6416" spans="1:13" x14ac:dyDescent="0.25">
      <c r="A6416" t="s">
        <v>61</v>
      </c>
      <c r="B6416" s="1">
        <v>2803</v>
      </c>
      <c r="C6416" t="s">
        <v>6</v>
      </c>
      <c r="D6416" s="2">
        <v>43435</v>
      </c>
      <c r="E6416">
        <v>5578.2447584050133</v>
      </c>
      <c r="F6416">
        <f t="shared" si="100"/>
        <v>3.6179868961752158E-3</v>
      </c>
      <c r="G6416">
        <v>1541809</v>
      </c>
      <c r="H6416" s="5">
        <v>205873492</v>
      </c>
      <c r="I6416">
        <v>9.9166670567438359E-2</v>
      </c>
      <c r="J6416">
        <v>0.10729041956472773</v>
      </c>
      <c r="K6416">
        <v>-8.1237489972893762E-3</v>
      </c>
      <c r="L6416">
        <v>2</v>
      </c>
      <c r="M6416">
        <v>27</v>
      </c>
    </row>
    <row r="6417" spans="1:13" x14ac:dyDescent="0.25">
      <c r="A6417" t="s">
        <v>61</v>
      </c>
      <c r="B6417" s="1">
        <v>2803</v>
      </c>
      <c r="C6417" t="s">
        <v>7</v>
      </c>
      <c r="D6417" s="2">
        <v>43435</v>
      </c>
      <c r="E6417">
        <v>6970.6828403054897</v>
      </c>
      <c r="F6417">
        <f t="shared" si="100"/>
        <v>4.5211065964107676E-3</v>
      </c>
      <c r="G6417">
        <v>1541809</v>
      </c>
      <c r="H6417" s="5">
        <v>205873492</v>
      </c>
      <c r="I6417">
        <v>9.9166670567438359E-2</v>
      </c>
      <c r="J6417">
        <v>0.10729041956472773</v>
      </c>
      <c r="K6417">
        <v>-8.1237489972893762E-3</v>
      </c>
      <c r="L6417">
        <v>2</v>
      </c>
      <c r="M6417">
        <v>27</v>
      </c>
    </row>
    <row r="6418" spans="1:13" x14ac:dyDescent="0.25">
      <c r="A6418" t="s">
        <v>62</v>
      </c>
      <c r="B6418" s="1">
        <v>2901</v>
      </c>
      <c r="C6418" t="s">
        <v>6</v>
      </c>
      <c r="D6418" s="2">
        <v>43435</v>
      </c>
      <c r="E6418">
        <v>2749.9187762406432</v>
      </c>
      <c r="F6418">
        <f t="shared" si="100"/>
        <v>4.2265152908168837E-3</v>
      </c>
      <c r="G6418">
        <v>650635</v>
      </c>
      <c r="H6418" s="5">
        <v>205873492</v>
      </c>
      <c r="I6418">
        <v>0.13163926542258808</v>
      </c>
      <c r="J6418">
        <v>0.13095423788313881</v>
      </c>
      <c r="K6418">
        <v>6.8502753944926775E-4</v>
      </c>
      <c r="L6418">
        <v>2</v>
      </c>
      <c r="M6418">
        <v>27</v>
      </c>
    </row>
    <row r="6419" spans="1:13" x14ac:dyDescent="0.25">
      <c r="A6419" t="s">
        <v>62</v>
      </c>
      <c r="B6419" s="1">
        <v>2901</v>
      </c>
      <c r="C6419" t="s">
        <v>7</v>
      </c>
      <c r="D6419" s="2">
        <v>43435</v>
      </c>
      <c r="E6419">
        <v>3520.1138449311738</v>
      </c>
      <c r="F6419">
        <f t="shared" si="100"/>
        <v>5.410274339577757E-3</v>
      </c>
      <c r="G6419">
        <v>650635</v>
      </c>
      <c r="H6419" s="5">
        <v>205873492</v>
      </c>
      <c r="I6419">
        <v>0.13163926542258808</v>
      </c>
      <c r="J6419">
        <v>0.13095423788313881</v>
      </c>
      <c r="K6419">
        <v>6.8502753944926775E-4</v>
      </c>
      <c r="L6419">
        <v>2</v>
      </c>
      <c r="M6419">
        <v>27</v>
      </c>
    </row>
    <row r="6420" spans="1:13" x14ac:dyDescent="0.25">
      <c r="A6420" t="s">
        <v>63</v>
      </c>
      <c r="B6420" s="1">
        <v>2902</v>
      </c>
      <c r="C6420" t="s">
        <v>6</v>
      </c>
      <c r="D6420" s="2">
        <v>43435</v>
      </c>
      <c r="E6420">
        <v>2097.2476662593672</v>
      </c>
      <c r="F6420">
        <f t="shared" si="100"/>
        <v>1.9801719782191387E-3</v>
      </c>
      <c r="G6420">
        <v>1059124</v>
      </c>
      <c r="H6420" s="5">
        <v>205873492</v>
      </c>
      <c r="I6420">
        <v>5.8003421060952132E-2</v>
      </c>
      <c r="J6420">
        <v>5.1044155603426435E-2</v>
      </c>
      <c r="K6420">
        <v>6.9592654575256971E-3</v>
      </c>
      <c r="L6420">
        <v>2</v>
      </c>
      <c r="M6420">
        <v>27</v>
      </c>
    </row>
    <row r="6421" spans="1:13" x14ac:dyDescent="0.25">
      <c r="A6421" t="s">
        <v>63</v>
      </c>
      <c r="B6421" s="1">
        <v>2902</v>
      </c>
      <c r="C6421" t="s">
        <v>7</v>
      </c>
      <c r="D6421" s="2">
        <v>43435</v>
      </c>
      <c r="E6421">
        <v>2545.2931099104339</v>
      </c>
      <c r="F6421">
        <f t="shared" si="100"/>
        <v>2.4032059606905651E-3</v>
      </c>
      <c r="G6421">
        <v>1059124</v>
      </c>
      <c r="H6421" s="5">
        <v>205873492</v>
      </c>
      <c r="I6421">
        <v>5.8003421060952132E-2</v>
      </c>
      <c r="J6421">
        <v>5.1044155603426435E-2</v>
      </c>
      <c r="K6421">
        <v>6.9592654575256971E-3</v>
      </c>
      <c r="L6421">
        <v>2</v>
      </c>
      <c r="M6421">
        <v>27</v>
      </c>
    </row>
    <row r="6422" spans="1:13" x14ac:dyDescent="0.25">
      <c r="A6422" t="s">
        <v>64</v>
      </c>
      <c r="B6422" s="1">
        <v>2903</v>
      </c>
      <c r="C6422" t="s">
        <v>6</v>
      </c>
      <c r="D6422" s="2">
        <v>43435</v>
      </c>
      <c r="E6422">
        <v>4394.6856253083733</v>
      </c>
      <c r="F6422">
        <f t="shared" si="100"/>
        <v>1.8748938765332987E-3</v>
      </c>
      <c r="G6422">
        <v>2343965</v>
      </c>
      <c r="H6422" s="5">
        <v>205873492</v>
      </c>
      <c r="I6422">
        <v>5.0897886695528527E-2</v>
      </c>
      <c r="J6422">
        <v>5.1851558429947937E-2</v>
      </c>
      <c r="K6422">
        <v>-9.5367173441941039E-4</v>
      </c>
      <c r="L6422">
        <v>2</v>
      </c>
      <c r="M6422">
        <v>27</v>
      </c>
    </row>
    <row r="6423" spans="1:13" x14ac:dyDescent="0.25">
      <c r="A6423" t="s">
        <v>64</v>
      </c>
      <c r="B6423" s="1">
        <v>2903</v>
      </c>
      <c r="C6423" t="s">
        <v>7</v>
      </c>
      <c r="D6423" s="2">
        <v>43435</v>
      </c>
      <c r="E6423">
        <v>5038.6096818057413</v>
      </c>
      <c r="F6423">
        <f t="shared" si="100"/>
        <v>2.1496096067158601E-3</v>
      </c>
      <c r="G6423">
        <v>2343965</v>
      </c>
      <c r="H6423" s="5">
        <v>205873492</v>
      </c>
      <c r="I6423">
        <v>5.0897886695528527E-2</v>
      </c>
      <c r="J6423">
        <v>5.1851558429947937E-2</v>
      </c>
      <c r="K6423">
        <v>-9.5367173441941039E-4</v>
      </c>
      <c r="L6423">
        <v>2</v>
      </c>
      <c r="M6423">
        <v>27</v>
      </c>
    </row>
    <row r="6424" spans="1:13" x14ac:dyDescent="0.25">
      <c r="A6424" t="s">
        <v>65</v>
      </c>
      <c r="B6424" s="1">
        <v>2904</v>
      </c>
      <c r="C6424" t="s">
        <v>6</v>
      </c>
      <c r="D6424" s="2">
        <v>43435</v>
      </c>
      <c r="E6424">
        <v>1554.8624814973475</v>
      </c>
      <c r="F6424">
        <f t="shared" si="100"/>
        <v>9.2873298954073379E-4</v>
      </c>
      <c r="G6424">
        <v>1674176</v>
      </c>
      <c r="H6424" s="5">
        <v>205873492</v>
      </c>
      <c r="I6424">
        <v>2.54424016335177E-2</v>
      </c>
      <c r="J6424">
        <v>2.424057076107573E-2</v>
      </c>
      <c r="K6424">
        <v>1.2018308724419703E-3</v>
      </c>
      <c r="L6424">
        <v>2</v>
      </c>
      <c r="M6424">
        <v>27</v>
      </c>
    </row>
    <row r="6425" spans="1:13" x14ac:dyDescent="0.25">
      <c r="A6425" t="s">
        <v>65</v>
      </c>
      <c r="B6425" s="1">
        <v>2904</v>
      </c>
      <c r="C6425" t="s">
        <v>7</v>
      </c>
      <c r="D6425" s="2">
        <v>43435</v>
      </c>
      <c r="E6425">
        <v>1672.3215451845215</v>
      </c>
      <c r="F6425">
        <f t="shared" ref="F6425:F6488" si="101">E6425/G6425</f>
        <v>9.9889231788325805E-4</v>
      </c>
      <c r="G6425">
        <v>1674176</v>
      </c>
      <c r="H6425" s="5">
        <v>205873492</v>
      </c>
      <c r="I6425">
        <v>2.54424016335177E-2</v>
      </c>
      <c r="J6425">
        <v>2.424057076107573E-2</v>
      </c>
      <c r="K6425">
        <v>1.2018308724419703E-3</v>
      </c>
      <c r="L6425">
        <v>2</v>
      </c>
      <c r="M6425">
        <v>27</v>
      </c>
    </row>
    <row r="6426" spans="1:13" x14ac:dyDescent="0.25">
      <c r="A6426" t="s">
        <v>66</v>
      </c>
      <c r="B6426" s="1">
        <v>2905</v>
      </c>
      <c r="C6426" t="s">
        <v>6</v>
      </c>
      <c r="D6426" s="2">
        <v>43435</v>
      </c>
      <c r="E6426">
        <v>24843.691457756137</v>
      </c>
      <c r="F6426">
        <f t="shared" si="101"/>
        <v>5.3117294075471231E-3</v>
      </c>
      <c r="G6426">
        <v>4677138</v>
      </c>
      <c r="H6426" s="5">
        <v>205873492</v>
      </c>
      <c r="I6426">
        <v>0.13622381043721146</v>
      </c>
      <c r="J6426">
        <v>0.14606086740525864</v>
      </c>
      <c r="K6426">
        <v>-9.8370569680471809E-3</v>
      </c>
      <c r="L6426">
        <v>2</v>
      </c>
      <c r="M6426">
        <v>27</v>
      </c>
    </row>
    <row r="6427" spans="1:13" x14ac:dyDescent="0.25">
      <c r="A6427" t="s">
        <v>66</v>
      </c>
      <c r="B6427" s="1">
        <v>2905</v>
      </c>
      <c r="C6427" t="s">
        <v>7</v>
      </c>
      <c r="D6427" s="2">
        <v>43435</v>
      </c>
      <c r="E6427">
        <v>28872.348241466276</v>
      </c>
      <c r="F6427">
        <f t="shared" si="101"/>
        <v>6.1730802558030732E-3</v>
      </c>
      <c r="G6427">
        <v>4677138</v>
      </c>
      <c r="H6427" s="5">
        <v>205873492</v>
      </c>
      <c r="I6427">
        <v>0.13622381043721146</v>
      </c>
      <c r="J6427">
        <v>0.14606086740525864</v>
      </c>
      <c r="K6427">
        <v>-9.8370569680471809E-3</v>
      </c>
      <c r="L6427">
        <v>2</v>
      </c>
      <c r="M6427">
        <v>27</v>
      </c>
    </row>
    <row r="6428" spans="1:13" x14ac:dyDescent="0.25">
      <c r="A6428" t="s">
        <v>67</v>
      </c>
      <c r="B6428" s="1">
        <v>2906</v>
      </c>
      <c r="C6428" t="s">
        <v>6</v>
      </c>
      <c r="D6428" s="2">
        <v>43435</v>
      </c>
      <c r="E6428">
        <v>3686.2590791977245</v>
      </c>
      <c r="F6428">
        <f t="shared" si="101"/>
        <v>1.3967091658745432E-3</v>
      </c>
      <c r="G6428">
        <v>2639246</v>
      </c>
      <c r="H6428" s="5">
        <v>205873492</v>
      </c>
      <c r="I6428">
        <v>3.87866887784633E-2</v>
      </c>
      <c r="J6428">
        <v>3.9410442856393953E-2</v>
      </c>
      <c r="K6428">
        <v>-6.2375407793065218E-4</v>
      </c>
      <c r="L6428">
        <v>2</v>
      </c>
      <c r="M6428">
        <v>27</v>
      </c>
    </row>
    <row r="6429" spans="1:13" x14ac:dyDescent="0.25">
      <c r="A6429" t="s">
        <v>67</v>
      </c>
      <c r="B6429" s="1">
        <v>2906</v>
      </c>
      <c r="C6429" t="s">
        <v>7</v>
      </c>
      <c r="D6429" s="2">
        <v>43435</v>
      </c>
      <c r="E6429">
        <v>4520.3713662955106</v>
      </c>
      <c r="F6429">
        <f t="shared" si="101"/>
        <v>1.7127510532536606E-3</v>
      </c>
      <c r="G6429">
        <v>2639246</v>
      </c>
      <c r="H6429" s="5">
        <v>205873492</v>
      </c>
      <c r="I6429">
        <v>3.87866887784633E-2</v>
      </c>
      <c r="J6429">
        <v>3.9410442856393953E-2</v>
      </c>
      <c r="K6429">
        <v>-6.2375407793065218E-4</v>
      </c>
      <c r="L6429">
        <v>2</v>
      </c>
      <c r="M6429">
        <v>27</v>
      </c>
    </row>
    <row r="6430" spans="1:13" x14ac:dyDescent="0.25">
      <c r="A6430" t="s">
        <v>68</v>
      </c>
      <c r="B6430" s="1">
        <v>2907</v>
      </c>
      <c r="C6430" t="s">
        <v>6</v>
      </c>
      <c r="D6430" s="2">
        <v>43435</v>
      </c>
      <c r="E6430">
        <v>4884.0349891983242</v>
      </c>
      <c r="F6430">
        <f t="shared" si="101"/>
        <v>2.2688624501301306E-3</v>
      </c>
      <c r="G6430">
        <v>2152636</v>
      </c>
      <c r="H6430" s="5">
        <v>205873492</v>
      </c>
      <c r="I6430">
        <v>7.2932341000766454E-2</v>
      </c>
      <c r="J6430">
        <v>7.6600153029155627E-2</v>
      </c>
      <c r="K6430">
        <v>-3.6678120283891724E-3</v>
      </c>
      <c r="L6430">
        <v>2</v>
      </c>
      <c r="M6430">
        <v>27</v>
      </c>
    </row>
    <row r="6431" spans="1:13" x14ac:dyDescent="0.25">
      <c r="A6431" t="s">
        <v>68</v>
      </c>
      <c r="B6431" s="1">
        <v>2907</v>
      </c>
      <c r="C6431" t="s">
        <v>7</v>
      </c>
      <c r="D6431" s="2">
        <v>43435</v>
      </c>
      <c r="E6431">
        <v>6496.8499393974935</v>
      </c>
      <c r="F6431">
        <f t="shared" si="101"/>
        <v>3.0180903503413924E-3</v>
      </c>
      <c r="G6431">
        <v>2152636</v>
      </c>
      <c r="H6431" s="5">
        <v>205873492</v>
      </c>
      <c r="I6431">
        <v>7.2932341000766454E-2</v>
      </c>
      <c r="J6431">
        <v>7.6600153029155627E-2</v>
      </c>
      <c r="K6431">
        <v>-3.6678120283891724E-3</v>
      </c>
      <c r="L6431">
        <v>2</v>
      </c>
      <c r="M6431">
        <v>27</v>
      </c>
    </row>
    <row r="6432" spans="1:13" x14ac:dyDescent="0.25">
      <c r="A6432" t="s">
        <v>69</v>
      </c>
      <c r="B6432" s="1">
        <v>3101</v>
      </c>
      <c r="C6432" t="s">
        <v>6</v>
      </c>
      <c r="D6432" s="2">
        <v>43435</v>
      </c>
      <c r="E6432">
        <v>2366.1980964772251</v>
      </c>
      <c r="F6432">
        <f t="shared" si="101"/>
        <v>6.0268871835632712E-3</v>
      </c>
      <c r="G6432">
        <v>392607</v>
      </c>
      <c r="H6432" s="5">
        <v>205873492</v>
      </c>
      <c r="I6432">
        <v>0.18734852470674382</v>
      </c>
      <c r="J6432">
        <v>0.18849668893158048</v>
      </c>
      <c r="K6432">
        <v>-1.1481642248366564E-3</v>
      </c>
      <c r="L6432">
        <v>3</v>
      </c>
      <c r="M6432">
        <v>27</v>
      </c>
    </row>
    <row r="6433" spans="1:13" x14ac:dyDescent="0.25">
      <c r="A6433" t="s">
        <v>69</v>
      </c>
      <c r="B6433" s="1">
        <v>3101</v>
      </c>
      <c r="C6433" t="s">
        <v>7</v>
      </c>
      <c r="D6433" s="2">
        <v>43435</v>
      </c>
      <c r="E6433">
        <v>3320.9225594848008</v>
      </c>
      <c r="F6433">
        <f t="shared" si="101"/>
        <v>8.4586432730053233E-3</v>
      </c>
      <c r="G6433">
        <v>392607</v>
      </c>
      <c r="H6433" s="5">
        <v>205873492</v>
      </c>
      <c r="I6433">
        <v>0.18734852470674382</v>
      </c>
      <c r="J6433">
        <v>0.18849668893158048</v>
      </c>
      <c r="K6433">
        <v>-1.1481642248366564E-3</v>
      </c>
      <c r="L6433">
        <v>3</v>
      </c>
      <c r="M6433">
        <v>27</v>
      </c>
    </row>
    <row r="6434" spans="1:13" x14ac:dyDescent="0.25">
      <c r="A6434" t="s">
        <v>70</v>
      </c>
      <c r="B6434" s="1">
        <v>3102</v>
      </c>
      <c r="C6434" t="s">
        <v>6</v>
      </c>
      <c r="D6434" s="2">
        <v>43435</v>
      </c>
      <c r="E6434">
        <v>4555.2975627772312</v>
      </c>
      <c r="F6434">
        <f t="shared" si="101"/>
        <v>2.6555199802596298E-3</v>
      </c>
      <c r="G6434">
        <v>1715407</v>
      </c>
      <c r="H6434" s="5">
        <v>205873492</v>
      </c>
      <c r="I6434">
        <v>7.3058703281994541E-2</v>
      </c>
      <c r="J6434">
        <v>7.3831291807146565E-2</v>
      </c>
      <c r="K6434">
        <v>-7.725885251520237E-4</v>
      </c>
      <c r="L6434">
        <v>3</v>
      </c>
      <c r="M6434">
        <v>27</v>
      </c>
    </row>
    <row r="6435" spans="1:13" x14ac:dyDescent="0.25">
      <c r="A6435" t="s">
        <v>70</v>
      </c>
      <c r="B6435" s="1">
        <v>3102</v>
      </c>
      <c r="C6435" t="s">
        <v>7</v>
      </c>
      <c r="D6435" s="2">
        <v>43435</v>
      </c>
      <c r="E6435">
        <v>5391.4054952559281</v>
      </c>
      <c r="F6435">
        <f t="shared" si="101"/>
        <v>3.1429308002450312E-3</v>
      </c>
      <c r="G6435">
        <v>1715407</v>
      </c>
      <c r="H6435" s="5">
        <v>205873492</v>
      </c>
      <c r="I6435">
        <v>7.3058703281994541E-2</v>
      </c>
      <c r="J6435">
        <v>7.3831291807146565E-2</v>
      </c>
      <c r="K6435">
        <v>-7.725885251520237E-4</v>
      </c>
      <c r="L6435">
        <v>3</v>
      </c>
      <c r="M6435">
        <v>27</v>
      </c>
    </row>
    <row r="6436" spans="1:13" x14ac:dyDescent="0.25">
      <c r="A6436" t="s">
        <v>71</v>
      </c>
      <c r="B6436" s="1">
        <v>3103</v>
      </c>
      <c r="C6436" t="s">
        <v>6</v>
      </c>
      <c r="D6436" s="2">
        <v>43435</v>
      </c>
      <c r="E6436">
        <v>991.80570114060731</v>
      </c>
      <c r="F6436">
        <f t="shared" si="101"/>
        <v>1.3561967925413807E-3</v>
      </c>
      <c r="G6436">
        <v>731314</v>
      </c>
      <c r="H6436" s="5">
        <v>205873492</v>
      </c>
      <c r="I6436">
        <v>4.3011222797869952E-2</v>
      </c>
      <c r="J6436">
        <v>4.1526123617332378E-2</v>
      </c>
      <c r="K6436">
        <v>1.4850991805375746E-3</v>
      </c>
      <c r="L6436">
        <v>3</v>
      </c>
      <c r="M6436">
        <v>27</v>
      </c>
    </row>
    <row r="6437" spans="1:13" x14ac:dyDescent="0.25">
      <c r="A6437" t="s">
        <v>71</v>
      </c>
      <c r="B6437" s="1">
        <v>3103</v>
      </c>
      <c r="C6437" t="s">
        <v>7</v>
      </c>
      <c r="D6437" s="2">
        <v>43435</v>
      </c>
      <c r="E6437">
        <v>1473.6433324145526</v>
      </c>
      <c r="F6437">
        <f t="shared" si="101"/>
        <v>2.015062384166791E-3</v>
      </c>
      <c r="G6437">
        <v>731314</v>
      </c>
      <c r="H6437" s="5">
        <v>205873492</v>
      </c>
      <c r="I6437">
        <v>4.3011222797869952E-2</v>
      </c>
      <c r="J6437">
        <v>4.1526123617332378E-2</v>
      </c>
      <c r="K6437">
        <v>1.4850991805375746E-3</v>
      </c>
      <c r="L6437">
        <v>3</v>
      </c>
      <c r="M6437">
        <v>27</v>
      </c>
    </row>
    <row r="6438" spans="1:13" x14ac:dyDescent="0.25">
      <c r="A6438" t="s">
        <v>72</v>
      </c>
      <c r="B6438" s="1">
        <v>3104</v>
      </c>
      <c r="C6438" t="s">
        <v>6</v>
      </c>
      <c r="D6438" s="2">
        <v>43435</v>
      </c>
      <c r="E6438">
        <v>951.49623221042657</v>
      </c>
      <c r="F6438">
        <f t="shared" si="101"/>
        <v>2.3786335420166757E-3</v>
      </c>
      <c r="G6438">
        <v>400018</v>
      </c>
      <c r="H6438" s="5">
        <v>205873492</v>
      </c>
      <c r="I6438">
        <v>7.0697593944651707E-2</v>
      </c>
      <c r="J6438">
        <v>7.3895505312969914E-2</v>
      </c>
      <c r="K6438">
        <v>-3.197911368318207E-3</v>
      </c>
      <c r="L6438">
        <v>3</v>
      </c>
      <c r="M6438">
        <v>27</v>
      </c>
    </row>
    <row r="6439" spans="1:13" x14ac:dyDescent="0.25">
      <c r="A6439" t="s">
        <v>72</v>
      </c>
      <c r="B6439" s="1">
        <v>3104</v>
      </c>
      <c r="C6439" t="s">
        <v>7</v>
      </c>
      <c r="D6439" s="2">
        <v>43435</v>
      </c>
      <c r="E6439">
        <v>1441.6906742224851</v>
      </c>
      <c r="F6439">
        <f t="shared" si="101"/>
        <v>3.6040645026535934E-3</v>
      </c>
      <c r="G6439">
        <v>400018</v>
      </c>
      <c r="H6439" s="5">
        <v>205873492</v>
      </c>
      <c r="I6439">
        <v>7.0697593944651707E-2</v>
      </c>
      <c r="J6439">
        <v>7.3895505312969914E-2</v>
      </c>
      <c r="K6439">
        <v>-3.197911368318207E-3</v>
      </c>
      <c r="L6439">
        <v>3</v>
      </c>
      <c r="M6439">
        <v>27</v>
      </c>
    </row>
    <row r="6440" spans="1:13" x14ac:dyDescent="0.25">
      <c r="A6440" t="s">
        <v>73</v>
      </c>
      <c r="B6440" s="1">
        <v>3105</v>
      </c>
      <c r="C6440" t="s">
        <v>6</v>
      </c>
      <c r="D6440" s="2">
        <v>43435</v>
      </c>
      <c r="E6440">
        <v>19684.410514395597</v>
      </c>
      <c r="F6440">
        <f t="shared" si="101"/>
        <v>8.4225614657431301E-3</v>
      </c>
      <c r="G6440">
        <v>2337105</v>
      </c>
      <c r="H6440" s="5">
        <v>205873492</v>
      </c>
      <c r="I6440">
        <v>0.25969753152433356</v>
      </c>
      <c r="J6440">
        <v>0.25828058036889806</v>
      </c>
      <c r="K6440">
        <v>1.4169511554354974E-3</v>
      </c>
      <c r="L6440">
        <v>3</v>
      </c>
      <c r="M6440">
        <v>27</v>
      </c>
    </row>
    <row r="6441" spans="1:13" x14ac:dyDescent="0.25">
      <c r="A6441" t="s">
        <v>73</v>
      </c>
      <c r="B6441" s="1">
        <v>3105</v>
      </c>
      <c r="C6441" t="s">
        <v>7</v>
      </c>
      <c r="D6441" s="2">
        <v>43435</v>
      </c>
      <c r="E6441">
        <v>27338.857175037665</v>
      </c>
      <c r="F6441">
        <f t="shared" si="101"/>
        <v>1.1697744506574443E-2</v>
      </c>
      <c r="G6441">
        <v>2337105</v>
      </c>
      <c r="H6441" s="5">
        <v>205873492</v>
      </c>
      <c r="I6441">
        <v>0.25969753152433356</v>
      </c>
      <c r="J6441">
        <v>0.25828058036889806</v>
      </c>
      <c r="K6441">
        <v>1.4169511554354974E-3</v>
      </c>
      <c r="L6441">
        <v>3</v>
      </c>
      <c r="M6441">
        <v>27</v>
      </c>
    </row>
    <row r="6442" spans="1:13" x14ac:dyDescent="0.25">
      <c r="A6442" t="s">
        <v>74</v>
      </c>
      <c r="B6442" s="1">
        <v>3106</v>
      </c>
      <c r="C6442" t="s">
        <v>6</v>
      </c>
      <c r="D6442" s="2">
        <v>43435</v>
      </c>
      <c r="E6442">
        <v>1947.3959241768916</v>
      </c>
      <c r="F6442">
        <f t="shared" si="101"/>
        <v>4.4227134636566192E-3</v>
      </c>
      <c r="G6442">
        <v>440317</v>
      </c>
      <c r="H6442" s="5">
        <v>205873492</v>
      </c>
      <c r="I6442">
        <v>0.13877739396352248</v>
      </c>
      <c r="J6442">
        <v>0.13745520235475803</v>
      </c>
      <c r="K6442">
        <v>1.3221916087644559E-3</v>
      </c>
      <c r="L6442">
        <v>3</v>
      </c>
      <c r="M6442">
        <v>27</v>
      </c>
    </row>
    <row r="6443" spans="1:13" x14ac:dyDescent="0.25">
      <c r="A6443" t="s">
        <v>74</v>
      </c>
      <c r="B6443" s="1">
        <v>3106</v>
      </c>
      <c r="C6443" t="s">
        <v>7</v>
      </c>
      <c r="D6443" s="2">
        <v>43435</v>
      </c>
      <c r="E6443">
        <v>3092.2805169777935</v>
      </c>
      <c r="F6443">
        <f t="shared" si="101"/>
        <v>7.0228506212065252E-3</v>
      </c>
      <c r="G6443">
        <v>440317</v>
      </c>
      <c r="H6443" s="5">
        <v>205873492</v>
      </c>
      <c r="I6443">
        <v>0.13877739396352248</v>
      </c>
      <c r="J6443">
        <v>0.13745520235475803</v>
      </c>
      <c r="K6443">
        <v>1.3221916087644559E-3</v>
      </c>
      <c r="L6443">
        <v>3</v>
      </c>
      <c r="M6443">
        <v>27</v>
      </c>
    </row>
    <row r="6444" spans="1:13" x14ac:dyDescent="0.25">
      <c r="A6444" t="s">
        <v>75</v>
      </c>
      <c r="B6444" s="1">
        <v>3107</v>
      </c>
      <c r="C6444" t="s">
        <v>6</v>
      </c>
      <c r="D6444" s="2">
        <v>43435</v>
      </c>
      <c r="E6444">
        <v>56793.104672590875</v>
      </c>
      <c r="F6444">
        <f t="shared" si="101"/>
        <v>8.4401013934680656E-3</v>
      </c>
      <c r="G6444">
        <v>6728960</v>
      </c>
      <c r="H6444" s="5">
        <v>205873492</v>
      </c>
      <c r="I6444">
        <v>0.23021338942858657</v>
      </c>
      <c r="J6444">
        <v>0.24173401917045245</v>
      </c>
      <c r="K6444">
        <v>-1.1520629741865879E-2</v>
      </c>
      <c r="L6444">
        <v>3</v>
      </c>
      <c r="M6444">
        <v>27</v>
      </c>
    </row>
    <row r="6445" spans="1:13" x14ac:dyDescent="0.25">
      <c r="A6445" t="s">
        <v>75</v>
      </c>
      <c r="B6445" s="1">
        <v>3107</v>
      </c>
      <c r="C6445" t="s">
        <v>7</v>
      </c>
      <c r="D6445" s="2">
        <v>43435</v>
      </c>
      <c r="E6445">
        <v>69812.762939299922</v>
      </c>
      <c r="F6445">
        <f t="shared" si="101"/>
        <v>1.0374970714538342E-2</v>
      </c>
      <c r="G6445">
        <v>6728960</v>
      </c>
      <c r="H6445" s="5">
        <v>205873492</v>
      </c>
      <c r="I6445">
        <v>0.23021338942858657</v>
      </c>
      <c r="J6445">
        <v>0.24173401917045245</v>
      </c>
      <c r="K6445">
        <v>-1.1520629741865879E-2</v>
      </c>
      <c r="L6445">
        <v>3</v>
      </c>
      <c r="M6445">
        <v>27</v>
      </c>
    </row>
    <row r="6446" spans="1:13" x14ac:dyDescent="0.25">
      <c r="A6446" t="s">
        <v>76</v>
      </c>
      <c r="B6446" s="1">
        <v>3108</v>
      </c>
      <c r="C6446" t="s">
        <v>6</v>
      </c>
      <c r="D6446" s="2">
        <v>43435</v>
      </c>
      <c r="E6446">
        <v>7074.1676712950275</v>
      </c>
      <c r="F6446">
        <f t="shared" si="101"/>
        <v>4.1310262684151741E-3</v>
      </c>
      <c r="G6446">
        <v>1712448</v>
      </c>
      <c r="H6446" s="5">
        <v>205873492</v>
      </c>
      <c r="I6446">
        <v>0.11354742804779644</v>
      </c>
      <c r="J6446">
        <v>0.11932952369757818</v>
      </c>
      <c r="K6446">
        <v>-5.7820956497817433E-3</v>
      </c>
      <c r="L6446">
        <v>3</v>
      </c>
      <c r="M6446">
        <v>27</v>
      </c>
    </row>
    <row r="6447" spans="1:13" x14ac:dyDescent="0.25">
      <c r="A6447" t="s">
        <v>76</v>
      </c>
      <c r="B6447" s="1">
        <v>3108</v>
      </c>
      <c r="C6447" t="s">
        <v>7</v>
      </c>
      <c r="D6447" s="2">
        <v>43435</v>
      </c>
      <c r="E6447">
        <v>8558.8347081350657</v>
      </c>
      <c r="F6447">
        <f t="shared" si="101"/>
        <v>4.9980114480177298E-3</v>
      </c>
      <c r="G6447">
        <v>1712448</v>
      </c>
      <c r="H6447" s="5">
        <v>205873492</v>
      </c>
      <c r="I6447">
        <v>0.11354742804779644</v>
      </c>
      <c r="J6447">
        <v>0.11932952369757818</v>
      </c>
      <c r="K6447">
        <v>-5.7820956497817433E-3</v>
      </c>
      <c r="L6447">
        <v>3</v>
      </c>
      <c r="M6447">
        <v>27</v>
      </c>
    </row>
    <row r="6448" spans="1:13" x14ac:dyDescent="0.25">
      <c r="A6448" t="s">
        <v>77</v>
      </c>
      <c r="B6448" s="1">
        <v>3109</v>
      </c>
      <c r="C6448" t="s">
        <v>6</v>
      </c>
      <c r="D6448" s="2">
        <v>43435</v>
      </c>
      <c r="E6448">
        <v>5879.1289091694043</v>
      </c>
      <c r="F6448">
        <f t="shared" si="101"/>
        <v>5.6641626098021917E-3</v>
      </c>
      <c r="G6448">
        <v>1037952</v>
      </c>
      <c r="H6448" s="5">
        <v>205873492</v>
      </c>
      <c r="I6448">
        <v>0.20547149862712152</v>
      </c>
      <c r="J6448">
        <v>0.20730750324669162</v>
      </c>
      <c r="K6448">
        <v>-1.8360046195700919E-3</v>
      </c>
      <c r="L6448">
        <v>3</v>
      </c>
      <c r="M6448">
        <v>27</v>
      </c>
    </row>
    <row r="6449" spans="1:13" x14ac:dyDescent="0.25">
      <c r="A6449" t="s">
        <v>77</v>
      </c>
      <c r="B6449" s="1">
        <v>3109</v>
      </c>
      <c r="C6449" t="s">
        <v>7</v>
      </c>
      <c r="D6449" s="2">
        <v>43435</v>
      </c>
      <c r="E6449">
        <v>10054.721785574262</v>
      </c>
      <c r="F6449">
        <f t="shared" si="101"/>
        <v>9.6870778085829234E-3</v>
      </c>
      <c r="G6449">
        <v>1037952</v>
      </c>
      <c r="H6449" s="5">
        <v>205873492</v>
      </c>
      <c r="I6449">
        <v>0.20547149862712152</v>
      </c>
      <c r="J6449">
        <v>0.20730750324669162</v>
      </c>
      <c r="K6449">
        <v>-1.8360046195700919E-3</v>
      </c>
      <c r="L6449">
        <v>3</v>
      </c>
      <c r="M6449">
        <v>27</v>
      </c>
    </row>
    <row r="6450" spans="1:13" x14ac:dyDescent="0.25">
      <c r="A6450" t="s">
        <v>78</v>
      </c>
      <c r="B6450" s="1">
        <v>3110</v>
      </c>
      <c r="C6450" t="s">
        <v>6</v>
      </c>
      <c r="D6450" s="2">
        <v>43435</v>
      </c>
      <c r="E6450">
        <v>8305.0172035340911</v>
      </c>
      <c r="F6450">
        <f t="shared" si="101"/>
        <v>3.1915711964981912E-3</v>
      </c>
      <c r="G6450">
        <v>2602172</v>
      </c>
      <c r="H6450" s="5">
        <v>205873492</v>
      </c>
      <c r="I6450">
        <v>0.17922609647892218</v>
      </c>
      <c r="J6450">
        <v>0.18030059529182446</v>
      </c>
      <c r="K6450">
        <v>-1.0744988129022803E-3</v>
      </c>
      <c r="L6450">
        <v>3</v>
      </c>
      <c r="M6450">
        <v>27</v>
      </c>
    </row>
    <row r="6451" spans="1:13" x14ac:dyDescent="0.25">
      <c r="A6451" t="s">
        <v>78</v>
      </c>
      <c r="B6451" s="1">
        <v>3110</v>
      </c>
      <c r="C6451" t="s">
        <v>7</v>
      </c>
      <c r="D6451" s="2">
        <v>43435</v>
      </c>
      <c r="E6451">
        <v>21345.800842118129</v>
      </c>
      <c r="F6451">
        <f t="shared" si="101"/>
        <v>8.2030706817682042E-3</v>
      </c>
      <c r="G6451">
        <v>2602172</v>
      </c>
      <c r="H6451" s="5">
        <v>205873492</v>
      </c>
      <c r="I6451">
        <v>0.17922609647892218</v>
      </c>
      <c r="J6451">
        <v>0.18030059529182446</v>
      </c>
      <c r="K6451">
        <v>-1.0744988129022803E-3</v>
      </c>
      <c r="L6451">
        <v>3</v>
      </c>
      <c r="M6451">
        <v>27</v>
      </c>
    </row>
    <row r="6452" spans="1:13" x14ac:dyDescent="0.25">
      <c r="A6452" t="s">
        <v>79</v>
      </c>
      <c r="B6452" s="1">
        <v>3111</v>
      </c>
      <c r="C6452" t="s">
        <v>6</v>
      </c>
      <c r="D6452" s="2">
        <v>43435</v>
      </c>
      <c r="E6452">
        <v>2142.4579477411467</v>
      </c>
      <c r="F6452">
        <f t="shared" si="101"/>
        <v>3.6220025083872291E-3</v>
      </c>
      <c r="G6452">
        <v>591512</v>
      </c>
      <c r="H6452" s="5">
        <v>205873492</v>
      </c>
      <c r="I6452">
        <v>0.11485408100746008</v>
      </c>
      <c r="J6452">
        <v>0.11656268798753637</v>
      </c>
      <c r="K6452">
        <v>-1.7086069800762854E-3</v>
      </c>
      <c r="L6452">
        <v>3</v>
      </c>
      <c r="M6452">
        <v>27</v>
      </c>
    </row>
    <row r="6453" spans="1:13" x14ac:dyDescent="0.25">
      <c r="A6453" t="s">
        <v>79</v>
      </c>
      <c r="B6453" s="1">
        <v>3111</v>
      </c>
      <c r="C6453" t="s">
        <v>7</v>
      </c>
      <c r="D6453" s="2">
        <v>43435</v>
      </c>
      <c r="E6453">
        <v>3025.5793388728171</v>
      </c>
      <c r="F6453">
        <f t="shared" si="101"/>
        <v>5.114992322848593E-3</v>
      </c>
      <c r="G6453">
        <v>591512</v>
      </c>
      <c r="H6453" s="5">
        <v>205873492</v>
      </c>
      <c r="I6453">
        <v>0.11485408100746008</v>
      </c>
      <c r="J6453">
        <v>0.11656268798753637</v>
      </c>
      <c r="K6453">
        <v>-1.7086069800762854E-3</v>
      </c>
      <c r="L6453">
        <v>3</v>
      </c>
      <c r="M6453">
        <v>27</v>
      </c>
    </row>
    <row r="6454" spans="1:13" x14ac:dyDescent="0.25">
      <c r="A6454" t="s">
        <v>80</v>
      </c>
      <c r="B6454" s="1">
        <v>3112</v>
      </c>
      <c r="C6454" t="s">
        <v>6</v>
      </c>
      <c r="D6454" s="2">
        <v>43435</v>
      </c>
      <c r="E6454">
        <v>8726.8572597902239</v>
      </c>
      <c r="F6454">
        <f t="shared" si="101"/>
        <v>3.7815468845776158E-3</v>
      </c>
      <c r="G6454">
        <v>2307748</v>
      </c>
      <c r="H6454" s="5">
        <v>205873492</v>
      </c>
      <c r="I6454">
        <v>0.12515949301189769</v>
      </c>
      <c r="J6454">
        <v>0.12757217756537639</v>
      </c>
      <c r="K6454">
        <v>-2.4126845534787056E-3</v>
      </c>
      <c r="L6454">
        <v>3</v>
      </c>
      <c r="M6454">
        <v>27</v>
      </c>
    </row>
    <row r="6455" spans="1:13" x14ac:dyDescent="0.25">
      <c r="A6455" t="s">
        <v>80</v>
      </c>
      <c r="B6455" s="1">
        <v>3112</v>
      </c>
      <c r="C6455" t="s">
        <v>7</v>
      </c>
      <c r="D6455" s="2">
        <v>43435</v>
      </c>
      <c r="E6455">
        <v>12739.947216862458</v>
      </c>
      <c r="F6455">
        <f t="shared" si="101"/>
        <v>5.5205105656520809E-3</v>
      </c>
      <c r="G6455">
        <v>2307748</v>
      </c>
      <c r="H6455" s="5">
        <v>205873492</v>
      </c>
      <c r="I6455">
        <v>0.12515949301189769</v>
      </c>
      <c r="J6455">
        <v>0.12757217756537639</v>
      </c>
      <c r="K6455">
        <v>-2.4126845534787056E-3</v>
      </c>
      <c r="L6455">
        <v>3</v>
      </c>
      <c r="M6455">
        <v>27</v>
      </c>
    </row>
    <row r="6456" spans="1:13" x14ac:dyDescent="0.25">
      <c r="A6456" t="s">
        <v>81</v>
      </c>
      <c r="B6456" s="1">
        <v>3201</v>
      </c>
      <c r="C6456" t="s">
        <v>6</v>
      </c>
      <c r="D6456" s="2">
        <v>43435</v>
      </c>
      <c r="E6456">
        <v>1286.888004590596</v>
      </c>
      <c r="F6456">
        <f t="shared" si="101"/>
        <v>2.83495471738438E-3</v>
      </c>
      <c r="G6456">
        <v>453936</v>
      </c>
      <c r="H6456" s="5">
        <v>205873492</v>
      </c>
      <c r="I6456">
        <v>0.12698280861196126</v>
      </c>
      <c r="J6456">
        <v>0.13138458513445866</v>
      </c>
      <c r="K6456">
        <v>-4.4017765224974026E-3</v>
      </c>
      <c r="L6456">
        <v>3</v>
      </c>
      <c r="M6456">
        <v>27</v>
      </c>
    </row>
    <row r="6457" spans="1:13" x14ac:dyDescent="0.25">
      <c r="A6457" t="s">
        <v>81</v>
      </c>
      <c r="B6457" s="1">
        <v>3201</v>
      </c>
      <c r="C6457" t="s">
        <v>7</v>
      </c>
      <c r="D6457" s="2">
        <v>43435</v>
      </c>
      <c r="E6457">
        <v>2222.5546147881314</v>
      </c>
      <c r="F6457">
        <f t="shared" si="101"/>
        <v>4.8961849573246697E-3</v>
      </c>
      <c r="G6457">
        <v>453936</v>
      </c>
      <c r="H6457" s="5">
        <v>205873492</v>
      </c>
      <c r="I6457">
        <v>0.12698280861196126</v>
      </c>
      <c r="J6457">
        <v>0.13138458513445866</v>
      </c>
      <c r="K6457">
        <v>-4.4017765224974026E-3</v>
      </c>
      <c r="L6457">
        <v>3</v>
      </c>
      <c r="M6457">
        <v>27</v>
      </c>
    </row>
    <row r="6458" spans="1:13" x14ac:dyDescent="0.25">
      <c r="A6458" t="s">
        <v>82</v>
      </c>
      <c r="B6458" s="1">
        <v>3202</v>
      </c>
      <c r="C6458" t="s">
        <v>6</v>
      </c>
      <c r="D6458" s="2">
        <v>43435</v>
      </c>
      <c r="E6458">
        <v>2096.6883573593609</v>
      </c>
      <c r="F6458">
        <f t="shared" si="101"/>
        <v>3.3062606852236288E-3</v>
      </c>
      <c r="G6458">
        <v>634157</v>
      </c>
      <c r="H6458" s="5">
        <v>205873492</v>
      </c>
      <c r="I6458">
        <v>0.22916521538205506</v>
      </c>
      <c r="J6458">
        <v>0.23473664906890165</v>
      </c>
      <c r="K6458">
        <v>-5.5714336868465941E-3</v>
      </c>
      <c r="L6458">
        <v>3</v>
      </c>
      <c r="M6458">
        <v>27</v>
      </c>
    </row>
    <row r="6459" spans="1:13" x14ac:dyDescent="0.25">
      <c r="A6459" t="s">
        <v>82</v>
      </c>
      <c r="B6459" s="1">
        <v>3202</v>
      </c>
      <c r="C6459" t="s">
        <v>7</v>
      </c>
      <c r="D6459" s="2">
        <v>43435</v>
      </c>
      <c r="E6459">
        <v>4485.3312874647572</v>
      </c>
      <c r="F6459">
        <f t="shared" si="101"/>
        <v>7.0729035356619212E-3</v>
      </c>
      <c r="G6459">
        <v>634157</v>
      </c>
      <c r="H6459" s="5">
        <v>205873492</v>
      </c>
      <c r="I6459">
        <v>0.22916521538205506</v>
      </c>
      <c r="J6459">
        <v>0.23473664906890165</v>
      </c>
      <c r="K6459">
        <v>-5.5714336868465941E-3</v>
      </c>
      <c r="L6459">
        <v>3</v>
      </c>
      <c r="M6459">
        <v>27</v>
      </c>
    </row>
    <row r="6460" spans="1:13" x14ac:dyDescent="0.25">
      <c r="A6460" t="s">
        <v>83</v>
      </c>
      <c r="B6460" s="1">
        <v>3203</v>
      </c>
      <c r="C6460" t="s">
        <v>6</v>
      </c>
      <c r="D6460" s="2">
        <v>43435</v>
      </c>
      <c r="E6460">
        <v>17837.036192598174</v>
      </c>
      <c r="F6460">
        <f t="shared" si="101"/>
        <v>7.8766012790997698E-3</v>
      </c>
      <c r="G6460">
        <v>2264560</v>
      </c>
      <c r="H6460" s="5">
        <v>205873492</v>
      </c>
      <c r="I6460">
        <v>0.19494785816864516</v>
      </c>
      <c r="J6460">
        <v>0.20338582759587343</v>
      </c>
      <c r="K6460">
        <v>-8.4379694272282701E-3</v>
      </c>
      <c r="L6460">
        <v>3</v>
      </c>
      <c r="M6460">
        <v>27</v>
      </c>
    </row>
    <row r="6461" spans="1:13" x14ac:dyDescent="0.25">
      <c r="A6461" t="s">
        <v>83</v>
      </c>
      <c r="B6461" s="1">
        <v>3203</v>
      </c>
      <c r="C6461" t="s">
        <v>7</v>
      </c>
      <c r="D6461" s="2">
        <v>43435</v>
      </c>
      <c r="E6461">
        <v>20423.863510044717</v>
      </c>
      <c r="F6461">
        <f t="shared" si="101"/>
        <v>9.0189103004754637E-3</v>
      </c>
      <c r="G6461">
        <v>2264560</v>
      </c>
      <c r="H6461" s="5">
        <v>205873492</v>
      </c>
      <c r="I6461">
        <v>0.19494785816864516</v>
      </c>
      <c r="J6461">
        <v>0.20338582759587343</v>
      </c>
      <c r="K6461">
        <v>-8.4379694272282701E-3</v>
      </c>
      <c r="L6461">
        <v>3</v>
      </c>
      <c r="M6461">
        <v>27</v>
      </c>
    </row>
    <row r="6462" spans="1:13" x14ac:dyDescent="0.25">
      <c r="A6462" t="s">
        <v>84</v>
      </c>
      <c r="B6462" s="1">
        <v>3204</v>
      </c>
      <c r="C6462" t="s">
        <v>6</v>
      </c>
      <c r="D6462" s="2">
        <v>43435</v>
      </c>
      <c r="E6462">
        <v>1884.6606646162581</v>
      </c>
      <c r="F6462">
        <f t="shared" si="101"/>
        <v>3.0346652807470295E-3</v>
      </c>
      <c r="G6462">
        <v>621044</v>
      </c>
      <c r="H6462" s="5">
        <v>205873492</v>
      </c>
      <c r="I6462">
        <v>9.3021295212978153E-2</v>
      </c>
      <c r="J6462">
        <v>9.3008396527859763E-2</v>
      </c>
      <c r="K6462">
        <v>1.2898685118389874E-5</v>
      </c>
      <c r="L6462">
        <v>3</v>
      </c>
      <c r="M6462">
        <v>27</v>
      </c>
    </row>
    <row r="6463" spans="1:13" x14ac:dyDescent="0.25">
      <c r="A6463" t="s">
        <v>84</v>
      </c>
      <c r="B6463" s="1">
        <v>3204</v>
      </c>
      <c r="C6463" t="s">
        <v>7</v>
      </c>
      <c r="D6463" s="2">
        <v>43435</v>
      </c>
      <c r="E6463">
        <v>2642.4029047921035</v>
      </c>
      <c r="F6463">
        <f t="shared" si="101"/>
        <v>4.2547756757848132E-3</v>
      </c>
      <c r="G6463">
        <v>621044</v>
      </c>
      <c r="H6463" s="5">
        <v>205873492</v>
      </c>
      <c r="I6463">
        <v>9.3021295212978153E-2</v>
      </c>
      <c r="J6463">
        <v>9.3008396527859763E-2</v>
      </c>
      <c r="K6463">
        <v>1.2898685118389874E-5</v>
      </c>
      <c r="L6463">
        <v>3</v>
      </c>
      <c r="M6463">
        <v>27</v>
      </c>
    </row>
    <row r="6464" spans="1:13" x14ac:dyDescent="0.25">
      <c r="A6464" t="s">
        <v>85</v>
      </c>
      <c r="B6464" s="1">
        <v>3301</v>
      </c>
      <c r="C6464" t="s">
        <v>6</v>
      </c>
      <c r="D6464" s="2">
        <v>43435</v>
      </c>
      <c r="E6464">
        <v>893.04854464015443</v>
      </c>
      <c r="F6464">
        <f t="shared" si="101"/>
        <v>2.7487720294258194E-3</v>
      </c>
      <c r="G6464">
        <v>324890</v>
      </c>
      <c r="H6464" s="5">
        <v>205873492</v>
      </c>
      <c r="I6464">
        <v>8.3613648966185339E-2</v>
      </c>
      <c r="J6464">
        <v>8.3053099710942629E-2</v>
      </c>
      <c r="K6464">
        <v>5.6054925524270938E-4</v>
      </c>
      <c r="L6464">
        <v>3</v>
      </c>
      <c r="M6464">
        <v>27</v>
      </c>
    </row>
    <row r="6465" spans="1:13" x14ac:dyDescent="0.25">
      <c r="A6465" t="s">
        <v>85</v>
      </c>
      <c r="B6465" s="1">
        <v>3301</v>
      </c>
      <c r="C6465" t="s">
        <v>7</v>
      </c>
      <c r="D6465" s="2">
        <v>43435</v>
      </c>
      <c r="E6465">
        <v>1234.1610520490722</v>
      </c>
      <c r="F6465">
        <f t="shared" si="101"/>
        <v>3.7987043370035153E-3</v>
      </c>
      <c r="G6465">
        <v>324890</v>
      </c>
      <c r="H6465" s="5">
        <v>205873492</v>
      </c>
      <c r="I6465">
        <v>8.3613648966185339E-2</v>
      </c>
      <c r="J6465">
        <v>8.3053099710942629E-2</v>
      </c>
      <c r="K6465">
        <v>5.6054925524270938E-4</v>
      </c>
      <c r="L6465">
        <v>3</v>
      </c>
      <c r="M6465">
        <v>27</v>
      </c>
    </row>
    <row r="6466" spans="1:13" x14ac:dyDescent="0.25">
      <c r="A6466" t="s">
        <v>86</v>
      </c>
      <c r="B6466" s="1">
        <v>3302</v>
      </c>
      <c r="C6466" t="s">
        <v>6</v>
      </c>
      <c r="D6466" s="2">
        <v>43435</v>
      </c>
      <c r="E6466">
        <v>5080.4222534756909</v>
      </c>
      <c r="F6466">
        <f t="shared" si="101"/>
        <v>5.5599818040375365E-3</v>
      </c>
      <c r="G6466">
        <v>913748</v>
      </c>
      <c r="H6466" s="5">
        <v>205873492</v>
      </c>
      <c r="I6466">
        <v>0.16590874996156141</v>
      </c>
      <c r="J6466">
        <v>0.17977441676422487</v>
      </c>
      <c r="K6466">
        <v>-1.3865666802663462E-2</v>
      </c>
      <c r="L6466">
        <v>3</v>
      </c>
      <c r="M6466">
        <v>27</v>
      </c>
    </row>
    <row r="6467" spans="1:13" x14ac:dyDescent="0.25">
      <c r="A6467" t="s">
        <v>86</v>
      </c>
      <c r="B6467" s="1">
        <v>3302</v>
      </c>
      <c r="C6467" t="s">
        <v>7</v>
      </c>
      <c r="D6467" s="2">
        <v>43435</v>
      </c>
      <c r="E6467">
        <v>7523.5413352928799</v>
      </c>
      <c r="F6467">
        <f t="shared" si="101"/>
        <v>8.2337157895753313E-3</v>
      </c>
      <c r="G6467">
        <v>913748</v>
      </c>
      <c r="H6467" s="5">
        <v>205873492</v>
      </c>
      <c r="I6467">
        <v>0.16590874996156141</v>
      </c>
      <c r="J6467">
        <v>0.17977441676422487</v>
      </c>
      <c r="K6467">
        <v>-1.3865666802663462E-2</v>
      </c>
      <c r="L6467">
        <v>3</v>
      </c>
      <c r="M6467">
        <v>27</v>
      </c>
    </row>
    <row r="6468" spans="1:13" x14ac:dyDescent="0.25">
      <c r="A6468" t="s">
        <v>87</v>
      </c>
      <c r="B6468" s="1">
        <v>3303</v>
      </c>
      <c r="C6468" t="s">
        <v>6</v>
      </c>
      <c r="D6468" s="2">
        <v>43435</v>
      </c>
      <c r="E6468">
        <v>2650.9137694605315</v>
      </c>
      <c r="F6468">
        <f t="shared" si="101"/>
        <v>5.3885180167749383E-3</v>
      </c>
      <c r="G6468">
        <v>491956</v>
      </c>
      <c r="H6468" s="5">
        <v>205873492</v>
      </c>
      <c r="I6468">
        <v>0.15607665855109057</v>
      </c>
      <c r="J6468">
        <v>0.16384688731675084</v>
      </c>
      <c r="K6468">
        <v>-7.7702287656602753E-3</v>
      </c>
      <c r="L6468">
        <v>3</v>
      </c>
      <c r="M6468">
        <v>27</v>
      </c>
    </row>
    <row r="6469" spans="1:13" x14ac:dyDescent="0.25">
      <c r="A6469" t="s">
        <v>87</v>
      </c>
      <c r="B6469" s="1">
        <v>3303</v>
      </c>
      <c r="C6469" t="s">
        <v>7</v>
      </c>
      <c r="D6469" s="2">
        <v>43435</v>
      </c>
      <c r="E6469">
        <v>3288.041614673064</v>
      </c>
      <c r="F6469">
        <f t="shared" si="101"/>
        <v>6.6836091330791051E-3</v>
      </c>
      <c r="G6469">
        <v>491956</v>
      </c>
      <c r="H6469" s="5">
        <v>205873492</v>
      </c>
      <c r="I6469">
        <v>0.15607665855109057</v>
      </c>
      <c r="J6469">
        <v>0.16384688731675084</v>
      </c>
      <c r="K6469">
        <v>-7.7702287656602753E-3</v>
      </c>
      <c r="L6469">
        <v>3</v>
      </c>
      <c r="M6469">
        <v>27</v>
      </c>
    </row>
    <row r="6470" spans="1:13" x14ac:dyDescent="0.25">
      <c r="A6470" t="s">
        <v>88</v>
      </c>
      <c r="B6470" s="1">
        <v>3304</v>
      </c>
      <c r="C6470" t="s">
        <v>6</v>
      </c>
      <c r="D6470" s="2">
        <v>43435</v>
      </c>
      <c r="E6470">
        <v>4118.9823342629561</v>
      </c>
      <c r="F6470">
        <f t="shared" si="101"/>
        <v>5.112290070352259E-3</v>
      </c>
      <c r="G6470">
        <v>805702</v>
      </c>
      <c r="H6470" s="5">
        <v>205873492</v>
      </c>
      <c r="I6470">
        <v>0.11616725016006288</v>
      </c>
      <c r="J6470">
        <v>0.12083796693168521</v>
      </c>
      <c r="K6470">
        <v>-4.6707167716223269E-3</v>
      </c>
      <c r="L6470">
        <v>3</v>
      </c>
      <c r="M6470">
        <v>27</v>
      </c>
    </row>
    <row r="6471" spans="1:13" x14ac:dyDescent="0.25">
      <c r="A6471" t="s">
        <v>88</v>
      </c>
      <c r="B6471" s="1">
        <v>3304</v>
      </c>
      <c r="C6471" t="s">
        <v>7</v>
      </c>
      <c r="D6471" s="2">
        <v>43435</v>
      </c>
      <c r="E6471">
        <v>4255.1744344680601</v>
      </c>
      <c r="F6471">
        <f t="shared" si="101"/>
        <v>5.2813253963227844E-3</v>
      </c>
      <c r="G6471">
        <v>805702</v>
      </c>
      <c r="H6471" s="5">
        <v>205873492</v>
      </c>
      <c r="I6471">
        <v>0.11616725016006288</v>
      </c>
      <c r="J6471">
        <v>0.12083796693168521</v>
      </c>
      <c r="K6471">
        <v>-4.6707167716223269E-3</v>
      </c>
      <c r="L6471">
        <v>3</v>
      </c>
      <c r="M6471">
        <v>27</v>
      </c>
    </row>
    <row r="6472" spans="1:13" x14ac:dyDescent="0.25">
      <c r="A6472" t="s">
        <v>89</v>
      </c>
      <c r="B6472" s="1">
        <v>3305</v>
      </c>
      <c r="C6472" t="s">
        <v>6</v>
      </c>
      <c r="D6472" s="2">
        <v>43435</v>
      </c>
      <c r="E6472">
        <v>6137.007950015417</v>
      </c>
      <c r="F6472">
        <f t="shared" si="101"/>
        <v>5.503317455021999E-3</v>
      </c>
      <c r="G6472">
        <v>1115147</v>
      </c>
      <c r="H6472" s="5">
        <v>205873492</v>
      </c>
      <c r="I6472">
        <v>0.14067524194089778</v>
      </c>
      <c r="J6472">
        <v>0.15334338652902954</v>
      </c>
      <c r="K6472">
        <v>-1.2668144588131758E-2</v>
      </c>
      <c r="L6472">
        <v>3</v>
      </c>
      <c r="M6472">
        <v>27</v>
      </c>
    </row>
    <row r="6473" spans="1:13" x14ac:dyDescent="0.25">
      <c r="A6473" t="s">
        <v>89</v>
      </c>
      <c r="B6473" s="1">
        <v>3305</v>
      </c>
      <c r="C6473" t="s">
        <v>7</v>
      </c>
      <c r="D6473" s="2">
        <v>43435</v>
      </c>
      <c r="E6473">
        <v>7311.1954922861751</v>
      </c>
      <c r="F6473">
        <f t="shared" si="101"/>
        <v>6.5562616339246531E-3</v>
      </c>
      <c r="G6473">
        <v>1115147</v>
      </c>
      <c r="H6473" s="5">
        <v>205873492</v>
      </c>
      <c r="I6473">
        <v>0.14067524194089778</v>
      </c>
      <c r="J6473">
        <v>0.15334338652902954</v>
      </c>
      <c r="K6473">
        <v>-1.2668144588131758E-2</v>
      </c>
      <c r="L6473">
        <v>3</v>
      </c>
      <c r="M6473">
        <v>27</v>
      </c>
    </row>
    <row r="6474" spans="1:13" x14ac:dyDescent="0.25">
      <c r="A6474" t="s">
        <v>90</v>
      </c>
      <c r="B6474" s="1">
        <v>3306</v>
      </c>
      <c r="C6474" t="s">
        <v>6</v>
      </c>
      <c r="D6474" s="2">
        <v>43435</v>
      </c>
      <c r="E6474">
        <v>87426.338776492164</v>
      </c>
      <c r="F6474">
        <f t="shared" si="101"/>
        <v>6.7331034635148522E-3</v>
      </c>
      <c r="G6474">
        <v>12984553</v>
      </c>
      <c r="H6474" s="5">
        <v>205873492</v>
      </c>
      <c r="I6474">
        <v>0.17397938432408672</v>
      </c>
      <c r="J6474">
        <v>0.18356234992427611</v>
      </c>
      <c r="K6474">
        <v>-9.582965600189397E-3</v>
      </c>
      <c r="L6474">
        <v>3</v>
      </c>
      <c r="M6474">
        <v>27</v>
      </c>
    </row>
    <row r="6475" spans="1:13" x14ac:dyDescent="0.25">
      <c r="A6475" t="s">
        <v>90</v>
      </c>
      <c r="B6475" s="1">
        <v>3306</v>
      </c>
      <c r="C6475" t="s">
        <v>7</v>
      </c>
      <c r="D6475" s="2">
        <v>43435</v>
      </c>
      <c r="E6475">
        <v>99682.477175817723</v>
      </c>
      <c r="F6475">
        <f t="shared" si="101"/>
        <v>7.6770049131316053E-3</v>
      </c>
      <c r="G6475">
        <v>12984553</v>
      </c>
      <c r="H6475" s="5">
        <v>205873492</v>
      </c>
      <c r="I6475">
        <v>0.17397938432408672</v>
      </c>
      <c r="J6475">
        <v>0.18356234992427611</v>
      </c>
      <c r="K6475">
        <v>-9.582965600189397E-3</v>
      </c>
      <c r="L6475">
        <v>3</v>
      </c>
      <c r="M6475">
        <v>27</v>
      </c>
    </row>
    <row r="6476" spans="1:13" x14ac:dyDescent="0.25">
      <c r="A6476" t="s">
        <v>91</v>
      </c>
      <c r="B6476" s="1">
        <v>3501</v>
      </c>
      <c r="C6476" t="s">
        <v>6</v>
      </c>
      <c r="D6476" s="2">
        <v>43435</v>
      </c>
      <c r="E6476">
        <v>11987.451731313558</v>
      </c>
      <c r="F6476">
        <f t="shared" si="101"/>
        <v>7.0694151432722238E-3</v>
      </c>
      <c r="G6476">
        <v>1695678</v>
      </c>
      <c r="H6476" s="5">
        <v>205873492</v>
      </c>
      <c r="I6476">
        <v>0.20780374661934345</v>
      </c>
      <c r="J6476">
        <v>0.20973791710536804</v>
      </c>
      <c r="K6476">
        <v>-1.9341704860245945E-3</v>
      </c>
      <c r="L6476">
        <v>3</v>
      </c>
      <c r="M6476">
        <v>27</v>
      </c>
    </row>
    <row r="6477" spans="1:13" x14ac:dyDescent="0.25">
      <c r="A6477" t="s">
        <v>91</v>
      </c>
      <c r="B6477" s="1">
        <v>3501</v>
      </c>
      <c r="C6477" t="s">
        <v>7</v>
      </c>
      <c r="D6477" s="2">
        <v>43435</v>
      </c>
      <c r="E6477">
        <v>21143.613187177507</v>
      </c>
      <c r="F6477">
        <f t="shared" si="101"/>
        <v>1.2469120426860233E-2</v>
      </c>
      <c r="G6477">
        <v>1695678</v>
      </c>
      <c r="H6477" s="5">
        <v>205873492</v>
      </c>
      <c r="I6477">
        <v>0.20780374661934345</v>
      </c>
      <c r="J6477">
        <v>0.20973791710536804</v>
      </c>
      <c r="K6477">
        <v>-1.9341704860245945E-3</v>
      </c>
      <c r="L6477">
        <v>3</v>
      </c>
      <c r="M6477">
        <v>27</v>
      </c>
    </row>
    <row r="6478" spans="1:13" x14ac:dyDescent="0.25">
      <c r="A6478" t="s">
        <v>92</v>
      </c>
      <c r="B6478" s="1">
        <v>3502</v>
      </c>
      <c r="C6478" t="s">
        <v>6</v>
      </c>
      <c r="D6478" s="2">
        <v>43435</v>
      </c>
      <c r="E6478">
        <v>19923.553775687331</v>
      </c>
      <c r="F6478">
        <f t="shared" si="101"/>
        <v>7.688911563066515E-3</v>
      </c>
      <c r="G6478">
        <v>2591206</v>
      </c>
      <c r="H6478" s="5">
        <v>205873492</v>
      </c>
      <c r="I6478">
        <v>0.26097159233471851</v>
      </c>
      <c r="J6478">
        <v>0.25740669201274996</v>
      </c>
      <c r="K6478">
        <v>3.5649003219685449E-3</v>
      </c>
      <c r="L6478">
        <v>3</v>
      </c>
      <c r="M6478">
        <v>27</v>
      </c>
    </row>
    <row r="6479" spans="1:13" x14ac:dyDescent="0.25">
      <c r="A6479" t="s">
        <v>92</v>
      </c>
      <c r="B6479" s="1">
        <v>3502</v>
      </c>
      <c r="C6479" t="s">
        <v>7</v>
      </c>
      <c r="D6479" s="2">
        <v>43435</v>
      </c>
      <c r="E6479">
        <v>41441.968865733223</v>
      </c>
      <c r="F6479">
        <f t="shared" si="101"/>
        <v>1.5993313100437875E-2</v>
      </c>
      <c r="G6479">
        <v>2591206</v>
      </c>
      <c r="H6479" s="5">
        <v>205873492</v>
      </c>
      <c r="I6479">
        <v>0.26097159233471851</v>
      </c>
      <c r="J6479">
        <v>0.25740669201274996</v>
      </c>
      <c r="K6479">
        <v>3.5649003219685449E-3</v>
      </c>
      <c r="L6479">
        <v>3</v>
      </c>
      <c r="M6479">
        <v>27</v>
      </c>
    </row>
    <row r="6480" spans="1:13" x14ac:dyDescent="0.25">
      <c r="A6480" t="s">
        <v>93</v>
      </c>
      <c r="B6480" s="1">
        <v>3503</v>
      </c>
      <c r="C6480" t="s">
        <v>6</v>
      </c>
      <c r="D6480" s="2">
        <v>43435</v>
      </c>
      <c r="E6480">
        <v>4114.9461201498743</v>
      </c>
      <c r="F6480">
        <f t="shared" si="101"/>
        <v>5.4927613669611408E-3</v>
      </c>
      <c r="G6480">
        <v>749158</v>
      </c>
      <c r="H6480" s="5">
        <v>205873492</v>
      </c>
      <c r="I6480">
        <v>0.23004150191480316</v>
      </c>
      <c r="J6480">
        <v>0.22857970775001515</v>
      </c>
      <c r="K6480">
        <v>1.4617941647880051E-3</v>
      </c>
      <c r="L6480">
        <v>3</v>
      </c>
      <c r="M6480">
        <v>27</v>
      </c>
    </row>
    <row r="6481" spans="1:13" x14ac:dyDescent="0.25">
      <c r="A6481" t="s">
        <v>93</v>
      </c>
      <c r="B6481" s="1">
        <v>3503</v>
      </c>
      <c r="C6481" t="s">
        <v>7</v>
      </c>
      <c r="D6481" s="2">
        <v>43435</v>
      </c>
      <c r="E6481">
        <v>10740.360239824244</v>
      </c>
      <c r="F6481">
        <f t="shared" si="101"/>
        <v>1.4336575515210734E-2</v>
      </c>
      <c r="G6481">
        <v>749158</v>
      </c>
      <c r="H6481" s="5">
        <v>205873492</v>
      </c>
      <c r="I6481">
        <v>0.23004150191480316</v>
      </c>
      <c r="J6481">
        <v>0.22857970775001515</v>
      </c>
      <c r="K6481">
        <v>1.4617941647880051E-3</v>
      </c>
      <c r="L6481">
        <v>3</v>
      </c>
      <c r="M6481">
        <v>27</v>
      </c>
    </row>
    <row r="6482" spans="1:13" x14ac:dyDescent="0.25">
      <c r="A6482" t="s">
        <v>94</v>
      </c>
      <c r="B6482" s="1">
        <v>3504</v>
      </c>
      <c r="C6482" t="s">
        <v>6</v>
      </c>
      <c r="D6482" s="2">
        <v>43435</v>
      </c>
      <c r="E6482">
        <v>10787.561291780512</v>
      </c>
      <c r="F6482">
        <f t="shared" si="101"/>
        <v>6.8502064681968148E-3</v>
      </c>
      <c r="G6482">
        <v>1574779</v>
      </c>
      <c r="H6482" s="5">
        <v>205873492</v>
      </c>
      <c r="I6482">
        <v>0.2288444757543206</v>
      </c>
      <c r="J6482">
        <v>0.22588277410579549</v>
      </c>
      <c r="K6482">
        <v>2.9617016485251058E-3</v>
      </c>
      <c r="L6482">
        <v>3</v>
      </c>
      <c r="M6482">
        <v>27</v>
      </c>
    </row>
    <row r="6483" spans="1:13" x14ac:dyDescent="0.25">
      <c r="A6483" t="s">
        <v>94</v>
      </c>
      <c r="B6483" s="1">
        <v>3504</v>
      </c>
      <c r="C6483" t="s">
        <v>7</v>
      </c>
      <c r="D6483" s="2">
        <v>43435</v>
      </c>
      <c r="E6483">
        <v>18172.956328769229</v>
      </c>
      <c r="F6483">
        <f t="shared" si="101"/>
        <v>1.1540004234733401E-2</v>
      </c>
      <c r="G6483">
        <v>1574779</v>
      </c>
      <c r="H6483" s="5">
        <v>205873492</v>
      </c>
      <c r="I6483">
        <v>0.2288444757543206</v>
      </c>
      <c r="J6483">
        <v>0.22588277410579549</v>
      </c>
      <c r="K6483">
        <v>2.9617016485251058E-3</v>
      </c>
      <c r="L6483">
        <v>3</v>
      </c>
      <c r="M6483">
        <v>27</v>
      </c>
    </row>
    <row r="6484" spans="1:13" x14ac:dyDescent="0.25">
      <c r="A6484" t="s">
        <v>95</v>
      </c>
      <c r="B6484" s="1">
        <v>3505</v>
      </c>
      <c r="C6484" t="s">
        <v>6</v>
      </c>
      <c r="D6484" s="2">
        <v>43435</v>
      </c>
      <c r="E6484">
        <v>6240.1588352672607</v>
      </c>
      <c r="F6484">
        <f t="shared" si="101"/>
        <v>7.0618551103412358E-3</v>
      </c>
      <c r="G6484">
        <v>883643</v>
      </c>
      <c r="H6484" s="5">
        <v>205873492</v>
      </c>
      <c r="I6484">
        <v>0.27111715127789027</v>
      </c>
      <c r="J6484">
        <v>0.26912242025432914</v>
      </c>
      <c r="K6484">
        <v>1.9947310235611249E-3</v>
      </c>
      <c r="L6484">
        <v>3</v>
      </c>
      <c r="M6484">
        <v>27</v>
      </c>
    </row>
    <row r="6485" spans="1:13" x14ac:dyDescent="0.25">
      <c r="A6485" t="s">
        <v>95</v>
      </c>
      <c r="B6485" s="1">
        <v>3505</v>
      </c>
      <c r="C6485" t="s">
        <v>7</v>
      </c>
      <c r="D6485" s="2">
        <v>43435</v>
      </c>
      <c r="E6485">
        <v>13923.274640711341</v>
      </c>
      <c r="F6485">
        <f t="shared" si="101"/>
        <v>1.5756673951710522E-2</v>
      </c>
      <c r="G6485">
        <v>883643</v>
      </c>
      <c r="H6485" s="5">
        <v>205873492</v>
      </c>
      <c r="I6485">
        <v>0.27111715127789027</v>
      </c>
      <c r="J6485">
        <v>0.26912242025432914</v>
      </c>
      <c r="K6485">
        <v>1.9947310235611249E-3</v>
      </c>
      <c r="L6485">
        <v>3</v>
      </c>
      <c r="M6485">
        <v>27</v>
      </c>
    </row>
    <row r="6486" spans="1:13" x14ac:dyDescent="0.25">
      <c r="A6486" t="s">
        <v>96</v>
      </c>
      <c r="B6486" s="1">
        <v>3506</v>
      </c>
      <c r="C6486" t="s">
        <v>6</v>
      </c>
      <c r="D6486" s="2">
        <v>43435</v>
      </c>
      <c r="E6486">
        <v>10588.056840317198</v>
      </c>
      <c r="F6486">
        <f t="shared" si="101"/>
        <v>7.0488221116109867E-3</v>
      </c>
      <c r="G6486">
        <v>1502103</v>
      </c>
      <c r="H6486" s="5">
        <v>205873492</v>
      </c>
      <c r="I6486">
        <v>0.23119890183952357</v>
      </c>
      <c r="J6486">
        <v>0.23427198652725714</v>
      </c>
      <c r="K6486">
        <v>-3.0730846877335682E-3</v>
      </c>
      <c r="L6486">
        <v>3</v>
      </c>
      <c r="M6486">
        <v>27</v>
      </c>
    </row>
    <row r="6487" spans="1:13" x14ac:dyDescent="0.25">
      <c r="A6487" t="s">
        <v>96</v>
      </c>
      <c r="B6487" s="1">
        <v>3506</v>
      </c>
      <c r="C6487" t="s">
        <v>7</v>
      </c>
      <c r="D6487" s="2">
        <v>43435</v>
      </c>
      <c r="E6487">
        <v>17854.344118067325</v>
      </c>
      <c r="F6487">
        <f t="shared" si="101"/>
        <v>1.188623158203354E-2</v>
      </c>
      <c r="G6487">
        <v>1502103</v>
      </c>
      <c r="H6487" s="5">
        <v>205873492</v>
      </c>
      <c r="I6487">
        <v>0.23119890183952357</v>
      </c>
      <c r="J6487">
        <v>0.23427198652725714</v>
      </c>
      <c r="K6487">
        <v>-3.0730846877335682E-3</v>
      </c>
      <c r="L6487">
        <v>3</v>
      </c>
      <c r="M6487">
        <v>27</v>
      </c>
    </row>
    <row r="6488" spans="1:13" x14ac:dyDescent="0.25">
      <c r="A6488" t="s">
        <v>97</v>
      </c>
      <c r="B6488" s="1">
        <v>3507</v>
      </c>
      <c r="C6488" t="s">
        <v>6</v>
      </c>
      <c r="D6488" s="2">
        <v>43435</v>
      </c>
      <c r="E6488">
        <v>33545.451799325885</v>
      </c>
      <c r="F6488">
        <f t="shared" si="101"/>
        <v>8.049030110171702E-3</v>
      </c>
      <c r="G6488">
        <v>4167639</v>
      </c>
      <c r="H6488" s="5">
        <v>205873492</v>
      </c>
      <c r="I6488">
        <v>0.23299250739641825</v>
      </c>
      <c r="J6488">
        <v>0.23642166906811973</v>
      </c>
      <c r="K6488">
        <v>-3.4291616717014861E-3</v>
      </c>
      <c r="L6488">
        <v>3</v>
      </c>
      <c r="M6488">
        <v>27</v>
      </c>
    </row>
    <row r="6489" spans="1:13" x14ac:dyDescent="0.25">
      <c r="A6489" t="s">
        <v>97</v>
      </c>
      <c r="B6489" s="1">
        <v>3507</v>
      </c>
      <c r="C6489" t="s">
        <v>7</v>
      </c>
      <c r="D6489" s="2">
        <v>43435</v>
      </c>
      <c r="E6489">
        <v>45335.128205778077</v>
      </c>
      <c r="F6489">
        <f t="shared" ref="F6489:F6552" si="102">E6489/G6489</f>
        <v>1.0877892304438575E-2</v>
      </c>
      <c r="G6489">
        <v>4167639</v>
      </c>
      <c r="H6489" s="5">
        <v>205873492</v>
      </c>
      <c r="I6489">
        <v>0.23299250739641825</v>
      </c>
      <c r="J6489">
        <v>0.23642166906811973</v>
      </c>
      <c r="K6489">
        <v>-3.4291616717014861E-3</v>
      </c>
      <c r="L6489">
        <v>3</v>
      </c>
      <c r="M6489">
        <v>27</v>
      </c>
    </row>
    <row r="6490" spans="1:13" x14ac:dyDescent="0.25">
      <c r="A6490" t="s">
        <v>98</v>
      </c>
      <c r="B6490" s="1">
        <v>3508</v>
      </c>
      <c r="C6490" t="s">
        <v>6</v>
      </c>
      <c r="D6490" s="2">
        <v>43435</v>
      </c>
      <c r="E6490">
        <v>4641.0391184775881</v>
      </c>
      <c r="F6490">
        <f t="shared" si="102"/>
        <v>5.1635374756373292E-3</v>
      </c>
      <c r="G6490">
        <v>898810</v>
      </c>
      <c r="H6490" s="5">
        <v>205873492</v>
      </c>
      <c r="I6490">
        <v>0.15300066296266776</v>
      </c>
      <c r="J6490">
        <v>0.15313420824264967</v>
      </c>
      <c r="K6490">
        <v>-1.3354527998191146E-4</v>
      </c>
      <c r="L6490">
        <v>3</v>
      </c>
      <c r="M6490">
        <v>27</v>
      </c>
    </row>
    <row r="6491" spans="1:13" x14ac:dyDescent="0.25">
      <c r="A6491" t="s">
        <v>98</v>
      </c>
      <c r="B6491" s="1">
        <v>3508</v>
      </c>
      <c r="C6491" t="s">
        <v>7</v>
      </c>
      <c r="D6491" s="2">
        <v>43435</v>
      </c>
      <c r="E6491">
        <v>7335.1912778340638</v>
      </c>
      <c r="F6491">
        <f t="shared" si="102"/>
        <v>8.1610031907011094E-3</v>
      </c>
      <c r="G6491">
        <v>898810</v>
      </c>
      <c r="H6491" s="5">
        <v>205873492</v>
      </c>
      <c r="I6491">
        <v>0.15300066296266776</v>
      </c>
      <c r="J6491">
        <v>0.15313420824264967</v>
      </c>
      <c r="K6491">
        <v>-1.3354527998191146E-4</v>
      </c>
      <c r="L6491">
        <v>3</v>
      </c>
      <c r="M6491">
        <v>27</v>
      </c>
    </row>
    <row r="6492" spans="1:13" x14ac:dyDescent="0.25">
      <c r="A6492" t="s">
        <v>99</v>
      </c>
      <c r="B6492" s="1">
        <v>3509</v>
      </c>
      <c r="C6492" t="s">
        <v>6</v>
      </c>
      <c r="D6492" s="2">
        <v>43435</v>
      </c>
      <c r="E6492">
        <v>2570.9554012676122</v>
      </c>
      <c r="F6492">
        <f t="shared" si="102"/>
        <v>5.5191324684916946E-3</v>
      </c>
      <c r="G6492">
        <v>465826</v>
      </c>
      <c r="H6492" s="5">
        <v>205873492</v>
      </c>
      <c r="I6492">
        <v>0.16871650680820544</v>
      </c>
      <c r="J6492">
        <v>0.16907275049847634</v>
      </c>
      <c r="K6492">
        <v>-3.5624369027090208E-4</v>
      </c>
      <c r="L6492">
        <v>3</v>
      </c>
      <c r="M6492">
        <v>27</v>
      </c>
    </row>
    <row r="6493" spans="1:13" x14ac:dyDescent="0.25">
      <c r="A6493" t="s">
        <v>99</v>
      </c>
      <c r="B6493" s="1">
        <v>3509</v>
      </c>
      <c r="C6493" t="s">
        <v>7</v>
      </c>
      <c r="D6493" s="2">
        <v>43435</v>
      </c>
      <c r="E6493">
        <v>3368.7587709231457</v>
      </c>
      <c r="F6493">
        <f t="shared" si="102"/>
        <v>7.2317963594199239E-3</v>
      </c>
      <c r="G6493">
        <v>465826</v>
      </c>
      <c r="H6493" s="5">
        <v>205873492</v>
      </c>
      <c r="I6493">
        <v>0.16871650680820544</v>
      </c>
      <c r="J6493">
        <v>0.16907275049847634</v>
      </c>
      <c r="K6493">
        <v>-3.5624369027090208E-4</v>
      </c>
      <c r="L6493">
        <v>3</v>
      </c>
      <c r="M6493">
        <v>27</v>
      </c>
    </row>
    <row r="6494" spans="1:13" x14ac:dyDescent="0.25">
      <c r="A6494" t="s">
        <v>100</v>
      </c>
      <c r="B6494" s="1">
        <v>3510</v>
      </c>
      <c r="C6494" t="s">
        <v>6</v>
      </c>
      <c r="D6494" s="2">
        <v>43435</v>
      </c>
      <c r="E6494">
        <v>3008.7540481533174</v>
      </c>
      <c r="F6494">
        <f t="shared" si="102"/>
        <v>5.0953945454216745E-3</v>
      </c>
      <c r="G6494">
        <v>590485</v>
      </c>
      <c r="H6494" s="5">
        <v>205873492</v>
      </c>
      <c r="I6494">
        <v>0.18800758128854866</v>
      </c>
      <c r="J6494">
        <v>0.18238199811213351</v>
      </c>
      <c r="K6494">
        <v>5.6255831764151498E-3</v>
      </c>
      <c r="L6494">
        <v>3</v>
      </c>
      <c r="M6494">
        <v>27</v>
      </c>
    </row>
    <row r="6495" spans="1:13" x14ac:dyDescent="0.25">
      <c r="A6495" t="s">
        <v>100</v>
      </c>
      <c r="B6495" s="1">
        <v>3510</v>
      </c>
      <c r="C6495" t="s">
        <v>7</v>
      </c>
      <c r="D6495" s="2">
        <v>43435</v>
      </c>
      <c r="E6495">
        <v>6463.8237246700846</v>
      </c>
      <c r="F6495">
        <f t="shared" si="102"/>
        <v>1.0946634926662124E-2</v>
      </c>
      <c r="G6495">
        <v>590485</v>
      </c>
      <c r="H6495" s="5">
        <v>205873492</v>
      </c>
      <c r="I6495">
        <v>0.18800758128854866</v>
      </c>
      <c r="J6495">
        <v>0.18238199811213351</v>
      </c>
      <c r="K6495">
        <v>5.6255831764151498E-3</v>
      </c>
      <c r="L6495">
        <v>3</v>
      </c>
      <c r="M6495">
        <v>27</v>
      </c>
    </row>
    <row r="6496" spans="1:13" x14ac:dyDescent="0.25">
      <c r="A6496" t="s">
        <v>101</v>
      </c>
      <c r="B6496" s="1">
        <v>3511</v>
      </c>
      <c r="C6496" t="s">
        <v>6</v>
      </c>
      <c r="D6496" s="2">
        <v>43435</v>
      </c>
      <c r="E6496">
        <v>5445.169283076777</v>
      </c>
      <c r="F6496">
        <f t="shared" si="102"/>
        <v>6.1195772993518473E-3</v>
      </c>
      <c r="G6496">
        <v>889795</v>
      </c>
      <c r="H6496" s="5">
        <v>205873492</v>
      </c>
      <c r="I6496">
        <v>0.17028961417531743</v>
      </c>
      <c r="J6496">
        <v>0.17482369076903359</v>
      </c>
      <c r="K6496">
        <v>-4.5340765937161576E-3</v>
      </c>
      <c r="L6496">
        <v>3</v>
      </c>
      <c r="M6496">
        <v>27</v>
      </c>
    </row>
    <row r="6497" spans="1:13" x14ac:dyDescent="0.25">
      <c r="A6497" t="s">
        <v>101</v>
      </c>
      <c r="B6497" s="1">
        <v>3511</v>
      </c>
      <c r="C6497" t="s">
        <v>7</v>
      </c>
      <c r="D6497" s="2">
        <v>43435</v>
      </c>
      <c r="E6497">
        <v>7637.2463146120335</v>
      </c>
      <c r="F6497">
        <f t="shared" si="102"/>
        <v>8.5831526527031885E-3</v>
      </c>
      <c r="G6497">
        <v>889795</v>
      </c>
      <c r="H6497" s="5">
        <v>205873492</v>
      </c>
      <c r="I6497">
        <v>0.17028961417531743</v>
      </c>
      <c r="J6497">
        <v>0.17482369076903359</v>
      </c>
      <c r="K6497">
        <v>-4.5340765937161576E-3</v>
      </c>
      <c r="L6497">
        <v>3</v>
      </c>
      <c r="M6497">
        <v>27</v>
      </c>
    </row>
    <row r="6498" spans="1:13" x14ac:dyDescent="0.25">
      <c r="A6498" t="s">
        <v>102</v>
      </c>
      <c r="B6498" s="1">
        <v>3512</v>
      </c>
      <c r="C6498" t="s">
        <v>6</v>
      </c>
      <c r="D6498" s="2">
        <v>43435</v>
      </c>
      <c r="E6498">
        <v>23435.891376872551</v>
      </c>
      <c r="F6498">
        <f t="shared" si="102"/>
        <v>8.0024952005200312E-3</v>
      </c>
      <c r="G6498">
        <v>2928573</v>
      </c>
      <c r="H6498" s="5">
        <v>205873492</v>
      </c>
      <c r="I6498">
        <v>0.21171715894579818</v>
      </c>
      <c r="J6498">
        <v>0.2181140468784506</v>
      </c>
      <c r="K6498">
        <v>-6.3968879326524175E-3</v>
      </c>
      <c r="L6498">
        <v>3</v>
      </c>
      <c r="M6498">
        <v>27</v>
      </c>
    </row>
    <row r="6499" spans="1:13" x14ac:dyDescent="0.25">
      <c r="A6499" t="s">
        <v>102</v>
      </c>
      <c r="B6499" s="1">
        <v>3512</v>
      </c>
      <c r="C6499" t="s">
        <v>7</v>
      </c>
      <c r="D6499" s="2">
        <v>43435</v>
      </c>
      <c r="E6499">
        <v>28551.673974791298</v>
      </c>
      <c r="F6499">
        <f t="shared" si="102"/>
        <v>9.749346857596276E-3</v>
      </c>
      <c r="G6499">
        <v>2928573</v>
      </c>
      <c r="H6499" s="5">
        <v>205873492</v>
      </c>
      <c r="I6499">
        <v>0.21171715894579818</v>
      </c>
      <c r="J6499">
        <v>0.2181140468784506</v>
      </c>
      <c r="K6499">
        <v>-6.3968879326524175E-3</v>
      </c>
      <c r="L6499">
        <v>3</v>
      </c>
      <c r="M6499">
        <v>27</v>
      </c>
    </row>
    <row r="6500" spans="1:13" x14ac:dyDescent="0.25">
      <c r="A6500" t="s">
        <v>103</v>
      </c>
      <c r="B6500" s="1">
        <v>3513</v>
      </c>
      <c r="C6500" t="s">
        <v>6</v>
      </c>
      <c r="D6500" s="2">
        <v>43435</v>
      </c>
      <c r="E6500">
        <v>15799.727088479551</v>
      </c>
      <c r="F6500">
        <f t="shared" si="102"/>
        <v>6.3814617307548348E-3</v>
      </c>
      <c r="G6500">
        <v>2475879</v>
      </c>
      <c r="H6500" s="5">
        <v>205873492</v>
      </c>
      <c r="I6500">
        <v>0.15702551276414584</v>
      </c>
      <c r="J6500">
        <v>0.16385738870820832</v>
      </c>
      <c r="K6500">
        <v>-6.8318759440624821E-3</v>
      </c>
      <c r="L6500">
        <v>3</v>
      </c>
      <c r="M6500">
        <v>27</v>
      </c>
    </row>
    <row r="6501" spans="1:13" x14ac:dyDescent="0.25">
      <c r="A6501" t="s">
        <v>103</v>
      </c>
      <c r="B6501" s="1">
        <v>3513</v>
      </c>
      <c r="C6501" t="s">
        <v>7</v>
      </c>
      <c r="D6501" s="2">
        <v>43435</v>
      </c>
      <c r="E6501">
        <v>18735.578694753778</v>
      </c>
      <c r="F6501">
        <f t="shared" si="102"/>
        <v>7.5672432678470063E-3</v>
      </c>
      <c r="G6501">
        <v>2475879</v>
      </c>
      <c r="H6501" s="5">
        <v>205873492</v>
      </c>
      <c r="I6501">
        <v>0.15702551276414584</v>
      </c>
      <c r="J6501">
        <v>0.16385738870820832</v>
      </c>
      <c r="K6501">
        <v>-6.8318759440624821E-3</v>
      </c>
      <c r="L6501">
        <v>3</v>
      </c>
      <c r="M6501">
        <v>27</v>
      </c>
    </row>
    <row r="6502" spans="1:13" x14ac:dyDescent="0.25">
      <c r="A6502" t="s">
        <v>104</v>
      </c>
      <c r="B6502" s="1">
        <v>3514</v>
      </c>
      <c r="C6502" t="s">
        <v>6</v>
      </c>
      <c r="D6502" s="2">
        <v>43435</v>
      </c>
      <c r="E6502">
        <v>1847.1533845694189</v>
      </c>
      <c r="F6502">
        <f t="shared" si="102"/>
        <v>3.7174815491160273E-3</v>
      </c>
      <c r="G6502">
        <v>496883</v>
      </c>
      <c r="H6502" s="5">
        <v>205873492</v>
      </c>
      <c r="I6502">
        <v>8.3899051844722988E-2</v>
      </c>
      <c r="J6502">
        <v>8.440248527825249E-2</v>
      </c>
      <c r="K6502">
        <v>-5.0343343352950154E-4</v>
      </c>
      <c r="L6502">
        <v>3</v>
      </c>
      <c r="M6502">
        <v>27</v>
      </c>
    </row>
    <row r="6503" spans="1:13" x14ac:dyDescent="0.25">
      <c r="A6503" t="s">
        <v>104</v>
      </c>
      <c r="B6503" s="1">
        <v>3514</v>
      </c>
      <c r="C6503" t="s">
        <v>7</v>
      </c>
      <c r="D6503" s="2">
        <v>43435</v>
      </c>
      <c r="E6503">
        <v>1878.3922186018713</v>
      </c>
      <c r="F6503">
        <f t="shared" si="102"/>
        <v>3.7803511462494617E-3</v>
      </c>
      <c r="G6503">
        <v>496883</v>
      </c>
      <c r="H6503" s="5">
        <v>205873492</v>
      </c>
      <c r="I6503">
        <v>8.3899051844722988E-2</v>
      </c>
      <c r="J6503">
        <v>8.440248527825249E-2</v>
      </c>
      <c r="K6503">
        <v>-5.0343343352950154E-4</v>
      </c>
      <c r="L6503">
        <v>3</v>
      </c>
      <c r="M6503">
        <v>27</v>
      </c>
    </row>
    <row r="6504" spans="1:13" x14ac:dyDescent="0.25">
      <c r="A6504" t="s">
        <v>105</v>
      </c>
      <c r="B6504" s="1">
        <v>3515</v>
      </c>
      <c r="C6504" t="s">
        <v>6</v>
      </c>
      <c r="D6504" s="2">
        <v>43435</v>
      </c>
      <c r="E6504">
        <v>196736.45804930272</v>
      </c>
      <c r="F6504">
        <f t="shared" si="102"/>
        <v>8.6139661749414769E-3</v>
      </c>
      <c r="G6504">
        <v>22839242</v>
      </c>
      <c r="H6504" s="5">
        <v>205873492</v>
      </c>
      <c r="I6504">
        <v>0.22854284329942076</v>
      </c>
      <c r="J6504">
        <v>0.23372501469794224</v>
      </c>
      <c r="K6504">
        <v>-5.182171398521479E-3</v>
      </c>
      <c r="L6504">
        <v>3</v>
      </c>
      <c r="M6504">
        <v>27</v>
      </c>
    </row>
    <row r="6505" spans="1:13" x14ac:dyDescent="0.25">
      <c r="A6505" t="s">
        <v>105</v>
      </c>
      <c r="B6505" s="1">
        <v>3515</v>
      </c>
      <c r="C6505" t="s">
        <v>7</v>
      </c>
      <c r="D6505" s="2">
        <v>43435</v>
      </c>
      <c r="E6505">
        <v>224000.56443425501</v>
      </c>
      <c r="F6505">
        <f t="shared" si="102"/>
        <v>9.8077057213306375E-3</v>
      </c>
      <c r="G6505">
        <v>22839242</v>
      </c>
      <c r="H6505" s="5">
        <v>205873492</v>
      </c>
      <c r="I6505">
        <v>0.22854284329942076</v>
      </c>
      <c r="J6505">
        <v>0.23372501469794224</v>
      </c>
      <c r="K6505">
        <v>-5.182171398521479E-3</v>
      </c>
      <c r="L6505">
        <v>3</v>
      </c>
      <c r="M6505">
        <v>27</v>
      </c>
    </row>
    <row r="6506" spans="1:13" x14ac:dyDescent="0.25">
      <c r="A6506" t="s">
        <v>106</v>
      </c>
      <c r="B6506" s="1">
        <v>4101</v>
      </c>
      <c r="C6506" t="s">
        <v>6</v>
      </c>
      <c r="D6506" s="2">
        <v>43435</v>
      </c>
      <c r="E6506">
        <v>3776.9212044693622</v>
      </c>
      <c r="F6506">
        <f t="shared" si="102"/>
        <v>5.2427966669572855E-3</v>
      </c>
      <c r="G6506">
        <v>720402</v>
      </c>
      <c r="H6506" s="5">
        <v>205873492</v>
      </c>
      <c r="I6506">
        <v>0.19662569013263298</v>
      </c>
      <c r="J6506">
        <v>0.1887595424064018</v>
      </c>
      <c r="K6506">
        <v>7.8661477262311763E-3</v>
      </c>
      <c r="L6506">
        <v>4</v>
      </c>
      <c r="M6506">
        <v>9</v>
      </c>
    </row>
    <row r="6507" spans="1:13" x14ac:dyDescent="0.25">
      <c r="A6507" t="s">
        <v>106</v>
      </c>
      <c r="B6507" s="1">
        <v>4101</v>
      </c>
      <c r="C6507" t="s">
        <v>7</v>
      </c>
      <c r="D6507" s="2">
        <v>43435</v>
      </c>
      <c r="E6507">
        <v>7684.28614957631</v>
      </c>
      <c r="F6507">
        <f t="shared" si="102"/>
        <v>1.0666664098067899E-2</v>
      </c>
      <c r="G6507">
        <v>720402</v>
      </c>
      <c r="H6507" s="5">
        <v>205873492</v>
      </c>
      <c r="I6507">
        <v>0.19662569013263298</v>
      </c>
      <c r="J6507">
        <v>0.1887595424064018</v>
      </c>
      <c r="K6507">
        <v>7.8661477262311763E-3</v>
      </c>
      <c r="L6507">
        <v>4</v>
      </c>
      <c r="M6507">
        <v>9</v>
      </c>
    </row>
    <row r="6508" spans="1:13" x14ac:dyDescent="0.25">
      <c r="A6508" t="s">
        <v>107</v>
      </c>
      <c r="B6508" s="1">
        <v>4102</v>
      </c>
      <c r="C6508" t="s">
        <v>6</v>
      </c>
      <c r="D6508" s="2">
        <v>43435</v>
      </c>
      <c r="E6508">
        <v>1445.5770466563647</v>
      </c>
      <c r="F6508">
        <f t="shared" si="102"/>
        <v>4.2543624289815814E-3</v>
      </c>
      <c r="G6508">
        <v>339787</v>
      </c>
      <c r="H6508" s="5">
        <v>205873492</v>
      </c>
      <c r="I6508">
        <v>0.13177145533269666</v>
      </c>
      <c r="J6508">
        <v>0.12814574442092488</v>
      </c>
      <c r="K6508">
        <v>3.6257109117717734E-3</v>
      </c>
      <c r="L6508">
        <v>4</v>
      </c>
      <c r="M6508">
        <v>9</v>
      </c>
    </row>
    <row r="6509" spans="1:13" x14ac:dyDescent="0.25">
      <c r="A6509" t="s">
        <v>107</v>
      </c>
      <c r="B6509" s="1">
        <v>4102</v>
      </c>
      <c r="C6509" t="s">
        <v>7</v>
      </c>
      <c r="D6509" s="2">
        <v>43435</v>
      </c>
      <c r="E6509">
        <v>2027.5865375596059</v>
      </c>
      <c r="F6509">
        <f t="shared" si="102"/>
        <v>5.9672281092555211E-3</v>
      </c>
      <c r="G6509">
        <v>339787</v>
      </c>
      <c r="H6509" s="5">
        <v>205873492</v>
      </c>
      <c r="I6509">
        <v>0.13177145533269666</v>
      </c>
      <c r="J6509">
        <v>0.12814574442092488</v>
      </c>
      <c r="K6509">
        <v>3.6257109117717734E-3</v>
      </c>
      <c r="L6509">
        <v>4</v>
      </c>
      <c r="M6509">
        <v>9</v>
      </c>
    </row>
    <row r="6510" spans="1:13" x14ac:dyDescent="0.25">
      <c r="A6510" t="s">
        <v>108</v>
      </c>
      <c r="B6510" s="1">
        <v>4103</v>
      </c>
      <c r="C6510" t="s">
        <v>6</v>
      </c>
      <c r="D6510" s="2">
        <v>43435</v>
      </c>
      <c r="E6510">
        <v>18155.761439757687</v>
      </c>
      <c r="F6510">
        <f t="shared" si="102"/>
        <v>8.2131434820809836E-3</v>
      </c>
      <c r="G6510">
        <v>2210574</v>
      </c>
      <c r="H6510" s="5">
        <v>205873492</v>
      </c>
      <c r="I6510">
        <v>0.23885310837366824</v>
      </c>
      <c r="J6510">
        <v>0.23621692115018714</v>
      </c>
      <c r="K6510">
        <v>2.6361872234811068E-3</v>
      </c>
      <c r="L6510">
        <v>4</v>
      </c>
      <c r="M6510">
        <v>9</v>
      </c>
    </row>
    <row r="6511" spans="1:13" x14ac:dyDescent="0.25">
      <c r="A6511" t="s">
        <v>108</v>
      </c>
      <c r="B6511" s="1">
        <v>4103</v>
      </c>
      <c r="C6511" t="s">
        <v>7</v>
      </c>
      <c r="D6511" s="2">
        <v>43435</v>
      </c>
      <c r="E6511">
        <v>23373.049997059137</v>
      </c>
      <c r="F6511">
        <f t="shared" si="102"/>
        <v>1.0573294536649366E-2</v>
      </c>
      <c r="G6511">
        <v>2210574</v>
      </c>
      <c r="H6511" s="5">
        <v>205873492</v>
      </c>
      <c r="I6511">
        <v>0.23885310837366824</v>
      </c>
      <c r="J6511">
        <v>0.23621692115018714</v>
      </c>
      <c r="K6511">
        <v>2.6361872234811068E-3</v>
      </c>
      <c r="L6511">
        <v>4</v>
      </c>
      <c r="M6511">
        <v>9</v>
      </c>
    </row>
    <row r="6512" spans="1:13" x14ac:dyDescent="0.25">
      <c r="A6512" t="s">
        <v>109</v>
      </c>
      <c r="B6512" s="1">
        <v>4104</v>
      </c>
      <c r="C6512" t="s">
        <v>6</v>
      </c>
      <c r="D6512" s="2">
        <v>43435</v>
      </c>
      <c r="E6512">
        <v>1347.7033933789319</v>
      </c>
      <c r="F6512">
        <f t="shared" si="102"/>
        <v>2.3873904461734568E-3</v>
      </c>
      <c r="G6512">
        <v>564509</v>
      </c>
      <c r="H6512" s="5">
        <v>205873492</v>
      </c>
      <c r="I6512">
        <v>0.12579072615827136</v>
      </c>
      <c r="J6512">
        <v>0.12224718926715303</v>
      </c>
      <c r="K6512">
        <v>3.5435368911183318E-3</v>
      </c>
      <c r="L6512">
        <v>4</v>
      </c>
      <c r="M6512">
        <v>9</v>
      </c>
    </row>
    <row r="6513" spans="1:13" x14ac:dyDescent="0.25">
      <c r="A6513" t="s">
        <v>109</v>
      </c>
      <c r="B6513" s="1">
        <v>4104</v>
      </c>
      <c r="C6513" t="s">
        <v>7</v>
      </c>
      <c r="D6513" s="2">
        <v>43435</v>
      </c>
      <c r="E6513">
        <v>3717.6852319358104</v>
      </c>
      <c r="F6513">
        <f t="shared" si="102"/>
        <v>6.5856970073742147E-3</v>
      </c>
      <c r="G6513">
        <v>564509</v>
      </c>
      <c r="H6513" s="5">
        <v>205873492</v>
      </c>
      <c r="I6513">
        <v>0.12579072615827136</v>
      </c>
      <c r="J6513">
        <v>0.12224718926715303</v>
      </c>
      <c r="K6513">
        <v>3.5435368911183318E-3</v>
      </c>
      <c r="L6513">
        <v>4</v>
      </c>
      <c r="M6513">
        <v>9</v>
      </c>
    </row>
    <row r="6514" spans="1:13" x14ac:dyDescent="0.25">
      <c r="A6514" t="s">
        <v>110</v>
      </c>
      <c r="B6514" s="1">
        <v>4105</v>
      </c>
      <c r="C6514" t="s">
        <v>6</v>
      </c>
      <c r="D6514" s="2">
        <v>43435</v>
      </c>
      <c r="E6514">
        <v>5037.1550124983642</v>
      </c>
      <c r="F6514">
        <f t="shared" si="102"/>
        <v>6.7544367955942155E-3</v>
      </c>
      <c r="G6514">
        <v>745755</v>
      </c>
      <c r="H6514" s="5">
        <v>205873492</v>
      </c>
      <c r="I6514">
        <v>0.18328637364162306</v>
      </c>
      <c r="J6514">
        <v>0.18862572613735967</v>
      </c>
      <c r="K6514">
        <v>-5.3393524957366101E-3</v>
      </c>
      <c r="L6514">
        <v>4</v>
      </c>
      <c r="M6514">
        <v>9</v>
      </c>
    </row>
    <row r="6515" spans="1:13" x14ac:dyDescent="0.25">
      <c r="A6515" t="s">
        <v>110</v>
      </c>
      <c r="B6515" s="1">
        <v>4105</v>
      </c>
      <c r="C6515" t="s">
        <v>7</v>
      </c>
      <c r="D6515" s="2">
        <v>43435</v>
      </c>
      <c r="E6515">
        <v>5836.6251249501238</v>
      </c>
      <c r="F6515">
        <f t="shared" si="102"/>
        <v>7.8264646230331997E-3</v>
      </c>
      <c r="G6515">
        <v>745755</v>
      </c>
      <c r="H6515" s="5">
        <v>205873492</v>
      </c>
      <c r="I6515">
        <v>0.18328637364162306</v>
      </c>
      <c r="J6515">
        <v>0.18862572613735967</v>
      </c>
      <c r="K6515">
        <v>-5.3393524957366101E-3</v>
      </c>
      <c r="L6515">
        <v>4</v>
      </c>
      <c r="M6515">
        <v>9</v>
      </c>
    </row>
    <row r="6516" spans="1:13" x14ac:dyDescent="0.25">
      <c r="A6516" t="s">
        <v>111</v>
      </c>
      <c r="B6516" s="1">
        <v>4106</v>
      </c>
      <c r="C6516" t="s">
        <v>6</v>
      </c>
      <c r="D6516" s="2">
        <v>43435</v>
      </c>
      <c r="E6516">
        <v>10765.942761979655</v>
      </c>
      <c r="F6516">
        <f t="shared" si="102"/>
        <v>8.2683604597156481E-3</v>
      </c>
      <c r="G6516">
        <v>1302065</v>
      </c>
      <c r="H6516" s="5">
        <v>205873492</v>
      </c>
      <c r="I6516">
        <v>0.2201854344805827</v>
      </c>
      <c r="J6516">
        <v>0.21536916796290445</v>
      </c>
      <c r="K6516">
        <v>4.8162665176782471E-3</v>
      </c>
      <c r="L6516">
        <v>4</v>
      </c>
      <c r="M6516">
        <v>9</v>
      </c>
    </row>
    <row r="6517" spans="1:13" x14ac:dyDescent="0.25">
      <c r="A6517" t="s">
        <v>111</v>
      </c>
      <c r="B6517" s="1">
        <v>4106</v>
      </c>
      <c r="C6517" t="s">
        <v>7</v>
      </c>
      <c r="D6517" s="2">
        <v>43435</v>
      </c>
      <c r="E6517">
        <v>12326.853505821464</v>
      </c>
      <c r="F6517">
        <f t="shared" si="102"/>
        <v>9.4671567900384886E-3</v>
      </c>
      <c r="G6517">
        <v>1302065</v>
      </c>
      <c r="H6517" s="5">
        <v>205873492</v>
      </c>
      <c r="I6517">
        <v>0.2201854344805827</v>
      </c>
      <c r="J6517">
        <v>0.21536916796290445</v>
      </c>
      <c r="K6517">
        <v>4.8162665176782471E-3</v>
      </c>
      <c r="L6517">
        <v>4</v>
      </c>
      <c r="M6517">
        <v>9</v>
      </c>
    </row>
    <row r="6518" spans="1:13" x14ac:dyDescent="0.25">
      <c r="A6518" t="s">
        <v>112</v>
      </c>
      <c r="B6518" s="1">
        <v>4107</v>
      </c>
      <c r="C6518" t="s">
        <v>6</v>
      </c>
      <c r="D6518" s="2">
        <v>43435</v>
      </c>
      <c r="E6518">
        <v>3615.5356910226556</v>
      </c>
      <c r="F6518">
        <f t="shared" si="102"/>
        <v>6.8656668604010467E-3</v>
      </c>
      <c r="G6518">
        <v>526611</v>
      </c>
      <c r="H6518" s="5">
        <v>205873492</v>
      </c>
      <c r="I6518">
        <v>0.19488124025474018</v>
      </c>
      <c r="J6518">
        <v>0.18595049481024967</v>
      </c>
      <c r="K6518">
        <v>8.9307454444905177E-3</v>
      </c>
      <c r="L6518">
        <v>4</v>
      </c>
      <c r="M6518">
        <v>9</v>
      </c>
    </row>
    <row r="6519" spans="1:13" x14ac:dyDescent="0.25">
      <c r="A6519" t="s">
        <v>112</v>
      </c>
      <c r="B6519" s="1">
        <v>4107</v>
      </c>
      <c r="C6519" t="s">
        <v>7</v>
      </c>
      <c r="D6519" s="2">
        <v>43435</v>
      </c>
      <c r="E6519">
        <v>4204.3776836991283</v>
      </c>
      <c r="F6519">
        <f t="shared" si="102"/>
        <v>7.9838394634732818E-3</v>
      </c>
      <c r="G6519">
        <v>526611</v>
      </c>
      <c r="H6519" s="5">
        <v>205873492</v>
      </c>
      <c r="I6519">
        <v>0.19488124025474018</v>
      </c>
      <c r="J6519">
        <v>0.18595049481024967</v>
      </c>
      <c r="K6519">
        <v>8.9307454444905177E-3</v>
      </c>
      <c r="L6519">
        <v>4</v>
      </c>
      <c r="M6519">
        <v>9</v>
      </c>
    </row>
    <row r="6520" spans="1:13" x14ac:dyDescent="0.25">
      <c r="A6520" t="s">
        <v>113</v>
      </c>
      <c r="B6520" s="1">
        <v>4108</v>
      </c>
      <c r="C6520" t="s">
        <v>6</v>
      </c>
      <c r="D6520" s="2">
        <v>43435</v>
      </c>
      <c r="E6520">
        <v>2649.5790122115218</v>
      </c>
      <c r="F6520">
        <f t="shared" si="102"/>
        <v>4.6603867719170102E-3</v>
      </c>
      <c r="G6520">
        <v>568532</v>
      </c>
      <c r="H6520" s="5">
        <v>205873492</v>
      </c>
      <c r="I6520">
        <v>0.12131408058190885</v>
      </c>
      <c r="J6520">
        <v>0.11934484948683145</v>
      </c>
      <c r="K6520">
        <v>1.9692310950773922E-3</v>
      </c>
      <c r="L6520">
        <v>4</v>
      </c>
      <c r="M6520">
        <v>9</v>
      </c>
    </row>
    <row r="6521" spans="1:13" x14ac:dyDescent="0.25">
      <c r="A6521" t="s">
        <v>113</v>
      </c>
      <c r="B6521" s="1">
        <v>4108</v>
      </c>
      <c r="C6521" t="s">
        <v>7</v>
      </c>
      <c r="D6521" s="2">
        <v>43435</v>
      </c>
      <c r="E6521">
        <v>2741.0361838014301</v>
      </c>
      <c r="F6521">
        <f t="shared" si="102"/>
        <v>4.8212522493042255E-3</v>
      </c>
      <c r="G6521">
        <v>568532</v>
      </c>
      <c r="H6521" s="5">
        <v>205873492</v>
      </c>
      <c r="I6521">
        <v>0.12131408058190885</v>
      </c>
      <c r="J6521">
        <v>0.11934484948683145</v>
      </c>
      <c r="K6521">
        <v>1.9692310950773922E-3</v>
      </c>
      <c r="L6521">
        <v>4</v>
      </c>
      <c r="M6521">
        <v>9</v>
      </c>
    </row>
    <row r="6522" spans="1:13" x14ac:dyDescent="0.25">
      <c r="A6522" t="s">
        <v>114</v>
      </c>
      <c r="B6522" s="1">
        <v>4109</v>
      </c>
      <c r="C6522" t="s">
        <v>6</v>
      </c>
      <c r="D6522" s="2">
        <v>43435</v>
      </c>
      <c r="E6522">
        <v>1771.3086379053525</v>
      </c>
      <c r="F6522">
        <f t="shared" si="102"/>
        <v>4.0944415399106187E-3</v>
      </c>
      <c r="G6522">
        <v>432613</v>
      </c>
      <c r="H6522" s="5">
        <v>205873492</v>
      </c>
      <c r="I6522">
        <v>0.11305988454193303</v>
      </c>
      <c r="J6522">
        <v>0.11079003387924349</v>
      </c>
      <c r="K6522">
        <v>2.2698506626895321E-3</v>
      </c>
      <c r="L6522">
        <v>4</v>
      </c>
      <c r="M6522">
        <v>9</v>
      </c>
    </row>
    <row r="6523" spans="1:13" x14ac:dyDescent="0.25">
      <c r="A6523" t="s">
        <v>114</v>
      </c>
      <c r="B6523" s="1">
        <v>4109</v>
      </c>
      <c r="C6523" t="s">
        <v>7</v>
      </c>
      <c r="D6523" s="2">
        <v>43435</v>
      </c>
      <c r="E6523">
        <v>2035.5470571350083</v>
      </c>
      <c r="F6523">
        <f t="shared" si="102"/>
        <v>4.7052378387496636E-3</v>
      </c>
      <c r="G6523">
        <v>432613</v>
      </c>
      <c r="H6523" s="5">
        <v>205873492</v>
      </c>
      <c r="I6523">
        <v>0.11305988454193303</v>
      </c>
      <c r="J6523">
        <v>0.11079003387924349</v>
      </c>
      <c r="K6523">
        <v>2.2698506626895321E-3</v>
      </c>
      <c r="L6523">
        <v>4</v>
      </c>
      <c r="M6523">
        <v>9</v>
      </c>
    </row>
    <row r="6524" spans="1:13" x14ac:dyDescent="0.25">
      <c r="A6524" t="s">
        <v>115</v>
      </c>
      <c r="B6524" s="1">
        <v>4110</v>
      </c>
      <c r="C6524" t="s">
        <v>6</v>
      </c>
      <c r="D6524" s="2">
        <v>43435</v>
      </c>
      <c r="E6524">
        <v>37552.873911887604</v>
      </c>
      <c r="F6524">
        <f t="shared" si="102"/>
        <v>9.8001378730520235E-3</v>
      </c>
      <c r="G6524">
        <v>3831872</v>
      </c>
      <c r="H6524" s="5">
        <v>205873492</v>
      </c>
      <c r="I6524">
        <v>0.26204092532700241</v>
      </c>
      <c r="J6524">
        <v>0.26722732768372581</v>
      </c>
      <c r="K6524">
        <v>-5.1864023567234074E-3</v>
      </c>
      <c r="L6524">
        <v>4</v>
      </c>
      <c r="M6524">
        <v>9</v>
      </c>
    </row>
    <row r="6525" spans="1:13" x14ac:dyDescent="0.25">
      <c r="A6525" t="s">
        <v>115</v>
      </c>
      <c r="B6525" s="1">
        <v>4110</v>
      </c>
      <c r="C6525" t="s">
        <v>7</v>
      </c>
      <c r="D6525" s="2">
        <v>43435</v>
      </c>
      <c r="E6525">
        <v>43041.325216369674</v>
      </c>
      <c r="F6525">
        <f t="shared" si="102"/>
        <v>1.1232453802311162E-2</v>
      </c>
      <c r="G6525">
        <v>3831872</v>
      </c>
      <c r="H6525" s="5">
        <v>205873492</v>
      </c>
      <c r="I6525">
        <v>0.26204092532700241</v>
      </c>
      <c r="J6525">
        <v>0.26722732768372581</v>
      </c>
      <c r="K6525">
        <v>-5.1864023567234074E-3</v>
      </c>
      <c r="L6525">
        <v>4</v>
      </c>
      <c r="M6525">
        <v>9</v>
      </c>
    </row>
    <row r="6526" spans="1:13" x14ac:dyDescent="0.25">
      <c r="A6526" t="s">
        <v>116</v>
      </c>
      <c r="B6526" s="1">
        <v>4201</v>
      </c>
      <c r="C6526" t="s">
        <v>6</v>
      </c>
      <c r="D6526" s="2">
        <v>43435</v>
      </c>
      <c r="E6526">
        <v>12757.8766058781</v>
      </c>
      <c r="F6526">
        <f t="shared" si="102"/>
        <v>1.0020686111717907E-2</v>
      </c>
      <c r="G6526">
        <v>1273154</v>
      </c>
      <c r="H6526" s="5">
        <v>205873492</v>
      </c>
      <c r="I6526">
        <v>0.24345775658871432</v>
      </c>
      <c r="J6526">
        <v>0.24200521868242048</v>
      </c>
      <c r="K6526">
        <v>1.4525379062938493E-3</v>
      </c>
      <c r="L6526">
        <v>4</v>
      </c>
      <c r="M6526">
        <v>9</v>
      </c>
    </row>
    <row r="6527" spans="1:13" x14ac:dyDescent="0.25">
      <c r="A6527" t="s">
        <v>116</v>
      </c>
      <c r="B6527" s="1">
        <v>4201</v>
      </c>
      <c r="C6527" t="s">
        <v>7</v>
      </c>
      <c r="D6527" s="2">
        <v>43435</v>
      </c>
      <c r="E6527">
        <v>13618.545803159497</v>
      </c>
      <c r="F6527">
        <f t="shared" si="102"/>
        <v>1.0696699537651767E-2</v>
      </c>
      <c r="G6527">
        <v>1273154</v>
      </c>
      <c r="H6527" s="5">
        <v>205873492</v>
      </c>
      <c r="I6527">
        <v>0.24345775658871432</v>
      </c>
      <c r="J6527">
        <v>0.24200521868242048</v>
      </c>
      <c r="K6527">
        <v>1.4525379062938493E-3</v>
      </c>
      <c r="L6527">
        <v>4</v>
      </c>
      <c r="M6527">
        <v>9</v>
      </c>
    </row>
    <row r="6528" spans="1:13" x14ac:dyDescent="0.25">
      <c r="A6528" t="s">
        <v>117</v>
      </c>
      <c r="B6528" s="1">
        <v>4202</v>
      </c>
      <c r="C6528" t="s">
        <v>6</v>
      </c>
      <c r="D6528" s="2">
        <v>43435</v>
      </c>
      <c r="E6528">
        <v>12609.984319123432</v>
      </c>
      <c r="F6528">
        <f t="shared" si="102"/>
        <v>9.3430406627442886E-3</v>
      </c>
      <c r="G6528">
        <v>1349666</v>
      </c>
      <c r="H6528" s="5">
        <v>205873492</v>
      </c>
      <c r="I6528">
        <v>0.25461447132823467</v>
      </c>
      <c r="J6528">
        <v>0.25689472130972985</v>
      </c>
      <c r="K6528">
        <v>-2.2802499814951749E-3</v>
      </c>
      <c r="L6528">
        <v>4</v>
      </c>
      <c r="M6528">
        <v>9</v>
      </c>
    </row>
    <row r="6529" spans="1:13" x14ac:dyDescent="0.25">
      <c r="A6529" t="s">
        <v>117</v>
      </c>
      <c r="B6529" s="1">
        <v>4202</v>
      </c>
      <c r="C6529" t="s">
        <v>7</v>
      </c>
      <c r="D6529" s="2">
        <v>43435</v>
      </c>
      <c r="E6529">
        <v>14485.248942245686</v>
      </c>
      <c r="F6529">
        <f t="shared" si="102"/>
        <v>1.0732469323703557E-2</v>
      </c>
      <c r="G6529">
        <v>1349666</v>
      </c>
      <c r="H6529" s="5">
        <v>205873492</v>
      </c>
      <c r="I6529">
        <v>0.25461447132823467</v>
      </c>
      <c r="J6529">
        <v>0.25689472130972985</v>
      </c>
      <c r="K6529">
        <v>-2.2802499814951749E-3</v>
      </c>
      <c r="L6529">
        <v>4</v>
      </c>
      <c r="M6529">
        <v>9</v>
      </c>
    </row>
    <row r="6530" spans="1:13" x14ac:dyDescent="0.25">
      <c r="A6530" t="s">
        <v>118</v>
      </c>
      <c r="B6530" s="1">
        <v>4203</v>
      </c>
      <c r="C6530" t="s">
        <v>6</v>
      </c>
      <c r="D6530" s="2">
        <v>43435</v>
      </c>
      <c r="E6530">
        <v>3912.6626392244707</v>
      </c>
      <c r="F6530">
        <f t="shared" si="102"/>
        <v>9.4066827085900074E-3</v>
      </c>
      <c r="G6530">
        <v>415945</v>
      </c>
      <c r="H6530" s="5">
        <v>205873492</v>
      </c>
      <c r="I6530">
        <v>0.22077680528360222</v>
      </c>
      <c r="J6530">
        <v>0.21979070239596973</v>
      </c>
      <c r="K6530">
        <v>9.8610288763248399E-4</v>
      </c>
      <c r="L6530">
        <v>4</v>
      </c>
      <c r="M6530">
        <v>9</v>
      </c>
    </row>
    <row r="6531" spans="1:13" x14ac:dyDescent="0.25">
      <c r="A6531" t="s">
        <v>118</v>
      </c>
      <c r="B6531" s="1">
        <v>4203</v>
      </c>
      <c r="C6531" t="s">
        <v>7</v>
      </c>
      <c r="D6531" s="2">
        <v>43435</v>
      </c>
      <c r="E6531">
        <v>3647.7878678227489</v>
      </c>
      <c r="F6531">
        <f t="shared" si="102"/>
        <v>8.7698803154810101E-3</v>
      </c>
      <c r="G6531">
        <v>415945</v>
      </c>
      <c r="H6531" s="5">
        <v>205873492</v>
      </c>
      <c r="I6531">
        <v>0.22077680528360222</v>
      </c>
      <c r="J6531">
        <v>0.21979070239596973</v>
      </c>
      <c r="K6531">
        <v>9.8610288763248399E-4</v>
      </c>
      <c r="L6531">
        <v>4</v>
      </c>
      <c r="M6531">
        <v>9</v>
      </c>
    </row>
    <row r="6532" spans="1:13" x14ac:dyDescent="0.25">
      <c r="A6532" t="s">
        <v>119</v>
      </c>
      <c r="B6532" s="1">
        <v>4204</v>
      </c>
      <c r="C6532" t="s">
        <v>6</v>
      </c>
      <c r="D6532" s="2">
        <v>43435</v>
      </c>
      <c r="E6532">
        <v>22023.208867641086</v>
      </c>
      <c r="F6532">
        <f t="shared" si="102"/>
        <v>1.2678964315033315E-2</v>
      </c>
      <c r="G6532">
        <v>1736988</v>
      </c>
      <c r="H6532" s="5">
        <v>205873492</v>
      </c>
      <c r="I6532">
        <v>0.32040822286506732</v>
      </c>
      <c r="J6532">
        <v>0.31948000007704025</v>
      </c>
      <c r="K6532">
        <v>9.2822278802706659E-4</v>
      </c>
      <c r="L6532">
        <v>4</v>
      </c>
      <c r="M6532">
        <v>9</v>
      </c>
    </row>
    <row r="6533" spans="1:13" x14ac:dyDescent="0.25">
      <c r="A6533" t="s">
        <v>119</v>
      </c>
      <c r="B6533" s="1">
        <v>4204</v>
      </c>
      <c r="C6533" t="s">
        <v>7</v>
      </c>
      <c r="D6533" s="2">
        <v>43435</v>
      </c>
      <c r="E6533">
        <v>24939.774791536271</v>
      </c>
      <c r="F6533">
        <f t="shared" si="102"/>
        <v>1.4358058197026272E-2</v>
      </c>
      <c r="G6533">
        <v>1736988</v>
      </c>
      <c r="H6533" s="5">
        <v>205873492</v>
      </c>
      <c r="I6533">
        <v>0.32040822286506732</v>
      </c>
      <c r="J6533">
        <v>0.31948000007704025</v>
      </c>
      <c r="K6533">
        <v>9.2822278802706659E-4</v>
      </c>
      <c r="L6533">
        <v>4</v>
      </c>
      <c r="M6533">
        <v>9</v>
      </c>
    </row>
    <row r="6534" spans="1:13" x14ac:dyDescent="0.25">
      <c r="A6534" t="s">
        <v>120</v>
      </c>
      <c r="B6534" s="1">
        <v>4205</v>
      </c>
      <c r="C6534" t="s">
        <v>6</v>
      </c>
      <c r="D6534" s="2">
        <v>43435</v>
      </c>
      <c r="E6534">
        <v>14841.392546679586</v>
      </c>
      <c r="F6534">
        <f t="shared" si="102"/>
        <v>1.3127679066040523E-2</v>
      </c>
      <c r="G6534">
        <v>1130542</v>
      </c>
      <c r="H6534" s="5">
        <v>205873492</v>
      </c>
      <c r="I6534">
        <v>0.3150064249881937</v>
      </c>
      <c r="J6534">
        <v>0.31515786090540698</v>
      </c>
      <c r="K6534">
        <v>-1.5143591721328287E-4</v>
      </c>
      <c r="L6534">
        <v>4</v>
      </c>
      <c r="M6534">
        <v>9</v>
      </c>
    </row>
    <row r="6535" spans="1:13" x14ac:dyDescent="0.25">
      <c r="A6535" t="s">
        <v>120</v>
      </c>
      <c r="B6535" s="1">
        <v>4205</v>
      </c>
      <c r="C6535" t="s">
        <v>7</v>
      </c>
      <c r="D6535" s="2">
        <v>43435</v>
      </c>
      <c r="E6535">
        <v>15426.176151777592</v>
      </c>
      <c r="F6535">
        <f t="shared" si="102"/>
        <v>1.3644938579705656E-2</v>
      </c>
      <c r="G6535">
        <v>1130542</v>
      </c>
      <c r="H6535" s="5">
        <v>205873492</v>
      </c>
      <c r="I6535">
        <v>0.3150064249881937</v>
      </c>
      <c r="J6535">
        <v>0.31515786090540698</v>
      </c>
      <c r="K6535">
        <v>-1.5143591721328287E-4</v>
      </c>
      <c r="L6535">
        <v>4</v>
      </c>
      <c r="M6535">
        <v>9</v>
      </c>
    </row>
    <row r="6536" spans="1:13" x14ac:dyDescent="0.25">
      <c r="A6536" t="s">
        <v>121</v>
      </c>
      <c r="B6536" s="1">
        <v>4206</v>
      </c>
      <c r="C6536" t="s">
        <v>6</v>
      </c>
      <c r="D6536" s="2">
        <v>43435</v>
      </c>
      <c r="E6536">
        <v>8580.2892344539578</v>
      </c>
      <c r="F6536">
        <f t="shared" si="102"/>
        <v>8.5439092687874616E-3</v>
      </c>
      <c r="G6536">
        <v>1004258</v>
      </c>
      <c r="H6536" s="5">
        <v>205873492</v>
      </c>
      <c r="I6536">
        <v>0.22323993635327449</v>
      </c>
      <c r="J6536">
        <v>0.22089278069436719</v>
      </c>
      <c r="K6536">
        <v>2.3471556589073073E-3</v>
      </c>
      <c r="L6536">
        <v>4</v>
      </c>
      <c r="M6536">
        <v>9</v>
      </c>
    </row>
    <row r="6537" spans="1:13" x14ac:dyDescent="0.25">
      <c r="A6537" t="s">
        <v>121</v>
      </c>
      <c r="B6537" s="1">
        <v>4206</v>
      </c>
      <c r="C6537" t="s">
        <v>7</v>
      </c>
      <c r="D6537" s="2">
        <v>43435</v>
      </c>
      <c r="E6537">
        <v>9510.9210596134944</v>
      </c>
      <c r="F6537">
        <f t="shared" si="102"/>
        <v>9.4705952649752293E-3</v>
      </c>
      <c r="G6537">
        <v>1004258</v>
      </c>
      <c r="H6537" s="5">
        <v>205873492</v>
      </c>
      <c r="I6537">
        <v>0.22323993635327449</v>
      </c>
      <c r="J6537">
        <v>0.22089278069436719</v>
      </c>
      <c r="K6537">
        <v>2.3471556589073073E-3</v>
      </c>
      <c r="L6537">
        <v>4</v>
      </c>
      <c r="M6537">
        <v>9</v>
      </c>
    </row>
    <row r="6538" spans="1:13" x14ac:dyDescent="0.25">
      <c r="A6538" t="s">
        <v>122</v>
      </c>
      <c r="B6538" s="1">
        <v>4301</v>
      </c>
      <c r="C6538" t="s">
        <v>6</v>
      </c>
      <c r="D6538" s="2">
        <v>43435</v>
      </c>
      <c r="E6538">
        <v>10434.295027260636</v>
      </c>
      <c r="F6538">
        <f t="shared" si="102"/>
        <v>5.1736397898178446E-3</v>
      </c>
      <c r="G6538">
        <v>2016819</v>
      </c>
      <c r="H6538" s="5">
        <v>205873492</v>
      </c>
      <c r="I6538">
        <v>0.13866479395456224</v>
      </c>
      <c r="J6538">
        <v>0.1391400286876881</v>
      </c>
      <c r="K6538">
        <v>-4.7523473312585662E-4</v>
      </c>
      <c r="L6538">
        <v>4</v>
      </c>
      <c r="M6538">
        <v>9</v>
      </c>
    </row>
    <row r="6539" spans="1:13" x14ac:dyDescent="0.25">
      <c r="A6539" t="s">
        <v>122</v>
      </c>
      <c r="B6539" s="1">
        <v>4301</v>
      </c>
      <c r="C6539" t="s">
        <v>7</v>
      </c>
      <c r="D6539" s="2">
        <v>43435</v>
      </c>
      <c r="E6539">
        <v>11879.321646573564</v>
      </c>
      <c r="F6539">
        <f t="shared" si="102"/>
        <v>5.890127793606449E-3</v>
      </c>
      <c r="G6539">
        <v>2016819</v>
      </c>
      <c r="H6539" s="5">
        <v>205873492</v>
      </c>
      <c r="I6539">
        <v>0.13866479395456224</v>
      </c>
      <c r="J6539">
        <v>0.1391400286876881</v>
      </c>
      <c r="K6539">
        <v>-4.7523473312585662E-4</v>
      </c>
      <c r="L6539">
        <v>4</v>
      </c>
      <c r="M6539">
        <v>9</v>
      </c>
    </row>
    <row r="6540" spans="1:13" x14ac:dyDescent="0.25">
      <c r="A6540" t="s">
        <v>123</v>
      </c>
      <c r="B6540" s="1">
        <v>4302</v>
      </c>
      <c r="C6540" t="s">
        <v>6</v>
      </c>
      <c r="D6540" s="2">
        <v>43435</v>
      </c>
      <c r="E6540">
        <v>13490.69109314657</v>
      </c>
      <c r="F6540">
        <f t="shared" si="102"/>
        <v>1.1815811612838347E-2</v>
      </c>
      <c r="G6540">
        <v>1141749</v>
      </c>
      <c r="H6540" s="5">
        <v>205873492</v>
      </c>
      <c r="I6540">
        <v>0.30220333039024705</v>
      </c>
      <c r="J6540">
        <v>0.30732022387852048</v>
      </c>
      <c r="K6540">
        <v>-5.1168934882734329E-3</v>
      </c>
      <c r="L6540">
        <v>4</v>
      </c>
      <c r="M6540">
        <v>9</v>
      </c>
    </row>
    <row r="6541" spans="1:13" x14ac:dyDescent="0.25">
      <c r="A6541" t="s">
        <v>123</v>
      </c>
      <c r="B6541" s="1">
        <v>4302</v>
      </c>
      <c r="C6541" t="s">
        <v>7</v>
      </c>
      <c r="D6541" s="2">
        <v>43435</v>
      </c>
      <c r="E6541">
        <v>14152.02712479165</v>
      </c>
      <c r="F6541">
        <f t="shared" si="102"/>
        <v>1.2395042277060588E-2</v>
      </c>
      <c r="G6541">
        <v>1141749</v>
      </c>
      <c r="H6541" s="5">
        <v>205873492</v>
      </c>
      <c r="I6541">
        <v>0.30220333039024705</v>
      </c>
      <c r="J6541">
        <v>0.30732022387852048</v>
      </c>
      <c r="K6541">
        <v>-5.1168934882734329E-3</v>
      </c>
      <c r="L6541">
        <v>4</v>
      </c>
      <c r="M6541">
        <v>9</v>
      </c>
    </row>
    <row r="6542" spans="1:13" x14ac:dyDescent="0.25">
      <c r="A6542" t="s">
        <v>124</v>
      </c>
      <c r="B6542" s="1">
        <v>4303</v>
      </c>
      <c r="C6542" t="s">
        <v>6</v>
      </c>
      <c r="D6542" s="2">
        <v>43435</v>
      </c>
      <c r="E6542">
        <v>2309.2258293583718</v>
      </c>
      <c r="F6542">
        <f t="shared" si="102"/>
        <v>4.1150054339104082E-3</v>
      </c>
      <c r="G6542">
        <v>561172</v>
      </c>
      <c r="H6542" s="5">
        <v>205873492</v>
      </c>
      <c r="I6542">
        <v>0.11603786762461374</v>
      </c>
      <c r="J6542">
        <v>0.11589080257966333</v>
      </c>
      <c r="K6542">
        <v>1.4706504495040629E-4</v>
      </c>
      <c r="L6542">
        <v>4</v>
      </c>
      <c r="M6542">
        <v>9</v>
      </c>
    </row>
    <row r="6543" spans="1:13" x14ac:dyDescent="0.25">
      <c r="A6543" t="s">
        <v>124</v>
      </c>
      <c r="B6543" s="1">
        <v>4303</v>
      </c>
      <c r="C6543" t="s">
        <v>7</v>
      </c>
      <c r="D6543" s="2">
        <v>43435</v>
      </c>
      <c r="E6543">
        <v>2599.7893682254494</v>
      </c>
      <c r="F6543">
        <f t="shared" si="102"/>
        <v>4.6327852569719259E-3</v>
      </c>
      <c r="G6543">
        <v>561172</v>
      </c>
      <c r="H6543" s="5">
        <v>205873492</v>
      </c>
      <c r="I6543">
        <v>0.11603786762461374</v>
      </c>
      <c r="J6543">
        <v>0.11589080257966333</v>
      </c>
      <c r="K6543">
        <v>1.4706504495040629E-4</v>
      </c>
      <c r="L6543">
        <v>4</v>
      </c>
      <c r="M6543">
        <v>9</v>
      </c>
    </row>
    <row r="6544" spans="1:13" x14ac:dyDescent="0.25">
      <c r="A6544" t="s">
        <v>125</v>
      </c>
      <c r="B6544" s="1">
        <v>4304</v>
      </c>
      <c r="C6544" t="s">
        <v>6</v>
      </c>
      <c r="D6544" s="2">
        <v>43435</v>
      </c>
      <c r="E6544">
        <v>5697.3736396204031</v>
      </c>
      <c r="F6544">
        <f t="shared" si="102"/>
        <v>6.9047440972010814E-3</v>
      </c>
      <c r="G6544">
        <v>825139</v>
      </c>
      <c r="H6544" s="5">
        <v>205873492</v>
      </c>
      <c r="I6544">
        <v>0.22589062239287974</v>
      </c>
      <c r="J6544">
        <v>0.21696202090387254</v>
      </c>
      <c r="K6544">
        <v>8.9286014890072041E-3</v>
      </c>
      <c r="L6544">
        <v>4</v>
      </c>
      <c r="M6544">
        <v>9</v>
      </c>
    </row>
    <row r="6545" spans="1:13" x14ac:dyDescent="0.25">
      <c r="A6545" t="s">
        <v>125</v>
      </c>
      <c r="B6545" s="1">
        <v>4304</v>
      </c>
      <c r="C6545" t="s">
        <v>7</v>
      </c>
      <c r="D6545" s="2">
        <v>43435</v>
      </c>
      <c r="E6545">
        <v>6558.6344957470337</v>
      </c>
      <c r="F6545">
        <f t="shared" si="102"/>
        <v>7.9485207895239884E-3</v>
      </c>
      <c r="G6545">
        <v>825139</v>
      </c>
      <c r="H6545" s="5">
        <v>205873492</v>
      </c>
      <c r="I6545">
        <v>0.22589062239287974</v>
      </c>
      <c r="J6545">
        <v>0.21696202090387254</v>
      </c>
      <c r="K6545">
        <v>8.9286014890072041E-3</v>
      </c>
      <c r="L6545">
        <v>4</v>
      </c>
      <c r="M6545">
        <v>9</v>
      </c>
    </row>
    <row r="6546" spans="1:13" x14ac:dyDescent="0.25">
      <c r="A6546" t="s">
        <v>126</v>
      </c>
      <c r="B6546" s="1">
        <v>4305</v>
      </c>
      <c r="C6546" t="s">
        <v>6</v>
      </c>
      <c r="D6546" s="2">
        <v>43435</v>
      </c>
      <c r="E6546">
        <v>42611.968202287811</v>
      </c>
      <c r="F6546">
        <f t="shared" si="102"/>
        <v>8.4447458909395513E-3</v>
      </c>
      <c r="G6546">
        <v>5045974</v>
      </c>
      <c r="H6546" s="5">
        <v>205873492</v>
      </c>
      <c r="I6546">
        <v>0.22544036736457373</v>
      </c>
      <c r="J6546">
        <v>0.22748297963360492</v>
      </c>
      <c r="K6546">
        <v>-2.0426122690311854E-3</v>
      </c>
      <c r="L6546">
        <v>4</v>
      </c>
      <c r="M6546">
        <v>9</v>
      </c>
    </row>
    <row r="6547" spans="1:13" x14ac:dyDescent="0.25">
      <c r="A6547" t="s">
        <v>126</v>
      </c>
      <c r="B6547" s="1">
        <v>4305</v>
      </c>
      <c r="C6547" t="s">
        <v>7</v>
      </c>
      <c r="D6547" s="2">
        <v>43435</v>
      </c>
      <c r="E6547">
        <v>46789.205463261198</v>
      </c>
      <c r="F6547">
        <f t="shared" si="102"/>
        <v>9.2725815597268623E-3</v>
      </c>
      <c r="G6547">
        <v>5045974</v>
      </c>
      <c r="H6547" s="5">
        <v>205873492</v>
      </c>
      <c r="I6547">
        <v>0.22544036736457373</v>
      </c>
      <c r="J6547">
        <v>0.22748297963360492</v>
      </c>
      <c r="K6547">
        <v>-2.0426122690311854E-3</v>
      </c>
      <c r="L6547">
        <v>4</v>
      </c>
      <c r="M6547">
        <v>9</v>
      </c>
    </row>
    <row r="6548" spans="1:13" x14ac:dyDescent="0.25">
      <c r="A6548" t="s">
        <v>127</v>
      </c>
      <c r="B6548" s="1">
        <v>4306</v>
      </c>
      <c r="C6548" t="s">
        <v>6</v>
      </c>
      <c r="D6548" s="2">
        <v>43435</v>
      </c>
      <c r="E6548">
        <v>2705.9180520317514</v>
      </c>
      <c r="F6548">
        <f t="shared" si="102"/>
        <v>3.6459397634133165E-3</v>
      </c>
      <c r="G6548">
        <v>742173</v>
      </c>
      <c r="H6548" s="5">
        <v>205873492</v>
      </c>
      <c r="I6548">
        <v>9.1288275970124011E-2</v>
      </c>
      <c r="J6548">
        <v>9.1323865125135142E-2</v>
      </c>
      <c r="K6548">
        <v>-3.5589155011131468E-5</v>
      </c>
      <c r="L6548">
        <v>4</v>
      </c>
      <c r="M6548">
        <v>9</v>
      </c>
    </row>
    <row r="6549" spans="1:13" x14ac:dyDescent="0.25">
      <c r="A6549" t="s">
        <v>127</v>
      </c>
      <c r="B6549" s="1">
        <v>4306</v>
      </c>
      <c r="C6549" t="s">
        <v>7</v>
      </c>
      <c r="D6549" s="2">
        <v>43435</v>
      </c>
      <c r="E6549">
        <v>2491.2636205859803</v>
      </c>
      <c r="F6549">
        <f t="shared" si="102"/>
        <v>3.3567155105157158E-3</v>
      </c>
      <c r="G6549">
        <v>742173</v>
      </c>
      <c r="H6549" s="5">
        <v>205873492</v>
      </c>
      <c r="I6549">
        <v>9.1288275970124011E-2</v>
      </c>
      <c r="J6549">
        <v>9.1323865125135142E-2</v>
      </c>
      <c r="K6549">
        <v>-3.5589155011131468E-5</v>
      </c>
      <c r="L6549">
        <v>4</v>
      </c>
      <c r="M6549">
        <v>9</v>
      </c>
    </row>
    <row r="6550" spans="1:13" x14ac:dyDescent="0.25">
      <c r="A6550" t="s">
        <v>128</v>
      </c>
      <c r="B6550" s="1">
        <v>4307</v>
      </c>
      <c r="C6550" t="s">
        <v>6</v>
      </c>
      <c r="D6550" s="2">
        <v>43435</v>
      </c>
      <c r="E6550">
        <v>4587.6996542081924</v>
      </c>
      <c r="F6550">
        <f t="shared" si="102"/>
        <v>4.8115624067443814E-3</v>
      </c>
      <c r="G6550">
        <v>953474</v>
      </c>
      <c r="H6550" s="5">
        <v>205873492</v>
      </c>
      <c r="I6550">
        <v>0.11315484912731509</v>
      </c>
      <c r="J6550">
        <v>0.11779156149419852</v>
      </c>
      <c r="K6550">
        <v>-4.6367123668834276E-3</v>
      </c>
      <c r="L6550">
        <v>4</v>
      </c>
      <c r="M6550">
        <v>9</v>
      </c>
    </row>
    <row r="6551" spans="1:13" x14ac:dyDescent="0.25">
      <c r="A6551" t="s">
        <v>128</v>
      </c>
      <c r="B6551" s="1">
        <v>4307</v>
      </c>
      <c r="C6551" t="s">
        <v>7</v>
      </c>
      <c r="D6551" s="2">
        <v>43435</v>
      </c>
      <c r="E6551">
        <v>5345.0305334369787</v>
      </c>
      <c r="F6551">
        <f t="shared" si="102"/>
        <v>5.6058482280974403E-3</v>
      </c>
      <c r="G6551">
        <v>953474</v>
      </c>
      <c r="H6551" s="5">
        <v>205873492</v>
      </c>
      <c r="I6551">
        <v>0.11315484912731509</v>
      </c>
      <c r="J6551">
        <v>0.11779156149419852</v>
      </c>
      <c r="K6551">
        <v>-4.6367123668834276E-3</v>
      </c>
      <c r="L6551">
        <v>4</v>
      </c>
      <c r="M6551">
        <v>9</v>
      </c>
    </row>
    <row r="6552" spans="1:13" x14ac:dyDescent="0.25">
      <c r="A6552" t="s">
        <v>129</v>
      </c>
      <c r="B6552" s="1">
        <v>5001</v>
      </c>
      <c r="C6552" t="s">
        <v>6</v>
      </c>
      <c r="D6552" s="2">
        <v>43435</v>
      </c>
      <c r="E6552">
        <v>619.87490036652196</v>
      </c>
      <c r="F6552">
        <f t="shared" si="102"/>
        <v>2.3956703061145282E-3</v>
      </c>
      <c r="G6552">
        <v>258748</v>
      </c>
      <c r="H6552" s="5">
        <v>205873492</v>
      </c>
      <c r="I6552">
        <v>7.0142636075864323E-2</v>
      </c>
      <c r="J6552">
        <v>7.293064399519672E-2</v>
      </c>
      <c r="K6552">
        <v>-2.788007919332397E-3</v>
      </c>
      <c r="L6552">
        <v>5</v>
      </c>
      <c r="M6552">
        <v>5</v>
      </c>
    </row>
    <row r="6553" spans="1:13" x14ac:dyDescent="0.25">
      <c r="A6553" t="s">
        <v>129</v>
      </c>
      <c r="B6553" s="1">
        <v>5001</v>
      </c>
      <c r="C6553" t="s">
        <v>7</v>
      </c>
      <c r="D6553" s="2">
        <v>43435</v>
      </c>
      <c r="E6553">
        <v>780.13001334762316</v>
      </c>
      <c r="F6553">
        <f t="shared" ref="F6553:F6614" si="103">E6553/G6553</f>
        <v>3.0150185251581582E-3</v>
      </c>
      <c r="G6553">
        <v>258748</v>
      </c>
      <c r="H6553" s="5">
        <v>205873492</v>
      </c>
      <c r="I6553">
        <v>7.0142636075864323E-2</v>
      </c>
      <c r="J6553">
        <v>7.293064399519672E-2</v>
      </c>
      <c r="K6553">
        <v>-2.788007919332397E-3</v>
      </c>
      <c r="L6553">
        <v>5</v>
      </c>
      <c r="M6553">
        <v>5</v>
      </c>
    </row>
    <row r="6554" spans="1:13" x14ac:dyDescent="0.25">
      <c r="A6554" t="s">
        <v>130</v>
      </c>
      <c r="B6554" s="1">
        <v>5002</v>
      </c>
      <c r="C6554" t="s">
        <v>6</v>
      </c>
      <c r="D6554" s="2">
        <v>43435</v>
      </c>
      <c r="E6554">
        <v>8099.2405212358872</v>
      </c>
      <c r="F6554">
        <f t="shared" si="103"/>
        <v>7.4129903523568082E-3</v>
      </c>
      <c r="G6554">
        <v>1092574</v>
      </c>
      <c r="H6554" s="5">
        <v>205873492</v>
      </c>
      <c r="I6554">
        <v>0.20328118934613451</v>
      </c>
      <c r="J6554">
        <v>0.20537245872288223</v>
      </c>
      <c r="K6554">
        <v>-2.0912693767477231E-3</v>
      </c>
      <c r="L6554">
        <v>5</v>
      </c>
      <c r="M6554">
        <v>5</v>
      </c>
    </row>
    <row r="6555" spans="1:13" x14ac:dyDescent="0.25">
      <c r="A6555" t="s">
        <v>130</v>
      </c>
      <c r="B6555" s="1">
        <v>5002</v>
      </c>
      <c r="C6555" t="s">
        <v>7</v>
      </c>
      <c r="D6555" s="2">
        <v>43435</v>
      </c>
      <c r="E6555">
        <v>9602.3050562266417</v>
      </c>
      <c r="F6555">
        <f t="shared" si="103"/>
        <v>8.7886999473048427E-3</v>
      </c>
      <c r="G6555">
        <v>1092574</v>
      </c>
      <c r="H6555" s="5">
        <v>205873492</v>
      </c>
      <c r="I6555">
        <v>0.20328118934613451</v>
      </c>
      <c r="J6555">
        <v>0.20537245872288223</v>
      </c>
      <c r="K6555">
        <v>-2.0912693767477231E-3</v>
      </c>
      <c r="L6555">
        <v>5</v>
      </c>
      <c r="M6555">
        <v>5</v>
      </c>
    </row>
    <row r="6556" spans="1:13" x14ac:dyDescent="0.25">
      <c r="A6556" t="s">
        <v>131</v>
      </c>
      <c r="B6556" s="1">
        <v>5003</v>
      </c>
      <c r="C6556" t="s">
        <v>6</v>
      </c>
      <c r="D6556" s="2">
        <v>43435</v>
      </c>
      <c r="E6556">
        <v>3740.9318575813459</v>
      </c>
      <c r="F6556">
        <f t="shared" si="103"/>
        <v>8.8762518746561807E-3</v>
      </c>
      <c r="G6556">
        <v>421454</v>
      </c>
      <c r="H6556" s="5">
        <v>205873492</v>
      </c>
      <c r="I6556">
        <v>0.26013770689651428</v>
      </c>
      <c r="J6556">
        <v>0.25589051500107501</v>
      </c>
      <c r="K6556">
        <v>4.2471918954392618E-3</v>
      </c>
      <c r="L6556">
        <v>5</v>
      </c>
      <c r="M6556">
        <v>5</v>
      </c>
    </row>
    <row r="6557" spans="1:13" x14ac:dyDescent="0.25">
      <c r="A6557" t="s">
        <v>131</v>
      </c>
      <c r="B6557" s="1">
        <v>5003</v>
      </c>
      <c r="C6557" t="s">
        <v>7</v>
      </c>
      <c r="D6557" s="2">
        <v>43435</v>
      </c>
      <c r="E6557">
        <v>4890.7756390955165</v>
      </c>
      <c r="F6557">
        <f t="shared" si="103"/>
        <v>1.1604530124510662E-2</v>
      </c>
      <c r="G6557">
        <v>421454</v>
      </c>
      <c r="H6557" s="5">
        <v>205873492</v>
      </c>
      <c r="I6557">
        <v>0.26013770689651428</v>
      </c>
      <c r="J6557">
        <v>0.25589051500107501</v>
      </c>
      <c r="K6557">
        <v>4.2471918954392618E-3</v>
      </c>
      <c r="L6557">
        <v>5</v>
      </c>
      <c r="M6557">
        <v>5</v>
      </c>
    </row>
    <row r="6558" spans="1:13" x14ac:dyDescent="0.25">
      <c r="A6558" t="s">
        <v>132</v>
      </c>
      <c r="B6558" s="1">
        <v>5004</v>
      </c>
      <c r="C6558" t="s">
        <v>6</v>
      </c>
      <c r="D6558" s="2">
        <v>43435</v>
      </c>
      <c r="E6558">
        <v>4008.6875117126692</v>
      </c>
      <c r="F6558">
        <f t="shared" si="103"/>
        <v>4.4070398431335072E-3</v>
      </c>
      <c r="G6558">
        <v>909610</v>
      </c>
      <c r="H6558" s="5">
        <v>205873492</v>
      </c>
      <c r="I6558">
        <v>0.13677941527803136</v>
      </c>
      <c r="J6558">
        <v>0.13357992397655122</v>
      </c>
      <c r="K6558">
        <v>3.1994913014801452E-3</v>
      </c>
      <c r="L6558">
        <v>5</v>
      </c>
      <c r="M6558">
        <v>5</v>
      </c>
    </row>
    <row r="6559" spans="1:13" x14ac:dyDescent="0.25">
      <c r="A6559" t="s">
        <v>132</v>
      </c>
      <c r="B6559" s="1">
        <v>5004</v>
      </c>
      <c r="C6559" t="s">
        <v>7</v>
      </c>
      <c r="D6559" s="2">
        <v>43435</v>
      </c>
      <c r="E6559">
        <v>5706.1726260017031</v>
      </c>
      <c r="F6559">
        <f t="shared" si="103"/>
        <v>6.2732078868984542E-3</v>
      </c>
      <c r="G6559">
        <v>909610</v>
      </c>
      <c r="H6559" s="5">
        <v>205873492</v>
      </c>
      <c r="I6559">
        <v>0.13677941527803136</v>
      </c>
      <c r="J6559">
        <v>0.13357992397655122</v>
      </c>
      <c r="K6559">
        <v>3.1994913014801452E-3</v>
      </c>
      <c r="L6559">
        <v>5</v>
      </c>
      <c r="M6559">
        <v>5</v>
      </c>
    </row>
    <row r="6560" spans="1:13" x14ac:dyDescent="0.25">
      <c r="A6560" t="s">
        <v>133</v>
      </c>
      <c r="B6560" s="1">
        <v>5101</v>
      </c>
      <c r="C6560" t="s">
        <v>6</v>
      </c>
      <c r="D6560" s="2">
        <v>43435</v>
      </c>
      <c r="E6560">
        <v>10772.654094257017</v>
      </c>
      <c r="F6560">
        <f t="shared" si="103"/>
        <v>1.0125531383535278E-2</v>
      </c>
      <c r="G6560">
        <v>1063910</v>
      </c>
      <c r="H6560" s="5">
        <v>205873492</v>
      </c>
      <c r="I6560">
        <v>0.26866939874518447</v>
      </c>
      <c r="J6560">
        <v>0.26233714701046251</v>
      </c>
      <c r="K6560">
        <v>6.3322517347219609E-3</v>
      </c>
      <c r="L6560">
        <v>5</v>
      </c>
      <c r="M6560">
        <v>5</v>
      </c>
    </row>
    <row r="6561" spans="1:13" x14ac:dyDescent="0.25">
      <c r="A6561" t="s">
        <v>133</v>
      </c>
      <c r="B6561" s="1">
        <v>5101</v>
      </c>
      <c r="C6561" t="s">
        <v>7</v>
      </c>
      <c r="D6561" s="2">
        <v>43435</v>
      </c>
      <c r="E6561">
        <v>11953.144381957969</v>
      </c>
      <c r="F6561">
        <f t="shared" si="103"/>
        <v>1.1235108591852665E-2</v>
      </c>
      <c r="G6561">
        <v>1063910</v>
      </c>
      <c r="H6561" s="5">
        <v>205873492</v>
      </c>
      <c r="I6561">
        <v>0.26866939874518447</v>
      </c>
      <c r="J6561">
        <v>0.26233714701046251</v>
      </c>
      <c r="K6561">
        <v>6.3322517347219609E-3</v>
      </c>
      <c r="L6561">
        <v>5</v>
      </c>
      <c r="M6561">
        <v>5</v>
      </c>
    </row>
    <row r="6562" spans="1:13" x14ac:dyDescent="0.25">
      <c r="A6562" t="s">
        <v>134</v>
      </c>
      <c r="B6562" s="1">
        <v>5102</v>
      </c>
      <c r="C6562" t="s">
        <v>6</v>
      </c>
      <c r="D6562" s="2">
        <v>43435</v>
      </c>
      <c r="E6562">
        <v>1498.1858251199533</v>
      </c>
      <c r="F6562">
        <f t="shared" si="103"/>
        <v>4.9606666769971934E-3</v>
      </c>
      <c r="G6562">
        <v>302013</v>
      </c>
      <c r="H6562" s="5">
        <v>205873492</v>
      </c>
      <c r="I6562">
        <v>0.14679062076516355</v>
      </c>
      <c r="J6562">
        <v>0.1477777295046154</v>
      </c>
      <c r="K6562">
        <v>-9.8710873945184741E-4</v>
      </c>
      <c r="L6562">
        <v>5</v>
      </c>
      <c r="M6562">
        <v>5</v>
      </c>
    </row>
    <row r="6563" spans="1:13" x14ac:dyDescent="0.25">
      <c r="A6563" t="s">
        <v>134</v>
      </c>
      <c r="B6563" s="1">
        <v>5102</v>
      </c>
      <c r="C6563" t="s">
        <v>7</v>
      </c>
      <c r="D6563" s="2">
        <v>43435</v>
      </c>
      <c r="E6563">
        <v>1854.0267034176456</v>
      </c>
      <c r="F6563">
        <f t="shared" si="103"/>
        <v>6.1388970124386889E-3</v>
      </c>
      <c r="G6563">
        <v>302013</v>
      </c>
      <c r="H6563" s="5">
        <v>205873492</v>
      </c>
      <c r="I6563">
        <v>0.14679062076516355</v>
      </c>
      <c r="J6563">
        <v>0.1477777295046154</v>
      </c>
      <c r="K6563">
        <v>-9.8710873945184741E-4</v>
      </c>
      <c r="L6563">
        <v>5</v>
      </c>
      <c r="M6563">
        <v>5</v>
      </c>
    </row>
    <row r="6564" spans="1:13" x14ac:dyDescent="0.25">
      <c r="A6564" t="s">
        <v>135</v>
      </c>
      <c r="B6564" s="1">
        <v>5103</v>
      </c>
      <c r="C6564" t="s">
        <v>6</v>
      </c>
      <c r="D6564" s="2">
        <v>43435</v>
      </c>
      <c r="E6564">
        <v>1598.3372490669046</v>
      </c>
      <c r="F6564">
        <f t="shared" si="103"/>
        <v>4.6815771332617811E-3</v>
      </c>
      <c r="G6564">
        <v>341410</v>
      </c>
      <c r="H6564" s="5">
        <v>205873492</v>
      </c>
      <c r="I6564">
        <v>0.18673944620311481</v>
      </c>
      <c r="J6564">
        <v>0.17836820651167024</v>
      </c>
      <c r="K6564">
        <v>8.3712396914445708E-3</v>
      </c>
      <c r="L6564">
        <v>5</v>
      </c>
      <c r="M6564">
        <v>5</v>
      </c>
    </row>
    <row r="6565" spans="1:13" x14ac:dyDescent="0.25">
      <c r="A6565" t="s">
        <v>135</v>
      </c>
      <c r="B6565" s="1">
        <v>5103</v>
      </c>
      <c r="C6565" t="s">
        <v>7</v>
      </c>
      <c r="D6565" s="2">
        <v>43435</v>
      </c>
      <c r="E6565">
        <v>3217.7475077859858</v>
      </c>
      <c r="F6565">
        <f t="shared" si="103"/>
        <v>9.4248777358190618E-3</v>
      </c>
      <c r="G6565">
        <v>341410</v>
      </c>
      <c r="H6565" s="5">
        <v>205873492</v>
      </c>
      <c r="I6565">
        <v>0.18673944620311481</v>
      </c>
      <c r="J6565">
        <v>0.17836820651167024</v>
      </c>
      <c r="K6565">
        <v>8.3712396914445708E-3</v>
      </c>
      <c r="L6565">
        <v>5</v>
      </c>
      <c r="M6565">
        <v>5</v>
      </c>
    </row>
    <row r="6566" spans="1:13" x14ac:dyDescent="0.25">
      <c r="A6566" t="s">
        <v>136</v>
      </c>
      <c r="B6566" s="1">
        <v>5104</v>
      </c>
      <c r="C6566" t="s">
        <v>6</v>
      </c>
      <c r="D6566" s="2">
        <v>43435</v>
      </c>
      <c r="E6566">
        <v>7845.0315682340824</v>
      </c>
      <c r="F6566">
        <f t="shared" si="103"/>
        <v>7.098728086992398E-3</v>
      </c>
      <c r="G6566">
        <v>1105132</v>
      </c>
      <c r="H6566" s="5">
        <v>205873492</v>
      </c>
      <c r="I6566">
        <v>0.20050447399588567</v>
      </c>
      <c r="J6566">
        <v>0.20671147933775533</v>
      </c>
      <c r="K6566">
        <v>-6.2070053418696591E-3</v>
      </c>
      <c r="L6566">
        <v>5</v>
      </c>
      <c r="M6566">
        <v>5</v>
      </c>
    </row>
    <row r="6567" spans="1:13" x14ac:dyDescent="0.25">
      <c r="A6567" t="s">
        <v>136</v>
      </c>
      <c r="B6567" s="1">
        <v>5104</v>
      </c>
      <c r="C6567" t="s">
        <v>7</v>
      </c>
      <c r="D6567" s="2">
        <v>43435</v>
      </c>
      <c r="E6567">
        <v>9460.4633258766844</v>
      </c>
      <c r="F6567">
        <f t="shared" si="103"/>
        <v>8.5604826625929609E-3</v>
      </c>
      <c r="G6567">
        <v>1105132</v>
      </c>
      <c r="H6567" s="5">
        <v>205873492</v>
      </c>
      <c r="I6567">
        <v>0.20050447399588567</v>
      </c>
      <c r="J6567">
        <v>0.20671147933775533</v>
      </c>
      <c r="K6567">
        <v>-6.2070053418696591E-3</v>
      </c>
      <c r="L6567">
        <v>5</v>
      </c>
      <c r="M6567">
        <v>5</v>
      </c>
    </row>
    <row r="6568" spans="1:13" x14ac:dyDescent="0.25">
      <c r="A6568" t="s">
        <v>137</v>
      </c>
      <c r="B6568" s="1">
        <v>5105</v>
      </c>
      <c r="C6568" t="s">
        <v>6</v>
      </c>
      <c r="D6568" s="2">
        <v>43435</v>
      </c>
      <c r="E6568">
        <v>4473.4852757233657</v>
      </c>
      <c r="F6568">
        <f t="shared" si="103"/>
        <v>9.0727920313373178E-3</v>
      </c>
      <c r="G6568">
        <v>493066</v>
      </c>
      <c r="H6568" s="5">
        <v>205873492</v>
      </c>
      <c r="I6568">
        <v>0.25572467841598606</v>
      </c>
      <c r="J6568">
        <v>0.25437382311959073</v>
      </c>
      <c r="K6568">
        <v>1.3508552963953369E-3</v>
      </c>
      <c r="L6568">
        <v>5</v>
      </c>
      <c r="M6568">
        <v>5</v>
      </c>
    </row>
    <row r="6569" spans="1:13" x14ac:dyDescent="0.25">
      <c r="A6569" t="s">
        <v>137</v>
      </c>
      <c r="B6569" s="1">
        <v>5105</v>
      </c>
      <c r="C6569" t="s">
        <v>7</v>
      </c>
      <c r="D6569" s="2">
        <v>43435</v>
      </c>
      <c r="E6569">
        <v>4908.3993632725087</v>
      </c>
      <c r="F6569">
        <f t="shared" si="103"/>
        <v>9.9548526227168539E-3</v>
      </c>
      <c r="G6569">
        <v>493066</v>
      </c>
      <c r="H6569" s="5">
        <v>205873492</v>
      </c>
      <c r="I6569">
        <v>0.25572467841598606</v>
      </c>
      <c r="J6569">
        <v>0.25437382311959073</v>
      </c>
      <c r="K6569">
        <v>1.3508552963953369E-3</v>
      </c>
      <c r="L6569">
        <v>5</v>
      </c>
      <c r="M6569">
        <v>5</v>
      </c>
    </row>
    <row r="6570" spans="1:13" x14ac:dyDescent="0.25">
      <c r="A6570" t="s">
        <v>138</v>
      </c>
      <c r="B6570" s="1">
        <v>5201</v>
      </c>
      <c r="C6570" t="s">
        <v>6</v>
      </c>
      <c r="D6570" s="2">
        <v>43435</v>
      </c>
      <c r="E6570">
        <v>627.29664431617721</v>
      </c>
      <c r="F6570">
        <f t="shared" si="103"/>
        <v>2.7547445021899181E-3</v>
      </c>
      <c r="G6570">
        <v>227715</v>
      </c>
      <c r="H6570" s="5">
        <v>205873492</v>
      </c>
      <c r="I6570">
        <v>8.4928381724332161E-2</v>
      </c>
      <c r="J6570">
        <v>8.1776433430542569E-2</v>
      </c>
      <c r="K6570">
        <v>3.1519482937895915E-3</v>
      </c>
      <c r="L6570">
        <v>5</v>
      </c>
      <c r="M6570">
        <v>5</v>
      </c>
    </row>
    <row r="6571" spans="1:13" x14ac:dyDescent="0.25">
      <c r="A6571" t="s">
        <v>138</v>
      </c>
      <c r="B6571" s="1">
        <v>5201</v>
      </c>
      <c r="C6571" t="s">
        <v>7</v>
      </c>
      <c r="D6571" s="2">
        <v>43435</v>
      </c>
      <c r="E6571">
        <v>774.3289879891131</v>
      </c>
      <c r="F6571">
        <f t="shared" si="103"/>
        <v>3.4004303097692865E-3</v>
      </c>
      <c r="G6571">
        <v>227715</v>
      </c>
      <c r="H6571" s="5">
        <v>205873492</v>
      </c>
      <c r="I6571">
        <v>8.4928381724332161E-2</v>
      </c>
      <c r="J6571">
        <v>8.1776433430542569E-2</v>
      </c>
      <c r="K6571">
        <v>3.1519482937895915E-3</v>
      </c>
      <c r="L6571">
        <v>5</v>
      </c>
      <c r="M6571">
        <v>5</v>
      </c>
    </row>
    <row r="6572" spans="1:13" x14ac:dyDescent="0.25">
      <c r="A6572" t="s">
        <v>139</v>
      </c>
      <c r="B6572" s="1">
        <v>5202</v>
      </c>
      <c r="C6572" t="s">
        <v>6</v>
      </c>
      <c r="D6572" s="2">
        <v>43435</v>
      </c>
      <c r="E6572">
        <v>775.43714263673996</v>
      </c>
      <c r="F6572">
        <f t="shared" si="103"/>
        <v>2.5094809520837661E-3</v>
      </c>
      <c r="G6572">
        <v>309003</v>
      </c>
      <c r="H6572" s="5">
        <v>205873492</v>
      </c>
      <c r="I6572">
        <v>8.2108905209973299E-2</v>
      </c>
      <c r="J6572">
        <v>8.1913180202567687E-2</v>
      </c>
      <c r="K6572">
        <v>1.9572500740561161E-4</v>
      </c>
      <c r="L6572">
        <v>5</v>
      </c>
      <c r="M6572">
        <v>5</v>
      </c>
    </row>
    <row r="6573" spans="1:13" x14ac:dyDescent="0.25">
      <c r="A6573" t="s">
        <v>139</v>
      </c>
      <c r="B6573" s="1">
        <v>5202</v>
      </c>
      <c r="C6573" t="s">
        <v>7</v>
      </c>
      <c r="D6573" s="2">
        <v>43435</v>
      </c>
      <c r="E6573">
        <v>1144.3670663525322</v>
      </c>
      <c r="F6573">
        <f t="shared" si="103"/>
        <v>3.7034173336586772E-3</v>
      </c>
      <c r="G6573">
        <v>309003</v>
      </c>
      <c r="H6573" s="5">
        <v>205873492</v>
      </c>
      <c r="I6573">
        <v>8.2108905209973299E-2</v>
      </c>
      <c r="J6573">
        <v>8.1913180202567687E-2</v>
      </c>
      <c r="K6573">
        <v>1.9572500740561161E-4</v>
      </c>
      <c r="L6573">
        <v>5</v>
      </c>
      <c r="M6573">
        <v>5</v>
      </c>
    </row>
    <row r="6574" spans="1:13" x14ac:dyDescent="0.25">
      <c r="A6574" t="s">
        <v>140</v>
      </c>
      <c r="B6574" s="1">
        <v>5203</v>
      </c>
      <c r="C6574" t="s">
        <v>6</v>
      </c>
      <c r="D6574" s="2">
        <v>43435</v>
      </c>
      <c r="E6574">
        <v>24991.027456770564</v>
      </c>
      <c r="F6574">
        <f t="shared" si="103"/>
        <v>7.3176332651291674E-3</v>
      </c>
      <c r="G6574">
        <v>3415179</v>
      </c>
      <c r="H6574" s="5">
        <v>205873492</v>
      </c>
      <c r="I6574">
        <v>0.21198021541981091</v>
      </c>
      <c r="J6574">
        <v>0.20650277341707635</v>
      </c>
      <c r="K6574">
        <v>5.4774420027345616E-3</v>
      </c>
      <c r="L6574">
        <v>5</v>
      </c>
      <c r="M6574">
        <v>5</v>
      </c>
    </row>
    <row r="6575" spans="1:13" x14ac:dyDescent="0.25">
      <c r="A6575" t="s">
        <v>140</v>
      </c>
      <c r="B6575" s="1">
        <v>5203</v>
      </c>
      <c r="C6575" t="s">
        <v>7</v>
      </c>
      <c r="D6575" s="2">
        <v>43435</v>
      </c>
      <c r="E6575">
        <v>31148.170919337004</v>
      </c>
      <c r="F6575">
        <f t="shared" si="103"/>
        <v>9.1205090331537546E-3</v>
      </c>
      <c r="G6575">
        <v>3415179</v>
      </c>
      <c r="H6575" s="5">
        <v>205873492</v>
      </c>
      <c r="I6575">
        <v>0.21198021541981091</v>
      </c>
      <c r="J6575">
        <v>0.20650277341707635</v>
      </c>
      <c r="K6575">
        <v>5.4774420027345616E-3</v>
      </c>
      <c r="L6575">
        <v>5</v>
      </c>
      <c r="M6575">
        <v>5</v>
      </c>
    </row>
    <row r="6576" spans="1:13" x14ac:dyDescent="0.25">
      <c r="A6576" t="s">
        <v>141</v>
      </c>
      <c r="B6576" s="1">
        <v>5204</v>
      </c>
      <c r="C6576" t="s">
        <v>6</v>
      </c>
      <c r="D6576" s="2">
        <v>43435</v>
      </c>
      <c r="E6576">
        <v>2846.6150572609267</v>
      </c>
      <c r="F6576">
        <f t="shared" si="103"/>
        <v>2.1508122414622111E-3</v>
      </c>
      <c r="G6576">
        <v>1323507</v>
      </c>
      <c r="H6576" s="5">
        <v>205873492</v>
      </c>
      <c r="I6576">
        <v>7.0690551100988194E-2</v>
      </c>
      <c r="J6576">
        <v>6.7981070388540454E-2</v>
      </c>
      <c r="K6576">
        <v>2.7094807124477399E-3</v>
      </c>
      <c r="L6576">
        <v>5</v>
      </c>
      <c r="M6576">
        <v>5</v>
      </c>
    </row>
    <row r="6577" spans="1:13" x14ac:dyDescent="0.25">
      <c r="A6577" t="s">
        <v>141</v>
      </c>
      <c r="B6577" s="1">
        <v>5204</v>
      </c>
      <c r="C6577" t="s">
        <v>7</v>
      </c>
      <c r="D6577" s="2">
        <v>43435</v>
      </c>
      <c r="E6577">
        <v>3998.2714388672775</v>
      </c>
      <c r="F6577">
        <f t="shared" si="103"/>
        <v>3.0209673533024587E-3</v>
      </c>
      <c r="G6577">
        <v>1323507</v>
      </c>
      <c r="H6577" s="5">
        <v>205873492</v>
      </c>
      <c r="I6577">
        <v>7.0690551100988194E-2</v>
      </c>
      <c r="J6577">
        <v>6.7981070388540454E-2</v>
      </c>
      <c r="K6577">
        <v>2.7094807124477399E-3</v>
      </c>
      <c r="L6577">
        <v>5</v>
      </c>
      <c r="M6577">
        <v>5</v>
      </c>
    </row>
    <row r="6578" spans="1:13" x14ac:dyDescent="0.25">
      <c r="A6578" t="s">
        <v>142</v>
      </c>
      <c r="B6578" s="1">
        <v>5205</v>
      </c>
      <c r="C6578" t="s">
        <v>6</v>
      </c>
      <c r="D6578" s="2">
        <v>43435</v>
      </c>
      <c r="E6578">
        <v>9971.5571407372572</v>
      </c>
      <c r="F6578">
        <f t="shared" si="103"/>
        <v>7.0199937489834269E-3</v>
      </c>
      <c r="G6578">
        <v>1420451</v>
      </c>
      <c r="H6578" s="5">
        <v>205873492</v>
      </c>
      <c r="I6578">
        <v>0.19308540537421265</v>
      </c>
      <c r="J6578">
        <v>0.18757748873865418</v>
      </c>
      <c r="K6578">
        <v>5.5079166355584686E-3</v>
      </c>
      <c r="L6578">
        <v>5</v>
      </c>
      <c r="M6578">
        <v>5</v>
      </c>
    </row>
    <row r="6579" spans="1:13" x14ac:dyDescent="0.25">
      <c r="A6579" t="s">
        <v>142</v>
      </c>
      <c r="B6579" s="1">
        <v>5205</v>
      </c>
      <c r="C6579" t="s">
        <v>7</v>
      </c>
      <c r="D6579" s="2">
        <v>43435</v>
      </c>
      <c r="E6579">
        <v>13286.535697193181</v>
      </c>
      <c r="F6579">
        <f t="shared" si="103"/>
        <v>9.3537444777702164E-3</v>
      </c>
      <c r="G6579">
        <v>1420451</v>
      </c>
      <c r="H6579" s="5">
        <v>205873492</v>
      </c>
      <c r="I6579">
        <v>0.19308540537421265</v>
      </c>
      <c r="J6579">
        <v>0.18757748873865418</v>
      </c>
      <c r="K6579">
        <v>5.5079166355584686E-3</v>
      </c>
      <c r="L6579">
        <v>5</v>
      </c>
      <c r="M6579">
        <v>5</v>
      </c>
    </row>
    <row r="6580" spans="1:13" x14ac:dyDescent="0.25">
      <c r="A6580" t="s">
        <v>143</v>
      </c>
      <c r="B6580" s="1">
        <v>5301</v>
      </c>
      <c r="C6580" t="s">
        <v>6</v>
      </c>
      <c r="D6580" s="2">
        <v>43435</v>
      </c>
      <c r="E6580">
        <v>20594.552704212227</v>
      </c>
      <c r="F6580">
        <f t="shared" si="103"/>
        <v>6.9173861433675715E-3</v>
      </c>
      <c r="G6580">
        <v>2977216</v>
      </c>
      <c r="H6580" s="5">
        <v>205873492</v>
      </c>
      <c r="I6580">
        <v>0.18537052078920443</v>
      </c>
      <c r="J6580">
        <v>0.18867852717631117</v>
      </c>
      <c r="K6580">
        <v>-3.3080063871067378E-3</v>
      </c>
      <c r="L6580">
        <v>5</v>
      </c>
      <c r="M6580">
        <v>5</v>
      </c>
    </row>
    <row r="6581" spans="1:13" x14ac:dyDescent="0.25">
      <c r="A6581" t="s">
        <v>143</v>
      </c>
      <c r="B6581" s="1">
        <v>5301</v>
      </c>
      <c r="C6581" t="s">
        <v>7</v>
      </c>
      <c r="D6581" s="2">
        <v>43435</v>
      </c>
      <c r="E6581">
        <v>23963.526203686342</v>
      </c>
      <c r="F6581">
        <f t="shared" si="103"/>
        <v>8.048971322096329E-3</v>
      </c>
      <c r="G6581">
        <v>2977216</v>
      </c>
      <c r="H6581" s="5">
        <v>205873492</v>
      </c>
      <c r="I6581">
        <v>0.18537052078920443</v>
      </c>
      <c r="J6581">
        <v>0.18867852717631117</v>
      </c>
      <c r="K6581">
        <v>-3.3080063871067378E-3</v>
      </c>
      <c r="L6581">
        <v>5</v>
      </c>
      <c r="M6581">
        <v>5</v>
      </c>
    </row>
    <row r="6582" spans="1:13" x14ac:dyDescent="0.25">
      <c r="A6582" t="s">
        <v>5</v>
      </c>
      <c r="B6582" s="1">
        <v>1101</v>
      </c>
      <c r="C6582" t="s">
        <v>6</v>
      </c>
      <c r="D6582" s="2">
        <v>43466</v>
      </c>
      <c r="E6582">
        <v>3511.4962391103518</v>
      </c>
      <c r="F6582">
        <f t="shared" si="103"/>
        <v>4.7951345876990322E-3</v>
      </c>
      <c r="G6582">
        <v>732304</v>
      </c>
      <c r="H6582" s="5">
        <v>205873492</v>
      </c>
      <c r="I6582">
        <v>0.12558048295410515</v>
      </c>
      <c r="J6582">
        <v>0.13215623449923344</v>
      </c>
      <c r="K6582">
        <v>-6.5757515451282944E-3</v>
      </c>
      <c r="L6582">
        <v>1</v>
      </c>
      <c r="M6582">
        <v>18</v>
      </c>
    </row>
    <row r="6583" spans="1:13" x14ac:dyDescent="0.25">
      <c r="A6583" t="s">
        <v>5</v>
      </c>
      <c r="B6583" s="1">
        <v>1101</v>
      </c>
      <c r="C6583" t="s">
        <v>7</v>
      </c>
      <c r="D6583" s="2">
        <v>43466</v>
      </c>
      <c r="E6583">
        <v>3949.4054317663499</v>
      </c>
      <c r="F6583">
        <f t="shared" si="103"/>
        <v>5.3931228448381406E-3</v>
      </c>
      <c r="G6583">
        <v>732304</v>
      </c>
      <c r="H6583" s="5">
        <v>205873492</v>
      </c>
      <c r="I6583">
        <v>0.12558048295410515</v>
      </c>
      <c r="J6583">
        <v>0.13215623449923344</v>
      </c>
      <c r="K6583">
        <v>-6.5757515451282944E-3</v>
      </c>
      <c r="L6583">
        <v>1</v>
      </c>
      <c r="M6583">
        <v>18</v>
      </c>
    </row>
    <row r="6584" spans="1:13" x14ac:dyDescent="0.25">
      <c r="A6584" t="s">
        <v>8</v>
      </c>
      <c r="B6584" s="1">
        <v>1102</v>
      </c>
      <c r="C6584" t="s">
        <v>6</v>
      </c>
      <c r="D6584" s="2">
        <v>43466</v>
      </c>
      <c r="E6584">
        <v>5383.9136511514935</v>
      </c>
      <c r="F6584">
        <f t="shared" si="103"/>
        <v>5.1033566209166036E-3</v>
      </c>
      <c r="G6584">
        <v>1054975</v>
      </c>
      <c r="H6584" s="5">
        <v>205873492</v>
      </c>
      <c r="I6584">
        <v>0.12549109046048856</v>
      </c>
      <c r="J6584">
        <v>0.12599935200554249</v>
      </c>
      <c r="K6584">
        <v>-5.0826154505392851E-4</v>
      </c>
      <c r="L6584">
        <v>1</v>
      </c>
      <c r="M6584">
        <v>18</v>
      </c>
    </row>
    <row r="6585" spans="1:13" x14ac:dyDescent="0.25">
      <c r="A6585" t="s">
        <v>8</v>
      </c>
      <c r="B6585" s="1">
        <v>1102</v>
      </c>
      <c r="C6585" t="s">
        <v>7</v>
      </c>
      <c r="D6585" s="2">
        <v>43466</v>
      </c>
      <c r="E6585">
        <v>5485.6044999613678</v>
      </c>
      <c r="F6585">
        <f t="shared" si="103"/>
        <v>5.1997483352319894E-3</v>
      </c>
      <c r="G6585">
        <v>1054975</v>
      </c>
      <c r="H6585" s="5">
        <v>205873492</v>
      </c>
      <c r="I6585">
        <v>0.12549109046048856</v>
      </c>
      <c r="J6585">
        <v>0.12599935200554249</v>
      </c>
      <c r="K6585">
        <v>-5.0826154505392851E-4</v>
      </c>
      <c r="L6585">
        <v>1</v>
      </c>
      <c r="M6585">
        <v>18</v>
      </c>
    </row>
    <row r="6586" spans="1:13" x14ac:dyDescent="0.25">
      <c r="A6586" t="s">
        <v>9</v>
      </c>
      <c r="B6586" s="1">
        <v>1201</v>
      </c>
      <c r="C6586" t="s">
        <v>6</v>
      </c>
      <c r="D6586" s="2">
        <v>43466</v>
      </c>
      <c r="E6586">
        <v>145.50131869543921</v>
      </c>
      <c r="F6586">
        <f t="shared" si="103"/>
        <v>6.4659206274525483E-4</v>
      </c>
      <c r="G6586">
        <v>225028</v>
      </c>
      <c r="H6586" s="5">
        <v>205873492</v>
      </c>
      <c r="I6586">
        <v>2.0107413776962138E-2</v>
      </c>
      <c r="J6586">
        <v>2.0470757002384505E-2</v>
      </c>
      <c r="K6586">
        <v>-3.6334322542236688E-4</v>
      </c>
      <c r="L6586">
        <v>1</v>
      </c>
      <c r="M6586">
        <v>18</v>
      </c>
    </row>
    <row r="6587" spans="1:13" x14ac:dyDescent="0.25">
      <c r="A6587" t="s">
        <v>9</v>
      </c>
      <c r="B6587" s="1">
        <v>1201</v>
      </c>
      <c r="C6587" t="s">
        <v>7</v>
      </c>
      <c r="D6587" s="2">
        <v>43466</v>
      </c>
      <c r="E6587">
        <v>203.92904234802606</v>
      </c>
      <c r="F6587">
        <f t="shared" si="103"/>
        <v>9.0623852297503445E-4</v>
      </c>
      <c r="G6587">
        <v>225028</v>
      </c>
      <c r="H6587" s="5">
        <v>205873492</v>
      </c>
      <c r="I6587">
        <v>2.0107413776962138E-2</v>
      </c>
      <c r="J6587">
        <v>2.0470757002384505E-2</v>
      </c>
      <c r="K6587">
        <v>-3.6334322542236688E-4</v>
      </c>
      <c r="L6587">
        <v>1</v>
      </c>
      <c r="M6587">
        <v>18</v>
      </c>
    </row>
    <row r="6588" spans="1:13" x14ac:dyDescent="0.25">
      <c r="A6588" t="s">
        <v>10</v>
      </c>
      <c r="B6588" s="1">
        <v>1202</v>
      </c>
      <c r="C6588" t="s">
        <v>6</v>
      </c>
      <c r="D6588" s="2">
        <v>43466</v>
      </c>
      <c r="E6588">
        <v>1674.9756436277171</v>
      </c>
      <c r="F6588">
        <f t="shared" si="103"/>
        <v>2.8309814329330191E-3</v>
      </c>
      <c r="G6588">
        <v>591659</v>
      </c>
      <c r="H6588" s="5">
        <v>205873492</v>
      </c>
      <c r="I6588">
        <v>7.3238953300924156E-2</v>
      </c>
      <c r="J6588">
        <v>7.5886677608673236E-2</v>
      </c>
      <c r="K6588">
        <v>-2.6477243077490803E-3</v>
      </c>
      <c r="L6588">
        <v>1</v>
      </c>
      <c r="M6588">
        <v>18</v>
      </c>
    </row>
    <row r="6589" spans="1:13" x14ac:dyDescent="0.25">
      <c r="A6589" t="s">
        <v>10</v>
      </c>
      <c r="B6589" s="1">
        <v>1202</v>
      </c>
      <c r="C6589" t="s">
        <v>7</v>
      </c>
      <c r="D6589" s="2">
        <v>43466</v>
      </c>
      <c r="E6589">
        <v>1966.4137549678737</v>
      </c>
      <c r="F6589">
        <f t="shared" si="103"/>
        <v>3.3235592714179513E-3</v>
      </c>
      <c r="G6589">
        <v>591659</v>
      </c>
      <c r="H6589" s="5">
        <v>205873492</v>
      </c>
      <c r="I6589">
        <v>7.3238953300924156E-2</v>
      </c>
      <c r="J6589">
        <v>7.5886677608673236E-2</v>
      </c>
      <c r="K6589">
        <v>-2.6477243077490803E-3</v>
      </c>
      <c r="L6589">
        <v>1</v>
      </c>
      <c r="M6589">
        <v>18</v>
      </c>
    </row>
    <row r="6590" spans="1:13" x14ac:dyDescent="0.25">
      <c r="A6590" t="s">
        <v>11</v>
      </c>
      <c r="B6590" s="1">
        <v>1301</v>
      </c>
      <c r="C6590" t="s">
        <v>6</v>
      </c>
      <c r="D6590" s="2">
        <v>43466</v>
      </c>
      <c r="E6590">
        <v>34.417179759896349</v>
      </c>
      <c r="F6590">
        <f t="shared" si="103"/>
        <v>2.5347380182863966E-4</v>
      </c>
      <c r="G6590">
        <v>135782</v>
      </c>
      <c r="H6590" s="5">
        <v>205873492</v>
      </c>
      <c r="I6590">
        <v>3.5497349420151834E-3</v>
      </c>
      <c r="J6590">
        <v>3.8804043938698313E-3</v>
      </c>
      <c r="K6590">
        <v>-3.306694518546479E-4</v>
      </c>
      <c r="L6590">
        <v>1</v>
      </c>
      <c r="M6590">
        <v>18</v>
      </c>
    </row>
    <row r="6591" spans="1:13" x14ac:dyDescent="0.25">
      <c r="A6591" t="s">
        <v>11</v>
      </c>
      <c r="B6591" s="1">
        <v>1301</v>
      </c>
      <c r="C6591" t="s">
        <v>7</v>
      </c>
      <c r="D6591" s="2">
        <v>43466</v>
      </c>
      <c r="E6591">
        <v>19.707699113552636</v>
      </c>
      <c r="F6591">
        <f t="shared" si="103"/>
        <v>1.4514220672513762E-4</v>
      </c>
      <c r="G6591">
        <v>135782</v>
      </c>
      <c r="H6591" s="5">
        <v>205873492</v>
      </c>
      <c r="I6591">
        <v>3.5497349420151834E-3</v>
      </c>
      <c r="J6591">
        <v>3.8804043938698313E-3</v>
      </c>
      <c r="K6591">
        <v>-3.306694518546479E-4</v>
      </c>
      <c r="L6591">
        <v>1</v>
      </c>
      <c r="M6591">
        <v>18</v>
      </c>
    </row>
    <row r="6592" spans="1:13" x14ac:dyDescent="0.25">
      <c r="A6592" t="s">
        <v>12</v>
      </c>
      <c r="B6592" s="1">
        <v>1302</v>
      </c>
      <c r="C6592" t="s">
        <v>6</v>
      </c>
      <c r="D6592" s="2">
        <v>43466</v>
      </c>
      <c r="E6592">
        <v>29.249917511844792</v>
      </c>
      <c r="F6592">
        <f t="shared" si="103"/>
        <v>7.4005645980899638E-5</v>
      </c>
      <c r="G6592">
        <v>395239</v>
      </c>
      <c r="H6592" s="5">
        <v>205873492</v>
      </c>
      <c r="I6592">
        <v>1.7069366036209944E-3</v>
      </c>
      <c r="J6592">
        <v>1.8291668075624803E-3</v>
      </c>
      <c r="K6592">
        <v>-1.2223020394148596E-4</v>
      </c>
      <c r="L6592">
        <v>1</v>
      </c>
      <c r="M6592">
        <v>18</v>
      </c>
    </row>
    <row r="6593" spans="1:13" x14ac:dyDescent="0.25">
      <c r="A6593" t="s">
        <v>12</v>
      </c>
      <c r="B6593" s="1">
        <v>1302</v>
      </c>
      <c r="C6593" t="s">
        <v>7</v>
      </c>
      <c r="D6593" s="2">
        <v>43466</v>
      </c>
      <c r="E6593">
        <v>29.206168430051786</v>
      </c>
      <c r="F6593">
        <f t="shared" si="103"/>
        <v>7.3894955786376809E-5</v>
      </c>
      <c r="G6593">
        <v>395239</v>
      </c>
      <c r="H6593" s="5">
        <v>205873492</v>
      </c>
      <c r="I6593">
        <v>1.7069366036209944E-3</v>
      </c>
      <c r="J6593">
        <v>1.8291668075624803E-3</v>
      </c>
      <c r="K6593">
        <v>-1.2223020394148596E-4</v>
      </c>
      <c r="L6593">
        <v>1</v>
      </c>
      <c r="M6593">
        <v>18</v>
      </c>
    </row>
    <row r="6594" spans="1:13" x14ac:dyDescent="0.25">
      <c r="A6594" t="s">
        <v>13</v>
      </c>
      <c r="B6594" s="1">
        <v>1303</v>
      </c>
      <c r="C6594" t="s">
        <v>6</v>
      </c>
      <c r="D6594" s="2">
        <v>43466</v>
      </c>
      <c r="E6594">
        <v>12545.185406816889</v>
      </c>
      <c r="F6594">
        <f t="shared" si="103"/>
        <v>3.9851059958414753E-3</v>
      </c>
      <c r="G6594">
        <v>3148018</v>
      </c>
      <c r="H6594" s="5">
        <v>205873492</v>
      </c>
      <c r="I6594">
        <v>9.909725349836386E-2</v>
      </c>
      <c r="J6594">
        <v>0.10656033345720586</v>
      </c>
      <c r="K6594">
        <v>-7.4630799588420033E-3</v>
      </c>
      <c r="L6594">
        <v>1</v>
      </c>
      <c r="M6594">
        <v>18</v>
      </c>
    </row>
    <row r="6595" spans="1:13" x14ac:dyDescent="0.25">
      <c r="A6595" t="s">
        <v>13</v>
      </c>
      <c r="B6595" s="1">
        <v>1303</v>
      </c>
      <c r="C6595" t="s">
        <v>7</v>
      </c>
      <c r="D6595" s="2">
        <v>43466</v>
      </c>
      <c r="E6595">
        <v>14491.453546011857</v>
      </c>
      <c r="F6595">
        <f t="shared" si="103"/>
        <v>4.6033579051999885E-3</v>
      </c>
      <c r="G6595">
        <v>3148018</v>
      </c>
      <c r="H6595" s="5">
        <v>205873492</v>
      </c>
      <c r="I6595">
        <v>9.909725349836386E-2</v>
      </c>
      <c r="J6595">
        <v>0.10656033345720586</v>
      </c>
      <c r="K6595">
        <v>-7.4630799588420033E-3</v>
      </c>
      <c r="L6595">
        <v>1</v>
      </c>
      <c r="M6595">
        <v>18</v>
      </c>
    </row>
    <row r="6596" spans="1:13" x14ac:dyDescent="0.25">
      <c r="A6596" t="s">
        <v>14</v>
      </c>
      <c r="B6596" s="1">
        <v>1304</v>
      </c>
      <c r="C6596" t="s">
        <v>6</v>
      </c>
      <c r="D6596" s="2">
        <v>43466</v>
      </c>
      <c r="E6596">
        <v>89.221912062119998</v>
      </c>
      <c r="F6596">
        <f t="shared" si="103"/>
        <v>2.7654733024449211E-4</v>
      </c>
      <c r="G6596">
        <v>322628</v>
      </c>
      <c r="H6596" s="5">
        <v>205873492</v>
      </c>
      <c r="I6596">
        <v>6.459829263977525E-3</v>
      </c>
      <c r="J6596">
        <v>5.9876884562857884E-3</v>
      </c>
      <c r="K6596">
        <v>4.7214080769173664E-4</v>
      </c>
      <c r="L6596">
        <v>1</v>
      </c>
      <c r="M6596">
        <v>18</v>
      </c>
    </row>
    <row r="6597" spans="1:13" x14ac:dyDescent="0.25">
      <c r="A6597" t="s">
        <v>14</v>
      </c>
      <c r="B6597" s="1">
        <v>1304</v>
      </c>
      <c r="C6597" t="s">
        <v>7</v>
      </c>
      <c r="D6597" s="2">
        <v>43466</v>
      </c>
      <c r="E6597">
        <v>80.114897512563076</v>
      </c>
      <c r="F6597">
        <f t="shared" si="103"/>
        <v>2.483197289527353E-4</v>
      </c>
      <c r="G6597">
        <v>322628</v>
      </c>
      <c r="H6597" s="5">
        <v>205873492</v>
      </c>
      <c r="I6597">
        <v>6.459829263977525E-3</v>
      </c>
      <c r="J6597">
        <v>5.9876884562857884E-3</v>
      </c>
      <c r="K6597">
        <v>4.7214080769173664E-4</v>
      </c>
      <c r="L6597">
        <v>1</v>
      </c>
      <c r="M6597">
        <v>18</v>
      </c>
    </row>
    <row r="6598" spans="1:13" x14ac:dyDescent="0.25">
      <c r="A6598" t="s">
        <v>15</v>
      </c>
      <c r="B6598" s="1">
        <v>1401</v>
      </c>
      <c r="C6598" t="s">
        <v>6</v>
      </c>
      <c r="D6598" s="2">
        <v>43466</v>
      </c>
      <c r="E6598">
        <v>1826.7371962028803</v>
      </c>
      <c r="F6598">
        <f t="shared" si="103"/>
        <v>4.40960741413759E-3</v>
      </c>
      <c r="G6598">
        <v>414263</v>
      </c>
      <c r="H6598" s="5">
        <v>205873492</v>
      </c>
      <c r="I6598">
        <v>0.10368396293537917</v>
      </c>
      <c r="J6598">
        <v>0.1071776748963221</v>
      </c>
      <c r="K6598">
        <v>-3.4937119609429329E-3</v>
      </c>
      <c r="L6598">
        <v>1</v>
      </c>
      <c r="M6598">
        <v>18</v>
      </c>
    </row>
    <row r="6599" spans="1:13" x14ac:dyDescent="0.25">
      <c r="A6599" t="s">
        <v>15</v>
      </c>
      <c r="B6599" s="1">
        <v>1401</v>
      </c>
      <c r="C6599" t="s">
        <v>7</v>
      </c>
      <c r="D6599" s="2">
        <v>43466</v>
      </c>
      <c r="E6599">
        <v>1943.6909399890587</v>
      </c>
      <c r="F6599">
        <f t="shared" si="103"/>
        <v>4.6919250331047156E-3</v>
      </c>
      <c r="G6599">
        <v>414263</v>
      </c>
      <c r="H6599" s="5">
        <v>205873492</v>
      </c>
      <c r="I6599">
        <v>0.10368396293537917</v>
      </c>
      <c r="J6599">
        <v>0.1071776748963221</v>
      </c>
      <c r="K6599">
        <v>-3.4937119609429329E-3</v>
      </c>
      <c r="L6599">
        <v>1</v>
      </c>
      <c r="M6599">
        <v>18</v>
      </c>
    </row>
    <row r="6600" spans="1:13" x14ac:dyDescent="0.25">
      <c r="A6600" t="s">
        <v>16</v>
      </c>
      <c r="B6600" s="1">
        <v>1402</v>
      </c>
      <c r="C6600" t="s">
        <v>6</v>
      </c>
      <c r="D6600" s="2">
        <v>43466</v>
      </c>
      <c r="E6600">
        <v>63.669937790780672</v>
      </c>
      <c r="F6600">
        <f t="shared" si="103"/>
        <v>6.3691592932377684E-4</v>
      </c>
      <c r="G6600">
        <v>99966</v>
      </c>
      <c r="H6600" s="5">
        <v>205873492</v>
      </c>
      <c r="I6600">
        <v>1.6723300870907305E-2</v>
      </c>
      <c r="J6600">
        <v>1.6736297090576661E-2</v>
      </c>
      <c r="K6600">
        <v>-1.2996219669356851E-5</v>
      </c>
      <c r="L6600">
        <v>1</v>
      </c>
      <c r="M6600">
        <v>18</v>
      </c>
    </row>
    <row r="6601" spans="1:13" x14ac:dyDescent="0.25">
      <c r="A6601" t="s">
        <v>16</v>
      </c>
      <c r="B6601" s="1">
        <v>1402</v>
      </c>
      <c r="C6601" t="s">
        <v>7</v>
      </c>
      <c r="D6601" s="2">
        <v>43466</v>
      </c>
      <c r="E6601">
        <v>62.176235518231366</v>
      </c>
      <c r="F6601">
        <f t="shared" si="103"/>
        <v>6.2197382628325E-4</v>
      </c>
      <c r="G6601">
        <v>99966</v>
      </c>
      <c r="H6601" s="5">
        <v>205873492</v>
      </c>
      <c r="I6601">
        <v>1.6723300870907305E-2</v>
      </c>
      <c r="J6601">
        <v>1.6736297090576661E-2</v>
      </c>
      <c r="K6601">
        <v>-1.2996219669356851E-5</v>
      </c>
      <c r="L6601">
        <v>1</v>
      </c>
      <c r="M6601">
        <v>18</v>
      </c>
    </row>
    <row r="6602" spans="1:13" x14ac:dyDescent="0.25">
      <c r="A6602" t="s">
        <v>17</v>
      </c>
      <c r="B6602" s="1">
        <v>1501</v>
      </c>
      <c r="C6602" t="s">
        <v>6</v>
      </c>
      <c r="D6602" s="2">
        <v>43466</v>
      </c>
      <c r="E6602">
        <v>1243.1572890018847</v>
      </c>
      <c r="F6602">
        <f t="shared" si="103"/>
        <v>1.5848734352494548E-3</v>
      </c>
      <c r="G6602">
        <v>784389</v>
      </c>
      <c r="H6602" s="5">
        <v>205873492</v>
      </c>
      <c r="I6602">
        <v>3.7861749642329412E-2</v>
      </c>
      <c r="J6602">
        <v>4.036831337288261E-2</v>
      </c>
      <c r="K6602">
        <v>-2.5065637305531976E-3</v>
      </c>
      <c r="L6602">
        <v>1</v>
      </c>
      <c r="M6602">
        <v>18</v>
      </c>
    </row>
    <row r="6603" spans="1:13" x14ac:dyDescent="0.25">
      <c r="A6603" t="s">
        <v>17</v>
      </c>
      <c r="B6603" s="1">
        <v>1501</v>
      </c>
      <c r="C6603" t="s">
        <v>7</v>
      </c>
      <c r="D6603" s="2">
        <v>43466</v>
      </c>
      <c r="E6603">
        <v>1496.9798751328469</v>
      </c>
      <c r="F6603">
        <f t="shared" si="103"/>
        <v>1.908466175753162E-3</v>
      </c>
      <c r="G6603">
        <v>784389</v>
      </c>
      <c r="H6603" s="5">
        <v>205873492</v>
      </c>
      <c r="I6603">
        <v>3.7861749642329412E-2</v>
      </c>
      <c r="J6603">
        <v>4.036831337288261E-2</v>
      </c>
      <c r="K6603">
        <v>-2.5065637305531976E-3</v>
      </c>
      <c r="L6603">
        <v>1</v>
      </c>
      <c r="M6603">
        <v>18</v>
      </c>
    </row>
    <row r="6604" spans="1:13" x14ac:dyDescent="0.25">
      <c r="A6604" t="s">
        <v>18</v>
      </c>
      <c r="B6604" s="1">
        <v>1502</v>
      </c>
      <c r="C6604" t="s">
        <v>6</v>
      </c>
      <c r="D6604" s="2">
        <v>43466</v>
      </c>
      <c r="E6604">
        <v>135.68997863456454</v>
      </c>
      <c r="F6604">
        <f t="shared" si="103"/>
        <v>2.5073679678945337E-4</v>
      </c>
      <c r="G6604">
        <v>541165</v>
      </c>
      <c r="H6604" s="5">
        <v>205873492</v>
      </c>
      <c r="I6604">
        <v>6.4463107455894845E-3</v>
      </c>
      <c r="J6604">
        <v>7.6672420551808082E-3</v>
      </c>
      <c r="K6604">
        <v>-1.2209313095913237E-3</v>
      </c>
      <c r="L6604">
        <v>1</v>
      </c>
      <c r="M6604">
        <v>18</v>
      </c>
    </row>
    <row r="6605" spans="1:13" x14ac:dyDescent="0.25">
      <c r="A6605" t="s">
        <v>18</v>
      </c>
      <c r="B6605" s="1">
        <v>1502</v>
      </c>
      <c r="C6605" t="s">
        <v>7</v>
      </c>
      <c r="D6605" s="2">
        <v>43466</v>
      </c>
      <c r="E6605">
        <v>166.62307320065386</v>
      </c>
      <c r="F6605">
        <f t="shared" si="103"/>
        <v>3.0789698742648519E-4</v>
      </c>
      <c r="G6605">
        <v>541165</v>
      </c>
      <c r="H6605" s="5">
        <v>205873492</v>
      </c>
      <c r="I6605">
        <v>6.4463107455894845E-3</v>
      </c>
      <c r="J6605">
        <v>7.6672420551808082E-3</v>
      </c>
      <c r="K6605">
        <v>-1.2209313095913237E-3</v>
      </c>
      <c r="L6605">
        <v>1</v>
      </c>
      <c r="M6605">
        <v>18</v>
      </c>
    </row>
    <row r="6606" spans="1:13" x14ac:dyDescent="0.25">
      <c r="A6606" t="s">
        <v>19</v>
      </c>
      <c r="B6606" s="1">
        <v>1503</v>
      </c>
      <c r="C6606" t="s">
        <v>6</v>
      </c>
      <c r="D6606" s="2">
        <v>43466</v>
      </c>
      <c r="E6606">
        <v>10829.42938799291</v>
      </c>
      <c r="F6606">
        <f t="shared" si="103"/>
        <v>4.148591526081347E-3</v>
      </c>
      <c r="G6606">
        <v>2610387</v>
      </c>
      <c r="H6606" s="5">
        <v>205873492</v>
      </c>
      <c r="I6606">
        <v>0.10236042356475147</v>
      </c>
      <c r="J6606">
        <v>0.10639821453997741</v>
      </c>
      <c r="K6606">
        <v>-4.0377909752259411E-3</v>
      </c>
      <c r="L6606">
        <v>1</v>
      </c>
      <c r="M6606">
        <v>18</v>
      </c>
    </row>
    <row r="6607" spans="1:13" x14ac:dyDescent="0.25">
      <c r="A6607" t="s">
        <v>19</v>
      </c>
      <c r="B6607" s="1">
        <v>1503</v>
      </c>
      <c r="C6607" t="s">
        <v>7</v>
      </c>
      <c r="D6607" s="2">
        <v>43466</v>
      </c>
      <c r="E6607">
        <v>11625.863856160158</v>
      </c>
      <c r="F6607">
        <f t="shared" si="103"/>
        <v>4.4536935926206183E-3</v>
      </c>
      <c r="G6607">
        <v>2610387</v>
      </c>
      <c r="H6607" s="5">
        <v>205873492</v>
      </c>
      <c r="I6607">
        <v>0.10236042356475147</v>
      </c>
      <c r="J6607">
        <v>0.10639821453997741</v>
      </c>
      <c r="K6607">
        <v>-4.0377909752259411E-3</v>
      </c>
      <c r="L6607">
        <v>1</v>
      </c>
      <c r="M6607">
        <v>18</v>
      </c>
    </row>
    <row r="6608" spans="1:13" x14ac:dyDescent="0.25">
      <c r="A6608" t="s">
        <v>20</v>
      </c>
      <c r="B6608" s="1">
        <v>1504</v>
      </c>
      <c r="C6608" t="s">
        <v>6</v>
      </c>
      <c r="D6608" s="2">
        <v>43466</v>
      </c>
      <c r="E6608">
        <v>1700.5053838648639</v>
      </c>
      <c r="F6608">
        <f t="shared" si="103"/>
        <v>8.7554905523631974E-4</v>
      </c>
      <c r="G6608">
        <v>1942216</v>
      </c>
      <c r="H6608" s="5">
        <v>205873492</v>
      </c>
      <c r="I6608">
        <v>2.134554493192356E-2</v>
      </c>
      <c r="J6608">
        <v>2.2802765323523374E-2</v>
      </c>
      <c r="K6608">
        <v>-1.4572203915998137E-3</v>
      </c>
      <c r="L6608">
        <v>1</v>
      </c>
      <c r="M6608">
        <v>18</v>
      </c>
    </row>
    <row r="6609" spans="1:13" x14ac:dyDescent="0.25">
      <c r="A6609" t="s">
        <v>20</v>
      </c>
      <c r="B6609" s="1">
        <v>1504</v>
      </c>
      <c r="C6609" t="s">
        <v>7</v>
      </c>
      <c r="D6609" s="2">
        <v>43466</v>
      </c>
      <c r="E6609">
        <v>1932.2215161703452</v>
      </c>
      <c r="F6609">
        <f t="shared" si="103"/>
        <v>9.9485408222893079E-4</v>
      </c>
      <c r="G6609">
        <v>1942216</v>
      </c>
      <c r="H6609" s="5">
        <v>205873492</v>
      </c>
      <c r="I6609">
        <v>2.134554493192356E-2</v>
      </c>
      <c r="J6609">
        <v>2.2802765323523374E-2</v>
      </c>
      <c r="K6609">
        <v>-1.4572203915998137E-3</v>
      </c>
      <c r="L6609">
        <v>1</v>
      </c>
      <c r="M6609">
        <v>18</v>
      </c>
    </row>
    <row r="6610" spans="1:13" x14ac:dyDescent="0.25">
      <c r="A6610" t="s">
        <v>21</v>
      </c>
      <c r="B6610" s="1">
        <v>1505</v>
      </c>
      <c r="C6610" t="s">
        <v>6</v>
      </c>
      <c r="D6610" s="2">
        <v>43466</v>
      </c>
      <c r="E6610">
        <v>2016.0153562156042</v>
      </c>
      <c r="F6610">
        <f t="shared" si="103"/>
        <v>4.0058723658819989E-3</v>
      </c>
      <c r="G6610">
        <v>503265</v>
      </c>
      <c r="H6610" s="5">
        <v>205873492</v>
      </c>
      <c r="I6610">
        <v>9.5218920396042489E-2</v>
      </c>
      <c r="J6610">
        <v>0.10146439196561807</v>
      </c>
      <c r="K6610">
        <v>-6.2454715695755836E-3</v>
      </c>
      <c r="L6610">
        <v>1</v>
      </c>
      <c r="M6610">
        <v>18</v>
      </c>
    </row>
    <row r="6611" spans="1:13" x14ac:dyDescent="0.25">
      <c r="A6611" t="s">
        <v>21</v>
      </c>
      <c r="B6611" s="1">
        <v>1505</v>
      </c>
      <c r="C6611" t="s">
        <v>7</v>
      </c>
      <c r="D6611" s="2">
        <v>43466</v>
      </c>
      <c r="E6611">
        <v>2157.2694948682642</v>
      </c>
      <c r="F6611">
        <f t="shared" si="103"/>
        <v>4.2865478323910154E-3</v>
      </c>
      <c r="G6611">
        <v>503265</v>
      </c>
      <c r="H6611" s="5">
        <v>205873492</v>
      </c>
      <c r="I6611">
        <v>9.5218920396042489E-2</v>
      </c>
      <c r="J6611">
        <v>0.10146439196561807</v>
      </c>
      <c r="K6611">
        <v>-6.2454715695755836E-3</v>
      </c>
      <c r="L6611">
        <v>1</v>
      </c>
      <c r="M6611">
        <v>18</v>
      </c>
    </row>
    <row r="6612" spans="1:13" x14ac:dyDescent="0.25">
      <c r="A6612" t="s">
        <v>22</v>
      </c>
      <c r="B6612" s="1">
        <v>1506</v>
      </c>
      <c r="C6612" t="s">
        <v>6</v>
      </c>
      <c r="D6612" s="2">
        <v>43466</v>
      </c>
      <c r="E6612">
        <v>7180.8856146077369</v>
      </c>
      <c r="F6612">
        <f t="shared" si="103"/>
        <v>3.8146487899321292E-3</v>
      </c>
      <c r="G6612">
        <v>1882450</v>
      </c>
      <c r="H6612" s="5">
        <v>205873492</v>
      </c>
      <c r="I6612">
        <v>9.866194776889102E-2</v>
      </c>
      <c r="J6612">
        <v>0.10612220704099971</v>
      </c>
      <c r="K6612">
        <v>-7.4602592721086936E-3</v>
      </c>
      <c r="L6612">
        <v>1</v>
      </c>
      <c r="M6612">
        <v>18</v>
      </c>
    </row>
    <row r="6613" spans="1:13" x14ac:dyDescent="0.25">
      <c r="A6613" t="s">
        <v>22</v>
      </c>
      <c r="B6613" s="1">
        <v>1506</v>
      </c>
      <c r="C6613" t="s">
        <v>7</v>
      </c>
      <c r="D6613" s="2">
        <v>43466</v>
      </c>
      <c r="E6613">
        <v>8549.3582225288555</v>
      </c>
      <c r="F6613">
        <f t="shared" si="103"/>
        <v>4.5416123788301708E-3</v>
      </c>
      <c r="G6613">
        <v>1882450</v>
      </c>
      <c r="H6613" s="5">
        <v>205873492</v>
      </c>
      <c r="I6613">
        <v>9.866194776889102E-2</v>
      </c>
      <c r="J6613">
        <v>0.10612220704099971</v>
      </c>
      <c r="K6613">
        <v>-7.4602592721086936E-3</v>
      </c>
      <c r="L6613">
        <v>1</v>
      </c>
      <c r="M6613">
        <v>18</v>
      </c>
    </row>
    <row r="6614" spans="1:13" x14ac:dyDescent="0.25">
      <c r="A6614" t="s">
        <v>23</v>
      </c>
      <c r="B6614" s="1">
        <v>1601</v>
      </c>
      <c r="C6614" t="s">
        <v>6</v>
      </c>
      <c r="D6614" s="2">
        <v>43466</v>
      </c>
      <c r="E6614">
        <v>12.817450864578223</v>
      </c>
      <c r="F6614">
        <f t="shared" si="103"/>
        <v>1.995027139722979E-4</v>
      </c>
      <c r="G6614">
        <v>64247</v>
      </c>
      <c r="H6614" s="5">
        <v>205873492</v>
      </c>
      <c r="I6614">
        <v>1.421737103848995E-2</v>
      </c>
      <c r="J6614">
        <v>1.7266451098966792E-2</v>
      </c>
      <c r="K6614">
        <v>-3.0490800604768414E-3</v>
      </c>
      <c r="L6614">
        <v>1</v>
      </c>
      <c r="M6614">
        <v>18</v>
      </c>
    </row>
    <row r="6615" spans="1:13" x14ac:dyDescent="0.25">
      <c r="A6615" t="s">
        <v>23</v>
      </c>
      <c r="B6615" s="1">
        <v>1601</v>
      </c>
      <c r="C6615" t="s">
        <v>7</v>
      </c>
      <c r="D6615" s="2">
        <v>43466</v>
      </c>
      <c r="E6615">
        <v>58.166277972075825</v>
      </c>
      <c r="F6615">
        <f t="shared" ref="F6615:F6678" si="104">E6615/G6615</f>
        <v>9.0535399274792327E-4</v>
      </c>
      <c r="G6615">
        <v>64247</v>
      </c>
      <c r="H6615" s="5">
        <v>205873492</v>
      </c>
      <c r="I6615">
        <v>1.421737103848995E-2</v>
      </c>
      <c r="J6615">
        <v>1.7266451098966792E-2</v>
      </c>
      <c r="K6615">
        <v>-3.0490800604768414E-3</v>
      </c>
      <c r="L6615">
        <v>1</v>
      </c>
      <c r="M6615">
        <v>18</v>
      </c>
    </row>
    <row r="6616" spans="1:13" x14ac:dyDescent="0.25">
      <c r="A6616" t="s">
        <v>24</v>
      </c>
      <c r="B6616" s="1">
        <v>1602</v>
      </c>
      <c r="C6616" t="s">
        <v>6</v>
      </c>
      <c r="D6616" s="2">
        <v>43466</v>
      </c>
      <c r="E6616">
        <v>1705.525275145606</v>
      </c>
      <c r="F6616">
        <f t="shared" si="104"/>
        <v>2.3752246021792496E-3</v>
      </c>
      <c r="G6616">
        <v>718048</v>
      </c>
      <c r="H6616" s="5">
        <v>205873492</v>
      </c>
      <c r="I6616">
        <v>5.9820537730591192E-2</v>
      </c>
      <c r="J6616">
        <v>6.4545658133918354E-2</v>
      </c>
      <c r="K6616">
        <v>-4.7251204033271627E-3</v>
      </c>
      <c r="L6616">
        <v>1</v>
      </c>
      <c r="M6616">
        <v>18</v>
      </c>
    </row>
    <row r="6617" spans="1:13" x14ac:dyDescent="0.25">
      <c r="A6617" t="s">
        <v>24</v>
      </c>
      <c r="B6617" s="1">
        <v>1602</v>
      </c>
      <c r="C6617" t="s">
        <v>7</v>
      </c>
      <c r="D6617" s="2">
        <v>43466</v>
      </c>
      <c r="E6617">
        <v>2104.8725565847558</v>
      </c>
      <c r="F6617">
        <f t="shared" si="104"/>
        <v>2.9313814070713318E-3</v>
      </c>
      <c r="G6617">
        <v>718048</v>
      </c>
      <c r="H6617" s="5">
        <v>205873492</v>
      </c>
      <c r="I6617">
        <v>5.9820537730591192E-2</v>
      </c>
      <c r="J6617">
        <v>6.4545658133918354E-2</v>
      </c>
      <c r="K6617">
        <v>-4.7251204033271627E-3</v>
      </c>
      <c r="L6617">
        <v>1</v>
      </c>
      <c r="M6617">
        <v>18</v>
      </c>
    </row>
    <row r="6618" spans="1:13" x14ac:dyDescent="0.25">
      <c r="A6618" t="s">
        <v>25</v>
      </c>
      <c r="B6618" s="1">
        <v>1701</v>
      </c>
      <c r="C6618" t="s">
        <v>6</v>
      </c>
      <c r="D6618" s="2">
        <v>43466</v>
      </c>
      <c r="E6618">
        <v>2762.5660757732921</v>
      </c>
      <c r="F6618">
        <f t="shared" si="104"/>
        <v>2.9181008511390007E-3</v>
      </c>
      <c r="G6618">
        <v>946700</v>
      </c>
      <c r="H6618" s="5">
        <v>205873492</v>
      </c>
      <c r="I6618">
        <v>7.1340838153173214E-2</v>
      </c>
      <c r="J6618">
        <v>7.3159189275036701E-2</v>
      </c>
      <c r="K6618">
        <v>-1.8183511218634874E-3</v>
      </c>
      <c r="L6618">
        <v>1</v>
      </c>
      <c r="M6618">
        <v>18</v>
      </c>
    </row>
    <row r="6619" spans="1:13" x14ac:dyDescent="0.25">
      <c r="A6619" t="s">
        <v>25</v>
      </c>
      <c r="B6619" s="1">
        <v>1701</v>
      </c>
      <c r="C6619" t="s">
        <v>7</v>
      </c>
      <c r="D6619" s="2">
        <v>43466</v>
      </c>
      <c r="E6619">
        <v>2791.1894316094626</v>
      </c>
      <c r="F6619">
        <f t="shared" si="104"/>
        <v>2.9483357257942986E-3</v>
      </c>
      <c r="G6619">
        <v>946700</v>
      </c>
      <c r="H6619" s="5">
        <v>205873492</v>
      </c>
      <c r="I6619">
        <v>7.1340838153173214E-2</v>
      </c>
      <c r="J6619">
        <v>7.3159189275036701E-2</v>
      </c>
      <c r="K6619">
        <v>-1.8183511218634874E-3</v>
      </c>
      <c r="L6619">
        <v>1</v>
      </c>
      <c r="M6619">
        <v>18</v>
      </c>
    </row>
    <row r="6620" spans="1:13" x14ac:dyDescent="0.25">
      <c r="A6620" t="s">
        <v>26</v>
      </c>
      <c r="B6620" s="1">
        <v>1702</v>
      </c>
      <c r="C6620" t="s">
        <v>6</v>
      </c>
      <c r="D6620" s="2">
        <v>43466</v>
      </c>
      <c r="E6620">
        <v>2832.5361290386136</v>
      </c>
      <c r="F6620">
        <f t="shared" si="104"/>
        <v>4.8320137581219676E-3</v>
      </c>
      <c r="G6620">
        <v>586202</v>
      </c>
      <c r="H6620" s="5">
        <v>205873492</v>
      </c>
      <c r="I6620">
        <v>0.11974012397342436</v>
      </c>
      <c r="J6620">
        <v>0.11843271190270674</v>
      </c>
      <c r="K6620">
        <v>1.3074120707176201E-3</v>
      </c>
      <c r="L6620">
        <v>1</v>
      </c>
      <c r="M6620">
        <v>18</v>
      </c>
    </row>
    <row r="6621" spans="1:13" x14ac:dyDescent="0.25">
      <c r="A6621" t="s">
        <v>26</v>
      </c>
      <c r="B6621" s="1">
        <v>1702</v>
      </c>
      <c r="C6621" t="s">
        <v>7</v>
      </c>
      <c r="D6621" s="2">
        <v>43466</v>
      </c>
      <c r="E6621">
        <v>2821.2464001067815</v>
      </c>
      <c r="F6621">
        <f t="shared" si="104"/>
        <v>4.8127546478974508E-3</v>
      </c>
      <c r="G6621">
        <v>586202</v>
      </c>
      <c r="H6621" s="5">
        <v>205873492</v>
      </c>
      <c r="I6621">
        <v>0.11974012397342436</v>
      </c>
      <c r="J6621">
        <v>0.11843271190270674</v>
      </c>
      <c r="K6621">
        <v>1.3074120707176201E-3</v>
      </c>
      <c r="L6621">
        <v>1</v>
      </c>
      <c r="M6621">
        <v>18</v>
      </c>
    </row>
    <row r="6622" spans="1:13" x14ac:dyDescent="0.25">
      <c r="A6622" t="s">
        <v>27</v>
      </c>
      <c r="B6622" s="1">
        <v>2101</v>
      </c>
      <c r="C6622" t="s">
        <v>6</v>
      </c>
      <c r="D6622" s="2">
        <v>43466</v>
      </c>
      <c r="E6622">
        <v>6602.3292449322598</v>
      </c>
      <c r="F6622">
        <f t="shared" si="104"/>
        <v>2.4166819772656763E-3</v>
      </c>
      <c r="G6622">
        <v>2731981</v>
      </c>
      <c r="H6622" s="5">
        <v>205873492</v>
      </c>
      <c r="I6622">
        <v>6.1875920312334395E-2</v>
      </c>
      <c r="J6622">
        <v>6.8387079166192466E-2</v>
      </c>
      <c r="K6622">
        <v>-6.5111588538580706E-3</v>
      </c>
      <c r="L6622">
        <v>2</v>
      </c>
      <c r="M6622">
        <v>28</v>
      </c>
    </row>
    <row r="6623" spans="1:13" x14ac:dyDescent="0.25">
      <c r="A6623" t="s">
        <v>27</v>
      </c>
      <c r="B6623" s="1">
        <v>2101</v>
      </c>
      <c r="C6623" t="s">
        <v>7</v>
      </c>
      <c r="D6623" s="2">
        <v>43466</v>
      </c>
      <c r="E6623">
        <v>8003.3160176016991</v>
      </c>
      <c r="F6623">
        <f t="shared" si="104"/>
        <v>2.9294918294093916E-3</v>
      </c>
      <c r="G6623">
        <v>2731981</v>
      </c>
      <c r="H6623" s="5">
        <v>205873492</v>
      </c>
      <c r="I6623">
        <v>6.1875920312334395E-2</v>
      </c>
      <c r="J6623">
        <v>6.8387079166192466E-2</v>
      </c>
      <c r="K6623">
        <v>-6.5111588538580706E-3</v>
      </c>
      <c r="L6623">
        <v>2</v>
      </c>
      <c r="M6623">
        <v>28</v>
      </c>
    </row>
    <row r="6624" spans="1:13" x14ac:dyDescent="0.25">
      <c r="A6624" t="s">
        <v>28</v>
      </c>
      <c r="B6624" s="1">
        <v>2102</v>
      </c>
      <c r="C6624" t="s">
        <v>6</v>
      </c>
      <c r="D6624" s="2">
        <v>43466</v>
      </c>
      <c r="E6624">
        <v>2787.1709220547746</v>
      </c>
      <c r="F6624">
        <f t="shared" si="104"/>
        <v>1.8808750439011116E-3</v>
      </c>
      <c r="G6624">
        <v>1481848</v>
      </c>
      <c r="H6624" s="5">
        <v>205873492</v>
      </c>
      <c r="I6624">
        <v>4.6109802214033692E-2</v>
      </c>
      <c r="J6624">
        <v>4.9674767226835156E-2</v>
      </c>
      <c r="K6624">
        <v>-3.5649650128014646E-3</v>
      </c>
      <c r="L6624">
        <v>2</v>
      </c>
      <c r="M6624">
        <v>28</v>
      </c>
    </row>
    <row r="6625" spans="1:13" x14ac:dyDescent="0.25">
      <c r="A6625" t="s">
        <v>28</v>
      </c>
      <c r="B6625" s="1">
        <v>2102</v>
      </c>
      <c r="C6625" t="s">
        <v>7</v>
      </c>
      <c r="D6625" s="2">
        <v>43466</v>
      </c>
      <c r="E6625">
        <v>3219.1877476491168</v>
      </c>
      <c r="F6625">
        <f t="shared" si="104"/>
        <v>2.1724142743716744E-3</v>
      </c>
      <c r="G6625">
        <v>1481848</v>
      </c>
      <c r="H6625" s="5">
        <v>205873492</v>
      </c>
      <c r="I6625">
        <v>4.6109802214033692E-2</v>
      </c>
      <c r="J6625">
        <v>4.9674767226835156E-2</v>
      </c>
      <c r="K6625">
        <v>-3.5649650128014646E-3</v>
      </c>
      <c r="L6625">
        <v>2</v>
      </c>
      <c r="M6625">
        <v>28</v>
      </c>
    </row>
    <row r="6626" spans="1:13" x14ac:dyDescent="0.25">
      <c r="A6626" t="s">
        <v>29</v>
      </c>
      <c r="B6626" s="1">
        <v>2103</v>
      </c>
      <c r="C6626" t="s">
        <v>6</v>
      </c>
      <c r="D6626" s="2">
        <v>43466</v>
      </c>
      <c r="E6626">
        <v>627.75173268688002</v>
      </c>
      <c r="F6626">
        <f t="shared" si="104"/>
        <v>6.6582705269525833E-4</v>
      </c>
      <c r="G6626">
        <v>942815</v>
      </c>
      <c r="H6626" s="5">
        <v>205873492</v>
      </c>
      <c r="I6626">
        <v>1.6312225392505268E-2</v>
      </c>
      <c r="J6626">
        <v>1.7774029446741224E-2</v>
      </c>
      <c r="K6626">
        <v>-1.4618040542359566E-3</v>
      </c>
      <c r="L6626">
        <v>2</v>
      </c>
      <c r="M6626">
        <v>28</v>
      </c>
    </row>
    <row r="6627" spans="1:13" x14ac:dyDescent="0.25">
      <c r="A6627" t="s">
        <v>29</v>
      </c>
      <c r="B6627" s="1">
        <v>2103</v>
      </c>
      <c r="C6627" t="s">
        <v>7</v>
      </c>
      <c r="D6627" s="2">
        <v>43466</v>
      </c>
      <c r="E6627">
        <v>731.47201329912514</v>
      </c>
      <c r="F6627">
        <f t="shared" si="104"/>
        <v>7.7583832809100949E-4</v>
      </c>
      <c r="G6627">
        <v>942815</v>
      </c>
      <c r="H6627" s="5">
        <v>205873492</v>
      </c>
      <c r="I6627">
        <v>1.6312225392505268E-2</v>
      </c>
      <c r="J6627">
        <v>1.7774029446741224E-2</v>
      </c>
      <c r="K6627">
        <v>-1.4618040542359566E-3</v>
      </c>
      <c r="L6627">
        <v>2</v>
      </c>
      <c r="M6627">
        <v>28</v>
      </c>
    </row>
    <row r="6628" spans="1:13" x14ac:dyDescent="0.25">
      <c r="A6628" t="s">
        <v>30</v>
      </c>
      <c r="B6628" s="1">
        <v>2104</v>
      </c>
      <c r="C6628" t="s">
        <v>6</v>
      </c>
      <c r="D6628" s="2">
        <v>43466</v>
      </c>
      <c r="E6628">
        <v>857.02625297943712</v>
      </c>
      <c r="F6628">
        <f t="shared" si="104"/>
        <v>6.3599365434279615E-4</v>
      </c>
      <c r="G6628">
        <v>1347539</v>
      </c>
      <c r="H6628" s="5">
        <v>205873492</v>
      </c>
      <c r="I6628">
        <v>1.696466255233019E-2</v>
      </c>
      <c r="J6628">
        <v>1.6935239877429335E-2</v>
      </c>
      <c r="K6628">
        <v>2.9422674900855122E-5</v>
      </c>
      <c r="L6628">
        <v>2</v>
      </c>
      <c r="M6628">
        <v>28</v>
      </c>
    </row>
    <row r="6629" spans="1:13" x14ac:dyDescent="0.25">
      <c r="A6629" t="s">
        <v>30</v>
      </c>
      <c r="B6629" s="1">
        <v>2104</v>
      </c>
      <c r="C6629" t="s">
        <v>7</v>
      </c>
      <c r="D6629" s="2">
        <v>43466</v>
      </c>
      <c r="E6629">
        <v>1049.4053021477873</v>
      </c>
      <c r="F6629">
        <f t="shared" si="104"/>
        <v>7.7875690584672307E-4</v>
      </c>
      <c r="G6629">
        <v>1347539</v>
      </c>
      <c r="H6629" s="5">
        <v>205873492</v>
      </c>
      <c r="I6629">
        <v>1.696466255233019E-2</v>
      </c>
      <c r="J6629">
        <v>1.6935239877429335E-2</v>
      </c>
      <c r="K6629">
        <v>2.9422674900855122E-5</v>
      </c>
      <c r="L6629">
        <v>2</v>
      </c>
      <c r="M6629">
        <v>28</v>
      </c>
    </row>
    <row r="6630" spans="1:13" x14ac:dyDescent="0.25">
      <c r="A6630" t="s">
        <v>31</v>
      </c>
      <c r="B6630" s="1">
        <v>2105</v>
      </c>
      <c r="C6630" t="s">
        <v>6</v>
      </c>
      <c r="D6630" s="2">
        <v>43466</v>
      </c>
      <c r="E6630">
        <v>1050.4488176052535</v>
      </c>
      <c r="F6630">
        <f t="shared" si="104"/>
        <v>3.1792186628328157E-3</v>
      </c>
      <c r="G6630">
        <v>330411</v>
      </c>
      <c r="H6630" s="5">
        <v>205873492</v>
      </c>
      <c r="I6630">
        <v>8.9544005998092743E-2</v>
      </c>
      <c r="J6630">
        <v>8.2573730077337315E-2</v>
      </c>
      <c r="K6630">
        <v>6.9702759207554282E-3</v>
      </c>
      <c r="L6630">
        <v>2</v>
      </c>
      <c r="M6630">
        <v>28</v>
      </c>
    </row>
    <row r="6631" spans="1:13" x14ac:dyDescent="0.25">
      <c r="A6631" t="s">
        <v>31</v>
      </c>
      <c r="B6631" s="1">
        <v>2105</v>
      </c>
      <c r="C6631" t="s">
        <v>7</v>
      </c>
      <c r="D6631" s="2">
        <v>43466</v>
      </c>
      <c r="E6631">
        <v>1030.1148895777553</v>
      </c>
      <c r="F6631">
        <f t="shared" si="104"/>
        <v>3.1176773460258747E-3</v>
      </c>
      <c r="G6631">
        <v>330411</v>
      </c>
      <c r="H6631" s="5">
        <v>205873492</v>
      </c>
      <c r="I6631">
        <v>8.9544005998092743E-2</v>
      </c>
      <c r="J6631">
        <v>8.2573730077337315E-2</v>
      </c>
      <c r="K6631">
        <v>6.9702759207554282E-3</v>
      </c>
      <c r="L6631">
        <v>2</v>
      </c>
      <c r="M6631">
        <v>28</v>
      </c>
    </row>
    <row r="6632" spans="1:13" x14ac:dyDescent="0.25">
      <c r="A6632" t="s">
        <v>32</v>
      </c>
      <c r="B6632" s="1">
        <v>2201</v>
      </c>
      <c r="C6632" t="s">
        <v>6</v>
      </c>
      <c r="D6632" s="2">
        <v>43466</v>
      </c>
      <c r="E6632">
        <v>596.90001539613786</v>
      </c>
      <c r="F6632">
        <f t="shared" si="104"/>
        <v>9.1447676180575509E-4</v>
      </c>
      <c r="G6632">
        <v>652723</v>
      </c>
      <c r="H6632" s="5">
        <v>205873492</v>
      </c>
      <c r="I6632">
        <v>2.2581464952112579E-2</v>
      </c>
      <c r="J6632">
        <v>2.3194059456026137E-2</v>
      </c>
      <c r="K6632">
        <v>-6.1259450391355774E-4</v>
      </c>
      <c r="L6632">
        <v>2</v>
      </c>
      <c r="M6632">
        <v>28</v>
      </c>
    </row>
    <row r="6633" spans="1:13" x14ac:dyDescent="0.25">
      <c r="A6633" t="s">
        <v>32</v>
      </c>
      <c r="B6633" s="1">
        <v>2201</v>
      </c>
      <c r="C6633" t="s">
        <v>7</v>
      </c>
      <c r="D6633" s="2">
        <v>43466</v>
      </c>
      <c r="E6633">
        <v>677.83943739165147</v>
      </c>
      <c r="F6633">
        <f t="shared" si="104"/>
        <v>1.0384794735157968E-3</v>
      </c>
      <c r="G6633">
        <v>652723</v>
      </c>
      <c r="H6633" s="5">
        <v>205873492</v>
      </c>
      <c r="I6633">
        <v>2.2581464952112579E-2</v>
      </c>
      <c r="J6633">
        <v>2.3194059456026137E-2</v>
      </c>
      <c r="K6633">
        <v>-6.1259450391355774E-4</v>
      </c>
      <c r="L6633">
        <v>2</v>
      </c>
      <c r="M6633">
        <v>28</v>
      </c>
    </row>
    <row r="6634" spans="1:13" x14ac:dyDescent="0.25">
      <c r="A6634" t="s">
        <v>33</v>
      </c>
      <c r="B6634" s="1">
        <v>2202</v>
      </c>
      <c r="C6634" t="s">
        <v>6</v>
      </c>
      <c r="D6634" s="2">
        <v>43466</v>
      </c>
      <c r="E6634">
        <v>5347.7352247186964</v>
      </c>
      <c r="F6634">
        <f t="shared" si="104"/>
        <v>3.5651710771634395E-3</v>
      </c>
      <c r="G6634">
        <v>1499994</v>
      </c>
      <c r="H6634" s="5">
        <v>205873492</v>
      </c>
      <c r="I6634">
        <v>9.5179497719129855E-2</v>
      </c>
      <c r="J6634">
        <v>9.6725374883792611E-2</v>
      </c>
      <c r="K6634">
        <v>-1.5458771646627567E-3</v>
      </c>
      <c r="L6634">
        <v>2</v>
      </c>
      <c r="M6634">
        <v>28</v>
      </c>
    </row>
    <row r="6635" spans="1:13" x14ac:dyDescent="0.25">
      <c r="A6635" t="s">
        <v>33</v>
      </c>
      <c r="B6635" s="1">
        <v>2202</v>
      </c>
      <c r="C6635" t="s">
        <v>7</v>
      </c>
      <c r="D6635" s="2">
        <v>43466</v>
      </c>
      <c r="E6635">
        <v>6004.2061948620758</v>
      </c>
      <c r="F6635">
        <f t="shared" si="104"/>
        <v>4.0028201411886153E-3</v>
      </c>
      <c r="G6635">
        <v>1499994</v>
      </c>
      <c r="H6635" s="5">
        <v>205873492</v>
      </c>
      <c r="I6635">
        <v>9.5179497719129855E-2</v>
      </c>
      <c r="J6635">
        <v>9.6725374883792611E-2</v>
      </c>
      <c r="K6635">
        <v>-1.5458771646627567E-3</v>
      </c>
      <c r="L6635">
        <v>2</v>
      </c>
      <c r="M6635">
        <v>28</v>
      </c>
    </row>
    <row r="6636" spans="1:13" x14ac:dyDescent="0.25">
      <c r="A6636" t="s">
        <v>34</v>
      </c>
      <c r="B6636" s="1">
        <v>2203</v>
      </c>
      <c r="C6636" t="s">
        <v>6</v>
      </c>
      <c r="D6636" s="2">
        <v>43466</v>
      </c>
      <c r="E6636">
        <v>734.7156122019353</v>
      </c>
      <c r="F6636">
        <f t="shared" si="104"/>
        <v>1.3963491049490474E-3</v>
      </c>
      <c r="G6636">
        <v>526169</v>
      </c>
      <c r="H6636" s="5">
        <v>205873492</v>
      </c>
      <c r="I6636">
        <v>3.724951837019784E-2</v>
      </c>
      <c r="J6636">
        <v>3.8772128653154131E-2</v>
      </c>
      <c r="K6636">
        <v>-1.522610282956291E-3</v>
      </c>
      <c r="L6636">
        <v>2</v>
      </c>
      <c r="M6636">
        <v>28</v>
      </c>
    </row>
    <row r="6637" spans="1:13" x14ac:dyDescent="0.25">
      <c r="A6637" t="s">
        <v>34</v>
      </c>
      <c r="B6637" s="1">
        <v>2203</v>
      </c>
      <c r="C6637" t="s">
        <v>7</v>
      </c>
      <c r="D6637" s="2">
        <v>43466</v>
      </c>
      <c r="E6637">
        <v>846.41458871714508</v>
      </c>
      <c r="F6637">
        <f t="shared" si="104"/>
        <v>1.6086363672454004E-3</v>
      </c>
      <c r="G6637">
        <v>526169</v>
      </c>
      <c r="H6637" s="5">
        <v>205873492</v>
      </c>
      <c r="I6637">
        <v>3.724951837019784E-2</v>
      </c>
      <c r="J6637">
        <v>3.8772128653154131E-2</v>
      </c>
      <c r="K6637">
        <v>-1.522610282956291E-3</v>
      </c>
      <c r="L6637">
        <v>2</v>
      </c>
      <c r="M6637">
        <v>28</v>
      </c>
    </row>
    <row r="6638" spans="1:13" x14ac:dyDescent="0.25">
      <c r="A6638" t="s">
        <v>35</v>
      </c>
      <c r="B6638" s="1">
        <v>2204</v>
      </c>
      <c r="C6638" t="s">
        <v>6</v>
      </c>
      <c r="D6638" s="2">
        <v>43466</v>
      </c>
      <c r="E6638">
        <v>468.29931548289676</v>
      </c>
      <c r="F6638">
        <f t="shared" si="104"/>
        <v>8.7812597832133258E-4</v>
      </c>
      <c r="G6638">
        <v>533294</v>
      </c>
      <c r="H6638" s="5">
        <v>205873492</v>
      </c>
      <c r="I6638">
        <v>2.3637988601941495E-2</v>
      </c>
      <c r="J6638">
        <v>2.2220149062609749E-2</v>
      </c>
      <c r="K6638">
        <v>1.4178395393317465E-3</v>
      </c>
      <c r="L6638">
        <v>2</v>
      </c>
      <c r="M6638">
        <v>28</v>
      </c>
    </row>
    <row r="6639" spans="1:13" x14ac:dyDescent="0.25">
      <c r="A6639" t="s">
        <v>35</v>
      </c>
      <c r="B6639" s="1">
        <v>2204</v>
      </c>
      <c r="C6639" t="s">
        <v>7</v>
      </c>
      <c r="D6639" s="2">
        <v>43466</v>
      </c>
      <c r="E6639">
        <v>482.72346817359522</v>
      </c>
      <c r="F6639">
        <f t="shared" si="104"/>
        <v>9.0517325935336832E-4</v>
      </c>
      <c r="G6639">
        <v>533294</v>
      </c>
      <c r="H6639" s="5">
        <v>205873492</v>
      </c>
      <c r="I6639">
        <v>2.3637988601941495E-2</v>
      </c>
      <c r="J6639">
        <v>2.2220149062609749E-2</v>
      </c>
      <c r="K6639">
        <v>1.4178395393317465E-3</v>
      </c>
      <c r="L6639">
        <v>2</v>
      </c>
      <c r="M6639">
        <v>28</v>
      </c>
    </row>
    <row r="6640" spans="1:13" x14ac:dyDescent="0.25">
      <c r="A6640" t="s">
        <v>36</v>
      </c>
      <c r="B6640" s="1">
        <v>2301</v>
      </c>
      <c r="C6640" t="s">
        <v>6</v>
      </c>
      <c r="D6640" s="2">
        <v>43466</v>
      </c>
      <c r="E6640">
        <v>1688.2704313593415</v>
      </c>
      <c r="F6640">
        <f t="shared" si="104"/>
        <v>1.2047526095409554E-3</v>
      </c>
      <c r="G6640">
        <v>1401342</v>
      </c>
      <c r="H6640" s="5">
        <v>205873492</v>
      </c>
      <c r="I6640">
        <v>3.224341871460612E-2</v>
      </c>
      <c r="J6640">
        <v>3.1450211276937978E-2</v>
      </c>
      <c r="K6640">
        <v>7.9320743766814195E-4</v>
      </c>
      <c r="L6640">
        <v>2</v>
      </c>
      <c r="M6640">
        <v>28</v>
      </c>
    </row>
    <row r="6641" spans="1:13" x14ac:dyDescent="0.25">
      <c r="A6641" t="s">
        <v>36</v>
      </c>
      <c r="B6641" s="1">
        <v>2301</v>
      </c>
      <c r="C6641" t="s">
        <v>7</v>
      </c>
      <c r="D6641" s="2">
        <v>43466</v>
      </c>
      <c r="E6641">
        <v>2087.4653691401486</v>
      </c>
      <c r="F6641">
        <f t="shared" si="104"/>
        <v>1.4896187862350151E-3</v>
      </c>
      <c r="G6641">
        <v>1401342</v>
      </c>
      <c r="H6641" s="5">
        <v>205873492</v>
      </c>
      <c r="I6641">
        <v>3.224341871460612E-2</v>
      </c>
      <c r="J6641">
        <v>3.1450211276937978E-2</v>
      </c>
      <c r="K6641">
        <v>7.9320743766814195E-4</v>
      </c>
      <c r="L6641">
        <v>2</v>
      </c>
      <c r="M6641">
        <v>28</v>
      </c>
    </row>
    <row r="6642" spans="1:13" x14ac:dyDescent="0.25">
      <c r="A6642" t="s">
        <v>37</v>
      </c>
      <c r="B6642" s="1">
        <v>2302</v>
      </c>
      <c r="C6642" t="s">
        <v>6</v>
      </c>
      <c r="D6642" s="2">
        <v>43466</v>
      </c>
      <c r="E6642">
        <v>1433.9297370580769</v>
      </c>
      <c r="F6642">
        <f t="shared" si="104"/>
        <v>1.3387337208986918E-3</v>
      </c>
      <c r="G6642">
        <v>1071109</v>
      </c>
      <c r="H6642" s="5">
        <v>205873492</v>
      </c>
      <c r="I6642">
        <v>3.5182384750869322E-2</v>
      </c>
      <c r="J6642">
        <v>3.7627685856856052E-2</v>
      </c>
      <c r="K6642">
        <v>-2.4453011059867302E-3</v>
      </c>
      <c r="L6642">
        <v>2</v>
      </c>
      <c r="M6642">
        <v>28</v>
      </c>
    </row>
    <row r="6643" spans="1:13" x14ac:dyDescent="0.25">
      <c r="A6643" t="s">
        <v>37</v>
      </c>
      <c r="B6643" s="1">
        <v>2302</v>
      </c>
      <c r="C6643" t="s">
        <v>7</v>
      </c>
      <c r="D6643" s="2">
        <v>43466</v>
      </c>
      <c r="E6643">
        <v>1793.3920587901725</v>
      </c>
      <c r="F6643">
        <f t="shared" si="104"/>
        <v>1.6743319856244066E-3</v>
      </c>
      <c r="G6643">
        <v>1071109</v>
      </c>
      <c r="H6643" s="5">
        <v>205873492</v>
      </c>
      <c r="I6643">
        <v>3.5182384750869322E-2</v>
      </c>
      <c r="J6643">
        <v>3.7627685856856052E-2</v>
      </c>
      <c r="K6643">
        <v>-2.4453011059867302E-3</v>
      </c>
      <c r="L6643">
        <v>2</v>
      </c>
      <c r="M6643">
        <v>28</v>
      </c>
    </row>
    <row r="6644" spans="1:13" x14ac:dyDescent="0.25">
      <c r="A6644" t="s">
        <v>38</v>
      </c>
      <c r="B6644" s="1">
        <v>2303</v>
      </c>
      <c r="C6644" t="s">
        <v>6</v>
      </c>
      <c r="D6644" s="2">
        <v>43466</v>
      </c>
      <c r="E6644">
        <v>24529.920582151135</v>
      </c>
      <c r="F6644">
        <f t="shared" si="104"/>
        <v>6.5804826978486698E-3</v>
      </c>
      <c r="G6644">
        <v>3727678</v>
      </c>
      <c r="H6644" s="5">
        <v>205873492</v>
      </c>
      <c r="I6644">
        <v>0.16524404135995549</v>
      </c>
      <c r="J6644">
        <v>0.17027787104549419</v>
      </c>
      <c r="K6644">
        <v>-5.0338296855386988E-3</v>
      </c>
      <c r="L6644">
        <v>2</v>
      </c>
      <c r="M6644">
        <v>28</v>
      </c>
    </row>
    <row r="6645" spans="1:13" x14ac:dyDescent="0.25">
      <c r="A6645" t="s">
        <v>38</v>
      </c>
      <c r="B6645" s="1">
        <v>2303</v>
      </c>
      <c r="C6645" t="s">
        <v>7</v>
      </c>
      <c r="D6645" s="2">
        <v>43466</v>
      </c>
      <c r="E6645">
        <v>27222.692075974028</v>
      </c>
      <c r="F6645">
        <f t="shared" si="104"/>
        <v>7.3028550416570394E-3</v>
      </c>
      <c r="G6645">
        <v>3727678</v>
      </c>
      <c r="H6645" s="5">
        <v>205873492</v>
      </c>
      <c r="I6645">
        <v>0.16524404135995549</v>
      </c>
      <c r="J6645">
        <v>0.17027787104549419</v>
      </c>
      <c r="K6645">
        <v>-5.0338296855386988E-3</v>
      </c>
      <c r="L6645">
        <v>2</v>
      </c>
      <c r="M6645">
        <v>28</v>
      </c>
    </row>
    <row r="6646" spans="1:13" x14ac:dyDescent="0.25">
      <c r="A6646" t="s">
        <v>39</v>
      </c>
      <c r="B6646" s="1">
        <v>2304</v>
      </c>
      <c r="C6646" t="s">
        <v>6</v>
      </c>
      <c r="D6646" s="2">
        <v>43466</v>
      </c>
      <c r="E6646">
        <v>531.08984923543971</v>
      </c>
      <c r="F6646">
        <f t="shared" si="104"/>
        <v>5.8886974900811606E-4</v>
      </c>
      <c r="G6646">
        <v>901880</v>
      </c>
      <c r="H6646" s="5">
        <v>205873492</v>
      </c>
      <c r="I6646">
        <v>1.4124729122811812E-2</v>
      </c>
      <c r="J6646">
        <v>1.3136859311128417E-2</v>
      </c>
      <c r="K6646">
        <v>9.878698116833947E-4</v>
      </c>
      <c r="L6646">
        <v>2</v>
      </c>
      <c r="M6646">
        <v>28</v>
      </c>
    </row>
    <row r="6647" spans="1:13" x14ac:dyDescent="0.25">
      <c r="A6647" t="s">
        <v>39</v>
      </c>
      <c r="B6647" s="1">
        <v>2304</v>
      </c>
      <c r="C6647" t="s">
        <v>7</v>
      </c>
      <c r="D6647" s="2">
        <v>43466</v>
      </c>
      <c r="E6647">
        <v>519.3375618237435</v>
      </c>
      <c r="F6647">
        <f t="shared" si="104"/>
        <v>5.7583887193833269E-4</v>
      </c>
      <c r="G6647">
        <v>901880</v>
      </c>
      <c r="H6647" s="5">
        <v>205873492</v>
      </c>
      <c r="I6647">
        <v>1.4124729122811812E-2</v>
      </c>
      <c r="J6647">
        <v>1.3136859311128417E-2</v>
      </c>
      <c r="K6647">
        <v>9.878698116833947E-4</v>
      </c>
      <c r="L6647">
        <v>2</v>
      </c>
      <c r="M6647">
        <v>28</v>
      </c>
    </row>
    <row r="6648" spans="1:13" x14ac:dyDescent="0.25">
      <c r="A6648" t="s">
        <v>40</v>
      </c>
      <c r="B6648" s="1">
        <v>2305</v>
      </c>
      <c r="C6648" t="s">
        <v>6</v>
      </c>
      <c r="D6648" s="2">
        <v>43466</v>
      </c>
      <c r="E6648">
        <v>1147.9391612043819</v>
      </c>
      <c r="F6648">
        <f t="shared" si="104"/>
        <v>2.0804328566407597E-3</v>
      </c>
      <c r="G6648">
        <v>551779</v>
      </c>
      <c r="H6648" s="5">
        <v>205873492</v>
      </c>
      <c r="I6648">
        <v>6.9960569606901432E-2</v>
      </c>
      <c r="J6648">
        <v>7.1030992965327083E-2</v>
      </c>
      <c r="K6648">
        <v>-1.0704233584256512E-3</v>
      </c>
      <c r="L6648">
        <v>2</v>
      </c>
      <c r="M6648">
        <v>28</v>
      </c>
    </row>
    <row r="6649" spans="1:13" x14ac:dyDescent="0.25">
      <c r="A6649" t="s">
        <v>40</v>
      </c>
      <c r="B6649" s="1">
        <v>2305</v>
      </c>
      <c r="C6649" t="s">
        <v>7</v>
      </c>
      <c r="D6649" s="2">
        <v>43466</v>
      </c>
      <c r="E6649">
        <v>2360.3166551498152</v>
      </c>
      <c r="F6649">
        <f t="shared" si="104"/>
        <v>4.277648578778488E-3</v>
      </c>
      <c r="G6649">
        <v>551779</v>
      </c>
      <c r="H6649" s="5">
        <v>205873492</v>
      </c>
      <c r="I6649">
        <v>6.9960569606901432E-2</v>
      </c>
      <c r="J6649">
        <v>7.1030992965327083E-2</v>
      </c>
      <c r="K6649">
        <v>-1.0704233584256512E-3</v>
      </c>
      <c r="L6649">
        <v>2</v>
      </c>
      <c r="M6649">
        <v>28</v>
      </c>
    </row>
    <row r="6650" spans="1:13" x14ac:dyDescent="0.25">
      <c r="A6650" t="s">
        <v>41</v>
      </c>
      <c r="B6650" s="1">
        <v>2306</v>
      </c>
      <c r="C6650" t="s">
        <v>6</v>
      </c>
      <c r="D6650" s="2">
        <v>43466</v>
      </c>
      <c r="E6650">
        <v>485.11219572888928</v>
      </c>
      <c r="F6650">
        <f t="shared" si="104"/>
        <v>1.2504857612379505E-3</v>
      </c>
      <c r="G6650">
        <v>387939</v>
      </c>
      <c r="H6650" s="5">
        <v>205873492</v>
      </c>
      <c r="I6650">
        <v>2.7127387083607589E-2</v>
      </c>
      <c r="J6650">
        <v>2.6132027043389478E-2</v>
      </c>
      <c r="K6650">
        <v>9.9536004021811078E-4</v>
      </c>
      <c r="L6650">
        <v>2</v>
      </c>
      <c r="M6650">
        <v>28</v>
      </c>
    </row>
    <row r="6651" spans="1:13" x14ac:dyDescent="0.25">
      <c r="A6651" t="s">
        <v>41</v>
      </c>
      <c r="B6651" s="1">
        <v>2306</v>
      </c>
      <c r="C6651" t="s">
        <v>7</v>
      </c>
      <c r="D6651" s="2">
        <v>43466</v>
      </c>
      <c r="E6651">
        <v>463.43623076586761</v>
      </c>
      <c r="F6651">
        <f t="shared" si="104"/>
        <v>1.1946110877376795E-3</v>
      </c>
      <c r="G6651">
        <v>387939</v>
      </c>
      <c r="H6651" s="5">
        <v>205873492</v>
      </c>
      <c r="I6651">
        <v>2.7127387083607589E-2</v>
      </c>
      <c r="J6651">
        <v>2.6132027043389478E-2</v>
      </c>
      <c r="K6651">
        <v>9.9536004021811078E-4</v>
      </c>
      <c r="L6651">
        <v>2</v>
      </c>
      <c r="M6651">
        <v>28</v>
      </c>
    </row>
    <row r="6652" spans="1:13" x14ac:dyDescent="0.25">
      <c r="A6652" t="s">
        <v>42</v>
      </c>
      <c r="B6652" s="1">
        <v>2307</v>
      </c>
      <c r="C6652" t="s">
        <v>6</v>
      </c>
      <c r="D6652" s="2">
        <v>43466</v>
      </c>
      <c r="E6652">
        <v>1962.4457792126464</v>
      </c>
      <c r="F6652">
        <f t="shared" si="104"/>
        <v>2.1286138942536643E-3</v>
      </c>
      <c r="G6652">
        <v>921936</v>
      </c>
      <c r="H6652" s="5">
        <v>205873492</v>
      </c>
      <c r="I6652">
        <v>5.3540034510828137E-2</v>
      </c>
      <c r="J6652">
        <v>5.5266752218809292E-2</v>
      </c>
      <c r="K6652">
        <v>-1.7267177079811555E-3</v>
      </c>
      <c r="L6652">
        <v>2</v>
      </c>
      <c r="M6652">
        <v>28</v>
      </c>
    </row>
    <row r="6653" spans="1:13" x14ac:dyDescent="0.25">
      <c r="A6653" t="s">
        <v>42</v>
      </c>
      <c r="B6653" s="1">
        <v>2307</v>
      </c>
      <c r="C6653" t="s">
        <v>7</v>
      </c>
      <c r="D6653" s="2">
        <v>43466</v>
      </c>
      <c r="E6653">
        <v>2227.6618826198696</v>
      </c>
      <c r="F6653">
        <f t="shared" si="104"/>
        <v>2.4162869034508572E-3</v>
      </c>
      <c r="G6653">
        <v>921936</v>
      </c>
      <c r="H6653" s="5">
        <v>205873492</v>
      </c>
      <c r="I6653">
        <v>5.3540034510828137E-2</v>
      </c>
      <c r="J6653">
        <v>5.5266752218809292E-2</v>
      </c>
      <c r="K6653">
        <v>-1.7267177079811555E-3</v>
      </c>
      <c r="L6653">
        <v>2</v>
      </c>
      <c r="M6653">
        <v>28</v>
      </c>
    </row>
    <row r="6654" spans="1:13" x14ac:dyDescent="0.25">
      <c r="A6654" t="s">
        <v>43</v>
      </c>
      <c r="B6654" s="1">
        <v>2401</v>
      </c>
      <c r="C6654" t="s">
        <v>6</v>
      </c>
      <c r="D6654" s="2">
        <v>43466</v>
      </c>
      <c r="E6654">
        <v>2633.7836890362478</v>
      </c>
      <c r="F6654">
        <f t="shared" si="104"/>
        <v>2.9334045646769121E-3</v>
      </c>
      <c r="G6654">
        <v>897859</v>
      </c>
      <c r="H6654" s="5">
        <v>205873492</v>
      </c>
      <c r="I6654">
        <v>7.6256562491686608E-2</v>
      </c>
      <c r="J6654">
        <v>8.2494357584953479E-2</v>
      </c>
      <c r="K6654">
        <v>-6.2377950932668708E-3</v>
      </c>
      <c r="L6654">
        <v>2</v>
      </c>
      <c r="M6654">
        <v>28</v>
      </c>
    </row>
    <row r="6655" spans="1:13" x14ac:dyDescent="0.25">
      <c r="A6655" t="s">
        <v>43</v>
      </c>
      <c r="B6655" s="1">
        <v>2401</v>
      </c>
      <c r="C6655" t="s">
        <v>7</v>
      </c>
      <c r="D6655" s="2">
        <v>43466</v>
      </c>
      <c r="E6655">
        <v>3546.1051900965313</v>
      </c>
      <c r="F6655">
        <f t="shared" si="104"/>
        <v>3.9495123288807391E-3</v>
      </c>
      <c r="G6655">
        <v>897859</v>
      </c>
      <c r="H6655" s="5">
        <v>205873492</v>
      </c>
      <c r="I6655">
        <v>7.6256562491686608E-2</v>
      </c>
      <c r="J6655">
        <v>8.2494357584953479E-2</v>
      </c>
      <c r="K6655">
        <v>-6.2377950932668708E-3</v>
      </c>
      <c r="L6655">
        <v>2</v>
      </c>
      <c r="M6655">
        <v>28</v>
      </c>
    </row>
    <row r="6656" spans="1:13" x14ac:dyDescent="0.25">
      <c r="A6656" t="s">
        <v>44</v>
      </c>
      <c r="B6656" s="1">
        <v>2402</v>
      </c>
      <c r="C6656" t="s">
        <v>6</v>
      </c>
      <c r="D6656" s="2">
        <v>43466</v>
      </c>
      <c r="E6656">
        <v>813.2329887659497</v>
      </c>
      <c r="F6656">
        <f t="shared" si="104"/>
        <v>2.0017697880059904E-3</v>
      </c>
      <c r="G6656">
        <v>406257</v>
      </c>
      <c r="H6656" s="5">
        <v>205873492</v>
      </c>
      <c r="I6656">
        <v>4.9467508850621164E-2</v>
      </c>
      <c r="J6656">
        <v>4.9275984124874529E-2</v>
      </c>
      <c r="K6656">
        <v>1.9152472574663487E-4</v>
      </c>
      <c r="L6656">
        <v>2</v>
      </c>
      <c r="M6656">
        <v>28</v>
      </c>
    </row>
    <row r="6657" spans="1:13" x14ac:dyDescent="0.25">
      <c r="A6657" t="s">
        <v>44</v>
      </c>
      <c r="B6657" s="1">
        <v>2402</v>
      </c>
      <c r="C6657" t="s">
        <v>7</v>
      </c>
      <c r="D6657" s="2">
        <v>43466</v>
      </c>
      <c r="E6657">
        <v>865.99677739950994</v>
      </c>
      <c r="F6657">
        <f t="shared" si="104"/>
        <v>2.1316476452085992E-3</v>
      </c>
      <c r="G6657">
        <v>406257</v>
      </c>
      <c r="H6657" s="5">
        <v>205873492</v>
      </c>
      <c r="I6657">
        <v>4.9467508850621164E-2</v>
      </c>
      <c r="J6657">
        <v>4.9275984124874529E-2</v>
      </c>
      <c r="K6657">
        <v>1.9152472574663487E-4</v>
      </c>
      <c r="L6657">
        <v>2</v>
      </c>
      <c r="M6657">
        <v>28</v>
      </c>
    </row>
    <row r="6658" spans="1:13" x14ac:dyDescent="0.25">
      <c r="A6658" t="s">
        <v>45</v>
      </c>
      <c r="B6658" s="1">
        <v>2403</v>
      </c>
      <c r="C6658" t="s">
        <v>6</v>
      </c>
      <c r="D6658" s="2">
        <v>43466</v>
      </c>
      <c r="E6658">
        <v>349.65694521901185</v>
      </c>
      <c r="F6658">
        <f t="shared" si="104"/>
        <v>7.5841735490583546E-4</v>
      </c>
      <c r="G6658">
        <v>461035</v>
      </c>
      <c r="H6658" s="5">
        <v>205873492</v>
      </c>
      <c r="I6658">
        <v>1.8806222095491241E-2</v>
      </c>
      <c r="J6658">
        <v>1.6918159282026914E-2</v>
      </c>
      <c r="K6658">
        <v>1.8880628134643265E-3</v>
      </c>
      <c r="L6658">
        <v>2</v>
      </c>
      <c r="M6658">
        <v>28</v>
      </c>
    </row>
    <row r="6659" spans="1:13" x14ac:dyDescent="0.25">
      <c r="A6659" t="s">
        <v>45</v>
      </c>
      <c r="B6659" s="1">
        <v>2403</v>
      </c>
      <c r="C6659" t="s">
        <v>7</v>
      </c>
      <c r="D6659" s="2">
        <v>43466</v>
      </c>
      <c r="E6659">
        <v>328.95040100487279</v>
      </c>
      <c r="F6659">
        <f t="shared" si="104"/>
        <v>7.1350418299016946E-4</v>
      </c>
      <c r="G6659">
        <v>461035</v>
      </c>
      <c r="H6659" s="5">
        <v>205873492</v>
      </c>
      <c r="I6659">
        <v>1.8806222095491241E-2</v>
      </c>
      <c r="J6659">
        <v>1.6918159282026914E-2</v>
      </c>
      <c r="K6659">
        <v>1.8880628134643265E-3</v>
      </c>
      <c r="L6659">
        <v>2</v>
      </c>
      <c r="M6659">
        <v>28</v>
      </c>
    </row>
    <row r="6660" spans="1:13" x14ac:dyDescent="0.25">
      <c r="A6660" t="s">
        <v>46</v>
      </c>
      <c r="B6660" s="1">
        <v>2404</v>
      </c>
      <c r="C6660" t="s">
        <v>6</v>
      </c>
      <c r="D6660" s="2">
        <v>43466</v>
      </c>
      <c r="E6660">
        <v>8854.7898392566422</v>
      </c>
      <c r="F6660">
        <f t="shared" si="104"/>
        <v>5.178703029719409E-3</v>
      </c>
      <c r="G6660">
        <v>1709847</v>
      </c>
      <c r="H6660" s="5">
        <v>205873492</v>
      </c>
      <c r="I6660">
        <v>0.13107933682340753</v>
      </c>
      <c r="J6660">
        <v>0.13910972588146689</v>
      </c>
      <c r="K6660">
        <v>-8.0303890580593618E-3</v>
      </c>
      <c r="L6660">
        <v>2</v>
      </c>
      <c r="M6660">
        <v>28</v>
      </c>
    </row>
    <row r="6661" spans="1:13" x14ac:dyDescent="0.25">
      <c r="A6661" t="s">
        <v>46</v>
      </c>
      <c r="B6661" s="1">
        <v>2404</v>
      </c>
      <c r="C6661" t="s">
        <v>7</v>
      </c>
      <c r="D6661" s="2">
        <v>43466</v>
      </c>
      <c r="E6661">
        <v>10733.109343534583</v>
      </c>
      <c r="F6661">
        <f t="shared" si="104"/>
        <v>6.2772337779547424E-3</v>
      </c>
      <c r="G6661">
        <v>1709847</v>
      </c>
      <c r="H6661" s="5">
        <v>205873492</v>
      </c>
      <c r="I6661">
        <v>0.13107933682340753</v>
      </c>
      <c r="J6661">
        <v>0.13910972588146689</v>
      </c>
      <c r="K6661">
        <v>-8.0303890580593618E-3</v>
      </c>
      <c r="L6661">
        <v>2</v>
      </c>
      <c r="M6661">
        <v>28</v>
      </c>
    </row>
    <row r="6662" spans="1:13" x14ac:dyDescent="0.25">
      <c r="A6662" t="s">
        <v>47</v>
      </c>
      <c r="B6662" s="1">
        <v>2501</v>
      </c>
      <c r="C6662" t="s">
        <v>6</v>
      </c>
      <c r="D6662" s="2">
        <v>43466</v>
      </c>
      <c r="E6662">
        <v>816.0701480344768</v>
      </c>
      <c r="F6662">
        <f t="shared" si="104"/>
        <v>9.0540059204833353E-4</v>
      </c>
      <c r="G6662">
        <v>901336</v>
      </c>
      <c r="H6662" s="5">
        <v>205873492</v>
      </c>
      <c r="I6662">
        <v>2.16237264368246E-2</v>
      </c>
      <c r="J6662">
        <v>2.1257653770277076E-2</v>
      </c>
      <c r="K6662">
        <v>3.6607266654752404E-4</v>
      </c>
      <c r="L6662">
        <v>2</v>
      </c>
      <c r="M6662">
        <v>28</v>
      </c>
    </row>
    <row r="6663" spans="1:13" x14ac:dyDescent="0.25">
      <c r="A6663" t="s">
        <v>47</v>
      </c>
      <c r="B6663" s="1">
        <v>2501</v>
      </c>
      <c r="C6663" t="s">
        <v>7</v>
      </c>
      <c r="D6663" s="2">
        <v>43466</v>
      </c>
      <c r="E6663">
        <v>822.46211738900888</v>
      </c>
      <c r="F6663">
        <f t="shared" si="104"/>
        <v>9.1249225304327003E-4</v>
      </c>
      <c r="G6663">
        <v>901336</v>
      </c>
      <c r="H6663" s="5">
        <v>205873492</v>
      </c>
      <c r="I6663">
        <v>2.16237264368246E-2</v>
      </c>
      <c r="J6663">
        <v>2.1257653770277076E-2</v>
      </c>
      <c r="K6663">
        <v>3.6607266654752404E-4</v>
      </c>
      <c r="L6663">
        <v>2</v>
      </c>
      <c r="M6663">
        <v>28</v>
      </c>
    </row>
    <row r="6664" spans="1:13" x14ac:dyDescent="0.25">
      <c r="A6664" t="s">
        <v>48</v>
      </c>
      <c r="B6664" s="1">
        <v>2502</v>
      </c>
      <c r="C6664" t="s">
        <v>6</v>
      </c>
      <c r="D6664" s="2">
        <v>43466</v>
      </c>
      <c r="E6664">
        <v>136.3232715745477</v>
      </c>
      <c r="F6664">
        <f t="shared" si="104"/>
        <v>4.3390595611565361E-4</v>
      </c>
      <c r="G6664">
        <v>314177</v>
      </c>
      <c r="H6664" s="5">
        <v>205873492</v>
      </c>
      <c r="I6664">
        <v>1.0541529046303082E-2</v>
      </c>
      <c r="J6664">
        <v>1.0581329068213127E-2</v>
      </c>
      <c r="K6664">
        <v>-3.9800021910044517E-5</v>
      </c>
      <c r="L6664">
        <v>2</v>
      </c>
      <c r="M6664">
        <v>28</v>
      </c>
    </row>
    <row r="6665" spans="1:13" x14ac:dyDescent="0.25">
      <c r="A6665" t="s">
        <v>48</v>
      </c>
      <c r="B6665" s="1">
        <v>2502</v>
      </c>
      <c r="C6665" t="s">
        <v>7</v>
      </c>
      <c r="D6665" s="2">
        <v>43466</v>
      </c>
      <c r="E6665">
        <v>140.37310173299977</v>
      </c>
      <c r="F6665">
        <f t="shared" si="104"/>
        <v>4.467962382128538E-4</v>
      </c>
      <c r="G6665">
        <v>314177</v>
      </c>
      <c r="H6665" s="5">
        <v>205873492</v>
      </c>
      <c r="I6665">
        <v>1.0541529046303082E-2</v>
      </c>
      <c r="J6665">
        <v>1.0581329068213127E-2</v>
      </c>
      <c r="K6665">
        <v>-3.9800021910044517E-5</v>
      </c>
      <c r="L6665">
        <v>2</v>
      </c>
      <c r="M6665">
        <v>28</v>
      </c>
    </row>
    <row r="6666" spans="1:13" x14ac:dyDescent="0.25">
      <c r="A6666" t="s">
        <v>49</v>
      </c>
      <c r="B6666" s="1">
        <v>2503</v>
      </c>
      <c r="C6666" t="s">
        <v>6</v>
      </c>
      <c r="D6666" s="2">
        <v>43466</v>
      </c>
      <c r="E6666">
        <v>3269.6717905137775</v>
      </c>
      <c r="F6666">
        <f t="shared" si="104"/>
        <v>2.5827444220657848E-3</v>
      </c>
      <c r="G6666">
        <v>1265968</v>
      </c>
      <c r="H6666" s="5">
        <v>205873492</v>
      </c>
      <c r="I6666">
        <v>6.1032355287070059E-2</v>
      </c>
      <c r="J6666">
        <v>6.4779199628445056E-2</v>
      </c>
      <c r="K6666">
        <v>-3.7468443413749969E-3</v>
      </c>
      <c r="L6666">
        <v>2</v>
      </c>
      <c r="M6666">
        <v>28</v>
      </c>
    </row>
    <row r="6667" spans="1:13" x14ac:dyDescent="0.25">
      <c r="A6667" t="s">
        <v>49</v>
      </c>
      <c r="B6667" s="1">
        <v>2503</v>
      </c>
      <c r="C6667" t="s">
        <v>7</v>
      </c>
      <c r="D6667" s="2">
        <v>43466</v>
      </c>
      <c r="E6667">
        <v>3632.8219477115013</v>
      </c>
      <c r="F6667">
        <f t="shared" si="104"/>
        <v>2.8696001381642356E-3</v>
      </c>
      <c r="G6667">
        <v>1265968</v>
      </c>
      <c r="H6667" s="5">
        <v>205873492</v>
      </c>
      <c r="I6667">
        <v>6.1032355287070059E-2</v>
      </c>
      <c r="J6667">
        <v>6.4779199628445056E-2</v>
      </c>
      <c r="K6667">
        <v>-3.7468443413749969E-3</v>
      </c>
      <c r="L6667">
        <v>2</v>
      </c>
      <c r="M6667">
        <v>28</v>
      </c>
    </row>
    <row r="6668" spans="1:13" x14ac:dyDescent="0.25">
      <c r="A6668" t="s">
        <v>50</v>
      </c>
      <c r="B6668" s="1">
        <v>2504</v>
      </c>
      <c r="C6668" t="s">
        <v>6</v>
      </c>
      <c r="D6668" s="2">
        <v>43466</v>
      </c>
      <c r="E6668">
        <v>6603.9652422510044</v>
      </c>
      <c r="F6668">
        <f t="shared" si="104"/>
        <v>4.3506273937147493E-3</v>
      </c>
      <c r="G6668">
        <v>1517934</v>
      </c>
      <c r="H6668" s="5">
        <v>205873492</v>
      </c>
      <c r="I6668">
        <v>0.10804043385865975</v>
      </c>
      <c r="J6668">
        <v>0.12099142135672787</v>
      </c>
      <c r="K6668">
        <v>-1.2950987498068126E-2</v>
      </c>
      <c r="L6668">
        <v>2</v>
      </c>
      <c r="M6668">
        <v>28</v>
      </c>
    </row>
    <row r="6669" spans="1:13" x14ac:dyDescent="0.25">
      <c r="A6669" t="s">
        <v>50</v>
      </c>
      <c r="B6669" s="1">
        <v>2504</v>
      </c>
      <c r="C6669" t="s">
        <v>7</v>
      </c>
      <c r="D6669" s="2">
        <v>43466</v>
      </c>
      <c r="E6669">
        <v>8769.3381253255211</v>
      </c>
      <c r="F6669">
        <f t="shared" si="104"/>
        <v>5.777153766451981E-3</v>
      </c>
      <c r="G6669">
        <v>1517934</v>
      </c>
      <c r="H6669" s="5">
        <v>205873492</v>
      </c>
      <c r="I6669">
        <v>0.10804043385865975</v>
      </c>
      <c r="J6669">
        <v>0.12099142135672787</v>
      </c>
      <c r="K6669">
        <v>-1.2950987498068126E-2</v>
      </c>
      <c r="L6669">
        <v>2</v>
      </c>
      <c r="M6669">
        <v>28</v>
      </c>
    </row>
    <row r="6670" spans="1:13" x14ac:dyDescent="0.25">
      <c r="A6670" t="s">
        <v>51</v>
      </c>
      <c r="B6670" s="1">
        <v>2601</v>
      </c>
      <c r="C6670" t="s">
        <v>6</v>
      </c>
      <c r="D6670" s="2">
        <v>43466</v>
      </c>
      <c r="E6670">
        <v>978.85647539019533</v>
      </c>
      <c r="F6670">
        <f t="shared" si="104"/>
        <v>9.2501330115647902E-4</v>
      </c>
      <c r="G6670">
        <v>1058208</v>
      </c>
      <c r="H6670" s="5">
        <v>205873492</v>
      </c>
      <c r="I6670">
        <v>2.1423526319983698E-2</v>
      </c>
      <c r="J6670">
        <v>2.4309243331496099E-2</v>
      </c>
      <c r="K6670">
        <v>-2.8857170115124016E-3</v>
      </c>
      <c r="L6670">
        <v>2</v>
      </c>
      <c r="M6670">
        <v>28</v>
      </c>
    </row>
    <row r="6671" spans="1:13" x14ac:dyDescent="0.25">
      <c r="A6671" t="s">
        <v>51</v>
      </c>
      <c r="B6671" s="1">
        <v>2601</v>
      </c>
      <c r="C6671" t="s">
        <v>7</v>
      </c>
      <c r="D6671" s="2">
        <v>43466</v>
      </c>
      <c r="E6671">
        <v>1118.485424629522</v>
      </c>
      <c r="F6671">
        <f t="shared" si="104"/>
        <v>1.0569617926055389E-3</v>
      </c>
      <c r="G6671">
        <v>1058208</v>
      </c>
      <c r="H6671" s="5">
        <v>205873492</v>
      </c>
      <c r="I6671">
        <v>2.1423526319983698E-2</v>
      </c>
      <c r="J6671">
        <v>2.4309243331496099E-2</v>
      </c>
      <c r="K6671">
        <v>-2.8857170115124016E-3</v>
      </c>
      <c r="L6671">
        <v>2</v>
      </c>
      <c r="M6671">
        <v>28</v>
      </c>
    </row>
    <row r="6672" spans="1:13" x14ac:dyDescent="0.25">
      <c r="A6672" t="s">
        <v>52</v>
      </c>
      <c r="B6672" s="1">
        <v>2602</v>
      </c>
      <c r="C6672" t="s">
        <v>6</v>
      </c>
      <c r="D6672" s="2">
        <v>43466</v>
      </c>
      <c r="E6672">
        <v>2963.3794179920092</v>
      </c>
      <c r="F6672">
        <f t="shared" si="104"/>
        <v>4.5863303963611345E-3</v>
      </c>
      <c r="G6672">
        <v>646133</v>
      </c>
      <c r="H6672" s="5">
        <v>205873492</v>
      </c>
      <c r="I6672">
        <v>0.12262056880345257</v>
      </c>
      <c r="J6672">
        <v>0.10319893250906741</v>
      </c>
      <c r="K6672">
        <v>1.9421636294385161E-2</v>
      </c>
      <c r="L6672">
        <v>2</v>
      </c>
      <c r="M6672">
        <v>28</v>
      </c>
    </row>
    <row r="6673" spans="1:13" x14ac:dyDescent="0.25">
      <c r="A6673" t="s">
        <v>52</v>
      </c>
      <c r="B6673" s="1">
        <v>2602</v>
      </c>
      <c r="C6673" t="s">
        <v>7</v>
      </c>
      <c r="D6673" s="2">
        <v>43466</v>
      </c>
      <c r="E6673">
        <v>2321.0311240582937</v>
      </c>
      <c r="F6673">
        <f t="shared" si="104"/>
        <v>3.5921878685321656E-3</v>
      </c>
      <c r="G6673">
        <v>646133</v>
      </c>
      <c r="H6673" s="5">
        <v>205873492</v>
      </c>
      <c r="I6673">
        <v>0.12262056880345257</v>
      </c>
      <c r="J6673">
        <v>0.10319893250906741</v>
      </c>
      <c r="K6673">
        <v>1.9421636294385161E-2</v>
      </c>
      <c r="L6673">
        <v>2</v>
      </c>
      <c r="M6673">
        <v>28</v>
      </c>
    </row>
    <row r="6674" spans="1:13" x14ac:dyDescent="0.25">
      <c r="A6674" t="s">
        <v>53</v>
      </c>
      <c r="B6674" s="1">
        <v>2603</v>
      </c>
      <c r="C6674" t="s">
        <v>6</v>
      </c>
      <c r="D6674" s="2">
        <v>43466</v>
      </c>
      <c r="E6674">
        <v>3904.1735913941461</v>
      </c>
      <c r="F6674">
        <f t="shared" si="104"/>
        <v>1.6439774701701871E-3</v>
      </c>
      <c r="G6674">
        <v>2374834</v>
      </c>
      <c r="H6674" s="5">
        <v>205873492</v>
      </c>
      <c r="I6674">
        <v>4.0838336020218122E-2</v>
      </c>
      <c r="J6674">
        <v>4.2137331695639914E-2</v>
      </c>
      <c r="K6674">
        <v>-1.2989956754217921E-3</v>
      </c>
      <c r="L6674">
        <v>2</v>
      </c>
      <c r="M6674">
        <v>28</v>
      </c>
    </row>
    <row r="6675" spans="1:13" x14ac:dyDescent="0.25">
      <c r="A6675" t="s">
        <v>53</v>
      </c>
      <c r="B6675" s="1">
        <v>2603</v>
      </c>
      <c r="C6675" t="s">
        <v>7</v>
      </c>
      <c r="D6675" s="2">
        <v>43466</v>
      </c>
      <c r="E6675">
        <v>4282.0136774336879</v>
      </c>
      <c r="F6675">
        <f t="shared" si="104"/>
        <v>1.8030791530834105E-3</v>
      </c>
      <c r="G6675">
        <v>2374834</v>
      </c>
      <c r="H6675" s="5">
        <v>205873492</v>
      </c>
      <c r="I6675">
        <v>4.0838336020218122E-2</v>
      </c>
      <c r="J6675">
        <v>4.2137331695639914E-2</v>
      </c>
      <c r="K6675">
        <v>-1.2989956754217921E-3</v>
      </c>
      <c r="L6675">
        <v>2</v>
      </c>
      <c r="M6675">
        <v>28</v>
      </c>
    </row>
    <row r="6676" spans="1:13" x14ac:dyDescent="0.25">
      <c r="A6676" t="s">
        <v>54</v>
      </c>
      <c r="B6676" s="1">
        <v>2604</v>
      </c>
      <c r="C6676" t="s">
        <v>6</v>
      </c>
      <c r="D6676" s="2">
        <v>43466</v>
      </c>
      <c r="E6676">
        <v>2364.6774405376182</v>
      </c>
      <c r="F6676">
        <f t="shared" si="104"/>
        <v>1.703988338184863E-3</v>
      </c>
      <c r="G6676">
        <v>1387731</v>
      </c>
      <c r="H6676" s="5">
        <v>205873492</v>
      </c>
      <c r="I6676">
        <v>5.1490814199468854E-2</v>
      </c>
      <c r="J6676">
        <v>9.8204733664988011E-2</v>
      </c>
      <c r="K6676">
        <v>-4.6713919465519158E-2</v>
      </c>
      <c r="L6676">
        <v>2</v>
      </c>
      <c r="M6676">
        <v>28</v>
      </c>
    </row>
    <row r="6677" spans="1:13" x14ac:dyDescent="0.25">
      <c r="A6677" t="s">
        <v>54</v>
      </c>
      <c r="B6677" s="1">
        <v>2604</v>
      </c>
      <c r="C6677" t="s">
        <v>7</v>
      </c>
      <c r="D6677" s="2">
        <v>43466</v>
      </c>
      <c r="E6677">
        <v>6794.8924021294952</v>
      </c>
      <c r="F6677">
        <f t="shared" si="104"/>
        <v>4.8964045640902277E-3</v>
      </c>
      <c r="G6677">
        <v>1387731</v>
      </c>
      <c r="H6677" s="5">
        <v>205873492</v>
      </c>
      <c r="I6677">
        <v>5.1490814199468854E-2</v>
      </c>
      <c r="J6677">
        <v>9.8204733664988011E-2</v>
      </c>
      <c r="K6677">
        <v>-4.6713919465519158E-2</v>
      </c>
      <c r="L6677">
        <v>2</v>
      </c>
      <c r="M6677">
        <v>28</v>
      </c>
    </row>
    <row r="6678" spans="1:13" x14ac:dyDescent="0.25">
      <c r="A6678" t="s">
        <v>55</v>
      </c>
      <c r="B6678" s="1">
        <v>2605</v>
      </c>
      <c r="C6678" t="s">
        <v>6</v>
      </c>
      <c r="D6678" s="2">
        <v>43466</v>
      </c>
      <c r="E6678">
        <v>21976.248301518819</v>
      </c>
      <c r="F6678">
        <f t="shared" si="104"/>
        <v>5.5728764810124226E-3</v>
      </c>
      <c r="G6678">
        <v>3943430</v>
      </c>
      <c r="H6678" s="5">
        <v>205873492</v>
      </c>
      <c r="I6678">
        <v>0.13616200667599646</v>
      </c>
      <c r="J6678">
        <v>0.15529853252635656</v>
      </c>
      <c r="K6678">
        <v>-1.9136525850360103E-2</v>
      </c>
      <c r="L6678">
        <v>2</v>
      </c>
      <c r="M6678">
        <v>28</v>
      </c>
    </row>
    <row r="6679" spans="1:13" x14ac:dyDescent="0.25">
      <c r="A6679" t="s">
        <v>55</v>
      </c>
      <c r="B6679" s="1">
        <v>2605</v>
      </c>
      <c r="C6679" t="s">
        <v>7</v>
      </c>
      <c r="D6679" s="2">
        <v>43466</v>
      </c>
      <c r="E6679">
        <v>27265.549004782573</v>
      </c>
      <c r="F6679">
        <f t="shared" ref="F6679:F6742" si="105">E6679/G6679</f>
        <v>6.9141709133375192E-3</v>
      </c>
      <c r="G6679">
        <v>3943430</v>
      </c>
      <c r="H6679" s="5">
        <v>205873492</v>
      </c>
      <c r="I6679">
        <v>0.13616200667599646</v>
      </c>
      <c r="J6679">
        <v>0.15529853252635656</v>
      </c>
      <c r="K6679">
        <v>-1.9136525850360103E-2</v>
      </c>
      <c r="L6679">
        <v>2</v>
      </c>
      <c r="M6679">
        <v>28</v>
      </c>
    </row>
    <row r="6680" spans="1:13" x14ac:dyDescent="0.25">
      <c r="A6680" t="s">
        <v>56</v>
      </c>
      <c r="B6680" s="1">
        <v>2701</v>
      </c>
      <c r="C6680" t="s">
        <v>6</v>
      </c>
      <c r="D6680" s="2">
        <v>43466</v>
      </c>
      <c r="E6680">
        <v>239.48523656962033</v>
      </c>
      <c r="F6680">
        <f t="shared" si="105"/>
        <v>5.2317453603817842E-4</v>
      </c>
      <c r="G6680">
        <v>457754</v>
      </c>
      <c r="H6680" s="5">
        <v>205873492</v>
      </c>
      <c r="I6680">
        <v>1.305694885316668E-2</v>
      </c>
      <c r="J6680">
        <v>1.4803548914456436E-2</v>
      </c>
      <c r="K6680">
        <v>-1.7466000612897555E-3</v>
      </c>
      <c r="L6680">
        <v>2</v>
      </c>
      <c r="M6680">
        <v>28</v>
      </c>
    </row>
    <row r="6681" spans="1:13" x14ac:dyDescent="0.25">
      <c r="A6681" t="s">
        <v>56</v>
      </c>
      <c r="B6681" s="1">
        <v>2701</v>
      </c>
      <c r="C6681" t="s">
        <v>7</v>
      </c>
      <c r="D6681" s="2">
        <v>43466</v>
      </c>
      <c r="E6681">
        <v>311.7949009249968</v>
      </c>
      <c r="F6681">
        <f t="shared" si="105"/>
        <v>6.8114074573897068E-4</v>
      </c>
      <c r="G6681">
        <v>457754</v>
      </c>
      <c r="H6681" s="5">
        <v>205873492</v>
      </c>
      <c r="I6681">
        <v>1.305694885316668E-2</v>
      </c>
      <c r="J6681">
        <v>1.4803548914456436E-2</v>
      </c>
      <c r="K6681">
        <v>-1.7466000612897555E-3</v>
      </c>
      <c r="L6681">
        <v>2</v>
      </c>
      <c r="M6681">
        <v>28</v>
      </c>
    </row>
    <row r="6682" spans="1:13" x14ac:dyDescent="0.25">
      <c r="A6682" t="s">
        <v>57</v>
      </c>
      <c r="B6682" s="1">
        <v>2702</v>
      </c>
      <c r="C6682" t="s">
        <v>6</v>
      </c>
      <c r="D6682" s="2">
        <v>43466</v>
      </c>
      <c r="E6682">
        <v>901.81873203835084</v>
      </c>
      <c r="F6682">
        <f t="shared" si="105"/>
        <v>1.3566998368298457E-3</v>
      </c>
      <c r="G6682">
        <v>664715</v>
      </c>
      <c r="H6682" s="5">
        <v>205873492</v>
      </c>
      <c r="I6682">
        <v>3.5512678160935222E-2</v>
      </c>
      <c r="J6682">
        <v>3.3233641092632819E-2</v>
      </c>
      <c r="K6682">
        <v>2.279037068302403E-3</v>
      </c>
      <c r="L6682">
        <v>2</v>
      </c>
      <c r="M6682">
        <v>28</v>
      </c>
    </row>
    <row r="6683" spans="1:13" x14ac:dyDescent="0.25">
      <c r="A6683" t="s">
        <v>57</v>
      </c>
      <c r="B6683" s="1">
        <v>2702</v>
      </c>
      <c r="C6683" t="s">
        <v>7</v>
      </c>
      <c r="D6683" s="2">
        <v>43466</v>
      </c>
      <c r="E6683">
        <v>883.50497534634485</v>
      </c>
      <c r="F6683">
        <f t="shared" si="105"/>
        <v>1.3291485453861352E-3</v>
      </c>
      <c r="G6683">
        <v>664715</v>
      </c>
      <c r="H6683" s="5">
        <v>205873492</v>
      </c>
      <c r="I6683">
        <v>3.5512678160935222E-2</v>
      </c>
      <c r="J6683">
        <v>3.3233641092632819E-2</v>
      </c>
      <c r="K6683">
        <v>2.279037068302403E-3</v>
      </c>
      <c r="L6683">
        <v>2</v>
      </c>
      <c r="M6683">
        <v>28</v>
      </c>
    </row>
    <row r="6684" spans="1:13" x14ac:dyDescent="0.25">
      <c r="A6684" t="s">
        <v>58</v>
      </c>
      <c r="B6684" s="1">
        <v>2703</v>
      </c>
      <c r="C6684" t="s">
        <v>6</v>
      </c>
      <c r="D6684" s="2">
        <v>43466</v>
      </c>
      <c r="E6684">
        <v>5138.7257164707271</v>
      </c>
      <c r="F6684">
        <f t="shared" si="105"/>
        <v>2.297670244798657E-3</v>
      </c>
      <c r="G6684">
        <v>2236494</v>
      </c>
      <c r="H6684" s="5">
        <v>205873492</v>
      </c>
      <c r="I6684">
        <v>6.0933108097263877E-2</v>
      </c>
      <c r="J6684">
        <v>0.12302184057005541</v>
      </c>
      <c r="K6684">
        <v>-6.2088732472791536E-2</v>
      </c>
      <c r="L6684">
        <v>2</v>
      </c>
      <c r="M6684">
        <v>28</v>
      </c>
    </row>
    <row r="6685" spans="1:13" x14ac:dyDescent="0.25">
      <c r="A6685" t="s">
        <v>58</v>
      </c>
      <c r="B6685" s="1">
        <v>2703</v>
      </c>
      <c r="C6685" t="s">
        <v>7</v>
      </c>
      <c r="D6685" s="2">
        <v>43466</v>
      </c>
      <c r="E6685">
        <v>10857.174117823262</v>
      </c>
      <c r="F6685">
        <f t="shared" si="105"/>
        <v>4.854550970323758E-3</v>
      </c>
      <c r="G6685">
        <v>2236494</v>
      </c>
      <c r="H6685" s="5">
        <v>205873492</v>
      </c>
      <c r="I6685">
        <v>6.0933108097263877E-2</v>
      </c>
      <c r="J6685">
        <v>0.12302184057005541</v>
      </c>
      <c r="K6685">
        <v>-6.2088732472791536E-2</v>
      </c>
      <c r="L6685">
        <v>2</v>
      </c>
      <c r="M6685">
        <v>28</v>
      </c>
    </row>
    <row r="6686" spans="1:13" x14ac:dyDescent="0.25">
      <c r="A6686" t="s">
        <v>59</v>
      </c>
      <c r="B6686" s="1">
        <v>2801</v>
      </c>
      <c r="C6686" t="s">
        <v>6</v>
      </c>
      <c r="D6686" s="2">
        <v>43466</v>
      </c>
      <c r="E6686">
        <v>182.26316224936656</v>
      </c>
      <c r="F6686">
        <f t="shared" si="105"/>
        <v>7.4418946266813614E-4</v>
      </c>
      <c r="G6686">
        <v>244915</v>
      </c>
      <c r="H6686" s="5">
        <v>205873492</v>
      </c>
      <c r="I6686">
        <v>1.969269678630085E-2</v>
      </c>
      <c r="J6686">
        <v>2.0635971122286999E-2</v>
      </c>
      <c r="K6686">
        <v>-9.4327433598614951E-4</v>
      </c>
      <c r="L6686">
        <v>2</v>
      </c>
      <c r="M6686">
        <v>28</v>
      </c>
    </row>
    <row r="6687" spans="1:13" x14ac:dyDescent="0.25">
      <c r="A6687" t="s">
        <v>59</v>
      </c>
      <c r="B6687" s="1">
        <v>2801</v>
      </c>
      <c r="C6687" t="s">
        <v>7</v>
      </c>
      <c r="D6687" s="2">
        <v>43466</v>
      </c>
      <c r="E6687">
        <v>187.47413137290064</v>
      </c>
      <c r="F6687">
        <f t="shared" si="105"/>
        <v>7.6546610608946221E-4</v>
      </c>
      <c r="G6687">
        <v>244915</v>
      </c>
      <c r="H6687" s="5">
        <v>205873492</v>
      </c>
      <c r="I6687">
        <v>1.969269678630085E-2</v>
      </c>
      <c r="J6687">
        <v>2.0635971122286999E-2</v>
      </c>
      <c r="K6687">
        <v>-9.4327433598614951E-4</v>
      </c>
      <c r="L6687">
        <v>2</v>
      </c>
      <c r="M6687">
        <v>28</v>
      </c>
    </row>
    <row r="6688" spans="1:13" x14ac:dyDescent="0.25">
      <c r="A6688" t="s">
        <v>60</v>
      </c>
      <c r="B6688" s="1">
        <v>2802</v>
      </c>
      <c r="C6688" t="s">
        <v>6</v>
      </c>
      <c r="D6688" s="2">
        <v>43466</v>
      </c>
      <c r="E6688">
        <v>889.01407418775841</v>
      </c>
      <c r="F6688">
        <f t="shared" si="105"/>
        <v>1.8557661942527651E-3</v>
      </c>
      <c r="G6688">
        <v>479055</v>
      </c>
      <c r="H6688" s="5">
        <v>205873492</v>
      </c>
      <c r="I6688">
        <v>4.115669086827068E-2</v>
      </c>
      <c r="J6688">
        <v>4.4461727978233327E-2</v>
      </c>
      <c r="K6688">
        <v>-3.3050371099626469E-3</v>
      </c>
      <c r="L6688">
        <v>2</v>
      </c>
      <c r="M6688">
        <v>28</v>
      </c>
    </row>
    <row r="6689" spans="1:13" x14ac:dyDescent="0.25">
      <c r="A6689" t="s">
        <v>60</v>
      </c>
      <c r="B6689" s="1">
        <v>2802</v>
      </c>
      <c r="C6689" t="s">
        <v>7</v>
      </c>
      <c r="D6689" s="2">
        <v>43466</v>
      </c>
      <c r="E6689">
        <v>961.62149248551532</v>
      </c>
      <c r="F6689">
        <f t="shared" si="105"/>
        <v>2.0073300403617858E-3</v>
      </c>
      <c r="G6689">
        <v>479055</v>
      </c>
      <c r="H6689" s="5">
        <v>205873492</v>
      </c>
      <c r="I6689">
        <v>4.115669086827068E-2</v>
      </c>
      <c r="J6689">
        <v>4.4461727978233327E-2</v>
      </c>
      <c r="K6689">
        <v>-3.3050371099626469E-3</v>
      </c>
      <c r="L6689">
        <v>2</v>
      </c>
      <c r="M6689">
        <v>28</v>
      </c>
    </row>
    <row r="6690" spans="1:13" x14ac:dyDescent="0.25">
      <c r="A6690" t="s">
        <v>61</v>
      </c>
      <c r="B6690" s="1">
        <v>2803</v>
      </c>
      <c r="C6690" t="s">
        <v>6</v>
      </c>
      <c r="D6690" s="2">
        <v>43466</v>
      </c>
      <c r="E6690">
        <v>6392.7511669079486</v>
      </c>
      <c r="F6690">
        <f t="shared" si="105"/>
        <v>4.1462666042992018E-3</v>
      </c>
      <c r="G6690">
        <v>1541809</v>
      </c>
      <c r="H6690" s="5">
        <v>205873492</v>
      </c>
      <c r="I6690">
        <v>0.10331293717173756</v>
      </c>
      <c r="J6690">
        <v>0.11190759470454874</v>
      </c>
      <c r="K6690">
        <v>-8.5946575328111757E-3</v>
      </c>
      <c r="L6690">
        <v>2</v>
      </c>
      <c r="M6690">
        <v>28</v>
      </c>
    </row>
    <row r="6691" spans="1:13" x14ac:dyDescent="0.25">
      <c r="A6691" t="s">
        <v>61</v>
      </c>
      <c r="B6691" s="1">
        <v>2803</v>
      </c>
      <c r="C6691" t="s">
        <v>7</v>
      </c>
      <c r="D6691" s="2">
        <v>43466</v>
      </c>
      <c r="E6691">
        <v>7118.8021851522881</v>
      </c>
      <c r="F6691">
        <f t="shared" si="105"/>
        <v>4.6171751398210075E-3</v>
      </c>
      <c r="G6691">
        <v>1541809</v>
      </c>
      <c r="H6691" s="5">
        <v>205873492</v>
      </c>
      <c r="I6691">
        <v>0.10331293717173756</v>
      </c>
      <c r="J6691">
        <v>0.11190759470454874</v>
      </c>
      <c r="K6691">
        <v>-8.5946575328111757E-3</v>
      </c>
      <c r="L6691">
        <v>2</v>
      </c>
      <c r="M6691">
        <v>28</v>
      </c>
    </row>
    <row r="6692" spans="1:13" x14ac:dyDescent="0.25">
      <c r="A6692" t="s">
        <v>62</v>
      </c>
      <c r="B6692" s="1">
        <v>2901</v>
      </c>
      <c r="C6692" t="s">
        <v>6</v>
      </c>
      <c r="D6692" s="2">
        <v>43466</v>
      </c>
      <c r="E6692">
        <v>3667.395452507471</v>
      </c>
      <c r="F6692">
        <f t="shared" si="105"/>
        <v>5.6366402860397475E-3</v>
      </c>
      <c r="G6692">
        <v>650635</v>
      </c>
      <c r="H6692" s="5">
        <v>205873492</v>
      </c>
      <c r="I6692">
        <v>0.13727590570862783</v>
      </c>
      <c r="J6692">
        <v>0.13620211950208577</v>
      </c>
      <c r="K6692">
        <v>1.0737862065420545E-3</v>
      </c>
      <c r="L6692">
        <v>2</v>
      </c>
      <c r="M6692">
        <v>28</v>
      </c>
    </row>
    <row r="6693" spans="1:13" x14ac:dyDescent="0.25">
      <c r="A6693" t="s">
        <v>62</v>
      </c>
      <c r="B6693" s="1">
        <v>2901</v>
      </c>
      <c r="C6693" t="s">
        <v>7</v>
      </c>
      <c r="D6693" s="2">
        <v>43466</v>
      </c>
      <c r="E6693">
        <v>3414.4554571435488</v>
      </c>
      <c r="F6693">
        <f t="shared" si="105"/>
        <v>5.2478816189469495E-3</v>
      </c>
      <c r="G6693">
        <v>650635</v>
      </c>
      <c r="H6693" s="5">
        <v>205873492</v>
      </c>
      <c r="I6693">
        <v>0.13727590570862783</v>
      </c>
      <c r="J6693">
        <v>0.13620211950208577</v>
      </c>
      <c r="K6693">
        <v>1.0737862065420545E-3</v>
      </c>
      <c r="L6693">
        <v>2</v>
      </c>
      <c r="M6693">
        <v>28</v>
      </c>
    </row>
    <row r="6694" spans="1:13" x14ac:dyDescent="0.25">
      <c r="A6694" t="s">
        <v>63</v>
      </c>
      <c r="B6694" s="1">
        <v>2902</v>
      </c>
      <c r="C6694" t="s">
        <v>6</v>
      </c>
      <c r="D6694" s="2">
        <v>43466</v>
      </c>
      <c r="E6694">
        <v>2374.692620488353</v>
      </c>
      <c r="F6694">
        <f t="shared" si="105"/>
        <v>2.2421289863022204E-3</v>
      </c>
      <c r="G6694">
        <v>1059124</v>
      </c>
      <c r="H6694" s="5">
        <v>205873492</v>
      </c>
      <c r="I6694">
        <v>6.0245550047254355E-2</v>
      </c>
      <c r="J6694">
        <v>5.2892579291909589E-2</v>
      </c>
      <c r="K6694">
        <v>7.3529707553447662E-3</v>
      </c>
      <c r="L6694">
        <v>2</v>
      </c>
      <c r="M6694">
        <v>28</v>
      </c>
    </row>
    <row r="6695" spans="1:13" x14ac:dyDescent="0.25">
      <c r="A6695" t="s">
        <v>63</v>
      </c>
      <c r="B6695" s="1">
        <v>2902</v>
      </c>
      <c r="C6695" t="s">
        <v>7</v>
      </c>
      <c r="D6695" s="2">
        <v>43466</v>
      </c>
      <c r="E6695">
        <v>1957.7098906410333</v>
      </c>
      <c r="F6695">
        <f t="shared" si="105"/>
        <v>1.8484236884831553E-3</v>
      </c>
      <c r="G6695">
        <v>1059124</v>
      </c>
      <c r="H6695" s="5">
        <v>205873492</v>
      </c>
      <c r="I6695">
        <v>6.0245550047254355E-2</v>
      </c>
      <c r="J6695">
        <v>5.2892579291909589E-2</v>
      </c>
      <c r="K6695">
        <v>7.3529707553447662E-3</v>
      </c>
      <c r="L6695">
        <v>2</v>
      </c>
      <c r="M6695">
        <v>28</v>
      </c>
    </row>
    <row r="6696" spans="1:13" x14ac:dyDescent="0.25">
      <c r="A6696" t="s">
        <v>64</v>
      </c>
      <c r="B6696" s="1">
        <v>2903</v>
      </c>
      <c r="C6696" t="s">
        <v>6</v>
      </c>
      <c r="D6696" s="2">
        <v>43466</v>
      </c>
      <c r="E6696">
        <v>5284.3361519034352</v>
      </c>
      <c r="F6696">
        <f t="shared" si="105"/>
        <v>2.2544432838815577E-3</v>
      </c>
      <c r="G6696">
        <v>2343965</v>
      </c>
      <c r="H6696" s="5">
        <v>205873492</v>
      </c>
      <c r="I6696">
        <v>5.3152329979410086E-2</v>
      </c>
      <c r="J6696">
        <v>5.4195385401912106E-2</v>
      </c>
      <c r="K6696">
        <v>-1.0430554225020205E-3</v>
      </c>
      <c r="L6696">
        <v>2</v>
      </c>
      <c r="M6696">
        <v>28</v>
      </c>
    </row>
    <row r="6697" spans="1:13" x14ac:dyDescent="0.25">
      <c r="A6697" t="s">
        <v>64</v>
      </c>
      <c r="B6697" s="1">
        <v>2903</v>
      </c>
      <c r="C6697" t="s">
        <v>7</v>
      </c>
      <c r="D6697" s="2">
        <v>43466</v>
      </c>
      <c r="E6697">
        <v>5493.8483883399886</v>
      </c>
      <c r="F6697">
        <f t="shared" si="105"/>
        <v>2.3438269719641669E-3</v>
      </c>
      <c r="G6697">
        <v>2343965</v>
      </c>
      <c r="H6697" s="5">
        <v>205873492</v>
      </c>
      <c r="I6697">
        <v>5.3152329979410086E-2</v>
      </c>
      <c r="J6697">
        <v>5.4195385401912106E-2</v>
      </c>
      <c r="K6697">
        <v>-1.0430554225020205E-3</v>
      </c>
      <c r="L6697">
        <v>2</v>
      </c>
      <c r="M6697">
        <v>28</v>
      </c>
    </row>
    <row r="6698" spans="1:13" x14ac:dyDescent="0.25">
      <c r="A6698" t="s">
        <v>65</v>
      </c>
      <c r="B6698" s="1">
        <v>2904</v>
      </c>
      <c r="C6698" t="s">
        <v>6</v>
      </c>
      <c r="D6698" s="2">
        <v>43466</v>
      </c>
      <c r="E6698">
        <v>1935.8608134462827</v>
      </c>
      <c r="F6698">
        <f t="shared" si="105"/>
        <v>1.1563066329025639E-3</v>
      </c>
      <c r="G6698">
        <v>1674176</v>
      </c>
      <c r="H6698" s="5">
        <v>205873492</v>
      </c>
      <c r="I6698">
        <v>2.6598708266420263E-2</v>
      </c>
      <c r="J6698">
        <v>2.5297757782082351E-2</v>
      </c>
      <c r="K6698">
        <v>1.3009504843379122E-3</v>
      </c>
      <c r="L6698">
        <v>2</v>
      </c>
      <c r="M6698">
        <v>28</v>
      </c>
    </row>
    <row r="6699" spans="1:13" x14ac:dyDescent="0.25">
      <c r="A6699" t="s">
        <v>65</v>
      </c>
      <c r="B6699" s="1">
        <v>2904</v>
      </c>
      <c r="C6699" t="s">
        <v>7</v>
      </c>
      <c r="D6699" s="2">
        <v>43466</v>
      </c>
      <c r="E6699">
        <v>1769.9171380807802</v>
      </c>
      <c r="F6699">
        <f t="shared" si="105"/>
        <v>1.0571870210066207E-3</v>
      </c>
      <c r="G6699">
        <v>1674176</v>
      </c>
      <c r="H6699" s="5">
        <v>205873492</v>
      </c>
      <c r="I6699">
        <v>2.6598708266420263E-2</v>
      </c>
      <c r="J6699">
        <v>2.5297757782082351E-2</v>
      </c>
      <c r="K6699">
        <v>1.3009504843379122E-3</v>
      </c>
      <c r="L6699">
        <v>2</v>
      </c>
      <c r="M6699">
        <v>28</v>
      </c>
    </row>
    <row r="6700" spans="1:13" x14ac:dyDescent="0.25">
      <c r="A6700" t="s">
        <v>66</v>
      </c>
      <c r="B6700" s="1">
        <v>2905</v>
      </c>
      <c r="C6700" t="s">
        <v>6</v>
      </c>
      <c r="D6700" s="2">
        <v>43466</v>
      </c>
      <c r="E6700">
        <v>27990.287736543898</v>
      </c>
      <c r="F6700">
        <f t="shared" si="105"/>
        <v>5.9844904590251342E-3</v>
      </c>
      <c r="G6700">
        <v>4677138</v>
      </c>
      <c r="H6700" s="5">
        <v>205873492</v>
      </c>
      <c r="I6700">
        <v>0.14220830089623659</v>
      </c>
      <c r="J6700">
        <v>0.1525015467070146</v>
      </c>
      <c r="K6700">
        <v>-1.0293245810778007E-2</v>
      </c>
      <c r="L6700">
        <v>2</v>
      </c>
      <c r="M6700">
        <v>28</v>
      </c>
    </row>
    <row r="6701" spans="1:13" x14ac:dyDescent="0.25">
      <c r="A6701" t="s">
        <v>66</v>
      </c>
      <c r="B6701" s="1">
        <v>2905</v>
      </c>
      <c r="C6701" t="s">
        <v>7</v>
      </c>
      <c r="D6701" s="2">
        <v>43466</v>
      </c>
      <c r="E6701">
        <v>30123.945908056245</v>
      </c>
      <c r="F6701">
        <f t="shared" si="105"/>
        <v>6.4406793017559548E-3</v>
      </c>
      <c r="G6701">
        <v>4677138</v>
      </c>
      <c r="H6701" s="5">
        <v>205873492</v>
      </c>
      <c r="I6701">
        <v>0.14220830089623659</v>
      </c>
      <c r="J6701">
        <v>0.1525015467070146</v>
      </c>
      <c r="K6701">
        <v>-1.0293245810778007E-2</v>
      </c>
      <c r="L6701">
        <v>2</v>
      </c>
      <c r="M6701">
        <v>28</v>
      </c>
    </row>
    <row r="6702" spans="1:13" x14ac:dyDescent="0.25">
      <c r="A6702" t="s">
        <v>67</v>
      </c>
      <c r="B6702" s="1">
        <v>2906</v>
      </c>
      <c r="C6702" t="s">
        <v>6</v>
      </c>
      <c r="D6702" s="2">
        <v>43466</v>
      </c>
      <c r="E6702">
        <v>4376.0753682968079</v>
      </c>
      <c r="F6702">
        <f t="shared" si="105"/>
        <v>1.6580778632597371E-3</v>
      </c>
      <c r="G6702">
        <v>2639246</v>
      </c>
      <c r="H6702" s="5">
        <v>205873492</v>
      </c>
      <c r="I6702">
        <v>4.0444766641723036E-2</v>
      </c>
      <c r="J6702">
        <v>4.111342529519231E-2</v>
      </c>
      <c r="K6702">
        <v>-6.6865865346927428E-4</v>
      </c>
      <c r="L6702">
        <v>2</v>
      </c>
      <c r="M6702">
        <v>28</v>
      </c>
    </row>
    <row r="6703" spans="1:13" x14ac:dyDescent="0.25">
      <c r="A6703" t="s">
        <v>67</v>
      </c>
      <c r="B6703" s="1">
        <v>2906</v>
      </c>
      <c r="C6703" t="s">
        <v>7</v>
      </c>
      <c r="D6703" s="2">
        <v>43466</v>
      </c>
      <c r="E6703">
        <v>4494.5895896688162</v>
      </c>
      <c r="F6703">
        <f t="shared" si="105"/>
        <v>1.7029824387983599E-3</v>
      </c>
      <c r="G6703">
        <v>2639246</v>
      </c>
      <c r="H6703" s="5">
        <v>205873492</v>
      </c>
      <c r="I6703">
        <v>4.0444766641723036E-2</v>
      </c>
      <c r="J6703">
        <v>4.111342529519231E-2</v>
      </c>
      <c r="K6703">
        <v>-6.6865865346927428E-4</v>
      </c>
      <c r="L6703">
        <v>2</v>
      </c>
      <c r="M6703">
        <v>28</v>
      </c>
    </row>
    <row r="6704" spans="1:13" x14ac:dyDescent="0.25">
      <c r="A6704" t="s">
        <v>68</v>
      </c>
      <c r="B6704" s="1">
        <v>2907</v>
      </c>
      <c r="C6704" t="s">
        <v>6</v>
      </c>
      <c r="D6704" s="2">
        <v>43466</v>
      </c>
      <c r="E6704">
        <v>6091.3048523980578</v>
      </c>
      <c r="F6704">
        <f t="shared" si="105"/>
        <v>2.8296957090739251E-3</v>
      </c>
      <c r="G6704">
        <v>2152636</v>
      </c>
      <c r="H6704" s="5">
        <v>205873492</v>
      </c>
      <c r="I6704">
        <v>7.5762036709840386E-2</v>
      </c>
      <c r="J6704">
        <v>7.9583411830600873E-2</v>
      </c>
      <c r="K6704">
        <v>-3.8213751207604868E-3</v>
      </c>
      <c r="L6704">
        <v>2</v>
      </c>
      <c r="M6704">
        <v>28</v>
      </c>
    </row>
    <row r="6705" spans="1:13" x14ac:dyDescent="0.25">
      <c r="A6705" t="s">
        <v>68</v>
      </c>
      <c r="B6705" s="1">
        <v>2907</v>
      </c>
      <c r="C6705" t="s">
        <v>7</v>
      </c>
      <c r="D6705" s="2">
        <v>43466</v>
      </c>
      <c r="E6705">
        <v>6421.8702933078785</v>
      </c>
      <c r="F6705">
        <f t="shared" si="105"/>
        <v>2.9832588014452413E-3</v>
      </c>
      <c r="G6705">
        <v>2152636</v>
      </c>
      <c r="H6705" s="5">
        <v>205873492</v>
      </c>
      <c r="I6705">
        <v>7.5762036709840386E-2</v>
      </c>
      <c r="J6705">
        <v>7.9583411830600873E-2</v>
      </c>
      <c r="K6705">
        <v>-3.8213751207604868E-3</v>
      </c>
      <c r="L6705">
        <v>2</v>
      </c>
      <c r="M6705">
        <v>28</v>
      </c>
    </row>
    <row r="6706" spans="1:13" x14ac:dyDescent="0.25">
      <c r="A6706" t="s">
        <v>69</v>
      </c>
      <c r="B6706" s="1">
        <v>3101</v>
      </c>
      <c r="C6706" t="s">
        <v>6</v>
      </c>
      <c r="D6706" s="2">
        <v>43466</v>
      </c>
      <c r="E6706">
        <v>2881.4520027766589</v>
      </c>
      <c r="F6706">
        <f t="shared" si="105"/>
        <v>7.3392782165795792E-3</v>
      </c>
      <c r="G6706">
        <v>392607</v>
      </c>
      <c r="H6706" s="5">
        <v>205873492</v>
      </c>
      <c r="I6706">
        <v>0.19468780292332341</v>
      </c>
      <c r="J6706">
        <v>0.1960606539692005</v>
      </c>
      <c r="K6706">
        <v>-1.3728510458770882E-3</v>
      </c>
      <c r="L6706">
        <v>3</v>
      </c>
      <c r="M6706">
        <v>28</v>
      </c>
    </row>
    <row r="6707" spans="1:13" x14ac:dyDescent="0.25">
      <c r="A6707" t="s">
        <v>69</v>
      </c>
      <c r="B6707" s="1">
        <v>3101</v>
      </c>
      <c r="C6707" t="s">
        <v>7</v>
      </c>
      <c r="D6707" s="2">
        <v>43466</v>
      </c>
      <c r="E6707">
        <v>2969.6656215248804</v>
      </c>
      <c r="F6707">
        <f t="shared" si="105"/>
        <v>7.5639650376200128E-3</v>
      </c>
      <c r="G6707">
        <v>392607</v>
      </c>
      <c r="H6707" s="5">
        <v>205873492</v>
      </c>
      <c r="I6707">
        <v>0.19468780292332341</v>
      </c>
      <c r="J6707">
        <v>0.1960606539692005</v>
      </c>
      <c r="K6707">
        <v>-1.3728510458770882E-3</v>
      </c>
      <c r="L6707">
        <v>3</v>
      </c>
      <c r="M6707">
        <v>28</v>
      </c>
    </row>
    <row r="6708" spans="1:13" x14ac:dyDescent="0.25">
      <c r="A6708" t="s">
        <v>70</v>
      </c>
      <c r="B6708" s="1">
        <v>3102</v>
      </c>
      <c r="C6708" t="s">
        <v>6</v>
      </c>
      <c r="D6708" s="2">
        <v>43466</v>
      </c>
      <c r="E6708">
        <v>5099.085622443039</v>
      </c>
      <c r="F6708">
        <f t="shared" si="105"/>
        <v>2.972522335773982E-3</v>
      </c>
      <c r="G6708">
        <v>1715407</v>
      </c>
      <c r="H6708" s="5">
        <v>205873492</v>
      </c>
      <c r="I6708">
        <v>7.6031225617768525E-2</v>
      </c>
      <c r="J6708">
        <v>7.7017245334624632E-2</v>
      </c>
      <c r="K6708">
        <v>-9.860197168561069E-4</v>
      </c>
      <c r="L6708">
        <v>3</v>
      </c>
      <c r="M6708">
        <v>28</v>
      </c>
    </row>
    <row r="6709" spans="1:13" x14ac:dyDescent="0.25">
      <c r="A6709" t="s">
        <v>70</v>
      </c>
      <c r="B6709" s="1">
        <v>3102</v>
      </c>
      <c r="C6709" t="s">
        <v>7</v>
      </c>
      <c r="D6709" s="2">
        <v>43466</v>
      </c>
      <c r="E6709">
        <v>5465.2069827105679</v>
      </c>
      <c r="F6709">
        <f t="shared" si="105"/>
        <v>3.1859535274780665E-3</v>
      </c>
      <c r="G6709">
        <v>1715407</v>
      </c>
      <c r="H6709" s="5">
        <v>205873492</v>
      </c>
      <c r="I6709">
        <v>7.6031225617768525E-2</v>
      </c>
      <c r="J6709">
        <v>7.7017245334624632E-2</v>
      </c>
      <c r="K6709">
        <v>-9.860197168561069E-4</v>
      </c>
      <c r="L6709">
        <v>3</v>
      </c>
      <c r="M6709">
        <v>28</v>
      </c>
    </row>
    <row r="6710" spans="1:13" x14ac:dyDescent="0.25">
      <c r="A6710" t="s">
        <v>71</v>
      </c>
      <c r="B6710" s="1">
        <v>3103</v>
      </c>
      <c r="C6710" t="s">
        <v>6</v>
      </c>
      <c r="D6710" s="2">
        <v>43466</v>
      </c>
      <c r="E6710">
        <v>941.89713732123164</v>
      </c>
      <c r="F6710">
        <f t="shared" si="105"/>
        <v>1.287951737996581E-3</v>
      </c>
      <c r="G6710">
        <v>731314</v>
      </c>
      <c r="H6710" s="5">
        <v>205873492</v>
      </c>
      <c r="I6710">
        <v>4.4299174535866535E-2</v>
      </c>
      <c r="J6710">
        <v>4.3505545803622071E-2</v>
      </c>
      <c r="K6710">
        <v>7.9362873224446406E-4</v>
      </c>
      <c r="L6710">
        <v>3</v>
      </c>
      <c r="M6710">
        <v>28</v>
      </c>
    </row>
    <row r="6711" spans="1:13" x14ac:dyDescent="0.25">
      <c r="A6711" t="s">
        <v>71</v>
      </c>
      <c r="B6711" s="1">
        <v>3103</v>
      </c>
      <c r="C6711" t="s">
        <v>7</v>
      </c>
      <c r="D6711" s="2">
        <v>43466</v>
      </c>
      <c r="E6711">
        <v>1447.57915674426</v>
      </c>
      <c r="F6711">
        <f t="shared" si="105"/>
        <v>1.9794221862896922E-3</v>
      </c>
      <c r="G6711">
        <v>731314</v>
      </c>
      <c r="H6711" s="5">
        <v>205873492</v>
      </c>
      <c r="I6711">
        <v>4.4299174535866535E-2</v>
      </c>
      <c r="J6711">
        <v>4.3505545803622071E-2</v>
      </c>
      <c r="K6711">
        <v>7.9362873224446406E-4</v>
      </c>
      <c r="L6711">
        <v>3</v>
      </c>
      <c r="M6711">
        <v>28</v>
      </c>
    </row>
    <row r="6712" spans="1:13" x14ac:dyDescent="0.25">
      <c r="A6712" t="s">
        <v>72</v>
      </c>
      <c r="B6712" s="1">
        <v>3104</v>
      </c>
      <c r="C6712" t="s">
        <v>6</v>
      </c>
      <c r="D6712" s="2">
        <v>43466</v>
      </c>
      <c r="E6712">
        <v>1124.7810716356792</v>
      </c>
      <c r="F6712">
        <f t="shared" si="105"/>
        <v>2.8118261469125866E-3</v>
      </c>
      <c r="G6712">
        <v>400018</v>
      </c>
      <c r="H6712" s="5">
        <v>205873492</v>
      </c>
      <c r="I6712">
        <v>7.350942009156429E-2</v>
      </c>
      <c r="J6712">
        <v>7.7161022788036299E-2</v>
      </c>
      <c r="K6712">
        <v>-3.6516026964720089E-3</v>
      </c>
      <c r="L6712">
        <v>3</v>
      </c>
      <c r="M6712">
        <v>28</v>
      </c>
    </row>
    <row r="6713" spans="1:13" x14ac:dyDescent="0.25">
      <c r="A6713" t="s">
        <v>72</v>
      </c>
      <c r="B6713" s="1">
        <v>3104</v>
      </c>
      <c r="C6713" t="s">
        <v>7</v>
      </c>
      <c r="D6713" s="2">
        <v>43466</v>
      </c>
      <c r="E6713">
        <v>1306.2657693411063</v>
      </c>
      <c r="F6713">
        <f t="shared" si="105"/>
        <v>3.2655174750663876E-3</v>
      </c>
      <c r="G6713">
        <v>400018</v>
      </c>
      <c r="H6713" s="5">
        <v>205873492</v>
      </c>
      <c r="I6713">
        <v>7.350942009156429E-2</v>
      </c>
      <c r="J6713">
        <v>7.7161022788036299E-2</v>
      </c>
      <c r="K6713">
        <v>-3.6516026964720089E-3</v>
      </c>
      <c r="L6713">
        <v>3</v>
      </c>
      <c r="M6713">
        <v>28</v>
      </c>
    </row>
    <row r="6714" spans="1:13" x14ac:dyDescent="0.25">
      <c r="A6714" t="s">
        <v>73</v>
      </c>
      <c r="B6714" s="1">
        <v>3105</v>
      </c>
      <c r="C6714" t="s">
        <v>6</v>
      </c>
      <c r="D6714" s="2">
        <v>43466</v>
      </c>
      <c r="E6714">
        <v>23534.859617129332</v>
      </c>
      <c r="F6714">
        <f t="shared" si="105"/>
        <v>1.0070090824815031E-2</v>
      </c>
      <c r="G6714">
        <v>2337105</v>
      </c>
      <c r="H6714" s="5">
        <v>205873492</v>
      </c>
      <c r="I6714">
        <v>0.26976762234914858</v>
      </c>
      <c r="J6714">
        <v>0.2685070598172748</v>
      </c>
      <c r="K6714">
        <v>1.2605625318737879E-3</v>
      </c>
      <c r="L6714">
        <v>3</v>
      </c>
      <c r="M6714">
        <v>28</v>
      </c>
    </row>
    <row r="6715" spans="1:13" x14ac:dyDescent="0.25">
      <c r="A6715" t="s">
        <v>73</v>
      </c>
      <c r="B6715" s="1">
        <v>3105</v>
      </c>
      <c r="C6715" t="s">
        <v>7</v>
      </c>
      <c r="D6715" s="2">
        <v>43466</v>
      </c>
      <c r="E6715">
        <v>23900.356251198522</v>
      </c>
      <c r="F6715">
        <f t="shared" si="105"/>
        <v>1.022647944837674E-2</v>
      </c>
      <c r="G6715">
        <v>2337105</v>
      </c>
      <c r="H6715" s="5">
        <v>205873492</v>
      </c>
      <c r="I6715">
        <v>0.26976762234914858</v>
      </c>
      <c r="J6715">
        <v>0.2685070598172748</v>
      </c>
      <c r="K6715">
        <v>1.2605625318737879E-3</v>
      </c>
      <c r="L6715">
        <v>3</v>
      </c>
      <c r="M6715">
        <v>28</v>
      </c>
    </row>
    <row r="6716" spans="1:13" x14ac:dyDescent="0.25">
      <c r="A6716" t="s">
        <v>74</v>
      </c>
      <c r="B6716" s="1">
        <v>3106</v>
      </c>
      <c r="C6716" t="s">
        <v>6</v>
      </c>
      <c r="D6716" s="2">
        <v>43466</v>
      </c>
      <c r="E6716">
        <v>2501.6353233338536</v>
      </c>
      <c r="F6716">
        <f t="shared" si="105"/>
        <v>5.6814416053294643E-3</v>
      </c>
      <c r="G6716">
        <v>440317</v>
      </c>
      <c r="H6716" s="5">
        <v>205873492</v>
      </c>
      <c r="I6716">
        <v>0.14445883556885195</v>
      </c>
      <c r="J6716">
        <v>0.14353787367313417</v>
      </c>
      <c r="K6716">
        <v>9.2096189571777565E-4</v>
      </c>
      <c r="L6716">
        <v>3</v>
      </c>
      <c r="M6716">
        <v>28</v>
      </c>
    </row>
    <row r="6717" spans="1:13" x14ac:dyDescent="0.25">
      <c r="A6717" t="s">
        <v>74</v>
      </c>
      <c r="B6717" s="1">
        <v>3106</v>
      </c>
      <c r="C6717" t="s">
        <v>7</v>
      </c>
      <c r="D6717" s="2">
        <v>43466</v>
      </c>
      <c r="E6717">
        <v>2678.3035868934298</v>
      </c>
      <c r="F6717">
        <f t="shared" si="105"/>
        <v>6.0826713183761471E-3</v>
      </c>
      <c r="G6717">
        <v>440317</v>
      </c>
      <c r="H6717" s="5">
        <v>205873492</v>
      </c>
      <c r="I6717">
        <v>0.14445883556885195</v>
      </c>
      <c r="J6717">
        <v>0.14353787367313417</v>
      </c>
      <c r="K6717">
        <v>9.2096189571777565E-4</v>
      </c>
      <c r="L6717">
        <v>3</v>
      </c>
      <c r="M6717">
        <v>28</v>
      </c>
    </row>
    <row r="6718" spans="1:13" x14ac:dyDescent="0.25">
      <c r="A6718" t="s">
        <v>75</v>
      </c>
      <c r="B6718" s="1">
        <v>3107</v>
      </c>
      <c r="C6718" t="s">
        <v>6</v>
      </c>
      <c r="D6718" s="2">
        <v>43466</v>
      </c>
      <c r="E6718">
        <v>66743.866990890034</v>
      </c>
      <c r="F6718">
        <f t="shared" si="105"/>
        <v>9.9188978669645881E-3</v>
      </c>
      <c r="G6718">
        <v>6728960</v>
      </c>
      <c r="H6718" s="5">
        <v>205873492</v>
      </c>
      <c r="I6718">
        <v>0.24013228729555117</v>
      </c>
      <c r="J6718">
        <v>0.25216990172397086</v>
      </c>
      <c r="K6718">
        <v>-1.2037614428419691E-2</v>
      </c>
      <c r="L6718">
        <v>3</v>
      </c>
      <c r="M6718">
        <v>28</v>
      </c>
    </row>
    <row r="6719" spans="1:13" x14ac:dyDescent="0.25">
      <c r="A6719" t="s">
        <v>75</v>
      </c>
      <c r="B6719" s="1">
        <v>3107</v>
      </c>
      <c r="C6719" t="s">
        <v>7</v>
      </c>
      <c r="D6719" s="2">
        <v>43466</v>
      </c>
      <c r="E6719">
        <v>70222.636267323061</v>
      </c>
      <c r="F6719">
        <f t="shared" si="105"/>
        <v>1.0435882553518383E-2</v>
      </c>
      <c r="G6719">
        <v>6728960</v>
      </c>
      <c r="H6719" s="5">
        <v>205873492</v>
      </c>
      <c r="I6719">
        <v>0.24013228729555117</v>
      </c>
      <c r="J6719">
        <v>0.25216990172397086</v>
      </c>
      <c r="K6719">
        <v>-1.2037614428419691E-2</v>
      </c>
      <c r="L6719">
        <v>3</v>
      </c>
      <c r="M6719">
        <v>28</v>
      </c>
    </row>
    <row r="6720" spans="1:13" x14ac:dyDescent="0.25">
      <c r="A6720" t="s">
        <v>76</v>
      </c>
      <c r="B6720" s="1">
        <v>3108</v>
      </c>
      <c r="C6720" t="s">
        <v>6</v>
      </c>
      <c r="D6720" s="2">
        <v>43466</v>
      </c>
      <c r="E6720">
        <v>8048.6055954833409</v>
      </c>
      <c r="F6720">
        <f t="shared" si="105"/>
        <v>4.7000583932962289E-3</v>
      </c>
      <c r="G6720">
        <v>1712448</v>
      </c>
      <c r="H6720" s="5">
        <v>205873492</v>
      </c>
      <c r="I6720">
        <v>0.11824748644109268</v>
      </c>
      <c r="J6720">
        <v>0.12439231759786878</v>
      </c>
      <c r="K6720">
        <v>-6.1448311567761094E-3</v>
      </c>
      <c r="L6720">
        <v>3</v>
      </c>
      <c r="M6720">
        <v>28</v>
      </c>
    </row>
    <row r="6721" spans="1:13" x14ac:dyDescent="0.25">
      <c r="A6721" t="s">
        <v>76</v>
      </c>
      <c r="B6721" s="1">
        <v>3108</v>
      </c>
      <c r="C6721" t="s">
        <v>7</v>
      </c>
      <c r="D6721" s="2">
        <v>43466</v>
      </c>
      <c r="E6721">
        <v>8669.7712889648337</v>
      </c>
      <c r="F6721">
        <f t="shared" si="105"/>
        <v>5.0627939002905976E-3</v>
      </c>
      <c r="G6721">
        <v>1712448</v>
      </c>
      <c r="H6721" s="5">
        <v>205873492</v>
      </c>
      <c r="I6721">
        <v>0.11824748644109268</v>
      </c>
      <c r="J6721">
        <v>0.12439231759786878</v>
      </c>
      <c r="K6721">
        <v>-6.1448311567761094E-3</v>
      </c>
      <c r="L6721">
        <v>3</v>
      </c>
      <c r="M6721">
        <v>28</v>
      </c>
    </row>
    <row r="6722" spans="1:13" x14ac:dyDescent="0.25">
      <c r="A6722" t="s">
        <v>77</v>
      </c>
      <c r="B6722" s="1">
        <v>3109</v>
      </c>
      <c r="C6722" t="s">
        <v>6</v>
      </c>
      <c r="D6722" s="2">
        <v>43466</v>
      </c>
      <c r="E6722">
        <v>8393.3768097761313</v>
      </c>
      <c r="F6722">
        <f t="shared" si="105"/>
        <v>8.0864787675886084E-3</v>
      </c>
      <c r="G6722">
        <v>1037952</v>
      </c>
      <c r="H6722" s="5">
        <v>205873492</v>
      </c>
      <c r="I6722">
        <v>0.21355797739471014</v>
      </c>
      <c r="J6722">
        <v>0.21528803140740951</v>
      </c>
      <c r="K6722">
        <v>-1.730054012699378E-3</v>
      </c>
      <c r="L6722">
        <v>3</v>
      </c>
      <c r="M6722">
        <v>28</v>
      </c>
    </row>
    <row r="6723" spans="1:13" x14ac:dyDescent="0.25">
      <c r="A6723" t="s">
        <v>77</v>
      </c>
      <c r="B6723" s="1">
        <v>3109</v>
      </c>
      <c r="C6723" t="s">
        <v>7</v>
      </c>
      <c r="D6723" s="2">
        <v>43466</v>
      </c>
      <c r="E6723">
        <v>8283.405165473454</v>
      </c>
      <c r="F6723">
        <f t="shared" si="105"/>
        <v>7.9805281607178893E-3</v>
      </c>
      <c r="G6723">
        <v>1037952</v>
      </c>
      <c r="H6723" s="5">
        <v>205873492</v>
      </c>
      <c r="I6723">
        <v>0.21355797739471014</v>
      </c>
      <c r="J6723">
        <v>0.21528803140740951</v>
      </c>
      <c r="K6723">
        <v>-1.730054012699378E-3</v>
      </c>
      <c r="L6723">
        <v>3</v>
      </c>
      <c r="M6723">
        <v>28</v>
      </c>
    </row>
    <row r="6724" spans="1:13" x14ac:dyDescent="0.25">
      <c r="A6724" t="s">
        <v>78</v>
      </c>
      <c r="B6724" s="1">
        <v>3110</v>
      </c>
      <c r="C6724" t="s">
        <v>6</v>
      </c>
      <c r="D6724" s="2">
        <v>43466</v>
      </c>
      <c r="E6724">
        <v>13187.674536905566</v>
      </c>
      <c r="F6724">
        <f t="shared" si="105"/>
        <v>5.0679488277122209E-3</v>
      </c>
      <c r="G6724">
        <v>2602172</v>
      </c>
      <c r="H6724" s="5">
        <v>205873492</v>
      </c>
      <c r="I6724">
        <v>0.1842940453066344</v>
      </c>
      <c r="J6724">
        <v>0.18739538927920563</v>
      </c>
      <c r="K6724">
        <v>-3.1013439725712244E-3</v>
      </c>
      <c r="L6724">
        <v>3</v>
      </c>
      <c r="M6724">
        <v>28</v>
      </c>
    </row>
    <row r="6725" spans="1:13" x14ac:dyDescent="0.25">
      <c r="A6725" t="s">
        <v>78</v>
      </c>
      <c r="B6725" s="1">
        <v>3110</v>
      </c>
      <c r="C6725" t="s">
        <v>7</v>
      </c>
      <c r="D6725" s="2">
        <v>43466</v>
      </c>
      <c r="E6725">
        <v>18461.874259731598</v>
      </c>
      <c r="F6725">
        <f t="shared" si="105"/>
        <v>7.0947939873811563E-3</v>
      </c>
      <c r="G6725">
        <v>2602172</v>
      </c>
      <c r="H6725" s="5">
        <v>205873492</v>
      </c>
      <c r="I6725">
        <v>0.1842940453066344</v>
      </c>
      <c r="J6725">
        <v>0.18739538927920563</v>
      </c>
      <c r="K6725">
        <v>-3.1013439725712244E-3</v>
      </c>
      <c r="L6725">
        <v>3</v>
      </c>
      <c r="M6725">
        <v>28</v>
      </c>
    </row>
    <row r="6726" spans="1:13" x14ac:dyDescent="0.25">
      <c r="A6726" t="s">
        <v>79</v>
      </c>
      <c r="B6726" s="1">
        <v>3111</v>
      </c>
      <c r="C6726" t="s">
        <v>6</v>
      </c>
      <c r="D6726" s="2">
        <v>43466</v>
      </c>
      <c r="E6726">
        <v>2559.3428515923688</v>
      </c>
      <c r="F6726">
        <f t="shared" si="105"/>
        <v>4.3267809471191944E-3</v>
      </c>
      <c r="G6726">
        <v>591512</v>
      </c>
      <c r="H6726" s="5">
        <v>205873492</v>
      </c>
      <c r="I6726">
        <v>0.11918086195457928</v>
      </c>
      <c r="J6726">
        <v>0.12169767874365463</v>
      </c>
      <c r="K6726">
        <v>-2.5168167890753518E-3</v>
      </c>
      <c r="L6726">
        <v>3</v>
      </c>
      <c r="M6726">
        <v>28</v>
      </c>
    </row>
    <row r="6727" spans="1:13" x14ac:dyDescent="0.25">
      <c r="A6727" t="s">
        <v>79</v>
      </c>
      <c r="B6727" s="1">
        <v>3111</v>
      </c>
      <c r="C6727" t="s">
        <v>7</v>
      </c>
      <c r="D6727" s="2">
        <v>43466</v>
      </c>
      <c r="E6727">
        <v>3037.4086521330219</v>
      </c>
      <c r="F6727">
        <f t="shared" si="105"/>
        <v>5.1349907561182564E-3</v>
      </c>
      <c r="G6727">
        <v>591512</v>
      </c>
      <c r="H6727" s="5">
        <v>205873492</v>
      </c>
      <c r="I6727">
        <v>0.11918086195457928</v>
      </c>
      <c r="J6727">
        <v>0.12169767874365463</v>
      </c>
      <c r="K6727">
        <v>-2.5168167890753518E-3</v>
      </c>
      <c r="L6727">
        <v>3</v>
      </c>
      <c r="M6727">
        <v>28</v>
      </c>
    </row>
    <row r="6728" spans="1:13" x14ac:dyDescent="0.25">
      <c r="A6728" t="s">
        <v>80</v>
      </c>
      <c r="B6728" s="1">
        <v>3112</v>
      </c>
      <c r="C6728" t="s">
        <v>6</v>
      </c>
      <c r="D6728" s="2">
        <v>43466</v>
      </c>
      <c r="E6728">
        <v>11279.033658713242</v>
      </c>
      <c r="F6728">
        <f t="shared" si="105"/>
        <v>4.8874633013280665E-3</v>
      </c>
      <c r="G6728">
        <v>2307748</v>
      </c>
      <c r="H6728" s="5">
        <v>205873492</v>
      </c>
      <c r="I6728">
        <v>0.13004695631322574</v>
      </c>
      <c r="J6728">
        <v>0.13307189840182299</v>
      </c>
      <c r="K6728">
        <v>-3.0249420885972433E-3</v>
      </c>
      <c r="L6728">
        <v>3</v>
      </c>
      <c r="M6728">
        <v>28</v>
      </c>
    </row>
    <row r="6729" spans="1:13" x14ac:dyDescent="0.25">
      <c r="A6729" t="s">
        <v>80</v>
      </c>
      <c r="B6729" s="1">
        <v>3112</v>
      </c>
      <c r="C6729" t="s">
        <v>7</v>
      </c>
      <c r="D6729" s="2">
        <v>43466</v>
      </c>
      <c r="E6729">
        <v>12691.969760867933</v>
      </c>
      <c r="F6729">
        <f t="shared" si="105"/>
        <v>5.4997208364465843E-3</v>
      </c>
      <c r="G6729">
        <v>2307748</v>
      </c>
      <c r="H6729" s="5">
        <v>205873492</v>
      </c>
      <c r="I6729">
        <v>0.13004695631322574</v>
      </c>
      <c r="J6729">
        <v>0.13307189840182299</v>
      </c>
      <c r="K6729">
        <v>-3.0249420885972433E-3</v>
      </c>
      <c r="L6729">
        <v>3</v>
      </c>
      <c r="M6729">
        <v>28</v>
      </c>
    </row>
    <row r="6730" spans="1:13" x14ac:dyDescent="0.25">
      <c r="A6730" t="s">
        <v>81</v>
      </c>
      <c r="B6730" s="1">
        <v>3201</v>
      </c>
      <c r="C6730" t="s">
        <v>6</v>
      </c>
      <c r="D6730" s="2">
        <v>43466</v>
      </c>
      <c r="E6730">
        <v>2119.5357447545189</v>
      </c>
      <c r="F6730">
        <f t="shared" si="105"/>
        <v>4.6692391543180509E-3</v>
      </c>
      <c r="G6730">
        <v>453936</v>
      </c>
      <c r="H6730" s="5">
        <v>205873492</v>
      </c>
      <c r="I6730">
        <v>0.13165204776627931</v>
      </c>
      <c r="J6730">
        <v>0.13574586338493735</v>
      </c>
      <c r="K6730">
        <v>-4.0938156186580421E-3</v>
      </c>
      <c r="L6730">
        <v>3</v>
      </c>
      <c r="M6730">
        <v>28</v>
      </c>
    </row>
    <row r="6731" spans="1:13" x14ac:dyDescent="0.25">
      <c r="A6731" t="s">
        <v>81</v>
      </c>
      <c r="B6731" s="1">
        <v>3201</v>
      </c>
      <c r="C6731" t="s">
        <v>7</v>
      </c>
      <c r="D6731" s="2">
        <v>43466</v>
      </c>
      <c r="E6731">
        <v>1979.7412039092969</v>
      </c>
      <c r="F6731">
        <f t="shared" si="105"/>
        <v>4.3612782504786948E-3</v>
      </c>
      <c r="G6731">
        <v>453936</v>
      </c>
      <c r="H6731" s="5">
        <v>205873492</v>
      </c>
      <c r="I6731">
        <v>0.13165204776627931</v>
      </c>
      <c r="J6731">
        <v>0.13574586338493735</v>
      </c>
      <c r="K6731">
        <v>-4.0938156186580421E-3</v>
      </c>
      <c r="L6731">
        <v>3</v>
      </c>
      <c r="M6731">
        <v>28</v>
      </c>
    </row>
    <row r="6732" spans="1:13" x14ac:dyDescent="0.25">
      <c r="A6732" t="s">
        <v>82</v>
      </c>
      <c r="B6732" s="1">
        <v>3202</v>
      </c>
      <c r="C6732" t="s">
        <v>6</v>
      </c>
      <c r="D6732" s="2">
        <v>43466</v>
      </c>
      <c r="E6732">
        <v>5040.1715987736097</v>
      </c>
      <c r="F6732">
        <f t="shared" si="105"/>
        <v>7.9478293210886418E-3</v>
      </c>
      <c r="G6732">
        <v>634157</v>
      </c>
      <c r="H6732" s="5">
        <v>205873492</v>
      </c>
      <c r="I6732">
        <v>0.2371130447031437</v>
      </c>
      <c r="J6732">
        <v>0.24103362323090094</v>
      </c>
      <c r="K6732">
        <v>-3.9205785277572347E-3</v>
      </c>
      <c r="L6732">
        <v>3</v>
      </c>
      <c r="M6732">
        <v>28</v>
      </c>
    </row>
    <row r="6733" spans="1:13" x14ac:dyDescent="0.25">
      <c r="A6733" t="s">
        <v>82</v>
      </c>
      <c r="B6733" s="1">
        <v>3202</v>
      </c>
      <c r="C6733" t="s">
        <v>7</v>
      </c>
      <c r="D6733" s="2">
        <v>43466</v>
      </c>
      <c r="E6733">
        <v>3993.270243650989</v>
      </c>
      <c r="F6733">
        <f t="shared" si="105"/>
        <v>6.296974161999298E-3</v>
      </c>
      <c r="G6733">
        <v>634157</v>
      </c>
      <c r="H6733" s="5">
        <v>205873492</v>
      </c>
      <c r="I6733">
        <v>0.2371130447031437</v>
      </c>
      <c r="J6733">
        <v>0.24103362323090094</v>
      </c>
      <c r="K6733">
        <v>-3.9205785277572347E-3</v>
      </c>
      <c r="L6733">
        <v>3</v>
      </c>
      <c r="M6733">
        <v>28</v>
      </c>
    </row>
    <row r="6734" spans="1:13" x14ac:dyDescent="0.25">
      <c r="A6734" t="s">
        <v>83</v>
      </c>
      <c r="B6734" s="1">
        <v>3203</v>
      </c>
      <c r="C6734" t="s">
        <v>6</v>
      </c>
      <c r="D6734" s="2">
        <v>43466</v>
      </c>
      <c r="E6734">
        <v>19874.740777824831</v>
      </c>
      <c r="F6734">
        <f t="shared" si="105"/>
        <v>8.7764249027735327E-3</v>
      </c>
      <c r="G6734">
        <v>2264560</v>
      </c>
      <c r="H6734" s="5">
        <v>205873492</v>
      </c>
      <c r="I6734">
        <v>0.20372428307141868</v>
      </c>
      <c r="J6734">
        <v>0.21285761716772994</v>
      </c>
      <c r="K6734">
        <v>-9.1333340963112575E-3</v>
      </c>
      <c r="L6734">
        <v>3</v>
      </c>
      <c r="M6734">
        <v>28</v>
      </c>
    </row>
    <row r="6735" spans="1:13" x14ac:dyDescent="0.25">
      <c r="A6735" t="s">
        <v>83</v>
      </c>
      <c r="B6735" s="1">
        <v>3203</v>
      </c>
      <c r="C6735" t="s">
        <v>7</v>
      </c>
      <c r="D6735" s="2">
        <v>43466</v>
      </c>
      <c r="E6735">
        <v>21449.435792843382</v>
      </c>
      <c r="F6735">
        <f t="shared" si="105"/>
        <v>9.4717895718565114E-3</v>
      </c>
      <c r="G6735">
        <v>2264560</v>
      </c>
      <c r="H6735" s="5">
        <v>205873492</v>
      </c>
      <c r="I6735">
        <v>0.20372428307141868</v>
      </c>
      <c r="J6735">
        <v>0.21285761716772994</v>
      </c>
      <c r="K6735">
        <v>-9.1333340963112575E-3</v>
      </c>
      <c r="L6735">
        <v>3</v>
      </c>
      <c r="M6735">
        <v>28</v>
      </c>
    </row>
    <row r="6736" spans="1:13" x14ac:dyDescent="0.25">
      <c r="A6736" t="s">
        <v>84</v>
      </c>
      <c r="B6736" s="1">
        <v>3204</v>
      </c>
      <c r="C6736" t="s">
        <v>6</v>
      </c>
      <c r="D6736" s="2">
        <v>43466</v>
      </c>
      <c r="E6736">
        <v>2242.2980375898201</v>
      </c>
      <c r="F6736">
        <f t="shared" si="105"/>
        <v>3.6105300712829043E-3</v>
      </c>
      <c r="G6736">
        <v>621044</v>
      </c>
      <c r="H6736" s="5">
        <v>205873492</v>
      </c>
      <c r="I6736">
        <v>9.6631825284261064E-2</v>
      </c>
      <c r="J6736">
        <v>9.7078590874561138E-2</v>
      </c>
      <c r="K6736">
        <v>-4.4676559030007446E-4</v>
      </c>
      <c r="L6736">
        <v>3</v>
      </c>
      <c r="M6736">
        <v>28</v>
      </c>
    </row>
    <row r="6737" spans="1:13" x14ac:dyDescent="0.25">
      <c r="A6737" t="s">
        <v>84</v>
      </c>
      <c r="B6737" s="1">
        <v>3204</v>
      </c>
      <c r="C6737" t="s">
        <v>7</v>
      </c>
      <c r="D6737" s="2">
        <v>43466</v>
      </c>
      <c r="E6737">
        <v>2527.7697778528118</v>
      </c>
      <c r="F6737">
        <f t="shared" si="105"/>
        <v>4.0701943467013795E-3</v>
      </c>
      <c r="G6737">
        <v>621044</v>
      </c>
      <c r="H6737" s="5">
        <v>205873492</v>
      </c>
      <c r="I6737">
        <v>9.6631825284261064E-2</v>
      </c>
      <c r="J6737">
        <v>9.7078590874561138E-2</v>
      </c>
      <c r="K6737">
        <v>-4.4676559030007446E-4</v>
      </c>
      <c r="L6737">
        <v>3</v>
      </c>
      <c r="M6737">
        <v>28</v>
      </c>
    </row>
    <row r="6738" spans="1:13" x14ac:dyDescent="0.25">
      <c r="A6738" t="s">
        <v>85</v>
      </c>
      <c r="B6738" s="1">
        <v>3301</v>
      </c>
      <c r="C6738" t="s">
        <v>6</v>
      </c>
      <c r="D6738" s="2">
        <v>43466</v>
      </c>
      <c r="E6738">
        <v>1191.494196351985</v>
      </c>
      <c r="F6738">
        <f t="shared" si="105"/>
        <v>3.6673772549231588E-3</v>
      </c>
      <c r="G6738">
        <v>324890</v>
      </c>
      <c r="H6738" s="5">
        <v>205873492</v>
      </c>
      <c r="I6738">
        <v>8.7281026221108504E-2</v>
      </c>
      <c r="J6738">
        <v>8.6915249876978282E-2</v>
      </c>
      <c r="K6738">
        <v>3.6577634413022253E-4</v>
      </c>
      <c r="L6738">
        <v>3</v>
      </c>
      <c r="M6738">
        <v>28</v>
      </c>
    </row>
    <row r="6739" spans="1:13" x14ac:dyDescent="0.25">
      <c r="A6739" t="s">
        <v>85</v>
      </c>
      <c r="B6739" s="1">
        <v>3301</v>
      </c>
      <c r="C6739" t="s">
        <v>7</v>
      </c>
      <c r="D6739" s="2">
        <v>43466</v>
      </c>
      <c r="E6739">
        <v>1254.7739674433244</v>
      </c>
      <c r="F6739">
        <f t="shared" si="105"/>
        <v>3.8621501660356565E-3</v>
      </c>
      <c r="G6739">
        <v>324890</v>
      </c>
      <c r="H6739" s="5">
        <v>205873492</v>
      </c>
      <c r="I6739">
        <v>8.7281026221108504E-2</v>
      </c>
      <c r="J6739">
        <v>8.6915249876978282E-2</v>
      </c>
      <c r="K6739">
        <v>3.6577634413022253E-4</v>
      </c>
      <c r="L6739">
        <v>3</v>
      </c>
      <c r="M6739">
        <v>28</v>
      </c>
    </row>
    <row r="6740" spans="1:13" x14ac:dyDescent="0.25">
      <c r="A6740" t="s">
        <v>86</v>
      </c>
      <c r="B6740" s="1">
        <v>3302</v>
      </c>
      <c r="C6740" t="s">
        <v>6</v>
      </c>
      <c r="D6740" s="2">
        <v>43466</v>
      </c>
      <c r="E6740">
        <v>6206.5313701545938</v>
      </c>
      <c r="F6740">
        <f t="shared" si="105"/>
        <v>6.7923884595693712E-3</v>
      </c>
      <c r="G6740">
        <v>913748</v>
      </c>
      <c r="H6740" s="5">
        <v>205873492</v>
      </c>
      <c r="I6740">
        <v>0.17270113842113077</v>
      </c>
      <c r="J6740">
        <v>0.18760907206553379</v>
      </c>
      <c r="K6740">
        <v>-1.4907933644403015E-2</v>
      </c>
      <c r="L6740">
        <v>3</v>
      </c>
      <c r="M6740">
        <v>28</v>
      </c>
    </row>
    <row r="6741" spans="1:13" x14ac:dyDescent="0.25">
      <c r="A6741" t="s">
        <v>86</v>
      </c>
      <c r="B6741" s="1">
        <v>3302</v>
      </c>
      <c r="C6741" t="s">
        <v>7</v>
      </c>
      <c r="D6741" s="2">
        <v>43466</v>
      </c>
      <c r="E6741">
        <v>7158.9006122604223</v>
      </c>
      <c r="F6741">
        <f t="shared" si="105"/>
        <v>7.8346553013089199E-3</v>
      </c>
      <c r="G6741">
        <v>913748</v>
      </c>
      <c r="H6741" s="5">
        <v>205873492</v>
      </c>
      <c r="I6741">
        <v>0.17270113842113077</v>
      </c>
      <c r="J6741">
        <v>0.18760907206553379</v>
      </c>
      <c r="K6741">
        <v>-1.4907933644403015E-2</v>
      </c>
      <c r="L6741">
        <v>3</v>
      </c>
      <c r="M6741">
        <v>28</v>
      </c>
    </row>
    <row r="6742" spans="1:13" x14ac:dyDescent="0.25">
      <c r="A6742" t="s">
        <v>87</v>
      </c>
      <c r="B6742" s="1">
        <v>3303</v>
      </c>
      <c r="C6742" t="s">
        <v>6</v>
      </c>
      <c r="D6742" s="2">
        <v>43466</v>
      </c>
      <c r="E6742">
        <v>3129.9616555499847</v>
      </c>
      <c r="F6742">
        <f t="shared" si="105"/>
        <v>6.362279666372571E-3</v>
      </c>
      <c r="G6742">
        <v>491956</v>
      </c>
      <c r="H6742" s="5">
        <v>205873492</v>
      </c>
      <c r="I6742">
        <v>0.16243893821746314</v>
      </c>
      <c r="J6742">
        <v>0.17110142142286322</v>
      </c>
      <c r="K6742">
        <v>-8.6624832054000844E-3</v>
      </c>
      <c r="L6742">
        <v>3</v>
      </c>
      <c r="M6742">
        <v>28</v>
      </c>
    </row>
    <row r="6743" spans="1:13" x14ac:dyDescent="0.25">
      <c r="A6743" t="s">
        <v>87</v>
      </c>
      <c r="B6743" s="1">
        <v>3303</v>
      </c>
      <c r="C6743" t="s">
        <v>7</v>
      </c>
      <c r="D6743" s="2">
        <v>43466</v>
      </c>
      <c r="E6743">
        <v>3568.911580706621</v>
      </c>
      <c r="F6743">
        <f t="shared" ref="F6743:F6806" si="106">E6743/G6743</f>
        <v>7.2545341061123775E-3</v>
      </c>
      <c r="G6743">
        <v>491956</v>
      </c>
      <c r="H6743" s="5">
        <v>205873492</v>
      </c>
      <c r="I6743">
        <v>0.16243893821746314</v>
      </c>
      <c r="J6743">
        <v>0.17110142142286322</v>
      </c>
      <c r="K6743">
        <v>-8.6624832054000844E-3</v>
      </c>
      <c r="L6743">
        <v>3</v>
      </c>
      <c r="M6743">
        <v>28</v>
      </c>
    </row>
    <row r="6744" spans="1:13" x14ac:dyDescent="0.25">
      <c r="A6744" t="s">
        <v>88</v>
      </c>
      <c r="B6744" s="1">
        <v>3304</v>
      </c>
      <c r="C6744" t="s">
        <v>6</v>
      </c>
      <c r="D6744" s="2">
        <v>43466</v>
      </c>
      <c r="E6744">
        <v>4336.3190628335788</v>
      </c>
      <c r="F6744">
        <f t="shared" si="106"/>
        <v>5.3820383502009165E-3</v>
      </c>
      <c r="G6744">
        <v>805702</v>
      </c>
      <c r="H6744" s="5">
        <v>205873492</v>
      </c>
      <c r="I6744">
        <v>0.12154928851026379</v>
      </c>
      <c r="J6744">
        <v>0.12657381443998747</v>
      </c>
      <c r="K6744">
        <v>-5.024525929723675E-3</v>
      </c>
      <c r="L6744">
        <v>3</v>
      </c>
      <c r="M6744">
        <v>28</v>
      </c>
    </row>
    <row r="6745" spans="1:13" x14ac:dyDescent="0.25">
      <c r="A6745" t="s">
        <v>88</v>
      </c>
      <c r="B6745" s="1">
        <v>3304</v>
      </c>
      <c r="C6745" t="s">
        <v>7</v>
      </c>
      <c r="D6745" s="2">
        <v>43466</v>
      </c>
      <c r="E6745">
        <v>4621.3838091341468</v>
      </c>
      <c r="F6745">
        <f t="shared" si="106"/>
        <v>5.7358475083022593E-3</v>
      </c>
      <c r="G6745">
        <v>805702</v>
      </c>
      <c r="H6745" s="5">
        <v>205873492</v>
      </c>
      <c r="I6745">
        <v>0.12154928851026379</v>
      </c>
      <c r="J6745">
        <v>0.12657381443998747</v>
      </c>
      <c r="K6745">
        <v>-5.024525929723675E-3</v>
      </c>
      <c r="L6745">
        <v>3</v>
      </c>
      <c r="M6745">
        <v>28</v>
      </c>
    </row>
    <row r="6746" spans="1:13" x14ac:dyDescent="0.25">
      <c r="A6746" t="s">
        <v>89</v>
      </c>
      <c r="B6746" s="1">
        <v>3305</v>
      </c>
      <c r="C6746" t="s">
        <v>6</v>
      </c>
      <c r="D6746" s="2">
        <v>43466</v>
      </c>
      <c r="E6746">
        <v>6748.2882581701178</v>
      </c>
      <c r="F6746">
        <f t="shared" si="106"/>
        <v>6.0514786464655494E-3</v>
      </c>
      <c r="G6746">
        <v>1115147</v>
      </c>
      <c r="H6746" s="5">
        <v>205873492</v>
      </c>
      <c r="I6746">
        <v>0.14672672058736333</v>
      </c>
      <c r="J6746">
        <v>0.16029738280926215</v>
      </c>
      <c r="K6746">
        <v>-1.3570662221898816E-2</v>
      </c>
      <c r="L6746">
        <v>3</v>
      </c>
      <c r="M6746">
        <v>28</v>
      </c>
    </row>
    <row r="6747" spans="1:13" x14ac:dyDescent="0.25">
      <c r="A6747" t="s">
        <v>89</v>
      </c>
      <c r="B6747" s="1">
        <v>3305</v>
      </c>
      <c r="C6747" t="s">
        <v>7</v>
      </c>
      <c r="D6747" s="2">
        <v>43466</v>
      </c>
      <c r="E6747">
        <v>7754.7280899125435</v>
      </c>
      <c r="F6747">
        <f t="shared" si="106"/>
        <v>6.9539962802326006E-3</v>
      </c>
      <c r="G6747">
        <v>1115147</v>
      </c>
      <c r="H6747" s="5">
        <v>205873492</v>
      </c>
      <c r="I6747">
        <v>0.14672672058736333</v>
      </c>
      <c r="J6747">
        <v>0.16029738280926215</v>
      </c>
      <c r="K6747">
        <v>-1.3570662221898816E-2</v>
      </c>
      <c r="L6747">
        <v>3</v>
      </c>
      <c r="M6747">
        <v>28</v>
      </c>
    </row>
    <row r="6748" spans="1:13" x14ac:dyDescent="0.25">
      <c r="A6748" t="s">
        <v>90</v>
      </c>
      <c r="B6748" s="1">
        <v>3306</v>
      </c>
      <c r="C6748" t="s">
        <v>6</v>
      </c>
      <c r="D6748" s="2">
        <v>43466</v>
      </c>
      <c r="E6748">
        <v>96205.856277297033</v>
      </c>
      <c r="F6748">
        <f t="shared" si="106"/>
        <v>7.4092543869085856E-3</v>
      </c>
      <c r="G6748">
        <v>12984553</v>
      </c>
      <c r="H6748" s="5">
        <v>205873492</v>
      </c>
      <c r="I6748">
        <v>0.18138863871099531</v>
      </c>
      <c r="J6748">
        <v>0.19183738711363371</v>
      </c>
      <c r="K6748">
        <v>-1.0448748402638403E-2</v>
      </c>
      <c r="L6748">
        <v>3</v>
      </c>
      <c r="M6748">
        <v>28</v>
      </c>
    </row>
    <row r="6749" spans="1:13" x14ac:dyDescent="0.25">
      <c r="A6749" t="s">
        <v>90</v>
      </c>
      <c r="B6749" s="1">
        <v>3306</v>
      </c>
      <c r="C6749" t="s">
        <v>7</v>
      </c>
      <c r="D6749" s="2">
        <v>43466</v>
      </c>
      <c r="E6749">
        <v>107447.65896218485</v>
      </c>
      <c r="F6749">
        <f t="shared" si="106"/>
        <v>8.275037189357605E-3</v>
      </c>
      <c r="G6749">
        <v>12984553</v>
      </c>
      <c r="H6749" s="5">
        <v>205873492</v>
      </c>
      <c r="I6749">
        <v>0.18138863871099531</v>
      </c>
      <c r="J6749">
        <v>0.19183738711363371</v>
      </c>
      <c r="K6749">
        <v>-1.0448748402638403E-2</v>
      </c>
      <c r="L6749">
        <v>3</v>
      </c>
      <c r="M6749">
        <v>28</v>
      </c>
    </row>
    <row r="6750" spans="1:13" x14ac:dyDescent="0.25">
      <c r="A6750" t="s">
        <v>91</v>
      </c>
      <c r="B6750" s="1">
        <v>3501</v>
      </c>
      <c r="C6750" t="s">
        <v>6</v>
      </c>
      <c r="D6750" s="2">
        <v>43466</v>
      </c>
      <c r="E6750">
        <v>17220.420770171255</v>
      </c>
      <c r="F6750">
        <f t="shared" si="106"/>
        <v>1.0155478086152711E-2</v>
      </c>
      <c r="G6750">
        <v>1695678</v>
      </c>
      <c r="H6750" s="5">
        <v>205873492</v>
      </c>
      <c r="I6750">
        <v>0.21795922470549617</v>
      </c>
      <c r="J6750">
        <v>0.21824057009224856</v>
      </c>
      <c r="K6750">
        <v>-2.8134538675239629E-4</v>
      </c>
      <c r="L6750">
        <v>3</v>
      </c>
      <c r="M6750">
        <v>28</v>
      </c>
    </row>
    <row r="6751" spans="1:13" x14ac:dyDescent="0.25">
      <c r="A6751" t="s">
        <v>91</v>
      </c>
      <c r="B6751" s="1">
        <v>3501</v>
      </c>
      <c r="C6751" t="s">
        <v>7</v>
      </c>
      <c r="D6751" s="2">
        <v>43466</v>
      </c>
      <c r="E6751">
        <v>14417.761611487609</v>
      </c>
      <c r="F6751">
        <f t="shared" si="106"/>
        <v>8.5026529868805333E-3</v>
      </c>
      <c r="G6751">
        <v>1695678</v>
      </c>
      <c r="H6751" s="5">
        <v>205873492</v>
      </c>
      <c r="I6751">
        <v>0.21795922470549617</v>
      </c>
      <c r="J6751">
        <v>0.21824057009224856</v>
      </c>
      <c r="K6751">
        <v>-2.8134538675239629E-4</v>
      </c>
      <c r="L6751">
        <v>3</v>
      </c>
      <c r="M6751">
        <v>28</v>
      </c>
    </row>
    <row r="6752" spans="1:13" x14ac:dyDescent="0.25">
      <c r="A6752" t="s">
        <v>92</v>
      </c>
      <c r="B6752" s="1">
        <v>3502</v>
      </c>
      <c r="C6752" t="s">
        <v>6</v>
      </c>
      <c r="D6752" s="2">
        <v>43466</v>
      </c>
      <c r="E6752">
        <v>28190.708369588083</v>
      </c>
      <c r="F6752">
        <f t="shared" si="106"/>
        <v>1.0879377544505563E-2</v>
      </c>
      <c r="G6752">
        <v>2591206</v>
      </c>
      <c r="H6752" s="5">
        <v>205873492</v>
      </c>
      <c r="I6752">
        <v>0.27185096987922408</v>
      </c>
      <c r="J6752">
        <v>0.26797565532470818</v>
      </c>
      <c r="K6752">
        <v>3.8753145545158962E-3</v>
      </c>
      <c r="L6752">
        <v>3</v>
      </c>
      <c r="M6752">
        <v>28</v>
      </c>
    </row>
    <row r="6753" spans="1:13" x14ac:dyDescent="0.25">
      <c r="A6753" t="s">
        <v>92</v>
      </c>
      <c r="B6753" s="1">
        <v>3502</v>
      </c>
      <c r="C6753" t="s">
        <v>7</v>
      </c>
      <c r="D6753" s="2">
        <v>43466</v>
      </c>
      <c r="E6753">
        <v>27386.361147726064</v>
      </c>
      <c r="F6753">
        <f t="shared" si="106"/>
        <v>1.0568963311958239E-2</v>
      </c>
      <c r="G6753">
        <v>2591206</v>
      </c>
      <c r="H6753" s="5">
        <v>205873492</v>
      </c>
      <c r="I6753">
        <v>0.27185096987922408</v>
      </c>
      <c r="J6753">
        <v>0.26797565532470818</v>
      </c>
      <c r="K6753">
        <v>3.8753145545158962E-3</v>
      </c>
      <c r="L6753">
        <v>3</v>
      </c>
      <c r="M6753">
        <v>28</v>
      </c>
    </row>
    <row r="6754" spans="1:13" x14ac:dyDescent="0.25">
      <c r="A6754" t="s">
        <v>93</v>
      </c>
      <c r="B6754" s="1">
        <v>3503</v>
      </c>
      <c r="C6754" t="s">
        <v>6</v>
      </c>
      <c r="D6754" s="2">
        <v>43466</v>
      </c>
      <c r="E6754">
        <v>6877.3380753536567</v>
      </c>
      <c r="F6754">
        <f t="shared" si="106"/>
        <v>9.1800902818279413E-3</v>
      </c>
      <c r="G6754">
        <v>749158</v>
      </c>
      <c r="H6754" s="5">
        <v>205873492</v>
      </c>
      <c r="I6754">
        <v>0.23922159219663111</v>
      </c>
      <c r="J6754">
        <v>0.23723778174935084</v>
      </c>
      <c r="K6754">
        <v>1.9838104472802709E-3</v>
      </c>
      <c r="L6754">
        <v>3</v>
      </c>
      <c r="M6754">
        <v>28</v>
      </c>
    </row>
    <row r="6755" spans="1:13" x14ac:dyDescent="0.25">
      <c r="A6755" t="s">
        <v>93</v>
      </c>
      <c r="B6755" s="1">
        <v>3503</v>
      </c>
      <c r="C6755" t="s">
        <v>7</v>
      </c>
      <c r="D6755" s="2">
        <v>43466</v>
      </c>
      <c r="E6755">
        <v>6486.2654011943332</v>
      </c>
      <c r="F6755">
        <f t="shared" si="106"/>
        <v>8.658073999335698E-3</v>
      </c>
      <c r="G6755">
        <v>749158</v>
      </c>
      <c r="H6755" s="5">
        <v>205873492</v>
      </c>
      <c r="I6755">
        <v>0.23922159219663111</v>
      </c>
      <c r="J6755">
        <v>0.23723778174935084</v>
      </c>
      <c r="K6755">
        <v>1.9838104472802709E-3</v>
      </c>
      <c r="L6755">
        <v>3</v>
      </c>
      <c r="M6755">
        <v>28</v>
      </c>
    </row>
    <row r="6756" spans="1:13" x14ac:dyDescent="0.25">
      <c r="A6756" t="s">
        <v>94</v>
      </c>
      <c r="B6756" s="1">
        <v>3504</v>
      </c>
      <c r="C6756" t="s">
        <v>6</v>
      </c>
      <c r="D6756" s="2">
        <v>43466</v>
      </c>
      <c r="E6756">
        <v>13921.266623316591</v>
      </c>
      <c r="F6756">
        <f t="shared" si="106"/>
        <v>8.8401398693509319E-3</v>
      </c>
      <c r="G6756">
        <v>1574779</v>
      </c>
      <c r="H6756" s="5">
        <v>205873492</v>
      </c>
      <c r="I6756">
        <v>0.23768461562367152</v>
      </c>
      <c r="J6756">
        <v>0.23580135006854455</v>
      </c>
      <c r="K6756">
        <v>1.8832655551269673E-3</v>
      </c>
      <c r="L6756">
        <v>3</v>
      </c>
      <c r="M6756">
        <v>28</v>
      </c>
    </row>
    <row r="6757" spans="1:13" x14ac:dyDescent="0.25">
      <c r="A6757" t="s">
        <v>94</v>
      </c>
      <c r="B6757" s="1">
        <v>3504</v>
      </c>
      <c r="C6757" t="s">
        <v>7</v>
      </c>
      <c r="D6757" s="2">
        <v>43466</v>
      </c>
      <c r="E6757">
        <v>15619.565136042003</v>
      </c>
      <c r="F6757">
        <f t="shared" si="106"/>
        <v>9.9185759627490617E-3</v>
      </c>
      <c r="G6757">
        <v>1574779</v>
      </c>
      <c r="H6757" s="5">
        <v>205873492</v>
      </c>
      <c r="I6757">
        <v>0.23768461562367152</v>
      </c>
      <c r="J6757">
        <v>0.23580135006854455</v>
      </c>
      <c r="K6757">
        <v>1.8832655551269673E-3</v>
      </c>
      <c r="L6757">
        <v>3</v>
      </c>
      <c r="M6757">
        <v>28</v>
      </c>
    </row>
    <row r="6758" spans="1:13" x14ac:dyDescent="0.25">
      <c r="A6758" t="s">
        <v>95</v>
      </c>
      <c r="B6758" s="1">
        <v>3505</v>
      </c>
      <c r="C6758" t="s">
        <v>6</v>
      </c>
      <c r="D6758" s="2">
        <v>43466</v>
      </c>
      <c r="E6758">
        <v>8396.5997293378368</v>
      </c>
      <c r="F6758">
        <f t="shared" si="106"/>
        <v>9.5022534319151933E-3</v>
      </c>
      <c r="G6758">
        <v>883643</v>
      </c>
      <c r="H6758" s="5">
        <v>205873492</v>
      </c>
      <c r="I6758">
        <v>0.28061940470980545</v>
      </c>
      <c r="J6758">
        <v>0.28316146108693252</v>
      </c>
      <c r="K6758">
        <v>-2.5420563771270666E-3</v>
      </c>
      <c r="L6758">
        <v>3</v>
      </c>
      <c r="M6758">
        <v>28</v>
      </c>
    </row>
    <row r="6759" spans="1:13" x14ac:dyDescent="0.25">
      <c r="A6759" t="s">
        <v>95</v>
      </c>
      <c r="B6759" s="1">
        <v>3505</v>
      </c>
      <c r="C6759" t="s">
        <v>7</v>
      </c>
      <c r="D6759" s="2">
        <v>43466</v>
      </c>
      <c r="E6759">
        <v>12405.500158444145</v>
      </c>
      <c r="F6759">
        <f t="shared" si="106"/>
        <v>1.4039040832603376E-2</v>
      </c>
      <c r="G6759">
        <v>883643</v>
      </c>
      <c r="H6759" s="5">
        <v>205873492</v>
      </c>
      <c r="I6759">
        <v>0.28061940470980545</v>
      </c>
      <c r="J6759">
        <v>0.28316146108693252</v>
      </c>
      <c r="K6759">
        <v>-2.5420563771270666E-3</v>
      </c>
      <c r="L6759">
        <v>3</v>
      </c>
      <c r="M6759">
        <v>28</v>
      </c>
    </row>
    <row r="6760" spans="1:13" x14ac:dyDescent="0.25">
      <c r="A6760" t="s">
        <v>96</v>
      </c>
      <c r="B6760" s="1">
        <v>3506</v>
      </c>
      <c r="C6760" t="s">
        <v>6</v>
      </c>
      <c r="D6760" s="2">
        <v>43466</v>
      </c>
      <c r="E6760">
        <v>14477.073858844589</v>
      </c>
      <c r="F6760">
        <f t="shared" si="106"/>
        <v>9.6378702784326968E-3</v>
      </c>
      <c r="G6760">
        <v>1502103</v>
      </c>
      <c r="H6760" s="5">
        <v>205873492</v>
      </c>
      <c r="I6760">
        <v>0.24083677211795626</v>
      </c>
      <c r="J6760">
        <v>0.24466742031202274</v>
      </c>
      <c r="K6760">
        <v>-3.8306481940664772E-3</v>
      </c>
      <c r="L6760">
        <v>3</v>
      </c>
      <c r="M6760">
        <v>28</v>
      </c>
    </row>
    <row r="6761" spans="1:13" x14ac:dyDescent="0.25">
      <c r="A6761" t="s">
        <v>96</v>
      </c>
      <c r="B6761" s="1">
        <v>3506</v>
      </c>
      <c r="C6761" t="s">
        <v>7</v>
      </c>
      <c r="D6761" s="2">
        <v>43466</v>
      </c>
      <c r="E6761">
        <v>15615.012274397763</v>
      </c>
      <c r="F6761">
        <f t="shared" si="106"/>
        <v>1.0395433784765601E-2</v>
      </c>
      <c r="G6761">
        <v>1502103</v>
      </c>
      <c r="H6761" s="5">
        <v>205873492</v>
      </c>
      <c r="I6761">
        <v>0.24083677211795626</v>
      </c>
      <c r="J6761">
        <v>0.24466742031202274</v>
      </c>
      <c r="K6761">
        <v>-3.8306481940664772E-3</v>
      </c>
      <c r="L6761">
        <v>3</v>
      </c>
      <c r="M6761">
        <v>28</v>
      </c>
    </row>
    <row r="6762" spans="1:13" x14ac:dyDescent="0.25">
      <c r="A6762" t="s">
        <v>97</v>
      </c>
      <c r="B6762" s="1">
        <v>3507</v>
      </c>
      <c r="C6762" t="s">
        <v>6</v>
      </c>
      <c r="D6762" s="2">
        <v>43466</v>
      </c>
      <c r="E6762">
        <v>42528.44657373571</v>
      </c>
      <c r="F6762">
        <f t="shared" si="106"/>
        <v>1.0204445868208765E-2</v>
      </c>
      <c r="G6762">
        <v>4167639</v>
      </c>
      <c r="H6762" s="5">
        <v>205873492</v>
      </c>
      <c r="I6762">
        <v>0.24319695326462701</v>
      </c>
      <c r="J6762">
        <v>0.24685258574859936</v>
      </c>
      <c r="K6762">
        <v>-3.6556324839723542E-3</v>
      </c>
      <c r="L6762">
        <v>3</v>
      </c>
      <c r="M6762">
        <v>28</v>
      </c>
    </row>
    <row r="6763" spans="1:13" x14ac:dyDescent="0.25">
      <c r="A6763" t="s">
        <v>97</v>
      </c>
      <c r="B6763" s="1">
        <v>3507</v>
      </c>
      <c r="C6763" t="s">
        <v>7</v>
      </c>
      <c r="D6763" s="2">
        <v>43466</v>
      </c>
      <c r="E6763">
        <v>43472.295163317423</v>
      </c>
      <c r="F6763">
        <f t="shared" si="106"/>
        <v>1.0430916680479624E-2</v>
      </c>
      <c r="G6763">
        <v>4167639</v>
      </c>
      <c r="H6763" s="5">
        <v>205873492</v>
      </c>
      <c r="I6763">
        <v>0.24319695326462701</v>
      </c>
      <c r="J6763">
        <v>0.24685258574859936</v>
      </c>
      <c r="K6763">
        <v>-3.6556324839723542E-3</v>
      </c>
      <c r="L6763">
        <v>3</v>
      </c>
      <c r="M6763">
        <v>28</v>
      </c>
    </row>
    <row r="6764" spans="1:13" x14ac:dyDescent="0.25">
      <c r="A6764" t="s">
        <v>98</v>
      </c>
      <c r="B6764" s="1">
        <v>3508</v>
      </c>
      <c r="C6764" t="s">
        <v>6</v>
      </c>
      <c r="D6764" s="2">
        <v>43466</v>
      </c>
      <c r="E6764">
        <v>6117.498494343532</v>
      </c>
      <c r="F6764">
        <f t="shared" si="106"/>
        <v>6.806219884451143E-3</v>
      </c>
      <c r="G6764">
        <v>898810</v>
      </c>
      <c r="H6764" s="5">
        <v>205873492</v>
      </c>
      <c r="I6764">
        <v>0.15980688284711891</v>
      </c>
      <c r="J6764">
        <v>0.15975202487904205</v>
      </c>
      <c r="K6764">
        <v>5.4857968076860164E-5</v>
      </c>
      <c r="L6764">
        <v>3</v>
      </c>
      <c r="M6764">
        <v>28</v>
      </c>
    </row>
    <row r="6765" spans="1:13" x14ac:dyDescent="0.25">
      <c r="A6765" t="s">
        <v>98</v>
      </c>
      <c r="B6765" s="1">
        <v>3508</v>
      </c>
      <c r="C6765" t="s">
        <v>7</v>
      </c>
      <c r="D6765" s="2">
        <v>43466</v>
      </c>
      <c r="E6765">
        <v>5948.1597709558455</v>
      </c>
      <c r="F6765">
        <f t="shared" si="106"/>
        <v>6.6178166363923914E-3</v>
      </c>
      <c r="G6765">
        <v>898810</v>
      </c>
      <c r="H6765" s="5">
        <v>205873492</v>
      </c>
      <c r="I6765">
        <v>0.15980688284711891</v>
      </c>
      <c r="J6765">
        <v>0.15975202487904205</v>
      </c>
      <c r="K6765">
        <v>5.4857968076860164E-5</v>
      </c>
      <c r="L6765">
        <v>3</v>
      </c>
      <c r="M6765">
        <v>28</v>
      </c>
    </row>
    <row r="6766" spans="1:13" x14ac:dyDescent="0.25">
      <c r="A6766" t="s">
        <v>99</v>
      </c>
      <c r="B6766" s="1">
        <v>3509</v>
      </c>
      <c r="C6766" t="s">
        <v>6</v>
      </c>
      <c r="D6766" s="2">
        <v>43466</v>
      </c>
      <c r="E6766">
        <v>3442.5066374261792</v>
      </c>
      <c r="F6766">
        <f t="shared" si="106"/>
        <v>7.3901126975011678E-3</v>
      </c>
      <c r="G6766">
        <v>465826</v>
      </c>
      <c r="H6766" s="5">
        <v>205873492</v>
      </c>
      <c r="I6766">
        <v>0.17610661950570661</v>
      </c>
      <c r="J6766">
        <v>0.17612585951441773</v>
      </c>
      <c r="K6766">
        <v>-1.9240008711118861E-5</v>
      </c>
      <c r="L6766">
        <v>3</v>
      </c>
      <c r="M6766">
        <v>28</v>
      </c>
    </row>
    <row r="6767" spans="1:13" x14ac:dyDescent="0.25">
      <c r="A6767" t="s">
        <v>99</v>
      </c>
      <c r="B6767" s="1">
        <v>3509</v>
      </c>
      <c r="C6767" t="s">
        <v>7</v>
      </c>
      <c r="D6767" s="2">
        <v>43466</v>
      </c>
      <c r="E6767">
        <v>3285.5215604599139</v>
      </c>
      <c r="F6767">
        <f t="shared" si="106"/>
        <v>7.0531090159413898E-3</v>
      </c>
      <c r="G6767">
        <v>465826</v>
      </c>
      <c r="H6767" s="5">
        <v>205873492</v>
      </c>
      <c r="I6767">
        <v>0.17610661950570661</v>
      </c>
      <c r="J6767">
        <v>0.17612585951441773</v>
      </c>
      <c r="K6767">
        <v>-1.9240008711118861E-5</v>
      </c>
      <c r="L6767">
        <v>3</v>
      </c>
      <c r="M6767">
        <v>28</v>
      </c>
    </row>
    <row r="6768" spans="1:13" x14ac:dyDescent="0.25">
      <c r="A6768" t="s">
        <v>100</v>
      </c>
      <c r="B6768" s="1">
        <v>3510</v>
      </c>
      <c r="C6768" t="s">
        <v>6</v>
      </c>
      <c r="D6768" s="2">
        <v>43466</v>
      </c>
      <c r="E6768">
        <v>4332.4138956573925</v>
      </c>
      <c r="F6768">
        <f t="shared" si="106"/>
        <v>7.3370431012767341E-3</v>
      </c>
      <c r="G6768">
        <v>590485</v>
      </c>
      <c r="H6768" s="5">
        <v>205873492</v>
      </c>
      <c r="I6768">
        <v>0.19534462438982539</v>
      </c>
      <c r="J6768">
        <v>0.19029034589216737</v>
      </c>
      <c r="K6768">
        <v>5.0542784976580213E-3</v>
      </c>
      <c r="L6768">
        <v>3</v>
      </c>
      <c r="M6768">
        <v>28</v>
      </c>
    </row>
    <row r="6769" spans="1:13" x14ac:dyDescent="0.25">
      <c r="A6769" t="s">
        <v>100</v>
      </c>
      <c r="B6769" s="1">
        <v>3510</v>
      </c>
      <c r="C6769" t="s">
        <v>7</v>
      </c>
      <c r="D6769" s="2">
        <v>43466</v>
      </c>
      <c r="E6769">
        <v>4669.7607388932947</v>
      </c>
      <c r="F6769">
        <f t="shared" si="106"/>
        <v>7.9083477800338618E-3</v>
      </c>
      <c r="G6769">
        <v>590485</v>
      </c>
      <c r="H6769" s="5">
        <v>205873492</v>
      </c>
      <c r="I6769">
        <v>0.19534462438982539</v>
      </c>
      <c r="J6769">
        <v>0.19029034589216737</v>
      </c>
      <c r="K6769">
        <v>5.0542784976580213E-3</v>
      </c>
      <c r="L6769">
        <v>3</v>
      </c>
      <c r="M6769">
        <v>28</v>
      </c>
    </row>
    <row r="6770" spans="1:13" x14ac:dyDescent="0.25">
      <c r="A6770" t="s">
        <v>101</v>
      </c>
      <c r="B6770" s="1">
        <v>3511</v>
      </c>
      <c r="C6770" t="s">
        <v>6</v>
      </c>
      <c r="D6770" s="2">
        <v>43466</v>
      </c>
      <c r="E6770">
        <v>6664.4265767928109</v>
      </c>
      <c r="F6770">
        <f t="shared" si="106"/>
        <v>7.4898449382080267E-3</v>
      </c>
      <c r="G6770">
        <v>889795</v>
      </c>
      <c r="H6770" s="5">
        <v>205873492</v>
      </c>
      <c r="I6770">
        <v>0.17777945911352547</v>
      </c>
      <c r="J6770">
        <v>0.18272076582894775</v>
      </c>
      <c r="K6770">
        <v>-4.9413067154222834E-3</v>
      </c>
      <c r="L6770">
        <v>3</v>
      </c>
      <c r="M6770">
        <v>28</v>
      </c>
    </row>
    <row r="6771" spans="1:13" x14ac:dyDescent="0.25">
      <c r="A6771" t="s">
        <v>101</v>
      </c>
      <c r="B6771" s="1">
        <v>3511</v>
      </c>
      <c r="C6771" t="s">
        <v>7</v>
      </c>
      <c r="D6771" s="2">
        <v>43466</v>
      </c>
      <c r="E6771">
        <v>7026.7779029363192</v>
      </c>
      <c r="F6771">
        <f t="shared" si="106"/>
        <v>7.8970750599141586E-3</v>
      </c>
      <c r="G6771">
        <v>889795</v>
      </c>
      <c r="H6771" s="5">
        <v>205873492</v>
      </c>
      <c r="I6771">
        <v>0.17777945911352547</v>
      </c>
      <c r="J6771">
        <v>0.18272076582894775</v>
      </c>
      <c r="K6771">
        <v>-4.9413067154222834E-3</v>
      </c>
      <c r="L6771">
        <v>3</v>
      </c>
      <c r="M6771">
        <v>28</v>
      </c>
    </row>
    <row r="6772" spans="1:13" x14ac:dyDescent="0.25">
      <c r="A6772" t="s">
        <v>102</v>
      </c>
      <c r="B6772" s="1">
        <v>3512</v>
      </c>
      <c r="C6772" t="s">
        <v>6</v>
      </c>
      <c r="D6772" s="2">
        <v>43466</v>
      </c>
      <c r="E6772">
        <v>28408.174195780419</v>
      </c>
      <c r="F6772">
        <f t="shared" si="106"/>
        <v>9.7003469593486043E-3</v>
      </c>
      <c r="G6772">
        <v>2928573</v>
      </c>
      <c r="H6772" s="5">
        <v>205873492</v>
      </c>
      <c r="I6772">
        <v>0.22141750590514678</v>
      </c>
      <c r="J6772">
        <v>0.22795225321855353</v>
      </c>
      <c r="K6772">
        <v>-6.5347473134067524E-3</v>
      </c>
      <c r="L6772">
        <v>3</v>
      </c>
      <c r="M6772">
        <v>28</v>
      </c>
    </row>
    <row r="6773" spans="1:13" x14ac:dyDescent="0.25">
      <c r="A6773" t="s">
        <v>102</v>
      </c>
      <c r="B6773" s="1">
        <v>3512</v>
      </c>
      <c r="C6773" t="s">
        <v>7</v>
      </c>
      <c r="D6773" s="2">
        <v>43466</v>
      </c>
      <c r="E6773">
        <v>28811.905456054268</v>
      </c>
      <c r="F6773">
        <f t="shared" si="106"/>
        <v>9.838206340102934E-3</v>
      </c>
      <c r="G6773">
        <v>2928573</v>
      </c>
      <c r="H6773" s="5">
        <v>205873492</v>
      </c>
      <c r="I6773">
        <v>0.22141750590514678</v>
      </c>
      <c r="J6773">
        <v>0.22795225321855353</v>
      </c>
      <c r="K6773">
        <v>-6.5347473134067524E-3</v>
      </c>
      <c r="L6773">
        <v>3</v>
      </c>
      <c r="M6773">
        <v>28</v>
      </c>
    </row>
    <row r="6774" spans="1:13" x14ac:dyDescent="0.25">
      <c r="A6774" t="s">
        <v>103</v>
      </c>
      <c r="B6774" s="1">
        <v>3513</v>
      </c>
      <c r="C6774" t="s">
        <v>6</v>
      </c>
      <c r="D6774" s="2">
        <v>43466</v>
      </c>
      <c r="E6774">
        <v>17640.480862111363</v>
      </c>
      <c r="F6774">
        <f t="shared" si="106"/>
        <v>7.1249365829716893E-3</v>
      </c>
      <c r="G6774">
        <v>2475879</v>
      </c>
      <c r="H6774" s="5">
        <v>205873492</v>
      </c>
      <c r="I6774">
        <v>0.16415044934711753</v>
      </c>
      <c r="J6774">
        <v>0.17153801878258057</v>
      </c>
      <c r="K6774">
        <v>-7.3875694354630372E-3</v>
      </c>
      <c r="L6774">
        <v>3</v>
      </c>
      <c r="M6774">
        <v>28</v>
      </c>
    </row>
    <row r="6775" spans="1:13" x14ac:dyDescent="0.25">
      <c r="A6775" t="s">
        <v>103</v>
      </c>
      <c r="B6775" s="1">
        <v>3513</v>
      </c>
      <c r="C6775" t="s">
        <v>7</v>
      </c>
      <c r="D6775" s="2">
        <v>43466</v>
      </c>
      <c r="E6775">
        <v>19016.310707906687</v>
      </c>
      <c r="F6775">
        <f t="shared" si="106"/>
        <v>7.6806300743722479E-3</v>
      </c>
      <c r="G6775">
        <v>2475879</v>
      </c>
      <c r="H6775" s="5">
        <v>205873492</v>
      </c>
      <c r="I6775">
        <v>0.16415044934711753</v>
      </c>
      <c r="J6775">
        <v>0.17153801878258057</v>
      </c>
      <c r="K6775">
        <v>-7.3875694354630372E-3</v>
      </c>
      <c r="L6775">
        <v>3</v>
      </c>
      <c r="M6775">
        <v>28</v>
      </c>
    </row>
    <row r="6776" spans="1:13" x14ac:dyDescent="0.25">
      <c r="A6776" t="s">
        <v>104</v>
      </c>
      <c r="B6776" s="1">
        <v>3514</v>
      </c>
      <c r="C6776" t="s">
        <v>6</v>
      </c>
      <c r="D6776" s="2">
        <v>43466</v>
      </c>
      <c r="E6776">
        <v>2001.5481207362495</v>
      </c>
      <c r="F6776">
        <f t="shared" si="106"/>
        <v>4.0282080907099848E-3</v>
      </c>
      <c r="G6776">
        <v>496883</v>
      </c>
      <c r="H6776" s="5">
        <v>205873492</v>
      </c>
      <c r="I6776">
        <v>8.7927259935432975E-2</v>
      </c>
      <c r="J6776">
        <v>8.8503889027505778E-2</v>
      </c>
      <c r="K6776">
        <v>-5.7662909207280288E-4</v>
      </c>
      <c r="L6776">
        <v>3</v>
      </c>
      <c r="M6776">
        <v>28</v>
      </c>
    </row>
    <row r="6777" spans="1:13" x14ac:dyDescent="0.25">
      <c r="A6777" t="s">
        <v>104</v>
      </c>
      <c r="B6777" s="1">
        <v>3514</v>
      </c>
      <c r="C6777" t="s">
        <v>7</v>
      </c>
      <c r="D6777" s="2">
        <v>43466</v>
      </c>
      <c r="E6777">
        <v>2037.91779914022</v>
      </c>
      <c r="F6777">
        <f t="shared" si="106"/>
        <v>4.1014037492532853E-3</v>
      </c>
      <c r="G6777">
        <v>496883</v>
      </c>
      <c r="H6777" s="5">
        <v>205873492</v>
      </c>
      <c r="I6777">
        <v>8.7927259935432975E-2</v>
      </c>
      <c r="J6777">
        <v>8.8503889027505778E-2</v>
      </c>
      <c r="K6777">
        <v>-5.7662909207280288E-4</v>
      </c>
      <c r="L6777">
        <v>3</v>
      </c>
      <c r="M6777">
        <v>28</v>
      </c>
    </row>
    <row r="6778" spans="1:13" x14ac:dyDescent="0.25">
      <c r="A6778" t="s">
        <v>105</v>
      </c>
      <c r="B6778" s="1">
        <v>3515</v>
      </c>
      <c r="C6778" t="s">
        <v>6</v>
      </c>
      <c r="D6778" s="2">
        <v>43466</v>
      </c>
      <c r="E6778">
        <v>232223.96035609589</v>
      </c>
      <c r="F6778">
        <f t="shared" si="106"/>
        <v>1.0167761274918663E-2</v>
      </c>
      <c r="G6778">
        <v>22839242</v>
      </c>
      <c r="H6778" s="5">
        <v>205873492</v>
      </c>
      <c r="I6778">
        <v>0.23871060457433943</v>
      </c>
      <c r="J6778">
        <v>0.24407295808839011</v>
      </c>
      <c r="K6778">
        <v>-5.3623535140506773E-3</v>
      </c>
      <c r="L6778">
        <v>3</v>
      </c>
      <c r="M6778">
        <v>28</v>
      </c>
    </row>
    <row r="6779" spans="1:13" x14ac:dyDescent="0.25">
      <c r="A6779" t="s">
        <v>105</v>
      </c>
      <c r="B6779" s="1">
        <v>3515</v>
      </c>
      <c r="C6779" t="s">
        <v>7</v>
      </c>
      <c r="D6779" s="2">
        <v>43466</v>
      </c>
      <c r="E6779">
        <v>236339.18329673921</v>
      </c>
      <c r="F6779">
        <f t="shared" si="106"/>
        <v>1.0347943390447862E-2</v>
      </c>
      <c r="G6779">
        <v>22839242</v>
      </c>
      <c r="H6779" s="5">
        <v>205873492</v>
      </c>
      <c r="I6779">
        <v>0.23871060457433943</v>
      </c>
      <c r="J6779">
        <v>0.24407295808839011</v>
      </c>
      <c r="K6779">
        <v>-5.3623535140506773E-3</v>
      </c>
      <c r="L6779">
        <v>3</v>
      </c>
      <c r="M6779">
        <v>28</v>
      </c>
    </row>
    <row r="6780" spans="1:13" x14ac:dyDescent="0.25">
      <c r="A6780" t="s">
        <v>106</v>
      </c>
      <c r="B6780" s="1">
        <v>4101</v>
      </c>
      <c r="C6780" t="s">
        <v>6</v>
      </c>
      <c r="D6780" s="2">
        <v>43466</v>
      </c>
      <c r="E6780">
        <v>5876.2291628821331</v>
      </c>
      <c r="F6780">
        <f t="shared" si="106"/>
        <v>8.1568751376066874E-3</v>
      </c>
      <c r="G6780">
        <v>720402</v>
      </c>
      <c r="H6780" s="5">
        <v>205873492</v>
      </c>
      <c r="I6780">
        <v>0.20478256527023966</v>
      </c>
      <c r="J6780">
        <v>0.19682027980496111</v>
      </c>
      <c r="K6780">
        <v>7.9622854652785513E-3</v>
      </c>
      <c r="L6780">
        <v>4</v>
      </c>
      <c r="M6780">
        <v>7</v>
      </c>
    </row>
    <row r="6781" spans="1:13" x14ac:dyDescent="0.25">
      <c r="A6781" t="s">
        <v>106</v>
      </c>
      <c r="B6781" s="1">
        <v>4101</v>
      </c>
      <c r="C6781" t="s">
        <v>7</v>
      </c>
      <c r="D6781" s="2">
        <v>43466</v>
      </c>
      <c r="E6781">
        <v>5806.9713433969191</v>
      </c>
      <c r="F6781">
        <f t="shared" si="106"/>
        <v>8.0607373985593037E-3</v>
      </c>
      <c r="G6781">
        <v>720402</v>
      </c>
      <c r="H6781" s="5">
        <v>205873492</v>
      </c>
      <c r="I6781">
        <v>0.20478256527023966</v>
      </c>
      <c r="J6781">
        <v>0.19682027980496111</v>
      </c>
      <c r="K6781">
        <v>7.9622854652785513E-3</v>
      </c>
      <c r="L6781">
        <v>4</v>
      </c>
      <c r="M6781">
        <v>7</v>
      </c>
    </row>
    <row r="6782" spans="1:13" x14ac:dyDescent="0.25">
      <c r="A6782" t="s">
        <v>107</v>
      </c>
      <c r="B6782" s="1">
        <v>4102</v>
      </c>
      <c r="C6782" t="s">
        <v>6</v>
      </c>
      <c r="D6782" s="2">
        <v>43466</v>
      </c>
      <c r="E6782">
        <v>1962.8971353482843</v>
      </c>
      <c r="F6782">
        <f t="shared" si="106"/>
        <v>5.7768458927159793E-3</v>
      </c>
      <c r="G6782">
        <v>339787</v>
      </c>
      <c r="H6782" s="5">
        <v>205873492</v>
      </c>
      <c r="I6782">
        <v>0.13754830122541264</v>
      </c>
      <c r="J6782">
        <v>0.13378079908817764</v>
      </c>
      <c r="K6782">
        <v>3.767502137235007E-3</v>
      </c>
      <c r="L6782">
        <v>4</v>
      </c>
      <c r="M6782">
        <v>7</v>
      </c>
    </row>
    <row r="6783" spans="1:13" x14ac:dyDescent="0.25">
      <c r="A6783" t="s">
        <v>107</v>
      </c>
      <c r="B6783" s="1">
        <v>4102</v>
      </c>
      <c r="C6783" t="s">
        <v>7</v>
      </c>
      <c r="D6783" s="2">
        <v>43466</v>
      </c>
      <c r="E6783">
        <v>1914.7183202218157</v>
      </c>
      <c r="F6783">
        <f t="shared" si="106"/>
        <v>5.6350546672527665E-3</v>
      </c>
      <c r="G6783">
        <v>339787</v>
      </c>
      <c r="H6783" s="5">
        <v>205873492</v>
      </c>
      <c r="I6783">
        <v>0.13754830122541264</v>
      </c>
      <c r="J6783">
        <v>0.13378079908817764</v>
      </c>
      <c r="K6783">
        <v>3.767502137235007E-3</v>
      </c>
      <c r="L6783">
        <v>4</v>
      </c>
      <c r="M6783">
        <v>7</v>
      </c>
    </row>
    <row r="6784" spans="1:13" x14ac:dyDescent="0.25">
      <c r="A6784" t="s">
        <v>108</v>
      </c>
      <c r="B6784" s="1">
        <v>4103</v>
      </c>
      <c r="C6784" t="s">
        <v>6</v>
      </c>
      <c r="D6784" s="2">
        <v>43466</v>
      </c>
      <c r="E6784">
        <v>23680.31424452614</v>
      </c>
      <c r="F6784">
        <f t="shared" si="106"/>
        <v>1.0712292031176582E-2</v>
      </c>
      <c r="G6784">
        <v>2210574</v>
      </c>
      <c r="H6784" s="5">
        <v>205873492</v>
      </c>
      <c r="I6784">
        <v>0.24956540040484482</v>
      </c>
      <c r="J6784">
        <v>0.24661603202303539</v>
      </c>
      <c r="K6784">
        <v>2.9493683818094252E-3</v>
      </c>
      <c r="L6784">
        <v>4</v>
      </c>
      <c r="M6784">
        <v>7</v>
      </c>
    </row>
    <row r="6785" spans="1:13" x14ac:dyDescent="0.25">
      <c r="A6785" t="s">
        <v>108</v>
      </c>
      <c r="B6785" s="1">
        <v>4103</v>
      </c>
      <c r="C6785" t="s">
        <v>7</v>
      </c>
      <c r="D6785" s="2">
        <v>43466</v>
      </c>
      <c r="E6785">
        <v>22988.004118635679</v>
      </c>
      <c r="F6785">
        <f t="shared" si="106"/>
        <v>1.0399110872848264E-2</v>
      </c>
      <c r="G6785">
        <v>2210574</v>
      </c>
      <c r="H6785" s="5">
        <v>205873492</v>
      </c>
      <c r="I6785">
        <v>0.24956540040484482</v>
      </c>
      <c r="J6785">
        <v>0.24661603202303539</v>
      </c>
      <c r="K6785">
        <v>2.9493683818094252E-3</v>
      </c>
      <c r="L6785">
        <v>4</v>
      </c>
      <c r="M6785">
        <v>7</v>
      </c>
    </row>
    <row r="6786" spans="1:13" x14ac:dyDescent="0.25">
      <c r="A6786" t="s">
        <v>109</v>
      </c>
      <c r="B6786" s="1">
        <v>4104</v>
      </c>
      <c r="C6786" t="s">
        <v>6</v>
      </c>
      <c r="D6786" s="2">
        <v>43466</v>
      </c>
      <c r="E6786">
        <v>2316.6457207106409</v>
      </c>
      <c r="F6786">
        <f t="shared" si="106"/>
        <v>4.1038242449821724E-3</v>
      </c>
      <c r="G6786">
        <v>564509</v>
      </c>
      <c r="H6786" s="5">
        <v>205873492</v>
      </c>
      <c r="I6786">
        <v>0.12989455040325354</v>
      </c>
      <c r="J6786">
        <v>0.12771915693933178</v>
      </c>
      <c r="K6786">
        <v>2.1753934639217598E-3</v>
      </c>
      <c r="L6786">
        <v>4</v>
      </c>
      <c r="M6786">
        <v>7</v>
      </c>
    </row>
    <row r="6787" spans="1:13" x14ac:dyDescent="0.25">
      <c r="A6787" t="s">
        <v>109</v>
      </c>
      <c r="B6787" s="1">
        <v>4104</v>
      </c>
      <c r="C6787" t="s">
        <v>7</v>
      </c>
      <c r="D6787" s="2">
        <v>43466</v>
      </c>
      <c r="E6787">
        <v>3088.9749986539596</v>
      </c>
      <c r="F6787">
        <f t="shared" si="106"/>
        <v>5.47196767217876E-3</v>
      </c>
      <c r="G6787">
        <v>564509</v>
      </c>
      <c r="H6787" s="5">
        <v>205873492</v>
      </c>
      <c r="I6787">
        <v>0.12989455040325354</v>
      </c>
      <c r="J6787">
        <v>0.12771915693933178</v>
      </c>
      <c r="K6787">
        <v>2.1753934639217598E-3</v>
      </c>
      <c r="L6787">
        <v>4</v>
      </c>
      <c r="M6787">
        <v>7</v>
      </c>
    </row>
    <row r="6788" spans="1:13" x14ac:dyDescent="0.25">
      <c r="A6788" t="s">
        <v>110</v>
      </c>
      <c r="B6788" s="1">
        <v>4105</v>
      </c>
      <c r="C6788" t="s">
        <v>6</v>
      </c>
      <c r="D6788" s="2">
        <v>43466</v>
      </c>
      <c r="E6788">
        <v>6227.9421100470772</v>
      </c>
      <c r="F6788">
        <f t="shared" si="106"/>
        <v>8.3511905519199695E-3</v>
      </c>
      <c r="G6788">
        <v>745755</v>
      </c>
      <c r="H6788" s="5">
        <v>205873492</v>
      </c>
      <c r="I6788">
        <v>0.19163756419354303</v>
      </c>
      <c r="J6788">
        <v>0.1971407659945989</v>
      </c>
      <c r="K6788">
        <v>-5.5032018010558736E-3</v>
      </c>
      <c r="L6788">
        <v>4</v>
      </c>
      <c r="M6788">
        <v>7</v>
      </c>
    </row>
    <row r="6789" spans="1:13" x14ac:dyDescent="0.25">
      <c r="A6789" t="s">
        <v>110</v>
      </c>
      <c r="B6789" s="1">
        <v>4105</v>
      </c>
      <c r="C6789" t="s">
        <v>7</v>
      </c>
      <c r="D6789" s="2">
        <v>43466</v>
      </c>
      <c r="E6789">
        <v>6350.133548735439</v>
      </c>
      <c r="F6789">
        <f t="shared" si="106"/>
        <v>8.5150398572392261E-3</v>
      </c>
      <c r="G6789">
        <v>745755</v>
      </c>
      <c r="H6789" s="5">
        <v>205873492</v>
      </c>
      <c r="I6789">
        <v>0.19163756419354303</v>
      </c>
      <c r="J6789">
        <v>0.1971407659945989</v>
      </c>
      <c r="K6789">
        <v>-5.5032018010558736E-3</v>
      </c>
      <c r="L6789">
        <v>4</v>
      </c>
      <c r="M6789">
        <v>7</v>
      </c>
    </row>
    <row r="6790" spans="1:13" x14ac:dyDescent="0.25">
      <c r="A6790" t="s">
        <v>111</v>
      </c>
      <c r="B6790" s="1">
        <v>4106</v>
      </c>
      <c r="C6790" t="s">
        <v>6</v>
      </c>
      <c r="D6790" s="2">
        <v>43466</v>
      </c>
      <c r="E6790">
        <v>13262.129253024588</v>
      </c>
      <c r="F6790">
        <f t="shared" si="106"/>
        <v>1.0185458677581064E-2</v>
      </c>
      <c r="G6790">
        <v>1302065</v>
      </c>
      <c r="H6790" s="5">
        <v>205873492</v>
      </c>
      <c r="I6790">
        <v>0.23037089315816375</v>
      </c>
      <c r="J6790">
        <v>0.22497984777888422</v>
      </c>
      <c r="K6790">
        <v>5.3910453792795354E-3</v>
      </c>
      <c r="L6790">
        <v>4</v>
      </c>
      <c r="M6790">
        <v>7</v>
      </c>
    </row>
    <row r="6791" spans="1:13" x14ac:dyDescent="0.25">
      <c r="A6791" t="s">
        <v>111</v>
      </c>
      <c r="B6791" s="1">
        <v>4106</v>
      </c>
      <c r="C6791" t="s">
        <v>7</v>
      </c>
      <c r="D6791" s="2">
        <v>43466</v>
      </c>
      <c r="E6791">
        <v>12513.729814593687</v>
      </c>
      <c r="F6791">
        <f t="shared" si="106"/>
        <v>9.6106798159797616E-3</v>
      </c>
      <c r="G6791">
        <v>1302065</v>
      </c>
      <c r="H6791" s="5">
        <v>205873492</v>
      </c>
      <c r="I6791">
        <v>0.23037089315816375</v>
      </c>
      <c r="J6791">
        <v>0.22497984777888422</v>
      </c>
      <c r="K6791">
        <v>5.3910453792795354E-3</v>
      </c>
      <c r="L6791">
        <v>4</v>
      </c>
      <c r="M6791">
        <v>7</v>
      </c>
    </row>
    <row r="6792" spans="1:13" x14ac:dyDescent="0.25">
      <c r="A6792" t="s">
        <v>112</v>
      </c>
      <c r="B6792" s="1">
        <v>4107</v>
      </c>
      <c r="C6792" t="s">
        <v>6</v>
      </c>
      <c r="D6792" s="2">
        <v>43466</v>
      </c>
      <c r="E6792">
        <v>4639.4518026628766</v>
      </c>
      <c r="F6792">
        <f t="shared" si="106"/>
        <v>8.8100168865877793E-3</v>
      </c>
      <c r="G6792">
        <v>526611</v>
      </c>
      <c r="H6792" s="5">
        <v>205873492</v>
      </c>
      <c r="I6792">
        <v>0.20369125714132796</v>
      </c>
      <c r="J6792">
        <v>0.19422300984950386</v>
      </c>
      <c r="K6792">
        <v>9.4682472918241056E-3</v>
      </c>
      <c r="L6792">
        <v>4</v>
      </c>
      <c r="M6792">
        <v>7</v>
      </c>
    </row>
    <row r="6793" spans="1:13" x14ac:dyDescent="0.25">
      <c r="A6793" t="s">
        <v>112</v>
      </c>
      <c r="B6793" s="1">
        <v>4107</v>
      </c>
      <c r="C6793" t="s">
        <v>7</v>
      </c>
      <c r="D6793" s="2">
        <v>43466</v>
      </c>
      <c r="E6793">
        <v>4356.3974173366842</v>
      </c>
      <c r="F6793">
        <f t="shared" si="106"/>
        <v>8.2725150392541826E-3</v>
      </c>
      <c r="G6793">
        <v>526611</v>
      </c>
      <c r="H6793" s="5">
        <v>205873492</v>
      </c>
      <c r="I6793">
        <v>0.20369125714132796</v>
      </c>
      <c r="J6793">
        <v>0.19422300984950386</v>
      </c>
      <c r="K6793">
        <v>9.4682472918241056E-3</v>
      </c>
      <c r="L6793">
        <v>4</v>
      </c>
      <c r="M6793">
        <v>7</v>
      </c>
    </row>
    <row r="6794" spans="1:13" x14ac:dyDescent="0.25">
      <c r="A6794" t="s">
        <v>113</v>
      </c>
      <c r="B6794" s="1">
        <v>4108</v>
      </c>
      <c r="C6794" t="s">
        <v>6</v>
      </c>
      <c r="D6794" s="2">
        <v>43466</v>
      </c>
      <c r="E6794">
        <v>3433.37901517306</v>
      </c>
      <c r="F6794">
        <f t="shared" si="106"/>
        <v>6.0390250947581839E-3</v>
      </c>
      <c r="G6794">
        <v>568532</v>
      </c>
      <c r="H6794" s="5">
        <v>205873492</v>
      </c>
      <c r="I6794">
        <v>0.12735310567666702</v>
      </c>
      <c r="J6794">
        <v>0.12464972182830941</v>
      </c>
      <c r="K6794">
        <v>2.70338384835761E-3</v>
      </c>
      <c r="L6794">
        <v>4</v>
      </c>
      <c r="M6794">
        <v>7</v>
      </c>
    </row>
    <row r="6795" spans="1:13" x14ac:dyDescent="0.25">
      <c r="A6795" t="s">
        <v>113</v>
      </c>
      <c r="B6795" s="1">
        <v>4108</v>
      </c>
      <c r="C6795" t="s">
        <v>7</v>
      </c>
      <c r="D6795" s="2">
        <v>43466</v>
      </c>
      <c r="E6795">
        <v>3015.9896820451495</v>
      </c>
      <c r="F6795">
        <f t="shared" si="106"/>
        <v>5.3048723414779635E-3</v>
      </c>
      <c r="G6795">
        <v>568532</v>
      </c>
      <c r="H6795" s="5">
        <v>205873492</v>
      </c>
      <c r="I6795">
        <v>0.12735310567666702</v>
      </c>
      <c r="J6795">
        <v>0.12464972182830941</v>
      </c>
      <c r="K6795">
        <v>2.70338384835761E-3</v>
      </c>
      <c r="L6795">
        <v>4</v>
      </c>
      <c r="M6795">
        <v>7</v>
      </c>
    </row>
    <row r="6796" spans="1:13" x14ac:dyDescent="0.25">
      <c r="A6796" t="s">
        <v>114</v>
      </c>
      <c r="B6796" s="1">
        <v>4109</v>
      </c>
      <c r="C6796" t="s">
        <v>6</v>
      </c>
      <c r="D6796" s="2">
        <v>43466</v>
      </c>
      <c r="E6796">
        <v>2225.6998957492719</v>
      </c>
      <c r="F6796">
        <f t="shared" si="106"/>
        <v>5.1447827405770793E-3</v>
      </c>
      <c r="G6796">
        <v>432613</v>
      </c>
      <c r="H6796" s="5">
        <v>205873492</v>
      </c>
      <c r="I6796">
        <v>0.11820466728251011</v>
      </c>
      <c r="J6796">
        <v>0.11594434896921804</v>
      </c>
      <c r="K6796">
        <v>2.2603183132920701E-3</v>
      </c>
      <c r="L6796">
        <v>4</v>
      </c>
      <c r="M6796">
        <v>7</v>
      </c>
    </row>
    <row r="6797" spans="1:13" x14ac:dyDescent="0.25">
      <c r="A6797" t="s">
        <v>114</v>
      </c>
      <c r="B6797" s="1">
        <v>4109</v>
      </c>
      <c r="C6797" t="s">
        <v>7</v>
      </c>
      <c r="D6797" s="2">
        <v>43466</v>
      </c>
      <c r="E6797">
        <v>2229.8237140191618</v>
      </c>
      <c r="F6797">
        <f t="shared" si="106"/>
        <v>5.1543150899745543E-3</v>
      </c>
      <c r="G6797">
        <v>432613</v>
      </c>
      <c r="H6797" s="5">
        <v>205873492</v>
      </c>
      <c r="I6797">
        <v>0.11820466728251011</v>
      </c>
      <c r="J6797">
        <v>0.11594434896921804</v>
      </c>
      <c r="K6797">
        <v>2.2603183132920701E-3</v>
      </c>
      <c r="L6797">
        <v>4</v>
      </c>
      <c r="M6797">
        <v>7</v>
      </c>
    </row>
    <row r="6798" spans="1:13" x14ac:dyDescent="0.25">
      <c r="A6798" t="s">
        <v>115</v>
      </c>
      <c r="B6798" s="1">
        <v>4110</v>
      </c>
      <c r="C6798" t="s">
        <v>6</v>
      </c>
      <c r="D6798" s="2">
        <v>43466</v>
      </c>
      <c r="E6798">
        <v>45931.016729205163</v>
      </c>
      <c r="F6798">
        <f t="shared" si="106"/>
        <v>1.1986573854555989E-2</v>
      </c>
      <c r="G6798">
        <v>3831872</v>
      </c>
      <c r="H6798" s="5">
        <v>205873492</v>
      </c>
      <c r="I6798">
        <v>0.27402749918155839</v>
      </c>
      <c r="J6798">
        <v>0.27908363144320381</v>
      </c>
      <c r="K6798">
        <v>-5.0561322616454185E-3</v>
      </c>
      <c r="L6798">
        <v>4</v>
      </c>
      <c r="M6798">
        <v>7</v>
      </c>
    </row>
    <row r="6799" spans="1:13" x14ac:dyDescent="0.25">
      <c r="A6799" t="s">
        <v>115</v>
      </c>
      <c r="B6799" s="1">
        <v>4110</v>
      </c>
      <c r="C6799" t="s">
        <v>7</v>
      </c>
      <c r="D6799" s="2">
        <v>43466</v>
      </c>
      <c r="E6799">
        <v>45431.838399438384</v>
      </c>
      <c r="F6799">
        <f t="shared" si="106"/>
        <v>1.1856303759477974E-2</v>
      </c>
      <c r="G6799">
        <v>3831872</v>
      </c>
      <c r="H6799" s="5">
        <v>205873492</v>
      </c>
      <c r="I6799">
        <v>0.27402749918155839</v>
      </c>
      <c r="J6799">
        <v>0.27908363144320381</v>
      </c>
      <c r="K6799">
        <v>-5.0561322616454185E-3</v>
      </c>
      <c r="L6799">
        <v>4</v>
      </c>
      <c r="M6799">
        <v>7</v>
      </c>
    </row>
    <row r="6800" spans="1:13" x14ac:dyDescent="0.25">
      <c r="A6800" t="s">
        <v>116</v>
      </c>
      <c r="B6800" s="1">
        <v>4201</v>
      </c>
      <c r="C6800" t="s">
        <v>6</v>
      </c>
      <c r="D6800" s="2">
        <v>43466</v>
      </c>
      <c r="E6800">
        <v>16322.651715543801</v>
      </c>
      <c r="F6800">
        <f t="shared" si="106"/>
        <v>1.2820642055512374E-2</v>
      </c>
      <c r="G6800">
        <v>1273154</v>
      </c>
      <c r="H6800" s="5">
        <v>205873492</v>
      </c>
      <c r="I6800">
        <v>0.25627839864422669</v>
      </c>
      <c r="J6800">
        <v>0.25353693968379626</v>
      </c>
      <c r="K6800">
        <v>2.7414589604304318E-3</v>
      </c>
      <c r="L6800">
        <v>4</v>
      </c>
      <c r="M6800">
        <v>7</v>
      </c>
    </row>
    <row r="6801" spans="1:13" x14ac:dyDescent="0.25">
      <c r="A6801" t="s">
        <v>116</v>
      </c>
      <c r="B6801" s="1">
        <v>4201</v>
      </c>
      <c r="C6801" t="s">
        <v>7</v>
      </c>
      <c r="D6801" s="2">
        <v>43466</v>
      </c>
      <c r="E6801">
        <v>14681.656719785564</v>
      </c>
      <c r="F6801">
        <f t="shared" si="106"/>
        <v>1.1531721001375768E-2</v>
      </c>
      <c r="G6801">
        <v>1273154</v>
      </c>
      <c r="H6801" s="5">
        <v>205873492</v>
      </c>
      <c r="I6801">
        <v>0.25627839864422669</v>
      </c>
      <c r="J6801">
        <v>0.25353693968379626</v>
      </c>
      <c r="K6801">
        <v>2.7414589604304318E-3</v>
      </c>
      <c r="L6801">
        <v>4</v>
      </c>
      <c r="M6801">
        <v>7</v>
      </c>
    </row>
    <row r="6802" spans="1:13" x14ac:dyDescent="0.25">
      <c r="A6802" t="s">
        <v>117</v>
      </c>
      <c r="B6802" s="1">
        <v>4202</v>
      </c>
      <c r="C6802" t="s">
        <v>6</v>
      </c>
      <c r="D6802" s="2">
        <v>43466</v>
      </c>
      <c r="E6802">
        <v>16815.133985278742</v>
      </c>
      <c r="F6802">
        <f t="shared" si="106"/>
        <v>1.2458737187777378E-2</v>
      </c>
      <c r="G6802">
        <v>1349666</v>
      </c>
      <c r="H6802" s="5">
        <v>205873492</v>
      </c>
      <c r="I6802">
        <v>0.26707320851601207</v>
      </c>
      <c r="J6802">
        <v>0.26845401894706661</v>
      </c>
      <c r="K6802">
        <v>-1.3808104310545355E-3</v>
      </c>
      <c r="L6802">
        <v>4</v>
      </c>
      <c r="M6802">
        <v>7</v>
      </c>
    </row>
    <row r="6803" spans="1:13" x14ac:dyDescent="0.25">
      <c r="A6803" t="s">
        <v>117</v>
      </c>
      <c r="B6803" s="1">
        <v>4202</v>
      </c>
      <c r="C6803" t="s">
        <v>7</v>
      </c>
      <c r="D6803" s="2">
        <v>43466</v>
      </c>
      <c r="E6803">
        <v>15601.191004993769</v>
      </c>
      <c r="F6803">
        <f t="shared" si="106"/>
        <v>1.155929763733677E-2</v>
      </c>
      <c r="G6803">
        <v>1349666</v>
      </c>
      <c r="H6803" s="5">
        <v>205873492</v>
      </c>
      <c r="I6803">
        <v>0.26707320851601207</v>
      </c>
      <c r="J6803">
        <v>0.26845401894706661</v>
      </c>
      <c r="K6803">
        <v>-1.3808104310545355E-3</v>
      </c>
      <c r="L6803">
        <v>4</v>
      </c>
      <c r="M6803">
        <v>7</v>
      </c>
    </row>
    <row r="6804" spans="1:13" x14ac:dyDescent="0.25">
      <c r="A6804" t="s">
        <v>118</v>
      </c>
      <c r="B6804" s="1">
        <v>4203</v>
      </c>
      <c r="C6804" t="s">
        <v>6</v>
      </c>
      <c r="D6804" s="2">
        <v>43466</v>
      </c>
      <c r="E6804">
        <v>5029.9128238728599</v>
      </c>
      <c r="F6804">
        <f t="shared" si="106"/>
        <v>1.2092735394999003E-2</v>
      </c>
      <c r="G6804">
        <v>415945</v>
      </c>
      <c r="H6804" s="5">
        <v>205873492</v>
      </c>
      <c r="I6804">
        <v>0.23286954067860122</v>
      </c>
      <c r="J6804">
        <v>0.2296769270590597</v>
      </c>
      <c r="K6804">
        <v>3.1926136195415122E-3</v>
      </c>
      <c r="L6804">
        <v>4</v>
      </c>
      <c r="M6804">
        <v>7</v>
      </c>
    </row>
    <row r="6805" spans="1:13" x14ac:dyDescent="0.25">
      <c r="A6805" t="s">
        <v>118</v>
      </c>
      <c r="B6805" s="1">
        <v>4203</v>
      </c>
      <c r="C6805" t="s">
        <v>7</v>
      </c>
      <c r="D6805" s="2">
        <v>43466</v>
      </c>
      <c r="E6805">
        <v>4112.1257174889615</v>
      </c>
      <c r="F6805">
        <f t="shared" si="106"/>
        <v>9.8862246630899795E-3</v>
      </c>
      <c r="G6805">
        <v>415945</v>
      </c>
      <c r="H6805" s="5">
        <v>205873492</v>
      </c>
      <c r="I6805">
        <v>0.23286954067860122</v>
      </c>
      <c r="J6805">
        <v>0.2296769270590597</v>
      </c>
      <c r="K6805">
        <v>3.1926136195415122E-3</v>
      </c>
      <c r="L6805">
        <v>4</v>
      </c>
      <c r="M6805">
        <v>7</v>
      </c>
    </row>
    <row r="6806" spans="1:13" x14ac:dyDescent="0.25">
      <c r="A6806" t="s">
        <v>119</v>
      </c>
      <c r="B6806" s="1">
        <v>4204</v>
      </c>
      <c r="C6806" t="s">
        <v>6</v>
      </c>
      <c r="D6806" s="2">
        <v>43466</v>
      </c>
      <c r="E6806">
        <v>28092.165640945546</v>
      </c>
      <c r="F6806">
        <f t="shared" si="106"/>
        <v>1.617291866204346E-2</v>
      </c>
      <c r="G6806">
        <v>1736988</v>
      </c>
      <c r="H6806" s="5">
        <v>205873492</v>
      </c>
      <c r="I6806">
        <v>0.33658114152711077</v>
      </c>
      <c r="J6806">
        <v>0.33437923619522425</v>
      </c>
      <c r="K6806">
        <v>2.2019053318865223E-3</v>
      </c>
      <c r="L6806">
        <v>4</v>
      </c>
      <c r="M6806">
        <v>7</v>
      </c>
    </row>
    <row r="6807" spans="1:13" x14ac:dyDescent="0.25">
      <c r="A6807" t="s">
        <v>119</v>
      </c>
      <c r="B6807" s="1">
        <v>4204</v>
      </c>
      <c r="C6807" t="s">
        <v>7</v>
      </c>
      <c r="D6807" s="2">
        <v>43466</v>
      </c>
      <c r="E6807">
        <v>25879.794346452145</v>
      </c>
      <c r="F6807">
        <f t="shared" ref="F6807:F6868" si="107">E6807/G6807</f>
        <v>1.4899236118183974E-2</v>
      </c>
      <c r="G6807">
        <v>1736988</v>
      </c>
      <c r="H6807" s="5">
        <v>205873492</v>
      </c>
      <c r="I6807">
        <v>0.33658114152711077</v>
      </c>
      <c r="J6807">
        <v>0.33437923619522425</v>
      </c>
      <c r="K6807">
        <v>2.2019053318865223E-3</v>
      </c>
      <c r="L6807">
        <v>4</v>
      </c>
      <c r="M6807">
        <v>7</v>
      </c>
    </row>
    <row r="6808" spans="1:13" x14ac:dyDescent="0.25">
      <c r="A6808" t="s">
        <v>120</v>
      </c>
      <c r="B6808" s="1">
        <v>4205</v>
      </c>
      <c r="C6808" t="s">
        <v>6</v>
      </c>
      <c r="D6808" s="2">
        <v>43466</v>
      </c>
      <c r="E6808">
        <v>16979.336630290276</v>
      </c>
      <c r="F6808">
        <f t="shared" si="107"/>
        <v>1.5018757932292896E-2</v>
      </c>
      <c r="G6808">
        <v>1130542</v>
      </c>
      <c r="H6808" s="5">
        <v>205873492</v>
      </c>
      <c r="I6808">
        <v>0.3300251829204866</v>
      </c>
      <c r="J6808">
        <v>0.32966025453331921</v>
      </c>
      <c r="K6808">
        <v>3.6492838716739584E-4</v>
      </c>
      <c r="L6808">
        <v>4</v>
      </c>
      <c r="M6808">
        <v>7</v>
      </c>
    </row>
    <row r="6809" spans="1:13" x14ac:dyDescent="0.25">
      <c r="A6809" t="s">
        <v>120</v>
      </c>
      <c r="B6809" s="1">
        <v>4205</v>
      </c>
      <c r="C6809" t="s">
        <v>7</v>
      </c>
      <c r="D6809" s="2">
        <v>43466</v>
      </c>
      <c r="E6809">
        <v>16395.565096887152</v>
      </c>
      <c r="F6809">
        <f t="shared" si="107"/>
        <v>1.4502393627912233E-2</v>
      </c>
      <c r="G6809">
        <v>1130542</v>
      </c>
      <c r="H6809" s="5">
        <v>205873492</v>
      </c>
      <c r="I6809">
        <v>0.3300251829204866</v>
      </c>
      <c r="J6809">
        <v>0.32966025453331921</v>
      </c>
      <c r="K6809">
        <v>3.6492838716739584E-4</v>
      </c>
      <c r="L6809">
        <v>4</v>
      </c>
      <c r="M6809">
        <v>7</v>
      </c>
    </row>
    <row r="6810" spans="1:13" x14ac:dyDescent="0.25">
      <c r="A6810" t="s">
        <v>121</v>
      </c>
      <c r="B6810" s="1">
        <v>4206</v>
      </c>
      <c r="C6810" t="s">
        <v>6</v>
      </c>
      <c r="D6810" s="2">
        <v>43466</v>
      </c>
      <c r="E6810">
        <v>10520.685299062972</v>
      </c>
      <c r="F6810">
        <f t="shared" si="107"/>
        <v>1.047607815826508E-2</v>
      </c>
      <c r="G6810">
        <v>1004258</v>
      </c>
      <c r="H6810" s="5">
        <v>205873492</v>
      </c>
      <c r="I6810">
        <v>0.23371601451153956</v>
      </c>
      <c r="J6810">
        <v>0.23100220060596283</v>
      </c>
      <c r="K6810">
        <v>2.7138139055767341E-3</v>
      </c>
      <c r="L6810">
        <v>4</v>
      </c>
      <c r="M6810">
        <v>7</v>
      </c>
    </row>
    <row r="6811" spans="1:13" x14ac:dyDescent="0.25">
      <c r="A6811" t="s">
        <v>121</v>
      </c>
      <c r="B6811" s="1">
        <v>4206</v>
      </c>
      <c r="C6811" t="s">
        <v>7</v>
      </c>
      <c r="D6811" s="2">
        <v>43466</v>
      </c>
      <c r="E6811">
        <v>10152.465821579201</v>
      </c>
      <c r="F6811">
        <f t="shared" si="107"/>
        <v>1.0109419911595627E-2</v>
      </c>
      <c r="G6811">
        <v>1004258</v>
      </c>
      <c r="H6811" s="5">
        <v>205873492</v>
      </c>
      <c r="I6811">
        <v>0.23371601451153956</v>
      </c>
      <c r="J6811">
        <v>0.23100220060596283</v>
      </c>
      <c r="K6811">
        <v>2.7138139055767341E-3</v>
      </c>
      <c r="L6811">
        <v>4</v>
      </c>
      <c r="M6811">
        <v>7</v>
      </c>
    </row>
    <row r="6812" spans="1:13" x14ac:dyDescent="0.25">
      <c r="A6812" t="s">
        <v>122</v>
      </c>
      <c r="B6812" s="1">
        <v>4301</v>
      </c>
      <c r="C6812" t="s">
        <v>6</v>
      </c>
      <c r="D6812" s="2">
        <v>43466</v>
      </c>
      <c r="E6812">
        <v>13162.324593637557</v>
      </c>
      <c r="F6812">
        <f t="shared" si="107"/>
        <v>6.5262795489518678E-3</v>
      </c>
      <c r="G6812">
        <v>2016819</v>
      </c>
      <c r="H6812" s="5">
        <v>205873492</v>
      </c>
      <c r="I6812">
        <v>0.14519107350351412</v>
      </c>
      <c r="J6812">
        <v>0.14545325370737242</v>
      </c>
      <c r="K6812">
        <v>-2.621802038582921E-4</v>
      </c>
      <c r="L6812">
        <v>4</v>
      </c>
      <c r="M6812">
        <v>7</v>
      </c>
    </row>
    <row r="6813" spans="1:13" x14ac:dyDescent="0.25">
      <c r="A6813" t="s">
        <v>122</v>
      </c>
      <c r="B6813" s="1">
        <v>4301</v>
      </c>
      <c r="C6813" t="s">
        <v>7</v>
      </c>
      <c r="D6813" s="2">
        <v>43466</v>
      </c>
      <c r="E6813">
        <v>12732.632170974699</v>
      </c>
      <c r="F6813">
        <f t="shared" si="107"/>
        <v>6.3132250196843145E-3</v>
      </c>
      <c r="G6813">
        <v>2016819</v>
      </c>
      <c r="H6813" s="5">
        <v>205873492</v>
      </c>
      <c r="I6813">
        <v>0.14519107350351412</v>
      </c>
      <c r="J6813">
        <v>0.14545325370737242</v>
      </c>
      <c r="K6813">
        <v>-2.621802038582921E-4</v>
      </c>
      <c r="L6813">
        <v>4</v>
      </c>
      <c r="M6813">
        <v>7</v>
      </c>
    </row>
    <row r="6814" spans="1:13" x14ac:dyDescent="0.25">
      <c r="A6814" t="s">
        <v>123</v>
      </c>
      <c r="B6814" s="1">
        <v>4302</v>
      </c>
      <c r="C6814" t="s">
        <v>6</v>
      </c>
      <c r="D6814" s="2">
        <v>43466</v>
      </c>
      <c r="E6814">
        <v>17820.986052575983</v>
      </c>
      <c r="F6814">
        <f t="shared" si="107"/>
        <v>1.5608497185087075E-2</v>
      </c>
      <c r="G6814">
        <v>1141749</v>
      </c>
      <c r="H6814" s="5">
        <v>205873492</v>
      </c>
      <c r="I6814">
        <v>0.3178118275753341</v>
      </c>
      <c r="J6814">
        <v>0.32172477551457374</v>
      </c>
      <c r="K6814">
        <v>-3.9129479392396305E-3</v>
      </c>
      <c r="L6814">
        <v>4</v>
      </c>
      <c r="M6814">
        <v>7</v>
      </c>
    </row>
    <row r="6815" spans="1:13" x14ac:dyDescent="0.25">
      <c r="A6815" t="s">
        <v>123</v>
      </c>
      <c r="B6815" s="1">
        <v>4302</v>
      </c>
      <c r="C6815" t="s">
        <v>7</v>
      </c>
      <c r="D6815" s="2">
        <v>43466</v>
      </c>
      <c r="E6815">
        <v>16446.382425912161</v>
      </c>
      <c r="F6815">
        <f t="shared" si="107"/>
        <v>1.440455163605325E-2</v>
      </c>
      <c r="G6815">
        <v>1141749</v>
      </c>
      <c r="H6815" s="5">
        <v>205873492</v>
      </c>
      <c r="I6815">
        <v>0.3178118275753341</v>
      </c>
      <c r="J6815">
        <v>0.32172477551457374</v>
      </c>
      <c r="K6815">
        <v>-3.9129479392396305E-3</v>
      </c>
      <c r="L6815">
        <v>4</v>
      </c>
      <c r="M6815">
        <v>7</v>
      </c>
    </row>
    <row r="6816" spans="1:13" x14ac:dyDescent="0.25">
      <c r="A6816" t="s">
        <v>124</v>
      </c>
      <c r="B6816" s="1">
        <v>4303</v>
      </c>
      <c r="C6816" t="s">
        <v>6</v>
      </c>
      <c r="D6816" s="2">
        <v>43466</v>
      </c>
      <c r="E6816">
        <v>2855.266956177265</v>
      </c>
      <c r="F6816">
        <f t="shared" si="107"/>
        <v>5.0880424471949149E-3</v>
      </c>
      <c r="G6816">
        <v>561172</v>
      </c>
      <c r="H6816" s="5">
        <v>205873492</v>
      </c>
      <c r="I6816">
        <v>0.12112591007180866</v>
      </c>
      <c r="J6816">
        <v>0.12079059172564004</v>
      </c>
      <c r="K6816">
        <v>3.3531834616862266E-4</v>
      </c>
      <c r="L6816">
        <v>4</v>
      </c>
      <c r="M6816">
        <v>7</v>
      </c>
    </row>
    <row r="6817" spans="1:13" x14ac:dyDescent="0.25">
      <c r="A6817" t="s">
        <v>124</v>
      </c>
      <c r="B6817" s="1">
        <v>4303</v>
      </c>
      <c r="C6817" t="s">
        <v>7</v>
      </c>
      <c r="D6817" s="2">
        <v>43466</v>
      </c>
      <c r="E6817">
        <v>2749.6244746260363</v>
      </c>
      <c r="F6817">
        <f t="shared" si="107"/>
        <v>4.8997891459766994E-3</v>
      </c>
      <c r="G6817">
        <v>561172</v>
      </c>
      <c r="H6817" s="5">
        <v>205873492</v>
      </c>
      <c r="I6817">
        <v>0.12112591007180866</v>
      </c>
      <c r="J6817">
        <v>0.12079059172564004</v>
      </c>
      <c r="K6817">
        <v>3.3531834616862266E-4</v>
      </c>
      <c r="L6817">
        <v>4</v>
      </c>
      <c r="M6817">
        <v>7</v>
      </c>
    </row>
    <row r="6818" spans="1:13" x14ac:dyDescent="0.25">
      <c r="A6818" t="s">
        <v>125</v>
      </c>
      <c r="B6818" s="1">
        <v>4304</v>
      </c>
      <c r="C6818" t="s">
        <v>6</v>
      </c>
      <c r="D6818" s="2">
        <v>43466</v>
      </c>
      <c r="E6818">
        <v>9052.4544820096507</v>
      </c>
      <c r="F6818">
        <f t="shared" si="107"/>
        <v>1.0970823681839848E-2</v>
      </c>
      <c r="G6818">
        <v>825139</v>
      </c>
      <c r="H6818" s="5">
        <v>205873492</v>
      </c>
      <c r="I6818">
        <v>0.23686144607471959</v>
      </c>
      <c r="J6818">
        <v>0.22523694317340529</v>
      </c>
      <c r="K6818">
        <v>1.162450290131431E-2</v>
      </c>
      <c r="L6818">
        <v>4</v>
      </c>
      <c r="M6818">
        <v>7</v>
      </c>
    </row>
    <row r="6819" spans="1:13" x14ac:dyDescent="0.25">
      <c r="A6819" t="s">
        <v>125</v>
      </c>
      <c r="B6819" s="1">
        <v>4304</v>
      </c>
      <c r="C6819" t="s">
        <v>7</v>
      </c>
      <c r="D6819" s="2">
        <v>43466</v>
      </c>
      <c r="E6819">
        <v>6827.9610865599752</v>
      </c>
      <c r="F6819">
        <f t="shared" si="107"/>
        <v>8.2749222695327404E-3</v>
      </c>
      <c r="G6819">
        <v>825139</v>
      </c>
      <c r="H6819" s="5">
        <v>205873492</v>
      </c>
      <c r="I6819">
        <v>0.23686144607471959</v>
      </c>
      <c r="J6819">
        <v>0.22523694317340529</v>
      </c>
      <c r="K6819">
        <v>1.162450290131431E-2</v>
      </c>
      <c r="L6819">
        <v>4</v>
      </c>
      <c r="M6819">
        <v>7</v>
      </c>
    </row>
    <row r="6820" spans="1:13" x14ac:dyDescent="0.25">
      <c r="A6820" t="s">
        <v>126</v>
      </c>
      <c r="B6820" s="1">
        <v>4305</v>
      </c>
      <c r="C6820" t="s">
        <v>6</v>
      </c>
      <c r="D6820" s="2">
        <v>43466</v>
      </c>
      <c r="E6820">
        <v>50690.017058661804</v>
      </c>
      <c r="F6820">
        <f t="shared" si="107"/>
        <v>1.004563579968145E-2</v>
      </c>
      <c r="G6820">
        <v>5045974</v>
      </c>
      <c r="H6820" s="5">
        <v>205873492</v>
      </c>
      <c r="I6820">
        <v>0.23548600316425519</v>
      </c>
      <c r="J6820">
        <v>0.23737333216372036</v>
      </c>
      <c r="K6820">
        <v>-1.887328999465171E-3</v>
      </c>
      <c r="L6820">
        <v>4</v>
      </c>
      <c r="M6820">
        <v>7</v>
      </c>
    </row>
    <row r="6821" spans="1:13" x14ac:dyDescent="0.25">
      <c r="A6821" t="s">
        <v>126</v>
      </c>
      <c r="B6821" s="1">
        <v>4305</v>
      </c>
      <c r="C6821" t="s">
        <v>7</v>
      </c>
      <c r="D6821" s="2">
        <v>43466</v>
      </c>
      <c r="E6821">
        <v>49906.461717796803</v>
      </c>
      <c r="F6821">
        <f t="shared" si="107"/>
        <v>9.8903525301154548E-3</v>
      </c>
      <c r="G6821">
        <v>5045974</v>
      </c>
      <c r="H6821" s="5">
        <v>205873492</v>
      </c>
      <c r="I6821">
        <v>0.23548600316425519</v>
      </c>
      <c r="J6821">
        <v>0.23737333216372036</v>
      </c>
      <c r="K6821">
        <v>-1.887328999465171E-3</v>
      </c>
      <c r="L6821">
        <v>4</v>
      </c>
      <c r="M6821">
        <v>7</v>
      </c>
    </row>
    <row r="6822" spans="1:13" x14ac:dyDescent="0.25">
      <c r="A6822" t="s">
        <v>127</v>
      </c>
      <c r="B6822" s="1">
        <v>4306</v>
      </c>
      <c r="C6822" t="s">
        <v>6</v>
      </c>
      <c r="D6822" s="2">
        <v>43466</v>
      </c>
      <c r="E6822">
        <v>3347.8021606798093</v>
      </c>
      <c r="F6822">
        <f t="shared" si="107"/>
        <v>4.5108110382347634E-3</v>
      </c>
      <c r="G6822">
        <v>742173</v>
      </c>
      <c r="H6822" s="5">
        <v>205873492</v>
      </c>
      <c r="I6822">
        <v>9.5799087008358777E-2</v>
      </c>
      <c r="J6822">
        <v>9.505141217115351E-2</v>
      </c>
      <c r="K6822">
        <v>7.4767483720526717E-4</v>
      </c>
      <c r="L6822">
        <v>4</v>
      </c>
      <c r="M6822">
        <v>7</v>
      </c>
    </row>
    <row r="6823" spans="1:13" x14ac:dyDescent="0.25">
      <c r="A6823" t="s">
        <v>127</v>
      </c>
      <c r="B6823" s="1">
        <v>4306</v>
      </c>
      <c r="C6823" t="s">
        <v>7</v>
      </c>
      <c r="D6823" s="2">
        <v>43466</v>
      </c>
      <c r="E6823">
        <v>2766.4847737845894</v>
      </c>
      <c r="F6823">
        <f t="shared" si="107"/>
        <v>3.727547046018367E-3</v>
      </c>
      <c r="G6823">
        <v>742173</v>
      </c>
      <c r="H6823" s="5">
        <v>205873492</v>
      </c>
      <c r="I6823">
        <v>9.5799087008358777E-2</v>
      </c>
      <c r="J6823">
        <v>9.505141217115351E-2</v>
      </c>
      <c r="K6823">
        <v>7.4767483720526717E-4</v>
      </c>
      <c r="L6823">
        <v>4</v>
      </c>
      <c r="M6823">
        <v>7</v>
      </c>
    </row>
    <row r="6824" spans="1:13" x14ac:dyDescent="0.25">
      <c r="A6824" t="s">
        <v>128</v>
      </c>
      <c r="B6824" s="1">
        <v>4307</v>
      </c>
      <c r="C6824" t="s">
        <v>6</v>
      </c>
      <c r="D6824" s="2">
        <v>43466</v>
      </c>
      <c r="E6824">
        <v>4865.9743530830374</v>
      </c>
      <c r="F6824">
        <f t="shared" si="107"/>
        <v>5.103415880331333E-3</v>
      </c>
      <c r="G6824">
        <v>953474</v>
      </c>
      <c r="H6824" s="5">
        <v>205873492</v>
      </c>
      <c r="I6824">
        <v>0.11825826500764643</v>
      </c>
      <c r="J6824">
        <v>0.12341720290354197</v>
      </c>
      <c r="K6824">
        <v>-5.1589378958955406E-3</v>
      </c>
      <c r="L6824">
        <v>4</v>
      </c>
      <c r="M6824">
        <v>7</v>
      </c>
    </row>
    <row r="6825" spans="1:13" x14ac:dyDescent="0.25">
      <c r="A6825" t="s">
        <v>128</v>
      </c>
      <c r="B6825" s="1">
        <v>4307</v>
      </c>
      <c r="C6825" t="s">
        <v>7</v>
      </c>
      <c r="D6825" s="2">
        <v>43466</v>
      </c>
      <c r="E6825">
        <v>5363.9028171323289</v>
      </c>
      <c r="F6825">
        <f t="shared" si="107"/>
        <v>5.6256414093434418E-3</v>
      </c>
      <c r="G6825">
        <v>953474</v>
      </c>
      <c r="H6825" s="5">
        <v>205873492</v>
      </c>
      <c r="I6825">
        <v>0.11825826500764643</v>
      </c>
      <c r="J6825">
        <v>0.12341720290354197</v>
      </c>
      <c r="K6825">
        <v>-5.1589378958955406E-3</v>
      </c>
      <c r="L6825">
        <v>4</v>
      </c>
      <c r="M6825">
        <v>7</v>
      </c>
    </row>
    <row r="6826" spans="1:13" x14ac:dyDescent="0.25">
      <c r="A6826" t="s">
        <v>129</v>
      </c>
      <c r="B6826" s="1">
        <v>5001</v>
      </c>
      <c r="C6826" t="s">
        <v>6</v>
      </c>
      <c r="D6826" s="2">
        <v>43466</v>
      </c>
      <c r="E6826">
        <v>807.27302109477785</v>
      </c>
      <c r="F6826">
        <f t="shared" si="107"/>
        <v>3.1199198490221292E-3</v>
      </c>
      <c r="G6826">
        <v>258748</v>
      </c>
      <c r="H6826" s="5">
        <v>205873492</v>
      </c>
      <c r="I6826">
        <v>7.3262555924886452E-2</v>
      </c>
      <c r="J6826">
        <v>7.6072097222595919E-2</v>
      </c>
      <c r="K6826">
        <v>-2.8095412977094669E-3</v>
      </c>
      <c r="L6826">
        <v>5</v>
      </c>
      <c r="M6826">
        <v>5</v>
      </c>
    </row>
    <row r="6827" spans="1:13" x14ac:dyDescent="0.25">
      <c r="A6827" t="s">
        <v>129</v>
      </c>
      <c r="B6827" s="1">
        <v>5001</v>
      </c>
      <c r="C6827" t="s">
        <v>7</v>
      </c>
      <c r="D6827" s="2">
        <v>43466</v>
      </c>
      <c r="E6827">
        <v>812.84473968308941</v>
      </c>
      <c r="F6827">
        <f t="shared" si="107"/>
        <v>3.1414532273992047E-3</v>
      </c>
      <c r="G6827">
        <v>258748</v>
      </c>
      <c r="H6827" s="5">
        <v>205873492</v>
      </c>
      <c r="I6827">
        <v>7.3262555924886452E-2</v>
      </c>
      <c r="J6827">
        <v>7.6072097222595919E-2</v>
      </c>
      <c r="K6827">
        <v>-2.8095412977094669E-3</v>
      </c>
      <c r="L6827">
        <v>5</v>
      </c>
      <c r="M6827">
        <v>5</v>
      </c>
    </row>
    <row r="6828" spans="1:13" x14ac:dyDescent="0.25">
      <c r="A6828" t="s">
        <v>130</v>
      </c>
      <c r="B6828" s="1">
        <v>5002</v>
      </c>
      <c r="C6828" t="s">
        <v>6</v>
      </c>
      <c r="D6828" s="2">
        <v>43466</v>
      </c>
      <c r="E6828">
        <v>9715.3305609039326</v>
      </c>
      <c r="F6828">
        <f t="shared" si="107"/>
        <v>8.8921487797658863E-3</v>
      </c>
      <c r="G6828">
        <v>1092574</v>
      </c>
      <c r="H6828" s="5">
        <v>205873492</v>
      </c>
      <c r="I6828">
        <v>0.21217333812590039</v>
      </c>
      <c r="J6828">
        <v>0.21430465322096362</v>
      </c>
      <c r="K6828">
        <v>-2.1313150950632298E-3</v>
      </c>
      <c r="L6828">
        <v>5</v>
      </c>
      <c r="M6828">
        <v>5</v>
      </c>
    </row>
    <row r="6829" spans="1:13" x14ac:dyDescent="0.25">
      <c r="A6829" t="s">
        <v>130</v>
      </c>
      <c r="B6829" s="1">
        <v>5002</v>
      </c>
      <c r="C6829" t="s">
        <v>7</v>
      </c>
      <c r="D6829" s="2">
        <v>43466</v>
      </c>
      <c r="E6829">
        <v>9759.0834715467627</v>
      </c>
      <c r="F6829">
        <f t="shared" si="107"/>
        <v>8.9321944980813774E-3</v>
      </c>
      <c r="G6829">
        <v>1092574</v>
      </c>
      <c r="H6829" s="5">
        <v>205873492</v>
      </c>
      <c r="I6829">
        <v>0.21217333812590039</v>
      </c>
      <c r="J6829">
        <v>0.21430465322096362</v>
      </c>
      <c r="K6829">
        <v>-2.1313150950632298E-3</v>
      </c>
      <c r="L6829">
        <v>5</v>
      </c>
      <c r="M6829">
        <v>5</v>
      </c>
    </row>
    <row r="6830" spans="1:13" x14ac:dyDescent="0.25">
      <c r="A6830" t="s">
        <v>131</v>
      </c>
      <c r="B6830" s="1">
        <v>5003</v>
      </c>
      <c r="C6830" t="s">
        <v>6</v>
      </c>
      <c r="D6830" s="2">
        <v>43466</v>
      </c>
      <c r="E6830">
        <v>4983.3607025678812</v>
      </c>
      <c r="F6830">
        <f t="shared" si="107"/>
        <v>1.1824210240187259E-2</v>
      </c>
      <c r="G6830">
        <v>421454</v>
      </c>
      <c r="H6830" s="5">
        <v>205873492</v>
      </c>
      <c r="I6830">
        <v>0.27196191713670154</v>
      </c>
      <c r="J6830">
        <v>0.26648510954007959</v>
      </c>
      <c r="K6830">
        <v>5.4768075966219465E-3</v>
      </c>
      <c r="L6830">
        <v>5</v>
      </c>
      <c r="M6830">
        <v>5</v>
      </c>
    </row>
    <row r="6831" spans="1:13" x14ac:dyDescent="0.25">
      <c r="A6831" t="s">
        <v>131</v>
      </c>
      <c r="B6831" s="1">
        <v>5003</v>
      </c>
      <c r="C6831" t="s">
        <v>7</v>
      </c>
      <c r="D6831" s="2">
        <v>43466</v>
      </c>
      <c r="E6831">
        <v>4465.1342468416397</v>
      </c>
      <c r="F6831">
        <f t="shared" si="107"/>
        <v>1.0594594539004588E-2</v>
      </c>
      <c r="G6831">
        <v>421454</v>
      </c>
      <c r="H6831" s="5">
        <v>205873492</v>
      </c>
      <c r="I6831">
        <v>0.27196191713670154</v>
      </c>
      <c r="J6831">
        <v>0.26648510954007959</v>
      </c>
      <c r="K6831">
        <v>5.4768075966219465E-3</v>
      </c>
      <c r="L6831">
        <v>5</v>
      </c>
      <c r="M6831">
        <v>5</v>
      </c>
    </row>
    <row r="6832" spans="1:13" x14ac:dyDescent="0.25">
      <c r="A6832" t="s">
        <v>132</v>
      </c>
      <c r="B6832" s="1">
        <v>5004</v>
      </c>
      <c r="C6832" t="s">
        <v>6</v>
      </c>
      <c r="D6832" s="2">
        <v>43466</v>
      </c>
      <c r="E6832">
        <v>5669.570709243786</v>
      </c>
      <c r="F6832">
        <f t="shared" si="107"/>
        <v>6.2329687550090546E-3</v>
      </c>
      <c r="G6832">
        <v>909610</v>
      </c>
      <c r="H6832" s="5">
        <v>205873492</v>
      </c>
      <c r="I6832">
        <v>0.14301238403304042</v>
      </c>
      <c r="J6832">
        <v>0.13919384342969587</v>
      </c>
      <c r="K6832">
        <v>3.8185406033445501E-3</v>
      </c>
      <c r="L6832">
        <v>5</v>
      </c>
      <c r="M6832">
        <v>5</v>
      </c>
    </row>
    <row r="6833" spans="1:13" x14ac:dyDescent="0.25">
      <c r="A6833" t="s">
        <v>132</v>
      </c>
      <c r="B6833" s="1">
        <v>5004</v>
      </c>
      <c r="C6833" t="s">
        <v>7</v>
      </c>
      <c r="D6833" s="2">
        <v>43466</v>
      </c>
      <c r="E6833">
        <v>5106.4772737749036</v>
      </c>
      <c r="F6833">
        <f t="shared" si="107"/>
        <v>5.6139194531446487E-3</v>
      </c>
      <c r="G6833">
        <v>909610</v>
      </c>
      <c r="H6833" s="5">
        <v>205873492</v>
      </c>
      <c r="I6833">
        <v>0.14301238403304042</v>
      </c>
      <c r="J6833">
        <v>0.13919384342969587</v>
      </c>
      <c r="K6833">
        <v>3.8185406033445501E-3</v>
      </c>
      <c r="L6833">
        <v>5</v>
      </c>
      <c r="M6833">
        <v>5</v>
      </c>
    </row>
    <row r="6834" spans="1:13" x14ac:dyDescent="0.25">
      <c r="A6834" t="s">
        <v>133</v>
      </c>
      <c r="B6834" s="1">
        <v>5101</v>
      </c>
      <c r="C6834" t="s">
        <v>6</v>
      </c>
      <c r="D6834" s="2">
        <v>43466</v>
      </c>
      <c r="E6834">
        <v>13457.489611933026</v>
      </c>
      <c r="F6834">
        <f t="shared" si="107"/>
        <v>1.264908649409539E-2</v>
      </c>
      <c r="G6834">
        <v>1063910</v>
      </c>
      <c r="H6834" s="5">
        <v>205873492</v>
      </c>
      <c r="I6834">
        <v>0.28131848523927988</v>
      </c>
      <c r="J6834">
        <v>0.2735544044890828</v>
      </c>
      <c r="K6834">
        <v>7.7640807501970777E-3</v>
      </c>
      <c r="L6834">
        <v>5</v>
      </c>
      <c r="M6834">
        <v>5</v>
      </c>
    </row>
    <row r="6835" spans="1:13" x14ac:dyDescent="0.25">
      <c r="A6835" t="s">
        <v>133</v>
      </c>
      <c r="B6835" s="1">
        <v>5101</v>
      </c>
      <c r="C6835" t="s">
        <v>7</v>
      </c>
      <c r="D6835" s="2">
        <v>43466</v>
      </c>
      <c r="E6835">
        <v>11934.152404078937</v>
      </c>
      <c r="F6835">
        <f t="shared" si="107"/>
        <v>1.1217257478620313E-2</v>
      </c>
      <c r="G6835">
        <v>1063910</v>
      </c>
      <c r="H6835" s="5">
        <v>205873492</v>
      </c>
      <c r="I6835">
        <v>0.28131848523927988</v>
      </c>
      <c r="J6835">
        <v>0.2735544044890828</v>
      </c>
      <c r="K6835">
        <v>7.7640807501970777E-3</v>
      </c>
      <c r="L6835">
        <v>5</v>
      </c>
      <c r="M6835">
        <v>5</v>
      </c>
    </row>
    <row r="6836" spans="1:13" x14ac:dyDescent="0.25">
      <c r="A6836" t="s">
        <v>134</v>
      </c>
      <c r="B6836" s="1">
        <v>5102</v>
      </c>
      <c r="C6836" t="s">
        <v>6</v>
      </c>
      <c r="D6836" s="2">
        <v>43466</v>
      </c>
      <c r="E6836">
        <v>2018.3432712273334</v>
      </c>
      <c r="F6836">
        <f t="shared" si="107"/>
        <v>6.6829681875526332E-3</v>
      </c>
      <c r="G6836">
        <v>302013</v>
      </c>
      <c r="H6836" s="5">
        <v>205873492</v>
      </c>
      <c r="I6836">
        <v>0.15347358895271618</v>
      </c>
      <c r="J6836">
        <v>0.15391256003846152</v>
      </c>
      <c r="K6836">
        <v>-4.3897108574533772E-4</v>
      </c>
      <c r="L6836">
        <v>5</v>
      </c>
      <c r="M6836">
        <v>5</v>
      </c>
    </row>
    <row r="6837" spans="1:13" x14ac:dyDescent="0.25">
      <c r="A6837" t="s">
        <v>134</v>
      </c>
      <c r="B6837" s="1">
        <v>5102</v>
      </c>
      <c r="C6837" t="s">
        <v>7</v>
      </c>
      <c r="D6837" s="2">
        <v>43466</v>
      </c>
      <c r="E6837">
        <v>1852.7985740184683</v>
      </c>
      <c r="F6837">
        <f t="shared" si="107"/>
        <v>6.1348305338461201E-3</v>
      </c>
      <c r="G6837">
        <v>302013</v>
      </c>
      <c r="H6837" s="5">
        <v>205873492</v>
      </c>
      <c r="I6837">
        <v>0.15347358895271618</v>
      </c>
      <c r="J6837">
        <v>0.15391256003846152</v>
      </c>
      <c r="K6837">
        <v>-4.3897108574533772E-4</v>
      </c>
      <c r="L6837">
        <v>5</v>
      </c>
      <c r="M6837">
        <v>5</v>
      </c>
    </row>
    <row r="6838" spans="1:13" x14ac:dyDescent="0.25">
      <c r="A6838" t="s">
        <v>135</v>
      </c>
      <c r="B6838" s="1">
        <v>5103</v>
      </c>
      <c r="C6838" t="s">
        <v>6</v>
      </c>
      <c r="D6838" s="2">
        <v>43466</v>
      </c>
      <c r="E6838">
        <v>2398.0392815288219</v>
      </c>
      <c r="F6838">
        <f t="shared" si="107"/>
        <v>7.0239280675106815E-3</v>
      </c>
      <c r="G6838">
        <v>341410</v>
      </c>
      <c r="H6838" s="5">
        <v>205873492</v>
      </c>
      <c r="I6838">
        <v>0.19376337427062548</v>
      </c>
      <c r="J6838">
        <v>0.18591122780361519</v>
      </c>
      <c r="K6838">
        <v>7.8521464670102958E-3</v>
      </c>
      <c r="L6838">
        <v>5</v>
      </c>
      <c r="M6838">
        <v>5</v>
      </c>
    </row>
    <row r="6839" spans="1:13" x14ac:dyDescent="0.25">
      <c r="A6839" t="s">
        <v>135</v>
      </c>
      <c r="B6839" s="1">
        <v>5103</v>
      </c>
      <c r="C6839" t="s">
        <v>7</v>
      </c>
      <c r="D6839" s="2">
        <v>43466</v>
      </c>
      <c r="E6839">
        <v>2575.2628992829273</v>
      </c>
      <c r="F6839">
        <f t="shared" si="107"/>
        <v>7.5430212919449556E-3</v>
      </c>
      <c r="G6839">
        <v>341410</v>
      </c>
      <c r="H6839" s="5">
        <v>205873492</v>
      </c>
      <c r="I6839">
        <v>0.19376337427062548</v>
      </c>
      <c r="J6839">
        <v>0.18591122780361519</v>
      </c>
      <c r="K6839">
        <v>7.8521464670102958E-3</v>
      </c>
      <c r="L6839">
        <v>5</v>
      </c>
      <c r="M6839">
        <v>5</v>
      </c>
    </row>
    <row r="6840" spans="1:13" x14ac:dyDescent="0.25">
      <c r="A6840" t="s">
        <v>136</v>
      </c>
      <c r="B6840" s="1">
        <v>5104</v>
      </c>
      <c r="C6840" t="s">
        <v>6</v>
      </c>
      <c r="D6840" s="2">
        <v>43466</v>
      </c>
      <c r="E6840">
        <v>9501.6305958950688</v>
      </c>
      <c r="F6840">
        <f t="shared" si="107"/>
        <v>8.5977336606804147E-3</v>
      </c>
      <c r="G6840">
        <v>1105132</v>
      </c>
      <c r="H6840" s="5">
        <v>205873492</v>
      </c>
      <c r="I6840">
        <v>0.20910220765656609</v>
      </c>
      <c r="J6840">
        <v>0.2160121210699473</v>
      </c>
      <c r="K6840">
        <v>-6.9099134133812079E-3</v>
      </c>
      <c r="L6840">
        <v>5</v>
      </c>
      <c r="M6840">
        <v>5</v>
      </c>
    </row>
    <row r="6841" spans="1:13" x14ac:dyDescent="0.25">
      <c r="A6841" t="s">
        <v>136</v>
      </c>
      <c r="B6841" s="1">
        <v>5104</v>
      </c>
      <c r="C6841" t="s">
        <v>7</v>
      </c>
      <c r="D6841" s="2">
        <v>43466</v>
      </c>
      <c r="E6841">
        <v>10278.436798780787</v>
      </c>
      <c r="F6841">
        <f t="shared" si="107"/>
        <v>9.3006417321919808E-3</v>
      </c>
      <c r="G6841">
        <v>1105132</v>
      </c>
      <c r="H6841" s="5">
        <v>205873492</v>
      </c>
      <c r="I6841">
        <v>0.20910220765656609</v>
      </c>
      <c r="J6841">
        <v>0.2160121210699473</v>
      </c>
      <c r="K6841">
        <v>-6.9099134133812079E-3</v>
      </c>
      <c r="L6841">
        <v>5</v>
      </c>
      <c r="M6841">
        <v>5</v>
      </c>
    </row>
    <row r="6842" spans="1:13" x14ac:dyDescent="0.25">
      <c r="A6842" t="s">
        <v>137</v>
      </c>
      <c r="B6842" s="1">
        <v>5105</v>
      </c>
      <c r="C6842" t="s">
        <v>6</v>
      </c>
      <c r="D6842" s="2">
        <v>43466</v>
      </c>
      <c r="E6842">
        <v>5959.5042364867431</v>
      </c>
      <c r="F6842">
        <f t="shared" si="107"/>
        <v>1.2086625799561809E-2</v>
      </c>
      <c r="G6842">
        <v>493066</v>
      </c>
      <c r="H6842" s="5">
        <v>205873492</v>
      </c>
      <c r="I6842">
        <v>0.26781130421554789</v>
      </c>
      <c r="J6842">
        <v>0.26434774063494976</v>
      </c>
      <c r="K6842">
        <v>3.463563580598128E-3</v>
      </c>
      <c r="L6842">
        <v>5</v>
      </c>
      <c r="M6842">
        <v>5</v>
      </c>
    </row>
    <row r="6843" spans="1:13" x14ac:dyDescent="0.25">
      <c r="A6843" t="s">
        <v>137</v>
      </c>
      <c r="B6843" s="1">
        <v>5105</v>
      </c>
      <c r="C6843" t="s">
        <v>7</v>
      </c>
      <c r="D6843" s="2">
        <v>43466</v>
      </c>
      <c r="E6843">
        <v>4917.7996136280226</v>
      </c>
      <c r="F6843">
        <f t="shared" si="107"/>
        <v>9.9739175153590442E-3</v>
      </c>
      <c r="G6843">
        <v>493066</v>
      </c>
      <c r="H6843" s="5">
        <v>205873492</v>
      </c>
      <c r="I6843">
        <v>0.26781130421554789</v>
      </c>
      <c r="J6843">
        <v>0.26434774063494976</v>
      </c>
      <c r="K6843">
        <v>3.463563580598128E-3</v>
      </c>
      <c r="L6843">
        <v>5</v>
      </c>
      <c r="M6843">
        <v>5</v>
      </c>
    </row>
    <row r="6844" spans="1:13" x14ac:dyDescent="0.25">
      <c r="A6844" t="s">
        <v>138</v>
      </c>
      <c r="B6844" s="1">
        <v>5201</v>
      </c>
      <c r="C6844" t="s">
        <v>6</v>
      </c>
      <c r="D6844" s="2">
        <v>43466</v>
      </c>
      <c r="E6844">
        <v>825.52068111903554</v>
      </c>
      <c r="F6844">
        <f t="shared" si="107"/>
        <v>3.6252362871090423E-3</v>
      </c>
      <c r="G6844">
        <v>227715</v>
      </c>
      <c r="H6844" s="5">
        <v>205873492</v>
      </c>
      <c r="I6844">
        <v>8.855361801144121E-2</v>
      </c>
      <c r="J6844">
        <v>8.5376402064423332E-2</v>
      </c>
      <c r="K6844">
        <v>3.1772159470178779E-3</v>
      </c>
      <c r="L6844">
        <v>5</v>
      </c>
      <c r="M6844">
        <v>5</v>
      </c>
    </row>
    <row r="6845" spans="1:13" x14ac:dyDescent="0.25">
      <c r="A6845" t="s">
        <v>138</v>
      </c>
      <c r="B6845" s="1">
        <v>5201</v>
      </c>
      <c r="C6845" t="s">
        <v>7</v>
      </c>
      <c r="D6845" s="2">
        <v>43466</v>
      </c>
      <c r="E6845">
        <v>819.76685746415808</v>
      </c>
      <c r="F6845">
        <f t="shared" si="107"/>
        <v>3.5999686338807637E-3</v>
      </c>
      <c r="G6845">
        <v>227715</v>
      </c>
      <c r="H6845" s="5">
        <v>205873492</v>
      </c>
      <c r="I6845">
        <v>8.855361801144121E-2</v>
      </c>
      <c r="J6845">
        <v>8.5376402064423332E-2</v>
      </c>
      <c r="K6845">
        <v>3.1772159470178779E-3</v>
      </c>
      <c r="L6845">
        <v>5</v>
      </c>
      <c r="M6845">
        <v>5</v>
      </c>
    </row>
    <row r="6846" spans="1:13" x14ac:dyDescent="0.25">
      <c r="A6846" t="s">
        <v>139</v>
      </c>
      <c r="B6846" s="1">
        <v>5202</v>
      </c>
      <c r="C6846" t="s">
        <v>6</v>
      </c>
      <c r="D6846" s="2">
        <v>43466</v>
      </c>
      <c r="E6846">
        <v>1023.6659907722743</v>
      </c>
      <c r="F6846">
        <f t="shared" si="107"/>
        <v>3.3128027584595435E-3</v>
      </c>
      <c r="G6846">
        <v>309003</v>
      </c>
      <c r="H6846" s="5">
        <v>205873492</v>
      </c>
      <c r="I6846">
        <v>8.5421707968432847E-2</v>
      </c>
      <c r="J6846">
        <v>8.5375959892968381E-2</v>
      </c>
      <c r="K6846">
        <v>4.5748075464466242E-5</v>
      </c>
      <c r="L6846">
        <v>5</v>
      </c>
      <c r="M6846">
        <v>5</v>
      </c>
    </row>
    <row r="6847" spans="1:13" x14ac:dyDescent="0.25">
      <c r="A6847" t="s">
        <v>139</v>
      </c>
      <c r="B6847" s="1">
        <v>5202</v>
      </c>
      <c r="C6847" t="s">
        <v>7</v>
      </c>
      <c r="D6847" s="2">
        <v>43466</v>
      </c>
      <c r="E6847">
        <v>1070.0093126728866</v>
      </c>
      <c r="F6847">
        <f t="shared" si="107"/>
        <v>3.4627796904006971E-3</v>
      </c>
      <c r="G6847">
        <v>309003</v>
      </c>
      <c r="H6847" s="5">
        <v>205873492</v>
      </c>
      <c r="I6847">
        <v>8.5421707968432847E-2</v>
      </c>
      <c r="J6847">
        <v>8.5375959892968381E-2</v>
      </c>
      <c r="K6847">
        <v>4.5748075464466242E-5</v>
      </c>
      <c r="L6847">
        <v>5</v>
      </c>
      <c r="M6847">
        <v>5</v>
      </c>
    </row>
    <row r="6848" spans="1:13" x14ac:dyDescent="0.25">
      <c r="A6848" t="s">
        <v>140</v>
      </c>
      <c r="B6848" s="1">
        <v>5203</v>
      </c>
      <c r="C6848" t="s">
        <v>6</v>
      </c>
      <c r="D6848" s="2">
        <v>43466</v>
      </c>
      <c r="E6848">
        <v>30277.994919988683</v>
      </c>
      <c r="F6848">
        <f t="shared" si="107"/>
        <v>8.8657124326393093E-3</v>
      </c>
      <c r="G6848">
        <v>3415179</v>
      </c>
      <c r="H6848" s="5">
        <v>205873492</v>
      </c>
      <c r="I6848">
        <v>0.22084592785245022</v>
      </c>
      <c r="J6848">
        <v>0.21521818110467736</v>
      </c>
      <c r="K6848">
        <v>5.6277467477728604E-3</v>
      </c>
      <c r="L6848">
        <v>5</v>
      </c>
      <c r="M6848">
        <v>5</v>
      </c>
    </row>
    <row r="6849" spans="1:13" x14ac:dyDescent="0.25">
      <c r="A6849" t="s">
        <v>140</v>
      </c>
      <c r="B6849" s="1">
        <v>5203</v>
      </c>
      <c r="C6849" t="s">
        <v>7</v>
      </c>
      <c r="D6849" s="2">
        <v>43466</v>
      </c>
      <c r="E6849">
        <v>29764.677311133513</v>
      </c>
      <c r="F6849">
        <f t="shared" si="107"/>
        <v>8.7154076876010053E-3</v>
      </c>
      <c r="G6849">
        <v>3415179</v>
      </c>
      <c r="H6849" s="5">
        <v>205873492</v>
      </c>
      <c r="I6849">
        <v>0.22084592785245022</v>
      </c>
      <c r="J6849">
        <v>0.21521818110467736</v>
      </c>
      <c r="K6849">
        <v>5.6277467477728604E-3</v>
      </c>
      <c r="L6849">
        <v>5</v>
      </c>
      <c r="M6849">
        <v>5</v>
      </c>
    </row>
    <row r="6850" spans="1:13" x14ac:dyDescent="0.25">
      <c r="A6850" t="s">
        <v>141</v>
      </c>
      <c r="B6850" s="1">
        <v>5204</v>
      </c>
      <c r="C6850" t="s">
        <v>6</v>
      </c>
      <c r="D6850" s="2">
        <v>43466</v>
      </c>
      <c r="E6850">
        <v>3755.6283154285888</v>
      </c>
      <c r="F6850">
        <f t="shared" si="107"/>
        <v>2.8376338889243417E-3</v>
      </c>
      <c r="G6850">
        <v>1323507</v>
      </c>
      <c r="H6850" s="5">
        <v>205873492</v>
      </c>
      <c r="I6850">
        <v>7.3528184989912537E-2</v>
      </c>
      <c r="J6850">
        <v>7.067443551276692E-2</v>
      </c>
      <c r="K6850">
        <v>2.8537494771456173E-3</v>
      </c>
      <c r="L6850">
        <v>5</v>
      </c>
      <c r="M6850">
        <v>5</v>
      </c>
    </row>
    <row r="6851" spans="1:13" x14ac:dyDescent="0.25">
      <c r="A6851" t="s">
        <v>141</v>
      </c>
      <c r="B6851" s="1">
        <v>5204</v>
      </c>
      <c r="C6851" t="s">
        <v>7</v>
      </c>
      <c r="D6851" s="2">
        <v>43466</v>
      </c>
      <c r="E6851">
        <v>3564.6875954695897</v>
      </c>
      <c r="F6851">
        <f t="shared" si="107"/>
        <v>2.6933651242264604E-3</v>
      </c>
      <c r="G6851">
        <v>1323507</v>
      </c>
      <c r="H6851" s="5">
        <v>205873492</v>
      </c>
      <c r="I6851">
        <v>7.3528184989912537E-2</v>
      </c>
      <c r="J6851">
        <v>7.067443551276692E-2</v>
      </c>
      <c r="K6851">
        <v>2.8537494771456173E-3</v>
      </c>
      <c r="L6851">
        <v>5</v>
      </c>
      <c r="M6851">
        <v>5</v>
      </c>
    </row>
    <row r="6852" spans="1:13" x14ac:dyDescent="0.25">
      <c r="A6852" t="s">
        <v>142</v>
      </c>
      <c r="B6852" s="1">
        <v>5205</v>
      </c>
      <c r="C6852" t="s">
        <v>6</v>
      </c>
      <c r="D6852" s="2">
        <v>43466</v>
      </c>
      <c r="E6852">
        <v>13031.24052901548</v>
      </c>
      <c r="F6852">
        <f t="shared" si="107"/>
        <v>9.1740162307714108E-3</v>
      </c>
      <c r="G6852">
        <v>1420451</v>
      </c>
      <c r="H6852" s="5">
        <v>205873492</v>
      </c>
      <c r="I6852">
        <v>0.20225942160498406</v>
      </c>
      <c r="J6852">
        <v>0.19542280055028502</v>
      </c>
      <c r="K6852">
        <v>6.836621054699038E-3</v>
      </c>
      <c r="L6852">
        <v>5</v>
      </c>
      <c r="M6852">
        <v>5</v>
      </c>
    </row>
    <row r="6853" spans="1:13" x14ac:dyDescent="0.25">
      <c r="A6853" t="s">
        <v>142</v>
      </c>
      <c r="B6853" s="1">
        <v>5205</v>
      </c>
      <c r="C6853" t="s">
        <v>7</v>
      </c>
      <c r="D6853" s="2">
        <v>43466</v>
      </c>
      <c r="E6853">
        <v>11143.881008142824</v>
      </c>
      <c r="F6853">
        <f t="shared" si="107"/>
        <v>7.8453118116308292E-3</v>
      </c>
      <c r="G6853">
        <v>1420451</v>
      </c>
      <c r="H6853" s="5">
        <v>205873492</v>
      </c>
      <c r="I6853">
        <v>0.20225942160498406</v>
      </c>
      <c r="J6853">
        <v>0.19542280055028502</v>
      </c>
      <c r="K6853">
        <v>6.836621054699038E-3</v>
      </c>
      <c r="L6853">
        <v>5</v>
      </c>
      <c r="M6853">
        <v>5</v>
      </c>
    </row>
    <row r="6854" spans="1:13" x14ac:dyDescent="0.25">
      <c r="A6854" t="s">
        <v>143</v>
      </c>
      <c r="B6854" s="1">
        <v>5301</v>
      </c>
      <c r="C6854" t="s">
        <v>6</v>
      </c>
      <c r="D6854" s="2">
        <v>43466</v>
      </c>
      <c r="E6854">
        <v>23902.48947473826</v>
      </c>
      <c r="F6854">
        <f t="shared" si="107"/>
        <v>8.0284700454176863E-3</v>
      </c>
      <c r="G6854">
        <v>2977216</v>
      </c>
      <c r="H6854" s="5">
        <v>205873492</v>
      </c>
      <c r="I6854">
        <v>0.19339899083462211</v>
      </c>
      <c r="J6854">
        <v>0.19688886514960743</v>
      </c>
      <c r="K6854">
        <v>-3.4898743149853195E-3</v>
      </c>
      <c r="L6854">
        <v>5</v>
      </c>
      <c r="M6854">
        <v>5</v>
      </c>
    </row>
    <row r="6855" spans="1:13" x14ac:dyDescent="0.25">
      <c r="A6855" t="s">
        <v>143</v>
      </c>
      <c r="B6855" s="1">
        <v>5301</v>
      </c>
      <c r="C6855" t="s">
        <v>7</v>
      </c>
      <c r="D6855" s="2">
        <v>43466</v>
      </c>
      <c r="E6855">
        <v>24443.949579505177</v>
      </c>
      <c r="F6855">
        <f t="shared" si="107"/>
        <v>8.2103379732962525E-3</v>
      </c>
      <c r="G6855">
        <v>2977216</v>
      </c>
      <c r="H6855" s="5">
        <v>205873492</v>
      </c>
      <c r="I6855">
        <v>0.19339899083462211</v>
      </c>
      <c r="J6855">
        <v>0.19688886514960743</v>
      </c>
      <c r="K6855">
        <v>-3.4898743149853195E-3</v>
      </c>
      <c r="L6855">
        <v>5</v>
      </c>
      <c r="M6855">
        <v>5</v>
      </c>
    </row>
    <row r="6856" spans="1:13" x14ac:dyDescent="0.25">
      <c r="A6856" t="s">
        <v>5</v>
      </c>
      <c r="B6856" s="1">
        <v>1101</v>
      </c>
      <c r="C6856" t="s">
        <v>6</v>
      </c>
      <c r="D6856" s="2">
        <v>43497</v>
      </c>
      <c r="E6856">
        <v>3875.1506420461028</v>
      </c>
      <c r="F6856">
        <f t="shared" si="107"/>
        <v>5.2917239862763314E-3</v>
      </c>
      <c r="G6856">
        <v>732304</v>
      </c>
      <c r="H6856" s="5">
        <v>205873492</v>
      </c>
      <c r="I6856">
        <v>0.13087220694038149</v>
      </c>
      <c r="J6856">
        <v>0.137512237051892</v>
      </c>
      <c r="K6856">
        <v>-6.6400301115105143E-3</v>
      </c>
      <c r="L6856">
        <v>1</v>
      </c>
      <c r="M6856">
        <v>17</v>
      </c>
    </row>
    <row r="6857" spans="1:13" x14ac:dyDescent="0.25">
      <c r="A6857" t="s">
        <v>5</v>
      </c>
      <c r="B6857" s="1">
        <v>1101</v>
      </c>
      <c r="C6857" t="s">
        <v>7</v>
      </c>
      <c r="D6857" s="2">
        <v>43497</v>
      </c>
      <c r="E6857">
        <v>3922.2220933220624</v>
      </c>
      <c r="F6857">
        <f t="shared" si="107"/>
        <v>5.3560025526585443E-3</v>
      </c>
      <c r="G6857">
        <v>732304</v>
      </c>
      <c r="H6857" s="5">
        <v>205873492</v>
      </c>
      <c r="I6857">
        <v>0.13087220694038149</v>
      </c>
      <c r="J6857">
        <v>0.137512237051892</v>
      </c>
      <c r="K6857">
        <v>-6.6400301115105143E-3</v>
      </c>
      <c r="L6857">
        <v>1</v>
      </c>
      <c r="M6857">
        <v>17</v>
      </c>
    </row>
    <row r="6858" spans="1:13" x14ac:dyDescent="0.25">
      <c r="A6858" t="s">
        <v>8</v>
      </c>
      <c r="B6858" s="1">
        <v>1102</v>
      </c>
      <c r="C6858" t="s">
        <v>6</v>
      </c>
      <c r="D6858" s="2">
        <v>43497</v>
      </c>
      <c r="E6858">
        <v>5640.9852679014557</v>
      </c>
      <c r="F6858">
        <f t="shared" si="107"/>
        <v>5.3470321741287286E-3</v>
      </c>
      <c r="G6858">
        <v>1054975</v>
      </c>
      <c r="H6858" s="5">
        <v>205873492</v>
      </c>
      <c r="I6858">
        <v>0.1308381226346173</v>
      </c>
      <c r="J6858">
        <v>0.13098224417724783</v>
      </c>
      <c r="K6858">
        <v>-1.441215426305209E-4</v>
      </c>
      <c r="L6858">
        <v>1</v>
      </c>
      <c r="M6858">
        <v>17</v>
      </c>
    </row>
    <row r="6859" spans="1:13" x14ac:dyDescent="0.25">
      <c r="A6859" t="s">
        <v>8</v>
      </c>
      <c r="B6859" s="1">
        <v>1102</v>
      </c>
      <c r="C6859" t="s">
        <v>7</v>
      </c>
      <c r="D6859" s="2">
        <v>43497</v>
      </c>
      <c r="E6859">
        <v>5256.8266688448357</v>
      </c>
      <c r="F6859">
        <f t="shared" si="107"/>
        <v>4.9828921717053349E-3</v>
      </c>
      <c r="G6859">
        <v>1054975</v>
      </c>
      <c r="H6859" s="5">
        <v>205873492</v>
      </c>
      <c r="I6859">
        <v>0.1308381226346173</v>
      </c>
      <c r="J6859">
        <v>0.13098224417724783</v>
      </c>
      <c r="K6859">
        <v>-1.441215426305209E-4</v>
      </c>
      <c r="L6859">
        <v>1</v>
      </c>
      <c r="M6859">
        <v>17</v>
      </c>
    </row>
    <row r="6860" spans="1:13" x14ac:dyDescent="0.25">
      <c r="A6860" t="s">
        <v>9</v>
      </c>
      <c r="B6860" s="1">
        <v>1201</v>
      </c>
      <c r="C6860" t="s">
        <v>6</v>
      </c>
      <c r="D6860" s="2">
        <v>43497</v>
      </c>
      <c r="E6860">
        <v>154.22630756176966</v>
      </c>
      <c r="F6860">
        <f t="shared" si="107"/>
        <v>6.8536496596765585E-4</v>
      </c>
      <c r="G6860">
        <v>225028</v>
      </c>
      <c r="H6860" s="5">
        <v>205873492</v>
      </c>
      <c r="I6860">
        <v>2.0792778742929795E-2</v>
      </c>
      <c r="J6860">
        <v>2.1263803517856405E-2</v>
      </c>
      <c r="K6860">
        <v>-4.7102477492660944E-4</v>
      </c>
      <c r="L6860">
        <v>1</v>
      </c>
      <c r="M6860">
        <v>17</v>
      </c>
    </row>
    <row r="6861" spans="1:13" x14ac:dyDescent="0.25">
      <c r="A6861" t="s">
        <v>9</v>
      </c>
      <c r="B6861" s="1">
        <v>1201</v>
      </c>
      <c r="C6861" t="s">
        <v>7</v>
      </c>
      <c r="D6861" s="2">
        <v>43497</v>
      </c>
      <c r="E6861">
        <v>178.45767128361103</v>
      </c>
      <c r="F6861">
        <f t="shared" si="107"/>
        <v>7.9304651547190143E-4</v>
      </c>
      <c r="G6861">
        <v>225028</v>
      </c>
      <c r="H6861" s="5">
        <v>205873492</v>
      </c>
      <c r="I6861">
        <v>2.0792778742929795E-2</v>
      </c>
      <c r="J6861">
        <v>2.1263803517856405E-2</v>
      </c>
      <c r="K6861">
        <v>-4.7102477492660944E-4</v>
      </c>
      <c r="L6861">
        <v>1</v>
      </c>
      <c r="M6861">
        <v>17</v>
      </c>
    </row>
    <row r="6862" spans="1:13" x14ac:dyDescent="0.25">
      <c r="A6862" t="s">
        <v>10</v>
      </c>
      <c r="B6862" s="1">
        <v>1202</v>
      </c>
      <c r="C6862" t="s">
        <v>6</v>
      </c>
      <c r="D6862" s="2">
        <v>43497</v>
      </c>
      <c r="E6862">
        <v>1786.6587669233509</v>
      </c>
      <c r="F6862">
        <f t="shared" si="107"/>
        <v>3.0197440872586252E-3</v>
      </c>
      <c r="G6862">
        <v>591659</v>
      </c>
      <c r="H6862" s="5">
        <v>205873492</v>
      </c>
      <c r="I6862">
        <v>7.6258697388182778E-2</v>
      </c>
      <c r="J6862">
        <v>7.8900470077282001E-2</v>
      </c>
      <c r="K6862">
        <v>-2.6417726890992227E-3</v>
      </c>
      <c r="L6862">
        <v>1</v>
      </c>
      <c r="M6862">
        <v>17</v>
      </c>
    </row>
    <row r="6863" spans="1:13" x14ac:dyDescent="0.25">
      <c r="A6863" t="s">
        <v>10</v>
      </c>
      <c r="B6863" s="1">
        <v>1202</v>
      </c>
      <c r="C6863" t="s">
        <v>7</v>
      </c>
      <c r="D6863" s="2">
        <v>43497</v>
      </c>
      <c r="E6863">
        <v>1783.1374381845915</v>
      </c>
      <c r="F6863">
        <f t="shared" si="107"/>
        <v>3.013792468608762E-3</v>
      </c>
      <c r="G6863">
        <v>591659</v>
      </c>
      <c r="H6863" s="5">
        <v>205873492</v>
      </c>
      <c r="I6863">
        <v>7.6258697388182778E-2</v>
      </c>
      <c r="J6863">
        <v>7.8900470077282001E-2</v>
      </c>
      <c r="K6863">
        <v>-2.6417726890992227E-3</v>
      </c>
      <c r="L6863">
        <v>1</v>
      </c>
      <c r="M6863">
        <v>17</v>
      </c>
    </row>
    <row r="6864" spans="1:13" x14ac:dyDescent="0.25">
      <c r="A6864" t="s">
        <v>11</v>
      </c>
      <c r="B6864" s="1">
        <v>1301</v>
      </c>
      <c r="C6864" t="s">
        <v>6</v>
      </c>
      <c r="D6864" s="2">
        <v>43497</v>
      </c>
      <c r="E6864">
        <v>21.987814758075857</v>
      </c>
      <c r="F6864">
        <f t="shared" si="107"/>
        <v>1.6193468028218657E-4</v>
      </c>
      <c r="G6864">
        <v>135782</v>
      </c>
      <c r="H6864" s="5">
        <v>205873492</v>
      </c>
      <c r="I6864">
        <v>3.7116696222973698E-3</v>
      </c>
      <c r="J6864">
        <v>4.0403582957246687E-3</v>
      </c>
      <c r="K6864">
        <v>-3.2868867342729889E-4</v>
      </c>
      <c r="L6864">
        <v>1</v>
      </c>
      <c r="M6864">
        <v>17</v>
      </c>
    </row>
    <row r="6865" spans="1:13" x14ac:dyDescent="0.25">
      <c r="A6865" t="s">
        <v>11</v>
      </c>
      <c r="B6865" s="1">
        <v>1301</v>
      </c>
      <c r="C6865" t="s">
        <v>7</v>
      </c>
      <c r="D6865" s="2">
        <v>43497</v>
      </c>
      <c r="E6865">
        <v>21.718860701653497</v>
      </c>
      <c r="F6865">
        <f t="shared" si="107"/>
        <v>1.5995390185483715E-4</v>
      </c>
      <c r="G6865">
        <v>135782</v>
      </c>
      <c r="H6865" s="5">
        <v>205873492</v>
      </c>
      <c r="I6865">
        <v>3.7116696222973698E-3</v>
      </c>
      <c r="J6865">
        <v>4.0403582957246687E-3</v>
      </c>
      <c r="K6865">
        <v>-3.2868867342729889E-4</v>
      </c>
      <c r="L6865">
        <v>1</v>
      </c>
      <c r="M6865">
        <v>17</v>
      </c>
    </row>
    <row r="6866" spans="1:13" x14ac:dyDescent="0.25">
      <c r="A6866" t="s">
        <v>12</v>
      </c>
      <c r="B6866" s="1">
        <v>1302</v>
      </c>
      <c r="C6866" t="s">
        <v>6</v>
      </c>
      <c r="D6866" s="2">
        <v>43497</v>
      </c>
      <c r="E6866">
        <v>28.109751622890563</v>
      </c>
      <c r="F6866">
        <f t="shared" si="107"/>
        <v>7.1120895516106877E-5</v>
      </c>
      <c r="G6866">
        <v>395239</v>
      </c>
      <c r="H6866" s="5">
        <v>205873492</v>
      </c>
      <c r="I6866">
        <v>1.7780574991371012E-3</v>
      </c>
      <c r="J6866">
        <v>1.8935230348281114E-3</v>
      </c>
      <c r="K6866">
        <v>-1.1546553569101014E-4</v>
      </c>
      <c r="L6866">
        <v>1</v>
      </c>
      <c r="M6866">
        <v>17</v>
      </c>
    </row>
    <row r="6867" spans="1:13" x14ac:dyDescent="0.25">
      <c r="A6867" t="s">
        <v>12</v>
      </c>
      <c r="B6867" s="1">
        <v>1302</v>
      </c>
      <c r="C6867" t="s">
        <v>7</v>
      </c>
      <c r="D6867" s="2">
        <v>43497</v>
      </c>
      <c r="E6867">
        <v>25.436090908240747</v>
      </c>
      <c r="F6867">
        <f t="shared" si="107"/>
        <v>6.4356227265631043E-5</v>
      </c>
      <c r="G6867">
        <v>395239</v>
      </c>
      <c r="H6867" s="5">
        <v>205873492</v>
      </c>
      <c r="I6867">
        <v>1.7780574991371012E-3</v>
      </c>
      <c r="J6867">
        <v>1.8935230348281114E-3</v>
      </c>
      <c r="K6867">
        <v>-1.1546553569101014E-4</v>
      </c>
      <c r="L6867">
        <v>1</v>
      </c>
      <c r="M6867">
        <v>17</v>
      </c>
    </row>
    <row r="6868" spans="1:13" x14ac:dyDescent="0.25">
      <c r="A6868" t="s">
        <v>13</v>
      </c>
      <c r="B6868" s="1">
        <v>1303</v>
      </c>
      <c r="C6868" t="s">
        <v>6</v>
      </c>
      <c r="D6868" s="2">
        <v>43497</v>
      </c>
      <c r="E6868">
        <v>13082.805058298145</v>
      </c>
      <c r="F6868">
        <f t="shared" si="107"/>
        <v>4.1558863571612824E-3</v>
      </c>
      <c r="G6868">
        <v>3148018</v>
      </c>
      <c r="H6868" s="5">
        <v>205873492</v>
      </c>
      <c r="I6868">
        <v>0.10325313985552514</v>
      </c>
      <c r="J6868">
        <v>0.11089416827205988</v>
      </c>
      <c r="K6868">
        <v>-7.6410284165347314E-3</v>
      </c>
      <c r="L6868">
        <v>1</v>
      </c>
      <c r="M6868">
        <v>17</v>
      </c>
    </row>
    <row r="6869" spans="1:13" x14ac:dyDescent="0.25">
      <c r="A6869" t="s">
        <v>13</v>
      </c>
      <c r="B6869" s="1">
        <v>1303</v>
      </c>
      <c r="C6869" t="s">
        <v>7</v>
      </c>
      <c r="D6869" s="2">
        <v>43497</v>
      </c>
      <c r="E6869">
        <v>13642.990006187112</v>
      </c>
      <c r="F6869">
        <f t="shared" ref="F6869:F6932" si="108">E6869/G6869</f>
        <v>4.3338348148540167E-3</v>
      </c>
      <c r="G6869">
        <v>3148018</v>
      </c>
      <c r="H6869" s="5">
        <v>205873492</v>
      </c>
      <c r="I6869">
        <v>0.10325313985552514</v>
      </c>
      <c r="J6869">
        <v>0.11089416827205988</v>
      </c>
      <c r="K6869">
        <v>-7.6410284165347314E-3</v>
      </c>
      <c r="L6869">
        <v>1</v>
      </c>
      <c r="M6869">
        <v>17</v>
      </c>
    </row>
    <row r="6870" spans="1:13" x14ac:dyDescent="0.25">
      <c r="A6870" t="s">
        <v>14</v>
      </c>
      <c r="B6870" s="1">
        <v>1304</v>
      </c>
      <c r="C6870" t="s">
        <v>6</v>
      </c>
      <c r="D6870" s="2">
        <v>43497</v>
      </c>
      <c r="E6870">
        <v>90.15706966076597</v>
      </c>
      <c r="F6870">
        <f t="shared" si="108"/>
        <v>2.7944589329123934E-4</v>
      </c>
      <c r="G6870">
        <v>322628</v>
      </c>
      <c r="H6870" s="5">
        <v>205873492</v>
      </c>
      <c r="I6870">
        <v>6.7392751572687643E-3</v>
      </c>
      <c r="J6870">
        <v>6.2328955782048334E-3</v>
      </c>
      <c r="K6870">
        <v>5.0637957906393086E-4</v>
      </c>
      <c r="L6870">
        <v>1</v>
      </c>
      <c r="M6870">
        <v>17</v>
      </c>
    </row>
    <row r="6871" spans="1:13" x14ac:dyDescent="0.25">
      <c r="A6871" t="s">
        <v>14</v>
      </c>
      <c r="B6871" s="1">
        <v>1304</v>
      </c>
      <c r="C6871" t="s">
        <v>7</v>
      </c>
      <c r="D6871" s="2">
        <v>43497</v>
      </c>
      <c r="E6871">
        <v>79.110683330497523</v>
      </c>
      <c r="F6871">
        <f t="shared" si="108"/>
        <v>2.4520712191904463E-4</v>
      </c>
      <c r="G6871">
        <v>322628</v>
      </c>
      <c r="H6871" s="5">
        <v>205873492</v>
      </c>
      <c r="I6871">
        <v>6.7392751572687643E-3</v>
      </c>
      <c r="J6871">
        <v>6.2328955782048334E-3</v>
      </c>
      <c r="K6871">
        <v>5.0637957906393086E-4</v>
      </c>
      <c r="L6871">
        <v>1</v>
      </c>
      <c r="M6871">
        <v>17</v>
      </c>
    </row>
    <row r="6872" spans="1:13" x14ac:dyDescent="0.25">
      <c r="A6872" t="s">
        <v>15</v>
      </c>
      <c r="B6872" s="1">
        <v>1401</v>
      </c>
      <c r="C6872" t="s">
        <v>6</v>
      </c>
      <c r="D6872" s="2">
        <v>43497</v>
      </c>
      <c r="E6872">
        <v>1844.4039800334551</v>
      </c>
      <c r="F6872">
        <f t="shared" si="108"/>
        <v>4.4522537133015868E-3</v>
      </c>
      <c r="G6872">
        <v>414263</v>
      </c>
      <c r="H6872" s="5">
        <v>205873492</v>
      </c>
      <c r="I6872">
        <v>0.10813621664868076</v>
      </c>
      <c r="J6872">
        <v>0.1116266293080112</v>
      </c>
      <c r="K6872">
        <v>-3.4904126593304496E-3</v>
      </c>
      <c r="L6872">
        <v>1</v>
      </c>
      <c r="M6872">
        <v>17</v>
      </c>
    </row>
    <row r="6873" spans="1:13" x14ac:dyDescent="0.25">
      <c r="A6873" t="s">
        <v>15</v>
      </c>
      <c r="B6873" s="1">
        <v>1401</v>
      </c>
      <c r="C6873" t="s">
        <v>7</v>
      </c>
      <c r="D6873" s="2">
        <v>43497</v>
      </c>
      <c r="E6873">
        <v>1843.0372014495622</v>
      </c>
      <c r="F6873">
        <f t="shared" si="108"/>
        <v>4.448954411689101E-3</v>
      </c>
      <c r="G6873">
        <v>414263</v>
      </c>
      <c r="H6873" s="5">
        <v>205873492</v>
      </c>
      <c r="I6873">
        <v>0.10813621664868076</v>
      </c>
      <c r="J6873">
        <v>0.1116266293080112</v>
      </c>
      <c r="K6873">
        <v>-3.4904126593304496E-3</v>
      </c>
      <c r="L6873">
        <v>1</v>
      </c>
      <c r="M6873">
        <v>17</v>
      </c>
    </row>
    <row r="6874" spans="1:13" x14ac:dyDescent="0.25">
      <c r="A6874" t="s">
        <v>16</v>
      </c>
      <c r="B6874" s="1">
        <v>1402</v>
      </c>
      <c r="C6874" t="s">
        <v>6</v>
      </c>
      <c r="D6874" s="2">
        <v>43497</v>
      </c>
      <c r="E6874">
        <v>68.415513221286687</v>
      </c>
      <c r="F6874">
        <f t="shared" si="108"/>
        <v>6.8438782407305172E-4</v>
      </c>
      <c r="G6874">
        <v>99966</v>
      </c>
      <c r="H6874" s="5">
        <v>205873492</v>
      </c>
      <c r="I6874">
        <v>1.7407688694980356E-2</v>
      </c>
      <c r="J6874">
        <v>1.7366028420666119E-2</v>
      </c>
      <c r="K6874">
        <v>4.1660274314236911E-5</v>
      </c>
      <c r="L6874">
        <v>1</v>
      </c>
      <c r="M6874">
        <v>17</v>
      </c>
    </row>
    <row r="6875" spans="1:13" x14ac:dyDescent="0.25">
      <c r="A6875" t="s">
        <v>16</v>
      </c>
      <c r="B6875" s="1">
        <v>1402</v>
      </c>
      <c r="C6875" t="s">
        <v>7</v>
      </c>
      <c r="D6875" s="2">
        <v>43497</v>
      </c>
      <c r="E6875">
        <v>62.951722143722598</v>
      </c>
      <c r="F6875">
        <f t="shared" si="108"/>
        <v>6.2973133008945644E-4</v>
      </c>
      <c r="G6875">
        <v>99966</v>
      </c>
      <c r="H6875" s="5">
        <v>205873492</v>
      </c>
      <c r="I6875">
        <v>1.7407688694980356E-2</v>
      </c>
      <c r="J6875">
        <v>1.7366028420666119E-2</v>
      </c>
      <c r="K6875">
        <v>4.1660274314236911E-5</v>
      </c>
      <c r="L6875">
        <v>1</v>
      </c>
      <c r="M6875">
        <v>17</v>
      </c>
    </row>
    <row r="6876" spans="1:13" x14ac:dyDescent="0.25">
      <c r="A6876" t="s">
        <v>17</v>
      </c>
      <c r="B6876" s="1">
        <v>1501</v>
      </c>
      <c r="C6876" t="s">
        <v>6</v>
      </c>
      <c r="D6876" s="2">
        <v>43497</v>
      </c>
      <c r="E6876">
        <v>1275.2454465554788</v>
      </c>
      <c r="F6876">
        <f t="shared" si="108"/>
        <v>1.6257819099394291E-3</v>
      </c>
      <c r="G6876">
        <v>784389</v>
      </c>
      <c r="H6876" s="5">
        <v>205873492</v>
      </c>
      <c r="I6876">
        <v>3.9487531552268841E-2</v>
      </c>
      <c r="J6876">
        <v>4.2094053728842271E-2</v>
      </c>
      <c r="K6876">
        <v>-2.6065221765734295E-3</v>
      </c>
      <c r="L6876">
        <v>1</v>
      </c>
      <c r="M6876">
        <v>17</v>
      </c>
    </row>
    <row r="6877" spans="1:13" x14ac:dyDescent="0.25">
      <c r="A6877" t="s">
        <v>17</v>
      </c>
      <c r="B6877" s="1">
        <v>1501</v>
      </c>
      <c r="C6877" t="s">
        <v>7</v>
      </c>
      <c r="D6877" s="2">
        <v>43497</v>
      </c>
      <c r="E6877">
        <v>1353.6517520708403</v>
      </c>
      <c r="F6877">
        <f t="shared" si="108"/>
        <v>1.7257403559596581E-3</v>
      </c>
      <c r="G6877">
        <v>784389</v>
      </c>
      <c r="H6877" s="5">
        <v>205873492</v>
      </c>
      <c r="I6877">
        <v>3.9487531552268841E-2</v>
      </c>
      <c r="J6877">
        <v>4.2094053728842271E-2</v>
      </c>
      <c r="K6877">
        <v>-2.6065221765734295E-3</v>
      </c>
      <c r="L6877">
        <v>1</v>
      </c>
      <c r="M6877">
        <v>17</v>
      </c>
    </row>
    <row r="6878" spans="1:13" x14ac:dyDescent="0.25">
      <c r="A6878" t="s">
        <v>18</v>
      </c>
      <c r="B6878" s="1">
        <v>1502</v>
      </c>
      <c r="C6878" t="s">
        <v>6</v>
      </c>
      <c r="D6878" s="2">
        <v>43497</v>
      </c>
      <c r="E6878">
        <v>147.53204712635153</v>
      </c>
      <c r="F6878">
        <f t="shared" si="108"/>
        <v>2.72619343686956E-4</v>
      </c>
      <c r="G6878">
        <v>541165</v>
      </c>
      <c r="H6878" s="5">
        <v>205873492</v>
      </c>
      <c r="I6878">
        <v>6.7189300892764401E-3</v>
      </c>
      <c r="J6878">
        <v>7.9406315836592113E-3</v>
      </c>
      <c r="K6878">
        <v>-1.2217014943827712E-3</v>
      </c>
      <c r="L6878">
        <v>1</v>
      </c>
      <c r="M6878">
        <v>17</v>
      </c>
    </row>
    <row r="6879" spans="1:13" x14ac:dyDescent="0.25">
      <c r="A6879" t="s">
        <v>18</v>
      </c>
      <c r="B6879" s="1">
        <v>1502</v>
      </c>
      <c r="C6879" t="s">
        <v>7</v>
      </c>
      <c r="D6879" s="2">
        <v>43497</v>
      </c>
      <c r="E6879">
        <v>147.94884417901491</v>
      </c>
      <c r="F6879">
        <f t="shared" si="108"/>
        <v>2.7338952847840293E-4</v>
      </c>
      <c r="G6879">
        <v>541165</v>
      </c>
      <c r="H6879" s="5">
        <v>205873492</v>
      </c>
      <c r="I6879">
        <v>6.7189300892764401E-3</v>
      </c>
      <c r="J6879">
        <v>7.9406315836592113E-3</v>
      </c>
      <c r="K6879">
        <v>-1.2217014943827712E-3</v>
      </c>
      <c r="L6879">
        <v>1</v>
      </c>
      <c r="M6879">
        <v>17</v>
      </c>
    </row>
    <row r="6880" spans="1:13" x14ac:dyDescent="0.25">
      <c r="A6880" t="s">
        <v>19</v>
      </c>
      <c r="B6880" s="1">
        <v>1503</v>
      </c>
      <c r="C6880" t="s">
        <v>6</v>
      </c>
      <c r="D6880" s="2">
        <v>43497</v>
      </c>
      <c r="E6880">
        <v>11104.26417242579</v>
      </c>
      <c r="F6880">
        <f t="shared" si="108"/>
        <v>4.2538765985372243E-3</v>
      </c>
      <c r="G6880">
        <v>2610387</v>
      </c>
      <c r="H6880" s="5">
        <v>205873492</v>
      </c>
      <c r="I6880">
        <v>0.1066143001632887</v>
      </c>
      <c r="J6880">
        <v>0.11064828817037568</v>
      </c>
      <c r="K6880">
        <v>-4.033988007086986E-3</v>
      </c>
      <c r="L6880">
        <v>1</v>
      </c>
      <c r="M6880">
        <v>17</v>
      </c>
    </row>
    <row r="6881" spans="1:13" x14ac:dyDescent="0.25">
      <c r="A6881" t="s">
        <v>19</v>
      </c>
      <c r="B6881" s="1">
        <v>1503</v>
      </c>
      <c r="C6881" t="s">
        <v>7</v>
      </c>
      <c r="D6881" s="2">
        <v>43497</v>
      </c>
      <c r="E6881">
        <v>11094.336953834438</v>
      </c>
      <c r="F6881">
        <f t="shared" si="108"/>
        <v>4.2500736303982658E-3</v>
      </c>
      <c r="G6881">
        <v>2610387</v>
      </c>
      <c r="H6881" s="5">
        <v>205873492</v>
      </c>
      <c r="I6881">
        <v>0.1066143001632887</v>
      </c>
      <c r="J6881">
        <v>0.11064828817037568</v>
      </c>
      <c r="K6881">
        <v>-4.033988007086986E-3</v>
      </c>
      <c r="L6881">
        <v>1</v>
      </c>
      <c r="M6881">
        <v>17</v>
      </c>
    </row>
    <row r="6882" spans="1:13" x14ac:dyDescent="0.25">
      <c r="A6882" t="s">
        <v>20</v>
      </c>
      <c r="B6882" s="1">
        <v>1504</v>
      </c>
      <c r="C6882" t="s">
        <v>6</v>
      </c>
      <c r="D6882" s="2">
        <v>43497</v>
      </c>
      <c r="E6882">
        <v>1687.1660803385553</v>
      </c>
      <c r="F6882">
        <f t="shared" si="108"/>
        <v>8.6868097077696569E-4</v>
      </c>
      <c r="G6882">
        <v>1942216</v>
      </c>
      <c r="H6882" s="5">
        <v>205873492</v>
      </c>
      <c r="I6882">
        <v>2.2214225902700526E-2</v>
      </c>
      <c r="J6882">
        <v>2.3715540542710998E-2</v>
      </c>
      <c r="K6882">
        <v>-1.5013146400104718E-3</v>
      </c>
      <c r="L6882">
        <v>1</v>
      </c>
      <c r="M6882">
        <v>17</v>
      </c>
    </row>
    <row r="6883" spans="1:13" x14ac:dyDescent="0.25">
      <c r="A6883" t="s">
        <v>20</v>
      </c>
      <c r="B6883" s="1">
        <v>1504</v>
      </c>
      <c r="C6883" t="s">
        <v>7</v>
      </c>
      <c r="D6883" s="2">
        <v>43497</v>
      </c>
      <c r="E6883">
        <v>1772.8066351097127</v>
      </c>
      <c r="F6883">
        <f t="shared" si="108"/>
        <v>9.1277521918762519E-4</v>
      </c>
      <c r="G6883">
        <v>1942216</v>
      </c>
      <c r="H6883" s="5">
        <v>205873492</v>
      </c>
      <c r="I6883">
        <v>2.2214225902700526E-2</v>
      </c>
      <c r="J6883">
        <v>2.3715540542710998E-2</v>
      </c>
      <c r="K6883">
        <v>-1.5013146400104718E-3</v>
      </c>
      <c r="L6883">
        <v>1</v>
      </c>
      <c r="M6883">
        <v>17</v>
      </c>
    </row>
    <row r="6884" spans="1:13" x14ac:dyDescent="0.25">
      <c r="A6884" t="s">
        <v>21</v>
      </c>
      <c r="B6884" s="1">
        <v>1505</v>
      </c>
      <c r="C6884" t="s">
        <v>6</v>
      </c>
      <c r="D6884" s="2">
        <v>43497</v>
      </c>
      <c r="E6884">
        <v>2310.427048586188</v>
      </c>
      <c r="F6884">
        <f t="shared" si="108"/>
        <v>4.590875678988581E-3</v>
      </c>
      <c r="G6884">
        <v>503265</v>
      </c>
      <c r="H6884" s="5">
        <v>205873492</v>
      </c>
      <c r="I6884">
        <v>9.9809796075031071E-2</v>
      </c>
      <c r="J6884">
        <v>0.10544288863601929</v>
      </c>
      <c r="K6884">
        <v>-5.6330925609882204E-3</v>
      </c>
      <c r="L6884">
        <v>1</v>
      </c>
      <c r="M6884">
        <v>17</v>
      </c>
    </row>
    <row r="6885" spans="1:13" x14ac:dyDescent="0.25">
      <c r="A6885" t="s">
        <v>21</v>
      </c>
      <c r="B6885" s="1">
        <v>1505</v>
      </c>
      <c r="C6885" t="s">
        <v>7</v>
      </c>
      <c r="D6885" s="2">
        <v>43497</v>
      </c>
      <c r="E6885">
        <v>2002.2381268294691</v>
      </c>
      <c r="F6885">
        <f t="shared" si="108"/>
        <v>3.9784966704012187E-3</v>
      </c>
      <c r="G6885">
        <v>503265</v>
      </c>
      <c r="H6885" s="5">
        <v>205873492</v>
      </c>
      <c r="I6885">
        <v>9.9809796075031071E-2</v>
      </c>
      <c r="J6885">
        <v>0.10544288863601929</v>
      </c>
      <c r="K6885">
        <v>-5.6330925609882204E-3</v>
      </c>
      <c r="L6885">
        <v>1</v>
      </c>
      <c r="M6885">
        <v>17</v>
      </c>
    </row>
    <row r="6886" spans="1:13" x14ac:dyDescent="0.25">
      <c r="A6886" t="s">
        <v>22</v>
      </c>
      <c r="B6886" s="1">
        <v>1506</v>
      </c>
      <c r="C6886" t="s">
        <v>6</v>
      </c>
      <c r="D6886" s="2">
        <v>43497</v>
      </c>
      <c r="E6886">
        <v>7663.0883113179943</v>
      </c>
      <c r="F6886">
        <f t="shared" si="108"/>
        <v>4.0708057644654539E-3</v>
      </c>
      <c r="G6886">
        <v>1882450</v>
      </c>
      <c r="H6886" s="5">
        <v>205873492</v>
      </c>
      <c r="I6886">
        <v>0.10273275353335648</v>
      </c>
      <c r="J6886">
        <v>0.1103782935586162</v>
      </c>
      <c r="K6886">
        <v>-7.6455400252597172E-3</v>
      </c>
      <c r="L6886">
        <v>1</v>
      </c>
      <c r="M6886">
        <v>17</v>
      </c>
    </row>
    <row r="6887" spans="1:13" x14ac:dyDescent="0.25">
      <c r="A6887" t="s">
        <v>22</v>
      </c>
      <c r="B6887" s="1">
        <v>1506</v>
      </c>
      <c r="C6887" t="s">
        <v>7</v>
      </c>
      <c r="D6887" s="2">
        <v>43497</v>
      </c>
      <c r="E6887">
        <v>8011.8700650871506</v>
      </c>
      <c r="F6887">
        <f t="shared" si="108"/>
        <v>4.2560865176164845E-3</v>
      </c>
      <c r="G6887">
        <v>1882450</v>
      </c>
      <c r="H6887" s="5">
        <v>205873492</v>
      </c>
      <c r="I6887">
        <v>0.10273275353335648</v>
      </c>
      <c r="J6887">
        <v>0.1103782935586162</v>
      </c>
      <c r="K6887">
        <v>-7.6455400252597172E-3</v>
      </c>
      <c r="L6887">
        <v>1</v>
      </c>
      <c r="M6887">
        <v>17</v>
      </c>
    </row>
    <row r="6888" spans="1:13" x14ac:dyDescent="0.25">
      <c r="A6888" t="s">
        <v>23</v>
      </c>
      <c r="B6888" s="1">
        <v>1601</v>
      </c>
      <c r="C6888" t="s">
        <v>6</v>
      </c>
      <c r="D6888" s="2">
        <v>43497</v>
      </c>
      <c r="E6888">
        <v>17.931990247566855</v>
      </c>
      <c r="F6888">
        <f t="shared" si="108"/>
        <v>2.7911015685661364E-4</v>
      </c>
      <c r="G6888">
        <v>64247</v>
      </c>
      <c r="H6888" s="5">
        <v>205873492</v>
      </c>
      <c r="I6888">
        <v>1.4496481195346564E-2</v>
      </c>
      <c r="J6888">
        <v>1.7789478141047324E-2</v>
      </c>
      <c r="K6888">
        <v>-3.2929969457007602E-3</v>
      </c>
      <c r="L6888">
        <v>1</v>
      </c>
      <c r="M6888">
        <v>17</v>
      </c>
    </row>
    <row r="6889" spans="1:13" x14ac:dyDescent="0.25">
      <c r="A6889" t="s">
        <v>23</v>
      </c>
      <c r="B6889" s="1">
        <v>1601</v>
      </c>
      <c r="C6889" t="s">
        <v>7</v>
      </c>
      <c r="D6889" s="2">
        <v>43497</v>
      </c>
      <c r="E6889">
        <v>33.602918372548054</v>
      </c>
      <c r="F6889">
        <f t="shared" si="108"/>
        <v>5.2302704208053374E-4</v>
      </c>
      <c r="G6889">
        <v>64247</v>
      </c>
      <c r="H6889" s="5">
        <v>205873492</v>
      </c>
      <c r="I6889">
        <v>1.4496481195346564E-2</v>
      </c>
      <c r="J6889">
        <v>1.7789478141047324E-2</v>
      </c>
      <c r="K6889">
        <v>-3.2929969457007602E-3</v>
      </c>
      <c r="L6889">
        <v>1</v>
      </c>
      <c r="M6889">
        <v>17</v>
      </c>
    </row>
    <row r="6890" spans="1:13" x14ac:dyDescent="0.25">
      <c r="A6890" t="s">
        <v>24</v>
      </c>
      <c r="B6890" s="1">
        <v>1602</v>
      </c>
      <c r="C6890" t="s">
        <v>6</v>
      </c>
      <c r="D6890" s="2">
        <v>43497</v>
      </c>
      <c r="E6890">
        <v>1795.7265025333086</v>
      </c>
      <c r="F6890">
        <f t="shared" si="108"/>
        <v>2.5008446545820174E-3</v>
      </c>
      <c r="G6890">
        <v>718048</v>
      </c>
      <c r="H6890" s="5">
        <v>205873492</v>
      </c>
      <c r="I6890">
        <v>6.2321382385173207E-2</v>
      </c>
      <c r="J6890">
        <v>6.7229930611956049E-2</v>
      </c>
      <c r="K6890">
        <v>-4.9085482267828412E-3</v>
      </c>
      <c r="L6890">
        <v>1</v>
      </c>
      <c r="M6890">
        <v>17</v>
      </c>
    </row>
    <row r="6891" spans="1:13" x14ac:dyDescent="0.25">
      <c r="A6891" t="s">
        <v>24</v>
      </c>
      <c r="B6891" s="1">
        <v>1602</v>
      </c>
      <c r="C6891" t="s">
        <v>7</v>
      </c>
      <c r="D6891" s="2">
        <v>43497</v>
      </c>
      <c r="E6891">
        <v>1927.4364843100134</v>
      </c>
      <c r="F6891">
        <f t="shared" si="108"/>
        <v>2.6842724780376985E-3</v>
      </c>
      <c r="G6891">
        <v>718048</v>
      </c>
      <c r="H6891" s="5">
        <v>205873492</v>
      </c>
      <c r="I6891">
        <v>6.2321382385173207E-2</v>
      </c>
      <c r="J6891">
        <v>6.7229930611956049E-2</v>
      </c>
      <c r="K6891">
        <v>-4.9085482267828412E-3</v>
      </c>
      <c r="L6891">
        <v>1</v>
      </c>
      <c r="M6891">
        <v>17</v>
      </c>
    </row>
    <row r="6892" spans="1:13" x14ac:dyDescent="0.25">
      <c r="A6892" t="s">
        <v>25</v>
      </c>
      <c r="B6892" s="1">
        <v>1701</v>
      </c>
      <c r="C6892" t="s">
        <v>6</v>
      </c>
      <c r="D6892" s="2">
        <v>43497</v>
      </c>
      <c r="E6892">
        <v>2957.3822874356065</v>
      </c>
      <c r="F6892">
        <f t="shared" si="108"/>
        <v>3.1238853780876799E-3</v>
      </c>
      <c r="G6892">
        <v>946700</v>
      </c>
      <c r="H6892" s="5">
        <v>205873492</v>
      </c>
      <c r="I6892">
        <v>7.4464723531260893E-2</v>
      </c>
      <c r="J6892">
        <v>7.6000469150568892E-2</v>
      </c>
      <c r="K6892">
        <v>-1.5357456193079988E-3</v>
      </c>
      <c r="L6892">
        <v>1</v>
      </c>
      <c r="M6892">
        <v>17</v>
      </c>
    </row>
    <row r="6893" spans="1:13" x14ac:dyDescent="0.25">
      <c r="A6893" t="s">
        <v>25</v>
      </c>
      <c r="B6893" s="1">
        <v>1701</v>
      </c>
      <c r="C6893" t="s">
        <v>7</v>
      </c>
      <c r="D6893" s="2">
        <v>43497</v>
      </c>
      <c r="E6893">
        <v>2689.8396581663278</v>
      </c>
      <c r="F6893">
        <f t="shared" si="108"/>
        <v>2.8412798755321936E-3</v>
      </c>
      <c r="G6893">
        <v>946700</v>
      </c>
      <c r="H6893" s="5">
        <v>205873492</v>
      </c>
      <c r="I6893">
        <v>7.4464723531260893E-2</v>
      </c>
      <c r="J6893">
        <v>7.6000469150568892E-2</v>
      </c>
      <c r="K6893">
        <v>-1.5357456193079988E-3</v>
      </c>
      <c r="L6893">
        <v>1</v>
      </c>
      <c r="M6893">
        <v>17</v>
      </c>
    </row>
    <row r="6894" spans="1:13" x14ac:dyDescent="0.25">
      <c r="A6894" t="s">
        <v>26</v>
      </c>
      <c r="B6894" s="1">
        <v>1702</v>
      </c>
      <c r="C6894" t="s">
        <v>6</v>
      </c>
      <c r="D6894" s="2">
        <v>43497</v>
      </c>
      <c r="E6894">
        <v>3062.992803479855</v>
      </c>
      <c r="F6894">
        <f t="shared" si="108"/>
        <v>5.2251490160044748E-3</v>
      </c>
      <c r="G6894">
        <v>586202</v>
      </c>
      <c r="H6894" s="5">
        <v>205873492</v>
      </c>
      <c r="I6894">
        <v>0.12496527298942883</v>
      </c>
      <c r="J6894">
        <v>0.12323283298728566</v>
      </c>
      <c r="K6894">
        <v>1.7324400021431763E-3</v>
      </c>
      <c r="L6894">
        <v>1</v>
      </c>
      <c r="M6894">
        <v>17</v>
      </c>
    </row>
    <row r="6895" spans="1:13" x14ac:dyDescent="0.25">
      <c r="A6895" t="s">
        <v>26</v>
      </c>
      <c r="B6895" s="1">
        <v>1702</v>
      </c>
      <c r="C6895" t="s">
        <v>7</v>
      </c>
      <c r="D6895" s="2">
        <v>43497</v>
      </c>
      <c r="E6895">
        <v>2813.8405800223313</v>
      </c>
      <c r="F6895">
        <f t="shared" si="108"/>
        <v>4.8001210845789186E-3</v>
      </c>
      <c r="G6895">
        <v>586202</v>
      </c>
      <c r="H6895" s="5">
        <v>205873492</v>
      </c>
      <c r="I6895">
        <v>0.12496527298942883</v>
      </c>
      <c r="J6895">
        <v>0.12323283298728566</v>
      </c>
      <c r="K6895">
        <v>1.7324400021431763E-3</v>
      </c>
      <c r="L6895">
        <v>1</v>
      </c>
      <c r="M6895">
        <v>17</v>
      </c>
    </row>
    <row r="6896" spans="1:13" x14ac:dyDescent="0.25">
      <c r="A6896" t="s">
        <v>27</v>
      </c>
      <c r="B6896" s="1">
        <v>2101</v>
      </c>
      <c r="C6896" t="s">
        <v>6</v>
      </c>
      <c r="D6896" s="2">
        <v>43497</v>
      </c>
      <c r="E6896">
        <v>6727.2906395086065</v>
      </c>
      <c r="F6896">
        <f t="shared" si="108"/>
        <v>2.4624221908968644E-3</v>
      </c>
      <c r="G6896">
        <v>2731981</v>
      </c>
      <c r="H6896" s="5">
        <v>205873492</v>
      </c>
      <c r="I6896">
        <v>6.4338342503231255E-2</v>
      </c>
      <c r="J6896">
        <v>7.1204153110508164E-2</v>
      </c>
      <c r="K6896">
        <v>-6.8658106072769093E-3</v>
      </c>
      <c r="L6896">
        <v>2</v>
      </c>
      <c r="M6896">
        <v>28</v>
      </c>
    </row>
    <row r="6897" spans="1:13" x14ac:dyDescent="0.25">
      <c r="A6897" t="s">
        <v>27</v>
      </c>
      <c r="B6897" s="1">
        <v>2101</v>
      </c>
      <c r="C6897" t="s">
        <v>7</v>
      </c>
      <c r="D6897" s="2">
        <v>43497</v>
      </c>
      <c r="E6897">
        <v>7696.1924914655319</v>
      </c>
      <c r="F6897">
        <f t="shared" si="108"/>
        <v>2.8170739443156931E-3</v>
      </c>
      <c r="G6897">
        <v>2731981</v>
      </c>
      <c r="H6897" s="5">
        <v>205873492</v>
      </c>
      <c r="I6897">
        <v>6.4338342503231255E-2</v>
      </c>
      <c r="J6897">
        <v>7.1204153110508164E-2</v>
      </c>
      <c r="K6897">
        <v>-6.8658106072769093E-3</v>
      </c>
      <c r="L6897">
        <v>2</v>
      </c>
      <c r="M6897">
        <v>28</v>
      </c>
    </row>
    <row r="6898" spans="1:13" x14ac:dyDescent="0.25">
      <c r="A6898" t="s">
        <v>28</v>
      </c>
      <c r="B6898" s="1">
        <v>2102</v>
      </c>
      <c r="C6898" t="s">
        <v>6</v>
      </c>
      <c r="D6898" s="2">
        <v>43497</v>
      </c>
      <c r="E6898">
        <v>2823.0952744481715</v>
      </c>
      <c r="F6898">
        <f t="shared" si="108"/>
        <v>1.9051179840632584E-3</v>
      </c>
      <c r="G6898">
        <v>1481848</v>
      </c>
      <c r="H6898" s="5">
        <v>205873492</v>
      </c>
      <c r="I6898">
        <v>4.8014920198096951E-2</v>
      </c>
      <c r="J6898">
        <v>5.1735219574175768E-2</v>
      </c>
      <c r="K6898">
        <v>-3.7202993760788172E-3</v>
      </c>
      <c r="L6898">
        <v>2</v>
      </c>
      <c r="M6898">
        <v>28</v>
      </c>
    </row>
    <row r="6899" spans="1:13" x14ac:dyDescent="0.25">
      <c r="A6899" t="s">
        <v>28</v>
      </c>
      <c r="B6899" s="1">
        <v>2102</v>
      </c>
      <c r="C6899" t="s">
        <v>7</v>
      </c>
      <c r="D6899" s="2">
        <v>43497</v>
      </c>
      <c r="E6899">
        <v>3053.2771900019879</v>
      </c>
      <c r="F6899">
        <f t="shared" si="108"/>
        <v>2.0604523473406098E-3</v>
      </c>
      <c r="G6899">
        <v>1481848</v>
      </c>
      <c r="H6899" s="5">
        <v>205873492</v>
      </c>
      <c r="I6899">
        <v>4.8014920198096951E-2</v>
      </c>
      <c r="J6899">
        <v>5.1735219574175768E-2</v>
      </c>
      <c r="K6899">
        <v>-3.7202993760788172E-3</v>
      </c>
      <c r="L6899">
        <v>2</v>
      </c>
      <c r="M6899">
        <v>28</v>
      </c>
    </row>
    <row r="6900" spans="1:13" x14ac:dyDescent="0.25">
      <c r="A6900" t="s">
        <v>29</v>
      </c>
      <c r="B6900" s="1">
        <v>2103</v>
      </c>
      <c r="C6900" t="s">
        <v>6</v>
      </c>
      <c r="D6900" s="2">
        <v>43497</v>
      </c>
      <c r="E6900">
        <v>625.18724178406933</v>
      </c>
      <c r="F6900">
        <f t="shared" si="108"/>
        <v>6.6310701652399389E-4</v>
      </c>
      <c r="G6900">
        <v>942815</v>
      </c>
      <c r="H6900" s="5">
        <v>205873492</v>
      </c>
      <c r="I6900">
        <v>1.6975332409029261E-2</v>
      </c>
      <c r="J6900">
        <v>1.8522581453737884E-2</v>
      </c>
      <c r="K6900">
        <v>-1.5472490447086228E-3</v>
      </c>
      <c r="L6900">
        <v>2</v>
      </c>
      <c r="M6900">
        <v>28</v>
      </c>
    </row>
    <row r="6901" spans="1:13" x14ac:dyDescent="0.25">
      <c r="A6901" t="s">
        <v>29</v>
      </c>
      <c r="B6901" s="1">
        <v>2103</v>
      </c>
      <c r="C6901" t="s">
        <v>7</v>
      </c>
      <c r="D6901" s="2">
        <v>43497</v>
      </c>
      <c r="E6901">
        <v>705.74606047655516</v>
      </c>
      <c r="F6901">
        <f t="shared" si="108"/>
        <v>7.485520069966591E-4</v>
      </c>
      <c r="G6901">
        <v>942815</v>
      </c>
      <c r="H6901" s="5">
        <v>205873492</v>
      </c>
      <c r="I6901">
        <v>1.6975332409029261E-2</v>
      </c>
      <c r="J6901">
        <v>1.8522581453737884E-2</v>
      </c>
      <c r="K6901">
        <v>-1.5472490447086228E-3</v>
      </c>
      <c r="L6901">
        <v>2</v>
      </c>
      <c r="M6901">
        <v>28</v>
      </c>
    </row>
    <row r="6902" spans="1:13" x14ac:dyDescent="0.25">
      <c r="A6902" t="s">
        <v>30</v>
      </c>
      <c r="B6902" s="1">
        <v>2104</v>
      </c>
      <c r="C6902" t="s">
        <v>6</v>
      </c>
      <c r="D6902" s="2">
        <v>43497</v>
      </c>
      <c r="E6902">
        <v>893.87334199958491</v>
      </c>
      <c r="F6902">
        <f t="shared" si="108"/>
        <v>6.6333764143344635E-4</v>
      </c>
      <c r="G6902">
        <v>1347539</v>
      </c>
      <c r="H6902" s="5">
        <v>205873492</v>
      </c>
      <c r="I6902">
        <v>1.7628000193763638E-2</v>
      </c>
      <c r="J6902">
        <v>1.7510409210374368E-2</v>
      </c>
      <c r="K6902">
        <v>1.1759098338927007E-4</v>
      </c>
      <c r="L6902">
        <v>2</v>
      </c>
      <c r="M6902">
        <v>28</v>
      </c>
    </row>
    <row r="6903" spans="1:13" x14ac:dyDescent="0.25">
      <c r="A6903" t="s">
        <v>30</v>
      </c>
      <c r="B6903" s="1">
        <v>2104</v>
      </c>
      <c r="C6903" t="s">
        <v>7</v>
      </c>
      <c r="D6903" s="2">
        <v>43497</v>
      </c>
      <c r="E6903">
        <v>775.06310774741826</v>
      </c>
      <c r="F6903">
        <f t="shared" si="108"/>
        <v>5.7516933294503411E-4</v>
      </c>
      <c r="G6903">
        <v>1347539</v>
      </c>
      <c r="H6903" s="5">
        <v>205873492</v>
      </c>
      <c r="I6903">
        <v>1.7628000193763638E-2</v>
      </c>
      <c r="J6903">
        <v>1.7510409210374368E-2</v>
      </c>
      <c r="K6903">
        <v>1.1759098338927007E-4</v>
      </c>
      <c r="L6903">
        <v>2</v>
      </c>
      <c r="M6903">
        <v>28</v>
      </c>
    </row>
    <row r="6904" spans="1:13" x14ac:dyDescent="0.25">
      <c r="A6904" t="s">
        <v>31</v>
      </c>
      <c r="B6904" s="1">
        <v>2105</v>
      </c>
      <c r="C6904" t="s">
        <v>6</v>
      </c>
      <c r="D6904" s="2">
        <v>43497</v>
      </c>
      <c r="E6904">
        <v>1406.0922532591935</v>
      </c>
      <c r="F6904">
        <f t="shared" si="108"/>
        <v>4.2555854776602274E-3</v>
      </c>
      <c r="G6904">
        <v>330411</v>
      </c>
      <c r="H6904" s="5">
        <v>205873492</v>
      </c>
      <c r="I6904">
        <v>9.3799591475752966E-2</v>
      </c>
      <c r="J6904">
        <v>8.5182015645257708E-2</v>
      </c>
      <c r="K6904">
        <v>8.6175758304952582E-3</v>
      </c>
      <c r="L6904">
        <v>2</v>
      </c>
      <c r="M6904">
        <v>28</v>
      </c>
    </row>
    <row r="6905" spans="1:13" x14ac:dyDescent="0.25">
      <c r="A6905" t="s">
        <v>31</v>
      </c>
      <c r="B6905" s="1">
        <v>2105</v>
      </c>
      <c r="C6905" t="s">
        <v>7</v>
      </c>
      <c r="D6905" s="2">
        <v>43497</v>
      </c>
      <c r="E6905">
        <v>861.80624278214475</v>
      </c>
      <c r="F6905">
        <f t="shared" si="108"/>
        <v>2.6082855679203923E-3</v>
      </c>
      <c r="G6905">
        <v>330411</v>
      </c>
      <c r="H6905" s="5">
        <v>205873492</v>
      </c>
      <c r="I6905">
        <v>9.3799591475752966E-2</v>
      </c>
      <c r="J6905">
        <v>8.5182015645257708E-2</v>
      </c>
      <c r="K6905">
        <v>8.6175758304952582E-3</v>
      </c>
      <c r="L6905">
        <v>2</v>
      </c>
      <c r="M6905">
        <v>28</v>
      </c>
    </row>
    <row r="6906" spans="1:13" x14ac:dyDescent="0.25">
      <c r="A6906" t="s">
        <v>32</v>
      </c>
      <c r="B6906" s="1">
        <v>2201</v>
      </c>
      <c r="C6906" t="s">
        <v>6</v>
      </c>
      <c r="D6906" s="2">
        <v>43497</v>
      </c>
      <c r="E6906">
        <v>602.35442780319636</v>
      </c>
      <c r="F6906">
        <f t="shared" si="108"/>
        <v>9.2283315863420827E-4</v>
      </c>
      <c r="G6906">
        <v>652723</v>
      </c>
      <c r="H6906" s="5">
        <v>205873492</v>
      </c>
      <c r="I6906">
        <v>2.3504298110746787E-2</v>
      </c>
      <c r="J6906">
        <v>2.4167646268044699E-2</v>
      </c>
      <c r="K6906">
        <v>-6.6334815729791191E-4</v>
      </c>
      <c r="L6906">
        <v>2</v>
      </c>
      <c r="M6906">
        <v>28</v>
      </c>
    </row>
    <row r="6907" spans="1:13" x14ac:dyDescent="0.25">
      <c r="A6907" t="s">
        <v>32</v>
      </c>
      <c r="B6907" s="1">
        <v>2201</v>
      </c>
      <c r="C6907" t="s">
        <v>7</v>
      </c>
      <c r="D6907" s="2">
        <v>43497</v>
      </c>
      <c r="E6907">
        <v>635.48250470119103</v>
      </c>
      <c r="F6907">
        <f t="shared" si="108"/>
        <v>9.7358681201856071E-4</v>
      </c>
      <c r="G6907">
        <v>652723</v>
      </c>
      <c r="H6907" s="5">
        <v>205873492</v>
      </c>
      <c r="I6907">
        <v>2.3504298110746787E-2</v>
      </c>
      <c r="J6907">
        <v>2.4167646268044699E-2</v>
      </c>
      <c r="K6907">
        <v>-6.6334815729791191E-4</v>
      </c>
      <c r="L6907">
        <v>2</v>
      </c>
      <c r="M6907">
        <v>28</v>
      </c>
    </row>
    <row r="6908" spans="1:13" x14ac:dyDescent="0.25">
      <c r="A6908" t="s">
        <v>33</v>
      </c>
      <c r="B6908" s="1">
        <v>2202</v>
      </c>
      <c r="C6908" t="s">
        <v>6</v>
      </c>
      <c r="D6908" s="2">
        <v>43497</v>
      </c>
      <c r="E6908">
        <v>5854.3494596730725</v>
      </c>
      <c r="F6908">
        <f t="shared" si="108"/>
        <v>3.9029152514430542E-3</v>
      </c>
      <c r="G6908">
        <v>1499994</v>
      </c>
      <c r="H6908" s="5">
        <v>205873492</v>
      </c>
      <c r="I6908">
        <v>9.9082412970572908E-2</v>
      </c>
      <c r="J6908">
        <v>0.10071917717143201</v>
      </c>
      <c r="K6908">
        <v>-1.636764200859106E-3</v>
      </c>
      <c r="L6908">
        <v>2</v>
      </c>
      <c r="M6908">
        <v>28</v>
      </c>
    </row>
    <row r="6909" spans="1:13" x14ac:dyDescent="0.25">
      <c r="A6909" t="s">
        <v>33</v>
      </c>
      <c r="B6909" s="1">
        <v>2202</v>
      </c>
      <c r="C6909" t="s">
        <v>7</v>
      </c>
      <c r="D6909" s="2">
        <v>43497</v>
      </c>
      <c r="E6909">
        <v>5990.6794686453813</v>
      </c>
      <c r="F6909">
        <f t="shared" si="108"/>
        <v>3.9938022876394048E-3</v>
      </c>
      <c r="G6909">
        <v>1499994</v>
      </c>
      <c r="H6909" s="5">
        <v>205873492</v>
      </c>
      <c r="I6909">
        <v>9.9082412970572908E-2</v>
      </c>
      <c r="J6909">
        <v>0.10071917717143201</v>
      </c>
      <c r="K6909">
        <v>-1.636764200859106E-3</v>
      </c>
      <c r="L6909">
        <v>2</v>
      </c>
      <c r="M6909">
        <v>28</v>
      </c>
    </row>
    <row r="6910" spans="1:13" x14ac:dyDescent="0.25">
      <c r="A6910" t="s">
        <v>34</v>
      </c>
      <c r="B6910" s="1">
        <v>2203</v>
      </c>
      <c r="C6910" t="s">
        <v>6</v>
      </c>
      <c r="D6910" s="2">
        <v>43497</v>
      </c>
      <c r="E6910">
        <v>782.95294966643291</v>
      </c>
      <c r="F6910">
        <f t="shared" si="108"/>
        <v>1.4880256147101652E-3</v>
      </c>
      <c r="G6910">
        <v>526169</v>
      </c>
      <c r="H6910" s="5">
        <v>205873492</v>
      </c>
      <c r="I6910">
        <v>3.8737543984908002E-2</v>
      </c>
      <c r="J6910">
        <v>4.0244323786384026E-2</v>
      </c>
      <c r="K6910">
        <v>-1.5067798014760242E-3</v>
      </c>
      <c r="L6910">
        <v>2</v>
      </c>
      <c r="M6910">
        <v>28</v>
      </c>
    </row>
    <row r="6911" spans="1:13" x14ac:dyDescent="0.25">
      <c r="A6911" t="s">
        <v>34</v>
      </c>
      <c r="B6911" s="1">
        <v>2203</v>
      </c>
      <c r="C6911" t="s">
        <v>7</v>
      </c>
      <c r="D6911" s="2">
        <v>43497</v>
      </c>
      <c r="E6911">
        <v>774.62344105644002</v>
      </c>
      <c r="F6911">
        <f t="shared" si="108"/>
        <v>1.4721951332298938E-3</v>
      </c>
      <c r="G6911">
        <v>526169</v>
      </c>
      <c r="H6911" s="5">
        <v>205873492</v>
      </c>
      <c r="I6911">
        <v>3.8737543984908002E-2</v>
      </c>
      <c r="J6911">
        <v>4.0244323786384026E-2</v>
      </c>
      <c r="K6911">
        <v>-1.5067798014760242E-3</v>
      </c>
      <c r="L6911">
        <v>2</v>
      </c>
      <c r="M6911">
        <v>28</v>
      </c>
    </row>
    <row r="6912" spans="1:13" x14ac:dyDescent="0.25">
      <c r="A6912" t="s">
        <v>35</v>
      </c>
      <c r="B6912" s="1">
        <v>2204</v>
      </c>
      <c r="C6912" t="s">
        <v>6</v>
      </c>
      <c r="D6912" s="2">
        <v>43497</v>
      </c>
      <c r="E6912">
        <v>481.8026940322323</v>
      </c>
      <c r="F6912">
        <f t="shared" si="108"/>
        <v>9.0344668050312263E-4</v>
      </c>
      <c r="G6912">
        <v>533294</v>
      </c>
      <c r="H6912" s="5">
        <v>205873492</v>
      </c>
      <c r="I6912">
        <v>2.4541435282444617E-2</v>
      </c>
      <c r="J6912">
        <v>2.3163093980189824E-2</v>
      </c>
      <c r="K6912">
        <v>1.3783413022547923E-3</v>
      </c>
      <c r="L6912">
        <v>2</v>
      </c>
      <c r="M6912">
        <v>28</v>
      </c>
    </row>
    <row r="6913" spans="1:13" x14ac:dyDescent="0.25">
      <c r="A6913" t="s">
        <v>35</v>
      </c>
      <c r="B6913" s="1">
        <v>2204</v>
      </c>
      <c r="C6913" t="s">
        <v>7</v>
      </c>
      <c r="D6913" s="2">
        <v>43497</v>
      </c>
      <c r="E6913">
        <v>502.86686687594818</v>
      </c>
      <c r="F6913">
        <f t="shared" si="108"/>
        <v>9.4294491758007434E-4</v>
      </c>
      <c r="G6913">
        <v>533294</v>
      </c>
      <c r="H6913" s="5">
        <v>205873492</v>
      </c>
      <c r="I6913">
        <v>2.4541435282444617E-2</v>
      </c>
      <c r="J6913">
        <v>2.3163093980189824E-2</v>
      </c>
      <c r="K6913">
        <v>1.3783413022547923E-3</v>
      </c>
      <c r="L6913">
        <v>2</v>
      </c>
      <c r="M6913">
        <v>28</v>
      </c>
    </row>
    <row r="6914" spans="1:13" x14ac:dyDescent="0.25">
      <c r="A6914" t="s">
        <v>36</v>
      </c>
      <c r="B6914" s="1">
        <v>2301</v>
      </c>
      <c r="C6914" t="s">
        <v>6</v>
      </c>
      <c r="D6914" s="2">
        <v>43497</v>
      </c>
      <c r="E6914">
        <v>1819.4449771765699</v>
      </c>
      <c r="F6914">
        <f t="shared" si="108"/>
        <v>1.2983589852987849E-3</v>
      </c>
      <c r="G6914">
        <v>1401342</v>
      </c>
      <c r="H6914" s="5">
        <v>205873492</v>
      </c>
      <c r="I6914">
        <v>3.3541777699904907E-2</v>
      </c>
      <c r="J6914">
        <v>3.2825554647028042E-2</v>
      </c>
      <c r="K6914">
        <v>7.1622305287686455E-4</v>
      </c>
      <c r="L6914">
        <v>2</v>
      </c>
      <c r="M6914">
        <v>28</v>
      </c>
    </row>
    <row r="6915" spans="1:13" x14ac:dyDescent="0.25">
      <c r="A6915" t="s">
        <v>36</v>
      </c>
      <c r="B6915" s="1">
        <v>2301</v>
      </c>
      <c r="C6915" t="s">
        <v>7</v>
      </c>
      <c r="D6915" s="2">
        <v>43497</v>
      </c>
      <c r="E6915">
        <v>1927.3264289287458</v>
      </c>
      <c r="F6915">
        <f t="shared" si="108"/>
        <v>1.3753433700900606E-3</v>
      </c>
      <c r="G6915">
        <v>1401342</v>
      </c>
      <c r="H6915" s="5">
        <v>205873492</v>
      </c>
      <c r="I6915">
        <v>3.3541777699904907E-2</v>
      </c>
      <c r="J6915">
        <v>3.2825554647028042E-2</v>
      </c>
      <c r="K6915">
        <v>7.1622305287686455E-4</v>
      </c>
      <c r="L6915">
        <v>2</v>
      </c>
      <c r="M6915">
        <v>28</v>
      </c>
    </row>
    <row r="6916" spans="1:13" x14ac:dyDescent="0.25">
      <c r="A6916" t="s">
        <v>37</v>
      </c>
      <c r="B6916" s="1">
        <v>2302</v>
      </c>
      <c r="C6916" t="s">
        <v>6</v>
      </c>
      <c r="D6916" s="2">
        <v>43497</v>
      </c>
      <c r="E6916">
        <v>1550.5625720622336</v>
      </c>
      <c r="F6916">
        <f t="shared" si="108"/>
        <v>1.4476235117641936E-3</v>
      </c>
      <c r="G6916">
        <v>1071109</v>
      </c>
      <c r="H6916" s="5">
        <v>205873492</v>
      </c>
      <c r="I6916">
        <v>3.6630008262633518E-2</v>
      </c>
      <c r="J6916">
        <v>3.9075053478918279E-2</v>
      </c>
      <c r="K6916">
        <v>-2.4450452162847608E-3</v>
      </c>
      <c r="L6916">
        <v>2</v>
      </c>
      <c r="M6916">
        <v>28</v>
      </c>
    </row>
    <row r="6917" spans="1:13" x14ac:dyDescent="0.25">
      <c r="A6917" t="s">
        <v>37</v>
      </c>
      <c r="B6917" s="1">
        <v>2302</v>
      </c>
      <c r="C6917" t="s">
        <v>7</v>
      </c>
      <c r="D6917" s="2">
        <v>43497</v>
      </c>
      <c r="E6917">
        <v>1550.2884862994481</v>
      </c>
      <c r="F6917">
        <f t="shared" si="108"/>
        <v>1.4473676220622253E-3</v>
      </c>
      <c r="G6917">
        <v>1071109</v>
      </c>
      <c r="H6917" s="5">
        <v>205873492</v>
      </c>
      <c r="I6917">
        <v>3.6630008262633518E-2</v>
      </c>
      <c r="J6917">
        <v>3.9075053478918279E-2</v>
      </c>
      <c r="K6917">
        <v>-2.4450452162847608E-3</v>
      </c>
      <c r="L6917">
        <v>2</v>
      </c>
      <c r="M6917">
        <v>28</v>
      </c>
    </row>
    <row r="6918" spans="1:13" x14ac:dyDescent="0.25">
      <c r="A6918" t="s">
        <v>38</v>
      </c>
      <c r="B6918" s="1">
        <v>2303</v>
      </c>
      <c r="C6918" t="s">
        <v>6</v>
      </c>
      <c r="D6918" s="2">
        <v>43497</v>
      </c>
      <c r="E6918">
        <v>25718.736850036825</v>
      </c>
      <c r="F6918">
        <f t="shared" si="108"/>
        <v>6.8993987275823782E-3</v>
      </c>
      <c r="G6918">
        <v>3727678</v>
      </c>
      <c r="H6918" s="5">
        <v>205873492</v>
      </c>
      <c r="I6918">
        <v>0.17214344008753787</v>
      </c>
      <c r="J6918">
        <v>0.17714346487387231</v>
      </c>
      <c r="K6918">
        <v>-5.0000247863344338E-3</v>
      </c>
      <c r="L6918">
        <v>2</v>
      </c>
      <c r="M6918">
        <v>28</v>
      </c>
    </row>
    <row r="6919" spans="1:13" x14ac:dyDescent="0.25">
      <c r="A6919" t="s">
        <v>38</v>
      </c>
      <c r="B6919" s="1">
        <v>2303</v>
      </c>
      <c r="C6919" t="s">
        <v>7</v>
      </c>
      <c r="D6919" s="2">
        <v>43497</v>
      </c>
      <c r="E6919">
        <v>25592.72307098093</v>
      </c>
      <c r="F6919">
        <f t="shared" si="108"/>
        <v>6.8655938283781297E-3</v>
      </c>
      <c r="G6919">
        <v>3727678</v>
      </c>
      <c r="H6919" s="5">
        <v>205873492</v>
      </c>
      <c r="I6919">
        <v>0.17214344008753787</v>
      </c>
      <c r="J6919">
        <v>0.17714346487387231</v>
      </c>
      <c r="K6919">
        <v>-5.0000247863344338E-3</v>
      </c>
      <c r="L6919">
        <v>2</v>
      </c>
      <c r="M6919">
        <v>28</v>
      </c>
    </row>
    <row r="6920" spans="1:13" x14ac:dyDescent="0.25">
      <c r="A6920" t="s">
        <v>39</v>
      </c>
      <c r="B6920" s="1">
        <v>2304</v>
      </c>
      <c r="C6920" t="s">
        <v>6</v>
      </c>
      <c r="D6920" s="2">
        <v>43497</v>
      </c>
      <c r="E6920">
        <v>541.78245654740113</v>
      </c>
      <c r="F6920">
        <f t="shared" si="108"/>
        <v>6.0072565812236789E-4</v>
      </c>
      <c r="G6920">
        <v>901880</v>
      </c>
      <c r="H6920" s="5">
        <v>205873492</v>
      </c>
      <c r="I6920">
        <v>1.4725454780934179E-2</v>
      </c>
      <c r="J6920">
        <v>1.3684211040023883E-2</v>
      </c>
      <c r="K6920">
        <v>1.0412437409102956E-3</v>
      </c>
      <c r="L6920">
        <v>2</v>
      </c>
      <c r="M6920">
        <v>28</v>
      </c>
    </row>
    <row r="6921" spans="1:13" x14ac:dyDescent="0.25">
      <c r="A6921" t="s">
        <v>39</v>
      </c>
      <c r="B6921" s="1">
        <v>2304</v>
      </c>
      <c r="C6921" t="s">
        <v>7</v>
      </c>
      <c r="D6921" s="2">
        <v>43497</v>
      </c>
      <c r="E6921">
        <v>493.64557725624246</v>
      </c>
      <c r="F6921">
        <f t="shared" si="108"/>
        <v>5.4735172889546554E-4</v>
      </c>
      <c r="G6921">
        <v>901880</v>
      </c>
      <c r="H6921" s="5">
        <v>205873492</v>
      </c>
      <c r="I6921">
        <v>1.4725454780934179E-2</v>
      </c>
      <c r="J6921">
        <v>1.3684211040023883E-2</v>
      </c>
      <c r="K6921">
        <v>1.0412437409102956E-3</v>
      </c>
      <c r="L6921">
        <v>2</v>
      </c>
      <c r="M6921">
        <v>28</v>
      </c>
    </row>
    <row r="6922" spans="1:13" x14ac:dyDescent="0.25">
      <c r="A6922" t="s">
        <v>40</v>
      </c>
      <c r="B6922" s="1">
        <v>2305</v>
      </c>
      <c r="C6922" t="s">
        <v>6</v>
      </c>
      <c r="D6922" s="2">
        <v>43497</v>
      </c>
      <c r="E6922">
        <v>1243.2664987258531</v>
      </c>
      <c r="F6922">
        <f t="shared" si="108"/>
        <v>2.2531964767159552E-3</v>
      </c>
      <c r="G6922">
        <v>551779</v>
      </c>
      <c r="H6922" s="5">
        <v>205873492</v>
      </c>
      <c r="I6922">
        <v>7.2213766083617389E-2</v>
      </c>
      <c r="J6922">
        <v>7.4904423691039945E-2</v>
      </c>
      <c r="K6922">
        <v>-2.6906576074225558E-3</v>
      </c>
      <c r="L6922">
        <v>2</v>
      </c>
      <c r="M6922">
        <v>28</v>
      </c>
    </row>
    <row r="6923" spans="1:13" x14ac:dyDescent="0.25">
      <c r="A6923" t="s">
        <v>40</v>
      </c>
      <c r="B6923" s="1">
        <v>2305</v>
      </c>
      <c r="C6923" t="s">
        <v>7</v>
      </c>
      <c r="D6923" s="2">
        <v>43497</v>
      </c>
      <c r="E6923">
        <v>2137.2777324031149</v>
      </c>
      <c r="F6923">
        <f t="shared" si="108"/>
        <v>3.8734307257128576E-3</v>
      </c>
      <c r="G6923">
        <v>551779</v>
      </c>
      <c r="H6923" s="5">
        <v>205873492</v>
      </c>
      <c r="I6923">
        <v>7.2213766083617389E-2</v>
      </c>
      <c r="J6923">
        <v>7.4904423691039945E-2</v>
      </c>
      <c r="K6923">
        <v>-2.6906576074225558E-3</v>
      </c>
      <c r="L6923">
        <v>2</v>
      </c>
      <c r="M6923">
        <v>28</v>
      </c>
    </row>
    <row r="6924" spans="1:13" x14ac:dyDescent="0.25">
      <c r="A6924" t="s">
        <v>41</v>
      </c>
      <c r="B6924" s="1">
        <v>2306</v>
      </c>
      <c r="C6924" t="s">
        <v>6</v>
      </c>
      <c r="D6924" s="2">
        <v>43497</v>
      </c>
      <c r="E6924">
        <v>513.15200772793742</v>
      </c>
      <c r="F6924">
        <f t="shared" si="108"/>
        <v>1.3227646813750032E-3</v>
      </c>
      <c r="G6924">
        <v>387939</v>
      </c>
      <c r="H6924" s="5">
        <v>205873492</v>
      </c>
      <c r="I6924">
        <v>2.8450151764982591E-2</v>
      </c>
      <c r="J6924">
        <v>2.7215445415237408E-2</v>
      </c>
      <c r="K6924">
        <v>1.2347063497451828E-3</v>
      </c>
      <c r="L6924">
        <v>2</v>
      </c>
      <c r="M6924">
        <v>28</v>
      </c>
    </row>
    <row r="6925" spans="1:13" x14ac:dyDescent="0.25">
      <c r="A6925" t="s">
        <v>41</v>
      </c>
      <c r="B6925" s="1">
        <v>2306</v>
      </c>
      <c r="C6925" t="s">
        <v>7</v>
      </c>
      <c r="D6925" s="2">
        <v>43497</v>
      </c>
      <c r="E6925">
        <v>420.30023975631366</v>
      </c>
      <c r="F6925">
        <f t="shared" si="108"/>
        <v>1.0834183718479288E-3</v>
      </c>
      <c r="G6925">
        <v>387939</v>
      </c>
      <c r="H6925" s="5">
        <v>205873492</v>
      </c>
      <c r="I6925">
        <v>2.8450151764982591E-2</v>
      </c>
      <c r="J6925">
        <v>2.7215445415237408E-2</v>
      </c>
      <c r="K6925">
        <v>1.2347063497451828E-3</v>
      </c>
      <c r="L6925">
        <v>2</v>
      </c>
      <c r="M6925">
        <v>28</v>
      </c>
    </row>
    <row r="6926" spans="1:13" x14ac:dyDescent="0.25">
      <c r="A6926" t="s">
        <v>42</v>
      </c>
      <c r="B6926" s="1">
        <v>2307</v>
      </c>
      <c r="C6926" t="s">
        <v>6</v>
      </c>
      <c r="D6926" s="2">
        <v>43497</v>
      </c>
      <c r="E6926">
        <v>2024.8614325166527</v>
      </c>
      <c r="F6926">
        <f t="shared" si="108"/>
        <v>2.1963145299854357E-3</v>
      </c>
      <c r="G6926">
        <v>921936</v>
      </c>
      <c r="H6926" s="5">
        <v>205873492</v>
      </c>
      <c r="I6926">
        <v>5.5736349040813572E-2</v>
      </c>
      <c r="J6926">
        <v>5.7511121621355625E-2</v>
      </c>
      <c r="K6926">
        <v>-1.7747725805420528E-3</v>
      </c>
      <c r="L6926">
        <v>2</v>
      </c>
      <c r="M6926">
        <v>28</v>
      </c>
    </row>
    <row r="6927" spans="1:13" x14ac:dyDescent="0.25">
      <c r="A6927" t="s">
        <v>42</v>
      </c>
      <c r="B6927" s="1">
        <v>2307</v>
      </c>
      <c r="C6927" t="s">
        <v>7</v>
      </c>
      <c r="D6927" s="2">
        <v>43497</v>
      </c>
      <c r="E6927">
        <v>2069.1649495059528</v>
      </c>
      <c r="F6927">
        <f t="shared" si="108"/>
        <v>2.2443694025463296E-3</v>
      </c>
      <c r="G6927">
        <v>921936</v>
      </c>
      <c r="H6927" s="5">
        <v>205873492</v>
      </c>
      <c r="I6927">
        <v>5.5736349040813572E-2</v>
      </c>
      <c r="J6927">
        <v>5.7511121621355625E-2</v>
      </c>
      <c r="K6927">
        <v>-1.7747725805420528E-3</v>
      </c>
      <c r="L6927">
        <v>2</v>
      </c>
      <c r="M6927">
        <v>28</v>
      </c>
    </row>
    <row r="6928" spans="1:13" x14ac:dyDescent="0.25">
      <c r="A6928" t="s">
        <v>43</v>
      </c>
      <c r="B6928" s="1">
        <v>2401</v>
      </c>
      <c r="C6928" t="s">
        <v>6</v>
      </c>
      <c r="D6928" s="2">
        <v>43497</v>
      </c>
      <c r="E6928">
        <v>2557.2493732342082</v>
      </c>
      <c r="F6928">
        <f t="shared" si="108"/>
        <v>2.8481636573606862E-3</v>
      </c>
      <c r="G6928">
        <v>897859</v>
      </c>
      <c r="H6928" s="5">
        <v>205873492</v>
      </c>
      <c r="I6928">
        <v>7.9104726149047289E-2</v>
      </c>
      <c r="J6928">
        <v>8.6186094331964697E-2</v>
      </c>
      <c r="K6928">
        <v>-7.081368182917408E-3</v>
      </c>
      <c r="L6928">
        <v>2</v>
      </c>
      <c r="M6928">
        <v>28</v>
      </c>
    </row>
    <row r="6929" spans="1:13" x14ac:dyDescent="0.25">
      <c r="A6929" t="s">
        <v>43</v>
      </c>
      <c r="B6929" s="1">
        <v>2401</v>
      </c>
      <c r="C6929" t="s">
        <v>7</v>
      </c>
      <c r="D6929" s="2">
        <v>43497</v>
      </c>
      <c r="E6929">
        <v>3314.6590639347437</v>
      </c>
      <c r="F6929">
        <f t="shared" si="108"/>
        <v>3.6917367470112165E-3</v>
      </c>
      <c r="G6929">
        <v>897859</v>
      </c>
      <c r="H6929" s="5">
        <v>205873492</v>
      </c>
      <c r="I6929">
        <v>7.9104726149047289E-2</v>
      </c>
      <c r="J6929">
        <v>8.6186094331964697E-2</v>
      </c>
      <c r="K6929">
        <v>-7.081368182917408E-3</v>
      </c>
      <c r="L6929">
        <v>2</v>
      </c>
      <c r="M6929">
        <v>28</v>
      </c>
    </row>
    <row r="6930" spans="1:13" x14ac:dyDescent="0.25">
      <c r="A6930" t="s">
        <v>44</v>
      </c>
      <c r="B6930" s="1">
        <v>2402</v>
      </c>
      <c r="C6930" t="s">
        <v>6</v>
      </c>
      <c r="D6930" s="2">
        <v>43497</v>
      </c>
      <c r="E6930">
        <v>830.60123653812332</v>
      </c>
      <c r="F6930">
        <f t="shared" si="108"/>
        <v>2.0445216612590632E-3</v>
      </c>
      <c r="G6930">
        <v>406257</v>
      </c>
      <c r="H6930" s="5">
        <v>205873492</v>
      </c>
      <c r="I6930">
        <v>5.1512030511880226E-2</v>
      </c>
      <c r="J6930">
        <v>5.1345200617217153E-2</v>
      </c>
      <c r="K6930">
        <v>1.6682989466307308E-4</v>
      </c>
      <c r="L6930">
        <v>2</v>
      </c>
      <c r="M6930">
        <v>28</v>
      </c>
    </row>
    <row r="6931" spans="1:13" x14ac:dyDescent="0.25">
      <c r="A6931" t="s">
        <v>44</v>
      </c>
      <c r="B6931" s="1">
        <v>2402</v>
      </c>
      <c r="C6931" t="s">
        <v>7</v>
      </c>
      <c r="D6931" s="2">
        <v>43497</v>
      </c>
      <c r="E6931">
        <v>840.63368452963834</v>
      </c>
      <c r="F6931">
        <f t="shared" si="108"/>
        <v>2.0692164923426263E-3</v>
      </c>
      <c r="G6931">
        <v>406257</v>
      </c>
      <c r="H6931" s="5">
        <v>205873492</v>
      </c>
      <c r="I6931">
        <v>5.1512030511880226E-2</v>
      </c>
      <c r="J6931">
        <v>5.1345200617217153E-2</v>
      </c>
      <c r="K6931">
        <v>1.6682989466307308E-4</v>
      </c>
      <c r="L6931">
        <v>2</v>
      </c>
      <c r="M6931">
        <v>28</v>
      </c>
    </row>
    <row r="6932" spans="1:13" x14ac:dyDescent="0.25">
      <c r="A6932" t="s">
        <v>45</v>
      </c>
      <c r="B6932" s="1">
        <v>2403</v>
      </c>
      <c r="C6932" t="s">
        <v>6</v>
      </c>
      <c r="D6932" s="2">
        <v>43497</v>
      </c>
      <c r="E6932">
        <v>361.93436811512504</v>
      </c>
      <c r="F6932">
        <f t="shared" si="108"/>
        <v>7.850474868830458E-4</v>
      </c>
      <c r="G6932">
        <v>461035</v>
      </c>
      <c r="H6932" s="5">
        <v>205873492</v>
      </c>
      <c r="I6932">
        <v>1.9591269582374286E-2</v>
      </c>
      <c r="J6932">
        <v>1.7610443350663463E-2</v>
      </c>
      <c r="K6932">
        <v>1.9808262317108222E-3</v>
      </c>
      <c r="L6932">
        <v>2</v>
      </c>
      <c r="M6932">
        <v>28</v>
      </c>
    </row>
    <row r="6933" spans="1:13" x14ac:dyDescent="0.25">
      <c r="A6933" t="s">
        <v>45</v>
      </c>
      <c r="B6933" s="1">
        <v>2403</v>
      </c>
      <c r="C6933" t="s">
        <v>7</v>
      </c>
      <c r="D6933" s="2">
        <v>43497</v>
      </c>
      <c r="E6933">
        <v>319.16718558385202</v>
      </c>
      <c r="F6933">
        <f t="shared" ref="F6933:F6996" si="109">E6933/G6933</f>
        <v>6.9228406863655037E-4</v>
      </c>
      <c r="G6933">
        <v>461035</v>
      </c>
      <c r="H6933" s="5">
        <v>205873492</v>
      </c>
      <c r="I6933">
        <v>1.9591269582374286E-2</v>
      </c>
      <c r="J6933">
        <v>1.7610443350663463E-2</v>
      </c>
      <c r="K6933">
        <v>1.9808262317108222E-3</v>
      </c>
      <c r="L6933">
        <v>2</v>
      </c>
      <c r="M6933">
        <v>28</v>
      </c>
    </row>
    <row r="6934" spans="1:13" x14ac:dyDescent="0.25">
      <c r="A6934" t="s">
        <v>46</v>
      </c>
      <c r="B6934" s="1">
        <v>2404</v>
      </c>
      <c r="C6934" t="s">
        <v>6</v>
      </c>
      <c r="D6934" s="2">
        <v>43497</v>
      </c>
      <c r="E6934">
        <v>9231.4059770491058</v>
      </c>
      <c r="F6934">
        <f t="shared" si="109"/>
        <v>5.3989660929013566E-3</v>
      </c>
      <c r="G6934">
        <v>1709847</v>
      </c>
      <c r="H6934" s="5">
        <v>205873492</v>
      </c>
      <c r="I6934">
        <v>0.13647830291630889</v>
      </c>
      <c r="J6934">
        <v>0.14496276332323682</v>
      </c>
      <c r="K6934">
        <v>-8.484460406927935E-3</v>
      </c>
      <c r="L6934">
        <v>2</v>
      </c>
      <c r="M6934">
        <v>28</v>
      </c>
    </row>
    <row r="6935" spans="1:13" x14ac:dyDescent="0.25">
      <c r="A6935" t="s">
        <v>46</v>
      </c>
      <c r="B6935" s="1">
        <v>2404</v>
      </c>
      <c r="C6935" t="s">
        <v>7</v>
      </c>
      <c r="D6935" s="2">
        <v>43497</v>
      </c>
      <c r="E6935">
        <v>10007.798510698009</v>
      </c>
      <c r="F6935">
        <f t="shared" si="109"/>
        <v>5.8530374417699411E-3</v>
      </c>
      <c r="G6935">
        <v>1709847</v>
      </c>
      <c r="H6935" s="5">
        <v>205873492</v>
      </c>
      <c r="I6935">
        <v>0.13647830291630889</v>
      </c>
      <c r="J6935">
        <v>0.14496276332323682</v>
      </c>
      <c r="K6935">
        <v>-8.484460406927935E-3</v>
      </c>
      <c r="L6935">
        <v>2</v>
      </c>
      <c r="M6935">
        <v>28</v>
      </c>
    </row>
    <row r="6936" spans="1:13" x14ac:dyDescent="0.25">
      <c r="A6936" t="s">
        <v>47</v>
      </c>
      <c r="B6936" s="1">
        <v>2501</v>
      </c>
      <c r="C6936" t="s">
        <v>6</v>
      </c>
      <c r="D6936" s="2">
        <v>43497</v>
      </c>
      <c r="E6936">
        <v>808.51931116044841</v>
      </c>
      <c r="F6936">
        <f t="shared" si="109"/>
        <v>8.9702320905905061E-4</v>
      </c>
      <c r="G6936">
        <v>901336</v>
      </c>
      <c r="H6936" s="5">
        <v>205873492</v>
      </c>
      <c r="I6936">
        <v>2.2520749645883652E-2</v>
      </c>
      <c r="J6936">
        <v>2.209590955948074E-2</v>
      </c>
      <c r="K6936">
        <v>4.2484008640291185E-4</v>
      </c>
      <c r="L6936">
        <v>2</v>
      </c>
      <c r="M6936">
        <v>28</v>
      </c>
    </row>
    <row r="6937" spans="1:13" x14ac:dyDescent="0.25">
      <c r="A6937" t="s">
        <v>47</v>
      </c>
      <c r="B6937" s="1">
        <v>2501</v>
      </c>
      <c r="C6937" t="s">
        <v>7</v>
      </c>
      <c r="D6937" s="2">
        <v>43497</v>
      </c>
      <c r="E6937">
        <v>755.55012001767216</v>
      </c>
      <c r="F6937">
        <f t="shared" si="109"/>
        <v>8.3825578920366226E-4</v>
      </c>
      <c r="G6937">
        <v>901336</v>
      </c>
      <c r="H6937" s="5">
        <v>205873492</v>
      </c>
      <c r="I6937">
        <v>2.2520749645883652E-2</v>
      </c>
      <c r="J6937">
        <v>2.209590955948074E-2</v>
      </c>
      <c r="K6937">
        <v>4.2484008640291185E-4</v>
      </c>
      <c r="L6937">
        <v>2</v>
      </c>
      <c r="M6937">
        <v>28</v>
      </c>
    </row>
    <row r="6938" spans="1:13" x14ac:dyDescent="0.25">
      <c r="A6938" t="s">
        <v>48</v>
      </c>
      <c r="B6938" s="1">
        <v>2502</v>
      </c>
      <c r="C6938" t="s">
        <v>6</v>
      </c>
      <c r="D6938" s="2">
        <v>43497</v>
      </c>
      <c r="E6938">
        <v>132.27570020243729</v>
      </c>
      <c r="F6938">
        <f t="shared" si="109"/>
        <v>4.210228635528294E-4</v>
      </c>
      <c r="G6938">
        <v>314177</v>
      </c>
      <c r="H6938" s="5">
        <v>205873492</v>
      </c>
      <c r="I6938">
        <v>1.0962551909855912E-2</v>
      </c>
      <c r="J6938">
        <v>1.1028967804302538E-2</v>
      </c>
      <c r="K6938">
        <v>-6.6415894446626364E-5</v>
      </c>
      <c r="L6938">
        <v>2</v>
      </c>
      <c r="M6938">
        <v>28</v>
      </c>
    </row>
    <row r="6939" spans="1:13" x14ac:dyDescent="0.25">
      <c r="A6939" t="s">
        <v>48</v>
      </c>
      <c r="B6939" s="1">
        <v>2502</v>
      </c>
      <c r="C6939" t="s">
        <v>7</v>
      </c>
      <c r="D6939" s="2">
        <v>43497</v>
      </c>
      <c r="E6939">
        <v>140.63779518836304</v>
      </c>
      <c r="F6939">
        <f t="shared" si="109"/>
        <v>4.4763873608941152E-4</v>
      </c>
      <c r="G6939">
        <v>314177</v>
      </c>
      <c r="H6939" s="5">
        <v>205873492</v>
      </c>
      <c r="I6939">
        <v>1.0962551909855912E-2</v>
      </c>
      <c r="J6939">
        <v>1.1028967804302538E-2</v>
      </c>
      <c r="K6939">
        <v>-6.6415894446626364E-5</v>
      </c>
      <c r="L6939">
        <v>2</v>
      </c>
      <c r="M6939">
        <v>28</v>
      </c>
    </row>
    <row r="6940" spans="1:13" x14ac:dyDescent="0.25">
      <c r="A6940" t="s">
        <v>49</v>
      </c>
      <c r="B6940" s="1">
        <v>2503</v>
      </c>
      <c r="C6940" t="s">
        <v>6</v>
      </c>
      <c r="D6940" s="2">
        <v>43497</v>
      </c>
      <c r="E6940">
        <v>3287.174298922429</v>
      </c>
      <c r="F6940">
        <f t="shared" si="109"/>
        <v>2.5965698176592372E-3</v>
      </c>
      <c r="G6940">
        <v>1265968</v>
      </c>
      <c r="H6940" s="5">
        <v>205873492</v>
      </c>
      <c r="I6940">
        <v>6.3628925104729298E-2</v>
      </c>
      <c r="J6940">
        <v>6.7537861572871255E-2</v>
      </c>
      <c r="K6940">
        <v>-3.9089364681419575E-3</v>
      </c>
      <c r="L6940">
        <v>2</v>
      </c>
      <c r="M6940">
        <v>28</v>
      </c>
    </row>
    <row r="6941" spans="1:13" x14ac:dyDescent="0.25">
      <c r="A6941" t="s">
        <v>49</v>
      </c>
      <c r="B6941" s="1">
        <v>2503</v>
      </c>
      <c r="C6941" t="s">
        <v>7</v>
      </c>
      <c r="D6941" s="2">
        <v>43497</v>
      </c>
      <c r="E6941">
        <v>3492.3777444613474</v>
      </c>
      <c r="F6941">
        <f t="shared" si="109"/>
        <v>2.7586619444261999E-3</v>
      </c>
      <c r="G6941">
        <v>1265968</v>
      </c>
      <c r="H6941" s="5">
        <v>205873492</v>
      </c>
      <c r="I6941">
        <v>6.3628925104729298E-2</v>
      </c>
      <c r="J6941">
        <v>6.7537861572871255E-2</v>
      </c>
      <c r="K6941">
        <v>-3.9089364681419575E-3</v>
      </c>
      <c r="L6941">
        <v>2</v>
      </c>
      <c r="M6941">
        <v>28</v>
      </c>
    </row>
    <row r="6942" spans="1:13" x14ac:dyDescent="0.25">
      <c r="A6942" t="s">
        <v>50</v>
      </c>
      <c r="B6942" s="1">
        <v>2504</v>
      </c>
      <c r="C6942" t="s">
        <v>6</v>
      </c>
      <c r="D6942" s="2">
        <v>43497</v>
      </c>
      <c r="E6942">
        <v>6675.5181572593547</v>
      </c>
      <c r="F6942">
        <f t="shared" si="109"/>
        <v>4.3977657508556724E-3</v>
      </c>
      <c r="G6942">
        <v>1517934</v>
      </c>
      <c r="H6942" s="5">
        <v>205873492</v>
      </c>
      <c r="I6942">
        <v>0.11243819960951541</v>
      </c>
      <c r="J6942">
        <v>0.12659965121229594</v>
      </c>
      <c r="K6942">
        <v>-1.4161451602780525E-2</v>
      </c>
      <c r="L6942">
        <v>2</v>
      </c>
      <c r="M6942">
        <v>28</v>
      </c>
    </row>
    <row r="6943" spans="1:13" x14ac:dyDescent="0.25">
      <c r="A6943" t="s">
        <v>50</v>
      </c>
      <c r="B6943" s="1">
        <v>2504</v>
      </c>
      <c r="C6943" t="s">
        <v>7</v>
      </c>
      <c r="D6943" s="2">
        <v>43497</v>
      </c>
      <c r="E6943">
        <v>8512.9227775818526</v>
      </c>
      <c r="F6943">
        <f t="shared" si="109"/>
        <v>5.6082298555680636E-3</v>
      </c>
      <c r="G6943">
        <v>1517934</v>
      </c>
      <c r="H6943" s="5">
        <v>205873492</v>
      </c>
      <c r="I6943">
        <v>0.11243819960951541</v>
      </c>
      <c r="J6943">
        <v>0.12659965121229594</v>
      </c>
      <c r="K6943">
        <v>-1.4161451602780525E-2</v>
      </c>
      <c r="L6943">
        <v>2</v>
      </c>
      <c r="M6943">
        <v>28</v>
      </c>
    </row>
    <row r="6944" spans="1:13" x14ac:dyDescent="0.25">
      <c r="A6944" t="s">
        <v>51</v>
      </c>
      <c r="B6944" s="1">
        <v>2601</v>
      </c>
      <c r="C6944" t="s">
        <v>6</v>
      </c>
      <c r="D6944" s="2">
        <v>43497</v>
      </c>
      <c r="E6944">
        <v>947.71515679444201</v>
      </c>
      <c r="F6944">
        <f t="shared" si="109"/>
        <v>8.955849481334879E-4</v>
      </c>
      <c r="G6944">
        <v>1058208</v>
      </c>
      <c r="H6944" s="5">
        <v>205873492</v>
      </c>
      <c r="I6944">
        <v>2.2319111268117184E-2</v>
      </c>
      <c r="J6944">
        <v>2.5353923597529037E-2</v>
      </c>
      <c r="K6944">
        <v>-3.0348123294118533E-3</v>
      </c>
      <c r="L6944">
        <v>2</v>
      </c>
      <c r="M6944">
        <v>28</v>
      </c>
    </row>
    <row r="6945" spans="1:13" x14ac:dyDescent="0.25">
      <c r="A6945" t="s">
        <v>51</v>
      </c>
      <c r="B6945" s="1">
        <v>2601</v>
      </c>
      <c r="C6945" t="s">
        <v>7</v>
      </c>
      <c r="D6945" s="2">
        <v>43497</v>
      </c>
      <c r="E6945">
        <v>1105.489014958182</v>
      </c>
      <c r="F6945">
        <f t="shared" si="109"/>
        <v>1.0446802660329369E-3</v>
      </c>
      <c r="G6945">
        <v>1058208</v>
      </c>
      <c r="H6945" s="5">
        <v>205873492</v>
      </c>
      <c r="I6945">
        <v>2.2319111268117184E-2</v>
      </c>
      <c r="J6945">
        <v>2.5353923597529037E-2</v>
      </c>
      <c r="K6945">
        <v>-3.0348123294118533E-3</v>
      </c>
      <c r="L6945">
        <v>2</v>
      </c>
      <c r="M6945">
        <v>28</v>
      </c>
    </row>
    <row r="6946" spans="1:13" x14ac:dyDescent="0.25">
      <c r="A6946" t="s">
        <v>52</v>
      </c>
      <c r="B6946" s="1">
        <v>2602</v>
      </c>
      <c r="C6946" t="s">
        <v>6</v>
      </c>
      <c r="D6946" s="2">
        <v>43497</v>
      </c>
      <c r="E6946">
        <v>3242.6060442576677</v>
      </c>
      <c r="F6946">
        <f t="shared" si="109"/>
        <v>5.0184807837669147E-3</v>
      </c>
      <c r="G6946">
        <v>646133</v>
      </c>
      <c r="H6946" s="5">
        <v>205873492</v>
      </c>
      <c r="I6946">
        <v>0.12763904958721947</v>
      </c>
      <c r="J6946">
        <v>0.10623429279245922</v>
      </c>
      <c r="K6946">
        <v>2.1404756794760255E-2</v>
      </c>
      <c r="L6946">
        <v>2</v>
      </c>
      <c r="M6946">
        <v>28</v>
      </c>
    </row>
    <row r="6947" spans="1:13" x14ac:dyDescent="0.25">
      <c r="A6947" t="s">
        <v>52</v>
      </c>
      <c r="B6947" s="1">
        <v>2602</v>
      </c>
      <c r="C6947" t="s">
        <v>7</v>
      </c>
      <c r="D6947" s="2">
        <v>43497</v>
      </c>
      <c r="E6947">
        <v>1961.2464459888006</v>
      </c>
      <c r="F6947">
        <f t="shared" si="109"/>
        <v>3.0353602833918104E-3</v>
      </c>
      <c r="G6947">
        <v>646133</v>
      </c>
      <c r="H6947" s="5">
        <v>205873492</v>
      </c>
      <c r="I6947">
        <v>0.12763904958721947</v>
      </c>
      <c r="J6947">
        <v>0.10623429279245922</v>
      </c>
      <c r="K6947">
        <v>2.1404756794760255E-2</v>
      </c>
      <c r="L6947">
        <v>2</v>
      </c>
      <c r="M6947">
        <v>28</v>
      </c>
    </row>
    <row r="6948" spans="1:13" x14ac:dyDescent="0.25">
      <c r="A6948" t="s">
        <v>53</v>
      </c>
      <c r="B6948" s="1">
        <v>2603</v>
      </c>
      <c r="C6948" t="s">
        <v>6</v>
      </c>
      <c r="D6948" s="2">
        <v>43497</v>
      </c>
      <c r="E6948">
        <v>4004.8035225425028</v>
      </c>
      <c r="F6948">
        <f t="shared" si="109"/>
        <v>1.6863509291775774E-3</v>
      </c>
      <c r="G6948">
        <v>2374834</v>
      </c>
      <c r="H6948" s="5">
        <v>205873492</v>
      </c>
      <c r="I6948">
        <v>4.25246869493957E-2</v>
      </c>
      <c r="J6948">
        <v>4.3882225119918759E-2</v>
      </c>
      <c r="K6948">
        <v>-1.3575381705230594E-3</v>
      </c>
      <c r="L6948">
        <v>2</v>
      </c>
      <c r="M6948">
        <v>28</v>
      </c>
    </row>
    <row r="6949" spans="1:13" x14ac:dyDescent="0.25">
      <c r="A6949" t="s">
        <v>53</v>
      </c>
      <c r="B6949" s="1">
        <v>2603</v>
      </c>
      <c r="C6949" t="s">
        <v>7</v>
      </c>
      <c r="D6949" s="2">
        <v>43497</v>
      </c>
      <c r="E6949">
        <v>4143.8322303538271</v>
      </c>
      <c r="F6949">
        <f t="shared" si="109"/>
        <v>1.7448934242788453E-3</v>
      </c>
      <c r="G6949">
        <v>2374834</v>
      </c>
      <c r="H6949" s="5">
        <v>205873492</v>
      </c>
      <c r="I6949">
        <v>4.25246869493957E-2</v>
      </c>
      <c r="J6949">
        <v>4.3882225119918759E-2</v>
      </c>
      <c r="K6949">
        <v>-1.3575381705230594E-3</v>
      </c>
      <c r="L6949">
        <v>2</v>
      </c>
      <c r="M6949">
        <v>28</v>
      </c>
    </row>
    <row r="6950" spans="1:13" x14ac:dyDescent="0.25">
      <c r="A6950" t="s">
        <v>54</v>
      </c>
      <c r="B6950" s="1">
        <v>2604</v>
      </c>
      <c r="C6950" t="s">
        <v>6</v>
      </c>
      <c r="D6950" s="2">
        <v>43497</v>
      </c>
      <c r="E6950">
        <v>4208.6752447952313</v>
      </c>
      <c r="F6950">
        <f t="shared" si="109"/>
        <v>3.0327745397308492E-3</v>
      </c>
      <c r="G6950">
        <v>1387731</v>
      </c>
      <c r="H6950" s="5">
        <v>205873492</v>
      </c>
      <c r="I6950">
        <v>5.4523588739199706E-2</v>
      </c>
      <c r="J6950">
        <v>0.10361836126678751</v>
      </c>
      <c r="K6950">
        <v>-4.9094772527587809E-2</v>
      </c>
      <c r="L6950">
        <v>2</v>
      </c>
      <c r="M6950">
        <v>28</v>
      </c>
    </row>
    <row r="6951" spans="1:13" x14ac:dyDescent="0.25">
      <c r="A6951" t="s">
        <v>54</v>
      </c>
      <c r="B6951" s="1">
        <v>2604</v>
      </c>
      <c r="C6951" t="s">
        <v>7</v>
      </c>
      <c r="D6951" s="2">
        <v>43497</v>
      </c>
      <c r="E6951">
        <v>7512.6588454728317</v>
      </c>
      <c r="F6951">
        <f t="shared" si="109"/>
        <v>5.4136276017995068E-3</v>
      </c>
      <c r="G6951">
        <v>1387731</v>
      </c>
      <c r="H6951" s="5">
        <v>205873492</v>
      </c>
      <c r="I6951">
        <v>5.4523588739199706E-2</v>
      </c>
      <c r="J6951">
        <v>0.10361836126678751</v>
      </c>
      <c r="K6951">
        <v>-4.9094772527587809E-2</v>
      </c>
      <c r="L6951">
        <v>2</v>
      </c>
      <c r="M6951">
        <v>28</v>
      </c>
    </row>
    <row r="6952" spans="1:13" x14ac:dyDescent="0.25">
      <c r="A6952" t="s">
        <v>55</v>
      </c>
      <c r="B6952" s="1">
        <v>2605</v>
      </c>
      <c r="C6952" t="s">
        <v>6</v>
      </c>
      <c r="D6952" s="2">
        <v>43497</v>
      </c>
      <c r="E6952">
        <v>23549.479179928239</v>
      </c>
      <c r="F6952">
        <f t="shared" si="109"/>
        <v>5.9718263491245534E-3</v>
      </c>
      <c r="G6952">
        <v>3943430</v>
      </c>
      <c r="H6952" s="5">
        <v>205873492</v>
      </c>
      <c r="I6952">
        <v>0.142133833025121</v>
      </c>
      <c r="J6952">
        <v>0.16181496019041491</v>
      </c>
      <c r="K6952">
        <v>-1.968112716529391E-2</v>
      </c>
      <c r="L6952">
        <v>2</v>
      </c>
      <c r="M6952">
        <v>28</v>
      </c>
    </row>
    <row r="6953" spans="1:13" x14ac:dyDescent="0.25">
      <c r="A6953" t="s">
        <v>55</v>
      </c>
      <c r="B6953" s="1">
        <v>2605</v>
      </c>
      <c r="C6953" t="s">
        <v>7</v>
      </c>
      <c r="D6953" s="2">
        <v>43497</v>
      </c>
      <c r="E6953">
        <v>25697.076343277658</v>
      </c>
      <c r="F6953">
        <f t="shared" si="109"/>
        <v>6.5164276640583604E-3</v>
      </c>
      <c r="G6953">
        <v>3943430</v>
      </c>
      <c r="H6953" s="5">
        <v>205873492</v>
      </c>
      <c r="I6953">
        <v>0.142133833025121</v>
      </c>
      <c r="J6953">
        <v>0.16181496019041491</v>
      </c>
      <c r="K6953">
        <v>-1.968112716529391E-2</v>
      </c>
      <c r="L6953">
        <v>2</v>
      </c>
      <c r="M6953">
        <v>28</v>
      </c>
    </row>
    <row r="6954" spans="1:13" x14ac:dyDescent="0.25">
      <c r="A6954" t="s">
        <v>56</v>
      </c>
      <c r="B6954" s="1">
        <v>2701</v>
      </c>
      <c r="C6954" t="s">
        <v>6</v>
      </c>
      <c r="D6954" s="2">
        <v>43497</v>
      </c>
      <c r="E6954">
        <v>250.54307544514614</v>
      </c>
      <c r="F6954">
        <f t="shared" si="109"/>
        <v>5.4733126405262685E-4</v>
      </c>
      <c r="G6954">
        <v>457754</v>
      </c>
      <c r="H6954" s="5">
        <v>205873492</v>
      </c>
      <c r="I6954">
        <v>1.3604280117219307E-2</v>
      </c>
      <c r="J6954">
        <v>1.5400692622417307E-2</v>
      </c>
      <c r="K6954">
        <v>-1.7964125051980005E-3</v>
      </c>
      <c r="L6954">
        <v>2</v>
      </c>
      <c r="M6954">
        <v>28</v>
      </c>
    </row>
    <row r="6955" spans="1:13" x14ac:dyDescent="0.25">
      <c r="A6955" t="s">
        <v>56</v>
      </c>
      <c r="B6955" s="1">
        <v>2701</v>
      </c>
      <c r="C6955" t="s">
        <v>7</v>
      </c>
      <c r="D6955" s="2">
        <v>43497</v>
      </c>
      <c r="E6955">
        <v>273.3449208939212</v>
      </c>
      <c r="F6955">
        <f t="shared" si="109"/>
        <v>5.9714370796087239E-4</v>
      </c>
      <c r="G6955">
        <v>457754</v>
      </c>
      <c r="H6955" s="5">
        <v>205873492</v>
      </c>
      <c r="I6955">
        <v>1.3604280117219307E-2</v>
      </c>
      <c r="J6955">
        <v>1.5400692622417307E-2</v>
      </c>
      <c r="K6955">
        <v>-1.7964125051980005E-3</v>
      </c>
      <c r="L6955">
        <v>2</v>
      </c>
      <c r="M6955">
        <v>28</v>
      </c>
    </row>
    <row r="6956" spans="1:13" x14ac:dyDescent="0.25">
      <c r="A6956" t="s">
        <v>57</v>
      </c>
      <c r="B6956" s="1">
        <v>2702</v>
      </c>
      <c r="C6956" t="s">
        <v>6</v>
      </c>
      <c r="D6956" s="2">
        <v>43497</v>
      </c>
      <c r="E6956">
        <v>826.24343859768464</v>
      </c>
      <c r="F6956">
        <f t="shared" si="109"/>
        <v>1.2430040522595166E-3</v>
      </c>
      <c r="G6956">
        <v>664715</v>
      </c>
      <c r="H6956" s="5">
        <v>205873492</v>
      </c>
      <c r="I6956">
        <v>3.6755682213194737E-2</v>
      </c>
      <c r="J6956">
        <v>3.4549490806256147E-2</v>
      </c>
      <c r="K6956">
        <v>2.2061914069385902E-3</v>
      </c>
      <c r="L6956">
        <v>2</v>
      </c>
      <c r="M6956">
        <v>28</v>
      </c>
    </row>
    <row r="6957" spans="1:13" x14ac:dyDescent="0.25">
      <c r="A6957" t="s">
        <v>57</v>
      </c>
      <c r="B6957" s="1">
        <v>2702</v>
      </c>
      <c r="C6957" t="s">
        <v>7</v>
      </c>
      <c r="D6957" s="2">
        <v>43497</v>
      </c>
      <c r="E6957">
        <v>874.66504239112851</v>
      </c>
      <c r="F6957">
        <f t="shared" si="109"/>
        <v>1.3158497136233249E-3</v>
      </c>
      <c r="G6957">
        <v>664715</v>
      </c>
      <c r="H6957" s="5">
        <v>205873492</v>
      </c>
      <c r="I6957">
        <v>3.6755682213194737E-2</v>
      </c>
      <c r="J6957">
        <v>3.4549490806256147E-2</v>
      </c>
      <c r="K6957">
        <v>2.2061914069385902E-3</v>
      </c>
      <c r="L6957">
        <v>2</v>
      </c>
      <c r="M6957">
        <v>28</v>
      </c>
    </row>
    <row r="6958" spans="1:13" x14ac:dyDescent="0.25">
      <c r="A6958" t="s">
        <v>58</v>
      </c>
      <c r="B6958" s="1">
        <v>2703</v>
      </c>
      <c r="C6958" t="s">
        <v>6</v>
      </c>
      <c r="D6958" s="2">
        <v>43497</v>
      </c>
      <c r="E6958">
        <v>9101.957275179615</v>
      </c>
      <c r="F6958">
        <f t="shared" si="109"/>
        <v>4.0697436591288034E-3</v>
      </c>
      <c r="G6958">
        <v>2236494</v>
      </c>
      <c r="H6958" s="5">
        <v>205873492</v>
      </c>
      <c r="I6958">
        <v>6.5002851756392685E-2</v>
      </c>
      <c r="J6958">
        <v>0.12861186637883856</v>
      </c>
      <c r="K6958">
        <v>-6.3609014622445878E-2</v>
      </c>
      <c r="L6958">
        <v>2</v>
      </c>
      <c r="M6958">
        <v>28</v>
      </c>
    </row>
    <row r="6959" spans="1:13" x14ac:dyDescent="0.25">
      <c r="A6959" t="s">
        <v>58</v>
      </c>
      <c r="B6959" s="1">
        <v>2703</v>
      </c>
      <c r="C6959" t="s">
        <v>7</v>
      </c>
      <c r="D6959" s="2">
        <v>43497</v>
      </c>
      <c r="E6959">
        <v>12502.059181188653</v>
      </c>
      <c r="F6959">
        <f t="shared" si="109"/>
        <v>5.5900258087831457E-3</v>
      </c>
      <c r="G6959">
        <v>2236494</v>
      </c>
      <c r="H6959" s="5">
        <v>205873492</v>
      </c>
      <c r="I6959">
        <v>6.5002851756392685E-2</v>
      </c>
      <c r="J6959">
        <v>0.12861186637883856</v>
      </c>
      <c r="K6959">
        <v>-6.3609014622445878E-2</v>
      </c>
      <c r="L6959">
        <v>2</v>
      </c>
      <c r="M6959">
        <v>28</v>
      </c>
    </row>
    <row r="6960" spans="1:13" x14ac:dyDescent="0.25">
      <c r="A6960" t="s">
        <v>59</v>
      </c>
      <c r="B6960" s="1">
        <v>2801</v>
      </c>
      <c r="C6960" t="s">
        <v>6</v>
      </c>
      <c r="D6960" s="2">
        <v>43497</v>
      </c>
      <c r="E6960">
        <v>195.60787803079961</v>
      </c>
      <c r="F6960">
        <f t="shared" si="109"/>
        <v>7.9867659404609607E-4</v>
      </c>
      <c r="G6960">
        <v>244915</v>
      </c>
      <c r="H6960" s="5">
        <v>205873492</v>
      </c>
      <c r="I6960">
        <v>2.0491373380346945E-2</v>
      </c>
      <c r="J6960">
        <v>2.1452717169297392E-2</v>
      </c>
      <c r="K6960">
        <v>-9.6134378895044656E-4</v>
      </c>
      <c r="L6960">
        <v>2</v>
      </c>
      <c r="M6960">
        <v>28</v>
      </c>
    </row>
    <row r="6961" spans="1:13" x14ac:dyDescent="0.25">
      <c r="A6961" t="s">
        <v>59</v>
      </c>
      <c r="B6961" s="1">
        <v>2801</v>
      </c>
      <c r="C6961" t="s">
        <v>7</v>
      </c>
      <c r="D6961" s="2">
        <v>43497</v>
      </c>
      <c r="E6961">
        <v>200.0333581035506</v>
      </c>
      <c r="F6961">
        <f t="shared" si="109"/>
        <v>8.1674604701039376E-4</v>
      </c>
      <c r="G6961">
        <v>244915</v>
      </c>
      <c r="H6961" s="5">
        <v>205873492</v>
      </c>
      <c r="I6961">
        <v>2.0491373380346945E-2</v>
      </c>
      <c r="J6961">
        <v>2.1452717169297392E-2</v>
      </c>
      <c r="K6961">
        <v>-9.6134378895044656E-4</v>
      </c>
      <c r="L6961">
        <v>2</v>
      </c>
      <c r="M6961">
        <v>28</v>
      </c>
    </row>
    <row r="6962" spans="1:13" x14ac:dyDescent="0.25">
      <c r="A6962" t="s">
        <v>60</v>
      </c>
      <c r="B6962" s="1">
        <v>2802</v>
      </c>
      <c r="C6962" t="s">
        <v>6</v>
      </c>
      <c r="D6962" s="2">
        <v>43497</v>
      </c>
      <c r="E6962">
        <v>906.98231166762685</v>
      </c>
      <c r="F6962">
        <f t="shared" si="109"/>
        <v>1.8932738655637179E-3</v>
      </c>
      <c r="G6962">
        <v>479055</v>
      </c>
      <c r="H6962" s="5">
        <v>205873492</v>
      </c>
      <c r="I6962">
        <v>4.3049964733834399E-2</v>
      </c>
      <c r="J6962">
        <v>4.6454644278778837E-2</v>
      </c>
      <c r="K6962">
        <v>-3.4046795449444375E-3</v>
      </c>
      <c r="L6962">
        <v>2</v>
      </c>
      <c r="M6962">
        <v>28</v>
      </c>
    </row>
    <row r="6963" spans="1:13" x14ac:dyDescent="0.25">
      <c r="A6963" t="s">
        <v>60</v>
      </c>
      <c r="B6963" s="1">
        <v>2802</v>
      </c>
      <c r="C6963" t="s">
        <v>7</v>
      </c>
      <c r="D6963" s="2">
        <v>43497</v>
      </c>
      <c r="E6963">
        <v>954.71651835782905</v>
      </c>
      <c r="F6963">
        <f t="shared" si="109"/>
        <v>1.9929163005455094E-3</v>
      </c>
      <c r="G6963">
        <v>479055</v>
      </c>
      <c r="H6963" s="5">
        <v>205873492</v>
      </c>
      <c r="I6963">
        <v>4.3049964733834399E-2</v>
      </c>
      <c r="J6963">
        <v>4.6454644278778837E-2</v>
      </c>
      <c r="K6963">
        <v>-3.4046795449444375E-3</v>
      </c>
      <c r="L6963">
        <v>2</v>
      </c>
      <c r="M6963">
        <v>28</v>
      </c>
    </row>
    <row r="6964" spans="1:13" x14ac:dyDescent="0.25">
      <c r="A6964" t="s">
        <v>61</v>
      </c>
      <c r="B6964" s="1">
        <v>2803</v>
      </c>
      <c r="C6964" t="s">
        <v>6</v>
      </c>
      <c r="D6964" s="2">
        <v>43497</v>
      </c>
      <c r="E6964">
        <v>6927.0608410755049</v>
      </c>
      <c r="F6964">
        <f t="shared" si="109"/>
        <v>4.4928138576668733E-3</v>
      </c>
      <c r="G6964">
        <v>1541809</v>
      </c>
      <c r="H6964" s="5">
        <v>205873492</v>
      </c>
      <c r="I6964">
        <v>0.10780575102940443</v>
      </c>
      <c r="J6964">
        <v>0.11655173933843983</v>
      </c>
      <c r="K6964">
        <v>-8.7459883090354046E-3</v>
      </c>
      <c r="L6964">
        <v>2</v>
      </c>
      <c r="M6964">
        <v>28</v>
      </c>
    </row>
    <row r="6965" spans="1:13" x14ac:dyDescent="0.25">
      <c r="A6965" t="s">
        <v>61</v>
      </c>
      <c r="B6965" s="1">
        <v>2803</v>
      </c>
      <c r="C6965" t="s">
        <v>7</v>
      </c>
      <c r="D6965" s="2">
        <v>43497</v>
      </c>
      <c r="E6965">
        <v>7160.3839938349902</v>
      </c>
      <c r="F6965">
        <f t="shared" si="109"/>
        <v>4.6441446338910918E-3</v>
      </c>
      <c r="G6965">
        <v>1541809</v>
      </c>
      <c r="H6965" s="5">
        <v>205873492</v>
      </c>
      <c r="I6965">
        <v>0.10780575102940443</v>
      </c>
      <c r="J6965">
        <v>0.11655173933843983</v>
      </c>
      <c r="K6965">
        <v>-8.7459883090354046E-3</v>
      </c>
      <c r="L6965">
        <v>2</v>
      </c>
      <c r="M6965">
        <v>28</v>
      </c>
    </row>
    <row r="6966" spans="1:13" x14ac:dyDescent="0.25">
      <c r="A6966" t="s">
        <v>62</v>
      </c>
      <c r="B6966" s="1">
        <v>2901</v>
      </c>
      <c r="C6966" t="s">
        <v>6</v>
      </c>
      <c r="D6966" s="2">
        <v>43497</v>
      </c>
      <c r="E6966">
        <v>3735.4986074337648</v>
      </c>
      <c r="F6966">
        <f t="shared" si="109"/>
        <v>5.7413121142172877E-3</v>
      </c>
      <c r="G6966">
        <v>650635</v>
      </c>
      <c r="H6966" s="5">
        <v>205873492</v>
      </c>
      <c r="I6966">
        <v>0.14301721782284513</v>
      </c>
      <c r="J6966">
        <v>0.14140543056392083</v>
      </c>
      <c r="K6966">
        <v>1.6117872589243021E-3</v>
      </c>
      <c r="L6966">
        <v>2</v>
      </c>
      <c r="M6966">
        <v>28</v>
      </c>
    </row>
    <row r="6967" spans="1:13" x14ac:dyDescent="0.25">
      <c r="A6967" t="s">
        <v>62</v>
      </c>
      <c r="B6967" s="1">
        <v>2901</v>
      </c>
      <c r="C6967" t="s">
        <v>7</v>
      </c>
      <c r="D6967" s="2">
        <v>43497</v>
      </c>
      <c r="E6967">
        <v>3385.456292717055</v>
      </c>
      <c r="F6967">
        <f t="shared" si="109"/>
        <v>5.2033110618350609E-3</v>
      </c>
      <c r="G6967">
        <v>650635</v>
      </c>
      <c r="H6967" s="5">
        <v>205873492</v>
      </c>
      <c r="I6967">
        <v>0.14301721782284513</v>
      </c>
      <c r="J6967">
        <v>0.14140543056392083</v>
      </c>
      <c r="K6967">
        <v>1.6117872589243021E-3</v>
      </c>
      <c r="L6967">
        <v>2</v>
      </c>
      <c r="M6967">
        <v>28</v>
      </c>
    </row>
    <row r="6968" spans="1:13" x14ac:dyDescent="0.25">
      <c r="A6968" t="s">
        <v>63</v>
      </c>
      <c r="B6968" s="1">
        <v>2902</v>
      </c>
      <c r="C6968" t="s">
        <v>6</v>
      </c>
      <c r="D6968" s="2">
        <v>43497</v>
      </c>
      <c r="E6968">
        <v>2568.7618757375676</v>
      </c>
      <c r="F6968">
        <f t="shared" si="109"/>
        <v>2.4253646180594224E-3</v>
      </c>
      <c r="G6968">
        <v>1059124</v>
      </c>
      <c r="H6968" s="5">
        <v>205873492</v>
      </c>
      <c r="I6968">
        <v>6.2670914665313771E-2</v>
      </c>
      <c r="J6968">
        <v>5.432728979870468E-2</v>
      </c>
      <c r="K6968">
        <v>8.3436248666090909E-3</v>
      </c>
      <c r="L6968">
        <v>2</v>
      </c>
      <c r="M6968">
        <v>28</v>
      </c>
    </row>
    <row r="6969" spans="1:13" x14ac:dyDescent="0.25">
      <c r="A6969" t="s">
        <v>63</v>
      </c>
      <c r="B6969" s="1">
        <v>2902</v>
      </c>
      <c r="C6969" t="s">
        <v>7</v>
      </c>
      <c r="D6969" s="2">
        <v>43497</v>
      </c>
      <c r="E6969">
        <v>1519.536330798845</v>
      </c>
      <c r="F6969">
        <f t="shared" si="109"/>
        <v>1.4347105067950921E-3</v>
      </c>
      <c r="G6969">
        <v>1059124</v>
      </c>
      <c r="H6969" s="5">
        <v>205873492</v>
      </c>
      <c r="I6969">
        <v>6.2670914665313771E-2</v>
      </c>
      <c r="J6969">
        <v>5.432728979870468E-2</v>
      </c>
      <c r="K6969">
        <v>8.3436248666090909E-3</v>
      </c>
      <c r="L6969">
        <v>2</v>
      </c>
      <c r="M6969">
        <v>28</v>
      </c>
    </row>
    <row r="6970" spans="1:13" x14ac:dyDescent="0.25">
      <c r="A6970" t="s">
        <v>64</v>
      </c>
      <c r="B6970" s="1">
        <v>2903</v>
      </c>
      <c r="C6970" t="s">
        <v>6</v>
      </c>
      <c r="D6970" s="2">
        <v>43497</v>
      </c>
      <c r="E6970">
        <v>5501.3619439437889</v>
      </c>
      <c r="F6970">
        <f t="shared" si="109"/>
        <v>2.3470324616382023E-3</v>
      </c>
      <c r="G6970">
        <v>2343965</v>
      </c>
      <c r="H6970" s="5">
        <v>205873492</v>
      </c>
      <c r="I6970">
        <v>5.5499362441048292E-2</v>
      </c>
      <c r="J6970">
        <v>5.6435279351390075E-2</v>
      </c>
      <c r="K6970">
        <v>-9.3591691034178304E-4</v>
      </c>
      <c r="L6970">
        <v>2</v>
      </c>
      <c r="M6970">
        <v>28</v>
      </c>
    </row>
    <row r="6971" spans="1:13" x14ac:dyDescent="0.25">
      <c r="A6971" t="s">
        <v>64</v>
      </c>
      <c r="B6971" s="1">
        <v>2903</v>
      </c>
      <c r="C6971" t="s">
        <v>7</v>
      </c>
      <c r="D6971" s="2">
        <v>43497</v>
      </c>
      <c r="E6971">
        <v>5250.2330212881343</v>
      </c>
      <c r="F6971">
        <f t="shared" si="109"/>
        <v>2.2398939494779717E-3</v>
      </c>
      <c r="G6971">
        <v>2343965</v>
      </c>
      <c r="H6971" s="5">
        <v>205873492</v>
      </c>
      <c r="I6971">
        <v>5.5499362441048292E-2</v>
      </c>
      <c r="J6971">
        <v>5.6435279351390075E-2</v>
      </c>
      <c r="K6971">
        <v>-9.3591691034178304E-4</v>
      </c>
      <c r="L6971">
        <v>2</v>
      </c>
      <c r="M6971">
        <v>28</v>
      </c>
    </row>
    <row r="6972" spans="1:13" x14ac:dyDescent="0.25">
      <c r="A6972" t="s">
        <v>65</v>
      </c>
      <c r="B6972" s="1">
        <v>2904</v>
      </c>
      <c r="C6972" t="s">
        <v>6</v>
      </c>
      <c r="D6972" s="2">
        <v>43497</v>
      </c>
      <c r="E6972">
        <v>1941.5524031144801</v>
      </c>
      <c r="F6972">
        <f t="shared" si="109"/>
        <v>1.1597062693017221E-3</v>
      </c>
      <c r="G6972">
        <v>1674176</v>
      </c>
      <c r="H6972" s="5">
        <v>205873492</v>
      </c>
      <c r="I6972">
        <v>2.7758414535721986E-2</v>
      </c>
      <c r="J6972">
        <v>2.6318935213416141E-2</v>
      </c>
      <c r="K6972">
        <v>1.4394793223058457E-3</v>
      </c>
      <c r="L6972">
        <v>2</v>
      </c>
      <c r="M6972">
        <v>28</v>
      </c>
    </row>
    <row r="6973" spans="1:13" x14ac:dyDescent="0.25">
      <c r="A6973" t="s">
        <v>65</v>
      </c>
      <c r="B6973" s="1">
        <v>2904</v>
      </c>
      <c r="C6973" t="s">
        <v>7</v>
      </c>
      <c r="D6973" s="2">
        <v>43497</v>
      </c>
      <c r="E6973">
        <v>1709.6307472806784</v>
      </c>
      <c r="F6973">
        <f t="shared" si="109"/>
        <v>1.0211774313337895E-3</v>
      </c>
      <c r="G6973">
        <v>1674176</v>
      </c>
      <c r="H6973" s="5">
        <v>205873492</v>
      </c>
      <c r="I6973">
        <v>2.7758414535721986E-2</v>
      </c>
      <c r="J6973">
        <v>2.6318935213416141E-2</v>
      </c>
      <c r="K6973">
        <v>1.4394793223058457E-3</v>
      </c>
      <c r="L6973">
        <v>2</v>
      </c>
      <c r="M6973">
        <v>28</v>
      </c>
    </row>
    <row r="6974" spans="1:13" x14ac:dyDescent="0.25">
      <c r="A6974" t="s">
        <v>66</v>
      </c>
      <c r="B6974" s="1">
        <v>2905</v>
      </c>
      <c r="C6974" t="s">
        <v>6</v>
      </c>
      <c r="D6974" s="2">
        <v>43497</v>
      </c>
      <c r="E6974">
        <v>27948.552962181784</v>
      </c>
      <c r="F6974">
        <f t="shared" si="109"/>
        <v>5.9755673153500674E-3</v>
      </c>
      <c r="G6974">
        <v>4677138</v>
      </c>
      <c r="H6974" s="5">
        <v>205873492</v>
      </c>
      <c r="I6974">
        <v>0.14818386821158666</v>
      </c>
      <c r="J6974">
        <v>0.15873184303579754</v>
      </c>
      <c r="K6974">
        <v>-1.0547974824210882E-2</v>
      </c>
      <c r="L6974">
        <v>2</v>
      </c>
      <c r="M6974">
        <v>28</v>
      </c>
    </row>
    <row r="6975" spans="1:13" x14ac:dyDescent="0.25">
      <c r="A6975" t="s">
        <v>66</v>
      </c>
      <c r="B6975" s="1">
        <v>2905</v>
      </c>
      <c r="C6975" t="s">
        <v>7</v>
      </c>
      <c r="D6975" s="2">
        <v>43497</v>
      </c>
      <c r="E6975">
        <v>29139.955710611135</v>
      </c>
      <c r="F6975">
        <f t="shared" si="109"/>
        <v>6.2302963287829303E-3</v>
      </c>
      <c r="G6975">
        <v>4677138</v>
      </c>
      <c r="H6975" s="5">
        <v>205873492</v>
      </c>
      <c r="I6975">
        <v>0.14818386821158666</v>
      </c>
      <c r="J6975">
        <v>0.15873184303579754</v>
      </c>
      <c r="K6975">
        <v>-1.0547974824210882E-2</v>
      </c>
      <c r="L6975">
        <v>2</v>
      </c>
      <c r="M6975">
        <v>28</v>
      </c>
    </row>
    <row r="6976" spans="1:13" x14ac:dyDescent="0.25">
      <c r="A6976" t="s">
        <v>67</v>
      </c>
      <c r="B6976" s="1">
        <v>2906</v>
      </c>
      <c r="C6976" t="s">
        <v>6</v>
      </c>
      <c r="D6976" s="2">
        <v>43497</v>
      </c>
      <c r="E6976">
        <v>4439.6613229524573</v>
      </c>
      <c r="F6976">
        <f t="shared" si="109"/>
        <v>1.6821703330998541E-3</v>
      </c>
      <c r="G6976">
        <v>2639246</v>
      </c>
      <c r="H6976" s="5">
        <v>205873492</v>
      </c>
      <c r="I6976">
        <v>4.2126936974822893E-2</v>
      </c>
      <c r="J6976">
        <v>4.2729126811145303E-2</v>
      </c>
      <c r="K6976">
        <v>-6.0218983632241013E-4</v>
      </c>
      <c r="L6976">
        <v>2</v>
      </c>
      <c r="M6976">
        <v>28</v>
      </c>
    </row>
    <row r="6977" spans="1:13" x14ac:dyDescent="0.25">
      <c r="A6977" t="s">
        <v>67</v>
      </c>
      <c r="B6977" s="1">
        <v>2906</v>
      </c>
      <c r="C6977" t="s">
        <v>7</v>
      </c>
      <c r="D6977" s="2">
        <v>43497</v>
      </c>
      <c r="E6977">
        <v>4264.233763172876</v>
      </c>
      <c r="F6977">
        <f t="shared" si="109"/>
        <v>1.6157015159529941E-3</v>
      </c>
      <c r="G6977">
        <v>2639246</v>
      </c>
      <c r="H6977" s="5">
        <v>205873492</v>
      </c>
      <c r="I6977">
        <v>4.2126936974822893E-2</v>
      </c>
      <c r="J6977">
        <v>4.2729126811145303E-2</v>
      </c>
      <c r="K6977">
        <v>-6.0218983632241013E-4</v>
      </c>
      <c r="L6977">
        <v>2</v>
      </c>
      <c r="M6977">
        <v>28</v>
      </c>
    </row>
    <row r="6978" spans="1:13" x14ac:dyDescent="0.25">
      <c r="A6978" t="s">
        <v>68</v>
      </c>
      <c r="B6978" s="1">
        <v>2907</v>
      </c>
      <c r="C6978" t="s">
        <v>6</v>
      </c>
      <c r="D6978" s="2">
        <v>43497</v>
      </c>
      <c r="E6978">
        <v>6811.424911986046</v>
      </c>
      <c r="F6978">
        <f t="shared" si="109"/>
        <v>3.1642251230519446E-3</v>
      </c>
      <c r="G6978">
        <v>2152636</v>
      </c>
      <c r="H6978" s="5">
        <v>205873492</v>
      </c>
      <c r="I6978">
        <v>7.8926261832892336E-2</v>
      </c>
      <c r="J6978">
        <v>8.2433256369987121E-2</v>
      </c>
      <c r="K6978">
        <v>-3.5069945370947847E-3</v>
      </c>
      <c r="L6978">
        <v>2</v>
      </c>
      <c r="M6978">
        <v>28</v>
      </c>
    </row>
    <row r="6979" spans="1:13" x14ac:dyDescent="0.25">
      <c r="A6979" t="s">
        <v>68</v>
      </c>
      <c r="B6979" s="1">
        <v>2907</v>
      </c>
      <c r="C6979" t="s">
        <v>7</v>
      </c>
      <c r="D6979" s="2">
        <v>43497</v>
      </c>
      <c r="E6979">
        <v>6134.677949886257</v>
      </c>
      <c r="F6979">
        <f t="shared" si="109"/>
        <v>2.8498445393862486E-3</v>
      </c>
      <c r="G6979">
        <v>2152636</v>
      </c>
      <c r="H6979" s="5">
        <v>205873492</v>
      </c>
      <c r="I6979">
        <v>7.8926261832892336E-2</v>
      </c>
      <c r="J6979">
        <v>8.2433256369987121E-2</v>
      </c>
      <c r="K6979">
        <v>-3.5069945370947847E-3</v>
      </c>
      <c r="L6979">
        <v>2</v>
      </c>
      <c r="M6979">
        <v>28</v>
      </c>
    </row>
    <row r="6980" spans="1:13" x14ac:dyDescent="0.25">
      <c r="A6980" t="s">
        <v>69</v>
      </c>
      <c r="B6980" s="1">
        <v>3101</v>
      </c>
      <c r="C6980" t="s">
        <v>6</v>
      </c>
      <c r="D6980" s="2">
        <v>43497</v>
      </c>
      <c r="E6980">
        <v>3182.2415269114263</v>
      </c>
      <c r="F6980">
        <f t="shared" si="109"/>
        <v>8.1054120963493428E-3</v>
      </c>
      <c r="G6980">
        <v>392607</v>
      </c>
      <c r="H6980" s="5">
        <v>205873492</v>
      </c>
      <c r="I6980">
        <v>0.20279321501967276</v>
      </c>
      <c r="J6980">
        <v>0.2032461655030926</v>
      </c>
      <c r="K6980">
        <v>-4.5295048341983946E-4</v>
      </c>
      <c r="L6980">
        <v>3</v>
      </c>
      <c r="M6980">
        <v>25</v>
      </c>
    </row>
    <row r="6981" spans="1:13" x14ac:dyDescent="0.25">
      <c r="A6981" t="s">
        <v>69</v>
      </c>
      <c r="B6981" s="1">
        <v>3101</v>
      </c>
      <c r="C6981" t="s">
        <v>7</v>
      </c>
      <c r="D6981" s="2">
        <v>43497</v>
      </c>
      <c r="E6981">
        <v>2821.0821267867714</v>
      </c>
      <c r="F6981">
        <f t="shared" si="109"/>
        <v>7.1855115338920889E-3</v>
      </c>
      <c r="G6981">
        <v>392607</v>
      </c>
      <c r="H6981" s="5">
        <v>205873492</v>
      </c>
      <c r="I6981">
        <v>0.20279321501967276</v>
      </c>
      <c r="J6981">
        <v>0.2032461655030926</v>
      </c>
      <c r="K6981">
        <v>-4.5295048341983946E-4</v>
      </c>
      <c r="L6981">
        <v>3</v>
      </c>
      <c r="M6981">
        <v>25</v>
      </c>
    </row>
    <row r="6982" spans="1:13" x14ac:dyDescent="0.25">
      <c r="A6982" t="s">
        <v>70</v>
      </c>
      <c r="B6982" s="1">
        <v>3102</v>
      </c>
      <c r="C6982" t="s">
        <v>6</v>
      </c>
      <c r="D6982" s="2">
        <v>43497</v>
      </c>
      <c r="E6982">
        <v>5369.6549237271074</v>
      </c>
      <c r="F6982">
        <f t="shared" si="109"/>
        <v>3.1302512603289525E-3</v>
      </c>
      <c r="G6982">
        <v>1715407</v>
      </c>
      <c r="H6982" s="5">
        <v>205873492</v>
      </c>
      <c r="I6982">
        <v>7.9161476878097478E-2</v>
      </c>
      <c r="J6982">
        <v>8.0137192701383891E-2</v>
      </c>
      <c r="K6982">
        <v>-9.7571582328641326E-4</v>
      </c>
      <c r="L6982">
        <v>3</v>
      </c>
      <c r="M6982">
        <v>25</v>
      </c>
    </row>
    <row r="6983" spans="1:13" x14ac:dyDescent="0.25">
      <c r="A6983" t="s">
        <v>70</v>
      </c>
      <c r="B6983" s="1">
        <v>3102</v>
      </c>
      <c r="C6983" t="s">
        <v>7</v>
      </c>
      <c r="D6983" s="2">
        <v>43497</v>
      </c>
      <c r="E6983">
        <v>5351.9795525704112</v>
      </c>
      <c r="F6983">
        <f t="shared" si="109"/>
        <v>3.1199473667592654E-3</v>
      </c>
      <c r="G6983">
        <v>1715407</v>
      </c>
      <c r="H6983" s="5">
        <v>205873492</v>
      </c>
      <c r="I6983">
        <v>7.9161476878097478E-2</v>
      </c>
      <c r="J6983">
        <v>8.0137192701383891E-2</v>
      </c>
      <c r="K6983">
        <v>-9.7571582328641326E-4</v>
      </c>
      <c r="L6983">
        <v>3</v>
      </c>
      <c r="M6983">
        <v>25</v>
      </c>
    </row>
    <row r="6984" spans="1:13" x14ac:dyDescent="0.25">
      <c r="A6984" t="s">
        <v>71</v>
      </c>
      <c r="B6984" s="1">
        <v>3103</v>
      </c>
      <c r="C6984" t="s">
        <v>6</v>
      </c>
      <c r="D6984" s="2">
        <v>43497</v>
      </c>
      <c r="E6984">
        <v>1134.6335747929454</v>
      </c>
      <c r="F6984">
        <f t="shared" si="109"/>
        <v>1.551499868446311E-3</v>
      </c>
      <c r="G6984">
        <v>731314</v>
      </c>
      <c r="H6984" s="5">
        <v>205873492</v>
      </c>
      <c r="I6984">
        <v>4.5850674404312848E-2</v>
      </c>
      <c r="J6984">
        <v>4.5199015265967479E-2</v>
      </c>
      <c r="K6984">
        <v>6.5165913834536876E-4</v>
      </c>
      <c r="L6984">
        <v>3</v>
      </c>
      <c r="M6984">
        <v>25</v>
      </c>
    </row>
    <row r="6985" spans="1:13" x14ac:dyDescent="0.25">
      <c r="A6985" t="s">
        <v>71</v>
      </c>
      <c r="B6985" s="1">
        <v>3103</v>
      </c>
      <c r="C6985" t="s">
        <v>7</v>
      </c>
      <c r="D6985" s="2">
        <v>43497</v>
      </c>
      <c r="E6985">
        <v>1238.4579263856695</v>
      </c>
      <c r="F6985">
        <f t="shared" si="109"/>
        <v>1.6934694623454076E-3</v>
      </c>
      <c r="G6985">
        <v>731314</v>
      </c>
      <c r="H6985" s="5">
        <v>205873492</v>
      </c>
      <c r="I6985">
        <v>4.5850674404312848E-2</v>
      </c>
      <c r="J6985">
        <v>4.5199015265967479E-2</v>
      </c>
      <c r="K6985">
        <v>6.5165913834536876E-4</v>
      </c>
      <c r="L6985">
        <v>3</v>
      </c>
      <c r="M6985">
        <v>25</v>
      </c>
    </row>
    <row r="6986" spans="1:13" x14ac:dyDescent="0.25">
      <c r="A6986" t="s">
        <v>72</v>
      </c>
      <c r="B6986" s="1">
        <v>3104</v>
      </c>
      <c r="C6986" t="s">
        <v>6</v>
      </c>
      <c r="D6986" s="2">
        <v>43497</v>
      </c>
      <c r="E6986">
        <v>1195.0902869642118</v>
      </c>
      <c r="F6986">
        <f t="shared" si="109"/>
        <v>2.9875912758031186E-3</v>
      </c>
      <c r="G6986">
        <v>400018</v>
      </c>
      <c r="H6986" s="5">
        <v>205873492</v>
      </c>
      <c r="I6986">
        <v>7.6497011367367404E-2</v>
      </c>
      <c r="J6986">
        <v>8.021134136489827E-2</v>
      </c>
      <c r="K6986">
        <v>-3.7143299975308658E-3</v>
      </c>
      <c r="L6986">
        <v>3</v>
      </c>
      <c r="M6986">
        <v>25</v>
      </c>
    </row>
    <row r="6987" spans="1:13" x14ac:dyDescent="0.25">
      <c r="A6987" t="s">
        <v>72</v>
      </c>
      <c r="B6987" s="1">
        <v>3104</v>
      </c>
      <c r="C6987" t="s">
        <v>7</v>
      </c>
      <c r="D6987" s="2">
        <v>43497</v>
      </c>
      <c r="E6987">
        <v>1220.1823364791692</v>
      </c>
      <c r="F6987">
        <f t="shared" si="109"/>
        <v>3.0503185768619642E-3</v>
      </c>
      <c r="G6987">
        <v>400018</v>
      </c>
      <c r="H6987" s="5">
        <v>205873492</v>
      </c>
      <c r="I6987">
        <v>7.6497011367367404E-2</v>
      </c>
      <c r="J6987">
        <v>8.021134136489827E-2</v>
      </c>
      <c r="K6987">
        <v>-3.7143299975308658E-3</v>
      </c>
      <c r="L6987">
        <v>3</v>
      </c>
      <c r="M6987">
        <v>25</v>
      </c>
    </row>
    <row r="6988" spans="1:13" x14ac:dyDescent="0.25">
      <c r="A6988" t="s">
        <v>73</v>
      </c>
      <c r="B6988" s="1">
        <v>3105</v>
      </c>
      <c r="C6988" t="s">
        <v>6</v>
      </c>
      <c r="D6988" s="2">
        <v>43497</v>
      </c>
      <c r="E6988">
        <v>26626.036450144467</v>
      </c>
      <c r="F6988">
        <f t="shared" si="109"/>
        <v>1.1392742923464913E-2</v>
      </c>
      <c r="G6988">
        <v>2337105</v>
      </c>
      <c r="H6988" s="5">
        <v>205873492</v>
      </c>
      <c r="I6988">
        <v>0.28116036527261351</v>
      </c>
      <c r="J6988">
        <v>0.27820672003548691</v>
      </c>
      <c r="K6988">
        <v>2.9536452371266009E-3</v>
      </c>
      <c r="L6988">
        <v>3</v>
      </c>
      <c r="M6988">
        <v>25</v>
      </c>
    </row>
    <row r="6989" spans="1:13" x14ac:dyDescent="0.25">
      <c r="A6989" t="s">
        <v>73</v>
      </c>
      <c r="B6989" s="1">
        <v>3105</v>
      </c>
      <c r="C6989" t="s">
        <v>7</v>
      </c>
      <c r="D6989" s="2">
        <v>43497</v>
      </c>
      <c r="E6989">
        <v>22669.124394284674</v>
      </c>
      <c r="F6989">
        <f t="shared" si="109"/>
        <v>9.6996602182121364E-3</v>
      </c>
      <c r="G6989">
        <v>2337105</v>
      </c>
      <c r="H6989" s="5">
        <v>205873492</v>
      </c>
      <c r="I6989">
        <v>0.28116036527261351</v>
      </c>
      <c r="J6989">
        <v>0.27820672003548691</v>
      </c>
      <c r="K6989">
        <v>2.9536452371266009E-3</v>
      </c>
      <c r="L6989">
        <v>3</v>
      </c>
      <c r="M6989">
        <v>25</v>
      </c>
    </row>
    <row r="6990" spans="1:13" x14ac:dyDescent="0.25">
      <c r="A6990" t="s">
        <v>74</v>
      </c>
      <c r="B6990" s="1">
        <v>3106</v>
      </c>
      <c r="C6990" t="s">
        <v>6</v>
      </c>
      <c r="D6990" s="2">
        <v>43497</v>
      </c>
      <c r="E6990">
        <v>2701.1309186183962</v>
      </c>
      <c r="F6990">
        <f t="shared" si="109"/>
        <v>6.1345142672628947E-3</v>
      </c>
      <c r="G6990">
        <v>440317</v>
      </c>
      <c r="H6990" s="5">
        <v>205873492</v>
      </c>
      <c r="I6990">
        <v>0.15059334983611483</v>
      </c>
      <c r="J6990">
        <v>0.14910032732350323</v>
      </c>
      <c r="K6990">
        <v>1.4930225126116026E-3</v>
      </c>
      <c r="L6990">
        <v>3</v>
      </c>
      <c r="M6990">
        <v>25</v>
      </c>
    </row>
    <row r="6991" spans="1:13" x14ac:dyDescent="0.25">
      <c r="A6991" t="s">
        <v>74</v>
      </c>
      <c r="B6991" s="1">
        <v>3106</v>
      </c>
      <c r="C6991" t="s">
        <v>7</v>
      </c>
      <c r="D6991" s="2">
        <v>43497</v>
      </c>
      <c r="E6991">
        <v>2449.2429039695576</v>
      </c>
      <c r="F6991">
        <f t="shared" si="109"/>
        <v>5.5624536503690696E-3</v>
      </c>
      <c r="G6991">
        <v>440317</v>
      </c>
      <c r="H6991" s="5">
        <v>205873492</v>
      </c>
      <c r="I6991">
        <v>0.15059334983611483</v>
      </c>
      <c r="J6991">
        <v>0.14910032732350323</v>
      </c>
      <c r="K6991">
        <v>1.4930225126116026E-3</v>
      </c>
      <c r="L6991">
        <v>3</v>
      </c>
      <c r="M6991">
        <v>25</v>
      </c>
    </row>
    <row r="6992" spans="1:13" x14ac:dyDescent="0.25">
      <c r="A6992" t="s">
        <v>75</v>
      </c>
      <c r="B6992" s="1">
        <v>3107</v>
      </c>
      <c r="C6992" t="s">
        <v>6</v>
      </c>
      <c r="D6992" s="2">
        <v>43497</v>
      </c>
      <c r="E6992">
        <v>70804.161556180698</v>
      </c>
      <c r="F6992">
        <f t="shared" si="109"/>
        <v>1.0522303826472545E-2</v>
      </c>
      <c r="G6992">
        <v>6728960</v>
      </c>
      <c r="H6992" s="5">
        <v>205873492</v>
      </c>
      <c r="I6992">
        <v>0.25065459112202371</v>
      </c>
      <c r="J6992">
        <v>0.26245985494134844</v>
      </c>
      <c r="K6992">
        <v>-1.1805263819324729E-2</v>
      </c>
      <c r="L6992">
        <v>3</v>
      </c>
      <c r="M6992">
        <v>25</v>
      </c>
    </row>
    <row r="6993" spans="1:13" x14ac:dyDescent="0.25">
      <c r="A6993" t="s">
        <v>75</v>
      </c>
      <c r="B6993" s="1">
        <v>3107</v>
      </c>
      <c r="C6993" t="s">
        <v>7</v>
      </c>
      <c r="D6993" s="2">
        <v>43497</v>
      </c>
      <c r="E6993">
        <v>69240.683601605037</v>
      </c>
      <c r="F6993">
        <f t="shared" si="109"/>
        <v>1.0289953217377579E-2</v>
      </c>
      <c r="G6993">
        <v>6728960</v>
      </c>
      <c r="H6993" s="5">
        <v>205873492</v>
      </c>
      <c r="I6993">
        <v>0.25065459112202371</v>
      </c>
      <c r="J6993">
        <v>0.26245985494134844</v>
      </c>
      <c r="K6993">
        <v>-1.1805263819324729E-2</v>
      </c>
      <c r="L6993">
        <v>3</v>
      </c>
      <c r="M6993">
        <v>25</v>
      </c>
    </row>
    <row r="6994" spans="1:13" x14ac:dyDescent="0.25">
      <c r="A6994" t="s">
        <v>76</v>
      </c>
      <c r="B6994" s="1">
        <v>3108</v>
      </c>
      <c r="C6994" t="s">
        <v>6</v>
      </c>
      <c r="D6994" s="2">
        <v>43497</v>
      </c>
      <c r="E6994">
        <v>8556.6716267979264</v>
      </c>
      <c r="F6994">
        <f t="shared" si="109"/>
        <v>4.9967482964726091E-3</v>
      </c>
      <c r="G6994">
        <v>1712448</v>
      </c>
      <c r="H6994" s="5">
        <v>205873492</v>
      </c>
      <c r="I6994">
        <v>0.12324423473756528</v>
      </c>
      <c r="J6994">
        <v>0.12927455355110934</v>
      </c>
      <c r="K6994">
        <v>-6.0303188135440583E-3</v>
      </c>
      <c r="L6994">
        <v>3</v>
      </c>
      <c r="M6994">
        <v>25</v>
      </c>
    </row>
    <row r="6995" spans="1:13" x14ac:dyDescent="0.25">
      <c r="A6995" t="s">
        <v>76</v>
      </c>
      <c r="B6995" s="1">
        <v>3108</v>
      </c>
      <c r="C6995" t="s">
        <v>7</v>
      </c>
      <c r="D6995" s="2">
        <v>43497</v>
      </c>
      <c r="E6995">
        <v>8360.5751936548731</v>
      </c>
      <c r="F6995">
        <f t="shared" si="109"/>
        <v>4.8822359532405503E-3</v>
      </c>
      <c r="G6995">
        <v>1712448</v>
      </c>
      <c r="H6995" s="5">
        <v>205873492</v>
      </c>
      <c r="I6995">
        <v>0.12324423473756528</v>
      </c>
      <c r="J6995">
        <v>0.12927455355110934</v>
      </c>
      <c r="K6995">
        <v>-6.0303188135440583E-3</v>
      </c>
      <c r="L6995">
        <v>3</v>
      </c>
      <c r="M6995">
        <v>25</v>
      </c>
    </row>
    <row r="6996" spans="1:13" x14ac:dyDescent="0.25">
      <c r="A6996" t="s">
        <v>77</v>
      </c>
      <c r="B6996" s="1">
        <v>3109</v>
      </c>
      <c r="C6996" t="s">
        <v>6</v>
      </c>
      <c r="D6996" s="2">
        <v>43497</v>
      </c>
      <c r="E6996">
        <v>9862.7513207694446</v>
      </c>
      <c r="F6996">
        <f t="shared" si="109"/>
        <v>9.5021266116057813E-3</v>
      </c>
      <c r="G6996">
        <v>1037952</v>
      </c>
      <c r="H6996" s="5">
        <v>205873492</v>
      </c>
      <c r="I6996">
        <v>0.22306010400631593</v>
      </c>
      <c r="J6996">
        <v>0.22297849718684531</v>
      </c>
      <c r="K6996">
        <v>8.1606819470614322E-5</v>
      </c>
      <c r="L6996">
        <v>3</v>
      </c>
      <c r="M6996">
        <v>25</v>
      </c>
    </row>
    <row r="6997" spans="1:13" x14ac:dyDescent="0.25">
      <c r="A6997" t="s">
        <v>77</v>
      </c>
      <c r="B6997" s="1">
        <v>3109</v>
      </c>
      <c r="C6997" t="s">
        <v>7</v>
      </c>
      <c r="D6997" s="2">
        <v>43497</v>
      </c>
      <c r="E6997">
        <v>7982.3343366969448</v>
      </c>
      <c r="F6997">
        <f t="shared" ref="F6997:F7060" si="110">E6997/G6997</f>
        <v>7.6904657794357976E-3</v>
      </c>
      <c r="G6997">
        <v>1037952</v>
      </c>
      <c r="H6997" s="5">
        <v>205873492</v>
      </c>
      <c r="I6997">
        <v>0.22306010400631593</v>
      </c>
      <c r="J6997">
        <v>0.22297849718684531</v>
      </c>
      <c r="K6997">
        <v>8.1606819470614322E-5</v>
      </c>
      <c r="L6997">
        <v>3</v>
      </c>
      <c r="M6997">
        <v>25</v>
      </c>
    </row>
    <row r="6998" spans="1:13" x14ac:dyDescent="0.25">
      <c r="A6998" t="s">
        <v>78</v>
      </c>
      <c r="B6998" s="1">
        <v>3110</v>
      </c>
      <c r="C6998" t="s">
        <v>6</v>
      </c>
      <c r="D6998" s="2">
        <v>43497</v>
      </c>
      <c r="E6998">
        <v>18354.12923996559</v>
      </c>
      <c r="F6998">
        <f t="shared" si="110"/>
        <v>7.0533881849338129E-3</v>
      </c>
      <c r="G6998">
        <v>2602172</v>
      </c>
      <c r="H6998" s="5">
        <v>205873492</v>
      </c>
      <c r="I6998">
        <v>0.19134743349156821</v>
      </c>
      <c r="J6998">
        <v>0.19304970834140411</v>
      </c>
      <c r="K6998">
        <v>-1.7022748498358997E-3</v>
      </c>
      <c r="L6998">
        <v>3</v>
      </c>
      <c r="M6998">
        <v>25</v>
      </c>
    </row>
    <row r="6999" spans="1:13" x14ac:dyDescent="0.25">
      <c r="A6999" t="s">
        <v>78</v>
      </c>
      <c r="B6999" s="1">
        <v>3110</v>
      </c>
      <c r="C6999" t="s">
        <v>7</v>
      </c>
      <c r="D6999" s="2">
        <v>43497</v>
      </c>
      <c r="E6999">
        <v>14713.510742719176</v>
      </c>
      <c r="F6999">
        <f t="shared" si="110"/>
        <v>5.6543190621984925E-3</v>
      </c>
      <c r="G6999">
        <v>2602172</v>
      </c>
      <c r="H6999" s="5">
        <v>205873492</v>
      </c>
      <c r="I6999">
        <v>0.19134743349156821</v>
      </c>
      <c r="J6999">
        <v>0.19304970834140411</v>
      </c>
      <c r="K6999">
        <v>-1.7022748498358997E-3</v>
      </c>
      <c r="L6999">
        <v>3</v>
      </c>
      <c r="M6999">
        <v>25</v>
      </c>
    </row>
    <row r="7000" spans="1:13" x14ac:dyDescent="0.25">
      <c r="A7000" t="s">
        <v>79</v>
      </c>
      <c r="B7000" s="1">
        <v>3111</v>
      </c>
      <c r="C7000" t="s">
        <v>6</v>
      </c>
      <c r="D7000" s="2">
        <v>43497</v>
      </c>
      <c r="E7000">
        <v>2991.0590656720806</v>
      </c>
      <c r="F7000">
        <f t="shared" si="110"/>
        <v>5.0566329434940972E-3</v>
      </c>
      <c r="G7000">
        <v>591512</v>
      </c>
      <c r="H7000" s="5">
        <v>205873492</v>
      </c>
      <c r="I7000">
        <v>0.12423749489807337</v>
      </c>
      <c r="J7000">
        <v>0.12649533450392839</v>
      </c>
      <c r="K7000">
        <v>-2.2578396058550165E-3</v>
      </c>
      <c r="L7000">
        <v>3</v>
      </c>
      <c r="M7000">
        <v>25</v>
      </c>
    </row>
    <row r="7001" spans="1:13" x14ac:dyDescent="0.25">
      <c r="A7001" t="s">
        <v>79</v>
      </c>
      <c r="B7001" s="1">
        <v>3111</v>
      </c>
      <c r="C7001" t="s">
        <v>7</v>
      </c>
      <c r="D7001" s="2">
        <v>43497</v>
      </c>
      <c r="E7001">
        <v>2837.8709540710588</v>
      </c>
      <c r="F7001">
        <f t="shared" si="110"/>
        <v>4.7976557602737707E-3</v>
      </c>
      <c r="G7001">
        <v>591512</v>
      </c>
      <c r="H7001" s="5">
        <v>205873492</v>
      </c>
      <c r="I7001">
        <v>0.12423749489807337</v>
      </c>
      <c r="J7001">
        <v>0.12649533450392839</v>
      </c>
      <c r="K7001">
        <v>-2.2578396058550165E-3</v>
      </c>
      <c r="L7001">
        <v>3</v>
      </c>
      <c r="M7001">
        <v>25</v>
      </c>
    </row>
    <row r="7002" spans="1:13" x14ac:dyDescent="0.25">
      <c r="A7002" t="s">
        <v>80</v>
      </c>
      <c r="B7002" s="1">
        <v>3112</v>
      </c>
      <c r="C7002" t="s">
        <v>6</v>
      </c>
      <c r="D7002" s="2">
        <v>43497</v>
      </c>
      <c r="E7002">
        <v>12440.604492464799</v>
      </c>
      <c r="F7002">
        <f t="shared" si="110"/>
        <v>5.3907985154639064E-3</v>
      </c>
      <c r="G7002">
        <v>2307748</v>
      </c>
      <c r="H7002" s="5">
        <v>205873492</v>
      </c>
      <c r="I7002">
        <v>0.13543775482868964</v>
      </c>
      <c r="J7002">
        <v>0.13829145478998489</v>
      </c>
      <c r="K7002">
        <v>-2.8536999612952529E-3</v>
      </c>
      <c r="L7002">
        <v>3</v>
      </c>
      <c r="M7002">
        <v>25</v>
      </c>
    </row>
    <row r="7003" spans="1:13" x14ac:dyDescent="0.25">
      <c r="A7003" t="s">
        <v>80</v>
      </c>
      <c r="B7003" s="1">
        <v>3112</v>
      </c>
      <c r="C7003" t="s">
        <v>7</v>
      </c>
      <c r="D7003" s="2">
        <v>43497</v>
      </c>
      <c r="E7003">
        <v>12045.420815667874</v>
      </c>
      <c r="F7003">
        <f t="shared" si="110"/>
        <v>5.2195563881619108E-3</v>
      </c>
      <c r="G7003">
        <v>2307748</v>
      </c>
      <c r="H7003" s="5">
        <v>205873492</v>
      </c>
      <c r="I7003">
        <v>0.13543775482868964</v>
      </c>
      <c r="J7003">
        <v>0.13829145478998489</v>
      </c>
      <c r="K7003">
        <v>-2.8536999612952529E-3</v>
      </c>
      <c r="L7003">
        <v>3</v>
      </c>
      <c r="M7003">
        <v>25</v>
      </c>
    </row>
    <row r="7004" spans="1:13" x14ac:dyDescent="0.25">
      <c r="A7004" t="s">
        <v>81</v>
      </c>
      <c r="B7004" s="1">
        <v>3201</v>
      </c>
      <c r="C7004" t="s">
        <v>6</v>
      </c>
      <c r="D7004" s="2">
        <v>43497</v>
      </c>
      <c r="E7004">
        <v>2532.0775971656053</v>
      </c>
      <c r="F7004">
        <f t="shared" si="110"/>
        <v>5.5780497628864101E-3</v>
      </c>
      <c r="G7004">
        <v>453936</v>
      </c>
      <c r="H7004" s="5">
        <v>205873492</v>
      </c>
      <c r="I7004">
        <v>0.13723009752916573</v>
      </c>
      <c r="J7004">
        <v>0.14069099585274936</v>
      </c>
      <c r="K7004">
        <v>-3.4608983235836221E-3</v>
      </c>
      <c r="L7004">
        <v>3</v>
      </c>
      <c r="M7004">
        <v>25</v>
      </c>
    </row>
    <row r="7005" spans="1:13" x14ac:dyDescent="0.25">
      <c r="A7005" t="s">
        <v>81</v>
      </c>
      <c r="B7005" s="1">
        <v>3201</v>
      </c>
      <c r="C7005" t="s">
        <v>7</v>
      </c>
      <c r="D7005" s="2">
        <v>43497</v>
      </c>
      <c r="E7005">
        <v>2244.7736519087121</v>
      </c>
      <c r="F7005">
        <f t="shared" si="110"/>
        <v>4.9451324678120093E-3</v>
      </c>
      <c r="G7005">
        <v>453936</v>
      </c>
      <c r="H7005" s="5">
        <v>205873492</v>
      </c>
      <c r="I7005">
        <v>0.13723009752916573</v>
      </c>
      <c r="J7005">
        <v>0.14069099585274936</v>
      </c>
      <c r="K7005">
        <v>-3.4608983235836221E-3</v>
      </c>
      <c r="L7005">
        <v>3</v>
      </c>
      <c r="M7005">
        <v>25</v>
      </c>
    </row>
    <row r="7006" spans="1:13" x14ac:dyDescent="0.25">
      <c r="A7006" t="s">
        <v>82</v>
      </c>
      <c r="B7006" s="1">
        <v>3202</v>
      </c>
      <c r="C7006" t="s">
        <v>6</v>
      </c>
      <c r="D7006" s="2">
        <v>43497</v>
      </c>
      <c r="E7006">
        <v>6679.7935594262954</v>
      </c>
      <c r="F7006">
        <f t="shared" si="110"/>
        <v>1.0533343571743741E-2</v>
      </c>
      <c r="G7006">
        <v>634157</v>
      </c>
      <c r="H7006" s="5">
        <v>205873492</v>
      </c>
      <c r="I7006">
        <v>0.24764638827488744</v>
      </c>
      <c r="J7006">
        <v>0.24877663508592568</v>
      </c>
      <c r="K7006">
        <v>-1.130246811038238E-3</v>
      </c>
      <c r="L7006">
        <v>3</v>
      </c>
      <c r="M7006">
        <v>25</v>
      </c>
    </row>
    <row r="7007" spans="1:13" x14ac:dyDescent="0.25">
      <c r="A7007" t="s">
        <v>82</v>
      </c>
      <c r="B7007" s="1">
        <v>3202</v>
      </c>
      <c r="C7007" t="s">
        <v>7</v>
      </c>
      <c r="D7007" s="2">
        <v>43497</v>
      </c>
      <c r="E7007">
        <v>4910.2851689469189</v>
      </c>
      <c r="F7007">
        <f t="shared" si="110"/>
        <v>7.7430118550247317E-3</v>
      </c>
      <c r="G7007">
        <v>634157</v>
      </c>
      <c r="H7007" s="5">
        <v>205873492</v>
      </c>
      <c r="I7007">
        <v>0.24764638827488744</v>
      </c>
      <c r="J7007">
        <v>0.24877663508592568</v>
      </c>
      <c r="K7007">
        <v>-1.130246811038238E-3</v>
      </c>
      <c r="L7007">
        <v>3</v>
      </c>
      <c r="M7007">
        <v>25</v>
      </c>
    </row>
    <row r="7008" spans="1:13" x14ac:dyDescent="0.25">
      <c r="A7008" t="s">
        <v>83</v>
      </c>
      <c r="B7008" s="1">
        <v>3203</v>
      </c>
      <c r="C7008" t="s">
        <v>6</v>
      </c>
      <c r="D7008" s="2">
        <v>43497</v>
      </c>
      <c r="E7008">
        <v>20229.305157357805</v>
      </c>
      <c r="F7008">
        <f t="shared" si="110"/>
        <v>8.9329958832434584E-3</v>
      </c>
      <c r="G7008">
        <v>2264560</v>
      </c>
      <c r="H7008" s="5">
        <v>205873492</v>
      </c>
      <c r="I7008">
        <v>0.21265727895466213</v>
      </c>
      <c r="J7008">
        <v>0.22208216179182511</v>
      </c>
      <c r="K7008">
        <v>-9.4248828371629734E-3</v>
      </c>
      <c r="L7008">
        <v>3</v>
      </c>
      <c r="M7008">
        <v>25</v>
      </c>
    </row>
    <row r="7009" spans="1:13" x14ac:dyDescent="0.25">
      <c r="A7009" t="s">
        <v>83</v>
      </c>
      <c r="B7009" s="1">
        <v>3203</v>
      </c>
      <c r="C7009" t="s">
        <v>7</v>
      </c>
      <c r="D7009" s="2">
        <v>43497</v>
      </c>
      <c r="E7009">
        <v>20889.53477394097</v>
      </c>
      <c r="F7009">
        <f t="shared" si="110"/>
        <v>9.224544624095176E-3</v>
      </c>
      <c r="G7009">
        <v>2264560</v>
      </c>
      <c r="H7009" s="5">
        <v>205873492</v>
      </c>
      <c r="I7009">
        <v>0.21265727895466213</v>
      </c>
      <c r="J7009">
        <v>0.22208216179182511</v>
      </c>
      <c r="K7009">
        <v>-9.4248828371629734E-3</v>
      </c>
      <c r="L7009">
        <v>3</v>
      </c>
      <c r="M7009">
        <v>25</v>
      </c>
    </row>
    <row r="7010" spans="1:13" x14ac:dyDescent="0.25">
      <c r="A7010" t="s">
        <v>84</v>
      </c>
      <c r="B7010" s="1">
        <v>3204</v>
      </c>
      <c r="C7010" t="s">
        <v>6</v>
      </c>
      <c r="D7010" s="2">
        <v>43497</v>
      </c>
      <c r="E7010">
        <v>2486.2216132315352</v>
      </c>
      <c r="F7010">
        <f t="shared" si="110"/>
        <v>4.0032938297955298E-3</v>
      </c>
      <c r="G7010">
        <v>621044</v>
      </c>
      <c r="H7010" s="5">
        <v>205873492</v>
      </c>
      <c r="I7010">
        <v>0.10063511911405659</v>
      </c>
      <c r="J7010">
        <v>0.10085699639253234</v>
      </c>
      <c r="K7010">
        <v>-2.2187727847575167E-4</v>
      </c>
      <c r="L7010">
        <v>3</v>
      </c>
      <c r="M7010">
        <v>25</v>
      </c>
    </row>
    <row r="7011" spans="1:13" x14ac:dyDescent="0.25">
      <c r="A7011" t="s">
        <v>84</v>
      </c>
      <c r="B7011" s="1">
        <v>3204</v>
      </c>
      <c r="C7011" t="s">
        <v>7</v>
      </c>
      <c r="D7011" s="2">
        <v>43497</v>
      </c>
      <c r="E7011">
        <v>2346.5560765029054</v>
      </c>
      <c r="F7011">
        <f t="shared" si="110"/>
        <v>3.7784055179711992E-3</v>
      </c>
      <c r="G7011">
        <v>621044</v>
      </c>
      <c r="H7011" s="5">
        <v>205873492</v>
      </c>
      <c r="I7011">
        <v>0.10063511911405659</v>
      </c>
      <c r="J7011">
        <v>0.10085699639253234</v>
      </c>
      <c r="K7011">
        <v>-2.2187727847575167E-4</v>
      </c>
      <c r="L7011">
        <v>3</v>
      </c>
      <c r="M7011">
        <v>25</v>
      </c>
    </row>
    <row r="7012" spans="1:13" x14ac:dyDescent="0.25">
      <c r="A7012" t="s">
        <v>85</v>
      </c>
      <c r="B7012" s="1">
        <v>3301</v>
      </c>
      <c r="C7012" t="s">
        <v>6</v>
      </c>
      <c r="D7012" s="2">
        <v>43497</v>
      </c>
      <c r="E7012">
        <v>1227.9634581291452</v>
      </c>
      <c r="F7012">
        <f t="shared" si="110"/>
        <v>3.7796283607656289E-3</v>
      </c>
      <c r="G7012">
        <v>324890</v>
      </c>
      <c r="H7012" s="5">
        <v>205873492</v>
      </c>
      <c r="I7012">
        <v>9.1060654581874137E-2</v>
      </c>
      <c r="J7012">
        <v>9.0383801083688445E-2</v>
      </c>
      <c r="K7012">
        <v>6.7685349818569218E-4</v>
      </c>
      <c r="L7012">
        <v>3</v>
      </c>
      <c r="M7012">
        <v>25</v>
      </c>
    </row>
    <row r="7013" spans="1:13" x14ac:dyDescent="0.25">
      <c r="A7013" t="s">
        <v>85</v>
      </c>
      <c r="B7013" s="1">
        <v>3301</v>
      </c>
      <c r="C7013" t="s">
        <v>7</v>
      </c>
      <c r="D7013" s="2">
        <v>43497</v>
      </c>
      <c r="E7013">
        <v>1126.8976015480628</v>
      </c>
      <c r="F7013">
        <f t="shared" si="110"/>
        <v>3.4685512067101566E-3</v>
      </c>
      <c r="G7013">
        <v>324890</v>
      </c>
      <c r="H7013" s="5">
        <v>205873492</v>
      </c>
      <c r="I7013">
        <v>9.1060654581874137E-2</v>
      </c>
      <c r="J7013">
        <v>9.0383801083688445E-2</v>
      </c>
      <c r="K7013">
        <v>6.7685349818569218E-4</v>
      </c>
      <c r="L7013">
        <v>3</v>
      </c>
      <c r="M7013">
        <v>25</v>
      </c>
    </row>
    <row r="7014" spans="1:13" x14ac:dyDescent="0.25">
      <c r="A7014" t="s">
        <v>86</v>
      </c>
      <c r="B7014" s="1">
        <v>3302</v>
      </c>
      <c r="C7014" t="s">
        <v>6</v>
      </c>
      <c r="D7014" s="2">
        <v>43497</v>
      </c>
      <c r="E7014">
        <v>6715.2865185875507</v>
      </c>
      <c r="F7014">
        <f t="shared" si="110"/>
        <v>7.3491668584637678E-3</v>
      </c>
      <c r="G7014">
        <v>913748</v>
      </c>
      <c r="H7014" s="5">
        <v>205873492</v>
      </c>
      <c r="I7014">
        <v>0.18005030527959454</v>
      </c>
      <c r="J7014">
        <v>0.19498459999103898</v>
      </c>
      <c r="K7014">
        <v>-1.4934294711444446E-2</v>
      </c>
      <c r="L7014">
        <v>3</v>
      </c>
      <c r="M7014">
        <v>25</v>
      </c>
    </row>
    <row r="7015" spans="1:13" x14ac:dyDescent="0.25">
      <c r="A7015" t="s">
        <v>86</v>
      </c>
      <c r="B7015" s="1">
        <v>3302</v>
      </c>
      <c r="C7015" t="s">
        <v>7</v>
      </c>
      <c r="D7015" s="2">
        <v>43497</v>
      </c>
      <c r="E7015">
        <v>6739.3738908745072</v>
      </c>
      <c r="F7015">
        <f t="shared" si="110"/>
        <v>7.3755279255051801E-3</v>
      </c>
      <c r="G7015">
        <v>913748</v>
      </c>
      <c r="H7015" s="5">
        <v>205873492</v>
      </c>
      <c r="I7015">
        <v>0.18005030527959454</v>
      </c>
      <c r="J7015">
        <v>0.19498459999103898</v>
      </c>
      <c r="K7015">
        <v>-1.4934294711444446E-2</v>
      </c>
      <c r="L7015">
        <v>3</v>
      </c>
      <c r="M7015">
        <v>25</v>
      </c>
    </row>
    <row r="7016" spans="1:13" x14ac:dyDescent="0.25">
      <c r="A7016" t="s">
        <v>87</v>
      </c>
      <c r="B7016" s="1">
        <v>3303</v>
      </c>
      <c r="C7016" t="s">
        <v>6</v>
      </c>
      <c r="D7016" s="2">
        <v>43497</v>
      </c>
      <c r="E7016">
        <v>3381.5068353657048</v>
      </c>
      <c r="F7016">
        <f t="shared" si="110"/>
        <v>6.8735960845394805E-3</v>
      </c>
      <c r="G7016">
        <v>491956</v>
      </c>
      <c r="H7016" s="5">
        <v>205873492</v>
      </c>
      <c r="I7016">
        <v>0.1693125343020026</v>
      </c>
      <c r="J7016">
        <v>0.17826308070902069</v>
      </c>
      <c r="K7016">
        <v>-8.9505464070180896E-3</v>
      </c>
      <c r="L7016">
        <v>3</v>
      </c>
      <c r="M7016">
        <v>25</v>
      </c>
    </row>
    <row r="7017" spans="1:13" x14ac:dyDescent="0.25">
      <c r="A7017" t="s">
        <v>87</v>
      </c>
      <c r="B7017" s="1">
        <v>3303</v>
      </c>
      <c r="C7017" t="s">
        <v>7</v>
      </c>
      <c r="D7017" s="2">
        <v>43497</v>
      </c>
      <c r="E7017">
        <v>3523.2212557808871</v>
      </c>
      <c r="F7017">
        <f t="shared" si="110"/>
        <v>7.1616592861574752E-3</v>
      </c>
      <c r="G7017">
        <v>491956</v>
      </c>
      <c r="H7017" s="5">
        <v>205873492</v>
      </c>
      <c r="I7017">
        <v>0.1693125343020026</v>
      </c>
      <c r="J7017">
        <v>0.17826308070902069</v>
      </c>
      <c r="K7017">
        <v>-8.9505464070180896E-3</v>
      </c>
      <c r="L7017">
        <v>3</v>
      </c>
      <c r="M7017">
        <v>25</v>
      </c>
    </row>
    <row r="7018" spans="1:13" x14ac:dyDescent="0.25">
      <c r="A7018" t="s">
        <v>88</v>
      </c>
      <c r="B7018" s="1">
        <v>3304</v>
      </c>
      <c r="C7018" t="s">
        <v>6</v>
      </c>
      <c r="D7018" s="2">
        <v>43497</v>
      </c>
      <c r="E7018">
        <v>4086.3047666324628</v>
      </c>
      <c r="F7018">
        <f t="shared" si="110"/>
        <v>5.0717321871268321E-3</v>
      </c>
      <c r="G7018">
        <v>805702</v>
      </c>
      <c r="H7018" s="5">
        <v>205873492</v>
      </c>
      <c r="I7018">
        <v>0.12662102069739062</v>
      </c>
      <c r="J7018">
        <v>0.13187026117964107</v>
      </c>
      <c r="K7018">
        <v>-5.2492404822504501E-3</v>
      </c>
      <c r="L7018">
        <v>3</v>
      </c>
      <c r="M7018">
        <v>25</v>
      </c>
    </row>
    <row r="7019" spans="1:13" x14ac:dyDescent="0.25">
      <c r="A7019" t="s">
        <v>88</v>
      </c>
      <c r="B7019" s="1">
        <v>3304</v>
      </c>
      <c r="C7019" t="s">
        <v>7</v>
      </c>
      <c r="D7019" s="2">
        <v>43497</v>
      </c>
      <c r="E7019">
        <v>4267.3577310323844</v>
      </c>
      <c r="F7019">
        <f t="shared" si="110"/>
        <v>5.2964467396535994E-3</v>
      </c>
      <c r="G7019">
        <v>805702</v>
      </c>
      <c r="H7019" s="5">
        <v>205873492</v>
      </c>
      <c r="I7019">
        <v>0.12662102069739062</v>
      </c>
      <c r="J7019">
        <v>0.13187026117964107</v>
      </c>
      <c r="K7019">
        <v>-5.2492404822504501E-3</v>
      </c>
      <c r="L7019">
        <v>3</v>
      </c>
      <c r="M7019">
        <v>25</v>
      </c>
    </row>
    <row r="7020" spans="1:13" x14ac:dyDescent="0.25">
      <c r="A7020" t="s">
        <v>89</v>
      </c>
      <c r="B7020" s="1">
        <v>3305</v>
      </c>
      <c r="C7020" t="s">
        <v>6</v>
      </c>
      <c r="D7020" s="2">
        <v>43497</v>
      </c>
      <c r="E7020">
        <v>7115.5206846474739</v>
      </c>
      <c r="F7020">
        <f t="shared" si="110"/>
        <v>6.3807916666120913E-3</v>
      </c>
      <c r="G7020">
        <v>1115147</v>
      </c>
      <c r="H7020" s="5">
        <v>205873492</v>
      </c>
      <c r="I7020">
        <v>0.15310751225397543</v>
      </c>
      <c r="J7020">
        <v>0.16693371283520403</v>
      </c>
      <c r="K7020">
        <v>-1.3826200581228604E-2</v>
      </c>
      <c r="L7020">
        <v>3</v>
      </c>
      <c r="M7020">
        <v>25</v>
      </c>
    </row>
    <row r="7021" spans="1:13" x14ac:dyDescent="0.25">
      <c r="A7021" t="s">
        <v>89</v>
      </c>
      <c r="B7021" s="1">
        <v>3305</v>
      </c>
      <c r="C7021" t="s">
        <v>7</v>
      </c>
      <c r="D7021" s="2">
        <v>43497</v>
      </c>
      <c r="E7021">
        <v>7400.4835194390143</v>
      </c>
      <c r="F7021">
        <f t="shared" si="110"/>
        <v>6.6363300259418842E-3</v>
      </c>
      <c r="G7021">
        <v>1115147</v>
      </c>
      <c r="H7021" s="5">
        <v>205873492</v>
      </c>
      <c r="I7021">
        <v>0.15310751225397543</v>
      </c>
      <c r="J7021">
        <v>0.16693371283520403</v>
      </c>
      <c r="K7021">
        <v>-1.3826200581228604E-2</v>
      </c>
      <c r="L7021">
        <v>3</v>
      </c>
      <c r="M7021">
        <v>25</v>
      </c>
    </row>
    <row r="7022" spans="1:13" x14ac:dyDescent="0.25">
      <c r="A7022" t="s">
        <v>90</v>
      </c>
      <c r="B7022" s="1">
        <v>3306</v>
      </c>
      <c r="C7022" t="s">
        <v>6</v>
      </c>
      <c r="D7022" s="2">
        <v>43497</v>
      </c>
      <c r="E7022">
        <v>100628.82726755421</v>
      </c>
      <c r="F7022">
        <f t="shared" si="110"/>
        <v>7.7498876755752941E-3</v>
      </c>
      <c r="G7022">
        <v>12984553</v>
      </c>
      <c r="H7022" s="5">
        <v>205873492</v>
      </c>
      <c r="I7022">
        <v>0.18913852638657061</v>
      </c>
      <c r="J7022">
        <v>0.19958428339566203</v>
      </c>
      <c r="K7022">
        <v>-1.0445757009091422E-2</v>
      </c>
      <c r="L7022">
        <v>3</v>
      </c>
      <c r="M7022">
        <v>25</v>
      </c>
    </row>
    <row r="7023" spans="1:13" x14ac:dyDescent="0.25">
      <c r="A7023" t="s">
        <v>90</v>
      </c>
      <c r="B7023" s="1">
        <v>3306</v>
      </c>
      <c r="C7023" t="s">
        <v>7</v>
      </c>
      <c r="D7023" s="2">
        <v>43497</v>
      </c>
      <c r="E7023">
        <v>100589.98535949962</v>
      </c>
      <c r="F7023">
        <f t="shared" si="110"/>
        <v>7.7468962820283161E-3</v>
      </c>
      <c r="G7023">
        <v>12984553</v>
      </c>
      <c r="H7023" s="5">
        <v>205873492</v>
      </c>
      <c r="I7023">
        <v>0.18913852638657061</v>
      </c>
      <c r="J7023">
        <v>0.19958428339566203</v>
      </c>
      <c r="K7023">
        <v>-1.0445757009091422E-2</v>
      </c>
      <c r="L7023">
        <v>3</v>
      </c>
      <c r="M7023">
        <v>25</v>
      </c>
    </row>
    <row r="7024" spans="1:13" x14ac:dyDescent="0.25">
      <c r="A7024" t="s">
        <v>91</v>
      </c>
      <c r="B7024" s="1">
        <v>3501</v>
      </c>
      <c r="C7024" t="s">
        <v>6</v>
      </c>
      <c r="D7024" s="2">
        <v>43497</v>
      </c>
      <c r="E7024">
        <v>19400.150091139785</v>
      </c>
      <c r="F7024">
        <f t="shared" si="110"/>
        <v>1.1440939901997776E-2</v>
      </c>
      <c r="G7024">
        <v>1695678</v>
      </c>
      <c r="H7024" s="5">
        <v>205873492</v>
      </c>
      <c r="I7024">
        <v>0.22940016460749393</v>
      </c>
      <c r="J7024">
        <v>0.22582269510287761</v>
      </c>
      <c r="K7024">
        <v>3.5774695046163207E-3</v>
      </c>
      <c r="L7024">
        <v>3</v>
      </c>
      <c r="M7024">
        <v>25</v>
      </c>
    </row>
    <row r="7025" spans="1:13" x14ac:dyDescent="0.25">
      <c r="A7025" t="s">
        <v>91</v>
      </c>
      <c r="B7025" s="1">
        <v>3501</v>
      </c>
      <c r="C7025" t="s">
        <v>7</v>
      </c>
      <c r="D7025" s="2">
        <v>43497</v>
      </c>
      <c r="E7025">
        <v>12856.842573773463</v>
      </c>
      <c r="F7025">
        <f t="shared" si="110"/>
        <v>7.5821250106290605E-3</v>
      </c>
      <c r="G7025">
        <v>1695678</v>
      </c>
      <c r="H7025" s="5">
        <v>205873492</v>
      </c>
      <c r="I7025">
        <v>0.22940016460749393</v>
      </c>
      <c r="J7025">
        <v>0.22582269510287761</v>
      </c>
      <c r="K7025">
        <v>3.5774695046163207E-3</v>
      </c>
      <c r="L7025">
        <v>3</v>
      </c>
      <c r="M7025">
        <v>25</v>
      </c>
    </row>
    <row r="7026" spans="1:13" x14ac:dyDescent="0.25">
      <c r="A7026" t="s">
        <v>92</v>
      </c>
      <c r="B7026" s="1">
        <v>3502</v>
      </c>
      <c r="C7026" t="s">
        <v>6</v>
      </c>
      <c r="D7026" s="2">
        <v>43497</v>
      </c>
      <c r="E7026">
        <v>32868.01278602684</v>
      </c>
      <c r="F7026">
        <f t="shared" si="110"/>
        <v>1.2684446078786032E-2</v>
      </c>
      <c r="G7026">
        <v>2591206</v>
      </c>
      <c r="H7026" s="5">
        <v>205873492</v>
      </c>
      <c r="I7026">
        <v>0.28453541595801013</v>
      </c>
      <c r="J7026">
        <v>0.27775034844335417</v>
      </c>
      <c r="K7026">
        <v>6.7850675146559625E-3</v>
      </c>
      <c r="L7026">
        <v>3</v>
      </c>
      <c r="M7026">
        <v>25</v>
      </c>
    </row>
    <row r="7027" spans="1:13" x14ac:dyDescent="0.25">
      <c r="A7027" t="s">
        <v>92</v>
      </c>
      <c r="B7027" s="1">
        <v>3502</v>
      </c>
      <c r="C7027" t="s">
        <v>7</v>
      </c>
      <c r="D7027" s="2">
        <v>43497</v>
      </c>
      <c r="E7027">
        <v>25328.24345719425</v>
      </c>
      <c r="F7027">
        <f t="shared" si="110"/>
        <v>9.7746931186460089E-3</v>
      </c>
      <c r="G7027">
        <v>2591206</v>
      </c>
      <c r="H7027" s="5">
        <v>205873492</v>
      </c>
      <c r="I7027">
        <v>0.28453541595801013</v>
      </c>
      <c r="J7027">
        <v>0.27775034844335417</v>
      </c>
      <c r="K7027">
        <v>6.7850675146559625E-3</v>
      </c>
      <c r="L7027">
        <v>3</v>
      </c>
      <c r="M7027">
        <v>25</v>
      </c>
    </row>
    <row r="7028" spans="1:13" x14ac:dyDescent="0.25">
      <c r="A7028" t="s">
        <v>93</v>
      </c>
      <c r="B7028" s="1">
        <v>3503</v>
      </c>
      <c r="C7028" t="s">
        <v>6</v>
      </c>
      <c r="D7028" s="2">
        <v>43497</v>
      </c>
      <c r="E7028">
        <v>9768.291862134849</v>
      </c>
      <c r="F7028">
        <f t="shared" si="110"/>
        <v>1.3039027631200427E-2</v>
      </c>
      <c r="G7028">
        <v>749158</v>
      </c>
      <c r="H7028" s="5">
        <v>205873492</v>
      </c>
      <c r="I7028">
        <v>0.25226061982783154</v>
      </c>
      <c r="J7028">
        <v>0.24471872161985198</v>
      </c>
      <c r="K7028">
        <v>7.5418982079795693E-3</v>
      </c>
      <c r="L7028">
        <v>3</v>
      </c>
      <c r="M7028">
        <v>25</v>
      </c>
    </row>
    <row r="7029" spans="1:13" x14ac:dyDescent="0.25">
      <c r="A7029" t="s">
        <v>93</v>
      </c>
      <c r="B7029" s="1">
        <v>3503</v>
      </c>
      <c r="C7029" t="s">
        <v>7</v>
      </c>
      <c r="D7029" s="2">
        <v>43497</v>
      </c>
      <c r="E7029">
        <v>5604.4059515048984</v>
      </c>
      <c r="F7029">
        <f t="shared" si="110"/>
        <v>7.4809398705011475E-3</v>
      </c>
      <c r="G7029">
        <v>749158</v>
      </c>
      <c r="H7029" s="5">
        <v>205873492</v>
      </c>
      <c r="I7029">
        <v>0.25226061982783154</v>
      </c>
      <c r="J7029">
        <v>0.24471872161985198</v>
      </c>
      <c r="K7029">
        <v>7.5418982079795693E-3</v>
      </c>
      <c r="L7029">
        <v>3</v>
      </c>
      <c r="M7029">
        <v>25</v>
      </c>
    </row>
    <row r="7030" spans="1:13" x14ac:dyDescent="0.25">
      <c r="A7030" t="s">
        <v>94</v>
      </c>
      <c r="B7030" s="1">
        <v>3504</v>
      </c>
      <c r="C7030" t="s">
        <v>6</v>
      </c>
      <c r="D7030" s="2">
        <v>43497</v>
      </c>
      <c r="E7030">
        <v>17007.982061867508</v>
      </c>
      <c r="F7030">
        <f t="shared" si="110"/>
        <v>1.0800234230877798E-2</v>
      </c>
      <c r="G7030">
        <v>1574779</v>
      </c>
      <c r="H7030" s="5">
        <v>205873492</v>
      </c>
      <c r="I7030">
        <v>0.24848484985454933</v>
      </c>
      <c r="J7030">
        <v>0.24515772900234503</v>
      </c>
      <c r="K7030">
        <v>3.3271208522042961E-3</v>
      </c>
      <c r="L7030">
        <v>3</v>
      </c>
      <c r="M7030">
        <v>25</v>
      </c>
    </row>
    <row r="7031" spans="1:13" x14ac:dyDescent="0.25">
      <c r="A7031" t="s">
        <v>94</v>
      </c>
      <c r="B7031" s="1">
        <v>3504</v>
      </c>
      <c r="C7031" t="s">
        <v>7</v>
      </c>
      <c r="D7031" s="2">
        <v>43497</v>
      </c>
      <c r="E7031">
        <v>14734.229060991405</v>
      </c>
      <c r="F7031">
        <f t="shared" si="110"/>
        <v>9.3563789338004921E-3</v>
      </c>
      <c r="G7031">
        <v>1574779</v>
      </c>
      <c r="H7031" s="5">
        <v>205873492</v>
      </c>
      <c r="I7031">
        <v>0.24848484985454933</v>
      </c>
      <c r="J7031">
        <v>0.24515772900234503</v>
      </c>
      <c r="K7031">
        <v>3.3271208522042961E-3</v>
      </c>
      <c r="L7031">
        <v>3</v>
      </c>
      <c r="M7031">
        <v>25</v>
      </c>
    </row>
    <row r="7032" spans="1:13" x14ac:dyDescent="0.25">
      <c r="A7032" t="s">
        <v>95</v>
      </c>
      <c r="B7032" s="1">
        <v>3505</v>
      </c>
      <c r="C7032" t="s">
        <v>6</v>
      </c>
      <c r="D7032" s="2">
        <v>43497</v>
      </c>
      <c r="E7032">
        <v>10078.971067878898</v>
      </c>
      <c r="F7032">
        <f t="shared" si="110"/>
        <v>1.1406157314525094E-2</v>
      </c>
      <c r="G7032">
        <v>883643</v>
      </c>
      <c r="H7032" s="5">
        <v>205873492</v>
      </c>
      <c r="I7032">
        <v>0.29202556202433055</v>
      </c>
      <c r="J7032">
        <v>0.29559557530436181</v>
      </c>
      <c r="K7032">
        <v>-3.570013280031259E-3</v>
      </c>
      <c r="L7032">
        <v>3</v>
      </c>
      <c r="M7032">
        <v>25</v>
      </c>
    </row>
    <row r="7033" spans="1:13" x14ac:dyDescent="0.25">
      <c r="A7033" t="s">
        <v>95</v>
      </c>
      <c r="B7033" s="1">
        <v>3505</v>
      </c>
      <c r="C7033" t="s">
        <v>7</v>
      </c>
      <c r="D7033" s="2">
        <v>43497</v>
      </c>
      <c r="E7033">
        <v>10987.317989431853</v>
      </c>
      <c r="F7033">
        <f t="shared" si="110"/>
        <v>1.243411421742927E-2</v>
      </c>
      <c r="G7033">
        <v>883643</v>
      </c>
      <c r="H7033" s="5">
        <v>205873492</v>
      </c>
      <c r="I7033">
        <v>0.29202556202433055</v>
      </c>
      <c r="J7033">
        <v>0.29559557530436181</v>
      </c>
      <c r="K7033">
        <v>-3.570013280031259E-3</v>
      </c>
      <c r="L7033">
        <v>3</v>
      </c>
      <c r="M7033">
        <v>25</v>
      </c>
    </row>
    <row r="7034" spans="1:13" x14ac:dyDescent="0.25">
      <c r="A7034" t="s">
        <v>96</v>
      </c>
      <c r="B7034" s="1">
        <v>3506</v>
      </c>
      <c r="C7034" t="s">
        <v>6</v>
      </c>
      <c r="D7034" s="2">
        <v>43497</v>
      </c>
      <c r="E7034">
        <v>16449.272332050507</v>
      </c>
      <c r="F7034">
        <f t="shared" si="110"/>
        <v>1.0950828493152938E-2</v>
      </c>
      <c r="G7034">
        <v>1502103</v>
      </c>
      <c r="H7034" s="5">
        <v>205873492</v>
      </c>
      <c r="I7034">
        <v>0.25178760061110922</v>
      </c>
      <c r="J7034">
        <v>0.25454017115300254</v>
      </c>
      <c r="K7034">
        <v>-2.7525705418933177E-3</v>
      </c>
      <c r="L7034">
        <v>3</v>
      </c>
      <c r="M7034">
        <v>25</v>
      </c>
    </row>
    <row r="7035" spans="1:13" x14ac:dyDescent="0.25">
      <c r="A7035" t="s">
        <v>96</v>
      </c>
      <c r="B7035" s="1">
        <v>3506</v>
      </c>
      <c r="C7035" t="s">
        <v>7</v>
      </c>
      <c r="D7035" s="2">
        <v>43497</v>
      </c>
      <c r="E7035">
        <v>14829.8886564883</v>
      </c>
      <c r="F7035">
        <f t="shared" si="110"/>
        <v>9.8727508409798131E-3</v>
      </c>
      <c r="G7035">
        <v>1502103</v>
      </c>
      <c r="H7035" s="5">
        <v>205873492</v>
      </c>
      <c r="I7035">
        <v>0.25178760061110922</v>
      </c>
      <c r="J7035">
        <v>0.25454017115300254</v>
      </c>
      <c r="K7035">
        <v>-2.7525705418933177E-3</v>
      </c>
      <c r="L7035">
        <v>3</v>
      </c>
      <c r="M7035">
        <v>25</v>
      </c>
    </row>
    <row r="7036" spans="1:13" x14ac:dyDescent="0.25">
      <c r="A7036" t="s">
        <v>97</v>
      </c>
      <c r="B7036" s="1">
        <v>3507</v>
      </c>
      <c r="C7036" t="s">
        <v>6</v>
      </c>
      <c r="D7036" s="2">
        <v>43497</v>
      </c>
      <c r="E7036">
        <v>45874.410831546244</v>
      </c>
      <c r="F7036">
        <f t="shared" si="110"/>
        <v>1.1007289938391075E-2</v>
      </c>
      <c r="G7036">
        <v>4167639</v>
      </c>
      <c r="H7036" s="5">
        <v>205873492</v>
      </c>
      <c r="I7036">
        <v>0.2542042432030181</v>
      </c>
      <c r="J7036">
        <v>0.25694603268068</v>
      </c>
      <c r="K7036">
        <v>-2.7417894776619045E-3</v>
      </c>
      <c r="L7036">
        <v>3</v>
      </c>
      <c r="M7036">
        <v>25</v>
      </c>
    </row>
    <row r="7037" spans="1:13" x14ac:dyDescent="0.25">
      <c r="A7037" t="s">
        <v>97</v>
      </c>
      <c r="B7037" s="1">
        <v>3507</v>
      </c>
      <c r="C7037" t="s">
        <v>7</v>
      </c>
      <c r="D7037" s="2">
        <v>43497</v>
      </c>
      <c r="E7037">
        <v>42065.843078569538</v>
      </c>
      <c r="F7037">
        <f t="shared" si="110"/>
        <v>1.0093446932080618E-2</v>
      </c>
      <c r="G7037">
        <v>4167639</v>
      </c>
      <c r="H7037" s="5">
        <v>205873492</v>
      </c>
      <c r="I7037">
        <v>0.2542042432030181</v>
      </c>
      <c r="J7037">
        <v>0.25694603268068</v>
      </c>
      <c r="K7037">
        <v>-2.7417894776619045E-3</v>
      </c>
      <c r="L7037">
        <v>3</v>
      </c>
      <c r="M7037">
        <v>25</v>
      </c>
    </row>
    <row r="7038" spans="1:13" x14ac:dyDescent="0.25">
      <c r="A7038" t="s">
        <v>98</v>
      </c>
      <c r="B7038" s="1">
        <v>3508</v>
      </c>
      <c r="C7038" t="s">
        <v>6</v>
      </c>
      <c r="D7038" s="2">
        <v>43497</v>
      </c>
      <c r="E7038">
        <v>7244.4374068904071</v>
      </c>
      <c r="F7038">
        <f t="shared" si="110"/>
        <v>8.0600320500332744E-3</v>
      </c>
      <c r="G7038">
        <v>898810</v>
      </c>
      <c r="H7038" s="5">
        <v>205873492</v>
      </c>
      <c r="I7038">
        <v>0.16786691489715219</v>
      </c>
      <c r="J7038">
        <v>0.16577271983301578</v>
      </c>
      <c r="K7038">
        <v>2.0941950641364115E-3</v>
      </c>
      <c r="L7038">
        <v>3</v>
      </c>
      <c r="M7038">
        <v>25</v>
      </c>
    </row>
    <row r="7039" spans="1:13" x14ac:dyDescent="0.25">
      <c r="A7039" t="s">
        <v>98</v>
      </c>
      <c r="B7039" s="1">
        <v>3508</v>
      </c>
      <c r="C7039" t="s">
        <v>7</v>
      </c>
      <c r="D7039" s="2">
        <v>43497</v>
      </c>
      <c r="E7039">
        <v>5411.4608315811347</v>
      </c>
      <c r="F7039">
        <f t="shared" si="110"/>
        <v>6.0206949539737369E-3</v>
      </c>
      <c r="G7039">
        <v>898810</v>
      </c>
      <c r="H7039" s="5">
        <v>205873492</v>
      </c>
      <c r="I7039">
        <v>0.16786691489715219</v>
      </c>
      <c r="J7039">
        <v>0.16577271983301578</v>
      </c>
      <c r="K7039">
        <v>2.0941950641364115E-3</v>
      </c>
      <c r="L7039">
        <v>3</v>
      </c>
      <c r="M7039">
        <v>25</v>
      </c>
    </row>
    <row r="7040" spans="1:13" x14ac:dyDescent="0.25">
      <c r="A7040" t="s">
        <v>99</v>
      </c>
      <c r="B7040" s="1">
        <v>3509</v>
      </c>
      <c r="C7040" t="s">
        <v>6</v>
      </c>
      <c r="D7040" s="2">
        <v>43497</v>
      </c>
      <c r="E7040">
        <v>3675.044562900106</v>
      </c>
      <c r="F7040">
        <f t="shared" si="110"/>
        <v>7.8893075158967211E-3</v>
      </c>
      <c r="G7040">
        <v>465826</v>
      </c>
      <c r="H7040" s="5">
        <v>205873492</v>
      </c>
      <c r="I7040">
        <v>0.18399592702160333</v>
      </c>
      <c r="J7040">
        <v>0.18296904264200786</v>
      </c>
      <c r="K7040">
        <v>1.0268843795954719E-3</v>
      </c>
      <c r="L7040">
        <v>3</v>
      </c>
      <c r="M7040">
        <v>25</v>
      </c>
    </row>
    <row r="7041" spans="1:13" x14ac:dyDescent="0.25">
      <c r="A7041" t="s">
        <v>99</v>
      </c>
      <c r="B7041" s="1">
        <v>3509</v>
      </c>
      <c r="C7041" t="s">
        <v>7</v>
      </c>
      <c r="D7041" s="2">
        <v>43497</v>
      </c>
      <c r="E7041">
        <v>3187.7326235928062</v>
      </c>
      <c r="F7041">
        <f t="shared" si="110"/>
        <v>6.8431831275901434E-3</v>
      </c>
      <c r="G7041">
        <v>465826</v>
      </c>
      <c r="H7041" s="5">
        <v>205873492</v>
      </c>
      <c r="I7041">
        <v>0.18399592702160333</v>
      </c>
      <c r="J7041">
        <v>0.18296904264200786</v>
      </c>
      <c r="K7041">
        <v>1.0268843795954719E-3</v>
      </c>
      <c r="L7041">
        <v>3</v>
      </c>
      <c r="M7041">
        <v>25</v>
      </c>
    </row>
    <row r="7042" spans="1:13" x14ac:dyDescent="0.25">
      <c r="A7042" t="s">
        <v>100</v>
      </c>
      <c r="B7042" s="1">
        <v>3510</v>
      </c>
      <c r="C7042" t="s">
        <v>6</v>
      </c>
      <c r="D7042" s="2">
        <v>43497</v>
      </c>
      <c r="E7042">
        <v>5568.5167517270711</v>
      </c>
      <c r="F7042">
        <f t="shared" si="110"/>
        <v>9.4304118677478194E-3</v>
      </c>
      <c r="G7042">
        <v>590485</v>
      </c>
      <c r="H7042" s="5">
        <v>205873492</v>
      </c>
      <c r="I7042">
        <v>0.20477503625757321</v>
      </c>
      <c r="J7042">
        <v>0.19745016745335076</v>
      </c>
      <c r="K7042">
        <v>7.3248688042224508E-3</v>
      </c>
      <c r="L7042">
        <v>3</v>
      </c>
      <c r="M7042">
        <v>25</v>
      </c>
    </row>
    <row r="7043" spans="1:13" x14ac:dyDescent="0.25">
      <c r="A7043" t="s">
        <v>100</v>
      </c>
      <c r="B7043" s="1">
        <v>3510</v>
      </c>
      <c r="C7043" t="s">
        <v>7</v>
      </c>
      <c r="D7043" s="2">
        <v>43497</v>
      </c>
      <c r="E7043">
        <v>4227.7672345553729</v>
      </c>
      <c r="F7043">
        <f t="shared" si="110"/>
        <v>7.1598215611833882E-3</v>
      </c>
      <c r="G7043">
        <v>590485</v>
      </c>
      <c r="H7043" s="5">
        <v>205873492</v>
      </c>
      <c r="I7043">
        <v>0.20477503625757321</v>
      </c>
      <c r="J7043">
        <v>0.19745016745335076</v>
      </c>
      <c r="K7043">
        <v>7.3248688042224508E-3</v>
      </c>
      <c r="L7043">
        <v>3</v>
      </c>
      <c r="M7043">
        <v>25</v>
      </c>
    </row>
    <row r="7044" spans="1:13" x14ac:dyDescent="0.25">
      <c r="A7044" t="s">
        <v>101</v>
      </c>
      <c r="B7044" s="1">
        <v>3511</v>
      </c>
      <c r="C7044" t="s">
        <v>6</v>
      </c>
      <c r="D7044" s="2">
        <v>43497</v>
      </c>
      <c r="E7044">
        <v>6930.839129411238</v>
      </c>
      <c r="F7044">
        <f t="shared" si="110"/>
        <v>7.7892538499443557E-3</v>
      </c>
      <c r="G7044">
        <v>889795</v>
      </c>
      <c r="H7044" s="5">
        <v>205873492</v>
      </c>
      <c r="I7044">
        <v>0.18556871296346983</v>
      </c>
      <c r="J7044">
        <v>0.19020271664683044</v>
      </c>
      <c r="K7044">
        <v>-4.6340036833606157E-3</v>
      </c>
      <c r="L7044">
        <v>3</v>
      </c>
      <c r="M7044">
        <v>25</v>
      </c>
    </row>
    <row r="7045" spans="1:13" x14ac:dyDescent="0.25">
      <c r="A7045" t="s">
        <v>101</v>
      </c>
      <c r="B7045" s="1">
        <v>3511</v>
      </c>
      <c r="C7045" t="s">
        <v>7</v>
      </c>
      <c r="D7045" s="2">
        <v>43497</v>
      </c>
      <c r="E7045">
        <v>6657.402427997933</v>
      </c>
      <c r="F7045">
        <f t="shared" si="110"/>
        <v>7.4819508178826958E-3</v>
      </c>
      <c r="G7045">
        <v>889795</v>
      </c>
      <c r="H7045" s="5">
        <v>205873492</v>
      </c>
      <c r="I7045">
        <v>0.18556871296346983</v>
      </c>
      <c r="J7045">
        <v>0.19020271664683044</v>
      </c>
      <c r="K7045">
        <v>-4.6340036833606157E-3</v>
      </c>
      <c r="L7045">
        <v>3</v>
      </c>
      <c r="M7045">
        <v>25</v>
      </c>
    </row>
    <row r="7046" spans="1:13" x14ac:dyDescent="0.25">
      <c r="A7046" t="s">
        <v>102</v>
      </c>
      <c r="B7046" s="1">
        <v>3512</v>
      </c>
      <c r="C7046" t="s">
        <v>6</v>
      </c>
      <c r="D7046" s="2">
        <v>43497</v>
      </c>
      <c r="E7046">
        <v>29846.438396321719</v>
      </c>
      <c r="F7046">
        <f t="shared" si="110"/>
        <v>1.0191461300886719E-2</v>
      </c>
      <c r="G7046">
        <v>2928573</v>
      </c>
      <c r="H7046" s="5">
        <v>205873492</v>
      </c>
      <c r="I7046">
        <v>0.23160896720603349</v>
      </c>
      <c r="J7046">
        <v>0.23767306663636006</v>
      </c>
      <c r="K7046">
        <v>-6.0640994303265694E-3</v>
      </c>
      <c r="L7046">
        <v>3</v>
      </c>
      <c r="M7046">
        <v>25</v>
      </c>
    </row>
    <row r="7047" spans="1:13" x14ac:dyDescent="0.25">
      <c r="A7047" t="s">
        <v>102</v>
      </c>
      <c r="B7047" s="1">
        <v>3512</v>
      </c>
      <c r="C7047" t="s">
        <v>7</v>
      </c>
      <c r="D7047" s="2">
        <v>43497</v>
      </c>
      <c r="E7047">
        <v>28468.111713425969</v>
      </c>
      <c r="F7047">
        <f t="shared" si="110"/>
        <v>9.7208134178065463E-3</v>
      </c>
      <c r="G7047">
        <v>2928573</v>
      </c>
      <c r="H7047" s="5">
        <v>205873492</v>
      </c>
      <c r="I7047">
        <v>0.23160896720603349</v>
      </c>
      <c r="J7047">
        <v>0.23767306663636006</v>
      </c>
      <c r="K7047">
        <v>-6.0640994303265694E-3</v>
      </c>
      <c r="L7047">
        <v>3</v>
      </c>
      <c r="M7047">
        <v>25</v>
      </c>
    </row>
    <row r="7048" spans="1:13" x14ac:dyDescent="0.25">
      <c r="A7048" t="s">
        <v>103</v>
      </c>
      <c r="B7048" s="1">
        <v>3513</v>
      </c>
      <c r="C7048" t="s">
        <v>6</v>
      </c>
      <c r="D7048" s="2">
        <v>43497</v>
      </c>
      <c r="E7048">
        <v>18264.906841147626</v>
      </c>
      <c r="F7048">
        <f t="shared" si="110"/>
        <v>7.3771403372893526E-3</v>
      </c>
      <c r="G7048">
        <v>2475879</v>
      </c>
      <c r="H7048" s="5">
        <v>205873492</v>
      </c>
      <c r="I7048">
        <v>0.17152758968440687</v>
      </c>
      <c r="J7048">
        <v>0.17885480900755263</v>
      </c>
      <c r="K7048">
        <v>-7.3272193231457561E-3</v>
      </c>
      <c r="L7048">
        <v>3</v>
      </c>
      <c r="M7048">
        <v>25</v>
      </c>
    </row>
    <row r="7049" spans="1:13" x14ac:dyDescent="0.25">
      <c r="A7049" t="s">
        <v>103</v>
      </c>
      <c r="B7049" s="1">
        <v>3513</v>
      </c>
      <c r="C7049" t="s">
        <v>7</v>
      </c>
      <c r="D7049" s="2">
        <v>43497</v>
      </c>
      <c r="E7049">
        <v>18115.487265413594</v>
      </c>
      <c r="F7049">
        <f t="shared" si="110"/>
        <v>7.3167902249720584E-3</v>
      </c>
      <c r="G7049">
        <v>2475879</v>
      </c>
      <c r="H7049" s="5">
        <v>205873492</v>
      </c>
      <c r="I7049">
        <v>0.17152758968440687</v>
      </c>
      <c r="J7049">
        <v>0.17885480900755263</v>
      </c>
      <c r="K7049">
        <v>-7.3272193231457561E-3</v>
      </c>
      <c r="L7049">
        <v>3</v>
      </c>
      <c r="M7049">
        <v>25</v>
      </c>
    </row>
    <row r="7050" spans="1:13" x14ac:dyDescent="0.25">
      <c r="A7050" t="s">
        <v>104</v>
      </c>
      <c r="B7050" s="1">
        <v>3514</v>
      </c>
      <c r="C7050" t="s">
        <v>6</v>
      </c>
      <c r="D7050" s="2">
        <v>43497</v>
      </c>
      <c r="E7050">
        <v>1990.0309719760653</v>
      </c>
      <c r="F7050">
        <f t="shared" si="110"/>
        <v>4.0050292965870546E-3</v>
      </c>
      <c r="G7050">
        <v>496883</v>
      </c>
      <c r="H7050" s="5">
        <v>205873492</v>
      </c>
      <c r="I7050">
        <v>9.1932289232020029E-2</v>
      </c>
      <c r="J7050">
        <v>9.2444347637648736E-2</v>
      </c>
      <c r="K7050">
        <v>-5.1205840562870697E-4</v>
      </c>
      <c r="L7050">
        <v>3</v>
      </c>
      <c r="M7050">
        <v>25</v>
      </c>
    </row>
    <row r="7051" spans="1:13" x14ac:dyDescent="0.25">
      <c r="A7051" t="s">
        <v>104</v>
      </c>
      <c r="B7051" s="1">
        <v>3514</v>
      </c>
      <c r="C7051" t="s">
        <v>7</v>
      </c>
      <c r="D7051" s="2">
        <v>43497</v>
      </c>
      <c r="E7051">
        <v>1957.9468955836637</v>
      </c>
      <c r="F7051">
        <f t="shared" si="110"/>
        <v>3.9404586101429587E-3</v>
      </c>
      <c r="G7051">
        <v>496883</v>
      </c>
      <c r="H7051" s="5">
        <v>205873492</v>
      </c>
      <c r="I7051">
        <v>9.1932289232020029E-2</v>
      </c>
      <c r="J7051">
        <v>9.2444347637648736E-2</v>
      </c>
      <c r="K7051">
        <v>-5.1205840562870697E-4</v>
      </c>
      <c r="L7051">
        <v>3</v>
      </c>
      <c r="M7051">
        <v>25</v>
      </c>
    </row>
    <row r="7052" spans="1:13" x14ac:dyDescent="0.25">
      <c r="A7052" t="s">
        <v>105</v>
      </c>
      <c r="B7052" s="1">
        <v>3515</v>
      </c>
      <c r="C7052" t="s">
        <v>6</v>
      </c>
      <c r="D7052" s="2">
        <v>43497</v>
      </c>
      <c r="E7052">
        <v>243751.48635975074</v>
      </c>
      <c r="F7052">
        <f t="shared" si="110"/>
        <v>1.067248581891425E-2</v>
      </c>
      <c r="G7052">
        <v>22839242</v>
      </c>
      <c r="H7052" s="5">
        <v>205873492</v>
      </c>
      <c r="I7052">
        <v>0.24938309039325368</v>
      </c>
      <c r="J7052">
        <v>0.25438944769945526</v>
      </c>
      <c r="K7052">
        <v>-5.0063573062015809E-3</v>
      </c>
      <c r="L7052">
        <v>3</v>
      </c>
      <c r="M7052">
        <v>25</v>
      </c>
    </row>
    <row r="7053" spans="1:13" x14ac:dyDescent="0.25">
      <c r="A7053" t="s">
        <v>105</v>
      </c>
      <c r="B7053" s="1">
        <v>3515</v>
      </c>
      <c r="C7053" t="s">
        <v>7</v>
      </c>
      <c r="D7053" s="2">
        <v>43497</v>
      </c>
      <c r="E7053">
        <v>235620.80281760322</v>
      </c>
      <c r="F7053">
        <f t="shared" si="110"/>
        <v>1.0316489611065167E-2</v>
      </c>
      <c r="G7053">
        <v>22839242</v>
      </c>
      <c r="H7053" s="5">
        <v>205873492</v>
      </c>
      <c r="I7053">
        <v>0.24938309039325368</v>
      </c>
      <c r="J7053">
        <v>0.25438944769945526</v>
      </c>
      <c r="K7053">
        <v>-5.0063573062015809E-3</v>
      </c>
      <c r="L7053">
        <v>3</v>
      </c>
      <c r="M7053">
        <v>25</v>
      </c>
    </row>
    <row r="7054" spans="1:13" x14ac:dyDescent="0.25">
      <c r="A7054" t="s">
        <v>106</v>
      </c>
      <c r="B7054" s="1">
        <v>4101</v>
      </c>
      <c r="C7054" t="s">
        <v>6</v>
      </c>
      <c r="D7054" s="2">
        <v>43497</v>
      </c>
      <c r="E7054">
        <v>7228.622690823142</v>
      </c>
      <c r="F7054">
        <f t="shared" si="110"/>
        <v>1.0034151336091713E-2</v>
      </c>
      <c r="G7054">
        <v>720402</v>
      </c>
      <c r="H7054" s="5">
        <v>205873492</v>
      </c>
      <c r="I7054">
        <v>0.21481671660633136</v>
      </c>
      <c r="J7054">
        <v>0.20415935895054257</v>
      </c>
      <c r="K7054">
        <v>1.0657357655788791E-2</v>
      </c>
      <c r="L7054">
        <v>4</v>
      </c>
      <c r="M7054">
        <v>5</v>
      </c>
    </row>
    <row r="7055" spans="1:13" x14ac:dyDescent="0.25">
      <c r="A7055" t="s">
        <v>106</v>
      </c>
      <c r="B7055" s="1">
        <v>4101</v>
      </c>
      <c r="C7055" t="s">
        <v>7</v>
      </c>
      <c r="D7055" s="2">
        <v>43497</v>
      </c>
      <c r="E7055">
        <v>5287.0872946351701</v>
      </c>
      <c r="F7055">
        <f t="shared" si="110"/>
        <v>7.3390791455814532E-3</v>
      </c>
      <c r="G7055">
        <v>720402</v>
      </c>
      <c r="H7055" s="5">
        <v>205873492</v>
      </c>
      <c r="I7055">
        <v>0.21481671660633136</v>
      </c>
      <c r="J7055">
        <v>0.20415935895054257</v>
      </c>
      <c r="K7055">
        <v>1.0657357655788791E-2</v>
      </c>
      <c r="L7055">
        <v>4</v>
      </c>
      <c r="M7055">
        <v>5</v>
      </c>
    </row>
    <row r="7056" spans="1:13" x14ac:dyDescent="0.25">
      <c r="A7056" t="s">
        <v>107</v>
      </c>
      <c r="B7056" s="1">
        <v>4102</v>
      </c>
      <c r="C7056" t="s">
        <v>6</v>
      </c>
      <c r="D7056" s="2">
        <v>43497</v>
      </c>
      <c r="E7056">
        <v>2201.7426237010632</v>
      </c>
      <c r="F7056">
        <f t="shared" si="110"/>
        <v>6.4797729863151424E-3</v>
      </c>
      <c r="G7056">
        <v>339787</v>
      </c>
      <c r="H7056" s="5">
        <v>205873492</v>
      </c>
      <c r="I7056">
        <v>0.14402807421172778</v>
      </c>
      <c r="J7056">
        <v>0.13938513905234254</v>
      </c>
      <c r="K7056">
        <v>4.6429351593852419E-3</v>
      </c>
      <c r="L7056">
        <v>4</v>
      </c>
      <c r="M7056">
        <v>5</v>
      </c>
    </row>
    <row r="7057" spans="1:13" x14ac:dyDescent="0.25">
      <c r="A7057" t="s">
        <v>107</v>
      </c>
      <c r="B7057" s="1">
        <v>4102</v>
      </c>
      <c r="C7057" t="s">
        <v>7</v>
      </c>
      <c r="D7057" s="2">
        <v>43497</v>
      </c>
      <c r="E7057">
        <v>1904.2818634036958</v>
      </c>
      <c r="F7057">
        <f t="shared" si="110"/>
        <v>5.604339964164891E-3</v>
      </c>
      <c r="G7057">
        <v>339787</v>
      </c>
      <c r="H7057" s="5">
        <v>205873492</v>
      </c>
      <c r="I7057">
        <v>0.14402807421172778</v>
      </c>
      <c r="J7057">
        <v>0.13938513905234254</v>
      </c>
      <c r="K7057">
        <v>4.6429351593852419E-3</v>
      </c>
      <c r="L7057">
        <v>4</v>
      </c>
      <c r="M7057">
        <v>5</v>
      </c>
    </row>
    <row r="7058" spans="1:13" x14ac:dyDescent="0.25">
      <c r="A7058" t="s">
        <v>108</v>
      </c>
      <c r="B7058" s="1">
        <v>4103</v>
      </c>
      <c r="C7058" t="s">
        <v>6</v>
      </c>
      <c r="D7058" s="2">
        <v>43497</v>
      </c>
      <c r="E7058">
        <v>25625.550697020117</v>
      </c>
      <c r="F7058">
        <f t="shared" si="110"/>
        <v>1.1592260967974886E-2</v>
      </c>
      <c r="G7058">
        <v>2210574</v>
      </c>
      <c r="H7058" s="5">
        <v>205873492</v>
      </c>
      <c r="I7058">
        <v>0.2611576613728197</v>
      </c>
      <c r="J7058">
        <v>0.25682824638157259</v>
      </c>
      <c r="K7058">
        <v>4.3294149912471158E-3</v>
      </c>
      <c r="L7058">
        <v>4</v>
      </c>
      <c r="M7058">
        <v>5</v>
      </c>
    </row>
    <row r="7059" spans="1:13" x14ac:dyDescent="0.25">
      <c r="A7059" t="s">
        <v>108</v>
      </c>
      <c r="B7059" s="1">
        <v>4103</v>
      </c>
      <c r="C7059" t="s">
        <v>7</v>
      </c>
      <c r="D7059" s="2">
        <v>43497</v>
      </c>
      <c r="E7059">
        <v>22574.855543409016</v>
      </c>
      <c r="F7059">
        <f t="shared" si="110"/>
        <v>1.0212214358537202E-2</v>
      </c>
      <c r="G7059">
        <v>2210574</v>
      </c>
      <c r="H7059" s="5">
        <v>205873492</v>
      </c>
      <c r="I7059">
        <v>0.2611576613728197</v>
      </c>
      <c r="J7059">
        <v>0.25682824638157259</v>
      </c>
      <c r="K7059">
        <v>4.3294149912471158E-3</v>
      </c>
      <c r="L7059">
        <v>4</v>
      </c>
      <c r="M7059">
        <v>5</v>
      </c>
    </row>
    <row r="7060" spans="1:13" x14ac:dyDescent="0.25">
      <c r="A7060" t="s">
        <v>109</v>
      </c>
      <c r="B7060" s="1">
        <v>4104</v>
      </c>
      <c r="C7060" t="s">
        <v>6</v>
      </c>
      <c r="D7060" s="2">
        <v>43497</v>
      </c>
      <c r="E7060">
        <v>3179.1148342145843</v>
      </c>
      <c r="F7060">
        <f t="shared" si="110"/>
        <v>5.6316459688234982E-3</v>
      </c>
      <c r="G7060">
        <v>564509</v>
      </c>
      <c r="H7060" s="5">
        <v>205873492</v>
      </c>
      <c r="I7060">
        <v>0.13552619637207702</v>
      </c>
      <c r="J7060">
        <v>0.13247084665084002</v>
      </c>
      <c r="K7060">
        <v>3.0553497212369995E-3</v>
      </c>
      <c r="L7060">
        <v>4</v>
      </c>
      <c r="M7060">
        <v>5</v>
      </c>
    </row>
    <row r="7061" spans="1:13" x14ac:dyDescent="0.25">
      <c r="A7061" t="s">
        <v>109</v>
      </c>
      <c r="B7061" s="1">
        <v>4104</v>
      </c>
      <c r="C7061" t="s">
        <v>7</v>
      </c>
      <c r="D7061" s="2">
        <v>43497</v>
      </c>
      <c r="E7061">
        <v>2682.3716073538044</v>
      </c>
      <c r="F7061">
        <f t="shared" ref="F7061:F7124" si="111">E7061/G7061</f>
        <v>4.7516897115082385E-3</v>
      </c>
      <c r="G7061">
        <v>564509</v>
      </c>
      <c r="H7061" s="5">
        <v>205873492</v>
      </c>
      <c r="I7061">
        <v>0.13552619637207702</v>
      </c>
      <c r="J7061">
        <v>0.13247084665084002</v>
      </c>
      <c r="K7061">
        <v>3.0553497212369995E-3</v>
      </c>
      <c r="L7061">
        <v>4</v>
      </c>
      <c r="M7061">
        <v>5</v>
      </c>
    </row>
    <row r="7062" spans="1:13" x14ac:dyDescent="0.25">
      <c r="A7062" t="s">
        <v>110</v>
      </c>
      <c r="B7062" s="1">
        <v>4105</v>
      </c>
      <c r="C7062" t="s">
        <v>6</v>
      </c>
      <c r="D7062" s="2">
        <v>43497</v>
      </c>
      <c r="E7062">
        <v>6421.371510814166</v>
      </c>
      <c r="F7062">
        <f t="shared" si="111"/>
        <v>8.6105644760198271E-3</v>
      </c>
      <c r="G7062">
        <v>745755</v>
      </c>
      <c r="H7062" s="5">
        <v>205873492</v>
      </c>
      <c r="I7062">
        <v>0.20024812866956285</v>
      </c>
      <c r="J7062">
        <v>0.20535989331301496</v>
      </c>
      <c r="K7062">
        <v>-5.1117646434521158E-3</v>
      </c>
      <c r="L7062">
        <v>4</v>
      </c>
      <c r="M7062">
        <v>5</v>
      </c>
    </row>
    <row r="7063" spans="1:13" x14ac:dyDescent="0.25">
      <c r="A7063" t="s">
        <v>110</v>
      </c>
      <c r="B7063" s="1">
        <v>4105</v>
      </c>
      <c r="C7063" t="s">
        <v>7</v>
      </c>
      <c r="D7063" s="2">
        <v>43497</v>
      </c>
      <c r="E7063">
        <v>6129.4552933453724</v>
      </c>
      <c r="F7063">
        <f t="shared" si="111"/>
        <v>8.219127318416064E-3</v>
      </c>
      <c r="G7063">
        <v>745755</v>
      </c>
      <c r="H7063" s="5">
        <v>205873492</v>
      </c>
      <c r="I7063">
        <v>0.20024812866956285</v>
      </c>
      <c r="J7063">
        <v>0.20535989331301496</v>
      </c>
      <c r="K7063">
        <v>-5.1117646434521158E-3</v>
      </c>
      <c r="L7063">
        <v>4</v>
      </c>
      <c r="M7063">
        <v>5</v>
      </c>
    </row>
    <row r="7064" spans="1:13" x14ac:dyDescent="0.25">
      <c r="A7064" t="s">
        <v>111</v>
      </c>
      <c r="B7064" s="1">
        <v>4106</v>
      </c>
      <c r="C7064" t="s">
        <v>6</v>
      </c>
      <c r="D7064" s="2">
        <v>43497</v>
      </c>
      <c r="E7064">
        <v>13914.101831718413</v>
      </c>
      <c r="F7064">
        <f t="shared" si="111"/>
        <v>1.068618066818355E-2</v>
      </c>
      <c r="G7064">
        <v>1302065</v>
      </c>
      <c r="H7064" s="5">
        <v>205873492</v>
      </c>
      <c r="I7064">
        <v>0.24105707382634731</v>
      </c>
      <c r="J7064">
        <v>0.23465642618324947</v>
      </c>
      <c r="K7064">
        <v>6.4006476430978343E-3</v>
      </c>
      <c r="L7064">
        <v>4</v>
      </c>
      <c r="M7064">
        <v>5</v>
      </c>
    </row>
    <row r="7065" spans="1:13" x14ac:dyDescent="0.25">
      <c r="A7065" t="s">
        <v>111</v>
      </c>
      <c r="B7065" s="1">
        <v>4106</v>
      </c>
      <c r="C7065" t="s">
        <v>7</v>
      </c>
      <c r="D7065" s="2">
        <v>43497</v>
      </c>
      <c r="E7065">
        <v>12599.53406007983</v>
      </c>
      <c r="F7065">
        <f t="shared" si="111"/>
        <v>9.6765784043652426E-3</v>
      </c>
      <c r="G7065">
        <v>1302065</v>
      </c>
      <c r="H7065" s="5">
        <v>205873492</v>
      </c>
      <c r="I7065">
        <v>0.24105707382634731</v>
      </c>
      <c r="J7065">
        <v>0.23465642618324947</v>
      </c>
      <c r="K7065">
        <v>6.4006476430978343E-3</v>
      </c>
      <c r="L7065">
        <v>4</v>
      </c>
      <c r="M7065">
        <v>5</v>
      </c>
    </row>
    <row r="7066" spans="1:13" x14ac:dyDescent="0.25">
      <c r="A7066" t="s">
        <v>112</v>
      </c>
      <c r="B7066" s="1">
        <v>4107</v>
      </c>
      <c r="C7066" t="s">
        <v>6</v>
      </c>
      <c r="D7066" s="2">
        <v>43497</v>
      </c>
      <c r="E7066">
        <v>4967.9892218733976</v>
      </c>
      <c r="F7066">
        <f t="shared" si="111"/>
        <v>9.4338880537501064E-3</v>
      </c>
      <c r="G7066">
        <v>526611</v>
      </c>
      <c r="H7066" s="5">
        <v>205873492</v>
      </c>
      <c r="I7066">
        <v>0.21312514519507808</v>
      </c>
      <c r="J7066">
        <v>0.20245470490313755</v>
      </c>
      <c r="K7066">
        <v>1.0670440291940531E-2</v>
      </c>
      <c r="L7066">
        <v>4</v>
      </c>
      <c r="M7066">
        <v>5</v>
      </c>
    </row>
    <row r="7067" spans="1:13" x14ac:dyDescent="0.25">
      <c r="A7067" t="s">
        <v>112</v>
      </c>
      <c r="B7067" s="1">
        <v>4107</v>
      </c>
      <c r="C7067" t="s">
        <v>7</v>
      </c>
      <c r="D7067" s="2">
        <v>43497</v>
      </c>
      <c r="E7067">
        <v>4334.9011638890961</v>
      </c>
      <c r="F7067">
        <f t="shared" si="111"/>
        <v>8.2316950536336989E-3</v>
      </c>
      <c r="G7067">
        <v>526611</v>
      </c>
      <c r="H7067" s="5">
        <v>205873492</v>
      </c>
      <c r="I7067">
        <v>0.21312514519507808</v>
      </c>
      <c r="J7067">
        <v>0.20245470490313755</v>
      </c>
      <c r="K7067">
        <v>1.0670440291940531E-2</v>
      </c>
      <c r="L7067">
        <v>4</v>
      </c>
      <c r="M7067">
        <v>5</v>
      </c>
    </row>
    <row r="7068" spans="1:13" x14ac:dyDescent="0.25">
      <c r="A7068" t="s">
        <v>113</v>
      </c>
      <c r="B7068" s="1">
        <v>4108</v>
      </c>
      <c r="C7068" t="s">
        <v>6</v>
      </c>
      <c r="D7068" s="2">
        <v>43497</v>
      </c>
      <c r="E7068">
        <v>3408.1134223971703</v>
      </c>
      <c r="F7068">
        <f t="shared" si="111"/>
        <v>5.994585040766694E-3</v>
      </c>
      <c r="G7068">
        <v>568532</v>
      </c>
      <c r="H7068" s="5">
        <v>205873492</v>
      </c>
      <c r="I7068">
        <v>0.13334769071743371</v>
      </c>
      <c r="J7068">
        <v>0.13000323652934434</v>
      </c>
      <c r="K7068">
        <v>3.3444541880893741E-3</v>
      </c>
      <c r="L7068">
        <v>4</v>
      </c>
      <c r="M7068">
        <v>5</v>
      </c>
    </row>
    <row r="7069" spans="1:13" x14ac:dyDescent="0.25">
      <c r="A7069" t="s">
        <v>113</v>
      </c>
      <c r="B7069" s="1">
        <v>4108</v>
      </c>
      <c r="C7069" t="s">
        <v>7</v>
      </c>
      <c r="D7069" s="2">
        <v>43497</v>
      </c>
      <c r="E7069">
        <v>3043.6444200087844</v>
      </c>
      <c r="F7069">
        <f t="shared" si="111"/>
        <v>5.3535147010349187E-3</v>
      </c>
      <c r="G7069">
        <v>568532</v>
      </c>
      <c r="H7069" s="5">
        <v>205873492</v>
      </c>
      <c r="I7069">
        <v>0.13334769071743371</v>
      </c>
      <c r="J7069">
        <v>0.13000323652934434</v>
      </c>
      <c r="K7069">
        <v>3.3444541880893741E-3</v>
      </c>
      <c r="L7069">
        <v>4</v>
      </c>
      <c r="M7069">
        <v>5</v>
      </c>
    </row>
    <row r="7070" spans="1:13" x14ac:dyDescent="0.25">
      <c r="A7070" t="s">
        <v>114</v>
      </c>
      <c r="B7070" s="1">
        <v>4109</v>
      </c>
      <c r="C7070" t="s">
        <v>6</v>
      </c>
      <c r="D7070" s="2">
        <v>43497</v>
      </c>
      <c r="E7070">
        <v>2350.6214632714377</v>
      </c>
      <c r="F7070">
        <f t="shared" si="111"/>
        <v>5.4335432898952127E-3</v>
      </c>
      <c r="G7070">
        <v>432613</v>
      </c>
      <c r="H7070" s="5">
        <v>205873492</v>
      </c>
      <c r="I7070">
        <v>0.12363821057240533</v>
      </c>
      <c r="J7070">
        <v>0.12081563072163876</v>
      </c>
      <c r="K7070">
        <v>2.8225798507665739E-3</v>
      </c>
      <c r="L7070">
        <v>4</v>
      </c>
      <c r="M7070">
        <v>5</v>
      </c>
    </row>
    <row r="7071" spans="1:13" x14ac:dyDescent="0.25">
      <c r="A7071" t="s">
        <v>114</v>
      </c>
      <c r="B7071" s="1">
        <v>4109</v>
      </c>
      <c r="C7071" t="s">
        <v>7</v>
      </c>
      <c r="D7071" s="2">
        <v>43497</v>
      </c>
      <c r="E7071">
        <v>2107.3798127599848</v>
      </c>
      <c r="F7071">
        <f t="shared" si="111"/>
        <v>4.8712817524207194E-3</v>
      </c>
      <c r="G7071">
        <v>432613</v>
      </c>
      <c r="H7071" s="5">
        <v>205873492</v>
      </c>
      <c r="I7071">
        <v>0.12363821057240533</v>
      </c>
      <c r="J7071">
        <v>0.12081563072163876</v>
      </c>
      <c r="K7071">
        <v>2.8225798507665739E-3</v>
      </c>
      <c r="L7071">
        <v>4</v>
      </c>
      <c r="M7071">
        <v>5</v>
      </c>
    </row>
    <row r="7072" spans="1:13" x14ac:dyDescent="0.25">
      <c r="A7072" t="s">
        <v>115</v>
      </c>
      <c r="B7072" s="1">
        <v>4110</v>
      </c>
      <c r="C7072" t="s">
        <v>6</v>
      </c>
      <c r="D7072" s="2">
        <v>43497</v>
      </c>
      <c r="E7072">
        <v>47726.529369868738</v>
      </c>
      <c r="F7072">
        <f t="shared" si="111"/>
        <v>1.2455147084732669E-2</v>
      </c>
      <c r="G7072">
        <v>3831872</v>
      </c>
      <c r="H7072" s="5">
        <v>205873492</v>
      </c>
      <c r="I7072">
        <v>0.28648264626629105</v>
      </c>
      <c r="J7072">
        <v>0.29095702770451493</v>
      </c>
      <c r="K7072">
        <v>-4.4743814382238734E-3</v>
      </c>
      <c r="L7072">
        <v>4</v>
      </c>
      <c r="M7072">
        <v>5</v>
      </c>
    </row>
    <row r="7073" spans="1:13" x14ac:dyDescent="0.25">
      <c r="A7073" t="s">
        <v>115</v>
      </c>
      <c r="B7073" s="1">
        <v>4110</v>
      </c>
      <c r="C7073" t="s">
        <v>7</v>
      </c>
      <c r="D7073" s="2">
        <v>43497</v>
      </c>
      <c r="E7073">
        <v>45497.334678622734</v>
      </c>
      <c r="F7073">
        <f t="shared" si="111"/>
        <v>1.1873396261311113E-2</v>
      </c>
      <c r="G7073">
        <v>3831872</v>
      </c>
      <c r="H7073" s="5">
        <v>205873492</v>
      </c>
      <c r="I7073">
        <v>0.28648264626629105</v>
      </c>
      <c r="J7073">
        <v>0.29095702770451493</v>
      </c>
      <c r="K7073">
        <v>-4.4743814382238734E-3</v>
      </c>
      <c r="L7073">
        <v>4</v>
      </c>
      <c r="M7073">
        <v>5</v>
      </c>
    </row>
    <row r="7074" spans="1:13" x14ac:dyDescent="0.25">
      <c r="A7074" t="s">
        <v>116</v>
      </c>
      <c r="B7074" s="1">
        <v>4201</v>
      </c>
      <c r="C7074" t="s">
        <v>6</v>
      </c>
      <c r="D7074" s="2">
        <v>43497</v>
      </c>
      <c r="E7074">
        <v>15962.504812216055</v>
      </c>
      <c r="F7074">
        <f t="shared" si="111"/>
        <v>1.2537764333471093E-2</v>
      </c>
      <c r="G7074">
        <v>1273154</v>
      </c>
      <c r="H7074" s="5">
        <v>205873492</v>
      </c>
      <c r="I7074">
        <v>0.26881616297769778</v>
      </c>
      <c r="J7074">
        <v>0.26520508621616329</v>
      </c>
      <c r="K7074">
        <v>3.611076761534493E-3</v>
      </c>
      <c r="L7074">
        <v>4</v>
      </c>
      <c r="M7074">
        <v>5</v>
      </c>
    </row>
    <row r="7075" spans="1:13" x14ac:dyDescent="0.25">
      <c r="A7075" t="s">
        <v>116</v>
      </c>
      <c r="B7075" s="1">
        <v>4201</v>
      </c>
      <c r="C7075" t="s">
        <v>7</v>
      </c>
      <c r="D7075" s="2">
        <v>43497</v>
      </c>
      <c r="E7075">
        <v>14855.34743026921</v>
      </c>
      <c r="F7075">
        <f t="shared" si="111"/>
        <v>1.1668146532367028E-2</v>
      </c>
      <c r="G7075">
        <v>1273154</v>
      </c>
      <c r="H7075" s="5">
        <v>205873492</v>
      </c>
      <c r="I7075">
        <v>0.26881616297769778</v>
      </c>
      <c r="J7075">
        <v>0.26520508621616329</v>
      </c>
      <c r="K7075">
        <v>3.611076761534493E-3</v>
      </c>
      <c r="L7075">
        <v>4</v>
      </c>
      <c r="M7075">
        <v>5</v>
      </c>
    </row>
    <row r="7076" spans="1:13" x14ac:dyDescent="0.25">
      <c r="A7076" t="s">
        <v>117</v>
      </c>
      <c r="B7076" s="1">
        <v>4202</v>
      </c>
      <c r="C7076" t="s">
        <v>6</v>
      </c>
      <c r="D7076" s="2">
        <v>43497</v>
      </c>
      <c r="E7076">
        <v>18094.125973875402</v>
      </c>
      <c r="F7076">
        <f t="shared" si="111"/>
        <v>1.3406373112959356E-2</v>
      </c>
      <c r="G7076">
        <v>1349666</v>
      </c>
      <c r="H7076" s="5">
        <v>205873492</v>
      </c>
      <c r="I7076">
        <v>0.28047958162897141</v>
      </c>
      <c r="J7076">
        <v>0.28001484469260424</v>
      </c>
      <c r="K7076">
        <v>4.6473693636717162E-4</v>
      </c>
      <c r="L7076">
        <v>4</v>
      </c>
      <c r="M7076">
        <v>5</v>
      </c>
    </row>
    <row r="7077" spans="1:13" x14ac:dyDescent="0.25">
      <c r="A7077" t="s">
        <v>117</v>
      </c>
      <c r="B7077" s="1">
        <v>4202</v>
      </c>
      <c r="C7077" t="s">
        <v>7</v>
      </c>
      <c r="D7077" s="2">
        <v>43497</v>
      </c>
      <c r="E7077">
        <v>15603.253440676814</v>
      </c>
      <c r="F7077">
        <f t="shared" si="111"/>
        <v>1.1560825745537648E-2</v>
      </c>
      <c r="G7077">
        <v>1349666</v>
      </c>
      <c r="H7077" s="5">
        <v>205873492</v>
      </c>
      <c r="I7077">
        <v>0.28047958162897141</v>
      </c>
      <c r="J7077">
        <v>0.28001484469260424</v>
      </c>
      <c r="K7077">
        <v>4.6473693636717162E-4</v>
      </c>
      <c r="L7077">
        <v>4</v>
      </c>
      <c r="M7077">
        <v>5</v>
      </c>
    </row>
    <row r="7078" spans="1:13" x14ac:dyDescent="0.25">
      <c r="A7078" t="s">
        <v>118</v>
      </c>
      <c r="B7078" s="1">
        <v>4203</v>
      </c>
      <c r="C7078" t="s">
        <v>6</v>
      </c>
      <c r="D7078" s="2">
        <v>43497</v>
      </c>
      <c r="E7078">
        <v>5107.7059814172389</v>
      </c>
      <c r="F7078">
        <f t="shared" si="111"/>
        <v>1.2279762904752405E-2</v>
      </c>
      <c r="G7078">
        <v>415945</v>
      </c>
      <c r="H7078" s="5">
        <v>205873492</v>
      </c>
      <c r="I7078">
        <v>0.24514930358335363</v>
      </c>
      <c r="J7078">
        <v>0.24052581222945629</v>
      </c>
      <c r="K7078">
        <v>4.6234913538973355E-3</v>
      </c>
      <c r="L7078">
        <v>4</v>
      </c>
      <c r="M7078">
        <v>5</v>
      </c>
    </row>
    <row r="7079" spans="1:13" x14ac:dyDescent="0.25">
      <c r="A7079" t="s">
        <v>118</v>
      </c>
      <c r="B7079" s="1">
        <v>4203</v>
      </c>
      <c r="C7079" t="s">
        <v>7</v>
      </c>
      <c r="D7079" s="2">
        <v>43497</v>
      </c>
      <c r="E7079">
        <v>4512.5395422006104</v>
      </c>
      <c r="F7079">
        <f t="shared" si="111"/>
        <v>1.0848885170396592E-2</v>
      </c>
      <c r="G7079">
        <v>415945</v>
      </c>
      <c r="H7079" s="5">
        <v>205873492</v>
      </c>
      <c r="I7079">
        <v>0.24514930358335363</v>
      </c>
      <c r="J7079">
        <v>0.24052581222945629</v>
      </c>
      <c r="K7079">
        <v>4.6234913538973355E-3</v>
      </c>
      <c r="L7079">
        <v>4</v>
      </c>
      <c r="M7079">
        <v>5</v>
      </c>
    </row>
    <row r="7080" spans="1:13" x14ac:dyDescent="0.25">
      <c r="A7080" t="s">
        <v>119</v>
      </c>
      <c r="B7080" s="1">
        <v>4204</v>
      </c>
      <c r="C7080" t="s">
        <v>6</v>
      </c>
      <c r="D7080" s="2">
        <v>43497</v>
      </c>
      <c r="E7080">
        <v>28943.436614501399</v>
      </c>
      <c r="F7080">
        <f t="shared" si="111"/>
        <v>1.6663003206988995E-2</v>
      </c>
      <c r="G7080">
        <v>1736988</v>
      </c>
      <c r="H7080" s="5">
        <v>205873492</v>
      </c>
      <c r="I7080">
        <v>0.35324414473409976</v>
      </c>
      <c r="J7080">
        <v>0.3492592460459335</v>
      </c>
      <c r="K7080">
        <v>3.9848986881662607E-3</v>
      </c>
      <c r="L7080">
        <v>4</v>
      </c>
      <c r="M7080">
        <v>5</v>
      </c>
    </row>
    <row r="7081" spans="1:13" x14ac:dyDescent="0.25">
      <c r="A7081" t="s">
        <v>119</v>
      </c>
      <c r="B7081" s="1">
        <v>4204</v>
      </c>
      <c r="C7081" t="s">
        <v>7</v>
      </c>
      <c r="D7081" s="2">
        <v>43497</v>
      </c>
      <c r="E7081">
        <v>25846.398550563747</v>
      </c>
      <c r="F7081">
        <f t="shared" si="111"/>
        <v>1.4880009850709242E-2</v>
      </c>
      <c r="G7081">
        <v>1736988</v>
      </c>
      <c r="H7081" s="5">
        <v>205873492</v>
      </c>
      <c r="I7081">
        <v>0.35324414473409976</v>
      </c>
      <c r="J7081">
        <v>0.3492592460459335</v>
      </c>
      <c r="K7081">
        <v>3.9848986881662607E-3</v>
      </c>
      <c r="L7081">
        <v>4</v>
      </c>
      <c r="M7081">
        <v>5</v>
      </c>
    </row>
    <row r="7082" spans="1:13" x14ac:dyDescent="0.25">
      <c r="A7082" t="s">
        <v>120</v>
      </c>
      <c r="B7082" s="1">
        <v>4205</v>
      </c>
      <c r="C7082" t="s">
        <v>6</v>
      </c>
      <c r="D7082" s="2">
        <v>43497</v>
      </c>
      <c r="E7082">
        <v>16634.25258098264</v>
      </c>
      <c r="F7082">
        <f t="shared" si="111"/>
        <v>1.4713520223912637E-2</v>
      </c>
      <c r="G7082">
        <v>1130542</v>
      </c>
      <c r="H7082" s="5">
        <v>205873492</v>
      </c>
      <c r="I7082">
        <v>0.34473870314439925</v>
      </c>
      <c r="J7082">
        <v>0.34422628437719643</v>
      </c>
      <c r="K7082">
        <v>5.1241876720281576E-4</v>
      </c>
      <c r="L7082">
        <v>4</v>
      </c>
      <c r="M7082">
        <v>5</v>
      </c>
    </row>
    <row r="7083" spans="1:13" x14ac:dyDescent="0.25">
      <c r="A7083" t="s">
        <v>120</v>
      </c>
      <c r="B7083" s="1">
        <v>4205</v>
      </c>
      <c r="C7083" t="s">
        <v>7</v>
      </c>
      <c r="D7083" s="2">
        <v>43497</v>
      </c>
      <c r="E7083">
        <v>16467.508511756649</v>
      </c>
      <c r="F7083">
        <f t="shared" si="111"/>
        <v>1.4566029843877228E-2</v>
      </c>
      <c r="G7083">
        <v>1130542</v>
      </c>
      <c r="H7083" s="5">
        <v>205873492</v>
      </c>
      <c r="I7083">
        <v>0.34473870314439925</v>
      </c>
      <c r="J7083">
        <v>0.34422628437719643</v>
      </c>
      <c r="K7083">
        <v>5.1241876720281576E-4</v>
      </c>
      <c r="L7083">
        <v>4</v>
      </c>
      <c r="M7083">
        <v>5</v>
      </c>
    </row>
    <row r="7084" spans="1:13" x14ac:dyDescent="0.25">
      <c r="A7084" t="s">
        <v>121</v>
      </c>
      <c r="B7084" s="1">
        <v>4206</v>
      </c>
      <c r="C7084" t="s">
        <v>6</v>
      </c>
      <c r="D7084" s="2">
        <v>43497</v>
      </c>
      <c r="E7084">
        <v>10808.032173215144</v>
      </c>
      <c r="F7084">
        <f t="shared" si="111"/>
        <v>1.0762206697098898E-2</v>
      </c>
      <c r="G7084">
        <v>1004258</v>
      </c>
      <c r="H7084" s="5">
        <v>205873492</v>
      </c>
      <c r="I7084">
        <v>0.24447822120863846</v>
      </c>
      <c r="J7084">
        <v>0.2409846213023441</v>
      </c>
      <c r="K7084">
        <v>3.493599906294359E-3</v>
      </c>
      <c r="L7084">
        <v>4</v>
      </c>
      <c r="M7084">
        <v>5</v>
      </c>
    </row>
    <row r="7085" spans="1:13" x14ac:dyDescent="0.25">
      <c r="A7085" t="s">
        <v>121</v>
      </c>
      <c r="B7085" s="1">
        <v>4206</v>
      </c>
      <c r="C7085" t="s">
        <v>7</v>
      </c>
      <c r="D7085" s="2">
        <v>43497</v>
      </c>
      <c r="E7085">
        <v>10024.925843706469</v>
      </c>
      <c r="F7085">
        <f t="shared" si="111"/>
        <v>9.9824206963812778E-3</v>
      </c>
      <c r="G7085">
        <v>1004258</v>
      </c>
      <c r="H7085" s="5">
        <v>205873492</v>
      </c>
      <c r="I7085">
        <v>0.24447822120863846</v>
      </c>
      <c r="J7085">
        <v>0.2409846213023441</v>
      </c>
      <c r="K7085">
        <v>3.493599906294359E-3</v>
      </c>
      <c r="L7085">
        <v>4</v>
      </c>
      <c r="M7085">
        <v>5</v>
      </c>
    </row>
    <row r="7086" spans="1:13" x14ac:dyDescent="0.25">
      <c r="A7086" t="s">
        <v>122</v>
      </c>
      <c r="B7086" s="1">
        <v>4301</v>
      </c>
      <c r="C7086" t="s">
        <v>6</v>
      </c>
      <c r="D7086" s="2">
        <v>43497</v>
      </c>
      <c r="E7086">
        <v>13674.069477670229</v>
      </c>
      <c r="F7086">
        <f t="shared" si="111"/>
        <v>6.7800181759841757E-3</v>
      </c>
      <c r="G7086">
        <v>2016819</v>
      </c>
      <c r="H7086" s="5">
        <v>205873492</v>
      </c>
      <c r="I7086">
        <v>0.15197109167949829</v>
      </c>
      <c r="J7086">
        <v>0.15175375058203314</v>
      </c>
      <c r="K7086">
        <v>2.1734109746515684E-4</v>
      </c>
      <c r="L7086">
        <v>4</v>
      </c>
      <c r="M7086">
        <v>5</v>
      </c>
    </row>
    <row r="7087" spans="1:13" x14ac:dyDescent="0.25">
      <c r="A7087" t="s">
        <v>122</v>
      </c>
      <c r="B7087" s="1">
        <v>4301</v>
      </c>
      <c r="C7087" t="s">
        <v>7</v>
      </c>
      <c r="D7087" s="2">
        <v>43497</v>
      </c>
      <c r="E7087">
        <v>12706.961806256382</v>
      </c>
      <c r="F7087">
        <f t="shared" si="111"/>
        <v>6.3004968746607319E-3</v>
      </c>
      <c r="G7087">
        <v>2016819</v>
      </c>
      <c r="H7087" s="5">
        <v>205873492</v>
      </c>
      <c r="I7087">
        <v>0.15197109167949829</v>
      </c>
      <c r="J7087">
        <v>0.15175375058203314</v>
      </c>
      <c r="K7087">
        <v>2.1734109746515684E-4</v>
      </c>
      <c r="L7087">
        <v>4</v>
      </c>
      <c r="M7087">
        <v>5</v>
      </c>
    </row>
    <row r="7088" spans="1:13" x14ac:dyDescent="0.25">
      <c r="A7088" t="s">
        <v>123</v>
      </c>
      <c r="B7088" s="1">
        <v>4302</v>
      </c>
      <c r="C7088" t="s">
        <v>6</v>
      </c>
      <c r="D7088" s="2">
        <v>43497</v>
      </c>
      <c r="E7088">
        <v>19267.009474918836</v>
      </c>
      <c r="F7088">
        <f t="shared" si="111"/>
        <v>1.6874995708267611E-2</v>
      </c>
      <c r="G7088">
        <v>1141749</v>
      </c>
      <c r="H7088" s="5">
        <v>205873492</v>
      </c>
      <c r="I7088">
        <v>0.33468682328360172</v>
      </c>
      <c r="J7088">
        <v>0.33656178171902462</v>
      </c>
      <c r="K7088">
        <v>-1.8749584354229021E-3</v>
      </c>
      <c r="L7088">
        <v>4</v>
      </c>
      <c r="M7088">
        <v>5</v>
      </c>
    </row>
    <row r="7089" spans="1:13" x14ac:dyDescent="0.25">
      <c r="A7089" t="s">
        <v>123</v>
      </c>
      <c r="B7089" s="1">
        <v>4302</v>
      </c>
      <c r="C7089" t="s">
        <v>7</v>
      </c>
      <c r="D7089" s="2">
        <v>43497</v>
      </c>
      <c r="E7089">
        <v>16940.136996925597</v>
      </c>
      <c r="F7089">
        <f t="shared" si="111"/>
        <v>1.4837006204450888E-2</v>
      </c>
      <c r="G7089">
        <v>1141749</v>
      </c>
      <c r="H7089" s="5">
        <v>205873492</v>
      </c>
      <c r="I7089">
        <v>0.33468682328360172</v>
      </c>
      <c r="J7089">
        <v>0.33656178171902462</v>
      </c>
      <c r="K7089">
        <v>-1.8749584354229021E-3</v>
      </c>
      <c r="L7089">
        <v>4</v>
      </c>
      <c r="M7089">
        <v>5</v>
      </c>
    </row>
    <row r="7090" spans="1:13" x14ac:dyDescent="0.25">
      <c r="A7090" t="s">
        <v>124</v>
      </c>
      <c r="B7090" s="1">
        <v>4303</v>
      </c>
      <c r="C7090" t="s">
        <v>6</v>
      </c>
      <c r="D7090" s="2">
        <v>43497</v>
      </c>
      <c r="E7090">
        <v>3062.1482317983555</v>
      </c>
      <c r="F7090">
        <f t="shared" si="111"/>
        <v>5.4567017452730278E-3</v>
      </c>
      <c r="G7090">
        <v>561172</v>
      </c>
      <c r="H7090" s="5">
        <v>205873492</v>
      </c>
      <c r="I7090">
        <v>0.12658261181708169</v>
      </c>
      <c r="J7090">
        <v>0.12553947840337989</v>
      </c>
      <c r="K7090">
        <v>1.0431334137017967E-3</v>
      </c>
      <c r="L7090">
        <v>4</v>
      </c>
      <c r="M7090">
        <v>5</v>
      </c>
    </row>
    <row r="7091" spans="1:13" x14ac:dyDescent="0.25">
      <c r="A7091" t="s">
        <v>124</v>
      </c>
      <c r="B7091" s="1">
        <v>4303</v>
      </c>
      <c r="C7091" t="s">
        <v>7</v>
      </c>
      <c r="D7091" s="2">
        <v>43497</v>
      </c>
      <c r="E7091">
        <v>2664.9422347206369</v>
      </c>
      <c r="F7091">
        <f t="shared" si="111"/>
        <v>4.7488866777398676E-3</v>
      </c>
      <c r="G7091">
        <v>561172</v>
      </c>
      <c r="H7091" s="5">
        <v>205873492</v>
      </c>
      <c r="I7091">
        <v>0.12658261181708169</v>
      </c>
      <c r="J7091">
        <v>0.12553947840337989</v>
      </c>
      <c r="K7091">
        <v>1.0431334137017967E-3</v>
      </c>
      <c r="L7091">
        <v>4</v>
      </c>
      <c r="M7091">
        <v>5</v>
      </c>
    </row>
    <row r="7092" spans="1:13" x14ac:dyDescent="0.25">
      <c r="A7092" t="s">
        <v>125</v>
      </c>
      <c r="B7092" s="1">
        <v>4304</v>
      </c>
      <c r="C7092" t="s">
        <v>6</v>
      </c>
      <c r="D7092" s="2">
        <v>43497</v>
      </c>
      <c r="E7092">
        <v>10558.646530388953</v>
      </c>
      <c r="F7092">
        <f t="shared" si="111"/>
        <v>1.2796203464372612E-2</v>
      </c>
      <c r="G7092">
        <v>825139</v>
      </c>
      <c r="H7092" s="5">
        <v>205873492</v>
      </c>
      <c r="I7092">
        <v>0.2496576495390922</v>
      </c>
      <c r="J7092">
        <v>0.23344293954292036</v>
      </c>
      <c r="K7092">
        <v>1.6214709996171833E-2</v>
      </c>
      <c r="L7092">
        <v>4</v>
      </c>
      <c r="M7092">
        <v>5</v>
      </c>
    </row>
    <row r="7093" spans="1:13" x14ac:dyDescent="0.25">
      <c r="A7093" t="s">
        <v>125</v>
      </c>
      <c r="B7093" s="1">
        <v>4304</v>
      </c>
      <c r="C7093" t="s">
        <v>7</v>
      </c>
      <c r="D7093" s="2">
        <v>43497</v>
      </c>
      <c r="E7093">
        <v>6771.0876383452942</v>
      </c>
      <c r="F7093">
        <f t="shared" si="111"/>
        <v>8.205996369515068E-3</v>
      </c>
      <c r="G7093">
        <v>825139</v>
      </c>
      <c r="H7093" s="5">
        <v>205873492</v>
      </c>
      <c r="I7093">
        <v>0.2496576495390922</v>
      </c>
      <c r="J7093">
        <v>0.23344293954292036</v>
      </c>
      <c r="K7093">
        <v>1.6214709996171833E-2</v>
      </c>
      <c r="L7093">
        <v>4</v>
      </c>
      <c r="M7093">
        <v>5</v>
      </c>
    </row>
    <row r="7094" spans="1:13" x14ac:dyDescent="0.25">
      <c r="A7094" t="s">
        <v>126</v>
      </c>
      <c r="B7094" s="1">
        <v>4305</v>
      </c>
      <c r="C7094" t="s">
        <v>6</v>
      </c>
      <c r="D7094" s="2">
        <v>43497</v>
      </c>
      <c r="E7094">
        <v>52077.218009832191</v>
      </c>
      <c r="F7094">
        <f t="shared" si="111"/>
        <v>1.0320548225145868E-2</v>
      </c>
      <c r="G7094">
        <v>5045974</v>
      </c>
      <c r="H7094" s="5">
        <v>205873492</v>
      </c>
      <c r="I7094">
        <v>0.24580655138940105</v>
      </c>
      <c r="J7094">
        <v>0.24735931109399223</v>
      </c>
      <c r="K7094">
        <v>-1.5527597045911778E-3</v>
      </c>
      <c r="L7094">
        <v>4</v>
      </c>
      <c r="M7094">
        <v>5</v>
      </c>
    </row>
    <row r="7095" spans="1:13" x14ac:dyDescent="0.25">
      <c r="A7095" t="s">
        <v>126</v>
      </c>
      <c r="B7095" s="1">
        <v>4305</v>
      </c>
      <c r="C7095" t="s">
        <v>7</v>
      </c>
      <c r="D7095" s="2">
        <v>43497</v>
      </c>
      <c r="E7095">
        <v>50388.990046699684</v>
      </c>
      <c r="F7095">
        <f t="shared" si="111"/>
        <v>9.9859789302718729E-3</v>
      </c>
      <c r="G7095">
        <v>5045974</v>
      </c>
      <c r="H7095" s="5">
        <v>205873492</v>
      </c>
      <c r="I7095">
        <v>0.24580655138940105</v>
      </c>
      <c r="J7095">
        <v>0.24735931109399223</v>
      </c>
      <c r="K7095">
        <v>-1.5527597045911778E-3</v>
      </c>
      <c r="L7095">
        <v>4</v>
      </c>
      <c r="M7095">
        <v>5</v>
      </c>
    </row>
    <row r="7096" spans="1:13" x14ac:dyDescent="0.25">
      <c r="A7096" t="s">
        <v>127</v>
      </c>
      <c r="B7096" s="1">
        <v>4306</v>
      </c>
      <c r="C7096" t="s">
        <v>6</v>
      </c>
      <c r="D7096" s="2">
        <v>43497</v>
      </c>
      <c r="E7096">
        <v>3464.0870057335273</v>
      </c>
      <c r="F7096">
        <f t="shared" si="111"/>
        <v>4.6674926273706091E-3</v>
      </c>
      <c r="G7096">
        <v>742173</v>
      </c>
      <c r="H7096" s="5">
        <v>205873492</v>
      </c>
      <c r="I7096">
        <v>0.10046657963572939</v>
      </c>
      <c r="J7096">
        <v>9.887115728021155E-2</v>
      </c>
      <c r="K7096">
        <v>1.5954223555178365E-3</v>
      </c>
      <c r="L7096">
        <v>4</v>
      </c>
      <c r="M7096">
        <v>5</v>
      </c>
    </row>
    <row r="7097" spans="1:13" x14ac:dyDescent="0.25">
      <c r="A7097" t="s">
        <v>127</v>
      </c>
      <c r="B7097" s="1">
        <v>4306</v>
      </c>
      <c r="C7097" t="s">
        <v>7</v>
      </c>
      <c r="D7097" s="2">
        <v>43497</v>
      </c>
      <c r="E7097">
        <v>2834.9116868249348</v>
      </c>
      <c r="F7097">
        <f t="shared" si="111"/>
        <v>3.8197451090580428E-3</v>
      </c>
      <c r="G7097">
        <v>742173</v>
      </c>
      <c r="H7097" s="5">
        <v>205873492</v>
      </c>
      <c r="I7097">
        <v>0.10046657963572939</v>
      </c>
      <c r="J7097">
        <v>9.887115728021155E-2</v>
      </c>
      <c r="K7097">
        <v>1.5954223555178365E-3</v>
      </c>
      <c r="L7097">
        <v>4</v>
      </c>
      <c r="M7097">
        <v>5</v>
      </c>
    </row>
    <row r="7098" spans="1:13" x14ac:dyDescent="0.25">
      <c r="A7098" t="s">
        <v>128</v>
      </c>
      <c r="B7098" s="1">
        <v>4307</v>
      </c>
      <c r="C7098" t="s">
        <v>6</v>
      </c>
      <c r="D7098" s="2">
        <v>43497</v>
      </c>
      <c r="E7098">
        <v>5017.5836153821529</v>
      </c>
      <c r="F7098">
        <f t="shared" si="111"/>
        <v>5.2624231131443051E-3</v>
      </c>
      <c r="G7098">
        <v>953474</v>
      </c>
      <c r="H7098" s="5">
        <v>205873492</v>
      </c>
      <c r="I7098">
        <v>0.12352068812079073</v>
      </c>
      <c r="J7098">
        <v>0.12833422999516697</v>
      </c>
      <c r="K7098">
        <v>-4.8135418743762426E-3</v>
      </c>
      <c r="L7098">
        <v>4</v>
      </c>
      <c r="M7098">
        <v>5</v>
      </c>
    </row>
    <row r="7099" spans="1:13" x14ac:dyDescent="0.25">
      <c r="A7099" t="s">
        <v>128</v>
      </c>
      <c r="B7099" s="1">
        <v>4307</v>
      </c>
      <c r="C7099" t="s">
        <v>7</v>
      </c>
      <c r="D7099" s="2">
        <v>43497</v>
      </c>
      <c r="E7099">
        <v>4688.2574891600634</v>
      </c>
      <c r="F7099">
        <f t="shared" si="111"/>
        <v>4.9170270916250088E-3</v>
      </c>
      <c r="G7099">
        <v>953474</v>
      </c>
      <c r="H7099" s="5">
        <v>205873492</v>
      </c>
      <c r="I7099">
        <v>0.12352068812079073</v>
      </c>
      <c r="J7099">
        <v>0.12833422999516697</v>
      </c>
      <c r="K7099">
        <v>-4.8135418743762426E-3</v>
      </c>
      <c r="L7099">
        <v>4</v>
      </c>
      <c r="M7099">
        <v>5</v>
      </c>
    </row>
    <row r="7100" spans="1:13" x14ac:dyDescent="0.25">
      <c r="A7100" t="s">
        <v>129</v>
      </c>
      <c r="B7100" s="1">
        <v>5001</v>
      </c>
      <c r="C7100" t="s">
        <v>6</v>
      </c>
      <c r="D7100" s="2">
        <v>43497</v>
      </c>
      <c r="E7100">
        <v>802.17707839034449</v>
      </c>
      <c r="F7100">
        <f t="shared" si="111"/>
        <v>3.1002252322350106E-3</v>
      </c>
      <c r="G7100">
        <v>258748</v>
      </c>
      <c r="H7100" s="5">
        <v>205873492</v>
      </c>
      <c r="I7100">
        <v>7.6362781157121459E-2</v>
      </c>
      <c r="J7100">
        <v>7.904968494079008E-2</v>
      </c>
      <c r="K7100">
        <v>-2.6869037836686205E-3</v>
      </c>
      <c r="L7100">
        <v>5</v>
      </c>
      <c r="M7100">
        <v>4</v>
      </c>
    </row>
    <row r="7101" spans="1:13" x14ac:dyDescent="0.25">
      <c r="A7101" t="s">
        <v>129</v>
      </c>
      <c r="B7101" s="1">
        <v>5001</v>
      </c>
      <c r="C7101" t="s">
        <v>7</v>
      </c>
      <c r="D7101" s="2">
        <v>43497</v>
      </c>
      <c r="E7101">
        <v>770.44486690730309</v>
      </c>
      <c r="F7101">
        <f t="shared" si="111"/>
        <v>2.9775877181941624E-3</v>
      </c>
      <c r="G7101">
        <v>258748</v>
      </c>
      <c r="H7101" s="5">
        <v>205873492</v>
      </c>
      <c r="I7101">
        <v>7.6362781157121459E-2</v>
      </c>
      <c r="J7101">
        <v>7.904968494079008E-2</v>
      </c>
      <c r="K7101">
        <v>-2.6869037836686205E-3</v>
      </c>
      <c r="L7101">
        <v>5</v>
      </c>
      <c r="M7101">
        <v>4</v>
      </c>
    </row>
    <row r="7102" spans="1:13" x14ac:dyDescent="0.25">
      <c r="A7102" t="s">
        <v>130</v>
      </c>
      <c r="B7102" s="1">
        <v>5002</v>
      </c>
      <c r="C7102" t="s">
        <v>6</v>
      </c>
      <c r="D7102" s="2">
        <v>43497</v>
      </c>
      <c r="E7102">
        <v>10359.945418187792</v>
      </c>
      <c r="F7102">
        <f t="shared" si="111"/>
        <v>9.4821452992545959E-3</v>
      </c>
      <c r="G7102">
        <v>1092574</v>
      </c>
      <c r="H7102" s="5">
        <v>205873492</v>
      </c>
      <c r="I7102">
        <v>0.22165548342515498</v>
      </c>
      <c r="J7102">
        <v>0.2231288158277526</v>
      </c>
      <c r="K7102">
        <v>-1.4733324025976158E-3</v>
      </c>
      <c r="L7102">
        <v>5</v>
      </c>
      <c r="M7102">
        <v>4</v>
      </c>
    </row>
    <row r="7103" spans="1:13" x14ac:dyDescent="0.25">
      <c r="A7103" t="s">
        <v>130</v>
      </c>
      <c r="B7103" s="1">
        <v>5002</v>
      </c>
      <c r="C7103" t="s">
        <v>7</v>
      </c>
      <c r="D7103" s="2">
        <v>43497</v>
      </c>
      <c r="E7103">
        <v>9641.0506359498722</v>
      </c>
      <c r="F7103">
        <f t="shared" si="111"/>
        <v>8.8241626067889888E-3</v>
      </c>
      <c r="G7103">
        <v>1092574</v>
      </c>
      <c r="H7103" s="5">
        <v>205873492</v>
      </c>
      <c r="I7103">
        <v>0.22165548342515498</v>
      </c>
      <c r="J7103">
        <v>0.2231288158277526</v>
      </c>
      <c r="K7103">
        <v>-1.4733324025976158E-3</v>
      </c>
      <c r="L7103">
        <v>5</v>
      </c>
      <c r="M7103">
        <v>4</v>
      </c>
    </row>
    <row r="7104" spans="1:13" x14ac:dyDescent="0.25">
      <c r="A7104" t="s">
        <v>131</v>
      </c>
      <c r="B7104" s="1">
        <v>5003</v>
      </c>
      <c r="C7104" t="s">
        <v>6</v>
      </c>
      <c r="D7104" s="2">
        <v>43497</v>
      </c>
      <c r="E7104">
        <v>5199.9290432052721</v>
      </c>
      <c r="F7104">
        <f t="shared" si="111"/>
        <v>1.2338070212182759E-2</v>
      </c>
      <c r="G7104">
        <v>421454</v>
      </c>
      <c r="H7104" s="5">
        <v>205873492</v>
      </c>
      <c r="I7104">
        <v>0.28429998734888429</v>
      </c>
      <c r="J7104">
        <v>0.27691326723273435</v>
      </c>
      <c r="K7104">
        <v>7.3867201161499363E-3</v>
      </c>
      <c r="L7104">
        <v>5</v>
      </c>
      <c r="M7104">
        <v>4</v>
      </c>
    </row>
    <row r="7105" spans="1:13" x14ac:dyDescent="0.25">
      <c r="A7105" t="s">
        <v>131</v>
      </c>
      <c r="B7105" s="1">
        <v>5003</v>
      </c>
      <c r="C7105" t="s">
        <v>7</v>
      </c>
      <c r="D7105" s="2">
        <v>43497</v>
      </c>
      <c r="E7105">
        <v>4394.9887722001313</v>
      </c>
      <c r="F7105">
        <f t="shared" si="111"/>
        <v>1.0428157692654788E-2</v>
      </c>
      <c r="G7105">
        <v>421454</v>
      </c>
      <c r="H7105" s="5">
        <v>205873492</v>
      </c>
      <c r="I7105">
        <v>0.28429998734888429</v>
      </c>
      <c r="J7105">
        <v>0.27691326723273435</v>
      </c>
      <c r="K7105">
        <v>7.3867201161499363E-3</v>
      </c>
      <c r="L7105">
        <v>5</v>
      </c>
      <c r="M7105">
        <v>4</v>
      </c>
    </row>
    <row r="7106" spans="1:13" x14ac:dyDescent="0.25">
      <c r="A7106" t="s">
        <v>132</v>
      </c>
      <c r="B7106" s="1">
        <v>5004</v>
      </c>
      <c r="C7106" t="s">
        <v>6</v>
      </c>
      <c r="D7106" s="2">
        <v>43497</v>
      </c>
      <c r="E7106">
        <v>6020.166070991243</v>
      </c>
      <c r="F7106">
        <f t="shared" si="111"/>
        <v>6.6184035696520956E-3</v>
      </c>
      <c r="G7106">
        <v>909610</v>
      </c>
      <c r="H7106" s="5">
        <v>205873492</v>
      </c>
      <c r="I7106">
        <v>0.14963078760269252</v>
      </c>
      <c r="J7106">
        <v>0.14462811605370443</v>
      </c>
      <c r="K7106">
        <v>5.0026715489880913E-3</v>
      </c>
      <c r="L7106">
        <v>5</v>
      </c>
      <c r="M7106">
        <v>4</v>
      </c>
    </row>
    <row r="7107" spans="1:13" x14ac:dyDescent="0.25">
      <c r="A7107" t="s">
        <v>132</v>
      </c>
      <c r="B7107" s="1">
        <v>5004</v>
      </c>
      <c r="C7107" t="s">
        <v>7</v>
      </c>
      <c r="D7107" s="2">
        <v>43497</v>
      </c>
      <c r="E7107">
        <v>4943.0687215244143</v>
      </c>
      <c r="F7107">
        <f t="shared" si="111"/>
        <v>5.4342726240085466E-3</v>
      </c>
      <c r="G7107">
        <v>909610</v>
      </c>
      <c r="H7107" s="5">
        <v>205873492</v>
      </c>
      <c r="I7107">
        <v>0.14963078760269252</v>
      </c>
      <c r="J7107">
        <v>0.14462811605370443</v>
      </c>
      <c r="K7107">
        <v>5.0026715489880913E-3</v>
      </c>
      <c r="L7107">
        <v>5</v>
      </c>
      <c r="M7107">
        <v>4</v>
      </c>
    </row>
    <row r="7108" spans="1:13" x14ac:dyDescent="0.25">
      <c r="A7108" t="s">
        <v>133</v>
      </c>
      <c r="B7108" s="1">
        <v>5101</v>
      </c>
      <c r="C7108" t="s">
        <v>6</v>
      </c>
      <c r="D7108" s="2">
        <v>43497</v>
      </c>
      <c r="E7108">
        <v>13667.419365360409</v>
      </c>
      <c r="F7108">
        <f t="shared" si="111"/>
        <v>1.2846405584457717E-2</v>
      </c>
      <c r="G7108">
        <v>1063910</v>
      </c>
      <c r="H7108" s="5">
        <v>205873492</v>
      </c>
      <c r="I7108">
        <v>0.29416489082373759</v>
      </c>
      <c r="J7108">
        <v>0.28504559542116759</v>
      </c>
      <c r="K7108">
        <v>9.1192954025700046E-3</v>
      </c>
      <c r="L7108">
        <v>5</v>
      </c>
      <c r="M7108">
        <v>4</v>
      </c>
    </row>
    <row r="7109" spans="1:13" x14ac:dyDescent="0.25">
      <c r="A7109" t="s">
        <v>133</v>
      </c>
      <c r="B7109" s="1">
        <v>5101</v>
      </c>
      <c r="C7109" t="s">
        <v>7</v>
      </c>
      <c r="D7109" s="2">
        <v>43497</v>
      </c>
      <c r="E7109">
        <v>12225.59294455431</v>
      </c>
      <c r="F7109">
        <f t="shared" si="111"/>
        <v>1.1491190932084772E-2</v>
      </c>
      <c r="G7109">
        <v>1063910</v>
      </c>
      <c r="H7109" s="5">
        <v>205873492</v>
      </c>
      <c r="I7109">
        <v>0.29416489082373759</v>
      </c>
      <c r="J7109">
        <v>0.28504559542116759</v>
      </c>
      <c r="K7109">
        <v>9.1192954025700046E-3</v>
      </c>
      <c r="L7109">
        <v>5</v>
      </c>
      <c r="M7109">
        <v>4</v>
      </c>
    </row>
    <row r="7110" spans="1:13" x14ac:dyDescent="0.25">
      <c r="A7110" t="s">
        <v>134</v>
      </c>
      <c r="B7110" s="1">
        <v>5102</v>
      </c>
      <c r="C7110" t="s">
        <v>6</v>
      </c>
      <c r="D7110" s="2">
        <v>43497</v>
      </c>
      <c r="E7110">
        <v>2027.0771220347051</v>
      </c>
      <c r="F7110">
        <f t="shared" si="111"/>
        <v>6.7118869784900158E-3</v>
      </c>
      <c r="G7110">
        <v>302013</v>
      </c>
      <c r="H7110" s="5">
        <v>205873492</v>
      </c>
      <c r="I7110">
        <v>0.16018547593120619</v>
      </c>
      <c r="J7110">
        <v>0.15991269339919631</v>
      </c>
      <c r="K7110">
        <v>2.7278253200987979E-4</v>
      </c>
      <c r="L7110">
        <v>5</v>
      </c>
      <c r="M7110">
        <v>4</v>
      </c>
    </row>
    <row r="7111" spans="1:13" x14ac:dyDescent="0.25">
      <c r="A7111" t="s">
        <v>134</v>
      </c>
      <c r="B7111" s="1">
        <v>5102</v>
      </c>
      <c r="C7111" t="s">
        <v>7</v>
      </c>
      <c r="D7111" s="2">
        <v>43497</v>
      </c>
      <c r="E7111">
        <v>1812.1182766756008</v>
      </c>
      <c r="F7111">
        <f t="shared" si="111"/>
        <v>6.0001333607348053E-3</v>
      </c>
      <c r="G7111">
        <v>302013</v>
      </c>
      <c r="H7111" s="5">
        <v>205873492</v>
      </c>
      <c r="I7111">
        <v>0.16018547593120619</v>
      </c>
      <c r="J7111">
        <v>0.15991269339919631</v>
      </c>
      <c r="K7111">
        <v>2.7278253200987979E-4</v>
      </c>
      <c r="L7111">
        <v>5</v>
      </c>
      <c r="M7111">
        <v>4</v>
      </c>
    </row>
    <row r="7112" spans="1:13" x14ac:dyDescent="0.25">
      <c r="A7112" t="s">
        <v>135</v>
      </c>
      <c r="B7112" s="1">
        <v>5103</v>
      </c>
      <c r="C7112" t="s">
        <v>6</v>
      </c>
      <c r="D7112" s="2">
        <v>43497</v>
      </c>
      <c r="E7112">
        <v>3130.5020900902528</v>
      </c>
      <c r="F7112">
        <f t="shared" si="111"/>
        <v>9.1693333238342545E-3</v>
      </c>
      <c r="G7112">
        <v>341410</v>
      </c>
      <c r="H7112" s="5">
        <v>205873492</v>
      </c>
      <c r="I7112">
        <v>0.20293270759445975</v>
      </c>
      <c r="J7112">
        <v>0.19239836781021205</v>
      </c>
      <c r="K7112">
        <v>1.0534339784247698E-2</v>
      </c>
      <c r="L7112">
        <v>5</v>
      </c>
      <c r="M7112">
        <v>4</v>
      </c>
    </row>
    <row r="7113" spans="1:13" x14ac:dyDescent="0.25">
      <c r="A7113" t="s">
        <v>135</v>
      </c>
      <c r="B7113" s="1">
        <v>5103</v>
      </c>
      <c r="C7113" t="s">
        <v>7</v>
      </c>
      <c r="D7113" s="2">
        <v>43497</v>
      </c>
      <c r="E7113">
        <v>2214.7744696522359</v>
      </c>
      <c r="F7113">
        <f t="shared" si="111"/>
        <v>6.487140006596866E-3</v>
      </c>
      <c r="G7113">
        <v>341410</v>
      </c>
      <c r="H7113" s="5">
        <v>205873492</v>
      </c>
      <c r="I7113">
        <v>0.20293270759445975</v>
      </c>
      <c r="J7113">
        <v>0.19239836781021205</v>
      </c>
      <c r="K7113">
        <v>1.0534339784247698E-2</v>
      </c>
      <c r="L7113">
        <v>5</v>
      </c>
      <c r="M7113">
        <v>4</v>
      </c>
    </row>
    <row r="7114" spans="1:13" x14ac:dyDescent="0.25">
      <c r="A7114" t="s">
        <v>136</v>
      </c>
      <c r="B7114" s="1">
        <v>5104</v>
      </c>
      <c r="C7114" t="s">
        <v>6</v>
      </c>
      <c r="D7114" s="2">
        <v>43497</v>
      </c>
      <c r="E7114">
        <v>10187.999043522552</v>
      </c>
      <c r="F7114">
        <f t="shared" si="111"/>
        <v>9.2188073854730032E-3</v>
      </c>
      <c r="G7114">
        <v>1105132</v>
      </c>
      <c r="H7114" s="5">
        <v>205873492</v>
      </c>
      <c r="I7114">
        <v>0.2183210150420391</v>
      </c>
      <c r="J7114">
        <v>0.2249254326951636</v>
      </c>
      <c r="K7114">
        <v>-6.6044176531245002E-3</v>
      </c>
      <c r="L7114">
        <v>5</v>
      </c>
      <c r="M7114">
        <v>4</v>
      </c>
    </row>
    <row r="7115" spans="1:13" x14ac:dyDescent="0.25">
      <c r="A7115" t="s">
        <v>136</v>
      </c>
      <c r="B7115" s="1">
        <v>5104</v>
      </c>
      <c r="C7115" t="s">
        <v>7</v>
      </c>
      <c r="D7115" s="2">
        <v>43497</v>
      </c>
      <c r="E7115">
        <v>9850.385902998536</v>
      </c>
      <c r="F7115">
        <f t="shared" si="111"/>
        <v>8.9133116252162956E-3</v>
      </c>
      <c r="G7115">
        <v>1105132</v>
      </c>
      <c r="H7115" s="5">
        <v>205873492</v>
      </c>
      <c r="I7115">
        <v>0.2183210150420391</v>
      </c>
      <c r="J7115">
        <v>0.2249254326951636</v>
      </c>
      <c r="K7115">
        <v>-6.6044176531245002E-3</v>
      </c>
      <c r="L7115">
        <v>5</v>
      </c>
      <c r="M7115">
        <v>4</v>
      </c>
    </row>
    <row r="7116" spans="1:13" x14ac:dyDescent="0.25">
      <c r="A7116" t="s">
        <v>137</v>
      </c>
      <c r="B7116" s="1">
        <v>5105</v>
      </c>
      <c r="C7116" t="s">
        <v>6</v>
      </c>
      <c r="D7116" s="2">
        <v>43497</v>
      </c>
      <c r="E7116">
        <v>6077.6890311165416</v>
      </c>
      <c r="F7116">
        <f t="shared" si="111"/>
        <v>1.2326319460511456E-2</v>
      </c>
      <c r="G7116">
        <v>493066</v>
      </c>
      <c r="H7116" s="5">
        <v>205873492</v>
      </c>
      <c r="I7116">
        <v>0.28013762367605932</v>
      </c>
      <c r="J7116">
        <v>0.27449039286763027</v>
      </c>
      <c r="K7116">
        <v>5.647230808429049E-3</v>
      </c>
      <c r="L7116">
        <v>5</v>
      </c>
      <c r="M7116">
        <v>4</v>
      </c>
    </row>
    <row r="7117" spans="1:13" x14ac:dyDescent="0.25">
      <c r="A7117" t="s">
        <v>137</v>
      </c>
      <c r="B7117" s="1">
        <v>5105</v>
      </c>
      <c r="C7117" t="s">
        <v>7</v>
      </c>
      <c r="D7117" s="2">
        <v>43497</v>
      </c>
      <c r="E7117">
        <v>5000.9969657588608</v>
      </c>
      <c r="F7117">
        <f t="shared" si="111"/>
        <v>1.0142652232680535E-2</v>
      </c>
      <c r="G7117">
        <v>493066</v>
      </c>
      <c r="H7117" s="5">
        <v>205873492</v>
      </c>
      <c r="I7117">
        <v>0.28013762367605932</v>
      </c>
      <c r="J7117">
        <v>0.27449039286763027</v>
      </c>
      <c r="K7117">
        <v>5.647230808429049E-3</v>
      </c>
      <c r="L7117">
        <v>5</v>
      </c>
      <c r="M7117">
        <v>4</v>
      </c>
    </row>
    <row r="7118" spans="1:13" x14ac:dyDescent="0.25">
      <c r="A7118" t="s">
        <v>138</v>
      </c>
      <c r="B7118" s="1">
        <v>5201</v>
      </c>
      <c r="C7118" t="s">
        <v>6</v>
      </c>
      <c r="D7118" s="2">
        <v>43497</v>
      </c>
      <c r="E7118">
        <v>880.60293988652109</v>
      </c>
      <c r="F7118">
        <f t="shared" si="111"/>
        <v>3.8671275053752327E-3</v>
      </c>
      <c r="G7118">
        <v>227715</v>
      </c>
      <c r="H7118" s="5">
        <v>205873492</v>
      </c>
      <c r="I7118">
        <v>9.2420745516816449E-2</v>
      </c>
      <c r="J7118">
        <v>8.886283384344601E-2</v>
      </c>
      <c r="K7118">
        <v>3.5579116733704397E-3</v>
      </c>
      <c r="L7118">
        <v>5</v>
      </c>
      <c r="M7118">
        <v>4</v>
      </c>
    </row>
    <row r="7119" spans="1:13" x14ac:dyDescent="0.25">
      <c r="A7119" t="s">
        <v>138</v>
      </c>
      <c r="B7119" s="1">
        <v>5201</v>
      </c>
      <c r="C7119" t="s">
        <v>7</v>
      </c>
      <c r="D7119" s="2">
        <v>43497</v>
      </c>
      <c r="E7119">
        <v>793.91281256014952</v>
      </c>
      <c r="F7119">
        <f t="shared" si="111"/>
        <v>3.4864317790226796E-3</v>
      </c>
      <c r="G7119">
        <v>227715</v>
      </c>
      <c r="H7119" s="5">
        <v>205873492</v>
      </c>
      <c r="I7119">
        <v>9.2420745516816449E-2</v>
      </c>
      <c r="J7119">
        <v>8.886283384344601E-2</v>
      </c>
      <c r="K7119">
        <v>3.5579116733704397E-3</v>
      </c>
      <c r="L7119">
        <v>5</v>
      </c>
      <c r="M7119">
        <v>4</v>
      </c>
    </row>
    <row r="7120" spans="1:13" x14ac:dyDescent="0.25">
      <c r="A7120" t="s">
        <v>139</v>
      </c>
      <c r="B7120" s="1">
        <v>5202</v>
      </c>
      <c r="C7120" t="s">
        <v>6</v>
      </c>
      <c r="D7120" s="2">
        <v>43497</v>
      </c>
      <c r="E7120">
        <v>1108.3092938823354</v>
      </c>
      <c r="F7120">
        <f t="shared" si="111"/>
        <v>3.586726646286073E-3</v>
      </c>
      <c r="G7120">
        <v>309003</v>
      </c>
      <c r="H7120" s="5">
        <v>205873492</v>
      </c>
      <c r="I7120">
        <v>8.9008434614718926E-2</v>
      </c>
      <c r="J7120">
        <v>8.8617030325157845E-2</v>
      </c>
      <c r="K7120">
        <v>3.9140428956108142E-4</v>
      </c>
      <c r="L7120">
        <v>5</v>
      </c>
      <c r="M7120">
        <v>4</v>
      </c>
    </row>
    <row r="7121" spans="1:13" x14ac:dyDescent="0.25">
      <c r="A7121" t="s">
        <v>139</v>
      </c>
      <c r="B7121" s="1">
        <v>5202</v>
      </c>
      <c r="C7121" t="s">
        <v>7</v>
      </c>
      <c r="D7121" s="2">
        <v>43497</v>
      </c>
      <c r="E7121">
        <v>1001.5004867578397</v>
      </c>
      <c r="F7121">
        <f t="shared" si="111"/>
        <v>3.24107043218946E-3</v>
      </c>
      <c r="G7121">
        <v>309003</v>
      </c>
      <c r="H7121" s="5">
        <v>205873492</v>
      </c>
      <c r="I7121">
        <v>8.9008434614718926E-2</v>
      </c>
      <c r="J7121">
        <v>8.8617030325157845E-2</v>
      </c>
      <c r="K7121">
        <v>3.9140428956108142E-4</v>
      </c>
      <c r="L7121">
        <v>5</v>
      </c>
      <c r="M7121">
        <v>4</v>
      </c>
    </row>
    <row r="7122" spans="1:13" x14ac:dyDescent="0.25">
      <c r="A7122" t="s">
        <v>140</v>
      </c>
      <c r="B7122" s="1">
        <v>5203</v>
      </c>
      <c r="C7122" t="s">
        <v>6</v>
      </c>
      <c r="D7122" s="2">
        <v>43497</v>
      </c>
      <c r="E7122">
        <v>33185.853906636214</v>
      </c>
      <c r="F7122">
        <f t="shared" si="111"/>
        <v>9.7171638460637685E-3</v>
      </c>
      <c r="G7122">
        <v>3415179</v>
      </c>
      <c r="H7122" s="5">
        <v>205873492</v>
      </c>
      <c r="I7122">
        <v>0.23056309169851399</v>
      </c>
      <c r="J7122">
        <v>0.22374149501309976</v>
      </c>
      <c r="K7122">
        <v>6.8215966854142385E-3</v>
      </c>
      <c r="L7122">
        <v>5</v>
      </c>
      <c r="M7122">
        <v>4</v>
      </c>
    </row>
    <row r="7123" spans="1:13" x14ac:dyDescent="0.25">
      <c r="A7123" t="s">
        <v>140</v>
      </c>
      <c r="B7123" s="1">
        <v>5203</v>
      </c>
      <c r="C7123" t="s">
        <v>7</v>
      </c>
      <c r="D7123" s="2">
        <v>43497</v>
      </c>
      <c r="E7123">
        <v>29108.642670452075</v>
      </c>
      <c r="F7123">
        <f t="shared" si="111"/>
        <v>8.5233139084223922E-3</v>
      </c>
      <c r="G7123">
        <v>3415179</v>
      </c>
      <c r="H7123" s="5">
        <v>205873492</v>
      </c>
      <c r="I7123">
        <v>0.23056309169851399</v>
      </c>
      <c r="J7123">
        <v>0.22374149501309976</v>
      </c>
      <c r="K7123">
        <v>6.8215966854142385E-3</v>
      </c>
      <c r="L7123">
        <v>5</v>
      </c>
      <c r="M7123">
        <v>4</v>
      </c>
    </row>
    <row r="7124" spans="1:13" x14ac:dyDescent="0.25">
      <c r="A7124" t="s">
        <v>141</v>
      </c>
      <c r="B7124" s="1">
        <v>5204</v>
      </c>
      <c r="C7124" t="s">
        <v>6</v>
      </c>
      <c r="D7124" s="2">
        <v>43497</v>
      </c>
      <c r="E7124">
        <v>4030.5273261068205</v>
      </c>
      <c r="F7124">
        <f t="shared" si="111"/>
        <v>3.045338880796868E-3</v>
      </c>
      <c r="G7124">
        <v>1323507</v>
      </c>
      <c r="H7124" s="5">
        <v>205873492</v>
      </c>
      <c r="I7124">
        <v>7.6573523870709412E-2</v>
      </c>
      <c r="J7124">
        <v>7.3189688373186276E-2</v>
      </c>
      <c r="K7124">
        <v>3.3838354975231355E-3</v>
      </c>
      <c r="L7124">
        <v>5</v>
      </c>
      <c r="M7124">
        <v>4</v>
      </c>
    </row>
    <row r="7125" spans="1:13" x14ac:dyDescent="0.25">
      <c r="A7125" t="s">
        <v>141</v>
      </c>
      <c r="B7125" s="1">
        <v>5204</v>
      </c>
      <c r="C7125" t="s">
        <v>7</v>
      </c>
      <c r="D7125" s="2">
        <v>43497</v>
      </c>
      <c r="E7125">
        <v>3328.9547675350341</v>
      </c>
      <c r="F7125">
        <f t="shared" ref="F7125:F7186" si="112">E7125/G7125</f>
        <v>2.5152528604193512E-3</v>
      </c>
      <c r="G7125">
        <v>1323507</v>
      </c>
      <c r="H7125" s="5">
        <v>205873492</v>
      </c>
      <c r="I7125">
        <v>7.6573523870709412E-2</v>
      </c>
      <c r="J7125">
        <v>7.3189688373186276E-2</v>
      </c>
      <c r="K7125">
        <v>3.3838354975231355E-3</v>
      </c>
      <c r="L7125">
        <v>5</v>
      </c>
      <c r="M7125">
        <v>4</v>
      </c>
    </row>
    <row r="7126" spans="1:13" x14ac:dyDescent="0.25">
      <c r="A7126" t="s">
        <v>142</v>
      </c>
      <c r="B7126" s="1">
        <v>5205</v>
      </c>
      <c r="C7126" t="s">
        <v>6</v>
      </c>
      <c r="D7126" s="2">
        <v>43497</v>
      </c>
      <c r="E7126">
        <v>14093.525308382388</v>
      </c>
      <c r="F7126">
        <f t="shared" si="112"/>
        <v>9.921866582080191E-3</v>
      </c>
      <c r="G7126">
        <v>1420451</v>
      </c>
      <c r="H7126" s="5">
        <v>205873492</v>
      </c>
      <c r="I7126">
        <v>0.21218128818706425</v>
      </c>
      <c r="J7126">
        <v>0.20283483418949971</v>
      </c>
      <c r="K7126">
        <v>9.3464539975645355E-3</v>
      </c>
      <c r="L7126">
        <v>5</v>
      </c>
      <c r="M7126">
        <v>4</v>
      </c>
    </row>
    <row r="7127" spans="1:13" x14ac:dyDescent="0.25">
      <c r="A7127" t="s">
        <v>142</v>
      </c>
      <c r="B7127" s="1">
        <v>5205</v>
      </c>
      <c r="C7127" t="s">
        <v>7</v>
      </c>
      <c r="D7127" s="2">
        <v>43497</v>
      </c>
      <c r="E7127">
        <v>10528.430594856134</v>
      </c>
      <c r="F7127">
        <f t="shared" si="112"/>
        <v>7.4120336392146822E-3</v>
      </c>
      <c r="G7127">
        <v>1420451</v>
      </c>
      <c r="H7127" s="5">
        <v>205873492</v>
      </c>
      <c r="I7127">
        <v>0.21218128818706425</v>
      </c>
      <c r="J7127">
        <v>0.20283483418949971</v>
      </c>
      <c r="K7127">
        <v>9.3464539975645355E-3</v>
      </c>
      <c r="L7127">
        <v>5</v>
      </c>
      <c r="M7127">
        <v>4</v>
      </c>
    </row>
    <row r="7128" spans="1:13" x14ac:dyDescent="0.25">
      <c r="A7128" t="s">
        <v>143</v>
      </c>
      <c r="B7128" s="1">
        <v>5301</v>
      </c>
      <c r="C7128" t="s">
        <v>6</v>
      </c>
      <c r="D7128" s="2">
        <v>43497</v>
      </c>
      <c r="E7128">
        <v>25112.978000211784</v>
      </c>
      <c r="F7128">
        <f t="shared" si="112"/>
        <v>8.4350540908727425E-3</v>
      </c>
      <c r="G7128">
        <v>2977216</v>
      </c>
      <c r="H7128" s="5">
        <v>205873492</v>
      </c>
      <c r="I7128">
        <v>0.20183404492549487</v>
      </c>
      <c r="J7128">
        <v>0.20482679076821447</v>
      </c>
      <c r="K7128">
        <v>-2.9927458427196074E-3</v>
      </c>
      <c r="L7128">
        <v>5</v>
      </c>
      <c r="M7128">
        <v>4</v>
      </c>
    </row>
    <row r="7129" spans="1:13" x14ac:dyDescent="0.25">
      <c r="A7129" t="s">
        <v>143</v>
      </c>
      <c r="B7129" s="1">
        <v>5301</v>
      </c>
      <c r="C7129" t="s">
        <v>7</v>
      </c>
      <c r="D7129" s="2">
        <v>43497</v>
      </c>
      <c r="E7129">
        <v>23632.919158526816</v>
      </c>
      <c r="F7129">
        <f t="shared" si="112"/>
        <v>7.9379256186070529E-3</v>
      </c>
      <c r="G7129">
        <v>2977216</v>
      </c>
      <c r="H7129" s="5">
        <v>205873492</v>
      </c>
      <c r="I7129">
        <v>0.20183404492549487</v>
      </c>
      <c r="J7129">
        <v>0.20482679076821447</v>
      </c>
      <c r="K7129">
        <v>-2.9927458427196074E-3</v>
      </c>
      <c r="L7129">
        <v>5</v>
      </c>
      <c r="M7129">
        <v>4</v>
      </c>
    </row>
    <row r="7130" spans="1:13" x14ac:dyDescent="0.25">
      <c r="A7130" t="s">
        <v>5</v>
      </c>
      <c r="B7130" s="1">
        <v>1101</v>
      </c>
      <c r="C7130" t="s">
        <v>6</v>
      </c>
      <c r="D7130" s="2">
        <v>43525</v>
      </c>
      <c r="E7130">
        <v>4574.066257112172</v>
      </c>
      <c r="F7130">
        <f t="shared" si="112"/>
        <v>6.2461303736046393E-3</v>
      </c>
      <c r="G7130">
        <v>732304</v>
      </c>
      <c r="H7130" s="5">
        <v>205873492</v>
      </c>
      <c r="I7130">
        <v>0.13711833731398612</v>
      </c>
      <c r="J7130">
        <v>0.14334268153918422</v>
      </c>
      <c r="K7130">
        <v>-6.2243442251981029E-3</v>
      </c>
      <c r="L7130">
        <v>1</v>
      </c>
      <c r="M7130">
        <v>16</v>
      </c>
    </row>
    <row r="7131" spans="1:13" x14ac:dyDescent="0.25">
      <c r="A7131" t="s">
        <v>5</v>
      </c>
      <c r="B7131" s="1">
        <v>1101</v>
      </c>
      <c r="C7131" t="s">
        <v>7</v>
      </c>
      <c r="D7131" s="2">
        <v>43525</v>
      </c>
      <c r="E7131">
        <v>4269.6578198220514</v>
      </c>
      <c r="F7131">
        <f t="shared" si="112"/>
        <v>5.8304444872922332E-3</v>
      </c>
      <c r="G7131">
        <v>732304</v>
      </c>
      <c r="H7131" s="5">
        <v>205873492</v>
      </c>
      <c r="I7131">
        <v>0.13711833731398612</v>
      </c>
      <c r="J7131">
        <v>0.14334268153918422</v>
      </c>
      <c r="K7131">
        <v>-6.2243442251981029E-3</v>
      </c>
      <c r="L7131">
        <v>1</v>
      </c>
      <c r="M7131">
        <v>16</v>
      </c>
    </row>
    <row r="7132" spans="1:13" x14ac:dyDescent="0.25">
      <c r="A7132" t="s">
        <v>8</v>
      </c>
      <c r="B7132" s="1">
        <v>1102</v>
      </c>
      <c r="C7132" t="s">
        <v>6</v>
      </c>
      <c r="D7132" s="2">
        <v>43525</v>
      </c>
      <c r="E7132">
        <v>6302.4239054821373</v>
      </c>
      <c r="F7132">
        <f t="shared" si="112"/>
        <v>5.9740030858381832E-3</v>
      </c>
      <c r="G7132">
        <v>1054975</v>
      </c>
      <c r="H7132" s="5">
        <v>205873492</v>
      </c>
      <c r="I7132">
        <v>0.13681212572045548</v>
      </c>
      <c r="J7132">
        <v>0.13650110213221431</v>
      </c>
      <c r="K7132">
        <v>3.110235882411716E-4</v>
      </c>
      <c r="L7132">
        <v>1</v>
      </c>
      <c r="M7132">
        <v>16</v>
      </c>
    </row>
    <row r="7133" spans="1:13" x14ac:dyDescent="0.25">
      <c r="A7133" t="s">
        <v>8</v>
      </c>
      <c r="B7133" s="1">
        <v>1102</v>
      </c>
      <c r="C7133" t="s">
        <v>7</v>
      </c>
      <c r="D7133" s="2">
        <v>43525</v>
      </c>
      <c r="E7133">
        <v>5822.2571710407537</v>
      </c>
      <c r="F7133">
        <f t="shared" si="112"/>
        <v>5.5188579549664716E-3</v>
      </c>
      <c r="G7133">
        <v>1054975</v>
      </c>
      <c r="H7133" s="5">
        <v>205873492</v>
      </c>
      <c r="I7133">
        <v>0.13681212572045548</v>
      </c>
      <c r="J7133">
        <v>0.13650110213221431</v>
      </c>
      <c r="K7133">
        <v>3.110235882411716E-4</v>
      </c>
      <c r="L7133">
        <v>1</v>
      </c>
      <c r="M7133">
        <v>16</v>
      </c>
    </row>
    <row r="7134" spans="1:13" x14ac:dyDescent="0.25">
      <c r="A7134" t="s">
        <v>9</v>
      </c>
      <c r="B7134" s="1">
        <v>1201</v>
      </c>
      <c r="C7134" t="s">
        <v>6</v>
      </c>
      <c r="D7134" s="2">
        <v>43525</v>
      </c>
      <c r="E7134">
        <v>193.49282278111156</v>
      </c>
      <c r="F7134">
        <f t="shared" si="112"/>
        <v>8.5986109631295464E-4</v>
      </c>
      <c r="G7134">
        <v>225028</v>
      </c>
      <c r="H7134" s="5">
        <v>205873492</v>
      </c>
      <c r="I7134">
        <v>2.165263983924275E-2</v>
      </c>
      <c r="J7134">
        <v>2.2034554852554414E-2</v>
      </c>
      <c r="K7134">
        <v>-3.819150133116643E-4</v>
      </c>
      <c r="L7134">
        <v>1</v>
      </c>
      <c r="M7134">
        <v>16</v>
      </c>
    </row>
    <row r="7135" spans="1:13" x14ac:dyDescent="0.25">
      <c r="A7135" t="s">
        <v>9</v>
      </c>
      <c r="B7135" s="1">
        <v>1201</v>
      </c>
      <c r="C7135" t="s">
        <v>7</v>
      </c>
      <c r="D7135" s="2">
        <v>43525</v>
      </c>
      <c r="E7135">
        <v>173.44063134442342</v>
      </c>
      <c r="F7135">
        <f t="shared" si="112"/>
        <v>7.7075133469800832E-4</v>
      </c>
      <c r="G7135">
        <v>225028</v>
      </c>
      <c r="H7135" s="5">
        <v>205873492</v>
      </c>
      <c r="I7135">
        <v>2.165263983924275E-2</v>
      </c>
      <c r="J7135">
        <v>2.2034554852554414E-2</v>
      </c>
      <c r="K7135">
        <v>-3.819150133116643E-4</v>
      </c>
      <c r="L7135">
        <v>1</v>
      </c>
      <c r="M7135">
        <v>16</v>
      </c>
    </row>
    <row r="7136" spans="1:13" x14ac:dyDescent="0.25">
      <c r="A7136" t="s">
        <v>10</v>
      </c>
      <c r="B7136" s="1">
        <v>1202</v>
      </c>
      <c r="C7136" t="s">
        <v>6</v>
      </c>
      <c r="D7136" s="2">
        <v>43525</v>
      </c>
      <c r="E7136">
        <v>2021.8228174955796</v>
      </c>
      <c r="F7136">
        <f t="shared" si="112"/>
        <v>3.417209604680364E-3</v>
      </c>
      <c r="G7136">
        <v>591659</v>
      </c>
      <c r="H7136" s="5">
        <v>205873492</v>
      </c>
      <c r="I7136">
        <v>7.9675906992863144E-2</v>
      </c>
      <c r="J7136">
        <v>8.2129633533483959E-2</v>
      </c>
      <c r="K7136">
        <v>-2.4537265406208153E-3</v>
      </c>
      <c r="L7136">
        <v>1</v>
      </c>
      <c r="M7136">
        <v>16</v>
      </c>
    </row>
    <row r="7137" spans="1:13" x14ac:dyDescent="0.25">
      <c r="A7137" t="s">
        <v>10</v>
      </c>
      <c r="B7137" s="1">
        <v>1202</v>
      </c>
      <c r="C7137" t="s">
        <v>7</v>
      </c>
      <c r="D7137" s="2">
        <v>43525</v>
      </c>
      <c r="E7137">
        <v>1910.5636213329913</v>
      </c>
      <c r="F7137">
        <f t="shared" si="112"/>
        <v>3.2291634562019531E-3</v>
      </c>
      <c r="G7137">
        <v>591659</v>
      </c>
      <c r="H7137" s="5">
        <v>205873492</v>
      </c>
      <c r="I7137">
        <v>7.9675906992863144E-2</v>
      </c>
      <c r="J7137">
        <v>8.2129633533483959E-2</v>
      </c>
      <c r="K7137">
        <v>-2.4537265406208153E-3</v>
      </c>
      <c r="L7137">
        <v>1</v>
      </c>
      <c r="M7137">
        <v>16</v>
      </c>
    </row>
    <row r="7138" spans="1:13" x14ac:dyDescent="0.25">
      <c r="A7138" t="s">
        <v>11</v>
      </c>
      <c r="B7138" s="1">
        <v>1301</v>
      </c>
      <c r="C7138" t="s">
        <v>6</v>
      </c>
      <c r="D7138" s="2">
        <v>43525</v>
      </c>
      <c r="E7138">
        <v>22.342289191549899</v>
      </c>
      <c r="F7138">
        <f t="shared" si="112"/>
        <v>1.6454529460127189E-4</v>
      </c>
      <c r="G7138">
        <v>135782</v>
      </c>
      <c r="H7138" s="5">
        <v>205873492</v>
      </c>
      <c r="I7138">
        <v>3.8762149168986419E-3</v>
      </c>
      <c r="J7138">
        <v>4.1483688153079162E-3</v>
      </c>
      <c r="K7138">
        <v>-2.721538984092743E-4</v>
      </c>
      <c r="L7138">
        <v>1</v>
      </c>
      <c r="M7138">
        <v>16</v>
      </c>
    </row>
    <row r="7139" spans="1:13" x14ac:dyDescent="0.25">
      <c r="A7139" t="s">
        <v>11</v>
      </c>
      <c r="B7139" s="1">
        <v>1301</v>
      </c>
      <c r="C7139" t="s">
        <v>7</v>
      </c>
      <c r="D7139" s="2">
        <v>43525</v>
      </c>
      <c r="E7139">
        <v>14.665884370052506</v>
      </c>
      <c r="F7139">
        <f t="shared" si="112"/>
        <v>1.0801051958324746E-4</v>
      </c>
      <c r="G7139">
        <v>135782</v>
      </c>
      <c r="H7139" s="5">
        <v>205873492</v>
      </c>
      <c r="I7139">
        <v>3.8762149168986419E-3</v>
      </c>
      <c r="J7139">
        <v>4.1483688153079162E-3</v>
      </c>
      <c r="K7139">
        <v>-2.721538984092743E-4</v>
      </c>
      <c r="L7139">
        <v>1</v>
      </c>
      <c r="M7139">
        <v>16</v>
      </c>
    </row>
    <row r="7140" spans="1:13" x14ac:dyDescent="0.25">
      <c r="A7140" t="s">
        <v>12</v>
      </c>
      <c r="B7140" s="1">
        <v>1302</v>
      </c>
      <c r="C7140" t="s">
        <v>6</v>
      </c>
      <c r="D7140" s="2">
        <v>43525</v>
      </c>
      <c r="E7140">
        <v>31.676607232873963</v>
      </c>
      <c r="F7140">
        <f t="shared" si="112"/>
        <v>8.0145449292387555E-5</v>
      </c>
      <c r="G7140">
        <v>395239</v>
      </c>
      <c r="H7140" s="5">
        <v>205873492</v>
      </c>
      <c r="I7140">
        <v>1.8582029484294888E-3</v>
      </c>
      <c r="J7140">
        <v>1.9653394197079108E-3</v>
      </c>
      <c r="K7140">
        <v>-1.0713647127842197E-4</v>
      </c>
      <c r="L7140">
        <v>1</v>
      </c>
      <c r="M7140">
        <v>16</v>
      </c>
    </row>
    <row r="7141" spans="1:13" x14ac:dyDescent="0.25">
      <c r="A7141" t="s">
        <v>12</v>
      </c>
      <c r="B7141" s="1">
        <v>1302</v>
      </c>
      <c r="C7141" t="s">
        <v>7</v>
      </c>
      <c r="D7141" s="2">
        <v>43525</v>
      </c>
      <c r="E7141">
        <v>28.38463614350702</v>
      </c>
      <c r="F7141">
        <f t="shared" si="112"/>
        <v>7.1816384879799368E-5</v>
      </c>
      <c r="G7141">
        <v>395239</v>
      </c>
      <c r="H7141" s="5">
        <v>205873492</v>
      </c>
      <c r="I7141">
        <v>1.8582029484294888E-3</v>
      </c>
      <c r="J7141">
        <v>1.9653394197079108E-3</v>
      </c>
      <c r="K7141">
        <v>-1.0713647127842197E-4</v>
      </c>
      <c r="L7141">
        <v>1</v>
      </c>
      <c r="M7141">
        <v>16</v>
      </c>
    </row>
    <row r="7142" spans="1:13" x14ac:dyDescent="0.25">
      <c r="A7142" t="s">
        <v>13</v>
      </c>
      <c r="B7142" s="1">
        <v>1303</v>
      </c>
      <c r="C7142" t="s">
        <v>6</v>
      </c>
      <c r="D7142" s="2">
        <v>43525</v>
      </c>
      <c r="E7142">
        <v>15285.346146607375</v>
      </c>
      <c r="F7142">
        <f t="shared" si="112"/>
        <v>4.8555459805526445E-3</v>
      </c>
      <c r="G7142">
        <v>3148018</v>
      </c>
      <c r="H7142" s="5">
        <v>205873492</v>
      </c>
      <c r="I7142">
        <v>0.10810868583607779</v>
      </c>
      <c r="J7142">
        <v>0.11557862931271401</v>
      </c>
      <c r="K7142">
        <v>-7.4699434766362233E-3</v>
      </c>
      <c r="L7142">
        <v>1</v>
      </c>
      <c r="M7142">
        <v>16</v>
      </c>
    </row>
    <row r="7143" spans="1:13" x14ac:dyDescent="0.25">
      <c r="A7143" t="s">
        <v>13</v>
      </c>
      <c r="B7143" s="1">
        <v>1303</v>
      </c>
      <c r="C7143" t="s">
        <v>7</v>
      </c>
      <c r="D7143" s="2">
        <v>43525</v>
      </c>
      <c r="E7143">
        <v>14746.767676277954</v>
      </c>
      <c r="F7143">
        <f t="shared" si="112"/>
        <v>4.6844610406541363E-3</v>
      </c>
      <c r="G7143">
        <v>3148018</v>
      </c>
      <c r="H7143" s="5">
        <v>205873492</v>
      </c>
      <c r="I7143">
        <v>0.10810868583607779</v>
      </c>
      <c r="J7143">
        <v>0.11557862931271401</v>
      </c>
      <c r="K7143">
        <v>-7.4699434766362233E-3</v>
      </c>
      <c r="L7143">
        <v>1</v>
      </c>
      <c r="M7143">
        <v>16</v>
      </c>
    </row>
    <row r="7144" spans="1:13" x14ac:dyDescent="0.25">
      <c r="A7144" t="s">
        <v>14</v>
      </c>
      <c r="B7144" s="1">
        <v>1304</v>
      </c>
      <c r="C7144" t="s">
        <v>6</v>
      </c>
      <c r="D7144" s="2">
        <v>43525</v>
      </c>
      <c r="E7144">
        <v>103.89784364604071</v>
      </c>
      <c r="F7144">
        <f t="shared" si="112"/>
        <v>3.2203604041199373E-4</v>
      </c>
      <c r="G7144">
        <v>322628</v>
      </c>
      <c r="H7144" s="5">
        <v>205873492</v>
      </c>
      <c r="I7144">
        <v>7.0613111976807579E-3</v>
      </c>
      <c r="J7144">
        <v>6.4827347885726191E-3</v>
      </c>
      <c r="K7144">
        <v>5.7857640910813878E-4</v>
      </c>
      <c r="L7144">
        <v>1</v>
      </c>
      <c r="M7144">
        <v>16</v>
      </c>
    </row>
    <row r="7145" spans="1:13" x14ac:dyDescent="0.25">
      <c r="A7145" t="s">
        <v>14</v>
      </c>
      <c r="B7145" s="1">
        <v>1304</v>
      </c>
      <c r="C7145" t="s">
        <v>7</v>
      </c>
      <c r="D7145" s="2">
        <v>43525</v>
      </c>
      <c r="E7145">
        <v>80.605124762537955</v>
      </c>
      <c r="F7145">
        <f t="shared" si="112"/>
        <v>2.4983921036778566E-4</v>
      </c>
      <c r="G7145">
        <v>322628</v>
      </c>
      <c r="H7145" s="5">
        <v>205873492</v>
      </c>
      <c r="I7145">
        <v>7.0613111976807579E-3</v>
      </c>
      <c r="J7145">
        <v>6.4827347885726191E-3</v>
      </c>
      <c r="K7145">
        <v>5.7857640910813878E-4</v>
      </c>
      <c r="L7145">
        <v>1</v>
      </c>
      <c r="M7145">
        <v>16</v>
      </c>
    </row>
    <row r="7146" spans="1:13" x14ac:dyDescent="0.25">
      <c r="A7146" t="s">
        <v>15</v>
      </c>
      <c r="B7146" s="1">
        <v>1401</v>
      </c>
      <c r="C7146" t="s">
        <v>6</v>
      </c>
      <c r="D7146" s="2">
        <v>43525</v>
      </c>
      <c r="E7146">
        <v>1956.7301980903108</v>
      </c>
      <c r="F7146">
        <f t="shared" si="112"/>
        <v>4.7234008301255742E-3</v>
      </c>
      <c r="G7146">
        <v>414263</v>
      </c>
      <c r="H7146" s="5">
        <v>205873492</v>
      </c>
      <c r="I7146">
        <v>0.11285961747880632</v>
      </c>
      <c r="J7146">
        <v>0.11654129142989796</v>
      </c>
      <c r="K7146">
        <v>-3.6816739510916324E-3</v>
      </c>
      <c r="L7146">
        <v>1</v>
      </c>
      <c r="M7146">
        <v>16</v>
      </c>
    </row>
    <row r="7147" spans="1:13" x14ac:dyDescent="0.25">
      <c r="A7147" t="s">
        <v>15</v>
      </c>
      <c r="B7147" s="1">
        <v>1401</v>
      </c>
      <c r="C7147" t="s">
        <v>7</v>
      </c>
      <c r="D7147" s="2">
        <v>43525</v>
      </c>
      <c r="E7147">
        <v>2035.9626745991691</v>
      </c>
      <c r="F7147">
        <f t="shared" si="112"/>
        <v>4.9146621218867457E-3</v>
      </c>
      <c r="G7147">
        <v>414263</v>
      </c>
      <c r="H7147" s="5">
        <v>205873492</v>
      </c>
      <c r="I7147">
        <v>0.11285961747880632</v>
      </c>
      <c r="J7147">
        <v>0.11654129142989796</v>
      </c>
      <c r="K7147">
        <v>-3.6816739510916324E-3</v>
      </c>
      <c r="L7147">
        <v>1</v>
      </c>
      <c r="M7147">
        <v>16</v>
      </c>
    </row>
    <row r="7148" spans="1:13" x14ac:dyDescent="0.25">
      <c r="A7148" t="s">
        <v>16</v>
      </c>
      <c r="B7148" s="1">
        <v>1402</v>
      </c>
      <c r="C7148" t="s">
        <v>6</v>
      </c>
      <c r="D7148" s="2">
        <v>43525</v>
      </c>
      <c r="E7148">
        <v>76.566700661145944</v>
      </c>
      <c r="F7148">
        <f t="shared" si="112"/>
        <v>7.6592742193491736E-4</v>
      </c>
      <c r="G7148">
        <v>99966</v>
      </c>
      <c r="H7148" s="5">
        <v>205873492</v>
      </c>
      <c r="I7148">
        <v>1.8173616116915273E-2</v>
      </c>
      <c r="J7148">
        <v>1.8117291145843477E-2</v>
      </c>
      <c r="K7148">
        <v>5.6324971071795848E-5</v>
      </c>
      <c r="L7148">
        <v>1</v>
      </c>
      <c r="M7148">
        <v>16</v>
      </c>
    </row>
    <row r="7149" spans="1:13" x14ac:dyDescent="0.25">
      <c r="A7149" t="s">
        <v>16</v>
      </c>
      <c r="B7149" s="1">
        <v>1402</v>
      </c>
      <c r="C7149" t="s">
        <v>7</v>
      </c>
      <c r="D7149" s="2">
        <v>43525</v>
      </c>
      <c r="E7149">
        <v>75.100729585079719</v>
      </c>
      <c r="F7149">
        <f t="shared" si="112"/>
        <v>7.5126272517735744E-4</v>
      </c>
      <c r="G7149">
        <v>99966</v>
      </c>
      <c r="H7149" s="5">
        <v>205873492</v>
      </c>
      <c r="I7149">
        <v>1.8173616116915273E-2</v>
      </c>
      <c r="J7149">
        <v>1.8117291145843477E-2</v>
      </c>
      <c r="K7149">
        <v>5.6324971071795848E-5</v>
      </c>
      <c r="L7149">
        <v>1</v>
      </c>
      <c r="M7149">
        <v>16</v>
      </c>
    </row>
    <row r="7150" spans="1:13" x14ac:dyDescent="0.25">
      <c r="A7150" t="s">
        <v>17</v>
      </c>
      <c r="B7150" s="1">
        <v>1501</v>
      </c>
      <c r="C7150" t="s">
        <v>6</v>
      </c>
      <c r="D7150" s="2">
        <v>43525</v>
      </c>
      <c r="E7150">
        <v>1389.859804120669</v>
      </c>
      <c r="F7150">
        <f t="shared" si="112"/>
        <v>1.7719011920369471E-3</v>
      </c>
      <c r="G7150">
        <v>784389</v>
      </c>
      <c r="H7150" s="5">
        <v>205873492</v>
      </c>
      <c r="I7150">
        <v>4.1259432744305789E-2</v>
      </c>
      <c r="J7150">
        <v>4.3927285553354525E-2</v>
      </c>
      <c r="K7150">
        <v>-2.6678528090487361E-3</v>
      </c>
      <c r="L7150">
        <v>1</v>
      </c>
      <c r="M7150">
        <v>16</v>
      </c>
    </row>
    <row r="7151" spans="1:13" x14ac:dyDescent="0.25">
      <c r="A7151" t="s">
        <v>17</v>
      </c>
      <c r="B7151" s="1">
        <v>1501</v>
      </c>
      <c r="C7151" t="s">
        <v>7</v>
      </c>
      <c r="D7151" s="2">
        <v>43525</v>
      </c>
      <c r="E7151">
        <v>1437.9668775973414</v>
      </c>
      <c r="F7151">
        <f t="shared" si="112"/>
        <v>1.8332318245122528E-3</v>
      </c>
      <c r="G7151">
        <v>784389</v>
      </c>
      <c r="H7151" s="5">
        <v>205873492</v>
      </c>
      <c r="I7151">
        <v>4.1259432744305789E-2</v>
      </c>
      <c r="J7151">
        <v>4.3927285553354525E-2</v>
      </c>
      <c r="K7151">
        <v>-2.6678528090487361E-3</v>
      </c>
      <c r="L7151">
        <v>1</v>
      </c>
      <c r="M7151">
        <v>16</v>
      </c>
    </row>
    <row r="7152" spans="1:13" x14ac:dyDescent="0.25">
      <c r="A7152" t="s">
        <v>18</v>
      </c>
      <c r="B7152" s="1">
        <v>1502</v>
      </c>
      <c r="C7152" t="s">
        <v>6</v>
      </c>
      <c r="D7152" s="2">
        <v>43525</v>
      </c>
      <c r="E7152">
        <v>155.5667542956067</v>
      </c>
      <c r="F7152">
        <f t="shared" si="112"/>
        <v>2.8746639988840131E-4</v>
      </c>
      <c r="G7152">
        <v>541165</v>
      </c>
      <c r="H7152" s="5">
        <v>205873492</v>
      </c>
      <c r="I7152">
        <v>7.0063964891648413E-3</v>
      </c>
      <c r="J7152">
        <v>8.2266013335673283E-3</v>
      </c>
      <c r="K7152">
        <v>-1.2202048444024871E-3</v>
      </c>
      <c r="L7152">
        <v>1</v>
      </c>
      <c r="M7152">
        <v>16</v>
      </c>
    </row>
    <row r="7153" spans="1:13" x14ac:dyDescent="0.25">
      <c r="A7153" t="s">
        <v>18</v>
      </c>
      <c r="B7153" s="1">
        <v>1502</v>
      </c>
      <c r="C7153" t="s">
        <v>7</v>
      </c>
      <c r="D7153" s="2">
        <v>43525</v>
      </c>
      <c r="E7153">
        <v>154.75681970902627</v>
      </c>
      <c r="F7153">
        <f t="shared" si="112"/>
        <v>2.8596974990811728E-4</v>
      </c>
      <c r="G7153">
        <v>541165</v>
      </c>
      <c r="H7153" s="5">
        <v>205873492</v>
      </c>
      <c r="I7153">
        <v>7.0063964891648413E-3</v>
      </c>
      <c r="J7153">
        <v>8.2266013335673283E-3</v>
      </c>
      <c r="K7153">
        <v>-1.2202048444024871E-3</v>
      </c>
      <c r="L7153">
        <v>1</v>
      </c>
      <c r="M7153">
        <v>16</v>
      </c>
    </row>
    <row r="7154" spans="1:13" x14ac:dyDescent="0.25">
      <c r="A7154" t="s">
        <v>19</v>
      </c>
      <c r="B7154" s="1">
        <v>1503</v>
      </c>
      <c r="C7154" t="s">
        <v>6</v>
      </c>
      <c r="D7154" s="2">
        <v>43525</v>
      </c>
      <c r="E7154">
        <v>11761.253340553711</v>
      </c>
      <c r="F7154">
        <f t="shared" si="112"/>
        <v>4.5055592678609384E-3</v>
      </c>
      <c r="G7154">
        <v>2610387</v>
      </c>
      <c r="H7154" s="5">
        <v>205873492</v>
      </c>
      <c r="I7154">
        <v>0.11111985943114963</v>
      </c>
      <c r="J7154">
        <v>0.11516914884528376</v>
      </c>
      <c r="K7154">
        <v>-4.0492894141341274E-3</v>
      </c>
      <c r="L7154">
        <v>1</v>
      </c>
      <c r="M7154">
        <v>16</v>
      </c>
    </row>
    <row r="7155" spans="1:13" x14ac:dyDescent="0.25">
      <c r="A7155" t="s">
        <v>19</v>
      </c>
      <c r="B7155" s="1">
        <v>1503</v>
      </c>
      <c r="C7155" t="s">
        <v>7</v>
      </c>
      <c r="D7155" s="2">
        <v>43525</v>
      </c>
      <c r="E7155">
        <v>11801.195934591251</v>
      </c>
      <c r="F7155">
        <f t="shared" si="112"/>
        <v>4.5208606749080693E-3</v>
      </c>
      <c r="G7155">
        <v>2610387</v>
      </c>
      <c r="H7155" s="5">
        <v>205873492</v>
      </c>
      <c r="I7155">
        <v>0.11111985943114963</v>
      </c>
      <c r="J7155">
        <v>0.11516914884528376</v>
      </c>
      <c r="K7155">
        <v>-4.0492894141341274E-3</v>
      </c>
      <c r="L7155">
        <v>1</v>
      </c>
      <c r="M7155">
        <v>16</v>
      </c>
    </row>
    <row r="7156" spans="1:13" x14ac:dyDescent="0.25">
      <c r="A7156" t="s">
        <v>20</v>
      </c>
      <c r="B7156" s="1">
        <v>1504</v>
      </c>
      <c r="C7156" t="s">
        <v>6</v>
      </c>
      <c r="D7156" s="2">
        <v>43525</v>
      </c>
      <c r="E7156">
        <v>1944.6155924171985</v>
      </c>
      <c r="F7156">
        <f t="shared" si="112"/>
        <v>1.0012354920447563E-3</v>
      </c>
      <c r="G7156">
        <v>1942216</v>
      </c>
      <c r="H7156" s="5">
        <v>205873492</v>
      </c>
      <c r="I7156">
        <v>2.3215461394745281E-2</v>
      </c>
      <c r="J7156">
        <v>2.472090512773862E-2</v>
      </c>
      <c r="K7156">
        <v>-1.5054437329933383E-3</v>
      </c>
      <c r="L7156">
        <v>1</v>
      </c>
      <c r="M7156">
        <v>16</v>
      </c>
    </row>
    <row r="7157" spans="1:13" x14ac:dyDescent="0.25">
      <c r="A7157" t="s">
        <v>20</v>
      </c>
      <c r="B7157" s="1">
        <v>1504</v>
      </c>
      <c r="C7157" t="s">
        <v>7</v>
      </c>
      <c r="D7157" s="2">
        <v>43525</v>
      </c>
      <c r="E7157">
        <v>1952.635182874006</v>
      </c>
      <c r="F7157">
        <f t="shared" si="112"/>
        <v>1.0053645850276211E-3</v>
      </c>
      <c r="G7157">
        <v>1942216</v>
      </c>
      <c r="H7157" s="5">
        <v>205873492</v>
      </c>
      <c r="I7157">
        <v>2.3215461394745281E-2</v>
      </c>
      <c r="J7157">
        <v>2.472090512773862E-2</v>
      </c>
      <c r="K7157">
        <v>-1.5054437329933383E-3</v>
      </c>
      <c r="L7157">
        <v>1</v>
      </c>
      <c r="M7157">
        <v>16</v>
      </c>
    </row>
    <row r="7158" spans="1:13" x14ac:dyDescent="0.25">
      <c r="A7158" t="s">
        <v>21</v>
      </c>
      <c r="B7158" s="1">
        <v>1505</v>
      </c>
      <c r="C7158" t="s">
        <v>6</v>
      </c>
      <c r="D7158" s="2">
        <v>43525</v>
      </c>
      <c r="E7158">
        <v>2647.7801399656155</v>
      </c>
      <c r="F7158">
        <f t="shared" si="112"/>
        <v>5.2612046138030971E-3</v>
      </c>
      <c r="G7158">
        <v>503265</v>
      </c>
      <c r="H7158" s="5">
        <v>205873492</v>
      </c>
      <c r="I7158">
        <v>0.10507100068883417</v>
      </c>
      <c r="J7158">
        <v>0.10968112791779186</v>
      </c>
      <c r="K7158">
        <v>-4.6101272289576917E-3</v>
      </c>
      <c r="L7158">
        <v>1</v>
      </c>
      <c r="M7158">
        <v>16</v>
      </c>
    </row>
    <row r="7159" spans="1:13" x14ac:dyDescent="0.25">
      <c r="A7159" t="s">
        <v>21</v>
      </c>
      <c r="B7159" s="1">
        <v>1505</v>
      </c>
      <c r="C7159" t="s">
        <v>7</v>
      </c>
      <c r="D7159" s="2">
        <v>43525</v>
      </c>
      <c r="E7159">
        <v>2132.9574921412691</v>
      </c>
      <c r="F7159">
        <f t="shared" si="112"/>
        <v>4.2382392817725632E-3</v>
      </c>
      <c r="G7159">
        <v>503265</v>
      </c>
      <c r="H7159" s="5">
        <v>205873492</v>
      </c>
      <c r="I7159">
        <v>0.10507100068883417</v>
      </c>
      <c r="J7159">
        <v>0.10968112791779186</v>
      </c>
      <c r="K7159">
        <v>-4.6101272289576917E-3</v>
      </c>
      <c r="L7159">
        <v>1</v>
      </c>
      <c r="M7159">
        <v>16</v>
      </c>
    </row>
    <row r="7160" spans="1:13" x14ac:dyDescent="0.25">
      <c r="A7160" t="s">
        <v>22</v>
      </c>
      <c r="B7160" s="1">
        <v>1506</v>
      </c>
      <c r="C7160" t="s">
        <v>6</v>
      </c>
      <c r="D7160" s="2">
        <v>43525</v>
      </c>
      <c r="E7160">
        <v>8536.5042112582869</v>
      </c>
      <c r="F7160">
        <f t="shared" si="112"/>
        <v>4.5347840374290347E-3</v>
      </c>
      <c r="G7160">
        <v>1882450</v>
      </c>
      <c r="H7160" s="5">
        <v>205873492</v>
      </c>
      <c r="I7160">
        <v>0.10726753757078551</v>
      </c>
      <c r="J7160">
        <v>0.11484848904767046</v>
      </c>
      <c r="K7160">
        <v>-7.5809514768849506E-3</v>
      </c>
      <c r="L7160">
        <v>1</v>
      </c>
      <c r="M7160">
        <v>16</v>
      </c>
    </row>
    <row r="7161" spans="1:13" x14ac:dyDescent="0.25">
      <c r="A7161" t="s">
        <v>22</v>
      </c>
      <c r="B7161" s="1">
        <v>1506</v>
      </c>
      <c r="C7161" t="s">
        <v>7</v>
      </c>
      <c r="D7161" s="2">
        <v>43525</v>
      </c>
      <c r="E7161">
        <v>8414.9194983701964</v>
      </c>
      <c r="F7161">
        <f t="shared" si="112"/>
        <v>4.4701954890542621E-3</v>
      </c>
      <c r="G7161">
        <v>1882450</v>
      </c>
      <c r="H7161" s="5">
        <v>205873492</v>
      </c>
      <c r="I7161">
        <v>0.10726753757078551</v>
      </c>
      <c r="J7161">
        <v>0.11484848904767046</v>
      </c>
      <c r="K7161">
        <v>-7.5809514768849506E-3</v>
      </c>
      <c r="L7161">
        <v>1</v>
      </c>
      <c r="M7161">
        <v>16</v>
      </c>
    </row>
    <row r="7162" spans="1:13" x14ac:dyDescent="0.25">
      <c r="A7162" t="s">
        <v>23</v>
      </c>
      <c r="B7162" s="1">
        <v>1601</v>
      </c>
      <c r="C7162" t="s">
        <v>6</v>
      </c>
      <c r="D7162" s="2">
        <v>43525</v>
      </c>
      <c r="E7162">
        <v>42.349683444471054</v>
      </c>
      <c r="F7162">
        <f t="shared" si="112"/>
        <v>6.5916982029466057E-4</v>
      </c>
      <c r="G7162">
        <v>64247</v>
      </c>
      <c r="H7162" s="5">
        <v>205873492</v>
      </c>
      <c r="I7162">
        <v>1.5155651015641224E-2</v>
      </c>
      <c r="J7162">
        <v>1.8039093344004165E-2</v>
      </c>
      <c r="K7162">
        <v>-2.883442328362941E-3</v>
      </c>
      <c r="L7162">
        <v>1</v>
      </c>
      <c r="M7162">
        <v>16</v>
      </c>
    </row>
    <row r="7163" spans="1:13" x14ac:dyDescent="0.25">
      <c r="A7163" t="s">
        <v>23</v>
      </c>
      <c r="B7163" s="1">
        <v>1601</v>
      </c>
      <c r="C7163" t="s">
        <v>7</v>
      </c>
      <c r="D7163" s="2">
        <v>43525</v>
      </c>
      <c r="E7163">
        <v>16.03702794436802</v>
      </c>
      <c r="F7163">
        <f t="shared" si="112"/>
        <v>2.496152029568388E-4</v>
      </c>
      <c r="G7163">
        <v>64247</v>
      </c>
      <c r="H7163" s="5">
        <v>205873492</v>
      </c>
      <c r="I7163">
        <v>1.5155651015641224E-2</v>
      </c>
      <c r="J7163">
        <v>1.8039093344004165E-2</v>
      </c>
      <c r="K7163">
        <v>-2.883442328362941E-3</v>
      </c>
      <c r="L7163">
        <v>1</v>
      </c>
      <c r="M7163">
        <v>16</v>
      </c>
    </row>
    <row r="7164" spans="1:13" x14ac:dyDescent="0.25">
      <c r="A7164" t="s">
        <v>24</v>
      </c>
      <c r="B7164" s="1">
        <v>1602</v>
      </c>
      <c r="C7164" t="s">
        <v>6</v>
      </c>
      <c r="D7164" s="2">
        <v>43525</v>
      </c>
      <c r="E7164">
        <v>1986.0352749750068</v>
      </c>
      <c r="F7164">
        <f t="shared" si="112"/>
        <v>2.7658809368942003E-3</v>
      </c>
      <c r="G7164">
        <v>718048</v>
      </c>
      <c r="H7164" s="5">
        <v>205873492</v>
      </c>
      <c r="I7164">
        <v>6.5087263322067407E-2</v>
      </c>
      <c r="J7164">
        <v>7.0161038690119457E-2</v>
      </c>
      <c r="K7164">
        <v>-5.0737753680520498E-3</v>
      </c>
      <c r="L7164">
        <v>1</v>
      </c>
      <c r="M7164">
        <v>16</v>
      </c>
    </row>
    <row r="7165" spans="1:13" x14ac:dyDescent="0.25">
      <c r="A7165" t="s">
        <v>24</v>
      </c>
      <c r="B7165" s="1">
        <v>1602</v>
      </c>
      <c r="C7165" t="s">
        <v>7</v>
      </c>
      <c r="D7165" s="2">
        <v>43525</v>
      </c>
      <c r="E7165">
        <v>2104.6762933090781</v>
      </c>
      <c r="F7165">
        <f t="shared" si="112"/>
        <v>2.9311080781634071E-3</v>
      </c>
      <c r="G7165">
        <v>718048</v>
      </c>
      <c r="H7165" s="5">
        <v>205873492</v>
      </c>
      <c r="I7165">
        <v>6.5087263322067407E-2</v>
      </c>
      <c r="J7165">
        <v>7.0161038690119457E-2</v>
      </c>
      <c r="K7165">
        <v>-5.0737753680520498E-3</v>
      </c>
      <c r="L7165">
        <v>1</v>
      </c>
      <c r="M7165">
        <v>16</v>
      </c>
    </row>
    <row r="7166" spans="1:13" x14ac:dyDescent="0.25">
      <c r="A7166" t="s">
        <v>25</v>
      </c>
      <c r="B7166" s="1">
        <v>1701</v>
      </c>
      <c r="C7166" t="s">
        <v>6</v>
      </c>
      <c r="D7166" s="2">
        <v>43525</v>
      </c>
      <c r="E7166">
        <v>3210.1046411934649</v>
      </c>
      <c r="F7166">
        <f t="shared" si="112"/>
        <v>3.390836211253264E-3</v>
      </c>
      <c r="G7166">
        <v>946700</v>
      </c>
      <c r="H7166" s="5">
        <v>205873492</v>
      </c>
      <c r="I7166">
        <v>7.7855559742514152E-2</v>
      </c>
      <c r="J7166">
        <v>7.9080237189716143E-2</v>
      </c>
      <c r="K7166">
        <v>-1.2246774472019911E-3</v>
      </c>
      <c r="L7166">
        <v>1</v>
      </c>
      <c r="M7166">
        <v>16</v>
      </c>
    </row>
    <row r="7167" spans="1:13" x14ac:dyDescent="0.25">
      <c r="A7167" t="s">
        <v>25</v>
      </c>
      <c r="B7167" s="1">
        <v>1701</v>
      </c>
      <c r="C7167" t="s">
        <v>7</v>
      </c>
      <c r="D7167" s="2">
        <v>43525</v>
      </c>
      <c r="E7167">
        <v>2915.616402660703</v>
      </c>
      <c r="F7167">
        <f t="shared" si="112"/>
        <v>3.0797680391472515E-3</v>
      </c>
      <c r="G7167">
        <v>946700</v>
      </c>
      <c r="H7167" s="5">
        <v>205873492</v>
      </c>
      <c r="I7167">
        <v>7.7855559742514152E-2</v>
      </c>
      <c r="J7167">
        <v>7.9080237189716143E-2</v>
      </c>
      <c r="K7167">
        <v>-1.2246774472019911E-3</v>
      </c>
      <c r="L7167">
        <v>1</v>
      </c>
      <c r="M7167">
        <v>16</v>
      </c>
    </row>
    <row r="7168" spans="1:13" x14ac:dyDescent="0.25">
      <c r="A7168" t="s">
        <v>26</v>
      </c>
      <c r="B7168" s="1">
        <v>1702</v>
      </c>
      <c r="C7168" t="s">
        <v>6</v>
      </c>
      <c r="D7168" s="2">
        <v>43525</v>
      </c>
      <c r="E7168">
        <v>3495.7130016883766</v>
      </c>
      <c r="F7168">
        <f t="shared" si="112"/>
        <v>5.9633249318296021E-3</v>
      </c>
      <c r="G7168">
        <v>586202</v>
      </c>
      <c r="H7168" s="5">
        <v>205873492</v>
      </c>
      <c r="I7168">
        <v>0.13092859792125844</v>
      </c>
      <c r="J7168">
        <v>0.12829146373500067</v>
      </c>
      <c r="K7168">
        <v>2.6371341862577724E-3</v>
      </c>
      <c r="L7168">
        <v>1</v>
      </c>
      <c r="M7168">
        <v>16</v>
      </c>
    </row>
    <row r="7169" spans="1:13" x14ac:dyDescent="0.25">
      <c r="A7169" t="s">
        <v>26</v>
      </c>
      <c r="B7169" s="1">
        <v>1702</v>
      </c>
      <c r="C7169" t="s">
        <v>7</v>
      </c>
      <c r="D7169" s="2">
        <v>43525</v>
      </c>
      <c r="E7169">
        <v>2965.3794615720353</v>
      </c>
      <c r="F7169">
        <f t="shared" si="112"/>
        <v>5.058630747715012E-3</v>
      </c>
      <c r="G7169">
        <v>586202</v>
      </c>
      <c r="H7169" s="5">
        <v>205873492</v>
      </c>
      <c r="I7169">
        <v>0.13092859792125844</v>
      </c>
      <c r="J7169">
        <v>0.12829146373500067</v>
      </c>
      <c r="K7169">
        <v>2.6371341862577724E-3</v>
      </c>
      <c r="L7169">
        <v>1</v>
      </c>
      <c r="M7169">
        <v>16</v>
      </c>
    </row>
    <row r="7170" spans="1:13" x14ac:dyDescent="0.25">
      <c r="A7170" t="s">
        <v>27</v>
      </c>
      <c r="B7170" s="1">
        <v>2101</v>
      </c>
      <c r="C7170" t="s">
        <v>6</v>
      </c>
      <c r="D7170" s="2">
        <v>43525</v>
      </c>
      <c r="E7170">
        <v>7810.8197462810649</v>
      </c>
      <c r="F7170">
        <f t="shared" si="112"/>
        <v>2.8590315036162643E-3</v>
      </c>
      <c r="G7170">
        <v>2731981</v>
      </c>
      <c r="H7170" s="5">
        <v>205873492</v>
      </c>
      <c r="I7170">
        <v>6.7197374006847513E-2</v>
      </c>
      <c r="J7170">
        <v>7.4221054288184235E-2</v>
      </c>
      <c r="K7170">
        <v>-7.0236802813367222E-3</v>
      </c>
      <c r="L7170">
        <v>2</v>
      </c>
      <c r="M7170">
        <v>28</v>
      </c>
    </row>
    <row r="7171" spans="1:13" x14ac:dyDescent="0.25">
      <c r="A7171" t="s">
        <v>27</v>
      </c>
      <c r="B7171" s="1">
        <v>2101</v>
      </c>
      <c r="C7171" t="s">
        <v>7</v>
      </c>
      <c r="D7171" s="2">
        <v>43525</v>
      </c>
      <c r="E7171">
        <v>8242.1166962886564</v>
      </c>
      <c r="F7171">
        <f t="shared" si="112"/>
        <v>3.0169011776760733E-3</v>
      </c>
      <c r="G7171">
        <v>2731981</v>
      </c>
      <c r="H7171" s="5">
        <v>205873492</v>
      </c>
      <c r="I7171">
        <v>6.7197374006847513E-2</v>
      </c>
      <c r="J7171">
        <v>7.4221054288184235E-2</v>
      </c>
      <c r="K7171">
        <v>-7.0236802813367222E-3</v>
      </c>
      <c r="L7171">
        <v>2</v>
      </c>
      <c r="M7171">
        <v>28</v>
      </c>
    </row>
    <row r="7172" spans="1:13" x14ac:dyDescent="0.25">
      <c r="A7172" t="s">
        <v>28</v>
      </c>
      <c r="B7172" s="1">
        <v>2102</v>
      </c>
      <c r="C7172" t="s">
        <v>6</v>
      </c>
      <c r="D7172" s="2">
        <v>43525</v>
      </c>
      <c r="E7172">
        <v>3123.6277697751711</v>
      </c>
      <c r="F7172">
        <f t="shared" si="112"/>
        <v>2.1079272433982238E-3</v>
      </c>
      <c r="G7172">
        <v>1481848</v>
      </c>
      <c r="H7172" s="5">
        <v>205873492</v>
      </c>
      <c r="I7172">
        <v>5.0122847441495172E-2</v>
      </c>
      <c r="J7172">
        <v>5.3888133576581822E-2</v>
      </c>
      <c r="K7172">
        <v>-3.7652861350866498E-3</v>
      </c>
      <c r="L7172">
        <v>2</v>
      </c>
      <c r="M7172">
        <v>28</v>
      </c>
    </row>
    <row r="7173" spans="1:13" x14ac:dyDescent="0.25">
      <c r="A7173" t="s">
        <v>28</v>
      </c>
      <c r="B7173" s="1">
        <v>2102</v>
      </c>
      <c r="C7173" t="s">
        <v>7</v>
      </c>
      <c r="D7173" s="2">
        <v>43525</v>
      </c>
      <c r="E7173">
        <v>3190.2913086374078</v>
      </c>
      <c r="F7173">
        <f t="shared" si="112"/>
        <v>2.1529140024060551E-3</v>
      </c>
      <c r="G7173">
        <v>1481848</v>
      </c>
      <c r="H7173" s="5">
        <v>205873492</v>
      </c>
      <c r="I7173">
        <v>5.0122847441495172E-2</v>
      </c>
      <c r="J7173">
        <v>5.3888133576581822E-2</v>
      </c>
      <c r="K7173">
        <v>-3.7652861350866498E-3</v>
      </c>
      <c r="L7173">
        <v>2</v>
      </c>
      <c r="M7173">
        <v>28</v>
      </c>
    </row>
    <row r="7174" spans="1:13" x14ac:dyDescent="0.25">
      <c r="A7174" t="s">
        <v>29</v>
      </c>
      <c r="B7174" s="1">
        <v>2103</v>
      </c>
      <c r="C7174" t="s">
        <v>6</v>
      </c>
      <c r="D7174" s="2">
        <v>43525</v>
      </c>
      <c r="E7174">
        <v>719.37752636995992</v>
      </c>
      <c r="F7174">
        <f t="shared" si="112"/>
        <v>7.6301026857862879E-4</v>
      </c>
      <c r="G7174">
        <v>942815</v>
      </c>
      <c r="H7174" s="5">
        <v>205873492</v>
      </c>
      <c r="I7174">
        <v>1.7738342677607891E-2</v>
      </c>
      <c r="J7174">
        <v>1.9309405959760474E-2</v>
      </c>
      <c r="K7174">
        <v>-1.5710632821525836E-3</v>
      </c>
      <c r="L7174">
        <v>2</v>
      </c>
      <c r="M7174">
        <v>28</v>
      </c>
    </row>
    <row r="7175" spans="1:13" x14ac:dyDescent="0.25">
      <c r="A7175" t="s">
        <v>29</v>
      </c>
      <c r="B7175" s="1">
        <v>2103</v>
      </c>
      <c r="C7175" t="s">
        <v>7</v>
      </c>
      <c r="D7175" s="2">
        <v>43525</v>
      </c>
      <c r="E7175">
        <v>741.82994664568719</v>
      </c>
      <c r="F7175">
        <f t="shared" si="112"/>
        <v>7.8682450602258894E-4</v>
      </c>
      <c r="G7175">
        <v>942815</v>
      </c>
      <c r="H7175" s="5">
        <v>205873492</v>
      </c>
      <c r="I7175">
        <v>1.7738342677607891E-2</v>
      </c>
      <c r="J7175">
        <v>1.9309405959760474E-2</v>
      </c>
      <c r="K7175">
        <v>-1.5710632821525836E-3</v>
      </c>
      <c r="L7175">
        <v>2</v>
      </c>
      <c r="M7175">
        <v>28</v>
      </c>
    </row>
    <row r="7176" spans="1:13" x14ac:dyDescent="0.25">
      <c r="A7176" t="s">
        <v>30</v>
      </c>
      <c r="B7176" s="1">
        <v>2104</v>
      </c>
      <c r="C7176" t="s">
        <v>6</v>
      </c>
      <c r="D7176" s="2">
        <v>43525</v>
      </c>
      <c r="E7176">
        <v>1168.6458941566566</v>
      </c>
      <c r="F7176">
        <f t="shared" si="112"/>
        <v>8.672445800504895E-4</v>
      </c>
      <c r="G7176">
        <v>1347539</v>
      </c>
      <c r="H7176" s="5">
        <v>205873492</v>
      </c>
      <c r="I7176">
        <v>1.8495244773814128E-2</v>
      </c>
      <c r="J7176">
        <v>1.8103013937489584E-2</v>
      </c>
      <c r="K7176">
        <v>3.922308363245447E-4</v>
      </c>
      <c r="L7176">
        <v>2</v>
      </c>
      <c r="M7176">
        <v>28</v>
      </c>
    </row>
    <row r="7177" spans="1:13" x14ac:dyDescent="0.25">
      <c r="A7177" t="s">
        <v>30</v>
      </c>
      <c r="B7177" s="1">
        <v>2104</v>
      </c>
      <c r="C7177" t="s">
        <v>7</v>
      </c>
      <c r="D7177" s="2">
        <v>43525</v>
      </c>
      <c r="E7177">
        <v>798.55798137211002</v>
      </c>
      <c r="F7177">
        <f t="shared" si="112"/>
        <v>5.926047271152152E-4</v>
      </c>
      <c r="G7177">
        <v>1347539</v>
      </c>
      <c r="H7177" s="5">
        <v>205873492</v>
      </c>
      <c r="I7177">
        <v>1.8495244773814128E-2</v>
      </c>
      <c r="J7177">
        <v>1.8103013937489584E-2</v>
      </c>
      <c r="K7177">
        <v>3.922308363245447E-4</v>
      </c>
      <c r="L7177">
        <v>2</v>
      </c>
      <c r="M7177">
        <v>28</v>
      </c>
    </row>
    <row r="7178" spans="1:13" x14ac:dyDescent="0.25">
      <c r="A7178" t="s">
        <v>31</v>
      </c>
      <c r="B7178" s="1">
        <v>2105</v>
      </c>
      <c r="C7178" t="s">
        <v>6</v>
      </c>
      <c r="D7178" s="2">
        <v>43525</v>
      </c>
      <c r="E7178">
        <v>1685.233579144227</v>
      </c>
      <c r="F7178">
        <f t="shared" si="112"/>
        <v>5.1004160852520858E-3</v>
      </c>
      <c r="G7178">
        <v>330411</v>
      </c>
      <c r="H7178" s="5">
        <v>205873492</v>
      </c>
      <c r="I7178">
        <v>9.8900007561005046E-2</v>
      </c>
      <c r="J7178">
        <v>8.8168957567394485E-2</v>
      </c>
      <c r="K7178">
        <v>1.0731049993610561E-2</v>
      </c>
      <c r="L7178">
        <v>2</v>
      </c>
      <c r="M7178">
        <v>28</v>
      </c>
    </row>
    <row r="7179" spans="1:13" x14ac:dyDescent="0.25">
      <c r="A7179" t="s">
        <v>31</v>
      </c>
      <c r="B7179" s="1">
        <v>2105</v>
      </c>
      <c r="C7179" t="s">
        <v>7</v>
      </c>
      <c r="D7179" s="2">
        <v>43525</v>
      </c>
      <c r="E7179">
        <v>986.9184674351327</v>
      </c>
      <c r="F7179">
        <f t="shared" si="112"/>
        <v>2.9869419221367714E-3</v>
      </c>
      <c r="G7179">
        <v>330411</v>
      </c>
      <c r="H7179" s="5">
        <v>205873492</v>
      </c>
      <c r="I7179">
        <v>9.8900007561005046E-2</v>
      </c>
      <c r="J7179">
        <v>8.8168957567394485E-2</v>
      </c>
      <c r="K7179">
        <v>1.0731049993610561E-2</v>
      </c>
      <c r="L7179">
        <v>2</v>
      </c>
      <c r="M7179">
        <v>28</v>
      </c>
    </row>
    <row r="7180" spans="1:13" x14ac:dyDescent="0.25">
      <c r="A7180" t="s">
        <v>32</v>
      </c>
      <c r="B7180" s="1">
        <v>2201</v>
      </c>
      <c r="C7180" t="s">
        <v>6</v>
      </c>
      <c r="D7180" s="2">
        <v>43525</v>
      </c>
      <c r="E7180">
        <v>658.97254356639326</v>
      </c>
      <c r="F7180">
        <f t="shared" si="112"/>
        <v>1.0095745723168836E-3</v>
      </c>
      <c r="G7180">
        <v>652723</v>
      </c>
      <c r="H7180" s="5">
        <v>205873492</v>
      </c>
      <c r="I7180">
        <v>2.4513872683063671E-2</v>
      </c>
      <c r="J7180">
        <v>2.5162262539142711E-2</v>
      </c>
      <c r="K7180">
        <v>-6.4838985607904021E-4</v>
      </c>
      <c r="L7180">
        <v>2</v>
      </c>
      <c r="M7180">
        <v>28</v>
      </c>
    </row>
    <row r="7181" spans="1:13" x14ac:dyDescent="0.25">
      <c r="A7181" t="s">
        <v>32</v>
      </c>
      <c r="B7181" s="1">
        <v>2201</v>
      </c>
      <c r="C7181" t="s">
        <v>7</v>
      </c>
      <c r="D7181" s="2">
        <v>43525</v>
      </c>
      <c r="E7181">
        <v>649.2089163199081</v>
      </c>
      <c r="F7181">
        <f t="shared" si="112"/>
        <v>9.9461627109801256E-4</v>
      </c>
      <c r="G7181">
        <v>652723</v>
      </c>
      <c r="H7181" s="5">
        <v>205873492</v>
      </c>
      <c r="I7181">
        <v>2.4513872683063671E-2</v>
      </c>
      <c r="J7181">
        <v>2.5162262539142711E-2</v>
      </c>
      <c r="K7181">
        <v>-6.4838985607904021E-4</v>
      </c>
      <c r="L7181">
        <v>2</v>
      </c>
      <c r="M7181">
        <v>28</v>
      </c>
    </row>
    <row r="7182" spans="1:13" x14ac:dyDescent="0.25">
      <c r="A7182" t="s">
        <v>33</v>
      </c>
      <c r="B7182" s="1">
        <v>2202</v>
      </c>
      <c r="C7182" t="s">
        <v>6</v>
      </c>
      <c r="D7182" s="2">
        <v>43525</v>
      </c>
      <c r="E7182">
        <v>6282.4405413059922</v>
      </c>
      <c r="F7182">
        <f t="shared" si="112"/>
        <v>4.1883104474457842E-3</v>
      </c>
      <c r="G7182">
        <v>1499994</v>
      </c>
      <c r="H7182" s="5">
        <v>205873492</v>
      </c>
      <c r="I7182">
        <v>0.1032707234180187</v>
      </c>
      <c r="J7182">
        <v>0.1045706254164893</v>
      </c>
      <c r="K7182">
        <v>-1.2999019984706039E-3</v>
      </c>
      <c r="L7182">
        <v>2</v>
      </c>
      <c r="M7182">
        <v>28</v>
      </c>
    </row>
    <row r="7183" spans="1:13" x14ac:dyDescent="0.25">
      <c r="A7183" t="s">
        <v>33</v>
      </c>
      <c r="B7183" s="1">
        <v>2202</v>
      </c>
      <c r="C7183" t="s">
        <v>7</v>
      </c>
      <c r="D7183" s="2">
        <v>43525</v>
      </c>
      <c r="E7183">
        <v>5777.1492588964647</v>
      </c>
      <c r="F7183">
        <f t="shared" si="112"/>
        <v>3.8514482450572899E-3</v>
      </c>
      <c r="G7183">
        <v>1499994</v>
      </c>
      <c r="H7183" s="5">
        <v>205873492</v>
      </c>
      <c r="I7183">
        <v>0.1032707234180187</v>
      </c>
      <c r="J7183">
        <v>0.1045706254164893</v>
      </c>
      <c r="K7183">
        <v>-1.2999019984706039E-3</v>
      </c>
      <c r="L7183">
        <v>2</v>
      </c>
      <c r="M7183">
        <v>28</v>
      </c>
    </row>
    <row r="7184" spans="1:13" x14ac:dyDescent="0.25">
      <c r="A7184" t="s">
        <v>34</v>
      </c>
      <c r="B7184" s="1">
        <v>2203</v>
      </c>
      <c r="C7184" t="s">
        <v>6</v>
      </c>
      <c r="D7184" s="2">
        <v>43525</v>
      </c>
      <c r="E7184">
        <v>941.51386089433447</v>
      </c>
      <c r="F7184">
        <f t="shared" si="112"/>
        <v>1.7893753924962026E-3</v>
      </c>
      <c r="G7184">
        <v>526169</v>
      </c>
      <c r="H7184" s="5">
        <v>205873492</v>
      </c>
      <c r="I7184">
        <v>4.0526919377404207E-2</v>
      </c>
      <c r="J7184">
        <v>4.1714132418648346E-2</v>
      </c>
      <c r="K7184">
        <v>-1.1872130412441395E-3</v>
      </c>
      <c r="L7184">
        <v>2</v>
      </c>
      <c r="M7184">
        <v>28</v>
      </c>
    </row>
    <row r="7185" spans="1:13" x14ac:dyDescent="0.25">
      <c r="A7185" t="s">
        <v>34</v>
      </c>
      <c r="B7185" s="1">
        <v>2203</v>
      </c>
      <c r="C7185" t="s">
        <v>7</v>
      </c>
      <c r="D7185" s="2">
        <v>43525</v>
      </c>
      <c r="E7185">
        <v>773.36773822988619</v>
      </c>
      <c r="F7185">
        <f t="shared" si="112"/>
        <v>1.4698086322643222E-3</v>
      </c>
      <c r="G7185">
        <v>526169</v>
      </c>
      <c r="H7185" s="5">
        <v>205873492</v>
      </c>
      <c r="I7185">
        <v>4.0526919377404207E-2</v>
      </c>
      <c r="J7185">
        <v>4.1714132418648346E-2</v>
      </c>
      <c r="K7185">
        <v>-1.1872130412441395E-3</v>
      </c>
      <c r="L7185">
        <v>2</v>
      </c>
      <c r="M7185">
        <v>28</v>
      </c>
    </row>
    <row r="7186" spans="1:13" x14ac:dyDescent="0.25">
      <c r="A7186" t="s">
        <v>35</v>
      </c>
      <c r="B7186" s="1">
        <v>2204</v>
      </c>
      <c r="C7186" t="s">
        <v>6</v>
      </c>
      <c r="D7186" s="2">
        <v>43525</v>
      </c>
      <c r="E7186">
        <v>611.54996558138259</v>
      </c>
      <c r="F7186">
        <f t="shared" si="112"/>
        <v>1.1467407575959652E-3</v>
      </c>
      <c r="G7186">
        <v>533294</v>
      </c>
      <c r="H7186" s="5">
        <v>205873492</v>
      </c>
      <c r="I7186">
        <v>2.5688176040040582E-2</v>
      </c>
      <c r="J7186">
        <v>2.4101428908525003E-2</v>
      </c>
      <c r="K7186">
        <v>1.5867471315155791E-3</v>
      </c>
      <c r="L7186">
        <v>2</v>
      </c>
      <c r="M7186">
        <v>28</v>
      </c>
    </row>
    <row r="7187" spans="1:13" x14ac:dyDescent="0.25">
      <c r="A7187" t="s">
        <v>35</v>
      </c>
      <c r="B7187" s="1">
        <v>2204</v>
      </c>
      <c r="C7187" t="s">
        <v>7</v>
      </c>
      <c r="D7187" s="2">
        <v>43525</v>
      </c>
      <c r="E7187">
        <v>500.40838727158143</v>
      </c>
      <c r="F7187">
        <f t="shared" ref="F7187:F7250" si="113">E7187/G7187</f>
        <v>9.3833492833517987E-4</v>
      </c>
      <c r="G7187">
        <v>533294</v>
      </c>
      <c r="H7187" s="5">
        <v>205873492</v>
      </c>
      <c r="I7187">
        <v>2.5688176040040582E-2</v>
      </c>
      <c r="J7187">
        <v>2.4101428908525003E-2</v>
      </c>
      <c r="K7187">
        <v>1.5867471315155791E-3</v>
      </c>
      <c r="L7187">
        <v>2</v>
      </c>
      <c r="M7187">
        <v>28</v>
      </c>
    </row>
    <row r="7188" spans="1:13" x14ac:dyDescent="0.25">
      <c r="A7188" t="s">
        <v>36</v>
      </c>
      <c r="B7188" s="1">
        <v>2301</v>
      </c>
      <c r="C7188" t="s">
        <v>6</v>
      </c>
      <c r="D7188" s="2">
        <v>43525</v>
      </c>
      <c r="E7188">
        <v>2096.2761944938161</v>
      </c>
      <c r="F7188">
        <f t="shared" si="113"/>
        <v>1.4959062059752837E-3</v>
      </c>
      <c r="G7188">
        <v>1401342</v>
      </c>
      <c r="H7188" s="5">
        <v>205873492</v>
      </c>
      <c r="I7188">
        <v>3.503768390588019E-2</v>
      </c>
      <c r="J7188">
        <v>3.4095454354730569E-2</v>
      </c>
      <c r="K7188">
        <v>9.4222955114962176E-4</v>
      </c>
      <c r="L7188">
        <v>2</v>
      </c>
      <c r="M7188">
        <v>28</v>
      </c>
    </row>
    <row r="7189" spans="1:13" x14ac:dyDescent="0.25">
      <c r="A7189" t="s">
        <v>36</v>
      </c>
      <c r="B7189" s="1">
        <v>2301</v>
      </c>
      <c r="C7189" t="s">
        <v>7</v>
      </c>
      <c r="D7189" s="2">
        <v>43525</v>
      </c>
      <c r="E7189">
        <v>1779.5637961912703</v>
      </c>
      <c r="F7189">
        <f t="shared" si="113"/>
        <v>1.2698997077025239E-3</v>
      </c>
      <c r="G7189">
        <v>1401342</v>
      </c>
      <c r="H7189" s="5">
        <v>205873492</v>
      </c>
      <c r="I7189">
        <v>3.503768390588019E-2</v>
      </c>
      <c r="J7189">
        <v>3.4095454354730569E-2</v>
      </c>
      <c r="K7189">
        <v>9.4222955114962176E-4</v>
      </c>
      <c r="L7189">
        <v>2</v>
      </c>
      <c r="M7189">
        <v>28</v>
      </c>
    </row>
    <row r="7190" spans="1:13" x14ac:dyDescent="0.25">
      <c r="A7190" t="s">
        <v>37</v>
      </c>
      <c r="B7190" s="1">
        <v>2302</v>
      </c>
      <c r="C7190" t="s">
        <v>6</v>
      </c>
      <c r="D7190" s="2">
        <v>43525</v>
      </c>
      <c r="E7190">
        <v>1772.3332738596278</v>
      </c>
      <c r="F7190">
        <f t="shared" si="113"/>
        <v>1.6546712555488075E-3</v>
      </c>
      <c r="G7190">
        <v>1071109</v>
      </c>
      <c r="H7190" s="5">
        <v>205873492</v>
      </c>
      <c r="I7190">
        <v>3.8284679518182325E-2</v>
      </c>
      <c r="J7190">
        <v>4.0625657279235047E-2</v>
      </c>
      <c r="K7190">
        <v>-2.3409777610527219E-3</v>
      </c>
      <c r="L7190">
        <v>2</v>
      </c>
      <c r="M7190">
        <v>28</v>
      </c>
    </row>
    <row r="7191" spans="1:13" x14ac:dyDescent="0.25">
      <c r="A7191" t="s">
        <v>37</v>
      </c>
      <c r="B7191" s="1">
        <v>2302</v>
      </c>
      <c r="C7191" t="s">
        <v>7</v>
      </c>
      <c r="D7191" s="2">
        <v>43525</v>
      </c>
      <c r="E7191">
        <v>1660.8656859534976</v>
      </c>
      <c r="F7191">
        <f t="shared" si="113"/>
        <v>1.5506038003167723E-3</v>
      </c>
      <c r="G7191">
        <v>1071109</v>
      </c>
      <c r="H7191" s="5">
        <v>205873492</v>
      </c>
      <c r="I7191">
        <v>3.8284679518182325E-2</v>
      </c>
      <c r="J7191">
        <v>4.0625657279235047E-2</v>
      </c>
      <c r="K7191">
        <v>-2.3409777610527219E-3</v>
      </c>
      <c r="L7191">
        <v>2</v>
      </c>
      <c r="M7191">
        <v>28</v>
      </c>
    </row>
    <row r="7192" spans="1:13" x14ac:dyDescent="0.25">
      <c r="A7192" t="s">
        <v>38</v>
      </c>
      <c r="B7192" s="1">
        <v>2303</v>
      </c>
      <c r="C7192" t="s">
        <v>6</v>
      </c>
      <c r="D7192" s="2">
        <v>43525</v>
      </c>
      <c r="E7192">
        <v>28005.310960236493</v>
      </c>
      <c r="F7192">
        <f t="shared" si="113"/>
        <v>7.5128031338105097E-3</v>
      </c>
      <c r="G7192">
        <v>3727678</v>
      </c>
      <c r="H7192" s="5">
        <v>205873492</v>
      </c>
      <c r="I7192">
        <v>0.17965624322134838</v>
      </c>
      <c r="J7192">
        <v>0.18468550722989602</v>
      </c>
      <c r="K7192">
        <v>-5.0292640085476403E-3</v>
      </c>
      <c r="L7192">
        <v>2</v>
      </c>
      <c r="M7192">
        <v>28</v>
      </c>
    </row>
    <row r="7193" spans="1:13" x14ac:dyDescent="0.25">
      <c r="A7193" t="s">
        <v>38</v>
      </c>
      <c r="B7193" s="1">
        <v>2303</v>
      </c>
      <c r="C7193" t="s">
        <v>7</v>
      </c>
      <c r="D7193" s="2">
        <v>43525</v>
      </c>
      <c r="E7193">
        <v>28114.3053656177</v>
      </c>
      <c r="F7193">
        <f t="shared" si="113"/>
        <v>7.5420423560236963E-3</v>
      </c>
      <c r="G7193">
        <v>3727678</v>
      </c>
      <c r="H7193" s="5">
        <v>205873492</v>
      </c>
      <c r="I7193">
        <v>0.17965624322134838</v>
      </c>
      <c r="J7193">
        <v>0.18468550722989602</v>
      </c>
      <c r="K7193">
        <v>-5.0292640085476403E-3</v>
      </c>
      <c r="L7193">
        <v>2</v>
      </c>
      <c r="M7193">
        <v>28</v>
      </c>
    </row>
    <row r="7194" spans="1:13" x14ac:dyDescent="0.25">
      <c r="A7194" t="s">
        <v>39</v>
      </c>
      <c r="B7194" s="1">
        <v>2304</v>
      </c>
      <c r="C7194" t="s">
        <v>6</v>
      </c>
      <c r="D7194" s="2">
        <v>43525</v>
      </c>
      <c r="E7194">
        <v>615.02409672481974</v>
      </c>
      <c r="F7194">
        <f t="shared" si="113"/>
        <v>6.8193561973302406E-4</v>
      </c>
      <c r="G7194">
        <v>901880</v>
      </c>
      <c r="H7194" s="5">
        <v>205873492</v>
      </c>
      <c r="I7194">
        <v>1.5407390400667203E-2</v>
      </c>
      <c r="J7194">
        <v>1.425255547607758E-2</v>
      </c>
      <c r="K7194">
        <v>1.1548349245896223E-3</v>
      </c>
      <c r="L7194">
        <v>2</v>
      </c>
      <c r="M7194">
        <v>28</v>
      </c>
    </row>
    <row r="7195" spans="1:13" x14ac:dyDescent="0.25">
      <c r="A7195" t="s">
        <v>39</v>
      </c>
      <c r="B7195" s="1">
        <v>2304</v>
      </c>
      <c r="C7195" t="s">
        <v>7</v>
      </c>
      <c r="D7195" s="2">
        <v>43525</v>
      </c>
      <c r="E7195">
        <v>512.5784799881086</v>
      </c>
      <c r="F7195">
        <f t="shared" si="113"/>
        <v>5.6834443605369741E-4</v>
      </c>
      <c r="G7195">
        <v>901880</v>
      </c>
      <c r="H7195" s="5">
        <v>205873492</v>
      </c>
      <c r="I7195">
        <v>1.5407390400667203E-2</v>
      </c>
      <c r="J7195">
        <v>1.425255547607758E-2</v>
      </c>
      <c r="K7195">
        <v>1.1548349245896223E-3</v>
      </c>
      <c r="L7195">
        <v>2</v>
      </c>
      <c r="M7195">
        <v>28</v>
      </c>
    </row>
    <row r="7196" spans="1:13" x14ac:dyDescent="0.25">
      <c r="A7196" t="s">
        <v>40</v>
      </c>
      <c r="B7196" s="1">
        <v>2305</v>
      </c>
      <c r="C7196" t="s">
        <v>6</v>
      </c>
      <c r="D7196" s="2">
        <v>43525</v>
      </c>
      <c r="E7196">
        <v>1466.9893064818993</v>
      </c>
      <c r="F7196">
        <f t="shared" si="113"/>
        <v>2.6586537481163644E-3</v>
      </c>
      <c r="G7196">
        <v>551779</v>
      </c>
      <c r="H7196" s="5">
        <v>205873492</v>
      </c>
      <c r="I7196">
        <v>7.4872419831733761E-2</v>
      </c>
      <c r="J7196">
        <v>7.8143092424287477E-2</v>
      </c>
      <c r="K7196">
        <v>-3.2706725925537167E-3</v>
      </c>
      <c r="L7196">
        <v>2</v>
      </c>
      <c r="M7196">
        <v>28</v>
      </c>
    </row>
    <row r="7197" spans="1:13" x14ac:dyDescent="0.25">
      <c r="A7197" t="s">
        <v>40</v>
      </c>
      <c r="B7197" s="1">
        <v>2305</v>
      </c>
      <c r="C7197" t="s">
        <v>7</v>
      </c>
      <c r="D7197" s="2">
        <v>43525</v>
      </c>
      <c r="E7197">
        <v>1787.0293949625905</v>
      </c>
      <c r="F7197">
        <f t="shared" si="113"/>
        <v>3.2386687332475331E-3</v>
      </c>
      <c r="G7197">
        <v>551779</v>
      </c>
      <c r="H7197" s="5">
        <v>205873492</v>
      </c>
      <c r="I7197">
        <v>7.4872419831733761E-2</v>
      </c>
      <c r="J7197">
        <v>7.8143092424287477E-2</v>
      </c>
      <c r="K7197">
        <v>-3.2706725925537167E-3</v>
      </c>
      <c r="L7197">
        <v>2</v>
      </c>
      <c r="M7197">
        <v>28</v>
      </c>
    </row>
    <row r="7198" spans="1:13" x14ac:dyDescent="0.25">
      <c r="A7198" t="s">
        <v>41</v>
      </c>
      <c r="B7198" s="1">
        <v>2306</v>
      </c>
      <c r="C7198" t="s">
        <v>6</v>
      </c>
      <c r="D7198" s="2">
        <v>43525</v>
      </c>
      <c r="E7198">
        <v>551.56096199623448</v>
      </c>
      <c r="F7198">
        <f t="shared" si="113"/>
        <v>1.421772397197071E-3</v>
      </c>
      <c r="G7198">
        <v>387939</v>
      </c>
      <c r="H7198" s="5">
        <v>205873492</v>
      </c>
      <c r="I7198">
        <v>2.9871924162179663E-2</v>
      </c>
      <c r="J7198">
        <v>2.8421687773133E-2</v>
      </c>
      <c r="K7198">
        <v>1.4502363890466635E-3</v>
      </c>
      <c r="L7198">
        <v>2</v>
      </c>
      <c r="M7198">
        <v>28</v>
      </c>
    </row>
    <row r="7199" spans="1:13" x14ac:dyDescent="0.25">
      <c r="A7199" t="s">
        <v>41</v>
      </c>
      <c r="B7199" s="1">
        <v>2306</v>
      </c>
      <c r="C7199" t="s">
        <v>7</v>
      </c>
      <c r="D7199" s="2">
        <v>43525</v>
      </c>
      <c r="E7199">
        <v>467.94845407965795</v>
      </c>
      <c r="F7199">
        <f t="shared" si="113"/>
        <v>1.2062423578955918E-3</v>
      </c>
      <c r="G7199">
        <v>387939</v>
      </c>
      <c r="H7199" s="5">
        <v>205873492</v>
      </c>
      <c r="I7199">
        <v>2.9871924162179663E-2</v>
      </c>
      <c r="J7199">
        <v>2.8421687773133E-2</v>
      </c>
      <c r="K7199">
        <v>1.4502363890466635E-3</v>
      </c>
      <c r="L7199">
        <v>2</v>
      </c>
      <c r="M7199">
        <v>28</v>
      </c>
    </row>
    <row r="7200" spans="1:13" x14ac:dyDescent="0.25">
      <c r="A7200" t="s">
        <v>42</v>
      </c>
      <c r="B7200" s="1">
        <v>2307</v>
      </c>
      <c r="C7200" t="s">
        <v>6</v>
      </c>
      <c r="D7200" s="2">
        <v>43525</v>
      </c>
      <c r="E7200">
        <v>2308.7025527361939</v>
      </c>
      <c r="F7200">
        <f t="shared" si="113"/>
        <v>2.5041896104894415E-3</v>
      </c>
      <c r="G7200">
        <v>921936</v>
      </c>
      <c r="H7200" s="5">
        <v>205873492</v>
      </c>
      <c r="I7200">
        <v>5.8240538651303013E-2</v>
      </c>
      <c r="J7200">
        <v>5.980345331720413E-2</v>
      </c>
      <c r="K7200">
        <v>-1.5629146659011176E-3</v>
      </c>
      <c r="L7200">
        <v>2</v>
      </c>
      <c r="M7200">
        <v>28</v>
      </c>
    </row>
    <row r="7201" spans="1:13" x14ac:dyDescent="0.25">
      <c r="A7201" t="s">
        <v>42</v>
      </c>
      <c r="B7201" s="1">
        <v>2307</v>
      </c>
      <c r="C7201" t="s">
        <v>7</v>
      </c>
      <c r="D7201" s="2">
        <v>43525</v>
      </c>
      <c r="E7201">
        <v>2113.3831143437856</v>
      </c>
      <c r="F7201">
        <f t="shared" si="113"/>
        <v>2.2923316958485033E-3</v>
      </c>
      <c r="G7201">
        <v>921936</v>
      </c>
      <c r="H7201" s="5">
        <v>205873492</v>
      </c>
      <c r="I7201">
        <v>5.8240538651303013E-2</v>
      </c>
      <c r="J7201">
        <v>5.980345331720413E-2</v>
      </c>
      <c r="K7201">
        <v>-1.5629146659011176E-3</v>
      </c>
      <c r="L7201">
        <v>2</v>
      </c>
      <c r="M7201">
        <v>28</v>
      </c>
    </row>
    <row r="7202" spans="1:13" x14ac:dyDescent="0.25">
      <c r="A7202" t="s">
        <v>43</v>
      </c>
      <c r="B7202" s="1">
        <v>2401</v>
      </c>
      <c r="C7202" t="s">
        <v>6</v>
      </c>
      <c r="D7202" s="2">
        <v>43525</v>
      </c>
      <c r="E7202">
        <v>2895.9861198001649</v>
      </c>
      <c r="F7202">
        <f t="shared" si="113"/>
        <v>3.2254353075484737E-3</v>
      </c>
      <c r="G7202">
        <v>897859</v>
      </c>
      <c r="H7202" s="5">
        <v>205873492</v>
      </c>
      <c r="I7202">
        <v>8.233016145659576E-2</v>
      </c>
      <c r="J7202">
        <v>8.9757763619411179E-2</v>
      </c>
      <c r="K7202">
        <v>-7.4276021628154193E-3</v>
      </c>
      <c r="L7202">
        <v>2</v>
      </c>
      <c r="M7202">
        <v>28</v>
      </c>
    </row>
    <row r="7203" spans="1:13" x14ac:dyDescent="0.25">
      <c r="A7203" t="s">
        <v>43</v>
      </c>
      <c r="B7203" s="1">
        <v>2401</v>
      </c>
      <c r="C7203" t="s">
        <v>7</v>
      </c>
      <c r="D7203" s="2">
        <v>43525</v>
      </c>
      <c r="E7203">
        <v>3206.8554147574159</v>
      </c>
      <c r="F7203">
        <f t="shared" si="113"/>
        <v>3.5716692874464876E-3</v>
      </c>
      <c r="G7203">
        <v>897859</v>
      </c>
      <c r="H7203" s="5">
        <v>205873492</v>
      </c>
      <c r="I7203">
        <v>8.233016145659576E-2</v>
      </c>
      <c r="J7203">
        <v>8.9757763619411179E-2</v>
      </c>
      <c r="K7203">
        <v>-7.4276021628154193E-3</v>
      </c>
      <c r="L7203">
        <v>2</v>
      </c>
      <c r="M7203">
        <v>28</v>
      </c>
    </row>
    <row r="7204" spans="1:13" x14ac:dyDescent="0.25">
      <c r="A7204" t="s">
        <v>44</v>
      </c>
      <c r="B7204" s="1">
        <v>2402</v>
      </c>
      <c r="C7204" t="s">
        <v>6</v>
      </c>
      <c r="D7204" s="2">
        <v>43525</v>
      </c>
      <c r="E7204">
        <v>894.64245489882353</v>
      </c>
      <c r="F7204">
        <f t="shared" si="113"/>
        <v>2.2021588671673931E-3</v>
      </c>
      <c r="G7204">
        <v>406257</v>
      </c>
      <c r="H7204" s="5">
        <v>205873492</v>
      </c>
      <c r="I7204">
        <v>5.3714189379047622E-2</v>
      </c>
      <c r="J7204">
        <v>5.3473144664666086E-2</v>
      </c>
      <c r="K7204">
        <v>2.4104471438153585E-4</v>
      </c>
      <c r="L7204">
        <v>2</v>
      </c>
      <c r="M7204">
        <v>28</v>
      </c>
    </row>
    <row r="7205" spans="1:13" x14ac:dyDescent="0.25">
      <c r="A7205" t="s">
        <v>44</v>
      </c>
      <c r="B7205" s="1">
        <v>2402</v>
      </c>
      <c r="C7205" t="s">
        <v>7</v>
      </c>
      <c r="D7205" s="2">
        <v>43525</v>
      </c>
      <c r="E7205">
        <v>864.4921648844612</v>
      </c>
      <c r="F7205">
        <f t="shared" si="113"/>
        <v>2.1279440474489329E-3</v>
      </c>
      <c r="G7205">
        <v>406257</v>
      </c>
      <c r="H7205" s="5">
        <v>205873492</v>
      </c>
      <c r="I7205">
        <v>5.3714189379047622E-2</v>
      </c>
      <c r="J7205">
        <v>5.3473144664666086E-2</v>
      </c>
      <c r="K7205">
        <v>2.4104471438153585E-4</v>
      </c>
      <c r="L7205">
        <v>2</v>
      </c>
      <c r="M7205">
        <v>28</v>
      </c>
    </row>
    <row r="7206" spans="1:13" x14ac:dyDescent="0.25">
      <c r="A7206" t="s">
        <v>45</v>
      </c>
      <c r="B7206" s="1">
        <v>2403</v>
      </c>
      <c r="C7206" t="s">
        <v>6</v>
      </c>
      <c r="D7206" s="2">
        <v>43525</v>
      </c>
      <c r="E7206">
        <v>412.30179929309134</v>
      </c>
      <c r="F7206">
        <f t="shared" si="113"/>
        <v>8.9429609312327986E-4</v>
      </c>
      <c r="G7206">
        <v>461035</v>
      </c>
      <c r="H7206" s="5">
        <v>205873492</v>
      </c>
      <c r="I7206">
        <v>2.0485565675497565E-2</v>
      </c>
      <c r="J7206">
        <v>1.837985026646459E-2</v>
      </c>
      <c r="K7206">
        <v>2.1057154090329752E-3</v>
      </c>
      <c r="L7206">
        <v>2</v>
      </c>
      <c r="M7206">
        <v>28</v>
      </c>
    </row>
    <row r="7207" spans="1:13" x14ac:dyDescent="0.25">
      <c r="A7207" t="s">
        <v>45</v>
      </c>
      <c r="B7207" s="1">
        <v>2403</v>
      </c>
      <c r="C7207" t="s">
        <v>7</v>
      </c>
      <c r="D7207" s="2">
        <v>43525</v>
      </c>
      <c r="E7207">
        <v>354.72351742637289</v>
      </c>
      <c r="F7207">
        <f t="shared" si="113"/>
        <v>7.6940691580112768E-4</v>
      </c>
      <c r="G7207">
        <v>461035</v>
      </c>
      <c r="H7207" s="5">
        <v>205873492</v>
      </c>
      <c r="I7207">
        <v>2.0485565675497565E-2</v>
      </c>
      <c r="J7207">
        <v>1.837985026646459E-2</v>
      </c>
      <c r="K7207">
        <v>2.1057154090329752E-3</v>
      </c>
      <c r="L7207">
        <v>2</v>
      </c>
      <c r="M7207">
        <v>28</v>
      </c>
    </row>
    <row r="7208" spans="1:13" x14ac:dyDescent="0.25">
      <c r="A7208" t="s">
        <v>46</v>
      </c>
      <c r="B7208" s="1">
        <v>2404</v>
      </c>
      <c r="C7208" t="s">
        <v>6</v>
      </c>
      <c r="D7208" s="2">
        <v>43525</v>
      </c>
      <c r="E7208">
        <v>9825.2308060086634</v>
      </c>
      <c r="F7208">
        <f t="shared" si="113"/>
        <v>5.7462631486961489E-3</v>
      </c>
      <c r="G7208">
        <v>1709847</v>
      </c>
      <c r="H7208" s="5">
        <v>205873492</v>
      </c>
      <c r="I7208">
        <v>0.14222456606500503</v>
      </c>
      <c r="J7208">
        <v>0.15108684216512591</v>
      </c>
      <c r="K7208">
        <v>-8.8622761001208861E-3</v>
      </c>
      <c r="L7208">
        <v>2</v>
      </c>
      <c r="M7208">
        <v>28</v>
      </c>
    </row>
    <row r="7209" spans="1:13" x14ac:dyDescent="0.25">
      <c r="A7209" t="s">
        <v>46</v>
      </c>
      <c r="B7209" s="1">
        <v>2404</v>
      </c>
      <c r="C7209" t="s">
        <v>7</v>
      </c>
      <c r="D7209" s="2">
        <v>43525</v>
      </c>
      <c r="E7209">
        <v>10471.237835567541</v>
      </c>
      <c r="F7209">
        <f t="shared" si="113"/>
        <v>6.1240788418890938E-3</v>
      </c>
      <c r="G7209">
        <v>1709847</v>
      </c>
      <c r="H7209" s="5">
        <v>205873492</v>
      </c>
      <c r="I7209">
        <v>0.14222456606500503</v>
      </c>
      <c r="J7209">
        <v>0.15108684216512591</v>
      </c>
      <c r="K7209">
        <v>-8.8622761001208861E-3</v>
      </c>
      <c r="L7209">
        <v>2</v>
      </c>
      <c r="M7209">
        <v>28</v>
      </c>
    </row>
    <row r="7210" spans="1:13" x14ac:dyDescent="0.25">
      <c r="A7210" t="s">
        <v>47</v>
      </c>
      <c r="B7210" s="1">
        <v>2501</v>
      </c>
      <c r="C7210" t="s">
        <v>6</v>
      </c>
      <c r="D7210" s="2">
        <v>43525</v>
      </c>
      <c r="E7210">
        <v>912.42550326406467</v>
      </c>
      <c r="F7210">
        <f t="shared" si="113"/>
        <v>1.0123034065698748E-3</v>
      </c>
      <c r="G7210">
        <v>901336</v>
      </c>
      <c r="H7210" s="5">
        <v>205873492</v>
      </c>
      <c r="I7210">
        <v>2.3533053052453526E-2</v>
      </c>
      <c r="J7210">
        <v>2.3017530559022486E-2</v>
      </c>
      <c r="K7210">
        <v>5.1552249343103998E-4</v>
      </c>
      <c r="L7210">
        <v>2</v>
      </c>
      <c r="M7210">
        <v>28</v>
      </c>
    </row>
    <row r="7211" spans="1:13" x14ac:dyDescent="0.25">
      <c r="A7211" t="s">
        <v>47</v>
      </c>
      <c r="B7211" s="1">
        <v>2501</v>
      </c>
      <c r="C7211" t="s">
        <v>7</v>
      </c>
      <c r="D7211" s="2">
        <v>43525</v>
      </c>
      <c r="E7211">
        <v>830.69018524296007</v>
      </c>
      <c r="F7211">
        <f t="shared" si="113"/>
        <v>9.2162099954174695E-4</v>
      </c>
      <c r="G7211">
        <v>901336</v>
      </c>
      <c r="H7211" s="5">
        <v>205873492</v>
      </c>
      <c r="I7211">
        <v>2.3533053052453526E-2</v>
      </c>
      <c r="J7211">
        <v>2.3017530559022486E-2</v>
      </c>
      <c r="K7211">
        <v>5.1552249343103998E-4</v>
      </c>
      <c r="L7211">
        <v>2</v>
      </c>
      <c r="M7211">
        <v>28</v>
      </c>
    </row>
    <row r="7212" spans="1:13" x14ac:dyDescent="0.25">
      <c r="A7212" t="s">
        <v>48</v>
      </c>
      <c r="B7212" s="1">
        <v>2502</v>
      </c>
      <c r="C7212" t="s">
        <v>6</v>
      </c>
      <c r="D7212" s="2">
        <v>43525</v>
      </c>
      <c r="E7212">
        <v>153.25182190437195</v>
      </c>
      <c r="F7212">
        <f t="shared" si="113"/>
        <v>4.8778816369235162E-4</v>
      </c>
      <c r="G7212">
        <v>314177</v>
      </c>
      <c r="H7212" s="5">
        <v>205873492</v>
      </c>
      <c r="I7212">
        <v>1.1450340073548265E-2</v>
      </c>
      <c r="J7212">
        <v>1.147413565741718E-2</v>
      </c>
      <c r="K7212">
        <v>-2.3795583868915088E-5</v>
      </c>
      <c r="L7212">
        <v>2</v>
      </c>
      <c r="M7212">
        <v>28</v>
      </c>
    </row>
    <row r="7213" spans="1:13" x14ac:dyDescent="0.25">
      <c r="A7213" t="s">
        <v>48</v>
      </c>
      <c r="B7213" s="1">
        <v>2502</v>
      </c>
      <c r="C7213" t="s">
        <v>7</v>
      </c>
      <c r="D7213" s="2">
        <v>43525</v>
      </c>
      <c r="E7213">
        <v>139.86150058799851</v>
      </c>
      <c r="F7213">
        <f t="shared" si="113"/>
        <v>4.4516785311464084E-4</v>
      </c>
      <c r="G7213">
        <v>314177</v>
      </c>
      <c r="H7213" s="5">
        <v>205873492</v>
      </c>
      <c r="I7213">
        <v>1.1450340073548265E-2</v>
      </c>
      <c r="J7213">
        <v>1.147413565741718E-2</v>
      </c>
      <c r="K7213">
        <v>-2.3795583868915088E-5</v>
      </c>
      <c r="L7213">
        <v>2</v>
      </c>
      <c r="M7213">
        <v>28</v>
      </c>
    </row>
    <row r="7214" spans="1:13" x14ac:dyDescent="0.25">
      <c r="A7214" t="s">
        <v>49</v>
      </c>
      <c r="B7214" s="1">
        <v>2503</v>
      </c>
      <c r="C7214" t="s">
        <v>6</v>
      </c>
      <c r="D7214" s="2">
        <v>43525</v>
      </c>
      <c r="E7214">
        <v>3542.7196743166583</v>
      </c>
      <c r="F7214">
        <f t="shared" si="113"/>
        <v>2.7984275071065447E-3</v>
      </c>
      <c r="G7214">
        <v>1265968</v>
      </c>
      <c r="H7214" s="5">
        <v>205873492</v>
      </c>
      <c r="I7214">
        <v>6.6427352611835841E-2</v>
      </c>
      <c r="J7214">
        <v>7.0422516698814705E-2</v>
      </c>
      <c r="K7214">
        <v>-3.995164086978864E-3</v>
      </c>
      <c r="L7214">
        <v>2</v>
      </c>
      <c r="M7214">
        <v>28</v>
      </c>
    </row>
    <row r="7215" spans="1:13" x14ac:dyDescent="0.25">
      <c r="A7215" t="s">
        <v>49</v>
      </c>
      <c r="B7215" s="1">
        <v>2503</v>
      </c>
      <c r="C7215" t="s">
        <v>7</v>
      </c>
      <c r="D7215" s="2">
        <v>43525</v>
      </c>
      <c r="E7215">
        <v>3651.8810804803707</v>
      </c>
      <c r="F7215">
        <f t="shared" si="113"/>
        <v>2.8846551259434448E-3</v>
      </c>
      <c r="G7215">
        <v>1265968</v>
      </c>
      <c r="H7215" s="5">
        <v>205873492</v>
      </c>
      <c r="I7215">
        <v>6.6427352611835841E-2</v>
      </c>
      <c r="J7215">
        <v>7.0422516698814705E-2</v>
      </c>
      <c r="K7215">
        <v>-3.995164086978864E-3</v>
      </c>
      <c r="L7215">
        <v>2</v>
      </c>
      <c r="M7215">
        <v>28</v>
      </c>
    </row>
    <row r="7216" spans="1:13" x14ac:dyDescent="0.25">
      <c r="A7216" t="s">
        <v>50</v>
      </c>
      <c r="B7216" s="1">
        <v>2504</v>
      </c>
      <c r="C7216" t="s">
        <v>6</v>
      </c>
      <c r="D7216" s="2">
        <v>43525</v>
      </c>
      <c r="E7216">
        <v>7245.5906393129571</v>
      </c>
      <c r="F7216">
        <f t="shared" si="113"/>
        <v>4.7733238990054624E-3</v>
      </c>
      <c r="G7216">
        <v>1517934</v>
      </c>
      <c r="H7216" s="5">
        <v>205873492</v>
      </c>
      <c r="I7216">
        <v>0.11721152350852088</v>
      </c>
      <c r="J7216">
        <v>0.132388446671558</v>
      </c>
      <c r="K7216">
        <v>-1.517692316303712E-2</v>
      </c>
      <c r="L7216">
        <v>2</v>
      </c>
      <c r="M7216">
        <v>28</v>
      </c>
    </row>
    <row r="7217" spans="1:13" x14ac:dyDescent="0.25">
      <c r="A7217" t="s">
        <v>50</v>
      </c>
      <c r="B7217" s="1">
        <v>2504</v>
      </c>
      <c r="C7217" t="s">
        <v>7</v>
      </c>
      <c r="D7217" s="2">
        <v>43525</v>
      </c>
      <c r="E7217">
        <v>8787.009446659511</v>
      </c>
      <c r="F7217">
        <f t="shared" si="113"/>
        <v>5.7887954592620704E-3</v>
      </c>
      <c r="G7217">
        <v>1517934</v>
      </c>
      <c r="H7217" s="5">
        <v>205873492</v>
      </c>
      <c r="I7217">
        <v>0.11721152350852088</v>
      </c>
      <c r="J7217">
        <v>0.132388446671558</v>
      </c>
      <c r="K7217">
        <v>-1.517692316303712E-2</v>
      </c>
      <c r="L7217">
        <v>2</v>
      </c>
      <c r="M7217">
        <v>28</v>
      </c>
    </row>
    <row r="7218" spans="1:13" x14ac:dyDescent="0.25">
      <c r="A7218" t="s">
        <v>51</v>
      </c>
      <c r="B7218" s="1">
        <v>2601</v>
      </c>
      <c r="C7218" t="s">
        <v>6</v>
      </c>
      <c r="D7218" s="2">
        <v>43525</v>
      </c>
      <c r="E7218">
        <v>1126.6783313528913</v>
      </c>
      <c r="F7218">
        <f t="shared" si="113"/>
        <v>1.0647040386699885E-3</v>
      </c>
      <c r="G7218">
        <v>1058208</v>
      </c>
      <c r="H7218" s="5">
        <v>205873492</v>
      </c>
      <c r="I7218">
        <v>2.3383815306787171E-2</v>
      </c>
      <c r="J7218">
        <v>2.6540318436416101E-2</v>
      </c>
      <c r="K7218">
        <v>-3.1565031296289306E-3</v>
      </c>
      <c r="L7218">
        <v>2</v>
      </c>
      <c r="M7218">
        <v>28</v>
      </c>
    </row>
    <row r="7219" spans="1:13" x14ac:dyDescent="0.25">
      <c r="A7219" t="s">
        <v>51</v>
      </c>
      <c r="B7219" s="1">
        <v>2601</v>
      </c>
      <c r="C7219" t="s">
        <v>7</v>
      </c>
      <c r="D7219" s="2">
        <v>43525</v>
      </c>
      <c r="E7219">
        <v>1255.4525096690038</v>
      </c>
      <c r="F7219">
        <f t="shared" si="113"/>
        <v>1.1863948388870654E-3</v>
      </c>
      <c r="G7219">
        <v>1058208</v>
      </c>
      <c r="H7219" s="5">
        <v>205873492</v>
      </c>
      <c r="I7219">
        <v>2.3383815306787171E-2</v>
      </c>
      <c r="J7219">
        <v>2.6540318436416101E-2</v>
      </c>
      <c r="K7219">
        <v>-3.1565031296289306E-3</v>
      </c>
      <c r="L7219">
        <v>2</v>
      </c>
      <c r="M7219">
        <v>28</v>
      </c>
    </row>
    <row r="7220" spans="1:13" x14ac:dyDescent="0.25">
      <c r="A7220" t="s">
        <v>52</v>
      </c>
      <c r="B7220" s="1">
        <v>2602</v>
      </c>
      <c r="C7220" t="s">
        <v>6</v>
      </c>
      <c r="D7220" s="2">
        <v>43525</v>
      </c>
      <c r="E7220">
        <v>3407.8557916626564</v>
      </c>
      <c r="F7220">
        <f t="shared" si="113"/>
        <v>5.2742326915088018E-3</v>
      </c>
      <c r="G7220">
        <v>646133</v>
      </c>
      <c r="H7220" s="5">
        <v>205873492</v>
      </c>
      <c r="I7220">
        <v>0.13291328227872828</v>
      </c>
      <c r="J7220">
        <v>0.10978437222253629</v>
      </c>
      <c r="K7220">
        <v>2.3128910056191998E-2</v>
      </c>
      <c r="L7220">
        <v>2</v>
      </c>
      <c r="M7220">
        <v>28</v>
      </c>
    </row>
    <row r="7221" spans="1:13" x14ac:dyDescent="0.25">
      <c r="A7221" t="s">
        <v>52</v>
      </c>
      <c r="B7221" s="1">
        <v>2602</v>
      </c>
      <c r="C7221" t="s">
        <v>7</v>
      </c>
      <c r="D7221" s="2">
        <v>43525</v>
      </c>
      <c r="E7221">
        <v>2293.823472393985</v>
      </c>
      <c r="F7221">
        <f t="shared" si="113"/>
        <v>3.5500794300770662E-3</v>
      </c>
      <c r="G7221">
        <v>646133</v>
      </c>
      <c r="H7221" s="5">
        <v>205873492</v>
      </c>
      <c r="I7221">
        <v>0.13291328227872828</v>
      </c>
      <c r="J7221">
        <v>0.10978437222253629</v>
      </c>
      <c r="K7221">
        <v>2.3128910056191998E-2</v>
      </c>
      <c r="L7221">
        <v>2</v>
      </c>
      <c r="M7221">
        <v>28</v>
      </c>
    </row>
    <row r="7222" spans="1:13" x14ac:dyDescent="0.25">
      <c r="A7222" t="s">
        <v>53</v>
      </c>
      <c r="B7222" s="1">
        <v>2603</v>
      </c>
      <c r="C7222" t="s">
        <v>6</v>
      </c>
      <c r="D7222" s="2">
        <v>43525</v>
      </c>
      <c r="E7222">
        <v>4408.2569945171927</v>
      </c>
      <c r="F7222">
        <f t="shared" si="113"/>
        <v>1.8562379494807607E-3</v>
      </c>
      <c r="G7222">
        <v>2374834</v>
      </c>
      <c r="H7222" s="5">
        <v>205873492</v>
      </c>
      <c r="I7222">
        <v>4.4380924898876462E-2</v>
      </c>
      <c r="J7222">
        <v>4.5769710957539962E-2</v>
      </c>
      <c r="K7222">
        <v>-1.3887860586635006E-3</v>
      </c>
      <c r="L7222">
        <v>2</v>
      </c>
      <c r="M7222">
        <v>28</v>
      </c>
    </row>
    <row r="7223" spans="1:13" x14ac:dyDescent="0.25">
      <c r="A7223" t="s">
        <v>53</v>
      </c>
      <c r="B7223" s="1">
        <v>2603</v>
      </c>
      <c r="C7223" t="s">
        <v>7</v>
      </c>
      <c r="D7223" s="2">
        <v>43525</v>
      </c>
      <c r="E7223">
        <v>4482.4655417013128</v>
      </c>
      <c r="F7223">
        <f t="shared" si="113"/>
        <v>1.8874858376212032E-3</v>
      </c>
      <c r="G7223">
        <v>2374834</v>
      </c>
      <c r="H7223" s="5">
        <v>205873492</v>
      </c>
      <c r="I7223">
        <v>4.4380924898876462E-2</v>
      </c>
      <c r="J7223">
        <v>4.5769710957539962E-2</v>
      </c>
      <c r="K7223">
        <v>-1.3887860586635006E-3</v>
      </c>
      <c r="L7223">
        <v>2</v>
      </c>
      <c r="M7223">
        <v>28</v>
      </c>
    </row>
    <row r="7224" spans="1:13" x14ac:dyDescent="0.25">
      <c r="A7224" t="s">
        <v>54</v>
      </c>
      <c r="B7224" s="1">
        <v>2604</v>
      </c>
      <c r="C7224" t="s">
        <v>6</v>
      </c>
      <c r="D7224" s="2">
        <v>43525</v>
      </c>
      <c r="E7224">
        <v>3132.0064173955002</v>
      </c>
      <c r="F7224">
        <f t="shared" si="113"/>
        <v>2.2569261747381157E-3</v>
      </c>
      <c r="G7224">
        <v>1387731</v>
      </c>
      <c r="H7224" s="5">
        <v>205873492</v>
      </c>
      <c r="I7224">
        <v>5.6780514913937818E-2</v>
      </c>
      <c r="J7224">
        <v>0.10912001985523492</v>
      </c>
      <c r="K7224">
        <v>-5.2339504941297105E-2</v>
      </c>
      <c r="L7224">
        <v>2</v>
      </c>
      <c r="M7224">
        <v>28</v>
      </c>
    </row>
    <row r="7225" spans="1:13" x14ac:dyDescent="0.25">
      <c r="A7225" t="s">
        <v>54</v>
      </c>
      <c r="B7225" s="1">
        <v>2604</v>
      </c>
      <c r="C7225" t="s">
        <v>7</v>
      </c>
      <c r="D7225" s="2">
        <v>43525</v>
      </c>
      <c r="E7225">
        <v>7634.8221746047066</v>
      </c>
      <c r="F7225">
        <f t="shared" si="113"/>
        <v>5.5016585884474058E-3</v>
      </c>
      <c r="G7225">
        <v>1387731</v>
      </c>
      <c r="H7225" s="5">
        <v>205873492</v>
      </c>
      <c r="I7225">
        <v>5.6780514913937818E-2</v>
      </c>
      <c r="J7225">
        <v>0.10912001985523492</v>
      </c>
      <c r="K7225">
        <v>-5.2339504941297105E-2</v>
      </c>
      <c r="L7225">
        <v>2</v>
      </c>
      <c r="M7225">
        <v>28</v>
      </c>
    </row>
    <row r="7226" spans="1:13" x14ac:dyDescent="0.25">
      <c r="A7226" t="s">
        <v>55</v>
      </c>
      <c r="B7226" s="1">
        <v>2605</v>
      </c>
      <c r="C7226" t="s">
        <v>6</v>
      </c>
      <c r="D7226" s="2">
        <v>43525</v>
      </c>
      <c r="E7226">
        <v>26039.660938131881</v>
      </c>
      <c r="F7226">
        <f t="shared" si="113"/>
        <v>6.6033024392804949E-3</v>
      </c>
      <c r="G7226">
        <v>3943430</v>
      </c>
      <c r="H7226" s="5">
        <v>205873492</v>
      </c>
      <c r="I7226">
        <v>0.14873713546440151</v>
      </c>
      <c r="J7226">
        <v>0.16896042397547198</v>
      </c>
      <c r="K7226">
        <v>-2.022328851107047E-2</v>
      </c>
      <c r="L7226">
        <v>2</v>
      </c>
      <c r="M7226">
        <v>28</v>
      </c>
    </row>
    <row r="7227" spans="1:13" x14ac:dyDescent="0.25">
      <c r="A7227" t="s">
        <v>55</v>
      </c>
      <c r="B7227" s="1">
        <v>2605</v>
      </c>
      <c r="C7227" t="s">
        <v>7</v>
      </c>
      <c r="D7227" s="2">
        <v>43525</v>
      </c>
      <c r="E7227">
        <v>28177.636253907578</v>
      </c>
      <c r="F7227">
        <f t="shared" si="113"/>
        <v>7.145463785057064E-3</v>
      </c>
      <c r="G7227">
        <v>3943430</v>
      </c>
      <c r="H7227" s="5">
        <v>205873492</v>
      </c>
      <c r="I7227">
        <v>0.14873713546440151</v>
      </c>
      <c r="J7227">
        <v>0.16896042397547198</v>
      </c>
      <c r="K7227">
        <v>-2.022328851107047E-2</v>
      </c>
      <c r="L7227">
        <v>2</v>
      </c>
      <c r="M7227">
        <v>28</v>
      </c>
    </row>
    <row r="7228" spans="1:13" x14ac:dyDescent="0.25">
      <c r="A7228" t="s">
        <v>56</v>
      </c>
      <c r="B7228" s="1">
        <v>2701</v>
      </c>
      <c r="C7228" t="s">
        <v>6</v>
      </c>
      <c r="D7228" s="2">
        <v>43525</v>
      </c>
      <c r="E7228">
        <v>300.44471953570581</v>
      </c>
      <c r="F7228">
        <f t="shared" si="113"/>
        <v>6.5634537226480993E-4</v>
      </c>
      <c r="G7228">
        <v>457754</v>
      </c>
      <c r="H7228" s="5">
        <v>205873492</v>
      </c>
      <c r="I7228">
        <v>1.4260625489484117E-2</v>
      </c>
      <c r="J7228">
        <v>1.6082473561407049E-2</v>
      </c>
      <c r="K7228">
        <v>-1.8218480719229321E-3</v>
      </c>
      <c r="L7228">
        <v>2</v>
      </c>
      <c r="M7228">
        <v>28</v>
      </c>
    </row>
    <row r="7229" spans="1:13" x14ac:dyDescent="0.25">
      <c r="A7229" t="s">
        <v>56</v>
      </c>
      <c r="B7229" s="1">
        <v>2701</v>
      </c>
      <c r="C7229" t="s">
        <v>7</v>
      </c>
      <c r="D7229" s="2">
        <v>43525</v>
      </c>
      <c r="E7229">
        <v>312.08795194631068</v>
      </c>
      <c r="F7229">
        <f t="shared" si="113"/>
        <v>6.8178093898974273E-4</v>
      </c>
      <c r="G7229">
        <v>457754</v>
      </c>
      <c r="H7229" s="5">
        <v>205873492</v>
      </c>
      <c r="I7229">
        <v>1.4260625489484117E-2</v>
      </c>
      <c r="J7229">
        <v>1.6082473561407049E-2</v>
      </c>
      <c r="K7229">
        <v>-1.8218480719229321E-3</v>
      </c>
      <c r="L7229">
        <v>2</v>
      </c>
      <c r="M7229">
        <v>28</v>
      </c>
    </row>
    <row r="7230" spans="1:13" x14ac:dyDescent="0.25">
      <c r="A7230" t="s">
        <v>57</v>
      </c>
      <c r="B7230" s="1">
        <v>2702</v>
      </c>
      <c r="C7230" t="s">
        <v>6</v>
      </c>
      <c r="D7230" s="2">
        <v>43525</v>
      </c>
      <c r="E7230">
        <v>984.57783856564356</v>
      </c>
      <c r="F7230">
        <f t="shared" si="113"/>
        <v>1.4812029795711599E-3</v>
      </c>
      <c r="G7230">
        <v>664715</v>
      </c>
      <c r="H7230" s="5">
        <v>205873492</v>
      </c>
      <c r="I7230">
        <v>3.8236885192765899E-2</v>
      </c>
      <c r="J7230">
        <v>3.5854767433088769E-2</v>
      </c>
      <c r="K7230">
        <v>2.3821177596771298E-3</v>
      </c>
      <c r="L7230">
        <v>2</v>
      </c>
      <c r="M7230">
        <v>28</v>
      </c>
    </row>
    <row r="7231" spans="1:13" x14ac:dyDescent="0.25">
      <c r="A7231" t="s">
        <v>57</v>
      </c>
      <c r="B7231" s="1">
        <v>2702</v>
      </c>
      <c r="C7231" t="s">
        <v>7</v>
      </c>
      <c r="D7231" s="2">
        <v>43525</v>
      </c>
      <c r="E7231">
        <v>867.63695300504526</v>
      </c>
      <c r="F7231">
        <f t="shared" si="113"/>
        <v>1.3052766268326203E-3</v>
      </c>
      <c r="G7231">
        <v>664715</v>
      </c>
      <c r="H7231" s="5">
        <v>205873492</v>
      </c>
      <c r="I7231">
        <v>3.8236885192765899E-2</v>
      </c>
      <c r="J7231">
        <v>3.5854767433088769E-2</v>
      </c>
      <c r="K7231">
        <v>2.3821177596771298E-3</v>
      </c>
      <c r="L7231">
        <v>2</v>
      </c>
      <c r="M7231">
        <v>28</v>
      </c>
    </row>
    <row r="7232" spans="1:13" x14ac:dyDescent="0.25">
      <c r="A7232" t="s">
        <v>58</v>
      </c>
      <c r="B7232" s="1">
        <v>2703</v>
      </c>
      <c r="C7232" t="s">
        <v>6</v>
      </c>
      <c r="D7232" s="2">
        <v>43525</v>
      </c>
      <c r="E7232">
        <v>6091.6607351670082</v>
      </c>
      <c r="F7232">
        <f t="shared" si="113"/>
        <v>2.7237545619022488E-3</v>
      </c>
      <c r="G7232">
        <v>2236494</v>
      </c>
      <c r="H7232" s="5">
        <v>205873492</v>
      </c>
      <c r="I7232">
        <v>6.7726606318294941E-2</v>
      </c>
      <c r="J7232">
        <v>0.13547482774203123</v>
      </c>
      <c r="K7232">
        <v>-6.7748221423736293E-2</v>
      </c>
      <c r="L7232">
        <v>2</v>
      </c>
      <c r="M7232">
        <v>28</v>
      </c>
    </row>
    <row r="7233" spans="1:13" x14ac:dyDescent="0.25">
      <c r="A7233" t="s">
        <v>58</v>
      </c>
      <c r="B7233" s="1">
        <v>2703</v>
      </c>
      <c r="C7233" t="s">
        <v>7</v>
      </c>
      <c r="D7233" s="2">
        <v>43525</v>
      </c>
      <c r="E7233">
        <v>15348.971911012211</v>
      </c>
      <c r="F7233">
        <f t="shared" si="113"/>
        <v>6.8629613631926633E-3</v>
      </c>
      <c r="G7233">
        <v>2236494</v>
      </c>
      <c r="H7233" s="5">
        <v>205873492</v>
      </c>
      <c r="I7233">
        <v>6.7726606318294941E-2</v>
      </c>
      <c r="J7233">
        <v>0.13547482774203123</v>
      </c>
      <c r="K7233">
        <v>-6.7748221423736293E-2</v>
      </c>
      <c r="L7233">
        <v>2</v>
      </c>
      <c r="M7233">
        <v>28</v>
      </c>
    </row>
    <row r="7234" spans="1:13" x14ac:dyDescent="0.25">
      <c r="A7234" t="s">
        <v>59</v>
      </c>
      <c r="B7234" s="1">
        <v>2801</v>
      </c>
      <c r="C7234" t="s">
        <v>6</v>
      </c>
      <c r="D7234" s="2">
        <v>43525</v>
      </c>
      <c r="E7234">
        <v>226.42759268148245</v>
      </c>
      <c r="F7234">
        <f t="shared" si="113"/>
        <v>9.2451500594688957E-4</v>
      </c>
      <c r="G7234">
        <v>244915</v>
      </c>
      <c r="H7234" s="5">
        <v>205873492</v>
      </c>
      <c r="I7234">
        <v>2.1415888386293835E-2</v>
      </c>
      <c r="J7234">
        <v>2.2376964808778661E-2</v>
      </c>
      <c r="K7234">
        <v>-9.6107642248482658E-4</v>
      </c>
      <c r="L7234">
        <v>2</v>
      </c>
      <c r="M7234">
        <v>28</v>
      </c>
    </row>
    <row r="7235" spans="1:13" x14ac:dyDescent="0.25">
      <c r="A7235" t="s">
        <v>59</v>
      </c>
      <c r="B7235" s="1">
        <v>2801</v>
      </c>
      <c r="C7235" t="s">
        <v>7</v>
      </c>
      <c r="D7235" s="2">
        <v>43525</v>
      </c>
      <c r="E7235">
        <v>226.36211062355554</v>
      </c>
      <c r="F7235">
        <f t="shared" si="113"/>
        <v>9.2424763948127122E-4</v>
      </c>
      <c r="G7235">
        <v>244915</v>
      </c>
      <c r="H7235" s="5">
        <v>205873492</v>
      </c>
      <c r="I7235">
        <v>2.1415888386293835E-2</v>
      </c>
      <c r="J7235">
        <v>2.2376964808778661E-2</v>
      </c>
      <c r="K7235">
        <v>-9.6107642248482658E-4</v>
      </c>
      <c r="L7235">
        <v>2</v>
      </c>
      <c r="M7235">
        <v>28</v>
      </c>
    </row>
    <row r="7236" spans="1:13" x14ac:dyDescent="0.25">
      <c r="A7236" t="s">
        <v>60</v>
      </c>
      <c r="B7236" s="1">
        <v>2802</v>
      </c>
      <c r="C7236" t="s">
        <v>6</v>
      </c>
      <c r="D7236" s="2">
        <v>43525</v>
      </c>
      <c r="E7236">
        <v>991.78821003237442</v>
      </c>
      <c r="F7236">
        <f t="shared" si="113"/>
        <v>2.0703013433371418E-3</v>
      </c>
      <c r="G7236">
        <v>479055</v>
      </c>
      <c r="H7236" s="5">
        <v>205873492</v>
      </c>
      <c r="I7236">
        <v>4.5120266077171539E-2</v>
      </c>
      <c r="J7236">
        <v>4.8899518892231042E-2</v>
      </c>
      <c r="K7236">
        <v>-3.7792528150595028E-3</v>
      </c>
      <c r="L7236">
        <v>2</v>
      </c>
      <c r="M7236">
        <v>28</v>
      </c>
    </row>
    <row r="7237" spans="1:13" x14ac:dyDescent="0.25">
      <c r="A7237" t="s">
        <v>60</v>
      </c>
      <c r="B7237" s="1">
        <v>2802</v>
      </c>
      <c r="C7237" t="s">
        <v>7</v>
      </c>
      <c r="D7237" s="2">
        <v>43525</v>
      </c>
      <c r="E7237">
        <v>1171.2294079473475</v>
      </c>
      <c r="F7237">
        <f t="shared" si="113"/>
        <v>2.444874613452208E-3</v>
      </c>
      <c r="G7237">
        <v>479055</v>
      </c>
      <c r="H7237" s="5">
        <v>205873492</v>
      </c>
      <c r="I7237">
        <v>4.5120266077171539E-2</v>
      </c>
      <c r="J7237">
        <v>4.8899518892231042E-2</v>
      </c>
      <c r="K7237">
        <v>-3.7792528150595028E-3</v>
      </c>
      <c r="L7237">
        <v>2</v>
      </c>
      <c r="M7237">
        <v>28</v>
      </c>
    </row>
    <row r="7238" spans="1:13" x14ac:dyDescent="0.25">
      <c r="A7238" t="s">
        <v>61</v>
      </c>
      <c r="B7238" s="1">
        <v>2803</v>
      </c>
      <c r="C7238" t="s">
        <v>6</v>
      </c>
      <c r="D7238" s="2">
        <v>43525</v>
      </c>
      <c r="E7238">
        <v>7742.0800017020792</v>
      </c>
      <c r="F7238">
        <f t="shared" si="113"/>
        <v>5.0214261310590862E-3</v>
      </c>
      <c r="G7238">
        <v>1541809</v>
      </c>
      <c r="H7238" s="5">
        <v>205873492</v>
      </c>
      <c r="I7238">
        <v>0.11282717716046352</v>
      </c>
      <c r="J7238">
        <v>0.12165971073323635</v>
      </c>
      <c r="K7238">
        <v>-8.8325335727728327E-3</v>
      </c>
      <c r="L7238">
        <v>2</v>
      </c>
      <c r="M7238">
        <v>28</v>
      </c>
    </row>
    <row r="7239" spans="1:13" x14ac:dyDescent="0.25">
      <c r="A7239" t="s">
        <v>61</v>
      </c>
      <c r="B7239" s="1">
        <v>2803</v>
      </c>
      <c r="C7239" t="s">
        <v>7</v>
      </c>
      <c r="D7239" s="2">
        <v>43525</v>
      </c>
      <c r="E7239">
        <v>7875.5162682398313</v>
      </c>
      <c r="F7239">
        <f t="shared" si="113"/>
        <v>5.1079713947965221E-3</v>
      </c>
      <c r="G7239">
        <v>1541809</v>
      </c>
      <c r="H7239" s="5">
        <v>205873492</v>
      </c>
      <c r="I7239">
        <v>0.11282717716046352</v>
      </c>
      <c r="J7239">
        <v>0.12165971073323635</v>
      </c>
      <c r="K7239">
        <v>-8.8325335727728327E-3</v>
      </c>
      <c r="L7239">
        <v>2</v>
      </c>
      <c r="M7239">
        <v>28</v>
      </c>
    </row>
    <row r="7240" spans="1:13" x14ac:dyDescent="0.25">
      <c r="A7240" t="s">
        <v>62</v>
      </c>
      <c r="B7240" s="1">
        <v>2901</v>
      </c>
      <c r="C7240" t="s">
        <v>6</v>
      </c>
      <c r="D7240" s="2">
        <v>43525</v>
      </c>
      <c r="E7240">
        <v>4436.6257767096849</v>
      </c>
      <c r="F7240">
        <f t="shared" si="113"/>
        <v>6.8189165610667811E-3</v>
      </c>
      <c r="G7240">
        <v>650635</v>
      </c>
      <c r="H7240" s="5">
        <v>205873492</v>
      </c>
      <c r="I7240">
        <v>0.14983613438391191</v>
      </c>
      <c r="J7240">
        <v>0.14719584437559524</v>
      </c>
      <c r="K7240">
        <v>2.6402900083166703E-3</v>
      </c>
      <c r="L7240">
        <v>2</v>
      </c>
      <c r="M7240">
        <v>28</v>
      </c>
    </row>
    <row r="7241" spans="1:13" x14ac:dyDescent="0.25">
      <c r="A7241" t="s">
        <v>62</v>
      </c>
      <c r="B7241" s="1">
        <v>2901</v>
      </c>
      <c r="C7241" t="s">
        <v>7</v>
      </c>
      <c r="D7241" s="2">
        <v>43525</v>
      </c>
      <c r="E7241">
        <v>3767.4458903587774</v>
      </c>
      <c r="F7241">
        <f t="shared" si="113"/>
        <v>5.7904138116744068E-3</v>
      </c>
      <c r="G7241">
        <v>650635</v>
      </c>
      <c r="H7241" s="5">
        <v>205873492</v>
      </c>
      <c r="I7241">
        <v>0.14983613438391191</v>
      </c>
      <c r="J7241">
        <v>0.14719584437559524</v>
      </c>
      <c r="K7241">
        <v>2.6402900083166703E-3</v>
      </c>
      <c r="L7241">
        <v>2</v>
      </c>
      <c r="M7241">
        <v>28</v>
      </c>
    </row>
    <row r="7242" spans="1:13" x14ac:dyDescent="0.25">
      <c r="A7242" t="s">
        <v>63</v>
      </c>
      <c r="B7242" s="1">
        <v>2902</v>
      </c>
      <c r="C7242" t="s">
        <v>6</v>
      </c>
      <c r="D7242" s="2">
        <v>43525</v>
      </c>
      <c r="E7242">
        <v>2933.8884955235035</v>
      </c>
      <c r="F7242">
        <f t="shared" si="113"/>
        <v>2.7701085949553626E-3</v>
      </c>
      <c r="G7242">
        <v>1059124</v>
      </c>
      <c r="H7242" s="5">
        <v>205873492</v>
      </c>
      <c r="I7242">
        <v>6.5441023260269127E-2</v>
      </c>
      <c r="J7242">
        <v>5.577209748961403E-2</v>
      </c>
      <c r="K7242">
        <v>9.6689257706550971E-3</v>
      </c>
      <c r="L7242">
        <v>2</v>
      </c>
      <c r="M7242">
        <v>28</v>
      </c>
    </row>
    <row r="7243" spans="1:13" x14ac:dyDescent="0.25">
      <c r="A7243" t="s">
        <v>63</v>
      </c>
      <c r="B7243" s="1">
        <v>2902</v>
      </c>
      <c r="C7243" t="s">
        <v>7</v>
      </c>
      <c r="D7243" s="2">
        <v>43525</v>
      </c>
      <c r="E7243">
        <v>1530.2305008266765</v>
      </c>
      <c r="F7243">
        <f t="shared" si="113"/>
        <v>1.4448076909093519E-3</v>
      </c>
      <c r="G7243">
        <v>1059124</v>
      </c>
      <c r="H7243" s="5">
        <v>205873492</v>
      </c>
      <c r="I7243">
        <v>6.5441023260269127E-2</v>
      </c>
      <c r="J7243">
        <v>5.577209748961403E-2</v>
      </c>
      <c r="K7243">
        <v>9.6689257706550971E-3</v>
      </c>
      <c r="L7243">
        <v>2</v>
      </c>
      <c r="M7243">
        <v>28</v>
      </c>
    </row>
    <row r="7244" spans="1:13" x14ac:dyDescent="0.25">
      <c r="A7244" t="s">
        <v>64</v>
      </c>
      <c r="B7244" s="1">
        <v>2903</v>
      </c>
      <c r="C7244" t="s">
        <v>6</v>
      </c>
      <c r="D7244" s="2">
        <v>43525</v>
      </c>
      <c r="E7244">
        <v>6008.6957373428068</v>
      </c>
      <c r="F7244">
        <f t="shared" si="113"/>
        <v>2.5634750251572898E-3</v>
      </c>
      <c r="G7244">
        <v>2343965</v>
      </c>
      <c r="H7244" s="5">
        <v>205873492</v>
      </c>
      <c r="I7244">
        <v>5.806283746620558E-2</v>
      </c>
      <c r="J7244">
        <v>5.8880972506785138E-2</v>
      </c>
      <c r="K7244">
        <v>-8.1813504057955816E-4</v>
      </c>
      <c r="L7244">
        <v>2</v>
      </c>
      <c r="M7244">
        <v>28</v>
      </c>
    </row>
    <row r="7245" spans="1:13" x14ac:dyDescent="0.25">
      <c r="A7245" t="s">
        <v>64</v>
      </c>
      <c r="B7245" s="1">
        <v>2903</v>
      </c>
      <c r="C7245" t="s">
        <v>7</v>
      </c>
      <c r="D7245" s="2">
        <v>43525</v>
      </c>
      <c r="E7245">
        <v>5732.6191569855946</v>
      </c>
      <c r="F7245">
        <f t="shared" si="113"/>
        <v>2.4456931553950654E-3</v>
      </c>
      <c r="G7245">
        <v>2343965</v>
      </c>
      <c r="H7245" s="5">
        <v>205873492</v>
      </c>
      <c r="I7245">
        <v>5.806283746620558E-2</v>
      </c>
      <c r="J7245">
        <v>5.8880972506785138E-2</v>
      </c>
      <c r="K7245">
        <v>-8.1813504057955816E-4</v>
      </c>
      <c r="L7245">
        <v>2</v>
      </c>
      <c r="M7245">
        <v>28</v>
      </c>
    </row>
    <row r="7246" spans="1:13" x14ac:dyDescent="0.25">
      <c r="A7246" t="s">
        <v>65</v>
      </c>
      <c r="B7246" s="1">
        <v>2904</v>
      </c>
      <c r="C7246" t="s">
        <v>6</v>
      </c>
      <c r="D7246" s="2">
        <v>43525</v>
      </c>
      <c r="E7246">
        <v>2167.5982780503969</v>
      </c>
      <c r="F7246">
        <f t="shared" si="113"/>
        <v>1.2947254518344527E-3</v>
      </c>
      <c r="G7246">
        <v>1674176</v>
      </c>
      <c r="H7246" s="5">
        <v>205873492</v>
      </c>
      <c r="I7246">
        <v>2.9053139987556438E-2</v>
      </c>
      <c r="J7246">
        <v>2.7433170464351165E-2</v>
      </c>
      <c r="K7246">
        <v>1.6199695232052731E-3</v>
      </c>
      <c r="L7246">
        <v>2</v>
      </c>
      <c r="M7246">
        <v>28</v>
      </c>
    </row>
    <row r="7247" spans="1:13" x14ac:dyDescent="0.25">
      <c r="A7247" t="s">
        <v>65</v>
      </c>
      <c r="B7247" s="1">
        <v>2904</v>
      </c>
      <c r="C7247" t="s">
        <v>7</v>
      </c>
      <c r="D7247" s="2">
        <v>43525</v>
      </c>
      <c r="E7247">
        <v>1865.4259154693955</v>
      </c>
      <c r="F7247">
        <f t="shared" si="113"/>
        <v>1.1142352509350244E-3</v>
      </c>
      <c r="G7247">
        <v>1674176</v>
      </c>
      <c r="H7247" s="5">
        <v>205873492</v>
      </c>
      <c r="I7247">
        <v>2.9053139987556438E-2</v>
      </c>
      <c r="J7247">
        <v>2.7433170464351165E-2</v>
      </c>
      <c r="K7247">
        <v>1.6199695232052731E-3</v>
      </c>
      <c r="L7247">
        <v>2</v>
      </c>
      <c r="M7247">
        <v>28</v>
      </c>
    </row>
    <row r="7248" spans="1:13" x14ac:dyDescent="0.25">
      <c r="A7248" t="s">
        <v>66</v>
      </c>
      <c r="B7248" s="1">
        <v>2905</v>
      </c>
      <c r="C7248" t="s">
        <v>6</v>
      </c>
      <c r="D7248" s="2">
        <v>43525</v>
      </c>
      <c r="E7248">
        <v>30984.81816909484</v>
      </c>
      <c r="F7248">
        <f t="shared" si="113"/>
        <v>6.6247389256196502E-3</v>
      </c>
      <c r="G7248">
        <v>4677138</v>
      </c>
      <c r="H7248" s="5">
        <v>205873492</v>
      </c>
      <c r="I7248">
        <v>0.15480860713720632</v>
      </c>
      <c r="J7248">
        <v>0.16564822538501525</v>
      </c>
      <c r="K7248">
        <v>-1.0839618247808935E-2</v>
      </c>
      <c r="L7248">
        <v>2</v>
      </c>
      <c r="M7248">
        <v>28</v>
      </c>
    </row>
    <row r="7249" spans="1:13" x14ac:dyDescent="0.25">
      <c r="A7249" t="s">
        <v>66</v>
      </c>
      <c r="B7249" s="1">
        <v>2905</v>
      </c>
      <c r="C7249" t="s">
        <v>7</v>
      </c>
      <c r="D7249" s="2">
        <v>43525</v>
      </c>
      <c r="E7249">
        <v>32348.874708055439</v>
      </c>
      <c r="F7249">
        <f t="shared" si="113"/>
        <v>6.9163823492177133E-3</v>
      </c>
      <c r="G7249">
        <v>4677138</v>
      </c>
      <c r="H7249" s="5">
        <v>205873492</v>
      </c>
      <c r="I7249">
        <v>0.15480860713720632</v>
      </c>
      <c r="J7249">
        <v>0.16564822538501525</v>
      </c>
      <c r="K7249">
        <v>-1.0839618247808935E-2</v>
      </c>
      <c r="L7249">
        <v>2</v>
      </c>
      <c r="M7249">
        <v>28</v>
      </c>
    </row>
    <row r="7250" spans="1:13" x14ac:dyDescent="0.25">
      <c r="A7250" t="s">
        <v>67</v>
      </c>
      <c r="B7250" s="1">
        <v>2906</v>
      </c>
      <c r="C7250" t="s">
        <v>6</v>
      </c>
      <c r="D7250" s="2">
        <v>43525</v>
      </c>
      <c r="E7250">
        <v>5022.2714584990117</v>
      </c>
      <c r="F7250">
        <f t="shared" si="113"/>
        <v>1.9029190376717486E-3</v>
      </c>
      <c r="G7250">
        <v>2639246</v>
      </c>
      <c r="H7250" s="5">
        <v>205873492</v>
      </c>
      <c r="I7250">
        <v>4.4029856012494643E-2</v>
      </c>
      <c r="J7250">
        <v>4.4493529415467178E-2</v>
      </c>
      <c r="K7250">
        <v>-4.6367340297253506E-4</v>
      </c>
      <c r="L7250">
        <v>2</v>
      </c>
      <c r="M7250">
        <v>28</v>
      </c>
    </row>
    <row r="7251" spans="1:13" x14ac:dyDescent="0.25">
      <c r="A7251" t="s">
        <v>67</v>
      </c>
      <c r="B7251" s="1">
        <v>2906</v>
      </c>
      <c r="C7251" t="s">
        <v>7</v>
      </c>
      <c r="D7251" s="2">
        <v>43525</v>
      </c>
      <c r="E7251">
        <v>4656.6925158460908</v>
      </c>
      <c r="F7251">
        <f t="shared" ref="F7251:F7314" si="114">E7251/G7251</f>
        <v>1.7644026043218749E-3</v>
      </c>
      <c r="G7251">
        <v>2639246</v>
      </c>
      <c r="H7251" s="5">
        <v>205873492</v>
      </c>
      <c r="I7251">
        <v>4.4029856012494643E-2</v>
      </c>
      <c r="J7251">
        <v>4.4493529415467178E-2</v>
      </c>
      <c r="K7251">
        <v>-4.6367340297253506E-4</v>
      </c>
      <c r="L7251">
        <v>2</v>
      </c>
      <c r="M7251">
        <v>28</v>
      </c>
    </row>
    <row r="7252" spans="1:13" x14ac:dyDescent="0.25">
      <c r="A7252" t="s">
        <v>68</v>
      </c>
      <c r="B7252" s="1">
        <v>2907</v>
      </c>
      <c r="C7252" t="s">
        <v>6</v>
      </c>
      <c r="D7252" s="2">
        <v>43525</v>
      </c>
      <c r="E7252">
        <v>8075.4138735958722</v>
      </c>
      <c r="F7252">
        <f t="shared" si="114"/>
        <v>3.75140705330389E-3</v>
      </c>
      <c r="G7252">
        <v>2152636</v>
      </c>
      <c r="H7252" s="5">
        <v>205873492</v>
      </c>
      <c r="I7252">
        <v>8.2677668886196223E-2</v>
      </c>
      <c r="J7252">
        <v>8.5670098391813984E-2</v>
      </c>
      <c r="K7252">
        <v>-2.9924295056177608E-3</v>
      </c>
      <c r="L7252">
        <v>2</v>
      </c>
      <c r="M7252">
        <v>28</v>
      </c>
    </row>
    <row r="7253" spans="1:13" x14ac:dyDescent="0.25">
      <c r="A7253" t="s">
        <v>68</v>
      </c>
      <c r="B7253" s="1">
        <v>2907</v>
      </c>
      <c r="C7253" t="s">
        <v>7</v>
      </c>
      <c r="D7253" s="2">
        <v>43525</v>
      </c>
      <c r="E7253">
        <v>6967.7426624972968</v>
      </c>
      <c r="F7253">
        <f t="shared" si="114"/>
        <v>3.2368420218268656E-3</v>
      </c>
      <c r="G7253">
        <v>2152636</v>
      </c>
      <c r="H7253" s="5">
        <v>205873492</v>
      </c>
      <c r="I7253">
        <v>8.2677668886196223E-2</v>
      </c>
      <c r="J7253">
        <v>8.5670098391813984E-2</v>
      </c>
      <c r="K7253">
        <v>-2.9924295056177608E-3</v>
      </c>
      <c r="L7253">
        <v>2</v>
      </c>
      <c r="M7253">
        <v>28</v>
      </c>
    </row>
    <row r="7254" spans="1:13" x14ac:dyDescent="0.25">
      <c r="A7254" t="s">
        <v>69</v>
      </c>
      <c r="B7254" s="1">
        <v>3101</v>
      </c>
      <c r="C7254" t="s">
        <v>6</v>
      </c>
      <c r="D7254" s="2">
        <v>43525</v>
      </c>
      <c r="E7254">
        <v>3626.2752968610207</v>
      </c>
      <c r="F7254">
        <f t="shared" si="114"/>
        <v>9.2364000052495773E-3</v>
      </c>
      <c r="G7254">
        <v>392607</v>
      </c>
      <c r="H7254" s="5">
        <v>205873492</v>
      </c>
      <c r="I7254">
        <v>0.21202961502492235</v>
      </c>
      <c r="J7254">
        <v>0.21068776433243308</v>
      </c>
      <c r="K7254">
        <v>1.3418506924892659E-3</v>
      </c>
      <c r="L7254">
        <v>3</v>
      </c>
      <c r="M7254">
        <v>21</v>
      </c>
    </row>
    <row r="7255" spans="1:13" x14ac:dyDescent="0.25">
      <c r="A7255" t="s">
        <v>69</v>
      </c>
      <c r="B7255" s="1">
        <v>3101</v>
      </c>
      <c r="C7255" t="s">
        <v>7</v>
      </c>
      <c r="D7255" s="2">
        <v>43525</v>
      </c>
      <c r="E7255">
        <v>2921.6237915908796</v>
      </c>
      <c r="F7255">
        <f t="shared" si="114"/>
        <v>7.4415988293404841E-3</v>
      </c>
      <c r="G7255">
        <v>392607</v>
      </c>
      <c r="H7255" s="5">
        <v>205873492</v>
      </c>
      <c r="I7255">
        <v>0.21202961502492235</v>
      </c>
      <c r="J7255">
        <v>0.21068776433243308</v>
      </c>
      <c r="K7255">
        <v>1.3418506924892659E-3</v>
      </c>
      <c r="L7255">
        <v>3</v>
      </c>
      <c r="M7255">
        <v>21</v>
      </c>
    </row>
    <row r="7256" spans="1:13" x14ac:dyDescent="0.25">
      <c r="A7256" t="s">
        <v>70</v>
      </c>
      <c r="B7256" s="1">
        <v>3102</v>
      </c>
      <c r="C7256" t="s">
        <v>6</v>
      </c>
      <c r="D7256" s="2">
        <v>43525</v>
      </c>
      <c r="E7256">
        <v>5979.6203439164474</v>
      </c>
      <c r="F7256">
        <f t="shared" si="114"/>
        <v>3.4858318427734335E-3</v>
      </c>
      <c r="G7256">
        <v>1715407</v>
      </c>
      <c r="H7256" s="5">
        <v>205873492</v>
      </c>
      <c r="I7256">
        <v>8.2647308720870907E-2</v>
      </c>
      <c r="J7256">
        <v>8.3506061728996855E-2</v>
      </c>
      <c r="K7256">
        <v>-8.5875300812594813E-4</v>
      </c>
      <c r="L7256">
        <v>3</v>
      </c>
      <c r="M7256">
        <v>21</v>
      </c>
    </row>
    <row r="7257" spans="1:13" x14ac:dyDescent="0.25">
      <c r="A7257" t="s">
        <v>70</v>
      </c>
      <c r="B7257" s="1">
        <v>3102</v>
      </c>
      <c r="C7257" t="s">
        <v>7</v>
      </c>
      <c r="D7257" s="2">
        <v>43525</v>
      </c>
      <c r="E7257">
        <v>5778.9815120504645</v>
      </c>
      <c r="F7257">
        <f t="shared" si="114"/>
        <v>3.3688690276129597E-3</v>
      </c>
      <c r="G7257">
        <v>1715407</v>
      </c>
      <c r="H7257" s="5">
        <v>205873492</v>
      </c>
      <c r="I7257">
        <v>8.2647308720870907E-2</v>
      </c>
      <c r="J7257">
        <v>8.3506061728996855E-2</v>
      </c>
      <c r="K7257">
        <v>-8.5875300812594813E-4</v>
      </c>
      <c r="L7257">
        <v>3</v>
      </c>
      <c r="M7257">
        <v>21</v>
      </c>
    </row>
    <row r="7258" spans="1:13" x14ac:dyDescent="0.25">
      <c r="A7258" t="s">
        <v>71</v>
      </c>
      <c r="B7258" s="1">
        <v>3103</v>
      </c>
      <c r="C7258" t="s">
        <v>6</v>
      </c>
      <c r="D7258" s="2">
        <v>43525</v>
      </c>
      <c r="E7258">
        <v>1455.9906528639658</v>
      </c>
      <c r="F7258">
        <f t="shared" si="114"/>
        <v>1.9909240803047197E-3</v>
      </c>
      <c r="G7258">
        <v>731314</v>
      </c>
      <c r="H7258" s="5">
        <v>205873492</v>
      </c>
      <c r="I7258">
        <v>4.7841598484617567E-2</v>
      </c>
      <c r="J7258">
        <v>4.6851261155462259E-2</v>
      </c>
      <c r="K7258">
        <v>9.9033732915530803E-4</v>
      </c>
      <c r="L7258">
        <v>3</v>
      </c>
      <c r="M7258">
        <v>21</v>
      </c>
    </row>
    <row r="7259" spans="1:13" x14ac:dyDescent="0.25">
      <c r="A7259" t="s">
        <v>71</v>
      </c>
      <c r="B7259" s="1">
        <v>3103</v>
      </c>
      <c r="C7259" t="s">
        <v>7</v>
      </c>
      <c r="D7259" s="2">
        <v>43525</v>
      </c>
      <c r="E7259">
        <v>1208.3105504299851</v>
      </c>
      <c r="F7259">
        <f t="shared" si="114"/>
        <v>1.6522458894947794E-3</v>
      </c>
      <c r="G7259">
        <v>731314</v>
      </c>
      <c r="H7259" s="5">
        <v>205873492</v>
      </c>
      <c r="I7259">
        <v>4.7841598484617567E-2</v>
      </c>
      <c r="J7259">
        <v>4.6851261155462259E-2</v>
      </c>
      <c r="K7259">
        <v>9.9033732915530803E-4</v>
      </c>
      <c r="L7259">
        <v>3</v>
      </c>
      <c r="M7259">
        <v>21</v>
      </c>
    </row>
    <row r="7260" spans="1:13" x14ac:dyDescent="0.25">
      <c r="A7260" t="s">
        <v>72</v>
      </c>
      <c r="B7260" s="1">
        <v>3104</v>
      </c>
      <c r="C7260" t="s">
        <v>6</v>
      </c>
      <c r="D7260" s="2">
        <v>43525</v>
      </c>
      <c r="E7260">
        <v>1376.8050739056343</v>
      </c>
      <c r="F7260">
        <f t="shared" si="114"/>
        <v>3.4418578011630335E-3</v>
      </c>
      <c r="G7260">
        <v>400018</v>
      </c>
      <c r="H7260" s="5">
        <v>205873492</v>
      </c>
      <c r="I7260">
        <v>7.9938869168530435E-2</v>
      </c>
      <c r="J7260">
        <v>8.3455510817536785E-2</v>
      </c>
      <c r="K7260">
        <v>-3.5166416490063496E-3</v>
      </c>
      <c r="L7260">
        <v>3</v>
      </c>
      <c r="M7260">
        <v>21</v>
      </c>
    </row>
    <row r="7261" spans="1:13" x14ac:dyDescent="0.25">
      <c r="A7261" t="s">
        <v>72</v>
      </c>
      <c r="B7261" s="1">
        <v>3104</v>
      </c>
      <c r="C7261" t="s">
        <v>7</v>
      </c>
      <c r="D7261" s="2">
        <v>43525</v>
      </c>
      <c r="E7261">
        <v>1297.7261761055556</v>
      </c>
      <c r="F7261">
        <f t="shared" si="114"/>
        <v>3.2441694526385203E-3</v>
      </c>
      <c r="G7261">
        <v>400018</v>
      </c>
      <c r="H7261" s="5">
        <v>205873492</v>
      </c>
      <c r="I7261">
        <v>7.9938869168530435E-2</v>
      </c>
      <c r="J7261">
        <v>8.3455510817536785E-2</v>
      </c>
      <c r="K7261">
        <v>-3.5166416490063496E-3</v>
      </c>
      <c r="L7261">
        <v>3</v>
      </c>
      <c r="M7261">
        <v>21</v>
      </c>
    </row>
    <row r="7262" spans="1:13" x14ac:dyDescent="0.25">
      <c r="A7262" t="s">
        <v>73</v>
      </c>
      <c r="B7262" s="1">
        <v>3105</v>
      </c>
      <c r="C7262" t="s">
        <v>6</v>
      </c>
      <c r="D7262" s="2">
        <v>43525</v>
      </c>
      <c r="E7262">
        <v>30777.051004934758</v>
      </c>
      <c r="F7262">
        <f t="shared" si="114"/>
        <v>1.3168878165480267E-2</v>
      </c>
      <c r="G7262">
        <v>2337105</v>
      </c>
      <c r="H7262" s="5">
        <v>205873492</v>
      </c>
      <c r="I7262">
        <v>0.2943292434380938</v>
      </c>
      <c r="J7262">
        <v>0.28863464512322096</v>
      </c>
      <c r="K7262">
        <v>5.6945983148728452E-3</v>
      </c>
      <c r="L7262">
        <v>3</v>
      </c>
      <c r="M7262">
        <v>21</v>
      </c>
    </row>
    <row r="7263" spans="1:13" x14ac:dyDescent="0.25">
      <c r="A7263" t="s">
        <v>73</v>
      </c>
      <c r="B7263" s="1">
        <v>3105</v>
      </c>
      <c r="C7263" t="s">
        <v>7</v>
      </c>
      <c r="D7263" s="2">
        <v>43525</v>
      </c>
      <c r="E7263">
        <v>24371.155862168725</v>
      </c>
      <c r="F7263">
        <f t="shared" si="114"/>
        <v>1.0427925087734066E-2</v>
      </c>
      <c r="G7263">
        <v>2337105</v>
      </c>
      <c r="H7263" s="5">
        <v>205873492</v>
      </c>
      <c r="I7263">
        <v>0.2943292434380938</v>
      </c>
      <c r="J7263">
        <v>0.28863464512322096</v>
      </c>
      <c r="K7263">
        <v>5.6945983148728452E-3</v>
      </c>
      <c r="L7263">
        <v>3</v>
      </c>
      <c r="M7263">
        <v>21</v>
      </c>
    </row>
    <row r="7264" spans="1:13" x14ac:dyDescent="0.25">
      <c r="A7264" t="s">
        <v>74</v>
      </c>
      <c r="B7264" s="1">
        <v>3106</v>
      </c>
      <c r="C7264" t="s">
        <v>6</v>
      </c>
      <c r="D7264" s="2">
        <v>43525</v>
      </c>
      <c r="E7264">
        <v>3113.8767105443007</v>
      </c>
      <c r="F7264">
        <f t="shared" si="114"/>
        <v>7.071897543234308E-3</v>
      </c>
      <c r="G7264">
        <v>440317</v>
      </c>
      <c r="H7264" s="5">
        <v>205873492</v>
      </c>
      <c r="I7264">
        <v>0.15766524737934914</v>
      </c>
      <c r="J7264">
        <v>0.15507549225463307</v>
      </c>
      <c r="K7264">
        <v>2.5897551247160699E-3</v>
      </c>
      <c r="L7264">
        <v>3</v>
      </c>
      <c r="M7264">
        <v>21</v>
      </c>
    </row>
    <row r="7265" spans="1:13" x14ac:dyDescent="0.25">
      <c r="A7265" t="s">
        <v>74</v>
      </c>
      <c r="B7265" s="1">
        <v>3106</v>
      </c>
      <c r="C7265" t="s">
        <v>7</v>
      </c>
      <c r="D7265" s="2">
        <v>43525</v>
      </c>
      <c r="E7265">
        <v>2630.9666969803061</v>
      </c>
      <c r="F7265">
        <f t="shared" si="114"/>
        <v>5.9751649311298588E-3</v>
      </c>
      <c r="G7265">
        <v>440317</v>
      </c>
      <c r="H7265" s="5">
        <v>205873492</v>
      </c>
      <c r="I7265">
        <v>0.15766524737934914</v>
      </c>
      <c r="J7265">
        <v>0.15507549225463307</v>
      </c>
      <c r="K7265">
        <v>2.5897551247160699E-3</v>
      </c>
      <c r="L7265">
        <v>3</v>
      </c>
      <c r="M7265">
        <v>21</v>
      </c>
    </row>
    <row r="7266" spans="1:13" x14ac:dyDescent="0.25">
      <c r="A7266" t="s">
        <v>75</v>
      </c>
      <c r="B7266" s="1">
        <v>3107</v>
      </c>
      <c r="C7266" t="s">
        <v>6</v>
      </c>
      <c r="D7266" s="2">
        <v>43525</v>
      </c>
      <c r="E7266">
        <v>80190.56762327507</v>
      </c>
      <c r="F7266">
        <f t="shared" si="114"/>
        <v>1.1917230541313229E-2</v>
      </c>
      <c r="G7266">
        <v>6728960</v>
      </c>
      <c r="H7266" s="5">
        <v>205873492</v>
      </c>
      <c r="I7266">
        <v>0.26257182166333692</v>
      </c>
      <c r="J7266">
        <v>0.27382236370729329</v>
      </c>
      <c r="K7266">
        <v>-1.1250542043956369E-2</v>
      </c>
      <c r="L7266">
        <v>3</v>
      </c>
      <c r="M7266">
        <v>21</v>
      </c>
    </row>
    <row r="7267" spans="1:13" x14ac:dyDescent="0.25">
      <c r="A7267" t="s">
        <v>75</v>
      </c>
      <c r="B7267" s="1">
        <v>3107</v>
      </c>
      <c r="C7267" t="s">
        <v>7</v>
      </c>
      <c r="D7267" s="2">
        <v>43525</v>
      </c>
      <c r="E7267">
        <v>76457.866985692381</v>
      </c>
      <c r="F7267">
        <f t="shared" si="114"/>
        <v>1.1362508765944869E-2</v>
      </c>
      <c r="G7267">
        <v>6728960</v>
      </c>
      <c r="H7267" s="5">
        <v>205873492</v>
      </c>
      <c r="I7267">
        <v>0.26257182166333692</v>
      </c>
      <c r="J7267">
        <v>0.27382236370729329</v>
      </c>
      <c r="K7267">
        <v>-1.1250542043956369E-2</v>
      </c>
      <c r="L7267">
        <v>3</v>
      </c>
      <c r="M7267">
        <v>21</v>
      </c>
    </row>
    <row r="7268" spans="1:13" x14ac:dyDescent="0.25">
      <c r="A7268" t="s">
        <v>76</v>
      </c>
      <c r="B7268" s="1">
        <v>3108</v>
      </c>
      <c r="C7268" t="s">
        <v>6</v>
      </c>
      <c r="D7268" s="2">
        <v>43525</v>
      </c>
      <c r="E7268">
        <v>9697.7720252491399</v>
      </c>
      <c r="F7268">
        <f t="shared" si="114"/>
        <v>5.6631045294509028E-3</v>
      </c>
      <c r="G7268">
        <v>1712448</v>
      </c>
      <c r="H7268" s="5">
        <v>205873492</v>
      </c>
      <c r="I7268">
        <v>0.1289073392670162</v>
      </c>
      <c r="J7268">
        <v>0.13480452940931811</v>
      </c>
      <c r="K7268">
        <v>-5.8971901423019168E-3</v>
      </c>
      <c r="L7268">
        <v>3</v>
      </c>
      <c r="M7268">
        <v>21</v>
      </c>
    </row>
    <row r="7269" spans="1:13" x14ac:dyDescent="0.25">
      <c r="A7269" t="s">
        <v>76</v>
      </c>
      <c r="B7269" s="1">
        <v>3108</v>
      </c>
      <c r="C7269" t="s">
        <v>7</v>
      </c>
      <c r="D7269" s="2">
        <v>43525</v>
      </c>
      <c r="E7269">
        <v>9469.7960984378769</v>
      </c>
      <c r="F7269">
        <f t="shared" si="114"/>
        <v>5.5299758582087613E-3</v>
      </c>
      <c r="G7269">
        <v>1712448</v>
      </c>
      <c r="H7269" s="5">
        <v>205873492</v>
      </c>
      <c r="I7269">
        <v>0.1289073392670162</v>
      </c>
      <c r="J7269">
        <v>0.13480452940931811</v>
      </c>
      <c r="K7269">
        <v>-5.8971901423019168E-3</v>
      </c>
      <c r="L7269">
        <v>3</v>
      </c>
      <c r="M7269">
        <v>21</v>
      </c>
    </row>
    <row r="7270" spans="1:13" x14ac:dyDescent="0.25">
      <c r="A7270" t="s">
        <v>77</v>
      </c>
      <c r="B7270" s="1">
        <v>3109</v>
      </c>
      <c r="C7270" t="s">
        <v>6</v>
      </c>
      <c r="D7270" s="2">
        <v>43525</v>
      </c>
      <c r="E7270">
        <v>11598.964754843633</v>
      </c>
      <c r="F7270">
        <f t="shared" si="114"/>
        <v>1.1174856597264259E-2</v>
      </c>
      <c r="G7270">
        <v>1037952</v>
      </c>
      <c r="H7270" s="5">
        <v>205873492</v>
      </c>
      <c r="I7270">
        <v>0.23423496060358018</v>
      </c>
      <c r="J7270">
        <v>0.23183836249782655</v>
      </c>
      <c r="K7270">
        <v>2.3965981057536279E-3</v>
      </c>
      <c r="L7270">
        <v>3</v>
      </c>
      <c r="M7270">
        <v>21</v>
      </c>
    </row>
    <row r="7271" spans="1:13" x14ac:dyDescent="0.25">
      <c r="A7271" t="s">
        <v>77</v>
      </c>
      <c r="B7271" s="1">
        <v>3109</v>
      </c>
      <c r="C7271" t="s">
        <v>7</v>
      </c>
      <c r="D7271" s="2">
        <v>43525</v>
      </c>
      <c r="E7271">
        <v>9196.1149192635949</v>
      </c>
      <c r="F7271">
        <f t="shared" si="114"/>
        <v>8.8598653109812353E-3</v>
      </c>
      <c r="G7271">
        <v>1037952</v>
      </c>
      <c r="H7271" s="5">
        <v>205873492</v>
      </c>
      <c r="I7271">
        <v>0.23423496060358018</v>
      </c>
      <c r="J7271">
        <v>0.23183836249782655</v>
      </c>
      <c r="K7271">
        <v>2.3965981057536279E-3</v>
      </c>
      <c r="L7271">
        <v>3</v>
      </c>
      <c r="M7271">
        <v>21</v>
      </c>
    </row>
    <row r="7272" spans="1:13" x14ac:dyDescent="0.25">
      <c r="A7272" t="s">
        <v>78</v>
      </c>
      <c r="B7272" s="1">
        <v>3110</v>
      </c>
      <c r="C7272" t="s">
        <v>6</v>
      </c>
      <c r="D7272" s="2">
        <v>43525</v>
      </c>
      <c r="E7272">
        <v>25256.268292665543</v>
      </c>
      <c r="F7272">
        <f t="shared" si="114"/>
        <v>9.7058412328875805E-3</v>
      </c>
      <c r="G7272">
        <v>2602172</v>
      </c>
      <c r="H7272" s="5">
        <v>205873492</v>
      </c>
      <c r="I7272">
        <v>0.2010532747244558</v>
      </c>
      <c r="J7272">
        <v>0.19879381287209136</v>
      </c>
      <c r="K7272">
        <v>2.2594618523644472E-3</v>
      </c>
      <c r="L7272">
        <v>3</v>
      </c>
      <c r="M7272">
        <v>21</v>
      </c>
    </row>
    <row r="7273" spans="1:13" x14ac:dyDescent="0.25">
      <c r="A7273" t="s">
        <v>78</v>
      </c>
      <c r="B7273" s="1">
        <v>3110</v>
      </c>
      <c r="C7273" t="s">
        <v>7</v>
      </c>
      <c r="D7273" s="2">
        <v>43525</v>
      </c>
      <c r="E7273">
        <v>14947.147974827505</v>
      </c>
      <c r="F7273">
        <f t="shared" si="114"/>
        <v>5.744104530687251E-3</v>
      </c>
      <c r="G7273">
        <v>2602172</v>
      </c>
      <c r="H7273" s="5">
        <v>205873492</v>
      </c>
      <c r="I7273">
        <v>0.2010532747244558</v>
      </c>
      <c r="J7273">
        <v>0.19879381287209136</v>
      </c>
      <c r="K7273">
        <v>2.2594618523644472E-3</v>
      </c>
      <c r="L7273">
        <v>3</v>
      </c>
      <c r="M7273">
        <v>21</v>
      </c>
    </row>
    <row r="7274" spans="1:13" x14ac:dyDescent="0.25">
      <c r="A7274" t="s">
        <v>79</v>
      </c>
      <c r="B7274" s="1">
        <v>3111</v>
      </c>
      <c r="C7274" t="s">
        <v>6</v>
      </c>
      <c r="D7274" s="2">
        <v>43525</v>
      </c>
      <c r="E7274">
        <v>3432.7197390752408</v>
      </c>
      <c r="F7274">
        <f t="shared" si="114"/>
        <v>5.8032968715347128E-3</v>
      </c>
      <c r="G7274">
        <v>591512</v>
      </c>
      <c r="H7274" s="5">
        <v>205873492</v>
      </c>
      <c r="I7274">
        <v>0.13004079176960809</v>
      </c>
      <c r="J7274">
        <v>0.1316482693857427</v>
      </c>
      <c r="K7274">
        <v>-1.6074776161346116E-3</v>
      </c>
      <c r="L7274">
        <v>3</v>
      </c>
      <c r="M7274">
        <v>21</v>
      </c>
    </row>
    <row r="7275" spans="1:13" x14ac:dyDescent="0.25">
      <c r="A7275" t="s">
        <v>79</v>
      </c>
      <c r="B7275" s="1">
        <v>3111</v>
      </c>
      <c r="C7275" t="s">
        <v>7</v>
      </c>
      <c r="D7275" s="2">
        <v>43525</v>
      </c>
      <c r="E7275">
        <v>3048.0228178117486</v>
      </c>
      <c r="F7275">
        <f t="shared" si="114"/>
        <v>5.1529348818143139E-3</v>
      </c>
      <c r="G7275">
        <v>591512</v>
      </c>
      <c r="H7275" s="5">
        <v>205873492</v>
      </c>
      <c r="I7275">
        <v>0.13004079176960809</v>
      </c>
      <c r="J7275">
        <v>0.1316482693857427</v>
      </c>
      <c r="K7275">
        <v>-1.6074776161346116E-3</v>
      </c>
      <c r="L7275">
        <v>3</v>
      </c>
      <c r="M7275">
        <v>21</v>
      </c>
    </row>
    <row r="7276" spans="1:13" x14ac:dyDescent="0.25">
      <c r="A7276" t="s">
        <v>80</v>
      </c>
      <c r="B7276" s="1">
        <v>3112</v>
      </c>
      <c r="C7276" t="s">
        <v>6</v>
      </c>
      <c r="D7276" s="2">
        <v>43525</v>
      </c>
      <c r="E7276">
        <v>14941.922412850563</v>
      </c>
      <c r="F7276">
        <f t="shared" si="114"/>
        <v>6.4746767900353778E-3</v>
      </c>
      <c r="G7276">
        <v>2307748</v>
      </c>
      <c r="H7276" s="5">
        <v>205873492</v>
      </c>
      <c r="I7276">
        <v>0.14191243161872502</v>
      </c>
      <c r="J7276">
        <v>0.14408320258622653</v>
      </c>
      <c r="K7276">
        <v>-2.1707709675015119E-3</v>
      </c>
      <c r="L7276">
        <v>3</v>
      </c>
      <c r="M7276">
        <v>21</v>
      </c>
    </row>
    <row r="7277" spans="1:13" x14ac:dyDescent="0.25">
      <c r="A7277" t="s">
        <v>80</v>
      </c>
      <c r="B7277" s="1">
        <v>3112</v>
      </c>
      <c r="C7277" t="s">
        <v>7</v>
      </c>
      <c r="D7277" s="2">
        <v>43525</v>
      </c>
      <c r="E7277">
        <v>13365.894393281054</v>
      </c>
      <c r="F7277">
        <f t="shared" si="114"/>
        <v>5.7917477962416411E-3</v>
      </c>
      <c r="G7277">
        <v>2307748</v>
      </c>
      <c r="H7277" s="5">
        <v>205873492</v>
      </c>
      <c r="I7277">
        <v>0.14191243161872502</v>
      </c>
      <c r="J7277">
        <v>0.14408320258622653</v>
      </c>
      <c r="K7277">
        <v>-2.1707709675015119E-3</v>
      </c>
      <c r="L7277">
        <v>3</v>
      </c>
      <c r="M7277">
        <v>21</v>
      </c>
    </row>
    <row r="7278" spans="1:13" x14ac:dyDescent="0.25">
      <c r="A7278" t="s">
        <v>81</v>
      </c>
      <c r="B7278" s="1">
        <v>3201</v>
      </c>
      <c r="C7278" t="s">
        <v>6</v>
      </c>
      <c r="D7278" s="2">
        <v>43525</v>
      </c>
      <c r="E7278">
        <v>3192.8607000690431</v>
      </c>
      <c r="F7278">
        <f t="shared" si="114"/>
        <v>7.0337243577707938E-3</v>
      </c>
      <c r="G7278">
        <v>453936</v>
      </c>
      <c r="H7278" s="5">
        <v>205873492</v>
      </c>
      <c r="I7278">
        <v>0.14426382188693654</v>
      </c>
      <c r="J7278">
        <v>0.14666756012509946</v>
      </c>
      <c r="K7278">
        <v>-2.4037382381629224E-3</v>
      </c>
      <c r="L7278">
        <v>3</v>
      </c>
      <c r="M7278">
        <v>21</v>
      </c>
    </row>
    <row r="7279" spans="1:13" x14ac:dyDescent="0.25">
      <c r="A7279" t="s">
        <v>81</v>
      </c>
      <c r="B7279" s="1">
        <v>3201</v>
      </c>
      <c r="C7279" t="s">
        <v>7</v>
      </c>
      <c r="D7279" s="2">
        <v>43525</v>
      </c>
      <c r="E7279">
        <v>2712.977679533516</v>
      </c>
      <c r="F7279">
        <f t="shared" si="114"/>
        <v>5.9765642723501027E-3</v>
      </c>
      <c r="G7279">
        <v>453936</v>
      </c>
      <c r="H7279" s="5">
        <v>205873492</v>
      </c>
      <c r="I7279">
        <v>0.14426382188693654</v>
      </c>
      <c r="J7279">
        <v>0.14666756012509946</v>
      </c>
      <c r="K7279">
        <v>-2.4037382381629224E-3</v>
      </c>
      <c r="L7279">
        <v>3</v>
      </c>
      <c r="M7279">
        <v>21</v>
      </c>
    </row>
    <row r="7280" spans="1:13" x14ac:dyDescent="0.25">
      <c r="A7280" t="s">
        <v>82</v>
      </c>
      <c r="B7280" s="1">
        <v>3202</v>
      </c>
      <c r="C7280" t="s">
        <v>6</v>
      </c>
      <c r="D7280" s="2">
        <v>43525</v>
      </c>
      <c r="E7280">
        <v>8713.2585063169827</v>
      </c>
      <c r="F7280">
        <f t="shared" si="114"/>
        <v>1.3739907477670329E-2</v>
      </c>
      <c r="G7280">
        <v>634157</v>
      </c>
      <c r="H7280" s="5">
        <v>205873492</v>
      </c>
      <c r="I7280">
        <v>0.26138629575255778</v>
      </c>
      <c r="J7280">
        <v>0.25944156395035578</v>
      </c>
      <c r="K7280">
        <v>1.9447318022020044E-3</v>
      </c>
      <c r="L7280">
        <v>3</v>
      </c>
      <c r="M7280">
        <v>21</v>
      </c>
    </row>
    <row r="7281" spans="1:13" x14ac:dyDescent="0.25">
      <c r="A7281" t="s">
        <v>82</v>
      </c>
      <c r="B7281" s="1">
        <v>3202</v>
      </c>
      <c r="C7281" t="s">
        <v>7</v>
      </c>
      <c r="D7281" s="2">
        <v>43525</v>
      </c>
      <c r="E7281">
        <v>6763.239293880385</v>
      </c>
      <c r="F7281">
        <f t="shared" si="114"/>
        <v>1.0664928864430078E-2</v>
      </c>
      <c r="G7281">
        <v>634157</v>
      </c>
      <c r="H7281" s="5">
        <v>205873492</v>
      </c>
      <c r="I7281">
        <v>0.26138629575255778</v>
      </c>
      <c r="J7281">
        <v>0.25944156395035578</v>
      </c>
      <c r="K7281">
        <v>1.9447318022020044E-3</v>
      </c>
      <c r="L7281">
        <v>3</v>
      </c>
      <c r="M7281">
        <v>21</v>
      </c>
    </row>
    <row r="7282" spans="1:13" x14ac:dyDescent="0.25">
      <c r="A7282" t="s">
        <v>83</v>
      </c>
      <c r="B7282" s="1">
        <v>3203</v>
      </c>
      <c r="C7282" t="s">
        <v>6</v>
      </c>
      <c r="D7282" s="2">
        <v>43525</v>
      </c>
      <c r="E7282">
        <v>21978.326213354921</v>
      </c>
      <c r="F7282">
        <f t="shared" si="114"/>
        <v>9.7053406460217099E-3</v>
      </c>
      <c r="G7282">
        <v>2264560</v>
      </c>
      <c r="H7282" s="5">
        <v>205873492</v>
      </c>
      <c r="I7282">
        <v>0.22236261960068385</v>
      </c>
      <c r="J7282">
        <v>0.23198285715239608</v>
      </c>
      <c r="K7282">
        <v>-9.6202375517122352E-3</v>
      </c>
      <c r="L7282">
        <v>3</v>
      </c>
      <c r="M7282">
        <v>21</v>
      </c>
    </row>
    <row r="7283" spans="1:13" x14ac:dyDescent="0.25">
      <c r="A7283" t="s">
        <v>83</v>
      </c>
      <c r="B7283" s="1">
        <v>3203</v>
      </c>
      <c r="C7283" t="s">
        <v>7</v>
      </c>
      <c r="D7283" s="2">
        <v>43525</v>
      </c>
      <c r="E7283">
        <v>22420.718685734631</v>
      </c>
      <c r="F7283">
        <f t="shared" si="114"/>
        <v>9.9006953605709856E-3</v>
      </c>
      <c r="G7283">
        <v>2264560</v>
      </c>
      <c r="H7283" s="5">
        <v>205873492</v>
      </c>
      <c r="I7283">
        <v>0.22236261960068385</v>
      </c>
      <c r="J7283">
        <v>0.23198285715239608</v>
      </c>
      <c r="K7283">
        <v>-9.6202375517122352E-3</v>
      </c>
      <c r="L7283">
        <v>3</v>
      </c>
      <c r="M7283">
        <v>21</v>
      </c>
    </row>
    <row r="7284" spans="1:13" x14ac:dyDescent="0.25">
      <c r="A7284" t="s">
        <v>84</v>
      </c>
      <c r="B7284" s="1">
        <v>3204</v>
      </c>
      <c r="C7284" t="s">
        <v>6</v>
      </c>
      <c r="D7284" s="2">
        <v>43525</v>
      </c>
      <c r="E7284">
        <v>2892.990558315807</v>
      </c>
      <c r="F7284">
        <f t="shared" si="114"/>
        <v>4.6582698783271511E-3</v>
      </c>
      <c r="G7284">
        <v>621044</v>
      </c>
      <c r="H7284" s="5">
        <v>205873492</v>
      </c>
      <c r="I7284">
        <v>0.10529338899238375</v>
      </c>
      <c r="J7284">
        <v>0.10493070062915667</v>
      </c>
      <c r="K7284">
        <v>3.6268836322707332E-4</v>
      </c>
      <c r="L7284">
        <v>3</v>
      </c>
      <c r="M7284">
        <v>21</v>
      </c>
    </row>
    <row r="7285" spans="1:13" x14ac:dyDescent="0.25">
      <c r="A7285" t="s">
        <v>84</v>
      </c>
      <c r="B7285" s="1">
        <v>3204</v>
      </c>
      <c r="C7285" t="s">
        <v>7</v>
      </c>
      <c r="D7285" s="2">
        <v>43525</v>
      </c>
      <c r="E7285">
        <v>2529.9495739301196</v>
      </c>
      <c r="F7285">
        <f t="shared" si="114"/>
        <v>4.0737042366243287E-3</v>
      </c>
      <c r="G7285">
        <v>621044</v>
      </c>
      <c r="H7285" s="5">
        <v>205873492</v>
      </c>
      <c r="I7285">
        <v>0.10529338899238375</v>
      </c>
      <c r="J7285">
        <v>0.10493070062915667</v>
      </c>
      <c r="K7285">
        <v>3.6268836322707332E-4</v>
      </c>
      <c r="L7285">
        <v>3</v>
      </c>
      <c r="M7285">
        <v>21</v>
      </c>
    </row>
    <row r="7286" spans="1:13" x14ac:dyDescent="0.25">
      <c r="A7286" t="s">
        <v>85</v>
      </c>
      <c r="B7286" s="1">
        <v>3301</v>
      </c>
      <c r="C7286" t="s">
        <v>6</v>
      </c>
      <c r="D7286" s="2">
        <v>43525</v>
      </c>
      <c r="E7286">
        <v>1365.5235038371763</v>
      </c>
      <c r="F7286">
        <f t="shared" si="114"/>
        <v>4.2030333461700155E-3</v>
      </c>
      <c r="G7286">
        <v>324890</v>
      </c>
      <c r="H7286" s="5">
        <v>205873492</v>
      </c>
      <c r="I7286">
        <v>9.5263687928044155E-2</v>
      </c>
      <c r="J7286">
        <v>9.4198109487708806E-2</v>
      </c>
      <c r="K7286">
        <v>1.0655784403353491E-3</v>
      </c>
      <c r="L7286">
        <v>3</v>
      </c>
      <c r="M7286">
        <v>21</v>
      </c>
    </row>
    <row r="7287" spans="1:13" x14ac:dyDescent="0.25">
      <c r="A7287" t="s">
        <v>85</v>
      </c>
      <c r="B7287" s="1">
        <v>3301</v>
      </c>
      <c r="C7287" t="s">
        <v>7</v>
      </c>
      <c r="D7287" s="2">
        <v>43525</v>
      </c>
      <c r="E7287">
        <v>1239.2306573821747</v>
      </c>
      <c r="F7287">
        <f t="shared" si="114"/>
        <v>3.8143084040203599E-3</v>
      </c>
      <c r="G7287">
        <v>324890</v>
      </c>
      <c r="H7287" s="5">
        <v>205873492</v>
      </c>
      <c r="I7287">
        <v>9.5263687928044155E-2</v>
      </c>
      <c r="J7287">
        <v>9.4198109487708806E-2</v>
      </c>
      <c r="K7287">
        <v>1.0655784403353491E-3</v>
      </c>
      <c r="L7287">
        <v>3</v>
      </c>
      <c r="M7287">
        <v>21</v>
      </c>
    </row>
    <row r="7288" spans="1:13" x14ac:dyDescent="0.25">
      <c r="A7288" t="s">
        <v>86</v>
      </c>
      <c r="B7288" s="1">
        <v>3302</v>
      </c>
      <c r="C7288" t="s">
        <v>6</v>
      </c>
      <c r="D7288" s="2">
        <v>43525</v>
      </c>
      <c r="E7288">
        <v>8060.3654642061611</v>
      </c>
      <c r="F7288">
        <f t="shared" si="114"/>
        <v>8.8212127021959682E-3</v>
      </c>
      <c r="G7288">
        <v>913748</v>
      </c>
      <c r="H7288" s="5">
        <v>205873492</v>
      </c>
      <c r="I7288">
        <v>0.1888715179817905</v>
      </c>
      <c r="J7288">
        <v>0.20287560935635565</v>
      </c>
      <c r="K7288">
        <v>-1.4004091374565153E-2</v>
      </c>
      <c r="L7288">
        <v>3</v>
      </c>
      <c r="M7288">
        <v>21</v>
      </c>
    </row>
    <row r="7289" spans="1:13" x14ac:dyDescent="0.25">
      <c r="A7289" t="s">
        <v>86</v>
      </c>
      <c r="B7289" s="1">
        <v>3302</v>
      </c>
      <c r="C7289" t="s">
        <v>7</v>
      </c>
      <c r="D7289" s="2">
        <v>43525</v>
      </c>
      <c r="E7289">
        <v>7210.3940255393718</v>
      </c>
      <c r="F7289">
        <f t="shared" si="114"/>
        <v>7.891009365316665E-3</v>
      </c>
      <c r="G7289">
        <v>913748</v>
      </c>
      <c r="H7289" s="5">
        <v>205873492</v>
      </c>
      <c r="I7289">
        <v>0.1888715179817905</v>
      </c>
      <c r="J7289">
        <v>0.20287560935635565</v>
      </c>
      <c r="K7289">
        <v>-1.4004091374565153E-2</v>
      </c>
      <c r="L7289">
        <v>3</v>
      </c>
      <c r="M7289">
        <v>21</v>
      </c>
    </row>
    <row r="7290" spans="1:13" x14ac:dyDescent="0.25">
      <c r="A7290" t="s">
        <v>87</v>
      </c>
      <c r="B7290" s="1">
        <v>3303</v>
      </c>
      <c r="C7290" t="s">
        <v>6</v>
      </c>
      <c r="D7290" s="2">
        <v>43525</v>
      </c>
      <c r="E7290">
        <v>3956.7296320486712</v>
      </c>
      <c r="F7290">
        <f t="shared" si="114"/>
        <v>8.0428526779806955E-3</v>
      </c>
      <c r="G7290">
        <v>491956</v>
      </c>
      <c r="H7290" s="5">
        <v>205873492</v>
      </c>
      <c r="I7290">
        <v>0.17735538697998329</v>
      </c>
      <c r="J7290">
        <v>0.18628204957994543</v>
      </c>
      <c r="K7290">
        <v>-8.9266625999621374E-3</v>
      </c>
      <c r="L7290">
        <v>3</v>
      </c>
      <c r="M7290">
        <v>21</v>
      </c>
    </row>
    <row r="7291" spans="1:13" x14ac:dyDescent="0.25">
      <c r="A7291" t="s">
        <v>87</v>
      </c>
      <c r="B7291" s="1">
        <v>3303</v>
      </c>
      <c r="C7291" t="s">
        <v>7</v>
      </c>
      <c r="D7291" s="2">
        <v>43525</v>
      </c>
      <c r="E7291">
        <v>3944.9798498646437</v>
      </c>
      <c r="F7291">
        <f t="shared" si="114"/>
        <v>8.0189688709247243E-3</v>
      </c>
      <c r="G7291">
        <v>491956</v>
      </c>
      <c r="H7291" s="5">
        <v>205873492</v>
      </c>
      <c r="I7291">
        <v>0.17735538697998329</v>
      </c>
      <c r="J7291">
        <v>0.18628204957994543</v>
      </c>
      <c r="K7291">
        <v>-8.9266625999621374E-3</v>
      </c>
      <c r="L7291">
        <v>3</v>
      </c>
      <c r="M7291">
        <v>21</v>
      </c>
    </row>
    <row r="7292" spans="1:13" x14ac:dyDescent="0.25">
      <c r="A7292" t="s">
        <v>88</v>
      </c>
      <c r="B7292" s="1">
        <v>3304</v>
      </c>
      <c r="C7292" t="s">
        <v>6</v>
      </c>
      <c r="D7292" s="2">
        <v>43525</v>
      </c>
      <c r="E7292">
        <v>4171.5931005323819</v>
      </c>
      <c r="F7292">
        <f t="shared" si="114"/>
        <v>5.1775881163660777E-3</v>
      </c>
      <c r="G7292">
        <v>805702</v>
      </c>
      <c r="H7292" s="5">
        <v>205873492</v>
      </c>
      <c r="I7292">
        <v>0.13179860881375668</v>
      </c>
      <c r="J7292">
        <v>0.13746102585175307</v>
      </c>
      <c r="K7292">
        <v>-5.6624170379963867E-3</v>
      </c>
      <c r="L7292">
        <v>3</v>
      </c>
      <c r="M7292">
        <v>21</v>
      </c>
    </row>
    <row r="7293" spans="1:13" x14ac:dyDescent="0.25">
      <c r="A7293" t="s">
        <v>88</v>
      </c>
      <c r="B7293" s="1">
        <v>3304</v>
      </c>
      <c r="C7293" t="s">
        <v>7</v>
      </c>
      <c r="D7293" s="2">
        <v>43525</v>
      </c>
      <c r="E7293">
        <v>4504.4902778499909</v>
      </c>
      <c r="F7293">
        <f t="shared" si="114"/>
        <v>5.5907646721120099E-3</v>
      </c>
      <c r="G7293">
        <v>805702</v>
      </c>
      <c r="H7293" s="5">
        <v>205873492</v>
      </c>
      <c r="I7293">
        <v>0.13179860881375668</v>
      </c>
      <c r="J7293">
        <v>0.13746102585175307</v>
      </c>
      <c r="K7293">
        <v>-5.6624170379963867E-3</v>
      </c>
      <c r="L7293">
        <v>3</v>
      </c>
      <c r="M7293">
        <v>21</v>
      </c>
    </row>
    <row r="7294" spans="1:13" x14ac:dyDescent="0.25">
      <c r="A7294" t="s">
        <v>89</v>
      </c>
      <c r="B7294" s="1">
        <v>3305</v>
      </c>
      <c r="C7294" t="s">
        <v>6</v>
      </c>
      <c r="D7294" s="2">
        <v>43525</v>
      </c>
      <c r="E7294">
        <v>7946.6677643949097</v>
      </c>
      <c r="F7294">
        <f t="shared" si="114"/>
        <v>7.1261167939248452E-3</v>
      </c>
      <c r="G7294">
        <v>1115147</v>
      </c>
      <c r="H7294" s="5">
        <v>205873492</v>
      </c>
      <c r="I7294">
        <v>0.16023362904790028</v>
      </c>
      <c r="J7294">
        <v>0.1742239371581627</v>
      </c>
      <c r="K7294">
        <v>-1.3990308110262417E-2</v>
      </c>
      <c r="L7294">
        <v>3</v>
      </c>
      <c r="M7294">
        <v>21</v>
      </c>
    </row>
    <row r="7295" spans="1:13" x14ac:dyDescent="0.25">
      <c r="A7295" t="s">
        <v>89</v>
      </c>
      <c r="B7295" s="1">
        <v>3305</v>
      </c>
      <c r="C7295" t="s">
        <v>7</v>
      </c>
      <c r="D7295" s="2">
        <v>43525</v>
      </c>
      <c r="E7295">
        <v>8129.6717830744083</v>
      </c>
      <c r="F7295">
        <f t="shared" si="114"/>
        <v>7.2902243229586846E-3</v>
      </c>
      <c r="G7295">
        <v>1115147</v>
      </c>
      <c r="H7295" s="5">
        <v>205873492</v>
      </c>
      <c r="I7295">
        <v>0.16023362904790028</v>
      </c>
      <c r="J7295">
        <v>0.1742239371581627</v>
      </c>
      <c r="K7295">
        <v>-1.3990308110262417E-2</v>
      </c>
      <c r="L7295">
        <v>3</v>
      </c>
      <c r="M7295">
        <v>21</v>
      </c>
    </row>
    <row r="7296" spans="1:13" x14ac:dyDescent="0.25">
      <c r="A7296" t="s">
        <v>90</v>
      </c>
      <c r="B7296" s="1">
        <v>3306</v>
      </c>
      <c r="C7296" t="s">
        <v>6</v>
      </c>
      <c r="D7296" s="2">
        <v>43525</v>
      </c>
      <c r="E7296">
        <v>109729.43672930678</v>
      </c>
      <c r="F7296">
        <f t="shared" si="114"/>
        <v>8.4507673640599554E-3</v>
      </c>
      <c r="G7296">
        <v>12984553</v>
      </c>
      <c r="H7296" s="5">
        <v>205873492</v>
      </c>
      <c r="I7296">
        <v>0.19758929375063056</v>
      </c>
      <c r="J7296">
        <v>0.20805343221337433</v>
      </c>
      <c r="K7296">
        <v>-1.0464138462743772E-2</v>
      </c>
      <c r="L7296">
        <v>3</v>
      </c>
      <c r="M7296">
        <v>21</v>
      </c>
    </row>
    <row r="7297" spans="1:13" x14ac:dyDescent="0.25">
      <c r="A7297" t="s">
        <v>90</v>
      </c>
      <c r="B7297" s="1">
        <v>3306</v>
      </c>
      <c r="C7297" t="s">
        <v>7</v>
      </c>
      <c r="D7297" s="2">
        <v>43525</v>
      </c>
      <c r="E7297">
        <v>109968.11168847252</v>
      </c>
      <c r="F7297">
        <f t="shared" si="114"/>
        <v>8.469148817712286E-3</v>
      </c>
      <c r="G7297">
        <v>12984553</v>
      </c>
      <c r="H7297" s="5">
        <v>205873492</v>
      </c>
      <c r="I7297">
        <v>0.19758929375063056</v>
      </c>
      <c r="J7297">
        <v>0.20805343221337433</v>
      </c>
      <c r="K7297">
        <v>-1.0464138462743772E-2</v>
      </c>
      <c r="L7297">
        <v>3</v>
      </c>
      <c r="M7297">
        <v>21</v>
      </c>
    </row>
    <row r="7298" spans="1:13" x14ac:dyDescent="0.25">
      <c r="A7298" t="s">
        <v>91</v>
      </c>
      <c r="B7298" s="1">
        <v>3501</v>
      </c>
      <c r="C7298" t="s">
        <v>6</v>
      </c>
      <c r="D7298" s="2">
        <v>43525</v>
      </c>
      <c r="E7298">
        <v>19925.43747276696</v>
      </c>
      <c r="F7298">
        <f t="shared" si="114"/>
        <v>1.1750720049895653E-2</v>
      </c>
      <c r="G7298">
        <v>1695678</v>
      </c>
      <c r="H7298" s="5">
        <v>205873492</v>
      </c>
      <c r="I7298">
        <v>0.2411508846573896</v>
      </c>
      <c r="J7298">
        <v>0.23439305049555387</v>
      </c>
      <c r="K7298">
        <v>6.7578341618357296E-3</v>
      </c>
      <c r="L7298">
        <v>3</v>
      </c>
      <c r="M7298">
        <v>21</v>
      </c>
    </row>
    <row r="7299" spans="1:13" x14ac:dyDescent="0.25">
      <c r="A7299" t="s">
        <v>91</v>
      </c>
      <c r="B7299" s="1">
        <v>3501</v>
      </c>
      <c r="C7299" t="s">
        <v>7</v>
      </c>
      <c r="D7299" s="2">
        <v>43525</v>
      </c>
      <c r="E7299">
        <v>14532.563091542481</v>
      </c>
      <c r="F7299">
        <f t="shared" si="114"/>
        <v>8.5703553926762509E-3</v>
      </c>
      <c r="G7299">
        <v>1695678</v>
      </c>
      <c r="H7299" s="5">
        <v>205873492</v>
      </c>
      <c r="I7299">
        <v>0.2411508846573896</v>
      </c>
      <c r="J7299">
        <v>0.23439305049555387</v>
      </c>
      <c r="K7299">
        <v>6.7578341618357296E-3</v>
      </c>
      <c r="L7299">
        <v>3</v>
      </c>
      <c r="M7299">
        <v>21</v>
      </c>
    </row>
    <row r="7300" spans="1:13" x14ac:dyDescent="0.25">
      <c r="A7300" t="s">
        <v>92</v>
      </c>
      <c r="B7300" s="1">
        <v>3502</v>
      </c>
      <c r="C7300" t="s">
        <v>6</v>
      </c>
      <c r="D7300" s="2">
        <v>43525</v>
      </c>
      <c r="E7300">
        <v>37010.515999275041</v>
      </c>
      <c r="F7300">
        <f t="shared" si="114"/>
        <v>1.4283123765256426E-2</v>
      </c>
      <c r="G7300">
        <v>2591206</v>
      </c>
      <c r="H7300" s="5">
        <v>205873492</v>
      </c>
      <c r="I7300">
        <v>0.29881853972326655</v>
      </c>
      <c r="J7300">
        <v>0.2884942722483454</v>
      </c>
      <c r="K7300">
        <v>1.0324267474921156E-2</v>
      </c>
      <c r="L7300">
        <v>3</v>
      </c>
      <c r="M7300">
        <v>21</v>
      </c>
    </row>
    <row r="7301" spans="1:13" x14ac:dyDescent="0.25">
      <c r="A7301" t="s">
        <v>92</v>
      </c>
      <c r="B7301" s="1">
        <v>3502</v>
      </c>
      <c r="C7301" t="s">
        <v>7</v>
      </c>
      <c r="D7301" s="2">
        <v>43525</v>
      </c>
      <c r="E7301">
        <v>27839.719827036159</v>
      </c>
      <c r="F7301">
        <f t="shared" si="114"/>
        <v>1.0743923804991251E-2</v>
      </c>
      <c r="G7301">
        <v>2591206</v>
      </c>
      <c r="H7301" s="5">
        <v>205873492</v>
      </c>
      <c r="I7301">
        <v>0.29881853972326655</v>
      </c>
      <c r="J7301">
        <v>0.2884942722483454</v>
      </c>
      <c r="K7301">
        <v>1.0324267474921156E-2</v>
      </c>
      <c r="L7301">
        <v>3</v>
      </c>
      <c r="M7301">
        <v>21</v>
      </c>
    </row>
    <row r="7302" spans="1:13" x14ac:dyDescent="0.25">
      <c r="A7302" t="s">
        <v>93</v>
      </c>
      <c r="B7302" s="1">
        <v>3503</v>
      </c>
      <c r="C7302" t="s">
        <v>6</v>
      </c>
      <c r="D7302" s="2">
        <v>43525</v>
      </c>
      <c r="E7302">
        <v>11652.894963090743</v>
      </c>
      <c r="F7302">
        <f t="shared" si="114"/>
        <v>1.5554655977898844E-2</v>
      </c>
      <c r="G7302">
        <v>749158</v>
      </c>
      <c r="H7302" s="5">
        <v>205873492</v>
      </c>
      <c r="I7302">
        <v>0.26781527580573039</v>
      </c>
      <c r="J7302">
        <v>0.25431703850548149</v>
      </c>
      <c r="K7302">
        <v>1.3498237300248905E-2</v>
      </c>
      <c r="L7302">
        <v>3</v>
      </c>
      <c r="M7302">
        <v>21</v>
      </c>
    </row>
    <row r="7303" spans="1:13" x14ac:dyDescent="0.25">
      <c r="A7303" t="s">
        <v>93</v>
      </c>
      <c r="B7303" s="1">
        <v>3503</v>
      </c>
      <c r="C7303" t="s">
        <v>7</v>
      </c>
      <c r="D7303" s="2">
        <v>43525</v>
      </c>
      <c r="E7303">
        <v>7190.6558814044411</v>
      </c>
      <c r="F7303">
        <f t="shared" si="114"/>
        <v>9.5983168856295219E-3</v>
      </c>
      <c r="G7303">
        <v>749158</v>
      </c>
      <c r="H7303" s="5">
        <v>205873492</v>
      </c>
      <c r="I7303">
        <v>0.26781527580573039</v>
      </c>
      <c r="J7303">
        <v>0.25431703850548149</v>
      </c>
      <c r="K7303">
        <v>1.3498237300248905E-2</v>
      </c>
      <c r="L7303">
        <v>3</v>
      </c>
      <c r="M7303">
        <v>21</v>
      </c>
    </row>
    <row r="7304" spans="1:13" x14ac:dyDescent="0.25">
      <c r="A7304" t="s">
        <v>94</v>
      </c>
      <c r="B7304" s="1">
        <v>3504</v>
      </c>
      <c r="C7304" t="s">
        <v>6</v>
      </c>
      <c r="D7304" s="2">
        <v>43525</v>
      </c>
      <c r="E7304">
        <v>19409.642065377386</v>
      </c>
      <c r="F7304">
        <f t="shared" si="114"/>
        <v>1.2325311720169868E-2</v>
      </c>
      <c r="G7304">
        <v>1574779</v>
      </c>
      <c r="H7304" s="5">
        <v>205873492</v>
      </c>
      <c r="I7304">
        <v>0.2608101615747192</v>
      </c>
      <c r="J7304">
        <v>0.25536370976617412</v>
      </c>
      <c r="K7304">
        <v>5.446451808545083E-3</v>
      </c>
      <c r="L7304">
        <v>3</v>
      </c>
      <c r="M7304">
        <v>21</v>
      </c>
    </row>
    <row r="7305" spans="1:13" x14ac:dyDescent="0.25">
      <c r="A7305" t="s">
        <v>94</v>
      </c>
      <c r="B7305" s="1">
        <v>3504</v>
      </c>
      <c r="C7305" t="s">
        <v>7</v>
      </c>
      <c r="D7305" s="2">
        <v>43525</v>
      </c>
      <c r="E7305">
        <v>16072.164181282036</v>
      </c>
      <c r="F7305">
        <f t="shared" si="114"/>
        <v>1.0205980763829106E-2</v>
      </c>
      <c r="G7305">
        <v>1574779</v>
      </c>
      <c r="H7305" s="5">
        <v>205873492</v>
      </c>
      <c r="I7305">
        <v>0.2608101615747192</v>
      </c>
      <c r="J7305">
        <v>0.25536370976617412</v>
      </c>
      <c r="K7305">
        <v>5.446451808545083E-3</v>
      </c>
      <c r="L7305">
        <v>3</v>
      </c>
      <c r="M7305">
        <v>21</v>
      </c>
    </row>
    <row r="7306" spans="1:13" x14ac:dyDescent="0.25">
      <c r="A7306" t="s">
        <v>95</v>
      </c>
      <c r="B7306" s="1">
        <v>3505</v>
      </c>
      <c r="C7306" t="s">
        <v>6</v>
      </c>
      <c r="D7306" s="2">
        <v>43525</v>
      </c>
      <c r="E7306">
        <v>11826.341867198156</v>
      </c>
      <c r="F7306">
        <f t="shared" si="114"/>
        <v>1.3383619705240869E-2</v>
      </c>
      <c r="G7306">
        <v>883643</v>
      </c>
      <c r="H7306" s="5">
        <v>205873492</v>
      </c>
      <c r="I7306">
        <v>0.30540918172957143</v>
      </c>
      <c r="J7306">
        <v>0.30816541190031882</v>
      </c>
      <c r="K7306">
        <v>-2.7562301707473869E-3</v>
      </c>
      <c r="L7306">
        <v>3</v>
      </c>
      <c r="M7306">
        <v>21</v>
      </c>
    </row>
    <row r="7307" spans="1:13" x14ac:dyDescent="0.25">
      <c r="A7307" t="s">
        <v>95</v>
      </c>
      <c r="B7307" s="1">
        <v>3505</v>
      </c>
      <c r="C7307" t="s">
        <v>7</v>
      </c>
      <c r="D7307" s="2">
        <v>43525</v>
      </c>
      <c r="E7307">
        <v>11107.248119161253</v>
      </c>
      <c r="F7307">
        <f t="shared" si="114"/>
        <v>1.2569836595957024E-2</v>
      </c>
      <c r="G7307">
        <v>883643</v>
      </c>
      <c r="H7307" s="5">
        <v>205873492</v>
      </c>
      <c r="I7307">
        <v>0.30540918172957143</v>
      </c>
      <c r="J7307">
        <v>0.30816541190031882</v>
      </c>
      <c r="K7307">
        <v>-2.7562301707473869E-3</v>
      </c>
      <c r="L7307">
        <v>3</v>
      </c>
      <c r="M7307">
        <v>21</v>
      </c>
    </row>
    <row r="7308" spans="1:13" x14ac:dyDescent="0.25">
      <c r="A7308" t="s">
        <v>96</v>
      </c>
      <c r="B7308" s="1">
        <v>3506</v>
      </c>
      <c r="C7308" t="s">
        <v>6</v>
      </c>
      <c r="D7308" s="2">
        <v>43525</v>
      </c>
      <c r="E7308">
        <v>18806.679447771414</v>
      </c>
      <c r="F7308">
        <f t="shared" si="114"/>
        <v>1.2520232931943692E-2</v>
      </c>
      <c r="G7308">
        <v>1502103</v>
      </c>
      <c r="H7308" s="5">
        <v>205873492</v>
      </c>
      <c r="I7308">
        <v>0.26430783354305293</v>
      </c>
      <c r="J7308">
        <v>0.26523419983561775</v>
      </c>
      <c r="K7308">
        <v>-9.2636629256481751E-4</v>
      </c>
      <c r="L7308">
        <v>3</v>
      </c>
      <c r="M7308">
        <v>21</v>
      </c>
    </row>
    <row r="7309" spans="1:13" x14ac:dyDescent="0.25">
      <c r="A7309" t="s">
        <v>96</v>
      </c>
      <c r="B7309" s="1">
        <v>3506</v>
      </c>
      <c r="C7309" t="s">
        <v>7</v>
      </c>
      <c r="D7309" s="2">
        <v>43525</v>
      </c>
      <c r="E7309">
        <v>16063.532566242375</v>
      </c>
      <c r="F7309">
        <f t="shared" si="114"/>
        <v>1.0694028682615223E-2</v>
      </c>
      <c r="G7309">
        <v>1502103</v>
      </c>
      <c r="H7309" s="5">
        <v>205873492</v>
      </c>
      <c r="I7309">
        <v>0.26430783354305293</v>
      </c>
      <c r="J7309">
        <v>0.26523419983561775</v>
      </c>
      <c r="K7309">
        <v>-9.2636629256481751E-4</v>
      </c>
      <c r="L7309">
        <v>3</v>
      </c>
      <c r="M7309">
        <v>21</v>
      </c>
    </row>
    <row r="7310" spans="1:13" x14ac:dyDescent="0.25">
      <c r="A7310" t="s">
        <v>97</v>
      </c>
      <c r="B7310" s="1">
        <v>3507</v>
      </c>
      <c r="C7310" t="s">
        <v>6</v>
      </c>
      <c r="D7310" s="2">
        <v>43525</v>
      </c>
      <c r="E7310">
        <v>50856.966070688912</v>
      </c>
      <c r="F7310">
        <f t="shared" si="114"/>
        <v>1.2202824205908649E-2</v>
      </c>
      <c r="G7310">
        <v>4167639</v>
      </c>
      <c r="H7310" s="5">
        <v>205873492</v>
      </c>
      <c r="I7310">
        <v>0.26640706740892672</v>
      </c>
      <c r="J7310">
        <v>0.26777828356735606</v>
      </c>
      <c r="K7310">
        <v>-1.3712161584293336E-3</v>
      </c>
      <c r="L7310">
        <v>3</v>
      </c>
      <c r="M7310">
        <v>21</v>
      </c>
    </row>
    <row r="7311" spans="1:13" x14ac:dyDescent="0.25">
      <c r="A7311" t="s">
        <v>97</v>
      </c>
      <c r="B7311" s="1">
        <v>3507</v>
      </c>
      <c r="C7311" t="s">
        <v>7</v>
      </c>
      <c r="D7311" s="2">
        <v>43525</v>
      </c>
      <c r="E7311">
        <v>45144.911253095692</v>
      </c>
      <c r="F7311">
        <f t="shared" si="114"/>
        <v>1.0832250886676052E-2</v>
      </c>
      <c r="G7311">
        <v>4167639</v>
      </c>
      <c r="H7311" s="5">
        <v>205873492</v>
      </c>
      <c r="I7311">
        <v>0.26640706740892672</v>
      </c>
      <c r="J7311">
        <v>0.26777828356735606</v>
      </c>
      <c r="K7311">
        <v>-1.3712161584293336E-3</v>
      </c>
      <c r="L7311">
        <v>3</v>
      </c>
      <c r="M7311">
        <v>21</v>
      </c>
    </row>
    <row r="7312" spans="1:13" x14ac:dyDescent="0.25">
      <c r="A7312" t="s">
        <v>98</v>
      </c>
      <c r="B7312" s="1">
        <v>3508</v>
      </c>
      <c r="C7312" t="s">
        <v>6</v>
      </c>
      <c r="D7312" s="2">
        <v>43525</v>
      </c>
      <c r="E7312">
        <v>7782.259474700586</v>
      </c>
      <c r="F7312">
        <f t="shared" si="114"/>
        <v>8.6584033051485699E-3</v>
      </c>
      <c r="G7312">
        <v>898810</v>
      </c>
      <c r="H7312" s="5">
        <v>205873492</v>
      </c>
      <c r="I7312">
        <v>0.17652531820230077</v>
      </c>
      <c r="J7312">
        <v>0.17236543914300181</v>
      </c>
      <c r="K7312">
        <v>4.1598790592989598E-3</v>
      </c>
      <c r="L7312">
        <v>3</v>
      </c>
      <c r="M7312">
        <v>21</v>
      </c>
    </row>
    <row r="7313" spans="1:13" x14ac:dyDescent="0.25">
      <c r="A7313" t="s">
        <v>98</v>
      </c>
      <c r="B7313" s="1">
        <v>3508</v>
      </c>
      <c r="C7313" t="s">
        <v>7</v>
      </c>
      <c r="D7313" s="2">
        <v>43525</v>
      </c>
      <c r="E7313">
        <v>5925.6020430085537</v>
      </c>
      <c r="F7313">
        <f t="shared" si="114"/>
        <v>6.5927193099860415E-3</v>
      </c>
      <c r="G7313">
        <v>898810</v>
      </c>
      <c r="H7313" s="5">
        <v>205873492</v>
      </c>
      <c r="I7313">
        <v>0.17652531820230077</v>
      </c>
      <c r="J7313">
        <v>0.17236543914300181</v>
      </c>
      <c r="K7313">
        <v>4.1598790592989598E-3</v>
      </c>
      <c r="L7313">
        <v>3</v>
      </c>
      <c r="M7313">
        <v>21</v>
      </c>
    </row>
    <row r="7314" spans="1:13" x14ac:dyDescent="0.25">
      <c r="A7314" t="s">
        <v>99</v>
      </c>
      <c r="B7314" s="1">
        <v>3509</v>
      </c>
      <c r="C7314" t="s">
        <v>6</v>
      </c>
      <c r="D7314" s="2">
        <v>43525</v>
      </c>
      <c r="E7314">
        <v>4121.6643024386085</v>
      </c>
      <c r="F7314">
        <f t="shared" si="114"/>
        <v>8.8480769695951037E-3</v>
      </c>
      <c r="G7314">
        <v>465826</v>
      </c>
      <c r="H7314" s="5">
        <v>205873492</v>
      </c>
      <c r="I7314">
        <v>0.19284400399119844</v>
      </c>
      <c r="J7314">
        <v>0.19054324460743099</v>
      </c>
      <c r="K7314">
        <v>2.3007593837674478E-3</v>
      </c>
      <c r="L7314">
        <v>3</v>
      </c>
      <c r="M7314">
        <v>21</v>
      </c>
    </row>
    <row r="7315" spans="1:13" x14ac:dyDescent="0.25">
      <c r="A7315" t="s">
        <v>99</v>
      </c>
      <c r="B7315" s="1">
        <v>3509</v>
      </c>
      <c r="C7315" t="s">
        <v>7</v>
      </c>
      <c r="D7315" s="2">
        <v>43525</v>
      </c>
      <c r="E7315">
        <v>3528.2602047451956</v>
      </c>
      <c r="F7315">
        <f t="shared" ref="F7315:F7378" si="115">E7315/G7315</f>
        <v>7.5742019654231312E-3</v>
      </c>
      <c r="G7315">
        <v>465826</v>
      </c>
      <c r="H7315" s="5">
        <v>205873492</v>
      </c>
      <c r="I7315">
        <v>0.19284400399119844</v>
      </c>
      <c r="J7315">
        <v>0.19054324460743099</v>
      </c>
      <c r="K7315">
        <v>2.3007593837674478E-3</v>
      </c>
      <c r="L7315">
        <v>3</v>
      </c>
      <c r="M7315">
        <v>21</v>
      </c>
    </row>
    <row r="7316" spans="1:13" x14ac:dyDescent="0.25">
      <c r="A7316" t="s">
        <v>100</v>
      </c>
      <c r="B7316" s="1">
        <v>3510</v>
      </c>
      <c r="C7316" t="s">
        <v>6</v>
      </c>
      <c r="D7316" s="2">
        <v>43525</v>
      </c>
      <c r="E7316">
        <v>6106.4579133456336</v>
      </c>
      <c r="F7316">
        <f t="shared" si="115"/>
        <v>1.0341427662591994E-2</v>
      </c>
      <c r="G7316">
        <v>590485</v>
      </c>
      <c r="H7316" s="5">
        <v>205873492</v>
      </c>
      <c r="I7316">
        <v>0.2151164639201652</v>
      </c>
      <c r="J7316">
        <v>0.20540197719328768</v>
      </c>
      <c r="K7316">
        <v>9.7144867268775248E-3</v>
      </c>
      <c r="L7316">
        <v>3</v>
      </c>
      <c r="M7316">
        <v>21</v>
      </c>
    </row>
    <row r="7317" spans="1:13" x14ac:dyDescent="0.25">
      <c r="A7317" t="s">
        <v>100</v>
      </c>
      <c r="B7317" s="1">
        <v>3510</v>
      </c>
      <c r="C7317" t="s">
        <v>7</v>
      </c>
      <c r="D7317" s="2">
        <v>43525</v>
      </c>
      <c r="E7317">
        <v>4695.4243742866502</v>
      </c>
      <c r="F7317">
        <f t="shared" si="115"/>
        <v>7.9518097399369162E-3</v>
      </c>
      <c r="G7317">
        <v>590485</v>
      </c>
      <c r="H7317" s="5">
        <v>205873492</v>
      </c>
      <c r="I7317">
        <v>0.2151164639201652</v>
      </c>
      <c r="J7317">
        <v>0.20540197719328768</v>
      </c>
      <c r="K7317">
        <v>9.7144867268775248E-3</v>
      </c>
      <c r="L7317">
        <v>3</v>
      </c>
      <c r="M7317">
        <v>21</v>
      </c>
    </row>
    <row r="7318" spans="1:13" x14ac:dyDescent="0.25">
      <c r="A7318" t="s">
        <v>101</v>
      </c>
      <c r="B7318" s="1">
        <v>3511</v>
      </c>
      <c r="C7318" t="s">
        <v>6</v>
      </c>
      <c r="D7318" s="2">
        <v>43525</v>
      </c>
      <c r="E7318">
        <v>7467.0758019188961</v>
      </c>
      <c r="F7318">
        <f t="shared" si="115"/>
        <v>8.3919057782061001E-3</v>
      </c>
      <c r="G7318">
        <v>889795</v>
      </c>
      <c r="H7318" s="5">
        <v>205873492</v>
      </c>
      <c r="I7318">
        <v>0.19396061874167592</v>
      </c>
      <c r="J7318">
        <v>0.19816551514878139</v>
      </c>
      <c r="K7318">
        <v>-4.204896407105474E-3</v>
      </c>
      <c r="L7318">
        <v>3</v>
      </c>
      <c r="M7318">
        <v>21</v>
      </c>
    </row>
    <row r="7319" spans="1:13" x14ac:dyDescent="0.25">
      <c r="A7319" t="s">
        <v>101</v>
      </c>
      <c r="B7319" s="1">
        <v>3511</v>
      </c>
      <c r="C7319" t="s">
        <v>7</v>
      </c>
      <c r="D7319" s="2">
        <v>43525</v>
      </c>
      <c r="E7319">
        <v>7085.2582930434364</v>
      </c>
      <c r="F7319">
        <f t="shared" si="115"/>
        <v>7.9627985019509392E-3</v>
      </c>
      <c r="G7319">
        <v>889795</v>
      </c>
      <c r="H7319" s="5">
        <v>205873492</v>
      </c>
      <c r="I7319">
        <v>0.19396061874167592</v>
      </c>
      <c r="J7319">
        <v>0.19816551514878139</v>
      </c>
      <c r="K7319">
        <v>-4.204896407105474E-3</v>
      </c>
      <c r="L7319">
        <v>3</v>
      </c>
      <c r="M7319">
        <v>21</v>
      </c>
    </row>
    <row r="7320" spans="1:13" x14ac:dyDescent="0.25">
      <c r="A7320" t="s">
        <v>102</v>
      </c>
      <c r="B7320" s="1">
        <v>3512</v>
      </c>
      <c r="C7320" t="s">
        <v>6</v>
      </c>
      <c r="D7320" s="2">
        <v>43525</v>
      </c>
      <c r="E7320">
        <v>32592.280175803862</v>
      </c>
      <c r="F7320">
        <f t="shared" si="115"/>
        <v>1.1129065307849203E-2</v>
      </c>
      <c r="G7320">
        <v>2928573</v>
      </c>
      <c r="H7320" s="5">
        <v>205873492</v>
      </c>
      <c r="I7320">
        <v>0.24273803251388271</v>
      </c>
      <c r="J7320">
        <v>0.24813854551026593</v>
      </c>
      <c r="K7320">
        <v>-5.4005129963832221E-3</v>
      </c>
      <c r="L7320">
        <v>3</v>
      </c>
      <c r="M7320">
        <v>21</v>
      </c>
    </row>
    <row r="7321" spans="1:13" x14ac:dyDescent="0.25">
      <c r="A7321" t="s">
        <v>102</v>
      </c>
      <c r="B7321" s="1">
        <v>3512</v>
      </c>
      <c r="C7321" t="s">
        <v>7</v>
      </c>
      <c r="D7321" s="2">
        <v>43525</v>
      </c>
      <c r="E7321">
        <v>30648.918862191094</v>
      </c>
      <c r="F7321">
        <f t="shared" si="115"/>
        <v>1.0465478873905856E-2</v>
      </c>
      <c r="G7321">
        <v>2928573</v>
      </c>
      <c r="H7321" s="5">
        <v>205873492</v>
      </c>
      <c r="I7321">
        <v>0.24273803251388271</v>
      </c>
      <c r="J7321">
        <v>0.24813854551026593</v>
      </c>
      <c r="K7321">
        <v>-5.4005129963832221E-3</v>
      </c>
      <c r="L7321">
        <v>3</v>
      </c>
      <c r="M7321">
        <v>21</v>
      </c>
    </row>
    <row r="7322" spans="1:13" x14ac:dyDescent="0.25">
      <c r="A7322" t="s">
        <v>103</v>
      </c>
      <c r="B7322" s="1">
        <v>3513</v>
      </c>
      <c r="C7322" t="s">
        <v>6</v>
      </c>
      <c r="D7322" s="2">
        <v>43525</v>
      </c>
      <c r="E7322">
        <v>19312.913650250779</v>
      </c>
      <c r="F7322">
        <f t="shared" si="115"/>
        <v>7.8004271009410311E-3</v>
      </c>
      <c r="G7322">
        <v>2475879</v>
      </c>
      <c r="H7322" s="5">
        <v>205873492</v>
      </c>
      <c r="I7322">
        <v>0.1793280167853479</v>
      </c>
      <c r="J7322">
        <v>0.18656677123665949</v>
      </c>
      <c r="K7322">
        <v>-7.2387544513115853E-3</v>
      </c>
      <c r="L7322">
        <v>3</v>
      </c>
      <c r="M7322">
        <v>21</v>
      </c>
    </row>
    <row r="7323" spans="1:13" x14ac:dyDescent="0.25">
      <c r="A7323" t="s">
        <v>103</v>
      </c>
      <c r="B7323" s="1">
        <v>3513</v>
      </c>
      <c r="C7323" t="s">
        <v>7</v>
      </c>
      <c r="D7323" s="2">
        <v>43525</v>
      </c>
      <c r="E7323">
        <v>19093.885331838897</v>
      </c>
      <c r="F7323">
        <f t="shared" si="115"/>
        <v>7.7119622291068734E-3</v>
      </c>
      <c r="G7323">
        <v>2475879</v>
      </c>
      <c r="H7323" s="5">
        <v>205873492</v>
      </c>
      <c r="I7323">
        <v>0.1793280167853479</v>
      </c>
      <c r="J7323">
        <v>0.18656677123665949</v>
      </c>
      <c r="K7323">
        <v>-7.2387544513115853E-3</v>
      </c>
      <c r="L7323">
        <v>3</v>
      </c>
      <c r="M7323">
        <v>21</v>
      </c>
    </row>
    <row r="7324" spans="1:13" x14ac:dyDescent="0.25">
      <c r="A7324" t="s">
        <v>104</v>
      </c>
      <c r="B7324" s="1">
        <v>3514</v>
      </c>
      <c r="C7324" t="s">
        <v>6</v>
      </c>
      <c r="D7324" s="2">
        <v>43525</v>
      </c>
      <c r="E7324">
        <v>1983.364712138934</v>
      </c>
      <c r="F7324">
        <f t="shared" si="115"/>
        <v>3.991613140596346E-3</v>
      </c>
      <c r="G7324">
        <v>496883</v>
      </c>
      <c r="H7324" s="5">
        <v>205873492</v>
      </c>
      <c r="I7324">
        <v>9.5923902372616374E-2</v>
      </c>
      <c r="J7324">
        <v>9.6633331266268704E-2</v>
      </c>
      <c r="K7324">
        <v>-7.0942889365233075E-4</v>
      </c>
      <c r="L7324">
        <v>3</v>
      </c>
      <c r="M7324">
        <v>21</v>
      </c>
    </row>
    <row r="7325" spans="1:13" x14ac:dyDescent="0.25">
      <c r="A7325" t="s">
        <v>104</v>
      </c>
      <c r="B7325" s="1">
        <v>3514</v>
      </c>
      <c r="C7325" t="s">
        <v>7</v>
      </c>
      <c r="D7325" s="2">
        <v>43525</v>
      </c>
      <c r="E7325">
        <v>2081.4347523395782</v>
      </c>
      <c r="F7325">
        <f t="shared" si="115"/>
        <v>4.1889836286199732E-3</v>
      </c>
      <c r="G7325">
        <v>496883</v>
      </c>
      <c r="H7325" s="5">
        <v>205873492</v>
      </c>
      <c r="I7325">
        <v>9.5923902372616374E-2</v>
      </c>
      <c r="J7325">
        <v>9.6633331266268704E-2</v>
      </c>
      <c r="K7325">
        <v>-7.0942889365233075E-4</v>
      </c>
      <c r="L7325">
        <v>3</v>
      </c>
      <c r="M7325">
        <v>21</v>
      </c>
    </row>
    <row r="7326" spans="1:13" x14ac:dyDescent="0.25">
      <c r="A7326" t="s">
        <v>105</v>
      </c>
      <c r="B7326" s="1">
        <v>3515</v>
      </c>
      <c r="C7326" t="s">
        <v>6</v>
      </c>
      <c r="D7326" s="2">
        <v>43525</v>
      </c>
      <c r="E7326">
        <v>267550.90462584893</v>
      </c>
      <c r="F7326">
        <f t="shared" si="115"/>
        <v>1.1714526455205865E-2</v>
      </c>
      <c r="G7326">
        <v>22839242</v>
      </c>
      <c r="H7326" s="5">
        <v>205873492</v>
      </c>
      <c r="I7326">
        <v>0.26109761684845956</v>
      </c>
      <c r="J7326">
        <v>0.26564804955072818</v>
      </c>
      <c r="K7326">
        <v>-4.5504327022686253E-3</v>
      </c>
      <c r="L7326">
        <v>3</v>
      </c>
      <c r="M7326">
        <v>21</v>
      </c>
    </row>
    <row r="7327" spans="1:13" x14ac:dyDescent="0.25">
      <c r="A7327" t="s">
        <v>105</v>
      </c>
      <c r="B7327" s="1">
        <v>3515</v>
      </c>
      <c r="C7327" t="s">
        <v>7</v>
      </c>
      <c r="D7327" s="2">
        <v>43525</v>
      </c>
      <c r="E7327">
        <v>257137.93226287008</v>
      </c>
      <c r="F7327">
        <f t="shared" si="115"/>
        <v>1.1258601851272913E-2</v>
      </c>
      <c r="G7327">
        <v>22839242</v>
      </c>
      <c r="H7327" s="5">
        <v>205873492</v>
      </c>
      <c r="I7327">
        <v>0.26109761684845956</v>
      </c>
      <c r="J7327">
        <v>0.26564804955072818</v>
      </c>
      <c r="K7327">
        <v>-4.5504327022686253E-3</v>
      </c>
      <c r="L7327">
        <v>3</v>
      </c>
      <c r="M7327">
        <v>21</v>
      </c>
    </row>
    <row r="7328" spans="1:13" x14ac:dyDescent="0.25">
      <c r="A7328" t="s">
        <v>106</v>
      </c>
      <c r="B7328" s="1">
        <v>4101</v>
      </c>
      <c r="C7328" t="s">
        <v>6</v>
      </c>
      <c r="D7328" s="2">
        <v>43525</v>
      </c>
      <c r="E7328">
        <v>8727.8334856822385</v>
      </c>
      <c r="F7328">
        <f t="shared" si="115"/>
        <v>1.2115226617475019E-2</v>
      </c>
      <c r="G7328">
        <v>720402</v>
      </c>
      <c r="H7328" s="5">
        <v>205873492</v>
      </c>
      <c r="I7328">
        <v>0.22693194322380639</v>
      </c>
      <c r="J7328">
        <v>0.21193500925709238</v>
      </c>
      <c r="K7328">
        <v>1.4996933966714004E-2</v>
      </c>
      <c r="L7328">
        <v>4</v>
      </c>
      <c r="M7328">
        <v>5</v>
      </c>
    </row>
    <row r="7329" spans="1:13" x14ac:dyDescent="0.25">
      <c r="A7329" t="s">
        <v>106</v>
      </c>
      <c r="B7329" s="1">
        <v>4101</v>
      </c>
      <c r="C7329" t="s">
        <v>7</v>
      </c>
      <c r="D7329" s="2">
        <v>43525</v>
      </c>
      <c r="E7329">
        <v>5601.594032139089</v>
      </c>
      <c r="F7329">
        <f t="shared" si="115"/>
        <v>7.7756503065497997E-3</v>
      </c>
      <c r="G7329">
        <v>720402</v>
      </c>
      <c r="H7329" s="5">
        <v>205873492</v>
      </c>
      <c r="I7329">
        <v>0.22693194322380639</v>
      </c>
      <c r="J7329">
        <v>0.21193500925709238</v>
      </c>
      <c r="K7329">
        <v>1.4996933966714004E-2</v>
      </c>
      <c r="L7329">
        <v>4</v>
      </c>
      <c r="M7329">
        <v>5</v>
      </c>
    </row>
    <row r="7330" spans="1:13" x14ac:dyDescent="0.25">
      <c r="A7330" t="s">
        <v>107</v>
      </c>
      <c r="B7330" s="1">
        <v>4102</v>
      </c>
      <c r="C7330" t="s">
        <v>6</v>
      </c>
      <c r="D7330" s="2">
        <v>43525</v>
      </c>
      <c r="E7330">
        <v>2434.7241808534927</v>
      </c>
      <c r="F7330">
        <f t="shared" si="115"/>
        <v>7.165442412021333E-3</v>
      </c>
      <c r="G7330">
        <v>339787</v>
      </c>
      <c r="H7330" s="5">
        <v>205873492</v>
      </c>
      <c r="I7330">
        <v>0.15119351662374911</v>
      </c>
      <c r="J7330">
        <v>0.14523896310244566</v>
      </c>
      <c r="K7330">
        <v>5.9545535213034462E-3</v>
      </c>
      <c r="L7330">
        <v>4</v>
      </c>
      <c r="M7330">
        <v>5</v>
      </c>
    </row>
    <row r="7331" spans="1:13" x14ac:dyDescent="0.25">
      <c r="A7331" t="s">
        <v>107</v>
      </c>
      <c r="B7331" s="1">
        <v>4102</v>
      </c>
      <c r="C7331" t="s">
        <v>7</v>
      </c>
      <c r="D7331" s="2">
        <v>43525</v>
      </c>
      <c r="E7331">
        <v>1989.0533125123948</v>
      </c>
      <c r="F7331">
        <f t="shared" si="115"/>
        <v>5.8538240501031374E-3</v>
      </c>
      <c r="G7331">
        <v>339787</v>
      </c>
      <c r="H7331" s="5">
        <v>205873492</v>
      </c>
      <c r="I7331">
        <v>0.15119351662374911</v>
      </c>
      <c r="J7331">
        <v>0.14523896310244566</v>
      </c>
      <c r="K7331">
        <v>5.9545535213034462E-3</v>
      </c>
      <c r="L7331">
        <v>4</v>
      </c>
      <c r="M7331">
        <v>5</v>
      </c>
    </row>
    <row r="7332" spans="1:13" x14ac:dyDescent="0.25">
      <c r="A7332" t="s">
        <v>108</v>
      </c>
      <c r="B7332" s="1">
        <v>4103</v>
      </c>
      <c r="C7332" t="s">
        <v>6</v>
      </c>
      <c r="D7332" s="2">
        <v>43525</v>
      </c>
      <c r="E7332">
        <v>28204.283970627584</v>
      </c>
      <c r="F7332">
        <f t="shared" si="115"/>
        <v>1.2758805618191286E-2</v>
      </c>
      <c r="G7332">
        <v>2210574</v>
      </c>
      <c r="H7332" s="5">
        <v>205873492</v>
      </c>
      <c r="I7332">
        <v>0.27391646699101097</v>
      </c>
      <c r="J7332">
        <v>0.26797793060993669</v>
      </c>
      <c r="K7332">
        <v>5.9385363810742775E-3</v>
      </c>
      <c r="L7332">
        <v>4</v>
      </c>
      <c r="M7332">
        <v>5</v>
      </c>
    </row>
    <row r="7333" spans="1:13" x14ac:dyDescent="0.25">
      <c r="A7333" t="s">
        <v>108</v>
      </c>
      <c r="B7333" s="1">
        <v>4103</v>
      </c>
      <c r="C7333" t="s">
        <v>7</v>
      </c>
      <c r="D7333" s="2">
        <v>43525</v>
      </c>
      <c r="E7333">
        <v>24647.202063431683</v>
      </c>
      <c r="F7333">
        <f t="shared" si="115"/>
        <v>1.1149684228364074E-2</v>
      </c>
      <c r="G7333">
        <v>2210574</v>
      </c>
      <c r="H7333" s="5">
        <v>205873492</v>
      </c>
      <c r="I7333">
        <v>0.27391646699101097</v>
      </c>
      <c r="J7333">
        <v>0.26797793060993669</v>
      </c>
      <c r="K7333">
        <v>5.9385363810742775E-3</v>
      </c>
      <c r="L7333">
        <v>4</v>
      </c>
      <c r="M7333">
        <v>5</v>
      </c>
    </row>
    <row r="7334" spans="1:13" x14ac:dyDescent="0.25">
      <c r="A7334" t="s">
        <v>109</v>
      </c>
      <c r="B7334" s="1">
        <v>4104</v>
      </c>
      <c r="C7334" t="s">
        <v>6</v>
      </c>
      <c r="D7334" s="2">
        <v>43525</v>
      </c>
      <c r="E7334">
        <v>3887.6694264608659</v>
      </c>
      <c r="F7334">
        <f t="shared" si="115"/>
        <v>6.8868156689456958E-3</v>
      </c>
      <c r="G7334">
        <v>564509</v>
      </c>
      <c r="H7334" s="5">
        <v>205873492</v>
      </c>
      <c r="I7334">
        <v>0.14241301204102272</v>
      </c>
      <c r="J7334">
        <v>0.13762948285574433</v>
      </c>
      <c r="K7334">
        <v>4.7835291852783846E-3</v>
      </c>
      <c r="L7334">
        <v>4</v>
      </c>
      <c r="M7334">
        <v>5</v>
      </c>
    </row>
    <row r="7335" spans="1:13" x14ac:dyDescent="0.25">
      <c r="A7335" t="s">
        <v>109</v>
      </c>
      <c r="B7335" s="1">
        <v>4104</v>
      </c>
      <c r="C7335" t="s">
        <v>7</v>
      </c>
      <c r="D7335" s="2">
        <v>43525</v>
      </c>
      <c r="E7335">
        <v>2912.0965653943217</v>
      </c>
      <c r="F7335">
        <f t="shared" si="115"/>
        <v>5.1586362049043004E-3</v>
      </c>
      <c r="G7335">
        <v>564509</v>
      </c>
      <c r="H7335" s="5">
        <v>205873492</v>
      </c>
      <c r="I7335">
        <v>0.14241301204102272</v>
      </c>
      <c r="J7335">
        <v>0.13762948285574433</v>
      </c>
      <c r="K7335">
        <v>4.7835291852783846E-3</v>
      </c>
      <c r="L7335">
        <v>4</v>
      </c>
      <c r="M7335">
        <v>5</v>
      </c>
    </row>
    <row r="7336" spans="1:13" x14ac:dyDescent="0.25">
      <c r="A7336" t="s">
        <v>110</v>
      </c>
      <c r="B7336" s="1">
        <v>4105</v>
      </c>
      <c r="C7336" t="s">
        <v>6</v>
      </c>
      <c r="D7336" s="2">
        <v>43525</v>
      </c>
      <c r="E7336">
        <v>7038.595615629617</v>
      </c>
      <c r="F7336">
        <f t="shared" si="115"/>
        <v>9.4382144479482101E-3</v>
      </c>
      <c r="G7336">
        <v>745755</v>
      </c>
      <c r="H7336" s="5">
        <v>205873492</v>
      </c>
      <c r="I7336">
        <v>0.20968634311751105</v>
      </c>
      <c r="J7336">
        <v>0.21423576694041988</v>
      </c>
      <c r="K7336">
        <v>-4.5494238229088213E-3</v>
      </c>
      <c r="L7336">
        <v>4</v>
      </c>
      <c r="M7336">
        <v>5</v>
      </c>
    </row>
    <row r="7337" spans="1:13" x14ac:dyDescent="0.25">
      <c r="A7337" t="s">
        <v>110</v>
      </c>
      <c r="B7337" s="1">
        <v>4105</v>
      </c>
      <c r="C7337" t="s">
        <v>7</v>
      </c>
      <c r="D7337" s="2">
        <v>43525</v>
      </c>
      <c r="E7337">
        <v>6619.2271370053568</v>
      </c>
      <c r="F7337">
        <f t="shared" si="115"/>
        <v>8.8758736274049208E-3</v>
      </c>
      <c r="G7337">
        <v>745755</v>
      </c>
      <c r="H7337" s="5">
        <v>205873492</v>
      </c>
      <c r="I7337">
        <v>0.20968634311751105</v>
      </c>
      <c r="J7337">
        <v>0.21423576694041988</v>
      </c>
      <c r="K7337">
        <v>-4.5494238229088213E-3</v>
      </c>
      <c r="L7337">
        <v>4</v>
      </c>
      <c r="M7337">
        <v>5</v>
      </c>
    </row>
    <row r="7338" spans="1:13" x14ac:dyDescent="0.25">
      <c r="A7338" t="s">
        <v>111</v>
      </c>
      <c r="B7338" s="1">
        <v>4106</v>
      </c>
      <c r="C7338" t="s">
        <v>6</v>
      </c>
      <c r="D7338" s="2">
        <v>43525</v>
      </c>
      <c r="E7338">
        <v>14754.113662538031</v>
      </c>
      <c r="F7338">
        <f t="shared" si="115"/>
        <v>1.1331318837798443E-2</v>
      </c>
      <c r="G7338">
        <v>1302065</v>
      </c>
      <c r="H7338" s="5">
        <v>205873492</v>
      </c>
      <c r="I7338">
        <v>0.25238839266414576</v>
      </c>
      <c r="J7338">
        <v>0.24477697641680193</v>
      </c>
      <c r="K7338">
        <v>7.6114162473438218E-3</v>
      </c>
      <c r="L7338">
        <v>4</v>
      </c>
      <c r="M7338">
        <v>5</v>
      </c>
    </row>
    <row r="7339" spans="1:13" x14ac:dyDescent="0.25">
      <c r="A7339" t="s">
        <v>111</v>
      </c>
      <c r="B7339" s="1">
        <v>4106</v>
      </c>
      <c r="C7339" t="s">
        <v>7</v>
      </c>
      <c r="D7339" s="2">
        <v>43525</v>
      </c>
      <c r="E7339">
        <v>13177.614239850476</v>
      </c>
      <c r="F7339">
        <f t="shared" si="115"/>
        <v>1.0120550233552454E-2</v>
      </c>
      <c r="G7339">
        <v>1302065</v>
      </c>
      <c r="H7339" s="5">
        <v>205873492</v>
      </c>
      <c r="I7339">
        <v>0.25238839266414576</v>
      </c>
      <c r="J7339">
        <v>0.24477697641680193</v>
      </c>
      <c r="K7339">
        <v>7.6114162473438218E-3</v>
      </c>
      <c r="L7339">
        <v>4</v>
      </c>
      <c r="M7339">
        <v>5</v>
      </c>
    </row>
    <row r="7340" spans="1:13" x14ac:dyDescent="0.25">
      <c r="A7340" t="s">
        <v>112</v>
      </c>
      <c r="B7340" s="1">
        <v>4107</v>
      </c>
      <c r="C7340" t="s">
        <v>6</v>
      </c>
      <c r="D7340" s="2">
        <v>43525</v>
      </c>
      <c r="E7340">
        <v>5346.3825955546336</v>
      </c>
      <c r="F7340">
        <f t="shared" si="115"/>
        <v>1.0152432432202582E-2</v>
      </c>
      <c r="G7340">
        <v>526611</v>
      </c>
      <c r="H7340" s="5">
        <v>205873492</v>
      </c>
      <c r="I7340">
        <v>0.22327757762728068</v>
      </c>
      <c r="J7340">
        <v>0.21110951767740538</v>
      </c>
      <c r="K7340">
        <v>1.2168059949875298E-2</v>
      </c>
      <c r="L7340">
        <v>4</v>
      </c>
      <c r="M7340">
        <v>5</v>
      </c>
    </row>
    <row r="7341" spans="1:13" x14ac:dyDescent="0.25">
      <c r="A7341" t="s">
        <v>112</v>
      </c>
      <c r="B7341" s="1">
        <v>4107</v>
      </c>
      <c r="C7341" t="s">
        <v>7</v>
      </c>
      <c r="D7341" s="2">
        <v>43525</v>
      </c>
      <c r="E7341">
        <v>4557.7196098699542</v>
      </c>
      <c r="F7341">
        <f t="shared" si="115"/>
        <v>8.6548127742678265E-3</v>
      </c>
      <c r="G7341">
        <v>526611</v>
      </c>
      <c r="H7341" s="5">
        <v>205873492</v>
      </c>
      <c r="I7341">
        <v>0.22327757762728068</v>
      </c>
      <c r="J7341">
        <v>0.21110951767740538</v>
      </c>
      <c r="K7341">
        <v>1.2168059949875298E-2</v>
      </c>
      <c r="L7341">
        <v>4</v>
      </c>
      <c r="M7341">
        <v>5</v>
      </c>
    </row>
    <row r="7342" spans="1:13" x14ac:dyDescent="0.25">
      <c r="A7342" t="s">
        <v>113</v>
      </c>
      <c r="B7342" s="1">
        <v>4108</v>
      </c>
      <c r="C7342" t="s">
        <v>6</v>
      </c>
      <c r="D7342" s="2">
        <v>43525</v>
      </c>
      <c r="E7342">
        <v>3517.104430315906</v>
      </c>
      <c r="F7342">
        <f t="shared" si="115"/>
        <v>6.1862910624483868E-3</v>
      </c>
      <c r="G7342">
        <v>568532</v>
      </c>
      <c r="H7342" s="5">
        <v>205873492</v>
      </c>
      <c r="I7342">
        <v>0.1395339817798821</v>
      </c>
      <c r="J7342">
        <v>0.1357510453784761</v>
      </c>
      <c r="K7342">
        <v>3.7829364014060063E-3</v>
      </c>
      <c r="L7342">
        <v>4</v>
      </c>
      <c r="M7342">
        <v>5</v>
      </c>
    </row>
    <row r="7343" spans="1:13" x14ac:dyDescent="0.25">
      <c r="A7343" t="s">
        <v>113</v>
      </c>
      <c r="B7343" s="1">
        <v>4108</v>
      </c>
      <c r="C7343" t="s">
        <v>7</v>
      </c>
      <c r="D7343" s="2">
        <v>43525</v>
      </c>
      <c r="E7343">
        <v>3267.8132606145705</v>
      </c>
      <c r="F7343">
        <f t="shared" si="115"/>
        <v>5.7478088491317468E-3</v>
      </c>
      <c r="G7343">
        <v>568532</v>
      </c>
      <c r="H7343" s="5">
        <v>205873492</v>
      </c>
      <c r="I7343">
        <v>0.1395339817798821</v>
      </c>
      <c r="J7343">
        <v>0.1357510453784761</v>
      </c>
      <c r="K7343">
        <v>3.7829364014060063E-3</v>
      </c>
      <c r="L7343">
        <v>4</v>
      </c>
      <c r="M7343">
        <v>5</v>
      </c>
    </row>
    <row r="7344" spans="1:13" x14ac:dyDescent="0.25">
      <c r="A7344" t="s">
        <v>114</v>
      </c>
      <c r="B7344" s="1">
        <v>4109</v>
      </c>
      <c r="C7344" t="s">
        <v>6</v>
      </c>
      <c r="D7344" s="2">
        <v>43525</v>
      </c>
      <c r="E7344">
        <v>2523.2389939428804</v>
      </c>
      <c r="F7344">
        <f t="shared" si="115"/>
        <v>5.8325547173637415E-3</v>
      </c>
      <c r="G7344">
        <v>432613</v>
      </c>
      <c r="H7344" s="5">
        <v>205873492</v>
      </c>
      <c r="I7344">
        <v>0.12947076528976909</v>
      </c>
      <c r="J7344">
        <v>0.12597527525867602</v>
      </c>
      <c r="K7344">
        <v>3.4954900310930626E-3</v>
      </c>
      <c r="L7344">
        <v>4</v>
      </c>
      <c r="M7344">
        <v>5</v>
      </c>
    </row>
    <row r="7345" spans="1:13" x14ac:dyDescent="0.25">
      <c r="A7345" t="s">
        <v>114</v>
      </c>
      <c r="B7345" s="1">
        <v>4109</v>
      </c>
      <c r="C7345" t="s">
        <v>7</v>
      </c>
      <c r="D7345" s="2">
        <v>43525</v>
      </c>
      <c r="E7345">
        <v>2232.129302101308</v>
      </c>
      <c r="F7345">
        <f t="shared" si="115"/>
        <v>5.1596445370372781E-3</v>
      </c>
      <c r="G7345">
        <v>432613</v>
      </c>
      <c r="H7345" s="5">
        <v>205873492</v>
      </c>
      <c r="I7345">
        <v>0.12947076528976909</v>
      </c>
      <c r="J7345">
        <v>0.12597527525867602</v>
      </c>
      <c r="K7345">
        <v>3.4954900310930626E-3</v>
      </c>
      <c r="L7345">
        <v>4</v>
      </c>
      <c r="M7345">
        <v>5</v>
      </c>
    </row>
    <row r="7346" spans="1:13" x14ac:dyDescent="0.25">
      <c r="A7346" t="s">
        <v>115</v>
      </c>
      <c r="B7346" s="1">
        <v>4110</v>
      </c>
      <c r="C7346" t="s">
        <v>6</v>
      </c>
      <c r="D7346" s="2">
        <v>43525</v>
      </c>
      <c r="E7346">
        <v>52313.574598725638</v>
      </c>
      <c r="F7346">
        <f t="shared" si="115"/>
        <v>1.3652223925727592E-2</v>
      </c>
      <c r="G7346">
        <v>3831872</v>
      </c>
      <c r="H7346" s="5">
        <v>205873492</v>
      </c>
      <c r="I7346">
        <v>0.30013487019201862</v>
      </c>
      <c r="J7346">
        <v>0.30393837341411672</v>
      </c>
      <c r="K7346">
        <v>-3.8035032220981035E-3</v>
      </c>
      <c r="L7346">
        <v>4</v>
      </c>
      <c r="M7346">
        <v>5</v>
      </c>
    </row>
    <row r="7347" spans="1:13" x14ac:dyDescent="0.25">
      <c r="A7347" t="s">
        <v>115</v>
      </c>
      <c r="B7347" s="1">
        <v>4110</v>
      </c>
      <c r="C7347" t="s">
        <v>7</v>
      </c>
      <c r="D7347" s="2">
        <v>43525</v>
      </c>
      <c r="E7347">
        <v>49742.85514694325</v>
      </c>
      <c r="F7347">
        <f t="shared" si="115"/>
        <v>1.2981345709601796E-2</v>
      </c>
      <c r="G7347">
        <v>3831872</v>
      </c>
      <c r="H7347" s="5">
        <v>205873492</v>
      </c>
      <c r="I7347">
        <v>0.30013487019201862</v>
      </c>
      <c r="J7347">
        <v>0.30393837341411672</v>
      </c>
      <c r="K7347">
        <v>-3.8035032220981035E-3</v>
      </c>
      <c r="L7347">
        <v>4</v>
      </c>
      <c r="M7347">
        <v>5</v>
      </c>
    </row>
    <row r="7348" spans="1:13" x14ac:dyDescent="0.25">
      <c r="A7348" t="s">
        <v>116</v>
      </c>
      <c r="B7348" s="1">
        <v>4201</v>
      </c>
      <c r="C7348" t="s">
        <v>6</v>
      </c>
      <c r="D7348" s="2">
        <v>43525</v>
      </c>
      <c r="E7348">
        <v>15811.203371997437</v>
      </c>
      <c r="F7348">
        <f t="shared" si="115"/>
        <v>1.2418924475748759E-2</v>
      </c>
      <c r="G7348">
        <v>1273154</v>
      </c>
      <c r="H7348" s="5">
        <v>205873492</v>
      </c>
      <c r="I7348">
        <v>0.28123508745344655</v>
      </c>
      <c r="J7348">
        <v>0.27768156526010418</v>
      </c>
      <c r="K7348">
        <v>3.5535221933423733E-3</v>
      </c>
      <c r="L7348">
        <v>4</v>
      </c>
      <c r="M7348">
        <v>5</v>
      </c>
    </row>
    <row r="7349" spans="1:13" x14ac:dyDescent="0.25">
      <c r="A7349" t="s">
        <v>116</v>
      </c>
      <c r="B7349" s="1">
        <v>4201</v>
      </c>
      <c r="C7349" t="s">
        <v>7</v>
      </c>
      <c r="D7349" s="2">
        <v>43525</v>
      </c>
      <c r="E7349">
        <v>15884.479200709513</v>
      </c>
      <c r="F7349">
        <f t="shared" si="115"/>
        <v>1.2476479043940884E-2</v>
      </c>
      <c r="G7349">
        <v>1273154</v>
      </c>
      <c r="H7349" s="5">
        <v>205873492</v>
      </c>
      <c r="I7349">
        <v>0.28123508745344655</v>
      </c>
      <c r="J7349">
        <v>0.27768156526010418</v>
      </c>
      <c r="K7349">
        <v>3.5535221933423733E-3</v>
      </c>
      <c r="L7349">
        <v>4</v>
      </c>
      <c r="M7349">
        <v>5</v>
      </c>
    </row>
    <row r="7350" spans="1:13" x14ac:dyDescent="0.25">
      <c r="A7350" t="s">
        <v>117</v>
      </c>
      <c r="B7350" s="1">
        <v>4202</v>
      </c>
      <c r="C7350" t="s">
        <v>6</v>
      </c>
      <c r="D7350" s="2">
        <v>43525</v>
      </c>
      <c r="E7350">
        <v>19205.725203275335</v>
      </c>
      <c r="F7350">
        <f t="shared" si="115"/>
        <v>1.4229983716916137E-2</v>
      </c>
      <c r="G7350">
        <v>1349666</v>
      </c>
      <c r="H7350" s="5">
        <v>205873492</v>
      </c>
      <c r="I7350">
        <v>0.29470956534588755</v>
      </c>
      <c r="J7350">
        <v>0.29267332444278904</v>
      </c>
      <c r="K7350">
        <v>2.0362409030985074E-3</v>
      </c>
      <c r="L7350">
        <v>4</v>
      </c>
      <c r="M7350">
        <v>5</v>
      </c>
    </row>
    <row r="7351" spans="1:13" x14ac:dyDescent="0.25">
      <c r="A7351" t="s">
        <v>117</v>
      </c>
      <c r="B7351" s="1">
        <v>4202</v>
      </c>
      <c r="C7351" t="s">
        <v>7</v>
      </c>
      <c r="D7351" s="2">
        <v>43525</v>
      </c>
      <c r="E7351">
        <v>17084.719730512945</v>
      </c>
      <c r="F7351">
        <f t="shared" si="115"/>
        <v>1.2658479750184819E-2</v>
      </c>
      <c r="G7351">
        <v>1349666</v>
      </c>
      <c r="H7351" s="5">
        <v>205873492</v>
      </c>
      <c r="I7351">
        <v>0.29470956534588755</v>
      </c>
      <c r="J7351">
        <v>0.29267332444278904</v>
      </c>
      <c r="K7351">
        <v>2.0362409030985074E-3</v>
      </c>
      <c r="L7351">
        <v>4</v>
      </c>
      <c r="M7351">
        <v>5</v>
      </c>
    </row>
    <row r="7352" spans="1:13" x14ac:dyDescent="0.25">
      <c r="A7352" t="s">
        <v>118</v>
      </c>
      <c r="B7352" s="1">
        <v>4203</v>
      </c>
      <c r="C7352" t="s">
        <v>6</v>
      </c>
      <c r="D7352" s="2">
        <v>43525</v>
      </c>
      <c r="E7352">
        <v>4617.8340696369087</v>
      </c>
      <c r="F7352">
        <f t="shared" si="115"/>
        <v>1.1102030483926741E-2</v>
      </c>
      <c r="G7352">
        <v>415945</v>
      </c>
      <c r="H7352" s="5">
        <v>205873492</v>
      </c>
      <c r="I7352">
        <v>0.25625133406728035</v>
      </c>
      <c r="J7352">
        <v>0.25305915957974578</v>
      </c>
      <c r="K7352">
        <v>3.1921744875345603E-3</v>
      </c>
      <c r="L7352">
        <v>4</v>
      </c>
      <c r="M7352">
        <v>5</v>
      </c>
    </row>
    <row r="7353" spans="1:13" x14ac:dyDescent="0.25">
      <c r="A7353" t="s">
        <v>118</v>
      </c>
      <c r="B7353" s="1">
        <v>4203</v>
      </c>
      <c r="C7353" t="s">
        <v>7</v>
      </c>
      <c r="D7353" s="2">
        <v>43525</v>
      </c>
      <c r="E7353">
        <v>5213.1831636161678</v>
      </c>
      <c r="F7353">
        <f t="shared" si="115"/>
        <v>1.2533347350289504E-2</v>
      </c>
      <c r="G7353">
        <v>415945</v>
      </c>
      <c r="H7353" s="5">
        <v>205873492</v>
      </c>
      <c r="I7353">
        <v>0.25625133406728035</v>
      </c>
      <c r="J7353">
        <v>0.25305915957974578</v>
      </c>
      <c r="K7353">
        <v>3.1921744875345603E-3</v>
      </c>
      <c r="L7353">
        <v>4</v>
      </c>
      <c r="M7353">
        <v>5</v>
      </c>
    </row>
    <row r="7354" spans="1:13" x14ac:dyDescent="0.25">
      <c r="A7354" t="s">
        <v>119</v>
      </c>
      <c r="B7354" s="1">
        <v>4204</v>
      </c>
      <c r="C7354" t="s">
        <v>6</v>
      </c>
      <c r="D7354" s="2">
        <v>43525</v>
      </c>
      <c r="E7354">
        <v>29687.854750470346</v>
      </c>
      <c r="F7354">
        <f t="shared" si="115"/>
        <v>1.7091571588560395E-2</v>
      </c>
      <c r="G7354">
        <v>1736988</v>
      </c>
      <c r="H7354" s="5">
        <v>205873492</v>
      </c>
      <c r="I7354">
        <v>0.37033571632266016</v>
      </c>
      <c r="J7354">
        <v>0.36490575731113234</v>
      </c>
      <c r="K7354">
        <v>5.4299590115278185E-3</v>
      </c>
      <c r="L7354">
        <v>4</v>
      </c>
      <c r="M7354">
        <v>5</v>
      </c>
    </row>
    <row r="7355" spans="1:13" x14ac:dyDescent="0.25">
      <c r="A7355" t="s">
        <v>119</v>
      </c>
      <c r="B7355" s="1">
        <v>4204</v>
      </c>
      <c r="C7355" t="s">
        <v>7</v>
      </c>
      <c r="D7355" s="2">
        <v>43525</v>
      </c>
      <c r="E7355">
        <v>27177.802309515155</v>
      </c>
      <c r="F7355">
        <f t="shared" si="115"/>
        <v>1.5646511265198813E-2</v>
      </c>
      <c r="G7355">
        <v>1736988</v>
      </c>
      <c r="H7355" s="5">
        <v>205873492</v>
      </c>
      <c r="I7355">
        <v>0.37033571632266016</v>
      </c>
      <c r="J7355">
        <v>0.36490575731113234</v>
      </c>
      <c r="K7355">
        <v>5.4299590115278185E-3</v>
      </c>
      <c r="L7355">
        <v>4</v>
      </c>
      <c r="M7355">
        <v>5</v>
      </c>
    </row>
    <row r="7356" spans="1:13" x14ac:dyDescent="0.25">
      <c r="A7356" t="s">
        <v>120</v>
      </c>
      <c r="B7356" s="1">
        <v>4205</v>
      </c>
      <c r="C7356" t="s">
        <v>6</v>
      </c>
      <c r="D7356" s="2">
        <v>43525</v>
      </c>
      <c r="E7356">
        <v>17602.484291347944</v>
      </c>
      <c r="F7356">
        <f t="shared" si="115"/>
        <v>1.556995166154636E-2</v>
      </c>
      <c r="G7356">
        <v>1130542</v>
      </c>
      <c r="H7356" s="5">
        <v>205873492</v>
      </c>
      <c r="I7356">
        <v>0.36030865480594559</v>
      </c>
      <c r="J7356">
        <v>0.35951865579352243</v>
      </c>
      <c r="K7356">
        <v>7.8999901242315929E-4</v>
      </c>
      <c r="L7356">
        <v>4</v>
      </c>
      <c r="M7356">
        <v>5</v>
      </c>
    </row>
    <row r="7357" spans="1:13" x14ac:dyDescent="0.25">
      <c r="A7357" t="s">
        <v>120</v>
      </c>
      <c r="B7357" s="1">
        <v>4205</v>
      </c>
      <c r="C7357" t="s">
        <v>7</v>
      </c>
      <c r="D7357" s="2">
        <v>43525</v>
      </c>
      <c r="E7357">
        <v>17288.668165756018</v>
      </c>
      <c r="F7357">
        <f t="shared" si="115"/>
        <v>1.529237141632599E-2</v>
      </c>
      <c r="G7357">
        <v>1130542</v>
      </c>
      <c r="H7357" s="5">
        <v>205873492</v>
      </c>
      <c r="I7357">
        <v>0.36030865480594559</v>
      </c>
      <c r="J7357">
        <v>0.35951865579352243</v>
      </c>
      <c r="K7357">
        <v>7.8999901242315929E-4</v>
      </c>
      <c r="L7357">
        <v>4</v>
      </c>
      <c r="M7357">
        <v>5</v>
      </c>
    </row>
    <row r="7358" spans="1:13" x14ac:dyDescent="0.25">
      <c r="A7358" t="s">
        <v>121</v>
      </c>
      <c r="B7358" s="1">
        <v>4206</v>
      </c>
      <c r="C7358" t="s">
        <v>6</v>
      </c>
      <c r="D7358" s="2">
        <v>43525</v>
      </c>
      <c r="E7358">
        <v>11604.152736795699</v>
      </c>
      <c r="F7358">
        <f t="shared" si="115"/>
        <v>1.1554951752234683E-2</v>
      </c>
      <c r="G7358">
        <v>1004258</v>
      </c>
      <c r="H7358" s="5">
        <v>205873492</v>
      </c>
      <c r="I7358">
        <v>0.25603317296087313</v>
      </c>
      <c r="J7358">
        <v>0.25169890486051777</v>
      </c>
      <c r="K7358">
        <v>4.3342681003553651E-3</v>
      </c>
      <c r="L7358">
        <v>4</v>
      </c>
      <c r="M7358">
        <v>5</v>
      </c>
    </row>
    <row r="7359" spans="1:13" x14ac:dyDescent="0.25">
      <c r="A7359" t="s">
        <v>121</v>
      </c>
      <c r="B7359" s="1">
        <v>4206</v>
      </c>
      <c r="C7359" t="s">
        <v>7</v>
      </c>
      <c r="D7359" s="2">
        <v>43525</v>
      </c>
      <c r="E7359">
        <v>10759.904977564365</v>
      </c>
      <c r="F7359">
        <f t="shared" si="115"/>
        <v>1.0714283558173662E-2</v>
      </c>
      <c r="G7359">
        <v>1004258</v>
      </c>
      <c r="H7359" s="5">
        <v>205873492</v>
      </c>
      <c r="I7359">
        <v>0.25603317296087313</v>
      </c>
      <c r="J7359">
        <v>0.25169890486051777</v>
      </c>
      <c r="K7359">
        <v>4.3342681003553651E-3</v>
      </c>
      <c r="L7359">
        <v>4</v>
      </c>
      <c r="M7359">
        <v>5</v>
      </c>
    </row>
    <row r="7360" spans="1:13" x14ac:dyDescent="0.25">
      <c r="A7360" t="s">
        <v>122</v>
      </c>
      <c r="B7360" s="1">
        <v>4301</v>
      </c>
      <c r="C7360" t="s">
        <v>6</v>
      </c>
      <c r="D7360" s="2">
        <v>43525</v>
      </c>
      <c r="E7360">
        <v>15194.630809062433</v>
      </c>
      <c r="F7360">
        <f t="shared" si="115"/>
        <v>7.5339585798539352E-3</v>
      </c>
      <c r="G7360">
        <v>2016819</v>
      </c>
      <c r="H7360" s="5">
        <v>205873492</v>
      </c>
      <c r="I7360">
        <v>0.15950505025935222</v>
      </c>
      <c r="J7360">
        <v>0.15855611110035431</v>
      </c>
      <c r="K7360">
        <v>9.4893915899790793E-4</v>
      </c>
      <c r="L7360">
        <v>4</v>
      </c>
      <c r="M7360">
        <v>5</v>
      </c>
    </row>
    <row r="7361" spans="1:13" x14ac:dyDescent="0.25">
      <c r="A7361" t="s">
        <v>122</v>
      </c>
      <c r="B7361" s="1">
        <v>4301</v>
      </c>
      <c r="C7361" t="s">
        <v>7</v>
      </c>
      <c r="D7361" s="2">
        <v>43525</v>
      </c>
      <c r="E7361">
        <v>13719.129938200003</v>
      </c>
      <c r="F7361">
        <f t="shared" si="115"/>
        <v>6.8023605183211797E-3</v>
      </c>
      <c r="G7361">
        <v>2016819</v>
      </c>
      <c r="H7361" s="5">
        <v>205873492</v>
      </c>
      <c r="I7361">
        <v>0.15950505025935222</v>
      </c>
      <c r="J7361">
        <v>0.15855611110035431</v>
      </c>
      <c r="K7361">
        <v>9.4893915899790793E-4</v>
      </c>
      <c r="L7361">
        <v>4</v>
      </c>
      <c r="M7361">
        <v>5</v>
      </c>
    </row>
    <row r="7362" spans="1:13" x14ac:dyDescent="0.25">
      <c r="A7362" t="s">
        <v>123</v>
      </c>
      <c r="B7362" s="1">
        <v>4302</v>
      </c>
      <c r="C7362" t="s">
        <v>6</v>
      </c>
      <c r="D7362" s="2">
        <v>43525</v>
      </c>
      <c r="E7362">
        <v>19344.890329906946</v>
      </c>
      <c r="F7362">
        <f t="shared" si="115"/>
        <v>1.6943207596334175E-2</v>
      </c>
      <c r="G7362">
        <v>1141749</v>
      </c>
      <c r="H7362" s="5">
        <v>205873492</v>
      </c>
      <c r="I7362">
        <v>0.35163003087993588</v>
      </c>
      <c r="J7362">
        <v>0.35354161993676675</v>
      </c>
      <c r="K7362">
        <v>-1.9115890568308647E-3</v>
      </c>
      <c r="L7362">
        <v>4</v>
      </c>
      <c r="M7362">
        <v>5</v>
      </c>
    </row>
    <row r="7363" spans="1:13" x14ac:dyDescent="0.25">
      <c r="A7363" t="s">
        <v>123</v>
      </c>
      <c r="B7363" s="1">
        <v>4302</v>
      </c>
      <c r="C7363" t="s">
        <v>7</v>
      </c>
      <c r="D7363" s="2">
        <v>43525</v>
      </c>
      <c r="E7363">
        <v>19386.713305268862</v>
      </c>
      <c r="F7363">
        <f t="shared" si="115"/>
        <v>1.6979838217742134E-2</v>
      </c>
      <c r="G7363">
        <v>1141749</v>
      </c>
      <c r="H7363" s="5">
        <v>205873492</v>
      </c>
      <c r="I7363">
        <v>0.35163003087993588</v>
      </c>
      <c r="J7363">
        <v>0.35354161993676675</v>
      </c>
      <c r="K7363">
        <v>-1.9115890568308647E-3</v>
      </c>
      <c r="L7363">
        <v>4</v>
      </c>
      <c r="M7363">
        <v>5</v>
      </c>
    </row>
    <row r="7364" spans="1:13" x14ac:dyDescent="0.25">
      <c r="A7364" t="s">
        <v>124</v>
      </c>
      <c r="B7364" s="1">
        <v>4303</v>
      </c>
      <c r="C7364" t="s">
        <v>6</v>
      </c>
      <c r="D7364" s="2">
        <v>43525</v>
      </c>
      <c r="E7364">
        <v>3458.1194154541181</v>
      </c>
      <c r="F7364">
        <f t="shared" si="115"/>
        <v>6.1623163940006239E-3</v>
      </c>
      <c r="G7364">
        <v>561172</v>
      </c>
      <c r="H7364" s="5">
        <v>205873492</v>
      </c>
      <c r="I7364">
        <v>0.1327449282110823</v>
      </c>
      <c r="J7364">
        <v>0.13099238112170697</v>
      </c>
      <c r="K7364">
        <v>1.7525470893753337E-3</v>
      </c>
      <c r="L7364">
        <v>4</v>
      </c>
      <c r="M7364">
        <v>5</v>
      </c>
    </row>
    <row r="7365" spans="1:13" x14ac:dyDescent="0.25">
      <c r="A7365" t="s">
        <v>124</v>
      </c>
      <c r="B7365" s="1">
        <v>4303</v>
      </c>
      <c r="C7365" t="s">
        <v>7</v>
      </c>
      <c r="D7365" s="2">
        <v>43525</v>
      </c>
      <c r="E7365">
        <v>3060.0163242490462</v>
      </c>
      <c r="F7365">
        <f t="shared" si="115"/>
        <v>5.4529027183270835E-3</v>
      </c>
      <c r="G7365">
        <v>561172</v>
      </c>
      <c r="H7365" s="5">
        <v>205873492</v>
      </c>
      <c r="I7365">
        <v>0.1327449282110823</v>
      </c>
      <c r="J7365">
        <v>0.13099238112170697</v>
      </c>
      <c r="K7365">
        <v>1.7525470893753337E-3</v>
      </c>
      <c r="L7365">
        <v>4</v>
      </c>
      <c r="M7365">
        <v>5</v>
      </c>
    </row>
    <row r="7366" spans="1:13" x14ac:dyDescent="0.25">
      <c r="A7366" t="s">
        <v>125</v>
      </c>
      <c r="B7366" s="1">
        <v>4304</v>
      </c>
      <c r="C7366" t="s">
        <v>6</v>
      </c>
      <c r="D7366" s="2">
        <v>43525</v>
      </c>
      <c r="E7366">
        <v>11923.370208888104</v>
      </c>
      <c r="F7366">
        <f t="shared" si="115"/>
        <v>1.4450135321307202E-2</v>
      </c>
      <c r="G7366">
        <v>825139</v>
      </c>
      <c r="H7366" s="5">
        <v>205873492</v>
      </c>
      <c r="I7366">
        <v>0.26410778486039937</v>
      </c>
      <c r="J7366">
        <v>0.24295494261720496</v>
      </c>
      <c r="K7366">
        <v>2.1152842243194414E-2</v>
      </c>
      <c r="L7366">
        <v>4</v>
      </c>
      <c r="M7366">
        <v>5</v>
      </c>
    </row>
    <row r="7367" spans="1:13" x14ac:dyDescent="0.25">
      <c r="A7367" t="s">
        <v>125</v>
      </c>
      <c r="B7367" s="1">
        <v>4304</v>
      </c>
      <c r="C7367" t="s">
        <v>7</v>
      </c>
      <c r="D7367" s="2">
        <v>43525</v>
      </c>
      <c r="E7367">
        <v>7848.7247047121127</v>
      </c>
      <c r="F7367">
        <f t="shared" si="115"/>
        <v>9.5120030742845904E-3</v>
      </c>
      <c r="G7367">
        <v>825139</v>
      </c>
      <c r="H7367" s="5">
        <v>205873492</v>
      </c>
      <c r="I7367">
        <v>0.26410778486039937</v>
      </c>
      <c r="J7367">
        <v>0.24295494261720496</v>
      </c>
      <c r="K7367">
        <v>2.1152842243194414E-2</v>
      </c>
      <c r="L7367">
        <v>4</v>
      </c>
      <c r="M7367">
        <v>5</v>
      </c>
    </row>
    <row r="7368" spans="1:13" x14ac:dyDescent="0.25">
      <c r="A7368" t="s">
        <v>126</v>
      </c>
      <c r="B7368" s="1">
        <v>4305</v>
      </c>
      <c r="C7368" t="s">
        <v>6</v>
      </c>
      <c r="D7368" s="2">
        <v>43525</v>
      </c>
      <c r="E7368">
        <v>58120.368323138573</v>
      </c>
      <c r="F7368">
        <f t="shared" si="115"/>
        <v>1.1518166427955945E-2</v>
      </c>
      <c r="G7368">
        <v>5045974</v>
      </c>
      <c r="H7368" s="5">
        <v>205873492</v>
      </c>
      <c r="I7368">
        <v>0.257324717817357</v>
      </c>
      <c r="J7368">
        <v>0.25837098034972183</v>
      </c>
      <c r="K7368">
        <v>-1.0462625323648389E-3</v>
      </c>
      <c r="L7368">
        <v>4</v>
      </c>
      <c r="M7368">
        <v>5</v>
      </c>
    </row>
    <row r="7369" spans="1:13" x14ac:dyDescent="0.25">
      <c r="A7369" t="s">
        <v>126</v>
      </c>
      <c r="B7369" s="1">
        <v>4305</v>
      </c>
      <c r="C7369" t="s">
        <v>7</v>
      </c>
      <c r="D7369" s="2">
        <v>43525</v>
      </c>
      <c r="E7369">
        <v>55564.596761011053</v>
      </c>
      <c r="F7369">
        <f t="shared" si="115"/>
        <v>1.1011669255729628E-2</v>
      </c>
      <c r="G7369">
        <v>5045974</v>
      </c>
      <c r="H7369" s="5">
        <v>205873492</v>
      </c>
      <c r="I7369">
        <v>0.257324717817357</v>
      </c>
      <c r="J7369">
        <v>0.25837098034972183</v>
      </c>
      <c r="K7369">
        <v>-1.0462625323648389E-3</v>
      </c>
      <c r="L7369">
        <v>4</v>
      </c>
      <c r="M7369">
        <v>5</v>
      </c>
    </row>
    <row r="7370" spans="1:13" x14ac:dyDescent="0.25">
      <c r="A7370" t="s">
        <v>127</v>
      </c>
      <c r="B7370" s="1">
        <v>4306</v>
      </c>
      <c r="C7370" t="s">
        <v>6</v>
      </c>
      <c r="D7370" s="2">
        <v>43525</v>
      </c>
      <c r="E7370">
        <v>3624.2261138127606</v>
      </c>
      <c r="F7370">
        <f t="shared" si="115"/>
        <v>4.8832632200481027E-3</v>
      </c>
      <c r="G7370">
        <v>742173</v>
      </c>
      <c r="H7370" s="5">
        <v>205873492</v>
      </c>
      <c r="I7370">
        <v>0.10534984285577749</v>
      </c>
      <c r="J7370">
        <v>0.1034815126230151</v>
      </c>
      <c r="K7370">
        <v>1.8683302327623941E-3</v>
      </c>
      <c r="L7370">
        <v>4</v>
      </c>
      <c r="M7370">
        <v>5</v>
      </c>
    </row>
    <row r="7371" spans="1:13" x14ac:dyDescent="0.25">
      <c r="A7371" t="s">
        <v>127</v>
      </c>
      <c r="B7371" s="1">
        <v>4306</v>
      </c>
      <c r="C7371" t="s">
        <v>7</v>
      </c>
      <c r="D7371" s="2">
        <v>43525</v>
      </c>
      <c r="E7371">
        <v>3421.6812558345341</v>
      </c>
      <c r="F7371">
        <f t="shared" si="115"/>
        <v>4.6103553428035434E-3</v>
      </c>
      <c r="G7371">
        <v>742173</v>
      </c>
      <c r="H7371" s="5">
        <v>205873492</v>
      </c>
      <c r="I7371">
        <v>0.10534984285577749</v>
      </c>
      <c r="J7371">
        <v>0.1034815126230151</v>
      </c>
      <c r="K7371">
        <v>1.8683302327623941E-3</v>
      </c>
      <c r="L7371">
        <v>4</v>
      </c>
      <c r="M7371">
        <v>5</v>
      </c>
    </row>
    <row r="7372" spans="1:13" x14ac:dyDescent="0.25">
      <c r="A7372" t="s">
        <v>128</v>
      </c>
      <c r="B7372" s="1">
        <v>4307</v>
      </c>
      <c r="C7372" t="s">
        <v>6</v>
      </c>
      <c r="D7372" s="2">
        <v>43525</v>
      </c>
      <c r="E7372">
        <v>5510.0355087398839</v>
      </c>
      <c r="F7372">
        <f t="shared" si="115"/>
        <v>5.7789048350976365E-3</v>
      </c>
      <c r="G7372">
        <v>953474</v>
      </c>
      <c r="H7372" s="5">
        <v>205873492</v>
      </c>
      <c r="I7372">
        <v>0.12929959295588836</v>
      </c>
      <c r="J7372">
        <v>0.13358965820432192</v>
      </c>
      <c r="K7372">
        <v>-4.2900652484335611E-3</v>
      </c>
      <c r="L7372">
        <v>4</v>
      </c>
      <c r="M7372">
        <v>5</v>
      </c>
    </row>
    <row r="7373" spans="1:13" x14ac:dyDescent="0.25">
      <c r="A7373" t="s">
        <v>128</v>
      </c>
      <c r="B7373" s="1">
        <v>4307</v>
      </c>
      <c r="C7373" t="s">
        <v>7</v>
      </c>
      <c r="D7373" s="2">
        <v>43525</v>
      </c>
      <c r="E7373">
        <v>5010.9141562958066</v>
      </c>
      <c r="F7373">
        <f t="shared" si="115"/>
        <v>5.2554282091549498E-3</v>
      </c>
      <c r="G7373">
        <v>953474</v>
      </c>
      <c r="H7373" s="5">
        <v>205873492</v>
      </c>
      <c r="I7373">
        <v>0.12929959295588836</v>
      </c>
      <c r="J7373">
        <v>0.13358965820432192</v>
      </c>
      <c r="K7373">
        <v>-4.2900652484335611E-3</v>
      </c>
      <c r="L7373">
        <v>4</v>
      </c>
      <c r="M7373">
        <v>5</v>
      </c>
    </row>
    <row r="7374" spans="1:13" x14ac:dyDescent="0.25">
      <c r="A7374" t="s">
        <v>129</v>
      </c>
      <c r="B7374" s="1">
        <v>5001</v>
      </c>
      <c r="C7374" t="s">
        <v>6</v>
      </c>
      <c r="D7374" s="2">
        <v>43525</v>
      </c>
      <c r="E7374">
        <v>911.75113245419914</v>
      </c>
      <c r="F7374">
        <f t="shared" si="115"/>
        <v>3.5237031105716725E-3</v>
      </c>
      <c r="G7374">
        <v>258748</v>
      </c>
      <c r="H7374" s="5">
        <v>205873492</v>
      </c>
      <c r="I7374">
        <v>7.9886484267693125E-2</v>
      </c>
      <c r="J7374">
        <v>8.2337752440081777E-2</v>
      </c>
      <c r="K7374">
        <v>-2.4512681723886515E-3</v>
      </c>
      <c r="L7374">
        <v>5</v>
      </c>
      <c r="M7374">
        <v>4</v>
      </c>
    </row>
    <row r="7375" spans="1:13" x14ac:dyDescent="0.25">
      <c r="A7375" t="s">
        <v>129</v>
      </c>
      <c r="B7375" s="1">
        <v>5001</v>
      </c>
      <c r="C7375" t="s">
        <v>7</v>
      </c>
      <c r="D7375" s="2">
        <v>43525</v>
      </c>
      <c r="E7375">
        <v>850.78088930672686</v>
      </c>
      <c r="F7375">
        <f t="shared" si="115"/>
        <v>3.2880674992916926E-3</v>
      </c>
      <c r="G7375">
        <v>258748</v>
      </c>
      <c r="H7375" s="5">
        <v>205873492</v>
      </c>
      <c r="I7375">
        <v>7.9886484267693125E-2</v>
      </c>
      <c r="J7375">
        <v>8.2337752440081777E-2</v>
      </c>
      <c r="K7375">
        <v>-2.4512681723886515E-3</v>
      </c>
      <c r="L7375">
        <v>5</v>
      </c>
      <c r="M7375">
        <v>4</v>
      </c>
    </row>
    <row r="7376" spans="1:13" x14ac:dyDescent="0.25">
      <c r="A7376" t="s">
        <v>130</v>
      </c>
      <c r="B7376" s="1">
        <v>5002</v>
      </c>
      <c r="C7376" t="s">
        <v>6</v>
      </c>
      <c r="D7376" s="2">
        <v>43525</v>
      </c>
      <c r="E7376">
        <v>11153.690724454864</v>
      </c>
      <c r="F7376">
        <f t="shared" si="115"/>
        <v>1.020863641680551E-2</v>
      </c>
      <c r="G7376">
        <v>1092574</v>
      </c>
      <c r="H7376" s="5">
        <v>205873492</v>
      </c>
      <c r="I7376">
        <v>0.23186411984196048</v>
      </c>
      <c r="J7376">
        <v>0.23270357649817611</v>
      </c>
      <c r="K7376">
        <v>-8.3945665621562582E-4</v>
      </c>
      <c r="L7376">
        <v>5</v>
      </c>
      <c r="M7376">
        <v>4</v>
      </c>
    </row>
    <row r="7377" spans="1:13" x14ac:dyDescent="0.25">
      <c r="A7377" t="s">
        <v>130</v>
      </c>
      <c r="B7377" s="1">
        <v>5002</v>
      </c>
      <c r="C7377" t="s">
        <v>7</v>
      </c>
      <c r="D7377" s="2">
        <v>43525</v>
      </c>
      <c r="E7377">
        <v>10461.13456472729</v>
      </c>
      <c r="F7377">
        <f t="shared" si="115"/>
        <v>9.5747606704235048E-3</v>
      </c>
      <c r="G7377">
        <v>1092574</v>
      </c>
      <c r="H7377" s="5">
        <v>205873492</v>
      </c>
      <c r="I7377">
        <v>0.23186411984196048</v>
      </c>
      <c r="J7377">
        <v>0.23270357649817611</v>
      </c>
      <c r="K7377">
        <v>-8.3945665621562582E-4</v>
      </c>
      <c r="L7377">
        <v>5</v>
      </c>
      <c r="M7377">
        <v>4</v>
      </c>
    </row>
    <row r="7378" spans="1:13" x14ac:dyDescent="0.25">
      <c r="A7378" t="s">
        <v>131</v>
      </c>
      <c r="B7378" s="1">
        <v>5003</v>
      </c>
      <c r="C7378" t="s">
        <v>6</v>
      </c>
      <c r="D7378" s="2">
        <v>43525</v>
      </c>
      <c r="E7378">
        <v>5658.5130515063793</v>
      </c>
      <c r="F7378">
        <f t="shared" si="115"/>
        <v>1.3426170000774413E-2</v>
      </c>
      <c r="G7378">
        <v>421454</v>
      </c>
      <c r="H7378" s="5">
        <v>205873492</v>
      </c>
      <c r="I7378">
        <v>0.29772615734965868</v>
      </c>
      <c r="J7378">
        <v>0.28822559869194375</v>
      </c>
      <c r="K7378">
        <v>9.5005586577149304E-3</v>
      </c>
      <c r="L7378">
        <v>5</v>
      </c>
      <c r="M7378">
        <v>4</v>
      </c>
    </row>
    <row r="7379" spans="1:13" x14ac:dyDescent="0.25">
      <c r="A7379" t="s">
        <v>131</v>
      </c>
      <c r="B7379" s="1">
        <v>5003</v>
      </c>
      <c r="C7379" t="s">
        <v>7</v>
      </c>
      <c r="D7379" s="2">
        <v>43525</v>
      </c>
      <c r="E7379">
        <v>4767.6273428096356</v>
      </c>
      <c r="F7379">
        <f t="shared" ref="F7379:F7440" si="116">E7379/G7379</f>
        <v>1.1312331459209393E-2</v>
      </c>
      <c r="G7379">
        <v>421454</v>
      </c>
      <c r="H7379" s="5">
        <v>205873492</v>
      </c>
      <c r="I7379">
        <v>0.29772615734965868</v>
      </c>
      <c r="J7379">
        <v>0.28822559869194375</v>
      </c>
      <c r="K7379">
        <v>9.5005586577149304E-3</v>
      </c>
      <c r="L7379">
        <v>5</v>
      </c>
      <c r="M7379">
        <v>4</v>
      </c>
    </row>
    <row r="7380" spans="1:13" x14ac:dyDescent="0.25">
      <c r="A7380" t="s">
        <v>132</v>
      </c>
      <c r="B7380" s="1">
        <v>5004</v>
      </c>
      <c r="C7380" t="s">
        <v>6</v>
      </c>
      <c r="D7380" s="2">
        <v>43525</v>
      </c>
      <c r="E7380">
        <v>6654.3139841350257</v>
      </c>
      <c r="F7380">
        <f t="shared" si="116"/>
        <v>7.3155681931102627E-3</v>
      </c>
      <c r="G7380">
        <v>909610</v>
      </c>
      <c r="H7380" s="5">
        <v>205873492</v>
      </c>
      <c r="I7380">
        <v>0.15694635579580279</v>
      </c>
      <c r="J7380">
        <v>0.15050935067273014</v>
      </c>
      <c r="K7380">
        <v>6.4370051230726588E-3</v>
      </c>
      <c r="L7380">
        <v>5</v>
      </c>
      <c r="M7380">
        <v>4</v>
      </c>
    </row>
    <row r="7381" spans="1:13" x14ac:dyDescent="0.25">
      <c r="A7381" t="s">
        <v>132</v>
      </c>
      <c r="B7381" s="1">
        <v>5004</v>
      </c>
      <c r="C7381" t="s">
        <v>7</v>
      </c>
      <c r="D7381" s="2">
        <v>43525</v>
      </c>
      <c r="E7381">
        <v>5349.62982181197</v>
      </c>
      <c r="F7381">
        <f t="shared" si="116"/>
        <v>5.881234619025703E-3</v>
      </c>
      <c r="G7381">
        <v>909610</v>
      </c>
      <c r="H7381" s="5">
        <v>205873492</v>
      </c>
      <c r="I7381">
        <v>0.15694635579580279</v>
      </c>
      <c r="J7381">
        <v>0.15050935067273014</v>
      </c>
      <c r="K7381">
        <v>6.4370051230726588E-3</v>
      </c>
      <c r="L7381">
        <v>5</v>
      </c>
      <c r="M7381">
        <v>4</v>
      </c>
    </row>
    <row r="7382" spans="1:13" x14ac:dyDescent="0.25">
      <c r="A7382" t="s">
        <v>133</v>
      </c>
      <c r="B7382" s="1">
        <v>5101</v>
      </c>
      <c r="C7382" t="s">
        <v>6</v>
      </c>
      <c r="D7382" s="2">
        <v>43525</v>
      </c>
      <c r="E7382">
        <v>14052.381833958152</v>
      </c>
      <c r="F7382">
        <f t="shared" si="116"/>
        <v>1.3208243022396775E-2</v>
      </c>
      <c r="G7382">
        <v>1063910</v>
      </c>
      <c r="H7382" s="5">
        <v>205873492</v>
      </c>
      <c r="I7382">
        <v>0.30737313384613435</v>
      </c>
      <c r="J7382">
        <v>0.29759054558010306</v>
      </c>
      <c r="K7382">
        <v>9.7825882660312891E-3</v>
      </c>
      <c r="L7382">
        <v>5</v>
      </c>
      <c r="M7382">
        <v>4</v>
      </c>
    </row>
    <row r="7383" spans="1:13" x14ac:dyDescent="0.25">
      <c r="A7383" t="s">
        <v>133</v>
      </c>
      <c r="B7383" s="1">
        <v>5101</v>
      </c>
      <c r="C7383" t="s">
        <v>7</v>
      </c>
      <c r="D7383" s="2">
        <v>43525</v>
      </c>
      <c r="E7383">
        <v>13346.697923593067</v>
      </c>
      <c r="F7383">
        <f t="shared" si="116"/>
        <v>1.2544950158935499E-2</v>
      </c>
      <c r="G7383">
        <v>1063910</v>
      </c>
      <c r="H7383" s="5">
        <v>205873492</v>
      </c>
      <c r="I7383">
        <v>0.30737313384613435</v>
      </c>
      <c r="J7383">
        <v>0.29759054558010306</v>
      </c>
      <c r="K7383">
        <v>9.7825882660312891E-3</v>
      </c>
      <c r="L7383">
        <v>5</v>
      </c>
      <c r="M7383">
        <v>4</v>
      </c>
    </row>
    <row r="7384" spans="1:13" x14ac:dyDescent="0.25">
      <c r="A7384" t="s">
        <v>134</v>
      </c>
      <c r="B7384" s="1">
        <v>5102</v>
      </c>
      <c r="C7384" t="s">
        <v>6</v>
      </c>
      <c r="D7384" s="2">
        <v>43525</v>
      </c>
      <c r="E7384">
        <v>2105.9781214730083</v>
      </c>
      <c r="F7384">
        <f t="shared" si="116"/>
        <v>6.9731373201584309E-3</v>
      </c>
      <c r="G7384">
        <v>302013</v>
      </c>
      <c r="H7384" s="5">
        <v>205873492</v>
      </c>
      <c r="I7384">
        <v>0.16715861325136461</v>
      </c>
      <c r="J7384">
        <v>0.16649095359719238</v>
      </c>
      <c r="K7384">
        <v>6.6765965417223128E-4</v>
      </c>
      <c r="L7384">
        <v>5</v>
      </c>
      <c r="M7384">
        <v>4</v>
      </c>
    </row>
    <row r="7385" spans="1:13" x14ac:dyDescent="0.25">
      <c r="A7385" t="s">
        <v>134</v>
      </c>
      <c r="B7385" s="1">
        <v>5102</v>
      </c>
      <c r="C7385" t="s">
        <v>7</v>
      </c>
      <c r="D7385" s="2">
        <v>43525</v>
      </c>
      <c r="E7385">
        <v>1986.7200971773857</v>
      </c>
      <c r="F7385">
        <f t="shared" si="116"/>
        <v>6.5782601979960656E-3</v>
      </c>
      <c r="G7385">
        <v>302013</v>
      </c>
      <c r="H7385" s="5">
        <v>205873492</v>
      </c>
      <c r="I7385">
        <v>0.16715861325136461</v>
      </c>
      <c r="J7385">
        <v>0.16649095359719238</v>
      </c>
      <c r="K7385">
        <v>6.6765965417223128E-4</v>
      </c>
      <c r="L7385">
        <v>5</v>
      </c>
      <c r="M7385">
        <v>4</v>
      </c>
    </row>
    <row r="7386" spans="1:13" x14ac:dyDescent="0.25">
      <c r="A7386" t="s">
        <v>135</v>
      </c>
      <c r="B7386" s="1">
        <v>5103</v>
      </c>
      <c r="C7386" t="s">
        <v>6</v>
      </c>
      <c r="D7386" s="2">
        <v>43525</v>
      </c>
      <c r="E7386">
        <v>3498.866560381342</v>
      </c>
      <c r="F7386">
        <f t="shared" si="116"/>
        <v>1.0248283765505821E-2</v>
      </c>
      <c r="G7386">
        <v>341410</v>
      </c>
      <c r="H7386" s="5">
        <v>205873492</v>
      </c>
      <c r="I7386">
        <v>0.21318099135996557</v>
      </c>
      <c r="J7386">
        <v>0.19901986730801688</v>
      </c>
      <c r="K7386">
        <v>1.4161124051948693E-2</v>
      </c>
      <c r="L7386">
        <v>5</v>
      </c>
      <c r="M7386">
        <v>4</v>
      </c>
    </row>
    <row r="7387" spans="1:13" x14ac:dyDescent="0.25">
      <c r="A7387" t="s">
        <v>135</v>
      </c>
      <c r="B7387" s="1">
        <v>5103</v>
      </c>
      <c r="C7387" t="s">
        <v>7</v>
      </c>
      <c r="D7387" s="2">
        <v>43525</v>
      </c>
      <c r="E7387">
        <v>2260.6461435455503</v>
      </c>
      <c r="F7387">
        <f t="shared" si="116"/>
        <v>6.6214994978048393E-3</v>
      </c>
      <c r="G7387">
        <v>341410</v>
      </c>
      <c r="H7387" s="5">
        <v>205873492</v>
      </c>
      <c r="I7387">
        <v>0.21318099135996557</v>
      </c>
      <c r="J7387">
        <v>0.19901986730801688</v>
      </c>
      <c r="K7387">
        <v>1.4161124051948693E-2</v>
      </c>
      <c r="L7387">
        <v>5</v>
      </c>
      <c r="M7387">
        <v>4</v>
      </c>
    </row>
    <row r="7388" spans="1:13" x14ac:dyDescent="0.25">
      <c r="A7388" t="s">
        <v>136</v>
      </c>
      <c r="B7388" s="1">
        <v>5104</v>
      </c>
      <c r="C7388" t="s">
        <v>6</v>
      </c>
      <c r="D7388" s="2">
        <v>43525</v>
      </c>
      <c r="E7388">
        <v>11277.149696761555</v>
      </c>
      <c r="F7388">
        <f t="shared" si="116"/>
        <v>1.0204346355694664E-2</v>
      </c>
      <c r="G7388">
        <v>1105132</v>
      </c>
      <c r="H7388" s="5">
        <v>205873492</v>
      </c>
      <c r="I7388">
        <v>0.22852536139773377</v>
      </c>
      <c r="J7388">
        <v>0.23473594013270638</v>
      </c>
      <c r="K7388">
        <v>-6.2105787349726049E-3</v>
      </c>
      <c r="L7388">
        <v>5</v>
      </c>
      <c r="M7388">
        <v>4</v>
      </c>
    </row>
    <row r="7389" spans="1:13" x14ac:dyDescent="0.25">
      <c r="A7389" t="s">
        <v>136</v>
      </c>
      <c r="B7389" s="1">
        <v>5104</v>
      </c>
      <c r="C7389" t="s">
        <v>7</v>
      </c>
      <c r="D7389" s="2">
        <v>43525</v>
      </c>
      <c r="E7389">
        <v>10841.905705466535</v>
      </c>
      <c r="F7389">
        <f t="shared" si="116"/>
        <v>9.8105074375427863E-3</v>
      </c>
      <c r="G7389">
        <v>1105132</v>
      </c>
      <c r="H7389" s="5">
        <v>205873492</v>
      </c>
      <c r="I7389">
        <v>0.22852536139773377</v>
      </c>
      <c r="J7389">
        <v>0.23473594013270638</v>
      </c>
      <c r="K7389">
        <v>-6.2105787349726049E-3</v>
      </c>
      <c r="L7389">
        <v>5</v>
      </c>
      <c r="M7389">
        <v>4</v>
      </c>
    </row>
    <row r="7390" spans="1:13" x14ac:dyDescent="0.25">
      <c r="A7390" t="s">
        <v>137</v>
      </c>
      <c r="B7390" s="1">
        <v>5105</v>
      </c>
      <c r="C7390" t="s">
        <v>6</v>
      </c>
      <c r="D7390" s="2">
        <v>43525</v>
      </c>
      <c r="E7390">
        <v>6064.467258941997</v>
      </c>
      <c r="F7390">
        <f t="shared" si="116"/>
        <v>1.2299504039909459E-2</v>
      </c>
      <c r="G7390">
        <v>493066</v>
      </c>
      <c r="H7390" s="5">
        <v>205873492</v>
      </c>
      <c r="I7390">
        <v>0.2924371277159688</v>
      </c>
      <c r="J7390">
        <v>0.2860483881453566</v>
      </c>
      <c r="K7390">
        <v>6.3887395706122008E-3</v>
      </c>
      <c r="L7390">
        <v>5</v>
      </c>
      <c r="M7390">
        <v>4</v>
      </c>
    </row>
    <row r="7391" spans="1:13" x14ac:dyDescent="0.25">
      <c r="A7391" t="s">
        <v>137</v>
      </c>
      <c r="B7391" s="1">
        <v>5105</v>
      </c>
      <c r="C7391" t="s">
        <v>7</v>
      </c>
      <c r="D7391" s="2">
        <v>43525</v>
      </c>
      <c r="E7391">
        <v>5698.8544996074179</v>
      </c>
      <c r="F7391">
        <f t="shared" si="116"/>
        <v>1.1557995277726345E-2</v>
      </c>
      <c r="G7391">
        <v>493066</v>
      </c>
      <c r="H7391" s="5">
        <v>205873492</v>
      </c>
      <c r="I7391">
        <v>0.2924371277159688</v>
      </c>
      <c r="J7391">
        <v>0.2860483881453566</v>
      </c>
      <c r="K7391">
        <v>6.3887395706122008E-3</v>
      </c>
      <c r="L7391">
        <v>5</v>
      </c>
      <c r="M7391">
        <v>4</v>
      </c>
    </row>
    <row r="7392" spans="1:13" x14ac:dyDescent="0.25">
      <c r="A7392" t="s">
        <v>138</v>
      </c>
      <c r="B7392" s="1">
        <v>5201</v>
      </c>
      <c r="C7392" t="s">
        <v>6</v>
      </c>
      <c r="D7392" s="2">
        <v>43525</v>
      </c>
      <c r="E7392">
        <v>963.61377558747722</v>
      </c>
      <c r="F7392">
        <f t="shared" si="116"/>
        <v>4.2316657909557001E-3</v>
      </c>
      <c r="G7392">
        <v>227715</v>
      </c>
      <c r="H7392" s="5">
        <v>205873492</v>
      </c>
      <c r="I7392">
        <v>9.6652411307772149E-2</v>
      </c>
      <c r="J7392">
        <v>9.2444134267093817E-2</v>
      </c>
      <c r="K7392">
        <v>4.2082770406783321E-3</v>
      </c>
      <c r="L7392">
        <v>5</v>
      </c>
      <c r="M7392">
        <v>4</v>
      </c>
    </row>
    <row r="7393" spans="1:13" x14ac:dyDescent="0.25">
      <c r="A7393" t="s">
        <v>138</v>
      </c>
      <c r="B7393" s="1">
        <v>5201</v>
      </c>
      <c r="C7393" t="s">
        <v>7</v>
      </c>
      <c r="D7393" s="2">
        <v>43525</v>
      </c>
      <c r="E7393">
        <v>815.51582597096149</v>
      </c>
      <c r="F7393">
        <f t="shared" si="116"/>
        <v>3.5813004236478121E-3</v>
      </c>
      <c r="G7393">
        <v>227715</v>
      </c>
      <c r="H7393" s="5">
        <v>205873492</v>
      </c>
      <c r="I7393">
        <v>9.6652411307772149E-2</v>
      </c>
      <c r="J7393">
        <v>9.2444134267093817E-2</v>
      </c>
      <c r="K7393">
        <v>4.2082770406783321E-3</v>
      </c>
      <c r="L7393">
        <v>5</v>
      </c>
      <c r="M7393">
        <v>4</v>
      </c>
    </row>
    <row r="7394" spans="1:13" x14ac:dyDescent="0.25">
      <c r="A7394" t="s">
        <v>139</v>
      </c>
      <c r="B7394" s="1">
        <v>5202</v>
      </c>
      <c r="C7394" t="s">
        <v>6</v>
      </c>
      <c r="D7394" s="2">
        <v>43525</v>
      </c>
      <c r="E7394">
        <v>1292.0054115749545</v>
      </c>
      <c r="F7394">
        <f t="shared" si="116"/>
        <v>4.1812066924106061E-3</v>
      </c>
      <c r="G7394">
        <v>309003</v>
      </c>
      <c r="H7394" s="5">
        <v>205873492</v>
      </c>
      <c r="I7394">
        <v>9.3189641307129534E-2</v>
      </c>
      <c r="J7394">
        <v>9.2043748412524898E-2</v>
      </c>
      <c r="K7394">
        <v>1.1458928946046359E-3</v>
      </c>
      <c r="L7394">
        <v>5</v>
      </c>
      <c r="M7394">
        <v>4</v>
      </c>
    </row>
    <row r="7395" spans="1:13" x14ac:dyDescent="0.25">
      <c r="A7395" t="s">
        <v>139</v>
      </c>
      <c r="B7395" s="1">
        <v>5202</v>
      </c>
      <c r="C7395" t="s">
        <v>7</v>
      </c>
      <c r="D7395" s="2">
        <v>43525</v>
      </c>
      <c r="E7395">
        <v>1058.86616915068</v>
      </c>
      <c r="F7395">
        <f t="shared" si="116"/>
        <v>3.4267180873670481E-3</v>
      </c>
      <c r="G7395">
        <v>309003</v>
      </c>
      <c r="H7395" s="5">
        <v>205873492</v>
      </c>
      <c r="I7395">
        <v>9.3189641307129534E-2</v>
      </c>
      <c r="J7395">
        <v>9.2043748412524898E-2</v>
      </c>
      <c r="K7395">
        <v>1.1458928946046359E-3</v>
      </c>
      <c r="L7395">
        <v>5</v>
      </c>
      <c r="M7395">
        <v>4</v>
      </c>
    </row>
    <row r="7396" spans="1:13" x14ac:dyDescent="0.25">
      <c r="A7396" t="s">
        <v>140</v>
      </c>
      <c r="B7396" s="1">
        <v>5203</v>
      </c>
      <c r="C7396" t="s">
        <v>6</v>
      </c>
      <c r="D7396" s="2">
        <v>43525</v>
      </c>
      <c r="E7396">
        <v>36725.698726736213</v>
      </c>
      <c r="F7396">
        <f t="shared" si="116"/>
        <v>1.0753667297303073E-2</v>
      </c>
      <c r="G7396">
        <v>3415179</v>
      </c>
      <c r="H7396" s="5">
        <v>205873492</v>
      </c>
      <c r="I7396">
        <v>0.24131675899581706</v>
      </c>
      <c r="J7396">
        <v>0.23280738067112888</v>
      </c>
      <c r="K7396">
        <v>8.5093783246881771E-3</v>
      </c>
      <c r="L7396">
        <v>5</v>
      </c>
      <c r="M7396">
        <v>4</v>
      </c>
    </row>
    <row r="7397" spans="1:13" x14ac:dyDescent="0.25">
      <c r="A7397" t="s">
        <v>140</v>
      </c>
      <c r="B7397" s="1">
        <v>5203</v>
      </c>
      <c r="C7397" t="s">
        <v>7</v>
      </c>
      <c r="D7397" s="2">
        <v>43525</v>
      </c>
      <c r="E7397">
        <v>30961.622315702265</v>
      </c>
      <c r="F7397">
        <f t="shared" si="116"/>
        <v>9.0658856580291304E-3</v>
      </c>
      <c r="G7397">
        <v>3415179</v>
      </c>
      <c r="H7397" s="5">
        <v>205873492</v>
      </c>
      <c r="I7397">
        <v>0.24131675899581706</v>
      </c>
      <c r="J7397">
        <v>0.23280738067112888</v>
      </c>
      <c r="K7397">
        <v>8.5093783246881771E-3</v>
      </c>
      <c r="L7397">
        <v>5</v>
      </c>
      <c r="M7397">
        <v>4</v>
      </c>
    </row>
    <row r="7398" spans="1:13" x14ac:dyDescent="0.25">
      <c r="A7398" t="s">
        <v>141</v>
      </c>
      <c r="B7398" s="1">
        <v>5204</v>
      </c>
      <c r="C7398" t="s">
        <v>6</v>
      </c>
      <c r="D7398" s="2">
        <v>43525</v>
      </c>
      <c r="E7398">
        <v>4711.727176464783</v>
      </c>
      <c r="F7398">
        <f t="shared" si="116"/>
        <v>3.5600319276473664E-3</v>
      </c>
      <c r="G7398">
        <v>1323507</v>
      </c>
      <c r="H7398" s="5">
        <v>205873492</v>
      </c>
      <c r="I7398">
        <v>8.0133555798356779E-2</v>
      </c>
      <c r="J7398">
        <v>7.5836720229011098E-2</v>
      </c>
      <c r="K7398">
        <v>4.2968355693456806E-3</v>
      </c>
      <c r="L7398">
        <v>5</v>
      </c>
      <c r="M7398">
        <v>4</v>
      </c>
    </row>
    <row r="7399" spans="1:13" x14ac:dyDescent="0.25">
      <c r="A7399" t="s">
        <v>141</v>
      </c>
      <c r="B7399" s="1">
        <v>5204</v>
      </c>
      <c r="C7399" t="s">
        <v>7</v>
      </c>
      <c r="D7399" s="2">
        <v>43525</v>
      </c>
      <c r="E7399">
        <v>3503.3651904071476</v>
      </c>
      <c r="F7399">
        <f t="shared" si="116"/>
        <v>2.6470318558248257E-3</v>
      </c>
      <c r="G7399">
        <v>1323507</v>
      </c>
      <c r="H7399" s="5">
        <v>205873492</v>
      </c>
      <c r="I7399">
        <v>8.0133555798356779E-2</v>
      </c>
      <c r="J7399">
        <v>7.5836720229011098E-2</v>
      </c>
      <c r="K7399">
        <v>4.2968355693456806E-3</v>
      </c>
      <c r="L7399">
        <v>5</v>
      </c>
      <c r="M7399">
        <v>4</v>
      </c>
    </row>
    <row r="7400" spans="1:13" x14ac:dyDescent="0.25">
      <c r="A7400" t="s">
        <v>142</v>
      </c>
      <c r="B7400" s="1">
        <v>5205</v>
      </c>
      <c r="C7400" t="s">
        <v>6</v>
      </c>
      <c r="D7400" s="2">
        <v>43525</v>
      </c>
      <c r="E7400">
        <v>14756.178198073008</v>
      </c>
      <c r="F7400">
        <f t="shared" si="116"/>
        <v>1.0388375380828348E-2</v>
      </c>
      <c r="G7400">
        <v>1420451</v>
      </c>
      <c r="H7400" s="5">
        <v>205873492</v>
      </c>
      <c r="I7400">
        <v>0.22256966356789259</v>
      </c>
      <c r="J7400">
        <v>0.21098224008616098</v>
      </c>
      <c r="K7400">
        <v>1.1587423481731612E-2</v>
      </c>
      <c r="L7400">
        <v>5</v>
      </c>
      <c r="M7400">
        <v>4</v>
      </c>
    </row>
    <row r="7401" spans="1:13" x14ac:dyDescent="0.25">
      <c r="A7401" t="s">
        <v>142</v>
      </c>
      <c r="B7401" s="1">
        <v>5205</v>
      </c>
      <c r="C7401" t="s">
        <v>7</v>
      </c>
      <c r="D7401" s="2">
        <v>43525</v>
      </c>
      <c r="E7401">
        <v>11572.990853318399</v>
      </c>
      <c r="F7401">
        <f t="shared" si="116"/>
        <v>8.1474058966612712E-3</v>
      </c>
      <c r="G7401">
        <v>1420451</v>
      </c>
      <c r="H7401" s="5">
        <v>205873492</v>
      </c>
      <c r="I7401">
        <v>0.22256966356789259</v>
      </c>
      <c r="J7401">
        <v>0.21098224008616098</v>
      </c>
      <c r="K7401">
        <v>1.1587423481731612E-2</v>
      </c>
      <c r="L7401">
        <v>5</v>
      </c>
      <c r="M7401">
        <v>4</v>
      </c>
    </row>
    <row r="7402" spans="1:13" x14ac:dyDescent="0.25">
      <c r="A7402" t="s">
        <v>143</v>
      </c>
      <c r="B7402" s="1">
        <v>5301</v>
      </c>
      <c r="C7402" t="s">
        <v>6</v>
      </c>
      <c r="D7402" s="2">
        <v>43525</v>
      </c>
      <c r="E7402">
        <v>27277.176773695348</v>
      </c>
      <c r="F7402">
        <f t="shared" si="116"/>
        <v>9.1619743994709648E-3</v>
      </c>
      <c r="G7402">
        <v>2977216</v>
      </c>
      <c r="H7402" s="5">
        <v>205873492</v>
      </c>
      <c r="I7402">
        <v>0.21099601932496584</v>
      </c>
      <c r="J7402">
        <v>0.21358637325690197</v>
      </c>
      <c r="K7402">
        <v>-2.5903539319361291E-3</v>
      </c>
      <c r="L7402">
        <v>5</v>
      </c>
      <c r="M7402">
        <v>4</v>
      </c>
    </row>
    <row r="7403" spans="1:13" x14ac:dyDescent="0.25">
      <c r="A7403" t="s">
        <v>143</v>
      </c>
      <c r="B7403" s="1">
        <v>5301</v>
      </c>
      <c r="C7403" t="s">
        <v>7</v>
      </c>
      <c r="D7403" s="2">
        <v>43525</v>
      </c>
      <c r="E7403">
        <v>26079.169138640216</v>
      </c>
      <c r="F7403">
        <f t="shared" si="116"/>
        <v>8.7595824886874899E-3</v>
      </c>
      <c r="G7403">
        <v>2977216</v>
      </c>
      <c r="H7403" s="5">
        <v>205873492</v>
      </c>
      <c r="I7403">
        <v>0.21099601932496584</v>
      </c>
      <c r="J7403">
        <v>0.21358637325690197</v>
      </c>
      <c r="K7403">
        <v>-2.5903539319361291E-3</v>
      </c>
      <c r="L7403">
        <v>5</v>
      </c>
      <c r="M7403">
        <v>4</v>
      </c>
    </row>
    <row r="7404" spans="1:13" x14ac:dyDescent="0.25">
      <c r="A7404" t="s">
        <v>5</v>
      </c>
      <c r="B7404" s="1">
        <v>1101</v>
      </c>
      <c r="C7404" t="s">
        <v>6</v>
      </c>
      <c r="D7404" s="2">
        <v>43556</v>
      </c>
      <c r="E7404">
        <v>4711.0597827317106</v>
      </c>
      <c r="F7404">
        <f t="shared" si="116"/>
        <v>6.4332023076914919E-3</v>
      </c>
      <c r="G7404">
        <v>732304</v>
      </c>
      <c r="H7404" s="5">
        <v>205873492</v>
      </c>
      <c r="I7404">
        <v>0.1435515396216776</v>
      </c>
      <c r="J7404">
        <v>0.14922936322463787</v>
      </c>
      <c r="K7404">
        <v>-5.6778236029602636E-3</v>
      </c>
      <c r="L7404">
        <v>1</v>
      </c>
      <c r="M7404">
        <v>16</v>
      </c>
    </row>
    <row r="7405" spans="1:13" x14ac:dyDescent="0.25">
      <c r="A7405" t="s">
        <v>5</v>
      </c>
      <c r="B7405" s="1">
        <v>1101</v>
      </c>
      <c r="C7405" t="s">
        <v>7</v>
      </c>
      <c r="D7405" s="2">
        <v>43556</v>
      </c>
      <c r="E7405">
        <v>4310.8405449844513</v>
      </c>
      <c r="F7405">
        <f t="shared" si="116"/>
        <v>5.8866816854536526E-3</v>
      </c>
      <c r="G7405">
        <v>732304</v>
      </c>
      <c r="H7405" s="5">
        <v>205873492</v>
      </c>
      <c r="I7405">
        <v>0.1435515396216776</v>
      </c>
      <c r="J7405">
        <v>0.14922936322463787</v>
      </c>
      <c r="K7405">
        <v>-5.6778236029602636E-3</v>
      </c>
      <c r="L7405">
        <v>1</v>
      </c>
      <c r="M7405">
        <v>16</v>
      </c>
    </row>
    <row r="7406" spans="1:13" x14ac:dyDescent="0.25">
      <c r="A7406" t="s">
        <v>8</v>
      </c>
      <c r="B7406" s="1">
        <v>1102</v>
      </c>
      <c r="C7406" t="s">
        <v>6</v>
      </c>
      <c r="D7406" s="2">
        <v>43556</v>
      </c>
      <c r="E7406">
        <v>6188.3117717560854</v>
      </c>
      <c r="F7406">
        <f t="shared" si="116"/>
        <v>5.8658373627394822E-3</v>
      </c>
      <c r="G7406">
        <v>1054975</v>
      </c>
      <c r="H7406" s="5">
        <v>205873492</v>
      </c>
      <c r="I7406">
        <v>0.14267796308319497</v>
      </c>
      <c r="J7406">
        <v>0.14163857821439449</v>
      </c>
      <c r="K7406">
        <v>1.0393848688004803E-3</v>
      </c>
      <c r="L7406">
        <v>1</v>
      </c>
      <c r="M7406">
        <v>16</v>
      </c>
    </row>
    <row r="7407" spans="1:13" x14ac:dyDescent="0.25">
      <c r="A7407" t="s">
        <v>8</v>
      </c>
      <c r="B7407" s="1">
        <v>1102</v>
      </c>
      <c r="C7407" t="s">
        <v>7</v>
      </c>
      <c r="D7407" s="2">
        <v>43556</v>
      </c>
      <c r="E7407">
        <v>5419.9088297980234</v>
      </c>
      <c r="F7407">
        <f t="shared" si="116"/>
        <v>5.1374760821801682E-3</v>
      </c>
      <c r="G7407">
        <v>1054975</v>
      </c>
      <c r="H7407" s="5">
        <v>205873492</v>
      </c>
      <c r="I7407">
        <v>0.14267796308319497</v>
      </c>
      <c r="J7407">
        <v>0.14163857821439449</v>
      </c>
      <c r="K7407">
        <v>1.0393848688004803E-3</v>
      </c>
      <c r="L7407">
        <v>1</v>
      </c>
      <c r="M7407">
        <v>16</v>
      </c>
    </row>
    <row r="7408" spans="1:13" x14ac:dyDescent="0.25">
      <c r="A7408" t="s">
        <v>9</v>
      </c>
      <c r="B7408" s="1">
        <v>1201</v>
      </c>
      <c r="C7408" t="s">
        <v>6</v>
      </c>
      <c r="D7408" s="2">
        <v>43556</v>
      </c>
      <c r="E7408">
        <v>223.31523782959016</v>
      </c>
      <c r="F7408">
        <f t="shared" si="116"/>
        <v>9.9238867087469182E-4</v>
      </c>
      <c r="G7408">
        <v>225028</v>
      </c>
      <c r="H7408" s="5">
        <v>205873492</v>
      </c>
      <c r="I7408">
        <v>2.2645028510117442E-2</v>
      </c>
      <c r="J7408">
        <v>2.2729318275482618E-2</v>
      </c>
      <c r="K7408">
        <v>-8.4289765365175295E-5</v>
      </c>
      <c r="L7408">
        <v>1</v>
      </c>
      <c r="M7408">
        <v>16</v>
      </c>
    </row>
    <row r="7409" spans="1:13" x14ac:dyDescent="0.25">
      <c r="A7409" t="s">
        <v>9</v>
      </c>
      <c r="B7409" s="1">
        <v>1201</v>
      </c>
      <c r="C7409" t="s">
        <v>7</v>
      </c>
      <c r="D7409" s="2">
        <v>43556</v>
      </c>
      <c r="E7409">
        <v>156.34122353468788</v>
      </c>
      <c r="F7409">
        <f t="shared" si="116"/>
        <v>6.94763422928204E-4</v>
      </c>
      <c r="G7409">
        <v>225028</v>
      </c>
      <c r="H7409" s="5">
        <v>205873492</v>
      </c>
      <c r="I7409">
        <v>2.2645028510117442E-2</v>
      </c>
      <c r="J7409">
        <v>2.2729318275482618E-2</v>
      </c>
      <c r="K7409">
        <v>-8.4289765365175295E-5</v>
      </c>
      <c r="L7409">
        <v>1</v>
      </c>
      <c r="M7409">
        <v>16</v>
      </c>
    </row>
    <row r="7410" spans="1:13" x14ac:dyDescent="0.25">
      <c r="A7410" t="s">
        <v>10</v>
      </c>
      <c r="B7410" s="1">
        <v>1202</v>
      </c>
      <c r="C7410" t="s">
        <v>6</v>
      </c>
      <c r="D7410" s="2">
        <v>43556</v>
      </c>
      <c r="E7410">
        <v>2031.8260573640114</v>
      </c>
      <c r="F7410">
        <f t="shared" si="116"/>
        <v>3.4341167080429967E-3</v>
      </c>
      <c r="G7410">
        <v>591659</v>
      </c>
      <c r="H7410" s="5">
        <v>205873492</v>
      </c>
      <c r="I7410">
        <v>8.3110023700906144E-2</v>
      </c>
      <c r="J7410">
        <v>8.5067617396524534E-2</v>
      </c>
      <c r="K7410">
        <v>-1.9575936956183898E-3</v>
      </c>
      <c r="L7410">
        <v>1</v>
      </c>
      <c r="M7410">
        <v>16</v>
      </c>
    </row>
    <row r="7411" spans="1:13" x14ac:dyDescent="0.25">
      <c r="A7411" t="s">
        <v>10</v>
      </c>
      <c r="B7411" s="1">
        <v>1202</v>
      </c>
      <c r="C7411" t="s">
        <v>7</v>
      </c>
      <c r="D7411" s="2">
        <v>43556</v>
      </c>
      <c r="E7411">
        <v>1738.2845944227211</v>
      </c>
      <c r="F7411">
        <f t="shared" si="116"/>
        <v>2.9379838630405708E-3</v>
      </c>
      <c r="G7411">
        <v>591659</v>
      </c>
      <c r="H7411" s="5">
        <v>205873492</v>
      </c>
      <c r="I7411">
        <v>8.3110023700906144E-2</v>
      </c>
      <c r="J7411">
        <v>8.5067617396524534E-2</v>
      </c>
      <c r="K7411">
        <v>-1.9575936956183898E-3</v>
      </c>
      <c r="L7411">
        <v>1</v>
      </c>
      <c r="M7411">
        <v>16</v>
      </c>
    </row>
    <row r="7412" spans="1:13" x14ac:dyDescent="0.25">
      <c r="A7412" t="s">
        <v>11</v>
      </c>
      <c r="B7412" s="1">
        <v>1301</v>
      </c>
      <c r="C7412" t="s">
        <v>6</v>
      </c>
      <c r="D7412" s="2">
        <v>43556</v>
      </c>
      <c r="E7412">
        <v>17.246346125294782</v>
      </c>
      <c r="F7412">
        <f t="shared" si="116"/>
        <v>1.2701496608751367E-4</v>
      </c>
      <c r="G7412">
        <v>135782</v>
      </c>
      <c r="H7412" s="5">
        <v>205873492</v>
      </c>
      <c r="I7412">
        <v>4.0032298829861552E-3</v>
      </c>
      <c r="J7412">
        <v>4.2587774692087457E-3</v>
      </c>
      <c r="K7412">
        <v>-2.555475862225905E-4</v>
      </c>
      <c r="L7412">
        <v>1</v>
      </c>
      <c r="M7412">
        <v>16</v>
      </c>
    </row>
    <row r="7413" spans="1:13" x14ac:dyDescent="0.25">
      <c r="A7413" t="s">
        <v>11</v>
      </c>
      <c r="B7413" s="1">
        <v>1301</v>
      </c>
      <c r="C7413" t="s">
        <v>7</v>
      </c>
      <c r="D7413" s="2">
        <v>43556</v>
      </c>
      <c r="E7413">
        <v>14.991507843962443</v>
      </c>
      <c r="F7413">
        <f t="shared" si="116"/>
        <v>1.1040865390082959E-4</v>
      </c>
      <c r="G7413">
        <v>135782</v>
      </c>
      <c r="H7413" s="5">
        <v>205873492</v>
      </c>
      <c r="I7413">
        <v>4.0032298829861552E-3</v>
      </c>
      <c r="J7413">
        <v>4.2587774692087457E-3</v>
      </c>
      <c r="K7413">
        <v>-2.555475862225905E-4</v>
      </c>
      <c r="L7413">
        <v>1</v>
      </c>
      <c r="M7413">
        <v>16</v>
      </c>
    </row>
    <row r="7414" spans="1:13" x14ac:dyDescent="0.25">
      <c r="A7414" t="s">
        <v>12</v>
      </c>
      <c r="B7414" s="1">
        <v>1302</v>
      </c>
      <c r="C7414" t="s">
        <v>6</v>
      </c>
      <c r="D7414" s="2">
        <v>43556</v>
      </c>
      <c r="E7414">
        <v>31.568579521216535</v>
      </c>
      <c r="F7414">
        <f t="shared" si="116"/>
        <v>7.9872126792185323E-5</v>
      </c>
      <c r="G7414">
        <v>395239</v>
      </c>
      <c r="H7414" s="5">
        <v>205873492</v>
      </c>
      <c r="I7414">
        <v>1.9380750752216742E-3</v>
      </c>
      <c r="J7414">
        <v>2.0312926449231111E-3</v>
      </c>
      <c r="K7414">
        <v>-9.321756970143689E-5</v>
      </c>
      <c r="L7414">
        <v>1</v>
      </c>
      <c r="M7414">
        <v>16</v>
      </c>
    </row>
    <row r="7415" spans="1:13" x14ac:dyDescent="0.25">
      <c r="A7415" t="s">
        <v>12</v>
      </c>
      <c r="B7415" s="1">
        <v>1302</v>
      </c>
      <c r="C7415" t="s">
        <v>7</v>
      </c>
      <c r="D7415" s="2">
        <v>43556</v>
      </c>
      <c r="E7415">
        <v>26.067286780830521</v>
      </c>
      <c r="F7415">
        <f t="shared" si="116"/>
        <v>6.5953225215200219E-5</v>
      </c>
      <c r="G7415">
        <v>395239</v>
      </c>
      <c r="H7415" s="5">
        <v>205873492</v>
      </c>
      <c r="I7415">
        <v>1.9380750752216742E-3</v>
      </c>
      <c r="J7415">
        <v>2.0312926449231111E-3</v>
      </c>
      <c r="K7415">
        <v>-9.321756970143689E-5</v>
      </c>
      <c r="L7415">
        <v>1</v>
      </c>
      <c r="M7415">
        <v>16</v>
      </c>
    </row>
    <row r="7416" spans="1:13" x14ac:dyDescent="0.25">
      <c r="A7416" t="s">
        <v>13</v>
      </c>
      <c r="B7416" s="1">
        <v>1303</v>
      </c>
      <c r="C7416" t="s">
        <v>6</v>
      </c>
      <c r="D7416" s="2">
        <v>43556</v>
      </c>
      <c r="E7416">
        <v>15276.7155147217</v>
      </c>
      <c r="F7416">
        <f t="shared" si="116"/>
        <v>4.8528043723770637E-3</v>
      </c>
      <c r="G7416">
        <v>3148018</v>
      </c>
      <c r="H7416" s="5">
        <v>205873492</v>
      </c>
      <c r="I7416">
        <v>0.11296149020845485</v>
      </c>
      <c r="J7416">
        <v>0.11999597377489024</v>
      </c>
      <c r="K7416">
        <v>-7.0344835664353927E-3</v>
      </c>
      <c r="L7416">
        <v>1</v>
      </c>
      <c r="M7416">
        <v>16</v>
      </c>
    </row>
    <row r="7417" spans="1:13" x14ac:dyDescent="0.25">
      <c r="A7417" t="s">
        <v>13</v>
      </c>
      <c r="B7417" s="1">
        <v>1303</v>
      </c>
      <c r="C7417" t="s">
        <v>7</v>
      </c>
      <c r="D7417" s="2">
        <v>43556</v>
      </c>
      <c r="E7417">
        <v>13905.879879131102</v>
      </c>
      <c r="F7417">
        <f t="shared" si="116"/>
        <v>4.4173444621762332E-3</v>
      </c>
      <c r="G7417">
        <v>3148018</v>
      </c>
      <c r="H7417" s="5">
        <v>205873492</v>
      </c>
      <c r="I7417">
        <v>0.11296149020845485</v>
      </c>
      <c r="J7417">
        <v>0.11999597377489024</v>
      </c>
      <c r="K7417">
        <v>-7.0344835664353927E-3</v>
      </c>
      <c r="L7417">
        <v>1</v>
      </c>
      <c r="M7417">
        <v>16</v>
      </c>
    </row>
    <row r="7418" spans="1:13" x14ac:dyDescent="0.25">
      <c r="A7418" t="s">
        <v>14</v>
      </c>
      <c r="B7418" s="1">
        <v>1304</v>
      </c>
      <c r="C7418" t="s">
        <v>6</v>
      </c>
      <c r="D7418" s="2">
        <v>43556</v>
      </c>
      <c r="E7418">
        <v>94.905157177135862</v>
      </c>
      <c r="F7418">
        <f t="shared" si="116"/>
        <v>2.9416280414947205E-4</v>
      </c>
      <c r="G7418">
        <v>322628</v>
      </c>
      <c r="H7418" s="5">
        <v>205873492</v>
      </c>
      <c r="I7418">
        <v>7.3554740018302303E-3</v>
      </c>
      <c r="J7418">
        <v>6.7271027013652337E-3</v>
      </c>
      <c r="K7418">
        <v>6.283713004649966E-4</v>
      </c>
      <c r="L7418">
        <v>1</v>
      </c>
      <c r="M7418">
        <v>16</v>
      </c>
    </row>
    <row r="7419" spans="1:13" x14ac:dyDescent="0.25">
      <c r="A7419" t="s">
        <v>14</v>
      </c>
      <c r="B7419" s="1">
        <v>1304</v>
      </c>
      <c r="C7419" t="s">
        <v>7</v>
      </c>
      <c r="D7419" s="2">
        <v>43556</v>
      </c>
      <c r="E7419">
        <v>78.839930968455675</v>
      </c>
      <c r="F7419">
        <f t="shared" si="116"/>
        <v>2.4436791279261466E-4</v>
      </c>
      <c r="G7419">
        <v>322628</v>
      </c>
      <c r="H7419" s="5">
        <v>205873492</v>
      </c>
      <c r="I7419">
        <v>7.3554740018302303E-3</v>
      </c>
      <c r="J7419">
        <v>6.7271027013652337E-3</v>
      </c>
      <c r="K7419">
        <v>6.283713004649966E-4</v>
      </c>
      <c r="L7419">
        <v>1</v>
      </c>
      <c r="M7419">
        <v>16</v>
      </c>
    </row>
    <row r="7420" spans="1:13" x14ac:dyDescent="0.25">
      <c r="A7420" t="s">
        <v>15</v>
      </c>
      <c r="B7420" s="1">
        <v>1401</v>
      </c>
      <c r="C7420" t="s">
        <v>6</v>
      </c>
      <c r="D7420" s="2">
        <v>43556</v>
      </c>
      <c r="E7420">
        <v>1953.5331702137164</v>
      </c>
      <c r="F7420">
        <f t="shared" si="116"/>
        <v>4.7156834431598196E-3</v>
      </c>
      <c r="G7420">
        <v>414263</v>
      </c>
      <c r="H7420" s="5">
        <v>205873492</v>
      </c>
      <c r="I7420">
        <v>0.11757530092196614</v>
      </c>
      <c r="J7420">
        <v>0.12109346542151542</v>
      </c>
      <c r="K7420">
        <v>-3.5181644995492811E-3</v>
      </c>
      <c r="L7420">
        <v>1</v>
      </c>
      <c r="M7420">
        <v>16</v>
      </c>
    </row>
    <row r="7421" spans="1:13" x14ac:dyDescent="0.25">
      <c r="A7421" t="s">
        <v>15</v>
      </c>
      <c r="B7421" s="1">
        <v>1401</v>
      </c>
      <c r="C7421" t="s">
        <v>7</v>
      </c>
      <c r="D7421" s="2">
        <v>43556</v>
      </c>
      <c r="E7421">
        <v>1885.7972542894274</v>
      </c>
      <c r="F7421">
        <f t="shared" si="116"/>
        <v>4.5521739916174683E-3</v>
      </c>
      <c r="G7421">
        <v>414263</v>
      </c>
      <c r="H7421" s="5">
        <v>205873492</v>
      </c>
      <c r="I7421">
        <v>0.11757530092196614</v>
      </c>
      <c r="J7421">
        <v>0.12109346542151542</v>
      </c>
      <c r="K7421">
        <v>-3.5181644995492811E-3</v>
      </c>
      <c r="L7421">
        <v>1</v>
      </c>
      <c r="M7421">
        <v>16</v>
      </c>
    </row>
    <row r="7422" spans="1:13" x14ac:dyDescent="0.25">
      <c r="A7422" t="s">
        <v>16</v>
      </c>
      <c r="B7422" s="1">
        <v>1402</v>
      </c>
      <c r="C7422" t="s">
        <v>6</v>
      </c>
      <c r="D7422" s="2">
        <v>43556</v>
      </c>
      <c r="E7422">
        <v>77.678454783791537</v>
      </c>
      <c r="F7422">
        <f t="shared" si="116"/>
        <v>7.7704874441101516E-4</v>
      </c>
      <c r="G7422">
        <v>99966</v>
      </c>
      <c r="H7422" s="5">
        <v>205873492</v>
      </c>
      <c r="I7422">
        <v>1.8950664861326287E-2</v>
      </c>
      <c r="J7422">
        <v>1.8797850719841872E-2</v>
      </c>
      <c r="K7422">
        <v>1.5281414148441558E-4</v>
      </c>
      <c r="L7422">
        <v>1</v>
      </c>
      <c r="M7422">
        <v>16</v>
      </c>
    </row>
    <row r="7423" spans="1:13" x14ac:dyDescent="0.25">
      <c r="A7423" t="s">
        <v>16</v>
      </c>
      <c r="B7423" s="1">
        <v>1402</v>
      </c>
      <c r="C7423" t="s">
        <v>7</v>
      </c>
      <c r="D7423" s="2">
        <v>43556</v>
      </c>
      <c r="E7423">
        <v>68.032818374323568</v>
      </c>
      <c r="F7423">
        <f t="shared" si="116"/>
        <v>6.8055957399839511E-4</v>
      </c>
      <c r="G7423">
        <v>99966</v>
      </c>
      <c r="H7423" s="5">
        <v>205873492</v>
      </c>
      <c r="I7423">
        <v>1.8950664861326287E-2</v>
      </c>
      <c r="J7423">
        <v>1.8797850719841872E-2</v>
      </c>
      <c r="K7423">
        <v>1.5281414148441558E-4</v>
      </c>
      <c r="L7423">
        <v>1</v>
      </c>
      <c r="M7423">
        <v>16</v>
      </c>
    </row>
    <row r="7424" spans="1:13" x14ac:dyDescent="0.25">
      <c r="A7424" t="s">
        <v>17</v>
      </c>
      <c r="B7424" s="1">
        <v>1501</v>
      </c>
      <c r="C7424" t="s">
        <v>6</v>
      </c>
      <c r="D7424" s="2">
        <v>43556</v>
      </c>
      <c r="E7424">
        <v>1379.6073914279041</v>
      </c>
      <c r="F7424">
        <f t="shared" si="116"/>
        <v>1.7588306203017942E-3</v>
      </c>
      <c r="G7424">
        <v>784389</v>
      </c>
      <c r="H7424" s="5">
        <v>205873492</v>
      </c>
      <c r="I7424">
        <v>4.3018263364607581E-2</v>
      </c>
      <c r="J7424">
        <v>4.5542752689052918E-2</v>
      </c>
      <c r="K7424">
        <v>-2.5244893244453365E-3</v>
      </c>
      <c r="L7424">
        <v>1</v>
      </c>
      <c r="M7424">
        <v>16</v>
      </c>
    </row>
    <row r="7425" spans="1:13" x14ac:dyDescent="0.25">
      <c r="A7425" t="s">
        <v>17</v>
      </c>
      <c r="B7425" s="1">
        <v>1501</v>
      </c>
      <c r="C7425" t="s">
        <v>7</v>
      </c>
      <c r="D7425" s="2">
        <v>43556</v>
      </c>
      <c r="E7425">
        <v>1267.1546511033284</v>
      </c>
      <c r="F7425">
        <f t="shared" si="116"/>
        <v>1.615467135698395E-3</v>
      </c>
      <c r="G7425">
        <v>784389</v>
      </c>
      <c r="H7425" s="5">
        <v>205873492</v>
      </c>
      <c r="I7425">
        <v>4.3018263364607581E-2</v>
      </c>
      <c r="J7425">
        <v>4.5542752689052918E-2</v>
      </c>
      <c r="K7425">
        <v>-2.5244893244453365E-3</v>
      </c>
      <c r="L7425">
        <v>1</v>
      </c>
      <c r="M7425">
        <v>16</v>
      </c>
    </row>
    <row r="7426" spans="1:13" x14ac:dyDescent="0.25">
      <c r="A7426" t="s">
        <v>18</v>
      </c>
      <c r="B7426" s="1">
        <v>1502</v>
      </c>
      <c r="C7426" t="s">
        <v>6</v>
      </c>
      <c r="D7426" s="2">
        <v>43556</v>
      </c>
      <c r="E7426">
        <v>157.62384576544954</v>
      </c>
      <c r="F7426">
        <f t="shared" si="116"/>
        <v>2.9126762773913601E-4</v>
      </c>
      <c r="G7426">
        <v>541165</v>
      </c>
      <c r="H7426" s="5">
        <v>205873492</v>
      </c>
      <c r="I7426">
        <v>7.2976641169039775E-3</v>
      </c>
      <c r="J7426">
        <v>8.4863630054139143E-3</v>
      </c>
      <c r="K7426">
        <v>-1.1886988885099368E-3</v>
      </c>
      <c r="L7426">
        <v>1</v>
      </c>
      <c r="M7426">
        <v>16</v>
      </c>
    </row>
    <row r="7427" spans="1:13" x14ac:dyDescent="0.25">
      <c r="A7427" t="s">
        <v>18</v>
      </c>
      <c r="B7427" s="1">
        <v>1502</v>
      </c>
      <c r="C7427" t="s">
        <v>7</v>
      </c>
      <c r="D7427" s="2">
        <v>43556</v>
      </c>
      <c r="E7427">
        <v>140.57392514485787</v>
      </c>
      <c r="F7427">
        <f t="shared" si="116"/>
        <v>2.5976167184658629E-4</v>
      </c>
      <c r="G7427">
        <v>541165</v>
      </c>
      <c r="H7427" s="5">
        <v>205873492</v>
      </c>
      <c r="I7427">
        <v>7.2976641169039775E-3</v>
      </c>
      <c r="J7427">
        <v>8.4863630054139143E-3</v>
      </c>
      <c r="K7427">
        <v>-1.1886988885099368E-3</v>
      </c>
      <c r="L7427">
        <v>1</v>
      </c>
      <c r="M7427">
        <v>16</v>
      </c>
    </row>
    <row r="7428" spans="1:13" x14ac:dyDescent="0.25">
      <c r="A7428" t="s">
        <v>19</v>
      </c>
      <c r="B7428" s="1">
        <v>1503</v>
      </c>
      <c r="C7428" t="s">
        <v>6</v>
      </c>
      <c r="D7428" s="2">
        <v>43556</v>
      </c>
      <c r="E7428">
        <v>12134.701715663316</v>
      </c>
      <c r="F7428">
        <f t="shared" si="116"/>
        <v>4.6486217237763274E-3</v>
      </c>
      <c r="G7428">
        <v>2610387</v>
      </c>
      <c r="H7428" s="5">
        <v>205873492</v>
      </c>
      <c r="I7428">
        <v>0.11576848115492595</v>
      </c>
      <c r="J7428">
        <v>0.11946573712601734</v>
      </c>
      <c r="K7428">
        <v>-3.6972559710913844E-3</v>
      </c>
      <c r="L7428">
        <v>1</v>
      </c>
      <c r="M7428">
        <v>16</v>
      </c>
    </row>
    <row r="7429" spans="1:13" x14ac:dyDescent="0.25">
      <c r="A7429" t="s">
        <v>19</v>
      </c>
      <c r="B7429" s="1">
        <v>1503</v>
      </c>
      <c r="C7429" t="s">
        <v>7</v>
      </c>
      <c r="D7429" s="2">
        <v>43556</v>
      </c>
      <c r="E7429">
        <v>11215.758192379279</v>
      </c>
      <c r="F7429">
        <f t="shared" si="116"/>
        <v>4.2965882807335766E-3</v>
      </c>
      <c r="G7429">
        <v>2610387</v>
      </c>
      <c r="H7429" s="5">
        <v>205873492</v>
      </c>
      <c r="I7429">
        <v>0.11576848115492595</v>
      </c>
      <c r="J7429">
        <v>0.11946573712601734</v>
      </c>
      <c r="K7429">
        <v>-3.6972559710913844E-3</v>
      </c>
      <c r="L7429">
        <v>1</v>
      </c>
      <c r="M7429">
        <v>16</v>
      </c>
    </row>
    <row r="7430" spans="1:13" x14ac:dyDescent="0.25">
      <c r="A7430" t="s">
        <v>20</v>
      </c>
      <c r="B7430" s="1">
        <v>1504</v>
      </c>
      <c r="C7430" t="s">
        <v>6</v>
      </c>
      <c r="D7430" s="2">
        <v>43556</v>
      </c>
      <c r="E7430">
        <v>1971.9527353180633</v>
      </c>
      <c r="F7430">
        <f t="shared" si="116"/>
        <v>1.0153107251294725E-3</v>
      </c>
      <c r="G7430">
        <v>1942216</v>
      </c>
      <c r="H7430" s="5">
        <v>205873492</v>
      </c>
      <c r="I7430">
        <v>2.4230772119874754E-2</v>
      </c>
      <c r="J7430">
        <v>2.5620309939422718E-2</v>
      </c>
      <c r="K7430">
        <v>-1.3895378195479639E-3</v>
      </c>
      <c r="L7430">
        <v>1</v>
      </c>
      <c r="M7430">
        <v>16</v>
      </c>
    </row>
    <row r="7431" spans="1:13" x14ac:dyDescent="0.25">
      <c r="A7431" t="s">
        <v>20</v>
      </c>
      <c r="B7431" s="1">
        <v>1504</v>
      </c>
      <c r="C7431" t="s">
        <v>7</v>
      </c>
      <c r="D7431" s="2">
        <v>43556</v>
      </c>
      <c r="E7431">
        <v>1746.8384157298437</v>
      </c>
      <c r="F7431">
        <f t="shared" si="116"/>
        <v>8.9940481168409886E-4</v>
      </c>
      <c r="G7431">
        <v>1942216</v>
      </c>
      <c r="H7431" s="5">
        <v>205873492</v>
      </c>
      <c r="I7431">
        <v>2.4230772119874754E-2</v>
      </c>
      <c r="J7431">
        <v>2.5620309939422718E-2</v>
      </c>
      <c r="K7431">
        <v>-1.3895378195479639E-3</v>
      </c>
      <c r="L7431">
        <v>1</v>
      </c>
      <c r="M7431">
        <v>16</v>
      </c>
    </row>
    <row r="7432" spans="1:13" x14ac:dyDescent="0.25">
      <c r="A7432" t="s">
        <v>21</v>
      </c>
      <c r="B7432" s="1">
        <v>1505</v>
      </c>
      <c r="C7432" t="s">
        <v>6</v>
      </c>
      <c r="D7432" s="2">
        <v>43556</v>
      </c>
      <c r="E7432">
        <v>2709.1233019534702</v>
      </c>
      <c r="F7432">
        <f t="shared" si="116"/>
        <v>5.3830949935987403E-3</v>
      </c>
      <c r="G7432">
        <v>503265</v>
      </c>
      <c r="H7432" s="5">
        <v>205873492</v>
      </c>
      <c r="I7432">
        <v>0.1104540956824329</v>
      </c>
      <c r="J7432">
        <v>0.11360555145803716</v>
      </c>
      <c r="K7432">
        <v>-3.1514557756042588E-3</v>
      </c>
      <c r="L7432">
        <v>1</v>
      </c>
      <c r="M7432">
        <v>16</v>
      </c>
    </row>
    <row r="7433" spans="1:13" x14ac:dyDescent="0.25">
      <c r="A7433" t="s">
        <v>21</v>
      </c>
      <c r="B7433" s="1">
        <v>1505</v>
      </c>
      <c r="C7433" t="s">
        <v>7</v>
      </c>
      <c r="D7433" s="2">
        <v>43556</v>
      </c>
      <c r="E7433">
        <v>1975.0250129815545</v>
      </c>
      <c r="F7433">
        <f t="shared" si="116"/>
        <v>3.9244235402453075E-3</v>
      </c>
      <c r="G7433">
        <v>503265</v>
      </c>
      <c r="H7433" s="5">
        <v>205873492</v>
      </c>
      <c r="I7433">
        <v>0.1104540956824329</v>
      </c>
      <c r="J7433">
        <v>0.11360555145803716</v>
      </c>
      <c r="K7433">
        <v>-3.1514557756042588E-3</v>
      </c>
      <c r="L7433">
        <v>1</v>
      </c>
      <c r="M7433">
        <v>16</v>
      </c>
    </row>
    <row r="7434" spans="1:13" x14ac:dyDescent="0.25">
      <c r="A7434" t="s">
        <v>22</v>
      </c>
      <c r="B7434" s="1">
        <v>1506</v>
      </c>
      <c r="C7434" t="s">
        <v>6</v>
      </c>
      <c r="D7434" s="2">
        <v>43556</v>
      </c>
      <c r="E7434">
        <v>8878.1604183875515</v>
      </c>
      <c r="F7434">
        <f t="shared" si="116"/>
        <v>4.7162795391046518E-3</v>
      </c>
      <c r="G7434">
        <v>1882450</v>
      </c>
      <c r="H7434" s="5">
        <v>205873492</v>
      </c>
      <c r="I7434">
        <v>0.11198381710989017</v>
      </c>
      <c r="J7434">
        <v>0.1190477809465347</v>
      </c>
      <c r="K7434">
        <v>-7.0639638366445379E-3</v>
      </c>
      <c r="L7434">
        <v>1</v>
      </c>
      <c r="M7434">
        <v>16</v>
      </c>
    </row>
    <row r="7435" spans="1:13" x14ac:dyDescent="0.25">
      <c r="A7435" t="s">
        <v>22</v>
      </c>
      <c r="B7435" s="1">
        <v>1506</v>
      </c>
      <c r="C7435" t="s">
        <v>7</v>
      </c>
      <c r="D7435" s="2">
        <v>43556</v>
      </c>
      <c r="E7435">
        <v>7904.9570350169915</v>
      </c>
      <c r="F7435">
        <f t="shared" si="116"/>
        <v>4.1992918988642417E-3</v>
      </c>
      <c r="G7435">
        <v>1882450</v>
      </c>
      <c r="H7435" s="5">
        <v>205873492</v>
      </c>
      <c r="I7435">
        <v>0.11198381710989017</v>
      </c>
      <c r="J7435">
        <v>0.1190477809465347</v>
      </c>
      <c r="K7435">
        <v>-7.0639638366445379E-3</v>
      </c>
      <c r="L7435">
        <v>1</v>
      </c>
      <c r="M7435">
        <v>16</v>
      </c>
    </row>
    <row r="7436" spans="1:13" x14ac:dyDescent="0.25">
      <c r="A7436" t="s">
        <v>23</v>
      </c>
      <c r="B7436" s="1">
        <v>1601</v>
      </c>
      <c r="C7436" t="s">
        <v>6</v>
      </c>
      <c r="D7436" s="2">
        <v>43556</v>
      </c>
      <c r="E7436">
        <v>52.157671632881723</v>
      </c>
      <c r="F7436">
        <f t="shared" si="116"/>
        <v>8.1183046107805381E-4</v>
      </c>
      <c r="G7436">
        <v>64247</v>
      </c>
      <c r="H7436" s="5">
        <v>205873492</v>
      </c>
      <c r="I7436">
        <v>1.5967481476719277E-2</v>
      </c>
      <c r="J7436">
        <v>1.8293489729578612E-2</v>
      </c>
      <c r="K7436">
        <v>-2.3260082528593351E-3</v>
      </c>
      <c r="L7436">
        <v>1</v>
      </c>
      <c r="M7436">
        <v>16</v>
      </c>
    </row>
    <row r="7437" spans="1:13" x14ac:dyDescent="0.25">
      <c r="A7437" t="s">
        <v>23</v>
      </c>
      <c r="B7437" s="1">
        <v>1601</v>
      </c>
      <c r="C7437" t="s">
        <v>7</v>
      </c>
      <c r="D7437" s="2">
        <v>43556</v>
      </c>
      <c r="E7437">
        <v>16.344204584001506</v>
      </c>
      <c r="F7437">
        <f t="shared" si="116"/>
        <v>2.5439638557444715E-4</v>
      </c>
      <c r="G7437">
        <v>64247</v>
      </c>
      <c r="H7437" s="5">
        <v>205873492</v>
      </c>
      <c r="I7437">
        <v>1.5967481476719277E-2</v>
      </c>
      <c r="J7437">
        <v>1.8293489729578612E-2</v>
      </c>
      <c r="K7437">
        <v>-2.3260082528593351E-3</v>
      </c>
      <c r="L7437">
        <v>1</v>
      </c>
      <c r="M7437">
        <v>16</v>
      </c>
    </row>
    <row r="7438" spans="1:13" x14ac:dyDescent="0.25">
      <c r="A7438" t="s">
        <v>24</v>
      </c>
      <c r="B7438" s="1">
        <v>1602</v>
      </c>
      <c r="C7438" t="s">
        <v>6</v>
      </c>
      <c r="D7438" s="2">
        <v>43556</v>
      </c>
      <c r="E7438">
        <v>2054.5290246412796</v>
      </c>
      <c r="F7438">
        <f t="shared" si="116"/>
        <v>2.8612697544471676E-3</v>
      </c>
      <c r="G7438">
        <v>718048</v>
      </c>
      <c r="H7438" s="5">
        <v>205873492</v>
      </c>
      <c r="I7438">
        <v>6.7948533076514578E-2</v>
      </c>
      <c r="J7438">
        <v>7.281398461660557E-2</v>
      </c>
      <c r="K7438">
        <v>-4.8654515400909926E-3</v>
      </c>
      <c r="L7438">
        <v>1</v>
      </c>
      <c r="M7438">
        <v>16</v>
      </c>
    </row>
    <row r="7439" spans="1:13" x14ac:dyDescent="0.25">
      <c r="A7439" t="s">
        <v>24</v>
      </c>
      <c r="B7439" s="1">
        <v>1602</v>
      </c>
      <c r="C7439" t="s">
        <v>7</v>
      </c>
      <c r="D7439" s="2">
        <v>43556</v>
      </c>
      <c r="E7439">
        <v>1904.9425166214992</v>
      </c>
      <c r="F7439">
        <f t="shared" si="116"/>
        <v>2.6529459264861112E-3</v>
      </c>
      <c r="G7439">
        <v>718048</v>
      </c>
      <c r="H7439" s="5">
        <v>205873492</v>
      </c>
      <c r="I7439">
        <v>6.7948533076514578E-2</v>
      </c>
      <c r="J7439">
        <v>7.281398461660557E-2</v>
      </c>
      <c r="K7439">
        <v>-4.8654515400909926E-3</v>
      </c>
      <c r="L7439">
        <v>1</v>
      </c>
      <c r="M7439">
        <v>16</v>
      </c>
    </row>
    <row r="7440" spans="1:13" x14ac:dyDescent="0.25">
      <c r="A7440" t="s">
        <v>25</v>
      </c>
      <c r="B7440" s="1">
        <v>1701</v>
      </c>
      <c r="C7440" t="s">
        <v>6</v>
      </c>
      <c r="D7440" s="2">
        <v>43556</v>
      </c>
      <c r="E7440">
        <v>3125.6293921914075</v>
      </c>
      <c r="F7440">
        <f t="shared" si="116"/>
        <v>3.3016049352396827E-3</v>
      </c>
      <c r="G7440">
        <v>946700</v>
      </c>
      <c r="H7440" s="5">
        <v>205873492</v>
      </c>
      <c r="I7440">
        <v>8.1157164677753829E-2</v>
      </c>
      <c r="J7440">
        <v>8.2093655334422019E-2</v>
      </c>
      <c r="K7440">
        <v>-9.364906566681902E-4</v>
      </c>
      <c r="L7440">
        <v>1</v>
      </c>
      <c r="M7440">
        <v>16</v>
      </c>
    </row>
    <row r="7441" spans="1:13" x14ac:dyDescent="0.25">
      <c r="A7441" t="s">
        <v>25</v>
      </c>
      <c r="B7441" s="1">
        <v>1701</v>
      </c>
      <c r="C7441" t="s">
        <v>7</v>
      </c>
      <c r="D7441" s="2">
        <v>43556</v>
      </c>
      <c r="E7441">
        <v>2852.8029575930509</v>
      </c>
      <c r="F7441">
        <f t="shared" ref="F7441:F7504" si="117">E7441/G7441</f>
        <v>3.0134181447058739E-3</v>
      </c>
      <c r="G7441">
        <v>946700</v>
      </c>
      <c r="H7441" s="5">
        <v>205873492</v>
      </c>
      <c r="I7441">
        <v>8.1157164677753829E-2</v>
      </c>
      <c r="J7441">
        <v>8.2093655334422019E-2</v>
      </c>
      <c r="K7441">
        <v>-9.364906566681902E-4</v>
      </c>
      <c r="L7441">
        <v>1</v>
      </c>
      <c r="M7441">
        <v>16</v>
      </c>
    </row>
    <row r="7442" spans="1:13" x14ac:dyDescent="0.25">
      <c r="A7442" t="s">
        <v>26</v>
      </c>
      <c r="B7442" s="1">
        <v>1702</v>
      </c>
      <c r="C7442" t="s">
        <v>6</v>
      </c>
      <c r="D7442" s="2">
        <v>43556</v>
      </c>
      <c r="E7442">
        <v>3482.8392190814411</v>
      </c>
      <c r="F7442">
        <f t="shared" si="117"/>
        <v>5.9413635898230323E-3</v>
      </c>
      <c r="G7442">
        <v>586202</v>
      </c>
      <c r="H7442" s="5">
        <v>205873492</v>
      </c>
      <c r="I7442">
        <v>0.13686996151108147</v>
      </c>
      <c r="J7442">
        <v>0.13330374759401886</v>
      </c>
      <c r="K7442">
        <v>3.566213917062605E-3</v>
      </c>
      <c r="L7442">
        <v>1</v>
      </c>
      <c r="M7442">
        <v>16</v>
      </c>
    </row>
    <row r="7443" spans="1:13" x14ac:dyDescent="0.25">
      <c r="A7443" t="s">
        <v>26</v>
      </c>
      <c r="B7443" s="1">
        <v>1702</v>
      </c>
      <c r="C7443" t="s">
        <v>7</v>
      </c>
      <c r="D7443" s="2">
        <v>43556</v>
      </c>
      <c r="E7443">
        <v>2938.2108227241833</v>
      </c>
      <c r="F7443">
        <f t="shared" si="117"/>
        <v>5.0122838590181936E-3</v>
      </c>
      <c r="G7443">
        <v>586202</v>
      </c>
      <c r="H7443" s="5">
        <v>205873492</v>
      </c>
      <c r="I7443">
        <v>0.13686996151108147</v>
      </c>
      <c r="J7443">
        <v>0.13330374759401886</v>
      </c>
      <c r="K7443">
        <v>3.566213917062605E-3</v>
      </c>
      <c r="L7443">
        <v>1</v>
      </c>
      <c r="M7443">
        <v>16</v>
      </c>
    </row>
    <row r="7444" spans="1:13" x14ac:dyDescent="0.25">
      <c r="A7444" t="s">
        <v>27</v>
      </c>
      <c r="B7444" s="1">
        <v>2101</v>
      </c>
      <c r="C7444" t="s">
        <v>6</v>
      </c>
      <c r="D7444" s="2">
        <v>43556</v>
      </c>
      <c r="E7444">
        <v>8069.6085247000874</v>
      </c>
      <c r="F7444">
        <f t="shared" si="117"/>
        <v>2.9537571911005559E-3</v>
      </c>
      <c r="G7444">
        <v>2731981</v>
      </c>
      <c r="H7444" s="5">
        <v>205873492</v>
      </c>
      <c r="I7444">
        <v>7.0151131197948066E-2</v>
      </c>
      <c r="J7444">
        <v>7.7059845082556463E-2</v>
      </c>
      <c r="K7444">
        <v>-6.9087138846083973E-3</v>
      </c>
      <c r="L7444">
        <v>2</v>
      </c>
      <c r="M7444">
        <v>28</v>
      </c>
    </row>
    <row r="7445" spans="1:13" x14ac:dyDescent="0.25">
      <c r="A7445" t="s">
        <v>27</v>
      </c>
      <c r="B7445" s="1">
        <v>2101</v>
      </c>
      <c r="C7445" t="s">
        <v>7</v>
      </c>
      <c r="D7445" s="2">
        <v>43556</v>
      </c>
      <c r="E7445">
        <v>7755.5225131998377</v>
      </c>
      <c r="F7445">
        <f t="shared" si="117"/>
        <v>2.8387907943722293E-3</v>
      </c>
      <c r="G7445">
        <v>2731981</v>
      </c>
      <c r="H7445" s="5">
        <v>205873492</v>
      </c>
      <c r="I7445">
        <v>7.0151131197948066E-2</v>
      </c>
      <c r="J7445">
        <v>7.7059845082556463E-2</v>
      </c>
      <c r="K7445">
        <v>-6.9087138846083973E-3</v>
      </c>
      <c r="L7445">
        <v>2</v>
      </c>
      <c r="M7445">
        <v>28</v>
      </c>
    </row>
    <row r="7446" spans="1:13" x14ac:dyDescent="0.25">
      <c r="A7446" t="s">
        <v>28</v>
      </c>
      <c r="B7446" s="1">
        <v>2102</v>
      </c>
      <c r="C7446" t="s">
        <v>6</v>
      </c>
      <c r="D7446" s="2">
        <v>43556</v>
      </c>
      <c r="E7446">
        <v>3128.9326728700198</v>
      </c>
      <c r="F7446">
        <f t="shared" si="117"/>
        <v>2.11150716731407E-3</v>
      </c>
      <c r="G7446">
        <v>1481848</v>
      </c>
      <c r="H7446" s="5">
        <v>205873492</v>
      </c>
      <c r="I7446">
        <v>5.2234354608809243E-2</v>
      </c>
      <c r="J7446">
        <v>5.5935913109647753E-2</v>
      </c>
      <c r="K7446">
        <v>-3.7015585008385102E-3</v>
      </c>
      <c r="L7446">
        <v>2</v>
      </c>
      <c r="M7446">
        <v>28</v>
      </c>
    </row>
    <row r="7447" spans="1:13" x14ac:dyDescent="0.25">
      <c r="A7447" t="s">
        <v>28</v>
      </c>
      <c r="B7447" s="1">
        <v>2102</v>
      </c>
      <c r="C7447" t="s">
        <v>7</v>
      </c>
      <c r="D7447" s="2">
        <v>43556</v>
      </c>
      <c r="E7447">
        <v>3034.4980055146852</v>
      </c>
      <c r="F7447">
        <f t="shared" si="117"/>
        <v>2.0477795330659321E-3</v>
      </c>
      <c r="G7447">
        <v>1481848</v>
      </c>
      <c r="H7447" s="5">
        <v>205873492</v>
      </c>
      <c r="I7447">
        <v>5.2234354608809243E-2</v>
      </c>
      <c r="J7447">
        <v>5.5935913109647753E-2</v>
      </c>
      <c r="K7447">
        <v>-3.7015585008385102E-3</v>
      </c>
      <c r="L7447">
        <v>2</v>
      </c>
      <c r="M7447">
        <v>28</v>
      </c>
    </row>
    <row r="7448" spans="1:13" x14ac:dyDescent="0.25">
      <c r="A7448" t="s">
        <v>29</v>
      </c>
      <c r="B7448" s="1">
        <v>2103</v>
      </c>
      <c r="C7448" t="s">
        <v>6</v>
      </c>
      <c r="D7448" s="2">
        <v>43556</v>
      </c>
      <c r="E7448">
        <v>712.20673499915347</v>
      </c>
      <c r="F7448">
        <f t="shared" si="117"/>
        <v>7.5540454383856163E-4</v>
      </c>
      <c r="G7448">
        <v>942815</v>
      </c>
      <c r="H7448" s="5">
        <v>205873492</v>
      </c>
      <c r="I7448">
        <v>1.8493747221446453E-2</v>
      </c>
      <c r="J7448">
        <v>2.0048189307531501E-2</v>
      </c>
      <c r="K7448">
        <v>-1.5544420860850484E-3</v>
      </c>
      <c r="L7448">
        <v>2</v>
      </c>
      <c r="M7448">
        <v>28</v>
      </c>
    </row>
    <row r="7449" spans="1:13" x14ac:dyDescent="0.25">
      <c r="A7449" t="s">
        <v>29</v>
      </c>
      <c r="B7449" s="1">
        <v>2103</v>
      </c>
      <c r="C7449" t="s">
        <v>7</v>
      </c>
      <c r="D7449" s="2">
        <v>43556</v>
      </c>
      <c r="E7449">
        <v>696.5360220287422</v>
      </c>
      <c r="F7449">
        <f t="shared" si="117"/>
        <v>7.3878334777102846E-4</v>
      </c>
      <c r="G7449">
        <v>942815</v>
      </c>
      <c r="H7449" s="5">
        <v>205873492</v>
      </c>
      <c r="I7449">
        <v>1.8493747221446453E-2</v>
      </c>
      <c r="J7449">
        <v>2.0048189307531501E-2</v>
      </c>
      <c r="K7449">
        <v>-1.5544420860850484E-3</v>
      </c>
      <c r="L7449">
        <v>2</v>
      </c>
      <c r="M7449">
        <v>28</v>
      </c>
    </row>
    <row r="7450" spans="1:13" x14ac:dyDescent="0.25">
      <c r="A7450" t="s">
        <v>30</v>
      </c>
      <c r="B7450" s="1">
        <v>2104</v>
      </c>
      <c r="C7450" t="s">
        <v>6</v>
      </c>
      <c r="D7450" s="2">
        <v>43556</v>
      </c>
      <c r="E7450">
        <v>1131.6933979120693</v>
      </c>
      <c r="F7450">
        <f t="shared" si="117"/>
        <v>8.3982237093848061E-4</v>
      </c>
      <c r="G7450">
        <v>1347539</v>
      </c>
      <c r="H7450" s="5">
        <v>205873492</v>
      </c>
      <c r="I7450">
        <v>1.933506714475261E-2</v>
      </c>
      <c r="J7450">
        <v>1.8648478791396705E-2</v>
      </c>
      <c r="K7450">
        <v>6.8658835335590543E-4</v>
      </c>
      <c r="L7450">
        <v>2</v>
      </c>
      <c r="M7450">
        <v>28</v>
      </c>
    </row>
    <row r="7451" spans="1:13" x14ac:dyDescent="0.25">
      <c r="A7451" t="s">
        <v>30</v>
      </c>
      <c r="B7451" s="1">
        <v>2104</v>
      </c>
      <c r="C7451" t="s">
        <v>7</v>
      </c>
      <c r="D7451" s="2">
        <v>43556</v>
      </c>
      <c r="E7451">
        <v>735.03516376914752</v>
      </c>
      <c r="F7451">
        <f t="shared" si="117"/>
        <v>5.4546485390712075E-4</v>
      </c>
      <c r="G7451">
        <v>1347539</v>
      </c>
      <c r="H7451" s="5">
        <v>205873492</v>
      </c>
      <c r="I7451">
        <v>1.933506714475261E-2</v>
      </c>
      <c r="J7451">
        <v>1.8648478791396705E-2</v>
      </c>
      <c r="K7451">
        <v>6.8658835335590543E-4</v>
      </c>
      <c r="L7451">
        <v>2</v>
      </c>
      <c r="M7451">
        <v>28</v>
      </c>
    </row>
    <row r="7452" spans="1:13" x14ac:dyDescent="0.25">
      <c r="A7452" t="s">
        <v>31</v>
      </c>
      <c r="B7452" s="1">
        <v>2105</v>
      </c>
      <c r="C7452" t="s">
        <v>6</v>
      </c>
      <c r="D7452" s="2">
        <v>43556</v>
      </c>
      <c r="E7452">
        <v>1678.428209810759</v>
      </c>
      <c r="F7452">
        <f t="shared" si="117"/>
        <v>5.0798194061661356E-3</v>
      </c>
      <c r="G7452">
        <v>330411</v>
      </c>
      <c r="H7452" s="5">
        <v>205873492</v>
      </c>
      <c r="I7452">
        <v>0.10397982696717119</v>
      </c>
      <c r="J7452">
        <v>9.1582213473891588E-2</v>
      </c>
      <c r="K7452">
        <v>1.2397613493279599E-2</v>
      </c>
      <c r="L7452">
        <v>2</v>
      </c>
      <c r="M7452">
        <v>28</v>
      </c>
    </row>
    <row r="7453" spans="1:13" x14ac:dyDescent="0.25">
      <c r="A7453" t="s">
        <v>31</v>
      </c>
      <c r="B7453" s="1">
        <v>2105</v>
      </c>
      <c r="C7453" t="s">
        <v>7</v>
      </c>
      <c r="D7453" s="2">
        <v>43556</v>
      </c>
      <c r="E7453">
        <v>1127.7772973216154</v>
      </c>
      <c r="F7453">
        <f t="shared" si="117"/>
        <v>3.4132559064971061E-3</v>
      </c>
      <c r="G7453">
        <v>330411</v>
      </c>
      <c r="H7453" s="5">
        <v>205873492</v>
      </c>
      <c r="I7453">
        <v>0.10397982696717119</v>
      </c>
      <c r="J7453">
        <v>9.1582213473891588E-2</v>
      </c>
      <c r="K7453">
        <v>1.2397613493279599E-2</v>
      </c>
      <c r="L7453">
        <v>2</v>
      </c>
      <c r="M7453">
        <v>28</v>
      </c>
    </row>
    <row r="7454" spans="1:13" x14ac:dyDescent="0.25">
      <c r="A7454" t="s">
        <v>32</v>
      </c>
      <c r="B7454" s="1">
        <v>2201</v>
      </c>
      <c r="C7454" t="s">
        <v>6</v>
      </c>
      <c r="D7454" s="2">
        <v>43556</v>
      </c>
      <c r="E7454">
        <v>662.15581201548571</v>
      </c>
      <c r="F7454">
        <f t="shared" si="117"/>
        <v>1.0144514779094436E-3</v>
      </c>
      <c r="G7454">
        <v>652723</v>
      </c>
      <c r="H7454" s="5">
        <v>205873492</v>
      </c>
      <c r="I7454">
        <v>2.5528324160973115E-2</v>
      </c>
      <c r="J7454">
        <v>2.6110170992820387E-2</v>
      </c>
      <c r="K7454">
        <v>-5.8184683184727207E-4</v>
      </c>
      <c r="L7454">
        <v>2</v>
      </c>
      <c r="M7454">
        <v>28</v>
      </c>
    </row>
    <row r="7455" spans="1:13" x14ac:dyDescent="0.25">
      <c r="A7455" t="s">
        <v>32</v>
      </c>
      <c r="B7455" s="1">
        <v>2201</v>
      </c>
      <c r="C7455" t="s">
        <v>7</v>
      </c>
      <c r="D7455" s="2">
        <v>43556</v>
      </c>
      <c r="E7455">
        <v>618.72164960985401</v>
      </c>
      <c r="F7455">
        <f t="shared" si="117"/>
        <v>9.479084536776765E-4</v>
      </c>
      <c r="G7455">
        <v>652723</v>
      </c>
      <c r="H7455" s="5">
        <v>205873492</v>
      </c>
      <c r="I7455">
        <v>2.5528324160973115E-2</v>
      </c>
      <c r="J7455">
        <v>2.6110170992820387E-2</v>
      </c>
      <c r="K7455">
        <v>-5.8184683184727207E-4</v>
      </c>
      <c r="L7455">
        <v>2</v>
      </c>
      <c r="M7455">
        <v>28</v>
      </c>
    </row>
    <row r="7456" spans="1:13" x14ac:dyDescent="0.25">
      <c r="A7456" t="s">
        <v>33</v>
      </c>
      <c r="B7456" s="1">
        <v>2202</v>
      </c>
      <c r="C7456" t="s">
        <v>6</v>
      </c>
      <c r="D7456" s="2">
        <v>43556</v>
      </c>
      <c r="E7456">
        <v>6725.8449583944175</v>
      </c>
      <c r="F7456">
        <f t="shared" si="117"/>
        <v>4.4839145745879097E-3</v>
      </c>
      <c r="G7456">
        <v>1499994</v>
      </c>
      <c r="H7456" s="5">
        <v>205873492</v>
      </c>
      <c r="I7456">
        <v>0.10775463799260661</v>
      </c>
      <c r="J7456">
        <v>0.10842357258731435</v>
      </c>
      <c r="K7456">
        <v>-6.6893459470773742E-4</v>
      </c>
      <c r="L7456">
        <v>2</v>
      </c>
      <c r="M7456">
        <v>28</v>
      </c>
    </row>
    <row r="7457" spans="1:13" x14ac:dyDescent="0.25">
      <c r="A7457" t="s">
        <v>33</v>
      </c>
      <c r="B7457" s="1">
        <v>2202</v>
      </c>
      <c r="C7457" t="s">
        <v>7</v>
      </c>
      <c r="D7457" s="2">
        <v>43556</v>
      </c>
      <c r="E7457">
        <v>5779.3976385545338</v>
      </c>
      <c r="F7457">
        <f t="shared" si="117"/>
        <v>3.8529471708250392E-3</v>
      </c>
      <c r="G7457">
        <v>1499994</v>
      </c>
      <c r="H7457" s="5">
        <v>205873492</v>
      </c>
      <c r="I7457">
        <v>0.10775463799260661</v>
      </c>
      <c r="J7457">
        <v>0.10842357258731435</v>
      </c>
      <c r="K7457">
        <v>-6.6893459470773742E-4</v>
      </c>
      <c r="L7457">
        <v>2</v>
      </c>
      <c r="M7457">
        <v>28</v>
      </c>
    </row>
    <row r="7458" spans="1:13" x14ac:dyDescent="0.25">
      <c r="A7458" t="s">
        <v>34</v>
      </c>
      <c r="B7458" s="1">
        <v>2203</v>
      </c>
      <c r="C7458" t="s">
        <v>6</v>
      </c>
      <c r="D7458" s="2">
        <v>43556</v>
      </c>
      <c r="E7458">
        <v>935.78553477523769</v>
      </c>
      <c r="F7458">
        <f t="shared" si="117"/>
        <v>1.7784885365257886E-3</v>
      </c>
      <c r="G7458">
        <v>526169</v>
      </c>
      <c r="H7458" s="5">
        <v>205873492</v>
      </c>
      <c r="I7458">
        <v>4.2305407913929997E-2</v>
      </c>
      <c r="J7458">
        <v>4.320070224429861E-2</v>
      </c>
      <c r="K7458">
        <v>-8.9529433036861228E-4</v>
      </c>
      <c r="L7458">
        <v>2</v>
      </c>
      <c r="M7458">
        <v>28</v>
      </c>
    </row>
    <row r="7459" spans="1:13" x14ac:dyDescent="0.25">
      <c r="A7459" t="s">
        <v>34</v>
      </c>
      <c r="B7459" s="1">
        <v>2203</v>
      </c>
      <c r="C7459" t="s">
        <v>7</v>
      </c>
      <c r="D7459" s="2">
        <v>43556</v>
      </c>
      <c r="E7459">
        <v>782.18695859257184</v>
      </c>
      <c r="F7459">
        <f t="shared" si="117"/>
        <v>1.4865698256502603E-3</v>
      </c>
      <c r="G7459">
        <v>526169</v>
      </c>
      <c r="H7459" s="5">
        <v>205873492</v>
      </c>
      <c r="I7459">
        <v>4.2305407913929997E-2</v>
      </c>
      <c r="J7459">
        <v>4.320070224429861E-2</v>
      </c>
      <c r="K7459">
        <v>-8.9529433036861228E-4</v>
      </c>
      <c r="L7459">
        <v>2</v>
      </c>
      <c r="M7459">
        <v>28</v>
      </c>
    </row>
    <row r="7460" spans="1:13" x14ac:dyDescent="0.25">
      <c r="A7460" t="s">
        <v>35</v>
      </c>
      <c r="B7460" s="1">
        <v>2204</v>
      </c>
      <c r="C7460" t="s">
        <v>6</v>
      </c>
      <c r="D7460" s="2">
        <v>43556</v>
      </c>
      <c r="E7460">
        <v>602.48913887661365</v>
      </c>
      <c r="F7460">
        <f t="shared" si="117"/>
        <v>1.1297504544896691E-3</v>
      </c>
      <c r="G7460">
        <v>533294</v>
      </c>
      <c r="H7460" s="5">
        <v>205873492</v>
      </c>
      <c r="I7460">
        <v>2.6817926494530252E-2</v>
      </c>
      <c r="J7460">
        <v>2.5027206962326326E-2</v>
      </c>
      <c r="K7460">
        <v>1.7907195322039264E-3</v>
      </c>
      <c r="L7460">
        <v>2</v>
      </c>
      <c r="M7460">
        <v>28</v>
      </c>
    </row>
    <row r="7461" spans="1:13" x14ac:dyDescent="0.25">
      <c r="A7461" t="s">
        <v>35</v>
      </c>
      <c r="B7461" s="1">
        <v>2204</v>
      </c>
      <c r="C7461" t="s">
        <v>7</v>
      </c>
      <c r="D7461" s="2">
        <v>43556</v>
      </c>
      <c r="E7461">
        <v>493.71188142392288</v>
      </c>
      <c r="F7461">
        <f t="shared" si="117"/>
        <v>9.2577805380132324E-4</v>
      </c>
      <c r="G7461">
        <v>533294</v>
      </c>
      <c r="H7461" s="5">
        <v>205873492</v>
      </c>
      <c r="I7461">
        <v>2.6817926494530252E-2</v>
      </c>
      <c r="J7461">
        <v>2.5027206962326326E-2</v>
      </c>
      <c r="K7461">
        <v>1.7907195322039264E-3</v>
      </c>
      <c r="L7461">
        <v>2</v>
      </c>
      <c r="M7461">
        <v>28</v>
      </c>
    </row>
    <row r="7462" spans="1:13" x14ac:dyDescent="0.25">
      <c r="A7462" t="s">
        <v>36</v>
      </c>
      <c r="B7462" s="1">
        <v>2301</v>
      </c>
      <c r="C7462" t="s">
        <v>6</v>
      </c>
      <c r="D7462" s="2">
        <v>43556</v>
      </c>
      <c r="E7462">
        <v>2117.5585349555504</v>
      </c>
      <c r="F7462">
        <f t="shared" si="117"/>
        <v>1.5110933198002703E-3</v>
      </c>
      <c r="G7462">
        <v>1401342</v>
      </c>
      <c r="H7462" s="5">
        <v>205873492</v>
      </c>
      <c r="I7462">
        <v>3.6548777225680458E-2</v>
      </c>
      <c r="J7462">
        <v>3.5267170663860752E-2</v>
      </c>
      <c r="K7462">
        <v>1.2816065618197064E-3</v>
      </c>
      <c r="L7462">
        <v>2</v>
      </c>
      <c r="M7462">
        <v>28</v>
      </c>
    </row>
    <row r="7463" spans="1:13" x14ac:dyDescent="0.25">
      <c r="A7463" t="s">
        <v>36</v>
      </c>
      <c r="B7463" s="1">
        <v>2301</v>
      </c>
      <c r="C7463" t="s">
        <v>7</v>
      </c>
      <c r="D7463" s="2">
        <v>43556</v>
      </c>
      <c r="E7463">
        <v>1641.9752760691097</v>
      </c>
      <c r="F7463">
        <f t="shared" si="117"/>
        <v>1.1717163091301836E-3</v>
      </c>
      <c r="G7463">
        <v>1401342</v>
      </c>
      <c r="H7463" s="5">
        <v>205873492</v>
      </c>
      <c r="I7463">
        <v>3.6548777225680458E-2</v>
      </c>
      <c r="J7463">
        <v>3.5267170663860752E-2</v>
      </c>
      <c r="K7463">
        <v>1.2816065618197064E-3</v>
      </c>
      <c r="L7463">
        <v>2</v>
      </c>
      <c r="M7463">
        <v>28</v>
      </c>
    </row>
    <row r="7464" spans="1:13" x14ac:dyDescent="0.25">
      <c r="A7464" t="s">
        <v>37</v>
      </c>
      <c r="B7464" s="1">
        <v>2302</v>
      </c>
      <c r="C7464" t="s">
        <v>6</v>
      </c>
      <c r="D7464" s="2">
        <v>43556</v>
      </c>
      <c r="E7464">
        <v>1799.9792772180326</v>
      </c>
      <c r="F7464">
        <f t="shared" si="117"/>
        <v>1.6804818904686942E-3</v>
      </c>
      <c r="G7464">
        <v>1071109</v>
      </c>
      <c r="H7464" s="5">
        <v>205873492</v>
      </c>
      <c r="I7464">
        <v>3.9965161408651022E-2</v>
      </c>
      <c r="J7464">
        <v>4.2056594807005118E-2</v>
      </c>
      <c r="K7464">
        <v>-2.0914333983540964E-3</v>
      </c>
      <c r="L7464">
        <v>2</v>
      </c>
      <c r="M7464">
        <v>28</v>
      </c>
    </row>
    <row r="7465" spans="1:13" x14ac:dyDescent="0.25">
      <c r="A7465" t="s">
        <v>37</v>
      </c>
      <c r="B7465" s="1">
        <v>2302</v>
      </c>
      <c r="C7465" t="s">
        <v>7</v>
      </c>
      <c r="D7465" s="2">
        <v>43556</v>
      </c>
      <c r="E7465">
        <v>1532.6900644322732</v>
      </c>
      <c r="F7465">
        <f t="shared" si="117"/>
        <v>1.4309375277700711E-3</v>
      </c>
      <c r="G7465">
        <v>1071109</v>
      </c>
      <c r="H7465" s="5">
        <v>205873492</v>
      </c>
      <c r="I7465">
        <v>3.9965161408651022E-2</v>
      </c>
      <c r="J7465">
        <v>4.2056594807005118E-2</v>
      </c>
      <c r="K7465">
        <v>-2.0914333983540964E-3</v>
      </c>
      <c r="L7465">
        <v>2</v>
      </c>
      <c r="M7465">
        <v>28</v>
      </c>
    </row>
    <row r="7466" spans="1:13" x14ac:dyDescent="0.25">
      <c r="A7466" t="s">
        <v>38</v>
      </c>
      <c r="B7466" s="1">
        <v>2303</v>
      </c>
      <c r="C7466" t="s">
        <v>6</v>
      </c>
      <c r="D7466" s="2">
        <v>43556</v>
      </c>
      <c r="E7466">
        <v>29063.16379335316</v>
      </c>
      <c r="F7466">
        <f t="shared" si="117"/>
        <v>7.7965864523044E-3</v>
      </c>
      <c r="G7466">
        <v>3727678</v>
      </c>
      <c r="H7466" s="5">
        <v>205873492</v>
      </c>
      <c r="I7466">
        <v>0.18745282967365279</v>
      </c>
      <c r="J7466">
        <v>0.1918969364960475</v>
      </c>
      <c r="K7466">
        <v>-4.4441068223947111E-3</v>
      </c>
      <c r="L7466">
        <v>2</v>
      </c>
      <c r="M7466">
        <v>28</v>
      </c>
    </row>
    <row r="7467" spans="1:13" x14ac:dyDescent="0.25">
      <c r="A7467" t="s">
        <v>38</v>
      </c>
      <c r="B7467" s="1">
        <v>2303</v>
      </c>
      <c r="C7467" t="s">
        <v>7</v>
      </c>
      <c r="D7467" s="2">
        <v>43556</v>
      </c>
      <c r="E7467">
        <v>26881.886223989066</v>
      </c>
      <c r="F7467">
        <f t="shared" si="117"/>
        <v>7.2114292661514933E-3</v>
      </c>
      <c r="G7467">
        <v>3727678</v>
      </c>
      <c r="H7467" s="5">
        <v>205873492</v>
      </c>
      <c r="I7467">
        <v>0.18745282967365279</v>
      </c>
      <c r="J7467">
        <v>0.1918969364960475</v>
      </c>
      <c r="K7467">
        <v>-4.4441068223947111E-3</v>
      </c>
      <c r="L7467">
        <v>2</v>
      </c>
      <c r="M7467">
        <v>28</v>
      </c>
    </row>
    <row r="7468" spans="1:13" x14ac:dyDescent="0.25">
      <c r="A7468" t="s">
        <v>39</v>
      </c>
      <c r="B7468" s="1">
        <v>2304</v>
      </c>
      <c r="C7468" t="s">
        <v>6</v>
      </c>
      <c r="D7468" s="2">
        <v>43556</v>
      </c>
      <c r="E7468">
        <v>583.18938251103282</v>
      </c>
      <c r="F7468">
        <f t="shared" si="117"/>
        <v>6.4663744900766485E-4</v>
      </c>
      <c r="G7468">
        <v>901880</v>
      </c>
      <c r="H7468" s="5">
        <v>205873492</v>
      </c>
      <c r="I7468">
        <v>1.6054027849674867E-2</v>
      </c>
      <c r="J7468">
        <v>1.4793825400759034E-2</v>
      </c>
      <c r="K7468">
        <v>1.2602024489158335E-3</v>
      </c>
      <c r="L7468">
        <v>2</v>
      </c>
      <c r="M7468">
        <v>28</v>
      </c>
    </row>
    <row r="7469" spans="1:13" x14ac:dyDescent="0.25">
      <c r="A7469" t="s">
        <v>39</v>
      </c>
      <c r="B7469" s="1">
        <v>2304</v>
      </c>
      <c r="C7469" t="s">
        <v>7</v>
      </c>
      <c r="D7469" s="2">
        <v>43556</v>
      </c>
      <c r="E7469">
        <v>488.16051967170938</v>
      </c>
      <c r="F7469">
        <f t="shared" si="117"/>
        <v>5.4126992468145362E-4</v>
      </c>
      <c r="G7469">
        <v>901880</v>
      </c>
      <c r="H7469" s="5">
        <v>205873492</v>
      </c>
      <c r="I7469">
        <v>1.6054027849674867E-2</v>
      </c>
      <c r="J7469">
        <v>1.4793825400759034E-2</v>
      </c>
      <c r="K7469">
        <v>1.2602024489158335E-3</v>
      </c>
      <c r="L7469">
        <v>2</v>
      </c>
      <c r="M7469">
        <v>28</v>
      </c>
    </row>
    <row r="7470" spans="1:13" x14ac:dyDescent="0.25">
      <c r="A7470" t="s">
        <v>40</v>
      </c>
      <c r="B7470" s="1">
        <v>2305</v>
      </c>
      <c r="C7470" t="s">
        <v>6</v>
      </c>
      <c r="D7470" s="2">
        <v>43556</v>
      </c>
      <c r="E7470">
        <v>1638.4794511005321</v>
      </c>
      <c r="F7470">
        <f t="shared" si="117"/>
        <v>2.9694487305615691E-3</v>
      </c>
      <c r="G7470">
        <v>551779</v>
      </c>
      <c r="H7470" s="5">
        <v>205873492</v>
      </c>
      <c r="I7470">
        <v>7.784186856229533E-2</v>
      </c>
      <c r="J7470">
        <v>8.0679358756910097E-2</v>
      </c>
      <c r="K7470">
        <v>-2.8374901946147668E-3</v>
      </c>
      <c r="L7470">
        <v>2</v>
      </c>
      <c r="M7470">
        <v>28</v>
      </c>
    </row>
    <row r="7471" spans="1:13" x14ac:dyDescent="0.25">
      <c r="A7471" t="s">
        <v>40</v>
      </c>
      <c r="B7471" s="1">
        <v>2305</v>
      </c>
      <c r="C7471" t="s">
        <v>7</v>
      </c>
      <c r="D7471" s="2">
        <v>43556</v>
      </c>
      <c r="E7471">
        <v>1399.4585007481799</v>
      </c>
      <c r="F7471">
        <f t="shared" si="117"/>
        <v>2.5362663326226258E-3</v>
      </c>
      <c r="G7471">
        <v>551779</v>
      </c>
      <c r="H7471" s="5">
        <v>205873492</v>
      </c>
      <c r="I7471">
        <v>7.784186856229533E-2</v>
      </c>
      <c r="J7471">
        <v>8.0679358756910097E-2</v>
      </c>
      <c r="K7471">
        <v>-2.8374901946147668E-3</v>
      </c>
      <c r="L7471">
        <v>2</v>
      </c>
      <c r="M7471">
        <v>28</v>
      </c>
    </row>
    <row r="7472" spans="1:13" x14ac:dyDescent="0.25">
      <c r="A7472" t="s">
        <v>41</v>
      </c>
      <c r="B7472" s="1">
        <v>2306</v>
      </c>
      <c r="C7472" t="s">
        <v>6</v>
      </c>
      <c r="D7472" s="2">
        <v>43556</v>
      </c>
      <c r="E7472">
        <v>509.15894364891972</v>
      </c>
      <c r="F7472">
        <f t="shared" si="117"/>
        <v>1.3124716608768896E-3</v>
      </c>
      <c r="G7472">
        <v>387939</v>
      </c>
      <c r="H7472" s="5">
        <v>205873492</v>
      </c>
      <c r="I7472">
        <v>3.1184395823056554E-2</v>
      </c>
      <c r="J7472">
        <v>2.9494331263411461E-2</v>
      </c>
      <c r="K7472">
        <v>1.6900645596450922E-3</v>
      </c>
      <c r="L7472">
        <v>2</v>
      </c>
      <c r="M7472">
        <v>28</v>
      </c>
    </row>
    <row r="7473" spans="1:13" x14ac:dyDescent="0.25">
      <c r="A7473" t="s">
        <v>41</v>
      </c>
      <c r="B7473" s="1">
        <v>2306</v>
      </c>
      <c r="C7473" t="s">
        <v>7</v>
      </c>
      <c r="D7473" s="2">
        <v>43556</v>
      </c>
      <c r="E7473">
        <v>416.12024297513642</v>
      </c>
      <c r="F7473">
        <f t="shared" si="117"/>
        <v>1.0726434902784624E-3</v>
      </c>
      <c r="G7473">
        <v>387939</v>
      </c>
      <c r="H7473" s="5">
        <v>205873492</v>
      </c>
      <c r="I7473">
        <v>3.1184395823056554E-2</v>
      </c>
      <c r="J7473">
        <v>2.9494331263411461E-2</v>
      </c>
      <c r="K7473">
        <v>1.6900645596450922E-3</v>
      </c>
      <c r="L7473">
        <v>2</v>
      </c>
      <c r="M7473">
        <v>28</v>
      </c>
    </row>
    <row r="7474" spans="1:13" x14ac:dyDescent="0.25">
      <c r="A7474" t="s">
        <v>42</v>
      </c>
      <c r="B7474" s="1">
        <v>2307</v>
      </c>
      <c r="C7474" t="s">
        <v>6</v>
      </c>
      <c r="D7474" s="2">
        <v>43556</v>
      </c>
      <c r="E7474">
        <v>2330.4649788831571</v>
      </c>
      <c r="F7474">
        <f t="shared" si="117"/>
        <v>2.5277947480987369E-3</v>
      </c>
      <c r="G7474">
        <v>921936</v>
      </c>
      <c r="H7474" s="5">
        <v>205873492</v>
      </c>
      <c r="I7474">
        <v>6.0768333399401749E-2</v>
      </c>
      <c r="J7474">
        <v>6.2062510887986637E-2</v>
      </c>
      <c r="K7474">
        <v>-1.2941774885848883E-3</v>
      </c>
      <c r="L7474">
        <v>2</v>
      </c>
      <c r="M7474">
        <v>28</v>
      </c>
    </row>
    <row r="7475" spans="1:13" x14ac:dyDescent="0.25">
      <c r="A7475" t="s">
        <v>42</v>
      </c>
      <c r="B7475" s="1">
        <v>2307</v>
      </c>
      <c r="C7475" t="s">
        <v>7</v>
      </c>
      <c r="D7475" s="2">
        <v>43556</v>
      </c>
      <c r="E7475">
        <v>2082.7065005769382</v>
      </c>
      <c r="F7475">
        <f t="shared" si="117"/>
        <v>2.2590575707825034E-3</v>
      </c>
      <c r="G7475">
        <v>921936</v>
      </c>
      <c r="H7475" s="5">
        <v>205873492</v>
      </c>
      <c r="I7475">
        <v>6.0768333399401749E-2</v>
      </c>
      <c r="J7475">
        <v>6.2062510887986637E-2</v>
      </c>
      <c r="K7475">
        <v>-1.2941774885848883E-3</v>
      </c>
      <c r="L7475">
        <v>2</v>
      </c>
      <c r="M7475">
        <v>28</v>
      </c>
    </row>
    <row r="7476" spans="1:13" x14ac:dyDescent="0.25">
      <c r="A7476" t="s">
        <v>43</v>
      </c>
      <c r="B7476" s="1">
        <v>2401</v>
      </c>
      <c r="C7476" t="s">
        <v>6</v>
      </c>
      <c r="D7476" s="2">
        <v>43556</v>
      </c>
      <c r="E7476">
        <v>2960.1487358195509</v>
      </c>
      <c r="F7476">
        <f t="shared" si="117"/>
        <v>3.2968971027962641E-3</v>
      </c>
      <c r="G7476">
        <v>897859</v>
      </c>
      <c r="H7476" s="5">
        <v>205873492</v>
      </c>
      <c r="I7476">
        <v>8.5627058559392025E-2</v>
      </c>
      <c r="J7476">
        <v>9.3021108333202956E-2</v>
      </c>
      <c r="K7476">
        <v>-7.3940497738109318E-3</v>
      </c>
      <c r="L7476">
        <v>2</v>
      </c>
      <c r="M7476">
        <v>28</v>
      </c>
    </row>
    <row r="7477" spans="1:13" x14ac:dyDescent="0.25">
      <c r="A7477" t="s">
        <v>43</v>
      </c>
      <c r="B7477" s="1">
        <v>2401</v>
      </c>
      <c r="C7477" t="s">
        <v>7</v>
      </c>
      <c r="D7477" s="2">
        <v>43556</v>
      </c>
      <c r="E7477">
        <v>2930.0234213803724</v>
      </c>
      <c r="F7477">
        <f t="shared" si="117"/>
        <v>3.2633447137917783E-3</v>
      </c>
      <c r="G7477">
        <v>897859</v>
      </c>
      <c r="H7477" s="5">
        <v>205873492</v>
      </c>
      <c r="I7477">
        <v>8.5627058559392025E-2</v>
      </c>
      <c r="J7477">
        <v>9.3021108333202956E-2</v>
      </c>
      <c r="K7477">
        <v>-7.3940497738109318E-3</v>
      </c>
      <c r="L7477">
        <v>2</v>
      </c>
      <c r="M7477">
        <v>28</v>
      </c>
    </row>
    <row r="7478" spans="1:13" x14ac:dyDescent="0.25">
      <c r="A7478" t="s">
        <v>44</v>
      </c>
      <c r="B7478" s="1">
        <v>2402</v>
      </c>
      <c r="C7478" t="s">
        <v>6</v>
      </c>
      <c r="D7478" s="2">
        <v>43556</v>
      </c>
      <c r="E7478">
        <v>902.00642082396428</v>
      </c>
      <c r="F7478">
        <f t="shared" si="117"/>
        <v>2.2202852401902351E-3</v>
      </c>
      <c r="G7478">
        <v>406257</v>
      </c>
      <c r="H7478" s="5">
        <v>205873492</v>
      </c>
      <c r="I7478">
        <v>5.593447461923786E-2</v>
      </c>
      <c r="J7478">
        <v>5.5528016760218714E-2</v>
      </c>
      <c r="K7478">
        <v>4.0645785901914644E-4</v>
      </c>
      <c r="L7478">
        <v>2</v>
      </c>
      <c r="M7478">
        <v>28</v>
      </c>
    </row>
    <row r="7479" spans="1:13" x14ac:dyDescent="0.25">
      <c r="A7479" t="s">
        <v>44</v>
      </c>
      <c r="B7479" s="1">
        <v>2402</v>
      </c>
      <c r="C7479" t="s">
        <v>7</v>
      </c>
      <c r="D7479" s="2">
        <v>43556</v>
      </c>
      <c r="E7479">
        <v>834.80617292292482</v>
      </c>
      <c r="F7479">
        <f t="shared" si="117"/>
        <v>2.0548720955526302E-3</v>
      </c>
      <c r="G7479">
        <v>406257</v>
      </c>
      <c r="H7479" s="5">
        <v>205873492</v>
      </c>
      <c r="I7479">
        <v>5.593447461923786E-2</v>
      </c>
      <c r="J7479">
        <v>5.5528016760218714E-2</v>
      </c>
      <c r="K7479">
        <v>4.0645785901914644E-4</v>
      </c>
      <c r="L7479">
        <v>2</v>
      </c>
      <c r="M7479">
        <v>28</v>
      </c>
    </row>
    <row r="7480" spans="1:13" x14ac:dyDescent="0.25">
      <c r="A7480" t="s">
        <v>45</v>
      </c>
      <c r="B7480" s="1">
        <v>2403</v>
      </c>
      <c r="C7480" t="s">
        <v>6</v>
      </c>
      <c r="D7480" s="2">
        <v>43556</v>
      </c>
      <c r="E7480">
        <v>389.13579583756484</v>
      </c>
      <c r="F7480">
        <f t="shared" si="117"/>
        <v>8.4404827363988605E-4</v>
      </c>
      <c r="G7480">
        <v>461035</v>
      </c>
      <c r="H7480" s="5">
        <v>205873492</v>
      </c>
      <c r="I7480">
        <v>2.132961394913745E-2</v>
      </c>
      <c r="J7480">
        <v>1.9112709176562697E-2</v>
      </c>
      <c r="K7480">
        <v>2.2169047725747529E-3</v>
      </c>
      <c r="L7480">
        <v>2</v>
      </c>
      <c r="M7480">
        <v>28</v>
      </c>
    </row>
    <row r="7481" spans="1:13" x14ac:dyDescent="0.25">
      <c r="A7481" t="s">
        <v>45</v>
      </c>
      <c r="B7481" s="1">
        <v>2403</v>
      </c>
      <c r="C7481" t="s">
        <v>7</v>
      </c>
      <c r="D7481" s="2">
        <v>43556</v>
      </c>
      <c r="E7481">
        <v>337.87360761708123</v>
      </c>
      <c r="F7481">
        <f t="shared" si="117"/>
        <v>7.3285891009810806E-4</v>
      </c>
      <c r="G7481">
        <v>461035</v>
      </c>
      <c r="H7481" s="5">
        <v>205873492</v>
      </c>
      <c r="I7481">
        <v>2.132961394913745E-2</v>
      </c>
      <c r="J7481">
        <v>1.9112709176562697E-2</v>
      </c>
      <c r="K7481">
        <v>2.2169047725747529E-3</v>
      </c>
      <c r="L7481">
        <v>2</v>
      </c>
      <c r="M7481">
        <v>28</v>
      </c>
    </row>
    <row r="7482" spans="1:13" x14ac:dyDescent="0.25">
      <c r="A7482" t="s">
        <v>46</v>
      </c>
      <c r="B7482" s="1">
        <v>2404</v>
      </c>
      <c r="C7482" t="s">
        <v>6</v>
      </c>
      <c r="D7482" s="2">
        <v>43556</v>
      </c>
      <c r="E7482">
        <v>10181.061097943933</v>
      </c>
      <c r="F7482">
        <f t="shared" si="117"/>
        <v>5.9543696587729391E-3</v>
      </c>
      <c r="G7482">
        <v>1709847</v>
      </c>
      <c r="H7482" s="5">
        <v>205873492</v>
      </c>
      <c r="I7482">
        <v>0.14817893572377797</v>
      </c>
      <c r="J7482">
        <v>0.15676172989772019</v>
      </c>
      <c r="K7482">
        <v>-8.5827941739422264E-3</v>
      </c>
      <c r="L7482">
        <v>2</v>
      </c>
      <c r="M7482">
        <v>28</v>
      </c>
    </row>
    <row r="7483" spans="1:13" x14ac:dyDescent="0.25">
      <c r="A7483" t="s">
        <v>46</v>
      </c>
      <c r="B7483" s="1">
        <v>2404</v>
      </c>
      <c r="C7483" t="s">
        <v>7</v>
      </c>
      <c r="D7483" s="2">
        <v>43556</v>
      </c>
      <c r="E7483">
        <v>9703.1897649131497</v>
      </c>
      <c r="F7483">
        <f t="shared" si="117"/>
        <v>5.6748877325942908E-3</v>
      </c>
      <c r="G7483">
        <v>1709847</v>
      </c>
      <c r="H7483" s="5">
        <v>205873492</v>
      </c>
      <c r="I7483">
        <v>0.14817893572377797</v>
      </c>
      <c r="J7483">
        <v>0.15676172989772019</v>
      </c>
      <c r="K7483">
        <v>-8.5827941739422264E-3</v>
      </c>
      <c r="L7483">
        <v>2</v>
      </c>
      <c r="M7483">
        <v>28</v>
      </c>
    </row>
    <row r="7484" spans="1:13" x14ac:dyDescent="0.25">
      <c r="A7484" t="s">
        <v>47</v>
      </c>
      <c r="B7484" s="1">
        <v>2501</v>
      </c>
      <c r="C7484" t="s">
        <v>6</v>
      </c>
      <c r="D7484" s="2">
        <v>43556</v>
      </c>
      <c r="E7484">
        <v>891.51859300648016</v>
      </c>
      <c r="F7484">
        <f t="shared" si="117"/>
        <v>9.8910793866713439E-4</v>
      </c>
      <c r="G7484">
        <v>901336</v>
      </c>
      <c r="H7484" s="5">
        <v>205873492</v>
      </c>
      <c r="I7484">
        <v>2.4522160991120659E-2</v>
      </c>
      <c r="J7484">
        <v>2.3859070278760858E-2</v>
      </c>
      <c r="K7484">
        <v>6.6309071235980122E-4</v>
      </c>
      <c r="L7484">
        <v>2</v>
      </c>
      <c r="M7484">
        <v>28</v>
      </c>
    </row>
    <row r="7485" spans="1:13" x14ac:dyDescent="0.25">
      <c r="A7485" t="s">
        <v>47</v>
      </c>
      <c r="B7485" s="1">
        <v>2501</v>
      </c>
      <c r="C7485" t="s">
        <v>7</v>
      </c>
      <c r="D7485" s="2">
        <v>43556</v>
      </c>
      <c r="E7485">
        <v>758.51004483010513</v>
      </c>
      <c r="F7485">
        <f t="shared" si="117"/>
        <v>8.4153971973837186E-4</v>
      </c>
      <c r="G7485">
        <v>901336</v>
      </c>
      <c r="H7485" s="5">
        <v>205873492</v>
      </c>
      <c r="I7485">
        <v>2.4522160991120659E-2</v>
      </c>
      <c r="J7485">
        <v>2.3859070278760858E-2</v>
      </c>
      <c r="K7485">
        <v>6.6309071235980122E-4</v>
      </c>
      <c r="L7485">
        <v>2</v>
      </c>
      <c r="M7485">
        <v>28</v>
      </c>
    </row>
    <row r="7486" spans="1:13" x14ac:dyDescent="0.25">
      <c r="A7486" t="s">
        <v>48</v>
      </c>
      <c r="B7486" s="1">
        <v>2502</v>
      </c>
      <c r="C7486" t="s">
        <v>6</v>
      </c>
      <c r="D7486" s="2">
        <v>43556</v>
      </c>
      <c r="E7486">
        <v>146.8542613000003</v>
      </c>
      <c r="F7486">
        <f t="shared" si="117"/>
        <v>4.6742524532349697E-4</v>
      </c>
      <c r="G7486">
        <v>314177</v>
      </c>
      <c r="H7486" s="5">
        <v>205873492</v>
      </c>
      <c r="I7486">
        <v>1.1917765318871761E-2</v>
      </c>
      <c r="J7486">
        <v>1.1922766335866213E-2</v>
      </c>
      <c r="K7486">
        <v>-5.00101699445199E-6</v>
      </c>
      <c r="L7486">
        <v>2</v>
      </c>
      <c r="M7486">
        <v>28</v>
      </c>
    </row>
    <row r="7487" spans="1:13" x14ac:dyDescent="0.25">
      <c r="A7487" t="s">
        <v>48</v>
      </c>
      <c r="B7487" s="1">
        <v>2502</v>
      </c>
      <c r="C7487" t="s">
        <v>7</v>
      </c>
      <c r="D7487" s="2">
        <v>43556</v>
      </c>
      <c r="E7487">
        <v>140.94944066308167</v>
      </c>
      <c r="F7487">
        <f t="shared" si="117"/>
        <v>4.4863067844903246E-4</v>
      </c>
      <c r="G7487">
        <v>314177</v>
      </c>
      <c r="H7487" s="5">
        <v>205873492</v>
      </c>
      <c r="I7487">
        <v>1.1917765318871761E-2</v>
      </c>
      <c r="J7487">
        <v>1.1922766335866213E-2</v>
      </c>
      <c r="K7487">
        <v>-5.00101699445199E-6</v>
      </c>
      <c r="L7487">
        <v>2</v>
      </c>
      <c r="M7487">
        <v>28</v>
      </c>
    </row>
    <row r="7488" spans="1:13" x14ac:dyDescent="0.25">
      <c r="A7488" t="s">
        <v>49</v>
      </c>
      <c r="B7488" s="1">
        <v>2503</v>
      </c>
      <c r="C7488" t="s">
        <v>6</v>
      </c>
      <c r="D7488" s="2">
        <v>43556</v>
      </c>
      <c r="E7488">
        <v>3559.988914927575</v>
      </c>
      <c r="F7488">
        <f t="shared" si="117"/>
        <v>2.8120686422781422E-3</v>
      </c>
      <c r="G7488">
        <v>1265968</v>
      </c>
      <c r="H7488" s="5">
        <v>205873492</v>
      </c>
      <c r="I7488">
        <v>6.9239421254113989E-2</v>
      </c>
      <c r="J7488">
        <v>7.3125934347288035E-2</v>
      </c>
      <c r="K7488">
        <v>-3.886513093174046E-3</v>
      </c>
      <c r="L7488">
        <v>2</v>
      </c>
      <c r="M7488">
        <v>28</v>
      </c>
    </row>
    <row r="7489" spans="1:13" x14ac:dyDescent="0.25">
      <c r="A7489" t="s">
        <v>49</v>
      </c>
      <c r="B7489" s="1">
        <v>2503</v>
      </c>
      <c r="C7489" t="s">
        <v>7</v>
      </c>
      <c r="D7489" s="2">
        <v>43556</v>
      </c>
      <c r="E7489">
        <v>3422.4402336024768</v>
      </c>
      <c r="F7489">
        <f t="shared" si="117"/>
        <v>2.7034176484733237E-3</v>
      </c>
      <c r="G7489">
        <v>1265968</v>
      </c>
      <c r="H7489" s="5">
        <v>205873492</v>
      </c>
      <c r="I7489">
        <v>6.9239421254113989E-2</v>
      </c>
      <c r="J7489">
        <v>7.3125934347288035E-2</v>
      </c>
      <c r="K7489">
        <v>-3.886513093174046E-3</v>
      </c>
      <c r="L7489">
        <v>2</v>
      </c>
      <c r="M7489">
        <v>28</v>
      </c>
    </row>
    <row r="7490" spans="1:13" x14ac:dyDescent="0.25">
      <c r="A7490" t="s">
        <v>50</v>
      </c>
      <c r="B7490" s="1">
        <v>2504</v>
      </c>
      <c r="C7490" t="s">
        <v>6</v>
      </c>
      <c r="D7490" s="2">
        <v>43556</v>
      </c>
      <c r="E7490">
        <v>7399.2681966586879</v>
      </c>
      <c r="F7490">
        <f t="shared" si="117"/>
        <v>4.8745651633461586E-3</v>
      </c>
      <c r="G7490">
        <v>1517934</v>
      </c>
      <c r="H7490" s="5">
        <v>205873492</v>
      </c>
      <c r="I7490">
        <v>0.12208608867186703</v>
      </c>
      <c r="J7490">
        <v>0.1372916194334734</v>
      </c>
      <c r="K7490">
        <v>-1.520553076160637E-2</v>
      </c>
      <c r="L7490">
        <v>2</v>
      </c>
      <c r="M7490">
        <v>28</v>
      </c>
    </row>
    <row r="7491" spans="1:13" x14ac:dyDescent="0.25">
      <c r="A7491" t="s">
        <v>50</v>
      </c>
      <c r="B7491" s="1">
        <v>2504</v>
      </c>
      <c r="C7491" t="s">
        <v>7</v>
      </c>
      <c r="D7491" s="2">
        <v>43556</v>
      </c>
      <c r="E7491">
        <v>7442.692643185288</v>
      </c>
      <c r="F7491">
        <f t="shared" si="117"/>
        <v>4.9031727619153979E-3</v>
      </c>
      <c r="G7491">
        <v>1517934</v>
      </c>
      <c r="H7491" s="5">
        <v>205873492</v>
      </c>
      <c r="I7491">
        <v>0.12208608867186703</v>
      </c>
      <c r="J7491">
        <v>0.1372916194334734</v>
      </c>
      <c r="K7491">
        <v>-1.520553076160637E-2</v>
      </c>
      <c r="L7491">
        <v>2</v>
      </c>
      <c r="M7491">
        <v>28</v>
      </c>
    </row>
    <row r="7492" spans="1:13" x14ac:dyDescent="0.25">
      <c r="A7492" t="s">
        <v>51</v>
      </c>
      <c r="B7492" s="1">
        <v>2601</v>
      </c>
      <c r="C7492" t="s">
        <v>6</v>
      </c>
      <c r="D7492" s="2">
        <v>43556</v>
      </c>
      <c r="E7492">
        <v>1068.6516326401438</v>
      </c>
      <c r="F7492">
        <f t="shared" si="117"/>
        <v>1.0098691681031931E-3</v>
      </c>
      <c r="G7492">
        <v>1058208</v>
      </c>
      <c r="H7492" s="5">
        <v>205873492</v>
      </c>
      <c r="I7492">
        <v>2.4393684474890365E-2</v>
      </c>
      <c r="J7492">
        <v>2.7664602312630026E-2</v>
      </c>
      <c r="K7492">
        <v>-3.2709178377396605E-3</v>
      </c>
      <c r="L7492">
        <v>2</v>
      </c>
      <c r="M7492">
        <v>28</v>
      </c>
    </row>
    <row r="7493" spans="1:13" x14ac:dyDescent="0.25">
      <c r="A7493" t="s">
        <v>51</v>
      </c>
      <c r="B7493" s="1">
        <v>2601</v>
      </c>
      <c r="C7493" t="s">
        <v>7</v>
      </c>
      <c r="D7493" s="2">
        <v>43556</v>
      </c>
      <c r="E7493">
        <v>1189.726192080584</v>
      </c>
      <c r="F7493">
        <f t="shared" si="117"/>
        <v>1.1242838762139239E-3</v>
      </c>
      <c r="G7493">
        <v>1058208</v>
      </c>
      <c r="H7493" s="5">
        <v>205873492</v>
      </c>
      <c r="I7493">
        <v>2.4393684474890365E-2</v>
      </c>
      <c r="J7493">
        <v>2.7664602312630026E-2</v>
      </c>
      <c r="K7493">
        <v>-3.2709178377396605E-3</v>
      </c>
      <c r="L7493">
        <v>2</v>
      </c>
      <c r="M7493">
        <v>28</v>
      </c>
    </row>
    <row r="7494" spans="1:13" x14ac:dyDescent="0.25">
      <c r="A7494" t="s">
        <v>52</v>
      </c>
      <c r="B7494" s="1">
        <v>2602</v>
      </c>
      <c r="C7494" t="s">
        <v>6</v>
      </c>
      <c r="D7494" s="2">
        <v>43556</v>
      </c>
      <c r="E7494">
        <v>3875.2938011638339</v>
      </c>
      <c r="F7494">
        <f t="shared" si="117"/>
        <v>5.9976719981239685E-3</v>
      </c>
      <c r="G7494">
        <v>646133</v>
      </c>
      <c r="H7494" s="5">
        <v>205873492</v>
      </c>
      <c r="I7494">
        <v>0.13891095427685224</v>
      </c>
      <c r="J7494">
        <v>0.11378263759428164</v>
      </c>
      <c r="K7494">
        <v>2.5128316682570595E-2</v>
      </c>
      <c r="L7494">
        <v>2</v>
      </c>
      <c r="M7494">
        <v>28</v>
      </c>
    </row>
    <row r="7495" spans="1:13" x14ac:dyDescent="0.25">
      <c r="A7495" t="s">
        <v>52</v>
      </c>
      <c r="B7495" s="1">
        <v>2602</v>
      </c>
      <c r="C7495" t="s">
        <v>7</v>
      </c>
      <c r="D7495" s="2">
        <v>43556</v>
      </c>
      <c r="E7495">
        <v>2583.4111994419454</v>
      </c>
      <c r="F7495">
        <f t="shared" si="117"/>
        <v>3.998265371745361E-3</v>
      </c>
      <c r="G7495">
        <v>646133</v>
      </c>
      <c r="H7495" s="5">
        <v>205873492</v>
      </c>
      <c r="I7495">
        <v>0.13891095427685224</v>
      </c>
      <c r="J7495">
        <v>0.11378263759428164</v>
      </c>
      <c r="K7495">
        <v>2.5128316682570595E-2</v>
      </c>
      <c r="L7495">
        <v>2</v>
      </c>
      <c r="M7495">
        <v>28</v>
      </c>
    </row>
    <row r="7496" spans="1:13" x14ac:dyDescent="0.25">
      <c r="A7496" t="s">
        <v>53</v>
      </c>
      <c r="B7496" s="1">
        <v>2603</v>
      </c>
      <c r="C7496" t="s">
        <v>6</v>
      </c>
      <c r="D7496" s="2">
        <v>43556</v>
      </c>
      <c r="E7496">
        <v>4457.0791502578522</v>
      </c>
      <c r="F7496">
        <f t="shared" si="117"/>
        <v>1.8767960835400926E-3</v>
      </c>
      <c r="G7496">
        <v>2374834</v>
      </c>
      <c r="H7496" s="5">
        <v>205873492</v>
      </c>
      <c r="I7496">
        <v>4.6257720982416553E-2</v>
      </c>
      <c r="J7496">
        <v>4.7540975021323116E-2</v>
      </c>
      <c r="K7496">
        <v>-1.283254038906563E-3</v>
      </c>
      <c r="L7496">
        <v>2</v>
      </c>
      <c r="M7496">
        <v>28</v>
      </c>
    </row>
    <row r="7497" spans="1:13" x14ac:dyDescent="0.25">
      <c r="A7497" t="s">
        <v>53</v>
      </c>
      <c r="B7497" s="1">
        <v>2603</v>
      </c>
      <c r="C7497" t="s">
        <v>7</v>
      </c>
      <c r="D7497" s="2">
        <v>43556</v>
      </c>
      <c r="E7497">
        <v>4206.4581216503948</v>
      </c>
      <c r="F7497">
        <f t="shared" si="117"/>
        <v>1.7712640637831507E-3</v>
      </c>
      <c r="G7497">
        <v>2374834</v>
      </c>
      <c r="H7497" s="5">
        <v>205873492</v>
      </c>
      <c r="I7497">
        <v>4.6257720982416553E-2</v>
      </c>
      <c r="J7497">
        <v>4.7540975021323116E-2</v>
      </c>
      <c r="K7497">
        <v>-1.283254038906563E-3</v>
      </c>
      <c r="L7497">
        <v>2</v>
      </c>
      <c r="M7497">
        <v>28</v>
      </c>
    </row>
    <row r="7498" spans="1:13" x14ac:dyDescent="0.25">
      <c r="A7498" t="s">
        <v>54</v>
      </c>
      <c r="B7498" s="1">
        <v>2604</v>
      </c>
      <c r="C7498" t="s">
        <v>6</v>
      </c>
      <c r="D7498" s="2">
        <v>43556</v>
      </c>
      <c r="E7498">
        <v>3636.2965044156817</v>
      </c>
      <c r="F7498">
        <f t="shared" si="117"/>
        <v>2.6203179898810951E-3</v>
      </c>
      <c r="G7498">
        <v>1387731</v>
      </c>
      <c r="H7498" s="5">
        <v>205873492</v>
      </c>
      <c r="I7498">
        <v>5.9400832903818916E-2</v>
      </c>
      <c r="J7498">
        <v>0.11357473601053904</v>
      </c>
      <c r="K7498">
        <v>-5.4173903106720121E-2</v>
      </c>
      <c r="L7498">
        <v>2</v>
      </c>
      <c r="M7498">
        <v>28</v>
      </c>
    </row>
    <row r="7499" spans="1:13" x14ac:dyDescent="0.25">
      <c r="A7499" t="s">
        <v>54</v>
      </c>
      <c r="B7499" s="1">
        <v>2604</v>
      </c>
      <c r="C7499" t="s">
        <v>7</v>
      </c>
      <c r="D7499" s="2">
        <v>43556</v>
      </c>
      <c r="E7499">
        <v>6181.9477049163406</v>
      </c>
      <c r="F7499">
        <f t="shared" si="117"/>
        <v>4.4547161553041194E-3</v>
      </c>
      <c r="G7499">
        <v>1387731</v>
      </c>
      <c r="H7499" s="5">
        <v>205873492</v>
      </c>
      <c r="I7499">
        <v>5.9400832903818916E-2</v>
      </c>
      <c r="J7499">
        <v>0.11357473601053904</v>
      </c>
      <c r="K7499">
        <v>-5.4173903106720121E-2</v>
      </c>
      <c r="L7499">
        <v>2</v>
      </c>
      <c r="M7499">
        <v>28</v>
      </c>
    </row>
    <row r="7500" spans="1:13" x14ac:dyDescent="0.25">
      <c r="A7500" t="s">
        <v>55</v>
      </c>
      <c r="B7500" s="1">
        <v>2605</v>
      </c>
      <c r="C7500" t="s">
        <v>6</v>
      </c>
      <c r="D7500" s="2">
        <v>43556</v>
      </c>
      <c r="E7500">
        <v>27369.083256577876</v>
      </c>
      <c r="F7500">
        <f t="shared" si="117"/>
        <v>6.9404257858204348E-3</v>
      </c>
      <c r="G7500">
        <v>3943430</v>
      </c>
      <c r="H7500" s="5">
        <v>205873492</v>
      </c>
      <c r="I7500">
        <v>0.15567756125022195</v>
      </c>
      <c r="J7500">
        <v>0.17564992440245417</v>
      </c>
      <c r="K7500">
        <v>-1.997236315223222E-2</v>
      </c>
      <c r="L7500">
        <v>2</v>
      </c>
      <c r="M7500">
        <v>28</v>
      </c>
    </row>
    <row r="7501" spans="1:13" x14ac:dyDescent="0.25">
      <c r="A7501" t="s">
        <v>55</v>
      </c>
      <c r="B7501" s="1">
        <v>2605</v>
      </c>
      <c r="C7501" t="s">
        <v>7</v>
      </c>
      <c r="D7501" s="2">
        <v>43556</v>
      </c>
      <c r="E7501">
        <v>26379.5766687744</v>
      </c>
      <c r="F7501">
        <f t="shared" si="117"/>
        <v>6.6895004269821954E-3</v>
      </c>
      <c r="G7501">
        <v>3943430</v>
      </c>
      <c r="H7501" s="5">
        <v>205873492</v>
      </c>
      <c r="I7501">
        <v>0.15567756125022195</v>
      </c>
      <c r="J7501">
        <v>0.17564992440245417</v>
      </c>
      <c r="K7501">
        <v>-1.997236315223222E-2</v>
      </c>
      <c r="L7501">
        <v>2</v>
      </c>
      <c r="M7501">
        <v>28</v>
      </c>
    </row>
    <row r="7502" spans="1:13" x14ac:dyDescent="0.25">
      <c r="A7502" t="s">
        <v>56</v>
      </c>
      <c r="B7502" s="1">
        <v>2701</v>
      </c>
      <c r="C7502" t="s">
        <v>6</v>
      </c>
      <c r="D7502" s="2">
        <v>43556</v>
      </c>
      <c r="E7502">
        <v>277.70640730201546</v>
      </c>
      <c r="F7502">
        <f t="shared" si="117"/>
        <v>6.0667172171519079E-4</v>
      </c>
      <c r="G7502">
        <v>457754</v>
      </c>
      <c r="H7502" s="5">
        <v>205873492</v>
      </c>
      <c r="I7502">
        <v>1.4867297211199308E-2</v>
      </c>
      <c r="J7502">
        <v>1.6690370383556089E-2</v>
      </c>
      <c r="K7502">
        <v>-1.8230731723567813E-3</v>
      </c>
      <c r="L7502">
        <v>2</v>
      </c>
      <c r="M7502">
        <v>28</v>
      </c>
    </row>
    <row r="7503" spans="1:13" x14ac:dyDescent="0.25">
      <c r="A7503" t="s">
        <v>56</v>
      </c>
      <c r="B7503" s="1">
        <v>2701</v>
      </c>
      <c r="C7503" t="s">
        <v>7</v>
      </c>
      <c r="D7503" s="2">
        <v>43556</v>
      </c>
      <c r="E7503">
        <v>278.26720192601198</v>
      </c>
      <c r="F7503">
        <f t="shared" si="117"/>
        <v>6.0789682214904071E-4</v>
      </c>
      <c r="G7503">
        <v>457754</v>
      </c>
      <c r="H7503" s="5">
        <v>205873492</v>
      </c>
      <c r="I7503">
        <v>1.4867297211199308E-2</v>
      </c>
      <c r="J7503">
        <v>1.6690370383556089E-2</v>
      </c>
      <c r="K7503">
        <v>-1.8230731723567813E-3</v>
      </c>
      <c r="L7503">
        <v>2</v>
      </c>
      <c r="M7503">
        <v>28</v>
      </c>
    </row>
    <row r="7504" spans="1:13" x14ac:dyDescent="0.25">
      <c r="A7504" t="s">
        <v>57</v>
      </c>
      <c r="B7504" s="1">
        <v>2702</v>
      </c>
      <c r="C7504" t="s">
        <v>6</v>
      </c>
      <c r="D7504" s="2">
        <v>43556</v>
      </c>
      <c r="E7504">
        <v>941.08554267908551</v>
      </c>
      <c r="F7504">
        <f t="shared" si="117"/>
        <v>1.4157729894452291E-3</v>
      </c>
      <c r="G7504">
        <v>664715</v>
      </c>
      <c r="H7504" s="5">
        <v>205873492</v>
      </c>
      <c r="I7504">
        <v>3.9652658182211128E-2</v>
      </c>
      <c r="J7504">
        <v>3.7170782517577952E-2</v>
      </c>
      <c r="K7504">
        <v>2.4818756646331763E-3</v>
      </c>
      <c r="L7504">
        <v>2</v>
      </c>
      <c r="M7504">
        <v>28</v>
      </c>
    </row>
    <row r="7505" spans="1:13" x14ac:dyDescent="0.25">
      <c r="A7505" t="s">
        <v>57</v>
      </c>
      <c r="B7505" s="1">
        <v>2702</v>
      </c>
      <c r="C7505" t="s">
        <v>7</v>
      </c>
      <c r="D7505" s="2">
        <v>43556</v>
      </c>
      <c r="E7505">
        <v>874.77496688622568</v>
      </c>
      <c r="F7505">
        <f t="shared" ref="F7505:F7568" si="118">E7505/G7505</f>
        <v>1.3160150844891806E-3</v>
      </c>
      <c r="G7505">
        <v>664715</v>
      </c>
      <c r="H7505" s="5">
        <v>205873492</v>
      </c>
      <c r="I7505">
        <v>3.9652658182211128E-2</v>
      </c>
      <c r="J7505">
        <v>3.7170782517577952E-2</v>
      </c>
      <c r="K7505">
        <v>2.4818756646331763E-3</v>
      </c>
      <c r="L7505">
        <v>2</v>
      </c>
      <c r="M7505">
        <v>28</v>
      </c>
    </row>
    <row r="7506" spans="1:13" x14ac:dyDescent="0.25">
      <c r="A7506" t="s">
        <v>58</v>
      </c>
      <c r="B7506" s="1">
        <v>2703</v>
      </c>
      <c r="C7506" t="s">
        <v>6</v>
      </c>
      <c r="D7506" s="2">
        <v>43556</v>
      </c>
      <c r="E7506">
        <v>8125.6785299707844</v>
      </c>
      <c r="F7506">
        <f t="shared" si="118"/>
        <v>3.633221698770837E-3</v>
      </c>
      <c r="G7506">
        <v>2236494</v>
      </c>
      <c r="H7506" s="5">
        <v>205873492</v>
      </c>
      <c r="I7506">
        <v>7.1359828017065779E-2</v>
      </c>
      <c r="J7506">
        <v>0.14178299815472745</v>
      </c>
      <c r="K7506">
        <v>-7.0423170137661667E-2</v>
      </c>
      <c r="L7506">
        <v>2</v>
      </c>
      <c r="M7506">
        <v>28</v>
      </c>
    </row>
    <row r="7507" spans="1:13" x14ac:dyDescent="0.25">
      <c r="A7507" t="s">
        <v>58</v>
      </c>
      <c r="B7507" s="1">
        <v>2703</v>
      </c>
      <c r="C7507" t="s">
        <v>7</v>
      </c>
      <c r="D7507" s="2">
        <v>43556</v>
      </c>
      <c r="E7507">
        <v>14108.185278972625</v>
      </c>
      <c r="F7507">
        <f t="shared" si="118"/>
        <v>6.3081704126962228E-3</v>
      </c>
      <c r="G7507">
        <v>2236494</v>
      </c>
      <c r="H7507" s="5">
        <v>205873492</v>
      </c>
      <c r="I7507">
        <v>7.1359828017065779E-2</v>
      </c>
      <c r="J7507">
        <v>0.14178299815472745</v>
      </c>
      <c r="K7507">
        <v>-7.0423170137661667E-2</v>
      </c>
      <c r="L7507">
        <v>2</v>
      </c>
      <c r="M7507">
        <v>28</v>
      </c>
    </row>
    <row r="7508" spans="1:13" x14ac:dyDescent="0.25">
      <c r="A7508" t="s">
        <v>59</v>
      </c>
      <c r="B7508" s="1">
        <v>2801</v>
      </c>
      <c r="C7508" t="s">
        <v>6</v>
      </c>
      <c r="D7508" s="2">
        <v>43556</v>
      </c>
      <c r="E7508">
        <v>223.98291834200023</v>
      </c>
      <c r="F7508">
        <f t="shared" si="118"/>
        <v>9.1453328028908082E-4</v>
      </c>
      <c r="G7508">
        <v>244915</v>
      </c>
      <c r="H7508" s="5">
        <v>205873492</v>
      </c>
      <c r="I7508">
        <v>2.2330421666582917E-2</v>
      </c>
      <c r="J7508">
        <v>2.3354448354532913E-2</v>
      </c>
      <c r="K7508">
        <v>-1.0240266879499964E-3</v>
      </c>
      <c r="L7508">
        <v>2</v>
      </c>
      <c r="M7508">
        <v>28</v>
      </c>
    </row>
    <row r="7509" spans="1:13" x14ac:dyDescent="0.25">
      <c r="A7509" t="s">
        <v>59</v>
      </c>
      <c r="B7509" s="1">
        <v>2801</v>
      </c>
      <c r="C7509" t="s">
        <v>7</v>
      </c>
      <c r="D7509" s="2">
        <v>43556</v>
      </c>
      <c r="E7509">
        <v>239.40038260840248</v>
      </c>
      <c r="F7509">
        <f t="shared" si="118"/>
        <v>9.7748354575425138E-4</v>
      </c>
      <c r="G7509">
        <v>244915</v>
      </c>
      <c r="H7509" s="5">
        <v>205873492</v>
      </c>
      <c r="I7509">
        <v>2.2330421666582917E-2</v>
      </c>
      <c r="J7509">
        <v>2.3354448354532913E-2</v>
      </c>
      <c r="K7509">
        <v>-1.0240266879499964E-3</v>
      </c>
      <c r="L7509">
        <v>2</v>
      </c>
      <c r="M7509">
        <v>28</v>
      </c>
    </row>
    <row r="7510" spans="1:13" x14ac:dyDescent="0.25">
      <c r="A7510" t="s">
        <v>60</v>
      </c>
      <c r="B7510" s="1">
        <v>2802</v>
      </c>
      <c r="C7510" t="s">
        <v>6</v>
      </c>
      <c r="D7510" s="2">
        <v>43556</v>
      </c>
      <c r="E7510">
        <v>966.35994650409611</v>
      </c>
      <c r="F7510">
        <f t="shared" si="118"/>
        <v>2.0172212929707362E-3</v>
      </c>
      <c r="G7510">
        <v>479055</v>
      </c>
      <c r="H7510" s="5">
        <v>205873492</v>
      </c>
      <c r="I7510">
        <v>4.7137487370142277E-2</v>
      </c>
      <c r="J7510">
        <v>5.0824639297537166E-2</v>
      </c>
      <c r="K7510">
        <v>-3.6871519273948897E-3</v>
      </c>
      <c r="L7510">
        <v>2</v>
      </c>
      <c r="M7510">
        <v>28</v>
      </c>
    </row>
    <row r="7511" spans="1:13" x14ac:dyDescent="0.25">
      <c r="A7511" t="s">
        <v>60</v>
      </c>
      <c r="B7511" s="1">
        <v>2802</v>
      </c>
      <c r="C7511" t="s">
        <v>7</v>
      </c>
      <c r="D7511" s="2">
        <v>43556</v>
      </c>
      <c r="E7511">
        <v>922.23855576392384</v>
      </c>
      <c r="F7511">
        <f t="shared" si="118"/>
        <v>1.9251204053061211E-3</v>
      </c>
      <c r="G7511">
        <v>479055</v>
      </c>
      <c r="H7511" s="5">
        <v>205873492</v>
      </c>
      <c r="I7511">
        <v>4.7137487370142277E-2</v>
      </c>
      <c r="J7511">
        <v>5.0824639297537166E-2</v>
      </c>
      <c r="K7511">
        <v>-3.6871519273948897E-3</v>
      </c>
      <c r="L7511">
        <v>2</v>
      </c>
      <c r="M7511">
        <v>28</v>
      </c>
    </row>
    <row r="7512" spans="1:13" x14ac:dyDescent="0.25">
      <c r="A7512" t="s">
        <v>61</v>
      </c>
      <c r="B7512" s="1">
        <v>2803</v>
      </c>
      <c r="C7512" t="s">
        <v>6</v>
      </c>
      <c r="D7512" s="2">
        <v>43556</v>
      </c>
      <c r="E7512">
        <v>7700.0049490012871</v>
      </c>
      <c r="F7512">
        <f t="shared" si="118"/>
        <v>4.9941367244589223E-3</v>
      </c>
      <c r="G7512">
        <v>1541809</v>
      </c>
      <c r="H7512" s="5">
        <v>205873492</v>
      </c>
      <c r="I7512">
        <v>0.11782131388492244</v>
      </c>
      <c r="J7512">
        <v>0.12656419949505998</v>
      </c>
      <c r="K7512">
        <v>-8.7428856101375435E-3</v>
      </c>
      <c r="L7512">
        <v>2</v>
      </c>
      <c r="M7512">
        <v>28</v>
      </c>
    </row>
    <row r="7513" spans="1:13" x14ac:dyDescent="0.25">
      <c r="A7513" t="s">
        <v>61</v>
      </c>
      <c r="B7513" s="1">
        <v>2803</v>
      </c>
      <c r="C7513" t="s">
        <v>7</v>
      </c>
      <c r="D7513" s="2">
        <v>43556</v>
      </c>
      <c r="E7513">
        <v>7561.7849133785439</v>
      </c>
      <c r="F7513">
        <f t="shared" si="118"/>
        <v>4.90448876182364E-3</v>
      </c>
      <c r="G7513">
        <v>1541809</v>
      </c>
      <c r="H7513" s="5">
        <v>205873492</v>
      </c>
      <c r="I7513">
        <v>0.11782131388492244</v>
      </c>
      <c r="J7513">
        <v>0.12656419949505998</v>
      </c>
      <c r="K7513">
        <v>-8.7428856101375435E-3</v>
      </c>
      <c r="L7513">
        <v>2</v>
      </c>
      <c r="M7513">
        <v>28</v>
      </c>
    </row>
    <row r="7514" spans="1:13" x14ac:dyDescent="0.25">
      <c r="A7514" t="s">
        <v>62</v>
      </c>
      <c r="B7514" s="1">
        <v>2901</v>
      </c>
      <c r="C7514" t="s">
        <v>6</v>
      </c>
      <c r="D7514" s="2">
        <v>43556</v>
      </c>
      <c r="E7514">
        <v>4312.1766254199483</v>
      </c>
      <c r="F7514">
        <f t="shared" si="118"/>
        <v>6.6276431876857965E-3</v>
      </c>
      <c r="G7514">
        <v>650635</v>
      </c>
      <c r="H7514" s="5">
        <v>205873492</v>
      </c>
      <c r="I7514">
        <v>0.15646377757159771</v>
      </c>
      <c r="J7514">
        <v>0.1530628756482203</v>
      </c>
      <c r="K7514">
        <v>3.400901923377414E-3</v>
      </c>
      <c r="L7514">
        <v>2</v>
      </c>
      <c r="M7514">
        <v>28</v>
      </c>
    </row>
    <row r="7515" spans="1:13" x14ac:dyDescent="0.25">
      <c r="A7515" t="s">
        <v>62</v>
      </c>
      <c r="B7515" s="1">
        <v>2901</v>
      </c>
      <c r="C7515" t="s">
        <v>7</v>
      </c>
      <c r="D7515" s="2">
        <v>43556</v>
      </c>
      <c r="E7515">
        <v>3817.295892064406</v>
      </c>
      <c r="F7515">
        <f t="shared" si="118"/>
        <v>5.8670312726250597E-3</v>
      </c>
      <c r="G7515">
        <v>650635</v>
      </c>
      <c r="H7515" s="5">
        <v>205873492</v>
      </c>
      <c r="I7515">
        <v>0.15646377757159771</v>
      </c>
      <c r="J7515">
        <v>0.1530628756482203</v>
      </c>
      <c r="K7515">
        <v>3.400901923377414E-3</v>
      </c>
      <c r="L7515">
        <v>2</v>
      </c>
      <c r="M7515">
        <v>28</v>
      </c>
    </row>
    <row r="7516" spans="1:13" x14ac:dyDescent="0.25">
      <c r="A7516" t="s">
        <v>63</v>
      </c>
      <c r="B7516" s="1">
        <v>2902</v>
      </c>
      <c r="C7516" t="s">
        <v>6</v>
      </c>
      <c r="D7516" s="2">
        <v>43556</v>
      </c>
      <c r="E7516">
        <v>3202.3642399491464</v>
      </c>
      <c r="F7516">
        <f t="shared" si="118"/>
        <v>3.0235970858456104E-3</v>
      </c>
      <c r="G7516">
        <v>1059124</v>
      </c>
      <c r="H7516" s="5">
        <v>205873492</v>
      </c>
      <c r="I7516">
        <v>6.8464620346114738E-2</v>
      </c>
      <c r="J7516">
        <v>5.751890064990739E-2</v>
      </c>
      <c r="K7516">
        <v>1.0945719696207348E-2</v>
      </c>
      <c r="L7516">
        <v>2</v>
      </c>
      <c r="M7516">
        <v>28</v>
      </c>
    </row>
    <row r="7517" spans="1:13" x14ac:dyDescent="0.25">
      <c r="A7517" t="s">
        <v>63</v>
      </c>
      <c r="B7517" s="1">
        <v>2902</v>
      </c>
      <c r="C7517" t="s">
        <v>7</v>
      </c>
      <c r="D7517" s="2">
        <v>43556</v>
      </c>
      <c r="E7517">
        <v>1850.0811503425477</v>
      </c>
      <c r="F7517">
        <f t="shared" si="118"/>
        <v>1.7468031602933629E-3</v>
      </c>
      <c r="G7517">
        <v>1059124</v>
      </c>
      <c r="H7517" s="5">
        <v>205873492</v>
      </c>
      <c r="I7517">
        <v>6.8464620346114738E-2</v>
      </c>
      <c r="J7517">
        <v>5.751890064990739E-2</v>
      </c>
      <c r="K7517">
        <v>1.0945719696207348E-2</v>
      </c>
      <c r="L7517">
        <v>2</v>
      </c>
      <c r="M7517">
        <v>28</v>
      </c>
    </row>
    <row r="7518" spans="1:13" x14ac:dyDescent="0.25">
      <c r="A7518" t="s">
        <v>64</v>
      </c>
      <c r="B7518" s="1">
        <v>2903</v>
      </c>
      <c r="C7518" t="s">
        <v>6</v>
      </c>
      <c r="D7518" s="2">
        <v>43556</v>
      </c>
      <c r="E7518">
        <v>5953.947477613704</v>
      </c>
      <c r="F7518">
        <f t="shared" si="118"/>
        <v>2.5401179102988755E-3</v>
      </c>
      <c r="G7518">
        <v>2343965</v>
      </c>
      <c r="H7518" s="5">
        <v>205873492</v>
      </c>
      <c r="I7518">
        <v>6.0602955376504453E-2</v>
      </c>
      <c r="J7518">
        <v>6.1120615144467635E-2</v>
      </c>
      <c r="K7518">
        <v>-5.176597679631828E-4</v>
      </c>
      <c r="L7518">
        <v>2</v>
      </c>
      <c r="M7518">
        <v>28</v>
      </c>
    </row>
    <row r="7519" spans="1:13" x14ac:dyDescent="0.25">
      <c r="A7519" t="s">
        <v>64</v>
      </c>
      <c r="B7519" s="1">
        <v>2903</v>
      </c>
      <c r="C7519" t="s">
        <v>7</v>
      </c>
      <c r="D7519" s="2">
        <v>43556</v>
      </c>
      <c r="E7519">
        <v>5249.6439552354577</v>
      </c>
      <c r="F7519">
        <f t="shared" si="118"/>
        <v>2.2396426376824984E-3</v>
      </c>
      <c r="G7519">
        <v>2343965</v>
      </c>
      <c r="H7519" s="5">
        <v>205873492</v>
      </c>
      <c r="I7519">
        <v>6.0602955376504453E-2</v>
      </c>
      <c r="J7519">
        <v>6.1120615144467635E-2</v>
      </c>
      <c r="K7519">
        <v>-5.176597679631828E-4</v>
      </c>
      <c r="L7519">
        <v>2</v>
      </c>
      <c r="M7519">
        <v>28</v>
      </c>
    </row>
    <row r="7520" spans="1:13" x14ac:dyDescent="0.25">
      <c r="A7520" t="s">
        <v>65</v>
      </c>
      <c r="B7520" s="1">
        <v>2904</v>
      </c>
      <c r="C7520" t="s">
        <v>6</v>
      </c>
      <c r="D7520" s="2">
        <v>43556</v>
      </c>
      <c r="E7520">
        <v>2067.6172587508145</v>
      </c>
      <c r="F7520">
        <f t="shared" si="118"/>
        <v>1.2350059126106303E-3</v>
      </c>
      <c r="G7520">
        <v>1674176</v>
      </c>
      <c r="H7520" s="5">
        <v>205873492</v>
      </c>
      <c r="I7520">
        <v>3.0288145900167068E-2</v>
      </c>
      <c r="J7520">
        <v>2.8514591150831509E-2</v>
      </c>
      <c r="K7520">
        <v>1.773554749335559E-3</v>
      </c>
      <c r="L7520">
        <v>2</v>
      </c>
      <c r="M7520">
        <v>28</v>
      </c>
    </row>
    <row r="7521" spans="1:13" x14ac:dyDescent="0.25">
      <c r="A7521" t="s">
        <v>65</v>
      </c>
      <c r="B7521" s="1">
        <v>2904</v>
      </c>
      <c r="C7521" t="s">
        <v>7</v>
      </c>
      <c r="D7521" s="2">
        <v>43556</v>
      </c>
      <c r="E7521">
        <v>1810.4885592089165</v>
      </c>
      <c r="F7521">
        <f t="shared" si="118"/>
        <v>1.081420686480344E-3</v>
      </c>
      <c r="G7521">
        <v>1674176</v>
      </c>
      <c r="H7521" s="5">
        <v>205873492</v>
      </c>
      <c r="I7521">
        <v>3.0288145900167068E-2</v>
      </c>
      <c r="J7521">
        <v>2.8514591150831509E-2</v>
      </c>
      <c r="K7521">
        <v>1.773554749335559E-3</v>
      </c>
      <c r="L7521">
        <v>2</v>
      </c>
      <c r="M7521">
        <v>28</v>
      </c>
    </row>
    <row r="7522" spans="1:13" x14ac:dyDescent="0.25">
      <c r="A7522" t="s">
        <v>66</v>
      </c>
      <c r="B7522" s="1">
        <v>2905</v>
      </c>
      <c r="C7522" t="s">
        <v>6</v>
      </c>
      <c r="D7522" s="2">
        <v>43556</v>
      </c>
      <c r="E7522">
        <v>31121.569763170788</v>
      </c>
      <c r="F7522">
        <f t="shared" si="118"/>
        <v>6.6539772320531893E-3</v>
      </c>
      <c r="G7522">
        <v>4677138</v>
      </c>
      <c r="H7522" s="5">
        <v>205873492</v>
      </c>
      <c r="I7522">
        <v>0.1614625843692595</v>
      </c>
      <c r="J7522">
        <v>0.1720691813167245</v>
      </c>
      <c r="K7522">
        <v>-1.0606596947464991E-2</v>
      </c>
      <c r="L7522">
        <v>2</v>
      </c>
      <c r="M7522">
        <v>28</v>
      </c>
    </row>
    <row r="7523" spans="1:13" x14ac:dyDescent="0.25">
      <c r="A7523" t="s">
        <v>66</v>
      </c>
      <c r="B7523" s="1">
        <v>2905</v>
      </c>
      <c r="C7523" t="s">
        <v>7</v>
      </c>
      <c r="D7523" s="2">
        <v>43556</v>
      </c>
      <c r="E7523">
        <v>30031.69698452267</v>
      </c>
      <c r="F7523">
        <f t="shared" si="118"/>
        <v>6.4209559317092357E-3</v>
      </c>
      <c r="G7523">
        <v>4677138</v>
      </c>
      <c r="H7523" s="5">
        <v>205873492</v>
      </c>
      <c r="I7523">
        <v>0.1614625843692595</v>
      </c>
      <c r="J7523">
        <v>0.1720691813167245</v>
      </c>
      <c r="K7523">
        <v>-1.0606596947464991E-2</v>
      </c>
      <c r="L7523">
        <v>2</v>
      </c>
      <c r="M7523">
        <v>28</v>
      </c>
    </row>
    <row r="7524" spans="1:13" x14ac:dyDescent="0.25">
      <c r="A7524" t="s">
        <v>67</v>
      </c>
      <c r="B7524" s="1">
        <v>2906</v>
      </c>
      <c r="C7524" t="s">
        <v>6</v>
      </c>
      <c r="D7524" s="2">
        <v>43556</v>
      </c>
      <c r="E7524">
        <v>4940.1710707385037</v>
      </c>
      <c r="F7524">
        <f t="shared" si="118"/>
        <v>1.8718115214491199E-3</v>
      </c>
      <c r="G7524">
        <v>2639246</v>
      </c>
      <c r="H7524" s="5">
        <v>205873492</v>
      </c>
      <c r="I7524">
        <v>4.5901667533943764E-2</v>
      </c>
      <c r="J7524">
        <v>4.6156614601975426E-2</v>
      </c>
      <c r="K7524">
        <v>-2.5494706803166206E-4</v>
      </c>
      <c r="L7524">
        <v>2</v>
      </c>
      <c r="M7524">
        <v>28</v>
      </c>
    </row>
    <row r="7525" spans="1:13" x14ac:dyDescent="0.25">
      <c r="A7525" t="s">
        <v>67</v>
      </c>
      <c r="B7525" s="1">
        <v>2906</v>
      </c>
      <c r="C7525" t="s">
        <v>7</v>
      </c>
      <c r="D7525" s="2">
        <v>43556</v>
      </c>
      <c r="E7525">
        <v>4389.2909261511477</v>
      </c>
      <c r="F7525">
        <f t="shared" si="118"/>
        <v>1.663085186508248E-3</v>
      </c>
      <c r="G7525">
        <v>2639246</v>
      </c>
      <c r="H7525" s="5">
        <v>205873492</v>
      </c>
      <c r="I7525">
        <v>4.5901667533943764E-2</v>
      </c>
      <c r="J7525">
        <v>4.6156614601975426E-2</v>
      </c>
      <c r="K7525">
        <v>-2.5494706803166206E-4</v>
      </c>
      <c r="L7525">
        <v>2</v>
      </c>
      <c r="M7525">
        <v>28</v>
      </c>
    </row>
    <row r="7526" spans="1:13" x14ac:dyDescent="0.25">
      <c r="A7526" t="s">
        <v>68</v>
      </c>
      <c r="B7526" s="1">
        <v>2907</v>
      </c>
      <c r="C7526" t="s">
        <v>6</v>
      </c>
      <c r="D7526" s="2">
        <v>43556</v>
      </c>
      <c r="E7526">
        <v>7954.2375037031179</v>
      </c>
      <c r="F7526">
        <f t="shared" si="118"/>
        <v>3.6951149677433241E-3</v>
      </c>
      <c r="G7526">
        <v>2152636</v>
      </c>
      <c r="H7526" s="5">
        <v>205873492</v>
      </c>
      <c r="I7526">
        <v>8.6372783853939553E-2</v>
      </c>
      <c r="J7526">
        <v>8.8936334066652495E-2</v>
      </c>
      <c r="K7526">
        <v>-2.5635502127129423E-3</v>
      </c>
      <c r="L7526">
        <v>2</v>
      </c>
      <c r="M7526">
        <v>28</v>
      </c>
    </row>
    <row r="7527" spans="1:13" x14ac:dyDescent="0.25">
      <c r="A7527" t="s">
        <v>68</v>
      </c>
      <c r="B7527" s="1">
        <v>2907</v>
      </c>
      <c r="C7527" t="s">
        <v>7</v>
      </c>
      <c r="D7527" s="2">
        <v>43556</v>
      </c>
      <c r="E7527">
        <v>7031.0164981416719</v>
      </c>
      <c r="F7527">
        <f t="shared" si="118"/>
        <v>3.2662356748385107E-3</v>
      </c>
      <c r="G7527">
        <v>2152636</v>
      </c>
      <c r="H7527" s="5">
        <v>205873492</v>
      </c>
      <c r="I7527">
        <v>8.6372783853939553E-2</v>
      </c>
      <c r="J7527">
        <v>8.8936334066652495E-2</v>
      </c>
      <c r="K7527">
        <v>-2.5635502127129423E-3</v>
      </c>
      <c r="L7527">
        <v>2</v>
      </c>
      <c r="M7527">
        <v>28</v>
      </c>
    </row>
    <row r="7528" spans="1:13" x14ac:dyDescent="0.25">
      <c r="A7528" t="s">
        <v>69</v>
      </c>
      <c r="B7528" s="1">
        <v>3101</v>
      </c>
      <c r="C7528" t="s">
        <v>6</v>
      </c>
      <c r="D7528" s="2">
        <v>43556</v>
      </c>
      <c r="E7528">
        <v>3830.8235915650284</v>
      </c>
      <c r="F7528">
        <f t="shared" si="118"/>
        <v>9.7574001267553261E-3</v>
      </c>
      <c r="G7528">
        <v>392607</v>
      </c>
      <c r="H7528" s="5">
        <v>205873492</v>
      </c>
      <c r="I7528">
        <v>0.22178701515167767</v>
      </c>
      <c r="J7528">
        <v>0.21815846754264739</v>
      </c>
      <c r="K7528">
        <v>3.6285476090302804E-3</v>
      </c>
      <c r="L7528">
        <v>3</v>
      </c>
      <c r="M7528">
        <v>18</v>
      </c>
    </row>
    <row r="7529" spans="1:13" x14ac:dyDescent="0.25">
      <c r="A7529" t="s">
        <v>69</v>
      </c>
      <c r="B7529" s="1">
        <v>3101</v>
      </c>
      <c r="C7529" t="s">
        <v>7</v>
      </c>
      <c r="D7529" s="2">
        <v>43556</v>
      </c>
      <c r="E7529">
        <v>2933.0503752526065</v>
      </c>
      <c r="F7529">
        <f t="shared" si="118"/>
        <v>7.4707032102143021E-3</v>
      </c>
      <c r="G7529">
        <v>392607</v>
      </c>
      <c r="H7529" s="5">
        <v>205873492</v>
      </c>
      <c r="I7529">
        <v>0.22178701515167767</v>
      </c>
      <c r="J7529">
        <v>0.21815846754264739</v>
      </c>
      <c r="K7529">
        <v>3.6285476090302804E-3</v>
      </c>
      <c r="L7529">
        <v>3</v>
      </c>
      <c r="M7529">
        <v>18</v>
      </c>
    </row>
    <row r="7530" spans="1:13" x14ac:dyDescent="0.25">
      <c r="A7530" t="s">
        <v>70</v>
      </c>
      <c r="B7530" s="1">
        <v>3102</v>
      </c>
      <c r="C7530" t="s">
        <v>6</v>
      </c>
      <c r="D7530" s="2">
        <v>43556</v>
      </c>
      <c r="E7530">
        <v>6058.2281788202527</v>
      </c>
      <c r="F7530">
        <f t="shared" si="118"/>
        <v>3.5316564400286652E-3</v>
      </c>
      <c r="G7530">
        <v>1715407</v>
      </c>
      <c r="H7530" s="5">
        <v>205873492</v>
      </c>
      <c r="I7530">
        <v>8.6178965160899568E-2</v>
      </c>
      <c r="J7530">
        <v>8.6632120043891855E-2</v>
      </c>
      <c r="K7530">
        <v>-4.5315488299228768E-4</v>
      </c>
      <c r="L7530">
        <v>3</v>
      </c>
      <c r="M7530">
        <v>18</v>
      </c>
    </row>
    <row r="7531" spans="1:13" x14ac:dyDescent="0.25">
      <c r="A7531" t="s">
        <v>70</v>
      </c>
      <c r="B7531" s="1">
        <v>3102</v>
      </c>
      <c r="C7531" t="s">
        <v>7</v>
      </c>
      <c r="D7531" s="2">
        <v>43556</v>
      </c>
      <c r="E7531">
        <v>5362.4623157790911</v>
      </c>
      <c r="F7531">
        <f t="shared" si="118"/>
        <v>3.1260583148950021E-3</v>
      </c>
      <c r="G7531">
        <v>1715407</v>
      </c>
      <c r="H7531" s="5">
        <v>205873492</v>
      </c>
      <c r="I7531">
        <v>8.6178965160899568E-2</v>
      </c>
      <c r="J7531">
        <v>8.6632120043891855E-2</v>
      </c>
      <c r="K7531">
        <v>-4.5315488299228768E-4</v>
      </c>
      <c r="L7531">
        <v>3</v>
      </c>
      <c r="M7531">
        <v>18</v>
      </c>
    </row>
    <row r="7532" spans="1:13" x14ac:dyDescent="0.25">
      <c r="A7532" t="s">
        <v>71</v>
      </c>
      <c r="B7532" s="1">
        <v>3103</v>
      </c>
      <c r="C7532" t="s">
        <v>6</v>
      </c>
      <c r="D7532" s="2">
        <v>43556</v>
      </c>
      <c r="E7532">
        <v>1632.289456782516</v>
      </c>
      <c r="F7532">
        <f t="shared" si="118"/>
        <v>2.2319953628434789E-3</v>
      </c>
      <c r="G7532">
        <v>731314</v>
      </c>
      <c r="H7532" s="5">
        <v>205873492</v>
      </c>
      <c r="I7532">
        <v>5.0073593847461045E-2</v>
      </c>
      <c r="J7532">
        <v>4.8440592308634671E-2</v>
      </c>
      <c r="K7532">
        <v>1.6330015388263744E-3</v>
      </c>
      <c r="L7532">
        <v>3</v>
      </c>
      <c r="M7532">
        <v>18</v>
      </c>
    </row>
    <row r="7533" spans="1:13" x14ac:dyDescent="0.25">
      <c r="A7533" t="s">
        <v>71</v>
      </c>
      <c r="B7533" s="1">
        <v>3103</v>
      </c>
      <c r="C7533" t="s">
        <v>7</v>
      </c>
      <c r="D7533" s="2">
        <v>43556</v>
      </c>
      <c r="E7533">
        <v>1162.300122951129</v>
      </c>
      <c r="F7533">
        <f t="shared" si="118"/>
        <v>1.5893311531724116E-3</v>
      </c>
      <c r="G7533">
        <v>731314</v>
      </c>
      <c r="H7533" s="5">
        <v>205873492</v>
      </c>
      <c r="I7533">
        <v>5.0073593847461045E-2</v>
      </c>
      <c r="J7533">
        <v>4.8440592308634671E-2</v>
      </c>
      <c r="K7533">
        <v>1.6330015388263744E-3</v>
      </c>
      <c r="L7533">
        <v>3</v>
      </c>
      <c r="M7533">
        <v>18</v>
      </c>
    </row>
    <row r="7534" spans="1:13" x14ac:dyDescent="0.25">
      <c r="A7534" t="s">
        <v>72</v>
      </c>
      <c r="B7534" s="1">
        <v>3104</v>
      </c>
      <c r="C7534" t="s">
        <v>6</v>
      </c>
      <c r="D7534" s="2">
        <v>43556</v>
      </c>
      <c r="E7534">
        <v>1437.380631546283</v>
      </c>
      <c r="F7534">
        <f t="shared" si="118"/>
        <v>3.5932898808210705E-3</v>
      </c>
      <c r="G7534">
        <v>400018</v>
      </c>
      <c r="H7534" s="5">
        <v>205873492</v>
      </c>
      <c r="I7534">
        <v>8.3532159049351504E-2</v>
      </c>
      <c r="J7534">
        <v>8.6545255795070192E-2</v>
      </c>
      <c r="K7534">
        <v>-3.013096745718688E-3</v>
      </c>
      <c r="L7534">
        <v>3</v>
      </c>
      <c r="M7534">
        <v>18</v>
      </c>
    </row>
    <row r="7535" spans="1:13" x14ac:dyDescent="0.25">
      <c r="A7535" t="s">
        <v>72</v>
      </c>
      <c r="B7535" s="1">
        <v>3104</v>
      </c>
      <c r="C7535" t="s">
        <v>7</v>
      </c>
      <c r="D7535" s="2">
        <v>43556</v>
      </c>
      <c r="E7535">
        <v>1235.9536064229601</v>
      </c>
      <c r="F7535">
        <f t="shared" si="118"/>
        <v>3.0897449775334112E-3</v>
      </c>
      <c r="G7535">
        <v>400018</v>
      </c>
      <c r="H7535" s="5">
        <v>205873492</v>
      </c>
      <c r="I7535">
        <v>8.3532159049351504E-2</v>
      </c>
      <c r="J7535">
        <v>8.6545255795070192E-2</v>
      </c>
      <c r="K7535">
        <v>-3.013096745718688E-3</v>
      </c>
      <c r="L7535">
        <v>3</v>
      </c>
      <c r="M7535">
        <v>18</v>
      </c>
    </row>
    <row r="7536" spans="1:13" x14ac:dyDescent="0.25">
      <c r="A7536" t="s">
        <v>73</v>
      </c>
      <c r="B7536" s="1">
        <v>3105</v>
      </c>
      <c r="C7536" t="s">
        <v>6</v>
      </c>
      <c r="D7536" s="2">
        <v>43556</v>
      </c>
      <c r="E7536">
        <v>31762.200270509773</v>
      </c>
      <c r="F7536">
        <f t="shared" si="118"/>
        <v>1.3590403627782993E-2</v>
      </c>
      <c r="G7536">
        <v>2337105</v>
      </c>
      <c r="H7536" s="5">
        <v>205873492</v>
      </c>
      <c r="I7536">
        <v>0.30791964706587682</v>
      </c>
      <c r="J7536">
        <v>0.29902446587490772</v>
      </c>
      <c r="K7536">
        <v>8.8951811909691036E-3</v>
      </c>
      <c r="L7536">
        <v>3</v>
      </c>
      <c r="M7536">
        <v>18</v>
      </c>
    </row>
    <row r="7537" spans="1:13" x14ac:dyDescent="0.25">
      <c r="A7537" t="s">
        <v>73</v>
      </c>
      <c r="B7537" s="1">
        <v>3105</v>
      </c>
      <c r="C7537" t="s">
        <v>7</v>
      </c>
      <c r="D7537" s="2">
        <v>43556</v>
      </c>
      <c r="E7537">
        <v>24282.102027870907</v>
      </c>
      <c r="F7537">
        <f t="shared" si="118"/>
        <v>1.0389820751686769E-2</v>
      </c>
      <c r="G7537">
        <v>2337105</v>
      </c>
      <c r="H7537" s="5">
        <v>205873492</v>
      </c>
      <c r="I7537">
        <v>0.30791964706587682</v>
      </c>
      <c r="J7537">
        <v>0.29902446587490772</v>
      </c>
      <c r="K7537">
        <v>8.8951811909691036E-3</v>
      </c>
      <c r="L7537">
        <v>3</v>
      </c>
      <c r="M7537">
        <v>18</v>
      </c>
    </row>
    <row r="7538" spans="1:13" x14ac:dyDescent="0.25">
      <c r="A7538" t="s">
        <v>74</v>
      </c>
      <c r="B7538" s="1">
        <v>3106</v>
      </c>
      <c r="C7538" t="s">
        <v>6</v>
      </c>
      <c r="D7538" s="2">
        <v>43556</v>
      </c>
      <c r="E7538">
        <v>3017.3018753274323</v>
      </c>
      <c r="F7538">
        <f t="shared" si="118"/>
        <v>6.8525672988493111E-3</v>
      </c>
      <c r="G7538">
        <v>440317</v>
      </c>
      <c r="H7538" s="5">
        <v>205873492</v>
      </c>
      <c r="I7538">
        <v>0.16451781467819845</v>
      </c>
      <c r="J7538">
        <v>0.16078468252111247</v>
      </c>
      <c r="K7538">
        <v>3.7331321570859832E-3</v>
      </c>
      <c r="L7538">
        <v>3</v>
      </c>
      <c r="M7538">
        <v>18</v>
      </c>
    </row>
    <row r="7539" spans="1:13" x14ac:dyDescent="0.25">
      <c r="A7539" t="s">
        <v>74</v>
      </c>
      <c r="B7539" s="1">
        <v>3106</v>
      </c>
      <c r="C7539" t="s">
        <v>7</v>
      </c>
      <c r="D7539" s="2">
        <v>43556</v>
      </c>
      <c r="E7539">
        <v>2513.8535305654041</v>
      </c>
      <c r="F7539">
        <f t="shared" si="118"/>
        <v>5.7091902664793866E-3</v>
      </c>
      <c r="G7539">
        <v>440317</v>
      </c>
      <c r="H7539" s="5">
        <v>205873492</v>
      </c>
      <c r="I7539">
        <v>0.16451781467819845</v>
      </c>
      <c r="J7539">
        <v>0.16078468252111247</v>
      </c>
      <c r="K7539">
        <v>3.7331321570859832E-3</v>
      </c>
      <c r="L7539">
        <v>3</v>
      </c>
      <c r="M7539">
        <v>18</v>
      </c>
    </row>
    <row r="7540" spans="1:13" x14ac:dyDescent="0.25">
      <c r="A7540" t="s">
        <v>75</v>
      </c>
      <c r="B7540" s="1">
        <v>3107</v>
      </c>
      <c r="C7540" t="s">
        <v>6</v>
      </c>
      <c r="D7540" s="2">
        <v>43556</v>
      </c>
      <c r="E7540">
        <v>79995.002572252066</v>
      </c>
      <c r="F7540">
        <f t="shared" si="118"/>
        <v>1.1888167350118304E-2</v>
      </c>
      <c r="G7540">
        <v>6728960</v>
      </c>
      <c r="H7540" s="5">
        <v>205873492</v>
      </c>
      <c r="I7540">
        <v>0.27445998901345525</v>
      </c>
      <c r="J7540">
        <v>0.28480763701334127</v>
      </c>
      <c r="K7540">
        <v>-1.0347647999886023E-2</v>
      </c>
      <c r="L7540">
        <v>3</v>
      </c>
      <c r="M7540">
        <v>18</v>
      </c>
    </row>
    <row r="7541" spans="1:13" x14ac:dyDescent="0.25">
      <c r="A7541" t="s">
        <v>75</v>
      </c>
      <c r="B7541" s="1">
        <v>3107</v>
      </c>
      <c r="C7541" t="s">
        <v>7</v>
      </c>
      <c r="D7541" s="2">
        <v>43556</v>
      </c>
      <c r="E7541">
        <v>73919.464665464518</v>
      </c>
      <c r="F7541">
        <f t="shared" si="118"/>
        <v>1.0985273306047965E-2</v>
      </c>
      <c r="G7541">
        <v>6728960</v>
      </c>
      <c r="H7541" s="5">
        <v>205873492</v>
      </c>
      <c r="I7541">
        <v>0.27445998901345525</v>
      </c>
      <c r="J7541">
        <v>0.28480763701334127</v>
      </c>
      <c r="K7541">
        <v>-1.0347647999886023E-2</v>
      </c>
      <c r="L7541">
        <v>3</v>
      </c>
      <c r="M7541">
        <v>18</v>
      </c>
    </row>
    <row r="7542" spans="1:13" x14ac:dyDescent="0.25">
      <c r="A7542" t="s">
        <v>76</v>
      </c>
      <c r="B7542" s="1">
        <v>3108</v>
      </c>
      <c r="C7542" t="s">
        <v>6</v>
      </c>
      <c r="D7542" s="2">
        <v>43556</v>
      </c>
      <c r="E7542">
        <v>9586.0887971033208</v>
      </c>
      <c r="F7542">
        <f t="shared" si="118"/>
        <v>5.5978860655058263E-3</v>
      </c>
      <c r="G7542">
        <v>1712448</v>
      </c>
      <c r="H7542" s="5">
        <v>205873492</v>
      </c>
      <c r="I7542">
        <v>0.13450522533252202</v>
      </c>
      <c r="J7542">
        <v>0.13999950754083884</v>
      </c>
      <c r="K7542">
        <v>-5.4942822083168252E-3</v>
      </c>
      <c r="L7542">
        <v>3</v>
      </c>
      <c r="M7542">
        <v>18</v>
      </c>
    </row>
    <row r="7543" spans="1:13" x14ac:dyDescent="0.25">
      <c r="A7543" t="s">
        <v>76</v>
      </c>
      <c r="B7543" s="1">
        <v>3108</v>
      </c>
      <c r="C7543" t="s">
        <v>7</v>
      </c>
      <c r="D7543" s="2">
        <v>43556</v>
      </c>
      <c r="E7543">
        <v>8896.1299113663972</v>
      </c>
      <c r="F7543">
        <f t="shared" si="118"/>
        <v>5.1949781315207217E-3</v>
      </c>
      <c r="G7543">
        <v>1712448</v>
      </c>
      <c r="H7543" s="5">
        <v>205873492</v>
      </c>
      <c r="I7543">
        <v>0.13450522533252202</v>
      </c>
      <c r="J7543">
        <v>0.13999950754083884</v>
      </c>
      <c r="K7543">
        <v>-5.4942822083168252E-3</v>
      </c>
      <c r="L7543">
        <v>3</v>
      </c>
      <c r="M7543">
        <v>18</v>
      </c>
    </row>
    <row r="7544" spans="1:13" x14ac:dyDescent="0.25">
      <c r="A7544" t="s">
        <v>77</v>
      </c>
      <c r="B7544" s="1">
        <v>3109</v>
      </c>
      <c r="C7544" t="s">
        <v>6</v>
      </c>
      <c r="D7544" s="2">
        <v>43556</v>
      </c>
      <c r="E7544">
        <v>11421.345183117577</v>
      </c>
      <c r="F7544">
        <f t="shared" si="118"/>
        <v>1.1003731562844503E-2</v>
      </c>
      <c r="G7544">
        <v>1037952</v>
      </c>
      <c r="H7544" s="5">
        <v>205873492</v>
      </c>
      <c r="I7544">
        <v>0.24523869216642469</v>
      </c>
      <c r="J7544">
        <v>0.2406720742617825</v>
      </c>
      <c r="K7544">
        <v>4.5666179046421895E-3</v>
      </c>
      <c r="L7544">
        <v>3</v>
      </c>
      <c r="M7544">
        <v>18</v>
      </c>
    </row>
    <row r="7545" spans="1:13" x14ac:dyDescent="0.25">
      <c r="A7545" t="s">
        <v>77</v>
      </c>
      <c r="B7545" s="1">
        <v>3109</v>
      </c>
      <c r="C7545" t="s">
        <v>7</v>
      </c>
      <c r="D7545" s="2">
        <v>43556</v>
      </c>
      <c r="E7545">
        <v>9168.9687928216044</v>
      </c>
      <c r="F7545">
        <f t="shared" si="118"/>
        <v>8.8337117639559481E-3</v>
      </c>
      <c r="G7545">
        <v>1037952</v>
      </c>
      <c r="H7545" s="5">
        <v>205873492</v>
      </c>
      <c r="I7545">
        <v>0.24523869216642469</v>
      </c>
      <c r="J7545">
        <v>0.2406720742617825</v>
      </c>
      <c r="K7545">
        <v>4.5666179046421895E-3</v>
      </c>
      <c r="L7545">
        <v>3</v>
      </c>
      <c r="M7545">
        <v>18</v>
      </c>
    </row>
    <row r="7546" spans="1:13" x14ac:dyDescent="0.25">
      <c r="A7546" t="s">
        <v>78</v>
      </c>
      <c r="B7546" s="1">
        <v>3110</v>
      </c>
      <c r="C7546" t="s">
        <v>6</v>
      </c>
      <c r="D7546" s="2">
        <v>43556</v>
      </c>
      <c r="E7546">
        <v>27887.85553954904</v>
      </c>
      <c r="F7546">
        <f t="shared" si="118"/>
        <v>1.0717145346098966E-2</v>
      </c>
      <c r="G7546">
        <v>2602172</v>
      </c>
      <c r="H7546" s="5">
        <v>205873492</v>
      </c>
      <c r="I7546">
        <v>0.21177042007055477</v>
      </c>
      <c r="J7546">
        <v>0.20458112028702174</v>
      </c>
      <c r="K7546">
        <v>7.1892997835330263E-3</v>
      </c>
      <c r="L7546">
        <v>3</v>
      </c>
      <c r="M7546">
        <v>18</v>
      </c>
    </row>
    <row r="7547" spans="1:13" x14ac:dyDescent="0.25">
      <c r="A7547" t="s">
        <v>78</v>
      </c>
      <c r="B7547" s="1">
        <v>3110</v>
      </c>
      <c r="C7547" t="s">
        <v>7</v>
      </c>
      <c r="D7547" s="2">
        <v>43556</v>
      </c>
      <c r="E7547">
        <v>15059.569310524232</v>
      </c>
      <c r="F7547">
        <f t="shared" si="118"/>
        <v>5.7873074149303854E-3</v>
      </c>
      <c r="G7547">
        <v>2602172</v>
      </c>
      <c r="H7547" s="5">
        <v>205873492</v>
      </c>
      <c r="I7547">
        <v>0.21177042007055477</v>
      </c>
      <c r="J7547">
        <v>0.20458112028702174</v>
      </c>
      <c r="K7547">
        <v>7.1892997835330263E-3</v>
      </c>
      <c r="L7547">
        <v>3</v>
      </c>
      <c r="M7547">
        <v>18</v>
      </c>
    </row>
    <row r="7548" spans="1:13" x14ac:dyDescent="0.25">
      <c r="A7548" t="s">
        <v>79</v>
      </c>
      <c r="B7548" s="1">
        <v>3111</v>
      </c>
      <c r="C7548" t="s">
        <v>6</v>
      </c>
      <c r="D7548" s="2">
        <v>43556</v>
      </c>
      <c r="E7548">
        <v>3484.1402238710552</v>
      </c>
      <c r="F7548">
        <f t="shared" si="118"/>
        <v>5.8902274575512508E-3</v>
      </c>
      <c r="G7548">
        <v>591512</v>
      </c>
      <c r="H7548" s="5">
        <v>205873492</v>
      </c>
      <c r="I7548">
        <v>0.13593101922715933</v>
      </c>
      <c r="J7548">
        <v>0.13641628537127443</v>
      </c>
      <c r="K7548">
        <v>-4.8526614411509295E-4</v>
      </c>
      <c r="L7548">
        <v>3</v>
      </c>
      <c r="M7548">
        <v>18</v>
      </c>
    </row>
    <row r="7549" spans="1:13" x14ac:dyDescent="0.25">
      <c r="A7549" t="s">
        <v>79</v>
      </c>
      <c r="B7549" s="1">
        <v>3111</v>
      </c>
      <c r="C7549" t="s">
        <v>7</v>
      </c>
      <c r="D7549" s="2">
        <v>43556</v>
      </c>
      <c r="E7549">
        <v>2820.3386716338377</v>
      </c>
      <c r="F7549">
        <f t="shared" si="118"/>
        <v>4.7680159855317183E-3</v>
      </c>
      <c r="G7549">
        <v>591512</v>
      </c>
      <c r="H7549" s="5">
        <v>205873492</v>
      </c>
      <c r="I7549">
        <v>0.13593101922715933</v>
      </c>
      <c r="J7549">
        <v>0.13641628537127443</v>
      </c>
      <c r="K7549">
        <v>-4.8526614411509295E-4</v>
      </c>
      <c r="L7549">
        <v>3</v>
      </c>
      <c r="M7549">
        <v>18</v>
      </c>
    </row>
    <row r="7550" spans="1:13" x14ac:dyDescent="0.25">
      <c r="A7550" t="s">
        <v>80</v>
      </c>
      <c r="B7550" s="1">
        <v>3112</v>
      </c>
      <c r="C7550" t="s">
        <v>6</v>
      </c>
      <c r="D7550" s="2">
        <v>43556</v>
      </c>
      <c r="E7550">
        <v>14787.020397911219</v>
      </c>
      <c r="F7550">
        <f t="shared" si="118"/>
        <v>6.4075542034534184E-3</v>
      </c>
      <c r="G7550">
        <v>2307748</v>
      </c>
      <c r="H7550" s="5">
        <v>205873492</v>
      </c>
      <c r="I7550">
        <v>0.14831998582217845</v>
      </c>
      <c r="J7550">
        <v>0.14959904356529891</v>
      </c>
      <c r="K7550">
        <v>-1.2790577431204542E-3</v>
      </c>
      <c r="L7550">
        <v>3</v>
      </c>
      <c r="M7550">
        <v>18</v>
      </c>
    </row>
    <row r="7551" spans="1:13" x14ac:dyDescent="0.25">
      <c r="A7551" t="s">
        <v>80</v>
      </c>
      <c r="B7551" s="1">
        <v>3112</v>
      </c>
      <c r="C7551" t="s">
        <v>7</v>
      </c>
      <c r="D7551" s="2">
        <v>43556</v>
      </c>
      <c r="E7551">
        <v>12729.170987772337</v>
      </c>
      <c r="F7551">
        <f t="shared" si="118"/>
        <v>5.5158409790723841E-3</v>
      </c>
      <c r="G7551">
        <v>2307748</v>
      </c>
      <c r="H7551" s="5">
        <v>205873492</v>
      </c>
      <c r="I7551">
        <v>0.14831998582217845</v>
      </c>
      <c r="J7551">
        <v>0.14959904356529891</v>
      </c>
      <c r="K7551">
        <v>-1.2790577431204542E-3</v>
      </c>
      <c r="L7551">
        <v>3</v>
      </c>
      <c r="M7551">
        <v>18</v>
      </c>
    </row>
    <row r="7552" spans="1:13" x14ac:dyDescent="0.25">
      <c r="A7552" t="s">
        <v>81</v>
      </c>
      <c r="B7552" s="1">
        <v>3201</v>
      </c>
      <c r="C7552" t="s">
        <v>6</v>
      </c>
      <c r="D7552" s="2">
        <v>43556</v>
      </c>
      <c r="E7552">
        <v>3076.3903067892907</v>
      </c>
      <c r="F7552">
        <f t="shared" si="118"/>
        <v>6.7771454715847401E-3</v>
      </c>
      <c r="G7552">
        <v>453936</v>
      </c>
      <c r="H7552" s="5">
        <v>205873492</v>
      </c>
      <c r="I7552">
        <v>0.15104096735852127</v>
      </c>
      <c r="J7552">
        <v>0.1527583739114057</v>
      </c>
      <c r="K7552">
        <v>-1.7174065528844373E-3</v>
      </c>
      <c r="L7552">
        <v>3</v>
      </c>
      <c r="M7552">
        <v>18</v>
      </c>
    </row>
    <row r="7553" spans="1:13" x14ac:dyDescent="0.25">
      <c r="A7553" t="s">
        <v>81</v>
      </c>
      <c r="B7553" s="1">
        <v>3201</v>
      </c>
      <c r="C7553" t="s">
        <v>7</v>
      </c>
      <c r="D7553" s="2">
        <v>43556</v>
      </c>
      <c r="E7553">
        <v>2764.8396469007075</v>
      </c>
      <c r="F7553">
        <f t="shared" si="118"/>
        <v>6.0908137863062359E-3</v>
      </c>
      <c r="G7553">
        <v>453936</v>
      </c>
      <c r="H7553" s="5">
        <v>205873492</v>
      </c>
      <c r="I7553">
        <v>0.15104096735852127</v>
      </c>
      <c r="J7553">
        <v>0.1527583739114057</v>
      </c>
      <c r="K7553">
        <v>-1.7174065528844373E-3</v>
      </c>
      <c r="L7553">
        <v>3</v>
      </c>
      <c r="M7553">
        <v>18</v>
      </c>
    </row>
    <row r="7554" spans="1:13" x14ac:dyDescent="0.25">
      <c r="A7554" t="s">
        <v>82</v>
      </c>
      <c r="B7554" s="1">
        <v>3202</v>
      </c>
      <c r="C7554" t="s">
        <v>6</v>
      </c>
      <c r="D7554" s="2">
        <v>43556</v>
      </c>
      <c r="E7554">
        <v>8282.3485665666885</v>
      </c>
      <c r="F7554">
        <f t="shared" si="118"/>
        <v>1.3060407070436325E-2</v>
      </c>
      <c r="G7554">
        <v>634157</v>
      </c>
      <c r="H7554" s="5">
        <v>205873492</v>
      </c>
      <c r="I7554">
        <v>0.2744467028229941</v>
      </c>
      <c r="J7554">
        <v>0.27096557602718324</v>
      </c>
      <c r="K7554">
        <v>3.4811267958108627E-3</v>
      </c>
      <c r="L7554">
        <v>3</v>
      </c>
      <c r="M7554">
        <v>18</v>
      </c>
    </row>
    <row r="7555" spans="1:13" x14ac:dyDescent="0.25">
      <c r="A7555" t="s">
        <v>82</v>
      </c>
      <c r="B7555" s="1">
        <v>3202</v>
      </c>
      <c r="C7555" t="s">
        <v>7</v>
      </c>
      <c r="D7555" s="2">
        <v>43556</v>
      </c>
      <c r="E7555">
        <v>7308.0329266046601</v>
      </c>
      <c r="F7555">
        <f t="shared" si="118"/>
        <v>1.1524012076827442E-2</v>
      </c>
      <c r="G7555">
        <v>634157</v>
      </c>
      <c r="H7555" s="5">
        <v>205873492</v>
      </c>
      <c r="I7555">
        <v>0.2744467028229941</v>
      </c>
      <c r="J7555">
        <v>0.27096557602718324</v>
      </c>
      <c r="K7555">
        <v>3.4811267958108627E-3</v>
      </c>
      <c r="L7555">
        <v>3</v>
      </c>
      <c r="M7555">
        <v>18</v>
      </c>
    </row>
    <row r="7556" spans="1:13" x14ac:dyDescent="0.25">
      <c r="A7556" t="s">
        <v>83</v>
      </c>
      <c r="B7556" s="1">
        <v>3203</v>
      </c>
      <c r="C7556" t="s">
        <v>6</v>
      </c>
      <c r="D7556" s="2">
        <v>43556</v>
      </c>
      <c r="E7556">
        <v>21850.659448925762</v>
      </c>
      <c r="F7556">
        <f t="shared" si="118"/>
        <v>9.648964676990569E-3</v>
      </c>
      <c r="G7556">
        <v>2264560</v>
      </c>
      <c r="H7556" s="5">
        <v>205873492</v>
      </c>
      <c r="I7556">
        <v>0.2320115842776744</v>
      </c>
      <c r="J7556">
        <v>0.24118472355239956</v>
      </c>
      <c r="K7556">
        <v>-9.1731392747251561E-3</v>
      </c>
      <c r="L7556">
        <v>3</v>
      </c>
      <c r="M7556">
        <v>18</v>
      </c>
    </row>
    <row r="7557" spans="1:13" x14ac:dyDescent="0.25">
      <c r="A7557" t="s">
        <v>83</v>
      </c>
      <c r="B7557" s="1">
        <v>3203</v>
      </c>
      <c r="C7557" t="s">
        <v>7</v>
      </c>
      <c r="D7557" s="2">
        <v>43556</v>
      </c>
      <c r="E7557">
        <v>20838.178574791895</v>
      </c>
      <c r="F7557">
        <f t="shared" si="118"/>
        <v>9.2018664000034864E-3</v>
      </c>
      <c r="G7557">
        <v>2264560</v>
      </c>
      <c r="H7557" s="5">
        <v>205873492</v>
      </c>
      <c r="I7557">
        <v>0.2320115842776744</v>
      </c>
      <c r="J7557">
        <v>0.24118472355239956</v>
      </c>
      <c r="K7557">
        <v>-9.1731392747251561E-3</v>
      </c>
      <c r="L7557">
        <v>3</v>
      </c>
      <c r="M7557">
        <v>18</v>
      </c>
    </row>
    <row r="7558" spans="1:13" x14ac:dyDescent="0.25">
      <c r="A7558" t="s">
        <v>84</v>
      </c>
      <c r="B7558" s="1">
        <v>3204</v>
      </c>
      <c r="C7558" t="s">
        <v>6</v>
      </c>
      <c r="D7558" s="2">
        <v>43556</v>
      </c>
      <c r="E7558">
        <v>2934.7476682487631</v>
      </c>
      <c r="F7558">
        <f t="shared" si="118"/>
        <v>4.7255068372752387E-3</v>
      </c>
      <c r="G7558">
        <v>621044</v>
      </c>
      <c r="H7558" s="5">
        <v>205873492</v>
      </c>
      <c r="I7558">
        <v>0.11001889582965899</v>
      </c>
      <c r="J7558">
        <v>0.10862583184016954</v>
      </c>
      <c r="K7558">
        <v>1.3930639894894487E-3</v>
      </c>
      <c r="L7558">
        <v>3</v>
      </c>
      <c r="M7558">
        <v>18</v>
      </c>
    </row>
    <row r="7559" spans="1:13" x14ac:dyDescent="0.25">
      <c r="A7559" t="s">
        <v>84</v>
      </c>
      <c r="B7559" s="1">
        <v>3204</v>
      </c>
      <c r="C7559" t="s">
        <v>7</v>
      </c>
      <c r="D7559" s="2">
        <v>43556</v>
      </c>
      <c r="E7559">
        <v>2294.8390678122732</v>
      </c>
      <c r="F7559">
        <f t="shared" si="118"/>
        <v>3.6951312110128642E-3</v>
      </c>
      <c r="G7559">
        <v>621044</v>
      </c>
      <c r="H7559" s="5">
        <v>205873492</v>
      </c>
      <c r="I7559">
        <v>0.11001889582965899</v>
      </c>
      <c r="J7559">
        <v>0.10862583184016954</v>
      </c>
      <c r="K7559">
        <v>1.3930639894894487E-3</v>
      </c>
      <c r="L7559">
        <v>3</v>
      </c>
      <c r="M7559">
        <v>18</v>
      </c>
    </row>
    <row r="7560" spans="1:13" x14ac:dyDescent="0.25">
      <c r="A7560" t="s">
        <v>85</v>
      </c>
      <c r="B7560" s="1">
        <v>3301</v>
      </c>
      <c r="C7560" t="s">
        <v>6</v>
      </c>
      <c r="D7560" s="2">
        <v>43556</v>
      </c>
      <c r="E7560">
        <v>1313.4480658087873</v>
      </c>
      <c r="F7560">
        <f t="shared" si="118"/>
        <v>4.0427469783889539E-3</v>
      </c>
      <c r="G7560">
        <v>324890</v>
      </c>
      <c r="H7560" s="5">
        <v>205873492</v>
      </c>
      <c r="I7560">
        <v>9.9306434906433108E-2</v>
      </c>
      <c r="J7560">
        <v>9.7526381935726311E-2</v>
      </c>
      <c r="K7560">
        <v>1.7800529707067969E-3</v>
      </c>
      <c r="L7560">
        <v>3</v>
      </c>
      <c r="M7560">
        <v>18</v>
      </c>
    </row>
    <row r="7561" spans="1:13" x14ac:dyDescent="0.25">
      <c r="A7561" t="s">
        <v>85</v>
      </c>
      <c r="B7561" s="1">
        <v>3301</v>
      </c>
      <c r="C7561" t="s">
        <v>7</v>
      </c>
      <c r="D7561" s="2">
        <v>43556</v>
      </c>
      <c r="E7561">
        <v>1081.3224356364094</v>
      </c>
      <c r="F7561">
        <f t="shared" si="118"/>
        <v>3.3282724480175117E-3</v>
      </c>
      <c r="G7561">
        <v>324890</v>
      </c>
      <c r="H7561" s="5">
        <v>205873492</v>
      </c>
      <c r="I7561">
        <v>9.9306434906433108E-2</v>
      </c>
      <c r="J7561">
        <v>9.7526381935726311E-2</v>
      </c>
      <c r="K7561">
        <v>1.7800529707067969E-3</v>
      </c>
      <c r="L7561">
        <v>3</v>
      </c>
      <c r="M7561">
        <v>18</v>
      </c>
    </row>
    <row r="7562" spans="1:13" x14ac:dyDescent="0.25">
      <c r="A7562" t="s">
        <v>86</v>
      </c>
      <c r="B7562" s="1">
        <v>3302</v>
      </c>
      <c r="C7562" t="s">
        <v>6</v>
      </c>
      <c r="D7562" s="2">
        <v>43556</v>
      </c>
      <c r="E7562">
        <v>7844.3172507770996</v>
      </c>
      <c r="F7562">
        <f t="shared" si="118"/>
        <v>8.5847709114297375E-3</v>
      </c>
      <c r="G7562">
        <v>913748</v>
      </c>
      <c r="H7562" s="5">
        <v>205873492</v>
      </c>
      <c r="I7562">
        <v>0.19745628889322023</v>
      </c>
      <c r="J7562">
        <v>0.21036522548544226</v>
      </c>
      <c r="K7562">
        <v>-1.2908936592222031E-2</v>
      </c>
      <c r="L7562">
        <v>3</v>
      </c>
      <c r="M7562">
        <v>18</v>
      </c>
    </row>
    <row r="7563" spans="1:13" x14ac:dyDescent="0.25">
      <c r="A7563" t="s">
        <v>86</v>
      </c>
      <c r="B7563" s="1">
        <v>3302</v>
      </c>
      <c r="C7563" t="s">
        <v>7</v>
      </c>
      <c r="D7563" s="2">
        <v>43556</v>
      </c>
      <c r="E7563">
        <v>6843.6217587206411</v>
      </c>
      <c r="F7563">
        <f t="shared" si="118"/>
        <v>7.48961612908662E-3</v>
      </c>
      <c r="G7563">
        <v>913748</v>
      </c>
      <c r="H7563" s="5">
        <v>205873492</v>
      </c>
      <c r="I7563">
        <v>0.19745628889322023</v>
      </c>
      <c r="J7563">
        <v>0.21036522548544226</v>
      </c>
      <c r="K7563">
        <v>-1.2908936592222031E-2</v>
      </c>
      <c r="L7563">
        <v>3</v>
      </c>
      <c r="M7563">
        <v>18</v>
      </c>
    </row>
    <row r="7564" spans="1:13" x14ac:dyDescent="0.25">
      <c r="A7564" t="s">
        <v>87</v>
      </c>
      <c r="B7564" s="1">
        <v>3303</v>
      </c>
      <c r="C7564" t="s">
        <v>6</v>
      </c>
      <c r="D7564" s="2">
        <v>43556</v>
      </c>
      <c r="E7564">
        <v>3986.8471796983599</v>
      </c>
      <c r="F7564">
        <f t="shared" si="118"/>
        <v>8.1040726806835568E-3</v>
      </c>
      <c r="G7564">
        <v>491956</v>
      </c>
      <c r="H7564" s="5">
        <v>205873492</v>
      </c>
      <c r="I7564">
        <v>0.18545945966066685</v>
      </c>
      <c r="J7564">
        <v>0.19371043482051351</v>
      </c>
      <c r="K7564">
        <v>-8.2509751598466574E-3</v>
      </c>
      <c r="L7564">
        <v>3</v>
      </c>
      <c r="M7564">
        <v>18</v>
      </c>
    </row>
    <row r="7565" spans="1:13" x14ac:dyDescent="0.25">
      <c r="A7565" t="s">
        <v>87</v>
      </c>
      <c r="B7565" s="1">
        <v>3303</v>
      </c>
      <c r="C7565" t="s">
        <v>7</v>
      </c>
      <c r="D7565" s="2">
        <v>43556</v>
      </c>
      <c r="E7565">
        <v>3654.4386894089034</v>
      </c>
      <c r="F7565">
        <f t="shared" si="118"/>
        <v>7.4283852405680655E-3</v>
      </c>
      <c r="G7565">
        <v>491956</v>
      </c>
      <c r="H7565" s="5">
        <v>205873492</v>
      </c>
      <c r="I7565">
        <v>0.18545945966066685</v>
      </c>
      <c r="J7565">
        <v>0.19371043482051351</v>
      </c>
      <c r="K7565">
        <v>-8.2509751598466574E-3</v>
      </c>
      <c r="L7565">
        <v>3</v>
      </c>
      <c r="M7565">
        <v>18</v>
      </c>
    </row>
    <row r="7566" spans="1:13" x14ac:dyDescent="0.25">
      <c r="A7566" t="s">
        <v>88</v>
      </c>
      <c r="B7566" s="1">
        <v>3304</v>
      </c>
      <c r="C7566" t="s">
        <v>6</v>
      </c>
      <c r="D7566" s="2">
        <v>43556</v>
      </c>
      <c r="E7566">
        <v>4005.2935572795923</v>
      </c>
      <c r="F7566">
        <f t="shared" si="118"/>
        <v>4.9711848267468524E-3</v>
      </c>
      <c r="G7566">
        <v>805702</v>
      </c>
      <c r="H7566" s="5">
        <v>205873492</v>
      </c>
      <c r="I7566">
        <v>0.13676979364050354</v>
      </c>
      <c r="J7566">
        <v>0.14228141063048086</v>
      </c>
      <c r="K7566">
        <v>-5.5116169899773193E-3</v>
      </c>
      <c r="L7566">
        <v>3</v>
      </c>
      <c r="M7566">
        <v>18</v>
      </c>
    </row>
    <row r="7567" spans="1:13" x14ac:dyDescent="0.25">
      <c r="A7567" t="s">
        <v>88</v>
      </c>
      <c r="B7567" s="1">
        <v>3304</v>
      </c>
      <c r="C7567" t="s">
        <v>7</v>
      </c>
      <c r="D7567" s="2">
        <v>43556</v>
      </c>
      <c r="E7567">
        <v>3883.7936569905346</v>
      </c>
      <c r="F7567">
        <f t="shared" si="118"/>
        <v>4.8203847787277859E-3</v>
      </c>
      <c r="G7567">
        <v>805702</v>
      </c>
      <c r="H7567" s="5">
        <v>205873492</v>
      </c>
      <c r="I7567">
        <v>0.13676979364050354</v>
      </c>
      <c r="J7567">
        <v>0.14228141063048086</v>
      </c>
      <c r="K7567">
        <v>-5.5116169899773193E-3</v>
      </c>
      <c r="L7567">
        <v>3</v>
      </c>
      <c r="M7567">
        <v>18</v>
      </c>
    </row>
    <row r="7568" spans="1:13" x14ac:dyDescent="0.25">
      <c r="A7568" t="s">
        <v>89</v>
      </c>
      <c r="B7568" s="1">
        <v>3305</v>
      </c>
      <c r="C7568" t="s">
        <v>6</v>
      </c>
      <c r="D7568" s="2">
        <v>43556</v>
      </c>
      <c r="E7568">
        <v>8003.475311211485</v>
      </c>
      <c r="F7568">
        <f t="shared" si="118"/>
        <v>7.177058550318016E-3</v>
      </c>
      <c r="G7568">
        <v>1115147</v>
      </c>
      <c r="H7568" s="5">
        <v>205873492</v>
      </c>
      <c r="I7568">
        <v>0.16741068759821831</v>
      </c>
      <c r="J7568">
        <v>0.18100390516999612</v>
      </c>
      <c r="K7568">
        <v>-1.359321757177781E-2</v>
      </c>
      <c r="L7568">
        <v>3</v>
      </c>
      <c r="M7568">
        <v>18</v>
      </c>
    </row>
    <row r="7569" spans="1:13" x14ac:dyDescent="0.25">
      <c r="A7569" t="s">
        <v>89</v>
      </c>
      <c r="B7569" s="1">
        <v>3305</v>
      </c>
      <c r="C7569" t="s">
        <v>7</v>
      </c>
      <c r="D7569" s="2">
        <v>43556</v>
      </c>
      <c r="E7569">
        <v>7560.660988491989</v>
      </c>
      <c r="F7569">
        <f t="shared" ref="F7569:F7632" si="119">E7569/G7569</f>
        <v>6.7799680118334074E-3</v>
      </c>
      <c r="G7569">
        <v>1115147</v>
      </c>
      <c r="H7569" s="5">
        <v>205873492</v>
      </c>
      <c r="I7569">
        <v>0.16741068759821831</v>
      </c>
      <c r="J7569">
        <v>0.18100390516999612</v>
      </c>
      <c r="K7569">
        <v>-1.359321757177781E-2</v>
      </c>
      <c r="L7569">
        <v>3</v>
      </c>
      <c r="M7569">
        <v>18</v>
      </c>
    </row>
    <row r="7570" spans="1:13" x14ac:dyDescent="0.25">
      <c r="A7570" t="s">
        <v>90</v>
      </c>
      <c r="B7570" s="1">
        <v>3306</v>
      </c>
      <c r="C7570" t="s">
        <v>6</v>
      </c>
      <c r="D7570" s="2">
        <v>43556</v>
      </c>
      <c r="E7570">
        <v>109925.11424933111</v>
      </c>
      <c r="F7570">
        <f t="shared" si="119"/>
        <v>8.4658373876506272E-3</v>
      </c>
      <c r="G7570">
        <v>12984553</v>
      </c>
      <c r="H7570" s="5">
        <v>205873492</v>
      </c>
      <c r="I7570">
        <v>0.20605513113828119</v>
      </c>
      <c r="J7570">
        <v>0.21584306605205872</v>
      </c>
      <c r="K7570">
        <v>-9.787934913777524E-3</v>
      </c>
      <c r="L7570">
        <v>3</v>
      </c>
      <c r="M7570">
        <v>18</v>
      </c>
    </row>
    <row r="7571" spans="1:13" x14ac:dyDescent="0.25">
      <c r="A7571" t="s">
        <v>90</v>
      </c>
      <c r="B7571" s="1">
        <v>3306</v>
      </c>
      <c r="C7571" t="s">
        <v>7</v>
      </c>
      <c r="D7571" s="2">
        <v>43556</v>
      </c>
      <c r="E7571">
        <v>101144.91342899087</v>
      </c>
      <c r="F7571">
        <f t="shared" si="119"/>
        <v>7.7896338386843865E-3</v>
      </c>
      <c r="G7571">
        <v>12984553</v>
      </c>
      <c r="H7571" s="5">
        <v>205873492</v>
      </c>
      <c r="I7571">
        <v>0.20605513113828119</v>
      </c>
      <c r="J7571">
        <v>0.21584306605205872</v>
      </c>
      <c r="K7571">
        <v>-9.787934913777524E-3</v>
      </c>
      <c r="L7571">
        <v>3</v>
      </c>
      <c r="M7571">
        <v>18</v>
      </c>
    </row>
    <row r="7572" spans="1:13" x14ac:dyDescent="0.25">
      <c r="A7572" t="s">
        <v>91</v>
      </c>
      <c r="B7572" s="1">
        <v>3501</v>
      </c>
      <c r="C7572" t="s">
        <v>6</v>
      </c>
      <c r="D7572" s="2">
        <v>43556</v>
      </c>
      <c r="E7572">
        <v>19444.233689390901</v>
      </c>
      <c r="F7572">
        <f t="shared" si="119"/>
        <v>1.14669375255154E-2</v>
      </c>
      <c r="G7572">
        <v>1695678</v>
      </c>
      <c r="H7572" s="5">
        <v>205873492</v>
      </c>
      <c r="I7572">
        <v>0.25261782218290502</v>
      </c>
      <c r="J7572">
        <v>0.2421178712243246</v>
      </c>
      <c r="K7572">
        <v>1.0499950958580417E-2</v>
      </c>
      <c r="L7572">
        <v>3</v>
      </c>
      <c r="M7572">
        <v>18</v>
      </c>
    </row>
    <row r="7573" spans="1:13" x14ac:dyDescent="0.25">
      <c r="A7573" t="s">
        <v>91</v>
      </c>
      <c r="B7573" s="1">
        <v>3501</v>
      </c>
      <c r="C7573" t="s">
        <v>7</v>
      </c>
      <c r="D7573" s="2">
        <v>43556</v>
      </c>
      <c r="E7573">
        <v>13098.808563720502</v>
      </c>
      <c r="F7573">
        <f t="shared" si="119"/>
        <v>7.724820728770735E-3</v>
      </c>
      <c r="G7573">
        <v>1695678</v>
      </c>
      <c r="H7573" s="5">
        <v>205873492</v>
      </c>
      <c r="I7573">
        <v>0.25261782218290502</v>
      </c>
      <c r="J7573">
        <v>0.2421178712243246</v>
      </c>
      <c r="K7573">
        <v>1.0499950958580417E-2</v>
      </c>
      <c r="L7573">
        <v>3</v>
      </c>
      <c r="M7573">
        <v>18</v>
      </c>
    </row>
    <row r="7574" spans="1:13" x14ac:dyDescent="0.25">
      <c r="A7574" t="s">
        <v>92</v>
      </c>
      <c r="B7574" s="1">
        <v>3502</v>
      </c>
      <c r="C7574" t="s">
        <v>6</v>
      </c>
      <c r="D7574" s="2">
        <v>43556</v>
      </c>
      <c r="E7574">
        <v>38787.182830575257</v>
      </c>
      <c r="F7574">
        <f t="shared" si="119"/>
        <v>1.4968776249582341E-2</v>
      </c>
      <c r="G7574">
        <v>2591206</v>
      </c>
      <c r="H7574" s="5">
        <v>205873492</v>
      </c>
      <c r="I7574">
        <v>0.31378731597284887</v>
      </c>
      <c r="J7574">
        <v>0.29833713562263187</v>
      </c>
      <c r="K7574">
        <v>1.5450180350217002E-2</v>
      </c>
      <c r="L7574">
        <v>3</v>
      </c>
      <c r="M7574">
        <v>18</v>
      </c>
    </row>
    <row r="7575" spans="1:13" x14ac:dyDescent="0.25">
      <c r="A7575" t="s">
        <v>92</v>
      </c>
      <c r="B7575" s="1">
        <v>3502</v>
      </c>
      <c r="C7575" t="s">
        <v>7</v>
      </c>
      <c r="D7575" s="2">
        <v>43556</v>
      </c>
      <c r="E7575">
        <v>25504.886632631366</v>
      </c>
      <c r="F7575">
        <f t="shared" si="119"/>
        <v>9.8428633742864771E-3</v>
      </c>
      <c r="G7575">
        <v>2591206</v>
      </c>
      <c r="H7575" s="5">
        <v>205873492</v>
      </c>
      <c r="I7575">
        <v>0.31378731597284887</v>
      </c>
      <c r="J7575">
        <v>0.29833713562263187</v>
      </c>
      <c r="K7575">
        <v>1.5450180350217002E-2</v>
      </c>
      <c r="L7575">
        <v>3</v>
      </c>
      <c r="M7575">
        <v>18</v>
      </c>
    </row>
    <row r="7576" spans="1:13" x14ac:dyDescent="0.25">
      <c r="A7576" t="s">
        <v>93</v>
      </c>
      <c r="B7576" s="1">
        <v>3503</v>
      </c>
      <c r="C7576" t="s">
        <v>6</v>
      </c>
      <c r="D7576" s="2">
        <v>43556</v>
      </c>
      <c r="E7576">
        <v>11417.693980768225</v>
      </c>
      <c r="F7576">
        <f t="shared" si="119"/>
        <v>1.5240702202697194E-2</v>
      </c>
      <c r="G7576">
        <v>749158</v>
      </c>
      <c r="H7576" s="5">
        <v>205873492</v>
      </c>
      <c r="I7576">
        <v>0.28305597800842758</v>
      </c>
      <c r="J7576">
        <v>0.26235018314430886</v>
      </c>
      <c r="K7576">
        <v>2.0705794864118721E-2</v>
      </c>
      <c r="L7576">
        <v>3</v>
      </c>
      <c r="M7576">
        <v>18</v>
      </c>
    </row>
    <row r="7577" spans="1:13" x14ac:dyDescent="0.25">
      <c r="A7577" t="s">
        <v>93</v>
      </c>
      <c r="B7577" s="1">
        <v>3503</v>
      </c>
      <c r="C7577" t="s">
        <v>7</v>
      </c>
      <c r="D7577" s="2">
        <v>43556</v>
      </c>
      <c r="E7577">
        <v>6018.0945713346555</v>
      </c>
      <c r="F7577">
        <f t="shared" si="119"/>
        <v>8.033144638827398E-3</v>
      </c>
      <c r="G7577">
        <v>749158</v>
      </c>
      <c r="H7577" s="5">
        <v>205873492</v>
      </c>
      <c r="I7577">
        <v>0.28305597800842758</v>
      </c>
      <c r="J7577">
        <v>0.26235018314430886</v>
      </c>
      <c r="K7577">
        <v>2.0705794864118721E-2</v>
      </c>
      <c r="L7577">
        <v>3</v>
      </c>
      <c r="M7577">
        <v>18</v>
      </c>
    </row>
    <row r="7578" spans="1:13" x14ac:dyDescent="0.25">
      <c r="A7578" t="s">
        <v>94</v>
      </c>
      <c r="B7578" s="1">
        <v>3504</v>
      </c>
      <c r="C7578" t="s">
        <v>6</v>
      </c>
      <c r="D7578" s="2">
        <v>43556</v>
      </c>
      <c r="E7578">
        <v>20942.737048854608</v>
      </c>
      <c r="F7578">
        <f t="shared" si="119"/>
        <v>1.329884196376419E-2</v>
      </c>
      <c r="G7578">
        <v>1574779</v>
      </c>
      <c r="H7578" s="5">
        <v>205873492</v>
      </c>
      <c r="I7578">
        <v>0.27410900353848339</v>
      </c>
      <c r="J7578">
        <v>0.26467208126590852</v>
      </c>
      <c r="K7578">
        <v>9.4369222725748658E-3</v>
      </c>
      <c r="L7578">
        <v>3</v>
      </c>
      <c r="M7578">
        <v>18</v>
      </c>
    </row>
    <row r="7579" spans="1:13" x14ac:dyDescent="0.25">
      <c r="A7579" t="s">
        <v>94</v>
      </c>
      <c r="B7579" s="1">
        <v>3504</v>
      </c>
      <c r="C7579" t="s">
        <v>7</v>
      </c>
      <c r="D7579" s="2">
        <v>43556</v>
      </c>
      <c r="E7579">
        <v>14658.627961980208</v>
      </c>
      <c r="F7579">
        <f t="shared" si="119"/>
        <v>9.3083714997343799E-3</v>
      </c>
      <c r="G7579">
        <v>1574779</v>
      </c>
      <c r="H7579" s="5">
        <v>205873492</v>
      </c>
      <c r="I7579">
        <v>0.27410900353848339</v>
      </c>
      <c r="J7579">
        <v>0.26467208126590852</v>
      </c>
      <c r="K7579">
        <v>9.4369222725748658E-3</v>
      </c>
      <c r="L7579">
        <v>3</v>
      </c>
      <c r="M7579">
        <v>18</v>
      </c>
    </row>
    <row r="7580" spans="1:13" x14ac:dyDescent="0.25">
      <c r="A7580" t="s">
        <v>95</v>
      </c>
      <c r="B7580" s="1">
        <v>3505</v>
      </c>
      <c r="C7580" t="s">
        <v>6</v>
      </c>
      <c r="D7580" s="2">
        <v>43556</v>
      </c>
      <c r="E7580">
        <v>13460.951071546962</v>
      </c>
      <c r="F7580">
        <f t="shared" si="119"/>
        <v>1.5233472195838095E-2</v>
      </c>
      <c r="G7580">
        <v>883643</v>
      </c>
      <c r="H7580" s="5">
        <v>205873492</v>
      </c>
      <c r="I7580">
        <v>0.32064265392540953</v>
      </c>
      <c r="J7580">
        <v>0.31882188024314051</v>
      </c>
      <c r="K7580">
        <v>1.8207736822690168E-3</v>
      </c>
      <c r="L7580">
        <v>3</v>
      </c>
      <c r="M7580">
        <v>18</v>
      </c>
    </row>
    <row r="7581" spans="1:13" x14ac:dyDescent="0.25">
      <c r="A7581" t="s">
        <v>95</v>
      </c>
      <c r="B7581" s="1">
        <v>3505</v>
      </c>
      <c r="C7581" t="s">
        <v>7</v>
      </c>
      <c r="D7581" s="2">
        <v>43556</v>
      </c>
      <c r="E7581">
        <v>9416.513655856008</v>
      </c>
      <c r="F7581">
        <f t="shared" si="119"/>
        <v>1.0656468342821714E-2</v>
      </c>
      <c r="G7581">
        <v>883643</v>
      </c>
      <c r="H7581" s="5">
        <v>205873492</v>
      </c>
      <c r="I7581">
        <v>0.32064265392540953</v>
      </c>
      <c r="J7581">
        <v>0.31882188024314051</v>
      </c>
      <c r="K7581">
        <v>1.8207736822690168E-3</v>
      </c>
      <c r="L7581">
        <v>3</v>
      </c>
      <c r="M7581">
        <v>18</v>
      </c>
    </row>
    <row r="7582" spans="1:13" x14ac:dyDescent="0.25">
      <c r="A7582" t="s">
        <v>96</v>
      </c>
      <c r="B7582" s="1">
        <v>3506</v>
      </c>
      <c r="C7582" t="s">
        <v>6</v>
      </c>
      <c r="D7582" s="2">
        <v>43556</v>
      </c>
      <c r="E7582">
        <v>19484.779505811606</v>
      </c>
      <c r="F7582">
        <f t="shared" si="119"/>
        <v>1.2971666727122978E-2</v>
      </c>
      <c r="G7582">
        <v>1502103</v>
      </c>
      <c r="H7582" s="5">
        <v>205873492</v>
      </c>
      <c r="I7582">
        <v>0.27727950027017589</v>
      </c>
      <c r="J7582">
        <v>0.27526477757295553</v>
      </c>
      <c r="K7582">
        <v>2.0147226972203613E-3</v>
      </c>
      <c r="L7582">
        <v>3</v>
      </c>
      <c r="M7582">
        <v>18</v>
      </c>
    </row>
    <row r="7583" spans="1:13" x14ac:dyDescent="0.25">
      <c r="A7583" t="s">
        <v>96</v>
      </c>
      <c r="B7583" s="1">
        <v>3506</v>
      </c>
      <c r="C7583" t="s">
        <v>7</v>
      </c>
      <c r="D7583" s="2">
        <v>43556</v>
      </c>
      <c r="E7583">
        <v>15066.960910988269</v>
      </c>
      <c r="F7583">
        <f t="shared" si="119"/>
        <v>1.0030577737337766E-2</v>
      </c>
      <c r="G7583">
        <v>1502103</v>
      </c>
      <c r="H7583" s="5">
        <v>205873492</v>
      </c>
      <c r="I7583">
        <v>0.27727950027017589</v>
      </c>
      <c r="J7583">
        <v>0.27526477757295553</v>
      </c>
      <c r="K7583">
        <v>2.0147226972203613E-3</v>
      </c>
      <c r="L7583">
        <v>3</v>
      </c>
      <c r="M7583">
        <v>18</v>
      </c>
    </row>
    <row r="7584" spans="1:13" x14ac:dyDescent="0.25">
      <c r="A7584" t="s">
        <v>97</v>
      </c>
      <c r="B7584" s="1">
        <v>3507</v>
      </c>
      <c r="C7584" t="s">
        <v>6</v>
      </c>
      <c r="D7584" s="2">
        <v>43556</v>
      </c>
      <c r="E7584">
        <v>51595.632107894839</v>
      </c>
      <c r="F7584">
        <f t="shared" si="119"/>
        <v>1.2380062694464381E-2</v>
      </c>
      <c r="G7584">
        <v>4167639</v>
      </c>
      <c r="H7584" s="5">
        <v>205873492</v>
      </c>
      <c r="I7584">
        <v>0.27878713010339112</v>
      </c>
      <c r="J7584">
        <v>0.27808978332295103</v>
      </c>
      <c r="K7584">
        <v>6.9734678044008902E-4</v>
      </c>
      <c r="L7584">
        <v>3</v>
      </c>
      <c r="M7584">
        <v>18</v>
      </c>
    </row>
    <row r="7585" spans="1:13" x14ac:dyDescent="0.25">
      <c r="A7585" t="s">
        <v>97</v>
      </c>
      <c r="B7585" s="1">
        <v>3507</v>
      </c>
      <c r="C7585" t="s">
        <v>7</v>
      </c>
      <c r="D7585" s="2">
        <v>43556</v>
      </c>
      <c r="E7585">
        <v>42974.608529907986</v>
      </c>
      <c r="F7585">
        <f t="shared" si="119"/>
        <v>1.0311499755594951E-2</v>
      </c>
      <c r="G7585">
        <v>4167639</v>
      </c>
      <c r="H7585" s="5">
        <v>205873492</v>
      </c>
      <c r="I7585">
        <v>0.27878713010339112</v>
      </c>
      <c r="J7585">
        <v>0.27808978332295103</v>
      </c>
      <c r="K7585">
        <v>6.9734678044008902E-4</v>
      </c>
      <c r="L7585">
        <v>3</v>
      </c>
      <c r="M7585">
        <v>18</v>
      </c>
    </row>
    <row r="7586" spans="1:13" x14ac:dyDescent="0.25">
      <c r="A7586" t="s">
        <v>98</v>
      </c>
      <c r="B7586" s="1">
        <v>3508</v>
      </c>
      <c r="C7586" t="s">
        <v>6</v>
      </c>
      <c r="D7586" s="2">
        <v>43556</v>
      </c>
      <c r="E7586">
        <v>7763.128729155007</v>
      </c>
      <c r="F7586">
        <f t="shared" si="119"/>
        <v>8.6371187783346945E-3</v>
      </c>
      <c r="G7586">
        <v>898810</v>
      </c>
      <c r="H7586" s="5">
        <v>205873492</v>
      </c>
      <c r="I7586">
        <v>0.18516243698063548</v>
      </c>
      <c r="J7586">
        <v>0.17833087605235698</v>
      </c>
      <c r="K7586">
        <v>6.8315609282784961E-3</v>
      </c>
      <c r="L7586">
        <v>3</v>
      </c>
      <c r="M7586">
        <v>18</v>
      </c>
    </row>
    <row r="7587" spans="1:13" x14ac:dyDescent="0.25">
      <c r="A7587" t="s">
        <v>98</v>
      </c>
      <c r="B7587" s="1">
        <v>3508</v>
      </c>
      <c r="C7587" t="s">
        <v>7</v>
      </c>
      <c r="D7587" s="2">
        <v>43556</v>
      </c>
      <c r="E7587">
        <v>5361.7943484975112</v>
      </c>
      <c r="F7587">
        <f t="shared" si="119"/>
        <v>5.9654369093551599E-3</v>
      </c>
      <c r="G7587">
        <v>898810</v>
      </c>
      <c r="H7587" s="5">
        <v>205873492</v>
      </c>
      <c r="I7587">
        <v>0.18516243698063548</v>
      </c>
      <c r="J7587">
        <v>0.17833087605235698</v>
      </c>
      <c r="K7587">
        <v>6.8315609282784961E-3</v>
      </c>
      <c r="L7587">
        <v>3</v>
      </c>
      <c r="M7587">
        <v>18</v>
      </c>
    </row>
    <row r="7588" spans="1:13" x14ac:dyDescent="0.25">
      <c r="A7588" t="s">
        <v>99</v>
      </c>
      <c r="B7588" s="1">
        <v>3509</v>
      </c>
      <c r="C7588" t="s">
        <v>6</v>
      </c>
      <c r="D7588" s="2">
        <v>43556</v>
      </c>
      <c r="E7588">
        <v>3968.3834896613071</v>
      </c>
      <c r="F7588">
        <f t="shared" si="119"/>
        <v>8.5190253220329207E-3</v>
      </c>
      <c r="G7588">
        <v>465826</v>
      </c>
      <c r="H7588" s="5">
        <v>205873492</v>
      </c>
      <c r="I7588">
        <v>0.20136302931323136</v>
      </c>
      <c r="J7588">
        <v>0.1976198178189435</v>
      </c>
      <c r="K7588">
        <v>3.7432114942878569E-3</v>
      </c>
      <c r="L7588">
        <v>3</v>
      </c>
      <c r="M7588">
        <v>18</v>
      </c>
    </row>
    <row r="7589" spans="1:13" x14ac:dyDescent="0.25">
      <c r="A7589" t="s">
        <v>99</v>
      </c>
      <c r="B7589" s="1">
        <v>3509</v>
      </c>
      <c r="C7589" t="s">
        <v>7</v>
      </c>
      <c r="D7589" s="2">
        <v>43556</v>
      </c>
      <c r="E7589">
        <v>3296.4517928260188</v>
      </c>
      <c r="F7589">
        <f t="shared" si="119"/>
        <v>7.0765732115124933E-3</v>
      </c>
      <c r="G7589">
        <v>465826</v>
      </c>
      <c r="H7589" s="5">
        <v>205873492</v>
      </c>
      <c r="I7589">
        <v>0.20136302931323136</v>
      </c>
      <c r="J7589">
        <v>0.1976198178189435</v>
      </c>
      <c r="K7589">
        <v>3.7432114942878569E-3</v>
      </c>
      <c r="L7589">
        <v>3</v>
      </c>
      <c r="M7589">
        <v>18</v>
      </c>
    </row>
    <row r="7590" spans="1:13" x14ac:dyDescent="0.25">
      <c r="A7590" t="s">
        <v>100</v>
      </c>
      <c r="B7590" s="1">
        <v>3510</v>
      </c>
      <c r="C7590" t="s">
        <v>6</v>
      </c>
      <c r="D7590" s="2">
        <v>43556</v>
      </c>
      <c r="E7590">
        <v>6510.3979737058726</v>
      </c>
      <c r="F7590">
        <f t="shared" si="119"/>
        <v>1.1025509494239265E-2</v>
      </c>
      <c r="G7590">
        <v>590485</v>
      </c>
      <c r="H7590" s="5">
        <v>205873492</v>
      </c>
      <c r="I7590">
        <v>0.22614197341440448</v>
      </c>
      <c r="J7590">
        <v>0.21256005254313248</v>
      </c>
      <c r="K7590">
        <v>1.3581920871271996E-2</v>
      </c>
      <c r="L7590">
        <v>3</v>
      </c>
      <c r="M7590">
        <v>18</v>
      </c>
    </row>
    <row r="7591" spans="1:13" x14ac:dyDescent="0.25">
      <c r="A7591" t="s">
        <v>100</v>
      </c>
      <c r="B7591" s="1">
        <v>3510</v>
      </c>
      <c r="C7591" t="s">
        <v>7</v>
      </c>
      <c r="D7591" s="2">
        <v>43556</v>
      </c>
      <c r="E7591">
        <v>4226.7361229531143</v>
      </c>
      <c r="F7591">
        <f t="shared" si="119"/>
        <v>7.1580753498448127E-3</v>
      </c>
      <c r="G7591">
        <v>590485</v>
      </c>
      <c r="H7591" s="5">
        <v>205873492</v>
      </c>
      <c r="I7591">
        <v>0.22614197341440448</v>
      </c>
      <c r="J7591">
        <v>0.21256005254313248</v>
      </c>
      <c r="K7591">
        <v>1.3581920871271996E-2</v>
      </c>
      <c r="L7591">
        <v>3</v>
      </c>
      <c r="M7591">
        <v>18</v>
      </c>
    </row>
    <row r="7592" spans="1:13" x14ac:dyDescent="0.25">
      <c r="A7592" t="s">
        <v>101</v>
      </c>
      <c r="B7592" s="1">
        <v>3511</v>
      </c>
      <c r="C7592" t="s">
        <v>6</v>
      </c>
      <c r="D7592" s="2">
        <v>43556</v>
      </c>
      <c r="E7592">
        <v>7329.744771771977</v>
      </c>
      <c r="F7592">
        <f t="shared" si="119"/>
        <v>8.2375656997083335E-3</v>
      </c>
      <c r="G7592">
        <v>889795</v>
      </c>
      <c r="H7592" s="5">
        <v>205873492</v>
      </c>
      <c r="I7592">
        <v>0.20219818444138424</v>
      </c>
      <c r="J7592">
        <v>0.20553639278983865</v>
      </c>
      <c r="K7592">
        <v>-3.3382083484544134E-3</v>
      </c>
      <c r="L7592">
        <v>3</v>
      </c>
      <c r="M7592">
        <v>18</v>
      </c>
    </row>
    <row r="7593" spans="1:13" x14ac:dyDescent="0.25">
      <c r="A7593" t="s">
        <v>101</v>
      </c>
      <c r="B7593" s="1">
        <v>3511</v>
      </c>
      <c r="C7593" t="s">
        <v>7</v>
      </c>
      <c r="D7593" s="2">
        <v>43556</v>
      </c>
      <c r="E7593">
        <v>6558.5700706245498</v>
      </c>
      <c r="F7593">
        <f t="shared" si="119"/>
        <v>7.3708776410572659E-3</v>
      </c>
      <c r="G7593">
        <v>889795</v>
      </c>
      <c r="H7593" s="5">
        <v>205873492</v>
      </c>
      <c r="I7593">
        <v>0.20219818444138424</v>
      </c>
      <c r="J7593">
        <v>0.20553639278983865</v>
      </c>
      <c r="K7593">
        <v>-3.3382083484544134E-3</v>
      </c>
      <c r="L7593">
        <v>3</v>
      </c>
      <c r="M7593">
        <v>18</v>
      </c>
    </row>
    <row r="7594" spans="1:13" x14ac:dyDescent="0.25">
      <c r="A7594" t="s">
        <v>102</v>
      </c>
      <c r="B7594" s="1">
        <v>3512</v>
      </c>
      <c r="C7594" t="s">
        <v>6</v>
      </c>
      <c r="D7594" s="2">
        <v>43556</v>
      </c>
      <c r="E7594">
        <v>32078.848316322059</v>
      </c>
      <c r="F7594">
        <f t="shared" si="119"/>
        <v>1.0953747206001714E-2</v>
      </c>
      <c r="G7594">
        <v>2928573</v>
      </c>
      <c r="H7594" s="5">
        <v>205873492</v>
      </c>
      <c r="I7594">
        <v>0.25369177971988444</v>
      </c>
      <c r="J7594">
        <v>0.2579909094165041</v>
      </c>
      <c r="K7594">
        <v>-4.2991296966196635E-3</v>
      </c>
      <c r="L7594">
        <v>3</v>
      </c>
      <c r="M7594">
        <v>18</v>
      </c>
    </row>
    <row r="7595" spans="1:13" x14ac:dyDescent="0.25">
      <c r="A7595" t="s">
        <v>102</v>
      </c>
      <c r="B7595" s="1">
        <v>3512</v>
      </c>
      <c r="C7595" t="s">
        <v>7</v>
      </c>
      <c r="D7595" s="2">
        <v>43556</v>
      </c>
      <c r="E7595">
        <v>28853.366921983627</v>
      </c>
      <c r="F7595">
        <f t="shared" si="119"/>
        <v>9.8523639062381672E-3</v>
      </c>
      <c r="G7595">
        <v>2928573</v>
      </c>
      <c r="H7595" s="5">
        <v>205873492</v>
      </c>
      <c r="I7595">
        <v>0.25369177971988444</v>
      </c>
      <c r="J7595">
        <v>0.2579909094165041</v>
      </c>
      <c r="K7595">
        <v>-4.2991296966196635E-3</v>
      </c>
      <c r="L7595">
        <v>3</v>
      </c>
      <c r="M7595">
        <v>18</v>
      </c>
    </row>
    <row r="7596" spans="1:13" x14ac:dyDescent="0.25">
      <c r="A7596" t="s">
        <v>103</v>
      </c>
      <c r="B7596" s="1">
        <v>3513</v>
      </c>
      <c r="C7596" t="s">
        <v>6</v>
      </c>
      <c r="D7596" s="2">
        <v>43556</v>
      </c>
      <c r="E7596">
        <v>19022.01615943501</v>
      </c>
      <c r="F7596">
        <f t="shared" si="119"/>
        <v>7.6829344888966747E-3</v>
      </c>
      <c r="G7596">
        <v>2475879</v>
      </c>
      <c r="H7596" s="5">
        <v>205873492</v>
      </c>
      <c r="I7596">
        <v>0.18701095127424458</v>
      </c>
      <c r="J7596">
        <v>0.19366361739779606</v>
      </c>
      <c r="K7596">
        <v>-6.6526661235514761E-3</v>
      </c>
      <c r="L7596">
        <v>3</v>
      </c>
      <c r="M7596">
        <v>18</v>
      </c>
    </row>
    <row r="7597" spans="1:13" x14ac:dyDescent="0.25">
      <c r="A7597" t="s">
        <v>103</v>
      </c>
      <c r="B7597" s="1">
        <v>3513</v>
      </c>
      <c r="C7597" t="s">
        <v>7</v>
      </c>
      <c r="D7597" s="2">
        <v>43556</v>
      </c>
      <c r="E7597">
        <v>17570.932376588644</v>
      </c>
      <c r="F7597">
        <f t="shared" si="119"/>
        <v>7.0968461611365672E-3</v>
      </c>
      <c r="G7597">
        <v>2475879</v>
      </c>
      <c r="H7597" s="5">
        <v>205873492</v>
      </c>
      <c r="I7597">
        <v>0.18701095127424458</v>
      </c>
      <c r="J7597">
        <v>0.19366361739779606</v>
      </c>
      <c r="K7597">
        <v>-6.6526661235514761E-3</v>
      </c>
      <c r="L7597">
        <v>3</v>
      </c>
      <c r="M7597">
        <v>18</v>
      </c>
    </row>
    <row r="7598" spans="1:13" x14ac:dyDescent="0.25">
      <c r="A7598" t="s">
        <v>104</v>
      </c>
      <c r="B7598" s="1">
        <v>3514</v>
      </c>
      <c r="C7598" t="s">
        <v>6</v>
      </c>
      <c r="D7598" s="2">
        <v>43556</v>
      </c>
      <c r="E7598">
        <v>1961.3047388148379</v>
      </c>
      <c r="F7598">
        <f t="shared" si="119"/>
        <v>3.947216424822016E-3</v>
      </c>
      <c r="G7598">
        <v>496883</v>
      </c>
      <c r="H7598" s="5">
        <v>205873492</v>
      </c>
      <c r="I7598">
        <v>9.9871118797438388E-2</v>
      </c>
      <c r="J7598">
        <v>0.10028098380592747</v>
      </c>
      <c r="K7598">
        <v>-4.0986500848907981E-4</v>
      </c>
      <c r="L7598">
        <v>3</v>
      </c>
      <c r="M7598">
        <v>18</v>
      </c>
    </row>
    <row r="7599" spans="1:13" x14ac:dyDescent="0.25">
      <c r="A7599" t="s">
        <v>104</v>
      </c>
      <c r="B7599" s="1">
        <v>3514</v>
      </c>
      <c r="C7599" t="s">
        <v>7</v>
      </c>
      <c r="D7599" s="2">
        <v>43556</v>
      </c>
      <c r="E7599">
        <v>1812.4565368632664</v>
      </c>
      <c r="F7599">
        <f t="shared" si="119"/>
        <v>3.6476525396587655E-3</v>
      </c>
      <c r="G7599">
        <v>496883</v>
      </c>
      <c r="H7599" s="5">
        <v>205873492</v>
      </c>
      <c r="I7599">
        <v>9.9871118797438388E-2</v>
      </c>
      <c r="J7599">
        <v>0.10028098380592747</v>
      </c>
      <c r="K7599">
        <v>-4.0986500848907981E-4</v>
      </c>
      <c r="L7599">
        <v>3</v>
      </c>
      <c r="M7599">
        <v>18</v>
      </c>
    </row>
    <row r="7600" spans="1:13" x14ac:dyDescent="0.25">
      <c r="A7600" t="s">
        <v>105</v>
      </c>
      <c r="B7600" s="1">
        <v>3515</v>
      </c>
      <c r="C7600" t="s">
        <v>6</v>
      </c>
      <c r="D7600" s="2">
        <v>43556</v>
      </c>
      <c r="E7600">
        <v>263975.71166298119</v>
      </c>
      <c r="F7600">
        <f t="shared" si="119"/>
        <v>1.1557989168947954E-2</v>
      </c>
      <c r="G7600">
        <v>22839242</v>
      </c>
      <c r="H7600" s="5">
        <v>205873492</v>
      </c>
      <c r="I7600">
        <v>0.27265560601740751</v>
      </c>
      <c r="J7600">
        <v>0.27629107370313666</v>
      </c>
      <c r="K7600">
        <v>-3.6354676857291435E-3</v>
      </c>
      <c r="L7600">
        <v>3</v>
      </c>
      <c r="M7600">
        <v>18</v>
      </c>
    </row>
    <row r="7601" spans="1:13" x14ac:dyDescent="0.25">
      <c r="A7601" t="s">
        <v>105</v>
      </c>
      <c r="B7601" s="1">
        <v>3515</v>
      </c>
      <c r="C7601" t="s">
        <v>7</v>
      </c>
      <c r="D7601" s="2">
        <v>43556</v>
      </c>
      <c r="E7601">
        <v>243078.60422870165</v>
      </c>
      <c r="F7601">
        <f t="shared" si="119"/>
        <v>1.0643024152408458E-2</v>
      </c>
      <c r="G7601">
        <v>22839242</v>
      </c>
      <c r="H7601" s="5">
        <v>205873492</v>
      </c>
      <c r="I7601">
        <v>0.27265560601740751</v>
      </c>
      <c r="J7601">
        <v>0.27629107370313666</v>
      </c>
      <c r="K7601">
        <v>-3.6354676857291435E-3</v>
      </c>
      <c r="L7601">
        <v>3</v>
      </c>
      <c r="M7601">
        <v>18</v>
      </c>
    </row>
    <row r="7602" spans="1:13" x14ac:dyDescent="0.25">
      <c r="A7602" t="s">
        <v>106</v>
      </c>
      <c r="B7602" s="1">
        <v>4101</v>
      </c>
      <c r="C7602" t="s">
        <v>6</v>
      </c>
      <c r="D7602" s="2">
        <v>43556</v>
      </c>
      <c r="E7602">
        <v>8603.3799483196271</v>
      </c>
      <c r="F7602">
        <f t="shared" si="119"/>
        <v>1.194247093750382E-2</v>
      </c>
      <c r="G7602">
        <v>720402</v>
      </c>
      <c r="H7602" s="5">
        <v>205873492</v>
      </c>
      <c r="I7602">
        <v>0.23887441416131019</v>
      </c>
      <c r="J7602">
        <v>0.21950100182552337</v>
      </c>
      <c r="K7602">
        <v>1.9373412335786822E-2</v>
      </c>
      <c r="L7602">
        <v>4</v>
      </c>
      <c r="M7602">
        <v>5</v>
      </c>
    </row>
    <row r="7603" spans="1:13" x14ac:dyDescent="0.25">
      <c r="A7603" t="s">
        <v>106</v>
      </c>
      <c r="B7603" s="1">
        <v>4101</v>
      </c>
      <c r="C7603" t="s">
        <v>7</v>
      </c>
      <c r="D7603" s="2">
        <v>43556</v>
      </c>
      <c r="E7603">
        <v>5450.5561782828208</v>
      </c>
      <c r="F7603">
        <f t="shared" si="119"/>
        <v>7.5659925684309886E-3</v>
      </c>
      <c r="G7603">
        <v>720402</v>
      </c>
      <c r="H7603" s="5">
        <v>205873492</v>
      </c>
      <c r="I7603">
        <v>0.23887441416131019</v>
      </c>
      <c r="J7603">
        <v>0.21950100182552337</v>
      </c>
      <c r="K7603">
        <v>1.9373412335786822E-2</v>
      </c>
      <c r="L7603">
        <v>4</v>
      </c>
      <c r="M7603">
        <v>5</v>
      </c>
    </row>
    <row r="7604" spans="1:13" x14ac:dyDescent="0.25">
      <c r="A7604" t="s">
        <v>107</v>
      </c>
      <c r="B7604" s="1">
        <v>4102</v>
      </c>
      <c r="C7604" t="s">
        <v>6</v>
      </c>
      <c r="D7604" s="2">
        <v>43556</v>
      </c>
      <c r="E7604">
        <v>2299.2906407856271</v>
      </c>
      <c r="F7604">
        <f t="shared" si="119"/>
        <v>6.7668587697164023E-3</v>
      </c>
      <c r="G7604">
        <v>339787</v>
      </c>
      <c r="H7604" s="5">
        <v>205873492</v>
      </c>
      <c r="I7604">
        <v>0.15796037539346552</v>
      </c>
      <c r="J7604">
        <v>0.15089082733323927</v>
      </c>
      <c r="K7604">
        <v>7.0695480602262495E-3</v>
      </c>
      <c r="L7604">
        <v>4</v>
      </c>
      <c r="M7604">
        <v>5</v>
      </c>
    </row>
    <row r="7605" spans="1:13" x14ac:dyDescent="0.25">
      <c r="A7605" t="s">
        <v>107</v>
      </c>
      <c r="B7605" s="1">
        <v>4102</v>
      </c>
      <c r="C7605" t="s">
        <v>7</v>
      </c>
      <c r="D7605" s="2">
        <v>43556</v>
      </c>
      <c r="E7605">
        <v>1920.42999138867</v>
      </c>
      <c r="F7605">
        <f t="shared" si="119"/>
        <v>5.6518642307936146E-3</v>
      </c>
      <c r="G7605">
        <v>339787</v>
      </c>
      <c r="H7605" s="5">
        <v>205873492</v>
      </c>
      <c r="I7605">
        <v>0.15796037539346552</v>
      </c>
      <c r="J7605">
        <v>0.15089082733323927</v>
      </c>
      <c r="K7605">
        <v>7.0695480602262495E-3</v>
      </c>
      <c r="L7605">
        <v>4</v>
      </c>
      <c r="M7605">
        <v>5</v>
      </c>
    </row>
    <row r="7606" spans="1:13" x14ac:dyDescent="0.25">
      <c r="A7606" t="s">
        <v>108</v>
      </c>
      <c r="B7606" s="1">
        <v>4103</v>
      </c>
      <c r="C7606" t="s">
        <v>6</v>
      </c>
      <c r="D7606" s="2">
        <v>43556</v>
      </c>
      <c r="E7606">
        <v>27853.38002052173</v>
      </c>
      <c r="F7606">
        <f t="shared" si="119"/>
        <v>1.2600066779271687E-2</v>
      </c>
      <c r="G7606">
        <v>2210574</v>
      </c>
      <c r="H7606" s="5">
        <v>205873492</v>
      </c>
      <c r="I7606">
        <v>0.28651653377028263</v>
      </c>
      <c r="J7606">
        <v>0.27865166484699055</v>
      </c>
      <c r="K7606">
        <v>7.8648689232920788E-3</v>
      </c>
      <c r="L7606">
        <v>4</v>
      </c>
      <c r="M7606">
        <v>5</v>
      </c>
    </row>
    <row r="7607" spans="1:13" x14ac:dyDescent="0.25">
      <c r="A7607" t="s">
        <v>108</v>
      </c>
      <c r="B7607" s="1">
        <v>4103</v>
      </c>
      <c r="C7607" t="s">
        <v>7</v>
      </c>
      <c r="D7607" s="2">
        <v>43556</v>
      </c>
      <c r="E7607">
        <v>23595.079387341102</v>
      </c>
      <c r="F7607">
        <f t="shared" si="119"/>
        <v>1.0673734237053862E-2</v>
      </c>
      <c r="G7607">
        <v>2210574</v>
      </c>
      <c r="H7607" s="5">
        <v>205873492</v>
      </c>
      <c r="I7607">
        <v>0.28651653377028263</v>
      </c>
      <c r="J7607">
        <v>0.27865166484699055</v>
      </c>
      <c r="K7607">
        <v>7.8648689232920788E-3</v>
      </c>
      <c r="L7607">
        <v>4</v>
      </c>
      <c r="M7607">
        <v>5</v>
      </c>
    </row>
    <row r="7608" spans="1:13" x14ac:dyDescent="0.25">
      <c r="A7608" t="s">
        <v>109</v>
      </c>
      <c r="B7608" s="1">
        <v>4104</v>
      </c>
      <c r="C7608" t="s">
        <v>6</v>
      </c>
      <c r="D7608" s="2">
        <v>43556</v>
      </c>
      <c r="E7608">
        <v>4251.7184086728175</v>
      </c>
      <c r="F7608">
        <f t="shared" si="119"/>
        <v>7.5317105815369068E-3</v>
      </c>
      <c r="G7608">
        <v>564509</v>
      </c>
      <c r="H7608" s="5">
        <v>205873492</v>
      </c>
      <c r="I7608">
        <v>0.14994472262255962</v>
      </c>
      <c r="J7608">
        <v>0.14244679464244467</v>
      </c>
      <c r="K7608">
        <v>7.497927980114949E-3</v>
      </c>
      <c r="L7608">
        <v>4</v>
      </c>
      <c r="M7608">
        <v>5</v>
      </c>
    </row>
    <row r="7609" spans="1:13" x14ac:dyDescent="0.25">
      <c r="A7609" t="s">
        <v>109</v>
      </c>
      <c r="B7609" s="1">
        <v>4104</v>
      </c>
      <c r="C7609" t="s">
        <v>7</v>
      </c>
      <c r="D7609" s="2">
        <v>43556</v>
      </c>
      <c r="E7609">
        <v>2719.4158593984166</v>
      </c>
      <c r="F7609">
        <f t="shared" si="119"/>
        <v>4.8173117867003302E-3</v>
      </c>
      <c r="G7609">
        <v>564509</v>
      </c>
      <c r="H7609" s="5">
        <v>205873492</v>
      </c>
      <c r="I7609">
        <v>0.14994472262255962</v>
      </c>
      <c r="J7609">
        <v>0.14244679464244467</v>
      </c>
      <c r="K7609">
        <v>7.497927980114949E-3</v>
      </c>
      <c r="L7609">
        <v>4</v>
      </c>
      <c r="M7609">
        <v>5</v>
      </c>
    </row>
    <row r="7610" spans="1:13" x14ac:dyDescent="0.25">
      <c r="A7610" t="s">
        <v>110</v>
      </c>
      <c r="B7610" s="1">
        <v>4105</v>
      </c>
      <c r="C7610" t="s">
        <v>6</v>
      </c>
      <c r="D7610" s="2">
        <v>43556</v>
      </c>
      <c r="E7610">
        <v>6704.5469992994676</v>
      </c>
      <c r="F7610">
        <f t="shared" si="119"/>
        <v>8.9902809894663368E-3</v>
      </c>
      <c r="G7610">
        <v>745755</v>
      </c>
      <c r="H7610" s="5">
        <v>205873492</v>
      </c>
      <c r="I7610">
        <v>0.21867662410697739</v>
      </c>
      <c r="J7610">
        <v>0.22238383253638197</v>
      </c>
      <c r="K7610">
        <v>-3.7072084294045848E-3</v>
      </c>
      <c r="L7610">
        <v>4</v>
      </c>
      <c r="M7610">
        <v>5</v>
      </c>
    </row>
    <row r="7611" spans="1:13" x14ac:dyDescent="0.25">
      <c r="A7611" t="s">
        <v>110</v>
      </c>
      <c r="B7611" s="1">
        <v>4105</v>
      </c>
      <c r="C7611" t="s">
        <v>7</v>
      </c>
      <c r="D7611" s="2">
        <v>43556</v>
      </c>
      <c r="E7611">
        <v>6076.4606585167066</v>
      </c>
      <c r="F7611">
        <f t="shared" si="119"/>
        <v>8.1480655959620882E-3</v>
      </c>
      <c r="G7611">
        <v>745755</v>
      </c>
      <c r="H7611" s="5">
        <v>205873492</v>
      </c>
      <c r="I7611">
        <v>0.21867662410697739</v>
      </c>
      <c r="J7611">
        <v>0.22238383253638197</v>
      </c>
      <c r="K7611">
        <v>-3.7072084294045848E-3</v>
      </c>
      <c r="L7611">
        <v>4</v>
      </c>
      <c r="M7611">
        <v>5</v>
      </c>
    </row>
    <row r="7612" spans="1:13" x14ac:dyDescent="0.25">
      <c r="A7612" t="s">
        <v>111</v>
      </c>
      <c r="B7612" s="1">
        <v>4106</v>
      </c>
      <c r="C7612" t="s">
        <v>6</v>
      </c>
      <c r="D7612" s="2">
        <v>43556</v>
      </c>
      <c r="E7612">
        <v>14155.765552013592</v>
      </c>
      <c r="F7612">
        <f t="shared" si="119"/>
        <v>1.0871781018623182E-2</v>
      </c>
      <c r="G7612">
        <v>1302065</v>
      </c>
      <c r="H7612" s="5">
        <v>205873492</v>
      </c>
      <c r="I7612">
        <v>0.26326017368276894</v>
      </c>
      <c r="J7612">
        <v>0.25424289608322403</v>
      </c>
      <c r="K7612">
        <v>9.0172775995449039E-3</v>
      </c>
      <c r="L7612">
        <v>4</v>
      </c>
      <c r="M7612">
        <v>5</v>
      </c>
    </row>
    <row r="7613" spans="1:13" x14ac:dyDescent="0.25">
      <c r="A7613" t="s">
        <v>111</v>
      </c>
      <c r="B7613" s="1">
        <v>4106</v>
      </c>
      <c r="C7613" t="s">
        <v>7</v>
      </c>
      <c r="D7613" s="2">
        <v>43556</v>
      </c>
      <c r="E7613">
        <v>12325.242690459889</v>
      </c>
      <c r="F7613">
        <f t="shared" si="119"/>
        <v>9.4659196664220978E-3</v>
      </c>
      <c r="G7613">
        <v>1302065</v>
      </c>
      <c r="H7613" s="5">
        <v>205873492</v>
      </c>
      <c r="I7613">
        <v>0.26326017368276894</v>
      </c>
      <c r="J7613">
        <v>0.25424289608322403</v>
      </c>
      <c r="K7613">
        <v>9.0172775995449039E-3</v>
      </c>
      <c r="L7613">
        <v>4</v>
      </c>
      <c r="M7613">
        <v>5</v>
      </c>
    </row>
    <row r="7614" spans="1:13" x14ac:dyDescent="0.25">
      <c r="A7614" t="s">
        <v>112</v>
      </c>
      <c r="B7614" s="1">
        <v>4107</v>
      </c>
      <c r="C7614" t="s">
        <v>6</v>
      </c>
      <c r="D7614" s="2">
        <v>43556</v>
      </c>
      <c r="E7614">
        <v>5114.2009115012452</v>
      </c>
      <c r="F7614">
        <f t="shared" si="119"/>
        <v>9.7115345321332931E-3</v>
      </c>
      <c r="G7614">
        <v>526611</v>
      </c>
      <c r="H7614" s="5">
        <v>205873492</v>
      </c>
      <c r="I7614">
        <v>0.23298911215941398</v>
      </c>
      <c r="J7614">
        <v>0.21926459861841543</v>
      </c>
      <c r="K7614">
        <v>1.3724513540998545E-2</v>
      </c>
      <c r="L7614">
        <v>4</v>
      </c>
      <c r="M7614">
        <v>5</v>
      </c>
    </row>
    <row r="7615" spans="1:13" x14ac:dyDescent="0.25">
      <c r="A7615" t="s">
        <v>112</v>
      </c>
      <c r="B7615" s="1">
        <v>4107</v>
      </c>
      <c r="C7615" t="s">
        <v>7</v>
      </c>
      <c r="D7615" s="2">
        <v>43556</v>
      </c>
      <c r="E7615">
        <v>4294.55532942625</v>
      </c>
      <c r="F7615">
        <f t="shared" si="119"/>
        <v>8.1550809410100619E-3</v>
      </c>
      <c r="G7615">
        <v>526611</v>
      </c>
      <c r="H7615" s="5">
        <v>205873492</v>
      </c>
      <c r="I7615">
        <v>0.23298911215941398</v>
      </c>
      <c r="J7615">
        <v>0.21926459861841543</v>
      </c>
      <c r="K7615">
        <v>1.3724513540998545E-2</v>
      </c>
      <c r="L7615">
        <v>4</v>
      </c>
      <c r="M7615">
        <v>5</v>
      </c>
    </row>
    <row r="7616" spans="1:13" x14ac:dyDescent="0.25">
      <c r="A7616" t="s">
        <v>113</v>
      </c>
      <c r="B7616" s="1">
        <v>4108</v>
      </c>
      <c r="C7616" t="s">
        <v>6</v>
      </c>
      <c r="D7616" s="2">
        <v>43556</v>
      </c>
      <c r="E7616">
        <v>3289.5786718522568</v>
      </c>
      <c r="F7616">
        <f t="shared" si="119"/>
        <v>5.7860923780055596E-3</v>
      </c>
      <c r="G7616">
        <v>568532</v>
      </c>
      <c r="H7616" s="5">
        <v>205873492</v>
      </c>
      <c r="I7616">
        <v>0.14532007415788767</v>
      </c>
      <c r="J7616">
        <v>0.14106116808714955</v>
      </c>
      <c r="K7616">
        <v>4.2589060707381166E-3</v>
      </c>
      <c r="L7616">
        <v>4</v>
      </c>
      <c r="M7616">
        <v>5</v>
      </c>
    </row>
    <row r="7617" spans="1:13" x14ac:dyDescent="0.25">
      <c r="A7617" t="s">
        <v>113</v>
      </c>
      <c r="B7617" s="1">
        <v>4108</v>
      </c>
      <c r="C7617" t="s">
        <v>7</v>
      </c>
      <c r="D7617" s="2">
        <v>43556</v>
      </c>
      <c r="E7617">
        <v>3018.9746838075316</v>
      </c>
      <c r="F7617">
        <f t="shared" si="119"/>
        <v>5.3101227086734459E-3</v>
      </c>
      <c r="G7617">
        <v>568532</v>
      </c>
      <c r="H7617" s="5">
        <v>205873492</v>
      </c>
      <c r="I7617">
        <v>0.14532007415788767</v>
      </c>
      <c r="J7617">
        <v>0.14106116808714955</v>
      </c>
      <c r="K7617">
        <v>4.2589060707381166E-3</v>
      </c>
      <c r="L7617">
        <v>4</v>
      </c>
      <c r="M7617">
        <v>5</v>
      </c>
    </row>
    <row r="7618" spans="1:13" x14ac:dyDescent="0.25">
      <c r="A7618" t="s">
        <v>114</v>
      </c>
      <c r="B7618" s="1">
        <v>4109</v>
      </c>
      <c r="C7618" t="s">
        <v>6</v>
      </c>
      <c r="D7618" s="2">
        <v>43556</v>
      </c>
      <c r="E7618">
        <v>2419.1270604776037</v>
      </c>
      <c r="F7618">
        <f t="shared" si="119"/>
        <v>5.5918963611301638E-3</v>
      </c>
      <c r="G7618">
        <v>432613</v>
      </c>
      <c r="H7618" s="5">
        <v>205873492</v>
      </c>
      <c r="I7618">
        <v>0.13506266165089925</v>
      </c>
      <c r="J7618">
        <v>0.1306448303220458</v>
      </c>
      <c r="K7618">
        <v>4.4178313288534554E-3</v>
      </c>
      <c r="L7618">
        <v>4</v>
      </c>
      <c r="M7618">
        <v>5</v>
      </c>
    </row>
    <row r="7619" spans="1:13" x14ac:dyDescent="0.25">
      <c r="A7619" t="s">
        <v>114</v>
      </c>
      <c r="B7619" s="1">
        <v>4109</v>
      </c>
      <c r="C7619" t="s">
        <v>7</v>
      </c>
      <c r="D7619" s="2">
        <v>43556</v>
      </c>
      <c r="E7619">
        <v>2020.1102246295932</v>
      </c>
      <c r="F7619">
        <f t="shared" si="119"/>
        <v>4.6695550633697857E-3</v>
      </c>
      <c r="G7619">
        <v>432613</v>
      </c>
      <c r="H7619" s="5">
        <v>205873492</v>
      </c>
      <c r="I7619">
        <v>0.13506266165089925</v>
      </c>
      <c r="J7619">
        <v>0.1306448303220458</v>
      </c>
      <c r="K7619">
        <v>4.4178313288534554E-3</v>
      </c>
      <c r="L7619">
        <v>4</v>
      </c>
      <c r="M7619">
        <v>5</v>
      </c>
    </row>
    <row r="7620" spans="1:13" x14ac:dyDescent="0.25">
      <c r="A7620" t="s">
        <v>115</v>
      </c>
      <c r="B7620" s="1">
        <v>4110</v>
      </c>
      <c r="C7620" t="s">
        <v>6</v>
      </c>
      <c r="D7620" s="2">
        <v>43556</v>
      </c>
      <c r="E7620">
        <v>51324.001914821507</v>
      </c>
      <c r="F7620">
        <f t="shared" si="119"/>
        <v>1.3393976081356973E-2</v>
      </c>
      <c r="G7620">
        <v>3831872</v>
      </c>
      <c r="H7620" s="5">
        <v>205873492</v>
      </c>
      <c r="I7620">
        <v>0.31352884627337557</v>
      </c>
      <c r="J7620">
        <v>0.31616632459268501</v>
      </c>
      <c r="K7620">
        <v>-2.6374783193094387E-3</v>
      </c>
      <c r="L7620">
        <v>4</v>
      </c>
      <c r="M7620">
        <v>5</v>
      </c>
    </row>
    <row r="7621" spans="1:13" x14ac:dyDescent="0.25">
      <c r="A7621" t="s">
        <v>115</v>
      </c>
      <c r="B7621" s="1">
        <v>4110</v>
      </c>
      <c r="C7621" t="s">
        <v>7</v>
      </c>
      <c r="D7621" s="2">
        <v>43556</v>
      </c>
      <c r="E7621">
        <v>46855.943738522779</v>
      </c>
      <c r="F7621">
        <f t="shared" si="119"/>
        <v>1.2227951178568277E-2</v>
      </c>
      <c r="G7621">
        <v>3831872</v>
      </c>
      <c r="H7621" s="5">
        <v>205873492</v>
      </c>
      <c r="I7621">
        <v>0.31352884627337557</v>
      </c>
      <c r="J7621">
        <v>0.31616632459268501</v>
      </c>
      <c r="K7621">
        <v>-2.6374783193094387E-3</v>
      </c>
      <c r="L7621">
        <v>4</v>
      </c>
      <c r="M7621">
        <v>5</v>
      </c>
    </row>
    <row r="7622" spans="1:13" x14ac:dyDescent="0.25">
      <c r="A7622" t="s">
        <v>116</v>
      </c>
      <c r="B7622" s="1">
        <v>4201</v>
      </c>
      <c r="C7622" t="s">
        <v>6</v>
      </c>
      <c r="D7622" s="2">
        <v>43556</v>
      </c>
      <c r="E7622">
        <v>14925.510010354301</v>
      </c>
      <c r="F7622">
        <f t="shared" si="119"/>
        <v>1.1723255796513463E-2</v>
      </c>
      <c r="G7622">
        <v>1273154</v>
      </c>
      <c r="H7622" s="5">
        <v>205873492</v>
      </c>
      <c r="I7622">
        <v>0.29295834324996001</v>
      </c>
      <c r="J7622">
        <v>0.2885979324764732</v>
      </c>
      <c r="K7622">
        <v>4.3604107734868114E-3</v>
      </c>
      <c r="L7622">
        <v>4</v>
      </c>
      <c r="M7622">
        <v>5</v>
      </c>
    </row>
    <row r="7623" spans="1:13" x14ac:dyDescent="0.25">
      <c r="A7623" t="s">
        <v>116</v>
      </c>
      <c r="B7623" s="1">
        <v>4201</v>
      </c>
      <c r="C7623" t="s">
        <v>7</v>
      </c>
      <c r="D7623" s="2">
        <v>43556</v>
      </c>
      <c r="E7623">
        <v>13898.21658698906</v>
      </c>
      <c r="F7623">
        <f t="shared" si="119"/>
        <v>1.0916367216369001E-2</v>
      </c>
      <c r="G7623">
        <v>1273154</v>
      </c>
      <c r="H7623" s="5">
        <v>205873492</v>
      </c>
      <c r="I7623">
        <v>0.29295834324996001</v>
      </c>
      <c r="J7623">
        <v>0.2885979324764732</v>
      </c>
      <c r="K7623">
        <v>4.3604107734868114E-3</v>
      </c>
      <c r="L7623">
        <v>4</v>
      </c>
      <c r="M7623">
        <v>5</v>
      </c>
    </row>
    <row r="7624" spans="1:13" x14ac:dyDescent="0.25">
      <c r="A7624" t="s">
        <v>117</v>
      </c>
      <c r="B7624" s="1">
        <v>4202</v>
      </c>
      <c r="C7624" t="s">
        <v>6</v>
      </c>
      <c r="D7624" s="2">
        <v>43556</v>
      </c>
      <c r="E7624">
        <v>18298.864037447034</v>
      </c>
      <c r="F7624">
        <f t="shared" si="119"/>
        <v>1.3558068468381833E-2</v>
      </c>
      <c r="G7624">
        <v>1349666</v>
      </c>
      <c r="H7624" s="5">
        <v>205873492</v>
      </c>
      <c r="I7624">
        <v>0.30826763381426936</v>
      </c>
      <c r="J7624">
        <v>0.30459247780806242</v>
      </c>
      <c r="K7624">
        <v>3.6751560062069366E-3</v>
      </c>
      <c r="L7624">
        <v>4</v>
      </c>
      <c r="M7624">
        <v>5</v>
      </c>
    </row>
    <row r="7625" spans="1:13" x14ac:dyDescent="0.25">
      <c r="A7625" t="s">
        <v>117</v>
      </c>
      <c r="B7625" s="1">
        <v>4202</v>
      </c>
      <c r="C7625" t="s">
        <v>7</v>
      </c>
      <c r="D7625" s="2">
        <v>43556</v>
      </c>
      <c r="E7625">
        <v>16086.876045895042</v>
      </c>
      <c r="F7625">
        <f t="shared" si="119"/>
        <v>1.1919153365273365E-2</v>
      </c>
      <c r="G7625">
        <v>1349666</v>
      </c>
      <c r="H7625" s="5">
        <v>205873492</v>
      </c>
      <c r="I7625">
        <v>0.30826763381426936</v>
      </c>
      <c r="J7625">
        <v>0.30459247780806242</v>
      </c>
      <c r="K7625">
        <v>3.6751560062069366E-3</v>
      </c>
      <c r="L7625">
        <v>4</v>
      </c>
      <c r="M7625">
        <v>5</v>
      </c>
    </row>
    <row r="7626" spans="1:13" x14ac:dyDescent="0.25">
      <c r="A7626" t="s">
        <v>118</v>
      </c>
      <c r="B7626" s="1">
        <v>4203</v>
      </c>
      <c r="C7626" t="s">
        <v>6</v>
      </c>
      <c r="D7626" s="2">
        <v>43556</v>
      </c>
      <c r="E7626">
        <v>4374.0717123723516</v>
      </c>
      <c r="F7626">
        <f t="shared" si="119"/>
        <v>1.051598579709421E-2</v>
      </c>
      <c r="G7626">
        <v>415945</v>
      </c>
      <c r="H7626" s="5">
        <v>205873492</v>
      </c>
      <c r="I7626">
        <v>0.26676731986437457</v>
      </c>
      <c r="J7626">
        <v>0.26333348050284061</v>
      </c>
      <c r="K7626">
        <v>3.4338393615339635E-3</v>
      </c>
      <c r="L7626">
        <v>4</v>
      </c>
      <c r="M7626">
        <v>5</v>
      </c>
    </row>
    <row r="7627" spans="1:13" x14ac:dyDescent="0.25">
      <c r="A7627" t="s">
        <v>118</v>
      </c>
      <c r="B7627" s="1">
        <v>4203</v>
      </c>
      <c r="C7627" t="s">
        <v>7</v>
      </c>
      <c r="D7627" s="2">
        <v>43556</v>
      </c>
      <c r="E7627">
        <v>4273.5524163566834</v>
      </c>
      <c r="F7627">
        <f t="shared" si="119"/>
        <v>1.027432092309484E-2</v>
      </c>
      <c r="G7627">
        <v>415945</v>
      </c>
      <c r="H7627" s="5">
        <v>205873492</v>
      </c>
      <c r="I7627">
        <v>0.26676731986437457</v>
      </c>
      <c r="J7627">
        <v>0.26333348050284061</v>
      </c>
      <c r="K7627">
        <v>3.4338393615339635E-3</v>
      </c>
      <c r="L7627">
        <v>4</v>
      </c>
      <c r="M7627">
        <v>5</v>
      </c>
    </row>
    <row r="7628" spans="1:13" x14ac:dyDescent="0.25">
      <c r="A7628" t="s">
        <v>119</v>
      </c>
      <c r="B7628" s="1">
        <v>4204</v>
      </c>
      <c r="C7628" t="s">
        <v>6</v>
      </c>
      <c r="D7628" s="2">
        <v>43556</v>
      </c>
      <c r="E7628">
        <v>27484.532075068993</v>
      </c>
      <c r="F7628">
        <f t="shared" si="119"/>
        <v>1.5823098418105936E-2</v>
      </c>
      <c r="G7628">
        <v>1736988</v>
      </c>
      <c r="H7628" s="5">
        <v>205873492</v>
      </c>
      <c r="I7628">
        <v>0.38615881474076608</v>
      </c>
      <c r="J7628">
        <v>0.37909669956463615</v>
      </c>
      <c r="K7628">
        <v>7.0621151761299239E-3</v>
      </c>
      <c r="L7628">
        <v>4</v>
      </c>
      <c r="M7628">
        <v>5</v>
      </c>
    </row>
    <row r="7629" spans="1:13" x14ac:dyDescent="0.25">
      <c r="A7629" t="s">
        <v>119</v>
      </c>
      <c r="B7629" s="1">
        <v>4204</v>
      </c>
      <c r="C7629" t="s">
        <v>7</v>
      </c>
      <c r="D7629" s="2">
        <v>43556</v>
      </c>
      <c r="E7629">
        <v>24649.496403029116</v>
      </c>
      <c r="F7629">
        <f t="shared" si="119"/>
        <v>1.4190942253503832E-2</v>
      </c>
      <c r="G7629">
        <v>1736988</v>
      </c>
      <c r="H7629" s="5">
        <v>205873492</v>
      </c>
      <c r="I7629">
        <v>0.38615881474076608</v>
      </c>
      <c r="J7629">
        <v>0.37909669956463615</v>
      </c>
      <c r="K7629">
        <v>7.0621151761299239E-3</v>
      </c>
      <c r="L7629">
        <v>4</v>
      </c>
      <c r="M7629">
        <v>5</v>
      </c>
    </row>
    <row r="7630" spans="1:13" x14ac:dyDescent="0.25">
      <c r="A7630" t="s">
        <v>120</v>
      </c>
      <c r="B7630" s="1">
        <v>4205</v>
      </c>
      <c r="C7630" t="s">
        <v>6</v>
      </c>
      <c r="D7630" s="2">
        <v>43556</v>
      </c>
      <c r="E7630">
        <v>16856.546557436475</v>
      </c>
      <c r="F7630">
        <f t="shared" si="119"/>
        <v>1.4910146246169072E-2</v>
      </c>
      <c r="G7630">
        <v>1130542</v>
      </c>
      <c r="H7630" s="5">
        <v>205873492</v>
      </c>
      <c r="I7630">
        <v>0.37521880105211469</v>
      </c>
      <c r="J7630">
        <v>0.37354109944649949</v>
      </c>
      <c r="K7630">
        <v>1.6777016056152005E-3</v>
      </c>
      <c r="L7630">
        <v>4</v>
      </c>
      <c r="M7630">
        <v>5</v>
      </c>
    </row>
    <row r="7631" spans="1:13" x14ac:dyDescent="0.25">
      <c r="A7631" t="s">
        <v>120</v>
      </c>
      <c r="B7631" s="1">
        <v>4205</v>
      </c>
      <c r="C7631" t="s">
        <v>7</v>
      </c>
      <c r="D7631" s="2">
        <v>43556</v>
      </c>
      <c r="E7631">
        <v>15852.96149232399</v>
      </c>
      <c r="F7631">
        <f t="shared" si="119"/>
        <v>1.4022443652977059E-2</v>
      </c>
      <c r="G7631">
        <v>1130542</v>
      </c>
      <c r="H7631" s="5">
        <v>205873492</v>
      </c>
      <c r="I7631">
        <v>0.37521880105211469</v>
      </c>
      <c r="J7631">
        <v>0.37354109944649949</v>
      </c>
      <c r="K7631">
        <v>1.6777016056152005E-3</v>
      </c>
      <c r="L7631">
        <v>4</v>
      </c>
      <c r="M7631">
        <v>5</v>
      </c>
    </row>
    <row r="7632" spans="1:13" x14ac:dyDescent="0.25">
      <c r="A7632" t="s">
        <v>121</v>
      </c>
      <c r="B7632" s="1">
        <v>4206</v>
      </c>
      <c r="C7632" t="s">
        <v>6</v>
      </c>
      <c r="D7632" s="2">
        <v>43556</v>
      </c>
      <c r="E7632">
        <v>10987.667560442473</v>
      </c>
      <c r="F7632">
        <f t="shared" si="119"/>
        <v>1.0941080439929253E-2</v>
      </c>
      <c r="G7632">
        <v>1004258</v>
      </c>
      <c r="H7632" s="5">
        <v>205873492</v>
      </c>
      <c r="I7632">
        <v>0.26697425340080239</v>
      </c>
      <c r="J7632">
        <v>0.26125787178328458</v>
      </c>
      <c r="K7632">
        <v>5.7163816175178073E-3</v>
      </c>
      <c r="L7632">
        <v>4</v>
      </c>
      <c r="M7632">
        <v>5</v>
      </c>
    </row>
    <row r="7633" spans="1:13" x14ac:dyDescent="0.25">
      <c r="A7633" t="s">
        <v>121</v>
      </c>
      <c r="B7633" s="1">
        <v>4206</v>
      </c>
      <c r="C7633" t="s">
        <v>7</v>
      </c>
      <c r="D7633" s="2">
        <v>43556</v>
      </c>
      <c r="E7633">
        <v>9599.6690039239729</v>
      </c>
      <c r="F7633">
        <f t="shared" ref="F7633:F7694" si="120">E7633/G7633</f>
        <v>9.558966922766832E-3</v>
      </c>
      <c r="G7633">
        <v>1004258</v>
      </c>
      <c r="H7633" s="5">
        <v>205873492</v>
      </c>
      <c r="I7633">
        <v>0.26697425340080239</v>
      </c>
      <c r="J7633">
        <v>0.26125787178328458</v>
      </c>
      <c r="K7633">
        <v>5.7163816175178073E-3</v>
      </c>
      <c r="L7633">
        <v>4</v>
      </c>
      <c r="M7633">
        <v>5</v>
      </c>
    </row>
    <row r="7634" spans="1:13" x14ac:dyDescent="0.25">
      <c r="A7634" t="s">
        <v>122</v>
      </c>
      <c r="B7634" s="1">
        <v>4301</v>
      </c>
      <c r="C7634" t="s">
        <v>6</v>
      </c>
      <c r="D7634" s="2">
        <v>43556</v>
      </c>
      <c r="E7634">
        <v>14252.367517778162</v>
      </c>
      <c r="F7634">
        <f t="shared" si="120"/>
        <v>7.0667558753552814E-3</v>
      </c>
      <c r="G7634">
        <v>2016819</v>
      </c>
      <c r="H7634" s="5">
        <v>205873492</v>
      </c>
      <c r="I7634">
        <v>0.16657180613470748</v>
      </c>
      <c r="J7634">
        <v>0.16491872284507494</v>
      </c>
      <c r="K7634">
        <v>1.6530832896325398E-3</v>
      </c>
      <c r="L7634">
        <v>4</v>
      </c>
      <c r="M7634">
        <v>5</v>
      </c>
    </row>
    <row r="7635" spans="1:13" x14ac:dyDescent="0.25">
      <c r="A7635" t="s">
        <v>122</v>
      </c>
      <c r="B7635" s="1">
        <v>4301</v>
      </c>
      <c r="C7635" t="s">
        <v>7</v>
      </c>
      <c r="D7635" s="2">
        <v>43556</v>
      </c>
      <c r="E7635">
        <v>12832.236256375707</v>
      </c>
      <c r="F7635">
        <f t="shared" si="120"/>
        <v>6.3626117447206252E-3</v>
      </c>
      <c r="G7635">
        <v>2016819</v>
      </c>
      <c r="H7635" s="5">
        <v>205873492</v>
      </c>
      <c r="I7635">
        <v>0.16657180613470748</v>
      </c>
      <c r="J7635">
        <v>0.16491872284507494</v>
      </c>
      <c r="K7635">
        <v>1.6530832896325398E-3</v>
      </c>
      <c r="L7635">
        <v>4</v>
      </c>
      <c r="M7635">
        <v>5</v>
      </c>
    </row>
    <row r="7636" spans="1:13" x14ac:dyDescent="0.25">
      <c r="A7636" t="s">
        <v>123</v>
      </c>
      <c r="B7636" s="1">
        <v>4302</v>
      </c>
      <c r="C7636" t="s">
        <v>6</v>
      </c>
      <c r="D7636" s="2">
        <v>43556</v>
      </c>
      <c r="E7636">
        <v>18446.044848297533</v>
      </c>
      <c r="F7636">
        <f t="shared" si="120"/>
        <v>1.6155954459603234E-2</v>
      </c>
      <c r="G7636">
        <v>1141749</v>
      </c>
      <c r="H7636" s="5">
        <v>205873492</v>
      </c>
      <c r="I7636">
        <v>0.3677859853395391</v>
      </c>
      <c r="J7636">
        <v>0.368198127065965</v>
      </c>
      <c r="K7636">
        <v>-4.1214172642589642E-4</v>
      </c>
      <c r="L7636">
        <v>4</v>
      </c>
      <c r="M7636">
        <v>5</v>
      </c>
    </row>
    <row r="7637" spans="1:13" x14ac:dyDescent="0.25">
      <c r="A7637" t="s">
        <v>123</v>
      </c>
      <c r="B7637" s="1">
        <v>4302</v>
      </c>
      <c r="C7637" t="s">
        <v>7</v>
      </c>
      <c r="D7637" s="2">
        <v>43556</v>
      </c>
      <c r="E7637">
        <v>16734.052358254976</v>
      </c>
      <c r="F7637">
        <f t="shared" si="120"/>
        <v>1.4656507129198252E-2</v>
      </c>
      <c r="G7637">
        <v>1141749</v>
      </c>
      <c r="H7637" s="5">
        <v>205873492</v>
      </c>
      <c r="I7637">
        <v>0.3677859853395391</v>
      </c>
      <c r="J7637">
        <v>0.368198127065965</v>
      </c>
      <c r="K7637">
        <v>-4.1214172642589642E-4</v>
      </c>
      <c r="L7637">
        <v>4</v>
      </c>
      <c r="M7637">
        <v>5</v>
      </c>
    </row>
    <row r="7638" spans="1:13" x14ac:dyDescent="0.25">
      <c r="A7638" t="s">
        <v>124</v>
      </c>
      <c r="B7638" s="1">
        <v>4303</v>
      </c>
      <c r="C7638" t="s">
        <v>6</v>
      </c>
      <c r="D7638" s="2">
        <v>43556</v>
      </c>
      <c r="E7638">
        <v>3244.9291624884863</v>
      </c>
      <c r="F7638">
        <f t="shared" si="120"/>
        <v>5.7824145939007763E-3</v>
      </c>
      <c r="G7638">
        <v>561172</v>
      </c>
      <c r="H7638" s="5">
        <v>205873492</v>
      </c>
      <c r="I7638">
        <v>0.13852734280498308</v>
      </c>
      <c r="J7638">
        <v>0.1360756890924201</v>
      </c>
      <c r="K7638">
        <v>2.4516537125629789E-3</v>
      </c>
      <c r="L7638">
        <v>4</v>
      </c>
      <c r="M7638">
        <v>5</v>
      </c>
    </row>
    <row r="7639" spans="1:13" x14ac:dyDescent="0.25">
      <c r="A7639" t="s">
        <v>124</v>
      </c>
      <c r="B7639" s="1">
        <v>4303</v>
      </c>
      <c r="C7639" t="s">
        <v>7</v>
      </c>
      <c r="D7639" s="2">
        <v>43556</v>
      </c>
      <c r="E7639">
        <v>2852.6101005410223</v>
      </c>
      <c r="F7639">
        <f t="shared" si="120"/>
        <v>5.0833079707131188E-3</v>
      </c>
      <c r="G7639">
        <v>561172</v>
      </c>
      <c r="H7639" s="5">
        <v>205873492</v>
      </c>
      <c r="I7639">
        <v>0.13852734280498308</v>
      </c>
      <c r="J7639">
        <v>0.1360756890924201</v>
      </c>
      <c r="K7639">
        <v>2.4516537125629789E-3</v>
      </c>
      <c r="L7639">
        <v>4</v>
      </c>
      <c r="M7639">
        <v>5</v>
      </c>
    </row>
    <row r="7640" spans="1:13" x14ac:dyDescent="0.25">
      <c r="A7640" t="s">
        <v>125</v>
      </c>
      <c r="B7640" s="1">
        <v>4304</v>
      </c>
      <c r="C7640" t="s">
        <v>6</v>
      </c>
      <c r="D7640" s="2">
        <v>43556</v>
      </c>
      <c r="E7640">
        <v>9962.3741080199961</v>
      </c>
      <c r="F7640">
        <f t="shared" si="120"/>
        <v>1.2073570765677052E-2</v>
      </c>
      <c r="G7640">
        <v>825139</v>
      </c>
      <c r="H7640" s="5">
        <v>205873492</v>
      </c>
      <c r="I7640">
        <v>0.27618135562607643</v>
      </c>
      <c r="J7640">
        <v>0.25222727661309224</v>
      </c>
      <c r="K7640">
        <v>2.3954079012984186E-2</v>
      </c>
      <c r="L7640">
        <v>4</v>
      </c>
      <c r="M7640">
        <v>5</v>
      </c>
    </row>
    <row r="7641" spans="1:13" x14ac:dyDescent="0.25">
      <c r="A7641" t="s">
        <v>125</v>
      </c>
      <c r="B7641" s="1">
        <v>4304</v>
      </c>
      <c r="C7641" t="s">
        <v>7</v>
      </c>
      <c r="D7641" s="2">
        <v>43556</v>
      </c>
      <c r="E7641">
        <v>7650.9644010324428</v>
      </c>
      <c r="F7641">
        <f t="shared" si="120"/>
        <v>9.27233399588729E-3</v>
      </c>
      <c r="G7641">
        <v>825139</v>
      </c>
      <c r="H7641" s="5">
        <v>205873492</v>
      </c>
      <c r="I7641">
        <v>0.27618135562607643</v>
      </c>
      <c r="J7641">
        <v>0.25222727661309224</v>
      </c>
      <c r="K7641">
        <v>2.3954079012984186E-2</v>
      </c>
      <c r="L7641">
        <v>4</v>
      </c>
      <c r="M7641">
        <v>5</v>
      </c>
    </row>
    <row r="7642" spans="1:13" x14ac:dyDescent="0.25">
      <c r="A7642" t="s">
        <v>126</v>
      </c>
      <c r="B7642" s="1">
        <v>4305</v>
      </c>
      <c r="C7642" t="s">
        <v>6</v>
      </c>
      <c r="D7642" s="2">
        <v>43556</v>
      </c>
      <c r="E7642">
        <v>56469.381743013837</v>
      </c>
      <c r="F7642">
        <f t="shared" si="120"/>
        <v>1.1190977548242191E-2</v>
      </c>
      <c r="G7642">
        <v>5045974</v>
      </c>
      <c r="H7642" s="5">
        <v>205873492</v>
      </c>
      <c r="I7642">
        <v>0.26851569536559916</v>
      </c>
      <c r="J7642">
        <v>0.26874216624510827</v>
      </c>
      <c r="K7642">
        <v>-2.2647087950911082E-4</v>
      </c>
      <c r="L7642">
        <v>4</v>
      </c>
      <c r="M7642">
        <v>5</v>
      </c>
    </row>
    <row r="7643" spans="1:13" x14ac:dyDescent="0.25">
      <c r="A7643" t="s">
        <v>126</v>
      </c>
      <c r="B7643" s="1">
        <v>4305</v>
      </c>
      <c r="C7643" t="s">
        <v>7</v>
      </c>
      <c r="D7643" s="2">
        <v>43556</v>
      </c>
      <c r="E7643">
        <v>52332.734377286601</v>
      </c>
      <c r="F7643">
        <f t="shared" si="120"/>
        <v>1.0371185895386421E-2</v>
      </c>
      <c r="G7643">
        <v>5045974</v>
      </c>
      <c r="H7643" s="5">
        <v>205873492</v>
      </c>
      <c r="I7643">
        <v>0.26851569536559916</v>
      </c>
      <c r="J7643">
        <v>0.26874216624510827</v>
      </c>
      <c r="K7643">
        <v>-2.2647087950911082E-4</v>
      </c>
      <c r="L7643">
        <v>4</v>
      </c>
      <c r="M7643">
        <v>5</v>
      </c>
    </row>
    <row r="7644" spans="1:13" x14ac:dyDescent="0.25">
      <c r="A7644" t="s">
        <v>127</v>
      </c>
      <c r="B7644" s="1">
        <v>4306</v>
      </c>
      <c r="C7644" t="s">
        <v>6</v>
      </c>
      <c r="D7644" s="2">
        <v>43556</v>
      </c>
      <c r="E7644">
        <v>3105.8143546915344</v>
      </c>
      <c r="F7644">
        <f t="shared" si="120"/>
        <v>4.1847579401184552E-3</v>
      </c>
      <c r="G7644">
        <v>742173</v>
      </c>
      <c r="H7644" s="5">
        <v>205873492</v>
      </c>
      <c r="I7644">
        <v>0.10953460079589594</v>
      </c>
      <c r="J7644">
        <v>0.10791176152581282</v>
      </c>
      <c r="K7644">
        <v>1.6228392700831235E-3</v>
      </c>
      <c r="L7644">
        <v>4</v>
      </c>
      <c r="M7644">
        <v>5</v>
      </c>
    </row>
    <row r="7645" spans="1:13" x14ac:dyDescent="0.25">
      <c r="A7645" t="s">
        <v>127</v>
      </c>
      <c r="B7645" s="1">
        <v>4306</v>
      </c>
      <c r="C7645" t="s">
        <v>7</v>
      </c>
      <c r="D7645" s="2">
        <v>43556</v>
      </c>
      <c r="E7645">
        <v>3288.0111189360987</v>
      </c>
      <c r="F7645">
        <f t="shared" si="120"/>
        <v>4.4302489027977284E-3</v>
      </c>
      <c r="G7645">
        <v>742173</v>
      </c>
      <c r="H7645" s="5">
        <v>205873492</v>
      </c>
      <c r="I7645">
        <v>0.10953460079589594</v>
      </c>
      <c r="J7645">
        <v>0.10791176152581282</v>
      </c>
      <c r="K7645">
        <v>1.6228392700831235E-3</v>
      </c>
      <c r="L7645">
        <v>4</v>
      </c>
      <c r="M7645">
        <v>5</v>
      </c>
    </row>
    <row r="7646" spans="1:13" x14ac:dyDescent="0.25">
      <c r="A7646" t="s">
        <v>128</v>
      </c>
      <c r="B7646" s="1">
        <v>4307</v>
      </c>
      <c r="C7646" t="s">
        <v>6</v>
      </c>
      <c r="D7646" s="2">
        <v>43556</v>
      </c>
      <c r="E7646">
        <v>5408.807344681054</v>
      </c>
      <c r="F7646">
        <f t="shared" si="120"/>
        <v>5.6727371115322016E-3</v>
      </c>
      <c r="G7646">
        <v>953474</v>
      </c>
      <c r="H7646" s="5">
        <v>205873492</v>
      </c>
      <c r="I7646">
        <v>0.13497233006742057</v>
      </c>
      <c r="J7646">
        <v>0.13853635604811682</v>
      </c>
      <c r="K7646">
        <v>-3.5640259806962449E-3</v>
      </c>
      <c r="L7646">
        <v>4</v>
      </c>
      <c r="M7646">
        <v>5</v>
      </c>
    </row>
    <row r="7647" spans="1:13" x14ac:dyDescent="0.25">
      <c r="A7647" t="s">
        <v>128</v>
      </c>
      <c r="B7647" s="1">
        <v>4307</v>
      </c>
      <c r="C7647" t="s">
        <v>7</v>
      </c>
      <c r="D7647" s="2">
        <v>43556</v>
      </c>
      <c r="E7647">
        <v>4716.5477799144928</v>
      </c>
      <c r="F7647">
        <f t="shared" si="120"/>
        <v>4.9466978437948941E-3</v>
      </c>
      <c r="G7647">
        <v>953474</v>
      </c>
      <c r="H7647" s="5">
        <v>205873492</v>
      </c>
      <c r="I7647">
        <v>0.13497233006742057</v>
      </c>
      <c r="J7647">
        <v>0.13853635604811682</v>
      </c>
      <c r="K7647">
        <v>-3.5640259806962449E-3</v>
      </c>
      <c r="L7647">
        <v>4</v>
      </c>
      <c r="M7647">
        <v>5</v>
      </c>
    </row>
    <row r="7648" spans="1:13" x14ac:dyDescent="0.25">
      <c r="A7648" t="s">
        <v>129</v>
      </c>
      <c r="B7648" s="1">
        <v>5001</v>
      </c>
      <c r="C7648" t="s">
        <v>6</v>
      </c>
      <c r="D7648" s="2">
        <v>43556</v>
      </c>
      <c r="E7648">
        <v>869.80717183192996</v>
      </c>
      <c r="F7648">
        <f t="shared" si="120"/>
        <v>3.3615995943231639E-3</v>
      </c>
      <c r="G7648">
        <v>258748</v>
      </c>
      <c r="H7648" s="5">
        <v>205873492</v>
      </c>
      <c r="I7648">
        <v>8.3248083862016292E-2</v>
      </c>
      <c r="J7648">
        <v>8.5305607576474832E-2</v>
      </c>
      <c r="K7648">
        <v>-2.0575237144585395E-3</v>
      </c>
      <c r="L7648">
        <v>5</v>
      </c>
      <c r="M7648">
        <v>3</v>
      </c>
    </row>
    <row r="7649" spans="1:13" x14ac:dyDescent="0.25">
      <c r="A7649" t="s">
        <v>129</v>
      </c>
      <c r="B7649" s="1">
        <v>5001</v>
      </c>
      <c r="C7649" t="s">
        <v>7</v>
      </c>
      <c r="D7649" s="2">
        <v>43556</v>
      </c>
      <c r="E7649">
        <v>767.92658083142896</v>
      </c>
      <c r="F7649">
        <f t="shared" si="120"/>
        <v>2.9678551363930502E-3</v>
      </c>
      <c r="G7649">
        <v>258748</v>
      </c>
      <c r="H7649" s="5">
        <v>205873492</v>
      </c>
      <c r="I7649">
        <v>8.3248083862016292E-2</v>
      </c>
      <c r="J7649">
        <v>8.5305607576474832E-2</v>
      </c>
      <c r="K7649">
        <v>-2.0575237144585395E-3</v>
      </c>
      <c r="L7649">
        <v>5</v>
      </c>
      <c r="M7649">
        <v>3</v>
      </c>
    </row>
    <row r="7650" spans="1:13" x14ac:dyDescent="0.25">
      <c r="A7650" t="s">
        <v>130</v>
      </c>
      <c r="B7650" s="1">
        <v>5002</v>
      </c>
      <c r="C7650" t="s">
        <v>6</v>
      </c>
      <c r="D7650" s="2">
        <v>43556</v>
      </c>
      <c r="E7650">
        <v>11080.074506004512</v>
      </c>
      <c r="F7650">
        <f t="shared" si="120"/>
        <v>1.0141257714355744E-2</v>
      </c>
      <c r="G7650">
        <v>1092574</v>
      </c>
      <c r="H7650" s="5">
        <v>205873492</v>
      </c>
      <c r="I7650">
        <v>0.24200537755631624</v>
      </c>
      <c r="J7650">
        <v>0.24170540675140267</v>
      </c>
      <c r="K7650">
        <v>2.9997080491356298E-4</v>
      </c>
      <c r="L7650">
        <v>5</v>
      </c>
      <c r="M7650">
        <v>3</v>
      </c>
    </row>
    <row r="7651" spans="1:13" x14ac:dyDescent="0.25">
      <c r="A7651" t="s">
        <v>130</v>
      </c>
      <c r="B7651" s="1">
        <v>5002</v>
      </c>
      <c r="C7651" t="s">
        <v>7</v>
      </c>
      <c r="D7651" s="2">
        <v>43556</v>
      </c>
      <c r="E7651">
        <v>9835.1656870887709</v>
      </c>
      <c r="F7651">
        <f t="shared" si="120"/>
        <v>9.001830253226574E-3</v>
      </c>
      <c r="G7651">
        <v>1092574</v>
      </c>
      <c r="H7651" s="5">
        <v>205873492</v>
      </c>
      <c r="I7651">
        <v>0.24200537755631624</v>
      </c>
      <c r="J7651">
        <v>0.24170540675140267</v>
      </c>
      <c r="K7651">
        <v>2.9997080491356298E-4</v>
      </c>
      <c r="L7651">
        <v>5</v>
      </c>
      <c r="M7651">
        <v>3</v>
      </c>
    </row>
    <row r="7652" spans="1:13" x14ac:dyDescent="0.25">
      <c r="A7652" t="s">
        <v>131</v>
      </c>
      <c r="B7652" s="1">
        <v>5003</v>
      </c>
      <c r="C7652" t="s">
        <v>6</v>
      </c>
      <c r="D7652" s="2">
        <v>43556</v>
      </c>
      <c r="E7652">
        <v>5568.1423316197934</v>
      </c>
      <c r="F7652">
        <f t="shared" si="120"/>
        <v>1.3211743942683646E-2</v>
      </c>
      <c r="G7652">
        <v>421454</v>
      </c>
      <c r="H7652" s="5">
        <v>205873492</v>
      </c>
      <c r="I7652">
        <v>0.31093790129234233</v>
      </c>
      <c r="J7652">
        <v>0.29932738061791309</v>
      </c>
      <c r="K7652">
        <v>1.1610520674429248E-2</v>
      </c>
      <c r="L7652">
        <v>5</v>
      </c>
      <c r="M7652">
        <v>3</v>
      </c>
    </row>
    <row r="7653" spans="1:13" x14ac:dyDescent="0.25">
      <c r="A7653" t="s">
        <v>131</v>
      </c>
      <c r="B7653" s="1">
        <v>5003</v>
      </c>
      <c r="C7653" t="s">
        <v>7</v>
      </c>
      <c r="D7653" s="2">
        <v>43556</v>
      </c>
      <c r="E7653">
        <v>4678.8903998274782</v>
      </c>
      <c r="F7653">
        <f t="shared" si="120"/>
        <v>1.1101781925969331E-2</v>
      </c>
      <c r="G7653">
        <v>421454</v>
      </c>
      <c r="H7653" s="5">
        <v>205873492</v>
      </c>
      <c r="I7653">
        <v>0.31093790129234233</v>
      </c>
      <c r="J7653">
        <v>0.29932738061791309</v>
      </c>
      <c r="K7653">
        <v>1.1610520674429248E-2</v>
      </c>
      <c r="L7653">
        <v>5</v>
      </c>
      <c r="M7653">
        <v>3</v>
      </c>
    </row>
    <row r="7654" spans="1:13" x14ac:dyDescent="0.25">
      <c r="A7654" t="s">
        <v>132</v>
      </c>
      <c r="B7654" s="1">
        <v>5004</v>
      </c>
      <c r="C7654" t="s">
        <v>6</v>
      </c>
      <c r="D7654" s="2">
        <v>43556</v>
      </c>
      <c r="E7654">
        <v>6404.1977687704602</v>
      </c>
      <c r="F7654">
        <f t="shared" si="120"/>
        <v>7.0405973645523466E-3</v>
      </c>
      <c r="G7654">
        <v>909610</v>
      </c>
      <c r="H7654" s="5">
        <v>205873492</v>
      </c>
      <c r="I7654">
        <v>0.16398695316035514</v>
      </c>
      <c r="J7654">
        <v>0.15599938538575092</v>
      </c>
      <c r="K7654">
        <v>7.9875677746042151E-3</v>
      </c>
      <c r="L7654">
        <v>5</v>
      </c>
      <c r="M7654">
        <v>3</v>
      </c>
    </row>
    <row r="7655" spans="1:13" x14ac:dyDescent="0.25">
      <c r="A7655" t="s">
        <v>132</v>
      </c>
      <c r="B7655" s="1">
        <v>5004</v>
      </c>
      <c r="C7655" t="s">
        <v>7</v>
      </c>
      <c r="D7655" s="2">
        <v>43556</v>
      </c>
      <c r="E7655">
        <v>4993.7904753108432</v>
      </c>
      <c r="F7655">
        <f t="shared" si="120"/>
        <v>5.490034713020793E-3</v>
      </c>
      <c r="G7655">
        <v>909610</v>
      </c>
      <c r="H7655" s="5">
        <v>205873492</v>
      </c>
      <c r="I7655">
        <v>0.16398695316035514</v>
      </c>
      <c r="J7655">
        <v>0.15599938538575092</v>
      </c>
      <c r="K7655">
        <v>7.9875677746042151E-3</v>
      </c>
      <c r="L7655">
        <v>5</v>
      </c>
      <c r="M7655">
        <v>3</v>
      </c>
    </row>
    <row r="7656" spans="1:13" x14ac:dyDescent="0.25">
      <c r="A7656" t="s">
        <v>133</v>
      </c>
      <c r="B7656" s="1">
        <v>5101</v>
      </c>
      <c r="C7656" t="s">
        <v>6</v>
      </c>
      <c r="D7656" s="2">
        <v>43556</v>
      </c>
      <c r="E7656">
        <v>13855.149011714202</v>
      </c>
      <c r="F7656">
        <f t="shared" si="120"/>
        <v>1.3022858147507027E-2</v>
      </c>
      <c r="G7656">
        <v>1063910</v>
      </c>
      <c r="H7656" s="5">
        <v>205873492</v>
      </c>
      <c r="I7656">
        <v>0.32039599199364138</v>
      </c>
      <c r="J7656">
        <v>0.30995774580959923</v>
      </c>
      <c r="K7656">
        <v>1.0438246184042155E-2</v>
      </c>
      <c r="L7656">
        <v>5</v>
      </c>
      <c r="M7656">
        <v>3</v>
      </c>
    </row>
    <row r="7657" spans="1:13" x14ac:dyDescent="0.25">
      <c r="A7657" t="s">
        <v>133</v>
      </c>
      <c r="B7657" s="1">
        <v>5101</v>
      </c>
      <c r="C7657" t="s">
        <v>7</v>
      </c>
      <c r="D7657" s="2">
        <v>43556</v>
      </c>
      <c r="E7657">
        <v>13157.587996163256</v>
      </c>
      <c r="F7657">
        <f t="shared" si="120"/>
        <v>1.2367200229496157E-2</v>
      </c>
      <c r="G7657">
        <v>1063910</v>
      </c>
      <c r="H7657" s="5">
        <v>205873492</v>
      </c>
      <c r="I7657">
        <v>0.32039599199364138</v>
      </c>
      <c r="J7657">
        <v>0.30995774580959923</v>
      </c>
      <c r="K7657">
        <v>1.0438246184042155E-2</v>
      </c>
      <c r="L7657">
        <v>5</v>
      </c>
      <c r="M7657">
        <v>3</v>
      </c>
    </row>
    <row r="7658" spans="1:13" x14ac:dyDescent="0.25">
      <c r="A7658" t="s">
        <v>134</v>
      </c>
      <c r="B7658" s="1">
        <v>5102</v>
      </c>
      <c r="C7658" t="s">
        <v>6</v>
      </c>
      <c r="D7658" s="2">
        <v>43556</v>
      </c>
      <c r="E7658">
        <v>1971.210484028943</v>
      </c>
      <c r="F7658">
        <f t="shared" si="120"/>
        <v>6.5269060736754475E-3</v>
      </c>
      <c r="G7658">
        <v>302013</v>
      </c>
      <c r="H7658" s="5">
        <v>205873492</v>
      </c>
      <c r="I7658">
        <v>0.17368551932504006</v>
      </c>
      <c r="J7658">
        <v>0.17293946723009926</v>
      </c>
      <c r="K7658">
        <v>7.4605209494080227E-4</v>
      </c>
      <c r="L7658">
        <v>5</v>
      </c>
      <c r="M7658">
        <v>3</v>
      </c>
    </row>
    <row r="7659" spans="1:13" x14ac:dyDescent="0.25">
      <c r="A7659" t="s">
        <v>134</v>
      </c>
      <c r="B7659" s="1">
        <v>5102</v>
      </c>
      <c r="C7659" t="s">
        <v>7</v>
      </c>
      <c r="D7659" s="2">
        <v>43556</v>
      </c>
      <c r="E7659">
        <v>1947.5349478151099</v>
      </c>
      <c r="F7659">
        <f t="shared" si="120"/>
        <v>6.4485136329068948E-3</v>
      </c>
      <c r="G7659">
        <v>302013</v>
      </c>
      <c r="H7659" s="5">
        <v>205873492</v>
      </c>
      <c r="I7659">
        <v>0.17368551932504006</v>
      </c>
      <c r="J7659">
        <v>0.17293946723009926</v>
      </c>
      <c r="K7659">
        <v>7.4605209494080227E-4</v>
      </c>
      <c r="L7659">
        <v>5</v>
      </c>
      <c r="M7659">
        <v>3</v>
      </c>
    </row>
    <row r="7660" spans="1:13" x14ac:dyDescent="0.25">
      <c r="A7660" t="s">
        <v>135</v>
      </c>
      <c r="B7660" s="1">
        <v>5103</v>
      </c>
      <c r="C7660" t="s">
        <v>6</v>
      </c>
      <c r="D7660" s="2">
        <v>43556</v>
      </c>
      <c r="E7660">
        <v>3789.455649732437</v>
      </c>
      <c r="F7660">
        <f t="shared" si="120"/>
        <v>1.10994278132815E-2</v>
      </c>
      <c r="G7660">
        <v>341410</v>
      </c>
      <c r="H7660" s="5">
        <v>205873492</v>
      </c>
      <c r="I7660">
        <v>0.22428041917324706</v>
      </c>
      <c r="J7660">
        <v>0.20556290809680297</v>
      </c>
      <c r="K7660">
        <v>1.8717511076444093E-2</v>
      </c>
      <c r="L7660">
        <v>5</v>
      </c>
      <c r="M7660">
        <v>3</v>
      </c>
    </row>
    <row r="7661" spans="1:13" x14ac:dyDescent="0.25">
      <c r="A7661" t="s">
        <v>135</v>
      </c>
      <c r="B7661" s="1">
        <v>5103</v>
      </c>
      <c r="C7661" t="s">
        <v>7</v>
      </c>
      <c r="D7661" s="2">
        <v>43556</v>
      </c>
      <c r="E7661">
        <v>2233.8595556994578</v>
      </c>
      <c r="F7661">
        <f t="shared" si="120"/>
        <v>6.5430407887860868E-3</v>
      </c>
      <c r="G7661">
        <v>341410</v>
      </c>
      <c r="H7661" s="5">
        <v>205873492</v>
      </c>
      <c r="I7661">
        <v>0.22428041917324706</v>
      </c>
      <c r="J7661">
        <v>0.20556290809680297</v>
      </c>
      <c r="K7661">
        <v>1.8717511076444093E-2</v>
      </c>
      <c r="L7661">
        <v>5</v>
      </c>
      <c r="M7661">
        <v>3</v>
      </c>
    </row>
    <row r="7662" spans="1:13" x14ac:dyDescent="0.25">
      <c r="A7662" t="s">
        <v>136</v>
      </c>
      <c r="B7662" s="1">
        <v>5104</v>
      </c>
      <c r="C7662" t="s">
        <v>6</v>
      </c>
      <c r="D7662" s="2">
        <v>43556</v>
      </c>
      <c r="E7662">
        <v>11148.427378633623</v>
      </c>
      <c r="F7662">
        <f t="shared" si="120"/>
        <v>1.0087869484037766E-2</v>
      </c>
      <c r="G7662">
        <v>1105132</v>
      </c>
      <c r="H7662" s="5">
        <v>205873492</v>
      </c>
      <c r="I7662">
        <v>0.23861323088177153</v>
      </c>
      <c r="J7662">
        <v>0.24364386385768289</v>
      </c>
      <c r="K7662">
        <v>-5.0306329759113588E-3</v>
      </c>
      <c r="L7662">
        <v>5</v>
      </c>
      <c r="M7662">
        <v>3</v>
      </c>
    </row>
    <row r="7663" spans="1:13" x14ac:dyDescent="0.25">
      <c r="A7663" t="s">
        <v>136</v>
      </c>
      <c r="B7663" s="1">
        <v>5104</v>
      </c>
      <c r="C7663" t="s">
        <v>7</v>
      </c>
      <c r="D7663" s="2">
        <v>43556</v>
      </c>
      <c r="E7663">
        <v>9844.4315620307279</v>
      </c>
      <c r="F7663">
        <f t="shared" si="120"/>
        <v>8.9079237249764989E-3</v>
      </c>
      <c r="G7663">
        <v>1105132</v>
      </c>
      <c r="H7663" s="5">
        <v>205873492</v>
      </c>
      <c r="I7663">
        <v>0.23861323088177153</v>
      </c>
      <c r="J7663">
        <v>0.24364386385768289</v>
      </c>
      <c r="K7663">
        <v>-5.0306329759113588E-3</v>
      </c>
      <c r="L7663">
        <v>5</v>
      </c>
      <c r="M7663">
        <v>3</v>
      </c>
    </row>
    <row r="7664" spans="1:13" x14ac:dyDescent="0.25">
      <c r="A7664" t="s">
        <v>137</v>
      </c>
      <c r="B7664" s="1">
        <v>5105</v>
      </c>
      <c r="C7664" t="s">
        <v>6</v>
      </c>
      <c r="D7664" s="2">
        <v>43556</v>
      </c>
      <c r="E7664">
        <v>5898.2014280732674</v>
      </c>
      <c r="F7664">
        <f t="shared" si="120"/>
        <v>1.1962295976752134E-2</v>
      </c>
      <c r="G7664">
        <v>493066</v>
      </c>
      <c r="H7664" s="5">
        <v>205873492</v>
      </c>
      <c r="I7664">
        <v>0.30439942369272094</v>
      </c>
      <c r="J7664">
        <v>0.2975934780443355</v>
      </c>
      <c r="K7664">
        <v>6.8059456483854364E-3</v>
      </c>
      <c r="L7664">
        <v>5</v>
      </c>
      <c r="M7664">
        <v>3</v>
      </c>
    </row>
    <row r="7665" spans="1:13" x14ac:dyDescent="0.25">
      <c r="A7665" t="s">
        <v>137</v>
      </c>
      <c r="B7665" s="1">
        <v>5105</v>
      </c>
      <c r="C7665" t="s">
        <v>7</v>
      </c>
      <c r="D7665" s="2">
        <v>43556</v>
      </c>
      <c r="E7665">
        <v>5692.4912961299433</v>
      </c>
      <c r="F7665">
        <f t="shared" si="120"/>
        <v>1.1545089898978926E-2</v>
      </c>
      <c r="G7665">
        <v>493066</v>
      </c>
      <c r="H7665" s="5">
        <v>205873492</v>
      </c>
      <c r="I7665">
        <v>0.30439942369272094</v>
      </c>
      <c r="J7665">
        <v>0.2975934780443355</v>
      </c>
      <c r="K7665">
        <v>6.8059456483854364E-3</v>
      </c>
      <c r="L7665">
        <v>5</v>
      </c>
      <c r="M7665">
        <v>3</v>
      </c>
    </row>
    <row r="7666" spans="1:13" x14ac:dyDescent="0.25">
      <c r="A7666" t="s">
        <v>138</v>
      </c>
      <c r="B7666" s="1">
        <v>5201</v>
      </c>
      <c r="C7666" t="s">
        <v>6</v>
      </c>
      <c r="D7666" s="2">
        <v>43556</v>
      </c>
      <c r="E7666">
        <v>933.08434447994273</v>
      </c>
      <c r="F7666">
        <f t="shared" si="120"/>
        <v>4.0975971915769389E-3</v>
      </c>
      <c r="G7666">
        <v>227715</v>
      </c>
      <c r="H7666" s="5">
        <v>205873492</v>
      </c>
      <c r="I7666">
        <v>0.10075000849934909</v>
      </c>
      <c r="J7666">
        <v>9.5817606710240075E-2</v>
      </c>
      <c r="K7666">
        <v>4.9324017891090172E-3</v>
      </c>
      <c r="L7666">
        <v>5</v>
      </c>
      <c r="M7666">
        <v>3</v>
      </c>
    </row>
    <row r="7667" spans="1:13" x14ac:dyDescent="0.25">
      <c r="A7667" t="s">
        <v>138</v>
      </c>
      <c r="B7667" s="1">
        <v>5201</v>
      </c>
      <c r="C7667" t="s">
        <v>7</v>
      </c>
      <c r="D7667" s="2">
        <v>43556</v>
      </c>
      <c r="E7667">
        <v>768.1902773910499</v>
      </c>
      <c r="F7667">
        <f t="shared" si="120"/>
        <v>3.3734724431462569E-3</v>
      </c>
      <c r="G7667">
        <v>227715</v>
      </c>
      <c r="H7667" s="5">
        <v>205873492</v>
      </c>
      <c r="I7667">
        <v>0.10075000849934909</v>
      </c>
      <c r="J7667">
        <v>9.5817606710240075E-2</v>
      </c>
      <c r="K7667">
        <v>4.9324017891090172E-3</v>
      </c>
      <c r="L7667">
        <v>5</v>
      </c>
      <c r="M7667">
        <v>3</v>
      </c>
    </row>
    <row r="7668" spans="1:13" x14ac:dyDescent="0.25">
      <c r="A7668" t="s">
        <v>139</v>
      </c>
      <c r="B7668" s="1">
        <v>5202</v>
      </c>
      <c r="C7668" t="s">
        <v>6</v>
      </c>
      <c r="D7668" s="2">
        <v>43556</v>
      </c>
      <c r="E7668">
        <v>1280.3169954351276</v>
      </c>
      <c r="F7668">
        <f t="shared" si="120"/>
        <v>4.1433804702062042E-3</v>
      </c>
      <c r="G7668">
        <v>309003</v>
      </c>
      <c r="H7668" s="5">
        <v>205873492</v>
      </c>
      <c r="I7668">
        <v>9.7333021777335743E-2</v>
      </c>
      <c r="J7668">
        <v>9.5338876704700162E-2</v>
      </c>
      <c r="K7668">
        <v>1.9941450726355808E-3</v>
      </c>
      <c r="L7668">
        <v>5</v>
      </c>
      <c r="M7668">
        <v>3</v>
      </c>
    </row>
    <row r="7669" spans="1:13" x14ac:dyDescent="0.25">
      <c r="A7669" t="s">
        <v>139</v>
      </c>
      <c r="B7669" s="1">
        <v>5202</v>
      </c>
      <c r="C7669" t="s">
        <v>7</v>
      </c>
      <c r="D7669" s="2">
        <v>43556</v>
      </c>
      <c r="E7669">
        <v>1018.2045276670335</v>
      </c>
      <c r="F7669">
        <f t="shared" si="120"/>
        <v>3.2951282921752654E-3</v>
      </c>
      <c r="G7669">
        <v>309003</v>
      </c>
      <c r="H7669" s="5">
        <v>205873492</v>
      </c>
      <c r="I7669">
        <v>9.7333021777335743E-2</v>
      </c>
      <c r="J7669">
        <v>9.5338876704700162E-2</v>
      </c>
      <c r="K7669">
        <v>1.9941450726355808E-3</v>
      </c>
      <c r="L7669">
        <v>5</v>
      </c>
      <c r="M7669">
        <v>3</v>
      </c>
    </row>
    <row r="7670" spans="1:13" x14ac:dyDescent="0.25">
      <c r="A7670" t="s">
        <v>140</v>
      </c>
      <c r="B7670" s="1">
        <v>5203</v>
      </c>
      <c r="C7670" t="s">
        <v>6</v>
      </c>
      <c r="D7670" s="2">
        <v>43556</v>
      </c>
      <c r="E7670">
        <v>37705.50450177025</v>
      </c>
      <c r="F7670">
        <f t="shared" si="120"/>
        <v>1.1040564638565138E-2</v>
      </c>
      <c r="G7670">
        <v>3415179</v>
      </c>
      <c r="H7670" s="5">
        <v>205873492</v>
      </c>
      <c r="I7670">
        <v>0.25235732363438218</v>
      </c>
      <c r="J7670">
        <v>0.24165716415640434</v>
      </c>
      <c r="K7670">
        <v>1.0700159477977839E-2</v>
      </c>
      <c r="L7670">
        <v>5</v>
      </c>
      <c r="M7670">
        <v>3</v>
      </c>
    </row>
    <row r="7671" spans="1:13" x14ac:dyDescent="0.25">
      <c r="A7671" t="s">
        <v>140</v>
      </c>
      <c r="B7671" s="1">
        <v>5203</v>
      </c>
      <c r="C7671" t="s">
        <v>7</v>
      </c>
      <c r="D7671" s="2">
        <v>43556</v>
      </c>
      <c r="E7671">
        <v>30223.594713459519</v>
      </c>
      <c r="F7671">
        <f t="shared" si="120"/>
        <v>8.8497834852754483E-3</v>
      </c>
      <c r="G7671">
        <v>3415179</v>
      </c>
      <c r="H7671" s="5">
        <v>205873492</v>
      </c>
      <c r="I7671">
        <v>0.25235732363438218</v>
      </c>
      <c r="J7671">
        <v>0.24165716415640434</v>
      </c>
      <c r="K7671">
        <v>1.0700159477977839E-2</v>
      </c>
      <c r="L7671">
        <v>5</v>
      </c>
      <c r="M7671">
        <v>3</v>
      </c>
    </row>
    <row r="7672" spans="1:13" x14ac:dyDescent="0.25">
      <c r="A7672" t="s">
        <v>141</v>
      </c>
      <c r="B7672" s="1">
        <v>5204</v>
      </c>
      <c r="C7672" t="s">
        <v>6</v>
      </c>
      <c r="D7672" s="2">
        <v>43556</v>
      </c>
      <c r="E7672">
        <v>4661.030635839008</v>
      </c>
      <c r="F7672">
        <f t="shared" si="120"/>
        <v>3.5217272261038345E-3</v>
      </c>
      <c r="G7672">
        <v>1323507</v>
      </c>
      <c r="H7672" s="5">
        <v>205873492</v>
      </c>
      <c r="I7672">
        <v>8.3655283024460611E-2</v>
      </c>
      <c r="J7672">
        <v>7.8451665203627272E-2</v>
      </c>
      <c r="K7672">
        <v>5.2036178208333395E-3</v>
      </c>
      <c r="L7672">
        <v>5</v>
      </c>
      <c r="M7672">
        <v>3</v>
      </c>
    </row>
    <row r="7673" spans="1:13" x14ac:dyDescent="0.25">
      <c r="A7673" t="s">
        <v>141</v>
      </c>
      <c r="B7673" s="1">
        <v>5204</v>
      </c>
      <c r="C7673" t="s">
        <v>7</v>
      </c>
      <c r="D7673" s="2">
        <v>43556</v>
      </c>
      <c r="E7673">
        <v>3460.8979785193196</v>
      </c>
      <c r="F7673">
        <f t="shared" si="120"/>
        <v>2.6149449746161674E-3</v>
      </c>
      <c r="G7673">
        <v>1323507</v>
      </c>
      <c r="H7673" s="5">
        <v>205873492</v>
      </c>
      <c r="I7673">
        <v>8.3655283024460611E-2</v>
      </c>
      <c r="J7673">
        <v>7.8451665203627272E-2</v>
      </c>
      <c r="K7673">
        <v>5.2036178208333395E-3</v>
      </c>
      <c r="L7673">
        <v>5</v>
      </c>
      <c r="M7673">
        <v>3</v>
      </c>
    </row>
    <row r="7674" spans="1:13" x14ac:dyDescent="0.25">
      <c r="A7674" t="s">
        <v>142</v>
      </c>
      <c r="B7674" s="1">
        <v>5205</v>
      </c>
      <c r="C7674" t="s">
        <v>6</v>
      </c>
      <c r="D7674" s="2">
        <v>43556</v>
      </c>
      <c r="E7674">
        <v>14404.386537500239</v>
      </c>
      <c r="F7674">
        <f t="shared" si="120"/>
        <v>1.0140713433620899E-2</v>
      </c>
      <c r="G7674">
        <v>1420451</v>
      </c>
      <c r="H7674" s="5">
        <v>205873492</v>
      </c>
      <c r="I7674">
        <v>0.23271037700151348</v>
      </c>
      <c r="J7674">
        <v>0.21890459756568767</v>
      </c>
      <c r="K7674">
        <v>1.380577943582581E-2</v>
      </c>
      <c r="L7674">
        <v>5</v>
      </c>
      <c r="M7674">
        <v>3</v>
      </c>
    </row>
    <row r="7675" spans="1:13" x14ac:dyDescent="0.25">
      <c r="A7675" t="s">
        <v>142</v>
      </c>
      <c r="B7675" s="1">
        <v>5205</v>
      </c>
      <c r="C7675" t="s">
        <v>7</v>
      </c>
      <c r="D7675" s="2">
        <v>43556</v>
      </c>
      <c r="E7675">
        <v>11253.320604151162</v>
      </c>
      <c r="F7675">
        <f t="shared" si="120"/>
        <v>7.9223574795266871E-3</v>
      </c>
      <c r="G7675">
        <v>1420451</v>
      </c>
      <c r="H7675" s="5">
        <v>205873492</v>
      </c>
      <c r="I7675">
        <v>0.23271037700151348</v>
      </c>
      <c r="J7675">
        <v>0.21890459756568767</v>
      </c>
      <c r="K7675">
        <v>1.380577943582581E-2</v>
      </c>
      <c r="L7675">
        <v>5</v>
      </c>
      <c r="M7675">
        <v>3</v>
      </c>
    </row>
    <row r="7676" spans="1:13" x14ac:dyDescent="0.25">
      <c r="A7676" t="s">
        <v>143</v>
      </c>
      <c r="B7676" s="1">
        <v>5301</v>
      </c>
      <c r="C7676" t="s">
        <v>6</v>
      </c>
      <c r="D7676" s="2">
        <v>43556</v>
      </c>
      <c r="E7676">
        <v>27176.169240059491</v>
      </c>
      <c r="F7676">
        <f t="shared" si="120"/>
        <v>9.1280475585444557E-3</v>
      </c>
      <c r="G7676">
        <v>2977216</v>
      </c>
      <c r="H7676" s="5">
        <v>205873492</v>
      </c>
      <c r="I7676">
        <v>0.2201240668835103</v>
      </c>
      <c r="J7676">
        <v>0.22175842563650783</v>
      </c>
      <c r="K7676">
        <v>-1.6343587529975279E-3</v>
      </c>
      <c r="L7676">
        <v>5</v>
      </c>
      <c r="M7676">
        <v>3</v>
      </c>
    </row>
    <row r="7677" spans="1:13" x14ac:dyDescent="0.25">
      <c r="A7677" t="s">
        <v>143</v>
      </c>
      <c r="B7677" s="1">
        <v>5301</v>
      </c>
      <c r="C7677" t="s">
        <v>7</v>
      </c>
      <c r="D7677" s="2">
        <v>43556</v>
      </c>
      <c r="E7677">
        <v>24329.965097400665</v>
      </c>
      <c r="F7677">
        <f t="shared" si="120"/>
        <v>8.1720523796058684E-3</v>
      </c>
      <c r="G7677">
        <v>2977216</v>
      </c>
      <c r="H7677" s="5">
        <v>205873492</v>
      </c>
      <c r="I7677">
        <v>0.2201240668835103</v>
      </c>
      <c r="J7677">
        <v>0.22175842563650783</v>
      </c>
      <c r="K7677">
        <v>-1.6343587529975279E-3</v>
      </c>
      <c r="L7677">
        <v>5</v>
      </c>
      <c r="M7677">
        <v>3</v>
      </c>
    </row>
    <row r="7678" spans="1:13" x14ac:dyDescent="0.25">
      <c r="A7678" t="s">
        <v>5</v>
      </c>
      <c r="B7678" s="1">
        <v>1101</v>
      </c>
      <c r="C7678" t="s">
        <v>6</v>
      </c>
      <c r="D7678" s="2">
        <v>43586</v>
      </c>
      <c r="E7678">
        <v>4853.1413508641026</v>
      </c>
      <c r="F7678">
        <f t="shared" si="120"/>
        <v>6.6272222340231692E-3</v>
      </c>
      <c r="G7678">
        <v>732304</v>
      </c>
      <c r="H7678" s="5">
        <v>205873492</v>
      </c>
      <c r="I7678">
        <v>0.15017876185570078</v>
      </c>
      <c r="J7678">
        <v>0.1555330522179374</v>
      </c>
      <c r="K7678">
        <v>-5.3542903622366134E-3</v>
      </c>
      <c r="L7678">
        <v>1</v>
      </c>
      <c r="M7678">
        <v>15</v>
      </c>
    </row>
    <row r="7679" spans="1:13" x14ac:dyDescent="0.25">
      <c r="A7679" t="s">
        <v>5</v>
      </c>
      <c r="B7679" s="1">
        <v>1101</v>
      </c>
      <c r="C7679" t="s">
        <v>7</v>
      </c>
      <c r="D7679" s="2">
        <v>43586</v>
      </c>
      <c r="E7679">
        <v>4616.2166645492143</v>
      </c>
      <c r="F7679">
        <f t="shared" si="120"/>
        <v>6.3036889932995234E-3</v>
      </c>
      <c r="G7679">
        <v>732304</v>
      </c>
      <c r="H7679" s="5">
        <v>205873492</v>
      </c>
      <c r="I7679">
        <v>0.15017876185570078</v>
      </c>
      <c r="J7679">
        <v>0.1555330522179374</v>
      </c>
      <c r="K7679">
        <v>-5.3542903622366134E-3</v>
      </c>
      <c r="L7679">
        <v>1</v>
      </c>
      <c r="M7679">
        <v>15</v>
      </c>
    </row>
    <row r="7680" spans="1:13" x14ac:dyDescent="0.25">
      <c r="A7680" t="s">
        <v>8</v>
      </c>
      <c r="B7680" s="1">
        <v>1102</v>
      </c>
      <c r="C7680" t="s">
        <v>6</v>
      </c>
      <c r="D7680" s="2">
        <v>43586</v>
      </c>
      <c r="E7680">
        <v>6075.1229557186152</v>
      </c>
      <c r="F7680">
        <f t="shared" si="120"/>
        <v>5.7585468430234035E-3</v>
      </c>
      <c r="G7680">
        <v>1054975</v>
      </c>
      <c r="H7680" s="5">
        <v>205873492</v>
      </c>
      <c r="I7680">
        <v>0.14843650992621837</v>
      </c>
      <c r="J7680">
        <v>0.14698311482561593</v>
      </c>
      <c r="K7680">
        <v>1.4533951006024393E-3</v>
      </c>
      <c r="L7680">
        <v>1</v>
      </c>
      <c r="M7680">
        <v>15</v>
      </c>
    </row>
    <row r="7681" spans="1:13" x14ac:dyDescent="0.25">
      <c r="A7681" t="s">
        <v>8</v>
      </c>
      <c r="B7681" s="1">
        <v>1102</v>
      </c>
      <c r="C7681" t="s">
        <v>7</v>
      </c>
      <c r="D7681" s="2">
        <v>43586</v>
      </c>
      <c r="E7681">
        <v>5638.3525114233489</v>
      </c>
      <c r="F7681">
        <f t="shared" si="120"/>
        <v>5.3445366112214497E-3</v>
      </c>
      <c r="G7681">
        <v>1054975</v>
      </c>
      <c r="H7681" s="5">
        <v>205873492</v>
      </c>
      <c r="I7681">
        <v>0.14843650992621837</v>
      </c>
      <c r="J7681">
        <v>0.14698311482561593</v>
      </c>
      <c r="K7681">
        <v>1.4533951006024393E-3</v>
      </c>
      <c r="L7681">
        <v>1</v>
      </c>
      <c r="M7681">
        <v>15</v>
      </c>
    </row>
    <row r="7682" spans="1:13" x14ac:dyDescent="0.25">
      <c r="A7682" t="s">
        <v>9</v>
      </c>
      <c r="B7682" s="1">
        <v>1201</v>
      </c>
      <c r="C7682" t="s">
        <v>6</v>
      </c>
      <c r="D7682" s="2">
        <v>43586</v>
      </c>
      <c r="E7682">
        <v>245.06317643458738</v>
      </c>
      <c r="F7682">
        <f t="shared" si="120"/>
        <v>1.0890341487929829E-3</v>
      </c>
      <c r="G7682">
        <v>225028</v>
      </c>
      <c r="H7682" s="5">
        <v>205873492</v>
      </c>
      <c r="I7682">
        <v>2.3734062658910426E-2</v>
      </c>
      <c r="J7682">
        <v>2.3494940013564926E-2</v>
      </c>
      <c r="K7682">
        <v>2.391226453455006E-4</v>
      </c>
      <c r="L7682">
        <v>1</v>
      </c>
      <c r="M7682">
        <v>15</v>
      </c>
    </row>
    <row r="7683" spans="1:13" x14ac:dyDescent="0.25">
      <c r="A7683" t="s">
        <v>9</v>
      </c>
      <c r="B7683" s="1">
        <v>1201</v>
      </c>
      <c r="C7683" t="s">
        <v>7</v>
      </c>
      <c r="D7683" s="2">
        <v>43586</v>
      </c>
      <c r="E7683">
        <v>172.28632847718535</v>
      </c>
      <c r="F7683">
        <f t="shared" si="120"/>
        <v>7.6562173808230683E-4</v>
      </c>
      <c r="G7683">
        <v>225028</v>
      </c>
      <c r="H7683" s="5">
        <v>205873492</v>
      </c>
      <c r="I7683">
        <v>2.3734062658910426E-2</v>
      </c>
      <c r="J7683">
        <v>2.3494940013564926E-2</v>
      </c>
      <c r="K7683">
        <v>2.391226453455006E-4</v>
      </c>
      <c r="L7683">
        <v>1</v>
      </c>
      <c r="M7683">
        <v>15</v>
      </c>
    </row>
    <row r="7684" spans="1:13" x14ac:dyDescent="0.25">
      <c r="A7684" t="s">
        <v>10</v>
      </c>
      <c r="B7684" s="1">
        <v>1202</v>
      </c>
      <c r="C7684" t="s">
        <v>6</v>
      </c>
      <c r="D7684" s="2">
        <v>43586</v>
      </c>
      <c r="E7684">
        <v>2018.2343863165161</v>
      </c>
      <c r="F7684">
        <f t="shared" si="120"/>
        <v>3.4111445719857488E-3</v>
      </c>
      <c r="G7684">
        <v>591659</v>
      </c>
      <c r="H7684" s="5">
        <v>205873492</v>
      </c>
      <c r="I7684">
        <v>8.6521168272891899E-2</v>
      </c>
      <c r="J7684">
        <v>8.8251660472244559E-2</v>
      </c>
      <c r="K7684">
        <v>-1.7304921993526595E-3</v>
      </c>
      <c r="L7684">
        <v>1</v>
      </c>
      <c r="M7684">
        <v>15</v>
      </c>
    </row>
    <row r="7685" spans="1:13" x14ac:dyDescent="0.25">
      <c r="A7685" t="s">
        <v>10</v>
      </c>
      <c r="B7685" s="1">
        <v>1202</v>
      </c>
      <c r="C7685" t="s">
        <v>7</v>
      </c>
      <c r="D7685" s="2">
        <v>43586</v>
      </c>
      <c r="E7685">
        <v>1883.8677421374325</v>
      </c>
      <c r="F7685">
        <f t="shared" si="120"/>
        <v>3.1840430757200219E-3</v>
      </c>
      <c r="G7685">
        <v>591659</v>
      </c>
      <c r="H7685" s="5">
        <v>205873492</v>
      </c>
      <c r="I7685">
        <v>8.6521168272891899E-2</v>
      </c>
      <c r="J7685">
        <v>8.8251660472244559E-2</v>
      </c>
      <c r="K7685">
        <v>-1.7304921993526595E-3</v>
      </c>
      <c r="L7685">
        <v>1</v>
      </c>
      <c r="M7685">
        <v>15</v>
      </c>
    </row>
    <row r="7686" spans="1:13" x14ac:dyDescent="0.25">
      <c r="A7686" t="s">
        <v>11</v>
      </c>
      <c r="B7686" s="1">
        <v>1301</v>
      </c>
      <c r="C7686" t="s">
        <v>6</v>
      </c>
      <c r="D7686" s="2">
        <v>43586</v>
      </c>
      <c r="E7686">
        <v>14.196645324253172</v>
      </c>
      <c r="F7686">
        <f t="shared" si="120"/>
        <v>1.0455469299504479E-4</v>
      </c>
      <c r="G7686">
        <v>135782</v>
      </c>
      <c r="H7686" s="5">
        <v>205873492</v>
      </c>
      <c r="I7686">
        <v>4.1077845759812E-3</v>
      </c>
      <c r="J7686">
        <v>4.3771204975133074E-3</v>
      </c>
      <c r="K7686">
        <v>-2.6933592153210745E-4</v>
      </c>
      <c r="L7686">
        <v>1</v>
      </c>
      <c r="M7686">
        <v>15</v>
      </c>
    </row>
    <row r="7687" spans="1:13" x14ac:dyDescent="0.25">
      <c r="A7687" t="s">
        <v>11</v>
      </c>
      <c r="B7687" s="1">
        <v>1301</v>
      </c>
      <c r="C7687" t="s">
        <v>7</v>
      </c>
      <c r="D7687" s="2">
        <v>43586</v>
      </c>
      <c r="E7687">
        <v>16.068853069250014</v>
      </c>
      <c r="F7687">
        <f t="shared" si="120"/>
        <v>1.1834302830456183E-4</v>
      </c>
      <c r="G7687">
        <v>135782</v>
      </c>
      <c r="H7687" s="5">
        <v>205873492</v>
      </c>
      <c r="I7687">
        <v>4.1077845759812E-3</v>
      </c>
      <c r="J7687">
        <v>4.3771204975133074E-3</v>
      </c>
      <c r="K7687">
        <v>-2.6933592153210745E-4</v>
      </c>
      <c r="L7687">
        <v>1</v>
      </c>
      <c r="M7687">
        <v>15</v>
      </c>
    </row>
    <row r="7688" spans="1:13" x14ac:dyDescent="0.25">
      <c r="A7688" t="s">
        <v>12</v>
      </c>
      <c r="B7688" s="1">
        <v>1302</v>
      </c>
      <c r="C7688" t="s">
        <v>6</v>
      </c>
      <c r="D7688" s="2">
        <v>43586</v>
      </c>
      <c r="E7688">
        <v>30.957260024415781</v>
      </c>
      <c r="F7688">
        <f t="shared" si="120"/>
        <v>7.8325418352985873E-5</v>
      </c>
      <c r="G7688">
        <v>395239</v>
      </c>
      <c r="H7688" s="5">
        <v>205873492</v>
      </c>
      <c r="I7688">
        <v>2.0164004935746601E-3</v>
      </c>
      <c r="J7688">
        <v>2.1013848151824033E-3</v>
      </c>
      <c r="K7688">
        <v>-8.4984321607743229E-5</v>
      </c>
      <c r="L7688">
        <v>1</v>
      </c>
      <c r="M7688">
        <v>15</v>
      </c>
    </row>
    <row r="7689" spans="1:13" x14ac:dyDescent="0.25">
      <c r="A7689" t="s">
        <v>12</v>
      </c>
      <c r="B7689" s="1">
        <v>1302</v>
      </c>
      <c r="C7689" t="s">
        <v>7</v>
      </c>
      <c r="D7689" s="2">
        <v>43586</v>
      </c>
      <c r="E7689">
        <v>27.703159281112338</v>
      </c>
      <c r="F7689">
        <f t="shared" si="120"/>
        <v>7.0092170259292063E-5</v>
      </c>
      <c r="G7689">
        <v>395239</v>
      </c>
      <c r="H7689" s="5">
        <v>205873492</v>
      </c>
      <c r="I7689">
        <v>2.0164004935746601E-3</v>
      </c>
      <c r="J7689">
        <v>2.1013848151824033E-3</v>
      </c>
      <c r="K7689">
        <v>-8.4984321607743229E-5</v>
      </c>
      <c r="L7689">
        <v>1</v>
      </c>
      <c r="M7689">
        <v>15</v>
      </c>
    </row>
    <row r="7690" spans="1:13" x14ac:dyDescent="0.25">
      <c r="A7690" t="s">
        <v>13</v>
      </c>
      <c r="B7690" s="1">
        <v>1303</v>
      </c>
      <c r="C7690" t="s">
        <v>6</v>
      </c>
      <c r="D7690" s="2">
        <v>43586</v>
      </c>
      <c r="E7690">
        <v>15136.313630835353</v>
      </c>
      <c r="F7690">
        <f t="shared" si="120"/>
        <v>4.8082042830871214E-3</v>
      </c>
      <c r="G7690">
        <v>3148018</v>
      </c>
      <c r="H7690" s="5">
        <v>205873492</v>
      </c>
      <c r="I7690">
        <v>0.11776969449154197</v>
      </c>
      <c r="J7690">
        <v>0.12462824483624871</v>
      </c>
      <c r="K7690">
        <v>-6.8585503447067403E-3</v>
      </c>
      <c r="L7690">
        <v>1</v>
      </c>
      <c r="M7690">
        <v>15</v>
      </c>
    </row>
    <row r="7691" spans="1:13" x14ac:dyDescent="0.25">
      <c r="A7691" t="s">
        <v>13</v>
      </c>
      <c r="B7691" s="1">
        <v>1303</v>
      </c>
      <c r="C7691" t="s">
        <v>7</v>
      </c>
      <c r="D7691" s="2">
        <v>43586</v>
      </c>
      <c r="E7691">
        <v>14582.472682035554</v>
      </c>
      <c r="F7691">
        <f t="shared" si="120"/>
        <v>4.6322710613584655E-3</v>
      </c>
      <c r="G7691">
        <v>3148018</v>
      </c>
      <c r="H7691" s="5">
        <v>205873492</v>
      </c>
      <c r="I7691">
        <v>0.11776969449154197</v>
      </c>
      <c r="J7691">
        <v>0.12462824483624871</v>
      </c>
      <c r="K7691">
        <v>-6.8585503447067403E-3</v>
      </c>
      <c r="L7691">
        <v>1</v>
      </c>
      <c r="M7691">
        <v>15</v>
      </c>
    </row>
    <row r="7692" spans="1:13" x14ac:dyDescent="0.25">
      <c r="A7692" t="s">
        <v>14</v>
      </c>
      <c r="B7692" s="1">
        <v>1304</v>
      </c>
      <c r="C7692" t="s">
        <v>6</v>
      </c>
      <c r="D7692" s="2">
        <v>43586</v>
      </c>
      <c r="E7692">
        <v>91.904223572430766</v>
      </c>
      <c r="F7692">
        <f t="shared" si="120"/>
        <v>2.8486127543930089E-4</v>
      </c>
      <c r="G7692">
        <v>322628</v>
      </c>
      <c r="H7692" s="5">
        <v>205873492</v>
      </c>
      <c r="I7692">
        <v>7.640335277269531E-3</v>
      </c>
      <c r="J7692">
        <v>6.9681511535511281E-3</v>
      </c>
      <c r="K7692">
        <v>6.7218412371840286E-4</v>
      </c>
      <c r="L7692">
        <v>1</v>
      </c>
      <c r="M7692">
        <v>15</v>
      </c>
    </row>
    <row r="7693" spans="1:13" x14ac:dyDescent="0.25">
      <c r="A7693" t="s">
        <v>14</v>
      </c>
      <c r="B7693" s="1">
        <v>1304</v>
      </c>
      <c r="C7693" t="s">
        <v>7</v>
      </c>
      <c r="D7693" s="2">
        <v>43586</v>
      </c>
      <c r="E7693">
        <v>77.768980031830736</v>
      </c>
      <c r="F7693">
        <f t="shared" si="120"/>
        <v>2.4104845218589439E-4</v>
      </c>
      <c r="G7693">
        <v>322628</v>
      </c>
      <c r="H7693" s="5">
        <v>205873492</v>
      </c>
      <c r="I7693">
        <v>7.640335277269531E-3</v>
      </c>
      <c r="J7693">
        <v>6.9681511535511281E-3</v>
      </c>
      <c r="K7693">
        <v>6.7218412371840286E-4</v>
      </c>
      <c r="L7693">
        <v>1</v>
      </c>
      <c r="M7693">
        <v>15</v>
      </c>
    </row>
    <row r="7694" spans="1:13" x14ac:dyDescent="0.25">
      <c r="A7694" t="s">
        <v>15</v>
      </c>
      <c r="B7694" s="1">
        <v>1401</v>
      </c>
      <c r="C7694" t="s">
        <v>6</v>
      </c>
      <c r="D7694" s="2">
        <v>43586</v>
      </c>
      <c r="E7694">
        <v>1931.9260494096229</v>
      </c>
      <c r="F7694">
        <f t="shared" si="120"/>
        <v>4.6635254642814414E-3</v>
      </c>
      <c r="G7694">
        <v>414263</v>
      </c>
      <c r="H7694" s="5">
        <v>205873492</v>
      </c>
      <c r="I7694">
        <v>0.12223882638624758</v>
      </c>
      <c r="J7694">
        <v>0.12586387135867944</v>
      </c>
      <c r="K7694">
        <v>-3.6250449724318512E-3</v>
      </c>
      <c r="L7694">
        <v>1</v>
      </c>
      <c r="M7694">
        <v>15</v>
      </c>
    </row>
    <row r="7695" spans="1:13" x14ac:dyDescent="0.25">
      <c r="A7695" t="s">
        <v>15</v>
      </c>
      <c r="B7695" s="1">
        <v>1401</v>
      </c>
      <c r="C7695" t="s">
        <v>7</v>
      </c>
      <c r="D7695" s="2">
        <v>43586</v>
      </c>
      <c r="E7695">
        <v>1976.2026747473808</v>
      </c>
      <c r="F7695">
        <f t="shared" ref="F7695:F7758" si="121">E7695/G7695</f>
        <v>4.7704059371640253E-3</v>
      </c>
      <c r="G7695">
        <v>414263</v>
      </c>
      <c r="H7695" s="5">
        <v>205873492</v>
      </c>
      <c r="I7695">
        <v>0.12223882638624758</v>
      </c>
      <c r="J7695">
        <v>0.12586387135867944</v>
      </c>
      <c r="K7695">
        <v>-3.6250449724318512E-3</v>
      </c>
      <c r="L7695">
        <v>1</v>
      </c>
      <c r="M7695">
        <v>15</v>
      </c>
    </row>
    <row r="7696" spans="1:13" x14ac:dyDescent="0.25">
      <c r="A7696" t="s">
        <v>16</v>
      </c>
      <c r="B7696" s="1">
        <v>1402</v>
      </c>
      <c r="C7696" t="s">
        <v>6</v>
      </c>
      <c r="D7696" s="2">
        <v>43586</v>
      </c>
      <c r="E7696">
        <v>75.899249934677016</v>
      </c>
      <c r="F7696">
        <f t="shared" si="121"/>
        <v>7.5925064456592261E-4</v>
      </c>
      <c r="G7696">
        <v>99966</v>
      </c>
      <c r="H7696" s="5">
        <v>205873492</v>
      </c>
      <c r="I7696">
        <v>1.9709915505892208E-2</v>
      </c>
      <c r="J7696">
        <v>1.9533669361180225E-2</v>
      </c>
      <c r="K7696">
        <v>1.7624614471198341E-4</v>
      </c>
      <c r="L7696">
        <v>1</v>
      </c>
      <c r="M7696">
        <v>15</v>
      </c>
    </row>
    <row r="7697" spans="1:13" x14ac:dyDescent="0.25">
      <c r="A7697" t="s">
        <v>16</v>
      </c>
      <c r="B7697" s="1">
        <v>1402</v>
      </c>
      <c r="C7697" t="s">
        <v>7</v>
      </c>
      <c r="D7697" s="2">
        <v>43586</v>
      </c>
      <c r="E7697">
        <v>73.556846300029676</v>
      </c>
      <c r="F7697">
        <f t="shared" si="121"/>
        <v>7.3581864133835185E-4</v>
      </c>
      <c r="G7697">
        <v>99966</v>
      </c>
      <c r="H7697" s="5">
        <v>205873492</v>
      </c>
      <c r="I7697">
        <v>1.9709915505892208E-2</v>
      </c>
      <c r="J7697">
        <v>1.9533669361180225E-2</v>
      </c>
      <c r="K7697">
        <v>1.7624614471198341E-4</v>
      </c>
      <c r="L7697">
        <v>1</v>
      </c>
      <c r="M7697">
        <v>15</v>
      </c>
    </row>
    <row r="7698" spans="1:13" x14ac:dyDescent="0.25">
      <c r="A7698" t="s">
        <v>17</v>
      </c>
      <c r="B7698" s="1">
        <v>1501</v>
      </c>
      <c r="C7698" t="s">
        <v>6</v>
      </c>
      <c r="D7698" s="2">
        <v>43586</v>
      </c>
      <c r="E7698">
        <v>1300.2602232858496</v>
      </c>
      <c r="F7698">
        <f t="shared" si="121"/>
        <v>1.6576726895530785E-3</v>
      </c>
      <c r="G7698">
        <v>784389</v>
      </c>
      <c r="H7698" s="5">
        <v>205873492</v>
      </c>
      <c r="I7698">
        <v>4.4675936054160661E-2</v>
      </c>
      <c r="J7698">
        <v>4.7166324509391025E-2</v>
      </c>
      <c r="K7698">
        <v>-2.4903884552303635E-3</v>
      </c>
      <c r="L7698">
        <v>1</v>
      </c>
      <c r="M7698">
        <v>15</v>
      </c>
    </row>
    <row r="7699" spans="1:13" x14ac:dyDescent="0.25">
      <c r="A7699" t="s">
        <v>17</v>
      </c>
      <c r="B7699" s="1">
        <v>1501</v>
      </c>
      <c r="C7699" t="s">
        <v>7</v>
      </c>
      <c r="D7699" s="2">
        <v>43586</v>
      </c>
      <c r="E7699">
        <v>1273.5118765831901</v>
      </c>
      <c r="F7699">
        <f t="shared" si="121"/>
        <v>1.6235718203381105E-3</v>
      </c>
      <c r="G7699">
        <v>784389</v>
      </c>
      <c r="H7699" s="5">
        <v>205873492</v>
      </c>
      <c r="I7699">
        <v>4.4675936054160661E-2</v>
      </c>
      <c r="J7699">
        <v>4.7166324509391025E-2</v>
      </c>
      <c r="K7699">
        <v>-2.4903884552303635E-3</v>
      </c>
      <c r="L7699">
        <v>1</v>
      </c>
      <c r="M7699">
        <v>15</v>
      </c>
    </row>
    <row r="7700" spans="1:13" x14ac:dyDescent="0.25">
      <c r="A7700" t="s">
        <v>18</v>
      </c>
      <c r="B7700" s="1">
        <v>1502</v>
      </c>
      <c r="C7700" t="s">
        <v>6</v>
      </c>
      <c r="D7700" s="2">
        <v>43586</v>
      </c>
      <c r="E7700">
        <v>148.3649260913231</v>
      </c>
      <c r="F7700">
        <f t="shared" si="121"/>
        <v>2.7415839178683598E-4</v>
      </c>
      <c r="G7700">
        <v>541165</v>
      </c>
      <c r="H7700" s="5">
        <v>205873492</v>
      </c>
      <c r="I7700">
        <v>7.5718225086908132E-3</v>
      </c>
      <c r="J7700">
        <v>8.7619596281717539E-3</v>
      </c>
      <c r="K7700">
        <v>-1.1901371194809407E-3</v>
      </c>
      <c r="L7700">
        <v>1</v>
      </c>
      <c r="M7700">
        <v>15</v>
      </c>
    </row>
    <row r="7701" spans="1:13" x14ac:dyDescent="0.25">
      <c r="A7701" t="s">
        <v>18</v>
      </c>
      <c r="B7701" s="1">
        <v>1502</v>
      </c>
      <c r="C7701" t="s">
        <v>7</v>
      </c>
      <c r="D7701" s="2">
        <v>43586</v>
      </c>
      <c r="E7701">
        <v>149.1432463547464</v>
      </c>
      <c r="F7701">
        <f t="shared" si="121"/>
        <v>2.7559662275783984E-4</v>
      </c>
      <c r="G7701">
        <v>541165</v>
      </c>
      <c r="H7701" s="5">
        <v>205873492</v>
      </c>
      <c r="I7701">
        <v>7.5718225086908132E-3</v>
      </c>
      <c r="J7701">
        <v>8.7619596281717539E-3</v>
      </c>
      <c r="K7701">
        <v>-1.1901371194809407E-3</v>
      </c>
      <c r="L7701">
        <v>1</v>
      </c>
      <c r="M7701">
        <v>15</v>
      </c>
    </row>
    <row r="7702" spans="1:13" x14ac:dyDescent="0.25">
      <c r="A7702" t="s">
        <v>19</v>
      </c>
      <c r="B7702" s="1">
        <v>1503</v>
      </c>
      <c r="C7702" t="s">
        <v>6</v>
      </c>
      <c r="D7702" s="2">
        <v>43586</v>
      </c>
      <c r="E7702">
        <v>11820.65095317321</v>
      </c>
      <c r="F7702">
        <f t="shared" si="121"/>
        <v>4.5283135999272172E-3</v>
      </c>
      <c r="G7702">
        <v>2610387</v>
      </c>
      <c r="H7702" s="5">
        <v>205873492</v>
      </c>
      <c r="I7702">
        <v>0.12029679475485316</v>
      </c>
      <c r="J7702">
        <v>0.12384347296935816</v>
      </c>
      <c r="K7702">
        <v>-3.5466782145049947E-3</v>
      </c>
      <c r="L7702">
        <v>1</v>
      </c>
      <c r="M7702">
        <v>15</v>
      </c>
    </row>
    <row r="7703" spans="1:13" x14ac:dyDescent="0.25">
      <c r="A7703" t="s">
        <v>19</v>
      </c>
      <c r="B7703" s="1">
        <v>1503</v>
      </c>
      <c r="C7703" t="s">
        <v>7</v>
      </c>
      <c r="D7703" s="2">
        <v>43586</v>
      </c>
      <c r="E7703">
        <v>11427.584734890936</v>
      </c>
      <c r="F7703">
        <f t="shared" si="121"/>
        <v>4.3777358433408284E-3</v>
      </c>
      <c r="G7703">
        <v>2610387</v>
      </c>
      <c r="H7703" s="5">
        <v>205873492</v>
      </c>
      <c r="I7703">
        <v>0.12029679475485316</v>
      </c>
      <c r="J7703">
        <v>0.12384347296935816</v>
      </c>
      <c r="K7703">
        <v>-3.5466782145049947E-3</v>
      </c>
      <c r="L7703">
        <v>1</v>
      </c>
      <c r="M7703">
        <v>15</v>
      </c>
    </row>
    <row r="7704" spans="1:13" x14ac:dyDescent="0.25">
      <c r="A7704" t="s">
        <v>20</v>
      </c>
      <c r="B7704" s="1">
        <v>1504</v>
      </c>
      <c r="C7704" t="s">
        <v>6</v>
      </c>
      <c r="D7704" s="2">
        <v>43586</v>
      </c>
      <c r="E7704">
        <v>1891.2110599804864</v>
      </c>
      <c r="F7704">
        <f t="shared" si="121"/>
        <v>9.7373879114397491E-4</v>
      </c>
      <c r="G7704">
        <v>1942216</v>
      </c>
      <c r="H7704" s="5">
        <v>205873492</v>
      </c>
      <c r="I7704">
        <v>2.5204510911018729E-2</v>
      </c>
      <c r="J7704">
        <v>2.6573029749891539E-2</v>
      </c>
      <c r="K7704">
        <v>-1.3685188388728106E-3</v>
      </c>
      <c r="L7704">
        <v>1</v>
      </c>
      <c r="M7704">
        <v>15</v>
      </c>
    </row>
    <row r="7705" spans="1:13" x14ac:dyDescent="0.25">
      <c r="A7705" t="s">
        <v>20</v>
      </c>
      <c r="B7705" s="1">
        <v>1504</v>
      </c>
      <c r="C7705" t="s">
        <v>7</v>
      </c>
      <c r="D7705" s="2">
        <v>43586</v>
      </c>
      <c r="E7705">
        <v>1850.3876594095118</v>
      </c>
      <c r="F7705">
        <f t="shared" si="121"/>
        <v>9.5271981046882105E-4</v>
      </c>
      <c r="G7705">
        <v>1942216</v>
      </c>
      <c r="H7705" s="5">
        <v>205873492</v>
      </c>
      <c r="I7705">
        <v>2.5204510911018729E-2</v>
      </c>
      <c r="J7705">
        <v>2.6573029749891539E-2</v>
      </c>
      <c r="K7705">
        <v>-1.3685188388728106E-3</v>
      </c>
      <c r="L7705">
        <v>1</v>
      </c>
      <c r="M7705">
        <v>15</v>
      </c>
    </row>
    <row r="7706" spans="1:13" x14ac:dyDescent="0.25">
      <c r="A7706" t="s">
        <v>21</v>
      </c>
      <c r="B7706" s="1">
        <v>1505</v>
      </c>
      <c r="C7706" t="s">
        <v>6</v>
      </c>
      <c r="D7706" s="2">
        <v>43586</v>
      </c>
      <c r="E7706">
        <v>2593.6555255711692</v>
      </c>
      <c r="F7706">
        <f t="shared" si="121"/>
        <v>5.1536576665795735E-3</v>
      </c>
      <c r="G7706">
        <v>503265</v>
      </c>
      <c r="H7706" s="5">
        <v>205873492</v>
      </c>
      <c r="I7706">
        <v>0.11560775334901248</v>
      </c>
      <c r="J7706">
        <v>0.11778032599687195</v>
      </c>
      <c r="K7706">
        <v>-2.172572647859472E-3</v>
      </c>
      <c r="L7706">
        <v>1</v>
      </c>
      <c r="M7706">
        <v>15</v>
      </c>
    </row>
    <row r="7707" spans="1:13" x14ac:dyDescent="0.25">
      <c r="A7707" t="s">
        <v>21</v>
      </c>
      <c r="B7707" s="1">
        <v>1505</v>
      </c>
      <c r="C7707" t="s">
        <v>7</v>
      </c>
      <c r="D7707" s="2">
        <v>43586</v>
      </c>
      <c r="E7707">
        <v>2101.0179082866885</v>
      </c>
      <c r="F7707">
        <f t="shared" si="121"/>
        <v>4.1747745388347858E-3</v>
      </c>
      <c r="G7707">
        <v>503265</v>
      </c>
      <c r="H7707" s="5">
        <v>205873492</v>
      </c>
      <c r="I7707">
        <v>0.11560775334901248</v>
      </c>
      <c r="J7707">
        <v>0.11778032599687195</v>
      </c>
      <c r="K7707">
        <v>-2.172572647859472E-3</v>
      </c>
      <c r="L7707">
        <v>1</v>
      </c>
      <c r="M7707">
        <v>15</v>
      </c>
    </row>
    <row r="7708" spans="1:13" x14ac:dyDescent="0.25">
      <c r="A7708" t="s">
        <v>22</v>
      </c>
      <c r="B7708" s="1">
        <v>1506</v>
      </c>
      <c r="C7708" t="s">
        <v>6</v>
      </c>
      <c r="D7708" s="2">
        <v>43586</v>
      </c>
      <c r="E7708">
        <v>8595.3077769634656</v>
      </c>
      <c r="F7708">
        <f t="shared" si="121"/>
        <v>4.5660218210116952E-3</v>
      </c>
      <c r="G7708">
        <v>1882450</v>
      </c>
      <c r="H7708" s="5">
        <v>205873492</v>
      </c>
      <c r="I7708">
        <v>0.11654983893090186</v>
      </c>
      <c r="J7708">
        <v>0.12327162008420897</v>
      </c>
      <c r="K7708">
        <v>-6.7217811533071131E-3</v>
      </c>
      <c r="L7708">
        <v>1</v>
      </c>
      <c r="M7708">
        <v>15</v>
      </c>
    </row>
    <row r="7709" spans="1:13" x14ac:dyDescent="0.25">
      <c r="A7709" t="s">
        <v>22</v>
      </c>
      <c r="B7709" s="1">
        <v>1506</v>
      </c>
      <c r="C7709" t="s">
        <v>7</v>
      </c>
      <c r="D7709" s="2">
        <v>43586</v>
      </c>
      <c r="E7709">
        <v>7951.1659847149149</v>
      </c>
      <c r="F7709">
        <f t="shared" si="121"/>
        <v>4.2238391376742618E-3</v>
      </c>
      <c r="G7709">
        <v>1882450</v>
      </c>
      <c r="H7709" s="5">
        <v>205873492</v>
      </c>
      <c r="I7709">
        <v>0.11654983893090186</v>
      </c>
      <c r="J7709">
        <v>0.12327162008420897</v>
      </c>
      <c r="K7709">
        <v>-6.7217811533071131E-3</v>
      </c>
      <c r="L7709">
        <v>1</v>
      </c>
      <c r="M7709">
        <v>15</v>
      </c>
    </row>
    <row r="7710" spans="1:13" x14ac:dyDescent="0.25">
      <c r="A7710" t="s">
        <v>23</v>
      </c>
      <c r="B7710" s="1">
        <v>1601</v>
      </c>
      <c r="C7710" t="s">
        <v>6</v>
      </c>
      <c r="D7710" s="2">
        <v>43586</v>
      </c>
      <c r="E7710">
        <v>60.076283712169925</v>
      </c>
      <c r="F7710">
        <f t="shared" si="121"/>
        <v>9.3508309667641955E-4</v>
      </c>
      <c r="G7710">
        <v>64247</v>
      </c>
      <c r="H7710" s="5">
        <v>205873492</v>
      </c>
      <c r="I7710">
        <v>1.6902564573395697E-2</v>
      </c>
      <c r="J7710">
        <v>1.8772681763445546E-2</v>
      </c>
      <c r="K7710">
        <v>-1.8701171900498484E-3</v>
      </c>
      <c r="L7710">
        <v>1</v>
      </c>
      <c r="M7710">
        <v>15</v>
      </c>
    </row>
    <row r="7711" spans="1:13" x14ac:dyDescent="0.25">
      <c r="A7711" t="s">
        <v>23</v>
      </c>
      <c r="B7711" s="1">
        <v>1601</v>
      </c>
      <c r="C7711" t="s">
        <v>7</v>
      </c>
      <c r="D7711" s="2">
        <v>43586</v>
      </c>
      <c r="E7711">
        <v>30.78665059984889</v>
      </c>
      <c r="F7711">
        <f t="shared" si="121"/>
        <v>4.791920338669337E-4</v>
      </c>
      <c r="G7711">
        <v>64247</v>
      </c>
      <c r="H7711" s="5">
        <v>205873492</v>
      </c>
      <c r="I7711">
        <v>1.6902564573395697E-2</v>
      </c>
      <c r="J7711">
        <v>1.8772681763445546E-2</v>
      </c>
      <c r="K7711">
        <v>-1.8701171900498484E-3</v>
      </c>
      <c r="L7711">
        <v>1</v>
      </c>
      <c r="M7711">
        <v>15</v>
      </c>
    </row>
    <row r="7712" spans="1:13" x14ac:dyDescent="0.25">
      <c r="A7712" t="s">
        <v>24</v>
      </c>
      <c r="B7712" s="1">
        <v>1602</v>
      </c>
      <c r="C7712" t="s">
        <v>6</v>
      </c>
      <c r="D7712" s="2">
        <v>43586</v>
      </c>
      <c r="E7712">
        <v>1992.9822487507934</v>
      </c>
      <c r="F7712">
        <f t="shared" si="121"/>
        <v>2.7755557410518426E-3</v>
      </c>
      <c r="G7712">
        <v>718048</v>
      </c>
      <c r="H7712" s="5">
        <v>205873492</v>
      </c>
      <c r="I7712">
        <v>7.0724088817566422E-2</v>
      </c>
      <c r="J7712">
        <v>7.5574226824166757E-2</v>
      </c>
      <c r="K7712">
        <v>-4.8501380066003352E-3</v>
      </c>
      <c r="L7712">
        <v>1</v>
      </c>
      <c r="M7712">
        <v>15</v>
      </c>
    </row>
    <row r="7713" spans="1:13" x14ac:dyDescent="0.25">
      <c r="A7713" t="s">
        <v>24</v>
      </c>
      <c r="B7713" s="1">
        <v>1602</v>
      </c>
      <c r="C7713" t="s">
        <v>7</v>
      </c>
      <c r="D7713" s="2">
        <v>43586</v>
      </c>
      <c r="E7713">
        <v>1981.986396654891</v>
      </c>
      <c r="F7713">
        <f t="shared" si="121"/>
        <v>2.7602422075611813E-3</v>
      </c>
      <c r="G7713">
        <v>718048</v>
      </c>
      <c r="H7713" s="5">
        <v>205873492</v>
      </c>
      <c r="I7713">
        <v>7.0724088817566422E-2</v>
      </c>
      <c r="J7713">
        <v>7.5574226824166757E-2</v>
      </c>
      <c r="K7713">
        <v>-4.8501380066003352E-3</v>
      </c>
      <c r="L7713">
        <v>1</v>
      </c>
      <c r="M7713">
        <v>15</v>
      </c>
    </row>
    <row r="7714" spans="1:13" x14ac:dyDescent="0.25">
      <c r="A7714" t="s">
        <v>25</v>
      </c>
      <c r="B7714" s="1">
        <v>1701</v>
      </c>
      <c r="C7714" t="s">
        <v>6</v>
      </c>
      <c r="D7714" s="2">
        <v>43586</v>
      </c>
      <c r="E7714">
        <v>3023.1433923815384</v>
      </c>
      <c r="F7714">
        <f t="shared" si="121"/>
        <v>3.1933488881182408E-3</v>
      </c>
      <c r="G7714">
        <v>946700</v>
      </c>
      <c r="H7714" s="5">
        <v>205873492</v>
      </c>
      <c r="I7714">
        <v>8.4350513565872073E-2</v>
      </c>
      <c r="J7714">
        <v>8.5141336679019922E-2</v>
      </c>
      <c r="K7714">
        <v>-7.9082311314784826E-4</v>
      </c>
      <c r="L7714">
        <v>1</v>
      </c>
      <c r="M7714">
        <v>15</v>
      </c>
    </row>
    <row r="7715" spans="1:13" x14ac:dyDescent="0.25">
      <c r="A7715" t="s">
        <v>25</v>
      </c>
      <c r="B7715" s="1">
        <v>1701</v>
      </c>
      <c r="C7715" t="s">
        <v>7</v>
      </c>
      <c r="D7715" s="2">
        <v>43586</v>
      </c>
      <c r="E7715">
        <v>2885.239928930836</v>
      </c>
      <c r="F7715">
        <f t="shared" si="121"/>
        <v>3.0476813445979045E-3</v>
      </c>
      <c r="G7715">
        <v>946700</v>
      </c>
      <c r="H7715" s="5">
        <v>205873492</v>
      </c>
      <c r="I7715">
        <v>8.4350513565872073E-2</v>
      </c>
      <c r="J7715">
        <v>8.5141336679019922E-2</v>
      </c>
      <c r="K7715">
        <v>-7.9082311314784826E-4</v>
      </c>
      <c r="L7715">
        <v>1</v>
      </c>
      <c r="M7715">
        <v>15</v>
      </c>
    </row>
    <row r="7716" spans="1:13" x14ac:dyDescent="0.25">
      <c r="A7716" t="s">
        <v>26</v>
      </c>
      <c r="B7716" s="1">
        <v>1702</v>
      </c>
      <c r="C7716" t="s">
        <v>6</v>
      </c>
      <c r="D7716" s="2">
        <v>43586</v>
      </c>
      <c r="E7716">
        <v>3423.7124552203841</v>
      </c>
      <c r="F7716">
        <f t="shared" si="121"/>
        <v>5.8404994442536598E-3</v>
      </c>
      <c r="G7716">
        <v>586202</v>
      </c>
      <c r="H7716" s="5">
        <v>205873492</v>
      </c>
      <c r="I7716">
        <v>0.14271046095533513</v>
      </c>
      <c r="J7716">
        <v>0.13845715798083066</v>
      </c>
      <c r="K7716">
        <v>4.2533029745044637E-3</v>
      </c>
      <c r="L7716">
        <v>1</v>
      </c>
      <c r="M7716">
        <v>15</v>
      </c>
    </row>
    <row r="7717" spans="1:13" x14ac:dyDescent="0.25">
      <c r="A7717" t="s">
        <v>26</v>
      </c>
      <c r="B7717" s="1">
        <v>1702</v>
      </c>
      <c r="C7717" t="s">
        <v>7</v>
      </c>
      <c r="D7717" s="2">
        <v>43586</v>
      </c>
      <c r="E7717">
        <v>3020.9394755698568</v>
      </c>
      <c r="F7717">
        <f t="shared" si="121"/>
        <v>5.1534103868118098E-3</v>
      </c>
      <c r="G7717">
        <v>586202</v>
      </c>
      <c r="H7717" s="5">
        <v>205873492</v>
      </c>
      <c r="I7717">
        <v>0.14271046095533513</v>
      </c>
      <c r="J7717">
        <v>0.13845715798083066</v>
      </c>
      <c r="K7717">
        <v>4.2533029745044637E-3</v>
      </c>
      <c r="L7717">
        <v>1</v>
      </c>
      <c r="M7717">
        <v>15</v>
      </c>
    </row>
    <row r="7718" spans="1:13" x14ac:dyDescent="0.25">
      <c r="A7718" t="s">
        <v>27</v>
      </c>
      <c r="B7718" s="1">
        <v>2101</v>
      </c>
      <c r="C7718" t="s">
        <v>6</v>
      </c>
      <c r="D7718" s="2">
        <v>43586</v>
      </c>
      <c r="E7718">
        <v>8050.0338798111616</v>
      </c>
      <c r="F7718">
        <f t="shared" si="121"/>
        <v>2.9465921907257634E-3</v>
      </c>
      <c r="G7718">
        <v>2731981</v>
      </c>
      <c r="H7718" s="5">
        <v>205873492</v>
      </c>
      <c r="I7718">
        <v>7.3097723388673833E-2</v>
      </c>
      <c r="J7718">
        <v>7.9918747188186118E-2</v>
      </c>
      <c r="K7718">
        <v>-6.8210237995122852E-3</v>
      </c>
      <c r="L7718">
        <v>2</v>
      </c>
      <c r="M7718">
        <v>27</v>
      </c>
    </row>
    <row r="7719" spans="1:13" x14ac:dyDescent="0.25">
      <c r="A7719" t="s">
        <v>27</v>
      </c>
      <c r="B7719" s="1">
        <v>2101</v>
      </c>
      <c r="C7719" t="s">
        <v>7</v>
      </c>
      <c r="D7719" s="2">
        <v>43586</v>
      </c>
      <c r="E7719">
        <v>7810.4662334401992</v>
      </c>
      <c r="F7719">
        <f t="shared" si="121"/>
        <v>2.8589021056296508E-3</v>
      </c>
      <c r="G7719">
        <v>2731981</v>
      </c>
      <c r="H7719" s="5">
        <v>205873492</v>
      </c>
      <c r="I7719">
        <v>7.3097723388673833E-2</v>
      </c>
      <c r="J7719">
        <v>7.9918747188186118E-2</v>
      </c>
      <c r="K7719">
        <v>-6.8210237995122852E-3</v>
      </c>
      <c r="L7719">
        <v>2</v>
      </c>
      <c r="M7719">
        <v>27</v>
      </c>
    </row>
    <row r="7720" spans="1:13" x14ac:dyDescent="0.25">
      <c r="A7720" t="s">
        <v>28</v>
      </c>
      <c r="B7720" s="1">
        <v>2102</v>
      </c>
      <c r="C7720" t="s">
        <v>6</v>
      </c>
      <c r="D7720" s="2">
        <v>43586</v>
      </c>
      <c r="E7720">
        <v>3045.6689772243562</v>
      </c>
      <c r="F7720">
        <f t="shared" si="121"/>
        <v>2.0553180739349489E-3</v>
      </c>
      <c r="G7720">
        <v>1481848</v>
      </c>
      <c r="H7720" s="5">
        <v>205873492</v>
      </c>
      <c r="I7720">
        <v>5.4289672682744192E-2</v>
      </c>
      <c r="J7720">
        <v>5.8006072143017756E-2</v>
      </c>
      <c r="K7720">
        <v>-3.7163994602735645E-3</v>
      </c>
      <c r="L7720">
        <v>2</v>
      </c>
      <c r="M7720">
        <v>27</v>
      </c>
    </row>
    <row r="7721" spans="1:13" x14ac:dyDescent="0.25">
      <c r="A7721" t="s">
        <v>28</v>
      </c>
      <c r="B7721" s="1">
        <v>2102</v>
      </c>
      <c r="C7721" t="s">
        <v>7</v>
      </c>
      <c r="D7721" s="2">
        <v>43586</v>
      </c>
      <c r="E7721">
        <v>3067.6610232812764</v>
      </c>
      <c r="F7721">
        <f t="shared" si="121"/>
        <v>2.0701590333700058E-3</v>
      </c>
      <c r="G7721">
        <v>1481848</v>
      </c>
      <c r="H7721" s="5">
        <v>205873492</v>
      </c>
      <c r="I7721">
        <v>5.4289672682744192E-2</v>
      </c>
      <c r="J7721">
        <v>5.8006072143017756E-2</v>
      </c>
      <c r="K7721">
        <v>-3.7163994602735645E-3</v>
      </c>
      <c r="L7721">
        <v>2</v>
      </c>
      <c r="M7721">
        <v>27</v>
      </c>
    </row>
    <row r="7722" spans="1:13" x14ac:dyDescent="0.25">
      <c r="A7722" t="s">
        <v>29</v>
      </c>
      <c r="B7722" s="1">
        <v>2103</v>
      </c>
      <c r="C7722" t="s">
        <v>6</v>
      </c>
      <c r="D7722" s="2">
        <v>43586</v>
      </c>
      <c r="E7722">
        <v>693.35420290639377</v>
      </c>
      <c r="F7722">
        <f t="shared" si="121"/>
        <v>7.3540854028244541E-4</v>
      </c>
      <c r="G7722">
        <v>942815</v>
      </c>
      <c r="H7722" s="5">
        <v>205873492</v>
      </c>
      <c r="I7722">
        <v>1.92291557617289E-2</v>
      </c>
      <c r="J7722">
        <v>2.0767237887520607E-2</v>
      </c>
      <c r="K7722">
        <v>-1.5380821257917066E-3</v>
      </c>
      <c r="L7722">
        <v>2</v>
      </c>
      <c r="M7722">
        <v>27</v>
      </c>
    </row>
    <row r="7723" spans="1:13" x14ac:dyDescent="0.25">
      <c r="A7723" t="s">
        <v>29</v>
      </c>
      <c r="B7723" s="1">
        <v>2103</v>
      </c>
      <c r="C7723" t="s">
        <v>7</v>
      </c>
      <c r="D7723" s="2">
        <v>43586</v>
      </c>
      <c r="E7723">
        <v>677.9297869424289</v>
      </c>
      <c r="F7723">
        <f t="shared" si="121"/>
        <v>7.1904857998910591E-4</v>
      </c>
      <c r="G7723">
        <v>942815</v>
      </c>
      <c r="H7723" s="5">
        <v>205873492</v>
      </c>
      <c r="I7723">
        <v>1.92291557617289E-2</v>
      </c>
      <c r="J7723">
        <v>2.0767237887520607E-2</v>
      </c>
      <c r="K7723">
        <v>-1.5380821257917066E-3</v>
      </c>
      <c r="L7723">
        <v>2</v>
      </c>
      <c r="M7723">
        <v>27</v>
      </c>
    </row>
    <row r="7724" spans="1:13" x14ac:dyDescent="0.25">
      <c r="A7724" t="s">
        <v>30</v>
      </c>
      <c r="B7724" s="1">
        <v>2104</v>
      </c>
      <c r="C7724" t="s">
        <v>6</v>
      </c>
      <c r="D7724" s="2">
        <v>43586</v>
      </c>
      <c r="E7724">
        <v>1111.1177590158341</v>
      </c>
      <c r="F7724">
        <f t="shared" si="121"/>
        <v>8.2455332203063068E-4</v>
      </c>
      <c r="G7724">
        <v>1347539</v>
      </c>
      <c r="H7724" s="5">
        <v>205873492</v>
      </c>
      <c r="I7724">
        <v>2.015962046678324E-2</v>
      </c>
      <c r="J7724">
        <v>1.9357331800701563E-2</v>
      </c>
      <c r="K7724">
        <v>8.0228866608167762E-4</v>
      </c>
      <c r="L7724">
        <v>2</v>
      </c>
      <c r="M7724">
        <v>27</v>
      </c>
    </row>
    <row r="7725" spans="1:13" x14ac:dyDescent="0.25">
      <c r="A7725" t="s">
        <v>30</v>
      </c>
      <c r="B7725" s="1">
        <v>2104</v>
      </c>
      <c r="C7725" t="s">
        <v>7</v>
      </c>
      <c r="D7725" s="2">
        <v>43586</v>
      </c>
      <c r="E7725">
        <v>955.20707530565846</v>
      </c>
      <c r="F7725">
        <f t="shared" si="121"/>
        <v>7.0885300930485762E-4</v>
      </c>
      <c r="G7725">
        <v>1347539</v>
      </c>
      <c r="H7725" s="5">
        <v>205873492</v>
      </c>
      <c r="I7725">
        <v>2.015962046678324E-2</v>
      </c>
      <c r="J7725">
        <v>1.9357331800701563E-2</v>
      </c>
      <c r="K7725">
        <v>8.0228866608167762E-4</v>
      </c>
      <c r="L7725">
        <v>2</v>
      </c>
      <c r="M7725">
        <v>27</v>
      </c>
    </row>
    <row r="7726" spans="1:13" x14ac:dyDescent="0.25">
      <c r="A7726" t="s">
        <v>31</v>
      </c>
      <c r="B7726" s="1">
        <v>2105</v>
      </c>
      <c r="C7726" t="s">
        <v>6</v>
      </c>
      <c r="D7726" s="2">
        <v>43586</v>
      </c>
      <c r="E7726">
        <v>1577.3441854686043</v>
      </c>
      <c r="F7726">
        <f t="shared" si="121"/>
        <v>4.773885208024564E-3</v>
      </c>
      <c r="G7726">
        <v>330411</v>
      </c>
      <c r="H7726" s="5">
        <v>205873492</v>
      </c>
      <c r="I7726">
        <v>0.10875371217519575</v>
      </c>
      <c r="J7726">
        <v>9.5792569051763088E-2</v>
      </c>
      <c r="K7726">
        <v>1.2961143123432661E-2</v>
      </c>
      <c r="L7726">
        <v>2</v>
      </c>
      <c r="M7726">
        <v>27</v>
      </c>
    </row>
    <row r="7727" spans="1:13" x14ac:dyDescent="0.25">
      <c r="A7727" t="s">
        <v>31</v>
      </c>
      <c r="B7727" s="1">
        <v>2105</v>
      </c>
      <c r="C7727" t="s">
        <v>7</v>
      </c>
      <c r="D7727" s="2">
        <v>43586</v>
      </c>
      <c r="E7727">
        <v>1391.1477968401018</v>
      </c>
      <c r="F7727">
        <f t="shared" si="121"/>
        <v>4.2103555778715048E-3</v>
      </c>
      <c r="G7727">
        <v>330411</v>
      </c>
      <c r="H7727" s="5">
        <v>205873492</v>
      </c>
      <c r="I7727">
        <v>0.10875371217519575</v>
      </c>
      <c r="J7727">
        <v>9.5792569051763088E-2</v>
      </c>
      <c r="K7727">
        <v>1.2961143123432661E-2</v>
      </c>
      <c r="L7727">
        <v>2</v>
      </c>
      <c r="M7727">
        <v>27</v>
      </c>
    </row>
    <row r="7728" spans="1:13" x14ac:dyDescent="0.25">
      <c r="A7728" t="s">
        <v>32</v>
      </c>
      <c r="B7728" s="1">
        <v>2201</v>
      </c>
      <c r="C7728" t="s">
        <v>6</v>
      </c>
      <c r="D7728" s="2">
        <v>43586</v>
      </c>
      <c r="E7728">
        <v>660.33365229915717</v>
      </c>
      <c r="F7728">
        <f t="shared" si="121"/>
        <v>1.0116598500422953E-3</v>
      </c>
      <c r="G7728">
        <v>652723</v>
      </c>
      <c r="H7728" s="5">
        <v>205873492</v>
      </c>
      <c r="I7728">
        <v>2.653998401101541E-2</v>
      </c>
      <c r="J7728">
        <v>2.7031120388485479E-2</v>
      </c>
      <c r="K7728">
        <v>-4.9113637747006875E-4</v>
      </c>
      <c r="L7728">
        <v>2</v>
      </c>
      <c r="M7728">
        <v>27</v>
      </c>
    </row>
    <row r="7729" spans="1:13" x14ac:dyDescent="0.25">
      <c r="A7729" t="s">
        <v>32</v>
      </c>
      <c r="B7729" s="1">
        <v>2201</v>
      </c>
      <c r="C7729" t="s">
        <v>7</v>
      </c>
      <c r="D7729" s="2">
        <v>43586</v>
      </c>
      <c r="E7729">
        <v>601.12485238670479</v>
      </c>
      <c r="F7729">
        <f t="shared" si="121"/>
        <v>9.2094939566509033E-4</v>
      </c>
      <c r="G7729">
        <v>652723</v>
      </c>
      <c r="H7729" s="5">
        <v>205873492</v>
      </c>
      <c r="I7729">
        <v>2.653998401101541E-2</v>
      </c>
      <c r="J7729">
        <v>2.7031120388485479E-2</v>
      </c>
      <c r="K7729">
        <v>-4.9113637747006875E-4</v>
      </c>
      <c r="L7729">
        <v>2</v>
      </c>
      <c r="M7729">
        <v>27</v>
      </c>
    </row>
    <row r="7730" spans="1:13" x14ac:dyDescent="0.25">
      <c r="A7730" t="s">
        <v>33</v>
      </c>
      <c r="B7730" s="1">
        <v>2202</v>
      </c>
      <c r="C7730" t="s">
        <v>6</v>
      </c>
      <c r="D7730" s="2">
        <v>43586</v>
      </c>
      <c r="E7730">
        <v>6307.0432665887802</v>
      </c>
      <c r="F7730">
        <f t="shared" si="121"/>
        <v>4.2047123299085061E-3</v>
      </c>
      <c r="G7730">
        <v>1499994</v>
      </c>
      <c r="H7730" s="5">
        <v>205873492</v>
      </c>
      <c r="I7730">
        <v>0.11195935032251511</v>
      </c>
      <c r="J7730">
        <v>0.11210329252642812</v>
      </c>
      <c r="K7730">
        <v>-1.4394220391300561E-4</v>
      </c>
      <c r="L7730">
        <v>2</v>
      </c>
      <c r="M7730">
        <v>27</v>
      </c>
    </row>
    <row r="7731" spans="1:13" x14ac:dyDescent="0.25">
      <c r="A7731" t="s">
        <v>33</v>
      </c>
      <c r="B7731" s="1">
        <v>2202</v>
      </c>
      <c r="C7731" t="s">
        <v>7</v>
      </c>
      <c r="D7731" s="2">
        <v>43586</v>
      </c>
      <c r="E7731">
        <v>5519.5578303510301</v>
      </c>
      <c r="F7731">
        <f t="shared" si="121"/>
        <v>3.6797199391137765E-3</v>
      </c>
      <c r="G7731">
        <v>1499994</v>
      </c>
      <c r="H7731" s="5">
        <v>205873492</v>
      </c>
      <c r="I7731">
        <v>0.11195935032251511</v>
      </c>
      <c r="J7731">
        <v>0.11210329252642812</v>
      </c>
      <c r="K7731">
        <v>-1.4394220391300561E-4</v>
      </c>
      <c r="L7731">
        <v>2</v>
      </c>
      <c r="M7731">
        <v>27</v>
      </c>
    </row>
    <row r="7732" spans="1:13" x14ac:dyDescent="0.25">
      <c r="A7732" t="s">
        <v>34</v>
      </c>
      <c r="B7732" s="1">
        <v>2203</v>
      </c>
      <c r="C7732" t="s">
        <v>6</v>
      </c>
      <c r="D7732" s="2">
        <v>43586</v>
      </c>
      <c r="E7732">
        <v>931.76259556488264</v>
      </c>
      <c r="F7732">
        <f t="shared" si="121"/>
        <v>1.7708428196356735E-3</v>
      </c>
      <c r="G7732">
        <v>526169</v>
      </c>
      <c r="H7732" s="5">
        <v>205873492</v>
      </c>
      <c r="I7732">
        <v>4.4076250733565671E-2</v>
      </c>
      <c r="J7732">
        <v>4.4755488565903626E-2</v>
      </c>
      <c r="K7732">
        <v>-6.7923783233795471E-4</v>
      </c>
      <c r="L7732">
        <v>2</v>
      </c>
      <c r="M7732">
        <v>27</v>
      </c>
    </row>
    <row r="7733" spans="1:13" x14ac:dyDescent="0.25">
      <c r="A7733" t="s">
        <v>34</v>
      </c>
      <c r="B7733" s="1">
        <v>2203</v>
      </c>
      <c r="C7733" t="s">
        <v>7</v>
      </c>
      <c r="D7733" s="2">
        <v>43586</v>
      </c>
      <c r="E7733">
        <v>818.08036405259077</v>
      </c>
      <c r="F7733">
        <f t="shared" si="121"/>
        <v>1.5547863216050181E-3</v>
      </c>
      <c r="G7733">
        <v>526169</v>
      </c>
      <c r="H7733" s="5">
        <v>205873492</v>
      </c>
      <c r="I7733">
        <v>4.4076250733565671E-2</v>
      </c>
      <c r="J7733">
        <v>4.4755488565903626E-2</v>
      </c>
      <c r="K7733">
        <v>-6.7923783233795471E-4</v>
      </c>
      <c r="L7733">
        <v>2</v>
      </c>
      <c r="M7733">
        <v>27</v>
      </c>
    </row>
    <row r="7734" spans="1:13" x14ac:dyDescent="0.25">
      <c r="A7734" t="s">
        <v>35</v>
      </c>
      <c r="B7734" s="1">
        <v>2204</v>
      </c>
      <c r="C7734" t="s">
        <v>6</v>
      </c>
      <c r="D7734" s="2">
        <v>43586</v>
      </c>
      <c r="E7734">
        <v>572.28611250811218</v>
      </c>
      <c r="F7734">
        <f t="shared" si="121"/>
        <v>1.0731156032284484E-3</v>
      </c>
      <c r="G7734">
        <v>533294</v>
      </c>
      <c r="H7734" s="5">
        <v>205873492</v>
      </c>
      <c r="I7734">
        <v>2.7891042097758702E-2</v>
      </c>
      <c r="J7734">
        <v>2.5904233318316833E-2</v>
      </c>
      <c r="K7734">
        <v>1.9868087794418683E-3</v>
      </c>
      <c r="L7734">
        <v>2</v>
      </c>
      <c r="M7734">
        <v>27</v>
      </c>
    </row>
    <row r="7735" spans="1:13" x14ac:dyDescent="0.25">
      <c r="A7735" t="s">
        <v>35</v>
      </c>
      <c r="B7735" s="1">
        <v>2204</v>
      </c>
      <c r="C7735" t="s">
        <v>7</v>
      </c>
      <c r="D7735" s="2">
        <v>43586</v>
      </c>
      <c r="E7735">
        <v>467.71289349160088</v>
      </c>
      <c r="F7735">
        <f t="shared" si="121"/>
        <v>8.77026355990506E-4</v>
      </c>
      <c r="G7735">
        <v>533294</v>
      </c>
      <c r="H7735" s="5">
        <v>205873492</v>
      </c>
      <c r="I7735">
        <v>2.7891042097758702E-2</v>
      </c>
      <c r="J7735">
        <v>2.5904233318316833E-2</v>
      </c>
      <c r="K7735">
        <v>1.9868087794418683E-3</v>
      </c>
      <c r="L7735">
        <v>2</v>
      </c>
      <c r="M7735">
        <v>27</v>
      </c>
    </row>
    <row r="7736" spans="1:13" x14ac:dyDescent="0.25">
      <c r="A7736" t="s">
        <v>36</v>
      </c>
      <c r="B7736" s="1">
        <v>2301</v>
      </c>
      <c r="C7736" t="s">
        <v>6</v>
      </c>
      <c r="D7736" s="2">
        <v>43586</v>
      </c>
      <c r="E7736">
        <v>2068.1408874374933</v>
      </c>
      <c r="F7736">
        <f t="shared" si="121"/>
        <v>1.4758288037020895E-3</v>
      </c>
      <c r="G7736">
        <v>1401342</v>
      </c>
      <c r="H7736" s="5">
        <v>205873492</v>
      </c>
      <c r="I7736">
        <v>3.8024606029382547E-2</v>
      </c>
      <c r="J7736">
        <v>3.6439241370921645E-2</v>
      </c>
      <c r="K7736">
        <v>1.5853646584609027E-3</v>
      </c>
      <c r="L7736">
        <v>2</v>
      </c>
      <c r="M7736">
        <v>27</v>
      </c>
    </row>
    <row r="7737" spans="1:13" x14ac:dyDescent="0.25">
      <c r="A7737" t="s">
        <v>36</v>
      </c>
      <c r="B7737" s="1">
        <v>2301</v>
      </c>
      <c r="C7737" t="s">
        <v>7</v>
      </c>
      <c r="D7737" s="2">
        <v>43586</v>
      </c>
      <c r="E7737">
        <v>1642.4719087741275</v>
      </c>
      <c r="F7737">
        <f t="shared" si="121"/>
        <v>1.1720707070608941E-3</v>
      </c>
      <c r="G7737">
        <v>1401342</v>
      </c>
      <c r="H7737" s="5">
        <v>205873492</v>
      </c>
      <c r="I7737">
        <v>3.8024606029382547E-2</v>
      </c>
      <c r="J7737">
        <v>3.6439241370921645E-2</v>
      </c>
      <c r="K7737">
        <v>1.5853646584609027E-3</v>
      </c>
      <c r="L7737">
        <v>2</v>
      </c>
      <c r="M7737">
        <v>27</v>
      </c>
    </row>
    <row r="7738" spans="1:13" x14ac:dyDescent="0.25">
      <c r="A7738" t="s">
        <v>37</v>
      </c>
      <c r="B7738" s="1">
        <v>2302</v>
      </c>
      <c r="C7738" t="s">
        <v>6</v>
      </c>
      <c r="D7738" s="2">
        <v>43586</v>
      </c>
      <c r="E7738">
        <v>1742.7794491837294</v>
      </c>
      <c r="F7738">
        <f t="shared" si="121"/>
        <v>1.6270794561372647E-3</v>
      </c>
      <c r="G7738">
        <v>1071109</v>
      </c>
      <c r="H7738" s="5">
        <v>205873492</v>
      </c>
      <c r="I7738">
        <v>4.1592240864788285E-2</v>
      </c>
      <c r="J7738">
        <v>4.351892823446353E-2</v>
      </c>
      <c r="K7738">
        <v>-1.9266873696752451E-3</v>
      </c>
      <c r="L7738">
        <v>2</v>
      </c>
      <c r="M7738">
        <v>27</v>
      </c>
    </row>
    <row r="7739" spans="1:13" x14ac:dyDescent="0.25">
      <c r="A7739" t="s">
        <v>37</v>
      </c>
      <c r="B7739" s="1">
        <v>2302</v>
      </c>
      <c r="C7739" t="s">
        <v>7</v>
      </c>
      <c r="D7739" s="2">
        <v>43586</v>
      </c>
      <c r="E7739">
        <v>1566.318495151555</v>
      </c>
      <c r="F7739">
        <f t="shared" si="121"/>
        <v>1.4623334274584145E-3</v>
      </c>
      <c r="G7739">
        <v>1071109</v>
      </c>
      <c r="H7739" s="5">
        <v>205873492</v>
      </c>
      <c r="I7739">
        <v>4.1592240864788285E-2</v>
      </c>
      <c r="J7739">
        <v>4.351892823446353E-2</v>
      </c>
      <c r="K7739">
        <v>-1.9266873696752451E-3</v>
      </c>
      <c r="L7739">
        <v>2</v>
      </c>
      <c r="M7739">
        <v>27</v>
      </c>
    </row>
    <row r="7740" spans="1:13" x14ac:dyDescent="0.25">
      <c r="A7740" t="s">
        <v>38</v>
      </c>
      <c r="B7740" s="1">
        <v>2303</v>
      </c>
      <c r="C7740" t="s">
        <v>6</v>
      </c>
      <c r="D7740" s="2">
        <v>43586</v>
      </c>
      <c r="E7740">
        <v>28390.285175939614</v>
      </c>
      <c r="F7740">
        <f t="shared" si="121"/>
        <v>7.616077669782533E-3</v>
      </c>
      <c r="G7740">
        <v>3727678</v>
      </c>
      <c r="H7740" s="5">
        <v>205873492</v>
      </c>
      <c r="I7740">
        <v>0.19506890734343532</v>
      </c>
      <c r="J7740">
        <v>0.19897945460278083</v>
      </c>
      <c r="K7740">
        <v>-3.9105472593455037E-3</v>
      </c>
      <c r="L7740">
        <v>2</v>
      </c>
      <c r="M7740">
        <v>27</v>
      </c>
    </row>
    <row r="7741" spans="1:13" x14ac:dyDescent="0.25">
      <c r="A7741" t="s">
        <v>38</v>
      </c>
      <c r="B7741" s="1">
        <v>2303</v>
      </c>
      <c r="C7741" t="s">
        <v>7</v>
      </c>
      <c r="D7741" s="2">
        <v>43586</v>
      </c>
      <c r="E7741">
        <v>26401.346931071505</v>
      </c>
      <c r="F7741">
        <f t="shared" si="121"/>
        <v>7.0825181067333352E-3</v>
      </c>
      <c r="G7741">
        <v>3727678</v>
      </c>
      <c r="H7741" s="5">
        <v>205873492</v>
      </c>
      <c r="I7741">
        <v>0.19506890734343532</v>
      </c>
      <c r="J7741">
        <v>0.19897945460278083</v>
      </c>
      <c r="K7741">
        <v>-3.9105472593455037E-3</v>
      </c>
      <c r="L7741">
        <v>2</v>
      </c>
      <c r="M7741">
        <v>27</v>
      </c>
    </row>
    <row r="7742" spans="1:13" x14ac:dyDescent="0.25">
      <c r="A7742" t="s">
        <v>39</v>
      </c>
      <c r="B7742" s="1">
        <v>2304</v>
      </c>
      <c r="C7742" t="s">
        <v>6</v>
      </c>
      <c r="D7742" s="2">
        <v>43586</v>
      </c>
      <c r="E7742">
        <v>554.00036932132525</v>
      </c>
      <c r="F7742">
        <f t="shared" si="121"/>
        <v>6.1427281824779929E-4</v>
      </c>
      <c r="G7742">
        <v>901880</v>
      </c>
      <c r="H7742" s="5">
        <v>205873492</v>
      </c>
      <c r="I7742">
        <v>1.6668300667922666E-2</v>
      </c>
      <c r="J7742">
        <v>1.5332905713811084E-2</v>
      </c>
      <c r="K7742">
        <v>1.3353949541115816E-3</v>
      </c>
      <c r="L7742">
        <v>2</v>
      </c>
      <c r="M7742">
        <v>27</v>
      </c>
    </row>
    <row r="7743" spans="1:13" x14ac:dyDescent="0.25">
      <c r="A7743" t="s">
        <v>39</v>
      </c>
      <c r="B7743" s="1">
        <v>2304</v>
      </c>
      <c r="C7743" t="s">
        <v>7</v>
      </c>
      <c r="D7743" s="2">
        <v>43586</v>
      </c>
      <c r="E7743">
        <v>486.18575273538306</v>
      </c>
      <c r="F7743">
        <f t="shared" si="121"/>
        <v>5.3908031305205026E-4</v>
      </c>
      <c r="G7743">
        <v>901880</v>
      </c>
      <c r="H7743" s="5">
        <v>205873492</v>
      </c>
      <c r="I7743">
        <v>1.6668300667922666E-2</v>
      </c>
      <c r="J7743">
        <v>1.5332905713811084E-2</v>
      </c>
      <c r="K7743">
        <v>1.3353949541115816E-3</v>
      </c>
      <c r="L7743">
        <v>2</v>
      </c>
      <c r="M7743">
        <v>27</v>
      </c>
    </row>
    <row r="7744" spans="1:13" x14ac:dyDescent="0.25">
      <c r="A7744" t="s">
        <v>40</v>
      </c>
      <c r="B7744" s="1">
        <v>2305</v>
      </c>
      <c r="C7744" t="s">
        <v>6</v>
      </c>
      <c r="D7744" s="2">
        <v>43586</v>
      </c>
      <c r="E7744">
        <v>1663.666441843548</v>
      </c>
      <c r="F7744">
        <f t="shared" si="121"/>
        <v>3.0150956122714854E-3</v>
      </c>
      <c r="G7744">
        <v>551779</v>
      </c>
      <c r="H7744" s="5">
        <v>205873492</v>
      </c>
      <c r="I7744">
        <v>8.0856964174566809E-2</v>
      </c>
      <c r="J7744">
        <v>8.3067898123912923E-2</v>
      </c>
      <c r="K7744">
        <v>-2.2109339493461139E-3</v>
      </c>
      <c r="L7744">
        <v>2</v>
      </c>
      <c r="M7744">
        <v>27</v>
      </c>
    </row>
    <row r="7745" spans="1:13" x14ac:dyDescent="0.25">
      <c r="A7745" t="s">
        <v>40</v>
      </c>
      <c r="B7745" s="1">
        <v>2305</v>
      </c>
      <c r="C7745" t="s">
        <v>7</v>
      </c>
      <c r="D7745" s="2">
        <v>43586</v>
      </c>
      <c r="E7745">
        <v>1317.9458633854551</v>
      </c>
      <c r="F7745">
        <f t="shared" si="121"/>
        <v>2.3885393670028312E-3</v>
      </c>
      <c r="G7745">
        <v>551779</v>
      </c>
      <c r="H7745" s="5">
        <v>205873492</v>
      </c>
      <c r="I7745">
        <v>8.0856964174566809E-2</v>
      </c>
      <c r="J7745">
        <v>8.3067898123912923E-2</v>
      </c>
      <c r="K7745">
        <v>-2.2109339493461139E-3</v>
      </c>
      <c r="L7745">
        <v>2</v>
      </c>
      <c r="M7745">
        <v>27</v>
      </c>
    </row>
    <row r="7746" spans="1:13" x14ac:dyDescent="0.25">
      <c r="A7746" t="s">
        <v>41</v>
      </c>
      <c r="B7746" s="1">
        <v>2306</v>
      </c>
      <c r="C7746" t="s">
        <v>6</v>
      </c>
      <c r="D7746" s="2">
        <v>43586</v>
      </c>
      <c r="E7746">
        <v>463.27884002777103</v>
      </c>
      <c r="F7746">
        <f t="shared" si="121"/>
        <v>1.1942053777211649E-3</v>
      </c>
      <c r="G7746">
        <v>387939</v>
      </c>
      <c r="H7746" s="5">
        <v>205873492</v>
      </c>
      <c r="I7746">
        <v>3.2378601200777721E-2</v>
      </c>
      <c r="J7746">
        <v>3.0581122514494824E-2</v>
      </c>
      <c r="K7746">
        <v>1.7974786862828968E-3</v>
      </c>
      <c r="L7746">
        <v>2</v>
      </c>
      <c r="M7746">
        <v>27</v>
      </c>
    </row>
    <row r="7747" spans="1:13" x14ac:dyDescent="0.25">
      <c r="A7747" t="s">
        <v>41</v>
      </c>
      <c r="B7747" s="1">
        <v>2306</v>
      </c>
      <c r="C7747" t="s">
        <v>7</v>
      </c>
      <c r="D7747" s="2">
        <v>43586</v>
      </c>
      <c r="E7747">
        <v>421.6087111540279</v>
      </c>
      <c r="F7747">
        <f t="shared" si="121"/>
        <v>1.0867912510833608E-3</v>
      </c>
      <c r="G7747">
        <v>387939</v>
      </c>
      <c r="H7747" s="5">
        <v>205873492</v>
      </c>
      <c r="I7747">
        <v>3.2378601200777721E-2</v>
      </c>
      <c r="J7747">
        <v>3.0581122514494824E-2</v>
      </c>
      <c r="K7747">
        <v>1.7974786862828968E-3</v>
      </c>
      <c r="L7747">
        <v>2</v>
      </c>
      <c r="M7747">
        <v>27</v>
      </c>
    </row>
    <row r="7748" spans="1:13" x14ac:dyDescent="0.25">
      <c r="A7748" t="s">
        <v>42</v>
      </c>
      <c r="B7748" s="1">
        <v>2307</v>
      </c>
      <c r="C7748" t="s">
        <v>6</v>
      </c>
      <c r="D7748" s="2">
        <v>43586</v>
      </c>
      <c r="E7748">
        <v>2312.7673628199168</v>
      </c>
      <c r="F7748">
        <f t="shared" si="121"/>
        <v>2.5085986042631125E-3</v>
      </c>
      <c r="G7748">
        <v>921936</v>
      </c>
      <c r="H7748" s="5">
        <v>205873492</v>
      </c>
      <c r="I7748">
        <v>6.3276932003664854E-2</v>
      </c>
      <c r="J7748">
        <v>6.4282303679738251E-2</v>
      </c>
      <c r="K7748">
        <v>-1.0053716760733966E-3</v>
      </c>
      <c r="L7748">
        <v>2</v>
      </c>
      <c r="M7748">
        <v>27</v>
      </c>
    </row>
    <row r="7749" spans="1:13" x14ac:dyDescent="0.25">
      <c r="A7749" t="s">
        <v>42</v>
      </c>
      <c r="B7749" s="1">
        <v>2307</v>
      </c>
      <c r="C7749" t="s">
        <v>7</v>
      </c>
      <c r="D7749" s="2">
        <v>43586</v>
      </c>
      <c r="E7749">
        <v>2046.5068872563179</v>
      </c>
      <c r="F7749">
        <f t="shared" si="121"/>
        <v>2.219792791751616E-3</v>
      </c>
      <c r="G7749">
        <v>921936</v>
      </c>
      <c r="H7749" s="5">
        <v>205873492</v>
      </c>
      <c r="I7749">
        <v>6.3276932003664854E-2</v>
      </c>
      <c r="J7749">
        <v>6.4282303679738251E-2</v>
      </c>
      <c r="K7749">
        <v>-1.0053716760733966E-3</v>
      </c>
      <c r="L7749">
        <v>2</v>
      </c>
      <c r="M7749">
        <v>27</v>
      </c>
    </row>
    <row r="7750" spans="1:13" x14ac:dyDescent="0.25">
      <c r="A7750" t="s">
        <v>43</v>
      </c>
      <c r="B7750" s="1">
        <v>2401</v>
      </c>
      <c r="C7750" t="s">
        <v>6</v>
      </c>
      <c r="D7750" s="2">
        <v>43586</v>
      </c>
      <c r="E7750">
        <v>3069.2134721927214</v>
      </c>
      <c r="F7750">
        <f t="shared" si="121"/>
        <v>3.4183691116230069E-3</v>
      </c>
      <c r="G7750">
        <v>897859</v>
      </c>
      <c r="H7750" s="5">
        <v>205873492</v>
      </c>
      <c r="I7750">
        <v>8.9045427671015032E-2</v>
      </c>
      <c r="J7750">
        <v>9.6280159024297068E-2</v>
      </c>
      <c r="K7750">
        <v>-7.2347313532820368E-3</v>
      </c>
      <c r="L7750">
        <v>2</v>
      </c>
      <c r="M7750">
        <v>27</v>
      </c>
    </row>
    <row r="7751" spans="1:13" x14ac:dyDescent="0.25">
      <c r="A7751" t="s">
        <v>43</v>
      </c>
      <c r="B7751" s="1">
        <v>2401</v>
      </c>
      <c r="C7751" t="s">
        <v>7</v>
      </c>
      <c r="D7751" s="2">
        <v>43586</v>
      </c>
      <c r="E7751">
        <v>2926.1679944550724</v>
      </c>
      <c r="F7751">
        <f t="shared" si="121"/>
        <v>3.2590506910941167E-3</v>
      </c>
      <c r="G7751">
        <v>897859</v>
      </c>
      <c r="H7751" s="5">
        <v>205873492</v>
      </c>
      <c r="I7751">
        <v>8.9045427671015032E-2</v>
      </c>
      <c r="J7751">
        <v>9.6280159024297068E-2</v>
      </c>
      <c r="K7751">
        <v>-7.2347313532820368E-3</v>
      </c>
      <c r="L7751">
        <v>2</v>
      </c>
      <c r="M7751">
        <v>27</v>
      </c>
    </row>
    <row r="7752" spans="1:13" x14ac:dyDescent="0.25">
      <c r="A7752" t="s">
        <v>44</v>
      </c>
      <c r="B7752" s="1">
        <v>2402</v>
      </c>
      <c r="C7752" t="s">
        <v>6</v>
      </c>
      <c r="D7752" s="2">
        <v>43586</v>
      </c>
      <c r="E7752">
        <v>886.26021841204283</v>
      </c>
      <c r="F7752">
        <f t="shared" si="121"/>
        <v>2.18152602518121E-3</v>
      </c>
      <c r="G7752">
        <v>406257</v>
      </c>
      <c r="H7752" s="5">
        <v>205873492</v>
      </c>
      <c r="I7752">
        <v>5.8116000644419068E-2</v>
      </c>
      <c r="J7752">
        <v>5.7560874603625627E-2</v>
      </c>
      <c r="K7752">
        <v>5.5512604079344108E-4</v>
      </c>
      <c r="L7752">
        <v>2</v>
      </c>
      <c r="M7752">
        <v>27</v>
      </c>
    </row>
    <row r="7753" spans="1:13" x14ac:dyDescent="0.25">
      <c r="A7753" t="s">
        <v>44</v>
      </c>
      <c r="B7753" s="1">
        <v>2402</v>
      </c>
      <c r="C7753" t="s">
        <v>7</v>
      </c>
      <c r="D7753" s="2">
        <v>43586</v>
      </c>
      <c r="E7753">
        <v>825.86272888896269</v>
      </c>
      <c r="F7753">
        <f t="shared" si="121"/>
        <v>2.0328578434069141E-3</v>
      </c>
      <c r="G7753">
        <v>406257</v>
      </c>
      <c r="H7753" s="5">
        <v>205873492</v>
      </c>
      <c r="I7753">
        <v>5.8116000644419068E-2</v>
      </c>
      <c r="J7753">
        <v>5.7560874603625627E-2</v>
      </c>
      <c r="K7753">
        <v>5.5512604079344108E-4</v>
      </c>
      <c r="L7753">
        <v>2</v>
      </c>
      <c r="M7753">
        <v>27</v>
      </c>
    </row>
    <row r="7754" spans="1:13" x14ac:dyDescent="0.25">
      <c r="A7754" t="s">
        <v>45</v>
      </c>
      <c r="B7754" s="1">
        <v>2403</v>
      </c>
      <c r="C7754" t="s">
        <v>6</v>
      </c>
      <c r="D7754" s="2">
        <v>43586</v>
      </c>
      <c r="E7754">
        <v>378.9410463000255</v>
      </c>
      <c r="F7754">
        <f t="shared" si="121"/>
        <v>8.219355283222001E-4</v>
      </c>
      <c r="G7754">
        <v>461035</v>
      </c>
      <c r="H7754" s="5">
        <v>205873492</v>
      </c>
      <c r="I7754">
        <v>2.2151549477459651E-2</v>
      </c>
      <c r="J7754">
        <v>1.9858090132153883E-2</v>
      </c>
      <c r="K7754">
        <v>2.2934593453057678E-3</v>
      </c>
      <c r="L7754">
        <v>2</v>
      </c>
      <c r="M7754">
        <v>27</v>
      </c>
    </row>
    <row r="7755" spans="1:13" x14ac:dyDescent="0.25">
      <c r="A7755" t="s">
        <v>45</v>
      </c>
      <c r="B7755" s="1">
        <v>2403</v>
      </c>
      <c r="C7755" t="s">
        <v>7</v>
      </c>
      <c r="D7755" s="2">
        <v>43586</v>
      </c>
      <c r="E7755">
        <v>343.64670886098287</v>
      </c>
      <c r="F7755">
        <f t="shared" si="121"/>
        <v>7.4538095559118693E-4</v>
      </c>
      <c r="G7755">
        <v>461035</v>
      </c>
      <c r="H7755" s="5">
        <v>205873492</v>
      </c>
      <c r="I7755">
        <v>2.2151549477459651E-2</v>
      </c>
      <c r="J7755">
        <v>1.9858090132153883E-2</v>
      </c>
      <c r="K7755">
        <v>2.2934593453057678E-3</v>
      </c>
      <c r="L7755">
        <v>2</v>
      </c>
      <c r="M7755">
        <v>27</v>
      </c>
    </row>
    <row r="7756" spans="1:13" x14ac:dyDescent="0.25">
      <c r="A7756" t="s">
        <v>46</v>
      </c>
      <c r="B7756" s="1">
        <v>2404</v>
      </c>
      <c r="C7756" t="s">
        <v>6</v>
      </c>
      <c r="D7756" s="2">
        <v>43586</v>
      </c>
      <c r="E7756">
        <v>9721.2322344840686</v>
      </c>
      <c r="F7756">
        <f t="shared" si="121"/>
        <v>5.6854398285250485E-3</v>
      </c>
      <c r="G7756">
        <v>1709847</v>
      </c>
      <c r="H7756" s="5">
        <v>205873492</v>
      </c>
      <c r="I7756">
        <v>0.15386437555230301</v>
      </c>
      <c r="J7756">
        <v>0.16232042643901282</v>
      </c>
      <c r="K7756">
        <v>-8.4560508867098094E-3</v>
      </c>
      <c r="L7756">
        <v>2</v>
      </c>
      <c r="M7756">
        <v>27</v>
      </c>
    </row>
    <row r="7757" spans="1:13" x14ac:dyDescent="0.25">
      <c r="A7757" t="s">
        <v>46</v>
      </c>
      <c r="B7757" s="1">
        <v>2404</v>
      </c>
      <c r="C7757" t="s">
        <v>7</v>
      </c>
      <c r="D7757" s="2">
        <v>43586</v>
      </c>
      <c r="E7757">
        <v>9504.5206050395755</v>
      </c>
      <c r="F7757">
        <f t="shared" si="121"/>
        <v>5.558696541292628E-3</v>
      </c>
      <c r="G7757">
        <v>1709847</v>
      </c>
      <c r="H7757" s="5">
        <v>205873492</v>
      </c>
      <c r="I7757">
        <v>0.15386437555230301</v>
      </c>
      <c r="J7757">
        <v>0.16232042643901282</v>
      </c>
      <c r="K7757">
        <v>-8.4560508867098094E-3</v>
      </c>
      <c r="L7757">
        <v>2</v>
      </c>
      <c r="M7757">
        <v>27</v>
      </c>
    </row>
    <row r="7758" spans="1:13" x14ac:dyDescent="0.25">
      <c r="A7758" t="s">
        <v>47</v>
      </c>
      <c r="B7758" s="1">
        <v>2501</v>
      </c>
      <c r="C7758" t="s">
        <v>6</v>
      </c>
      <c r="D7758" s="2">
        <v>43586</v>
      </c>
      <c r="E7758">
        <v>874.54125622844003</v>
      </c>
      <c r="F7758">
        <f t="shared" si="121"/>
        <v>9.7027219175583798E-4</v>
      </c>
      <c r="G7758">
        <v>901336</v>
      </c>
      <c r="H7758" s="5">
        <v>205873492</v>
      </c>
      <c r="I7758">
        <v>2.5492433182876497E-2</v>
      </c>
      <c r="J7758">
        <v>2.4747621115587485E-2</v>
      </c>
      <c r="K7758">
        <v>7.4481206728901211E-4</v>
      </c>
      <c r="L7758">
        <v>2</v>
      </c>
      <c r="M7758">
        <v>27</v>
      </c>
    </row>
    <row r="7759" spans="1:13" x14ac:dyDescent="0.25">
      <c r="A7759" t="s">
        <v>47</v>
      </c>
      <c r="B7759" s="1">
        <v>2501</v>
      </c>
      <c r="C7759" t="s">
        <v>7</v>
      </c>
      <c r="D7759" s="2">
        <v>43586</v>
      </c>
      <c r="E7759">
        <v>800.88285706196496</v>
      </c>
      <c r="F7759">
        <f t="shared" ref="F7759:F7822" si="122">E7759/G7759</f>
        <v>8.885508368266273E-4</v>
      </c>
      <c r="G7759">
        <v>901336</v>
      </c>
      <c r="H7759" s="5">
        <v>205873492</v>
      </c>
      <c r="I7759">
        <v>2.5492433182876497E-2</v>
      </c>
      <c r="J7759">
        <v>2.4747621115587485E-2</v>
      </c>
      <c r="K7759">
        <v>7.4481206728901211E-4</v>
      </c>
      <c r="L7759">
        <v>2</v>
      </c>
      <c r="M7759">
        <v>27</v>
      </c>
    </row>
    <row r="7760" spans="1:13" x14ac:dyDescent="0.25">
      <c r="A7760" t="s">
        <v>48</v>
      </c>
      <c r="B7760" s="1">
        <v>2502</v>
      </c>
      <c r="C7760" t="s">
        <v>6</v>
      </c>
      <c r="D7760" s="2">
        <v>43586</v>
      </c>
      <c r="E7760">
        <v>149.51389522662043</v>
      </c>
      <c r="F7760">
        <f t="shared" si="122"/>
        <v>4.7589064516696138E-4</v>
      </c>
      <c r="G7760">
        <v>314177</v>
      </c>
      <c r="H7760" s="5">
        <v>205873492</v>
      </c>
      <c r="I7760">
        <v>1.2393655964038722E-2</v>
      </c>
      <c r="J7760">
        <v>1.2355620552169029E-2</v>
      </c>
      <c r="K7760">
        <v>3.8035411869693364E-5</v>
      </c>
      <c r="L7760">
        <v>2</v>
      </c>
      <c r="M7760">
        <v>27</v>
      </c>
    </row>
    <row r="7761" spans="1:13" x14ac:dyDescent="0.25">
      <c r="A7761" t="s">
        <v>48</v>
      </c>
      <c r="B7761" s="1">
        <v>2502</v>
      </c>
      <c r="C7761" t="s">
        <v>7</v>
      </c>
      <c r="D7761" s="2">
        <v>43586</v>
      </c>
      <c r="E7761">
        <v>135.99283911536961</v>
      </c>
      <c r="F7761">
        <f t="shared" si="122"/>
        <v>4.3285421630281533E-4</v>
      </c>
      <c r="G7761">
        <v>314177</v>
      </c>
      <c r="H7761" s="5">
        <v>205873492</v>
      </c>
      <c r="I7761">
        <v>1.2393655964038722E-2</v>
      </c>
      <c r="J7761">
        <v>1.2355620552169029E-2</v>
      </c>
      <c r="K7761">
        <v>3.8035411869693364E-5</v>
      </c>
      <c r="L7761">
        <v>2</v>
      </c>
      <c r="M7761">
        <v>27</v>
      </c>
    </row>
    <row r="7762" spans="1:13" x14ac:dyDescent="0.25">
      <c r="A7762" t="s">
        <v>49</v>
      </c>
      <c r="B7762" s="1">
        <v>2503</v>
      </c>
      <c r="C7762" t="s">
        <v>6</v>
      </c>
      <c r="D7762" s="2">
        <v>43586</v>
      </c>
      <c r="E7762">
        <v>3506.9003273106819</v>
      </c>
      <c r="F7762">
        <f t="shared" si="122"/>
        <v>2.7701334688638906E-3</v>
      </c>
      <c r="G7762">
        <v>1265968</v>
      </c>
      <c r="H7762" s="5">
        <v>205873492</v>
      </c>
      <c r="I7762">
        <v>7.2009554722977875E-2</v>
      </c>
      <c r="J7762">
        <v>7.5864113648220571E-2</v>
      </c>
      <c r="K7762">
        <v>-3.8545589252426959E-3</v>
      </c>
      <c r="L7762">
        <v>2</v>
      </c>
      <c r="M7762">
        <v>27</v>
      </c>
    </row>
    <row r="7763" spans="1:13" x14ac:dyDescent="0.25">
      <c r="A7763" t="s">
        <v>49</v>
      </c>
      <c r="B7763" s="1">
        <v>2503</v>
      </c>
      <c r="C7763" t="s">
        <v>7</v>
      </c>
      <c r="D7763" s="2">
        <v>43586</v>
      </c>
      <c r="E7763">
        <v>3466.4473732429692</v>
      </c>
      <c r="F7763">
        <f t="shared" si="122"/>
        <v>2.7381793009325426E-3</v>
      </c>
      <c r="G7763">
        <v>1265968</v>
      </c>
      <c r="H7763" s="5">
        <v>205873492</v>
      </c>
      <c r="I7763">
        <v>7.2009554722977875E-2</v>
      </c>
      <c r="J7763">
        <v>7.5864113648220571E-2</v>
      </c>
      <c r="K7763">
        <v>-3.8545589252426959E-3</v>
      </c>
      <c r="L7763">
        <v>2</v>
      </c>
      <c r="M7763">
        <v>27</v>
      </c>
    </row>
    <row r="7764" spans="1:13" x14ac:dyDescent="0.25">
      <c r="A7764" t="s">
        <v>50</v>
      </c>
      <c r="B7764" s="1">
        <v>2504</v>
      </c>
      <c r="C7764" t="s">
        <v>6</v>
      </c>
      <c r="D7764" s="2">
        <v>43586</v>
      </c>
      <c r="E7764">
        <v>6971.969590836281</v>
      </c>
      <c r="F7764">
        <f t="shared" si="122"/>
        <v>4.5930650415869738E-3</v>
      </c>
      <c r="G7764">
        <v>1517934</v>
      </c>
      <c r="H7764" s="5">
        <v>205873492</v>
      </c>
      <c r="I7764">
        <v>0.12667915371345401</v>
      </c>
      <c r="J7764">
        <v>0.14191663302457794</v>
      </c>
      <c r="K7764">
        <v>-1.523747931112393E-2</v>
      </c>
      <c r="L7764">
        <v>2</v>
      </c>
      <c r="M7764">
        <v>27</v>
      </c>
    </row>
    <row r="7765" spans="1:13" x14ac:dyDescent="0.25">
      <c r="A7765" t="s">
        <v>50</v>
      </c>
      <c r="B7765" s="1">
        <v>2504</v>
      </c>
      <c r="C7765" t="s">
        <v>7</v>
      </c>
      <c r="D7765" s="2">
        <v>43586</v>
      </c>
      <c r="E7765">
        <v>7020.4653803996616</v>
      </c>
      <c r="F7765">
        <f t="shared" si="122"/>
        <v>4.6250135911045289E-3</v>
      </c>
      <c r="G7765">
        <v>1517934</v>
      </c>
      <c r="H7765" s="5">
        <v>205873492</v>
      </c>
      <c r="I7765">
        <v>0.12667915371345401</v>
      </c>
      <c r="J7765">
        <v>0.14191663302457794</v>
      </c>
      <c r="K7765">
        <v>-1.523747931112393E-2</v>
      </c>
      <c r="L7765">
        <v>2</v>
      </c>
      <c r="M7765">
        <v>27</v>
      </c>
    </row>
    <row r="7766" spans="1:13" x14ac:dyDescent="0.25">
      <c r="A7766" t="s">
        <v>51</v>
      </c>
      <c r="B7766" s="1">
        <v>2601</v>
      </c>
      <c r="C7766" t="s">
        <v>6</v>
      </c>
      <c r="D7766" s="2">
        <v>43586</v>
      </c>
      <c r="E7766">
        <v>1089.0073714180812</v>
      </c>
      <c r="F7766">
        <f t="shared" si="122"/>
        <v>1.0291052150598759E-3</v>
      </c>
      <c r="G7766">
        <v>1058208</v>
      </c>
      <c r="H7766" s="5">
        <v>205873492</v>
      </c>
      <c r="I7766">
        <v>2.542278968995024E-2</v>
      </c>
      <c r="J7766">
        <v>2.8804520342493544E-2</v>
      </c>
      <c r="K7766">
        <v>-3.3817306525433036E-3</v>
      </c>
      <c r="L7766">
        <v>2</v>
      </c>
      <c r="M7766">
        <v>27</v>
      </c>
    </row>
    <row r="7767" spans="1:13" x14ac:dyDescent="0.25">
      <c r="A7767" t="s">
        <v>51</v>
      </c>
      <c r="B7767" s="1">
        <v>2601</v>
      </c>
      <c r="C7767" t="s">
        <v>7</v>
      </c>
      <c r="D7767" s="2">
        <v>43586</v>
      </c>
      <c r="E7767">
        <v>1206.2703785458129</v>
      </c>
      <c r="F7767">
        <f t="shared" si="122"/>
        <v>1.1399180298635172E-3</v>
      </c>
      <c r="G7767">
        <v>1058208</v>
      </c>
      <c r="H7767" s="5">
        <v>205873492</v>
      </c>
      <c r="I7767">
        <v>2.542278968995024E-2</v>
      </c>
      <c r="J7767">
        <v>2.8804520342493544E-2</v>
      </c>
      <c r="K7767">
        <v>-3.3817306525433036E-3</v>
      </c>
      <c r="L7767">
        <v>2</v>
      </c>
      <c r="M7767">
        <v>27</v>
      </c>
    </row>
    <row r="7768" spans="1:13" x14ac:dyDescent="0.25">
      <c r="A7768" t="s">
        <v>52</v>
      </c>
      <c r="B7768" s="1">
        <v>2602</v>
      </c>
      <c r="C7768" t="s">
        <v>6</v>
      </c>
      <c r="D7768" s="2">
        <v>43586</v>
      </c>
      <c r="E7768">
        <v>3966.1550579340119</v>
      </c>
      <c r="F7768">
        <f t="shared" si="122"/>
        <v>6.1382951465627231E-3</v>
      </c>
      <c r="G7768">
        <v>646133</v>
      </c>
      <c r="H7768" s="5">
        <v>205873492</v>
      </c>
      <c r="I7768">
        <v>0.14504924942341496</v>
      </c>
      <c r="J7768">
        <v>0.1186423685094237</v>
      </c>
      <c r="K7768">
        <v>2.6406880913991265E-2</v>
      </c>
      <c r="L7768">
        <v>2</v>
      </c>
      <c r="M7768">
        <v>27</v>
      </c>
    </row>
    <row r="7769" spans="1:13" x14ac:dyDescent="0.25">
      <c r="A7769" t="s">
        <v>52</v>
      </c>
      <c r="B7769" s="1">
        <v>2602</v>
      </c>
      <c r="C7769" t="s">
        <v>7</v>
      </c>
      <c r="D7769" s="2">
        <v>43586</v>
      </c>
      <c r="E7769">
        <v>3140.0325153934809</v>
      </c>
      <c r="F7769">
        <f t="shared" si="122"/>
        <v>4.8597309151420546E-3</v>
      </c>
      <c r="G7769">
        <v>646133</v>
      </c>
      <c r="H7769" s="5">
        <v>205873492</v>
      </c>
      <c r="I7769">
        <v>0.14504924942341496</v>
      </c>
      <c r="J7769">
        <v>0.1186423685094237</v>
      </c>
      <c r="K7769">
        <v>2.6406880913991265E-2</v>
      </c>
      <c r="L7769">
        <v>2</v>
      </c>
      <c r="M7769">
        <v>27</v>
      </c>
    </row>
    <row r="7770" spans="1:13" x14ac:dyDescent="0.25">
      <c r="A7770" t="s">
        <v>53</v>
      </c>
      <c r="B7770" s="1">
        <v>2603</v>
      </c>
      <c r="C7770" t="s">
        <v>6</v>
      </c>
      <c r="D7770" s="2">
        <v>43586</v>
      </c>
      <c r="E7770">
        <v>4493.5747745413455</v>
      </c>
      <c r="F7770">
        <f t="shared" si="122"/>
        <v>1.8921637363038197E-3</v>
      </c>
      <c r="G7770">
        <v>2374834</v>
      </c>
      <c r="H7770" s="5">
        <v>205873492</v>
      </c>
      <c r="I7770">
        <v>4.8149884718720372E-2</v>
      </c>
      <c r="J7770">
        <v>4.9327077107987879E-2</v>
      </c>
      <c r="K7770">
        <v>-1.1771923892675076E-3</v>
      </c>
      <c r="L7770">
        <v>2</v>
      </c>
      <c r="M7770">
        <v>27</v>
      </c>
    </row>
    <row r="7771" spans="1:13" x14ac:dyDescent="0.25">
      <c r="A7771" t="s">
        <v>53</v>
      </c>
      <c r="B7771" s="1">
        <v>2603</v>
      </c>
      <c r="C7771" t="s">
        <v>7</v>
      </c>
      <c r="D7771" s="2">
        <v>43586</v>
      </c>
      <c r="E7771">
        <v>4241.6959628824261</v>
      </c>
      <c r="F7771">
        <f t="shared" si="122"/>
        <v>1.7861020866647632E-3</v>
      </c>
      <c r="G7771">
        <v>2374834</v>
      </c>
      <c r="H7771" s="5">
        <v>205873492</v>
      </c>
      <c r="I7771">
        <v>4.8149884718720372E-2</v>
      </c>
      <c r="J7771">
        <v>4.9327077107987879E-2</v>
      </c>
      <c r="K7771">
        <v>-1.1771923892675076E-3</v>
      </c>
      <c r="L7771">
        <v>2</v>
      </c>
      <c r="M7771">
        <v>27</v>
      </c>
    </row>
    <row r="7772" spans="1:13" x14ac:dyDescent="0.25">
      <c r="A7772" t="s">
        <v>54</v>
      </c>
      <c r="B7772" s="1">
        <v>2604</v>
      </c>
      <c r="C7772" t="s">
        <v>6</v>
      </c>
      <c r="D7772" s="2">
        <v>43586</v>
      </c>
      <c r="E7772">
        <v>3987.9348752748656</v>
      </c>
      <c r="F7772">
        <f t="shared" si="122"/>
        <v>2.8737088638034788E-3</v>
      </c>
      <c r="G7772">
        <v>1387731</v>
      </c>
      <c r="H7772" s="5">
        <v>205873492</v>
      </c>
      <c r="I7772">
        <v>6.2274541767622392E-2</v>
      </c>
      <c r="J7772">
        <v>0.11702838707087879</v>
      </c>
      <c r="K7772">
        <v>-5.4753845303256395E-2</v>
      </c>
      <c r="L7772">
        <v>2</v>
      </c>
      <c r="M7772">
        <v>27</v>
      </c>
    </row>
    <row r="7773" spans="1:13" x14ac:dyDescent="0.25">
      <c r="A7773" t="s">
        <v>54</v>
      </c>
      <c r="B7773" s="1">
        <v>2604</v>
      </c>
      <c r="C7773" t="s">
        <v>7</v>
      </c>
      <c r="D7773" s="2">
        <v>43586</v>
      </c>
      <c r="E7773">
        <v>4792.7386396163383</v>
      </c>
      <c r="F7773">
        <f t="shared" si="122"/>
        <v>3.4536510603397478E-3</v>
      </c>
      <c r="G7773">
        <v>1387731</v>
      </c>
      <c r="H7773" s="5">
        <v>205873492</v>
      </c>
      <c r="I7773">
        <v>6.2274541767622392E-2</v>
      </c>
      <c r="J7773">
        <v>0.11702838707087879</v>
      </c>
      <c r="K7773">
        <v>-5.4753845303256395E-2</v>
      </c>
      <c r="L7773">
        <v>2</v>
      </c>
      <c r="M7773">
        <v>27</v>
      </c>
    </row>
    <row r="7774" spans="1:13" x14ac:dyDescent="0.25">
      <c r="A7774" t="s">
        <v>55</v>
      </c>
      <c r="B7774" s="1">
        <v>2605</v>
      </c>
      <c r="C7774" t="s">
        <v>6</v>
      </c>
      <c r="D7774" s="2">
        <v>43586</v>
      </c>
      <c r="E7774">
        <v>26886.294694957542</v>
      </c>
      <c r="F7774">
        <f t="shared" si="122"/>
        <v>6.8179971991280536E-3</v>
      </c>
      <c r="G7774">
        <v>3943430</v>
      </c>
      <c r="H7774" s="5">
        <v>205873492</v>
      </c>
      <c r="I7774">
        <v>0.16249555844934999</v>
      </c>
      <c r="J7774">
        <v>0.18231162645624477</v>
      </c>
      <c r="K7774">
        <v>-1.9816068006894783E-2</v>
      </c>
      <c r="L7774">
        <v>2</v>
      </c>
      <c r="M7774">
        <v>27</v>
      </c>
    </row>
    <row r="7775" spans="1:13" x14ac:dyDescent="0.25">
      <c r="A7775" t="s">
        <v>55</v>
      </c>
      <c r="B7775" s="1">
        <v>2605</v>
      </c>
      <c r="C7775" t="s">
        <v>7</v>
      </c>
      <c r="D7775" s="2">
        <v>43586</v>
      </c>
      <c r="E7775">
        <v>26269.955729979454</v>
      </c>
      <c r="F7775">
        <f t="shared" si="122"/>
        <v>6.6617020537905972E-3</v>
      </c>
      <c r="G7775">
        <v>3943430</v>
      </c>
      <c r="H7775" s="5">
        <v>205873492</v>
      </c>
      <c r="I7775">
        <v>0.16249555844934999</v>
      </c>
      <c r="J7775">
        <v>0.18231162645624477</v>
      </c>
      <c r="K7775">
        <v>-1.9816068006894783E-2</v>
      </c>
      <c r="L7775">
        <v>2</v>
      </c>
      <c r="M7775">
        <v>27</v>
      </c>
    </row>
    <row r="7776" spans="1:13" x14ac:dyDescent="0.25">
      <c r="A7776" t="s">
        <v>56</v>
      </c>
      <c r="B7776" s="1">
        <v>2701</v>
      </c>
      <c r="C7776" t="s">
        <v>6</v>
      </c>
      <c r="D7776" s="2">
        <v>43586</v>
      </c>
      <c r="E7776">
        <v>289.26118471174863</v>
      </c>
      <c r="F7776">
        <f t="shared" si="122"/>
        <v>6.3191405145940534E-4</v>
      </c>
      <c r="G7776">
        <v>457754</v>
      </c>
      <c r="H7776" s="5">
        <v>205873492</v>
      </c>
      <c r="I7776">
        <v>1.5499211262658713E-2</v>
      </c>
      <c r="J7776">
        <v>1.7351682547556459E-2</v>
      </c>
      <c r="K7776">
        <v>-1.8524712848977457E-3</v>
      </c>
      <c r="L7776">
        <v>2</v>
      </c>
      <c r="M7776">
        <v>27</v>
      </c>
    </row>
    <row r="7777" spans="1:13" x14ac:dyDescent="0.25">
      <c r="A7777" t="s">
        <v>56</v>
      </c>
      <c r="B7777" s="1">
        <v>2701</v>
      </c>
      <c r="C7777" t="s">
        <v>7</v>
      </c>
      <c r="D7777" s="2">
        <v>43586</v>
      </c>
      <c r="E7777">
        <v>302.71828831982486</v>
      </c>
      <c r="F7777">
        <f t="shared" si="122"/>
        <v>6.613121640003689E-4</v>
      </c>
      <c r="G7777">
        <v>457754</v>
      </c>
      <c r="H7777" s="5">
        <v>205873492</v>
      </c>
      <c r="I7777">
        <v>1.5499211262658713E-2</v>
      </c>
      <c r="J7777">
        <v>1.7351682547556459E-2</v>
      </c>
      <c r="K7777">
        <v>-1.8524712848977457E-3</v>
      </c>
      <c r="L7777">
        <v>2</v>
      </c>
      <c r="M7777">
        <v>27</v>
      </c>
    </row>
    <row r="7778" spans="1:13" x14ac:dyDescent="0.25">
      <c r="A7778" t="s">
        <v>57</v>
      </c>
      <c r="B7778" s="1">
        <v>2702</v>
      </c>
      <c r="C7778" t="s">
        <v>6</v>
      </c>
      <c r="D7778" s="2">
        <v>43586</v>
      </c>
      <c r="E7778">
        <v>1012.2572944245397</v>
      </c>
      <c r="F7778">
        <f t="shared" si="122"/>
        <v>1.5228440676448398E-3</v>
      </c>
      <c r="G7778">
        <v>664715</v>
      </c>
      <c r="H7778" s="5">
        <v>205873492</v>
      </c>
      <c r="I7778">
        <v>4.1175502249855965E-2</v>
      </c>
      <c r="J7778">
        <v>3.8484050898640168E-2</v>
      </c>
      <c r="K7778">
        <v>2.691451351215797E-3</v>
      </c>
      <c r="L7778">
        <v>2</v>
      </c>
      <c r="M7778">
        <v>27</v>
      </c>
    </row>
    <row r="7779" spans="1:13" x14ac:dyDescent="0.25">
      <c r="A7779" t="s">
        <v>57</v>
      </c>
      <c r="B7779" s="1">
        <v>2702</v>
      </c>
      <c r="C7779" t="s">
        <v>7</v>
      </c>
      <c r="D7779" s="2">
        <v>43586</v>
      </c>
      <c r="E7779">
        <v>872.94919191777251</v>
      </c>
      <c r="F7779">
        <f t="shared" si="122"/>
        <v>1.3132683810622185E-3</v>
      </c>
      <c r="G7779">
        <v>664715</v>
      </c>
      <c r="H7779" s="5">
        <v>205873492</v>
      </c>
      <c r="I7779">
        <v>4.1175502249855965E-2</v>
      </c>
      <c r="J7779">
        <v>3.8484050898640168E-2</v>
      </c>
      <c r="K7779">
        <v>2.691451351215797E-3</v>
      </c>
      <c r="L7779">
        <v>2</v>
      </c>
      <c r="M7779">
        <v>27</v>
      </c>
    </row>
    <row r="7780" spans="1:13" x14ac:dyDescent="0.25">
      <c r="A7780" t="s">
        <v>58</v>
      </c>
      <c r="B7780" s="1">
        <v>2703</v>
      </c>
      <c r="C7780" t="s">
        <v>6</v>
      </c>
      <c r="D7780" s="2">
        <v>43586</v>
      </c>
      <c r="E7780">
        <v>7828.2631413569798</v>
      </c>
      <c r="F7780">
        <f t="shared" si="122"/>
        <v>3.5002388297741822E-3</v>
      </c>
      <c r="G7780">
        <v>2236494</v>
      </c>
      <c r="H7780" s="5">
        <v>205873492</v>
      </c>
      <c r="I7780">
        <v>7.4860066846839962E-2</v>
      </c>
      <c r="J7780">
        <v>0.14665239599336888</v>
      </c>
      <c r="K7780">
        <v>-7.1792329146528916E-2</v>
      </c>
      <c r="L7780">
        <v>2</v>
      </c>
      <c r="M7780">
        <v>27</v>
      </c>
    </row>
    <row r="7781" spans="1:13" x14ac:dyDescent="0.25">
      <c r="A7781" t="s">
        <v>58</v>
      </c>
      <c r="B7781" s="1">
        <v>2703</v>
      </c>
      <c r="C7781" t="s">
        <v>7</v>
      </c>
      <c r="D7781" s="2">
        <v>43586</v>
      </c>
      <c r="E7781">
        <v>10890.379049734502</v>
      </c>
      <c r="F7781">
        <f t="shared" si="122"/>
        <v>4.8693978386414186E-3</v>
      </c>
      <c r="G7781">
        <v>2236494</v>
      </c>
      <c r="H7781" s="5">
        <v>205873492</v>
      </c>
      <c r="I7781">
        <v>7.4860066846839962E-2</v>
      </c>
      <c r="J7781">
        <v>0.14665239599336888</v>
      </c>
      <c r="K7781">
        <v>-7.1792329146528916E-2</v>
      </c>
      <c r="L7781">
        <v>2</v>
      </c>
      <c r="M7781">
        <v>27</v>
      </c>
    </row>
    <row r="7782" spans="1:13" x14ac:dyDescent="0.25">
      <c r="A7782" t="s">
        <v>59</v>
      </c>
      <c r="B7782" s="1">
        <v>2801</v>
      </c>
      <c r="C7782" t="s">
        <v>6</v>
      </c>
      <c r="D7782" s="2">
        <v>43586</v>
      </c>
      <c r="E7782">
        <v>237.41743687018229</v>
      </c>
      <c r="F7782">
        <f t="shared" si="122"/>
        <v>9.6938708070221211E-4</v>
      </c>
      <c r="G7782">
        <v>244915</v>
      </c>
      <c r="H7782" s="5">
        <v>205873492</v>
      </c>
      <c r="I7782">
        <v>2.3299808747285128E-2</v>
      </c>
      <c r="J7782">
        <v>2.4342215431436113E-2</v>
      </c>
      <c r="K7782">
        <v>-1.0424066841509851E-3</v>
      </c>
      <c r="L7782">
        <v>2</v>
      </c>
      <c r="M7782">
        <v>27</v>
      </c>
    </row>
    <row r="7783" spans="1:13" x14ac:dyDescent="0.25">
      <c r="A7783" t="s">
        <v>59</v>
      </c>
      <c r="B7783" s="1">
        <v>2801</v>
      </c>
      <c r="C7783" t="s">
        <v>7</v>
      </c>
      <c r="D7783" s="2">
        <v>43586</v>
      </c>
      <c r="E7783">
        <v>241.91897363974698</v>
      </c>
      <c r="F7783">
        <f t="shared" si="122"/>
        <v>9.8776707690319894E-4</v>
      </c>
      <c r="G7783">
        <v>244915</v>
      </c>
      <c r="H7783" s="5">
        <v>205873492</v>
      </c>
      <c r="I7783">
        <v>2.3299808747285128E-2</v>
      </c>
      <c r="J7783">
        <v>2.4342215431436113E-2</v>
      </c>
      <c r="K7783">
        <v>-1.0424066841509851E-3</v>
      </c>
      <c r="L7783">
        <v>2</v>
      </c>
      <c r="M7783">
        <v>27</v>
      </c>
    </row>
    <row r="7784" spans="1:13" x14ac:dyDescent="0.25">
      <c r="A7784" t="s">
        <v>60</v>
      </c>
      <c r="B7784" s="1">
        <v>2802</v>
      </c>
      <c r="C7784" t="s">
        <v>6</v>
      </c>
      <c r="D7784" s="2">
        <v>43586</v>
      </c>
      <c r="E7784">
        <v>1025.4737268609317</v>
      </c>
      <c r="F7784">
        <f t="shared" si="122"/>
        <v>2.1406179391947307E-3</v>
      </c>
      <c r="G7784">
        <v>479055</v>
      </c>
      <c r="H7784" s="5">
        <v>205873492</v>
      </c>
      <c r="I7784">
        <v>4.927810530933701E-2</v>
      </c>
      <c r="J7784">
        <v>5.2701246053617666E-2</v>
      </c>
      <c r="K7784">
        <v>-3.4231407442806561E-3</v>
      </c>
      <c r="L7784">
        <v>2</v>
      </c>
      <c r="M7784">
        <v>27</v>
      </c>
    </row>
    <row r="7785" spans="1:13" x14ac:dyDescent="0.25">
      <c r="A7785" t="s">
        <v>60</v>
      </c>
      <c r="B7785" s="1">
        <v>2802</v>
      </c>
      <c r="C7785" t="s">
        <v>7</v>
      </c>
      <c r="D7785" s="2">
        <v>43586</v>
      </c>
      <c r="E7785">
        <v>898.9978495341436</v>
      </c>
      <c r="F7785">
        <f t="shared" si="122"/>
        <v>1.8766067560804993E-3</v>
      </c>
      <c r="G7785">
        <v>479055</v>
      </c>
      <c r="H7785" s="5">
        <v>205873492</v>
      </c>
      <c r="I7785">
        <v>4.927810530933701E-2</v>
      </c>
      <c r="J7785">
        <v>5.2701246053617666E-2</v>
      </c>
      <c r="K7785">
        <v>-3.4231407442806561E-3</v>
      </c>
      <c r="L7785">
        <v>2</v>
      </c>
      <c r="M7785">
        <v>27</v>
      </c>
    </row>
    <row r="7786" spans="1:13" x14ac:dyDescent="0.25">
      <c r="A7786" t="s">
        <v>61</v>
      </c>
      <c r="B7786" s="1">
        <v>2803</v>
      </c>
      <c r="C7786" t="s">
        <v>6</v>
      </c>
      <c r="D7786" s="2">
        <v>43586</v>
      </c>
      <c r="E7786">
        <v>7742.9041836009728</v>
      </c>
      <c r="F7786">
        <f t="shared" si="122"/>
        <v>5.0219606861816044E-3</v>
      </c>
      <c r="G7786">
        <v>1541809</v>
      </c>
      <c r="H7786" s="5">
        <v>205873492</v>
      </c>
      <c r="I7786">
        <v>0.12284327457110404</v>
      </c>
      <c r="J7786">
        <v>0.1313410895989966</v>
      </c>
      <c r="K7786">
        <v>-8.4978150278925552E-3</v>
      </c>
      <c r="L7786">
        <v>2</v>
      </c>
      <c r="M7786">
        <v>27</v>
      </c>
    </row>
    <row r="7787" spans="1:13" x14ac:dyDescent="0.25">
      <c r="A7787" t="s">
        <v>61</v>
      </c>
      <c r="B7787" s="1">
        <v>2803</v>
      </c>
      <c r="C7787" t="s">
        <v>7</v>
      </c>
      <c r="D7787" s="2">
        <v>43586</v>
      </c>
      <c r="E7787">
        <v>7365.0521542604138</v>
      </c>
      <c r="F7787">
        <f t="shared" si="122"/>
        <v>4.7768901039366186E-3</v>
      </c>
      <c r="G7787">
        <v>1541809</v>
      </c>
      <c r="H7787" s="5">
        <v>205873492</v>
      </c>
      <c r="I7787">
        <v>0.12284327457110404</v>
      </c>
      <c r="J7787">
        <v>0.1313410895989966</v>
      </c>
      <c r="K7787">
        <v>-8.4978150278925552E-3</v>
      </c>
      <c r="L7787">
        <v>2</v>
      </c>
      <c r="M7787">
        <v>27</v>
      </c>
    </row>
    <row r="7788" spans="1:13" x14ac:dyDescent="0.25">
      <c r="A7788" t="s">
        <v>62</v>
      </c>
      <c r="B7788" s="1">
        <v>2901</v>
      </c>
      <c r="C7788" t="s">
        <v>6</v>
      </c>
      <c r="D7788" s="2">
        <v>43586</v>
      </c>
      <c r="E7788">
        <v>4155.9490584898685</v>
      </c>
      <c r="F7788">
        <f t="shared" si="122"/>
        <v>6.3875276591174295E-3</v>
      </c>
      <c r="G7788">
        <v>650635</v>
      </c>
      <c r="H7788" s="5">
        <v>205873492</v>
      </c>
      <c r="I7788">
        <v>0.16285130523071514</v>
      </c>
      <c r="J7788">
        <v>0.15936012425330107</v>
      </c>
      <c r="K7788">
        <v>3.4911809774140767E-3</v>
      </c>
      <c r="L7788">
        <v>2</v>
      </c>
      <c r="M7788">
        <v>27</v>
      </c>
    </row>
    <row r="7789" spans="1:13" x14ac:dyDescent="0.25">
      <c r="A7789" t="s">
        <v>62</v>
      </c>
      <c r="B7789" s="1">
        <v>2901</v>
      </c>
      <c r="C7789" t="s">
        <v>7</v>
      </c>
      <c r="D7789" s="2">
        <v>43586</v>
      </c>
      <c r="E7789">
        <v>4097.2103461667284</v>
      </c>
      <c r="F7789">
        <f t="shared" si="122"/>
        <v>6.2972486050807729E-3</v>
      </c>
      <c r="G7789">
        <v>650635</v>
      </c>
      <c r="H7789" s="5">
        <v>205873492</v>
      </c>
      <c r="I7789">
        <v>0.16285130523071514</v>
      </c>
      <c r="J7789">
        <v>0.15936012425330107</v>
      </c>
      <c r="K7789">
        <v>3.4911809774140767E-3</v>
      </c>
      <c r="L7789">
        <v>2</v>
      </c>
      <c r="M7789">
        <v>27</v>
      </c>
    </row>
    <row r="7790" spans="1:13" x14ac:dyDescent="0.25">
      <c r="A7790" t="s">
        <v>63</v>
      </c>
      <c r="B7790" s="1">
        <v>2902</v>
      </c>
      <c r="C7790" t="s">
        <v>6</v>
      </c>
      <c r="D7790" s="2">
        <v>43586</v>
      </c>
      <c r="E7790">
        <v>3139.3160869224716</v>
      </c>
      <c r="F7790">
        <f t="shared" si="122"/>
        <v>2.9640685008766412E-3</v>
      </c>
      <c r="G7790">
        <v>1059124</v>
      </c>
      <c r="H7790" s="5">
        <v>205873492</v>
      </c>
      <c r="I7790">
        <v>7.1428688846991384E-2</v>
      </c>
      <c r="J7790">
        <v>5.9509013599935143E-2</v>
      </c>
      <c r="K7790">
        <v>1.1919675247056241E-2</v>
      </c>
      <c r="L7790">
        <v>2</v>
      </c>
      <c r="M7790">
        <v>27</v>
      </c>
    </row>
    <row r="7791" spans="1:13" x14ac:dyDescent="0.25">
      <c r="A7791" t="s">
        <v>63</v>
      </c>
      <c r="B7791" s="1">
        <v>2902</v>
      </c>
      <c r="C7791" t="s">
        <v>7</v>
      </c>
      <c r="D7791" s="2">
        <v>43586</v>
      </c>
      <c r="E7791">
        <v>2107.7763880851971</v>
      </c>
      <c r="F7791">
        <f t="shared" si="122"/>
        <v>1.9901129500277562E-3</v>
      </c>
      <c r="G7791">
        <v>1059124</v>
      </c>
      <c r="H7791" s="5">
        <v>205873492</v>
      </c>
      <c r="I7791">
        <v>7.1428688846991384E-2</v>
      </c>
      <c r="J7791">
        <v>5.9509013599935143E-2</v>
      </c>
      <c r="K7791">
        <v>1.1919675247056241E-2</v>
      </c>
      <c r="L7791">
        <v>2</v>
      </c>
      <c r="M7791">
        <v>27</v>
      </c>
    </row>
    <row r="7792" spans="1:13" x14ac:dyDescent="0.25">
      <c r="A7792" t="s">
        <v>64</v>
      </c>
      <c r="B7792" s="1">
        <v>2903</v>
      </c>
      <c r="C7792" t="s">
        <v>6</v>
      </c>
      <c r="D7792" s="2">
        <v>43586</v>
      </c>
      <c r="E7792">
        <v>5771.7459058193072</v>
      </c>
      <c r="F7792">
        <f t="shared" si="122"/>
        <v>2.4623857036343575E-3</v>
      </c>
      <c r="G7792">
        <v>2343965</v>
      </c>
      <c r="H7792" s="5">
        <v>205873492</v>
      </c>
      <c r="I7792">
        <v>6.3065341080138809E-2</v>
      </c>
      <c r="J7792">
        <v>6.3436492763118912E-2</v>
      </c>
      <c r="K7792">
        <v>-3.7115168298010315E-4</v>
      </c>
      <c r="L7792">
        <v>2</v>
      </c>
      <c r="M7792">
        <v>27</v>
      </c>
    </row>
    <row r="7793" spans="1:13" x14ac:dyDescent="0.25">
      <c r="A7793" t="s">
        <v>64</v>
      </c>
      <c r="B7793" s="1">
        <v>2903</v>
      </c>
      <c r="C7793" t="s">
        <v>7</v>
      </c>
      <c r="D7793" s="2">
        <v>43586</v>
      </c>
      <c r="E7793">
        <v>5428.3360824019455</v>
      </c>
      <c r="F7793">
        <f t="shared" si="122"/>
        <v>2.3158776186512791E-3</v>
      </c>
      <c r="G7793">
        <v>2343965</v>
      </c>
      <c r="H7793" s="5">
        <v>205873492</v>
      </c>
      <c r="I7793">
        <v>6.3065341080138809E-2</v>
      </c>
      <c r="J7793">
        <v>6.3436492763118912E-2</v>
      </c>
      <c r="K7793">
        <v>-3.7115168298010315E-4</v>
      </c>
      <c r="L7793">
        <v>2</v>
      </c>
      <c r="M7793">
        <v>27</v>
      </c>
    </row>
    <row r="7794" spans="1:13" x14ac:dyDescent="0.25">
      <c r="A7794" t="s">
        <v>65</v>
      </c>
      <c r="B7794" s="1">
        <v>2904</v>
      </c>
      <c r="C7794" t="s">
        <v>6</v>
      </c>
      <c r="D7794" s="2">
        <v>43586</v>
      </c>
      <c r="E7794">
        <v>2031.9718792495905</v>
      </c>
      <c r="F7794">
        <f t="shared" si="122"/>
        <v>1.2137146149804982E-3</v>
      </c>
      <c r="G7794">
        <v>1674176</v>
      </c>
      <c r="H7794" s="5">
        <v>205873492</v>
      </c>
      <c r="I7794">
        <v>3.150186051514757E-2</v>
      </c>
      <c r="J7794">
        <v>2.9616320334428008E-2</v>
      </c>
      <c r="K7794">
        <v>1.8855401807195624E-3</v>
      </c>
      <c r="L7794">
        <v>2</v>
      </c>
      <c r="M7794">
        <v>27</v>
      </c>
    </row>
    <row r="7795" spans="1:13" x14ac:dyDescent="0.25">
      <c r="A7795" t="s">
        <v>65</v>
      </c>
      <c r="B7795" s="1">
        <v>2904</v>
      </c>
      <c r="C7795" t="s">
        <v>7</v>
      </c>
      <c r="D7795" s="2">
        <v>43586</v>
      </c>
      <c r="E7795">
        <v>1844.4885576768522</v>
      </c>
      <c r="F7795">
        <f t="shared" si="122"/>
        <v>1.101729183596499E-3</v>
      </c>
      <c r="G7795">
        <v>1674176</v>
      </c>
      <c r="H7795" s="5">
        <v>205873492</v>
      </c>
      <c r="I7795">
        <v>3.150186051514757E-2</v>
      </c>
      <c r="J7795">
        <v>2.9616320334428008E-2</v>
      </c>
      <c r="K7795">
        <v>1.8855401807195624E-3</v>
      </c>
      <c r="L7795">
        <v>2</v>
      </c>
      <c r="M7795">
        <v>27</v>
      </c>
    </row>
    <row r="7796" spans="1:13" x14ac:dyDescent="0.25">
      <c r="A7796" t="s">
        <v>66</v>
      </c>
      <c r="B7796" s="1">
        <v>2905</v>
      </c>
      <c r="C7796" t="s">
        <v>6</v>
      </c>
      <c r="D7796" s="2">
        <v>43586</v>
      </c>
      <c r="E7796">
        <v>30770.893411504057</v>
      </c>
      <c r="F7796">
        <f t="shared" si="122"/>
        <v>6.5790005365469351E-3</v>
      </c>
      <c r="G7796">
        <v>4677138</v>
      </c>
      <c r="H7796" s="5">
        <v>205873492</v>
      </c>
      <c r="I7796">
        <v>0.16804158490580645</v>
      </c>
      <c r="J7796">
        <v>0.17873323192669649</v>
      </c>
      <c r="K7796">
        <v>-1.0691647020890038E-2</v>
      </c>
      <c r="L7796">
        <v>2</v>
      </c>
      <c r="M7796">
        <v>27</v>
      </c>
    </row>
    <row r="7797" spans="1:13" x14ac:dyDescent="0.25">
      <c r="A7797" t="s">
        <v>66</v>
      </c>
      <c r="B7797" s="1">
        <v>2905</v>
      </c>
      <c r="C7797" t="s">
        <v>7</v>
      </c>
      <c r="D7797" s="2">
        <v>43586</v>
      </c>
      <c r="E7797">
        <v>31168.684341823173</v>
      </c>
      <c r="F7797">
        <f t="shared" si="122"/>
        <v>6.6640506099719899E-3</v>
      </c>
      <c r="G7797">
        <v>4677138</v>
      </c>
      <c r="H7797" s="5">
        <v>205873492</v>
      </c>
      <c r="I7797">
        <v>0.16804158490580645</v>
      </c>
      <c r="J7797">
        <v>0.17873323192669649</v>
      </c>
      <c r="K7797">
        <v>-1.0691647020890038E-2</v>
      </c>
      <c r="L7797">
        <v>2</v>
      </c>
      <c r="M7797">
        <v>27</v>
      </c>
    </row>
    <row r="7798" spans="1:13" x14ac:dyDescent="0.25">
      <c r="A7798" t="s">
        <v>67</v>
      </c>
      <c r="B7798" s="1">
        <v>2906</v>
      </c>
      <c r="C7798" t="s">
        <v>6</v>
      </c>
      <c r="D7798" s="2">
        <v>43586</v>
      </c>
      <c r="E7798">
        <v>4842.2274823661055</v>
      </c>
      <c r="F7798">
        <f t="shared" si="122"/>
        <v>1.8347010784012198E-3</v>
      </c>
      <c r="G7798">
        <v>2639246</v>
      </c>
      <c r="H7798" s="5">
        <v>205873492</v>
      </c>
      <c r="I7798">
        <v>4.7736368612344982E-2</v>
      </c>
      <c r="J7798">
        <v>4.7883558273353874E-2</v>
      </c>
      <c r="K7798">
        <v>-1.4718966100889241E-4</v>
      </c>
      <c r="L7798">
        <v>2</v>
      </c>
      <c r="M7798">
        <v>27</v>
      </c>
    </row>
    <row r="7799" spans="1:13" x14ac:dyDescent="0.25">
      <c r="A7799" t="s">
        <v>67</v>
      </c>
      <c r="B7799" s="1">
        <v>2906</v>
      </c>
      <c r="C7799" t="s">
        <v>7</v>
      </c>
      <c r="D7799" s="2">
        <v>43586</v>
      </c>
      <c r="E7799">
        <v>4557.8291769108819</v>
      </c>
      <c r="F7799">
        <f t="shared" si="122"/>
        <v>1.7269436713784475E-3</v>
      </c>
      <c r="G7799">
        <v>2639246</v>
      </c>
      <c r="H7799" s="5">
        <v>205873492</v>
      </c>
      <c r="I7799">
        <v>4.7736368612344982E-2</v>
      </c>
      <c r="J7799">
        <v>4.7883558273353874E-2</v>
      </c>
      <c r="K7799">
        <v>-1.4718966100889241E-4</v>
      </c>
      <c r="L7799">
        <v>2</v>
      </c>
      <c r="M7799">
        <v>27</v>
      </c>
    </row>
    <row r="7800" spans="1:13" x14ac:dyDescent="0.25">
      <c r="A7800" t="s">
        <v>68</v>
      </c>
      <c r="B7800" s="1">
        <v>2907</v>
      </c>
      <c r="C7800" t="s">
        <v>6</v>
      </c>
      <c r="D7800" s="2">
        <v>43586</v>
      </c>
      <c r="E7800">
        <v>7743.5181670781049</v>
      </c>
      <c r="F7800">
        <f t="shared" si="122"/>
        <v>3.5972259904034423E-3</v>
      </c>
      <c r="G7800">
        <v>2152636</v>
      </c>
      <c r="H7800" s="5">
        <v>205873492</v>
      </c>
      <c r="I7800">
        <v>8.9970009844343002E-2</v>
      </c>
      <c r="J7800">
        <v>9.2446951554752813E-2</v>
      </c>
      <c r="K7800">
        <v>-2.4769417104098107E-3</v>
      </c>
      <c r="L7800">
        <v>2</v>
      </c>
      <c r="M7800">
        <v>27</v>
      </c>
    </row>
    <row r="7801" spans="1:13" x14ac:dyDescent="0.25">
      <c r="A7801" t="s">
        <v>68</v>
      </c>
      <c r="B7801" s="1">
        <v>2907</v>
      </c>
      <c r="C7801" t="s">
        <v>7</v>
      </c>
      <c r="D7801" s="2">
        <v>43586</v>
      </c>
      <c r="E7801">
        <v>7557.0815871143141</v>
      </c>
      <c r="F7801">
        <f t="shared" si="122"/>
        <v>3.5106174881003168E-3</v>
      </c>
      <c r="G7801">
        <v>2152636</v>
      </c>
      <c r="H7801" s="5">
        <v>205873492</v>
      </c>
      <c r="I7801">
        <v>8.9970009844343002E-2</v>
      </c>
      <c r="J7801">
        <v>9.2446951554752813E-2</v>
      </c>
      <c r="K7801">
        <v>-2.4769417104098107E-3</v>
      </c>
      <c r="L7801">
        <v>2</v>
      </c>
      <c r="M7801">
        <v>27</v>
      </c>
    </row>
    <row r="7802" spans="1:13" x14ac:dyDescent="0.25">
      <c r="A7802" t="s">
        <v>69</v>
      </c>
      <c r="B7802" s="1">
        <v>3101</v>
      </c>
      <c r="C7802" t="s">
        <v>6</v>
      </c>
      <c r="D7802" s="2">
        <v>43586</v>
      </c>
      <c r="E7802">
        <v>3783.7797507406317</v>
      </c>
      <c r="F7802">
        <f t="shared" si="122"/>
        <v>9.637575872922877E-3</v>
      </c>
      <c r="G7802">
        <v>392607</v>
      </c>
      <c r="H7802" s="5">
        <v>205873492</v>
      </c>
      <c r="I7802">
        <v>0.23142459102460056</v>
      </c>
      <c r="J7802">
        <v>0.22629875063718116</v>
      </c>
      <c r="K7802">
        <v>5.1258403874193947E-3</v>
      </c>
      <c r="L7802">
        <v>3</v>
      </c>
      <c r="M7802">
        <v>17</v>
      </c>
    </row>
    <row r="7803" spans="1:13" x14ac:dyDescent="0.25">
      <c r="A7803" t="s">
        <v>69</v>
      </c>
      <c r="B7803" s="1">
        <v>3101</v>
      </c>
      <c r="C7803" t="s">
        <v>7</v>
      </c>
      <c r="D7803" s="2">
        <v>43586</v>
      </c>
      <c r="E7803">
        <v>3195.9321248956171</v>
      </c>
      <c r="F7803">
        <f t="shared" si="122"/>
        <v>8.1402830945337627E-3</v>
      </c>
      <c r="G7803">
        <v>392607</v>
      </c>
      <c r="H7803" s="5">
        <v>205873492</v>
      </c>
      <c r="I7803">
        <v>0.23142459102460056</v>
      </c>
      <c r="J7803">
        <v>0.22629875063718116</v>
      </c>
      <c r="K7803">
        <v>5.1258403874193947E-3</v>
      </c>
      <c r="L7803">
        <v>3</v>
      </c>
      <c r="M7803">
        <v>17</v>
      </c>
    </row>
    <row r="7804" spans="1:13" x14ac:dyDescent="0.25">
      <c r="A7804" t="s">
        <v>70</v>
      </c>
      <c r="B7804" s="1">
        <v>3102</v>
      </c>
      <c r="C7804" t="s">
        <v>6</v>
      </c>
      <c r="D7804" s="2">
        <v>43586</v>
      </c>
      <c r="E7804">
        <v>6054.3506586888143</v>
      </c>
      <c r="F7804">
        <f t="shared" si="122"/>
        <v>3.5293960317806876E-3</v>
      </c>
      <c r="G7804">
        <v>1715407</v>
      </c>
      <c r="H7804" s="5">
        <v>205873492</v>
      </c>
      <c r="I7804">
        <v>8.9708361192680261E-2</v>
      </c>
      <c r="J7804">
        <v>8.9865799664060692E-2</v>
      </c>
      <c r="K7804">
        <v>-1.5743847138043054E-4</v>
      </c>
      <c r="L7804">
        <v>3</v>
      </c>
      <c r="M7804">
        <v>17</v>
      </c>
    </row>
    <row r="7805" spans="1:13" x14ac:dyDescent="0.25">
      <c r="A7805" t="s">
        <v>70</v>
      </c>
      <c r="B7805" s="1">
        <v>3102</v>
      </c>
      <c r="C7805" t="s">
        <v>7</v>
      </c>
      <c r="D7805" s="2">
        <v>43586</v>
      </c>
      <c r="E7805">
        <v>5547.0766561949749</v>
      </c>
      <c r="F7805">
        <f t="shared" si="122"/>
        <v>3.2336796201688431E-3</v>
      </c>
      <c r="G7805">
        <v>1715407</v>
      </c>
      <c r="H7805" s="5">
        <v>205873492</v>
      </c>
      <c r="I7805">
        <v>8.9708361192680261E-2</v>
      </c>
      <c r="J7805">
        <v>8.9865799664060692E-2</v>
      </c>
      <c r="K7805">
        <v>-1.5743847138043054E-4</v>
      </c>
      <c r="L7805">
        <v>3</v>
      </c>
      <c r="M7805">
        <v>17</v>
      </c>
    </row>
    <row r="7806" spans="1:13" x14ac:dyDescent="0.25">
      <c r="A7806" t="s">
        <v>71</v>
      </c>
      <c r="B7806" s="1">
        <v>3103</v>
      </c>
      <c r="C7806" t="s">
        <v>6</v>
      </c>
      <c r="D7806" s="2">
        <v>43586</v>
      </c>
      <c r="E7806">
        <v>1565.955287630024</v>
      </c>
      <c r="F7806">
        <f t="shared" si="122"/>
        <v>2.1412899077961367E-3</v>
      </c>
      <c r="G7806">
        <v>731314</v>
      </c>
      <c r="H7806" s="5">
        <v>205873492</v>
      </c>
      <c r="I7806">
        <v>5.221488375525718E-2</v>
      </c>
      <c r="J7806">
        <v>5.0126836147442504E-2</v>
      </c>
      <c r="K7806">
        <v>2.0880476078146762E-3</v>
      </c>
      <c r="L7806">
        <v>3</v>
      </c>
      <c r="M7806">
        <v>17</v>
      </c>
    </row>
    <row r="7807" spans="1:13" x14ac:dyDescent="0.25">
      <c r="A7807" t="s">
        <v>71</v>
      </c>
      <c r="B7807" s="1">
        <v>3103</v>
      </c>
      <c r="C7807" t="s">
        <v>7</v>
      </c>
      <c r="D7807" s="2">
        <v>43586</v>
      </c>
      <c r="E7807">
        <v>1233.1737267339126</v>
      </c>
      <c r="F7807">
        <f t="shared" si="122"/>
        <v>1.6862438388078344E-3</v>
      </c>
      <c r="G7807">
        <v>731314</v>
      </c>
      <c r="H7807" s="5">
        <v>205873492</v>
      </c>
      <c r="I7807">
        <v>5.221488375525718E-2</v>
      </c>
      <c r="J7807">
        <v>5.0126836147442504E-2</v>
      </c>
      <c r="K7807">
        <v>2.0880476078146762E-3</v>
      </c>
      <c r="L7807">
        <v>3</v>
      </c>
      <c r="M7807">
        <v>17</v>
      </c>
    </row>
    <row r="7808" spans="1:13" x14ac:dyDescent="0.25">
      <c r="A7808" t="s">
        <v>72</v>
      </c>
      <c r="B7808" s="1">
        <v>3104</v>
      </c>
      <c r="C7808" t="s">
        <v>6</v>
      </c>
      <c r="D7808" s="2">
        <v>43586</v>
      </c>
      <c r="E7808">
        <v>1461.388111000846</v>
      </c>
      <c r="F7808">
        <f t="shared" si="122"/>
        <v>3.6533058787375718E-3</v>
      </c>
      <c r="G7808">
        <v>400018</v>
      </c>
      <c r="H7808" s="5">
        <v>205873492</v>
      </c>
      <c r="I7808">
        <v>8.7185464928089082E-2</v>
      </c>
      <c r="J7808">
        <v>8.9768021637719561E-2</v>
      </c>
      <c r="K7808">
        <v>-2.5825567096304791E-3</v>
      </c>
      <c r="L7808">
        <v>3</v>
      </c>
      <c r="M7808">
        <v>17</v>
      </c>
    </row>
    <row r="7809" spans="1:13" x14ac:dyDescent="0.25">
      <c r="A7809" t="s">
        <v>72</v>
      </c>
      <c r="B7809" s="1">
        <v>3104</v>
      </c>
      <c r="C7809" t="s">
        <v>7</v>
      </c>
      <c r="D7809" s="2">
        <v>43586</v>
      </c>
      <c r="E7809">
        <v>1289.1643468449176</v>
      </c>
      <c r="F7809">
        <f t="shared" si="122"/>
        <v>3.222765842649375E-3</v>
      </c>
      <c r="G7809">
        <v>400018</v>
      </c>
      <c r="H7809" s="5">
        <v>205873492</v>
      </c>
      <c r="I7809">
        <v>8.7185464928089082E-2</v>
      </c>
      <c r="J7809">
        <v>8.9768021637719561E-2</v>
      </c>
      <c r="K7809">
        <v>-2.5825567096304791E-3</v>
      </c>
      <c r="L7809">
        <v>3</v>
      </c>
      <c r="M7809">
        <v>17</v>
      </c>
    </row>
    <row r="7810" spans="1:13" x14ac:dyDescent="0.25">
      <c r="A7810" t="s">
        <v>73</v>
      </c>
      <c r="B7810" s="1">
        <v>3105</v>
      </c>
      <c r="C7810" t="s">
        <v>6</v>
      </c>
      <c r="D7810" s="2">
        <v>43586</v>
      </c>
      <c r="E7810">
        <v>31345.078220565447</v>
      </c>
      <c r="F7810">
        <f t="shared" si="122"/>
        <v>1.341192553204304E-2</v>
      </c>
      <c r="G7810">
        <v>2337105</v>
      </c>
      <c r="H7810" s="5">
        <v>205873492</v>
      </c>
      <c r="I7810">
        <v>0.32133157259791989</v>
      </c>
      <c r="J7810">
        <v>0.31054897574001805</v>
      </c>
      <c r="K7810">
        <v>1.0782596857901838E-2</v>
      </c>
      <c r="L7810">
        <v>3</v>
      </c>
      <c r="M7810">
        <v>17</v>
      </c>
    </row>
    <row r="7811" spans="1:13" x14ac:dyDescent="0.25">
      <c r="A7811" t="s">
        <v>73</v>
      </c>
      <c r="B7811" s="1">
        <v>3105</v>
      </c>
      <c r="C7811" t="s">
        <v>7</v>
      </c>
      <c r="D7811" s="2">
        <v>43586</v>
      </c>
      <c r="E7811">
        <v>26933.989628298692</v>
      </c>
      <c r="F7811">
        <f t="shared" si="122"/>
        <v>1.1524509865110336E-2</v>
      </c>
      <c r="G7811">
        <v>2337105</v>
      </c>
      <c r="H7811" s="5">
        <v>205873492</v>
      </c>
      <c r="I7811">
        <v>0.32133157259791989</v>
      </c>
      <c r="J7811">
        <v>0.31054897574001805</v>
      </c>
      <c r="K7811">
        <v>1.0782596857901838E-2</v>
      </c>
      <c r="L7811">
        <v>3</v>
      </c>
      <c r="M7811">
        <v>17</v>
      </c>
    </row>
    <row r="7812" spans="1:13" x14ac:dyDescent="0.25">
      <c r="A7812" t="s">
        <v>74</v>
      </c>
      <c r="B7812" s="1">
        <v>3106</v>
      </c>
      <c r="C7812" t="s">
        <v>6</v>
      </c>
      <c r="D7812" s="2">
        <v>43586</v>
      </c>
      <c r="E7812">
        <v>3020.4810143113873</v>
      </c>
      <c r="F7812">
        <f t="shared" si="122"/>
        <v>6.8597874129579083E-3</v>
      </c>
      <c r="G7812">
        <v>440317</v>
      </c>
      <c r="H7812" s="5">
        <v>205873492</v>
      </c>
      <c r="I7812">
        <v>0.17137760209115635</v>
      </c>
      <c r="J7812">
        <v>0.16687462142792164</v>
      </c>
      <c r="K7812">
        <v>4.5029806632347069E-3</v>
      </c>
      <c r="L7812">
        <v>3</v>
      </c>
      <c r="M7812">
        <v>17</v>
      </c>
    </row>
    <row r="7813" spans="1:13" x14ac:dyDescent="0.25">
      <c r="A7813" t="s">
        <v>74</v>
      </c>
      <c r="B7813" s="1">
        <v>3106</v>
      </c>
      <c r="C7813" t="s">
        <v>7</v>
      </c>
      <c r="D7813" s="2">
        <v>43586</v>
      </c>
      <c r="E7813">
        <v>2681.5036296294957</v>
      </c>
      <c r="F7813">
        <f t="shared" si="122"/>
        <v>6.0899389068091751E-3</v>
      </c>
      <c r="G7813">
        <v>440317</v>
      </c>
      <c r="H7813" s="5">
        <v>205873492</v>
      </c>
      <c r="I7813">
        <v>0.17137760209115635</v>
      </c>
      <c r="J7813">
        <v>0.16687462142792164</v>
      </c>
      <c r="K7813">
        <v>4.5029806632347069E-3</v>
      </c>
      <c r="L7813">
        <v>3</v>
      </c>
      <c r="M7813">
        <v>17</v>
      </c>
    </row>
    <row r="7814" spans="1:13" x14ac:dyDescent="0.25">
      <c r="A7814" t="s">
        <v>75</v>
      </c>
      <c r="B7814" s="1">
        <v>3107</v>
      </c>
      <c r="C7814" t="s">
        <v>6</v>
      </c>
      <c r="D7814" s="2">
        <v>43586</v>
      </c>
      <c r="E7814">
        <v>79346.454037581425</v>
      </c>
      <c r="F7814">
        <f t="shared" si="122"/>
        <v>1.1791785660426192E-2</v>
      </c>
      <c r="G7814">
        <v>6728960</v>
      </c>
      <c r="H7814" s="5">
        <v>205873492</v>
      </c>
      <c r="I7814">
        <v>0.28625177467388147</v>
      </c>
      <c r="J7814">
        <v>0.29617461796303246</v>
      </c>
      <c r="K7814">
        <v>-9.9228432891509954E-3</v>
      </c>
      <c r="L7814">
        <v>3</v>
      </c>
      <c r="M7814">
        <v>17</v>
      </c>
    </row>
    <row r="7815" spans="1:13" x14ac:dyDescent="0.25">
      <c r="A7815" t="s">
        <v>75</v>
      </c>
      <c r="B7815" s="1">
        <v>3107</v>
      </c>
      <c r="C7815" t="s">
        <v>7</v>
      </c>
      <c r="D7815" s="2">
        <v>43586</v>
      </c>
      <c r="E7815">
        <v>76487.960131234096</v>
      </c>
      <c r="F7815">
        <f t="shared" si="122"/>
        <v>1.1366980949691199E-2</v>
      </c>
      <c r="G7815">
        <v>6728960</v>
      </c>
      <c r="H7815" s="5">
        <v>205873492</v>
      </c>
      <c r="I7815">
        <v>0.28625177467388147</v>
      </c>
      <c r="J7815">
        <v>0.29617461796303246</v>
      </c>
      <c r="K7815">
        <v>-9.9228432891509954E-3</v>
      </c>
      <c r="L7815">
        <v>3</v>
      </c>
      <c r="M7815">
        <v>17</v>
      </c>
    </row>
    <row r="7816" spans="1:13" x14ac:dyDescent="0.25">
      <c r="A7816" t="s">
        <v>76</v>
      </c>
      <c r="B7816" s="1">
        <v>3108</v>
      </c>
      <c r="C7816" t="s">
        <v>6</v>
      </c>
      <c r="D7816" s="2">
        <v>43586</v>
      </c>
      <c r="E7816">
        <v>9595.4208906746662</v>
      </c>
      <c r="F7816">
        <f t="shared" si="122"/>
        <v>5.6033356286875084E-3</v>
      </c>
      <c r="G7816">
        <v>1712448</v>
      </c>
      <c r="H7816" s="5">
        <v>205873492</v>
      </c>
      <c r="I7816">
        <v>0.14010856096120952</v>
      </c>
      <c r="J7816">
        <v>0.14542755834222643</v>
      </c>
      <c r="K7816">
        <v>-5.3189973810169044E-3</v>
      </c>
      <c r="L7816">
        <v>3</v>
      </c>
      <c r="M7816">
        <v>17</v>
      </c>
    </row>
    <row r="7817" spans="1:13" x14ac:dyDescent="0.25">
      <c r="A7817" t="s">
        <v>76</v>
      </c>
      <c r="B7817" s="1">
        <v>3108</v>
      </c>
      <c r="C7817" t="s">
        <v>7</v>
      </c>
      <c r="D7817" s="2">
        <v>43586</v>
      </c>
      <c r="E7817">
        <v>9295.2547387345439</v>
      </c>
      <c r="F7817">
        <f t="shared" si="122"/>
        <v>5.4280508013875711E-3</v>
      </c>
      <c r="G7817">
        <v>1712448</v>
      </c>
      <c r="H7817" s="5">
        <v>205873492</v>
      </c>
      <c r="I7817">
        <v>0.14010856096120952</v>
      </c>
      <c r="J7817">
        <v>0.14542755834222643</v>
      </c>
      <c r="K7817">
        <v>-5.3189973810169044E-3</v>
      </c>
      <c r="L7817">
        <v>3</v>
      </c>
      <c r="M7817">
        <v>17</v>
      </c>
    </row>
    <row r="7818" spans="1:13" x14ac:dyDescent="0.25">
      <c r="A7818" t="s">
        <v>77</v>
      </c>
      <c r="B7818" s="1">
        <v>3109</v>
      </c>
      <c r="C7818" t="s">
        <v>6</v>
      </c>
      <c r="D7818" s="2">
        <v>43586</v>
      </c>
      <c r="E7818">
        <v>11339.820938125113</v>
      </c>
      <c r="F7818">
        <f t="shared" si="122"/>
        <v>1.0925188195721105E-2</v>
      </c>
      <c r="G7818">
        <v>1037952</v>
      </c>
      <c r="H7818" s="5">
        <v>205873492</v>
      </c>
      <c r="I7818">
        <v>0.25616388036214577</v>
      </c>
      <c r="J7818">
        <v>0.25033069221435189</v>
      </c>
      <c r="K7818">
        <v>5.8331881477938774E-3</v>
      </c>
      <c r="L7818">
        <v>3</v>
      </c>
      <c r="M7818">
        <v>17</v>
      </c>
    </row>
    <row r="7819" spans="1:13" x14ac:dyDescent="0.25">
      <c r="A7819" t="s">
        <v>77</v>
      </c>
      <c r="B7819" s="1">
        <v>3109</v>
      </c>
      <c r="C7819" t="s">
        <v>7</v>
      </c>
      <c r="D7819" s="2">
        <v>43586</v>
      </c>
      <c r="E7819">
        <v>10025.181821105285</v>
      </c>
      <c r="F7819">
        <f t="shared" si="122"/>
        <v>9.6586179525693719E-3</v>
      </c>
      <c r="G7819">
        <v>1037952</v>
      </c>
      <c r="H7819" s="5">
        <v>205873492</v>
      </c>
      <c r="I7819">
        <v>0.25616388036214577</v>
      </c>
      <c r="J7819">
        <v>0.25033069221435189</v>
      </c>
      <c r="K7819">
        <v>5.8331881477938774E-3</v>
      </c>
      <c r="L7819">
        <v>3</v>
      </c>
      <c r="M7819">
        <v>17</v>
      </c>
    </row>
    <row r="7820" spans="1:13" x14ac:dyDescent="0.25">
      <c r="A7820" t="s">
        <v>78</v>
      </c>
      <c r="B7820" s="1">
        <v>3110</v>
      </c>
      <c r="C7820" t="s">
        <v>6</v>
      </c>
      <c r="D7820" s="2">
        <v>43586</v>
      </c>
      <c r="E7820">
        <v>29045.149283474238</v>
      </c>
      <c r="F7820">
        <f t="shared" si="122"/>
        <v>1.1161886794368027E-2</v>
      </c>
      <c r="G7820">
        <v>2602172</v>
      </c>
      <c r="H7820" s="5">
        <v>205873492</v>
      </c>
      <c r="I7820">
        <v>0.2229323068649228</v>
      </c>
      <c r="J7820">
        <v>0.2118806346085596</v>
      </c>
      <c r="K7820">
        <v>1.1051672256363193E-2</v>
      </c>
      <c r="L7820">
        <v>3</v>
      </c>
      <c r="M7820">
        <v>17</v>
      </c>
    </row>
    <row r="7821" spans="1:13" x14ac:dyDescent="0.25">
      <c r="A7821" t="s">
        <v>78</v>
      </c>
      <c r="B7821" s="1">
        <v>3110</v>
      </c>
      <c r="C7821" t="s">
        <v>7</v>
      </c>
      <c r="D7821" s="2">
        <v>43586</v>
      </c>
      <c r="E7821">
        <v>18994.591781104828</v>
      </c>
      <c r="F7821">
        <f t="shared" si="122"/>
        <v>7.299514321537864E-3</v>
      </c>
      <c r="G7821">
        <v>2602172</v>
      </c>
      <c r="H7821" s="5">
        <v>205873492</v>
      </c>
      <c r="I7821">
        <v>0.2229323068649228</v>
      </c>
      <c r="J7821">
        <v>0.2118806346085596</v>
      </c>
      <c r="K7821">
        <v>1.1051672256363193E-2</v>
      </c>
      <c r="L7821">
        <v>3</v>
      </c>
      <c r="M7821">
        <v>17</v>
      </c>
    </row>
    <row r="7822" spans="1:13" x14ac:dyDescent="0.25">
      <c r="A7822" t="s">
        <v>79</v>
      </c>
      <c r="B7822" s="1">
        <v>3111</v>
      </c>
      <c r="C7822" t="s">
        <v>6</v>
      </c>
      <c r="D7822" s="2">
        <v>43586</v>
      </c>
      <c r="E7822">
        <v>3516.2171337903428</v>
      </c>
      <c r="F7822">
        <f t="shared" si="122"/>
        <v>5.9444561290224757E-3</v>
      </c>
      <c r="G7822">
        <v>591512</v>
      </c>
      <c r="H7822" s="5">
        <v>205873492</v>
      </c>
      <c r="I7822">
        <v>0.14187547535618181</v>
      </c>
      <c r="J7822">
        <v>0.14147595110453157</v>
      </c>
      <c r="K7822">
        <v>3.9952425165024064E-4</v>
      </c>
      <c r="L7822">
        <v>3</v>
      </c>
      <c r="M7822">
        <v>17</v>
      </c>
    </row>
    <row r="7823" spans="1:13" x14ac:dyDescent="0.25">
      <c r="A7823" t="s">
        <v>79</v>
      </c>
      <c r="B7823" s="1">
        <v>3111</v>
      </c>
      <c r="C7823" t="s">
        <v>7</v>
      </c>
      <c r="D7823" s="2">
        <v>43586</v>
      </c>
      <c r="E7823">
        <v>2992.8529972103993</v>
      </c>
      <c r="F7823">
        <f t="shared" ref="F7823:F7886" si="123">E7823/G7823</f>
        <v>5.059665733257143E-3</v>
      </c>
      <c r="G7823">
        <v>591512</v>
      </c>
      <c r="H7823" s="5">
        <v>205873492</v>
      </c>
      <c r="I7823">
        <v>0.14187547535618181</v>
      </c>
      <c r="J7823">
        <v>0.14147595110453157</v>
      </c>
      <c r="K7823">
        <v>3.9952425165024064E-4</v>
      </c>
      <c r="L7823">
        <v>3</v>
      </c>
      <c r="M7823">
        <v>17</v>
      </c>
    </row>
    <row r="7824" spans="1:13" x14ac:dyDescent="0.25">
      <c r="A7824" t="s">
        <v>80</v>
      </c>
      <c r="B7824" s="1">
        <v>3112</v>
      </c>
      <c r="C7824" t="s">
        <v>6</v>
      </c>
      <c r="D7824" s="2">
        <v>43586</v>
      </c>
      <c r="E7824">
        <v>15294.667833459174</v>
      </c>
      <c r="F7824">
        <f t="shared" si="123"/>
        <v>6.627529450121579E-3</v>
      </c>
      <c r="G7824">
        <v>2307748</v>
      </c>
      <c r="H7824" s="5">
        <v>205873492</v>
      </c>
      <c r="I7824">
        <v>0.15494751527230002</v>
      </c>
      <c r="J7824">
        <v>0.15540132690630684</v>
      </c>
      <c r="K7824">
        <v>-4.5381163400681768E-4</v>
      </c>
      <c r="L7824">
        <v>3</v>
      </c>
      <c r="M7824">
        <v>17</v>
      </c>
    </row>
    <row r="7825" spans="1:13" x14ac:dyDescent="0.25">
      <c r="A7825" t="s">
        <v>80</v>
      </c>
      <c r="B7825" s="1">
        <v>3112</v>
      </c>
      <c r="C7825" t="s">
        <v>7</v>
      </c>
      <c r="D7825" s="2">
        <v>43586</v>
      </c>
      <c r="E7825">
        <v>13390.207775644365</v>
      </c>
      <c r="F7825">
        <f t="shared" si="123"/>
        <v>5.8022833410079286E-3</v>
      </c>
      <c r="G7825">
        <v>2307748</v>
      </c>
      <c r="H7825" s="5">
        <v>205873492</v>
      </c>
      <c r="I7825">
        <v>0.15494751527230002</v>
      </c>
      <c r="J7825">
        <v>0.15540132690630684</v>
      </c>
      <c r="K7825">
        <v>-4.5381163400681768E-4</v>
      </c>
      <c r="L7825">
        <v>3</v>
      </c>
      <c r="M7825">
        <v>17</v>
      </c>
    </row>
    <row r="7826" spans="1:13" x14ac:dyDescent="0.25">
      <c r="A7826" t="s">
        <v>81</v>
      </c>
      <c r="B7826" s="1">
        <v>3201</v>
      </c>
      <c r="C7826" t="s">
        <v>6</v>
      </c>
      <c r="D7826" s="2">
        <v>43586</v>
      </c>
      <c r="E7826">
        <v>3282.5009160345626</v>
      </c>
      <c r="F7826">
        <f t="shared" si="123"/>
        <v>7.2311976050248548E-3</v>
      </c>
      <c r="G7826">
        <v>453936</v>
      </c>
      <c r="H7826" s="5">
        <v>205873492</v>
      </c>
      <c r="I7826">
        <v>0.15827216496354612</v>
      </c>
      <c r="J7826">
        <v>0.15902751776047303</v>
      </c>
      <c r="K7826">
        <v>-7.5535279692690027E-4</v>
      </c>
      <c r="L7826">
        <v>3</v>
      </c>
      <c r="M7826">
        <v>17</v>
      </c>
    </row>
    <row r="7827" spans="1:13" x14ac:dyDescent="0.25">
      <c r="A7827" t="s">
        <v>81</v>
      </c>
      <c r="B7827" s="1">
        <v>3201</v>
      </c>
      <c r="C7827" t="s">
        <v>7</v>
      </c>
      <c r="D7827" s="2">
        <v>43586</v>
      </c>
      <c r="E7827">
        <v>2845.7900822702281</v>
      </c>
      <c r="F7827">
        <f t="shared" si="123"/>
        <v>6.2691438490673317E-3</v>
      </c>
      <c r="G7827">
        <v>453936</v>
      </c>
      <c r="H7827" s="5">
        <v>205873492</v>
      </c>
      <c r="I7827">
        <v>0.15827216496354612</v>
      </c>
      <c r="J7827">
        <v>0.15902751776047303</v>
      </c>
      <c r="K7827">
        <v>-7.5535279692690027E-4</v>
      </c>
      <c r="L7827">
        <v>3</v>
      </c>
      <c r="M7827">
        <v>17</v>
      </c>
    </row>
    <row r="7828" spans="1:13" x14ac:dyDescent="0.25">
      <c r="A7828" t="s">
        <v>82</v>
      </c>
      <c r="B7828" s="1">
        <v>3202</v>
      </c>
      <c r="C7828" t="s">
        <v>6</v>
      </c>
      <c r="D7828" s="2">
        <v>43586</v>
      </c>
      <c r="E7828">
        <v>8519.8758415167795</v>
      </c>
      <c r="F7828">
        <f t="shared" si="123"/>
        <v>1.3434963016282686E-2</v>
      </c>
      <c r="G7828">
        <v>634157</v>
      </c>
      <c r="H7828" s="5">
        <v>205873492</v>
      </c>
      <c r="I7828">
        <v>0.28788166583927677</v>
      </c>
      <c r="J7828">
        <v>0.28294955618932049</v>
      </c>
      <c r="K7828">
        <v>4.9321096499562733E-3</v>
      </c>
      <c r="L7828">
        <v>3</v>
      </c>
      <c r="M7828">
        <v>17</v>
      </c>
    </row>
    <row r="7829" spans="1:13" x14ac:dyDescent="0.25">
      <c r="A7829" t="s">
        <v>82</v>
      </c>
      <c r="B7829" s="1">
        <v>3202</v>
      </c>
      <c r="C7829" t="s">
        <v>7</v>
      </c>
      <c r="D7829" s="2">
        <v>43586</v>
      </c>
      <c r="E7829">
        <v>7599.7249076804655</v>
      </c>
      <c r="F7829">
        <f t="shared" si="123"/>
        <v>1.1983980162137239E-2</v>
      </c>
      <c r="G7829">
        <v>634157</v>
      </c>
      <c r="H7829" s="5">
        <v>205873492</v>
      </c>
      <c r="I7829">
        <v>0.28788166583927677</v>
      </c>
      <c r="J7829">
        <v>0.28294955618932049</v>
      </c>
      <c r="K7829">
        <v>4.9321096499562733E-3</v>
      </c>
      <c r="L7829">
        <v>3</v>
      </c>
      <c r="M7829">
        <v>17</v>
      </c>
    </row>
    <row r="7830" spans="1:13" x14ac:dyDescent="0.25">
      <c r="A7830" t="s">
        <v>83</v>
      </c>
      <c r="B7830" s="1">
        <v>3203</v>
      </c>
      <c r="C7830" t="s">
        <v>6</v>
      </c>
      <c r="D7830" s="2">
        <v>43586</v>
      </c>
      <c r="E7830">
        <v>21377.937866162574</v>
      </c>
      <c r="F7830">
        <f t="shared" si="123"/>
        <v>9.4402170250126177E-3</v>
      </c>
      <c r="G7830">
        <v>2264560</v>
      </c>
      <c r="H7830" s="5">
        <v>205873492</v>
      </c>
      <c r="I7830">
        <v>0.24145180130268701</v>
      </c>
      <c r="J7830">
        <v>0.25040733050667874</v>
      </c>
      <c r="K7830">
        <v>-8.95552920399173E-3</v>
      </c>
      <c r="L7830">
        <v>3</v>
      </c>
      <c r="M7830">
        <v>17</v>
      </c>
    </row>
    <row r="7831" spans="1:13" x14ac:dyDescent="0.25">
      <c r="A7831" t="s">
        <v>83</v>
      </c>
      <c r="B7831" s="1">
        <v>3203</v>
      </c>
      <c r="C7831" t="s">
        <v>7</v>
      </c>
      <c r="D7831" s="2">
        <v>43586</v>
      </c>
      <c r="E7831">
        <v>20885.146804382479</v>
      </c>
      <c r="F7831">
        <f t="shared" si="123"/>
        <v>9.2226069542791882E-3</v>
      </c>
      <c r="G7831">
        <v>2264560</v>
      </c>
      <c r="H7831" s="5">
        <v>205873492</v>
      </c>
      <c r="I7831">
        <v>0.24145180130268701</v>
      </c>
      <c r="J7831">
        <v>0.25040733050667874</v>
      </c>
      <c r="K7831">
        <v>-8.95552920399173E-3</v>
      </c>
      <c r="L7831">
        <v>3</v>
      </c>
      <c r="M7831">
        <v>17</v>
      </c>
    </row>
    <row r="7832" spans="1:13" x14ac:dyDescent="0.25">
      <c r="A7832" t="s">
        <v>84</v>
      </c>
      <c r="B7832" s="1">
        <v>3204</v>
      </c>
      <c r="C7832" t="s">
        <v>6</v>
      </c>
      <c r="D7832" s="2">
        <v>43586</v>
      </c>
      <c r="E7832">
        <v>2902.6306572426938</v>
      </c>
      <c r="F7832">
        <f t="shared" si="123"/>
        <v>4.6737922872496854E-3</v>
      </c>
      <c r="G7832">
        <v>621044</v>
      </c>
      <c r="H7832" s="5">
        <v>205873492</v>
      </c>
      <c r="I7832">
        <v>0.11469268811690866</v>
      </c>
      <c r="J7832">
        <v>0.11257154591305413</v>
      </c>
      <c r="K7832">
        <v>2.1211422038545369E-3</v>
      </c>
      <c r="L7832">
        <v>3</v>
      </c>
      <c r="M7832">
        <v>17</v>
      </c>
    </row>
    <row r="7833" spans="1:13" x14ac:dyDescent="0.25">
      <c r="A7833" t="s">
        <v>84</v>
      </c>
      <c r="B7833" s="1">
        <v>3204</v>
      </c>
      <c r="C7833" t="s">
        <v>7</v>
      </c>
      <c r="D7833" s="2">
        <v>43586</v>
      </c>
      <c r="E7833">
        <v>2450.4620506805381</v>
      </c>
      <c r="F7833">
        <f t="shared" si="123"/>
        <v>3.9457140728845911E-3</v>
      </c>
      <c r="G7833">
        <v>621044</v>
      </c>
      <c r="H7833" s="5">
        <v>205873492</v>
      </c>
      <c r="I7833">
        <v>0.11469268811690866</v>
      </c>
      <c r="J7833">
        <v>0.11257154591305413</v>
      </c>
      <c r="K7833">
        <v>2.1211422038545369E-3</v>
      </c>
      <c r="L7833">
        <v>3</v>
      </c>
      <c r="M7833">
        <v>17</v>
      </c>
    </row>
    <row r="7834" spans="1:13" x14ac:dyDescent="0.25">
      <c r="A7834" t="s">
        <v>85</v>
      </c>
      <c r="B7834" s="1">
        <v>3301</v>
      </c>
      <c r="C7834" t="s">
        <v>6</v>
      </c>
      <c r="D7834" s="2">
        <v>43586</v>
      </c>
      <c r="E7834">
        <v>1279.3992410649757</v>
      </c>
      <c r="F7834">
        <f t="shared" si="123"/>
        <v>3.9379458926559014E-3</v>
      </c>
      <c r="G7834">
        <v>324890</v>
      </c>
      <c r="H7834" s="5">
        <v>205873492</v>
      </c>
      <c r="I7834">
        <v>0.10324438079908901</v>
      </c>
      <c r="J7834">
        <v>0.10108830982602934</v>
      </c>
      <c r="K7834">
        <v>2.1560709730596705E-3</v>
      </c>
      <c r="L7834">
        <v>3</v>
      </c>
      <c r="M7834">
        <v>17</v>
      </c>
    </row>
    <row r="7835" spans="1:13" x14ac:dyDescent="0.25">
      <c r="A7835" t="s">
        <v>85</v>
      </c>
      <c r="B7835" s="1">
        <v>3301</v>
      </c>
      <c r="C7835" t="s">
        <v>7</v>
      </c>
      <c r="D7835" s="2">
        <v>43586</v>
      </c>
      <c r="E7835">
        <v>1157.2347522805519</v>
      </c>
      <c r="F7835">
        <f t="shared" si="123"/>
        <v>3.5619278903030317E-3</v>
      </c>
      <c r="G7835">
        <v>324890</v>
      </c>
      <c r="H7835" s="5">
        <v>205873492</v>
      </c>
      <c r="I7835">
        <v>0.10324438079908901</v>
      </c>
      <c r="J7835">
        <v>0.10108830982602934</v>
      </c>
      <c r="K7835">
        <v>2.1560709730596705E-3</v>
      </c>
      <c r="L7835">
        <v>3</v>
      </c>
      <c r="M7835">
        <v>17</v>
      </c>
    </row>
    <row r="7836" spans="1:13" x14ac:dyDescent="0.25">
      <c r="A7836" t="s">
        <v>86</v>
      </c>
      <c r="B7836" s="1">
        <v>3302</v>
      </c>
      <c r="C7836" t="s">
        <v>6</v>
      </c>
      <c r="D7836" s="2">
        <v>43586</v>
      </c>
      <c r="E7836">
        <v>8067.4755600561475</v>
      </c>
      <c r="F7836">
        <f t="shared" si="123"/>
        <v>8.8289939458758293E-3</v>
      </c>
      <c r="G7836">
        <v>913748</v>
      </c>
      <c r="H7836" s="5">
        <v>205873492</v>
      </c>
      <c r="I7836">
        <v>0.20628528283909606</v>
      </c>
      <c r="J7836">
        <v>0.21814786210985651</v>
      </c>
      <c r="K7836">
        <v>-1.1862579270760454E-2</v>
      </c>
      <c r="L7836">
        <v>3</v>
      </c>
      <c r="M7836">
        <v>17</v>
      </c>
    </row>
    <row r="7837" spans="1:13" x14ac:dyDescent="0.25">
      <c r="A7837" t="s">
        <v>86</v>
      </c>
      <c r="B7837" s="1">
        <v>3302</v>
      </c>
      <c r="C7837" t="s">
        <v>7</v>
      </c>
      <c r="D7837" s="2">
        <v>43586</v>
      </c>
      <c r="E7837">
        <v>7111.3686502852634</v>
      </c>
      <c r="F7837">
        <f t="shared" si="123"/>
        <v>7.7826366244142407E-3</v>
      </c>
      <c r="G7837">
        <v>913748</v>
      </c>
      <c r="H7837" s="5">
        <v>205873492</v>
      </c>
      <c r="I7837">
        <v>0.20628528283909606</v>
      </c>
      <c r="J7837">
        <v>0.21814786210985651</v>
      </c>
      <c r="K7837">
        <v>-1.1862579270760454E-2</v>
      </c>
      <c r="L7837">
        <v>3</v>
      </c>
      <c r="M7837">
        <v>17</v>
      </c>
    </row>
    <row r="7838" spans="1:13" x14ac:dyDescent="0.25">
      <c r="A7838" t="s">
        <v>87</v>
      </c>
      <c r="B7838" s="1">
        <v>3303</v>
      </c>
      <c r="C7838" t="s">
        <v>6</v>
      </c>
      <c r="D7838" s="2">
        <v>43586</v>
      </c>
      <c r="E7838">
        <v>3972.9268347129537</v>
      </c>
      <c r="F7838">
        <f t="shared" si="123"/>
        <v>8.0757767660379256E-3</v>
      </c>
      <c r="G7838">
        <v>491956</v>
      </c>
      <c r="H7838" s="5">
        <v>205873492</v>
      </c>
      <c r="I7838">
        <v>0.19353523642670478</v>
      </c>
      <c r="J7838">
        <v>0.20131456885790933</v>
      </c>
      <c r="K7838">
        <v>-7.7793324312045442E-3</v>
      </c>
      <c r="L7838">
        <v>3</v>
      </c>
      <c r="M7838">
        <v>17</v>
      </c>
    </row>
    <row r="7839" spans="1:13" x14ac:dyDescent="0.25">
      <c r="A7839" t="s">
        <v>87</v>
      </c>
      <c r="B7839" s="1">
        <v>3303</v>
      </c>
      <c r="C7839" t="s">
        <v>7</v>
      </c>
      <c r="D7839" s="2">
        <v>43586</v>
      </c>
      <c r="E7839">
        <v>3740.8993645010924</v>
      </c>
      <c r="F7839">
        <f t="shared" si="123"/>
        <v>7.604134037395808E-3</v>
      </c>
      <c r="G7839">
        <v>491956</v>
      </c>
      <c r="H7839" s="5">
        <v>205873492</v>
      </c>
      <c r="I7839">
        <v>0.19353523642670478</v>
      </c>
      <c r="J7839">
        <v>0.20131456885790933</v>
      </c>
      <c r="K7839">
        <v>-7.7793324312045442E-3</v>
      </c>
      <c r="L7839">
        <v>3</v>
      </c>
      <c r="M7839">
        <v>17</v>
      </c>
    </row>
    <row r="7840" spans="1:13" x14ac:dyDescent="0.25">
      <c r="A7840" t="s">
        <v>88</v>
      </c>
      <c r="B7840" s="1">
        <v>3304</v>
      </c>
      <c r="C7840" t="s">
        <v>6</v>
      </c>
      <c r="D7840" s="2">
        <v>43586</v>
      </c>
      <c r="E7840">
        <v>3941.1366992328221</v>
      </c>
      <c r="F7840">
        <f t="shared" si="123"/>
        <v>4.8915563064666863E-3</v>
      </c>
      <c r="G7840">
        <v>805702</v>
      </c>
      <c r="H7840" s="5">
        <v>205873492</v>
      </c>
      <c r="I7840">
        <v>0.14166134994697022</v>
      </c>
      <c r="J7840">
        <v>0.14720067901193451</v>
      </c>
      <c r="K7840">
        <v>-5.5393290649642934E-3</v>
      </c>
      <c r="L7840">
        <v>3</v>
      </c>
      <c r="M7840">
        <v>17</v>
      </c>
    </row>
    <row r="7841" spans="1:13" x14ac:dyDescent="0.25">
      <c r="A7841" t="s">
        <v>88</v>
      </c>
      <c r="B7841" s="1">
        <v>3304</v>
      </c>
      <c r="C7841" t="s">
        <v>7</v>
      </c>
      <c r="D7841" s="2">
        <v>43586</v>
      </c>
      <c r="E7841">
        <v>3963.4643734739675</v>
      </c>
      <c r="F7841">
        <f t="shared" si="123"/>
        <v>4.9192683814536483E-3</v>
      </c>
      <c r="G7841">
        <v>805702</v>
      </c>
      <c r="H7841" s="5">
        <v>205873492</v>
      </c>
      <c r="I7841">
        <v>0.14166134994697022</v>
      </c>
      <c r="J7841">
        <v>0.14720067901193451</v>
      </c>
      <c r="K7841">
        <v>-5.5393290649642934E-3</v>
      </c>
      <c r="L7841">
        <v>3</v>
      </c>
      <c r="M7841">
        <v>17</v>
      </c>
    </row>
    <row r="7842" spans="1:13" x14ac:dyDescent="0.25">
      <c r="A7842" t="s">
        <v>89</v>
      </c>
      <c r="B7842" s="1">
        <v>3305</v>
      </c>
      <c r="C7842" t="s">
        <v>6</v>
      </c>
      <c r="D7842" s="2">
        <v>43586</v>
      </c>
      <c r="E7842">
        <v>7987.5380894999753</v>
      </c>
      <c r="F7842">
        <f t="shared" si="123"/>
        <v>7.1627669621134931E-3</v>
      </c>
      <c r="G7842">
        <v>1115147</v>
      </c>
      <c r="H7842" s="5">
        <v>205873492</v>
      </c>
      <c r="I7842">
        <v>0.1745734545603318</v>
      </c>
      <c r="J7842">
        <v>0.18792753786481381</v>
      </c>
      <c r="K7842">
        <v>-1.3354083304482012E-2</v>
      </c>
      <c r="L7842">
        <v>3</v>
      </c>
      <c r="M7842">
        <v>17</v>
      </c>
    </row>
    <row r="7843" spans="1:13" x14ac:dyDescent="0.25">
      <c r="A7843" t="s">
        <v>89</v>
      </c>
      <c r="B7843" s="1">
        <v>3305</v>
      </c>
      <c r="C7843" t="s">
        <v>7</v>
      </c>
      <c r="D7843" s="2">
        <v>43586</v>
      </c>
      <c r="E7843">
        <v>7720.868228727868</v>
      </c>
      <c r="F7843">
        <f t="shared" si="123"/>
        <v>6.9236326948176946E-3</v>
      </c>
      <c r="G7843">
        <v>1115147</v>
      </c>
      <c r="H7843" s="5">
        <v>205873492</v>
      </c>
      <c r="I7843">
        <v>0.1745734545603318</v>
      </c>
      <c r="J7843">
        <v>0.18792753786481381</v>
      </c>
      <c r="K7843">
        <v>-1.3354083304482012E-2</v>
      </c>
      <c r="L7843">
        <v>3</v>
      </c>
      <c r="M7843">
        <v>17</v>
      </c>
    </row>
    <row r="7844" spans="1:13" x14ac:dyDescent="0.25">
      <c r="A7844" t="s">
        <v>90</v>
      </c>
      <c r="B7844" s="1">
        <v>3306</v>
      </c>
      <c r="C7844" t="s">
        <v>6</v>
      </c>
      <c r="D7844" s="2">
        <v>43586</v>
      </c>
      <c r="E7844">
        <v>107993.6624775755</v>
      </c>
      <c r="F7844">
        <f t="shared" si="123"/>
        <v>8.3170874251562998E-3</v>
      </c>
      <c r="G7844">
        <v>12984553</v>
      </c>
      <c r="H7844" s="5">
        <v>205873492</v>
      </c>
      <c r="I7844">
        <v>0.21437221856343749</v>
      </c>
      <c r="J7844">
        <v>0.22370443329851386</v>
      </c>
      <c r="K7844">
        <v>-9.3322147350763662E-3</v>
      </c>
      <c r="L7844">
        <v>3</v>
      </c>
      <c r="M7844">
        <v>17</v>
      </c>
    </row>
    <row r="7845" spans="1:13" x14ac:dyDescent="0.25">
      <c r="A7845" t="s">
        <v>90</v>
      </c>
      <c r="B7845" s="1">
        <v>3306</v>
      </c>
      <c r="C7845" t="s">
        <v>7</v>
      </c>
      <c r="D7845" s="2">
        <v>43586</v>
      </c>
      <c r="E7845">
        <v>102076.33966406097</v>
      </c>
      <c r="F7845">
        <f t="shared" si="123"/>
        <v>7.8613672464551507E-3</v>
      </c>
      <c r="G7845">
        <v>12984553</v>
      </c>
      <c r="H7845" s="5">
        <v>205873492</v>
      </c>
      <c r="I7845">
        <v>0.21437221856343749</v>
      </c>
      <c r="J7845">
        <v>0.22370443329851386</v>
      </c>
      <c r="K7845">
        <v>-9.3322147350763662E-3</v>
      </c>
      <c r="L7845">
        <v>3</v>
      </c>
      <c r="M7845">
        <v>17</v>
      </c>
    </row>
    <row r="7846" spans="1:13" x14ac:dyDescent="0.25">
      <c r="A7846" t="s">
        <v>91</v>
      </c>
      <c r="B7846" s="1">
        <v>3501</v>
      </c>
      <c r="C7846" t="s">
        <v>6</v>
      </c>
      <c r="D7846" s="2">
        <v>43586</v>
      </c>
      <c r="E7846">
        <v>18197.87731027152</v>
      </c>
      <c r="F7846">
        <f t="shared" si="123"/>
        <v>1.0731918035305949E-2</v>
      </c>
      <c r="G7846">
        <v>1695678</v>
      </c>
      <c r="H7846" s="5">
        <v>205873492</v>
      </c>
      <c r="I7846">
        <v>0.26334974021821095</v>
      </c>
      <c r="J7846">
        <v>0.25080858980494192</v>
      </c>
      <c r="K7846">
        <v>1.2541150413269031E-2</v>
      </c>
      <c r="L7846">
        <v>3</v>
      </c>
      <c r="M7846">
        <v>17</v>
      </c>
    </row>
    <row r="7847" spans="1:13" x14ac:dyDescent="0.25">
      <c r="A7847" t="s">
        <v>91</v>
      </c>
      <c r="B7847" s="1">
        <v>3501</v>
      </c>
      <c r="C7847" t="s">
        <v>7</v>
      </c>
      <c r="D7847" s="2">
        <v>43586</v>
      </c>
      <c r="E7847">
        <v>14736.660301343994</v>
      </c>
      <c r="F7847">
        <f t="shared" si="123"/>
        <v>8.6907185806173078E-3</v>
      </c>
      <c r="G7847">
        <v>1695678</v>
      </c>
      <c r="H7847" s="5">
        <v>205873492</v>
      </c>
      <c r="I7847">
        <v>0.26334974021821095</v>
      </c>
      <c r="J7847">
        <v>0.25080858980494192</v>
      </c>
      <c r="K7847">
        <v>1.2541150413269031E-2</v>
      </c>
      <c r="L7847">
        <v>3</v>
      </c>
      <c r="M7847">
        <v>17</v>
      </c>
    </row>
    <row r="7848" spans="1:13" x14ac:dyDescent="0.25">
      <c r="A7848" t="s">
        <v>92</v>
      </c>
      <c r="B7848" s="1">
        <v>3502</v>
      </c>
      <c r="C7848" t="s">
        <v>6</v>
      </c>
      <c r="D7848" s="2">
        <v>43586</v>
      </c>
      <c r="E7848">
        <v>36723.443392903879</v>
      </c>
      <c r="F7848">
        <f t="shared" si="123"/>
        <v>1.417233650775117E-2</v>
      </c>
      <c r="G7848">
        <v>2591206</v>
      </c>
      <c r="H7848" s="5">
        <v>205873492</v>
      </c>
      <c r="I7848">
        <v>0.32795965248060005</v>
      </c>
      <c r="J7848">
        <v>0.30918718021623237</v>
      </c>
      <c r="K7848">
        <v>1.8772472264367679E-2</v>
      </c>
      <c r="L7848">
        <v>3</v>
      </c>
      <c r="M7848">
        <v>17</v>
      </c>
    </row>
    <row r="7849" spans="1:13" x14ac:dyDescent="0.25">
      <c r="A7849" t="s">
        <v>92</v>
      </c>
      <c r="B7849" s="1">
        <v>3502</v>
      </c>
      <c r="C7849" t="s">
        <v>7</v>
      </c>
      <c r="D7849" s="2">
        <v>43586</v>
      </c>
      <c r="E7849">
        <v>28114.700651205221</v>
      </c>
      <c r="F7849">
        <f t="shared" si="123"/>
        <v>1.0850044593600517E-2</v>
      </c>
      <c r="G7849">
        <v>2591206</v>
      </c>
      <c r="H7849" s="5">
        <v>205873492</v>
      </c>
      <c r="I7849">
        <v>0.32795965248060005</v>
      </c>
      <c r="J7849">
        <v>0.30918718021623237</v>
      </c>
      <c r="K7849">
        <v>1.8772472264367679E-2</v>
      </c>
      <c r="L7849">
        <v>3</v>
      </c>
      <c r="M7849">
        <v>17</v>
      </c>
    </row>
    <row r="7850" spans="1:13" x14ac:dyDescent="0.25">
      <c r="A7850" t="s">
        <v>93</v>
      </c>
      <c r="B7850" s="1">
        <v>3503</v>
      </c>
      <c r="C7850" t="s">
        <v>6</v>
      </c>
      <c r="D7850" s="2">
        <v>43586</v>
      </c>
      <c r="E7850">
        <v>9444.4352381180979</v>
      </c>
      <c r="F7850">
        <f t="shared" si="123"/>
        <v>1.2606733476940909E-2</v>
      </c>
      <c r="G7850">
        <v>749158</v>
      </c>
      <c r="H7850" s="5">
        <v>205873492</v>
      </c>
      <c r="I7850">
        <v>0.29566271148536849</v>
      </c>
      <c r="J7850">
        <v>0.27261816499530639</v>
      </c>
      <c r="K7850">
        <v>2.3044546490062101E-2</v>
      </c>
      <c r="L7850">
        <v>3</v>
      </c>
      <c r="M7850">
        <v>17</v>
      </c>
    </row>
    <row r="7851" spans="1:13" x14ac:dyDescent="0.25">
      <c r="A7851" t="s">
        <v>93</v>
      </c>
      <c r="B7851" s="1">
        <v>3503</v>
      </c>
      <c r="C7851" t="s">
        <v>7</v>
      </c>
      <c r="D7851" s="2">
        <v>43586</v>
      </c>
      <c r="E7851">
        <v>7692.340747529629</v>
      </c>
      <c r="F7851">
        <f t="shared" si="123"/>
        <v>1.0267981850997558E-2</v>
      </c>
      <c r="G7851">
        <v>749158</v>
      </c>
      <c r="H7851" s="5">
        <v>205873492</v>
      </c>
      <c r="I7851">
        <v>0.29566271148536849</v>
      </c>
      <c r="J7851">
        <v>0.27261816499530639</v>
      </c>
      <c r="K7851">
        <v>2.3044546490062101E-2</v>
      </c>
      <c r="L7851">
        <v>3</v>
      </c>
      <c r="M7851">
        <v>17</v>
      </c>
    </row>
    <row r="7852" spans="1:13" x14ac:dyDescent="0.25">
      <c r="A7852" t="s">
        <v>94</v>
      </c>
      <c r="B7852" s="1">
        <v>3504</v>
      </c>
      <c r="C7852" t="s">
        <v>6</v>
      </c>
      <c r="D7852" s="2">
        <v>43586</v>
      </c>
      <c r="E7852">
        <v>19224.55925613605</v>
      </c>
      <c r="F7852">
        <f t="shared" si="123"/>
        <v>1.2207782333988483E-2</v>
      </c>
      <c r="G7852">
        <v>1574779</v>
      </c>
      <c r="H7852" s="5">
        <v>205873492</v>
      </c>
      <c r="I7852">
        <v>0.28631678587247189</v>
      </c>
      <c r="J7852">
        <v>0.27491432789124909</v>
      </c>
      <c r="K7852">
        <v>1.1402457981222802E-2</v>
      </c>
      <c r="L7852">
        <v>3</v>
      </c>
      <c r="M7852">
        <v>17</v>
      </c>
    </row>
    <row r="7853" spans="1:13" x14ac:dyDescent="0.25">
      <c r="A7853" t="s">
        <v>94</v>
      </c>
      <c r="B7853" s="1">
        <v>3504</v>
      </c>
      <c r="C7853" t="s">
        <v>7</v>
      </c>
      <c r="D7853" s="2">
        <v>43586</v>
      </c>
      <c r="E7853">
        <v>16129.274898407164</v>
      </c>
      <c r="F7853">
        <f t="shared" si="123"/>
        <v>1.0242246625340548E-2</v>
      </c>
      <c r="G7853">
        <v>1574779</v>
      </c>
      <c r="H7853" s="5">
        <v>205873492</v>
      </c>
      <c r="I7853">
        <v>0.28631678587247189</v>
      </c>
      <c r="J7853">
        <v>0.27491432789124909</v>
      </c>
      <c r="K7853">
        <v>1.1402457981222802E-2</v>
      </c>
      <c r="L7853">
        <v>3</v>
      </c>
      <c r="M7853">
        <v>17</v>
      </c>
    </row>
    <row r="7854" spans="1:13" x14ac:dyDescent="0.25">
      <c r="A7854" t="s">
        <v>95</v>
      </c>
      <c r="B7854" s="1">
        <v>3505</v>
      </c>
      <c r="C7854" t="s">
        <v>6</v>
      </c>
      <c r="D7854" s="2">
        <v>43586</v>
      </c>
      <c r="E7854">
        <v>13417.675177400626</v>
      </c>
      <c r="F7854">
        <f t="shared" si="123"/>
        <v>1.5184497786323919E-2</v>
      </c>
      <c r="G7854">
        <v>883643</v>
      </c>
      <c r="H7854" s="5">
        <v>205873492</v>
      </c>
      <c r="I7854">
        <v>0.33582715171173344</v>
      </c>
      <c r="J7854">
        <v>0.32999870478878157</v>
      </c>
      <c r="K7854">
        <v>5.8284469229518687E-3</v>
      </c>
      <c r="L7854">
        <v>3</v>
      </c>
      <c r="M7854">
        <v>17</v>
      </c>
    </row>
    <row r="7855" spans="1:13" x14ac:dyDescent="0.25">
      <c r="A7855" t="s">
        <v>95</v>
      </c>
      <c r="B7855" s="1">
        <v>3505</v>
      </c>
      <c r="C7855" t="s">
        <v>7</v>
      </c>
      <c r="D7855" s="2">
        <v>43586</v>
      </c>
      <c r="E7855">
        <v>9876.3227719839142</v>
      </c>
      <c r="F7855">
        <f t="shared" si="123"/>
        <v>1.1176824545641072E-2</v>
      </c>
      <c r="G7855">
        <v>883643</v>
      </c>
      <c r="H7855" s="5">
        <v>205873492</v>
      </c>
      <c r="I7855">
        <v>0.33582715171173344</v>
      </c>
      <c r="J7855">
        <v>0.32999870478878157</v>
      </c>
      <c r="K7855">
        <v>5.8284469229518687E-3</v>
      </c>
      <c r="L7855">
        <v>3</v>
      </c>
      <c r="M7855">
        <v>17</v>
      </c>
    </row>
    <row r="7856" spans="1:13" x14ac:dyDescent="0.25">
      <c r="A7856" t="s">
        <v>96</v>
      </c>
      <c r="B7856" s="1">
        <v>3506</v>
      </c>
      <c r="C7856" t="s">
        <v>6</v>
      </c>
      <c r="D7856" s="2">
        <v>43586</v>
      </c>
      <c r="E7856">
        <v>18805.996956111172</v>
      </c>
      <c r="F7856">
        <f t="shared" si="123"/>
        <v>1.2519778574512648E-2</v>
      </c>
      <c r="G7856">
        <v>1502103</v>
      </c>
      <c r="H7856" s="5">
        <v>205873492</v>
      </c>
      <c r="I7856">
        <v>0.28979927884468853</v>
      </c>
      <c r="J7856">
        <v>0.28612984761619964</v>
      </c>
      <c r="K7856">
        <v>3.6694312284888952E-3</v>
      </c>
      <c r="L7856">
        <v>3</v>
      </c>
      <c r="M7856">
        <v>17</v>
      </c>
    </row>
    <row r="7857" spans="1:13" x14ac:dyDescent="0.25">
      <c r="A7857" t="s">
        <v>96</v>
      </c>
      <c r="B7857" s="1">
        <v>3506</v>
      </c>
      <c r="C7857" t="s">
        <v>7</v>
      </c>
      <c r="D7857" s="2">
        <v>43586</v>
      </c>
      <c r="E7857">
        <v>16320.454307167087</v>
      </c>
      <c r="F7857">
        <f t="shared" si="123"/>
        <v>1.0865070043244097E-2</v>
      </c>
      <c r="G7857">
        <v>1502103</v>
      </c>
      <c r="H7857" s="5">
        <v>205873492</v>
      </c>
      <c r="I7857">
        <v>0.28979927884468853</v>
      </c>
      <c r="J7857">
        <v>0.28612984761619964</v>
      </c>
      <c r="K7857">
        <v>3.6694312284888952E-3</v>
      </c>
      <c r="L7857">
        <v>3</v>
      </c>
      <c r="M7857">
        <v>17</v>
      </c>
    </row>
    <row r="7858" spans="1:13" x14ac:dyDescent="0.25">
      <c r="A7858" t="s">
        <v>97</v>
      </c>
      <c r="B7858" s="1">
        <v>3507</v>
      </c>
      <c r="C7858" t="s">
        <v>6</v>
      </c>
      <c r="D7858" s="2">
        <v>43586</v>
      </c>
      <c r="E7858">
        <v>49446.697568206109</v>
      </c>
      <c r="F7858">
        <f t="shared" si="123"/>
        <v>1.1864438730947212E-2</v>
      </c>
      <c r="G7858">
        <v>4167639</v>
      </c>
      <c r="H7858" s="5">
        <v>205873492</v>
      </c>
      <c r="I7858">
        <v>0.29065156883433835</v>
      </c>
      <c r="J7858">
        <v>0.28879599863198951</v>
      </c>
      <c r="K7858">
        <v>1.855570202348833E-3</v>
      </c>
      <c r="L7858">
        <v>3</v>
      </c>
      <c r="M7858">
        <v>17</v>
      </c>
    </row>
    <row r="7859" spans="1:13" x14ac:dyDescent="0.25">
      <c r="A7859" t="s">
        <v>97</v>
      </c>
      <c r="B7859" s="1">
        <v>3507</v>
      </c>
      <c r="C7859" t="s">
        <v>7</v>
      </c>
      <c r="D7859" s="2">
        <v>43586</v>
      </c>
      <c r="E7859">
        <v>44619.64046434575</v>
      </c>
      <c r="F7859">
        <f t="shared" si="123"/>
        <v>1.0706215309038463E-2</v>
      </c>
      <c r="G7859">
        <v>4167639</v>
      </c>
      <c r="H7859" s="5">
        <v>205873492</v>
      </c>
      <c r="I7859">
        <v>0.29065156883433835</v>
      </c>
      <c r="J7859">
        <v>0.28879599863198951</v>
      </c>
      <c r="K7859">
        <v>1.855570202348833E-3</v>
      </c>
      <c r="L7859">
        <v>3</v>
      </c>
      <c r="M7859">
        <v>17</v>
      </c>
    </row>
    <row r="7860" spans="1:13" x14ac:dyDescent="0.25">
      <c r="A7860" t="s">
        <v>98</v>
      </c>
      <c r="B7860" s="1">
        <v>3508</v>
      </c>
      <c r="C7860" t="s">
        <v>6</v>
      </c>
      <c r="D7860" s="2">
        <v>43586</v>
      </c>
      <c r="E7860">
        <v>7076.5134964277822</v>
      </c>
      <c r="F7860">
        <f t="shared" si="123"/>
        <v>7.8732028976399703E-3</v>
      </c>
      <c r="G7860">
        <v>898810</v>
      </c>
      <c r="H7860" s="5">
        <v>205873492</v>
      </c>
      <c r="I7860">
        <v>0.19303563987827543</v>
      </c>
      <c r="J7860">
        <v>0.18477273372720276</v>
      </c>
      <c r="K7860">
        <v>8.2629061510726687E-3</v>
      </c>
      <c r="L7860">
        <v>3</v>
      </c>
      <c r="M7860">
        <v>17</v>
      </c>
    </row>
    <row r="7861" spans="1:13" x14ac:dyDescent="0.25">
      <c r="A7861" t="s">
        <v>98</v>
      </c>
      <c r="B7861" s="1">
        <v>3508</v>
      </c>
      <c r="C7861" t="s">
        <v>7</v>
      </c>
      <c r="D7861" s="2">
        <v>43586</v>
      </c>
      <c r="E7861">
        <v>5790.0060967281433</v>
      </c>
      <c r="F7861">
        <f t="shared" si="123"/>
        <v>6.4418576748457891E-3</v>
      </c>
      <c r="G7861">
        <v>898810</v>
      </c>
      <c r="H7861" s="5">
        <v>205873492</v>
      </c>
      <c r="I7861">
        <v>0.19303563987827543</v>
      </c>
      <c r="J7861">
        <v>0.18477273372720276</v>
      </c>
      <c r="K7861">
        <v>8.2629061510726687E-3</v>
      </c>
      <c r="L7861">
        <v>3</v>
      </c>
      <c r="M7861">
        <v>17</v>
      </c>
    </row>
    <row r="7862" spans="1:13" x14ac:dyDescent="0.25">
      <c r="A7862" t="s">
        <v>99</v>
      </c>
      <c r="B7862" s="1">
        <v>3509</v>
      </c>
      <c r="C7862" t="s">
        <v>6</v>
      </c>
      <c r="D7862" s="2">
        <v>43586</v>
      </c>
      <c r="E7862">
        <v>3961.5306085328984</v>
      </c>
      <c r="F7862">
        <f t="shared" si="123"/>
        <v>8.5043140754979298E-3</v>
      </c>
      <c r="G7862">
        <v>465826</v>
      </c>
      <c r="H7862" s="5">
        <v>205873492</v>
      </c>
      <c r="I7862">
        <v>0.20986734338872928</v>
      </c>
      <c r="J7862">
        <v>0.20493568265376017</v>
      </c>
      <c r="K7862">
        <v>4.9316607349691177E-3</v>
      </c>
      <c r="L7862">
        <v>3</v>
      </c>
      <c r="M7862">
        <v>17</v>
      </c>
    </row>
    <row r="7863" spans="1:13" x14ac:dyDescent="0.25">
      <c r="A7863" t="s">
        <v>99</v>
      </c>
      <c r="B7863" s="1">
        <v>3509</v>
      </c>
      <c r="C7863" t="s">
        <v>7</v>
      </c>
      <c r="D7863" s="2">
        <v>43586</v>
      </c>
      <c r="E7863">
        <v>3407.920052543308</v>
      </c>
      <c r="F7863">
        <f t="shared" si="123"/>
        <v>7.3158648348166655E-3</v>
      </c>
      <c r="G7863">
        <v>465826</v>
      </c>
      <c r="H7863" s="5">
        <v>205873492</v>
      </c>
      <c r="I7863">
        <v>0.20986734338872928</v>
      </c>
      <c r="J7863">
        <v>0.20493568265376017</v>
      </c>
      <c r="K7863">
        <v>4.9316607349691177E-3</v>
      </c>
      <c r="L7863">
        <v>3</v>
      </c>
      <c r="M7863">
        <v>17</v>
      </c>
    </row>
    <row r="7864" spans="1:13" x14ac:dyDescent="0.25">
      <c r="A7864" t="s">
        <v>100</v>
      </c>
      <c r="B7864" s="1">
        <v>3510</v>
      </c>
      <c r="C7864" t="s">
        <v>6</v>
      </c>
      <c r="D7864" s="2">
        <v>43586</v>
      </c>
      <c r="E7864">
        <v>5890.7390925522359</v>
      </c>
      <c r="F7864">
        <f t="shared" si="123"/>
        <v>9.9761028519813975E-3</v>
      </c>
      <c r="G7864">
        <v>590485</v>
      </c>
      <c r="H7864" s="5">
        <v>205873492</v>
      </c>
      <c r="I7864">
        <v>0.23611807626638587</v>
      </c>
      <c r="J7864">
        <v>0.22006126144592814</v>
      </c>
      <c r="K7864">
        <v>1.6056814820457732E-2</v>
      </c>
      <c r="L7864">
        <v>3</v>
      </c>
      <c r="M7864">
        <v>17</v>
      </c>
    </row>
    <row r="7865" spans="1:13" x14ac:dyDescent="0.25">
      <c r="A7865" t="s">
        <v>100</v>
      </c>
      <c r="B7865" s="1">
        <v>3510</v>
      </c>
      <c r="C7865" t="s">
        <v>7</v>
      </c>
      <c r="D7865" s="2">
        <v>43586</v>
      </c>
      <c r="E7865">
        <v>4429.3513389672989</v>
      </c>
      <c r="F7865">
        <f t="shared" si="123"/>
        <v>7.501208902795666E-3</v>
      </c>
      <c r="G7865">
        <v>590485</v>
      </c>
      <c r="H7865" s="5">
        <v>205873492</v>
      </c>
      <c r="I7865">
        <v>0.23611807626638587</v>
      </c>
      <c r="J7865">
        <v>0.22006126144592814</v>
      </c>
      <c r="K7865">
        <v>1.6056814820457732E-2</v>
      </c>
      <c r="L7865">
        <v>3</v>
      </c>
      <c r="M7865">
        <v>17</v>
      </c>
    </row>
    <row r="7866" spans="1:13" x14ac:dyDescent="0.25">
      <c r="A7866" t="s">
        <v>101</v>
      </c>
      <c r="B7866" s="1">
        <v>3511</v>
      </c>
      <c r="C7866" t="s">
        <v>6</v>
      </c>
      <c r="D7866" s="2">
        <v>43586</v>
      </c>
      <c r="E7866">
        <v>7230.5335676227678</v>
      </c>
      <c r="F7866">
        <f t="shared" si="123"/>
        <v>8.1260667542779712E-3</v>
      </c>
      <c r="G7866">
        <v>889795</v>
      </c>
      <c r="H7866" s="5">
        <v>205873492</v>
      </c>
      <c r="I7866">
        <v>0.2103242511956622</v>
      </c>
      <c r="J7866">
        <v>0.21330912180214529</v>
      </c>
      <c r="K7866">
        <v>-2.9848706064830866E-3</v>
      </c>
      <c r="L7866">
        <v>3</v>
      </c>
      <c r="M7866">
        <v>17</v>
      </c>
    </row>
    <row r="7867" spans="1:13" x14ac:dyDescent="0.25">
      <c r="A7867" t="s">
        <v>101</v>
      </c>
      <c r="B7867" s="1">
        <v>3511</v>
      </c>
      <c r="C7867" t="s">
        <v>7</v>
      </c>
      <c r="D7867" s="2">
        <v>43586</v>
      </c>
      <c r="E7867">
        <v>6916.1354115053873</v>
      </c>
      <c r="F7867">
        <f t="shared" si="123"/>
        <v>7.7727290123066409E-3</v>
      </c>
      <c r="G7867">
        <v>889795</v>
      </c>
      <c r="H7867" s="5">
        <v>205873492</v>
      </c>
      <c r="I7867">
        <v>0.2103242511956622</v>
      </c>
      <c r="J7867">
        <v>0.21330912180214529</v>
      </c>
      <c r="K7867">
        <v>-2.9848706064830866E-3</v>
      </c>
      <c r="L7867">
        <v>3</v>
      </c>
      <c r="M7867">
        <v>17</v>
      </c>
    </row>
    <row r="7868" spans="1:13" x14ac:dyDescent="0.25">
      <c r="A7868" t="s">
        <v>102</v>
      </c>
      <c r="B7868" s="1">
        <v>3512</v>
      </c>
      <c r="C7868" t="s">
        <v>6</v>
      </c>
      <c r="D7868" s="2">
        <v>43586</v>
      </c>
      <c r="E7868">
        <v>30814.091751455919</v>
      </c>
      <c r="F7868">
        <f t="shared" si="123"/>
        <v>1.0521879342415545E-2</v>
      </c>
      <c r="G7868">
        <v>2928573</v>
      </c>
      <c r="H7868" s="5">
        <v>205873492</v>
      </c>
      <c r="I7868">
        <v>0.26421365906229999</v>
      </c>
      <c r="J7868">
        <v>0.26804323558614584</v>
      </c>
      <c r="K7868">
        <v>-3.8295765238458568E-3</v>
      </c>
      <c r="L7868">
        <v>3</v>
      </c>
      <c r="M7868">
        <v>17</v>
      </c>
    </row>
    <row r="7869" spans="1:13" x14ac:dyDescent="0.25">
      <c r="A7869" t="s">
        <v>102</v>
      </c>
      <c r="B7869" s="1">
        <v>3512</v>
      </c>
      <c r="C7869" t="s">
        <v>7</v>
      </c>
      <c r="D7869" s="2">
        <v>43586</v>
      </c>
      <c r="E7869">
        <v>29438.971007606255</v>
      </c>
      <c r="F7869">
        <f t="shared" si="123"/>
        <v>1.0052326169641752E-2</v>
      </c>
      <c r="G7869">
        <v>2928573</v>
      </c>
      <c r="H7869" s="5">
        <v>205873492</v>
      </c>
      <c r="I7869">
        <v>0.26421365906229999</v>
      </c>
      <c r="J7869">
        <v>0.26804323558614584</v>
      </c>
      <c r="K7869">
        <v>-3.8295765238458568E-3</v>
      </c>
      <c r="L7869">
        <v>3</v>
      </c>
      <c r="M7869">
        <v>17</v>
      </c>
    </row>
    <row r="7870" spans="1:13" x14ac:dyDescent="0.25">
      <c r="A7870" t="s">
        <v>103</v>
      </c>
      <c r="B7870" s="1">
        <v>3513</v>
      </c>
      <c r="C7870" t="s">
        <v>6</v>
      </c>
      <c r="D7870" s="2">
        <v>43586</v>
      </c>
      <c r="E7870">
        <v>18398.009390451974</v>
      </c>
      <c r="F7870">
        <f t="shared" si="123"/>
        <v>7.4309000522448689E-3</v>
      </c>
      <c r="G7870">
        <v>2475879</v>
      </c>
      <c r="H7870" s="5">
        <v>205873492</v>
      </c>
      <c r="I7870">
        <v>0.19444185132648945</v>
      </c>
      <c r="J7870">
        <v>0.20102738807729742</v>
      </c>
      <c r="K7870">
        <v>-6.5855367508079743E-3</v>
      </c>
      <c r="L7870">
        <v>3</v>
      </c>
      <c r="M7870">
        <v>17</v>
      </c>
    </row>
    <row r="7871" spans="1:13" x14ac:dyDescent="0.25">
      <c r="A7871" t="s">
        <v>103</v>
      </c>
      <c r="B7871" s="1">
        <v>3513</v>
      </c>
      <c r="C7871" t="s">
        <v>7</v>
      </c>
      <c r="D7871" s="2">
        <v>43586</v>
      </c>
      <c r="E7871">
        <v>18231.805186193138</v>
      </c>
      <c r="F7871">
        <f t="shared" si="123"/>
        <v>7.3637706795013557E-3</v>
      </c>
      <c r="G7871">
        <v>2475879</v>
      </c>
      <c r="H7871" s="5">
        <v>205873492</v>
      </c>
      <c r="I7871">
        <v>0.19444185132648945</v>
      </c>
      <c r="J7871">
        <v>0.20102738807729742</v>
      </c>
      <c r="K7871">
        <v>-6.5855367508079743E-3</v>
      </c>
      <c r="L7871">
        <v>3</v>
      </c>
      <c r="M7871">
        <v>17</v>
      </c>
    </row>
    <row r="7872" spans="1:13" x14ac:dyDescent="0.25">
      <c r="A7872" t="s">
        <v>104</v>
      </c>
      <c r="B7872" s="1">
        <v>3514</v>
      </c>
      <c r="C7872" t="s">
        <v>6</v>
      </c>
      <c r="D7872" s="2">
        <v>43586</v>
      </c>
      <c r="E7872">
        <v>1874.499105333053</v>
      </c>
      <c r="F7872">
        <f t="shared" si="123"/>
        <v>3.7725160758831614E-3</v>
      </c>
      <c r="G7872">
        <v>496883</v>
      </c>
      <c r="H7872" s="5">
        <v>205873492</v>
      </c>
      <c r="I7872">
        <v>0.10364363487332155</v>
      </c>
      <c r="J7872">
        <v>0.10395138257627741</v>
      </c>
      <c r="K7872">
        <v>-3.0774770295585729E-4</v>
      </c>
      <c r="L7872">
        <v>3</v>
      </c>
      <c r="M7872">
        <v>17</v>
      </c>
    </row>
    <row r="7873" spans="1:13" x14ac:dyDescent="0.25">
      <c r="A7873" t="s">
        <v>104</v>
      </c>
      <c r="B7873" s="1">
        <v>3514</v>
      </c>
      <c r="C7873" t="s">
        <v>7</v>
      </c>
      <c r="D7873" s="2">
        <v>43586</v>
      </c>
      <c r="E7873">
        <v>1823.7587522077895</v>
      </c>
      <c r="F7873">
        <f t="shared" si="123"/>
        <v>3.6703987703499406E-3</v>
      </c>
      <c r="G7873">
        <v>496883</v>
      </c>
      <c r="H7873" s="5">
        <v>205873492</v>
      </c>
      <c r="I7873">
        <v>0.10364363487332155</v>
      </c>
      <c r="J7873">
        <v>0.10395138257627741</v>
      </c>
      <c r="K7873">
        <v>-3.0774770295585729E-4</v>
      </c>
      <c r="L7873">
        <v>3</v>
      </c>
      <c r="M7873">
        <v>17</v>
      </c>
    </row>
    <row r="7874" spans="1:13" x14ac:dyDescent="0.25">
      <c r="A7874" t="s">
        <v>105</v>
      </c>
      <c r="B7874" s="1">
        <v>3515</v>
      </c>
      <c r="C7874" t="s">
        <v>6</v>
      </c>
      <c r="D7874" s="2">
        <v>43586</v>
      </c>
      <c r="E7874">
        <v>255702.34636807127</v>
      </c>
      <c r="F7874">
        <f t="shared" si="123"/>
        <v>1.1195745741827653E-2</v>
      </c>
      <c r="G7874">
        <v>22839242</v>
      </c>
      <c r="H7874" s="5">
        <v>205873492</v>
      </c>
      <c r="I7874">
        <v>0.28385135175923515</v>
      </c>
      <c r="J7874">
        <v>0.28701881708757976</v>
      </c>
      <c r="K7874">
        <v>-3.1674653283446097E-3</v>
      </c>
      <c r="L7874">
        <v>3</v>
      </c>
      <c r="M7874">
        <v>17</v>
      </c>
    </row>
    <row r="7875" spans="1:13" x14ac:dyDescent="0.25">
      <c r="A7875" t="s">
        <v>105</v>
      </c>
      <c r="B7875" s="1">
        <v>3515</v>
      </c>
      <c r="C7875" t="s">
        <v>7</v>
      </c>
      <c r="D7875" s="2">
        <v>43586</v>
      </c>
      <c r="E7875">
        <v>245013.52727119537</v>
      </c>
      <c r="F7875">
        <f t="shared" si="123"/>
        <v>1.0727743384443116E-2</v>
      </c>
      <c r="G7875">
        <v>22839242</v>
      </c>
      <c r="H7875" s="5">
        <v>205873492</v>
      </c>
      <c r="I7875">
        <v>0.28385135175923515</v>
      </c>
      <c r="J7875">
        <v>0.28701881708757976</v>
      </c>
      <c r="K7875">
        <v>-3.1674653283446097E-3</v>
      </c>
      <c r="L7875">
        <v>3</v>
      </c>
      <c r="M7875">
        <v>17</v>
      </c>
    </row>
    <row r="7876" spans="1:13" x14ac:dyDescent="0.25">
      <c r="A7876" t="s">
        <v>106</v>
      </c>
      <c r="B7876" s="1">
        <v>4101</v>
      </c>
      <c r="C7876" t="s">
        <v>6</v>
      </c>
      <c r="D7876" s="2">
        <v>43586</v>
      </c>
      <c r="E7876">
        <v>7608.3996644420949</v>
      </c>
      <c r="F7876">
        <f t="shared" si="123"/>
        <v>1.0561325016368771E-2</v>
      </c>
      <c r="G7876">
        <v>720402</v>
      </c>
      <c r="H7876" s="5">
        <v>205873492</v>
      </c>
      <c r="I7876">
        <v>0.24943573917767897</v>
      </c>
      <c r="J7876">
        <v>0.2277748518391339</v>
      </c>
      <c r="K7876">
        <v>2.1660887338545071E-2</v>
      </c>
      <c r="L7876">
        <v>4</v>
      </c>
      <c r="M7876">
        <v>4</v>
      </c>
    </row>
    <row r="7877" spans="1:13" x14ac:dyDescent="0.25">
      <c r="A7877" t="s">
        <v>106</v>
      </c>
      <c r="B7877" s="1">
        <v>4101</v>
      </c>
      <c r="C7877" t="s">
        <v>7</v>
      </c>
      <c r="D7877" s="2">
        <v>43586</v>
      </c>
      <c r="E7877">
        <v>5960.4980975050557</v>
      </c>
      <c r="F7877">
        <f t="shared" si="123"/>
        <v>8.2738500136105338E-3</v>
      </c>
      <c r="G7877">
        <v>720402</v>
      </c>
      <c r="H7877" s="5">
        <v>205873492</v>
      </c>
      <c r="I7877">
        <v>0.24943573917767897</v>
      </c>
      <c r="J7877">
        <v>0.2277748518391339</v>
      </c>
      <c r="K7877">
        <v>2.1660887338545071E-2</v>
      </c>
      <c r="L7877">
        <v>4</v>
      </c>
      <c r="M7877">
        <v>4</v>
      </c>
    </row>
    <row r="7878" spans="1:13" x14ac:dyDescent="0.25">
      <c r="A7878" t="s">
        <v>107</v>
      </c>
      <c r="B7878" s="1">
        <v>4102</v>
      </c>
      <c r="C7878" t="s">
        <v>6</v>
      </c>
      <c r="D7878" s="2">
        <v>43586</v>
      </c>
      <c r="E7878">
        <v>2187.6635581052233</v>
      </c>
      <c r="F7878">
        <f t="shared" si="123"/>
        <v>6.4383380120640972E-3</v>
      </c>
      <c r="G7878">
        <v>339787</v>
      </c>
      <c r="H7878" s="5">
        <v>205873492</v>
      </c>
      <c r="I7878">
        <v>0.16439871340552961</v>
      </c>
      <c r="J7878">
        <v>0.15641311386460363</v>
      </c>
      <c r="K7878">
        <v>7.9855995409259806E-3</v>
      </c>
      <c r="L7878">
        <v>4</v>
      </c>
      <c r="M7878">
        <v>4</v>
      </c>
    </row>
    <row r="7879" spans="1:13" x14ac:dyDescent="0.25">
      <c r="A7879" t="s">
        <v>107</v>
      </c>
      <c r="B7879" s="1">
        <v>4102</v>
      </c>
      <c r="C7879" t="s">
        <v>7</v>
      </c>
      <c r="D7879" s="2">
        <v>43586</v>
      </c>
      <c r="E7879">
        <v>1876.4011736326981</v>
      </c>
      <c r="F7879">
        <f t="shared" si="123"/>
        <v>5.5222865313643496E-3</v>
      </c>
      <c r="G7879">
        <v>339787</v>
      </c>
      <c r="H7879" s="5">
        <v>205873492</v>
      </c>
      <c r="I7879">
        <v>0.16439871340552961</v>
      </c>
      <c r="J7879">
        <v>0.15641311386460363</v>
      </c>
      <c r="K7879">
        <v>7.9855995409259806E-3</v>
      </c>
      <c r="L7879">
        <v>4</v>
      </c>
      <c r="M7879">
        <v>4</v>
      </c>
    </row>
    <row r="7880" spans="1:13" x14ac:dyDescent="0.25">
      <c r="A7880" t="s">
        <v>108</v>
      </c>
      <c r="B7880" s="1">
        <v>4103</v>
      </c>
      <c r="C7880" t="s">
        <v>6</v>
      </c>
      <c r="D7880" s="2">
        <v>43586</v>
      </c>
      <c r="E7880">
        <v>26105.413020479151</v>
      </c>
      <c r="F7880">
        <f t="shared" si="123"/>
        <v>1.1809336860235917E-2</v>
      </c>
      <c r="G7880">
        <v>2210574</v>
      </c>
      <c r="H7880" s="5">
        <v>205873492</v>
      </c>
      <c r="I7880">
        <v>0.29832587063051857</v>
      </c>
      <c r="J7880">
        <v>0.2894955755365527</v>
      </c>
      <c r="K7880">
        <v>8.8302950939658786E-3</v>
      </c>
      <c r="L7880">
        <v>4</v>
      </c>
      <c r="M7880">
        <v>4</v>
      </c>
    </row>
    <row r="7881" spans="1:13" x14ac:dyDescent="0.25">
      <c r="A7881" t="s">
        <v>108</v>
      </c>
      <c r="B7881" s="1">
        <v>4103</v>
      </c>
      <c r="C7881" t="s">
        <v>7</v>
      </c>
      <c r="D7881" s="2">
        <v>43586</v>
      </c>
      <c r="E7881">
        <v>23971.26702866816</v>
      </c>
      <c r="F7881">
        <f t="shared" si="123"/>
        <v>1.084391068956215E-2</v>
      </c>
      <c r="G7881">
        <v>2210574</v>
      </c>
      <c r="H7881" s="5">
        <v>205873492</v>
      </c>
      <c r="I7881">
        <v>0.29832587063051857</v>
      </c>
      <c r="J7881">
        <v>0.2894955755365527</v>
      </c>
      <c r="K7881">
        <v>8.8302950939658786E-3</v>
      </c>
      <c r="L7881">
        <v>4</v>
      </c>
      <c r="M7881">
        <v>4</v>
      </c>
    </row>
    <row r="7882" spans="1:13" x14ac:dyDescent="0.25">
      <c r="A7882" t="s">
        <v>109</v>
      </c>
      <c r="B7882" s="1">
        <v>4104</v>
      </c>
      <c r="C7882" t="s">
        <v>6</v>
      </c>
      <c r="D7882" s="2">
        <v>43586</v>
      </c>
      <c r="E7882">
        <v>4143.31930166044</v>
      </c>
      <c r="F7882">
        <f t="shared" si="123"/>
        <v>7.3396868812728227E-3</v>
      </c>
      <c r="G7882">
        <v>564509</v>
      </c>
      <c r="H7882" s="5">
        <v>205873492</v>
      </c>
      <c r="I7882">
        <v>0.15728440950383243</v>
      </c>
      <c r="J7882">
        <v>0.14743486806830328</v>
      </c>
      <c r="K7882">
        <v>9.8495414355291577E-3</v>
      </c>
      <c r="L7882">
        <v>4</v>
      </c>
      <c r="M7882">
        <v>4</v>
      </c>
    </row>
    <row r="7883" spans="1:13" x14ac:dyDescent="0.25">
      <c r="A7883" t="s">
        <v>109</v>
      </c>
      <c r="B7883" s="1">
        <v>4104</v>
      </c>
      <c r="C7883" t="s">
        <v>7</v>
      </c>
      <c r="D7883" s="2">
        <v>43586</v>
      </c>
      <c r="E7883">
        <v>2815.8123415580167</v>
      </c>
      <c r="F7883">
        <f t="shared" si="123"/>
        <v>4.9880734258586079E-3</v>
      </c>
      <c r="G7883">
        <v>564509</v>
      </c>
      <c r="H7883" s="5">
        <v>205873492</v>
      </c>
      <c r="I7883">
        <v>0.15728440950383243</v>
      </c>
      <c r="J7883">
        <v>0.14743486806830328</v>
      </c>
      <c r="K7883">
        <v>9.8495414355291577E-3</v>
      </c>
      <c r="L7883">
        <v>4</v>
      </c>
      <c r="M7883">
        <v>4</v>
      </c>
    </row>
    <row r="7884" spans="1:13" x14ac:dyDescent="0.25">
      <c r="A7884" t="s">
        <v>110</v>
      </c>
      <c r="B7884" s="1">
        <v>4105</v>
      </c>
      <c r="C7884" t="s">
        <v>6</v>
      </c>
      <c r="D7884" s="2">
        <v>43586</v>
      </c>
      <c r="E7884">
        <v>6510.231308904079</v>
      </c>
      <c r="F7884">
        <f t="shared" si="123"/>
        <v>8.7297186192571014E-3</v>
      </c>
      <c r="G7884">
        <v>745755</v>
      </c>
      <c r="H7884" s="5">
        <v>205873492</v>
      </c>
      <c r="I7884">
        <v>0.2274063427262345</v>
      </c>
      <c r="J7884">
        <v>0.23068493593450828</v>
      </c>
      <c r="K7884">
        <v>-3.2785932082737834E-3</v>
      </c>
      <c r="L7884">
        <v>4</v>
      </c>
      <c r="M7884">
        <v>4</v>
      </c>
    </row>
    <row r="7885" spans="1:13" x14ac:dyDescent="0.25">
      <c r="A7885" t="s">
        <v>110</v>
      </c>
      <c r="B7885" s="1">
        <v>4105</v>
      </c>
      <c r="C7885" t="s">
        <v>7</v>
      </c>
      <c r="D7885" s="2">
        <v>43586</v>
      </c>
      <c r="E7885">
        <v>6190.5893646696868</v>
      </c>
      <c r="F7885">
        <f t="shared" si="123"/>
        <v>8.3011033981263103E-3</v>
      </c>
      <c r="G7885">
        <v>745755</v>
      </c>
      <c r="H7885" s="5">
        <v>205873492</v>
      </c>
      <c r="I7885">
        <v>0.2274063427262345</v>
      </c>
      <c r="J7885">
        <v>0.23068493593450828</v>
      </c>
      <c r="K7885">
        <v>-3.2785932082737834E-3</v>
      </c>
      <c r="L7885">
        <v>4</v>
      </c>
      <c r="M7885">
        <v>4</v>
      </c>
    </row>
    <row r="7886" spans="1:13" x14ac:dyDescent="0.25">
      <c r="A7886" t="s">
        <v>111</v>
      </c>
      <c r="B7886" s="1">
        <v>4106</v>
      </c>
      <c r="C7886" t="s">
        <v>6</v>
      </c>
      <c r="D7886" s="2">
        <v>43586</v>
      </c>
      <c r="E7886">
        <v>13341.958140755713</v>
      </c>
      <c r="F7886">
        <f t="shared" si="123"/>
        <v>1.0246768126595609E-2</v>
      </c>
      <c r="G7886">
        <v>1302065</v>
      </c>
      <c r="H7886" s="5">
        <v>205873492</v>
      </c>
      <c r="I7886">
        <v>0.27350694180936452</v>
      </c>
      <c r="J7886">
        <v>0.2635194348793708</v>
      </c>
      <c r="K7886">
        <v>9.987506929993728E-3</v>
      </c>
      <c r="L7886">
        <v>4</v>
      </c>
      <c r="M7886">
        <v>4</v>
      </c>
    </row>
    <row r="7887" spans="1:13" x14ac:dyDescent="0.25">
      <c r="A7887" t="s">
        <v>111</v>
      </c>
      <c r="B7887" s="1">
        <v>4106</v>
      </c>
      <c r="C7887" t="s">
        <v>7</v>
      </c>
      <c r="D7887" s="2">
        <v>43586</v>
      </c>
      <c r="E7887">
        <v>12078.656487604834</v>
      </c>
      <c r="F7887">
        <f t="shared" ref="F7887:F7950" si="124">E7887/G7887</f>
        <v>9.2765387961467622E-3</v>
      </c>
      <c r="G7887">
        <v>1302065</v>
      </c>
      <c r="H7887" s="5">
        <v>205873492</v>
      </c>
      <c r="I7887">
        <v>0.27350694180936452</v>
      </c>
      <c r="J7887">
        <v>0.2635194348793708</v>
      </c>
      <c r="K7887">
        <v>9.987506929993728E-3</v>
      </c>
      <c r="L7887">
        <v>4</v>
      </c>
      <c r="M7887">
        <v>4</v>
      </c>
    </row>
    <row r="7888" spans="1:13" x14ac:dyDescent="0.25">
      <c r="A7888" t="s">
        <v>112</v>
      </c>
      <c r="B7888" s="1">
        <v>4107</v>
      </c>
      <c r="C7888" t="s">
        <v>6</v>
      </c>
      <c r="D7888" s="2">
        <v>43586</v>
      </c>
      <c r="E7888">
        <v>4748.2689374114834</v>
      </c>
      <c r="F7888">
        <f t="shared" si="124"/>
        <v>9.0166535401111705E-3</v>
      </c>
      <c r="G7888">
        <v>526611</v>
      </c>
      <c r="H7888" s="5">
        <v>205873492</v>
      </c>
      <c r="I7888">
        <v>0.24200576569952514</v>
      </c>
      <c r="J7888">
        <v>0.22722214738257582</v>
      </c>
      <c r="K7888">
        <v>1.4783618316949326E-2</v>
      </c>
      <c r="L7888">
        <v>4</v>
      </c>
      <c r="M7888">
        <v>4</v>
      </c>
    </row>
    <row r="7889" spans="1:13" x14ac:dyDescent="0.25">
      <c r="A7889" t="s">
        <v>112</v>
      </c>
      <c r="B7889" s="1">
        <v>4107</v>
      </c>
      <c r="C7889" t="s">
        <v>7</v>
      </c>
      <c r="D7889" s="2">
        <v>43586</v>
      </c>
      <c r="E7889">
        <v>4190.5327122432627</v>
      </c>
      <c r="F7889">
        <f t="shared" si="124"/>
        <v>7.9575487641603809E-3</v>
      </c>
      <c r="G7889">
        <v>526611</v>
      </c>
      <c r="H7889" s="5">
        <v>205873492</v>
      </c>
      <c r="I7889">
        <v>0.24200576569952514</v>
      </c>
      <c r="J7889">
        <v>0.22722214738257582</v>
      </c>
      <c r="K7889">
        <v>1.4783618316949326E-2</v>
      </c>
      <c r="L7889">
        <v>4</v>
      </c>
      <c r="M7889">
        <v>4</v>
      </c>
    </row>
    <row r="7890" spans="1:13" x14ac:dyDescent="0.25">
      <c r="A7890" t="s">
        <v>113</v>
      </c>
      <c r="B7890" s="1">
        <v>4108</v>
      </c>
      <c r="C7890" t="s">
        <v>6</v>
      </c>
      <c r="D7890" s="2">
        <v>43586</v>
      </c>
      <c r="E7890">
        <v>2998.9220800718772</v>
      </c>
      <c r="F7890">
        <f t="shared" si="124"/>
        <v>5.2748518642255441E-3</v>
      </c>
      <c r="G7890">
        <v>568532</v>
      </c>
      <c r="H7890" s="5">
        <v>205873492</v>
      </c>
      <c r="I7890">
        <v>0.15059492602211322</v>
      </c>
      <c r="J7890">
        <v>0.1463444112406824</v>
      </c>
      <c r="K7890">
        <v>4.2505147814308197E-3</v>
      </c>
      <c r="L7890">
        <v>4</v>
      </c>
      <c r="M7890">
        <v>4</v>
      </c>
    </row>
    <row r="7891" spans="1:13" x14ac:dyDescent="0.25">
      <c r="A7891" t="s">
        <v>113</v>
      </c>
      <c r="B7891" s="1">
        <v>4108</v>
      </c>
      <c r="C7891" t="s">
        <v>7</v>
      </c>
      <c r="D7891" s="2">
        <v>43586</v>
      </c>
      <c r="E7891">
        <v>3003.6927965643376</v>
      </c>
      <c r="F7891">
        <f t="shared" si="124"/>
        <v>5.2832431535328487E-3</v>
      </c>
      <c r="G7891">
        <v>568532</v>
      </c>
      <c r="H7891" s="5">
        <v>205873492</v>
      </c>
      <c r="I7891">
        <v>0.15059492602211322</v>
      </c>
      <c r="J7891">
        <v>0.1463444112406824</v>
      </c>
      <c r="K7891">
        <v>4.2505147814308197E-3</v>
      </c>
      <c r="L7891">
        <v>4</v>
      </c>
      <c r="M7891">
        <v>4</v>
      </c>
    </row>
    <row r="7892" spans="1:13" x14ac:dyDescent="0.25">
      <c r="A7892" t="s">
        <v>114</v>
      </c>
      <c r="B7892" s="1">
        <v>4109</v>
      </c>
      <c r="C7892" t="s">
        <v>6</v>
      </c>
      <c r="D7892" s="2">
        <v>43586</v>
      </c>
      <c r="E7892">
        <v>2251.9840861385069</v>
      </c>
      <c r="F7892">
        <f t="shared" si="124"/>
        <v>5.2055395610823224E-3</v>
      </c>
      <c r="G7892">
        <v>432613</v>
      </c>
      <c r="H7892" s="5">
        <v>205873492</v>
      </c>
      <c r="I7892">
        <v>0.14026820121198158</v>
      </c>
      <c r="J7892">
        <v>0.13535735747606337</v>
      </c>
      <c r="K7892">
        <v>4.9108437359182133E-3</v>
      </c>
      <c r="L7892">
        <v>4</v>
      </c>
      <c r="M7892">
        <v>4</v>
      </c>
    </row>
    <row r="7893" spans="1:13" x14ac:dyDescent="0.25">
      <c r="A7893" t="s">
        <v>114</v>
      </c>
      <c r="B7893" s="1">
        <v>4109</v>
      </c>
      <c r="C7893" t="s">
        <v>7</v>
      </c>
      <c r="D7893" s="2">
        <v>43586</v>
      </c>
      <c r="E7893">
        <v>2038.7005096810012</v>
      </c>
      <c r="F7893">
        <f t="shared" si="124"/>
        <v>4.7125271540175663E-3</v>
      </c>
      <c r="G7893">
        <v>432613</v>
      </c>
      <c r="H7893" s="5">
        <v>205873492</v>
      </c>
      <c r="I7893">
        <v>0.14026820121198158</v>
      </c>
      <c r="J7893">
        <v>0.13535735747606337</v>
      </c>
      <c r="K7893">
        <v>4.9108437359182133E-3</v>
      </c>
      <c r="L7893">
        <v>4</v>
      </c>
      <c r="M7893">
        <v>4</v>
      </c>
    </row>
    <row r="7894" spans="1:13" x14ac:dyDescent="0.25">
      <c r="A7894" t="s">
        <v>115</v>
      </c>
      <c r="B7894" s="1">
        <v>4110</v>
      </c>
      <c r="C7894" t="s">
        <v>6</v>
      </c>
      <c r="D7894" s="2">
        <v>43586</v>
      </c>
      <c r="E7894">
        <v>49218.167681802166</v>
      </c>
      <c r="F7894">
        <f t="shared" si="124"/>
        <v>1.2844418519669281E-2</v>
      </c>
      <c r="G7894">
        <v>3831872</v>
      </c>
      <c r="H7894" s="5">
        <v>205873492</v>
      </c>
      <c r="I7894">
        <v>0.32637326479304485</v>
      </c>
      <c r="J7894">
        <v>0.32859855736906796</v>
      </c>
      <c r="K7894">
        <v>-2.2252925760231079E-3</v>
      </c>
      <c r="L7894">
        <v>4</v>
      </c>
      <c r="M7894">
        <v>4</v>
      </c>
    </row>
    <row r="7895" spans="1:13" x14ac:dyDescent="0.25">
      <c r="A7895" t="s">
        <v>115</v>
      </c>
      <c r="B7895" s="1">
        <v>4110</v>
      </c>
      <c r="C7895" t="s">
        <v>7</v>
      </c>
      <c r="D7895" s="2">
        <v>43586</v>
      </c>
      <c r="E7895">
        <v>47638.724673303986</v>
      </c>
      <c r="F7895">
        <f t="shared" si="124"/>
        <v>1.2432232776382923E-2</v>
      </c>
      <c r="G7895">
        <v>3831872</v>
      </c>
      <c r="H7895" s="5">
        <v>205873492</v>
      </c>
      <c r="I7895">
        <v>0.32637326479304485</v>
      </c>
      <c r="J7895">
        <v>0.32859855736906796</v>
      </c>
      <c r="K7895">
        <v>-2.2252925760231079E-3</v>
      </c>
      <c r="L7895">
        <v>4</v>
      </c>
      <c r="M7895">
        <v>4</v>
      </c>
    </row>
    <row r="7896" spans="1:13" x14ac:dyDescent="0.25">
      <c r="A7896" t="s">
        <v>116</v>
      </c>
      <c r="B7896" s="1">
        <v>4201</v>
      </c>
      <c r="C7896" t="s">
        <v>6</v>
      </c>
      <c r="D7896" s="2">
        <v>43586</v>
      </c>
      <c r="E7896">
        <v>13810.295109643121</v>
      </c>
      <c r="F7896">
        <f t="shared" si="124"/>
        <v>1.0847309209760266E-2</v>
      </c>
      <c r="G7896">
        <v>1273154</v>
      </c>
      <c r="H7896" s="5">
        <v>205873492</v>
      </c>
      <c r="I7896">
        <v>0.3038056524597203</v>
      </c>
      <c r="J7896">
        <v>0.29950840799466139</v>
      </c>
      <c r="K7896">
        <v>4.2972444650589137E-3</v>
      </c>
      <c r="L7896">
        <v>4</v>
      </c>
      <c r="M7896">
        <v>4</v>
      </c>
    </row>
    <row r="7897" spans="1:13" x14ac:dyDescent="0.25">
      <c r="A7897" t="s">
        <v>116</v>
      </c>
      <c r="B7897" s="1">
        <v>4201</v>
      </c>
      <c r="C7897" t="s">
        <v>7</v>
      </c>
      <c r="D7897" s="2">
        <v>43586</v>
      </c>
      <c r="E7897">
        <v>13890.715547883337</v>
      </c>
      <c r="F7897">
        <f t="shared" si="124"/>
        <v>1.0910475518188167E-2</v>
      </c>
      <c r="G7897">
        <v>1273154</v>
      </c>
      <c r="H7897" s="5">
        <v>205873492</v>
      </c>
      <c r="I7897">
        <v>0.3038056524597203</v>
      </c>
      <c r="J7897">
        <v>0.29950840799466139</v>
      </c>
      <c r="K7897">
        <v>4.2972444650589137E-3</v>
      </c>
      <c r="L7897">
        <v>4</v>
      </c>
      <c r="M7897">
        <v>4</v>
      </c>
    </row>
    <row r="7898" spans="1:13" x14ac:dyDescent="0.25">
      <c r="A7898" t="s">
        <v>117</v>
      </c>
      <c r="B7898" s="1">
        <v>4202</v>
      </c>
      <c r="C7898" t="s">
        <v>6</v>
      </c>
      <c r="D7898" s="2">
        <v>43586</v>
      </c>
      <c r="E7898">
        <v>17075.69825032138</v>
      </c>
      <c r="F7898">
        <f t="shared" si="124"/>
        <v>1.2651795518536719E-2</v>
      </c>
      <c r="G7898">
        <v>1349666</v>
      </c>
      <c r="H7898" s="5">
        <v>205873492</v>
      </c>
      <c r="I7898">
        <v>0.32091942933280609</v>
      </c>
      <c r="J7898">
        <v>0.316846336184468</v>
      </c>
      <c r="K7898">
        <v>4.0730931483380917E-3</v>
      </c>
      <c r="L7898">
        <v>4</v>
      </c>
      <c r="M7898">
        <v>4</v>
      </c>
    </row>
    <row r="7899" spans="1:13" x14ac:dyDescent="0.25">
      <c r="A7899" t="s">
        <v>117</v>
      </c>
      <c r="B7899" s="1">
        <v>4202</v>
      </c>
      <c r="C7899" t="s">
        <v>7</v>
      </c>
      <c r="D7899" s="2">
        <v>43586</v>
      </c>
      <c r="E7899">
        <v>16538.616019449801</v>
      </c>
      <c r="F7899">
        <f t="shared" si="124"/>
        <v>1.2253858376405571E-2</v>
      </c>
      <c r="G7899">
        <v>1349666</v>
      </c>
      <c r="H7899" s="5">
        <v>205873492</v>
      </c>
      <c r="I7899">
        <v>0.32091942933280609</v>
      </c>
      <c r="J7899">
        <v>0.316846336184468</v>
      </c>
      <c r="K7899">
        <v>4.0730931483380917E-3</v>
      </c>
      <c r="L7899">
        <v>4</v>
      </c>
      <c r="M7899">
        <v>4</v>
      </c>
    </row>
    <row r="7900" spans="1:13" x14ac:dyDescent="0.25">
      <c r="A7900" t="s">
        <v>118</v>
      </c>
      <c r="B7900" s="1">
        <v>4203</v>
      </c>
      <c r="C7900" t="s">
        <v>6</v>
      </c>
      <c r="D7900" s="2">
        <v>43586</v>
      </c>
      <c r="E7900">
        <v>3834.7340593925574</v>
      </c>
      <c r="F7900">
        <f t="shared" si="124"/>
        <v>9.2193296214464829E-3</v>
      </c>
      <c r="G7900">
        <v>415945</v>
      </c>
      <c r="H7900" s="5">
        <v>205873492</v>
      </c>
      <c r="I7900">
        <v>0.27598664948582108</v>
      </c>
      <c r="J7900">
        <v>0.2742283043306642</v>
      </c>
      <c r="K7900">
        <v>1.7583451551568818E-3</v>
      </c>
      <c r="L7900">
        <v>4</v>
      </c>
      <c r="M7900">
        <v>4</v>
      </c>
    </row>
    <row r="7901" spans="1:13" x14ac:dyDescent="0.25">
      <c r="A7901" t="s">
        <v>118</v>
      </c>
      <c r="B7901" s="1">
        <v>4203</v>
      </c>
      <c r="C7901" t="s">
        <v>7</v>
      </c>
      <c r="D7901" s="2">
        <v>43586</v>
      </c>
      <c r="E7901">
        <v>4531.6474970640866</v>
      </c>
      <c r="F7901">
        <f t="shared" si="124"/>
        <v>1.0894823827823598E-2</v>
      </c>
      <c r="G7901">
        <v>415945</v>
      </c>
      <c r="H7901" s="5">
        <v>205873492</v>
      </c>
      <c r="I7901">
        <v>0.27598664948582108</v>
      </c>
      <c r="J7901">
        <v>0.2742283043306642</v>
      </c>
      <c r="K7901">
        <v>1.7583451551568818E-3</v>
      </c>
      <c r="L7901">
        <v>4</v>
      </c>
      <c r="M7901">
        <v>4</v>
      </c>
    </row>
    <row r="7902" spans="1:13" x14ac:dyDescent="0.25">
      <c r="A7902" t="s">
        <v>119</v>
      </c>
      <c r="B7902" s="1">
        <v>4204</v>
      </c>
      <c r="C7902" t="s">
        <v>6</v>
      </c>
      <c r="D7902" s="2">
        <v>43586</v>
      </c>
      <c r="E7902">
        <v>25703.186006328193</v>
      </c>
      <c r="F7902">
        <f t="shared" si="124"/>
        <v>1.4797561069119759E-2</v>
      </c>
      <c r="G7902">
        <v>1736988</v>
      </c>
      <c r="H7902" s="5">
        <v>205873492</v>
      </c>
      <c r="I7902">
        <v>0.40095637580988586</v>
      </c>
      <c r="J7902">
        <v>0.39360645536489075</v>
      </c>
      <c r="K7902">
        <v>7.3499204449951061E-3</v>
      </c>
      <c r="L7902">
        <v>4</v>
      </c>
      <c r="M7902">
        <v>4</v>
      </c>
    </row>
    <row r="7903" spans="1:13" x14ac:dyDescent="0.25">
      <c r="A7903" t="s">
        <v>119</v>
      </c>
      <c r="B7903" s="1">
        <v>4204</v>
      </c>
      <c r="C7903" t="s">
        <v>7</v>
      </c>
      <c r="D7903" s="2">
        <v>43586</v>
      </c>
      <c r="E7903">
        <v>25203.271707972592</v>
      </c>
      <c r="F7903">
        <f t="shared" si="124"/>
        <v>1.4509755800254574E-2</v>
      </c>
      <c r="G7903">
        <v>1736988</v>
      </c>
      <c r="H7903" s="5">
        <v>205873492</v>
      </c>
      <c r="I7903">
        <v>0.40095637580988586</v>
      </c>
      <c r="J7903">
        <v>0.39360645536489075</v>
      </c>
      <c r="K7903">
        <v>7.3499204449951061E-3</v>
      </c>
      <c r="L7903">
        <v>4</v>
      </c>
      <c r="M7903">
        <v>4</v>
      </c>
    </row>
    <row r="7904" spans="1:13" x14ac:dyDescent="0.25">
      <c r="A7904" t="s">
        <v>120</v>
      </c>
      <c r="B7904" s="1">
        <v>4205</v>
      </c>
      <c r="C7904" t="s">
        <v>6</v>
      </c>
      <c r="D7904" s="2">
        <v>43586</v>
      </c>
      <c r="E7904">
        <v>16263.506161552654</v>
      </c>
      <c r="F7904">
        <f t="shared" si="124"/>
        <v>1.4385583341045846E-2</v>
      </c>
      <c r="G7904">
        <v>1130542</v>
      </c>
      <c r="H7904" s="5">
        <v>205873492</v>
      </c>
      <c r="I7904">
        <v>0.38960438439316053</v>
      </c>
      <c r="J7904">
        <v>0.38738288988115238</v>
      </c>
      <c r="K7904">
        <v>2.2214945120081486E-3</v>
      </c>
      <c r="L7904">
        <v>4</v>
      </c>
      <c r="M7904">
        <v>4</v>
      </c>
    </row>
    <row r="7905" spans="1:13" x14ac:dyDescent="0.25">
      <c r="A7905" t="s">
        <v>120</v>
      </c>
      <c r="B7905" s="1">
        <v>4205</v>
      </c>
      <c r="C7905" t="s">
        <v>7</v>
      </c>
      <c r="D7905" s="2">
        <v>43586</v>
      </c>
      <c r="E7905">
        <v>15648.725441573319</v>
      </c>
      <c r="F7905">
        <f t="shared" si="124"/>
        <v>1.3841790434652864E-2</v>
      </c>
      <c r="G7905">
        <v>1130542</v>
      </c>
      <c r="H7905" s="5">
        <v>205873492</v>
      </c>
      <c r="I7905">
        <v>0.38960438439316053</v>
      </c>
      <c r="J7905">
        <v>0.38738288988115238</v>
      </c>
      <c r="K7905">
        <v>2.2214945120081486E-3</v>
      </c>
      <c r="L7905">
        <v>4</v>
      </c>
      <c r="M7905">
        <v>4</v>
      </c>
    </row>
    <row r="7906" spans="1:13" x14ac:dyDescent="0.25">
      <c r="A7906" t="s">
        <v>121</v>
      </c>
      <c r="B7906" s="1">
        <v>4206</v>
      </c>
      <c r="C7906" t="s">
        <v>6</v>
      </c>
      <c r="D7906" s="2">
        <v>43586</v>
      </c>
      <c r="E7906">
        <v>10258.331876042841</v>
      </c>
      <c r="F7906">
        <f t="shared" si="124"/>
        <v>1.0214837099672436E-2</v>
      </c>
      <c r="G7906">
        <v>1004258</v>
      </c>
      <c r="H7906" s="5">
        <v>205873492</v>
      </c>
      <c r="I7906">
        <v>0.2771890905004748</v>
      </c>
      <c r="J7906">
        <v>0.27100712660128273</v>
      </c>
      <c r="K7906">
        <v>6.1819638991920667E-3</v>
      </c>
      <c r="L7906">
        <v>4</v>
      </c>
      <c r="M7906">
        <v>4</v>
      </c>
    </row>
    <row r="7907" spans="1:13" x14ac:dyDescent="0.25">
      <c r="A7907" t="s">
        <v>121</v>
      </c>
      <c r="B7907" s="1">
        <v>4206</v>
      </c>
      <c r="C7907" t="s">
        <v>7</v>
      </c>
      <c r="D7907" s="2">
        <v>43586</v>
      </c>
      <c r="E7907">
        <v>9790.7671450131802</v>
      </c>
      <c r="F7907">
        <f t="shared" si="124"/>
        <v>9.7492548179981438E-3</v>
      </c>
      <c r="G7907">
        <v>1004258</v>
      </c>
      <c r="H7907" s="5">
        <v>205873492</v>
      </c>
      <c r="I7907">
        <v>0.2771890905004748</v>
      </c>
      <c r="J7907">
        <v>0.27100712660128273</v>
      </c>
      <c r="K7907">
        <v>6.1819638991920667E-3</v>
      </c>
      <c r="L7907">
        <v>4</v>
      </c>
      <c r="M7907">
        <v>4</v>
      </c>
    </row>
    <row r="7908" spans="1:13" x14ac:dyDescent="0.25">
      <c r="A7908" t="s">
        <v>122</v>
      </c>
      <c r="B7908" s="1">
        <v>4301</v>
      </c>
      <c r="C7908" t="s">
        <v>6</v>
      </c>
      <c r="D7908" s="2">
        <v>43586</v>
      </c>
      <c r="E7908">
        <v>13410.980866017755</v>
      </c>
      <c r="F7908">
        <f t="shared" si="124"/>
        <v>6.6495708668044854E-3</v>
      </c>
      <c r="G7908">
        <v>2016819</v>
      </c>
      <c r="H7908" s="5">
        <v>205873492</v>
      </c>
      <c r="I7908">
        <v>0.17322137700151197</v>
      </c>
      <c r="J7908">
        <v>0.17130696557364783</v>
      </c>
      <c r="K7908">
        <v>1.9144114278641378E-3</v>
      </c>
      <c r="L7908">
        <v>4</v>
      </c>
      <c r="M7908">
        <v>4</v>
      </c>
    </row>
    <row r="7909" spans="1:13" x14ac:dyDescent="0.25">
      <c r="A7909" t="s">
        <v>122</v>
      </c>
      <c r="B7909" s="1">
        <v>4301</v>
      </c>
      <c r="C7909" t="s">
        <v>7</v>
      </c>
      <c r="D7909" s="2">
        <v>43586</v>
      </c>
      <c r="E7909">
        <v>12883.92931159764</v>
      </c>
      <c r="F7909">
        <f t="shared" si="124"/>
        <v>6.3882427285728866E-3</v>
      </c>
      <c r="G7909">
        <v>2016819</v>
      </c>
      <c r="H7909" s="5">
        <v>205873492</v>
      </c>
      <c r="I7909">
        <v>0.17322137700151197</v>
      </c>
      <c r="J7909">
        <v>0.17130696557364783</v>
      </c>
      <c r="K7909">
        <v>1.9144114278641378E-3</v>
      </c>
      <c r="L7909">
        <v>4</v>
      </c>
      <c r="M7909">
        <v>4</v>
      </c>
    </row>
    <row r="7910" spans="1:13" x14ac:dyDescent="0.25">
      <c r="A7910" t="s">
        <v>123</v>
      </c>
      <c r="B7910" s="1">
        <v>4302</v>
      </c>
      <c r="C7910" t="s">
        <v>6</v>
      </c>
      <c r="D7910" s="2">
        <v>43586</v>
      </c>
      <c r="E7910">
        <v>16052.329093911205</v>
      </c>
      <c r="F7910">
        <f t="shared" si="124"/>
        <v>1.4059420322602607E-2</v>
      </c>
      <c r="G7910">
        <v>1141749</v>
      </c>
      <c r="H7910" s="5">
        <v>205873492</v>
      </c>
      <c r="I7910">
        <v>0.3818454056621417</v>
      </c>
      <c r="J7910">
        <v>0.38329161775030868</v>
      </c>
      <c r="K7910">
        <v>-1.446212088166976E-3</v>
      </c>
      <c r="L7910">
        <v>4</v>
      </c>
      <c r="M7910">
        <v>4</v>
      </c>
    </row>
    <row r="7911" spans="1:13" x14ac:dyDescent="0.25">
      <c r="A7911" t="s">
        <v>123</v>
      </c>
      <c r="B7911" s="1">
        <v>4302</v>
      </c>
      <c r="C7911" t="s">
        <v>7</v>
      </c>
      <c r="D7911" s="2">
        <v>43586</v>
      </c>
      <c r="E7911">
        <v>17232.977895358705</v>
      </c>
      <c r="F7911">
        <f t="shared" si="124"/>
        <v>1.5093490684343673E-2</v>
      </c>
      <c r="G7911">
        <v>1141749</v>
      </c>
      <c r="H7911" s="5">
        <v>205873492</v>
      </c>
      <c r="I7911">
        <v>0.3818454056621417</v>
      </c>
      <c r="J7911">
        <v>0.38329161775030868</v>
      </c>
      <c r="K7911">
        <v>-1.446212088166976E-3</v>
      </c>
      <c r="L7911">
        <v>4</v>
      </c>
      <c r="M7911">
        <v>4</v>
      </c>
    </row>
    <row r="7912" spans="1:13" x14ac:dyDescent="0.25">
      <c r="A7912" t="s">
        <v>124</v>
      </c>
      <c r="B7912" s="1">
        <v>4303</v>
      </c>
      <c r="C7912" t="s">
        <v>6</v>
      </c>
      <c r="D7912" s="2">
        <v>43586</v>
      </c>
      <c r="E7912">
        <v>3043.8881218682927</v>
      </c>
      <c r="F7912">
        <f t="shared" si="124"/>
        <v>5.4241625060913456E-3</v>
      </c>
      <c r="G7912">
        <v>561172</v>
      </c>
      <c r="H7912" s="5">
        <v>205873492</v>
      </c>
      <c r="I7912">
        <v>0.14395150531107442</v>
      </c>
      <c r="J7912">
        <v>0.14145964826935317</v>
      </c>
      <c r="K7912">
        <v>2.4918570417212516E-3</v>
      </c>
      <c r="L7912">
        <v>4</v>
      </c>
      <c r="M7912">
        <v>4</v>
      </c>
    </row>
    <row r="7913" spans="1:13" x14ac:dyDescent="0.25">
      <c r="A7913" t="s">
        <v>124</v>
      </c>
      <c r="B7913" s="1">
        <v>4303</v>
      </c>
      <c r="C7913" t="s">
        <v>7</v>
      </c>
      <c r="D7913" s="2">
        <v>43586</v>
      </c>
      <c r="E7913">
        <v>3021.3271392378797</v>
      </c>
      <c r="F7913">
        <f t="shared" si="124"/>
        <v>5.3839591769330609E-3</v>
      </c>
      <c r="G7913">
        <v>561172</v>
      </c>
      <c r="H7913" s="5">
        <v>205873492</v>
      </c>
      <c r="I7913">
        <v>0.14395150531107442</v>
      </c>
      <c r="J7913">
        <v>0.14145964826935317</v>
      </c>
      <c r="K7913">
        <v>2.4918570417212516E-3</v>
      </c>
      <c r="L7913">
        <v>4</v>
      </c>
      <c r="M7913">
        <v>4</v>
      </c>
    </row>
    <row r="7914" spans="1:13" x14ac:dyDescent="0.25">
      <c r="A7914" t="s">
        <v>125</v>
      </c>
      <c r="B7914" s="1">
        <v>4304</v>
      </c>
      <c r="C7914" t="s">
        <v>6</v>
      </c>
      <c r="D7914" s="2">
        <v>43586</v>
      </c>
      <c r="E7914">
        <v>8700.547457798948</v>
      </c>
      <c r="F7914">
        <f t="shared" si="124"/>
        <v>1.0544341568873787E-2</v>
      </c>
      <c r="G7914">
        <v>825139</v>
      </c>
      <c r="H7914" s="5">
        <v>205873492</v>
      </c>
      <c r="I7914">
        <v>0.28672569719495022</v>
      </c>
      <c r="J7914">
        <v>0.26203789094467633</v>
      </c>
      <c r="K7914">
        <v>2.4687806250273892E-2</v>
      </c>
      <c r="L7914">
        <v>4</v>
      </c>
      <c r="M7914">
        <v>4</v>
      </c>
    </row>
    <row r="7915" spans="1:13" x14ac:dyDescent="0.25">
      <c r="A7915" t="s">
        <v>125</v>
      </c>
      <c r="B7915" s="1">
        <v>4304</v>
      </c>
      <c r="C7915" t="s">
        <v>7</v>
      </c>
      <c r="D7915" s="2">
        <v>43586</v>
      </c>
      <c r="E7915">
        <v>8095.1204989489506</v>
      </c>
      <c r="F7915">
        <f t="shared" si="124"/>
        <v>9.8106143315840732E-3</v>
      </c>
      <c r="G7915">
        <v>825139</v>
      </c>
      <c r="H7915" s="5">
        <v>205873492</v>
      </c>
      <c r="I7915">
        <v>0.28672569719495022</v>
      </c>
      <c r="J7915">
        <v>0.26203789094467633</v>
      </c>
      <c r="K7915">
        <v>2.4687806250273892E-2</v>
      </c>
      <c r="L7915">
        <v>4</v>
      </c>
      <c r="M7915">
        <v>4</v>
      </c>
    </row>
    <row r="7916" spans="1:13" x14ac:dyDescent="0.25">
      <c r="A7916" t="s">
        <v>126</v>
      </c>
      <c r="B7916" s="1">
        <v>4305</v>
      </c>
      <c r="C7916" t="s">
        <v>6</v>
      </c>
      <c r="D7916" s="2">
        <v>43586</v>
      </c>
      <c r="E7916">
        <v>54147.176224853756</v>
      </c>
      <c r="F7916">
        <f t="shared" si="124"/>
        <v>1.0730767979552363E-2</v>
      </c>
      <c r="G7916">
        <v>5045974</v>
      </c>
      <c r="H7916" s="5">
        <v>205873492</v>
      </c>
      <c r="I7916">
        <v>0.27924646334515152</v>
      </c>
      <c r="J7916">
        <v>0.27914891347037751</v>
      </c>
      <c r="K7916">
        <v>9.7549874774005563E-5</v>
      </c>
      <c r="L7916">
        <v>4</v>
      </c>
      <c r="M7916">
        <v>4</v>
      </c>
    </row>
    <row r="7917" spans="1:13" x14ac:dyDescent="0.25">
      <c r="A7917" t="s">
        <v>126</v>
      </c>
      <c r="B7917" s="1">
        <v>4305</v>
      </c>
      <c r="C7917" t="s">
        <v>7</v>
      </c>
      <c r="D7917" s="2">
        <v>43586</v>
      </c>
      <c r="E7917">
        <v>52512.175923280869</v>
      </c>
      <c r="F7917">
        <f t="shared" si="124"/>
        <v>1.0406747225269268E-2</v>
      </c>
      <c r="G7917">
        <v>5045974</v>
      </c>
      <c r="H7917" s="5">
        <v>205873492</v>
      </c>
      <c r="I7917">
        <v>0.27924646334515152</v>
      </c>
      <c r="J7917">
        <v>0.27914891347037751</v>
      </c>
      <c r="K7917">
        <v>9.7549874774005563E-5</v>
      </c>
      <c r="L7917">
        <v>4</v>
      </c>
      <c r="M7917">
        <v>4</v>
      </c>
    </row>
    <row r="7918" spans="1:13" x14ac:dyDescent="0.25">
      <c r="A7918" t="s">
        <v>127</v>
      </c>
      <c r="B7918" s="1">
        <v>4306</v>
      </c>
      <c r="C7918" t="s">
        <v>6</v>
      </c>
      <c r="D7918" s="2">
        <v>43586</v>
      </c>
      <c r="E7918">
        <v>2903.1819328479041</v>
      </c>
      <c r="F7918">
        <f t="shared" si="124"/>
        <v>3.9117320797818081E-3</v>
      </c>
      <c r="G7918">
        <v>742173</v>
      </c>
      <c r="H7918" s="5">
        <v>205873492</v>
      </c>
      <c r="I7918">
        <v>0.11344633287567775</v>
      </c>
      <c r="J7918">
        <v>0.11243235315024695</v>
      </c>
      <c r="K7918">
        <v>1.013979725430797E-3</v>
      </c>
      <c r="L7918">
        <v>4</v>
      </c>
      <c r="M7918">
        <v>4</v>
      </c>
    </row>
    <row r="7919" spans="1:13" x14ac:dyDescent="0.25">
      <c r="A7919" t="s">
        <v>127</v>
      </c>
      <c r="B7919" s="1">
        <v>4306</v>
      </c>
      <c r="C7919" t="s">
        <v>7</v>
      </c>
      <c r="D7919" s="2">
        <v>43586</v>
      </c>
      <c r="E7919">
        <v>3355.0610476811571</v>
      </c>
      <c r="F7919">
        <f t="shared" si="124"/>
        <v>4.5205916244341372E-3</v>
      </c>
      <c r="G7919">
        <v>742173</v>
      </c>
      <c r="H7919" s="5">
        <v>205873492</v>
      </c>
      <c r="I7919">
        <v>0.11344633287567775</v>
      </c>
      <c r="J7919">
        <v>0.11243235315024695</v>
      </c>
      <c r="K7919">
        <v>1.013979725430797E-3</v>
      </c>
      <c r="L7919">
        <v>4</v>
      </c>
      <c r="M7919">
        <v>4</v>
      </c>
    </row>
    <row r="7920" spans="1:13" x14ac:dyDescent="0.25">
      <c r="A7920" t="s">
        <v>128</v>
      </c>
      <c r="B7920" s="1">
        <v>4307</v>
      </c>
      <c r="C7920" t="s">
        <v>6</v>
      </c>
      <c r="D7920" s="2">
        <v>43586</v>
      </c>
      <c r="E7920">
        <v>5099.5812574346328</v>
      </c>
      <c r="F7920">
        <f t="shared" si="124"/>
        <v>5.348421936449901E-3</v>
      </c>
      <c r="G7920">
        <v>953474</v>
      </c>
      <c r="H7920" s="5">
        <v>205873492</v>
      </c>
      <c r="I7920">
        <v>0.14032075200387048</v>
      </c>
      <c r="J7920">
        <v>0.1437842079885083</v>
      </c>
      <c r="K7920">
        <v>-3.4634559846378199E-3</v>
      </c>
      <c r="L7920">
        <v>4</v>
      </c>
      <c r="M7920">
        <v>4</v>
      </c>
    </row>
    <row r="7921" spans="1:13" x14ac:dyDescent="0.25">
      <c r="A7921" t="s">
        <v>128</v>
      </c>
      <c r="B7921" s="1">
        <v>4307</v>
      </c>
      <c r="C7921" t="s">
        <v>7</v>
      </c>
      <c r="D7921" s="2">
        <v>43586</v>
      </c>
      <c r="E7921">
        <v>5003.6903810128288</v>
      </c>
      <c r="F7921">
        <f t="shared" si="124"/>
        <v>5.247851940391483E-3</v>
      </c>
      <c r="G7921">
        <v>953474</v>
      </c>
      <c r="H7921" s="5">
        <v>205873492</v>
      </c>
      <c r="I7921">
        <v>0.14032075200387048</v>
      </c>
      <c r="J7921">
        <v>0.1437842079885083</v>
      </c>
      <c r="K7921">
        <v>-3.4634559846378199E-3</v>
      </c>
      <c r="L7921">
        <v>4</v>
      </c>
      <c r="M7921">
        <v>4</v>
      </c>
    </row>
    <row r="7922" spans="1:13" x14ac:dyDescent="0.25">
      <c r="A7922" t="s">
        <v>129</v>
      </c>
      <c r="B7922" s="1">
        <v>5001</v>
      </c>
      <c r="C7922" t="s">
        <v>6</v>
      </c>
      <c r="D7922" s="2">
        <v>43586</v>
      </c>
      <c r="E7922">
        <v>859.95917651999696</v>
      </c>
      <c r="F7922">
        <f t="shared" si="124"/>
        <v>3.3235394148746927E-3</v>
      </c>
      <c r="G7922">
        <v>258748</v>
      </c>
      <c r="H7922" s="5">
        <v>205873492</v>
      </c>
      <c r="I7922">
        <v>8.6571623276890983E-2</v>
      </c>
      <c r="J7922">
        <v>8.841076167087529E-2</v>
      </c>
      <c r="K7922">
        <v>-1.8391383939843076E-3</v>
      </c>
      <c r="L7922">
        <v>5</v>
      </c>
      <c r="M7922">
        <v>3</v>
      </c>
    </row>
    <row r="7923" spans="1:13" x14ac:dyDescent="0.25">
      <c r="A7923" t="s">
        <v>129</v>
      </c>
      <c r="B7923" s="1">
        <v>5001</v>
      </c>
      <c r="C7923" t="s">
        <v>7</v>
      </c>
      <c r="D7923" s="2">
        <v>43586</v>
      </c>
      <c r="E7923">
        <v>803.45241161793115</v>
      </c>
      <c r="F7923">
        <f t="shared" si="124"/>
        <v>3.1051540944004637E-3</v>
      </c>
      <c r="G7923">
        <v>258748</v>
      </c>
      <c r="H7923" s="5">
        <v>205873492</v>
      </c>
      <c r="I7923">
        <v>8.6571623276890983E-2</v>
      </c>
      <c r="J7923">
        <v>8.841076167087529E-2</v>
      </c>
      <c r="K7923">
        <v>-1.8391383939843076E-3</v>
      </c>
      <c r="L7923">
        <v>5</v>
      </c>
      <c r="M7923">
        <v>3</v>
      </c>
    </row>
    <row r="7924" spans="1:13" x14ac:dyDescent="0.25">
      <c r="A7924" t="s">
        <v>130</v>
      </c>
      <c r="B7924" s="1">
        <v>5002</v>
      </c>
      <c r="C7924" t="s">
        <v>6</v>
      </c>
      <c r="D7924" s="2">
        <v>43586</v>
      </c>
      <c r="E7924">
        <v>10363.255847292743</v>
      </c>
      <c r="F7924">
        <f t="shared" si="124"/>
        <v>9.4851752350804085E-3</v>
      </c>
      <c r="G7924">
        <v>1092574</v>
      </c>
      <c r="H7924" s="5">
        <v>205873492</v>
      </c>
      <c r="I7924">
        <v>0.25149055279139665</v>
      </c>
      <c r="J7924">
        <v>0.2507132092653036</v>
      </c>
      <c r="K7924">
        <v>7.7734352609304391E-4</v>
      </c>
      <c r="L7924">
        <v>5</v>
      </c>
      <c r="M7924">
        <v>3</v>
      </c>
    </row>
    <row r="7925" spans="1:13" x14ac:dyDescent="0.25">
      <c r="A7925" t="s">
        <v>130</v>
      </c>
      <c r="B7925" s="1">
        <v>5002</v>
      </c>
      <c r="C7925" t="s">
        <v>7</v>
      </c>
      <c r="D7925" s="2">
        <v>43586</v>
      </c>
      <c r="E7925">
        <v>9841.6908238228225</v>
      </c>
      <c r="F7925">
        <f t="shared" si="124"/>
        <v>9.0078025139009553E-3</v>
      </c>
      <c r="G7925">
        <v>1092574</v>
      </c>
      <c r="H7925" s="5">
        <v>205873492</v>
      </c>
      <c r="I7925">
        <v>0.25149055279139665</v>
      </c>
      <c r="J7925">
        <v>0.2507132092653036</v>
      </c>
      <c r="K7925">
        <v>7.7734352609304391E-4</v>
      </c>
      <c r="L7925">
        <v>5</v>
      </c>
      <c r="M7925">
        <v>3</v>
      </c>
    </row>
    <row r="7926" spans="1:13" x14ac:dyDescent="0.25">
      <c r="A7926" t="s">
        <v>131</v>
      </c>
      <c r="B7926" s="1">
        <v>5003</v>
      </c>
      <c r="C7926" t="s">
        <v>6</v>
      </c>
      <c r="D7926" s="2">
        <v>43586</v>
      </c>
      <c r="E7926">
        <v>5252.1733496969646</v>
      </c>
      <c r="F7926">
        <f t="shared" si="124"/>
        <v>1.24620322732658E-2</v>
      </c>
      <c r="G7926">
        <v>421454</v>
      </c>
      <c r="H7926" s="5">
        <v>205873492</v>
      </c>
      <c r="I7926">
        <v>0.32339993356560814</v>
      </c>
      <c r="J7926">
        <v>0.31098758846609753</v>
      </c>
      <c r="K7926">
        <v>1.2412345099510613E-2</v>
      </c>
      <c r="L7926">
        <v>5</v>
      </c>
      <c r="M7926">
        <v>3</v>
      </c>
    </row>
    <row r="7927" spans="1:13" x14ac:dyDescent="0.25">
      <c r="A7927" t="s">
        <v>131</v>
      </c>
      <c r="B7927" s="1">
        <v>5003</v>
      </c>
      <c r="C7927" t="s">
        <v>7</v>
      </c>
      <c r="D7927" s="2">
        <v>43586</v>
      </c>
      <c r="E7927">
        <v>4914.2412384487307</v>
      </c>
      <c r="F7927">
        <f t="shared" si="124"/>
        <v>1.1660207848184454E-2</v>
      </c>
      <c r="G7927">
        <v>421454</v>
      </c>
      <c r="H7927" s="5">
        <v>205873492</v>
      </c>
      <c r="I7927">
        <v>0.32339993356560814</v>
      </c>
      <c r="J7927">
        <v>0.31098758846609753</v>
      </c>
      <c r="K7927">
        <v>1.2412345099510613E-2</v>
      </c>
      <c r="L7927">
        <v>5</v>
      </c>
      <c r="M7927">
        <v>3</v>
      </c>
    </row>
    <row r="7928" spans="1:13" x14ac:dyDescent="0.25">
      <c r="A7928" t="s">
        <v>132</v>
      </c>
      <c r="B7928" s="1">
        <v>5004</v>
      </c>
      <c r="C7928" t="s">
        <v>6</v>
      </c>
      <c r="D7928" s="2">
        <v>43586</v>
      </c>
      <c r="E7928">
        <v>6037.9146042328275</v>
      </c>
      <c r="F7928">
        <f t="shared" si="124"/>
        <v>6.6379158147259016E-3</v>
      </c>
      <c r="G7928">
        <v>909610</v>
      </c>
      <c r="H7928" s="5">
        <v>205873492</v>
      </c>
      <c r="I7928">
        <v>0.17062486897508103</v>
      </c>
      <c r="J7928">
        <v>0.16183949504221451</v>
      </c>
      <c r="K7928">
        <v>8.7853739328665192E-3</v>
      </c>
      <c r="L7928">
        <v>5</v>
      </c>
      <c r="M7928">
        <v>3</v>
      </c>
    </row>
    <row r="7929" spans="1:13" x14ac:dyDescent="0.25">
      <c r="A7929" t="s">
        <v>132</v>
      </c>
      <c r="B7929" s="1">
        <v>5004</v>
      </c>
      <c r="C7929" t="s">
        <v>7</v>
      </c>
      <c r="D7929" s="2">
        <v>43586</v>
      </c>
      <c r="E7929">
        <v>5312.2221446158446</v>
      </c>
      <c r="F7929">
        <f t="shared" si="124"/>
        <v>5.8401096564635888E-3</v>
      </c>
      <c r="G7929">
        <v>909610</v>
      </c>
      <c r="H7929" s="5">
        <v>205873492</v>
      </c>
      <c r="I7929">
        <v>0.17062486897508103</v>
      </c>
      <c r="J7929">
        <v>0.16183949504221451</v>
      </c>
      <c r="K7929">
        <v>8.7853739328665192E-3</v>
      </c>
      <c r="L7929">
        <v>5</v>
      </c>
      <c r="M7929">
        <v>3</v>
      </c>
    </row>
    <row r="7930" spans="1:13" x14ac:dyDescent="0.25">
      <c r="A7930" t="s">
        <v>133</v>
      </c>
      <c r="B7930" s="1">
        <v>5101</v>
      </c>
      <c r="C7930" t="s">
        <v>6</v>
      </c>
      <c r="D7930" s="2">
        <v>43586</v>
      </c>
      <c r="E7930">
        <v>13228.857162850682</v>
      </c>
      <c r="F7930">
        <f t="shared" si="124"/>
        <v>1.2434188195289715E-2</v>
      </c>
      <c r="G7930">
        <v>1063910</v>
      </c>
      <c r="H7930" s="5">
        <v>205873492</v>
      </c>
      <c r="I7930">
        <v>0.33283018018893112</v>
      </c>
      <c r="J7930">
        <v>0.32224066372018118</v>
      </c>
      <c r="K7930">
        <v>1.0589516468749949E-2</v>
      </c>
      <c r="L7930">
        <v>5</v>
      </c>
      <c r="M7930">
        <v>3</v>
      </c>
    </row>
    <row r="7931" spans="1:13" x14ac:dyDescent="0.25">
      <c r="A7931" t="s">
        <v>133</v>
      </c>
      <c r="B7931" s="1">
        <v>5101</v>
      </c>
      <c r="C7931" t="s">
        <v>7</v>
      </c>
      <c r="D7931" s="2">
        <v>43586</v>
      </c>
      <c r="E7931">
        <v>13067.919194247237</v>
      </c>
      <c r="F7931">
        <f t="shared" si="124"/>
        <v>1.2282917910581946E-2</v>
      </c>
      <c r="G7931">
        <v>1063910</v>
      </c>
      <c r="H7931" s="5">
        <v>205873492</v>
      </c>
      <c r="I7931">
        <v>0.33283018018893112</v>
      </c>
      <c r="J7931">
        <v>0.32224066372018118</v>
      </c>
      <c r="K7931">
        <v>1.0589516468749949E-2</v>
      </c>
      <c r="L7931">
        <v>5</v>
      </c>
      <c r="M7931">
        <v>3</v>
      </c>
    </row>
    <row r="7932" spans="1:13" x14ac:dyDescent="0.25">
      <c r="A7932" t="s">
        <v>134</v>
      </c>
      <c r="B7932" s="1">
        <v>5102</v>
      </c>
      <c r="C7932" t="s">
        <v>6</v>
      </c>
      <c r="D7932" s="2">
        <v>43586</v>
      </c>
      <c r="E7932">
        <v>1868.0274998484845</v>
      </c>
      <c r="F7932">
        <f t="shared" si="124"/>
        <v>6.1852552699668047E-3</v>
      </c>
      <c r="G7932">
        <v>302013</v>
      </c>
      <c r="H7932" s="5">
        <v>205873492</v>
      </c>
      <c r="I7932">
        <v>0.17987077459500686</v>
      </c>
      <c r="J7932">
        <v>0.17950162526765548</v>
      </c>
      <c r="K7932">
        <v>3.6914932735138128E-4</v>
      </c>
      <c r="L7932">
        <v>5</v>
      </c>
      <c r="M7932">
        <v>3</v>
      </c>
    </row>
    <row r="7933" spans="1:13" x14ac:dyDescent="0.25">
      <c r="A7933" t="s">
        <v>134</v>
      </c>
      <c r="B7933" s="1">
        <v>5102</v>
      </c>
      <c r="C7933" t="s">
        <v>7</v>
      </c>
      <c r="D7933" s="2">
        <v>43586</v>
      </c>
      <c r="E7933">
        <v>1981.8570353964637</v>
      </c>
      <c r="F7933">
        <f t="shared" si="124"/>
        <v>6.5621580375562101E-3</v>
      </c>
      <c r="G7933">
        <v>302013</v>
      </c>
      <c r="H7933" s="5">
        <v>205873492</v>
      </c>
      <c r="I7933">
        <v>0.17987077459500686</v>
      </c>
      <c r="J7933">
        <v>0.17950162526765548</v>
      </c>
      <c r="K7933">
        <v>3.6914932735138128E-4</v>
      </c>
      <c r="L7933">
        <v>5</v>
      </c>
      <c r="M7933">
        <v>3</v>
      </c>
    </row>
    <row r="7934" spans="1:13" x14ac:dyDescent="0.25">
      <c r="A7934" t="s">
        <v>135</v>
      </c>
      <c r="B7934" s="1">
        <v>5103</v>
      </c>
      <c r="C7934" t="s">
        <v>6</v>
      </c>
      <c r="D7934" s="2">
        <v>43586</v>
      </c>
      <c r="E7934">
        <v>3497.7970441343059</v>
      </c>
      <c r="F7934">
        <f t="shared" si="124"/>
        <v>1.0245151120747214E-2</v>
      </c>
      <c r="G7934">
        <v>341410</v>
      </c>
      <c r="H7934" s="5">
        <v>205873492</v>
      </c>
      <c r="I7934">
        <v>0.23452557029399429</v>
      </c>
      <c r="J7934">
        <v>0.21323640761855464</v>
      </c>
      <c r="K7934">
        <v>2.1289162675439649E-2</v>
      </c>
      <c r="L7934">
        <v>5</v>
      </c>
      <c r="M7934">
        <v>3</v>
      </c>
    </row>
    <row r="7935" spans="1:13" x14ac:dyDescent="0.25">
      <c r="A7935" t="s">
        <v>135</v>
      </c>
      <c r="B7935" s="1">
        <v>5103</v>
      </c>
      <c r="C7935" t="s">
        <v>7</v>
      </c>
      <c r="D7935" s="2">
        <v>43586</v>
      </c>
      <c r="E7935">
        <v>2619.8094717212402</v>
      </c>
      <c r="F7935">
        <f t="shared" si="124"/>
        <v>7.6734995217516777E-3</v>
      </c>
      <c r="G7935">
        <v>341410</v>
      </c>
      <c r="H7935" s="5">
        <v>205873492</v>
      </c>
      <c r="I7935">
        <v>0.23452557029399429</v>
      </c>
      <c r="J7935">
        <v>0.21323640761855464</v>
      </c>
      <c r="K7935">
        <v>2.1289162675439649E-2</v>
      </c>
      <c r="L7935">
        <v>5</v>
      </c>
      <c r="M7935">
        <v>3</v>
      </c>
    </row>
    <row r="7936" spans="1:13" x14ac:dyDescent="0.25">
      <c r="A7936" t="s">
        <v>136</v>
      </c>
      <c r="B7936" s="1">
        <v>5104</v>
      </c>
      <c r="C7936" t="s">
        <v>6</v>
      </c>
      <c r="D7936" s="2">
        <v>43586</v>
      </c>
      <c r="E7936">
        <v>10845.663893536275</v>
      </c>
      <c r="F7936">
        <f t="shared" si="124"/>
        <v>9.8139081064852664E-3</v>
      </c>
      <c r="G7936">
        <v>1105132</v>
      </c>
      <c r="H7936" s="5">
        <v>205873492</v>
      </c>
      <c r="I7936">
        <v>0.2484271389882568</v>
      </c>
      <c r="J7936">
        <v>0.25308928438441169</v>
      </c>
      <c r="K7936">
        <v>-4.6621453961548931E-3</v>
      </c>
      <c r="L7936">
        <v>5</v>
      </c>
      <c r="M7936">
        <v>3</v>
      </c>
    </row>
    <row r="7937" spans="1:13" x14ac:dyDescent="0.25">
      <c r="A7937" t="s">
        <v>136</v>
      </c>
      <c r="B7937" s="1">
        <v>5104</v>
      </c>
      <c r="C7937" t="s">
        <v>7</v>
      </c>
      <c r="D7937" s="2">
        <v>43586</v>
      </c>
      <c r="E7937">
        <v>10438.436477544838</v>
      </c>
      <c r="F7937">
        <f t="shared" si="124"/>
        <v>9.4454205267287868E-3</v>
      </c>
      <c r="G7937">
        <v>1105132</v>
      </c>
      <c r="H7937" s="5">
        <v>205873492</v>
      </c>
      <c r="I7937">
        <v>0.2484271389882568</v>
      </c>
      <c r="J7937">
        <v>0.25308928438441169</v>
      </c>
      <c r="K7937">
        <v>-4.6621453961548931E-3</v>
      </c>
      <c r="L7937">
        <v>5</v>
      </c>
      <c r="M7937">
        <v>3</v>
      </c>
    </row>
    <row r="7938" spans="1:13" x14ac:dyDescent="0.25">
      <c r="A7938" t="s">
        <v>137</v>
      </c>
      <c r="B7938" s="1">
        <v>5105</v>
      </c>
      <c r="C7938" t="s">
        <v>6</v>
      </c>
      <c r="D7938" s="2">
        <v>43586</v>
      </c>
      <c r="E7938">
        <v>5534.3024319494689</v>
      </c>
      <c r="F7938">
        <f t="shared" si="124"/>
        <v>1.1224262942383918E-2</v>
      </c>
      <c r="G7938">
        <v>493066</v>
      </c>
      <c r="H7938" s="5">
        <v>205873492</v>
      </c>
      <c r="I7938">
        <v>0.31562368663510487</v>
      </c>
      <c r="J7938">
        <v>0.30939389826071595</v>
      </c>
      <c r="K7938">
        <v>6.2297883743889226E-3</v>
      </c>
      <c r="L7938">
        <v>5</v>
      </c>
      <c r="M7938">
        <v>3</v>
      </c>
    </row>
    <row r="7939" spans="1:13" x14ac:dyDescent="0.25">
      <c r="A7939" t="s">
        <v>137</v>
      </c>
      <c r="B7939" s="1">
        <v>5105</v>
      </c>
      <c r="C7939" t="s">
        <v>7</v>
      </c>
      <c r="D7939" s="2">
        <v>43586</v>
      </c>
      <c r="E7939">
        <v>5818.3859944098404</v>
      </c>
      <c r="F7939">
        <f t="shared" si="124"/>
        <v>1.1800420216380446E-2</v>
      </c>
      <c r="G7939">
        <v>493066</v>
      </c>
      <c r="H7939" s="5">
        <v>205873492</v>
      </c>
      <c r="I7939">
        <v>0.31562368663510487</v>
      </c>
      <c r="J7939">
        <v>0.30939389826071595</v>
      </c>
      <c r="K7939">
        <v>6.2297883743889226E-3</v>
      </c>
      <c r="L7939">
        <v>5</v>
      </c>
      <c r="M7939">
        <v>3</v>
      </c>
    </row>
    <row r="7940" spans="1:13" x14ac:dyDescent="0.25">
      <c r="A7940" t="s">
        <v>138</v>
      </c>
      <c r="B7940" s="1">
        <v>5201</v>
      </c>
      <c r="C7940" t="s">
        <v>6</v>
      </c>
      <c r="D7940" s="2">
        <v>43586</v>
      </c>
      <c r="E7940">
        <v>864.10873406107146</v>
      </c>
      <c r="F7940">
        <f t="shared" si="124"/>
        <v>3.7946939554314449E-3</v>
      </c>
      <c r="G7940">
        <v>227715</v>
      </c>
      <c r="H7940" s="5">
        <v>205873492</v>
      </c>
      <c r="I7940">
        <v>0.10454470245478054</v>
      </c>
      <c r="J7940">
        <v>9.9085509666686319E-2</v>
      </c>
      <c r="K7940">
        <v>5.4591927880942165E-3</v>
      </c>
      <c r="L7940">
        <v>5</v>
      </c>
      <c r="M7940">
        <v>3</v>
      </c>
    </row>
    <row r="7941" spans="1:13" x14ac:dyDescent="0.25">
      <c r="A7941" t="s">
        <v>138</v>
      </c>
      <c r="B7941" s="1">
        <v>5201</v>
      </c>
      <c r="C7941" t="s">
        <v>7</v>
      </c>
      <c r="D7941" s="2">
        <v>43586</v>
      </c>
      <c r="E7941">
        <v>744.15052172715559</v>
      </c>
      <c r="F7941">
        <f t="shared" si="124"/>
        <v>3.2679029564462404E-3</v>
      </c>
      <c r="G7941">
        <v>227715</v>
      </c>
      <c r="H7941" s="5">
        <v>205873492</v>
      </c>
      <c r="I7941">
        <v>0.10454470245478054</v>
      </c>
      <c r="J7941">
        <v>9.9085509666686319E-2</v>
      </c>
      <c r="K7941">
        <v>5.4591927880942165E-3</v>
      </c>
      <c r="L7941">
        <v>5</v>
      </c>
      <c r="M7941">
        <v>3</v>
      </c>
    </row>
    <row r="7942" spans="1:13" x14ac:dyDescent="0.25">
      <c r="A7942" t="s">
        <v>139</v>
      </c>
      <c r="B7942" s="1">
        <v>5202</v>
      </c>
      <c r="C7942" t="s">
        <v>6</v>
      </c>
      <c r="D7942" s="2">
        <v>43586</v>
      </c>
      <c r="E7942">
        <v>1254.8189755319559</v>
      </c>
      <c r="F7942">
        <f t="shared" si="124"/>
        <v>4.0608634075784246E-3</v>
      </c>
      <c r="G7942">
        <v>309003</v>
      </c>
      <c r="H7942" s="5">
        <v>205873492</v>
      </c>
      <c r="I7942">
        <v>0.10139388518491417</v>
      </c>
      <c r="J7942">
        <v>9.881255126397688E-2</v>
      </c>
      <c r="K7942">
        <v>2.5813339209372899E-3</v>
      </c>
      <c r="L7942">
        <v>5</v>
      </c>
      <c r="M7942">
        <v>3</v>
      </c>
    </row>
    <row r="7943" spans="1:13" x14ac:dyDescent="0.25">
      <c r="A7943" t="s">
        <v>139</v>
      </c>
      <c r="B7943" s="1">
        <v>5202</v>
      </c>
      <c r="C7943" t="s">
        <v>7</v>
      </c>
      <c r="D7943" s="2">
        <v>43586</v>
      </c>
      <c r="E7943">
        <v>1073.3758598401819</v>
      </c>
      <c r="F7943">
        <f t="shared" si="124"/>
        <v>3.4736745592767121E-3</v>
      </c>
      <c r="G7943">
        <v>309003</v>
      </c>
      <c r="H7943" s="5">
        <v>205873492</v>
      </c>
      <c r="I7943">
        <v>0.10139388518491417</v>
      </c>
      <c r="J7943">
        <v>9.881255126397688E-2</v>
      </c>
      <c r="K7943">
        <v>2.5813339209372899E-3</v>
      </c>
      <c r="L7943">
        <v>5</v>
      </c>
      <c r="M7943">
        <v>3</v>
      </c>
    </row>
    <row r="7944" spans="1:13" x14ac:dyDescent="0.25">
      <c r="A7944" t="s">
        <v>140</v>
      </c>
      <c r="B7944" s="1">
        <v>5203</v>
      </c>
      <c r="C7944" t="s">
        <v>6</v>
      </c>
      <c r="D7944" s="2">
        <v>43586</v>
      </c>
      <c r="E7944">
        <v>35418.95524239455</v>
      </c>
      <c r="F7944">
        <f t="shared" si="124"/>
        <v>1.0371039187812571E-2</v>
      </c>
      <c r="G7944">
        <v>3415179</v>
      </c>
      <c r="H7944" s="5">
        <v>205873492</v>
      </c>
      <c r="I7944">
        <v>0.26272836282219475</v>
      </c>
      <c r="J7944">
        <v>0.25090060612392456</v>
      </c>
      <c r="K7944">
        <v>1.1827756698270186E-2</v>
      </c>
      <c r="L7944">
        <v>5</v>
      </c>
      <c r="M7944">
        <v>3</v>
      </c>
    </row>
    <row r="7945" spans="1:13" x14ac:dyDescent="0.25">
      <c r="A7945" t="s">
        <v>140</v>
      </c>
      <c r="B7945" s="1">
        <v>5203</v>
      </c>
      <c r="C7945" t="s">
        <v>7</v>
      </c>
      <c r="D7945" s="2">
        <v>43586</v>
      </c>
      <c r="E7945">
        <v>31568.008895193721</v>
      </c>
      <c r="F7945">
        <f t="shared" si="124"/>
        <v>9.2434419675202148E-3</v>
      </c>
      <c r="G7945">
        <v>3415179</v>
      </c>
      <c r="H7945" s="5">
        <v>205873492</v>
      </c>
      <c r="I7945">
        <v>0.26272836282219475</v>
      </c>
      <c r="J7945">
        <v>0.25090060612392456</v>
      </c>
      <c r="K7945">
        <v>1.1827756698270186E-2</v>
      </c>
      <c r="L7945">
        <v>5</v>
      </c>
      <c r="M7945">
        <v>3</v>
      </c>
    </row>
    <row r="7946" spans="1:13" x14ac:dyDescent="0.25">
      <c r="A7946" t="s">
        <v>141</v>
      </c>
      <c r="B7946" s="1">
        <v>5204</v>
      </c>
      <c r="C7946" t="s">
        <v>6</v>
      </c>
      <c r="D7946" s="2">
        <v>43586</v>
      </c>
      <c r="E7946">
        <v>4472.9829576698776</v>
      </c>
      <c r="F7946">
        <f t="shared" si="124"/>
        <v>3.3796443522171606E-3</v>
      </c>
      <c r="G7946">
        <v>1323507</v>
      </c>
      <c r="H7946" s="5">
        <v>205873492</v>
      </c>
      <c r="I7946">
        <v>8.703492737667777E-2</v>
      </c>
      <c r="J7946">
        <v>8.1314202498229099E-2</v>
      </c>
      <c r="K7946">
        <v>5.7207248784486714E-3</v>
      </c>
      <c r="L7946">
        <v>5</v>
      </c>
      <c r="M7946">
        <v>3</v>
      </c>
    </row>
    <row r="7947" spans="1:13" x14ac:dyDescent="0.25">
      <c r="A7947" t="s">
        <v>141</v>
      </c>
      <c r="B7947" s="1">
        <v>5204</v>
      </c>
      <c r="C7947" t="s">
        <v>7</v>
      </c>
      <c r="D7947" s="2">
        <v>43586</v>
      </c>
      <c r="E7947">
        <v>3788.5881471665871</v>
      </c>
      <c r="F7947">
        <f t="shared" si="124"/>
        <v>2.8625372946018321E-3</v>
      </c>
      <c r="G7947">
        <v>1323507</v>
      </c>
      <c r="H7947" s="5">
        <v>205873492</v>
      </c>
      <c r="I7947">
        <v>8.703492737667777E-2</v>
      </c>
      <c r="J7947">
        <v>8.1314202498229099E-2</v>
      </c>
      <c r="K7947">
        <v>5.7207248784486714E-3</v>
      </c>
      <c r="L7947">
        <v>5</v>
      </c>
      <c r="M7947">
        <v>3</v>
      </c>
    </row>
    <row r="7948" spans="1:13" x14ac:dyDescent="0.25">
      <c r="A7948" t="s">
        <v>142</v>
      </c>
      <c r="B7948" s="1">
        <v>5205</v>
      </c>
      <c r="C7948" t="s">
        <v>6</v>
      </c>
      <c r="D7948" s="2">
        <v>43586</v>
      </c>
      <c r="E7948">
        <v>13490.65053627109</v>
      </c>
      <c r="F7948">
        <f t="shared" si="124"/>
        <v>9.4974416831492894E-3</v>
      </c>
      <c r="G7948">
        <v>1420451</v>
      </c>
      <c r="H7948" s="5">
        <v>205873492</v>
      </c>
      <c r="I7948">
        <v>0.24220781868466276</v>
      </c>
      <c r="J7948">
        <v>0.22738110258675584</v>
      </c>
      <c r="K7948">
        <v>1.4826716097906922E-2</v>
      </c>
      <c r="L7948">
        <v>5</v>
      </c>
      <c r="M7948">
        <v>3</v>
      </c>
    </row>
    <row r="7949" spans="1:13" x14ac:dyDescent="0.25">
      <c r="A7949" t="s">
        <v>142</v>
      </c>
      <c r="B7949" s="1">
        <v>5205</v>
      </c>
      <c r="C7949" t="s">
        <v>7</v>
      </c>
      <c r="D7949" s="2">
        <v>43586</v>
      </c>
      <c r="E7949">
        <v>12040.46003368132</v>
      </c>
      <c r="F7949">
        <f t="shared" si="124"/>
        <v>8.4765050210681824E-3</v>
      </c>
      <c r="G7949">
        <v>1420451</v>
      </c>
      <c r="H7949" s="5">
        <v>205873492</v>
      </c>
      <c r="I7949">
        <v>0.24220781868466276</v>
      </c>
      <c r="J7949">
        <v>0.22738110258675584</v>
      </c>
      <c r="K7949">
        <v>1.4826716097906922E-2</v>
      </c>
      <c r="L7949">
        <v>5</v>
      </c>
      <c r="M7949">
        <v>3</v>
      </c>
    </row>
    <row r="7950" spans="1:13" x14ac:dyDescent="0.25">
      <c r="A7950" t="s">
        <v>143</v>
      </c>
      <c r="B7950" s="1">
        <v>5301</v>
      </c>
      <c r="C7950" t="s">
        <v>6</v>
      </c>
      <c r="D7950" s="2">
        <v>43586</v>
      </c>
      <c r="E7950">
        <v>26360.071067060591</v>
      </c>
      <c r="F7950">
        <f t="shared" si="124"/>
        <v>8.8539330257060931E-3</v>
      </c>
      <c r="G7950">
        <v>2977216</v>
      </c>
      <c r="H7950" s="5">
        <v>205873492</v>
      </c>
      <c r="I7950">
        <v>0.22897799990921638</v>
      </c>
      <c r="J7950">
        <v>0.23017870666693904</v>
      </c>
      <c r="K7950">
        <v>-1.2007067577226582E-3</v>
      </c>
      <c r="L7950">
        <v>5</v>
      </c>
      <c r="M7950">
        <v>3</v>
      </c>
    </row>
    <row r="7951" spans="1:13" x14ac:dyDescent="0.25">
      <c r="A7951" t="s">
        <v>143</v>
      </c>
      <c r="B7951" s="1">
        <v>5301</v>
      </c>
      <c r="C7951" t="s">
        <v>7</v>
      </c>
      <c r="D7951" s="2">
        <v>43586</v>
      </c>
      <c r="E7951">
        <v>25068.995408296309</v>
      </c>
      <c r="F7951">
        <f t="shared" ref="F7951:F8012" si="125">E7951/G7951</f>
        <v>8.4202810304312183E-3</v>
      </c>
      <c r="G7951">
        <v>2977216</v>
      </c>
      <c r="H7951" s="5">
        <v>205873492</v>
      </c>
      <c r="I7951">
        <v>0.22897799990921638</v>
      </c>
      <c r="J7951">
        <v>0.23017870666693904</v>
      </c>
      <c r="K7951">
        <v>-1.2007067577226582E-3</v>
      </c>
      <c r="L7951">
        <v>5</v>
      </c>
      <c r="M7951">
        <v>3</v>
      </c>
    </row>
    <row r="7952" spans="1:13" x14ac:dyDescent="0.25">
      <c r="A7952" t="s">
        <v>5</v>
      </c>
      <c r="B7952" s="1">
        <v>1101</v>
      </c>
      <c r="C7952" t="s">
        <v>6</v>
      </c>
      <c r="D7952" s="2">
        <v>43617</v>
      </c>
      <c r="E7952">
        <v>5028.5274339506341</v>
      </c>
      <c r="F7952">
        <f t="shared" si="125"/>
        <v>6.8667212441153322E-3</v>
      </c>
      <c r="G7952">
        <v>732304</v>
      </c>
      <c r="H7952" s="5">
        <v>205873492</v>
      </c>
      <c r="I7952">
        <v>0.15704548309981611</v>
      </c>
      <c r="J7952">
        <v>0.16172210899558384</v>
      </c>
      <c r="K7952">
        <v>-4.6766258957677276E-3</v>
      </c>
      <c r="L7952">
        <v>1</v>
      </c>
      <c r="M7952">
        <v>15</v>
      </c>
    </row>
    <row r="7953" spans="1:13" x14ac:dyDescent="0.25">
      <c r="A7953" t="s">
        <v>5</v>
      </c>
      <c r="B7953" s="1">
        <v>1101</v>
      </c>
      <c r="C7953" t="s">
        <v>7</v>
      </c>
      <c r="D7953" s="2">
        <v>43617</v>
      </c>
      <c r="E7953">
        <v>4532.2710344976113</v>
      </c>
      <c r="F7953">
        <f t="shared" si="125"/>
        <v>6.1890567776464577E-3</v>
      </c>
      <c r="G7953">
        <v>732304</v>
      </c>
      <c r="H7953" s="5">
        <v>205873492</v>
      </c>
      <c r="I7953">
        <v>0.15704548309981611</v>
      </c>
      <c r="J7953">
        <v>0.16172210899558384</v>
      </c>
      <c r="K7953">
        <v>-4.6766258957677276E-3</v>
      </c>
      <c r="L7953">
        <v>1</v>
      </c>
      <c r="M7953">
        <v>15</v>
      </c>
    </row>
    <row r="7954" spans="1:13" x14ac:dyDescent="0.25">
      <c r="A7954" t="s">
        <v>8</v>
      </c>
      <c r="B7954" s="1">
        <v>1102</v>
      </c>
      <c r="C7954" t="s">
        <v>6</v>
      </c>
      <c r="D7954" s="2">
        <v>43617</v>
      </c>
      <c r="E7954">
        <v>6022.9549267284692</v>
      </c>
      <c r="F7954">
        <f t="shared" si="125"/>
        <v>5.7090973025223056E-3</v>
      </c>
      <c r="G7954">
        <v>1054975</v>
      </c>
      <c r="H7954" s="5">
        <v>205873492</v>
      </c>
      <c r="I7954">
        <v>0.15414560722874068</v>
      </c>
      <c r="J7954">
        <v>0.15187731742152089</v>
      </c>
      <c r="K7954">
        <v>2.2682898072197977E-3</v>
      </c>
      <c r="L7954">
        <v>1</v>
      </c>
      <c r="M7954">
        <v>15</v>
      </c>
    </row>
    <row r="7955" spans="1:13" x14ac:dyDescent="0.25">
      <c r="A7955" t="s">
        <v>8</v>
      </c>
      <c r="B7955" s="1">
        <v>1102</v>
      </c>
      <c r="C7955" t="s">
        <v>7</v>
      </c>
      <c r="D7955" s="2">
        <v>43617</v>
      </c>
      <c r="E7955">
        <v>5163.2613836148339</v>
      </c>
      <c r="F7955">
        <f t="shared" si="125"/>
        <v>4.8942025959049585E-3</v>
      </c>
      <c r="G7955">
        <v>1054975</v>
      </c>
      <c r="H7955" s="5">
        <v>205873492</v>
      </c>
      <c r="I7955">
        <v>0.15414560722874068</v>
      </c>
      <c r="J7955">
        <v>0.15187731742152089</v>
      </c>
      <c r="K7955">
        <v>2.2682898072197977E-3</v>
      </c>
      <c r="L7955">
        <v>1</v>
      </c>
      <c r="M7955">
        <v>15</v>
      </c>
    </row>
    <row r="7956" spans="1:13" x14ac:dyDescent="0.25">
      <c r="A7956" t="s">
        <v>9</v>
      </c>
      <c r="B7956" s="1">
        <v>1201</v>
      </c>
      <c r="C7956" t="s">
        <v>6</v>
      </c>
      <c r="D7956" s="2">
        <v>43617</v>
      </c>
      <c r="E7956">
        <v>257.66443549959956</v>
      </c>
      <c r="F7956">
        <f t="shared" si="125"/>
        <v>1.1450327759194392E-3</v>
      </c>
      <c r="G7956">
        <v>225028</v>
      </c>
      <c r="H7956" s="5">
        <v>205873492</v>
      </c>
      <c r="I7956">
        <v>2.4879095434829867E-2</v>
      </c>
      <c r="J7956">
        <v>2.4250502123589771E-2</v>
      </c>
      <c r="K7956">
        <v>6.285933112400964E-4</v>
      </c>
      <c r="L7956">
        <v>1</v>
      </c>
      <c r="M7956">
        <v>15</v>
      </c>
    </row>
    <row r="7957" spans="1:13" x14ac:dyDescent="0.25">
      <c r="A7957" t="s">
        <v>9</v>
      </c>
      <c r="B7957" s="1">
        <v>1201</v>
      </c>
      <c r="C7957" t="s">
        <v>7</v>
      </c>
      <c r="D7957" s="2">
        <v>43617</v>
      </c>
      <c r="E7957">
        <v>170.02263049467061</v>
      </c>
      <c r="F7957">
        <f t="shared" si="125"/>
        <v>7.5556211002484404E-4</v>
      </c>
      <c r="G7957">
        <v>225028</v>
      </c>
      <c r="H7957" s="5">
        <v>205873492</v>
      </c>
      <c r="I7957">
        <v>2.4879095434829867E-2</v>
      </c>
      <c r="J7957">
        <v>2.4250502123589771E-2</v>
      </c>
      <c r="K7957">
        <v>6.285933112400964E-4</v>
      </c>
      <c r="L7957">
        <v>1</v>
      </c>
      <c r="M7957">
        <v>15</v>
      </c>
    </row>
    <row r="7958" spans="1:13" x14ac:dyDescent="0.25">
      <c r="A7958" t="s">
        <v>10</v>
      </c>
      <c r="B7958" s="1">
        <v>1202</v>
      </c>
      <c r="C7958" t="s">
        <v>6</v>
      </c>
      <c r="D7958" s="2">
        <v>43617</v>
      </c>
      <c r="E7958">
        <v>2022.9173681245579</v>
      </c>
      <c r="F7958">
        <f t="shared" si="125"/>
        <v>3.4190595733768234E-3</v>
      </c>
      <c r="G7958">
        <v>591659</v>
      </c>
      <c r="H7958" s="5">
        <v>205873492</v>
      </c>
      <c r="I7958">
        <v>8.9940227846268719E-2</v>
      </c>
      <c r="J7958">
        <v>9.1135981586385639E-2</v>
      </c>
      <c r="K7958">
        <v>-1.1957537401169199E-3</v>
      </c>
      <c r="L7958">
        <v>1</v>
      </c>
      <c r="M7958">
        <v>15</v>
      </c>
    </row>
    <row r="7959" spans="1:13" x14ac:dyDescent="0.25">
      <c r="A7959" t="s">
        <v>10</v>
      </c>
      <c r="B7959" s="1">
        <v>1202</v>
      </c>
      <c r="C7959" t="s">
        <v>7</v>
      </c>
      <c r="D7959" s="2">
        <v>43617</v>
      </c>
      <c r="E7959">
        <v>1706.5345460715971</v>
      </c>
      <c r="F7959">
        <f t="shared" si="125"/>
        <v>2.8843211141410799E-3</v>
      </c>
      <c r="G7959">
        <v>591659</v>
      </c>
      <c r="H7959" s="5">
        <v>205873492</v>
      </c>
      <c r="I7959">
        <v>8.9940227846268719E-2</v>
      </c>
      <c r="J7959">
        <v>9.1135981586385639E-2</v>
      </c>
      <c r="K7959">
        <v>-1.1957537401169199E-3</v>
      </c>
      <c r="L7959">
        <v>1</v>
      </c>
      <c r="M7959">
        <v>15</v>
      </c>
    </row>
    <row r="7960" spans="1:13" x14ac:dyDescent="0.25">
      <c r="A7960" t="s">
        <v>11</v>
      </c>
      <c r="B7960" s="1">
        <v>1301</v>
      </c>
      <c r="C7960" t="s">
        <v>6</v>
      </c>
      <c r="D7960" s="2">
        <v>43617</v>
      </c>
      <c r="E7960">
        <v>20.398929881478896</v>
      </c>
      <c r="F7960">
        <f t="shared" si="125"/>
        <v>1.5023294605675933E-4</v>
      </c>
      <c r="G7960">
        <v>135782</v>
      </c>
      <c r="H7960" s="5">
        <v>205873492</v>
      </c>
      <c r="I7960">
        <v>4.2580175220379591E-3</v>
      </c>
      <c r="J7960">
        <v>4.4361314181500999E-3</v>
      </c>
      <c r="K7960">
        <v>-1.781138961121408E-4</v>
      </c>
      <c r="L7960">
        <v>1</v>
      </c>
      <c r="M7960">
        <v>15</v>
      </c>
    </row>
    <row r="7961" spans="1:13" x14ac:dyDescent="0.25">
      <c r="A7961" t="s">
        <v>11</v>
      </c>
      <c r="B7961" s="1">
        <v>1301</v>
      </c>
      <c r="C7961" t="s">
        <v>7</v>
      </c>
      <c r="D7961" s="2">
        <v>43617</v>
      </c>
      <c r="E7961">
        <v>8.0126208259049605</v>
      </c>
      <c r="F7961">
        <f t="shared" si="125"/>
        <v>5.9010920636792508E-5</v>
      </c>
      <c r="G7961">
        <v>135782</v>
      </c>
      <c r="H7961" s="5">
        <v>205873492</v>
      </c>
      <c r="I7961">
        <v>4.2580175220379591E-3</v>
      </c>
      <c r="J7961">
        <v>4.4361314181500999E-3</v>
      </c>
      <c r="K7961">
        <v>-1.781138961121408E-4</v>
      </c>
      <c r="L7961">
        <v>1</v>
      </c>
      <c r="M7961">
        <v>15</v>
      </c>
    </row>
    <row r="7962" spans="1:13" x14ac:dyDescent="0.25">
      <c r="A7962" t="s">
        <v>12</v>
      </c>
      <c r="B7962" s="1">
        <v>1302</v>
      </c>
      <c r="C7962" t="s">
        <v>6</v>
      </c>
      <c r="D7962" s="2">
        <v>43617</v>
      </c>
      <c r="E7962">
        <v>32.86174042326229</v>
      </c>
      <c r="F7962">
        <f t="shared" si="125"/>
        <v>8.3143972187112836E-5</v>
      </c>
      <c r="G7962">
        <v>395239</v>
      </c>
      <c r="H7962" s="5">
        <v>205873492</v>
      </c>
      <c r="I7962">
        <v>2.099544465761773E-3</v>
      </c>
      <c r="J7962">
        <v>2.1736347228680582E-3</v>
      </c>
      <c r="K7962">
        <v>-7.4090257106285227E-5</v>
      </c>
      <c r="L7962">
        <v>1</v>
      </c>
      <c r="M7962">
        <v>15</v>
      </c>
    </row>
    <row r="7963" spans="1:13" x14ac:dyDescent="0.25">
      <c r="A7963" t="s">
        <v>12</v>
      </c>
      <c r="B7963" s="1">
        <v>1302</v>
      </c>
      <c r="C7963" t="s">
        <v>7</v>
      </c>
      <c r="D7963" s="2">
        <v>43617</v>
      </c>
      <c r="E7963">
        <v>28.555981263770576</v>
      </c>
      <c r="F7963">
        <f t="shared" si="125"/>
        <v>7.2249907685654943E-5</v>
      </c>
      <c r="G7963">
        <v>395239</v>
      </c>
      <c r="H7963" s="5">
        <v>205873492</v>
      </c>
      <c r="I7963">
        <v>2.099544465761773E-3</v>
      </c>
      <c r="J7963">
        <v>2.1736347228680582E-3</v>
      </c>
      <c r="K7963">
        <v>-7.4090257106285227E-5</v>
      </c>
      <c r="L7963">
        <v>1</v>
      </c>
      <c r="M7963">
        <v>15</v>
      </c>
    </row>
    <row r="7964" spans="1:13" x14ac:dyDescent="0.25">
      <c r="A7964" t="s">
        <v>13</v>
      </c>
      <c r="B7964" s="1">
        <v>1303</v>
      </c>
      <c r="C7964" t="s">
        <v>6</v>
      </c>
      <c r="D7964" s="2">
        <v>43617</v>
      </c>
      <c r="E7964">
        <v>15583.7709977005</v>
      </c>
      <c r="F7964">
        <f t="shared" si="125"/>
        <v>4.9503436758304752E-3</v>
      </c>
      <c r="G7964">
        <v>3148018</v>
      </c>
      <c r="H7964" s="5">
        <v>205873492</v>
      </c>
      <c r="I7964">
        <v>0.12272003816737244</v>
      </c>
      <c r="J7964">
        <v>0.12877707890312071</v>
      </c>
      <c r="K7964">
        <v>-6.0570407357482675E-3</v>
      </c>
      <c r="L7964">
        <v>1</v>
      </c>
      <c r="M7964">
        <v>15</v>
      </c>
    </row>
    <row r="7965" spans="1:13" x14ac:dyDescent="0.25">
      <c r="A7965" t="s">
        <v>13</v>
      </c>
      <c r="B7965" s="1">
        <v>1303</v>
      </c>
      <c r="C7965" t="s">
        <v>7</v>
      </c>
      <c r="D7965" s="2">
        <v>43617</v>
      </c>
      <c r="E7965">
        <v>13060.604321526216</v>
      </c>
      <c r="F7965">
        <f t="shared" si="125"/>
        <v>4.1488340668719859E-3</v>
      </c>
      <c r="G7965">
        <v>3148018</v>
      </c>
      <c r="H7965" s="5">
        <v>205873492</v>
      </c>
      <c r="I7965">
        <v>0.12272003816737244</v>
      </c>
      <c r="J7965">
        <v>0.12877707890312071</v>
      </c>
      <c r="K7965">
        <v>-6.0570407357482675E-3</v>
      </c>
      <c r="L7965">
        <v>1</v>
      </c>
      <c r="M7965">
        <v>15</v>
      </c>
    </row>
    <row r="7966" spans="1:13" x14ac:dyDescent="0.25">
      <c r="A7966" t="s">
        <v>14</v>
      </c>
      <c r="B7966" s="1">
        <v>1304</v>
      </c>
      <c r="C7966" t="s">
        <v>6</v>
      </c>
      <c r="D7966" s="2">
        <v>43617</v>
      </c>
      <c r="E7966">
        <v>90.441295365429539</v>
      </c>
      <c r="F7966">
        <f t="shared" si="125"/>
        <v>2.8032686364924789E-4</v>
      </c>
      <c r="G7966">
        <v>322628</v>
      </c>
      <c r="H7966" s="5">
        <v>205873492</v>
      </c>
      <c r="I7966">
        <v>7.9206621409187786E-3</v>
      </c>
      <c r="J7966">
        <v>7.1895280965964337E-3</v>
      </c>
      <c r="K7966">
        <v>7.3113404432234488E-4</v>
      </c>
      <c r="L7966">
        <v>1</v>
      </c>
      <c r="M7966">
        <v>15</v>
      </c>
    </row>
    <row r="7967" spans="1:13" x14ac:dyDescent="0.25">
      <c r="A7967" t="s">
        <v>14</v>
      </c>
      <c r="B7967" s="1">
        <v>1304</v>
      </c>
      <c r="C7967" t="s">
        <v>7</v>
      </c>
      <c r="D7967" s="2">
        <v>43617</v>
      </c>
      <c r="E7967">
        <v>71.422400380820932</v>
      </c>
      <c r="F7967">
        <f t="shared" si="125"/>
        <v>2.2137694304530584E-4</v>
      </c>
      <c r="G7967">
        <v>322628</v>
      </c>
      <c r="H7967" s="5">
        <v>205873492</v>
      </c>
      <c r="I7967">
        <v>7.9206621409187786E-3</v>
      </c>
      <c r="J7967">
        <v>7.1895280965964337E-3</v>
      </c>
      <c r="K7967">
        <v>7.3113404432234488E-4</v>
      </c>
      <c r="L7967">
        <v>1</v>
      </c>
      <c r="M7967">
        <v>15</v>
      </c>
    </row>
    <row r="7968" spans="1:13" x14ac:dyDescent="0.25">
      <c r="A7968" t="s">
        <v>15</v>
      </c>
      <c r="B7968" s="1">
        <v>1401</v>
      </c>
      <c r="C7968" t="s">
        <v>6</v>
      </c>
      <c r="D7968" s="2">
        <v>43617</v>
      </c>
      <c r="E7968">
        <v>1988.3903141229141</v>
      </c>
      <c r="F7968">
        <f t="shared" si="125"/>
        <v>4.7998259900664895E-3</v>
      </c>
      <c r="G7968">
        <v>414263</v>
      </c>
      <c r="H7968" s="5">
        <v>205873492</v>
      </c>
      <c r="I7968">
        <v>0.12703865237631407</v>
      </c>
      <c r="J7968">
        <v>0.13043112246295493</v>
      </c>
      <c r="K7968">
        <v>-3.3924700866408697E-3</v>
      </c>
      <c r="L7968">
        <v>1</v>
      </c>
      <c r="M7968">
        <v>15</v>
      </c>
    </row>
    <row r="7969" spans="1:13" x14ac:dyDescent="0.25">
      <c r="A7969" t="s">
        <v>15</v>
      </c>
      <c r="B7969" s="1">
        <v>1401</v>
      </c>
      <c r="C7969" t="s">
        <v>7</v>
      </c>
      <c r="D7969" s="2">
        <v>43617</v>
      </c>
      <c r="E7969">
        <v>1892.0431442104768</v>
      </c>
      <c r="F7969">
        <f t="shared" si="125"/>
        <v>4.5672511042754889E-3</v>
      </c>
      <c r="G7969">
        <v>414263</v>
      </c>
      <c r="H7969" s="5">
        <v>205873492</v>
      </c>
      <c r="I7969">
        <v>0.12703865237631407</v>
      </c>
      <c r="J7969">
        <v>0.13043112246295493</v>
      </c>
      <c r="K7969">
        <v>-3.3924700866408697E-3</v>
      </c>
      <c r="L7969">
        <v>1</v>
      </c>
      <c r="M7969">
        <v>15</v>
      </c>
    </row>
    <row r="7970" spans="1:13" x14ac:dyDescent="0.25">
      <c r="A7970" t="s">
        <v>16</v>
      </c>
      <c r="B7970" s="1">
        <v>1402</v>
      </c>
      <c r="C7970" t="s">
        <v>6</v>
      </c>
      <c r="D7970" s="2">
        <v>43617</v>
      </c>
      <c r="E7970">
        <v>77.118126347620972</v>
      </c>
      <c r="F7970">
        <f t="shared" si="125"/>
        <v>7.7144355428466647E-4</v>
      </c>
      <c r="G7970">
        <v>99966</v>
      </c>
      <c r="H7970" s="5">
        <v>205873492</v>
      </c>
      <c r="I7970">
        <v>2.0481359060176875E-2</v>
      </c>
      <c r="J7970">
        <v>2.0196798516590314E-2</v>
      </c>
      <c r="K7970">
        <v>2.8456054358656085E-4</v>
      </c>
      <c r="L7970">
        <v>1</v>
      </c>
      <c r="M7970">
        <v>15</v>
      </c>
    </row>
    <row r="7971" spans="1:13" x14ac:dyDescent="0.25">
      <c r="A7971" t="s">
        <v>16</v>
      </c>
      <c r="B7971" s="1">
        <v>1402</v>
      </c>
      <c r="C7971" t="s">
        <v>7</v>
      </c>
      <c r="D7971" s="2">
        <v>43617</v>
      </c>
      <c r="E7971">
        <v>66.290369149724995</v>
      </c>
      <c r="F7971">
        <f t="shared" si="125"/>
        <v>6.6312915541008935E-4</v>
      </c>
      <c r="G7971">
        <v>99966</v>
      </c>
      <c r="H7971" s="5">
        <v>205873492</v>
      </c>
      <c r="I7971">
        <v>2.0481359060176875E-2</v>
      </c>
      <c r="J7971">
        <v>2.0196798516590314E-2</v>
      </c>
      <c r="K7971">
        <v>2.8456054358656085E-4</v>
      </c>
      <c r="L7971">
        <v>1</v>
      </c>
      <c r="M7971">
        <v>15</v>
      </c>
    </row>
    <row r="7972" spans="1:13" x14ac:dyDescent="0.25">
      <c r="A7972" t="s">
        <v>17</v>
      </c>
      <c r="B7972" s="1">
        <v>1501</v>
      </c>
      <c r="C7972" t="s">
        <v>6</v>
      </c>
      <c r="D7972" s="2">
        <v>43617</v>
      </c>
      <c r="E7972">
        <v>1332.7814683731251</v>
      </c>
      <c r="F7972">
        <f t="shared" si="125"/>
        <v>1.6991332978574727E-3</v>
      </c>
      <c r="G7972">
        <v>784389</v>
      </c>
      <c r="H7972" s="5">
        <v>205873492</v>
      </c>
      <c r="I7972">
        <v>4.6375069352018135E-2</v>
      </c>
      <c r="J7972">
        <v>4.8586341768878313E-2</v>
      </c>
      <c r="K7972">
        <v>-2.2112724168601786E-3</v>
      </c>
      <c r="L7972">
        <v>1</v>
      </c>
      <c r="M7972">
        <v>15</v>
      </c>
    </row>
    <row r="7973" spans="1:13" x14ac:dyDescent="0.25">
      <c r="A7973" t="s">
        <v>17</v>
      </c>
      <c r="B7973" s="1">
        <v>1501</v>
      </c>
      <c r="C7973" t="s">
        <v>7</v>
      </c>
      <c r="D7973" s="2">
        <v>43617</v>
      </c>
      <c r="E7973">
        <v>1113.8459181519747</v>
      </c>
      <c r="F7973">
        <f t="shared" si="125"/>
        <v>1.4200172594872884E-3</v>
      </c>
      <c r="G7973">
        <v>784389</v>
      </c>
      <c r="H7973" s="5">
        <v>205873492</v>
      </c>
      <c r="I7973">
        <v>4.6375069352018135E-2</v>
      </c>
      <c r="J7973">
        <v>4.8586341768878313E-2</v>
      </c>
      <c r="K7973">
        <v>-2.2112724168601786E-3</v>
      </c>
      <c r="L7973">
        <v>1</v>
      </c>
      <c r="M7973">
        <v>15</v>
      </c>
    </row>
    <row r="7974" spans="1:13" x14ac:dyDescent="0.25">
      <c r="A7974" t="s">
        <v>18</v>
      </c>
      <c r="B7974" s="1">
        <v>1502</v>
      </c>
      <c r="C7974" t="s">
        <v>6</v>
      </c>
      <c r="D7974" s="2">
        <v>43617</v>
      </c>
      <c r="E7974">
        <v>166.10006327922696</v>
      </c>
      <c r="F7974">
        <f t="shared" si="125"/>
        <v>3.0693053556535798E-4</v>
      </c>
      <c r="G7974">
        <v>541165</v>
      </c>
      <c r="H7974" s="5">
        <v>205873492</v>
      </c>
      <c r="I7974">
        <v>7.8787530442561704E-3</v>
      </c>
      <c r="J7974">
        <v>9.0194363859620735E-3</v>
      </c>
      <c r="K7974">
        <v>-1.1406833417059031E-3</v>
      </c>
      <c r="L7974">
        <v>1</v>
      </c>
      <c r="M7974">
        <v>15</v>
      </c>
    </row>
    <row r="7975" spans="1:13" x14ac:dyDescent="0.25">
      <c r="A7975" t="s">
        <v>18</v>
      </c>
      <c r="B7975" s="1">
        <v>1502</v>
      </c>
      <c r="C7975" t="s">
        <v>7</v>
      </c>
      <c r="D7975" s="2">
        <v>43617</v>
      </c>
      <c r="E7975">
        <v>139.3374096295986</v>
      </c>
      <c r="F7975">
        <f t="shared" si="125"/>
        <v>2.5747675779032016E-4</v>
      </c>
      <c r="G7975">
        <v>541165</v>
      </c>
      <c r="H7975" s="5">
        <v>205873492</v>
      </c>
      <c r="I7975">
        <v>7.8787530442561704E-3</v>
      </c>
      <c r="J7975">
        <v>9.0194363859620735E-3</v>
      </c>
      <c r="K7975">
        <v>-1.1406833417059031E-3</v>
      </c>
      <c r="L7975">
        <v>1</v>
      </c>
      <c r="M7975">
        <v>15</v>
      </c>
    </row>
    <row r="7976" spans="1:13" x14ac:dyDescent="0.25">
      <c r="A7976" t="s">
        <v>19</v>
      </c>
      <c r="B7976" s="1">
        <v>1503</v>
      </c>
      <c r="C7976" t="s">
        <v>6</v>
      </c>
      <c r="D7976" s="2">
        <v>43617</v>
      </c>
      <c r="E7976">
        <v>12114.496921580581</v>
      </c>
      <c r="F7976">
        <f t="shared" si="125"/>
        <v>4.6408815710393065E-3</v>
      </c>
      <c r="G7976">
        <v>2610387</v>
      </c>
      <c r="H7976" s="5">
        <v>205873492</v>
      </c>
      <c r="I7976">
        <v>0.12493767632589248</v>
      </c>
      <c r="J7976">
        <v>0.12788294913338066</v>
      </c>
      <c r="K7976">
        <v>-2.9452728074881862E-3</v>
      </c>
      <c r="L7976">
        <v>1</v>
      </c>
      <c r="M7976">
        <v>15</v>
      </c>
    </row>
    <row r="7977" spans="1:13" x14ac:dyDescent="0.25">
      <c r="A7977" t="s">
        <v>19</v>
      </c>
      <c r="B7977" s="1">
        <v>1503</v>
      </c>
      <c r="C7977" t="s">
        <v>7</v>
      </c>
      <c r="D7977" s="2">
        <v>43617</v>
      </c>
      <c r="E7977">
        <v>10544.596065374233</v>
      </c>
      <c r="F7977">
        <f t="shared" si="125"/>
        <v>4.0394761640225119E-3</v>
      </c>
      <c r="G7977">
        <v>2610387</v>
      </c>
      <c r="H7977" s="5">
        <v>205873492</v>
      </c>
      <c r="I7977">
        <v>0.12493767632589248</v>
      </c>
      <c r="J7977">
        <v>0.12788294913338066</v>
      </c>
      <c r="K7977">
        <v>-2.9452728074881862E-3</v>
      </c>
      <c r="L7977">
        <v>1</v>
      </c>
      <c r="M7977">
        <v>15</v>
      </c>
    </row>
    <row r="7978" spans="1:13" x14ac:dyDescent="0.25">
      <c r="A7978" t="s">
        <v>20</v>
      </c>
      <c r="B7978" s="1">
        <v>1504</v>
      </c>
      <c r="C7978" t="s">
        <v>6</v>
      </c>
      <c r="D7978" s="2">
        <v>43617</v>
      </c>
      <c r="E7978">
        <v>1916.0366915666236</v>
      </c>
      <c r="F7978">
        <f t="shared" si="125"/>
        <v>9.8652090785300074E-4</v>
      </c>
      <c r="G7978">
        <v>1942216</v>
      </c>
      <c r="H7978" s="5">
        <v>205873492</v>
      </c>
      <c r="I7978">
        <v>2.6191031818871731E-2</v>
      </c>
      <c r="J7978">
        <v>2.7446759682730592E-2</v>
      </c>
      <c r="K7978">
        <v>-1.2557278638588611E-3</v>
      </c>
      <c r="L7978">
        <v>1</v>
      </c>
      <c r="M7978">
        <v>15</v>
      </c>
    </row>
    <row r="7979" spans="1:13" x14ac:dyDescent="0.25">
      <c r="A7979" t="s">
        <v>20</v>
      </c>
      <c r="B7979" s="1">
        <v>1504</v>
      </c>
      <c r="C7979" t="s">
        <v>7</v>
      </c>
      <c r="D7979" s="2">
        <v>43617</v>
      </c>
      <c r="E7979">
        <v>1696.9722552389308</v>
      </c>
      <c r="F7979">
        <f t="shared" si="125"/>
        <v>8.7372993283905129E-4</v>
      </c>
      <c r="G7979">
        <v>1942216</v>
      </c>
      <c r="H7979" s="5">
        <v>205873492</v>
      </c>
      <c r="I7979">
        <v>2.6191031818871731E-2</v>
      </c>
      <c r="J7979">
        <v>2.7446759682730592E-2</v>
      </c>
      <c r="K7979">
        <v>-1.2557278638588611E-3</v>
      </c>
      <c r="L7979">
        <v>1</v>
      </c>
      <c r="M7979">
        <v>15</v>
      </c>
    </row>
    <row r="7980" spans="1:13" x14ac:dyDescent="0.25">
      <c r="A7980" t="s">
        <v>21</v>
      </c>
      <c r="B7980" s="1">
        <v>1505</v>
      </c>
      <c r="C7980" t="s">
        <v>6</v>
      </c>
      <c r="D7980" s="2">
        <v>43617</v>
      </c>
      <c r="E7980">
        <v>2566.5880638843109</v>
      </c>
      <c r="F7980">
        <f t="shared" si="125"/>
        <v>5.0998739508694444E-3</v>
      </c>
      <c r="G7980">
        <v>503265</v>
      </c>
      <c r="H7980" s="5">
        <v>205873492</v>
      </c>
      <c r="I7980">
        <v>0.12070762729988192</v>
      </c>
      <c r="J7980">
        <v>0.1216575462549116</v>
      </c>
      <c r="K7980">
        <v>-9.4991895502967438E-4</v>
      </c>
      <c r="L7980">
        <v>1</v>
      </c>
      <c r="M7980">
        <v>15</v>
      </c>
    </row>
    <row r="7981" spans="1:13" x14ac:dyDescent="0.25">
      <c r="A7981" t="s">
        <v>21</v>
      </c>
      <c r="B7981" s="1">
        <v>1505</v>
      </c>
      <c r="C7981" t="s">
        <v>7</v>
      </c>
      <c r="D7981" s="2">
        <v>43617</v>
      </c>
      <c r="E7981">
        <v>1951.2692531623252</v>
      </c>
      <c r="F7981">
        <f t="shared" si="125"/>
        <v>3.8772202580396515E-3</v>
      </c>
      <c r="G7981">
        <v>503265</v>
      </c>
      <c r="H7981" s="5">
        <v>205873492</v>
      </c>
      <c r="I7981">
        <v>0.12070762729988192</v>
      </c>
      <c r="J7981">
        <v>0.1216575462549116</v>
      </c>
      <c r="K7981">
        <v>-9.4991895502967438E-4</v>
      </c>
      <c r="L7981">
        <v>1</v>
      </c>
      <c r="M7981">
        <v>15</v>
      </c>
    </row>
    <row r="7982" spans="1:13" x14ac:dyDescent="0.25">
      <c r="A7982" t="s">
        <v>22</v>
      </c>
      <c r="B7982" s="1">
        <v>1506</v>
      </c>
      <c r="C7982" t="s">
        <v>6</v>
      </c>
      <c r="D7982" s="2">
        <v>43617</v>
      </c>
      <c r="E7982">
        <v>8962.5989548470116</v>
      </c>
      <c r="F7982">
        <f t="shared" si="125"/>
        <v>4.76113519872879E-3</v>
      </c>
      <c r="G7982">
        <v>1882450</v>
      </c>
      <c r="H7982" s="5">
        <v>205873492</v>
      </c>
      <c r="I7982">
        <v>0.12131097412963066</v>
      </c>
      <c r="J7982">
        <v>0.12717265708429662</v>
      </c>
      <c r="K7982">
        <v>-5.8616829546659643E-3</v>
      </c>
      <c r="L7982">
        <v>1</v>
      </c>
      <c r="M7982">
        <v>15</v>
      </c>
    </row>
    <row r="7983" spans="1:13" x14ac:dyDescent="0.25">
      <c r="A7983" t="s">
        <v>22</v>
      </c>
      <c r="B7983" s="1">
        <v>1506</v>
      </c>
      <c r="C7983" t="s">
        <v>7</v>
      </c>
      <c r="D7983" s="2">
        <v>43617</v>
      </c>
      <c r="E7983">
        <v>7343.5071008150071</v>
      </c>
      <c r="F7983">
        <f t="shared" si="125"/>
        <v>3.9010370000876556E-3</v>
      </c>
      <c r="G7983">
        <v>1882450</v>
      </c>
      <c r="H7983" s="5">
        <v>205873492</v>
      </c>
      <c r="I7983">
        <v>0.12131097412963066</v>
      </c>
      <c r="J7983">
        <v>0.12717265708429662</v>
      </c>
      <c r="K7983">
        <v>-5.8616829546659643E-3</v>
      </c>
      <c r="L7983">
        <v>1</v>
      </c>
      <c r="M7983">
        <v>15</v>
      </c>
    </row>
    <row r="7984" spans="1:13" x14ac:dyDescent="0.25">
      <c r="A7984" t="s">
        <v>23</v>
      </c>
      <c r="B7984" s="1">
        <v>1601</v>
      </c>
      <c r="C7984" t="s">
        <v>6</v>
      </c>
      <c r="D7984" s="2">
        <v>43617</v>
      </c>
      <c r="E7984">
        <v>70.842560597824829</v>
      </c>
      <c r="F7984">
        <f t="shared" si="125"/>
        <v>1.1026594330914258E-3</v>
      </c>
      <c r="G7984">
        <v>64247</v>
      </c>
      <c r="H7984" s="5">
        <v>205873492</v>
      </c>
      <c r="I7984">
        <v>1.8005224006487124E-2</v>
      </c>
      <c r="J7984">
        <v>1.9143026105897926E-2</v>
      </c>
      <c r="K7984">
        <v>-1.1378020994108028E-3</v>
      </c>
      <c r="L7984">
        <v>1</v>
      </c>
      <c r="M7984">
        <v>15</v>
      </c>
    </row>
    <row r="7985" spans="1:13" x14ac:dyDescent="0.25">
      <c r="A7985" t="s">
        <v>23</v>
      </c>
      <c r="B7985" s="1">
        <v>1601</v>
      </c>
      <c r="C7985" t="s">
        <v>7</v>
      </c>
      <c r="D7985" s="2">
        <v>43617</v>
      </c>
      <c r="E7985">
        <v>23.793512969538167</v>
      </c>
      <c r="F7985">
        <f t="shared" si="125"/>
        <v>3.7034434245238171E-4</v>
      </c>
      <c r="G7985">
        <v>64247</v>
      </c>
      <c r="H7985" s="5">
        <v>205873492</v>
      </c>
      <c r="I7985">
        <v>1.8005224006487124E-2</v>
      </c>
      <c r="J7985">
        <v>1.9143026105897926E-2</v>
      </c>
      <c r="K7985">
        <v>-1.1378020994108028E-3</v>
      </c>
      <c r="L7985">
        <v>1</v>
      </c>
      <c r="M7985">
        <v>15</v>
      </c>
    </row>
    <row r="7986" spans="1:13" x14ac:dyDescent="0.25">
      <c r="A7986" t="s">
        <v>24</v>
      </c>
      <c r="B7986" s="1">
        <v>1602</v>
      </c>
      <c r="C7986" t="s">
        <v>6</v>
      </c>
      <c r="D7986" s="2">
        <v>43617</v>
      </c>
      <c r="E7986">
        <v>2036.7973924255195</v>
      </c>
      <c r="F7986">
        <f t="shared" si="125"/>
        <v>2.8365755387181908E-3</v>
      </c>
      <c r="G7986">
        <v>718048</v>
      </c>
      <c r="H7986" s="5">
        <v>205873492</v>
      </c>
      <c r="I7986">
        <v>7.3560664356284611E-2</v>
      </c>
      <c r="J7986">
        <v>7.8093605907488511E-2</v>
      </c>
      <c r="K7986">
        <v>-4.5329415512039006E-3</v>
      </c>
      <c r="L7986">
        <v>1</v>
      </c>
      <c r="M7986">
        <v>15</v>
      </c>
    </row>
    <row r="7987" spans="1:13" x14ac:dyDescent="0.25">
      <c r="A7987" t="s">
        <v>24</v>
      </c>
      <c r="B7987" s="1">
        <v>1602</v>
      </c>
      <c r="C7987" t="s">
        <v>7</v>
      </c>
      <c r="D7987" s="2">
        <v>43617</v>
      </c>
      <c r="E7987">
        <v>1809.0351120210159</v>
      </c>
      <c r="F7987">
        <f t="shared" si="125"/>
        <v>2.5193790833217501E-3</v>
      </c>
      <c r="G7987">
        <v>718048</v>
      </c>
      <c r="H7987" s="5">
        <v>205873492</v>
      </c>
      <c r="I7987">
        <v>7.3560664356284611E-2</v>
      </c>
      <c r="J7987">
        <v>7.8093605907488511E-2</v>
      </c>
      <c r="K7987">
        <v>-4.5329415512039006E-3</v>
      </c>
      <c r="L7987">
        <v>1</v>
      </c>
      <c r="M7987">
        <v>15</v>
      </c>
    </row>
    <row r="7988" spans="1:13" x14ac:dyDescent="0.25">
      <c r="A7988" t="s">
        <v>25</v>
      </c>
      <c r="B7988" s="1">
        <v>1701</v>
      </c>
      <c r="C7988" t="s">
        <v>6</v>
      </c>
      <c r="D7988" s="2">
        <v>43617</v>
      </c>
      <c r="E7988">
        <v>2984.9983248269114</v>
      </c>
      <c r="F7988">
        <f t="shared" si="125"/>
        <v>3.1530562214290812E-3</v>
      </c>
      <c r="G7988">
        <v>946700</v>
      </c>
      <c r="H7988" s="5">
        <v>205873492</v>
      </c>
      <c r="I7988">
        <v>8.7503569787301158E-2</v>
      </c>
      <c r="J7988">
        <v>8.7923024913690348E-2</v>
      </c>
      <c r="K7988">
        <v>-4.1945512638918991E-4</v>
      </c>
      <c r="L7988">
        <v>1</v>
      </c>
      <c r="M7988">
        <v>15</v>
      </c>
    </row>
    <row r="7989" spans="1:13" x14ac:dyDescent="0.25">
      <c r="A7989" t="s">
        <v>25</v>
      </c>
      <c r="B7989" s="1">
        <v>1701</v>
      </c>
      <c r="C7989" t="s">
        <v>7</v>
      </c>
      <c r="D7989" s="2">
        <v>43617</v>
      </c>
      <c r="E7989">
        <v>2633.4242517624889</v>
      </c>
      <c r="F7989">
        <f t="shared" si="125"/>
        <v>2.7816882346704225E-3</v>
      </c>
      <c r="G7989">
        <v>946700</v>
      </c>
      <c r="H7989" s="5">
        <v>205873492</v>
      </c>
      <c r="I7989">
        <v>8.7503569787301158E-2</v>
      </c>
      <c r="J7989">
        <v>8.7923024913690348E-2</v>
      </c>
      <c r="K7989">
        <v>-4.1945512638918991E-4</v>
      </c>
      <c r="L7989">
        <v>1</v>
      </c>
      <c r="M7989">
        <v>15</v>
      </c>
    </row>
    <row r="7990" spans="1:13" x14ac:dyDescent="0.25">
      <c r="A7990" t="s">
        <v>26</v>
      </c>
      <c r="B7990" s="1">
        <v>1702</v>
      </c>
      <c r="C7990" t="s">
        <v>6</v>
      </c>
      <c r="D7990" s="2">
        <v>43617</v>
      </c>
      <c r="E7990">
        <v>3430.1524248348051</v>
      </c>
      <c r="F7990">
        <f t="shared" si="125"/>
        <v>5.8514853665371409E-3</v>
      </c>
      <c r="G7990">
        <v>586202</v>
      </c>
      <c r="H7990" s="5">
        <v>205873492</v>
      </c>
      <c r="I7990">
        <v>0.14856194632187228</v>
      </c>
      <c r="J7990">
        <v>0.14334400352304311</v>
      </c>
      <c r="K7990">
        <v>5.2179427988291727E-3</v>
      </c>
      <c r="L7990">
        <v>1</v>
      </c>
      <c r="M7990">
        <v>15</v>
      </c>
    </row>
    <row r="7991" spans="1:13" x14ac:dyDescent="0.25">
      <c r="A7991" t="s">
        <v>26</v>
      </c>
      <c r="B7991" s="1">
        <v>1702</v>
      </c>
      <c r="C7991" t="s">
        <v>7</v>
      </c>
      <c r="D7991" s="2">
        <v>43617</v>
      </c>
      <c r="E7991">
        <v>2864.6786305360165</v>
      </c>
      <c r="F7991">
        <f t="shared" si="125"/>
        <v>4.8868455422124398E-3</v>
      </c>
      <c r="G7991">
        <v>586202</v>
      </c>
      <c r="H7991" s="5">
        <v>205873492</v>
      </c>
      <c r="I7991">
        <v>0.14856194632187228</v>
      </c>
      <c r="J7991">
        <v>0.14334400352304311</v>
      </c>
      <c r="K7991">
        <v>5.2179427988291727E-3</v>
      </c>
      <c r="L7991">
        <v>1</v>
      </c>
      <c r="M7991">
        <v>15</v>
      </c>
    </row>
    <row r="7992" spans="1:13" x14ac:dyDescent="0.25">
      <c r="A7992" t="s">
        <v>27</v>
      </c>
      <c r="B7992" s="1">
        <v>2101</v>
      </c>
      <c r="C7992" t="s">
        <v>6</v>
      </c>
      <c r="D7992" s="2">
        <v>43617</v>
      </c>
      <c r="E7992">
        <v>8214.5603161727668</v>
      </c>
      <c r="F7992">
        <f t="shared" si="125"/>
        <v>3.0068145847913169E-3</v>
      </c>
      <c r="G7992">
        <v>2731981</v>
      </c>
      <c r="H7992" s="5">
        <v>205873492</v>
      </c>
      <c r="I7992">
        <v>7.6104537973465156E-2</v>
      </c>
      <c r="J7992">
        <v>8.2557812154047422E-2</v>
      </c>
      <c r="K7992">
        <v>-6.4532741805822663E-3</v>
      </c>
      <c r="L7992">
        <v>2</v>
      </c>
      <c r="M7992">
        <v>25</v>
      </c>
    </row>
    <row r="7993" spans="1:13" x14ac:dyDescent="0.25">
      <c r="A7993" t="s">
        <v>27</v>
      </c>
      <c r="B7993" s="1">
        <v>2101</v>
      </c>
      <c r="C7993" t="s">
        <v>7</v>
      </c>
      <c r="D7993" s="2">
        <v>43617</v>
      </c>
      <c r="E7993">
        <v>7209.8753444987224</v>
      </c>
      <c r="F7993">
        <f t="shared" si="125"/>
        <v>2.6390649658613007E-3</v>
      </c>
      <c r="G7993">
        <v>2731981</v>
      </c>
      <c r="H7993" s="5">
        <v>205873492</v>
      </c>
      <c r="I7993">
        <v>7.6104537973465156E-2</v>
      </c>
      <c r="J7993">
        <v>8.2557812154047422E-2</v>
      </c>
      <c r="K7993">
        <v>-6.4532741805822663E-3</v>
      </c>
      <c r="L7993">
        <v>2</v>
      </c>
      <c r="M7993">
        <v>25</v>
      </c>
    </row>
    <row r="7994" spans="1:13" x14ac:dyDescent="0.25">
      <c r="A7994" t="s">
        <v>28</v>
      </c>
      <c r="B7994" s="1">
        <v>2102</v>
      </c>
      <c r="C7994" t="s">
        <v>6</v>
      </c>
      <c r="D7994" s="2">
        <v>43617</v>
      </c>
      <c r="E7994">
        <v>3153.3433077133486</v>
      </c>
      <c r="F7994">
        <f t="shared" si="125"/>
        <v>2.1279802703876166E-3</v>
      </c>
      <c r="G7994">
        <v>1481848</v>
      </c>
      <c r="H7994" s="5">
        <v>205873492</v>
      </c>
      <c r="I7994">
        <v>5.6417652953131808E-2</v>
      </c>
      <c r="J7994">
        <v>5.9948915468267451E-2</v>
      </c>
      <c r="K7994">
        <v>-3.5312625151356428E-3</v>
      </c>
      <c r="L7994">
        <v>2</v>
      </c>
      <c r="M7994">
        <v>25</v>
      </c>
    </row>
    <row r="7995" spans="1:13" x14ac:dyDescent="0.25">
      <c r="A7995" t="s">
        <v>28</v>
      </c>
      <c r="B7995" s="1">
        <v>2102</v>
      </c>
      <c r="C7995" t="s">
        <v>7</v>
      </c>
      <c r="D7995" s="2">
        <v>43617</v>
      </c>
      <c r="E7995">
        <v>2878.9984958346067</v>
      </c>
      <c r="F7995">
        <f t="shared" si="125"/>
        <v>1.9428433252496927E-3</v>
      </c>
      <c r="G7995">
        <v>1481848</v>
      </c>
      <c r="H7995" s="5">
        <v>205873492</v>
      </c>
      <c r="I7995">
        <v>5.6417652953131808E-2</v>
      </c>
      <c r="J7995">
        <v>5.9948915468267451E-2</v>
      </c>
      <c r="K7995">
        <v>-3.5312625151356428E-3</v>
      </c>
      <c r="L7995">
        <v>2</v>
      </c>
      <c r="M7995">
        <v>25</v>
      </c>
    </row>
    <row r="7996" spans="1:13" x14ac:dyDescent="0.25">
      <c r="A7996" t="s">
        <v>29</v>
      </c>
      <c r="B7996" s="1">
        <v>2103</v>
      </c>
      <c r="C7996" t="s">
        <v>6</v>
      </c>
      <c r="D7996" s="2">
        <v>43617</v>
      </c>
      <c r="E7996">
        <v>706.38593995757276</v>
      </c>
      <c r="F7996">
        <f t="shared" si="125"/>
        <v>7.4923069738768767E-4</v>
      </c>
      <c r="G7996">
        <v>942815</v>
      </c>
      <c r="H7996" s="5">
        <v>205873492</v>
      </c>
      <c r="I7996">
        <v>1.9978386459116589E-2</v>
      </c>
      <c r="J7996">
        <v>2.1453766096740771E-2</v>
      </c>
      <c r="K7996">
        <v>-1.4753796376241815E-3</v>
      </c>
      <c r="L7996">
        <v>2</v>
      </c>
      <c r="M7996">
        <v>25</v>
      </c>
    </row>
    <row r="7997" spans="1:13" x14ac:dyDescent="0.25">
      <c r="A7997" t="s">
        <v>29</v>
      </c>
      <c r="B7997" s="1">
        <v>2103</v>
      </c>
      <c r="C7997" t="s">
        <v>7</v>
      </c>
      <c r="D7997" s="2">
        <v>43617</v>
      </c>
      <c r="E7997">
        <v>647.26909357591057</v>
      </c>
      <c r="F7997">
        <f t="shared" si="125"/>
        <v>6.8652820922016577E-4</v>
      </c>
      <c r="G7997">
        <v>942815</v>
      </c>
      <c r="H7997" s="5">
        <v>205873492</v>
      </c>
      <c r="I7997">
        <v>1.9978386459116589E-2</v>
      </c>
      <c r="J7997">
        <v>2.1453766096740771E-2</v>
      </c>
      <c r="K7997">
        <v>-1.4753796376241815E-3</v>
      </c>
      <c r="L7997">
        <v>2</v>
      </c>
      <c r="M7997">
        <v>25</v>
      </c>
    </row>
    <row r="7998" spans="1:13" x14ac:dyDescent="0.25">
      <c r="A7998" t="s">
        <v>30</v>
      </c>
      <c r="B7998" s="1">
        <v>2104</v>
      </c>
      <c r="C7998" t="s">
        <v>6</v>
      </c>
      <c r="D7998" s="2">
        <v>43617</v>
      </c>
      <c r="E7998">
        <v>1081.862130102953</v>
      </c>
      <c r="F7998">
        <f t="shared" si="125"/>
        <v>8.0284290851912485E-4</v>
      </c>
      <c r="G7998">
        <v>1347539</v>
      </c>
      <c r="H7998" s="5">
        <v>205873492</v>
      </c>
      <c r="I7998">
        <v>2.0962463375302366E-2</v>
      </c>
      <c r="J7998">
        <v>2.0077791430765202E-2</v>
      </c>
      <c r="K7998">
        <v>8.8467194453716383E-4</v>
      </c>
      <c r="L7998">
        <v>2</v>
      </c>
      <c r="M7998">
        <v>25</v>
      </c>
    </row>
    <row r="7999" spans="1:13" x14ac:dyDescent="0.25">
      <c r="A7999" t="s">
        <v>30</v>
      </c>
      <c r="B7999" s="1">
        <v>2104</v>
      </c>
      <c r="C7999" t="s">
        <v>7</v>
      </c>
      <c r="D7999" s="2">
        <v>43617</v>
      </c>
      <c r="E7999">
        <v>970.84744943632677</v>
      </c>
      <c r="F7999">
        <f t="shared" si="125"/>
        <v>7.2045963006363951E-4</v>
      </c>
      <c r="G7999">
        <v>1347539</v>
      </c>
      <c r="H7999" s="5">
        <v>205873492</v>
      </c>
      <c r="I7999">
        <v>2.0962463375302366E-2</v>
      </c>
      <c r="J7999">
        <v>2.0077791430765202E-2</v>
      </c>
      <c r="K7999">
        <v>8.8467194453716383E-4</v>
      </c>
      <c r="L7999">
        <v>2</v>
      </c>
      <c r="M7999">
        <v>25</v>
      </c>
    </row>
    <row r="8000" spans="1:13" x14ac:dyDescent="0.25">
      <c r="A8000" t="s">
        <v>31</v>
      </c>
      <c r="B8000" s="1">
        <v>2105</v>
      </c>
      <c r="C8000" t="s">
        <v>6</v>
      </c>
      <c r="D8000" s="2">
        <v>43617</v>
      </c>
      <c r="E8000">
        <v>1494.775776435237</v>
      </c>
      <c r="F8000">
        <f t="shared" si="125"/>
        <v>4.5239891421146299E-3</v>
      </c>
      <c r="G8000">
        <v>330411</v>
      </c>
      <c r="H8000" s="5">
        <v>205873492</v>
      </c>
      <c r="I8000">
        <v>0.11327770131731038</v>
      </c>
      <c r="J8000">
        <v>9.9569338383961287E-2</v>
      </c>
      <c r="K8000">
        <v>1.3708362933349094E-2</v>
      </c>
      <c r="L8000">
        <v>2</v>
      </c>
      <c r="M8000">
        <v>25</v>
      </c>
    </row>
    <row r="8001" spans="1:13" x14ac:dyDescent="0.25">
      <c r="A8001" t="s">
        <v>31</v>
      </c>
      <c r="B8001" s="1">
        <v>2105</v>
      </c>
      <c r="C8001" t="s">
        <v>7</v>
      </c>
      <c r="D8001" s="2">
        <v>43617</v>
      </c>
      <c r="E8001">
        <v>1247.8861318209401</v>
      </c>
      <c r="F8001">
        <f t="shared" si="125"/>
        <v>3.7767693321982022E-3</v>
      </c>
      <c r="G8001">
        <v>330411</v>
      </c>
      <c r="H8001" s="5">
        <v>205873492</v>
      </c>
      <c r="I8001">
        <v>0.11327770131731038</v>
      </c>
      <c r="J8001">
        <v>9.9569338383961287E-2</v>
      </c>
      <c r="K8001">
        <v>1.3708362933349094E-2</v>
      </c>
      <c r="L8001">
        <v>2</v>
      </c>
      <c r="M8001">
        <v>25</v>
      </c>
    </row>
    <row r="8002" spans="1:13" x14ac:dyDescent="0.25">
      <c r="A8002" t="s">
        <v>32</v>
      </c>
      <c r="B8002" s="1">
        <v>2201</v>
      </c>
      <c r="C8002" t="s">
        <v>6</v>
      </c>
      <c r="D8002" s="2">
        <v>43617</v>
      </c>
      <c r="E8002">
        <v>664.36711860786522</v>
      </c>
      <c r="F8002">
        <f t="shared" si="125"/>
        <v>1.0178392957010329E-3</v>
      </c>
      <c r="G8002">
        <v>652723</v>
      </c>
      <c r="H8002" s="5">
        <v>205873492</v>
      </c>
      <c r="I8002">
        <v>2.7557823306716443E-2</v>
      </c>
      <c r="J8002">
        <v>2.7946345608204835E-2</v>
      </c>
      <c r="K8002">
        <v>-3.8852230148839206E-4</v>
      </c>
      <c r="L8002">
        <v>2</v>
      </c>
      <c r="M8002">
        <v>25</v>
      </c>
    </row>
    <row r="8003" spans="1:13" x14ac:dyDescent="0.25">
      <c r="A8003" t="s">
        <v>32</v>
      </c>
      <c r="B8003" s="1">
        <v>2201</v>
      </c>
      <c r="C8003" t="s">
        <v>7</v>
      </c>
      <c r="D8003" s="2">
        <v>43617</v>
      </c>
      <c r="E8003">
        <v>597.3885510908774</v>
      </c>
      <c r="F8003">
        <f t="shared" si="125"/>
        <v>9.152252197193563E-4</v>
      </c>
      <c r="G8003">
        <v>652723</v>
      </c>
      <c r="H8003" s="5">
        <v>205873492</v>
      </c>
      <c r="I8003">
        <v>2.7557823306716443E-2</v>
      </c>
      <c r="J8003">
        <v>2.7946345608204835E-2</v>
      </c>
      <c r="K8003">
        <v>-3.8852230148839206E-4</v>
      </c>
      <c r="L8003">
        <v>2</v>
      </c>
      <c r="M8003">
        <v>25</v>
      </c>
    </row>
    <row r="8004" spans="1:13" x14ac:dyDescent="0.25">
      <c r="A8004" t="s">
        <v>33</v>
      </c>
      <c r="B8004" s="1">
        <v>2202</v>
      </c>
      <c r="C8004" t="s">
        <v>6</v>
      </c>
      <c r="D8004" s="2">
        <v>43617</v>
      </c>
      <c r="E8004">
        <v>6483.7549722881158</v>
      </c>
      <c r="F8004">
        <f t="shared" si="125"/>
        <v>4.3225206049411638E-3</v>
      </c>
      <c r="G8004">
        <v>1499994</v>
      </c>
      <c r="H8004" s="5">
        <v>205873492</v>
      </c>
      <c r="I8004">
        <v>0.11628187092745627</v>
      </c>
      <c r="J8004">
        <v>0.11561262220757816</v>
      </c>
      <c r="K8004">
        <v>6.6924871987811274E-4</v>
      </c>
      <c r="L8004">
        <v>2</v>
      </c>
      <c r="M8004">
        <v>25</v>
      </c>
    </row>
    <row r="8005" spans="1:13" x14ac:dyDescent="0.25">
      <c r="A8005" t="s">
        <v>33</v>
      </c>
      <c r="B8005" s="1">
        <v>2202</v>
      </c>
      <c r="C8005" t="s">
        <v>7</v>
      </c>
      <c r="D8005" s="2">
        <v>43617</v>
      </c>
      <c r="E8005">
        <v>5263.9734657469808</v>
      </c>
      <c r="F8005">
        <f t="shared" si="125"/>
        <v>3.5093296811500451E-3</v>
      </c>
      <c r="G8005">
        <v>1499994</v>
      </c>
      <c r="H8005" s="5">
        <v>205873492</v>
      </c>
      <c r="I8005">
        <v>0.11628187092745627</v>
      </c>
      <c r="J8005">
        <v>0.11561262220757816</v>
      </c>
      <c r="K8005">
        <v>6.6924871987811274E-4</v>
      </c>
      <c r="L8005">
        <v>2</v>
      </c>
      <c r="M8005">
        <v>25</v>
      </c>
    </row>
    <row r="8006" spans="1:13" x14ac:dyDescent="0.25">
      <c r="A8006" t="s">
        <v>34</v>
      </c>
      <c r="B8006" s="1">
        <v>2203</v>
      </c>
      <c r="C8006" t="s">
        <v>6</v>
      </c>
      <c r="D8006" s="2">
        <v>43617</v>
      </c>
      <c r="E8006">
        <v>943.07838902812205</v>
      </c>
      <c r="F8006">
        <f t="shared" si="125"/>
        <v>1.7923488252407915E-3</v>
      </c>
      <c r="G8006">
        <v>526169</v>
      </c>
      <c r="H8006" s="5">
        <v>205873492</v>
      </c>
      <c r="I8006">
        <v>4.5868599558806462E-2</v>
      </c>
      <c r="J8006">
        <v>4.6286557117388168E-2</v>
      </c>
      <c r="K8006">
        <v>-4.1795755858170525E-4</v>
      </c>
      <c r="L8006">
        <v>2</v>
      </c>
      <c r="M8006">
        <v>25</v>
      </c>
    </row>
    <row r="8007" spans="1:13" x14ac:dyDescent="0.25">
      <c r="A8007" t="s">
        <v>34</v>
      </c>
      <c r="B8007" s="1">
        <v>2203</v>
      </c>
      <c r="C8007" t="s">
        <v>7</v>
      </c>
      <c r="D8007" s="2">
        <v>43617</v>
      </c>
      <c r="E8007">
        <v>805.60080866607143</v>
      </c>
      <c r="F8007">
        <f t="shared" si="125"/>
        <v>1.5310685514845447E-3</v>
      </c>
      <c r="G8007">
        <v>526169</v>
      </c>
      <c r="H8007" s="5">
        <v>205873492</v>
      </c>
      <c r="I8007">
        <v>4.5868599558806462E-2</v>
      </c>
      <c r="J8007">
        <v>4.6286557117388168E-2</v>
      </c>
      <c r="K8007">
        <v>-4.1795755858170525E-4</v>
      </c>
      <c r="L8007">
        <v>2</v>
      </c>
      <c r="M8007">
        <v>25</v>
      </c>
    </row>
    <row r="8008" spans="1:13" x14ac:dyDescent="0.25">
      <c r="A8008" t="s">
        <v>35</v>
      </c>
      <c r="B8008" s="1">
        <v>2204</v>
      </c>
      <c r="C8008" t="s">
        <v>6</v>
      </c>
      <c r="D8008" s="2">
        <v>43617</v>
      </c>
      <c r="E8008">
        <v>572.25065754467937</v>
      </c>
      <c r="F8008">
        <f t="shared" si="125"/>
        <v>1.0730491202688936E-3</v>
      </c>
      <c r="G8008">
        <v>533294</v>
      </c>
      <c r="H8008" s="5">
        <v>205873492</v>
      </c>
      <c r="I8008">
        <v>2.8964091218027597E-2</v>
      </c>
      <c r="J8008">
        <v>2.6765376650619618E-2</v>
      </c>
      <c r="K8008">
        <v>2.1987145674079792E-3</v>
      </c>
      <c r="L8008">
        <v>2</v>
      </c>
      <c r="M8008">
        <v>25</v>
      </c>
    </row>
    <row r="8009" spans="1:13" x14ac:dyDescent="0.25">
      <c r="A8009" t="s">
        <v>35</v>
      </c>
      <c r="B8009" s="1">
        <v>2204</v>
      </c>
      <c r="C8009" t="s">
        <v>7</v>
      </c>
      <c r="D8009" s="2">
        <v>43617</v>
      </c>
      <c r="E8009">
        <v>459.24257225708106</v>
      </c>
      <c r="F8009">
        <f t="shared" si="125"/>
        <v>8.6114333230278433E-4</v>
      </c>
      <c r="G8009">
        <v>533294</v>
      </c>
      <c r="H8009" s="5">
        <v>205873492</v>
      </c>
      <c r="I8009">
        <v>2.8964091218027597E-2</v>
      </c>
      <c r="J8009">
        <v>2.6765376650619618E-2</v>
      </c>
      <c r="K8009">
        <v>2.1987145674079792E-3</v>
      </c>
      <c r="L8009">
        <v>2</v>
      </c>
      <c r="M8009">
        <v>25</v>
      </c>
    </row>
    <row r="8010" spans="1:13" x14ac:dyDescent="0.25">
      <c r="A8010" t="s">
        <v>36</v>
      </c>
      <c r="B8010" s="1">
        <v>2301</v>
      </c>
      <c r="C8010" t="s">
        <v>6</v>
      </c>
      <c r="D8010" s="2">
        <v>43617</v>
      </c>
      <c r="E8010">
        <v>2085.7288573942078</v>
      </c>
      <c r="F8010">
        <f t="shared" si="125"/>
        <v>1.4883796085425312E-3</v>
      </c>
      <c r="G8010">
        <v>1401342</v>
      </c>
      <c r="H8010" s="5">
        <v>205873492</v>
      </c>
      <c r="I8010">
        <v>3.9512985637925081E-2</v>
      </c>
      <c r="J8010">
        <v>3.7465976747395324E-2</v>
      </c>
      <c r="K8010">
        <v>2.047008890529757E-3</v>
      </c>
      <c r="L8010">
        <v>2</v>
      </c>
      <c r="M8010">
        <v>25</v>
      </c>
    </row>
    <row r="8011" spans="1:13" x14ac:dyDescent="0.25">
      <c r="A8011" t="s">
        <v>36</v>
      </c>
      <c r="B8011" s="1">
        <v>2301</v>
      </c>
      <c r="C8011" t="s">
        <v>7</v>
      </c>
      <c r="D8011" s="2">
        <v>43617</v>
      </c>
      <c r="E8011">
        <v>1438.807405938376</v>
      </c>
      <c r="F8011">
        <f t="shared" si="125"/>
        <v>1.0267353764736773E-3</v>
      </c>
      <c r="G8011">
        <v>1401342</v>
      </c>
      <c r="H8011" s="5">
        <v>205873492</v>
      </c>
      <c r="I8011">
        <v>3.9512985637925081E-2</v>
      </c>
      <c r="J8011">
        <v>3.7465976747395324E-2</v>
      </c>
      <c r="K8011">
        <v>2.047008890529757E-3</v>
      </c>
      <c r="L8011">
        <v>2</v>
      </c>
      <c r="M8011">
        <v>25</v>
      </c>
    </row>
    <row r="8012" spans="1:13" x14ac:dyDescent="0.25">
      <c r="A8012" t="s">
        <v>37</v>
      </c>
      <c r="B8012" s="1">
        <v>2302</v>
      </c>
      <c r="C8012" t="s">
        <v>6</v>
      </c>
      <c r="D8012" s="2">
        <v>43617</v>
      </c>
      <c r="E8012">
        <v>1816.1651611994812</v>
      </c>
      <c r="F8012">
        <f t="shared" si="125"/>
        <v>1.6955932227247471E-3</v>
      </c>
      <c r="G8012">
        <v>1071109</v>
      </c>
      <c r="H8012" s="5">
        <v>205873492</v>
      </c>
      <c r="I8012">
        <v>4.3287834087513036E-2</v>
      </c>
      <c r="J8012">
        <v>4.4922359869393025E-2</v>
      </c>
      <c r="K8012">
        <v>-1.6345257818799891E-3</v>
      </c>
      <c r="L8012">
        <v>2</v>
      </c>
      <c r="M8012">
        <v>25</v>
      </c>
    </row>
    <row r="8013" spans="1:13" x14ac:dyDescent="0.25">
      <c r="A8013" t="s">
        <v>37</v>
      </c>
      <c r="B8013" s="1">
        <v>2302</v>
      </c>
      <c r="C8013" t="s">
        <v>7</v>
      </c>
      <c r="D8013" s="2">
        <v>43617</v>
      </c>
      <c r="E8013">
        <v>1503.228255057694</v>
      </c>
      <c r="F8013">
        <f t="shared" ref="F8013:F8076" si="126">E8013/G8013</f>
        <v>1.4034316349294928E-3</v>
      </c>
      <c r="G8013">
        <v>1071109</v>
      </c>
      <c r="H8013" s="5">
        <v>205873492</v>
      </c>
      <c r="I8013">
        <v>4.3287834087513036E-2</v>
      </c>
      <c r="J8013">
        <v>4.4922359869393025E-2</v>
      </c>
      <c r="K8013">
        <v>-1.6345257818799891E-3</v>
      </c>
      <c r="L8013">
        <v>2</v>
      </c>
      <c r="M8013">
        <v>25</v>
      </c>
    </row>
    <row r="8014" spans="1:13" x14ac:dyDescent="0.25">
      <c r="A8014" t="s">
        <v>38</v>
      </c>
      <c r="B8014" s="1">
        <v>2303</v>
      </c>
      <c r="C8014" t="s">
        <v>6</v>
      </c>
      <c r="D8014" s="2">
        <v>43617</v>
      </c>
      <c r="E8014">
        <v>29310.092915815574</v>
      </c>
      <c r="F8014">
        <f t="shared" si="126"/>
        <v>7.8628285264487896E-3</v>
      </c>
      <c r="G8014">
        <v>3727678</v>
      </c>
      <c r="H8014" s="5">
        <v>205873492</v>
      </c>
      <c r="I8014">
        <v>0.20293173586988411</v>
      </c>
      <c r="J8014">
        <v>0.20592944642515851</v>
      </c>
      <c r="K8014">
        <v>-2.9977105552743966E-3</v>
      </c>
      <c r="L8014">
        <v>2</v>
      </c>
      <c r="M8014">
        <v>25</v>
      </c>
    </row>
    <row r="8015" spans="1:13" x14ac:dyDescent="0.25">
      <c r="A8015" t="s">
        <v>38</v>
      </c>
      <c r="B8015" s="1">
        <v>2303</v>
      </c>
      <c r="C8015" t="s">
        <v>7</v>
      </c>
      <c r="D8015" s="2">
        <v>43617</v>
      </c>
      <c r="E8015">
        <v>25907.331616457152</v>
      </c>
      <c r="F8015">
        <f t="shared" si="126"/>
        <v>6.9499918223776712E-3</v>
      </c>
      <c r="G8015">
        <v>3727678</v>
      </c>
      <c r="H8015" s="5">
        <v>205873492</v>
      </c>
      <c r="I8015">
        <v>0.20293173586988411</v>
      </c>
      <c r="J8015">
        <v>0.20592944642515851</v>
      </c>
      <c r="K8015">
        <v>-2.9977105552743966E-3</v>
      </c>
      <c r="L8015">
        <v>2</v>
      </c>
      <c r="M8015">
        <v>25</v>
      </c>
    </row>
    <row r="8016" spans="1:13" x14ac:dyDescent="0.25">
      <c r="A8016" t="s">
        <v>39</v>
      </c>
      <c r="B8016" s="1">
        <v>2304</v>
      </c>
      <c r="C8016" t="s">
        <v>6</v>
      </c>
      <c r="D8016" s="2">
        <v>43617</v>
      </c>
      <c r="E8016">
        <v>561.816792002174</v>
      </c>
      <c r="F8016">
        <f t="shared" si="126"/>
        <v>6.229396283343394E-4</v>
      </c>
      <c r="G8016">
        <v>901880</v>
      </c>
      <c r="H8016" s="5">
        <v>205873492</v>
      </c>
      <c r="I8016">
        <v>1.7291240296257004E-2</v>
      </c>
      <c r="J8016">
        <v>1.5829790907794017E-2</v>
      </c>
      <c r="K8016">
        <v>1.4614493884629876E-3</v>
      </c>
      <c r="L8016">
        <v>2</v>
      </c>
      <c r="M8016">
        <v>25</v>
      </c>
    </row>
    <row r="8017" spans="1:13" x14ac:dyDescent="0.25">
      <c r="A8017" t="s">
        <v>39</v>
      </c>
      <c r="B8017" s="1">
        <v>2304</v>
      </c>
      <c r="C8017" t="s">
        <v>7</v>
      </c>
      <c r="D8017" s="2">
        <v>43617</v>
      </c>
      <c r="E8017">
        <v>448.13081874932777</v>
      </c>
      <c r="F8017">
        <f t="shared" si="126"/>
        <v>4.968851939829332E-4</v>
      </c>
      <c r="G8017">
        <v>901880</v>
      </c>
      <c r="H8017" s="5">
        <v>205873492</v>
      </c>
      <c r="I8017">
        <v>1.7291240296257004E-2</v>
      </c>
      <c r="J8017">
        <v>1.5829790907794017E-2</v>
      </c>
      <c r="K8017">
        <v>1.4614493884629876E-3</v>
      </c>
      <c r="L8017">
        <v>2</v>
      </c>
      <c r="M8017">
        <v>25</v>
      </c>
    </row>
    <row r="8018" spans="1:13" x14ac:dyDescent="0.25">
      <c r="A8018" t="s">
        <v>40</v>
      </c>
      <c r="B8018" s="1">
        <v>2305</v>
      </c>
      <c r="C8018" t="s">
        <v>6</v>
      </c>
      <c r="D8018" s="2">
        <v>43617</v>
      </c>
      <c r="E8018">
        <v>1880.681064800943</v>
      </c>
      <c r="F8018">
        <f t="shared" si="126"/>
        <v>3.4083955076234197E-3</v>
      </c>
      <c r="G8018">
        <v>551779</v>
      </c>
      <c r="H8018" s="5">
        <v>205873492</v>
      </c>
      <c r="I8018">
        <v>8.4265359682190233E-2</v>
      </c>
      <c r="J8018">
        <v>8.5118334208482624E-2</v>
      </c>
      <c r="K8018">
        <v>-8.5297452629239101E-4</v>
      </c>
      <c r="L8018">
        <v>2</v>
      </c>
      <c r="M8018">
        <v>25</v>
      </c>
    </row>
    <row r="8019" spans="1:13" x14ac:dyDescent="0.25">
      <c r="A8019" t="s">
        <v>40</v>
      </c>
      <c r="B8019" s="1">
        <v>2305</v>
      </c>
      <c r="C8019" t="s">
        <v>7</v>
      </c>
      <c r="D8019" s="2">
        <v>43617</v>
      </c>
      <c r="E8019">
        <v>1131.3875723077831</v>
      </c>
      <c r="F8019">
        <f t="shared" si="126"/>
        <v>2.0504360845696973E-3</v>
      </c>
      <c r="G8019">
        <v>551779</v>
      </c>
      <c r="H8019" s="5">
        <v>205873492</v>
      </c>
      <c r="I8019">
        <v>8.4265359682190233E-2</v>
      </c>
      <c r="J8019">
        <v>8.5118334208482624E-2</v>
      </c>
      <c r="K8019">
        <v>-8.5297452629239101E-4</v>
      </c>
      <c r="L8019">
        <v>2</v>
      </c>
      <c r="M8019">
        <v>25</v>
      </c>
    </row>
    <row r="8020" spans="1:13" x14ac:dyDescent="0.25">
      <c r="A8020" t="s">
        <v>41</v>
      </c>
      <c r="B8020" s="1">
        <v>2306</v>
      </c>
      <c r="C8020" t="s">
        <v>6</v>
      </c>
      <c r="D8020" s="2">
        <v>43617</v>
      </c>
      <c r="E8020">
        <v>457.57347057450613</v>
      </c>
      <c r="F8020">
        <f t="shared" si="126"/>
        <v>1.1794985051116441E-3</v>
      </c>
      <c r="G8020">
        <v>387939</v>
      </c>
      <c r="H8020" s="5">
        <v>205873492</v>
      </c>
      <c r="I8020">
        <v>3.3558099705889362E-2</v>
      </c>
      <c r="J8020">
        <v>3.156020956842797E-2</v>
      </c>
      <c r="K8020">
        <v>1.9978901374613917E-3</v>
      </c>
      <c r="L8020">
        <v>2</v>
      </c>
      <c r="M8020">
        <v>25</v>
      </c>
    </row>
    <row r="8021" spans="1:13" x14ac:dyDescent="0.25">
      <c r="A8021" t="s">
        <v>41</v>
      </c>
      <c r="B8021" s="1">
        <v>2306</v>
      </c>
      <c r="C8021" t="s">
        <v>7</v>
      </c>
      <c r="D8021" s="2">
        <v>43617</v>
      </c>
      <c r="E8021">
        <v>379.82605261577055</v>
      </c>
      <c r="F8021">
        <f t="shared" si="126"/>
        <v>9.7908705393314551E-4</v>
      </c>
      <c r="G8021">
        <v>387939</v>
      </c>
      <c r="H8021" s="5">
        <v>205873492</v>
      </c>
      <c r="I8021">
        <v>3.3558099705889362E-2</v>
      </c>
      <c r="J8021">
        <v>3.156020956842797E-2</v>
      </c>
      <c r="K8021">
        <v>1.9978901374613917E-3</v>
      </c>
      <c r="L8021">
        <v>2</v>
      </c>
      <c r="M8021">
        <v>25</v>
      </c>
    </row>
    <row r="8022" spans="1:13" x14ac:dyDescent="0.25">
      <c r="A8022" t="s">
        <v>42</v>
      </c>
      <c r="B8022" s="1">
        <v>2307</v>
      </c>
      <c r="C8022" t="s">
        <v>6</v>
      </c>
      <c r="D8022" s="2">
        <v>43617</v>
      </c>
      <c r="E8022">
        <v>2365.0867515236459</v>
      </c>
      <c r="F8022">
        <f t="shared" si="126"/>
        <v>2.5653480843829137E-3</v>
      </c>
      <c r="G8022">
        <v>921936</v>
      </c>
      <c r="H8022" s="5">
        <v>205873492</v>
      </c>
      <c r="I8022">
        <v>6.5842280088047767E-2</v>
      </c>
      <c r="J8022">
        <v>6.6427654246756881E-2</v>
      </c>
      <c r="K8022">
        <v>-5.8537415870911491E-4</v>
      </c>
      <c r="L8022">
        <v>2</v>
      </c>
      <c r="M8022">
        <v>25</v>
      </c>
    </row>
    <row r="8023" spans="1:13" x14ac:dyDescent="0.25">
      <c r="A8023" t="s">
        <v>42</v>
      </c>
      <c r="B8023" s="1">
        <v>2307</v>
      </c>
      <c r="C8023" t="s">
        <v>7</v>
      </c>
      <c r="D8023" s="2">
        <v>43617</v>
      </c>
      <c r="E8023">
        <v>1977.8759203548912</v>
      </c>
      <c r="F8023">
        <f t="shared" si="126"/>
        <v>2.1453505670186337E-3</v>
      </c>
      <c r="G8023">
        <v>921936</v>
      </c>
      <c r="H8023" s="5">
        <v>205873492</v>
      </c>
      <c r="I8023">
        <v>6.5842280088047767E-2</v>
      </c>
      <c r="J8023">
        <v>6.6427654246756881E-2</v>
      </c>
      <c r="K8023">
        <v>-5.8537415870911491E-4</v>
      </c>
      <c r="L8023">
        <v>2</v>
      </c>
      <c r="M8023">
        <v>25</v>
      </c>
    </row>
    <row r="8024" spans="1:13" x14ac:dyDescent="0.25">
      <c r="A8024" t="s">
        <v>43</v>
      </c>
      <c r="B8024" s="1">
        <v>2401</v>
      </c>
      <c r="C8024" t="s">
        <v>6</v>
      </c>
      <c r="D8024" s="2">
        <v>43617</v>
      </c>
      <c r="E8024">
        <v>3372.6739826273374</v>
      </c>
      <c r="F8024">
        <f t="shared" si="126"/>
        <v>3.7563514790488676E-3</v>
      </c>
      <c r="G8024">
        <v>897859</v>
      </c>
      <c r="H8024" s="5">
        <v>205873492</v>
      </c>
      <c r="I8024">
        <v>9.2801779150063893E-2</v>
      </c>
      <c r="J8024">
        <v>9.9302679492815585E-2</v>
      </c>
      <c r="K8024">
        <v>-6.500900342751692E-3</v>
      </c>
      <c r="L8024">
        <v>2</v>
      </c>
      <c r="M8024">
        <v>25</v>
      </c>
    </row>
    <row r="8025" spans="1:13" x14ac:dyDescent="0.25">
      <c r="A8025" t="s">
        <v>43</v>
      </c>
      <c r="B8025" s="1">
        <v>2401</v>
      </c>
      <c r="C8025" t="s">
        <v>7</v>
      </c>
      <c r="D8025" s="2">
        <v>43617</v>
      </c>
      <c r="E8025">
        <v>2713.7972053435678</v>
      </c>
      <c r="F8025">
        <f t="shared" si="126"/>
        <v>3.0225204685185177E-3</v>
      </c>
      <c r="G8025">
        <v>897859</v>
      </c>
      <c r="H8025" s="5">
        <v>205873492</v>
      </c>
      <c r="I8025">
        <v>9.2801779150063893E-2</v>
      </c>
      <c r="J8025">
        <v>9.9302679492815585E-2</v>
      </c>
      <c r="K8025">
        <v>-6.500900342751692E-3</v>
      </c>
      <c r="L8025">
        <v>2</v>
      </c>
      <c r="M8025">
        <v>25</v>
      </c>
    </row>
    <row r="8026" spans="1:13" x14ac:dyDescent="0.25">
      <c r="A8026" t="s">
        <v>44</v>
      </c>
      <c r="B8026" s="1">
        <v>2402</v>
      </c>
      <c r="C8026" t="s">
        <v>6</v>
      </c>
      <c r="D8026" s="2">
        <v>43617</v>
      </c>
      <c r="E8026">
        <v>918.37845508021849</v>
      </c>
      <c r="F8026">
        <f t="shared" si="126"/>
        <v>2.2605849378108402E-3</v>
      </c>
      <c r="G8026">
        <v>406257</v>
      </c>
      <c r="H8026" s="5">
        <v>205873492</v>
      </c>
      <c r="I8026">
        <v>6.0376585582229907E-2</v>
      </c>
      <c r="J8026">
        <v>5.9544231163289725E-2</v>
      </c>
      <c r="K8026">
        <v>8.3235441894018158E-4</v>
      </c>
      <c r="L8026">
        <v>2</v>
      </c>
      <c r="M8026">
        <v>25</v>
      </c>
    </row>
    <row r="8027" spans="1:13" x14ac:dyDescent="0.25">
      <c r="A8027" t="s">
        <v>44</v>
      </c>
      <c r="B8027" s="1">
        <v>2402</v>
      </c>
      <c r="C8027" t="s">
        <v>7</v>
      </c>
      <c r="D8027" s="2">
        <v>43617</v>
      </c>
      <c r="E8027">
        <v>805.75248585945712</v>
      </c>
      <c r="F8027">
        <f t="shared" si="126"/>
        <v>1.9833565596640971E-3</v>
      </c>
      <c r="G8027">
        <v>406257</v>
      </c>
      <c r="H8027" s="5">
        <v>205873492</v>
      </c>
      <c r="I8027">
        <v>6.0376585582229907E-2</v>
      </c>
      <c r="J8027">
        <v>5.9544231163289725E-2</v>
      </c>
      <c r="K8027">
        <v>8.3235441894018158E-4</v>
      </c>
      <c r="L8027">
        <v>2</v>
      </c>
      <c r="M8027">
        <v>25</v>
      </c>
    </row>
    <row r="8028" spans="1:13" x14ac:dyDescent="0.25">
      <c r="A8028" t="s">
        <v>45</v>
      </c>
      <c r="B8028" s="1">
        <v>2403</v>
      </c>
      <c r="C8028" t="s">
        <v>6</v>
      </c>
      <c r="D8028" s="2">
        <v>43617</v>
      </c>
      <c r="E8028">
        <v>383.67990044540716</v>
      </c>
      <c r="F8028">
        <f t="shared" si="126"/>
        <v>8.3221425801817037E-4</v>
      </c>
      <c r="G8028">
        <v>461035</v>
      </c>
      <c r="H8028" s="5">
        <v>205873492</v>
      </c>
      <c r="I8028">
        <v>2.2983763735477822E-2</v>
      </c>
      <c r="J8028">
        <v>2.0557099281605144E-2</v>
      </c>
      <c r="K8028">
        <v>2.4266644538726775E-3</v>
      </c>
      <c r="L8028">
        <v>2</v>
      </c>
      <c r="M8028">
        <v>25</v>
      </c>
    </row>
    <row r="8029" spans="1:13" x14ac:dyDescent="0.25">
      <c r="A8029" t="s">
        <v>45</v>
      </c>
      <c r="B8029" s="1">
        <v>2403</v>
      </c>
      <c r="C8029" t="s">
        <v>7</v>
      </c>
      <c r="D8029" s="2">
        <v>43617</v>
      </c>
      <c r="E8029">
        <v>322.26768321726178</v>
      </c>
      <c r="F8029">
        <f t="shared" si="126"/>
        <v>6.9900914945126029E-4</v>
      </c>
      <c r="G8029">
        <v>461035</v>
      </c>
      <c r="H8029" s="5">
        <v>205873492</v>
      </c>
      <c r="I8029">
        <v>2.2983763735477822E-2</v>
      </c>
      <c r="J8029">
        <v>2.0557099281605144E-2</v>
      </c>
      <c r="K8029">
        <v>2.4266644538726775E-3</v>
      </c>
      <c r="L8029">
        <v>2</v>
      </c>
      <c r="M8029">
        <v>25</v>
      </c>
    </row>
    <row r="8030" spans="1:13" x14ac:dyDescent="0.25">
      <c r="A8030" t="s">
        <v>46</v>
      </c>
      <c r="B8030" s="1">
        <v>2404</v>
      </c>
      <c r="C8030" t="s">
        <v>6</v>
      </c>
      <c r="D8030" s="2">
        <v>43617</v>
      </c>
      <c r="E8030">
        <v>10164.563276020252</v>
      </c>
      <c r="F8030">
        <f t="shared" si="126"/>
        <v>5.9447209463889174E-3</v>
      </c>
      <c r="G8030">
        <v>1709847</v>
      </c>
      <c r="H8030" s="5">
        <v>205873492</v>
      </c>
      <c r="I8030">
        <v>0.15980909649869193</v>
      </c>
      <c r="J8030">
        <v>0.16752446174857888</v>
      </c>
      <c r="K8030">
        <v>-7.7153652498869463E-3</v>
      </c>
      <c r="L8030">
        <v>2</v>
      </c>
      <c r="M8030">
        <v>25</v>
      </c>
    </row>
    <row r="8031" spans="1:13" x14ac:dyDescent="0.25">
      <c r="A8031" t="s">
        <v>46</v>
      </c>
      <c r="B8031" s="1">
        <v>2404</v>
      </c>
      <c r="C8031" t="s">
        <v>7</v>
      </c>
      <c r="D8031" s="2">
        <v>43617</v>
      </c>
      <c r="E8031">
        <v>8898.1041619555817</v>
      </c>
      <c r="F8031">
        <f t="shared" si="126"/>
        <v>5.20403530956605E-3</v>
      </c>
      <c r="G8031">
        <v>1709847</v>
      </c>
      <c r="H8031" s="5">
        <v>205873492</v>
      </c>
      <c r="I8031">
        <v>0.15980909649869193</v>
      </c>
      <c r="J8031">
        <v>0.16752446174857888</v>
      </c>
      <c r="K8031">
        <v>-7.7153652498869463E-3</v>
      </c>
      <c r="L8031">
        <v>2</v>
      </c>
      <c r="M8031">
        <v>25</v>
      </c>
    </row>
    <row r="8032" spans="1:13" x14ac:dyDescent="0.25">
      <c r="A8032" t="s">
        <v>47</v>
      </c>
      <c r="B8032" s="1">
        <v>2501</v>
      </c>
      <c r="C8032" t="s">
        <v>6</v>
      </c>
      <c r="D8032" s="2">
        <v>43617</v>
      </c>
      <c r="E8032">
        <v>893.95501248901428</v>
      </c>
      <c r="F8032">
        <f t="shared" si="126"/>
        <v>9.9181105879385086E-4</v>
      </c>
      <c r="G8032">
        <v>901336</v>
      </c>
      <c r="H8032" s="5">
        <v>205873492</v>
      </c>
      <c r="I8032">
        <v>2.6484244241670347E-2</v>
      </c>
      <c r="J8032">
        <v>2.5594670526451202E-2</v>
      </c>
      <c r="K8032">
        <v>8.8957371521914547E-4</v>
      </c>
      <c r="L8032">
        <v>2</v>
      </c>
      <c r="M8032">
        <v>25</v>
      </c>
    </row>
    <row r="8033" spans="1:13" x14ac:dyDescent="0.25">
      <c r="A8033" t="s">
        <v>47</v>
      </c>
      <c r="B8033" s="1">
        <v>2501</v>
      </c>
      <c r="C8033" t="s">
        <v>7</v>
      </c>
      <c r="D8033" s="2">
        <v>43617</v>
      </c>
      <c r="E8033">
        <v>763.47612779025974</v>
      </c>
      <c r="F8033">
        <f t="shared" si="126"/>
        <v>8.4704941086371761E-4</v>
      </c>
      <c r="G8033">
        <v>901336</v>
      </c>
      <c r="H8033" s="5">
        <v>205873492</v>
      </c>
      <c r="I8033">
        <v>2.6484244241670347E-2</v>
      </c>
      <c r="J8033">
        <v>2.5594670526451202E-2</v>
      </c>
      <c r="K8033">
        <v>8.8957371521914547E-4</v>
      </c>
      <c r="L8033">
        <v>2</v>
      </c>
      <c r="M8033">
        <v>25</v>
      </c>
    </row>
    <row r="8034" spans="1:13" x14ac:dyDescent="0.25">
      <c r="A8034" t="s">
        <v>48</v>
      </c>
      <c r="B8034" s="1">
        <v>2502</v>
      </c>
      <c r="C8034" t="s">
        <v>6</v>
      </c>
      <c r="D8034" s="2">
        <v>43617</v>
      </c>
      <c r="E8034">
        <v>151.37736188106334</v>
      </c>
      <c r="F8034">
        <f t="shared" si="126"/>
        <v>4.8182190892733504E-4</v>
      </c>
      <c r="G8034">
        <v>314177</v>
      </c>
      <c r="H8034" s="5">
        <v>205873492</v>
      </c>
      <c r="I8034">
        <v>1.2875477872966057E-2</v>
      </c>
      <c r="J8034">
        <v>1.2776009431804807E-2</v>
      </c>
      <c r="K8034">
        <v>9.9468441161250018E-5</v>
      </c>
      <c r="L8034">
        <v>2</v>
      </c>
      <c r="M8034">
        <v>25</v>
      </c>
    </row>
    <row r="8035" spans="1:13" x14ac:dyDescent="0.25">
      <c r="A8035" t="s">
        <v>48</v>
      </c>
      <c r="B8035" s="1">
        <v>2502</v>
      </c>
      <c r="C8035" t="s">
        <v>7</v>
      </c>
      <c r="D8035" s="2">
        <v>43617</v>
      </c>
      <c r="E8035">
        <v>132.07651703732986</v>
      </c>
      <c r="F8035">
        <f t="shared" si="126"/>
        <v>4.2038887963577812E-4</v>
      </c>
      <c r="G8035">
        <v>314177</v>
      </c>
      <c r="H8035" s="5">
        <v>205873492</v>
      </c>
      <c r="I8035">
        <v>1.2875477872966057E-2</v>
      </c>
      <c r="J8035">
        <v>1.2776009431804807E-2</v>
      </c>
      <c r="K8035">
        <v>9.9468441161250018E-5</v>
      </c>
      <c r="L8035">
        <v>2</v>
      </c>
      <c r="M8035">
        <v>25</v>
      </c>
    </row>
    <row r="8036" spans="1:13" x14ac:dyDescent="0.25">
      <c r="A8036" t="s">
        <v>49</v>
      </c>
      <c r="B8036" s="1">
        <v>2503</v>
      </c>
      <c r="C8036" t="s">
        <v>6</v>
      </c>
      <c r="D8036" s="2">
        <v>43617</v>
      </c>
      <c r="E8036">
        <v>3661.4585653001682</v>
      </c>
      <c r="F8036">
        <f t="shared" si="126"/>
        <v>2.8922204710546935E-3</v>
      </c>
      <c r="G8036">
        <v>1265968</v>
      </c>
      <c r="H8036" s="5">
        <v>205873492</v>
      </c>
      <c r="I8036">
        <v>7.4901775194032572E-2</v>
      </c>
      <c r="J8036">
        <v>7.844329863002239E-2</v>
      </c>
      <c r="K8036">
        <v>-3.5415234359898184E-3</v>
      </c>
      <c r="L8036">
        <v>2</v>
      </c>
      <c r="M8036">
        <v>25</v>
      </c>
    </row>
    <row r="8037" spans="1:13" x14ac:dyDescent="0.25">
      <c r="A8037" t="s">
        <v>49</v>
      </c>
      <c r="B8037" s="1">
        <v>2503</v>
      </c>
      <c r="C8037" t="s">
        <v>7</v>
      </c>
      <c r="D8037" s="2">
        <v>43617</v>
      </c>
      <c r="E8037">
        <v>3265.1656530416799</v>
      </c>
      <c r="F8037">
        <f t="shared" si="126"/>
        <v>2.5791849818018148E-3</v>
      </c>
      <c r="G8037">
        <v>1265968</v>
      </c>
      <c r="H8037" s="5">
        <v>205873492</v>
      </c>
      <c r="I8037">
        <v>7.4901775194032572E-2</v>
      </c>
      <c r="J8037">
        <v>7.844329863002239E-2</v>
      </c>
      <c r="K8037">
        <v>-3.5415234359898184E-3</v>
      </c>
      <c r="L8037">
        <v>2</v>
      </c>
      <c r="M8037">
        <v>25</v>
      </c>
    </row>
    <row r="8038" spans="1:13" x14ac:dyDescent="0.25">
      <c r="A8038" t="s">
        <v>50</v>
      </c>
      <c r="B8038" s="1">
        <v>2504</v>
      </c>
      <c r="C8038" t="s">
        <v>6</v>
      </c>
      <c r="D8038" s="2">
        <v>43617</v>
      </c>
      <c r="E8038">
        <v>7837.8984968463656</v>
      </c>
      <c r="F8038">
        <f t="shared" si="126"/>
        <v>5.1635304939782398E-3</v>
      </c>
      <c r="G8038">
        <v>1517934</v>
      </c>
      <c r="H8038" s="5">
        <v>205873492</v>
      </c>
      <c r="I8038">
        <v>0.13184268420743225</v>
      </c>
      <c r="J8038">
        <v>0.14598011318296916</v>
      </c>
      <c r="K8038">
        <v>-1.4137428975536909E-2</v>
      </c>
      <c r="L8038">
        <v>2</v>
      </c>
      <c r="M8038">
        <v>25</v>
      </c>
    </row>
    <row r="8039" spans="1:13" x14ac:dyDescent="0.25">
      <c r="A8039" t="s">
        <v>50</v>
      </c>
      <c r="B8039" s="1">
        <v>2504</v>
      </c>
      <c r="C8039" t="s">
        <v>7</v>
      </c>
      <c r="D8039" s="2">
        <v>43617</v>
      </c>
      <c r="E8039">
        <v>6168.0946907474263</v>
      </c>
      <c r="F8039">
        <f t="shared" si="126"/>
        <v>4.063480158391225E-3</v>
      </c>
      <c r="G8039">
        <v>1517934</v>
      </c>
      <c r="H8039" s="5">
        <v>205873492</v>
      </c>
      <c r="I8039">
        <v>0.13184268420743225</v>
      </c>
      <c r="J8039">
        <v>0.14598011318296916</v>
      </c>
      <c r="K8039">
        <v>-1.4137428975536909E-2</v>
      </c>
      <c r="L8039">
        <v>2</v>
      </c>
      <c r="M8039">
        <v>25</v>
      </c>
    </row>
    <row r="8040" spans="1:13" x14ac:dyDescent="0.25">
      <c r="A8040" t="s">
        <v>51</v>
      </c>
      <c r="B8040" s="1">
        <v>2601</v>
      </c>
      <c r="C8040" t="s">
        <v>6</v>
      </c>
      <c r="D8040" s="2">
        <v>43617</v>
      </c>
      <c r="E8040">
        <v>1096.2829323177709</v>
      </c>
      <c r="F8040">
        <f t="shared" si="126"/>
        <v>1.0359805750077215E-3</v>
      </c>
      <c r="G8040">
        <v>1058208</v>
      </c>
      <c r="H8040" s="5">
        <v>205873492</v>
      </c>
      <c r="I8040">
        <v>2.6458770264957961E-2</v>
      </c>
      <c r="J8040">
        <v>2.9871978532727453E-2</v>
      </c>
      <c r="K8040">
        <v>-3.4132082677694915E-3</v>
      </c>
      <c r="L8040">
        <v>2</v>
      </c>
      <c r="M8040">
        <v>25</v>
      </c>
    </row>
    <row r="8041" spans="1:13" x14ac:dyDescent="0.25">
      <c r="A8041" t="s">
        <v>51</v>
      </c>
      <c r="B8041" s="1">
        <v>2601</v>
      </c>
      <c r="C8041" t="s">
        <v>7</v>
      </c>
      <c r="D8041" s="2">
        <v>43617</v>
      </c>
      <c r="E8041">
        <v>1129.5927965710434</v>
      </c>
      <c r="F8041">
        <f t="shared" si="126"/>
        <v>1.0674581902339081E-3</v>
      </c>
      <c r="G8041">
        <v>1058208</v>
      </c>
      <c r="H8041" s="5">
        <v>205873492</v>
      </c>
      <c r="I8041">
        <v>2.6458770264957961E-2</v>
      </c>
      <c r="J8041">
        <v>2.9871978532727453E-2</v>
      </c>
      <c r="K8041">
        <v>-3.4132082677694915E-3</v>
      </c>
      <c r="L8041">
        <v>2</v>
      </c>
      <c r="M8041">
        <v>25</v>
      </c>
    </row>
    <row r="8042" spans="1:13" x14ac:dyDescent="0.25">
      <c r="A8042" t="s">
        <v>52</v>
      </c>
      <c r="B8042" s="1">
        <v>2602</v>
      </c>
      <c r="C8042" t="s">
        <v>6</v>
      </c>
      <c r="D8042" s="2">
        <v>43617</v>
      </c>
      <c r="E8042">
        <v>4186.714619632372</v>
      </c>
      <c r="F8042">
        <f t="shared" si="126"/>
        <v>6.4796483380857688E-3</v>
      </c>
      <c r="G8042">
        <v>646133</v>
      </c>
      <c r="H8042" s="5">
        <v>205873492</v>
      </c>
      <c r="I8042">
        <v>0.15152889776150072</v>
      </c>
      <c r="J8042">
        <v>0.12384386478691771</v>
      </c>
      <c r="K8042">
        <v>2.768503297458301E-2</v>
      </c>
      <c r="L8042">
        <v>2</v>
      </c>
      <c r="M8042">
        <v>25</v>
      </c>
    </row>
    <row r="8043" spans="1:13" x14ac:dyDescent="0.25">
      <c r="A8043" t="s">
        <v>52</v>
      </c>
      <c r="B8043" s="1">
        <v>2602</v>
      </c>
      <c r="C8043" t="s">
        <v>7</v>
      </c>
      <c r="D8043" s="2">
        <v>43617</v>
      </c>
      <c r="E8043">
        <v>3360.8583942660389</v>
      </c>
      <c r="F8043">
        <f t="shared" si="126"/>
        <v>5.2014962774940129E-3</v>
      </c>
      <c r="G8043">
        <v>646133</v>
      </c>
      <c r="H8043" s="5">
        <v>205873492</v>
      </c>
      <c r="I8043">
        <v>0.15152889776150072</v>
      </c>
      <c r="J8043">
        <v>0.12384386478691771</v>
      </c>
      <c r="K8043">
        <v>2.768503297458301E-2</v>
      </c>
      <c r="L8043">
        <v>2</v>
      </c>
      <c r="M8043">
        <v>25</v>
      </c>
    </row>
    <row r="8044" spans="1:13" x14ac:dyDescent="0.25">
      <c r="A8044" t="s">
        <v>53</v>
      </c>
      <c r="B8044" s="1">
        <v>2603</v>
      </c>
      <c r="C8044" t="s">
        <v>6</v>
      </c>
      <c r="D8044" s="2">
        <v>43617</v>
      </c>
      <c r="E8044">
        <v>4583.8879875596949</v>
      </c>
      <c r="F8044">
        <f t="shared" si="126"/>
        <v>1.9301930103576481E-3</v>
      </c>
      <c r="G8044">
        <v>2374834</v>
      </c>
      <c r="H8044" s="5">
        <v>205873492</v>
      </c>
      <c r="I8044">
        <v>5.0080077729078021E-2</v>
      </c>
      <c r="J8044">
        <v>5.099783450271541E-2</v>
      </c>
      <c r="K8044">
        <v>-9.17756773637389E-4</v>
      </c>
      <c r="L8044">
        <v>2</v>
      </c>
      <c r="M8044">
        <v>25</v>
      </c>
    </row>
    <row r="8045" spans="1:13" x14ac:dyDescent="0.25">
      <c r="A8045" t="s">
        <v>53</v>
      </c>
      <c r="B8045" s="1">
        <v>2603</v>
      </c>
      <c r="C8045" t="s">
        <v>7</v>
      </c>
      <c r="D8045" s="2">
        <v>43617</v>
      </c>
      <c r="E8045">
        <v>3967.7714667503574</v>
      </c>
      <c r="F8045">
        <f t="shared" si="126"/>
        <v>1.6707573947275292E-3</v>
      </c>
      <c r="G8045">
        <v>2374834</v>
      </c>
      <c r="H8045" s="5">
        <v>205873492</v>
      </c>
      <c r="I8045">
        <v>5.0080077729078021E-2</v>
      </c>
      <c r="J8045">
        <v>5.099783450271541E-2</v>
      </c>
      <c r="K8045">
        <v>-9.17756773637389E-4</v>
      </c>
      <c r="L8045">
        <v>2</v>
      </c>
      <c r="M8045">
        <v>25</v>
      </c>
    </row>
    <row r="8046" spans="1:13" x14ac:dyDescent="0.25">
      <c r="A8046" t="s">
        <v>54</v>
      </c>
      <c r="B8046" s="1">
        <v>2604</v>
      </c>
      <c r="C8046" t="s">
        <v>6</v>
      </c>
      <c r="D8046" s="2">
        <v>43617</v>
      </c>
      <c r="E8046">
        <v>5734.2976953418802</v>
      </c>
      <c r="F8046">
        <f t="shared" si="126"/>
        <v>4.1321392224731449E-3</v>
      </c>
      <c r="G8046">
        <v>1387731</v>
      </c>
      <c r="H8046" s="5">
        <v>205873492</v>
      </c>
      <c r="I8046">
        <v>6.6406680990095543E-2</v>
      </c>
      <c r="J8046">
        <v>0.11962847576290091</v>
      </c>
      <c r="K8046">
        <v>-5.3221794772805364E-2</v>
      </c>
      <c r="L8046">
        <v>2</v>
      </c>
      <c r="M8046">
        <v>25</v>
      </c>
    </row>
    <row r="8047" spans="1:13" x14ac:dyDescent="0.25">
      <c r="A8047" t="s">
        <v>54</v>
      </c>
      <c r="B8047" s="1">
        <v>2604</v>
      </c>
      <c r="C8047" t="s">
        <v>7</v>
      </c>
      <c r="D8047" s="2">
        <v>43617</v>
      </c>
      <c r="E8047">
        <v>3608.2236806685469</v>
      </c>
      <c r="F8047">
        <f t="shared" si="126"/>
        <v>2.6000886920221188E-3</v>
      </c>
      <c r="G8047">
        <v>1387731</v>
      </c>
      <c r="H8047" s="5">
        <v>205873492</v>
      </c>
      <c r="I8047">
        <v>6.6406680990095543E-2</v>
      </c>
      <c r="J8047">
        <v>0.11962847576290091</v>
      </c>
      <c r="K8047">
        <v>-5.3221794772805364E-2</v>
      </c>
      <c r="L8047">
        <v>2</v>
      </c>
      <c r="M8047">
        <v>25</v>
      </c>
    </row>
    <row r="8048" spans="1:13" x14ac:dyDescent="0.25">
      <c r="A8048" t="s">
        <v>55</v>
      </c>
      <c r="B8048" s="1">
        <v>2605</v>
      </c>
      <c r="C8048" t="s">
        <v>6</v>
      </c>
      <c r="D8048" s="2">
        <v>43617</v>
      </c>
      <c r="E8048">
        <v>28030.205560286355</v>
      </c>
      <c r="F8048">
        <f t="shared" si="126"/>
        <v>7.1080773743381663E-3</v>
      </c>
      <c r="G8048">
        <v>3943430</v>
      </c>
      <c r="H8048" s="5">
        <v>205873492</v>
      </c>
      <c r="I8048">
        <v>0.16960363582368815</v>
      </c>
      <c r="J8048">
        <v>0.18851200436631299</v>
      </c>
      <c r="K8048">
        <v>-1.8908368542624843E-2</v>
      </c>
      <c r="L8048">
        <v>2</v>
      </c>
      <c r="M8048">
        <v>25</v>
      </c>
    </row>
    <row r="8049" spans="1:13" x14ac:dyDescent="0.25">
      <c r="A8049" t="s">
        <v>55</v>
      </c>
      <c r="B8049" s="1">
        <v>2605</v>
      </c>
      <c r="C8049" t="s">
        <v>7</v>
      </c>
      <c r="D8049" s="2">
        <v>43617</v>
      </c>
      <c r="E8049">
        <v>24450.756261900326</v>
      </c>
      <c r="F8049">
        <f t="shared" si="126"/>
        <v>6.2003779100682213E-3</v>
      </c>
      <c r="G8049">
        <v>3943430</v>
      </c>
      <c r="H8049" s="5">
        <v>205873492</v>
      </c>
      <c r="I8049">
        <v>0.16960363582368815</v>
      </c>
      <c r="J8049">
        <v>0.18851200436631299</v>
      </c>
      <c r="K8049">
        <v>-1.8908368542624843E-2</v>
      </c>
      <c r="L8049">
        <v>2</v>
      </c>
      <c r="M8049">
        <v>25</v>
      </c>
    </row>
    <row r="8050" spans="1:13" x14ac:dyDescent="0.25">
      <c r="A8050" t="s">
        <v>56</v>
      </c>
      <c r="B8050" s="1">
        <v>2701</v>
      </c>
      <c r="C8050" t="s">
        <v>6</v>
      </c>
      <c r="D8050" s="2">
        <v>43617</v>
      </c>
      <c r="E8050">
        <v>271.18112792871972</v>
      </c>
      <c r="F8050">
        <f t="shared" si="126"/>
        <v>5.9241673022785107E-4</v>
      </c>
      <c r="G8050">
        <v>457754</v>
      </c>
      <c r="H8050" s="5">
        <v>205873492</v>
      </c>
      <c r="I8050">
        <v>1.6091627992886565E-2</v>
      </c>
      <c r="J8050">
        <v>1.7941870958222021E-2</v>
      </c>
      <c r="K8050">
        <v>-1.8502429653354559E-3</v>
      </c>
      <c r="L8050">
        <v>2</v>
      </c>
      <c r="M8050">
        <v>25</v>
      </c>
    </row>
    <row r="8051" spans="1:13" x14ac:dyDescent="0.25">
      <c r="A8051" t="s">
        <v>56</v>
      </c>
      <c r="B8051" s="1">
        <v>2701</v>
      </c>
      <c r="C8051" t="s">
        <v>7</v>
      </c>
      <c r="D8051" s="2">
        <v>43617</v>
      </c>
      <c r="E8051">
        <v>270.16110573580346</v>
      </c>
      <c r="F8051">
        <f t="shared" si="126"/>
        <v>5.9018841066556151E-4</v>
      </c>
      <c r="G8051">
        <v>457754</v>
      </c>
      <c r="H8051" s="5">
        <v>205873492</v>
      </c>
      <c r="I8051">
        <v>1.6091627992886565E-2</v>
      </c>
      <c r="J8051">
        <v>1.7941870958222021E-2</v>
      </c>
      <c r="K8051">
        <v>-1.8502429653354559E-3</v>
      </c>
      <c r="L8051">
        <v>2</v>
      </c>
      <c r="M8051">
        <v>25</v>
      </c>
    </row>
    <row r="8052" spans="1:13" x14ac:dyDescent="0.25">
      <c r="A8052" t="s">
        <v>57</v>
      </c>
      <c r="B8052" s="1">
        <v>2702</v>
      </c>
      <c r="C8052" t="s">
        <v>6</v>
      </c>
      <c r="D8052" s="2">
        <v>43617</v>
      </c>
      <c r="E8052">
        <v>1003.5312724439046</v>
      </c>
      <c r="F8052">
        <f t="shared" si="126"/>
        <v>1.5097166040241377E-3</v>
      </c>
      <c r="G8052">
        <v>664715</v>
      </c>
      <c r="H8052" s="5">
        <v>205873492</v>
      </c>
      <c r="I8052">
        <v>4.2685218853880103E-2</v>
      </c>
      <c r="J8052">
        <v>3.9794625231396895E-2</v>
      </c>
      <c r="K8052">
        <v>2.8905936224832077E-3</v>
      </c>
      <c r="L8052">
        <v>2</v>
      </c>
      <c r="M8052">
        <v>25</v>
      </c>
    </row>
    <row r="8053" spans="1:13" x14ac:dyDescent="0.25">
      <c r="A8053" t="s">
        <v>57</v>
      </c>
      <c r="B8053" s="1">
        <v>2702</v>
      </c>
      <c r="C8053" t="s">
        <v>7</v>
      </c>
      <c r="D8053" s="2">
        <v>43617</v>
      </c>
      <c r="E8053">
        <v>871.15841759838656</v>
      </c>
      <c r="F8053">
        <f t="shared" si="126"/>
        <v>1.3105743327567251E-3</v>
      </c>
      <c r="G8053">
        <v>664715</v>
      </c>
      <c r="H8053" s="5">
        <v>205873492</v>
      </c>
      <c r="I8053">
        <v>4.2685218853880103E-2</v>
      </c>
      <c r="J8053">
        <v>3.9794625231396895E-2</v>
      </c>
      <c r="K8053">
        <v>2.8905936224832077E-3</v>
      </c>
      <c r="L8053">
        <v>2</v>
      </c>
      <c r="M8053">
        <v>25</v>
      </c>
    </row>
    <row r="8054" spans="1:13" x14ac:dyDescent="0.25">
      <c r="A8054" t="s">
        <v>58</v>
      </c>
      <c r="B8054" s="1">
        <v>2703</v>
      </c>
      <c r="C8054" t="s">
        <v>6</v>
      </c>
      <c r="D8054" s="2">
        <v>43617</v>
      </c>
      <c r="E8054">
        <v>10454.789111178867</v>
      </c>
      <c r="F8054">
        <f t="shared" si="126"/>
        <v>4.6746332032095179E-3</v>
      </c>
      <c r="G8054">
        <v>2236494</v>
      </c>
      <c r="H8054" s="5">
        <v>205873492</v>
      </c>
      <c r="I8054">
        <v>7.9534700050049478E-2</v>
      </c>
      <c r="J8054">
        <v>0.15019494077645565</v>
      </c>
      <c r="K8054">
        <v>-7.066024072640617E-2</v>
      </c>
      <c r="L8054">
        <v>2</v>
      </c>
      <c r="M8054">
        <v>25</v>
      </c>
    </row>
    <row r="8055" spans="1:13" x14ac:dyDescent="0.25">
      <c r="A8055" t="s">
        <v>58</v>
      </c>
      <c r="B8055" s="1">
        <v>2703</v>
      </c>
      <c r="C8055" t="s">
        <v>7</v>
      </c>
      <c r="D8055" s="2">
        <v>43617</v>
      </c>
      <c r="E8055">
        <v>7922.8801521048408</v>
      </c>
      <c r="F8055">
        <f t="shared" si="126"/>
        <v>3.5425447830867603E-3</v>
      </c>
      <c r="G8055">
        <v>2236494</v>
      </c>
      <c r="H8055" s="5">
        <v>205873492</v>
      </c>
      <c r="I8055">
        <v>7.9534700050049478E-2</v>
      </c>
      <c r="J8055">
        <v>0.15019494077645565</v>
      </c>
      <c r="K8055">
        <v>-7.066024072640617E-2</v>
      </c>
      <c r="L8055">
        <v>2</v>
      </c>
      <c r="M8055">
        <v>25</v>
      </c>
    </row>
    <row r="8056" spans="1:13" x14ac:dyDescent="0.25">
      <c r="A8056" t="s">
        <v>59</v>
      </c>
      <c r="B8056" s="1">
        <v>2801</v>
      </c>
      <c r="C8056" t="s">
        <v>6</v>
      </c>
      <c r="D8056" s="2">
        <v>43617</v>
      </c>
      <c r="E8056">
        <v>242.66472131321299</v>
      </c>
      <c r="F8056">
        <f t="shared" si="126"/>
        <v>9.9081200136052496E-4</v>
      </c>
      <c r="G8056">
        <v>244915</v>
      </c>
      <c r="H8056" s="5">
        <v>205873492</v>
      </c>
      <c r="I8056">
        <v>2.4290620748645651E-2</v>
      </c>
      <c r="J8056">
        <v>2.5276290850015145E-2</v>
      </c>
      <c r="K8056">
        <v>-9.8567010136949365E-4</v>
      </c>
      <c r="L8056">
        <v>2</v>
      </c>
      <c r="M8056">
        <v>25</v>
      </c>
    </row>
    <row r="8057" spans="1:13" x14ac:dyDescent="0.25">
      <c r="A8057" t="s">
        <v>59</v>
      </c>
      <c r="B8057" s="1">
        <v>2801</v>
      </c>
      <c r="C8057" t="s">
        <v>7</v>
      </c>
      <c r="D8057" s="2">
        <v>43617</v>
      </c>
      <c r="E8057">
        <v>228.76908114128398</v>
      </c>
      <c r="F8057">
        <f t="shared" si="126"/>
        <v>9.3407541857903344E-4</v>
      </c>
      <c r="G8057">
        <v>244915</v>
      </c>
      <c r="H8057" s="5">
        <v>205873492</v>
      </c>
      <c r="I8057">
        <v>2.4290620748645651E-2</v>
      </c>
      <c r="J8057">
        <v>2.5276290850015145E-2</v>
      </c>
      <c r="K8057">
        <v>-9.8567010136949365E-4</v>
      </c>
      <c r="L8057">
        <v>2</v>
      </c>
      <c r="M8057">
        <v>25</v>
      </c>
    </row>
    <row r="8058" spans="1:13" x14ac:dyDescent="0.25">
      <c r="A8058" t="s">
        <v>60</v>
      </c>
      <c r="B8058" s="1">
        <v>2802</v>
      </c>
      <c r="C8058" t="s">
        <v>6</v>
      </c>
      <c r="D8058" s="2">
        <v>43617</v>
      </c>
      <c r="E8058">
        <v>1004.123535958246</v>
      </c>
      <c r="F8058">
        <f t="shared" si="126"/>
        <v>2.0960506329299267E-3</v>
      </c>
      <c r="G8058">
        <v>479055</v>
      </c>
      <c r="H8058" s="5">
        <v>205873492</v>
      </c>
      <c r="I8058">
        <v>5.1374155942266936E-2</v>
      </c>
      <c r="J8058">
        <v>5.4222731733526486E-2</v>
      </c>
      <c r="K8058">
        <v>-2.84857579125955E-3</v>
      </c>
      <c r="L8058">
        <v>2</v>
      </c>
      <c r="M8058">
        <v>25</v>
      </c>
    </row>
    <row r="8059" spans="1:13" x14ac:dyDescent="0.25">
      <c r="A8059" t="s">
        <v>60</v>
      </c>
      <c r="B8059" s="1">
        <v>2802</v>
      </c>
      <c r="C8059" t="s">
        <v>7</v>
      </c>
      <c r="D8059" s="2">
        <v>43617</v>
      </c>
      <c r="E8059">
        <v>728.87532238871836</v>
      </c>
      <c r="F8059">
        <f t="shared" si="126"/>
        <v>1.5214856799088171E-3</v>
      </c>
      <c r="G8059">
        <v>479055</v>
      </c>
      <c r="H8059" s="5">
        <v>205873492</v>
      </c>
      <c r="I8059">
        <v>5.1374155942266936E-2</v>
      </c>
      <c r="J8059">
        <v>5.4222731733526486E-2</v>
      </c>
      <c r="K8059">
        <v>-2.84857579125955E-3</v>
      </c>
      <c r="L8059">
        <v>2</v>
      </c>
      <c r="M8059">
        <v>25</v>
      </c>
    </row>
    <row r="8060" spans="1:13" x14ac:dyDescent="0.25">
      <c r="A8060" t="s">
        <v>61</v>
      </c>
      <c r="B8060" s="1">
        <v>2803</v>
      </c>
      <c r="C8060" t="s">
        <v>6</v>
      </c>
      <c r="D8060" s="2">
        <v>43617</v>
      </c>
      <c r="E8060">
        <v>7686.8057411584005</v>
      </c>
      <c r="F8060">
        <f t="shared" si="126"/>
        <v>4.9855758665038278E-3</v>
      </c>
      <c r="G8060">
        <v>1541809</v>
      </c>
      <c r="H8060" s="5">
        <v>205873492</v>
      </c>
      <c r="I8060">
        <v>0.12782885043760786</v>
      </c>
      <c r="J8060">
        <v>0.13564250258587784</v>
      </c>
      <c r="K8060">
        <v>-7.8136521482699839E-3</v>
      </c>
      <c r="L8060">
        <v>2</v>
      </c>
      <c r="M8060">
        <v>25</v>
      </c>
    </row>
    <row r="8061" spans="1:13" x14ac:dyDescent="0.25">
      <c r="A8061" t="s">
        <v>61</v>
      </c>
      <c r="B8061" s="1">
        <v>2803</v>
      </c>
      <c r="C8061" t="s">
        <v>7</v>
      </c>
      <c r="D8061" s="2">
        <v>43617</v>
      </c>
      <c r="E8061">
        <v>6631.9572558904038</v>
      </c>
      <c r="F8061">
        <f t="shared" si="126"/>
        <v>4.3014129868812565E-3</v>
      </c>
      <c r="G8061">
        <v>1541809</v>
      </c>
      <c r="H8061" s="5">
        <v>205873492</v>
      </c>
      <c r="I8061">
        <v>0.12782885043760786</v>
      </c>
      <c r="J8061">
        <v>0.13564250258587784</v>
      </c>
      <c r="K8061">
        <v>-7.8136521482699839E-3</v>
      </c>
      <c r="L8061">
        <v>2</v>
      </c>
      <c r="M8061">
        <v>25</v>
      </c>
    </row>
    <row r="8062" spans="1:13" x14ac:dyDescent="0.25">
      <c r="A8062" t="s">
        <v>62</v>
      </c>
      <c r="B8062" s="1">
        <v>2901</v>
      </c>
      <c r="C8062" t="s">
        <v>6</v>
      </c>
      <c r="D8062" s="2">
        <v>43617</v>
      </c>
      <c r="E8062">
        <v>4246.520848111767</v>
      </c>
      <c r="F8062">
        <f t="shared" si="126"/>
        <v>6.526732881126541E-3</v>
      </c>
      <c r="G8062">
        <v>650635</v>
      </c>
      <c r="H8062" s="5">
        <v>205873492</v>
      </c>
      <c r="I8062">
        <v>0.16937803811184168</v>
      </c>
      <c r="J8062">
        <v>0.16525371813255421</v>
      </c>
      <c r="K8062">
        <v>4.1243199792874718E-3</v>
      </c>
      <c r="L8062">
        <v>2</v>
      </c>
      <c r="M8062">
        <v>25</v>
      </c>
    </row>
    <row r="8063" spans="1:13" x14ac:dyDescent="0.25">
      <c r="A8063" t="s">
        <v>62</v>
      </c>
      <c r="B8063" s="1">
        <v>2901</v>
      </c>
      <c r="C8063" t="s">
        <v>7</v>
      </c>
      <c r="D8063" s="2">
        <v>43617</v>
      </c>
      <c r="E8063">
        <v>3834.5784536278738</v>
      </c>
      <c r="F8063">
        <f t="shared" si="126"/>
        <v>5.8935938792531511E-3</v>
      </c>
      <c r="G8063">
        <v>650635</v>
      </c>
      <c r="H8063" s="5">
        <v>205873492</v>
      </c>
      <c r="I8063">
        <v>0.16937803811184168</v>
      </c>
      <c r="J8063">
        <v>0.16525371813255421</v>
      </c>
      <c r="K8063">
        <v>4.1243199792874718E-3</v>
      </c>
      <c r="L8063">
        <v>2</v>
      </c>
      <c r="M8063">
        <v>25</v>
      </c>
    </row>
    <row r="8064" spans="1:13" x14ac:dyDescent="0.25">
      <c r="A8064" t="s">
        <v>63</v>
      </c>
      <c r="B8064" s="1">
        <v>2902</v>
      </c>
      <c r="C8064" t="s">
        <v>6</v>
      </c>
      <c r="D8064" s="2">
        <v>43617</v>
      </c>
      <c r="E8064">
        <v>3098.1718890539451</v>
      </c>
      <c r="F8064">
        <f t="shared" si="126"/>
        <v>2.9252211158031969E-3</v>
      </c>
      <c r="G8064">
        <v>1059124</v>
      </c>
      <c r="H8064" s="5">
        <v>205873492</v>
      </c>
      <c r="I8064">
        <v>7.4353909962794576E-2</v>
      </c>
      <c r="J8064">
        <v>6.1876878214648316E-2</v>
      </c>
      <c r="K8064">
        <v>1.247703174814626E-2</v>
      </c>
      <c r="L8064">
        <v>2</v>
      </c>
      <c r="M8064">
        <v>25</v>
      </c>
    </row>
    <row r="8065" spans="1:13" x14ac:dyDescent="0.25">
      <c r="A8065" t="s">
        <v>63</v>
      </c>
      <c r="B8065" s="1">
        <v>2902</v>
      </c>
      <c r="C8065" t="s">
        <v>7</v>
      </c>
      <c r="D8065" s="2">
        <v>43617</v>
      </c>
      <c r="E8065">
        <v>2507.8622421934724</v>
      </c>
      <c r="F8065">
        <f t="shared" si="126"/>
        <v>2.3678646147131709E-3</v>
      </c>
      <c r="G8065">
        <v>1059124</v>
      </c>
      <c r="H8065" s="5">
        <v>205873492</v>
      </c>
      <c r="I8065">
        <v>7.4353909962794576E-2</v>
      </c>
      <c r="J8065">
        <v>6.1876878214648316E-2</v>
      </c>
      <c r="K8065">
        <v>1.247703174814626E-2</v>
      </c>
      <c r="L8065">
        <v>2</v>
      </c>
      <c r="M8065">
        <v>25</v>
      </c>
    </row>
    <row r="8066" spans="1:13" x14ac:dyDescent="0.25">
      <c r="A8066" t="s">
        <v>64</v>
      </c>
      <c r="B8066" s="1">
        <v>2903</v>
      </c>
      <c r="C8066" t="s">
        <v>6</v>
      </c>
      <c r="D8066" s="2">
        <v>43617</v>
      </c>
      <c r="E8066">
        <v>5782.8667054941488</v>
      </c>
      <c r="F8066">
        <f t="shared" si="126"/>
        <v>2.4671301429390578E-3</v>
      </c>
      <c r="G8066">
        <v>2343965</v>
      </c>
      <c r="H8066" s="5">
        <v>205873492</v>
      </c>
      <c r="I8066">
        <v>6.5532471223077871E-2</v>
      </c>
      <c r="J8066">
        <v>6.5549717409750019E-2</v>
      </c>
      <c r="K8066">
        <v>-1.72461866721485E-5</v>
      </c>
      <c r="L8066">
        <v>2</v>
      </c>
      <c r="M8066">
        <v>25</v>
      </c>
    </row>
    <row r="8067" spans="1:13" x14ac:dyDescent="0.25">
      <c r="A8067" t="s">
        <v>64</v>
      </c>
      <c r="B8067" s="1">
        <v>2903</v>
      </c>
      <c r="C8067" t="s">
        <v>7</v>
      </c>
      <c r="D8067" s="2">
        <v>43617</v>
      </c>
      <c r="E8067">
        <v>4953.3246088406977</v>
      </c>
      <c r="F8067">
        <f t="shared" si="126"/>
        <v>2.1132246466311136E-3</v>
      </c>
      <c r="G8067">
        <v>2343965</v>
      </c>
      <c r="H8067" s="5">
        <v>205873492</v>
      </c>
      <c r="I8067">
        <v>6.5532471223077871E-2</v>
      </c>
      <c r="J8067">
        <v>6.5549717409750019E-2</v>
      </c>
      <c r="K8067">
        <v>-1.72461866721485E-5</v>
      </c>
      <c r="L8067">
        <v>2</v>
      </c>
      <c r="M8067">
        <v>25</v>
      </c>
    </row>
    <row r="8068" spans="1:13" x14ac:dyDescent="0.25">
      <c r="A8068" t="s">
        <v>65</v>
      </c>
      <c r="B8068" s="1">
        <v>2904</v>
      </c>
      <c r="C8068" t="s">
        <v>6</v>
      </c>
      <c r="D8068" s="2">
        <v>43617</v>
      </c>
      <c r="E8068">
        <v>2012.8977818781309</v>
      </c>
      <c r="F8068">
        <f t="shared" si="126"/>
        <v>1.2023214894241292E-3</v>
      </c>
      <c r="G8068">
        <v>1674176</v>
      </c>
      <c r="H8068" s="5">
        <v>205873492</v>
      </c>
      <c r="I8068">
        <v>3.2704182004571702E-2</v>
      </c>
      <c r="J8068">
        <v>3.0680503160602328E-2</v>
      </c>
      <c r="K8068">
        <v>2.0236788439693745E-3</v>
      </c>
      <c r="L8068">
        <v>2</v>
      </c>
      <c r="M8068">
        <v>25</v>
      </c>
    </row>
    <row r="8069" spans="1:13" x14ac:dyDescent="0.25">
      <c r="A8069" t="s">
        <v>65</v>
      </c>
      <c r="B8069" s="1">
        <v>2904</v>
      </c>
      <c r="C8069" t="s">
        <v>7</v>
      </c>
      <c r="D8069" s="2">
        <v>43617</v>
      </c>
      <c r="E8069">
        <v>1781.6293471932167</v>
      </c>
      <c r="F8069">
        <f t="shared" si="126"/>
        <v>1.064182826174319E-3</v>
      </c>
      <c r="G8069">
        <v>1674176</v>
      </c>
      <c r="H8069" s="5">
        <v>205873492</v>
      </c>
      <c r="I8069">
        <v>3.2704182004571702E-2</v>
      </c>
      <c r="J8069">
        <v>3.0680503160602328E-2</v>
      </c>
      <c r="K8069">
        <v>2.0236788439693745E-3</v>
      </c>
      <c r="L8069">
        <v>2</v>
      </c>
      <c r="M8069">
        <v>25</v>
      </c>
    </row>
    <row r="8070" spans="1:13" x14ac:dyDescent="0.25">
      <c r="A8070" t="s">
        <v>66</v>
      </c>
      <c r="B8070" s="1">
        <v>2905</v>
      </c>
      <c r="C8070" t="s">
        <v>6</v>
      </c>
      <c r="D8070" s="2">
        <v>43617</v>
      </c>
      <c r="E8070">
        <v>31417.049961893739</v>
      </c>
      <c r="F8070">
        <f t="shared" si="126"/>
        <v>6.7171526608566477E-3</v>
      </c>
      <c r="G8070">
        <v>4677138</v>
      </c>
      <c r="H8070" s="5">
        <v>205873492</v>
      </c>
      <c r="I8070">
        <v>0.1747587375666631</v>
      </c>
      <c r="J8070">
        <v>0.18481898225513324</v>
      </c>
      <c r="K8070">
        <v>-1.0060244688470138E-2</v>
      </c>
      <c r="L8070">
        <v>2</v>
      </c>
      <c r="M8070">
        <v>25</v>
      </c>
    </row>
    <row r="8071" spans="1:13" x14ac:dyDescent="0.25">
      <c r="A8071" t="s">
        <v>66</v>
      </c>
      <c r="B8071" s="1">
        <v>2905</v>
      </c>
      <c r="C8071" t="s">
        <v>7</v>
      </c>
      <c r="D8071" s="2">
        <v>43617</v>
      </c>
      <c r="E8071">
        <v>28463.894119643977</v>
      </c>
      <c r="F8071">
        <f t="shared" si="126"/>
        <v>6.085750328436744E-3</v>
      </c>
      <c r="G8071">
        <v>4677138</v>
      </c>
      <c r="H8071" s="5">
        <v>205873492</v>
      </c>
      <c r="I8071">
        <v>0.1747587375666631</v>
      </c>
      <c r="J8071">
        <v>0.18481898225513324</v>
      </c>
      <c r="K8071">
        <v>-1.0060244688470138E-2</v>
      </c>
      <c r="L8071">
        <v>2</v>
      </c>
      <c r="M8071">
        <v>25</v>
      </c>
    </row>
    <row r="8072" spans="1:13" x14ac:dyDescent="0.25">
      <c r="A8072" t="s">
        <v>67</v>
      </c>
      <c r="B8072" s="1">
        <v>2906</v>
      </c>
      <c r="C8072" t="s">
        <v>6</v>
      </c>
      <c r="D8072" s="2">
        <v>43617</v>
      </c>
      <c r="E8072">
        <v>4896.9789452357463</v>
      </c>
      <c r="F8072">
        <f t="shared" si="126"/>
        <v>1.8554461938128338E-3</v>
      </c>
      <c r="G8072">
        <v>2639246</v>
      </c>
      <c r="H8072" s="5">
        <v>205873492</v>
      </c>
      <c r="I8072">
        <v>4.9591814806157812E-2</v>
      </c>
      <c r="J8072">
        <v>4.9470667794361517E-2</v>
      </c>
      <c r="K8072">
        <v>1.2114701179629511E-4</v>
      </c>
      <c r="L8072">
        <v>2</v>
      </c>
      <c r="M8072">
        <v>25</v>
      </c>
    </row>
    <row r="8073" spans="1:13" x14ac:dyDescent="0.25">
      <c r="A8073" t="s">
        <v>67</v>
      </c>
      <c r="B8073" s="1">
        <v>2906</v>
      </c>
      <c r="C8073" t="s">
        <v>7</v>
      </c>
      <c r="D8073" s="2">
        <v>43617</v>
      </c>
      <c r="E8073">
        <v>4188.7724548813321</v>
      </c>
      <c r="F8073">
        <f t="shared" si="126"/>
        <v>1.5871095210076409E-3</v>
      </c>
      <c r="G8073">
        <v>2639246</v>
      </c>
      <c r="H8073" s="5">
        <v>205873492</v>
      </c>
      <c r="I8073">
        <v>4.9591814806157812E-2</v>
      </c>
      <c r="J8073">
        <v>4.9470667794361517E-2</v>
      </c>
      <c r="K8073">
        <v>1.2114701179629511E-4</v>
      </c>
      <c r="L8073">
        <v>2</v>
      </c>
      <c r="M8073">
        <v>25</v>
      </c>
    </row>
    <row r="8074" spans="1:13" x14ac:dyDescent="0.25">
      <c r="A8074" t="s">
        <v>68</v>
      </c>
      <c r="B8074" s="1">
        <v>2907</v>
      </c>
      <c r="C8074" t="s">
        <v>6</v>
      </c>
      <c r="D8074" s="2">
        <v>43617</v>
      </c>
      <c r="E8074">
        <v>7562.4181774707677</v>
      </c>
      <c r="F8074">
        <f t="shared" si="126"/>
        <v>3.5130965836633631E-3</v>
      </c>
      <c r="G8074">
        <v>2152636</v>
      </c>
      <c r="H8074" s="5">
        <v>205873492</v>
      </c>
      <c r="I8074">
        <v>9.3483106428006363E-2</v>
      </c>
      <c r="J8074">
        <v>9.5729363130208356E-2</v>
      </c>
      <c r="K8074">
        <v>-2.246256702201993E-3</v>
      </c>
      <c r="L8074">
        <v>2</v>
      </c>
      <c r="M8074">
        <v>25</v>
      </c>
    </row>
    <row r="8075" spans="1:13" x14ac:dyDescent="0.25">
      <c r="A8075" t="s">
        <v>68</v>
      </c>
      <c r="B8075" s="1">
        <v>2907</v>
      </c>
      <c r="C8075" t="s">
        <v>7</v>
      </c>
      <c r="D8075" s="2">
        <v>43617</v>
      </c>
      <c r="E8075">
        <v>7065.8373241423051</v>
      </c>
      <c r="F8075">
        <f t="shared" si="126"/>
        <v>3.2824115754555368E-3</v>
      </c>
      <c r="G8075">
        <v>2152636</v>
      </c>
      <c r="H8075" s="5">
        <v>205873492</v>
      </c>
      <c r="I8075">
        <v>9.3483106428006363E-2</v>
      </c>
      <c r="J8075">
        <v>9.5729363130208356E-2</v>
      </c>
      <c r="K8075">
        <v>-2.246256702201993E-3</v>
      </c>
      <c r="L8075">
        <v>2</v>
      </c>
      <c r="M8075">
        <v>25</v>
      </c>
    </row>
    <row r="8076" spans="1:13" x14ac:dyDescent="0.25">
      <c r="A8076" t="s">
        <v>69</v>
      </c>
      <c r="B8076" s="1">
        <v>3101</v>
      </c>
      <c r="C8076" t="s">
        <v>6</v>
      </c>
      <c r="D8076" s="2">
        <v>43617</v>
      </c>
      <c r="E8076">
        <v>3852.0901187774248</v>
      </c>
      <c r="F8076">
        <f t="shared" si="126"/>
        <v>9.8115675950184913E-3</v>
      </c>
      <c r="G8076">
        <v>392607</v>
      </c>
      <c r="H8076" s="5">
        <v>205873492</v>
      </c>
      <c r="I8076">
        <v>0.24123615861961906</v>
      </c>
      <c r="J8076">
        <v>0.23439471825451633</v>
      </c>
      <c r="K8076">
        <v>6.84144036510273E-3</v>
      </c>
      <c r="L8076">
        <v>3</v>
      </c>
      <c r="M8076">
        <v>13</v>
      </c>
    </row>
    <row r="8077" spans="1:13" x14ac:dyDescent="0.25">
      <c r="A8077" t="s">
        <v>69</v>
      </c>
      <c r="B8077" s="1">
        <v>3101</v>
      </c>
      <c r="C8077" t="s">
        <v>7</v>
      </c>
      <c r="D8077" s="2">
        <v>43617</v>
      </c>
      <c r="E8077">
        <v>3178.5335583391052</v>
      </c>
      <c r="F8077">
        <f t="shared" ref="F8077:F8140" si="127">E8077/G8077</f>
        <v>8.0959676173351595E-3</v>
      </c>
      <c r="G8077">
        <v>392607</v>
      </c>
      <c r="H8077" s="5">
        <v>205873492</v>
      </c>
      <c r="I8077">
        <v>0.24123615861961906</v>
      </c>
      <c r="J8077">
        <v>0.23439471825451633</v>
      </c>
      <c r="K8077">
        <v>6.84144036510273E-3</v>
      </c>
      <c r="L8077">
        <v>3</v>
      </c>
      <c r="M8077">
        <v>13</v>
      </c>
    </row>
    <row r="8078" spans="1:13" x14ac:dyDescent="0.25">
      <c r="A8078" t="s">
        <v>70</v>
      </c>
      <c r="B8078" s="1">
        <v>3102</v>
      </c>
      <c r="C8078" t="s">
        <v>6</v>
      </c>
      <c r="D8078" s="2">
        <v>43617</v>
      </c>
      <c r="E8078">
        <v>6052.7562537862377</v>
      </c>
      <c r="F8078">
        <f t="shared" si="127"/>
        <v>3.528466570199514E-3</v>
      </c>
      <c r="G8078">
        <v>1715407</v>
      </c>
      <c r="H8078" s="5">
        <v>205873492</v>
      </c>
      <c r="I8078">
        <v>9.3236827762879781E-2</v>
      </c>
      <c r="J8078">
        <v>9.283657034515122E-2</v>
      </c>
      <c r="K8078">
        <v>4.0025741772856116E-4</v>
      </c>
      <c r="L8078">
        <v>3</v>
      </c>
      <c r="M8078">
        <v>13</v>
      </c>
    </row>
    <row r="8079" spans="1:13" x14ac:dyDescent="0.25">
      <c r="A8079" t="s">
        <v>70</v>
      </c>
      <c r="B8079" s="1">
        <v>3102</v>
      </c>
      <c r="C8079" t="s">
        <v>7</v>
      </c>
      <c r="D8079" s="2">
        <v>43617</v>
      </c>
      <c r="E8079">
        <v>5096.0808217374515</v>
      </c>
      <c r="F8079">
        <f t="shared" si="127"/>
        <v>2.9707706810905236E-3</v>
      </c>
      <c r="G8079">
        <v>1715407</v>
      </c>
      <c r="H8079" s="5">
        <v>205873492</v>
      </c>
      <c r="I8079">
        <v>9.3236827762879781E-2</v>
      </c>
      <c r="J8079">
        <v>9.283657034515122E-2</v>
      </c>
      <c r="K8079">
        <v>4.0025741772856116E-4</v>
      </c>
      <c r="L8079">
        <v>3</v>
      </c>
      <c r="M8079">
        <v>13</v>
      </c>
    </row>
    <row r="8080" spans="1:13" x14ac:dyDescent="0.25">
      <c r="A8080" t="s">
        <v>71</v>
      </c>
      <c r="B8080" s="1">
        <v>3103</v>
      </c>
      <c r="C8080" t="s">
        <v>6</v>
      </c>
      <c r="D8080" s="2">
        <v>43617</v>
      </c>
      <c r="E8080">
        <v>1546.8975352299005</v>
      </c>
      <c r="F8080">
        <f t="shared" si="127"/>
        <v>2.1152303049441152E-3</v>
      </c>
      <c r="G8080">
        <v>731314</v>
      </c>
      <c r="H8080" s="5">
        <v>205873492</v>
      </c>
      <c r="I8080">
        <v>5.4330114060201294E-2</v>
      </c>
      <c r="J8080">
        <v>5.183584745752063E-2</v>
      </c>
      <c r="K8080">
        <v>2.4942666026806642E-3</v>
      </c>
      <c r="L8080">
        <v>3</v>
      </c>
      <c r="M8080">
        <v>13</v>
      </c>
    </row>
    <row r="8081" spans="1:13" x14ac:dyDescent="0.25">
      <c r="A8081" t="s">
        <v>71</v>
      </c>
      <c r="B8081" s="1">
        <v>3103</v>
      </c>
      <c r="C8081" t="s">
        <v>7</v>
      </c>
      <c r="D8081" s="2">
        <v>43617</v>
      </c>
      <c r="E8081">
        <v>1249.8238972184743</v>
      </c>
      <c r="F8081">
        <f t="shared" si="127"/>
        <v>1.7090113100781256E-3</v>
      </c>
      <c r="G8081">
        <v>731314</v>
      </c>
      <c r="H8081" s="5">
        <v>205873492</v>
      </c>
      <c r="I8081">
        <v>5.4330114060201294E-2</v>
      </c>
      <c r="J8081">
        <v>5.183584745752063E-2</v>
      </c>
      <c r="K8081">
        <v>2.4942666026806642E-3</v>
      </c>
      <c r="L8081">
        <v>3</v>
      </c>
      <c r="M8081">
        <v>13</v>
      </c>
    </row>
    <row r="8082" spans="1:13" x14ac:dyDescent="0.25">
      <c r="A8082" t="s">
        <v>72</v>
      </c>
      <c r="B8082" s="1">
        <v>3104</v>
      </c>
      <c r="C8082" t="s">
        <v>6</v>
      </c>
      <c r="D8082" s="2">
        <v>43617</v>
      </c>
      <c r="E8082">
        <v>1496.0927809084612</v>
      </c>
      <c r="F8082">
        <f t="shared" si="127"/>
        <v>3.7400636494069298E-3</v>
      </c>
      <c r="G8082">
        <v>400018</v>
      </c>
      <c r="H8082" s="5">
        <v>205873492</v>
      </c>
      <c r="I8082">
        <v>9.0925528577496015E-2</v>
      </c>
      <c r="J8082">
        <v>9.2653220813408016E-2</v>
      </c>
      <c r="K8082">
        <v>-1.7276922359120012E-3</v>
      </c>
      <c r="L8082">
        <v>3</v>
      </c>
      <c r="M8082">
        <v>13</v>
      </c>
    </row>
    <row r="8083" spans="1:13" x14ac:dyDescent="0.25">
      <c r="A8083" t="s">
        <v>72</v>
      </c>
      <c r="B8083" s="1">
        <v>3104</v>
      </c>
      <c r="C8083" t="s">
        <v>7</v>
      </c>
      <c r="D8083" s="2">
        <v>43617</v>
      </c>
      <c r="E8083">
        <v>1154.1316038605451</v>
      </c>
      <c r="F8083">
        <f t="shared" si="127"/>
        <v>2.8851991756884566E-3</v>
      </c>
      <c r="G8083">
        <v>400018</v>
      </c>
      <c r="H8083" s="5">
        <v>205873492</v>
      </c>
      <c r="I8083">
        <v>9.0925528577496015E-2</v>
      </c>
      <c r="J8083">
        <v>9.2653220813408016E-2</v>
      </c>
      <c r="K8083">
        <v>-1.7276922359120012E-3</v>
      </c>
      <c r="L8083">
        <v>3</v>
      </c>
      <c r="M8083">
        <v>13</v>
      </c>
    </row>
    <row r="8084" spans="1:13" x14ac:dyDescent="0.25">
      <c r="A8084" t="s">
        <v>73</v>
      </c>
      <c r="B8084" s="1">
        <v>3105</v>
      </c>
      <c r="C8084" t="s">
        <v>6</v>
      </c>
      <c r="D8084" s="2">
        <v>43617</v>
      </c>
      <c r="E8084">
        <v>30739.302694238857</v>
      </c>
      <c r="F8084">
        <f t="shared" si="127"/>
        <v>1.3152726426172061E-2</v>
      </c>
      <c r="G8084">
        <v>2337105</v>
      </c>
      <c r="H8084" s="5">
        <v>205873492</v>
      </c>
      <c r="I8084">
        <v>0.33448429902409194</v>
      </c>
      <c r="J8084">
        <v>0.32134029663123226</v>
      </c>
      <c r="K8084">
        <v>1.3144002392859677E-2</v>
      </c>
      <c r="L8084">
        <v>3</v>
      </c>
      <c r="M8084">
        <v>13</v>
      </c>
    </row>
    <row r="8085" spans="1:13" x14ac:dyDescent="0.25">
      <c r="A8085" t="s">
        <v>73</v>
      </c>
      <c r="B8085" s="1">
        <v>3105</v>
      </c>
      <c r="C8085" t="s">
        <v>7</v>
      </c>
      <c r="D8085" s="2">
        <v>43617</v>
      </c>
      <c r="E8085">
        <v>25220.450011461133</v>
      </c>
      <c r="F8085">
        <f t="shared" si="127"/>
        <v>1.0791320891214188E-2</v>
      </c>
      <c r="G8085">
        <v>2337105</v>
      </c>
      <c r="H8085" s="5">
        <v>205873492</v>
      </c>
      <c r="I8085">
        <v>0.33448429902409194</v>
      </c>
      <c r="J8085">
        <v>0.32134029663123226</v>
      </c>
      <c r="K8085">
        <v>1.3144002392859677E-2</v>
      </c>
      <c r="L8085">
        <v>3</v>
      </c>
      <c r="M8085">
        <v>13</v>
      </c>
    </row>
    <row r="8086" spans="1:13" x14ac:dyDescent="0.25">
      <c r="A8086" t="s">
        <v>74</v>
      </c>
      <c r="B8086" s="1">
        <v>3106</v>
      </c>
      <c r="C8086" t="s">
        <v>6</v>
      </c>
      <c r="D8086" s="2">
        <v>43617</v>
      </c>
      <c r="E8086">
        <v>3092.4314597189796</v>
      </c>
      <c r="F8086">
        <f t="shared" si="127"/>
        <v>7.0231934259158283E-3</v>
      </c>
      <c r="G8086">
        <v>440317</v>
      </c>
      <c r="H8086" s="5">
        <v>205873492</v>
      </c>
      <c r="I8086">
        <v>0.17840079551707219</v>
      </c>
      <c r="J8086">
        <v>0.1721918434817333</v>
      </c>
      <c r="K8086">
        <v>6.2089520353388883E-3</v>
      </c>
      <c r="L8086">
        <v>3</v>
      </c>
      <c r="M8086">
        <v>13</v>
      </c>
    </row>
    <row r="8087" spans="1:13" x14ac:dyDescent="0.25">
      <c r="A8087" t="s">
        <v>74</v>
      </c>
      <c r="B8087" s="1">
        <v>3106</v>
      </c>
      <c r="C8087" t="s">
        <v>7</v>
      </c>
      <c r="D8087" s="2">
        <v>43617</v>
      </c>
      <c r="E8087">
        <v>2341.2632630681851</v>
      </c>
      <c r="F8087">
        <f t="shared" si="127"/>
        <v>5.3172220538116521E-3</v>
      </c>
      <c r="G8087">
        <v>440317</v>
      </c>
      <c r="H8087" s="5">
        <v>205873492</v>
      </c>
      <c r="I8087">
        <v>0.17840079551707219</v>
      </c>
      <c r="J8087">
        <v>0.1721918434817333</v>
      </c>
      <c r="K8087">
        <v>6.2089520353388883E-3</v>
      </c>
      <c r="L8087">
        <v>3</v>
      </c>
      <c r="M8087">
        <v>13</v>
      </c>
    </row>
    <row r="8088" spans="1:13" x14ac:dyDescent="0.25">
      <c r="A8088" t="s">
        <v>75</v>
      </c>
      <c r="B8088" s="1">
        <v>3107</v>
      </c>
      <c r="C8088" t="s">
        <v>6</v>
      </c>
      <c r="D8088" s="2">
        <v>43617</v>
      </c>
      <c r="E8088">
        <v>79436.651710228878</v>
      </c>
      <c r="F8088">
        <f t="shared" si="127"/>
        <v>1.180519006060801E-2</v>
      </c>
      <c r="G8088">
        <v>6728960</v>
      </c>
      <c r="H8088" s="5">
        <v>205873492</v>
      </c>
      <c r="I8088">
        <v>0.29805696473448945</v>
      </c>
      <c r="J8088">
        <v>0.3067602661470214</v>
      </c>
      <c r="K8088">
        <v>-8.7033014125319497E-3</v>
      </c>
      <c r="L8088">
        <v>3</v>
      </c>
      <c r="M8088">
        <v>13</v>
      </c>
    </row>
    <row r="8089" spans="1:13" x14ac:dyDescent="0.25">
      <c r="A8089" t="s">
        <v>75</v>
      </c>
      <c r="B8089" s="1">
        <v>3107</v>
      </c>
      <c r="C8089" t="s">
        <v>7</v>
      </c>
      <c r="D8089" s="2">
        <v>43617</v>
      </c>
      <c r="E8089">
        <v>71230.40320413436</v>
      </c>
      <c r="F8089">
        <f t="shared" si="127"/>
        <v>1.0585648183988961E-2</v>
      </c>
      <c r="G8089">
        <v>6728960</v>
      </c>
      <c r="H8089" s="5">
        <v>205873492</v>
      </c>
      <c r="I8089">
        <v>0.29805696473448945</v>
      </c>
      <c r="J8089">
        <v>0.3067602661470214</v>
      </c>
      <c r="K8089">
        <v>-8.7033014125319497E-3</v>
      </c>
      <c r="L8089">
        <v>3</v>
      </c>
      <c r="M8089">
        <v>13</v>
      </c>
    </row>
    <row r="8090" spans="1:13" x14ac:dyDescent="0.25">
      <c r="A8090" t="s">
        <v>76</v>
      </c>
      <c r="B8090" s="1">
        <v>3108</v>
      </c>
      <c r="C8090" t="s">
        <v>6</v>
      </c>
      <c r="D8090" s="2">
        <v>43617</v>
      </c>
      <c r="E8090">
        <v>9507.0697165163783</v>
      </c>
      <c r="F8090">
        <f t="shared" si="127"/>
        <v>5.5517421355371832E-3</v>
      </c>
      <c r="G8090">
        <v>1712448</v>
      </c>
      <c r="H8090" s="5">
        <v>205873492</v>
      </c>
      <c r="I8090">
        <v>0.14566030309674671</v>
      </c>
      <c r="J8090">
        <v>0.15046079171311103</v>
      </c>
      <c r="K8090">
        <v>-4.8004886163643123E-3</v>
      </c>
      <c r="L8090">
        <v>3</v>
      </c>
      <c r="M8090">
        <v>13</v>
      </c>
    </row>
    <row r="8091" spans="1:13" x14ac:dyDescent="0.25">
      <c r="A8091" t="s">
        <v>76</v>
      </c>
      <c r="B8091" s="1">
        <v>3108</v>
      </c>
      <c r="C8091" t="s">
        <v>7</v>
      </c>
      <c r="D8091" s="2">
        <v>43617</v>
      </c>
      <c r="E8091">
        <v>8619.1504195045673</v>
      </c>
      <c r="F8091">
        <f t="shared" si="127"/>
        <v>5.0332333708845859E-3</v>
      </c>
      <c r="G8091">
        <v>1712448</v>
      </c>
      <c r="H8091" s="5">
        <v>205873492</v>
      </c>
      <c r="I8091">
        <v>0.14566030309674671</v>
      </c>
      <c r="J8091">
        <v>0.15046079171311103</v>
      </c>
      <c r="K8091">
        <v>-4.8004886163643123E-3</v>
      </c>
      <c r="L8091">
        <v>3</v>
      </c>
      <c r="M8091">
        <v>13</v>
      </c>
    </row>
    <row r="8092" spans="1:13" x14ac:dyDescent="0.25">
      <c r="A8092" t="s">
        <v>77</v>
      </c>
      <c r="B8092" s="1">
        <v>3109</v>
      </c>
      <c r="C8092" t="s">
        <v>6</v>
      </c>
      <c r="D8092" s="2">
        <v>43617</v>
      </c>
      <c r="E8092">
        <v>11287.621169129538</v>
      </c>
      <c r="F8092">
        <f t="shared" si="127"/>
        <v>1.0874897075326738E-2</v>
      </c>
      <c r="G8092">
        <v>1037952</v>
      </c>
      <c r="H8092" s="5">
        <v>205873492</v>
      </c>
      <c r="I8092">
        <v>0.26703877743747251</v>
      </c>
      <c r="J8092">
        <v>0.25858416545184743</v>
      </c>
      <c r="K8092">
        <v>8.4546119856250823E-3</v>
      </c>
      <c r="L8092">
        <v>3</v>
      </c>
      <c r="M8092">
        <v>13</v>
      </c>
    </row>
    <row r="8093" spans="1:13" x14ac:dyDescent="0.25">
      <c r="A8093" t="s">
        <v>77</v>
      </c>
      <c r="B8093" s="1">
        <v>3109</v>
      </c>
      <c r="C8093" t="s">
        <v>7</v>
      </c>
      <c r="D8093" s="2">
        <v>43617</v>
      </c>
      <c r="E8093">
        <v>8566.7090538049615</v>
      </c>
      <c r="F8093">
        <f t="shared" si="127"/>
        <v>8.2534732374955309E-3</v>
      </c>
      <c r="G8093">
        <v>1037952</v>
      </c>
      <c r="H8093" s="5">
        <v>205873492</v>
      </c>
      <c r="I8093">
        <v>0.26703877743747251</v>
      </c>
      <c r="J8093">
        <v>0.25858416545184743</v>
      </c>
      <c r="K8093">
        <v>8.4546119856250823E-3</v>
      </c>
      <c r="L8093">
        <v>3</v>
      </c>
      <c r="M8093">
        <v>13</v>
      </c>
    </row>
    <row r="8094" spans="1:13" x14ac:dyDescent="0.25">
      <c r="A8094" t="s">
        <v>78</v>
      </c>
      <c r="B8094" s="1">
        <v>3110</v>
      </c>
      <c r="C8094" t="s">
        <v>6</v>
      </c>
      <c r="D8094" s="2">
        <v>43617</v>
      </c>
      <c r="E8094">
        <v>28996.433638152495</v>
      </c>
      <c r="F8094">
        <f t="shared" si="127"/>
        <v>1.1143165647064258E-2</v>
      </c>
      <c r="G8094">
        <v>2602172</v>
      </c>
      <c r="H8094" s="5">
        <v>205873492</v>
      </c>
      <c r="I8094">
        <v>0.23407547251198704</v>
      </c>
      <c r="J8094">
        <v>0.21981946565625254</v>
      </c>
      <c r="K8094">
        <v>1.4256006855734499E-2</v>
      </c>
      <c r="L8094">
        <v>3</v>
      </c>
      <c r="M8094">
        <v>13</v>
      </c>
    </row>
    <row r="8095" spans="1:13" x14ac:dyDescent="0.25">
      <c r="A8095" t="s">
        <v>78</v>
      </c>
      <c r="B8095" s="1">
        <v>3110</v>
      </c>
      <c r="C8095" t="s">
        <v>7</v>
      </c>
      <c r="D8095" s="2">
        <v>43617</v>
      </c>
      <c r="E8095">
        <v>20658.203865037216</v>
      </c>
      <c r="F8095">
        <f t="shared" si="127"/>
        <v>7.9388310476929333E-3</v>
      </c>
      <c r="G8095">
        <v>2602172</v>
      </c>
      <c r="H8095" s="5">
        <v>205873492</v>
      </c>
      <c r="I8095">
        <v>0.23407547251198704</v>
      </c>
      <c r="J8095">
        <v>0.21981946565625254</v>
      </c>
      <c r="K8095">
        <v>1.4256006855734499E-2</v>
      </c>
      <c r="L8095">
        <v>3</v>
      </c>
      <c r="M8095">
        <v>13</v>
      </c>
    </row>
    <row r="8096" spans="1:13" x14ac:dyDescent="0.25">
      <c r="A8096" t="s">
        <v>79</v>
      </c>
      <c r="B8096" s="1">
        <v>3111</v>
      </c>
      <c r="C8096" t="s">
        <v>6</v>
      </c>
      <c r="D8096" s="2">
        <v>43617</v>
      </c>
      <c r="E8096">
        <v>3519.7428042112469</v>
      </c>
      <c r="F8096">
        <f t="shared" si="127"/>
        <v>5.9504165667158861E-3</v>
      </c>
      <c r="G8096">
        <v>591512</v>
      </c>
      <c r="H8096" s="5">
        <v>205873492</v>
      </c>
      <c r="I8096">
        <v>0.14782589192289769</v>
      </c>
      <c r="J8096">
        <v>0.14626367675391039</v>
      </c>
      <c r="K8096">
        <v>1.5622151689873021E-3</v>
      </c>
      <c r="L8096">
        <v>3</v>
      </c>
      <c r="M8096">
        <v>13</v>
      </c>
    </row>
    <row r="8097" spans="1:13" x14ac:dyDescent="0.25">
      <c r="A8097" t="s">
        <v>79</v>
      </c>
      <c r="B8097" s="1">
        <v>3111</v>
      </c>
      <c r="C8097" t="s">
        <v>7</v>
      </c>
      <c r="D8097" s="2">
        <v>43617</v>
      </c>
      <c r="E8097">
        <v>2831.9971743153651</v>
      </c>
      <c r="F8097">
        <f t="shared" si="127"/>
        <v>4.7877256493788212E-3</v>
      </c>
      <c r="G8097">
        <v>591512</v>
      </c>
      <c r="H8097" s="5">
        <v>205873492</v>
      </c>
      <c r="I8097">
        <v>0.14782589192289769</v>
      </c>
      <c r="J8097">
        <v>0.14626367675391039</v>
      </c>
      <c r="K8097">
        <v>1.5622151689873021E-3</v>
      </c>
      <c r="L8097">
        <v>3</v>
      </c>
      <c r="M8097">
        <v>13</v>
      </c>
    </row>
    <row r="8098" spans="1:13" x14ac:dyDescent="0.25">
      <c r="A8098" t="s">
        <v>80</v>
      </c>
      <c r="B8098" s="1">
        <v>3112</v>
      </c>
      <c r="C8098" t="s">
        <v>6</v>
      </c>
      <c r="D8098" s="2">
        <v>43617</v>
      </c>
      <c r="E8098">
        <v>15261.424703988796</v>
      </c>
      <c r="F8098">
        <f t="shared" si="127"/>
        <v>6.6131244416586191E-3</v>
      </c>
      <c r="G8098">
        <v>2307748</v>
      </c>
      <c r="H8098" s="5">
        <v>205873492</v>
      </c>
      <c r="I8098">
        <v>0.16156063971395865</v>
      </c>
      <c r="J8098">
        <v>0.16079320297657407</v>
      </c>
      <c r="K8098">
        <v>7.6743673738458029E-4</v>
      </c>
      <c r="L8098">
        <v>3</v>
      </c>
      <c r="M8098">
        <v>13</v>
      </c>
    </row>
    <row r="8099" spans="1:13" x14ac:dyDescent="0.25">
      <c r="A8099" t="s">
        <v>80</v>
      </c>
      <c r="B8099" s="1">
        <v>3112</v>
      </c>
      <c r="C8099" t="s">
        <v>7</v>
      </c>
      <c r="D8099" s="2">
        <v>43617</v>
      </c>
      <c r="E8099">
        <v>12443.091217407064</v>
      </c>
      <c r="F8099">
        <f t="shared" si="127"/>
        <v>5.3918760702672316E-3</v>
      </c>
      <c r="G8099">
        <v>2307748</v>
      </c>
      <c r="H8099" s="5">
        <v>205873492</v>
      </c>
      <c r="I8099">
        <v>0.16156063971395865</v>
      </c>
      <c r="J8099">
        <v>0.16079320297657407</v>
      </c>
      <c r="K8099">
        <v>7.6743673738458029E-4</v>
      </c>
      <c r="L8099">
        <v>3</v>
      </c>
      <c r="M8099">
        <v>13</v>
      </c>
    </row>
    <row r="8100" spans="1:13" x14ac:dyDescent="0.25">
      <c r="A8100" t="s">
        <v>81</v>
      </c>
      <c r="B8100" s="1">
        <v>3201</v>
      </c>
      <c r="C8100" t="s">
        <v>6</v>
      </c>
      <c r="D8100" s="2">
        <v>43617</v>
      </c>
      <c r="E8100">
        <v>3245.233032315753</v>
      </c>
      <c r="F8100">
        <f t="shared" si="127"/>
        <v>7.149098181936998E-3</v>
      </c>
      <c r="G8100">
        <v>453936</v>
      </c>
      <c r="H8100" s="5">
        <v>205873492</v>
      </c>
      <c r="I8100">
        <v>0.16542126314548311</v>
      </c>
      <c r="J8100">
        <v>0.1648570687643689</v>
      </c>
      <c r="K8100">
        <v>5.6419438111421361E-4</v>
      </c>
      <c r="L8100">
        <v>3</v>
      </c>
      <c r="M8100">
        <v>13</v>
      </c>
    </row>
    <row r="8101" spans="1:13" x14ac:dyDescent="0.25">
      <c r="A8101" t="s">
        <v>81</v>
      </c>
      <c r="B8101" s="1">
        <v>3201</v>
      </c>
      <c r="C8101" t="s">
        <v>7</v>
      </c>
      <c r="D8101" s="2">
        <v>43617</v>
      </c>
      <c r="E8101">
        <v>2646.2430645044738</v>
      </c>
      <c r="F8101">
        <f t="shared" si="127"/>
        <v>5.8295510038958659E-3</v>
      </c>
      <c r="G8101">
        <v>453936</v>
      </c>
      <c r="H8101" s="5">
        <v>205873492</v>
      </c>
      <c r="I8101">
        <v>0.16542126314548311</v>
      </c>
      <c r="J8101">
        <v>0.1648570687643689</v>
      </c>
      <c r="K8101">
        <v>5.6419438111421361E-4</v>
      </c>
      <c r="L8101">
        <v>3</v>
      </c>
      <c r="M8101">
        <v>13</v>
      </c>
    </row>
    <row r="8102" spans="1:13" x14ac:dyDescent="0.25">
      <c r="A8102" t="s">
        <v>82</v>
      </c>
      <c r="B8102" s="1">
        <v>3202</v>
      </c>
      <c r="C8102" t="s">
        <v>6</v>
      </c>
      <c r="D8102" s="2">
        <v>43617</v>
      </c>
      <c r="E8102">
        <v>8421.3399740824752</v>
      </c>
      <c r="F8102">
        <f t="shared" si="127"/>
        <v>1.327958214461478E-2</v>
      </c>
      <c r="G8102">
        <v>634157</v>
      </c>
      <c r="H8102" s="5">
        <v>205873492</v>
      </c>
      <c r="I8102">
        <v>0.30116124798389154</v>
      </c>
      <c r="J8102">
        <v>0.29430019688571679</v>
      </c>
      <c r="K8102">
        <v>6.861051098174753E-3</v>
      </c>
      <c r="L8102">
        <v>3</v>
      </c>
      <c r="M8102">
        <v>13</v>
      </c>
    </row>
    <row r="8103" spans="1:13" x14ac:dyDescent="0.25">
      <c r="A8103" t="s">
        <v>82</v>
      </c>
      <c r="B8103" s="1">
        <v>3202</v>
      </c>
      <c r="C8103" t="s">
        <v>7</v>
      </c>
      <c r="D8103" s="2">
        <v>43617</v>
      </c>
      <c r="E8103">
        <v>7198.0882521045696</v>
      </c>
      <c r="F8103">
        <f t="shared" si="127"/>
        <v>1.1350640696396271E-2</v>
      </c>
      <c r="G8103">
        <v>634157</v>
      </c>
      <c r="H8103" s="5">
        <v>205873492</v>
      </c>
      <c r="I8103">
        <v>0.30116124798389154</v>
      </c>
      <c r="J8103">
        <v>0.29430019688571679</v>
      </c>
      <c r="K8103">
        <v>6.861051098174753E-3</v>
      </c>
      <c r="L8103">
        <v>3</v>
      </c>
      <c r="M8103">
        <v>13</v>
      </c>
    </row>
    <row r="8104" spans="1:13" x14ac:dyDescent="0.25">
      <c r="A8104" t="s">
        <v>83</v>
      </c>
      <c r="B8104" s="1">
        <v>3203</v>
      </c>
      <c r="C8104" t="s">
        <v>6</v>
      </c>
      <c r="D8104" s="2">
        <v>43617</v>
      </c>
      <c r="E8104">
        <v>21251.458340043511</v>
      </c>
      <c r="F8104">
        <f t="shared" si="127"/>
        <v>9.3843653248505271E-3</v>
      </c>
      <c r="G8104">
        <v>2264560</v>
      </c>
      <c r="H8104" s="5">
        <v>205873492</v>
      </c>
      <c r="I8104">
        <v>0.25083616662753755</v>
      </c>
      <c r="J8104">
        <v>0.25879296448231459</v>
      </c>
      <c r="K8104">
        <v>-7.9567978547770424E-3</v>
      </c>
      <c r="L8104">
        <v>3</v>
      </c>
      <c r="M8104">
        <v>13</v>
      </c>
    </row>
    <row r="8105" spans="1:13" x14ac:dyDescent="0.25">
      <c r="A8105" t="s">
        <v>83</v>
      </c>
      <c r="B8105" s="1">
        <v>3203</v>
      </c>
      <c r="C8105" t="s">
        <v>7</v>
      </c>
      <c r="D8105" s="2">
        <v>43617</v>
      </c>
      <c r="E8105">
        <v>18989.771275865893</v>
      </c>
      <c r="F8105">
        <f t="shared" si="127"/>
        <v>8.3856339756358377E-3</v>
      </c>
      <c r="G8105">
        <v>2264560</v>
      </c>
      <c r="H8105" s="5">
        <v>205873492</v>
      </c>
      <c r="I8105">
        <v>0.25083616662753755</v>
      </c>
      <c r="J8105">
        <v>0.25879296448231459</v>
      </c>
      <c r="K8105">
        <v>-7.9567978547770424E-3</v>
      </c>
      <c r="L8105">
        <v>3</v>
      </c>
      <c r="M8105">
        <v>13</v>
      </c>
    </row>
    <row r="8106" spans="1:13" x14ac:dyDescent="0.25">
      <c r="A8106" t="s">
        <v>84</v>
      </c>
      <c r="B8106" s="1">
        <v>3204</v>
      </c>
      <c r="C8106" t="s">
        <v>6</v>
      </c>
      <c r="D8106" s="2">
        <v>43617</v>
      </c>
      <c r="E8106">
        <v>2859.5310840566867</v>
      </c>
      <c r="F8106">
        <f t="shared" si="127"/>
        <v>4.6043937048851399E-3</v>
      </c>
      <c r="G8106">
        <v>621044</v>
      </c>
      <c r="H8106" s="5">
        <v>205873492</v>
      </c>
      <c r="I8106">
        <v>0.1192970818217938</v>
      </c>
      <c r="J8106">
        <v>0.11610032633061046</v>
      </c>
      <c r="K8106">
        <v>3.1967554911833396E-3</v>
      </c>
      <c r="L8106">
        <v>3</v>
      </c>
      <c r="M8106">
        <v>13</v>
      </c>
    </row>
    <row r="8107" spans="1:13" x14ac:dyDescent="0.25">
      <c r="A8107" t="s">
        <v>84</v>
      </c>
      <c r="B8107" s="1">
        <v>3204</v>
      </c>
      <c r="C8107" t="s">
        <v>7</v>
      </c>
      <c r="D8107" s="2">
        <v>43617</v>
      </c>
      <c r="E8107">
        <v>2191.5279056408535</v>
      </c>
      <c r="F8107">
        <f t="shared" si="127"/>
        <v>3.5287804175563302E-3</v>
      </c>
      <c r="G8107">
        <v>621044</v>
      </c>
      <c r="H8107" s="5">
        <v>205873492</v>
      </c>
      <c r="I8107">
        <v>0.1192970818217938</v>
      </c>
      <c r="J8107">
        <v>0.11610032633061046</v>
      </c>
      <c r="K8107">
        <v>3.1967554911833396E-3</v>
      </c>
      <c r="L8107">
        <v>3</v>
      </c>
      <c r="M8107">
        <v>13</v>
      </c>
    </row>
    <row r="8108" spans="1:13" x14ac:dyDescent="0.25">
      <c r="A8108" t="s">
        <v>85</v>
      </c>
      <c r="B8108" s="1">
        <v>3301</v>
      </c>
      <c r="C8108" t="s">
        <v>6</v>
      </c>
      <c r="D8108" s="2">
        <v>43617</v>
      </c>
      <c r="E8108">
        <v>1286.1820088407594</v>
      </c>
      <c r="F8108">
        <f t="shared" si="127"/>
        <v>3.9588230134530436E-3</v>
      </c>
      <c r="G8108">
        <v>324890</v>
      </c>
      <c r="H8108" s="5">
        <v>205873492</v>
      </c>
      <c r="I8108">
        <v>0.10720320381254206</v>
      </c>
      <c r="J8108">
        <v>0.10411637437083085</v>
      </c>
      <c r="K8108">
        <v>3.0868294417112085E-3</v>
      </c>
      <c r="L8108">
        <v>3</v>
      </c>
      <c r="M8108">
        <v>13</v>
      </c>
    </row>
    <row r="8109" spans="1:13" x14ac:dyDescent="0.25">
      <c r="A8109" t="s">
        <v>85</v>
      </c>
      <c r="B8109" s="1">
        <v>3301</v>
      </c>
      <c r="C8109" t="s">
        <v>7</v>
      </c>
      <c r="D8109" s="2">
        <v>43617</v>
      </c>
      <c r="E8109">
        <v>983.78788996056073</v>
      </c>
      <c r="F8109">
        <f t="shared" si="127"/>
        <v>3.0280645448015043E-3</v>
      </c>
      <c r="G8109">
        <v>324890</v>
      </c>
      <c r="H8109" s="5">
        <v>205873492</v>
      </c>
      <c r="I8109">
        <v>0.10720320381254206</v>
      </c>
      <c r="J8109">
        <v>0.10411637437083085</v>
      </c>
      <c r="K8109">
        <v>3.0868294417112085E-3</v>
      </c>
      <c r="L8109">
        <v>3</v>
      </c>
      <c r="M8109">
        <v>13</v>
      </c>
    </row>
    <row r="8110" spans="1:13" x14ac:dyDescent="0.25">
      <c r="A8110" t="s">
        <v>86</v>
      </c>
      <c r="B8110" s="1">
        <v>3302</v>
      </c>
      <c r="C8110" t="s">
        <v>6</v>
      </c>
      <c r="D8110" s="2">
        <v>43617</v>
      </c>
      <c r="E8110">
        <v>7755.3930099256304</v>
      </c>
      <c r="F8110">
        <f t="shared" si="127"/>
        <v>8.4874527877769699E-3</v>
      </c>
      <c r="G8110">
        <v>913748</v>
      </c>
      <c r="H8110" s="5">
        <v>205873492</v>
      </c>
      <c r="I8110">
        <v>0.21477273562687302</v>
      </c>
      <c r="J8110">
        <v>0.2251836609794966</v>
      </c>
      <c r="K8110">
        <v>-1.0410925352623585E-2</v>
      </c>
      <c r="L8110">
        <v>3</v>
      </c>
      <c r="M8110">
        <v>13</v>
      </c>
    </row>
    <row r="8111" spans="1:13" x14ac:dyDescent="0.25">
      <c r="A8111" t="s">
        <v>86</v>
      </c>
      <c r="B8111" s="1">
        <v>3302</v>
      </c>
      <c r="C8111" t="s">
        <v>7</v>
      </c>
      <c r="D8111" s="2">
        <v>43617</v>
      </c>
      <c r="E8111">
        <v>6428.9471455358971</v>
      </c>
      <c r="F8111">
        <f t="shared" si="127"/>
        <v>7.0357988696400945E-3</v>
      </c>
      <c r="G8111">
        <v>913748</v>
      </c>
      <c r="H8111" s="5">
        <v>205873492</v>
      </c>
      <c r="I8111">
        <v>0.21477273562687302</v>
      </c>
      <c r="J8111">
        <v>0.2251836609794966</v>
      </c>
      <c r="K8111">
        <v>-1.0410925352623585E-2</v>
      </c>
      <c r="L8111">
        <v>3</v>
      </c>
      <c r="M8111">
        <v>13</v>
      </c>
    </row>
    <row r="8112" spans="1:13" x14ac:dyDescent="0.25">
      <c r="A8112" t="s">
        <v>87</v>
      </c>
      <c r="B8112" s="1">
        <v>3303</v>
      </c>
      <c r="C8112" t="s">
        <v>6</v>
      </c>
      <c r="D8112" s="2">
        <v>43617</v>
      </c>
      <c r="E8112">
        <v>3986.8130375609608</v>
      </c>
      <c r="F8112">
        <f t="shared" si="127"/>
        <v>8.1040032798887721E-3</v>
      </c>
      <c r="G8112">
        <v>491956</v>
      </c>
      <c r="H8112" s="5">
        <v>205873492</v>
      </c>
      <c r="I8112">
        <v>0.20163923970659356</v>
      </c>
      <c r="J8112">
        <v>0.20829210285583413</v>
      </c>
      <c r="K8112">
        <v>-6.6528631492405732E-3</v>
      </c>
      <c r="L8112">
        <v>3</v>
      </c>
      <c r="M8112">
        <v>13</v>
      </c>
    </row>
    <row r="8113" spans="1:13" x14ac:dyDescent="0.25">
      <c r="A8113" t="s">
        <v>87</v>
      </c>
      <c r="B8113" s="1">
        <v>3303</v>
      </c>
      <c r="C8113" t="s">
        <v>7</v>
      </c>
      <c r="D8113" s="2">
        <v>43617</v>
      </c>
      <c r="E8113">
        <v>3432.639715483097</v>
      </c>
      <c r="F8113">
        <f t="shared" si="127"/>
        <v>6.9775339979248081E-3</v>
      </c>
      <c r="G8113">
        <v>491956</v>
      </c>
      <c r="H8113" s="5">
        <v>205873492</v>
      </c>
      <c r="I8113">
        <v>0.20163923970659356</v>
      </c>
      <c r="J8113">
        <v>0.20829210285583413</v>
      </c>
      <c r="K8113">
        <v>-6.6528631492405732E-3</v>
      </c>
      <c r="L8113">
        <v>3</v>
      </c>
      <c r="M8113">
        <v>13</v>
      </c>
    </row>
    <row r="8114" spans="1:13" x14ac:dyDescent="0.25">
      <c r="A8114" t="s">
        <v>88</v>
      </c>
      <c r="B8114" s="1">
        <v>3304</v>
      </c>
      <c r="C8114" t="s">
        <v>6</v>
      </c>
      <c r="D8114" s="2">
        <v>43617</v>
      </c>
      <c r="E8114">
        <v>3841.1127201742502</v>
      </c>
      <c r="F8114">
        <f t="shared" si="127"/>
        <v>4.7674111770533651E-3</v>
      </c>
      <c r="G8114">
        <v>805702</v>
      </c>
      <c r="H8114" s="5">
        <v>205873492</v>
      </c>
      <c r="I8114">
        <v>0.14642876112402359</v>
      </c>
      <c r="J8114">
        <v>0.15153833489768059</v>
      </c>
      <c r="K8114">
        <v>-5.1095737736570057E-3</v>
      </c>
      <c r="L8114">
        <v>3</v>
      </c>
      <c r="M8114">
        <v>13</v>
      </c>
    </row>
    <row r="8115" spans="1:13" x14ac:dyDescent="0.25">
      <c r="A8115" t="s">
        <v>88</v>
      </c>
      <c r="B8115" s="1">
        <v>3304</v>
      </c>
      <c r="C8115" t="s">
        <v>7</v>
      </c>
      <c r="D8115" s="2">
        <v>43617</v>
      </c>
      <c r="E8115">
        <v>3494.8580224573921</v>
      </c>
      <c r="F8115">
        <f t="shared" si="127"/>
        <v>4.3376558857460851E-3</v>
      </c>
      <c r="G8115">
        <v>805702</v>
      </c>
      <c r="H8115" s="5">
        <v>205873492</v>
      </c>
      <c r="I8115">
        <v>0.14642876112402359</v>
      </c>
      <c r="J8115">
        <v>0.15153833489768059</v>
      </c>
      <c r="K8115">
        <v>-5.1095737736570057E-3</v>
      </c>
      <c r="L8115">
        <v>3</v>
      </c>
      <c r="M8115">
        <v>13</v>
      </c>
    </row>
    <row r="8116" spans="1:13" x14ac:dyDescent="0.25">
      <c r="A8116" t="s">
        <v>89</v>
      </c>
      <c r="B8116" s="1">
        <v>3305</v>
      </c>
      <c r="C8116" t="s">
        <v>6</v>
      </c>
      <c r="D8116" s="2">
        <v>43617</v>
      </c>
      <c r="E8116">
        <v>7817.4518544438688</v>
      </c>
      <c r="F8116">
        <f t="shared" si="127"/>
        <v>7.0102433620355597E-3</v>
      </c>
      <c r="G8116">
        <v>1115147</v>
      </c>
      <c r="H8116" s="5">
        <v>205873492</v>
      </c>
      <c r="I8116">
        <v>0.18158369792236737</v>
      </c>
      <c r="J8116">
        <v>0.19429473786588508</v>
      </c>
      <c r="K8116">
        <v>-1.2711039943517716E-2</v>
      </c>
      <c r="L8116">
        <v>3</v>
      </c>
      <c r="M8116">
        <v>13</v>
      </c>
    </row>
    <row r="8117" spans="1:13" x14ac:dyDescent="0.25">
      <c r="A8117" t="s">
        <v>89</v>
      </c>
      <c r="B8117" s="1">
        <v>3305</v>
      </c>
      <c r="C8117" t="s">
        <v>7</v>
      </c>
      <c r="D8117" s="2">
        <v>43617</v>
      </c>
      <c r="E8117">
        <v>7100.3639795946347</v>
      </c>
      <c r="F8117">
        <f t="shared" si="127"/>
        <v>6.3672000010712802E-3</v>
      </c>
      <c r="G8117">
        <v>1115147</v>
      </c>
      <c r="H8117" s="5">
        <v>205873492</v>
      </c>
      <c r="I8117">
        <v>0.18158369792236737</v>
      </c>
      <c r="J8117">
        <v>0.19429473786588508</v>
      </c>
      <c r="K8117">
        <v>-1.2711039943517716E-2</v>
      </c>
      <c r="L8117">
        <v>3</v>
      </c>
      <c r="M8117">
        <v>13</v>
      </c>
    </row>
    <row r="8118" spans="1:13" x14ac:dyDescent="0.25">
      <c r="A8118" t="s">
        <v>90</v>
      </c>
      <c r="B8118" s="1">
        <v>3306</v>
      </c>
      <c r="C8118" t="s">
        <v>6</v>
      </c>
      <c r="D8118" s="2">
        <v>43617</v>
      </c>
      <c r="E8118">
        <v>106022.38934091449</v>
      </c>
      <c r="F8118">
        <f t="shared" si="127"/>
        <v>8.1652706366491402E-3</v>
      </c>
      <c r="G8118">
        <v>12984553</v>
      </c>
      <c r="H8118" s="5">
        <v>205873492</v>
      </c>
      <c r="I8118">
        <v>0.22253748920008665</v>
      </c>
      <c r="J8118">
        <v>0.23099682256031012</v>
      </c>
      <c r="K8118">
        <v>-8.4593333602234755E-3</v>
      </c>
      <c r="L8118">
        <v>3</v>
      </c>
      <c r="M8118">
        <v>13</v>
      </c>
    </row>
    <row r="8119" spans="1:13" x14ac:dyDescent="0.25">
      <c r="A8119" t="s">
        <v>90</v>
      </c>
      <c r="B8119" s="1">
        <v>3306</v>
      </c>
      <c r="C8119" t="s">
        <v>7</v>
      </c>
      <c r="D8119" s="2">
        <v>43617</v>
      </c>
      <c r="E8119">
        <v>94688.414866424442</v>
      </c>
      <c r="F8119">
        <f t="shared" si="127"/>
        <v>7.2923892617962624E-3</v>
      </c>
      <c r="G8119">
        <v>12984553</v>
      </c>
      <c r="H8119" s="5">
        <v>205873492</v>
      </c>
      <c r="I8119">
        <v>0.22253748920008665</v>
      </c>
      <c r="J8119">
        <v>0.23099682256031012</v>
      </c>
      <c r="K8119">
        <v>-8.4593333602234755E-3</v>
      </c>
      <c r="L8119">
        <v>3</v>
      </c>
      <c r="M8119">
        <v>13</v>
      </c>
    </row>
    <row r="8120" spans="1:13" x14ac:dyDescent="0.25">
      <c r="A8120" t="s">
        <v>91</v>
      </c>
      <c r="B8120" s="1">
        <v>3501</v>
      </c>
      <c r="C8120" t="s">
        <v>6</v>
      </c>
      <c r="D8120" s="2">
        <v>43617</v>
      </c>
      <c r="E8120">
        <v>17887.368654765316</v>
      </c>
      <c r="F8120">
        <f t="shared" si="127"/>
        <v>1.0548800335184697E-2</v>
      </c>
      <c r="G8120">
        <v>1695678</v>
      </c>
      <c r="H8120" s="5">
        <v>205873492</v>
      </c>
      <c r="I8120">
        <v>0.27389854055339563</v>
      </c>
      <c r="J8120">
        <v>0.25690892913538299</v>
      </c>
      <c r="K8120">
        <v>1.698961141801264E-2</v>
      </c>
      <c r="L8120">
        <v>3</v>
      </c>
      <c r="M8120">
        <v>13</v>
      </c>
    </row>
    <row r="8121" spans="1:13" x14ac:dyDescent="0.25">
      <c r="A8121" t="s">
        <v>91</v>
      </c>
      <c r="B8121" s="1">
        <v>3501</v>
      </c>
      <c r="C8121" t="s">
        <v>7</v>
      </c>
      <c r="D8121" s="2">
        <v>43617</v>
      </c>
      <c r="E8121">
        <v>10344.211195163658</v>
      </c>
      <c r="F8121">
        <f t="shared" si="127"/>
        <v>6.1003393304410727E-3</v>
      </c>
      <c r="G8121">
        <v>1695678</v>
      </c>
      <c r="H8121" s="5">
        <v>205873492</v>
      </c>
      <c r="I8121">
        <v>0.27389854055339563</v>
      </c>
      <c r="J8121">
        <v>0.25690892913538299</v>
      </c>
      <c r="K8121">
        <v>1.698961141801264E-2</v>
      </c>
      <c r="L8121">
        <v>3</v>
      </c>
      <c r="M8121">
        <v>13</v>
      </c>
    </row>
    <row r="8122" spans="1:13" x14ac:dyDescent="0.25">
      <c r="A8122" t="s">
        <v>92</v>
      </c>
      <c r="B8122" s="1">
        <v>3502</v>
      </c>
      <c r="C8122" t="s">
        <v>6</v>
      </c>
      <c r="D8122" s="2">
        <v>43617</v>
      </c>
      <c r="E8122">
        <v>36264.448619253162</v>
      </c>
      <c r="F8122">
        <f t="shared" si="127"/>
        <v>1.399520092931753E-2</v>
      </c>
      <c r="G8122">
        <v>2591206</v>
      </c>
      <c r="H8122" s="5">
        <v>205873492</v>
      </c>
      <c r="I8122">
        <v>0.3419548534099176</v>
      </c>
      <c r="J8122">
        <v>0.31640537443285144</v>
      </c>
      <c r="K8122">
        <v>2.5549478977066165E-2</v>
      </c>
      <c r="L8122">
        <v>3</v>
      </c>
      <c r="M8122">
        <v>13</v>
      </c>
    </row>
    <row r="8123" spans="1:13" x14ac:dyDescent="0.25">
      <c r="A8123" t="s">
        <v>92</v>
      </c>
      <c r="B8123" s="1">
        <v>3502</v>
      </c>
      <c r="C8123" t="s">
        <v>7</v>
      </c>
      <c r="D8123" s="2">
        <v>43617</v>
      </c>
      <c r="E8123">
        <v>18703.828163268685</v>
      </c>
      <c r="F8123">
        <f t="shared" si="127"/>
        <v>7.2181942166190897E-3</v>
      </c>
      <c r="G8123">
        <v>2591206</v>
      </c>
      <c r="H8123" s="5">
        <v>205873492</v>
      </c>
      <c r="I8123">
        <v>0.3419548534099176</v>
      </c>
      <c r="J8123">
        <v>0.31640537443285144</v>
      </c>
      <c r="K8123">
        <v>2.5549478977066165E-2</v>
      </c>
      <c r="L8123">
        <v>3</v>
      </c>
      <c r="M8123">
        <v>13</v>
      </c>
    </row>
    <row r="8124" spans="1:13" x14ac:dyDescent="0.25">
      <c r="A8124" t="s">
        <v>93</v>
      </c>
      <c r="B8124" s="1">
        <v>3503</v>
      </c>
      <c r="C8124" t="s">
        <v>6</v>
      </c>
      <c r="D8124" s="2">
        <v>43617</v>
      </c>
      <c r="E8124">
        <v>8986.4756464406419</v>
      </c>
      <c r="F8124">
        <f t="shared" si="127"/>
        <v>1.1995434402943895E-2</v>
      </c>
      <c r="G8124">
        <v>749158</v>
      </c>
      <c r="H8124" s="5">
        <v>205873492</v>
      </c>
      <c r="I8124">
        <v>0.30765814588831236</v>
      </c>
      <c r="J8124">
        <v>0.27853230091086933</v>
      </c>
      <c r="K8124">
        <v>2.9125844977443027E-2</v>
      </c>
      <c r="L8124">
        <v>3</v>
      </c>
      <c r="M8124">
        <v>13</v>
      </c>
    </row>
    <row r="8125" spans="1:13" x14ac:dyDescent="0.25">
      <c r="A8125" t="s">
        <v>93</v>
      </c>
      <c r="B8125" s="1">
        <v>3503</v>
      </c>
      <c r="C8125" t="s">
        <v>7</v>
      </c>
      <c r="D8125" s="2">
        <v>43617</v>
      </c>
      <c r="E8125">
        <v>4430.622234231304</v>
      </c>
      <c r="F8125">
        <f t="shared" si="127"/>
        <v>5.9141359155629441E-3</v>
      </c>
      <c r="G8125">
        <v>749158</v>
      </c>
      <c r="H8125" s="5">
        <v>205873492</v>
      </c>
      <c r="I8125">
        <v>0.30765814588831236</v>
      </c>
      <c r="J8125">
        <v>0.27853230091086933</v>
      </c>
      <c r="K8125">
        <v>2.9125844977443027E-2</v>
      </c>
      <c r="L8125">
        <v>3</v>
      </c>
      <c r="M8125">
        <v>13</v>
      </c>
    </row>
    <row r="8126" spans="1:13" x14ac:dyDescent="0.25">
      <c r="A8126" t="s">
        <v>94</v>
      </c>
      <c r="B8126" s="1">
        <v>3504</v>
      </c>
      <c r="C8126" t="s">
        <v>6</v>
      </c>
      <c r="D8126" s="2">
        <v>43617</v>
      </c>
      <c r="E8126">
        <v>19425.348031207392</v>
      </c>
      <c r="F8126">
        <f t="shared" si="127"/>
        <v>1.2335285161414643E-2</v>
      </c>
      <c r="G8126">
        <v>1574779</v>
      </c>
      <c r="H8126" s="5">
        <v>205873492</v>
      </c>
      <c r="I8126">
        <v>0.29865207103388652</v>
      </c>
      <c r="J8126">
        <v>0.28335447367487715</v>
      </c>
      <c r="K8126">
        <v>1.5297597359009374E-2</v>
      </c>
      <c r="L8126">
        <v>3</v>
      </c>
      <c r="M8126">
        <v>13</v>
      </c>
    </row>
    <row r="8127" spans="1:13" x14ac:dyDescent="0.25">
      <c r="A8127" t="s">
        <v>94</v>
      </c>
      <c r="B8127" s="1">
        <v>3504</v>
      </c>
      <c r="C8127" t="s">
        <v>7</v>
      </c>
      <c r="D8127" s="2">
        <v>43617</v>
      </c>
      <c r="E8127">
        <v>13291.364336995992</v>
      </c>
      <c r="F8127">
        <f t="shared" si="127"/>
        <v>8.4401457836280475E-3</v>
      </c>
      <c r="G8127">
        <v>1574779</v>
      </c>
      <c r="H8127" s="5">
        <v>205873492</v>
      </c>
      <c r="I8127">
        <v>0.29865207103388652</v>
      </c>
      <c r="J8127">
        <v>0.28335447367487715</v>
      </c>
      <c r="K8127">
        <v>1.5297597359009374E-2</v>
      </c>
      <c r="L8127">
        <v>3</v>
      </c>
      <c r="M8127">
        <v>13</v>
      </c>
    </row>
    <row r="8128" spans="1:13" x14ac:dyDescent="0.25">
      <c r="A8128" t="s">
        <v>95</v>
      </c>
      <c r="B8128" s="1">
        <v>3505</v>
      </c>
      <c r="C8128" t="s">
        <v>6</v>
      </c>
      <c r="D8128" s="2">
        <v>43617</v>
      </c>
      <c r="E8128">
        <v>14012.296636362837</v>
      </c>
      <c r="F8128">
        <f t="shared" si="127"/>
        <v>1.5857418251899055E-2</v>
      </c>
      <c r="G8128">
        <v>883643</v>
      </c>
      <c r="H8128" s="5">
        <v>205873492</v>
      </c>
      <c r="I8128">
        <v>0.35168456996363251</v>
      </c>
      <c r="J8128">
        <v>0.33857532761646397</v>
      </c>
      <c r="K8128">
        <v>1.3109242347168537E-2</v>
      </c>
      <c r="L8128">
        <v>3</v>
      </c>
      <c r="M8128">
        <v>13</v>
      </c>
    </row>
    <row r="8129" spans="1:13" x14ac:dyDescent="0.25">
      <c r="A8129" t="s">
        <v>95</v>
      </c>
      <c r="B8129" s="1">
        <v>3505</v>
      </c>
      <c r="C8129" t="s">
        <v>7</v>
      </c>
      <c r="D8129" s="2">
        <v>43617</v>
      </c>
      <c r="E8129">
        <v>7578.6727253217541</v>
      </c>
      <c r="F8129">
        <f t="shared" si="127"/>
        <v>8.5766228276823939E-3</v>
      </c>
      <c r="G8129">
        <v>883643</v>
      </c>
      <c r="H8129" s="5">
        <v>205873492</v>
      </c>
      <c r="I8129">
        <v>0.35168456996363251</v>
      </c>
      <c r="J8129">
        <v>0.33857532761646397</v>
      </c>
      <c r="K8129">
        <v>1.3109242347168537E-2</v>
      </c>
      <c r="L8129">
        <v>3</v>
      </c>
      <c r="M8129">
        <v>13</v>
      </c>
    </row>
    <row r="8130" spans="1:13" x14ac:dyDescent="0.25">
      <c r="A8130" t="s">
        <v>96</v>
      </c>
      <c r="B8130" s="1">
        <v>3506</v>
      </c>
      <c r="C8130" t="s">
        <v>6</v>
      </c>
      <c r="D8130" s="2">
        <v>43617</v>
      </c>
      <c r="E8130">
        <v>19157.219093535234</v>
      </c>
      <c r="F8130">
        <f t="shared" si="127"/>
        <v>1.2753598850102313E-2</v>
      </c>
      <c r="G8130">
        <v>1502103</v>
      </c>
      <c r="H8130" s="5">
        <v>205873492</v>
      </c>
      <c r="I8130">
        <v>0.30255287769479083</v>
      </c>
      <c r="J8130">
        <v>0.29526427810460526</v>
      </c>
      <c r="K8130">
        <v>7.2885995901855738E-3</v>
      </c>
      <c r="L8130">
        <v>3</v>
      </c>
      <c r="M8130">
        <v>13</v>
      </c>
    </row>
    <row r="8131" spans="1:13" x14ac:dyDescent="0.25">
      <c r="A8131" t="s">
        <v>96</v>
      </c>
      <c r="B8131" s="1">
        <v>3506</v>
      </c>
      <c r="C8131" t="s">
        <v>7</v>
      </c>
      <c r="D8131" s="2">
        <v>43617</v>
      </c>
      <c r="E8131">
        <v>13720.855439925508</v>
      </c>
      <c r="F8131">
        <f t="shared" si="127"/>
        <v>9.1344304884055944E-3</v>
      </c>
      <c r="G8131">
        <v>1502103</v>
      </c>
      <c r="H8131" s="5">
        <v>205873492</v>
      </c>
      <c r="I8131">
        <v>0.30255287769479083</v>
      </c>
      <c r="J8131">
        <v>0.29526427810460526</v>
      </c>
      <c r="K8131">
        <v>7.2885995901855738E-3</v>
      </c>
      <c r="L8131">
        <v>3</v>
      </c>
      <c r="M8131">
        <v>13</v>
      </c>
    </row>
    <row r="8132" spans="1:13" x14ac:dyDescent="0.25">
      <c r="A8132" t="s">
        <v>97</v>
      </c>
      <c r="B8132" s="1">
        <v>3507</v>
      </c>
      <c r="C8132" t="s">
        <v>6</v>
      </c>
      <c r="D8132" s="2">
        <v>43617</v>
      </c>
      <c r="E8132">
        <v>49821.299834115918</v>
      </c>
      <c r="F8132">
        <f t="shared" si="127"/>
        <v>1.1954322299536E-2</v>
      </c>
      <c r="G8132">
        <v>4167639</v>
      </c>
      <c r="H8132" s="5">
        <v>205873492</v>
      </c>
      <c r="I8132">
        <v>0.30260589113387437</v>
      </c>
      <c r="J8132">
        <v>0.29847248438112534</v>
      </c>
      <c r="K8132">
        <v>4.1334067527490359E-3</v>
      </c>
      <c r="L8132">
        <v>3</v>
      </c>
      <c r="M8132">
        <v>13</v>
      </c>
    </row>
    <row r="8133" spans="1:13" x14ac:dyDescent="0.25">
      <c r="A8133" t="s">
        <v>97</v>
      </c>
      <c r="B8133" s="1">
        <v>3507</v>
      </c>
      <c r="C8133" t="s">
        <v>7</v>
      </c>
      <c r="D8133" s="2">
        <v>43617</v>
      </c>
      <c r="E8133">
        <v>40328.099391042604</v>
      </c>
      <c r="F8133">
        <f t="shared" si="127"/>
        <v>9.6764857491358075E-3</v>
      </c>
      <c r="G8133">
        <v>4167639</v>
      </c>
      <c r="H8133" s="5">
        <v>205873492</v>
      </c>
      <c r="I8133">
        <v>0.30260589113387437</v>
      </c>
      <c r="J8133">
        <v>0.29847248438112534</v>
      </c>
      <c r="K8133">
        <v>4.1334067527490359E-3</v>
      </c>
      <c r="L8133">
        <v>3</v>
      </c>
      <c r="M8133">
        <v>13</v>
      </c>
    </row>
    <row r="8134" spans="1:13" x14ac:dyDescent="0.25">
      <c r="A8134" t="s">
        <v>98</v>
      </c>
      <c r="B8134" s="1">
        <v>3508</v>
      </c>
      <c r="C8134" t="s">
        <v>6</v>
      </c>
      <c r="D8134" s="2">
        <v>43617</v>
      </c>
      <c r="E8134">
        <v>6827.608683195308</v>
      </c>
      <c r="F8134">
        <f t="shared" si="127"/>
        <v>7.5962758349320857E-3</v>
      </c>
      <c r="G8134">
        <v>898810</v>
      </c>
      <c r="H8134" s="5">
        <v>205873492</v>
      </c>
      <c r="I8134">
        <v>0.20063191571320751</v>
      </c>
      <c r="J8134">
        <v>0.18993070586360325</v>
      </c>
      <c r="K8134">
        <v>1.0701209849604265E-2</v>
      </c>
      <c r="L8134">
        <v>3</v>
      </c>
      <c r="M8134">
        <v>13</v>
      </c>
    </row>
    <row r="8135" spans="1:13" x14ac:dyDescent="0.25">
      <c r="A8135" t="s">
        <v>98</v>
      </c>
      <c r="B8135" s="1">
        <v>3508</v>
      </c>
      <c r="C8135" t="s">
        <v>7</v>
      </c>
      <c r="D8135" s="2">
        <v>43617</v>
      </c>
      <c r="E8135">
        <v>4636.0369359181313</v>
      </c>
      <c r="F8135">
        <f t="shared" si="127"/>
        <v>5.1579721364004979E-3</v>
      </c>
      <c r="G8135">
        <v>898810</v>
      </c>
      <c r="H8135" s="5">
        <v>205873492</v>
      </c>
      <c r="I8135">
        <v>0.20063191571320751</v>
      </c>
      <c r="J8135">
        <v>0.18993070586360325</v>
      </c>
      <c r="K8135">
        <v>1.0701209849604265E-2</v>
      </c>
      <c r="L8135">
        <v>3</v>
      </c>
      <c r="M8135">
        <v>13</v>
      </c>
    </row>
    <row r="8136" spans="1:13" x14ac:dyDescent="0.25">
      <c r="A8136" t="s">
        <v>99</v>
      </c>
      <c r="B8136" s="1">
        <v>3509</v>
      </c>
      <c r="C8136" t="s">
        <v>6</v>
      </c>
      <c r="D8136" s="2">
        <v>43617</v>
      </c>
      <c r="E8136">
        <v>3881.2035140633047</v>
      </c>
      <c r="F8136">
        <f t="shared" si="127"/>
        <v>8.3318739487776659E-3</v>
      </c>
      <c r="G8136">
        <v>465826</v>
      </c>
      <c r="H8136" s="5">
        <v>205873492</v>
      </c>
      <c r="I8136">
        <v>0.21819921733750694</v>
      </c>
      <c r="J8136">
        <v>0.21167420709433704</v>
      </c>
      <c r="K8136">
        <v>6.5250102431698986E-3</v>
      </c>
      <c r="L8136">
        <v>3</v>
      </c>
      <c r="M8136">
        <v>13</v>
      </c>
    </row>
    <row r="8137" spans="1:13" x14ac:dyDescent="0.25">
      <c r="A8137" t="s">
        <v>99</v>
      </c>
      <c r="B8137" s="1">
        <v>3509</v>
      </c>
      <c r="C8137" t="s">
        <v>7</v>
      </c>
      <c r="D8137" s="2">
        <v>43617</v>
      </c>
      <c r="E8137">
        <v>3138.979886056165</v>
      </c>
      <c r="F8137">
        <f t="shared" si="127"/>
        <v>6.7385244405768789E-3</v>
      </c>
      <c r="G8137">
        <v>465826</v>
      </c>
      <c r="H8137" s="5">
        <v>205873492</v>
      </c>
      <c r="I8137">
        <v>0.21819921733750694</v>
      </c>
      <c r="J8137">
        <v>0.21167420709433704</v>
      </c>
      <c r="K8137">
        <v>6.5250102431698986E-3</v>
      </c>
      <c r="L8137">
        <v>3</v>
      </c>
      <c r="M8137">
        <v>13</v>
      </c>
    </row>
    <row r="8138" spans="1:13" x14ac:dyDescent="0.25">
      <c r="A8138" t="s">
        <v>100</v>
      </c>
      <c r="B8138" s="1">
        <v>3510</v>
      </c>
      <c r="C8138" t="s">
        <v>6</v>
      </c>
      <c r="D8138" s="2">
        <v>43617</v>
      </c>
      <c r="E8138">
        <v>5907.4371467870042</v>
      </c>
      <c r="F8138">
        <f t="shared" si="127"/>
        <v>1.0004381392900758E-2</v>
      </c>
      <c r="G8138">
        <v>590485</v>
      </c>
      <c r="H8138" s="5">
        <v>205873492</v>
      </c>
      <c r="I8138">
        <v>0.24612245765928661</v>
      </c>
      <c r="J8138">
        <v>0.22524556449994745</v>
      </c>
      <c r="K8138">
        <v>2.087689315933916E-2</v>
      </c>
      <c r="L8138">
        <v>3</v>
      </c>
      <c r="M8138">
        <v>13</v>
      </c>
    </row>
    <row r="8139" spans="1:13" x14ac:dyDescent="0.25">
      <c r="A8139" t="s">
        <v>100</v>
      </c>
      <c r="B8139" s="1">
        <v>3510</v>
      </c>
      <c r="C8139" t="s">
        <v>7</v>
      </c>
      <c r="D8139" s="2">
        <v>43617</v>
      </c>
      <c r="E8139">
        <v>3061.2531888526</v>
      </c>
      <c r="F8139">
        <f t="shared" si="127"/>
        <v>5.1843030540193232E-3</v>
      </c>
      <c r="G8139">
        <v>590485</v>
      </c>
      <c r="H8139" s="5">
        <v>205873492</v>
      </c>
      <c r="I8139">
        <v>0.24612245765928661</v>
      </c>
      <c r="J8139">
        <v>0.22524556449994745</v>
      </c>
      <c r="K8139">
        <v>2.087689315933916E-2</v>
      </c>
      <c r="L8139">
        <v>3</v>
      </c>
      <c r="M8139">
        <v>13</v>
      </c>
    </row>
    <row r="8140" spans="1:13" x14ac:dyDescent="0.25">
      <c r="A8140" t="s">
        <v>101</v>
      </c>
      <c r="B8140" s="1">
        <v>3511</v>
      </c>
      <c r="C8140" t="s">
        <v>6</v>
      </c>
      <c r="D8140" s="2">
        <v>43617</v>
      </c>
      <c r="E8140">
        <v>7345.7529965000167</v>
      </c>
      <c r="F8140">
        <f t="shared" si="127"/>
        <v>8.2555566130401003E-3</v>
      </c>
      <c r="G8140">
        <v>889795</v>
      </c>
      <c r="H8140" s="5">
        <v>205873492</v>
      </c>
      <c r="I8140">
        <v>0.21857980780870229</v>
      </c>
      <c r="J8140">
        <v>0.21975897904608571</v>
      </c>
      <c r="K8140">
        <v>-1.1791712373834251E-3</v>
      </c>
      <c r="L8140">
        <v>3</v>
      </c>
      <c r="M8140">
        <v>13</v>
      </c>
    </row>
    <row r="8141" spans="1:13" x14ac:dyDescent="0.25">
      <c r="A8141" t="s">
        <v>101</v>
      </c>
      <c r="B8141" s="1">
        <v>3511</v>
      </c>
      <c r="C8141" t="s">
        <v>7</v>
      </c>
      <c r="D8141" s="2">
        <v>43617</v>
      </c>
      <c r="E8141">
        <v>5739.0507263719819</v>
      </c>
      <c r="F8141">
        <f t="shared" ref="F8141:F8204" si="128">E8141/G8141</f>
        <v>6.449857243940438E-3</v>
      </c>
      <c r="G8141">
        <v>889795</v>
      </c>
      <c r="H8141" s="5">
        <v>205873492</v>
      </c>
      <c r="I8141">
        <v>0.21857980780870229</v>
      </c>
      <c r="J8141">
        <v>0.21975897904608571</v>
      </c>
      <c r="K8141">
        <v>-1.1791712373834251E-3</v>
      </c>
      <c r="L8141">
        <v>3</v>
      </c>
      <c r="M8141">
        <v>13</v>
      </c>
    </row>
    <row r="8142" spans="1:13" x14ac:dyDescent="0.25">
      <c r="A8142" t="s">
        <v>102</v>
      </c>
      <c r="B8142" s="1">
        <v>3512</v>
      </c>
      <c r="C8142" t="s">
        <v>6</v>
      </c>
      <c r="D8142" s="2">
        <v>43617</v>
      </c>
      <c r="E8142">
        <v>30575.262610489484</v>
      </c>
      <c r="F8142">
        <f t="shared" si="128"/>
        <v>1.0440327972186279E-2</v>
      </c>
      <c r="G8142">
        <v>2928573</v>
      </c>
      <c r="H8142" s="5">
        <v>205873492</v>
      </c>
      <c r="I8142">
        <v>0.27465398703448629</v>
      </c>
      <c r="J8142">
        <v>0.2770666499248669</v>
      </c>
      <c r="K8142">
        <v>-2.4126628903806124E-3</v>
      </c>
      <c r="L8142">
        <v>3</v>
      </c>
      <c r="M8142">
        <v>13</v>
      </c>
    </row>
    <row r="8143" spans="1:13" x14ac:dyDescent="0.25">
      <c r="A8143" t="s">
        <v>102</v>
      </c>
      <c r="B8143" s="1">
        <v>3512</v>
      </c>
      <c r="C8143" t="s">
        <v>7</v>
      </c>
      <c r="D8143" s="2">
        <v>43617</v>
      </c>
      <c r="E8143">
        <v>26425.727600191334</v>
      </c>
      <c r="F8143">
        <f t="shared" si="128"/>
        <v>9.0234143387210551E-3</v>
      </c>
      <c r="G8143">
        <v>2928573</v>
      </c>
      <c r="H8143" s="5">
        <v>205873492</v>
      </c>
      <c r="I8143">
        <v>0.27465398703448629</v>
      </c>
      <c r="J8143">
        <v>0.2770666499248669</v>
      </c>
      <c r="K8143">
        <v>-2.4126628903806124E-3</v>
      </c>
      <c r="L8143">
        <v>3</v>
      </c>
      <c r="M8143">
        <v>13</v>
      </c>
    </row>
    <row r="8144" spans="1:13" x14ac:dyDescent="0.25">
      <c r="A8144" t="s">
        <v>103</v>
      </c>
      <c r="B8144" s="1">
        <v>3513</v>
      </c>
      <c r="C8144" t="s">
        <v>6</v>
      </c>
      <c r="D8144" s="2">
        <v>43617</v>
      </c>
      <c r="E8144">
        <v>18207.820410774402</v>
      </c>
      <c r="F8144">
        <f t="shared" si="128"/>
        <v>7.3540833016372776E-3</v>
      </c>
      <c r="G8144">
        <v>2475879</v>
      </c>
      <c r="H8144" s="5">
        <v>205873492</v>
      </c>
      <c r="I8144">
        <v>0.20179593462812673</v>
      </c>
      <c r="J8144">
        <v>0.20759963258282926</v>
      </c>
      <c r="K8144">
        <v>-5.8036979547025358E-3</v>
      </c>
      <c r="L8144">
        <v>3</v>
      </c>
      <c r="M8144">
        <v>13</v>
      </c>
    </row>
    <row r="8145" spans="1:13" x14ac:dyDescent="0.25">
      <c r="A8145" t="s">
        <v>103</v>
      </c>
      <c r="B8145" s="1">
        <v>3513</v>
      </c>
      <c r="C8145" t="s">
        <v>7</v>
      </c>
      <c r="D8145" s="2">
        <v>43617</v>
      </c>
      <c r="E8145">
        <v>16272.082154111689</v>
      </c>
      <c r="F8145">
        <f t="shared" si="128"/>
        <v>6.5722445055318495E-3</v>
      </c>
      <c r="G8145">
        <v>2475879</v>
      </c>
      <c r="H8145" s="5">
        <v>205873492</v>
      </c>
      <c r="I8145">
        <v>0.20179593462812673</v>
      </c>
      <c r="J8145">
        <v>0.20759963258282926</v>
      </c>
      <c r="K8145">
        <v>-5.8036979547025358E-3</v>
      </c>
      <c r="L8145">
        <v>3</v>
      </c>
      <c r="M8145">
        <v>13</v>
      </c>
    </row>
    <row r="8146" spans="1:13" x14ac:dyDescent="0.25">
      <c r="A8146" t="s">
        <v>104</v>
      </c>
      <c r="B8146" s="1">
        <v>3514</v>
      </c>
      <c r="C8146" t="s">
        <v>6</v>
      </c>
      <c r="D8146" s="2">
        <v>43617</v>
      </c>
      <c r="E8146">
        <v>1825.4335870367731</v>
      </c>
      <c r="F8146">
        <f t="shared" si="128"/>
        <v>3.6737694528425667E-3</v>
      </c>
      <c r="G8146">
        <v>496883</v>
      </c>
      <c r="H8146" s="5">
        <v>205873492</v>
      </c>
      <c r="I8146">
        <v>0.10731740432616411</v>
      </c>
      <c r="J8146">
        <v>0.1071082945601884</v>
      </c>
      <c r="K8146">
        <v>2.091097659757124E-4</v>
      </c>
      <c r="L8146">
        <v>3</v>
      </c>
      <c r="M8146">
        <v>13</v>
      </c>
    </row>
    <row r="8147" spans="1:13" x14ac:dyDescent="0.25">
      <c r="A8147" t="s">
        <v>104</v>
      </c>
      <c r="B8147" s="1">
        <v>3514</v>
      </c>
      <c r="C8147" t="s">
        <v>7</v>
      </c>
      <c r="D8147" s="2">
        <v>43617</v>
      </c>
      <c r="E8147">
        <v>1568.6158973016468</v>
      </c>
      <c r="F8147">
        <f t="shared" si="128"/>
        <v>3.1569119839109949E-3</v>
      </c>
      <c r="G8147">
        <v>496883</v>
      </c>
      <c r="H8147" s="5">
        <v>205873492</v>
      </c>
      <c r="I8147">
        <v>0.10731740432616411</v>
      </c>
      <c r="J8147">
        <v>0.1071082945601884</v>
      </c>
      <c r="K8147">
        <v>2.091097659757124E-4</v>
      </c>
      <c r="L8147">
        <v>3</v>
      </c>
      <c r="M8147">
        <v>13</v>
      </c>
    </row>
    <row r="8148" spans="1:13" x14ac:dyDescent="0.25">
      <c r="A8148" t="s">
        <v>105</v>
      </c>
      <c r="B8148" s="1">
        <v>3515</v>
      </c>
      <c r="C8148" t="s">
        <v>6</v>
      </c>
      <c r="D8148" s="2">
        <v>43617</v>
      </c>
      <c r="E8148">
        <v>252279.04365420132</v>
      </c>
      <c r="F8148">
        <f t="shared" si="128"/>
        <v>1.1045858862312564E-2</v>
      </c>
      <c r="G8148">
        <v>22839242</v>
      </c>
      <c r="H8148" s="5">
        <v>205873492</v>
      </c>
      <c r="I8148">
        <v>0.29489721062154772</v>
      </c>
      <c r="J8148">
        <v>0.29683941324277252</v>
      </c>
      <c r="K8148">
        <v>-1.9422026212247978E-3</v>
      </c>
      <c r="L8148">
        <v>3</v>
      </c>
      <c r="M8148">
        <v>13</v>
      </c>
    </row>
    <row r="8149" spans="1:13" x14ac:dyDescent="0.25">
      <c r="A8149" t="s">
        <v>105</v>
      </c>
      <c r="B8149" s="1">
        <v>3515</v>
      </c>
      <c r="C8149" t="s">
        <v>7</v>
      </c>
      <c r="D8149" s="2">
        <v>43617</v>
      </c>
      <c r="E8149">
        <v>224294.97217271646</v>
      </c>
      <c r="F8149">
        <f t="shared" si="128"/>
        <v>9.8205961551927363E-3</v>
      </c>
      <c r="G8149">
        <v>22839242</v>
      </c>
      <c r="H8149" s="5">
        <v>205873492</v>
      </c>
      <c r="I8149">
        <v>0.29489721062154772</v>
      </c>
      <c r="J8149">
        <v>0.29683941324277252</v>
      </c>
      <c r="K8149">
        <v>-1.9422026212247978E-3</v>
      </c>
      <c r="L8149">
        <v>3</v>
      </c>
      <c r="M8149">
        <v>13</v>
      </c>
    </row>
    <row r="8150" spans="1:13" x14ac:dyDescent="0.25">
      <c r="A8150" t="s">
        <v>106</v>
      </c>
      <c r="B8150" s="1">
        <v>4101</v>
      </c>
      <c r="C8150" t="s">
        <v>6</v>
      </c>
      <c r="D8150" s="2">
        <v>43617</v>
      </c>
      <c r="E8150">
        <v>7178.2466042891056</v>
      </c>
      <c r="F8150">
        <f t="shared" si="128"/>
        <v>9.9642235922292079E-3</v>
      </c>
      <c r="G8150">
        <v>720402</v>
      </c>
      <c r="H8150" s="5">
        <v>205873492</v>
      </c>
      <c r="I8150">
        <v>0.25939996276990818</v>
      </c>
      <c r="J8150">
        <v>0.23418618567936403</v>
      </c>
      <c r="K8150">
        <v>2.5213777090544148E-2</v>
      </c>
      <c r="L8150">
        <v>4</v>
      </c>
      <c r="M8150">
        <v>3</v>
      </c>
    </row>
    <row r="8151" spans="1:13" x14ac:dyDescent="0.25">
      <c r="A8151" t="s">
        <v>106</v>
      </c>
      <c r="B8151" s="1">
        <v>4101</v>
      </c>
      <c r="C8151" t="s">
        <v>7</v>
      </c>
      <c r="D8151" s="2">
        <v>43617</v>
      </c>
      <c r="E8151">
        <v>4618.7377211694629</v>
      </c>
      <c r="F8151">
        <f t="shared" si="128"/>
        <v>6.4113338402301259E-3</v>
      </c>
      <c r="G8151">
        <v>720402</v>
      </c>
      <c r="H8151" s="5">
        <v>205873492</v>
      </c>
      <c r="I8151">
        <v>0.25939996276990818</v>
      </c>
      <c r="J8151">
        <v>0.23418618567936403</v>
      </c>
      <c r="K8151">
        <v>2.5213777090544148E-2</v>
      </c>
      <c r="L8151">
        <v>4</v>
      </c>
      <c r="M8151">
        <v>3</v>
      </c>
    </row>
    <row r="8152" spans="1:13" x14ac:dyDescent="0.25">
      <c r="A8152" t="s">
        <v>107</v>
      </c>
      <c r="B8152" s="1">
        <v>4102</v>
      </c>
      <c r="C8152" t="s">
        <v>6</v>
      </c>
      <c r="D8152" s="2">
        <v>43617</v>
      </c>
      <c r="E8152">
        <v>2112.1896142928463</v>
      </c>
      <c r="F8152">
        <f t="shared" si="128"/>
        <v>6.2162166718939989E-3</v>
      </c>
      <c r="G8152">
        <v>339787</v>
      </c>
      <c r="H8152" s="5">
        <v>205873492</v>
      </c>
      <c r="I8152">
        <v>0.17061493007742362</v>
      </c>
      <c r="J8152">
        <v>0.16125828458024133</v>
      </c>
      <c r="K8152">
        <v>9.3566454971822921E-3</v>
      </c>
      <c r="L8152">
        <v>4</v>
      </c>
      <c r="M8152">
        <v>3</v>
      </c>
    </row>
    <row r="8153" spans="1:13" x14ac:dyDescent="0.25">
      <c r="A8153" t="s">
        <v>107</v>
      </c>
      <c r="B8153" s="1">
        <v>4102</v>
      </c>
      <c r="C8153" t="s">
        <v>7</v>
      </c>
      <c r="D8153" s="2">
        <v>43617</v>
      </c>
      <c r="E8153">
        <v>1646.3260219543911</v>
      </c>
      <c r="F8153">
        <f t="shared" si="128"/>
        <v>4.8451707156377116E-3</v>
      </c>
      <c r="G8153">
        <v>339787</v>
      </c>
      <c r="H8153" s="5">
        <v>205873492</v>
      </c>
      <c r="I8153">
        <v>0.17061493007742362</v>
      </c>
      <c r="J8153">
        <v>0.16125828458024133</v>
      </c>
      <c r="K8153">
        <v>9.3566454971822921E-3</v>
      </c>
      <c r="L8153">
        <v>4</v>
      </c>
      <c r="M8153">
        <v>3</v>
      </c>
    </row>
    <row r="8154" spans="1:13" x14ac:dyDescent="0.25">
      <c r="A8154" t="s">
        <v>108</v>
      </c>
      <c r="B8154" s="1">
        <v>4103</v>
      </c>
      <c r="C8154" t="s">
        <v>6</v>
      </c>
      <c r="D8154" s="2">
        <v>43617</v>
      </c>
      <c r="E8154">
        <v>26030.98950174333</v>
      </c>
      <c r="F8154">
        <f t="shared" si="128"/>
        <v>1.1775669804197159E-2</v>
      </c>
      <c r="G8154">
        <v>2210574</v>
      </c>
      <c r="H8154" s="5">
        <v>205873492</v>
      </c>
      <c r="I8154">
        <v>0.31010154043471572</v>
      </c>
      <c r="J8154">
        <v>0.29920032572314265</v>
      </c>
      <c r="K8154">
        <v>1.0901214711573071E-2</v>
      </c>
      <c r="L8154">
        <v>4</v>
      </c>
      <c r="M8154">
        <v>3</v>
      </c>
    </row>
    <row r="8155" spans="1:13" x14ac:dyDescent="0.25">
      <c r="A8155" t="s">
        <v>108</v>
      </c>
      <c r="B8155" s="1">
        <v>4103</v>
      </c>
      <c r="C8155" t="s">
        <v>7</v>
      </c>
      <c r="D8155" s="2">
        <v>43617</v>
      </c>
      <c r="E8155">
        <v>21453.068438970851</v>
      </c>
      <c r="F8155">
        <f t="shared" si="128"/>
        <v>9.7047501865899308E-3</v>
      </c>
      <c r="G8155">
        <v>2210574</v>
      </c>
      <c r="H8155" s="5">
        <v>205873492</v>
      </c>
      <c r="I8155">
        <v>0.31010154043471572</v>
      </c>
      <c r="J8155">
        <v>0.29920032572314265</v>
      </c>
      <c r="K8155">
        <v>1.0901214711573071E-2</v>
      </c>
      <c r="L8155">
        <v>4</v>
      </c>
      <c r="M8155">
        <v>3</v>
      </c>
    </row>
    <row r="8156" spans="1:13" x14ac:dyDescent="0.25">
      <c r="A8156" t="s">
        <v>109</v>
      </c>
      <c r="B8156" s="1">
        <v>4104</v>
      </c>
      <c r="C8156" t="s">
        <v>6</v>
      </c>
      <c r="D8156" s="2">
        <v>43617</v>
      </c>
      <c r="E8156">
        <v>4272.3101363268252</v>
      </c>
      <c r="F8156">
        <f t="shared" si="128"/>
        <v>7.5681878168936635E-3</v>
      </c>
      <c r="G8156">
        <v>564509</v>
      </c>
      <c r="H8156" s="5">
        <v>205873492</v>
      </c>
      <c r="I8156">
        <v>0.1648525973207261</v>
      </c>
      <c r="J8156">
        <v>0.15163480117706818</v>
      </c>
      <c r="K8156">
        <v>1.3217796143657923E-2</v>
      </c>
      <c r="L8156">
        <v>4</v>
      </c>
      <c r="M8156">
        <v>3</v>
      </c>
    </row>
    <row r="8157" spans="1:13" x14ac:dyDescent="0.25">
      <c r="A8157" t="s">
        <v>109</v>
      </c>
      <c r="B8157" s="1">
        <v>4104</v>
      </c>
      <c r="C8157" t="s">
        <v>7</v>
      </c>
      <c r="D8157" s="2">
        <v>43617</v>
      </c>
      <c r="E8157">
        <v>2370.9000392957619</v>
      </c>
      <c r="F8157">
        <f t="shared" si="128"/>
        <v>4.199933108764895E-3</v>
      </c>
      <c r="G8157">
        <v>564509</v>
      </c>
      <c r="H8157" s="5">
        <v>205873492</v>
      </c>
      <c r="I8157">
        <v>0.1648525973207261</v>
      </c>
      <c r="J8157">
        <v>0.15163480117706818</v>
      </c>
      <c r="K8157">
        <v>1.3217796143657923E-2</v>
      </c>
      <c r="L8157">
        <v>4</v>
      </c>
      <c r="M8157">
        <v>3</v>
      </c>
    </row>
    <row r="8158" spans="1:13" x14ac:dyDescent="0.25">
      <c r="A8158" t="s">
        <v>110</v>
      </c>
      <c r="B8158" s="1">
        <v>4105</v>
      </c>
      <c r="C8158" t="s">
        <v>6</v>
      </c>
      <c r="D8158" s="2">
        <v>43617</v>
      </c>
      <c r="E8158">
        <v>6293.0592166961396</v>
      </c>
      <c r="F8158">
        <f t="shared" si="128"/>
        <v>8.4385075751367937E-3</v>
      </c>
      <c r="G8158">
        <v>745755</v>
      </c>
      <c r="H8158" s="5">
        <v>205873492</v>
      </c>
      <c r="I8158">
        <v>0.23584485030137128</v>
      </c>
      <c r="J8158">
        <v>0.2382400938146903</v>
      </c>
      <c r="K8158">
        <v>-2.3952435133190175E-3</v>
      </c>
      <c r="L8158">
        <v>4</v>
      </c>
      <c r="M8158">
        <v>3</v>
      </c>
    </row>
    <row r="8159" spans="1:13" x14ac:dyDescent="0.25">
      <c r="A8159" t="s">
        <v>110</v>
      </c>
      <c r="B8159" s="1">
        <v>4105</v>
      </c>
      <c r="C8159" t="s">
        <v>7</v>
      </c>
      <c r="D8159" s="2">
        <v>43617</v>
      </c>
      <c r="E8159">
        <v>5634.2967649351358</v>
      </c>
      <c r="F8159">
        <f t="shared" si="128"/>
        <v>7.5551578801820113E-3</v>
      </c>
      <c r="G8159">
        <v>745755</v>
      </c>
      <c r="H8159" s="5">
        <v>205873492</v>
      </c>
      <c r="I8159">
        <v>0.23584485030137128</v>
      </c>
      <c r="J8159">
        <v>0.2382400938146903</v>
      </c>
      <c r="K8159">
        <v>-2.3952435133190175E-3</v>
      </c>
      <c r="L8159">
        <v>4</v>
      </c>
      <c r="M8159">
        <v>3</v>
      </c>
    </row>
    <row r="8160" spans="1:13" x14ac:dyDescent="0.25">
      <c r="A8160" t="s">
        <v>111</v>
      </c>
      <c r="B8160" s="1">
        <v>4106</v>
      </c>
      <c r="C8160" t="s">
        <v>6</v>
      </c>
      <c r="D8160" s="2">
        <v>43617</v>
      </c>
      <c r="E8160">
        <v>13027.294112229356</v>
      </c>
      <c r="F8160">
        <f t="shared" si="128"/>
        <v>1.0005102750038866E-2</v>
      </c>
      <c r="G8160">
        <v>1302065</v>
      </c>
      <c r="H8160" s="5">
        <v>205873492</v>
      </c>
      <c r="I8160">
        <v>0.28351204455940338</v>
      </c>
      <c r="J8160">
        <v>0.27186896124339355</v>
      </c>
      <c r="K8160">
        <v>1.1643083316009828E-2</v>
      </c>
      <c r="L8160">
        <v>4</v>
      </c>
      <c r="M8160">
        <v>3</v>
      </c>
    </row>
    <row r="8161" spans="1:13" x14ac:dyDescent="0.25">
      <c r="A8161" t="s">
        <v>111</v>
      </c>
      <c r="B8161" s="1">
        <v>4106</v>
      </c>
      <c r="C8161" t="s">
        <v>7</v>
      </c>
      <c r="D8161" s="2">
        <v>43617</v>
      </c>
      <c r="E8161">
        <v>10871.626045171277</v>
      </c>
      <c r="F8161">
        <f t="shared" si="128"/>
        <v>8.3495263640227455E-3</v>
      </c>
      <c r="G8161">
        <v>1302065</v>
      </c>
      <c r="H8161" s="5">
        <v>205873492</v>
      </c>
      <c r="I8161">
        <v>0.28351204455940338</v>
      </c>
      <c r="J8161">
        <v>0.27186896124339355</v>
      </c>
      <c r="K8161">
        <v>1.1643083316009828E-2</v>
      </c>
      <c r="L8161">
        <v>4</v>
      </c>
      <c r="M8161">
        <v>3</v>
      </c>
    </row>
    <row r="8162" spans="1:13" x14ac:dyDescent="0.25">
      <c r="A8162" t="s">
        <v>112</v>
      </c>
      <c r="B8162" s="1">
        <v>4107</v>
      </c>
      <c r="C8162" t="s">
        <v>6</v>
      </c>
      <c r="D8162" s="2">
        <v>43617</v>
      </c>
      <c r="E8162">
        <v>4571.4036220219496</v>
      </c>
      <c r="F8162">
        <f t="shared" si="128"/>
        <v>8.6807978223431524E-3</v>
      </c>
      <c r="G8162">
        <v>526611</v>
      </c>
      <c r="H8162" s="5">
        <v>205873492</v>
      </c>
      <c r="I8162">
        <v>0.2506865635218683</v>
      </c>
      <c r="J8162">
        <v>0.23437619347282473</v>
      </c>
      <c r="K8162">
        <v>1.6310370049043565E-2</v>
      </c>
      <c r="L8162">
        <v>4</v>
      </c>
      <c r="M8162">
        <v>3</v>
      </c>
    </row>
    <row r="8163" spans="1:13" x14ac:dyDescent="0.25">
      <c r="A8163" t="s">
        <v>112</v>
      </c>
      <c r="B8163" s="1">
        <v>4107</v>
      </c>
      <c r="C8163" t="s">
        <v>7</v>
      </c>
      <c r="D8163" s="2">
        <v>43617</v>
      </c>
      <c r="E8163">
        <v>3767.3993656320654</v>
      </c>
      <c r="F8163">
        <f t="shared" si="128"/>
        <v>7.1540460902489037E-3</v>
      </c>
      <c r="G8163">
        <v>526611</v>
      </c>
      <c r="H8163" s="5">
        <v>205873492</v>
      </c>
      <c r="I8163">
        <v>0.2506865635218683</v>
      </c>
      <c r="J8163">
        <v>0.23437619347282473</v>
      </c>
      <c r="K8163">
        <v>1.6310370049043565E-2</v>
      </c>
      <c r="L8163">
        <v>4</v>
      </c>
      <c r="M8163">
        <v>3</v>
      </c>
    </row>
    <row r="8164" spans="1:13" x14ac:dyDescent="0.25">
      <c r="A8164" t="s">
        <v>113</v>
      </c>
      <c r="B8164" s="1">
        <v>4108</v>
      </c>
      <c r="C8164" t="s">
        <v>6</v>
      </c>
      <c r="D8164" s="2">
        <v>43617</v>
      </c>
      <c r="E8164">
        <v>3002.1262878357416</v>
      </c>
      <c r="F8164">
        <f t="shared" si="128"/>
        <v>5.2804877963522571E-3</v>
      </c>
      <c r="G8164">
        <v>568532</v>
      </c>
      <c r="H8164" s="5">
        <v>205873492</v>
      </c>
      <c r="I8164">
        <v>0.15587541381846548</v>
      </c>
      <c r="J8164">
        <v>0.1511108150079416</v>
      </c>
      <c r="K8164">
        <v>4.764598810523879E-3</v>
      </c>
      <c r="L8164">
        <v>4</v>
      </c>
      <c r="M8164">
        <v>3</v>
      </c>
    </row>
    <row r="8165" spans="1:13" x14ac:dyDescent="0.25">
      <c r="A8165" t="s">
        <v>113</v>
      </c>
      <c r="B8165" s="1">
        <v>4108</v>
      </c>
      <c r="C8165" t="s">
        <v>7</v>
      </c>
      <c r="D8165" s="2">
        <v>43617</v>
      </c>
      <c r="E8165">
        <v>2709.8530666074048</v>
      </c>
      <c r="F8165">
        <f t="shared" si="128"/>
        <v>4.7664037672591952E-3</v>
      </c>
      <c r="G8165">
        <v>568532</v>
      </c>
      <c r="H8165" s="5">
        <v>205873492</v>
      </c>
      <c r="I8165">
        <v>0.15587541381846548</v>
      </c>
      <c r="J8165">
        <v>0.1511108150079416</v>
      </c>
      <c r="K8165">
        <v>4.764598810523879E-3</v>
      </c>
      <c r="L8165">
        <v>4</v>
      </c>
      <c r="M8165">
        <v>3</v>
      </c>
    </row>
    <row r="8166" spans="1:13" x14ac:dyDescent="0.25">
      <c r="A8166" t="s">
        <v>114</v>
      </c>
      <c r="B8166" s="1">
        <v>4109</v>
      </c>
      <c r="C8166" t="s">
        <v>6</v>
      </c>
      <c r="D8166" s="2">
        <v>43617</v>
      </c>
      <c r="E8166">
        <v>2181.5495569449658</v>
      </c>
      <c r="F8166">
        <f t="shared" si="128"/>
        <v>5.0427276964514836E-3</v>
      </c>
      <c r="G8166">
        <v>432613</v>
      </c>
      <c r="H8166" s="5">
        <v>205873492</v>
      </c>
      <c r="I8166">
        <v>0.14531092890843306</v>
      </c>
      <c r="J8166">
        <v>0.13967823465419177</v>
      </c>
      <c r="K8166">
        <v>5.6326942542412883E-3</v>
      </c>
      <c r="L8166">
        <v>4</v>
      </c>
      <c r="M8166">
        <v>3</v>
      </c>
    </row>
    <row r="8167" spans="1:13" x14ac:dyDescent="0.25">
      <c r="A8167" t="s">
        <v>114</v>
      </c>
      <c r="B8167" s="1">
        <v>4109</v>
      </c>
      <c r="C8167" t="s">
        <v>7</v>
      </c>
      <c r="D8167" s="2">
        <v>43617</v>
      </c>
      <c r="E8167">
        <v>1869.2676386616649</v>
      </c>
      <c r="F8167">
        <f t="shared" si="128"/>
        <v>4.3208771781284077E-3</v>
      </c>
      <c r="G8167">
        <v>432613</v>
      </c>
      <c r="H8167" s="5">
        <v>205873492</v>
      </c>
      <c r="I8167">
        <v>0.14531092890843306</v>
      </c>
      <c r="J8167">
        <v>0.13967823465419177</v>
      </c>
      <c r="K8167">
        <v>5.6326942542412883E-3</v>
      </c>
      <c r="L8167">
        <v>4</v>
      </c>
      <c r="M8167">
        <v>3</v>
      </c>
    </row>
    <row r="8168" spans="1:13" x14ac:dyDescent="0.25">
      <c r="A8168" t="s">
        <v>115</v>
      </c>
      <c r="B8168" s="1">
        <v>4110</v>
      </c>
      <c r="C8168" t="s">
        <v>6</v>
      </c>
      <c r="D8168" s="2">
        <v>43617</v>
      </c>
      <c r="E8168">
        <v>49039.532130911452</v>
      </c>
      <c r="F8168">
        <f t="shared" si="128"/>
        <v>1.2797800169450193E-2</v>
      </c>
      <c r="G8168">
        <v>3831872</v>
      </c>
      <c r="H8168" s="5">
        <v>205873492</v>
      </c>
      <c r="I8168">
        <v>0.33917106496249505</v>
      </c>
      <c r="J8168">
        <v>0.33999037669155102</v>
      </c>
      <c r="K8168">
        <v>-8.1931172905597149E-4</v>
      </c>
      <c r="L8168">
        <v>4</v>
      </c>
      <c r="M8168">
        <v>3</v>
      </c>
    </row>
    <row r="8169" spans="1:13" x14ac:dyDescent="0.25">
      <c r="A8169" t="s">
        <v>115</v>
      </c>
      <c r="B8169" s="1">
        <v>4110</v>
      </c>
      <c r="C8169" t="s">
        <v>7</v>
      </c>
      <c r="D8169" s="2">
        <v>43617</v>
      </c>
      <c r="E8169">
        <v>43651.99349088189</v>
      </c>
      <c r="F8169">
        <f t="shared" si="128"/>
        <v>1.1391819322483081E-2</v>
      </c>
      <c r="G8169">
        <v>3831872</v>
      </c>
      <c r="H8169" s="5">
        <v>205873492</v>
      </c>
      <c r="I8169">
        <v>0.33917106496249505</v>
      </c>
      <c r="J8169">
        <v>0.33999037669155102</v>
      </c>
      <c r="K8169">
        <v>-8.1931172905597149E-4</v>
      </c>
      <c r="L8169">
        <v>4</v>
      </c>
      <c r="M8169">
        <v>3</v>
      </c>
    </row>
    <row r="8170" spans="1:13" x14ac:dyDescent="0.25">
      <c r="A8170" t="s">
        <v>116</v>
      </c>
      <c r="B8170" s="1">
        <v>4201</v>
      </c>
      <c r="C8170" t="s">
        <v>6</v>
      </c>
      <c r="D8170" s="2">
        <v>43617</v>
      </c>
      <c r="E8170">
        <v>14116.771365051634</v>
      </c>
      <c r="F8170">
        <f t="shared" si="128"/>
        <v>1.1088031271198642E-2</v>
      </c>
      <c r="G8170">
        <v>1273154</v>
      </c>
      <c r="H8170" s="5">
        <v>205873492</v>
      </c>
      <c r="I8170">
        <v>0.31489368373091892</v>
      </c>
      <c r="J8170">
        <v>0.30884319769720886</v>
      </c>
      <c r="K8170">
        <v>6.0504860337100563E-3</v>
      </c>
      <c r="L8170">
        <v>4</v>
      </c>
      <c r="M8170">
        <v>3</v>
      </c>
    </row>
    <row r="8171" spans="1:13" x14ac:dyDescent="0.25">
      <c r="A8171" t="s">
        <v>116</v>
      </c>
      <c r="B8171" s="1">
        <v>4201</v>
      </c>
      <c r="C8171" t="s">
        <v>7</v>
      </c>
      <c r="D8171" s="2">
        <v>43617</v>
      </c>
      <c r="E8171">
        <v>11884.624848957121</v>
      </c>
      <c r="F8171">
        <f t="shared" si="128"/>
        <v>9.3347897025474694E-3</v>
      </c>
      <c r="G8171">
        <v>1273154</v>
      </c>
      <c r="H8171" s="5">
        <v>205873492</v>
      </c>
      <c r="I8171">
        <v>0.31489368373091892</v>
      </c>
      <c r="J8171">
        <v>0.30884319769720886</v>
      </c>
      <c r="K8171">
        <v>6.0504860337100563E-3</v>
      </c>
      <c r="L8171">
        <v>4</v>
      </c>
      <c r="M8171">
        <v>3</v>
      </c>
    </row>
    <row r="8172" spans="1:13" x14ac:dyDescent="0.25">
      <c r="A8172" t="s">
        <v>117</v>
      </c>
      <c r="B8172" s="1">
        <v>4202</v>
      </c>
      <c r="C8172" t="s">
        <v>6</v>
      </c>
      <c r="D8172" s="2">
        <v>43617</v>
      </c>
      <c r="E8172">
        <v>16665.290793575419</v>
      </c>
      <c r="F8172">
        <f t="shared" si="128"/>
        <v>1.234771476318987E-2</v>
      </c>
      <c r="G8172">
        <v>1349666</v>
      </c>
      <c r="H8172" s="5">
        <v>205873492</v>
      </c>
      <c r="I8172">
        <v>0.33326714409599595</v>
      </c>
      <c r="J8172">
        <v>0.32792997791185957</v>
      </c>
      <c r="K8172">
        <v>5.3371661841363771E-3</v>
      </c>
      <c r="L8172">
        <v>4</v>
      </c>
      <c r="M8172">
        <v>3</v>
      </c>
    </row>
    <row r="8173" spans="1:13" x14ac:dyDescent="0.25">
      <c r="A8173" t="s">
        <v>117</v>
      </c>
      <c r="B8173" s="1">
        <v>4202</v>
      </c>
      <c r="C8173" t="s">
        <v>7</v>
      </c>
      <c r="D8173" s="2">
        <v>43617</v>
      </c>
      <c r="E8173">
        <v>14959.214395641658</v>
      </c>
      <c r="F8173">
        <f t="shared" si="128"/>
        <v>1.108364172739156E-2</v>
      </c>
      <c r="G8173">
        <v>1349666</v>
      </c>
      <c r="H8173" s="5">
        <v>205873492</v>
      </c>
      <c r="I8173">
        <v>0.33326714409599595</v>
      </c>
      <c r="J8173">
        <v>0.32792997791185957</v>
      </c>
      <c r="K8173">
        <v>5.3371661841363771E-3</v>
      </c>
      <c r="L8173">
        <v>4</v>
      </c>
      <c r="M8173">
        <v>3</v>
      </c>
    </row>
    <row r="8174" spans="1:13" x14ac:dyDescent="0.25">
      <c r="A8174" t="s">
        <v>118</v>
      </c>
      <c r="B8174" s="1">
        <v>4203</v>
      </c>
      <c r="C8174" t="s">
        <v>6</v>
      </c>
      <c r="D8174" s="2">
        <v>43617</v>
      </c>
      <c r="E8174">
        <v>4048.6042127802311</v>
      </c>
      <c r="F8174">
        <f t="shared" si="128"/>
        <v>9.7335085474767845E-3</v>
      </c>
      <c r="G8174">
        <v>415945</v>
      </c>
      <c r="H8174" s="5">
        <v>205873492</v>
      </c>
      <c r="I8174">
        <v>0.28572015803329787</v>
      </c>
      <c r="J8174">
        <v>0.28263525048131538</v>
      </c>
      <c r="K8174">
        <v>3.0849075519824853E-3</v>
      </c>
      <c r="L8174">
        <v>4</v>
      </c>
      <c r="M8174">
        <v>3</v>
      </c>
    </row>
    <row r="8175" spans="1:13" x14ac:dyDescent="0.25">
      <c r="A8175" t="s">
        <v>118</v>
      </c>
      <c r="B8175" s="1">
        <v>4203</v>
      </c>
      <c r="C8175" t="s">
        <v>7</v>
      </c>
      <c r="D8175" s="2">
        <v>43617</v>
      </c>
      <c r="E8175">
        <v>3496.8272166325969</v>
      </c>
      <c r="F8175">
        <f t="shared" si="128"/>
        <v>8.4069461506511602E-3</v>
      </c>
      <c r="G8175">
        <v>415945</v>
      </c>
      <c r="H8175" s="5">
        <v>205873492</v>
      </c>
      <c r="I8175">
        <v>0.28572015803329787</v>
      </c>
      <c r="J8175">
        <v>0.28263525048131538</v>
      </c>
      <c r="K8175">
        <v>3.0849075519824853E-3</v>
      </c>
      <c r="L8175">
        <v>4</v>
      </c>
      <c r="M8175">
        <v>3</v>
      </c>
    </row>
    <row r="8176" spans="1:13" x14ac:dyDescent="0.25">
      <c r="A8176" t="s">
        <v>119</v>
      </c>
      <c r="B8176" s="1">
        <v>4204</v>
      </c>
      <c r="C8176" t="s">
        <v>6</v>
      </c>
      <c r="D8176" s="2">
        <v>43617</v>
      </c>
      <c r="E8176">
        <v>25096.43936359349</v>
      </c>
      <c r="F8176">
        <f t="shared" si="128"/>
        <v>1.4448251435009045E-2</v>
      </c>
      <c r="G8176">
        <v>1736988</v>
      </c>
      <c r="H8176" s="5">
        <v>205873492</v>
      </c>
      <c r="I8176">
        <v>0.41540462724489491</v>
      </c>
      <c r="J8176">
        <v>0.40629378313312481</v>
      </c>
      <c r="K8176">
        <v>9.1108441117701E-3</v>
      </c>
      <c r="L8176">
        <v>4</v>
      </c>
      <c r="M8176">
        <v>3</v>
      </c>
    </row>
    <row r="8177" spans="1:13" x14ac:dyDescent="0.25">
      <c r="A8177" t="s">
        <v>119</v>
      </c>
      <c r="B8177" s="1">
        <v>4204</v>
      </c>
      <c r="C8177" t="s">
        <v>7</v>
      </c>
      <c r="D8177" s="2">
        <v>43617</v>
      </c>
      <c r="E8177">
        <v>22037.736085489356</v>
      </c>
      <c r="F8177">
        <f t="shared" si="128"/>
        <v>1.2687327768234067E-2</v>
      </c>
      <c r="G8177">
        <v>1736988</v>
      </c>
      <c r="H8177" s="5">
        <v>205873492</v>
      </c>
      <c r="I8177">
        <v>0.41540462724489491</v>
      </c>
      <c r="J8177">
        <v>0.40629378313312481</v>
      </c>
      <c r="K8177">
        <v>9.1108441117701E-3</v>
      </c>
      <c r="L8177">
        <v>4</v>
      </c>
      <c r="M8177">
        <v>3</v>
      </c>
    </row>
    <row r="8178" spans="1:13" x14ac:dyDescent="0.25">
      <c r="A8178" t="s">
        <v>120</v>
      </c>
      <c r="B8178" s="1">
        <v>4205</v>
      </c>
      <c r="C8178" t="s">
        <v>6</v>
      </c>
      <c r="D8178" s="2">
        <v>43617</v>
      </c>
      <c r="E8178">
        <v>15888.090075662789</v>
      </c>
      <c r="F8178">
        <f t="shared" si="128"/>
        <v>1.4053515991146537E-2</v>
      </c>
      <c r="G8178">
        <v>1130542</v>
      </c>
      <c r="H8178" s="5">
        <v>205873492</v>
      </c>
      <c r="I8178">
        <v>0.40365790038430704</v>
      </c>
      <c r="J8178">
        <v>0.40000633610021641</v>
      </c>
      <c r="K8178">
        <v>3.6515642840906359E-3</v>
      </c>
      <c r="L8178">
        <v>4</v>
      </c>
      <c r="M8178">
        <v>3</v>
      </c>
    </row>
    <row r="8179" spans="1:13" x14ac:dyDescent="0.25">
      <c r="A8179" t="s">
        <v>120</v>
      </c>
      <c r="B8179" s="1">
        <v>4205</v>
      </c>
      <c r="C8179" t="s">
        <v>7</v>
      </c>
      <c r="D8179" s="2">
        <v>43617</v>
      </c>
      <c r="E8179">
        <v>14271.336135393085</v>
      </c>
      <c r="F8179">
        <f t="shared" si="128"/>
        <v>1.2623446219064029E-2</v>
      </c>
      <c r="G8179">
        <v>1130542</v>
      </c>
      <c r="H8179" s="5">
        <v>205873492</v>
      </c>
      <c r="I8179">
        <v>0.40365790038430704</v>
      </c>
      <c r="J8179">
        <v>0.40000633610021641</v>
      </c>
      <c r="K8179">
        <v>3.6515642840906359E-3</v>
      </c>
      <c r="L8179">
        <v>4</v>
      </c>
      <c r="M8179">
        <v>3</v>
      </c>
    </row>
    <row r="8180" spans="1:13" x14ac:dyDescent="0.25">
      <c r="A8180" t="s">
        <v>121</v>
      </c>
      <c r="B8180" s="1">
        <v>4206</v>
      </c>
      <c r="C8180" t="s">
        <v>6</v>
      </c>
      <c r="D8180" s="2">
        <v>43617</v>
      </c>
      <c r="E8180">
        <v>9949.4455387133785</v>
      </c>
      <c r="F8180">
        <f t="shared" si="128"/>
        <v>9.9072604238287162E-3</v>
      </c>
      <c r="G8180">
        <v>1004258</v>
      </c>
      <c r="H8180" s="5">
        <v>205873492</v>
      </c>
      <c r="I8180">
        <v>0.28709635092430352</v>
      </c>
      <c r="J8180">
        <v>0.27958458832487254</v>
      </c>
      <c r="K8180">
        <v>7.5117625994309822E-3</v>
      </c>
      <c r="L8180">
        <v>4</v>
      </c>
      <c r="M8180">
        <v>3</v>
      </c>
    </row>
    <row r="8181" spans="1:13" x14ac:dyDescent="0.25">
      <c r="A8181" t="s">
        <v>121</v>
      </c>
      <c r="B8181" s="1">
        <v>4206</v>
      </c>
      <c r="C8181" t="s">
        <v>7</v>
      </c>
      <c r="D8181" s="2">
        <v>43617</v>
      </c>
      <c r="E8181">
        <v>8613.9845556088349</v>
      </c>
      <c r="F8181">
        <f t="shared" si="128"/>
        <v>8.5774617235897903E-3</v>
      </c>
      <c r="G8181">
        <v>1004258</v>
      </c>
      <c r="H8181" s="5">
        <v>205873492</v>
      </c>
      <c r="I8181">
        <v>0.28709635092430352</v>
      </c>
      <c r="J8181">
        <v>0.27958458832487254</v>
      </c>
      <c r="K8181">
        <v>7.5117625994309822E-3</v>
      </c>
      <c r="L8181">
        <v>4</v>
      </c>
      <c r="M8181">
        <v>3</v>
      </c>
    </row>
    <row r="8182" spans="1:13" x14ac:dyDescent="0.25">
      <c r="A8182" t="s">
        <v>122</v>
      </c>
      <c r="B8182" s="1">
        <v>4301</v>
      </c>
      <c r="C8182" t="s">
        <v>6</v>
      </c>
      <c r="D8182" s="2">
        <v>43617</v>
      </c>
      <c r="E8182">
        <v>13038.95868791951</v>
      </c>
      <c r="F8182">
        <f t="shared" si="128"/>
        <v>6.4651109930635867E-3</v>
      </c>
      <c r="G8182">
        <v>2016819</v>
      </c>
      <c r="H8182" s="5">
        <v>205873492</v>
      </c>
      <c r="I8182">
        <v>0.17968648799457557</v>
      </c>
      <c r="J8182">
        <v>0.17701737267549328</v>
      </c>
      <c r="K8182">
        <v>2.6691153190822881E-3</v>
      </c>
      <c r="L8182">
        <v>4</v>
      </c>
      <c r="M8182">
        <v>3</v>
      </c>
    </row>
    <row r="8183" spans="1:13" x14ac:dyDescent="0.25">
      <c r="A8183" t="s">
        <v>122</v>
      </c>
      <c r="B8183" s="1">
        <v>4301</v>
      </c>
      <c r="C8183" t="s">
        <v>7</v>
      </c>
      <c r="D8183" s="2">
        <v>43617</v>
      </c>
      <c r="E8183">
        <v>11516.857540736848</v>
      </c>
      <c r="F8183">
        <f t="shared" si="128"/>
        <v>5.7104071018454546E-3</v>
      </c>
      <c r="G8183">
        <v>2016819</v>
      </c>
      <c r="H8183" s="5">
        <v>205873492</v>
      </c>
      <c r="I8183">
        <v>0.17968648799457557</v>
      </c>
      <c r="J8183">
        <v>0.17701737267549328</v>
      </c>
      <c r="K8183">
        <v>2.6691153190822881E-3</v>
      </c>
      <c r="L8183">
        <v>4</v>
      </c>
      <c r="M8183">
        <v>3</v>
      </c>
    </row>
    <row r="8184" spans="1:13" x14ac:dyDescent="0.25">
      <c r="A8184" t="s">
        <v>123</v>
      </c>
      <c r="B8184" s="1">
        <v>4302</v>
      </c>
      <c r="C8184" t="s">
        <v>6</v>
      </c>
      <c r="D8184" s="2">
        <v>43617</v>
      </c>
      <c r="E8184">
        <v>16018.750833270326</v>
      </c>
      <c r="F8184">
        <f t="shared" si="128"/>
        <v>1.4030010828360985E-2</v>
      </c>
      <c r="G8184">
        <v>1141749</v>
      </c>
      <c r="H8184" s="5">
        <v>205873492</v>
      </c>
      <c r="I8184">
        <v>0.39587541649050267</v>
      </c>
      <c r="J8184">
        <v>0.39581525724842276</v>
      </c>
      <c r="K8184">
        <v>6.0159242079915742E-5</v>
      </c>
      <c r="L8184">
        <v>4</v>
      </c>
      <c r="M8184">
        <v>3</v>
      </c>
    </row>
    <row r="8185" spans="1:13" x14ac:dyDescent="0.25">
      <c r="A8185" t="s">
        <v>123</v>
      </c>
      <c r="B8185" s="1">
        <v>4302</v>
      </c>
      <c r="C8185" t="s">
        <v>7</v>
      </c>
      <c r="D8185" s="2">
        <v>43617</v>
      </c>
      <c r="E8185">
        <v>14298.852873332233</v>
      </c>
      <c r="F8185">
        <f t="shared" si="128"/>
        <v>1.2523639498114062E-2</v>
      </c>
      <c r="G8185">
        <v>1141749</v>
      </c>
      <c r="H8185" s="5">
        <v>205873492</v>
      </c>
      <c r="I8185">
        <v>0.39587541649050267</v>
      </c>
      <c r="J8185">
        <v>0.39581525724842276</v>
      </c>
      <c r="K8185">
        <v>6.0159242079915742E-5</v>
      </c>
      <c r="L8185">
        <v>4</v>
      </c>
      <c r="M8185">
        <v>3</v>
      </c>
    </row>
    <row r="8186" spans="1:13" x14ac:dyDescent="0.25">
      <c r="A8186" t="s">
        <v>124</v>
      </c>
      <c r="B8186" s="1">
        <v>4303</v>
      </c>
      <c r="C8186" t="s">
        <v>6</v>
      </c>
      <c r="D8186" s="2">
        <v>43617</v>
      </c>
      <c r="E8186">
        <v>2934.9648193548383</v>
      </c>
      <c r="F8186">
        <f t="shared" si="128"/>
        <v>5.2300628316360011E-3</v>
      </c>
      <c r="G8186">
        <v>561172</v>
      </c>
      <c r="H8186" s="5">
        <v>205873492</v>
      </c>
      <c r="I8186">
        <v>0.14918156814271041</v>
      </c>
      <c r="J8186">
        <v>0.14619001470408699</v>
      </c>
      <c r="K8186">
        <v>2.9915534386234233E-3</v>
      </c>
      <c r="L8186">
        <v>4</v>
      </c>
      <c r="M8186">
        <v>3</v>
      </c>
    </row>
    <row r="8187" spans="1:13" x14ac:dyDescent="0.25">
      <c r="A8187" t="s">
        <v>124</v>
      </c>
      <c r="B8187" s="1">
        <v>4303</v>
      </c>
      <c r="C8187" t="s">
        <v>7</v>
      </c>
      <c r="D8187" s="2">
        <v>43617</v>
      </c>
      <c r="E8187">
        <v>2654.5491929124501</v>
      </c>
      <c r="F8187">
        <f t="shared" si="128"/>
        <v>4.7303664347338251E-3</v>
      </c>
      <c r="G8187">
        <v>561172</v>
      </c>
      <c r="H8187" s="5">
        <v>205873492</v>
      </c>
      <c r="I8187">
        <v>0.14918156814271041</v>
      </c>
      <c r="J8187">
        <v>0.14619001470408699</v>
      </c>
      <c r="K8187">
        <v>2.9915534386234233E-3</v>
      </c>
      <c r="L8187">
        <v>4</v>
      </c>
      <c r="M8187">
        <v>3</v>
      </c>
    </row>
    <row r="8188" spans="1:13" x14ac:dyDescent="0.25">
      <c r="A8188" t="s">
        <v>125</v>
      </c>
      <c r="B8188" s="1">
        <v>4304</v>
      </c>
      <c r="C8188" t="s">
        <v>6</v>
      </c>
      <c r="D8188" s="2">
        <v>43617</v>
      </c>
      <c r="E8188">
        <v>7800.3959737991718</v>
      </c>
      <c r="F8188">
        <f t="shared" si="128"/>
        <v>9.4534326626170527E-3</v>
      </c>
      <c r="G8188">
        <v>825139</v>
      </c>
      <c r="H8188" s="5">
        <v>205873492</v>
      </c>
      <c r="I8188">
        <v>0.29617912985756728</v>
      </c>
      <c r="J8188">
        <v>0.27201484572146833</v>
      </c>
      <c r="K8188">
        <v>2.4164284136098946E-2</v>
      </c>
      <c r="L8188">
        <v>4</v>
      </c>
      <c r="M8188">
        <v>3</v>
      </c>
    </row>
    <row r="8189" spans="1:13" x14ac:dyDescent="0.25">
      <c r="A8189" t="s">
        <v>125</v>
      </c>
      <c r="B8189" s="1">
        <v>4304</v>
      </c>
      <c r="C8189" t="s">
        <v>7</v>
      </c>
      <c r="D8189" s="2">
        <v>43617</v>
      </c>
      <c r="E8189">
        <v>8232.3744875673838</v>
      </c>
      <c r="F8189">
        <f t="shared" si="128"/>
        <v>9.9769547767920123E-3</v>
      </c>
      <c r="G8189">
        <v>825139</v>
      </c>
      <c r="H8189" s="5">
        <v>205873492</v>
      </c>
      <c r="I8189">
        <v>0.29617912985756728</v>
      </c>
      <c r="J8189">
        <v>0.27201484572146833</v>
      </c>
      <c r="K8189">
        <v>2.4164284136098946E-2</v>
      </c>
      <c r="L8189">
        <v>4</v>
      </c>
      <c r="M8189">
        <v>3</v>
      </c>
    </row>
    <row r="8190" spans="1:13" x14ac:dyDescent="0.25">
      <c r="A8190" t="s">
        <v>126</v>
      </c>
      <c r="B8190" s="1">
        <v>4305</v>
      </c>
      <c r="C8190" t="s">
        <v>6</v>
      </c>
      <c r="D8190" s="2">
        <v>43617</v>
      </c>
      <c r="E8190">
        <v>53199.528166737582</v>
      </c>
      <c r="F8190">
        <f t="shared" si="128"/>
        <v>1.0542965177136779E-2</v>
      </c>
      <c r="G8190">
        <v>5045974</v>
      </c>
      <c r="H8190" s="5">
        <v>205873492</v>
      </c>
      <c r="I8190">
        <v>0.28978942852228828</v>
      </c>
      <c r="J8190">
        <v>0.28866066207034058</v>
      </c>
      <c r="K8190">
        <v>1.1287664519477048E-3</v>
      </c>
      <c r="L8190">
        <v>4</v>
      </c>
      <c r="M8190">
        <v>3</v>
      </c>
    </row>
    <row r="8191" spans="1:13" x14ac:dyDescent="0.25">
      <c r="A8191" t="s">
        <v>126</v>
      </c>
      <c r="B8191" s="1">
        <v>4305</v>
      </c>
      <c r="C8191" t="s">
        <v>7</v>
      </c>
      <c r="D8191" s="2">
        <v>43617</v>
      </c>
      <c r="E8191">
        <v>47996.036129950022</v>
      </c>
      <c r="F8191">
        <f t="shared" si="128"/>
        <v>9.511748599963064E-3</v>
      </c>
      <c r="G8191">
        <v>5045974</v>
      </c>
      <c r="H8191" s="5">
        <v>205873492</v>
      </c>
      <c r="I8191">
        <v>0.28978942852228828</v>
      </c>
      <c r="J8191">
        <v>0.28866066207034058</v>
      </c>
      <c r="K8191">
        <v>1.1287664519477048E-3</v>
      </c>
      <c r="L8191">
        <v>4</v>
      </c>
      <c r="M8191">
        <v>3</v>
      </c>
    </row>
    <row r="8192" spans="1:13" x14ac:dyDescent="0.25">
      <c r="A8192" t="s">
        <v>127</v>
      </c>
      <c r="B8192" s="1">
        <v>4306</v>
      </c>
      <c r="C8192" t="s">
        <v>6</v>
      </c>
      <c r="D8192" s="2">
        <v>43617</v>
      </c>
      <c r="E8192">
        <v>2765.074982946916</v>
      </c>
      <c r="F8192">
        <f t="shared" si="128"/>
        <v>3.72564750125229E-3</v>
      </c>
      <c r="G8192">
        <v>742173</v>
      </c>
      <c r="H8192" s="5">
        <v>205873492</v>
      </c>
      <c r="I8192">
        <v>0.11717198037693004</v>
      </c>
      <c r="J8192">
        <v>0.11630977145516512</v>
      </c>
      <c r="K8192">
        <v>8.6220892176491759E-4</v>
      </c>
      <c r="L8192">
        <v>4</v>
      </c>
      <c r="M8192">
        <v>3</v>
      </c>
    </row>
    <row r="8193" spans="1:13" x14ac:dyDescent="0.25">
      <c r="A8193" t="s">
        <v>127</v>
      </c>
      <c r="B8193" s="1">
        <v>4306</v>
      </c>
      <c r="C8193" t="s">
        <v>7</v>
      </c>
      <c r="D8193" s="2">
        <v>43617</v>
      </c>
      <c r="E8193">
        <v>2877.7151756160274</v>
      </c>
      <c r="F8193">
        <f t="shared" si="128"/>
        <v>3.8774183049181624E-3</v>
      </c>
      <c r="G8193">
        <v>742173</v>
      </c>
      <c r="H8193" s="5">
        <v>205873492</v>
      </c>
      <c r="I8193">
        <v>0.11717198037693004</v>
      </c>
      <c r="J8193">
        <v>0.11630977145516512</v>
      </c>
      <c r="K8193">
        <v>8.6220892176491759E-4</v>
      </c>
      <c r="L8193">
        <v>4</v>
      </c>
      <c r="M8193">
        <v>3</v>
      </c>
    </row>
    <row r="8194" spans="1:13" x14ac:dyDescent="0.25">
      <c r="A8194" t="s">
        <v>128</v>
      </c>
      <c r="B8194" s="1">
        <v>4307</v>
      </c>
      <c r="C8194" t="s">
        <v>6</v>
      </c>
      <c r="D8194" s="2">
        <v>43617</v>
      </c>
      <c r="E8194">
        <v>5051.3153304557172</v>
      </c>
      <c r="F8194">
        <f t="shared" si="128"/>
        <v>5.2978008109877328E-3</v>
      </c>
      <c r="G8194">
        <v>953474</v>
      </c>
      <c r="H8194" s="5">
        <v>205873492</v>
      </c>
      <c r="I8194">
        <v>0.14561855281485822</v>
      </c>
      <c r="J8194">
        <v>0.14858750559920381</v>
      </c>
      <c r="K8194">
        <v>-2.9689527843455854E-3</v>
      </c>
      <c r="L8194">
        <v>4</v>
      </c>
      <c r="M8194">
        <v>3</v>
      </c>
    </row>
    <row r="8195" spans="1:13" x14ac:dyDescent="0.25">
      <c r="A8195" t="s">
        <v>128</v>
      </c>
      <c r="B8195" s="1">
        <v>4307</v>
      </c>
      <c r="C8195" t="s">
        <v>7</v>
      </c>
      <c r="D8195" s="2">
        <v>43617</v>
      </c>
      <c r="E8195">
        <v>4579.8193860602914</v>
      </c>
      <c r="F8195">
        <f t="shared" si="128"/>
        <v>4.8032976106955104E-3</v>
      </c>
      <c r="G8195">
        <v>953474</v>
      </c>
      <c r="H8195" s="5">
        <v>205873492</v>
      </c>
      <c r="I8195">
        <v>0.14561855281485822</v>
      </c>
      <c r="J8195">
        <v>0.14858750559920381</v>
      </c>
      <c r="K8195">
        <v>-2.9689527843455854E-3</v>
      </c>
      <c r="L8195">
        <v>4</v>
      </c>
      <c r="M8195">
        <v>3</v>
      </c>
    </row>
    <row r="8196" spans="1:13" x14ac:dyDescent="0.25">
      <c r="A8196" t="s">
        <v>129</v>
      </c>
      <c r="B8196" s="1">
        <v>5001</v>
      </c>
      <c r="C8196" t="s">
        <v>6</v>
      </c>
      <c r="D8196" s="2">
        <v>43617</v>
      </c>
      <c r="E8196">
        <v>850.49413948601421</v>
      </c>
      <c r="F8196">
        <f t="shared" si="128"/>
        <v>3.2869592788582489E-3</v>
      </c>
      <c r="G8196">
        <v>258748</v>
      </c>
      <c r="H8196" s="5">
        <v>205873492</v>
      </c>
      <c r="I8196">
        <v>8.9858582555749231E-2</v>
      </c>
      <c r="J8196">
        <v>9.1223314885335097E-2</v>
      </c>
      <c r="K8196">
        <v>-1.364732329585866E-3</v>
      </c>
      <c r="L8196">
        <v>5</v>
      </c>
      <c r="M8196">
        <v>3</v>
      </c>
    </row>
    <row r="8197" spans="1:13" x14ac:dyDescent="0.25">
      <c r="A8197" t="s">
        <v>129</v>
      </c>
      <c r="B8197" s="1">
        <v>5001</v>
      </c>
      <c r="C8197" t="s">
        <v>7</v>
      </c>
      <c r="D8197" s="2">
        <v>43617</v>
      </c>
      <c r="E8197">
        <v>727.74251913504634</v>
      </c>
      <c r="F8197">
        <f t="shared" si="128"/>
        <v>2.8125532144598077E-3</v>
      </c>
      <c r="G8197">
        <v>258748</v>
      </c>
      <c r="H8197" s="5">
        <v>205873492</v>
      </c>
      <c r="I8197">
        <v>8.9858582555749231E-2</v>
      </c>
      <c r="J8197">
        <v>9.1223314885335097E-2</v>
      </c>
      <c r="K8197">
        <v>-1.364732329585866E-3</v>
      </c>
      <c r="L8197">
        <v>5</v>
      </c>
      <c r="M8197">
        <v>3</v>
      </c>
    </row>
    <row r="8198" spans="1:13" x14ac:dyDescent="0.25">
      <c r="A8198" t="s">
        <v>130</v>
      </c>
      <c r="B8198" s="1">
        <v>5002</v>
      </c>
      <c r="C8198" t="s">
        <v>6</v>
      </c>
      <c r="D8198" s="2">
        <v>43617</v>
      </c>
      <c r="E8198">
        <v>10329.31165223278</v>
      </c>
      <c r="F8198">
        <f t="shared" si="128"/>
        <v>9.4541071380362159E-3</v>
      </c>
      <c r="G8198">
        <v>1092574</v>
      </c>
      <c r="H8198" s="5">
        <v>205873492</v>
      </c>
      <c r="I8198">
        <v>0.26094465992943289</v>
      </c>
      <c r="J8198">
        <v>0.25889265619291696</v>
      </c>
      <c r="K8198">
        <v>2.0520037365159283E-3</v>
      </c>
      <c r="L8198">
        <v>5</v>
      </c>
      <c r="M8198">
        <v>3</v>
      </c>
    </row>
    <row r="8199" spans="1:13" x14ac:dyDescent="0.25">
      <c r="A8199" t="s">
        <v>130</v>
      </c>
      <c r="B8199" s="1">
        <v>5002</v>
      </c>
      <c r="C8199" t="s">
        <v>7</v>
      </c>
      <c r="D8199" s="2">
        <v>43617</v>
      </c>
      <c r="E8199">
        <v>8936.6510474902389</v>
      </c>
      <c r="F8199">
        <f t="shared" si="128"/>
        <v>8.1794469276133593E-3</v>
      </c>
      <c r="G8199">
        <v>1092574</v>
      </c>
      <c r="H8199" s="5">
        <v>205873492</v>
      </c>
      <c r="I8199">
        <v>0.26094465992943289</v>
      </c>
      <c r="J8199">
        <v>0.25889265619291696</v>
      </c>
      <c r="K8199">
        <v>2.0520037365159283E-3</v>
      </c>
      <c r="L8199">
        <v>5</v>
      </c>
      <c r="M8199">
        <v>3</v>
      </c>
    </row>
    <row r="8200" spans="1:13" x14ac:dyDescent="0.25">
      <c r="A8200" t="s">
        <v>131</v>
      </c>
      <c r="B8200" s="1">
        <v>5003</v>
      </c>
      <c r="C8200" t="s">
        <v>6</v>
      </c>
      <c r="D8200" s="2">
        <v>43617</v>
      </c>
      <c r="E8200">
        <v>5351.2443973700538</v>
      </c>
      <c r="F8200">
        <f t="shared" si="128"/>
        <v>1.269710193133783E-2</v>
      </c>
      <c r="G8200">
        <v>421454</v>
      </c>
      <c r="H8200" s="5">
        <v>205873492</v>
      </c>
      <c r="I8200">
        <v>0.33609703549694597</v>
      </c>
      <c r="J8200">
        <v>0.32155422013691204</v>
      </c>
      <c r="K8200">
        <v>1.4542815360033934E-2</v>
      </c>
      <c r="L8200">
        <v>5</v>
      </c>
      <c r="M8200">
        <v>3</v>
      </c>
    </row>
    <row r="8201" spans="1:13" x14ac:dyDescent="0.25">
      <c r="A8201" t="s">
        <v>131</v>
      </c>
      <c r="B8201" s="1">
        <v>5003</v>
      </c>
      <c r="C8201" t="s">
        <v>7</v>
      </c>
      <c r="D8201" s="2">
        <v>43617</v>
      </c>
      <c r="E8201">
        <v>4453.3491841914674</v>
      </c>
      <c r="F8201">
        <f t="shared" si="128"/>
        <v>1.0566631670814531E-2</v>
      </c>
      <c r="G8201">
        <v>421454</v>
      </c>
      <c r="H8201" s="5">
        <v>205873492</v>
      </c>
      <c r="I8201">
        <v>0.33609703549694597</v>
      </c>
      <c r="J8201">
        <v>0.32155422013691204</v>
      </c>
      <c r="K8201">
        <v>1.4542815360033934E-2</v>
      </c>
      <c r="L8201">
        <v>5</v>
      </c>
      <c r="M8201">
        <v>3</v>
      </c>
    </row>
    <row r="8202" spans="1:13" x14ac:dyDescent="0.25">
      <c r="A8202" t="s">
        <v>132</v>
      </c>
      <c r="B8202" s="1">
        <v>5004</v>
      </c>
      <c r="C8202" t="s">
        <v>6</v>
      </c>
      <c r="D8202" s="2">
        <v>43617</v>
      </c>
      <c r="E8202">
        <v>5944.527427590936</v>
      </c>
      <c r="F8202">
        <f t="shared" si="128"/>
        <v>6.5352485434317297E-3</v>
      </c>
      <c r="G8202">
        <v>909610</v>
      </c>
      <c r="H8202" s="5">
        <v>205873492</v>
      </c>
      <c r="I8202">
        <v>0.17716011751851277</v>
      </c>
      <c r="J8202">
        <v>0.16679494492861732</v>
      </c>
      <c r="K8202">
        <v>1.0365172589895444E-2</v>
      </c>
      <c r="L8202">
        <v>5</v>
      </c>
      <c r="M8202">
        <v>3</v>
      </c>
    </row>
    <row r="8203" spans="1:13" x14ac:dyDescent="0.25">
      <c r="A8203" t="s">
        <v>132</v>
      </c>
      <c r="B8203" s="1">
        <v>5004</v>
      </c>
      <c r="C8203" t="s">
        <v>7</v>
      </c>
      <c r="D8203" s="2">
        <v>43617</v>
      </c>
      <c r="E8203">
        <v>4507.5267711708675</v>
      </c>
      <c r="F8203">
        <f t="shared" si="128"/>
        <v>4.9554498864028181E-3</v>
      </c>
      <c r="G8203">
        <v>909610</v>
      </c>
      <c r="H8203" s="5">
        <v>205873492</v>
      </c>
      <c r="I8203">
        <v>0.17716011751851277</v>
      </c>
      <c r="J8203">
        <v>0.16679494492861732</v>
      </c>
      <c r="K8203">
        <v>1.0365172589895444E-2</v>
      </c>
      <c r="L8203">
        <v>5</v>
      </c>
      <c r="M8203">
        <v>3</v>
      </c>
    </row>
    <row r="8204" spans="1:13" x14ac:dyDescent="0.25">
      <c r="A8204" t="s">
        <v>133</v>
      </c>
      <c r="B8204" s="1">
        <v>5101</v>
      </c>
      <c r="C8204" t="s">
        <v>6</v>
      </c>
      <c r="D8204" s="2">
        <v>43617</v>
      </c>
      <c r="E8204">
        <v>13888.170061484121</v>
      </c>
      <c r="F8204">
        <f t="shared" si="128"/>
        <v>1.3053895594067281E-2</v>
      </c>
      <c r="G8204">
        <v>1063910</v>
      </c>
      <c r="H8204" s="5">
        <v>205873492</v>
      </c>
      <c r="I8204">
        <v>0.3458840757829984</v>
      </c>
      <c r="J8204">
        <v>0.33363934049378635</v>
      </c>
      <c r="K8204">
        <v>1.224473528921205E-2</v>
      </c>
      <c r="L8204">
        <v>5</v>
      </c>
      <c r="M8204">
        <v>3</v>
      </c>
    </row>
    <row r="8205" spans="1:13" x14ac:dyDescent="0.25">
      <c r="A8205" t="s">
        <v>133</v>
      </c>
      <c r="B8205" s="1">
        <v>5101</v>
      </c>
      <c r="C8205" t="s">
        <v>7</v>
      </c>
      <c r="D8205" s="2">
        <v>43617</v>
      </c>
      <c r="E8205">
        <v>12127.166206206284</v>
      </c>
      <c r="F8205">
        <f t="shared" ref="F8205:F8266" si="129">E8205/G8205</f>
        <v>1.1398676773605178E-2</v>
      </c>
      <c r="G8205">
        <v>1063910</v>
      </c>
      <c r="H8205" s="5">
        <v>205873492</v>
      </c>
      <c r="I8205">
        <v>0.3458840757829984</v>
      </c>
      <c r="J8205">
        <v>0.33363934049378635</v>
      </c>
      <c r="K8205">
        <v>1.224473528921205E-2</v>
      </c>
      <c r="L8205">
        <v>5</v>
      </c>
      <c r="M8205">
        <v>3</v>
      </c>
    </row>
    <row r="8206" spans="1:13" x14ac:dyDescent="0.25">
      <c r="A8206" t="s">
        <v>134</v>
      </c>
      <c r="B8206" s="1">
        <v>5102</v>
      </c>
      <c r="C8206" t="s">
        <v>6</v>
      </c>
      <c r="D8206" s="2">
        <v>43617</v>
      </c>
      <c r="E8206">
        <v>2023.9091657940075</v>
      </c>
      <c r="F8206">
        <f t="shared" si="129"/>
        <v>6.7013975086966703E-3</v>
      </c>
      <c r="G8206">
        <v>302013</v>
      </c>
      <c r="H8206" s="5">
        <v>205873492</v>
      </c>
      <c r="I8206">
        <v>0.18657217210370353</v>
      </c>
      <c r="J8206">
        <v>0.18541644192600906</v>
      </c>
      <c r="K8206">
        <v>1.155730177694464E-3</v>
      </c>
      <c r="L8206">
        <v>5</v>
      </c>
      <c r="M8206">
        <v>3</v>
      </c>
    </row>
    <row r="8207" spans="1:13" x14ac:dyDescent="0.25">
      <c r="A8207" t="s">
        <v>134</v>
      </c>
      <c r="B8207" s="1">
        <v>5102</v>
      </c>
      <c r="C8207" t="s">
        <v>7</v>
      </c>
      <c r="D8207" s="2">
        <v>43617</v>
      </c>
      <c r="E8207">
        <v>1786.3515234393383</v>
      </c>
      <c r="F8207">
        <f t="shared" si="129"/>
        <v>5.9148166583535755E-3</v>
      </c>
      <c r="G8207">
        <v>302013</v>
      </c>
      <c r="H8207" s="5">
        <v>205873492</v>
      </c>
      <c r="I8207">
        <v>0.18657217210370353</v>
      </c>
      <c r="J8207">
        <v>0.18541644192600906</v>
      </c>
      <c r="K8207">
        <v>1.155730177694464E-3</v>
      </c>
      <c r="L8207">
        <v>5</v>
      </c>
      <c r="M8207">
        <v>3</v>
      </c>
    </row>
    <row r="8208" spans="1:13" x14ac:dyDescent="0.25">
      <c r="A8208" t="s">
        <v>135</v>
      </c>
      <c r="B8208" s="1">
        <v>5103</v>
      </c>
      <c r="C8208" t="s">
        <v>6</v>
      </c>
      <c r="D8208" s="2">
        <v>43617</v>
      </c>
      <c r="E8208">
        <v>3537.3521748668686</v>
      </c>
      <c r="F8208">
        <f t="shared" si="129"/>
        <v>1.0361009269988777E-2</v>
      </c>
      <c r="G8208">
        <v>341410</v>
      </c>
      <c r="H8208" s="5">
        <v>205873492</v>
      </c>
      <c r="I8208">
        <v>0.24488657956398308</v>
      </c>
      <c r="J8208">
        <v>0.22010513293684103</v>
      </c>
      <c r="K8208">
        <v>2.4781446627142045E-2</v>
      </c>
      <c r="L8208">
        <v>5</v>
      </c>
      <c r="M8208">
        <v>3</v>
      </c>
    </row>
    <row r="8209" spans="1:13" x14ac:dyDescent="0.25">
      <c r="A8209" t="s">
        <v>135</v>
      </c>
      <c r="B8209" s="1">
        <v>5103</v>
      </c>
      <c r="C8209" t="s">
        <v>7</v>
      </c>
      <c r="D8209" s="2">
        <v>43617</v>
      </c>
      <c r="E8209">
        <v>2345.0515109161515</v>
      </c>
      <c r="F8209">
        <f t="shared" si="129"/>
        <v>6.8687253182863756E-3</v>
      </c>
      <c r="G8209">
        <v>341410</v>
      </c>
      <c r="H8209" s="5">
        <v>205873492</v>
      </c>
      <c r="I8209">
        <v>0.24488657956398308</v>
      </c>
      <c r="J8209">
        <v>0.22010513293684103</v>
      </c>
      <c r="K8209">
        <v>2.4781446627142045E-2</v>
      </c>
      <c r="L8209">
        <v>5</v>
      </c>
      <c r="M8209">
        <v>3</v>
      </c>
    </row>
    <row r="8210" spans="1:13" x14ac:dyDescent="0.25">
      <c r="A8210" t="s">
        <v>136</v>
      </c>
      <c r="B8210" s="1">
        <v>5104</v>
      </c>
      <c r="C8210" t="s">
        <v>6</v>
      </c>
      <c r="D8210" s="2">
        <v>43617</v>
      </c>
      <c r="E8210">
        <v>10772.641931514934</v>
      </c>
      <c r="F8210">
        <f t="shared" si="129"/>
        <v>9.7478327760981802E-3</v>
      </c>
      <c r="G8210">
        <v>1105132</v>
      </c>
      <c r="H8210" s="5">
        <v>205873492</v>
      </c>
      <c r="I8210">
        <v>0.258174971764355</v>
      </c>
      <c r="J8210">
        <v>0.26177038918274065</v>
      </c>
      <c r="K8210">
        <v>-3.5954174183856491E-3</v>
      </c>
      <c r="L8210">
        <v>5</v>
      </c>
      <c r="M8210">
        <v>3</v>
      </c>
    </row>
    <row r="8211" spans="1:13" x14ac:dyDescent="0.25">
      <c r="A8211" t="s">
        <v>136</v>
      </c>
      <c r="B8211" s="1">
        <v>5104</v>
      </c>
      <c r="C8211" t="s">
        <v>7</v>
      </c>
      <c r="D8211" s="2">
        <v>43617</v>
      </c>
      <c r="E8211">
        <v>9593.7667079868552</v>
      </c>
      <c r="F8211">
        <f t="shared" si="129"/>
        <v>8.6811047983289379E-3</v>
      </c>
      <c r="G8211">
        <v>1105132</v>
      </c>
      <c r="H8211" s="5">
        <v>205873492</v>
      </c>
      <c r="I8211">
        <v>0.258174971764355</v>
      </c>
      <c r="J8211">
        <v>0.26177038918274065</v>
      </c>
      <c r="K8211">
        <v>-3.5954174183856491E-3</v>
      </c>
      <c r="L8211">
        <v>5</v>
      </c>
      <c r="M8211">
        <v>3</v>
      </c>
    </row>
    <row r="8212" spans="1:13" x14ac:dyDescent="0.25">
      <c r="A8212" t="s">
        <v>137</v>
      </c>
      <c r="B8212" s="1">
        <v>5105</v>
      </c>
      <c r="C8212" t="s">
        <v>6</v>
      </c>
      <c r="D8212" s="2">
        <v>43617</v>
      </c>
      <c r="E8212">
        <v>5956.3415053896988</v>
      </c>
      <c r="F8212">
        <f t="shared" si="129"/>
        <v>1.2080211382228137E-2</v>
      </c>
      <c r="G8212">
        <v>493066</v>
      </c>
      <c r="H8212" s="5">
        <v>205873492</v>
      </c>
      <c r="I8212">
        <v>0.32770389801733302</v>
      </c>
      <c r="J8212">
        <v>0.32045408559289534</v>
      </c>
      <c r="K8212">
        <v>7.2498124244376738E-3</v>
      </c>
      <c r="L8212">
        <v>5</v>
      </c>
      <c r="M8212">
        <v>3</v>
      </c>
    </row>
    <row r="8213" spans="1:13" x14ac:dyDescent="0.25">
      <c r="A8213" t="s">
        <v>137</v>
      </c>
      <c r="B8213" s="1">
        <v>5105</v>
      </c>
      <c r="C8213" t="s">
        <v>7</v>
      </c>
      <c r="D8213" s="2">
        <v>43617</v>
      </c>
      <c r="E8213">
        <v>5453.4023271283759</v>
      </c>
      <c r="F8213">
        <f t="shared" si="129"/>
        <v>1.1060187332179415E-2</v>
      </c>
      <c r="G8213">
        <v>493066</v>
      </c>
      <c r="H8213" s="5">
        <v>205873492</v>
      </c>
      <c r="I8213">
        <v>0.32770389801733302</v>
      </c>
      <c r="J8213">
        <v>0.32045408559289534</v>
      </c>
      <c r="K8213">
        <v>7.2498124244376738E-3</v>
      </c>
      <c r="L8213">
        <v>5</v>
      </c>
      <c r="M8213">
        <v>3</v>
      </c>
    </row>
    <row r="8214" spans="1:13" x14ac:dyDescent="0.25">
      <c r="A8214" t="s">
        <v>138</v>
      </c>
      <c r="B8214" s="1">
        <v>5201</v>
      </c>
      <c r="C8214" t="s">
        <v>6</v>
      </c>
      <c r="D8214" s="2">
        <v>43617</v>
      </c>
      <c r="E8214">
        <v>870.51632246730219</v>
      </c>
      <c r="F8214">
        <f t="shared" si="129"/>
        <v>3.8228325866425232E-3</v>
      </c>
      <c r="G8214">
        <v>227715</v>
      </c>
      <c r="H8214" s="5">
        <v>205873492</v>
      </c>
      <c r="I8214">
        <v>0.10836753504142306</v>
      </c>
      <c r="J8214">
        <v>0.1022758628589904</v>
      </c>
      <c r="K8214">
        <v>6.0916721824326586E-3</v>
      </c>
      <c r="L8214">
        <v>5</v>
      </c>
      <c r="M8214">
        <v>3</v>
      </c>
    </row>
    <row r="8215" spans="1:13" x14ac:dyDescent="0.25">
      <c r="A8215" t="s">
        <v>138</v>
      </c>
      <c r="B8215" s="1">
        <v>5201</v>
      </c>
      <c r="C8215" t="s">
        <v>7</v>
      </c>
      <c r="D8215" s="2">
        <v>43617</v>
      </c>
      <c r="E8215">
        <v>726.49127718552415</v>
      </c>
      <c r="F8215">
        <f t="shared" si="129"/>
        <v>3.1903531923040823E-3</v>
      </c>
      <c r="G8215">
        <v>227715</v>
      </c>
      <c r="H8215" s="5">
        <v>205873492</v>
      </c>
      <c r="I8215">
        <v>0.10836753504142306</v>
      </c>
      <c r="J8215">
        <v>0.1022758628589904</v>
      </c>
      <c r="K8215">
        <v>6.0916721824326586E-3</v>
      </c>
      <c r="L8215">
        <v>5</v>
      </c>
      <c r="M8215">
        <v>3</v>
      </c>
    </row>
    <row r="8216" spans="1:13" x14ac:dyDescent="0.25">
      <c r="A8216" t="s">
        <v>139</v>
      </c>
      <c r="B8216" s="1">
        <v>5202</v>
      </c>
      <c r="C8216" t="s">
        <v>6</v>
      </c>
      <c r="D8216" s="2">
        <v>43617</v>
      </c>
      <c r="E8216">
        <v>1248.7638095262505</v>
      </c>
      <c r="F8216">
        <f t="shared" si="129"/>
        <v>4.0412675913381116E-3</v>
      </c>
      <c r="G8216">
        <v>309003</v>
      </c>
      <c r="H8216" s="5">
        <v>205873492</v>
      </c>
      <c r="I8216">
        <v>0.10543515277625229</v>
      </c>
      <c r="J8216">
        <v>0.10205216139810591</v>
      </c>
      <c r="K8216">
        <v>3.3829913781463772E-3</v>
      </c>
      <c r="L8216">
        <v>5</v>
      </c>
      <c r="M8216">
        <v>3</v>
      </c>
    </row>
    <row r="8217" spans="1:13" x14ac:dyDescent="0.25">
      <c r="A8217" t="s">
        <v>139</v>
      </c>
      <c r="B8217" s="1">
        <v>5202</v>
      </c>
      <c r="C8217" t="s">
        <v>7</v>
      </c>
      <c r="D8217" s="2">
        <v>43617</v>
      </c>
      <c r="E8217">
        <v>1001.0492502762729</v>
      </c>
      <c r="F8217">
        <f t="shared" si="129"/>
        <v>3.2396101341290308E-3</v>
      </c>
      <c r="G8217">
        <v>309003</v>
      </c>
      <c r="H8217" s="5">
        <v>205873492</v>
      </c>
      <c r="I8217">
        <v>0.10543515277625229</v>
      </c>
      <c r="J8217">
        <v>0.10205216139810591</v>
      </c>
      <c r="K8217">
        <v>3.3829913781463772E-3</v>
      </c>
      <c r="L8217">
        <v>5</v>
      </c>
      <c r="M8217">
        <v>3</v>
      </c>
    </row>
    <row r="8218" spans="1:13" x14ac:dyDescent="0.25">
      <c r="A8218" t="s">
        <v>140</v>
      </c>
      <c r="B8218" s="1">
        <v>5203</v>
      </c>
      <c r="C8218" t="s">
        <v>6</v>
      </c>
      <c r="D8218" s="2">
        <v>43617</v>
      </c>
      <c r="E8218">
        <v>35792.775851343606</v>
      </c>
      <c r="F8218">
        <f t="shared" si="129"/>
        <v>1.0480497757612004E-2</v>
      </c>
      <c r="G8218">
        <v>3415179</v>
      </c>
      <c r="H8218" s="5">
        <v>205873492</v>
      </c>
      <c r="I8218">
        <v>0.27320886057980676</v>
      </c>
      <c r="J8218">
        <v>0.25963546567518975</v>
      </c>
      <c r="K8218">
        <v>1.3573394904617009E-2</v>
      </c>
      <c r="L8218">
        <v>5</v>
      </c>
      <c r="M8218">
        <v>3</v>
      </c>
    </row>
    <row r="8219" spans="1:13" x14ac:dyDescent="0.25">
      <c r="A8219" t="s">
        <v>140</v>
      </c>
      <c r="B8219" s="1">
        <v>5203</v>
      </c>
      <c r="C8219" t="s">
        <v>7</v>
      </c>
      <c r="D8219" s="2">
        <v>43617</v>
      </c>
      <c r="E8219">
        <v>29831.108907430324</v>
      </c>
      <c r="F8219">
        <f t="shared" si="129"/>
        <v>8.734859551265196E-3</v>
      </c>
      <c r="G8219">
        <v>3415179</v>
      </c>
      <c r="H8219" s="5">
        <v>205873492</v>
      </c>
      <c r="I8219">
        <v>0.27320886057980676</v>
      </c>
      <c r="J8219">
        <v>0.25963546567518975</v>
      </c>
      <c r="K8219">
        <v>1.3573394904617009E-2</v>
      </c>
      <c r="L8219">
        <v>5</v>
      </c>
      <c r="M8219">
        <v>3</v>
      </c>
    </row>
    <row r="8220" spans="1:13" x14ac:dyDescent="0.25">
      <c r="A8220" t="s">
        <v>141</v>
      </c>
      <c r="B8220" s="1">
        <v>5204</v>
      </c>
      <c r="C8220" t="s">
        <v>6</v>
      </c>
      <c r="D8220" s="2">
        <v>43617</v>
      </c>
      <c r="E8220">
        <v>4485.8273194382491</v>
      </c>
      <c r="F8220">
        <f t="shared" si="129"/>
        <v>3.3893491454433178E-3</v>
      </c>
      <c r="G8220">
        <v>1323507</v>
      </c>
      <c r="H8220" s="5">
        <v>205873492</v>
      </c>
      <c r="I8220">
        <v>9.0424276522121094E-2</v>
      </c>
      <c r="J8220">
        <v>8.4035526165602892E-2</v>
      </c>
      <c r="K8220">
        <v>6.3887503565182024E-3</v>
      </c>
      <c r="L8220">
        <v>5</v>
      </c>
      <c r="M8220">
        <v>3</v>
      </c>
    </row>
    <row r="8221" spans="1:13" x14ac:dyDescent="0.25">
      <c r="A8221" t="s">
        <v>141</v>
      </c>
      <c r="B8221" s="1">
        <v>5204</v>
      </c>
      <c r="C8221" t="s">
        <v>7</v>
      </c>
      <c r="D8221" s="2">
        <v>43617</v>
      </c>
      <c r="E8221">
        <v>3601.6909230348883</v>
      </c>
      <c r="F8221">
        <f t="shared" si="129"/>
        <v>2.7213236673737941E-3</v>
      </c>
      <c r="G8221">
        <v>1323507</v>
      </c>
      <c r="H8221" s="5">
        <v>205873492</v>
      </c>
      <c r="I8221">
        <v>9.0424276522121094E-2</v>
      </c>
      <c r="J8221">
        <v>8.4035526165602892E-2</v>
      </c>
      <c r="K8221">
        <v>6.3887503565182024E-3</v>
      </c>
      <c r="L8221">
        <v>5</v>
      </c>
      <c r="M8221">
        <v>3</v>
      </c>
    </row>
    <row r="8222" spans="1:13" x14ac:dyDescent="0.25">
      <c r="A8222" t="s">
        <v>142</v>
      </c>
      <c r="B8222" s="1">
        <v>5205</v>
      </c>
      <c r="C8222" t="s">
        <v>6</v>
      </c>
      <c r="D8222" s="2">
        <v>43617</v>
      </c>
      <c r="E8222">
        <v>13309.827584838298</v>
      </c>
      <c r="F8222">
        <f t="shared" si="129"/>
        <v>9.3701420076006126E-3</v>
      </c>
      <c r="G8222">
        <v>1420451</v>
      </c>
      <c r="H8222" s="5">
        <v>205873492</v>
      </c>
      <c r="I8222">
        <v>0.25157796069226335</v>
      </c>
      <c r="J8222">
        <v>0.23472995486234177</v>
      </c>
      <c r="K8222">
        <v>1.6848005829921575E-2</v>
      </c>
      <c r="L8222">
        <v>5</v>
      </c>
      <c r="M8222">
        <v>3</v>
      </c>
    </row>
    <row r="8223" spans="1:13" x14ac:dyDescent="0.25">
      <c r="A8223" t="s">
        <v>142</v>
      </c>
      <c r="B8223" s="1">
        <v>5205</v>
      </c>
      <c r="C8223" t="s">
        <v>7</v>
      </c>
      <c r="D8223" s="2">
        <v>43617</v>
      </c>
      <c r="E8223">
        <v>10438.684563708332</v>
      </c>
      <c r="F8223">
        <f t="shared" si="129"/>
        <v>7.348852275585945E-3</v>
      </c>
      <c r="G8223">
        <v>1420451</v>
      </c>
      <c r="H8223" s="5">
        <v>205873492</v>
      </c>
      <c r="I8223">
        <v>0.25157796069226335</v>
      </c>
      <c r="J8223">
        <v>0.23472995486234177</v>
      </c>
      <c r="K8223">
        <v>1.6848005829921575E-2</v>
      </c>
      <c r="L8223">
        <v>5</v>
      </c>
      <c r="M8223">
        <v>3</v>
      </c>
    </row>
    <row r="8224" spans="1:13" x14ac:dyDescent="0.25">
      <c r="A8224" t="s">
        <v>143</v>
      </c>
      <c r="B8224" s="1">
        <v>5301</v>
      </c>
      <c r="C8224" t="s">
        <v>6</v>
      </c>
      <c r="D8224" s="2">
        <v>43617</v>
      </c>
      <c r="E8224">
        <v>26036.328904126014</v>
      </c>
      <c r="F8224">
        <f t="shared" si="129"/>
        <v>8.7451931281190259E-3</v>
      </c>
      <c r="G8224">
        <v>2977216</v>
      </c>
      <c r="H8224" s="5">
        <v>205873492</v>
      </c>
      <c r="I8224">
        <v>0.23772319303733541</v>
      </c>
      <c r="J8224">
        <v>0.23781472341703783</v>
      </c>
      <c r="K8224">
        <v>-9.1530379702414733E-5</v>
      </c>
      <c r="L8224">
        <v>5</v>
      </c>
      <c r="M8224">
        <v>3</v>
      </c>
    </row>
    <row r="8225" spans="1:13" x14ac:dyDescent="0.25">
      <c r="A8225" t="s">
        <v>143</v>
      </c>
      <c r="B8225" s="1">
        <v>5301</v>
      </c>
      <c r="C8225" t="s">
        <v>7</v>
      </c>
      <c r="D8225" s="2">
        <v>43617</v>
      </c>
      <c r="E8225">
        <v>22734.071244662093</v>
      </c>
      <c r="F8225">
        <f t="shared" si="129"/>
        <v>7.6360167500987815E-3</v>
      </c>
      <c r="G8225">
        <v>2977216</v>
      </c>
      <c r="H8225" s="5">
        <v>205873492</v>
      </c>
      <c r="I8225">
        <v>0.23772319303733541</v>
      </c>
      <c r="J8225">
        <v>0.23781472341703783</v>
      </c>
      <c r="K8225">
        <v>-9.1530379702414733E-5</v>
      </c>
      <c r="L8225">
        <v>5</v>
      </c>
      <c r="M8225">
        <v>3</v>
      </c>
    </row>
    <row r="8226" spans="1:13" x14ac:dyDescent="0.25">
      <c r="A8226" t="s">
        <v>5</v>
      </c>
      <c r="B8226" s="1">
        <v>1101</v>
      </c>
      <c r="C8226" t="s">
        <v>6</v>
      </c>
      <c r="D8226" s="2">
        <v>43647</v>
      </c>
      <c r="E8226">
        <v>4900.3381073255059</v>
      </c>
      <c r="F8226">
        <f t="shared" si="129"/>
        <v>6.6916719112902643E-3</v>
      </c>
      <c r="G8226">
        <v>732304</v>
      </c>
      <c r="H8226" s="5">
        <v>205873492</v>
      </c>
      <c r="I8226">
        <v>0.16373715501110639</v>
      </c>
      <c r="J8226">
        <v>0.16810123638820451</v>
      </c>
      <c r="K8226">
        <v>-4.3640813770981224E-3</v>
      </c>
      <c r="L8226">
        <v>1</v>
      </c>
      <c r="M8226">
        <v>15</v>
      </c>
    </row>
    <row r="8227" spans="1:13" x14ac:dyDescent="0.25">
      <c r="A8227" t="s">
        <v>5</v>
      </c>
      <c r="B8227" s="1">
        <v>1101</v>
      </c>
      <c r="C8227" t="s">
        <v>7</v>
      </c>
      <c r="D8227" s="2">
        <v>43647</v>
      </c>
      <c r="E8227">
        <v>4671.4605061256771</v>
      </c>
      <c r="F8227">
        <f t="shared" si="129"/>
        <v>6.3791273926206565E-3</v>
      </c>
      <c r="G8227">
        <v>732304</v>
      </c>
      <c r="H8227" s="5">
        <v>205873492</v>
      </c>
      <c r="I8227">
        <v>0.16373715501110639</v>
      </c>
      <c r="J8227">
        <v>0.16810123638820451</v>
      </c>
      <c r="K8227">
        <v>-4.3640813770981224E-3</v>
      </c>
      <c r="L8227">
        <v>1</v>
      </c>
      <c r="M8227">
        <v>15</v>
      </c>
    </row>
    <row r="8228" spans="1:13" x14ac:dyDescent="0.25">
      <c r="A8228" t="s">
        <v>8</v>
      </c>
      <c r="B8228" s="1">
        <v>1102</v>
      </c>
      <c r="C8228" t="s">
        <v>6</v>
      </c>
      <c r="D8228" s="2">
        <v>43647</v>
      </c>
      <c r="E8228">
        <v>5631.3935205142043</v>
      </c>
      <c r="F8228">
        <f t="shared" si="129"/>
        <v>5.3379402549958094E-3</v>
      </c>
      <c r="G8228">
        <v>1054975</v>
      </c>
      <c r="H8228" s="5">
        <v>205873492</v>
      </c>
      <c r="I8228">
        <v>0.1594835474837365</v>
      </c>
      <c r="J8228">
        <v>0.15681355140458919</v>
      </c>
      <c r="K8228">
        <v>2.6699960791473076E-3</v>
      </c>
      <c r="L8228">
        <v>1</v>
      </c>
      <c r="M8228">
        <v>15</v>
      </c>
    </row>
    <row r="8229" spans="1:13" x14ac:dyDescent="0.25">
      <c r="A8229" t="s">
        <v>8</v>
      </c>
      <c r="B8229" s="1">
        <v>1102</v>
      </c>
      <c r="C8229" t="s">
        <v>7</v>
      </c>
      <c r="D8229" s="2">
        <v>43647</v>
      </c>
      <c r="E8229">
        <v>5207.6034462874768</v>
      </c>
      <c r="F8229">
        <f t="shared" si="129"/>
        <v>4.9362339830682968E-3</v>
      </c>
      <c r="G8229">
        <v>1054975</v>
      </c>
      <c r="H8229" s="5">
        <v>205873492</v>
      </c>
      <c r="I8229">
        <v>0.1594835474837365</v>
      </c>
      <c r="J8229">
        <v>0.15681355140458919</v>
      </c>
      <c r="K8229">
        <v>2.6699960791473076E-3</v>
      </c>
      <c r="L8229">
        <v>1</v>
      </c>
      <c r="M8229">
        <v>15</v>
      </c>
    </row>
    <row r="8230" spans="1:13" x14ac:dyDescent="0.25">
      <c r="A8230" t="s">
        <v>9</v>
      </c>
      <c r="B8230" s="1">
        <v>1201</v>
      </c>
      <c r="C8230" t="s">
        <v>6</v>
      </c>
      <c r="D8230" s="2">
        <v>43647</v>
      </c>
      <c r="E8230">
        <v>235.77011213510065</v>
      </c>
      <c r="F8230">
        <f t="shared" si="129"/>
        <v>1.0477367800233778E-3</v>
      </c>
      <c r="G8230">
        <v>225028</v>
      </c>
      <c r="H8230" s="5">
        <v>205873492</v>
      </c>
      <c r="I8230">
        <v>2.5926832214853243E-2</v>
      </c>
      <c r="J8230">
        <v>2.5088633734725245E-2</v>
      </c>
      <c r="K8230">
        <v>8.3819848012799819E-4</v>
      </c>
      <c r="L8230">
        <v>1</v>
      </c>
      <c r="M8230">
        <v>15</v>
      </c>
    </row>
    <row r="8231" spans="1:13" x14ac:dyDescent="0.25">
      <c r="A8231" t="s">
        <v>9</v>
      </c>
      <c r="B8231" s="1">
        <v>1201</v>
      </c>
      <c r="C8231" t="s">
        <v>7</v>
      </c>
      <c r="D8231" s="2">
        <v>43647</v>
      </c>
      <c r="E8231">
        <v>188.6030801905938</v>
      </c>
      <c r="F8231">
        <f t="shared" si="129"/>
        <v>8.3813161113547555E-4</v>
      </c>
      <c r="G8231">
        <v>225028</v>
      </c>
      <c r="H8231" s="5">
        <v>205873492</v>
      </c>
      <c r="I8231">
        <v>2.5926832214853243E-2</v>
      </c>
      <c r="J8231">
        <v>2.5088633734725245E-2</v>
      </c>
      <c r="K8231">
        <v>8.3819848012799819E-4</v>
      </c>
      <c r="L8231">
        <v>1</v>
      </c>
      <c r="M8231">
        <v>15</v>
      </c>
    </row>
    <row r="8232" spans="1:13" x14ac:dyDescent="0.25">
      <c r="A8232" t="s">
        <v>10</v>
      </c>
      <c r="B8232" s="1">
        <v>1202</v>
      </c>
      <c r="C8232" t="s">
        <v>6</v>
      </c>
      <c r="D8232" s="2">
        <v>43647</v>
      </c>
      <c r="E8232">
        <v>1938.2033333650161</v>
      </c>
      <c r="F8232">
        <f t="shared" si="129"/>
        <v>3.2758790677823138E-3</v>
      </c>
      <c r="G8232">
        <v>591659</v>
      </c>
      <c r="H8232" s="5">
        <v>205873492</v>
      </c>
      <c r="I8232">
        <v>9.3216106914051036E-2</v>
      </c>
      <c r="J8232">
        <v>9.4076918815629532E-2</v>
      </c>
      <c r="K8232">
        <v>-8.6081190157849541E-4</v>
      </c>
      <c r="L8232">
        <v>1</v>
      </c>
      <c r="M8232">
        <v>15</v>
      </c>
    </row>
    <row r="8233" spans="1:13" x14ac:dyDescent="0.25">
      <c r="A8233" t="s">
        <v>10</v>
      </c>
      <c r="B8233" s="1">
        <v>1202</v>
      </c>
      <c r="C8233" t="s">
        <v>7</v>
      </c>
      <c r="D8233" s="2">
        <v>43647</v>
      </c>
      <c r="E8233">
        <v>1740.0319801172093</v>
      </c>
      <c r="F8233">
        <f t="shared" si="129"/>
        <v>2.9409372292438876E-3</v>
      </c>
      <c r="G8233">
        <v>591659</v>
      </c>
      <c r="H8233" s="5">
        <v>205873492</v>
      </c>
      <c r="I8233">
        <v>9.3216106914051036E-2</v>
      </c>
      <c r="J8233">
        <v>9.4076918815629532E-2</v>
      </c>
      <c r="K8233">
        <v>-8.6081190157849541E-4</v>
      </c>
      <c r="L8233">
        <v>1</v>
      </c>
      <c r="M8233">
        <v>15</v>
      </c>
    </row>
    <row r="8234" spans="1:13" x14ac:dyDescent="0.25">
      <c r="A8234" t="s">
        <v>11</v>
      </c>
      <c r="B8234" s="1">
        <v>1301</v>
      </c>
      <c r="C8234" t="s">
        <v>6</v>
      </c>
      <c r="D8234" s="2">
        <v>43647</v>
      </c>
      <c r="E8234">
        <v>9.5796831497136754</v>
      </c>
      <c r="F8234">
        <f t="shared" si="129"/>
        <v>7.0551937294440178E-5</v>
      </c>
      <c r="G8234">
        <v>135782</v>
      </c>
      <c r="H8234" s="5">
        <v>205873492</v>
      </c>
      <c r="I8234">
        <v>4.3285694593323994E-3</v>
      </c>
      <c r="J8234">
        <v>4.5220714739228523E-3</v>
      </c>
      <c r="K8234">
        <v>-1.9350201459045289E-4</v>
      </c>
      <c r="L8234">
        <v>1</v>
      </c>
      <c r="M8234">
        <v>15</v>
      </c>
    </row>
    <row r="8235" spans="1:13" x14ac:dyDescent="0.25">
      <c r="A8235" t="s">
        <v>11</v>
      </c>
      <c r="B8235" s="1">
        <v>1301</v>
      </c>
      <c r="C8235" t="s">
        <v>7</v>
      </c>
      <c r="D8235" s="2">
        <v>43647</v>
      </c>
      <c r="E8235">
        <v>11.669112652935837</v>
      </c>
      <c r="F8235">
        <f t="shared" si="129"/>
        <v>8.5940055772752187E-5</v>
      </c>
      <c r="G8235">
        <v>135782</v>
      </c>
      <c r="H8235" s="5">
        <v>205873492</v>
      </c>
      <c r="I8235">
        <v>4.3285694593323994E-3</v>
      </c>
      <c r="J8235">
        <v>4.5220714739228523E-3</v>
      </c>
      <c r="K8235">
        <v>-1.9350201459045289E-4</v>
      </c>
      <c r="L8235">
        <v>1</v>
      </c>
      <c r="M8235">
        <v>15</v>
      </c>
    </row>
    <row r="8236" spans="1:13" x14ac:dyDescent="0.25">
      <c r="A8236" t="s">
        <v>12</v>
      </c>
      <c r="B8236" s="1">
        <v>1302</v>
      </c>
      <c r="C8236" t="s">
        <v>6</v>
      </c>
      <c r="D8236" s="2">
        <v>43647</v>
      </c>
      <c r="E8236">
        <v>29.361504167697603</v>
      </c>
      <c r="F8236">
        <f t="shared" si="129"/>
        <v>7.4287973018091841E-5</v>
      </c>
      <c r="G8236">
        <v>395239</v>
      </c>
      <c r="H8236" s="5">
        <v>205873492</v>
      </c>
      <c r="I8236">
        <v>2.173832438779865E-3</v>
      </c>
      <c r="J8236">
        <v>2.2467254018337154E-3</v>
      </c>
      <c r="K8236">
        <v>-7.2892963053850391E-5</v>
      </c>
      <c r="L8236">
        <v>1</v>
      </c>
      <c r="M8236">
        <v>15</v>
      </c>
    </row>
    <row r="8237" spans="1:13" x14ac:dyDescent="0.25">
      <c r="A8237" t="s">
        <v>12</v>
      </c>
      <c r="B8237" s="1">
        <v>1302</v>
      </c>
      <c r="C8237" t="s">
        <v>7</v>
      </c>
      <c r="D8237" s="2">
        <v>43647</v>
      </c>
      <c r="E8237">
        <v>28.88828686370735</v>
      </c>
      <c r="F8237">
        <f t="shared" si="129"/>
        <v>7.3090678965657114E-5</v>
      </c>
      <c r="G8237">
        <v>395239</v>
      </c>
      <c r="H8237" s="5">
        <v>205873492</v>
      </c>
      <c r="I8237">
        <v>2.173832438779865E-3</v>
      </c>
      <c r="J8237">
        <v>2.2467254018337154E-3</v>
      </c>
      <c r="K8237">
        <v>-7.2892963053850391E-5</v>
      </c>
      <c r="L8237">
        <v>1</v>
      </c>
      <c r="M8237">
        <v>15</v>
      </c>
    </row>
    <row r="8238" spans="1:13" x14ac:dyDescent="0.25">
      <c r="A8238" t="s">
        <v>13</v>
      </c>
      <c r="B8238" s="1">
        <v>1303</v>
      </c>
      <c r="C8238" t="s">
        <v>6</v>
      </c>
      <c r="D8238" s="2">
        <v>43647</v>
      </c>
      <c r="E8238">
        <v>14893.628062065112</v>
      </c>
      <c r="F8238">
        <f t="shared" si="129"/>
        <v>4.7311127388932062E-3</v>
      </c>
      <c r="G8238">
        <v>3148018</v>
      </c>
      <c r="H8238" s="5">
        <v>205873492</v>
      </c>
      <c r="I8238">
        <v>0.12745115090626563</v>
      </c>
      <c r="J8238">
        <v>0.13297130316596678</v>
      </c>
      <c r="K8238">
        <v>-5.5201522597011499E-3</v>
      </c>
      <c r="L8238">
        <v>1</v>
      </c>
      <c r="M8238">
        <v>15</v>
      </c>
    </row>
    <row r="8239" spans="1:13" x14ac:dyDescent="0.25">
      <c r="A8239" t="s">
        <v>13</v>
      </c>
      <c r="B8239" s="1">
        <v>1303</v>
      </c>
      <c r="C8239" t="s">
        <v>7</v>
      </c>
      <c r="D8239" s="2">
        <v>43647</v>
      </c>
      <c r="E8239">
        <v>13203.4934754762</v>
      </c>
      <c r="F8239">
        <f t="shared" si="129"/>
        <v>4.1942242628460824E-3</v>
      </c>
      <c r="G8239">
        <v>3148018</v>
      </c>
      <c r="H8239" s="5">
        <v>205873492</v>
      </c>
      <c r="I8239">
        <v>0.12745115090626563</v>
      </c>
      <c r="J8239">
        <v>0.13297130316596678</v>
      </c>
      <c r="K8239">
        <v>-5.5201522597011499E-3</v>
      </c>
      <c r="L8239">
        <v>1</v>
      </c>
      <c r="M8239">
        <v>15</v>
      </c>
    </row>
    <row r="8240" spans="1:13" x14ac:dyDescent="0.25">
      <c r="A8240" t="s">
        <v>14</v>
      </c>
      <c r="B8240" s="1">
        <v>1304</v>
      </c>
      <c r="C8240" t="s">
        <v>6</v>
      </c>
      <c r="D8240" s="2">
        <v>43647</v>
      </c>
      <c r="E8240">
        <v>83.31534601173334</v>
      </c>
      <c r="F8240">
        <f t="shared" si="129"/>
        <v>2.5823966305383705E-4</v>
      </c>
      <c r="G8240">
        <v>322628</v>
      </c>
      <c r="H8240" s="5">
        <v>205873492</v>
      </c>
      <c r="I8240">
        <v>8.1789018039726165E-3</v>
      </c>
      <c r="J8240">
        <v>7.4079368801628605E-3</v>
      </c>
      <c r="K8240">
        <v>7.7096492380975597E-4</v>
      </c>
      <c r="L8240">
        <v>1</v>
      </c>
      <c r="M8240">
        <v>15</v>
      </c>
    </row>
    <row r="8241" spans="1:13" x14ac:dyDescent="0.25">
      <c r="A8241" t="s">
        <v>14</v>
      </c>
      <c r="B8241" s="1">
        <v>1304</v>
      </c>
      <c r="C8241" t="s">
        <v>7</v>
      </c>
      <c r="D8241" s="2">
        <v>43647</v>
      </c>
      <c r="E8241">
        <v>70.464789024469212</v>
      </c>
      <c r="F8241">
        <f t="shared" si="129"/>
        <v>2.1840878356642701E-4</v>
      </c>
      <c r="G8241">
        <v>322628</v>
      </c>
      <c r="H8241" s="5">
        <v>205873492</v>
      </c>
      <c r="I8241">
        <v>8.1789018039726165E-3</v>
      </c>
      <c r="J8241">
        <v>7.4079368801628605E-3</v>
      </c>
      <c r="K8241">
        <v>7.7096492380975597E-4</v>
      </c>
      <c r="L8241">
        <v>1</v>
      </c>
      <c r="M8241">
        <v>15</v>
      </c>
    </row>
    <row r="8242" spans="1:13" x14ac:dyDescent="0.25">
      <c r="A8242" t="s">
        <v>15</v>
      </c>
      <c r="B8242" s="1">
        <v>1401</v>
      </c>
      <c r="C8242" t="s">
        <v>6</v>
      </c>
      <c r="D8242" s="2">
        <v>43647</v>
      </c>
      <c r="E8242">
        <v>1923.5539607940304</v>
      </c>
      <c r="F8242">
        <f t="shared" si="129"/>
        <v>4.643315866476201E-3</v>
      </c>
      <c r="G8242">
        <v>414263</v>
      </c>
      <c r="H8242" s="5">
        <v>205873492</v>
      </c>
      <c r="I8242">
        <v>0.13168196824279027</v>
      </c>
      <c r="J8242">
        <v>0.13496271637990351</v>
      </c>
      <c r="K8242">
        <v>-3.2807481371132374E-3</v>
      </c>
      <c r="L8242">
        <v>1</v>
      </c>
      <c r="M8242">
        <v>15</v>
      </c>
    </row>
    <row r="8243" spans="1:13" x14ac:dyDescent="0.25">
      <c r="A8243" t="s">
        <v>15</v>
      </c>
      <c r="B8243" s="1">
        <v>1401</v>
      </c>
      <c r="C8243" t="s">
        <v>7</v>
      </c>
      <c r="D8243" s="2">
        <v>43647</v>
      </c>
      <c r="E8243">
        <v>1877.2716908168659</v>
      </c>
      <c r="F8243">
        <f t="shared" si="129"/>
        <v>4.5315939169485713E-3</v>
      </c>
      <c r="G8243">
        <v>414263</v>
      </c>
      <c r="H8243" s="5">
        <v>205873492</v>
      </c>
      <c r="I8243">
        <v>0.13168196824279027</v>
      </c>
      <c r="J8243">
        <v>0.13496271637990351</v>
      </c>
      <c r="K8243">
        <v>-3.2807481371132374E-3</v>
      </c>
      <c r="L8243">
        <v>1</v>
      </c>
      <c r="M8243">
        <v>15</v>
      </c>
    </row>
    <row r="8244" spans="1:13" x14ac:dyDescent="0.25">
      <c r="A8244" t="s">
        <v>16</v>
      </c>
      <c r="B8244" s="1">
        <v>1402</v>
      </c>
      <c r="C8244" t="s">
        <v>6</v>
      </c>
      <c r="D8244" s="2">
        <v>43647</v>
      </c>
      <c r="E8244">
        <v>71.163395485349099</v>
      </c>
      <c r="F8244">
        <f t="shared" si="129"/>
        <v>7.1187599269100595E-4</v>
      </c>
      <c r="G8244">
        <v>99966</v>
      </c>
      <c r="H8244" s="5">
        <v>205873492</v>
      </c>
      <c r="I8244">
        <v>2.1193235052867881E-2</v>
      </c>
      <c r="J8244">
        <v>2.0866271359617838E-2</v>
      </c>
      <c r="K8244">
        <v>3.2696369325004374E-4</v>
      </c>
      <c r="L8244">
        <v>1</v>
      </c>
      <c r="M8244">
        <v>15</v>
      </c>
    </row>
    <row r="8245" spans="1:13" x14ac:dyDescent="0.25">
      <c r="A8245" t="s">
        <v>16</v>
      </c>
      <c r="B8245" s="1">
        <v>1402</v>
      </c>
      <c r="C8245" t="s">
        <v>7</v>
      </c>
      <c r="D8245" s="2">
        <v>43647</v>
      </c>
      <c r="E8245">
        <v>66.924522226089337</v>
      </c>
      <c r="F8245">
        <f t="shared" si="129"/>
        <v>6.6947284302752274E-4</v>
      </c>
      <c r="G8245">
        <v>99966</v>
      </c>
      <c r="H8245" s="5">
        <v>205873492</v>
      </c>
      <c r="I8245">
        <v>2.1193235052867881E-2</v>
      </c>
      <c r="J8245">
        <v>2.0866271359617838E-2</v>
      </c>
      <c r="K8245">
        <v>3.2696369325004374E-4</v>
      </c>
      <c r="L8245">
        <v>1</v>
      </c>
      <c r="M8245">
        <v>15</v>
      </c>
    </row>
    <row r="8246" spans="1:13" x14ac:dyDescent="0.25">
      <c r="A8246" t="s">
        <v>17</v>
      </c>
      <c r="B8246" s="1">
        <v>1501</v>
      </c>
      <c r="C8246" t="s">
        <v>6</v>
      </c>
      <c r="D8246" s="2">
        <v>43647</v>
      </c>
      <c r="E8246">
        <v>1249.9194954798968</v>
      </c>
      <c r="F8246">
        <f t="shared" si="129"/>
        <v>1.5934944211098024E-3</v>
      </c>
      <c r="G8246">
        <v>784389</v>
      </c>
      <c r="H8246" s="5">
        <v>205873492</v>
      </c>
      <c r="I8246">
        <v>4.7968563773127935E-2</v>
      </c>
      <c r="J8246">
        <v>4.993167037607002E-2</v>
      </c>
      <c r="K8246">
        <v>-1.9631066029420843E-3</v>
      </c>
      <c r="L8246">
        <v>1</v>
      </c>
      <c r="M8246">
        <v>15</v>
      </c>
    </row>
    <row r="8247" spans="1:13" x14ac:dyDescent="0.25">
      <c r="A8247" t="s">
        <v>17</v>
      </c>
      <c r="B8247" s="1">
        <v>1501</v>
      </c>
      <c r="C8247" t="s">
        <v>7</v>
      </c>
      <c r="D8247" s="2">
        <v>43647</v>
      </c>
      <c r="E8247">
        <v>1055.2609608664957</v>
      </c>
      <c r="F8247">
        <f t="shared" si="129"/>
        <v>1.3453286071917069E-3</v>
      </c>
      <c r="G8247">
        <v>784389</v>
      </c>
      <c r="H8247" s="5">
        <v>205873492</v>
      </c>
      <c r="I8247">
        <v>4.7968563773127935E-2</v>
      </c>
      <c r="J8247">
        <v>4.993167037607002E-2</v>
      </c>
      <c r="K8247">
        <v>-1.9631066029420843E-3</v>
      </c>
      <c r="L8247">
        <v>1</v>
      </c>
      <c r="M8247">
        <v>15</v>
      </c>
    </row>
    <row r="8248" spans="1:13" x14ac:dyDescent="0.25">
      <c r="A8248" t="s">
        <v>18</v>
      </c>
      <c r="B8248" s="1">
        <v>1502</v>
      </c>
      <c r="C8248" t="s">
        <v>6</v>
      </c>
      <c r="D8248" s="2">
        <v>43647</v>
      </c>
      <c r="E8248">
        <v>153.95062119700879</v>
      </c>
      <c r="F8248">
        <f t="shared" si="129"/>
        <v>2.8448000369020313E-4</v>
      </c>
      <c r="G8248">
        <v>541165</v>
      </c>
      <c r="H8248" s="5">
        <v>205873492</v>
      </c>
      <c r="I8248">
        <v>8.1632330479463732E-3</v>
      </c>
      <c r="J8248">
        <v>9.3006641959303311E-3</v>
      </c>
      <c r="K8248">
        <v>-1.1374311479839579E-3</v>
      </c>
      <c r="L8248">
        <v>1</v>
      </c>
      <c r="M8248">
        <v>15</v>
      </c>
    </row>
    <row r="8249" spans="1:13" x14ac:dyDescent="0.25">
      <c r="A8249" t="s">
        <v>18</v>
      </c>
      <c r="B8249" s="1">
        <v>1502</v>
      </c>
      <c r="C8249" t="s">
        <v>7</v>
      </c>
      <c r="D8249" s="2">
        <v>43647</v>
      </c>
      <c r="E8249">
        <v>152.1906477814718</v>
      </c>
      <c r="F8249">
        <f t="shared" si="129"/>
        <v>2.8122780996825701E-4</v>
      </c>
      <c r="G8249">
        <v>541165</v>
      </c>
      <c r="H8249" s="5">
        <v>205873492</v>
      </c>
      <c r="I8249">
        <v>8.1632330479463732E-3</v>
      </c>
      <c r="J8249">
        <v>9.3006641959303311E-3</v>
      </c>
      <c r="K8249">
        <v>-1.1374311479839579E-3</v>
      </c>
      <c r="L8249">
        <v>1</v>
      </c>
      <c r="M8249">
        <v>15</v>
      </c>
    </row>
    <row r="8250" spans="1:13" x14ac:dyDescent="0.25">
      <c r="A8250" t="s">
        <v>19</v>
      </c>
      <c r="B8250" s="1">
        <v>1503</v>
      </c>
      <c r="C8250" t="s">
        <v>6</v>
      </c>
      <c r="D8250" s="2">
        <v>43647</v>
      </c>
      <c r="E8250">
        <v>11577.042294166393</v>
      </c>
      <c r="F8250">
        <f t="shared" si="129"/>
        <v>4.4349907864873646E-3</v>
      </c>
      <c r="G8250">
        <v>2610387</v>
      </c>
      <c r="H8250" s="5">
        <v>205873492</v>
      </c>
      <c r="I8250">
        <v>0.12937266711237985</v>
      </c>
      <c r="J8250">
        <v>0.13189546183228906</v>
      </c>
      <c r="K8250">
        <v>-2.5227947199092104E-3</v>
      </c>
      <c r="L8250">
        <v>1</v>
      </c>
      <c r="M8250">
        <v>15</v>
      </c>
    </row>
    <row r="8251" spans="1:13" x14ac:dyDescent="0.25">
      <c r="A8251" t="s">
        <v>19</v>
      </c>
      <c r="B8251" s="1">
        <v>1503</v>
      </c>
      <c r="C8251" t="s">
        <v>7</v>
      </c>
      <c r="D8251" s="2">
        <v>43647</v>
      </c>
      <c r="E8251">
        <v>10474.21098656538</v>
      </c>
      <c r="F8251">
        <f t="shared" si="129"/>
        <v>4.0125126989083914E-3</v>
      </c>
      <c r="G8251">
        <v>2610387</v>
      </c>
      <c r="H8251" s="5">
        <v>205873492</v>
      </c>
      <c r="I8251">
        <v>0.12937266711237985</v>
      </c>
      <c r="J8251">
        <v>0.13189546183228906</v>
      </c>
      <c r="K8251">
        <v>-2.5227947199092104E-3</v>
      </c>
      <c r="L8251">
        <v>1</v>
      </c>
      <c r="M8251">
        <v>15</v>
      </c>
    </row>
    <row r="8252" spans="1:13" x14ac:dyDescent="0.25">
      <c r="A8252" t="s">
        <v>20</v>
      </c>
      <c r="B8252" s="1">
        <v>1504</v>
      </c>
      <c r="C8252" t="s">
        <v>6</v>
      </c>
      <c r="D8252" s="2">
        <v>43647</v>
      </c>
      <c r="E8252">
        <v>1752.7002257746963</v>
      </c>
      <c r="F8252">
        <f t="shared" si="129"/>
        <v>9.0242291576976823E-4</v>
      </c>
      <c r="G8252">
        <v>1942216</v>
      </c>
      <c r="H8252" s="5">
        <v>205873492</v>
      </c>
      <c r="I8252">
        <v>2.70934547346415E-2</v>
      </c>
      <c r="J8252">
        <v>2.8305195674653939E-2</v>
      </c>
      <c r="K8252">
        <v>-1.2117409400124388E-3</v>
      </c>
      <c r="L8252">
        <v>1</v>
      </c>
      <c r="M8252">
        <v>15</v>
      </c>
    </row>
    <row r="8253" spans="1:13" x14ac:dyDescent="0.25">
      <c r="A8253" t="s">
        <v>20</v>
      </c>
      <c r="B8253" s="1">
        <v>1504</v>
      </c>
      <c r="C8253" t="s">
        <v>7</v>
      </c>
      <c r="D8253" s="2">
        <v>43647</v>
      </c>
      <c r="E8253">
        <v>1667.2681184893918</v>
      </c>
      <c r="F8253">
        <f t="shared" si="129"/>
        <v>8.5843599192334517E-4</v>
      </c>
      <c r="G8253">
        <v>1942216</v>
      </c>
      <c r="H8253" s="5">
        <v>205873492</v>
      </c>
      <c r="I8253">
        <v>2.70934547346415E-2</v>
      </c>
      <c r="J8253">
        <v>2.8305195674653939E-2</v>
      </c>
      <c r="K8253">
        <v>-1.2117409400124388E-3</v>
      </c>
      <c r="L8253">
        <v>1</v>
      </c>
      <c r="M8253">
        <v>15</v>
      </c>
    </row>
    <row r="8254" spans="1:13" x14ac:dyDescent="0.25">
      <c r="A8254" t="s">
        <v>21</v>
      </c>
      <c r="B8254" s="1">
        <v>1505</v>
      </c>
      <c r="C8254" t="s">
        <v>6</v>
      </c>
      <c r="D8254" s="2">
        <v>43647</v>
      </c>
      <c r="E8254">
        <v>2288.5395388068055</v>
      </c>
      <c r="F8254">
        <f t="shared" si="129"/>
        <v>4.5473846558111639E-3</v>
      </c>
      <c r="G8254">
        <v>503265</v>
      </c>
      <c r="H8254" s="5">
        <v>205873492</v>
      </c>
      <c r="I8254">
        <v>0.12525501195569308</v>
      </c>
      <c r="J8254">
        <v>0.12576757664380253</v>
      </c>
      <c r="K8254">
        <v>-5.1256468810945144E-4</v>
      </c>
      <c r="L8254">
        <v>1</v>
      </c>
      <c r="M8254">
        <v>15</v>
      </c>
    </row>
    <row r="8255" spans="1:13" x14ac:dyDescent="0.25">
      <c r="A8255" t="s">
        <v>21</v>
      </c>
      <c r="B8255" s="1">
        <v>1505</v>
      </c>
      <c r="C8255" t="s">
        <v>7</v>
      </c>
      <c r="D8255" s="2">
        <v>43647</v>
      </c>
      <c r="E8255">
        <v>2068.4344436651904</v>
      </c>
      <c r="F8255">
        <f t="shared" si="129"/>
        <v>4.1100303888909227E-3</v>
      </c>
      <c r="G8255">
        <v>503265</v>
      </c>
      <c r="H8255" s="5">
        <v>205873492</v>
      </c>
      <c r="I8255">
        <v>0.12525501195569308</v>
      </c>
      <c r="J8255">
        <v>0.12576757664380253</v>
      </c>
      <c r="K8255">
        <v>-5.1256468810945144E-4</v>
      </c>
      <c r="L8255">
        <v>1</v>
      </c>
      <c r="M8255">
        <v>15</v>
      </c>
    </row>
    <row r="8256" spans="1:13" x14ac:dyDescent="0.25">
      <c r="A8256" t="s">
        <v>22</v>
      </c>
      <c r="B8256" s="1">
        <v>1506</v>
      </c>
      <c r="C8256" t="s">
        <v>6</v>
      </c>
      <c r="D8256" s="2">
        <v>43647</v>
      </c>
      <c r="E8256">
        <v>8431.7893473777622</v>
      </c>
      <c r="F8256">
        <f t="shared" si="129"/>
        <v>4.4791571342547012E-3</v>
      </c>
      <c r="G8256">
        <v>1882450</v>
      </c>
      <c r="H8256" s="5">
        <v>205873492</v>
      </c>
      <c r="I8256">
        <v>0.12579013126388536</v>
      </c>
      <c r="J8256">
        <v>0.13105108831204917</v>
      </c>
      <c r="K8256">
        <v>-5.2609570481638168E-3</v>
      </c>
      <c r="L8256">
        <v>1</v>
      </c>
      <c r="M8256">
        <v>15</v>
      </c>
    </row>
    <row r="8257" spans="1:13" x14ac:dyDescent="0.25">
      <c r="A8257" t="s">
        <v>22</v>
      </c>
      <c r="B8257" s="1">
        <v>1506</v>
      </c>
      <c r="C8257" t="s">
        <v>7</v>
      </c>
      <c r="D8257" s="2">
        <v>43647</v>
      </c>
      <c r="E8257">
        <v>7300.9528646827857</v>
      </c>
      <c r="F8257">
        <f t="shared" si="129"/>
        <v>3.8784312277525489E-3</v>
      </c>
      <c r="G8257">
        <v>1882450</v>
      </c>
      <c r="H8257" s="5">
        <v>205873492</v>
      </c>
      <c r="I8257">
        <v>0.12579013126388536</v>
      </c>
      <c r="J8257">
        <v>0.13105108831204917</v>
      </c>
      <c r="K8257">
        <v>-5.2609570481638168E-3</v>
      </c>
      <c r="L8257">
        <v>1</v>
      </c>
      <c r="M8257">
        <v>15</v>
      </c>
    </row>
    <row r="8258" spans="1:13" x14ac:dyDescent="0.25">
      <c r="A8258" t="s">
        <v>23</v>
      </c>
      <c r="B8258" s="1">
        <v>1601</v>
      </c>
      <c r="C8258" t="s">
        <v>6</v>
      </c>
      <c r="D8258" s="2">
        <v>43647</v>
      </c>
      <c r="E8258">
        <v>72.637286008140237</v>
      </c>
      <c r="F8258">
        <f t="shared" si="129"/>
        <v>1.1305942068600904E-3</v>
      </c>
      <c r="G8258">
        <v>64247</v>
      </c>
      <c r="H8258" s="5">
        <v>205873492</v>
      </c>
      <c r="I8258">
        <v>1.9135818213347214E-2</v>
      </c>
      <c r="J8258">
        <v>1.9709625434267353E-2</v>
      </c>
      <c r="K8258">
        <v>-5.7380722092013892E-4</v>
      </c>
      <c r="L8258">
        <v>1</v>
      </c>
      <c r="M8258">
        <v>15</v>
      </c>
    </row>
    <row r="8259" spans="1:13" x14ac:dyDescent="0.25">
      <c r="A8259" t="s">
        <v>23</v>
      </c>
      <c r="B8259" s="1">
        <v>1601</v>
      </c>
      <c r="C8259" t="s">
        <v>7</v>
      </c>
      <c r="D8259" s="2">
        <v>43647</v>
      </c>
      <c r="E8259">
        <v>36.402307049750505</v>
      </c>
      <c r="F8259">
        <f t="shared" si="129"/>
        <v>5.6659932836942593E-4</v>
      </c>
      <c r="G8259">
        <v>64247</v>
      </c>
      <c r="H8259" s="5">
        <v>205873492</v>
      </c>
      <c r="I8259">
        <v>1.9135818213347214E-2</v>
      </c>
      <c r="J8259">
        <v>1.9709625434267353E-2</v>
      </c>
      <c r="K8259">
        <v>-5.7380722092013892E-4</v>
      </c>
      <c r="L8259">
        <v>1</v>
      </c>
      <c r="M8259">
        <v>15</v>
      </c>
    </row>
    <row r="8260" spans="1:13" x14ac:dyDescent="0.25">
      <c r="A8260" t="s">
        <v>24</v>
      </c>
      <c r="B8260" s="1">
        <v>1602</v>
      </c>
      <c r="C8260" t="s">
        <v>6</v>
      </c>
      <c r="D8260" s="2">
        <v>43647</v>
      </c>
      <c r="E8260">
        <v>1955.945380961205</v>
      </c>
      <c r="F8260">
        <f t="shared" si="129"/>
        <v>2.7239758079699479E-3</v>
      </c>
      <c r="G8260">
        <v>718048</v>
      </c>
      <c r="H8260" s="5">
        <v>205873492</v>
      </c>
      <c r="I8260">
        <v>7.6284640164254555E-2</v>
      </c>
      <c r="J8260">
        <v>8.0546719203269307E-2</v>
      </c>
      <c r="K8260">
        <v>-4.2620790390147517E-3</v>
      </c>
      <c r="L8260">
        <v>1</v>
      </c>
      <c r="M8260">
        <v>15</v>
      </c>
    </row>
    <row r="8261" spans="1:13" x14ac:dyDescent="0.25">
      <c r="A8261" t="s">
        <v>24</v>
      </c>
      <c r="B8261" s="1">
        <v>1602</v>
      </c>
      <c r="C8261" t="s">
        <v>7</v>
      </c>
      <c r="D8261" s="2">
        <v>43647</v>
      </c>
      <c r="E8261">
        <v>1761.4530958088071</v>
      </c>
      <c r="F8261">
        <f t="shared" si="129"/>
        <v>2.4531132957807933E-3</v>
      </c>
      <c r="G8261">
        <v>718048</v>
      </c>
      <c r="H8261" s="5">
        <v>205873492</v>
      </c>
      <c r="I8261">
        <v>7.6284640164254555E-2</v>
      </c>
      <c r="J8261">
        <v>8.0546719203269307E-2</v>
      </c>
      <c r="K8261">
        <v>-4.2620790390147517E-3</v>
      </c>
      <c r="L8261">
        <v>1</v>
      </c>
      <c r="M8261">
        <v>15</v>
      </c>
    </row>
    <row r="8262" spans="1:13" x14ac:dyDescent="0.25">
      <c r="A8262" t="s">
        <v>25</v>
      </c>
      <c r="B8262" s="1">
        <v>1701</v>
      </c>
      <c r="C8262" t="s">
        <v>6</v>
      </c>
      <c r="D8262" s="2">
        <v>43647</v>
      </c>
      <c r="E8262">
        <v>2833.1806103988192</v>
      </c>
      <c r="F8262">
        <f t="shared" si="129"/>
        <v>2.9926910429901969E-3</v>
      </c>
      <c r="G8262">
        <v>946700</v>
      </c>
      <c r="H8262" s="5">
        <v>205873492</v>
      </c>
      <c r="I8262">
        <v>9.0496260830291358E-2</v>
      </c>
      <c r="J8262">
        <v>9.0696762393265642E-2</v>
      </c>
      <c r="K8262">
        <v>-2.0050156297428401E-4</v>
      </c>
      <c r="L8262">
        <v>1</v>
      </c>
      <c r="M8262">
        <v>15</v>
      </c>
    </row>
    <row r="8263" spans="1:13" x14ac:dyDescent="0.25">
      <c r="A8263" t="s">
        <v>25</v>
      </c>
      <c r="B8263" s="1">
        <v>1701</v>
      </c>
      <c r="C8263" t="s">
        <v>7</v>
      </c>
      <c r="D8263" s="2">
        <v>43647</v>
      </c>
      <c r="E8263">
        <v>2625.8972719139279</v>
      </c>
      <c r="F8263">
        <f t="shared" si="129"/>
        <v>2.773737479575291E-3</v>
      </c>
      <c r="G8263">
        <v>946700</v>
      </c>
      <c r="H8263" s="5">
        <v>205873492</v>
      </c>
      <c r="I8263">
        <v>9.0496260830291358E-2</v>
      </c>
      <c r="J8263">
        <v>9.0696762393265642E-2</v>
      </c>
      <c r="K8263">
        <v>-2.0050156297428401E-4</v>
      </c>
      <c r="L8263">
        <v>1</v>
      </c>
      <c r="M8263">
        <v>15</v>
      </c>
    </row>
    <row r="8264" spans="1:13" x14ac:dyDescent="0.25">
      <c r="A8264" t="s">
        <v>26</v>
      </c>
      <c r="B8264" s="1">
        <v>1702</v>
      </c>
      <c r="C8264" t="s">
        <v>6</v>
      </c>
      <c r="D8264" s="2">
        <v>43647</v>
      </c>
      <c r="E8264">
        <v>3227.3130318556691</v>
      </c>
      <c r="F8264">
        <f t="shared" si="129"/>
        <v>5.5054623352627065E-3</v>
      </c>
      <c r="G8264">
        <v>586202</v>
      </c>
      <c r="H8264" s="5">
        <v>205873492</v>
      </c>
      <c r="I8264">
        <v>0.15406740865713497</v>
      </c>
      <c r="J8264">
        <v>0.14837101675176229</v>
      </c>
      <c r="K8264">
        <v>5.6963919053726886E-3</v>
      </c>
      <c r="L8264">
        <v>1</v>
      </c>
      <c r="M8264">
        <v>15</v>
      </c>
    </row>
    <row r="8265" spans="1:13" x14ac:dyDescent="0.25">
      <c r="A8265" t="s">
        <v>26</v>
      </c>
      <c r="B8265" s="1">
        <v>1702</v>
      </c>
      <c r="C8265" t="s">
        <v>7</v>
      </c>
      <c r="D8265" s="2">
        <v>43647</v>
      </c>
      <c r="E8265">
        <v>2946.8452087016467</v>
      </c>
      <c r="F8265">
        <f t="shared" si="129"/>
        <v>5.0270132287191897E-3</v>
      </c>
      <c r="G8265">
        <v>586202</v>
      </c>
      <c r="H8265" s="5">
        <v>205873492</v>
      </c>
      <c r="I8265">
        <v>0.15406740865713497</v>
      </c>
      <c r="J8265">
        <v>0.14837101675176229</v>
      </c>
      <c r="K8265">
        <v>5.6963919053726886E-3</v>
      </c>
      <c r="L8265">
        <v>1</v>
      </c>
      <c r="M8265">
        <v>15</v>
      </c>
    </row>
    <row r="8266" spans="1:13" x14ac:dyDescent="0.25">
      <c r="A8266" t="s">
        <v>27</v>
      </c>
      <c r="B8266" s="1">
        <v>2101</v>
      </c>
      <c r="C8266" t="s">
        <v>6</v>
      </c>
      <c r="D8266" s="2">
        <v>43647</v>
      </c>
      <c r="E8266">
        <v>7715.4602348964308</v>
      </c>
      <c r="F8266">
        <f t="shared" si="129"/>
        <v>2.8241266080900381E-3</v>
      </c>
      <c r="G8266">
        <v>2731981</v>
      </c>
      <c r="H8266" s="5">
        <v>205873492</v>
      </c>
      <c r="I8266">
        <v>7.8928664581555188E-2</v>
      </c>
      <c r="J8266">
        <v>8.5055387526062801E-2</v>
      </c>
      <c r="K8266">
        <v>-6.1267229445076121E-3</v>
      </c>
      <c r="L8266">
        <v>2</v>
      </c>
      <c r="M8266">
        <v>23</v>
      </c>
    </row>
    <row r="8267" spans="1:13" x14ac:dyDescent="0.25">
      <c r="A8267" t="s">
        <v>27</v>
      </c>
      <c r="B8267" s="1">
        <v>2101</v>
      </c>
      <c r="C8267" t="s">
        <v>7</v>
      </c>
      <c r="D8267" s="2">
        <v>43647</v>
      </c>
      <c r="E8267">
        <v>6823.3284624139351</v>
      </c>
      <c r="F8267">
        <f t="shared" ref="F8267:F8330" si="130">E8267/G8267</f>
        <v>2.4975753720153744E-3</v>
      </c>
      <c r="G8267">
        <v>2731981</v>
      </c>
      <c r="H8267" s="5">
        <v>205873492</v>
      </c>
      <c r="I8267">
        <v>7.8928664581555188E-2</v>
      </c>
      <c r="J8267">
        <v>8.5055387526062801E-2</v>
      </c>
      <c r="K8267">
        <v>-6.1267229445076121E-3</v>
      </c>
      <c r="L8267">
        <v>2</v>
      </c>
      <c r="M8267">
        <v>23</v>
      </c>
    </row>
    <row r="8268" spans="1:13" x14ac:dyDescent="0.25">
      <c r="A8268" t="s">
        <v>28</v>
      </c>
      <c r="B8268" s="1">
        <v>2102</v>
      </c>
      <c r="C8268" t="s">
        <v>6</v>
      </c>
      <c r="D8268" s="2">
        <v>43647</v>
      </c>
      <c r="E8268">
        <v>2978.436922733747</v>
      </c>
      <c r="F8268">
        <f t="shared" si="130"/>
        <v>2.0099476617937515E-3</v>
      </c>
      <c r="G8268">
        <v>1481848</v>
      </c>
      <c r="H8268" s="5">
        <v>205873492</v>
      </c>
      <c r="I8268">
        <v>5.8427600614925558E-2</v>
      </c>
      <c r="J8268">
        <v>6.1792141738194438E-2</v>
      </c>
      <c r="K8268">
        <v>-3.3645411232688799E-3</v>
      </c>
      <c r="L8268">
        <v>2</v>
      </c>
      <c r="M8268">
        <v>23</v>
      </c>
    </row>
    <row r="8269" spans="1:13" x14ac:dyDescent="0.25">
      <c r="A8269" t="s">
        <v>28</v>
      </c>
      <c r="B8269" s="1">
        <v>2102</v>
      </c>
      <c r="C8269" t="s">
        <v>7</v>
      </c>
      <c r="D8269" s="2">
        <v>43647</v>
      </c>
      <c r="E8269">
        <v>2731.3811616387707</v>
      </c>
      <c r="F8269">
        <f t="shared" si="130"/>
        <v>1.8432262699269902E-3</v>
      </c>
      <c r="G8269">
        <v>1481848</v>
      </c>
      <c r="H8269" s="5">
        <v>205873492</v>
      </c>
      <c r="I8269">
        <v>5.8427600614925558E-2</v>
      </c>
      <c r="J8269">
        <v>6.1792141738194438E-2</v>
      </c>
      <c r="K8269">
        <v>-3.3645411232688799E-3</v>
      </c>
      <c r="L8269">
        <v>2</v>
      </c>
      <c r="M8269">
        <v>23</v>
      </c>
    </row>
    <row r="8270" spans="1:13" x14ac:dyDescent="0.25">
      <c r="A8270" t="s">
        <v>29</v>
      </c>
      <c r="B8270" s="1">
        <v>2103</v>
      </c>
      <c r="C8270" t="s">
        <v>6</v>
      </c>
      <c r="D8270" s="2">
        <v>43647</v>
      </c>
      <c r="E8270">
        <v>660.8297869349334</v>
      </c>
      <c r="F8270">
        <f t="shared" si="130"/>
        <v>7.0091140566806145E-4</v>
      </c>
      <c r="G8270">
        <v>942815</v>
      </c>
      <c r="H8270" s="5">
        <v>205873492</v>
      </c>
      <c r="I8270">
        <v>2.0679297864784649E-2</v>
      </c>
      <c r="J8270">
        <v>2.209358013833811E-2</v>
      </c>
      <c r="K8270">
        <v>-1.4142822735534605E-3</v>
      </c>
      <c r="L8270">
        <v>2</v>
      </c>
      <c r="M8270">
        <v>23</v>
      </c>
    </row>
    <row r="8271" spans="1:13" x14ac:dyDescent="0.25">
      <c r="A8271" t="s">
        <v>29</v>
      </c>
      <c r="B8271" s="1">
        <v>2103</v>
      </c>
      <c r="C8271" t="s">
        <v>7</v>
      </c>
      <c r="D8271" s="2">
        <v>43647</v>
      </c>
      <c r="E8271">
        <v>603.22627562859668</v>
      </c>
      <c r="F8271">
        <f t="shared" si="130"/>
        <v>6.3981404159734064E-4</v>
      </c>
      <c r="G8271">
        <v>942815</v>
      </c>
      <c r="H8271" s="5">
        <v>205873492</v>
      </c>
      <c r="I8271">
        <v>2.0679297864784649E-2</v>
      </c>
      <c r="J8271">
        <v>2.209358013833811E-2</v>
      </c>
      <c r="K8271">
        <v>-1.4142822735534605E-3</v>
      </c>
      <c r="L8271">
        <v>2</v>
      </c>
      <c r="M8271">
        <v>23</v>
      </c>
    </row>
    <row r="8272" spans="1:13" x14ac:dyDescent="0.25">
      <c r="A8272" t="s">
        <v>30</v>
      </c>
      <c r="B8272" s="1">
        <v>2104</v>
      </c>
      <c r="C8272" t="s">
        <v>6</v>
      </c>
      <c r="D8272" s="2">
        <v>43647</v>
      </c>
      <c r="E8272">
        <v>1011.3633846780785</v>
      </c>
      <c r="F8272">
        <f t="shared" si="130"/>
        <v>7.5052624427053951E-4</v>
      </c>
      <c r="G8272">
        <v>1347539</v>
      </c>
      <c r="H8272" s="5">
        <v>205873492</v>
      </c>
      <c r="I8272">
        <v>2.1712989619572905E-2</v>
      </c>
      <c r="J8272">
        <v>2.0842421683896765E-2</v>
      </c>
      <c r="K8272">
        <v>8.7056793567613991E-4</v>
      </c>
      <c r="L8272">
        <v>2</v>
      </c>
      <c r="M8272">
        <v>23</v>
      </c>
    </row>
    <row r="8273" spans="1:13" x14ac:dyDescent="0.25">
      <c r="A8273" t="s">
        <v>30</v>
      </c>
      <c r="B8273" s="1">
        <v>2104</v>
      </c>
      <c r="C8273" t="s">
        <v>7</v>
      </c>
      <c r="D8273" s="2">
        <v>43647</v>
      </c>
      <c r="E8273">
        <v>1030.3690866746542</v>
      </c>
      <c r="F8273">
        <f t="shared" si="130"/>
        <v>7.6463025313156375E-4</v>
      </c>
      <c r="G8273">
        <v>1347539</v>
      </c>
      <c r="H8273" s="5">
        <v>205873492</v>
      </c>
      <c r="I8273">
        <v>2.1712989619572905E-2</v>
      </c>
      <c r="J8273">
        <v>2.0842421683896765E-2</v>
      </c>
      <c r="K8273">
        <v>8.7056793567613991E-4</v>
      </c>
      <c r="L8273">
        <v>2</v>
      </c>
      <c r="M8273">
        <v>23</v>
      </c>
    </row>
    <row r="8274" spans="1:13" x14ac:dyDescent="0.25">
      <c r="A8274" t="s">
        <v>31</v>
      </c>
      <c r="B8274" s="1">
        <v>2105</v>
      </c>
      <c r="C8274" t="s">
        <v>6</v>
      </c>
      <c r="D8274" s="2">
        <v>43647</v>
      </c>
      <c r="E8274">
        <v>1416.209407889879</v>
      </c>
      <c r="F8274">
        <f t="shared" si="130"/>
        <v>4.286205386291252E-3</v>
      </c>
      <c r="G8274">
        <v>330411</v>
      </c>
      <c r="H8274" s="5">
        <v>205873492</v>
      </c>
      <c r="I8274">
        <v>0.11756390670360163</v>
      </c>
      <c r="J8274">
        <v>0.10365052232675201</v>
      </c>
      <c r="K8274">
        <v>1.3913384376849622E-2</v>
      </c>
      <c r="L8274">
        <v>2</v>
      </c>
      <c r="M8274">
        <v>23</v>
      </c>
    </row>
    <row r="8275" spans="1:13" x14ac:dyDescent="0.25">
      <c r="A8275" t="s">
        <v>31</v>
      </c>
      <c r="B8275" s="1">
        <v>2105</v>
      </c>
      <c r="C8275" t="s">
        <v>7</v>
      </c>
      <c r="D8275" s="2">
        <v>43647</v>
      </c>
      <c r="E8275">
        <v>1348.4680677214251</v>
      </c>
      <c r="F8275">
        <f t="shared" si="130"/>
        <v>4.0811839427907217E-3</v>
      </c>
      <c r="G8275">
        <v>330411</v>
      </c>
      <c r="H8275" s="5">
        <v>205873492</v>
      </c>
      <c r="I8275">
        <v>0.11756390670360163</v>
      </c>
      <c r="J8275">
        <v>0.10365052232675201</v>
      </c>
      <c r="K8275">
        <v>1.3913384376849622E-2</v>
      </c>
      <c r="L8275">
        <v>2</v>
      </c>
      <c r="M8275">
        <v>23</v>
      </c>
    </row>
    <row r="8276" spans="1:13" x14ac:dyDescent="0.25">
      <c r="A8276" t="s">
        <v>32</v>
      </c>
      <c r="B8276" s="1">
        <v>2201</v>
      </c>
      <c r="C8276" t="s">
        <v>6</v>
      </c>
      <c r="D8276" s="2">
        <v>43647</v>
      </c>
      <c r="E8276">
        <v>631.0673929241018</v>
      </c>
      <c r="F8276">
        <f t="shared" si="130"/>
        <v>9.6682266891790511E-4</v>
      </c>
      <c r="G8276">
        <v>652723</v>
      </c>
      <c r="H8276" s="5">
        <v>205873492</v>
      </c>
      <c r="I8276">
        <v>2.8524645975634349E-2</v>
      </c>
      <c r="J8276">
        <v>2.8784176222218464E-2</v>
      </c>
      <c r="K8276">
        <v>-2.5953024658411511E-4</v>
      </c>
      <c r="L8276">
        <v>2</v>
      </c>
      <c r="M8276">
        <v>23</v>
      </c>
    </row>
    <row r="8277" spans="1:13" x14ac:dyDescent="0.25">
      <c r="A8277" t="s">
        <v>32</v>
      </c>
      <c r="B8277" s="1">
        <v>2201</v>
      </c>
      <c r="C8277" t="s">
        <v>7</v>
      </c>
      <c r="D8277" s="2">
        <v>43647</v>
      </c>
      <c r="E8277">
        <v>546.87131187081832</v>
      </c>
      <c r="F8277">
        <f t="shared" si="130"/>
        <v>8.3783061401362957E-4</v>
      </c>
      <c r="G8277">
        <v>652723</v>
      </c>
      <c r="H8277" s="5">
        <v>205873492</v>
      </c>
      <c r="I8277">
        <v>2.8524645975634349E-2</v>
      </c>
      <c r="J8277">
        <v>2.8784176222218464E-2</v>
      </c>
      <c r="K8277">
        <v>-2.5953024658411511E-4</v>
      </c>
      <c r="L8277">
        <v>2</v>
      </c>
      <c r="M8277">
        <v>23</v>
      </c>
    </row>
    <row r="8278" spans="1:13" x14ac:dyDescent="0.25">
      <c r="A8278" t="s">
        <v>33</v>
      </c>
      <c r="B8278" s="1">
        <v>2202</v>
      </c>
      <c r="C8278" t="s">
        <v>6</v>
      </c>
      <c r="D8278" s="2">
        <v>43647</v>
      </c>
      <c r="E8278">
        <v>5954.2989836553725</v>
      </c>
      <c r="F8278">
        <f t="shared" si="130"/>
        <v>3.9695485339643838E-3</v>
      </c>
      <c r="G8278">
        <v>1499994</v>
      </c>
      <c r="H8278" s="5">
        <v>205873492</v>
      </c>
      <c r="I8278">
        <v>0.12025141946142066</v>
      </c>
      <c r="J8278">
        <v>0.11899316532347401</v>
      </c>
      <c r="K8278">
        <v>1.2582541379466544E-3</v>
      </c>
      <c r="L8278">
        <v>2</v>
      </c>
      <c r="M8278">
        <v>23</v>
      </c>
    </row>
    <row r="8279" spans="1:13" x14ac:dyDescent="0.25">
      <c r="A8279" t="s">
        <v>33</v>
      </c>
      <c r="B8279" s="1">
        <v>2202</v>
      </c>
      <c r="C8279" t="s">
        <v>7</v>
      </c>
      <c r="D8279" s="2">
        <v>43647</v>
      </c>
      <c r="E8279">
        <v>5070.7943905850798</v>
      </c>
      <c r="F8279">
        <f t="shared" si="130"/>
        <v>3.38054311589585E-3</v>
      </c>
      <c r="G8279">
        <v>1499994</v>
      </c>
      <c r="H8279" s="5">
        <v>205873492</v>
      </c>
      <c r="I8279">
        <v>0.12025141946142066</v>
      </c>
      <c r="J8279">
        <v>0.11899316532347401</v>
      </c>
      <c r="K8279">
        <v>1.2582541379466544E-3</v>
      </c>
      <c r="L8279">
        <v>2</v>
      </c>
      <c r="M8279">
        <v>23</v>
      </c>
    </row>
    <row r="8280" spans="1:13" x14ac:dyDescent="0.25">
      <c r="A8280" t="s">
        <v>34</v>
      </c>
      <c r="B8280" s="1">
        <v>2203</v>
      </c>
      <c r="C8280" t="s">
        <v>6</v>
      </c>
      <c r="D8280" s="2">
        <v>43647</v>
      </c>
      <c r="E8280">
        <v>899.94979423817153</v>
      </c>
      <c r="F8280">
        <f t="shared" si="130"/>
        <v>1.7103816344903853E-3</v>
      </c>
      <c r="G8280">
        <v>526169</v>
      </c>
      <c r="H8280" s="5">
        <v>205873492</v>
      </c>
      <c r="I8280">
        <v>4.757898119329685E-2</v>
      </c>
      <c r="J8280">
        <v>4.7813409511373112E-2</v>
      </c>
      <c r="K8280">
        <v>-2.3442831807626158E-4</v>
      </c>
      <c r="L8280">
        <v>2</v>
      </c>
      <c r="M8280">
        <v>23</v>
      </c>
    </row>
    <row r="8281" spans="1:13" x14ac:dyDescent="0.25">
      <c r="A8281" t="s">
        <v>34</v>
      </c>
      <c r="B8281" s="1">
        <v>2203</v>
      </c>
      <c r="C8281" t="s">
        <v>7</v>
      </c>
      <c r="D8281" s="2">
        <v>43647</v>
      </c>
      <c r="E8281">
        <v>803.38239729066299</v>
      </c>
      <c r="F8281">
        <f t="shared" si="130"/>
        <v>1.5268523939849421E-3</v>
      </c>
      <c r="G8281">
        <v>526169</v>
      </c>
      <c r="H8281" s="5">
        <v>205873492</v>
      </c>
      <c r="I8281">
        <v>4.757898119329685E-2</v>
      </c>
      <c r="J8281">
        <v>4.7813409511373112E-2</v>
      </c>
      <c r="K8281">
        <v>-2.3442831807626158E-4</v>
      </c>
      <c r="L8281">
        <v>2</v>
      </c>
      <c r="M8281">
        <v>23</v>
      </c>
    </row>
    <row r="8282" spans="1:13" x14ac:dyDescent="0.25">
      <c r="A8282" t="s">
        <v>35</v>
      </c>
      <c r="B8282" s="1">
        <v>2204</v>
      </c>
      <c r="C8282" t="s">
        <v>6</v>
      </c>
      <c r="D8282" s="2">
        <v>43647</v>
      </c>
      <c r="E8282">
        <v>511.95517602845092</v>
      </c>
      <c r="F8282">
        <f t="shared" si="130"/>
        <v>9.5998675407645863E-4</v>
      </c>
      <c r="G8282">
        <v>533294</v>
      </c>
      <c r="H8282" s="5">
        <v>205873492</v>
      </c>
      <c r="I8282">
        <v>2.9924077972104054E-2</v>
      </c>
      <c r="J8282">
        <v>2.7598710251463685E-2</v>
      </c>
      <c r="K8282">
        <v>2.3253677206403686E-3</v>
      </c>
      <c r="L8282">
        <v>2</v>
      </c>
      <c r="M8282">
        <v>23</v>
      </c>
    </row>
    <row r="8283" spans="1:13" x14ac:dyDescent="0.25">
      <c r="A8283" t="s">
        <v>35</v>
      </c>
      <c r="B8283" s="1">
        <v>2204</v>
      </c>
      <c r="C8283" t="s">
        <v>7</v>
      </c>
      <c r="D8283" s="2">
        <v>43647</v>
      </c>
      <c r="E8283">
        <v>444.411809328537</v>
      </c>
      <c r="F8283">
        <f t="shared" si="130"/>
        <v>8.3333360084406917E-4</v>
      </c>
      <c r="G8283">
        <v>533294</v>
      </c>
      <c r="H8283" s="5">
        <v>205873492</v>
      </c>
      <c r="I8283">
        <v>2.9924077972104054E-2</v>
      </c>
      <c r="J8283">
        <v>2.7598710251463685E-2</v>
      </c>
      <c r="K8283">
        <v>2.3253677206403686E-3</v>
      </c>
      <c r="L8283">
        <v>2</v>
      </c>
      <c r="M8283">
        <v>23</v>
      </c>
    </row>
    <row r="8284" spans="1:13" x14ac:dyDescent="0.25">
      <c r="A8284" t="s">
        <v>36</v>
      </c>
      <c r="B8284" s="1">
        <v>2301</v>
      </c>
      <c r="C8284" t="s">
        <v>6</v>
      </c>
      <c r="D8284" s="2">
        <v>43647</v>
      </c>
      <c r="E8284">
        <v>1948.4175603124377</v>
      </c>
      <c r="F8284">
        <f t="shared" si="130"/>
        <v>1.3903940367964692E-3</v>
      </c>
      <c r="G8284">
        <v>1401342</v>
      </c>
      <c r="H8284" s="5">
        <v>205873492</v>
      </c>
      <c r="I8284">
        <v>4.0903379674721553E-2</v>
      </c>
      <c r="J8284">
        <v>3.8448537975983743E-2</v>
      </c>
      <c r="K8284">
        <v>2.4548416987378099E-3</v>
      </c>
      <c r="L8284">
        <v>2</v>
      </c>
      <c r="M8284">
        <v>23</v>
      </c>
    </row>
    <row r="8285" spans="1:13" x14ac:dyDescent="0.25">
      <c r="A8285" t="s">
        <v>36</v>
      </c>
      <c r="B8285" s="1">
        <v>2301</v>
      </c>
      <c r="C8285" t="s">
        <v>7</v>
      </c>
      <c r="D8285" s="2">
        <v>43647</v>
      </c>
      <c r="E8285">
        <v>1376.9043171925491</v>
      </c>
      <c r="F8285">
        <f t="shared" si="130"/>
        <v>9.8256122858841671E-4</v>
      </c>
      <c r="G8285">
        <v>1401342</v>
      </c>
      <c r="H8285" s="5">
        <v>205873492</v>
      </c>
      <c r="I8285">
        <v>4.0903379674721553E-2</v>
      </c>
      <c r="J8285">
        <v>3.8448537975983743E-2</v>
      </c>
      <c r="K8285">
        <v>2.4548416987378099E-3</v>
      </c>
      <c r="L8285">
        <v>2</v>
      </c>
      <c r="M8285">
        <v>23</v>
      </c>
    </row>
    <row r="8286" spans="1:13" x14ac:dyDescent="0.25">
      <c r="A8286" t="s">
        <v>37</v>
      </c>
      <c r="B8286" s="1">
        <v>2302</v>
      </c>
      <c r="C8286" t="s">
        <v>6</v>
      </c>
      <c r="D8286" s="2">
        <v>43647</v>
      </c>
      <c r="E8286">
        <v>1726.0752361652335</v>
      </c>
      <c r="F8286">
        <f t="shared" si="130"/>
        <v>1.611484205776661E-3</v>
      </c>
      <c r="G8286">
        <v>1071109</v>
      </c>
      <c r="H8286" s="5">
        <v>205873492</v>
      </c>
      <c r="I8286">
        <v>4.4899318293289699E-2</v>
      </c>
      <c r="J8286">
        <v>4.6200373095845917E-2</v>
      </c>
      <c r="K8286">
        <v>-1.3010548025562188E-3</v>
      </c>
      <c r="L8286">
        <v>2</v>
      </c>
      <c r="M8286">
        <v>23</v>
      </c>
    </row>
    <row r="8287" spans="1:13" x14ac:dyDescent="0.25">
      <c r="A8287" t="s">
        <v>37</v>
      </c>
      <c r="B8287" s="1">
        <v>2302</v>
      </c>
      <c r="C8287" t="s">
        <v>7</v>
      </c>
      <c r="D8287" s="2">
        <v>43647</v>
      </c>
      <c r="E8287">
        <v>1368.8914689727324</v>
      </c>
      <c r="F8287">
        <f t="shared" si="130"/>
        <v>1.2780132264528935E-3</v>
      </c>
      <c r="G8287">
        <v>1071109</v>
      </c>
      <c r="H8287" s="5">
        <v>205873492</v>
      </c>
      <c r="I8287">
        <v>4.4899318293289699E-2</v>
      </c>
      <c r="J8287">
        <v>4.6200373095845917E-2</v>
      </c>
      <c r="K8287">
        <v>-1.3010548025562188E-3</v>
      </c>
      <c r="L8287">
        <v>2</v>
      </c>
      <c r="M8287">
        <v>23</v>
      </c>
    </row>
    <row r="8288" spans="1:13" x14ac:dyDescent="0.25">
      <c r="A8288" t="s">
        <v>38</v>
      </c>
      <c r="B8288" s="1">
        <v>2303</v>
      </c>
      <c r="C8288" t="s">
        <v>6</v>
      </c>
      <c r="D8288" s="2">
        <v>43647</v>
      </c>
      <c r="E8288">
        <v>27906.933998043478</v>
      </c>
      <c r="F8288">
        <f t="shared" si="130"/>
        <v>7.486412184218561E-3</v>
      </c>
      <c r="G8288">
        <v>3727678</v>
      </c>
      <c r="H8288" s="5">
        <v>205873492</v>
      </c>
      <c r="I8288">
        <v>0.21041814805410267</v>
      </c>
      <c r="J8288">
        <v>0.2123305968208839</v>
      </c>
      <c r="K8288">
        <v>-1.9124487667812329E-3</v>
      </c>
      <c r="L8288">
        <v>2</v>
      </c>
      <c r="M8288">
        <v>23</v>
      </c>
    </row>
    <row r="8289" spans="1:13" x14ac:dyDescent="0.25">
      <c r="A8289" t="s">
        <v>38</v>
      </c>
      <c r="B8289" s="1">
        <v>2303</v>
      </c>
      <c r="C8289" t="s">
        <v>7</v>
      </c>
      <c r="D8289" s="2">
        <v>43647</v>
      </c>
      <c r="E8289">
        <v>23861.427504836814</v>
      </c>
      <c r="F8289">
        <f t="shared" si="130"/>
        <v>6.401150395725386E-3</v>
      </c>
      <c r="G8289">
        <v>3727678</v>
      </c>
      <c r="H8289" s="5">
        <v>205873492</v>
      </c>
      <c r="I8289">
        <v>0.21041814805410267</v>
      </c>
      <c r="J8289">
        <v>0.2123305968208839</v>
      </c>
      <c r="K8289">
        <v>-1.9124487667812329E-3</v>
      </c>
      <c r="L8289">
        <v>2</v>
      </c>
      <c r="M8289">
        <v>23</v>
      </c>
    </row>
    <row r="8290" spans="1:13" x14ac:dyDescent="0.25">
      <c r="A8290" t="s">
        <v>39</v>
      </c>
      <c r="B8290" s="1">
        <v>2304</v>
      </c>
      <c r="C8290" t="s">
        <v>6</v>
      </c>
      <c r="D8290" s="2">
        <v>43647</v>
      </c>
      <c r="E8290">
        <v>517.52230306244451</v>
      </c>
      <c r="F8290">
        <f t="shared" si="130"/>
        <v>5.7382612216973932E-4</v>
      </c>
      <c r="G8290">
        <v>901880</v>
      </c>
      <c r="H8290" s="5">
        <v>205873492</v>
      </c>
      <c r="I8290">
        <v>1.7865066418426744E-2</v>
      </c>
      <c r="J8290">
        <v>1.6292176857580436E-2</v>
      </c>
      <c r="K8290">
        <v>1.5728895608463078E-3</v>
      </c>
      <c r="L8290">
        <v>2</v>
      </c>
      <c r="M8290">
        <v>23</v>
      </c>
    </row>
    <row r="8291" spans="1:13" x14ac:dyDescent="0.25">
      <c r="A8291" t="s">
        <v>39</v>
      </c>
      <c r="B8291" s="1">
        <v>2304</v>
      </c>
      <c r="C8291" t="s">
        <v>7</v>
      </c>
      <c r="D8291" s="2">
        <v>43647</v>
      </c>
      <c r="E8291">
        <v>417.01664039337567</v>
      </c>
      <c r="F8291">
        <f t="shared" si="130"/>
        <v>4.6238594978641911E-4</v>
      </c>
      <c r="G8291">
        <v>901880</v>
      </c>
      <c r="H8291" s="5">
        <v>205873492</v>
      </c>
      <c r="I8291">
        <v>1.7865066418426744E-2</v>
      </c>
      <c r="J8291">
        <v>1.6292176857580436E-2</v>
      </c>
      <c r="K8291">
        <v>1.5728895608463078E-3</v>
      </c>
      <c r="L8291">
        <v>2</v>
      </c>
      <c r="M8291">
        <v>23</v>
      </c>
    </row>
    <row r="8292" spans="1:13" x14ac:dyDescent="0.25">
      <c r="A8292" t="s">
        <v>40</v>
      </c>
      <c r="B8292" s="1">
        <v>2305</v>
      </c>
      <c r="C8292" t="s">
        <v>6</v>
      </c>
      <c r="D8292" s="2">
        <v>43647</v>
      </c>
      <c r="E8292">
        <v>1851.523857485171</v>
      </c>
      <c r="F8292">
        <f t="shared" si="130"/>
        <v>3.3555533238582313E-3</v>
      </c>
      <c r="G8292">
        <v>551779</v>
      </c>
      <c r="H8292" s="5">
        <v>205873492</v>
      </c>
      <c r="I8292">
        <v>8.7620913006048462E-2</v>
      </c>
      <c r="J8292">
        <v>8.6977001565506709E-2</v>
      </c>
      <c r="K8292">
        <v>6.4391144054175287E-4</v>
      </c>
      <c r="L8292">
        <v>2</v>
      </c>
      <c r="M8292">
        <v>23</v>
      </c>
    </row>
    <row r="8293" spans="1:13" x14ac:dyDescent="0.25">
      <c r="A8293" t="s">
        <v>40</v>
      </c>
      <c r="B8293" s="1">
        <v>2305</v>
      </c>
      <c r="C8293" t="s">
        <v>7</v>
      </c>
      <c r="D8293" s="2">
        <v>43647</v>
      </c>
      <c r="E8293">
        <v>1025.5736155913928</v>
      </c>
      <c r="F8293">
        <f t="shared" si="130"/>
        <v>1.8586673570240855E-3</v>
      </c>
      <c r="G8293">
        <v>551779</v>
      </c>
      <c r="H8293" s="5">
        <v>205873492</v>
      </c>
      <c r="I8293">
        <v>8.7620913006048462E-2</v>
      </c>
      <c r="J8293">
        <v>8.6977001565506709E-2</v>
      </c>
      <c r="K8293">
        <v>6.4391144054175287E-4</v>
      </c>
      <c r="L8293">
        <v>2</v>
      </c>
      <c r="M8293">
        <v>23</v>
      </c>
    </row>
    <row r="8294" spans="1:13" x14ac:dyDescent="0.25">
      <c r="A8294" t="s">
        <v>41</v>
      </c>
      <c r="B8294" s="1">
        <v>2306</v>
      </c>
      <c r="C8294" t="s">
        <v>6</v>
      </c>
      <c r="D8294" s="2">
        <v>43647</v>
      </c>
      <c r="E8294">
        <v>410.63285833678009</v>
      </c>
      <c r="F8294">
        <f t="shared" si="130"/>
        <v>1.0584985225429258E-3</v>
      </c>
      <c r="G8294">
        <v>387939</v>
      </c>
      <c r="H8294" s="5">
        <v>205873492</v>
      </c>
      <c r="I8294">
        <v>3.4616598228432285E-2</v>
      </c>
      <c r="J8294">
        <v>3.2469068624256428E-2</v>
      </c>
      <c r="K8294">
        <v>2.1475296041758574E-3</v>
      </c>
      <c r="L8294">
        <v>2</v>
      </c>
      <c r="M8294">
        <v>23</v>
      </c>
    </row>
    <row r="8295" spans="1:13" x14ac:dyDescent="0.25">
      <c r="A8295" t="s">
        <v>41</v>
      </c>
      <c r="B8295" s="1">
        <v>2306</v>
      </c>
      <c r="C8295" t="s">
        <v>7</v>
      </c>
      <c r="D8295" s="2">
        <v>43647</v>
      </c>
      <c r="E8295">
        <v>352.58187325903617</v>
      </c>
      <c r="F8295">
        <f t="shared" si="130"/>
        <v>9.0885905582845799E-4</v>
      </c>
      <c r="G8295">
        <v>387939</v>
      </c>
      <c r="H8295" s="5">
        <v>205873492</v>
      </c>
      <c r="I8295">
        <v>3.4616598228432285E-2</v>
      </c>
      <c r="J8295">
        <v>3.2469068624256428E-2</v>
      </c>
      <c r="K8295">
        <v>2.1475296041758574E-3</v>
      </c>
      <c r="L8295">
        <v>2</v>
      </c>
      <c r="M8295">
        <v>23</v>
      </c>
    </row>
    <row r="8296" spans="1:13" x14ac:dyDescent="0.25">
      <c r="A8296" t="s">
        <v>42</v>
      </c>
      <c r="B8296" s="1">
        <v>2307</v>
      </c>
      <c r="C8296" t="s">
        <v>6</v>
      </c>
      <c r="D8296" s="2">
        <v>43647</v>
      </c>
      <c r="E8296">
        <v>2232.2937789558732</v>
      </c>
      <c r="F8296">
        <f t="shared" si="130"/>
        <v>2.4213110009326821E-3</v>
      </c>
      <c r="G8296">
        <v>921936</v>
      </c>
      <c r="H8296" s="5">
        <v>205873492</v>
      </c>
      <c r="I8296">
        <v>6.8263591088980446E-2</v>
      </c>
      <c r="J8296">
        <v>6.8396335486461748E-2</v>
      </c>
      <c r="K8296">
        <v>-1.3274439748130196E-4</v>
      </c>
      <c r="L8296">
        <v>2</v>
      </c>
      <c r="M8296">
        <v>23</v>
      </c>
    </row>
    <row r="8297" spans="1:13" x14ac:dyDescent="0.25">
      <c r="A8297" t="s">
        <v>42</v>
      </c>
      <c r="B8297" s="1">
        <v>2307</v>
      </c>
      <c r="C8297" t="s">
        <v>7</v>
      </c>
      <c r="D8297" s="2">
        <v>43647</v>
      </c>
      <c r="E8297">
        <v>1814.9981074085422</v>
      </c>
      <c r="F8297">
        <f t="shared" si="130"/>
        <v>1.9686812397048626E-3</v>
      </c>
      <c r="G8297">
        <v>921936</v>
      </c>
      <c r="H8297" s="5">
        <v>205873492</v>
      </c>
      <c r="I8297">
        <v>6.8263591088980446E-2</v>
      </c>
      <c r="J8297">
        <v>6.8396335486461748E-2</v>
      </c>
      <c r="K8297">
        <v>-1.3274439748130196E-4</v>
      </c>
      <c r="L8297">
        <v>2</v>
      </c>
      <c r="M8297">
        <v>23</v>
      </c>
    </row>
    <row r="8298" spans="1:13" x14ac:dyDescent="0.25">
      <c r="A8298" t="s">
        <v>43</v>
      </c>
      <c r="B8298" s="1">
        <v>2401</v>
      </c>
      <c r="C8298" t="s">
        <v>6</v>
      </c>
      <c r="D8298" s="2">
        <v>43647</v>
      </c>
      <c r="E8298">
        <v>3328.0724383964807</v>
      </c>
      <c r="F8298">
        <f t="shared" si="130"/>
        <v>3.7066760353201122E-3</v>
      </c>
      <c r="G8298">
        <v>897859</v>
      </c>
      <c r="H8298" s="5">
        <v>205873492</v>
      </c>
      <c r="I8298">
        <v>9.6508455185384007E-2</v>
      </c>
      <c r="J8298">
        <v>0.10216847979860474</v>
      </c>
      <c r="K8298">
        <v>-5.6600246132207377E-3</v>
      </c>
      <c r="L8298">
        <v>2</v>
      </c>
      <c r="M8298">
        <v>23</v>
      </c>
    </row>
    <row r="8299" spans="1:13" x14ac:dyDescent="0.25">
      <c r="A8299" t="s">
        <v>43</v>
      </c>
      <c r="B8299" s="1">
        <v>2401</v>
      </c>
      <c r="C8299" t="s">
        <v>7</v>
      </c>
      <c r="D8299" s="2">
        <v>43647</v>
      </c>
      <c r="E8299">
        <v>2573.0845967555524</v>
      </c>
      <c r="F8299">
        <f t="shared" si="130"/>
        <v>2.8658003057891635E-3</v>
      </c>
      <c r="G8299">
        <v>897859</v>
      </c>
      <c r="H8299" s="5">
        <v>205873492</v>
      </c>
      <c r="I8299">
        <v>9.6508455185384007E-2</v>
      </c>
      <c r="J8299">
        <v>0.10216847979860474</v>
      </c>
      <c r="K8299">
        <v>-5.6600246132207377E-3</v>
      </c>
      <c r="L8299">
        <v>2</v>
      </c>
      <c r="M8299">
        <v>23</v>
      </c>
    </row>
    <row r="8300" spans="1:13" x14ac:dyDescent="0.25">
      <c r="A8300" t="s">
        <v>44</v>
      </c>
      <c r="B8300" s="1">
        <v>2402</v>
      </c>
      <c r="C8300" t="s">
        <v>6</v>
      </c>
      <c r="D8300" s="2">
        <v>43647</v>
      </c>
      <c r="E8300">
        <v>880.59611166530237</v>
      </c>
      <c r="F8300">
        <f t="shared" si="130"/>
        <v>2.1675838488082726E-3</v>
      </c>
      <c r="G8300">
        <v>406257</v>
      </c>
      <c r="H8300" s="5">
        <v>205873492</v>
      </c>
      <c r="I8300">
        <v>6.2544169431038174E-2</v>
      </c>
      <c r="J8300">
        <v>6.1432431515601064E-2</v>
      </c>
      <c r="K8300">
        <v>1.1117379154371096E-3</v>
      </c>
      <c r="L8300">
        <v>2</v>
      </c>
      <c r="M8300">
        <v>23</v>
      </c>
    </row>
    <row r="8301" spans="1:13" x14ac:dyDescent="0.25">
      <c r="A8301" t="s">
        <v>44</v>
      </c>
      <c r="B8301" s="1">
        <v>2402</v>
      </c>
      <c r="C8301" t="s">
        <v>7</v>
      </c>
      <c r="D8301" s="2">
        <v>43647</v>
      </c>
      <c r="E8301">
        <v>767.09461052894676</v>
      </c>
      <c r="F8301">
        <f t="shared" si="130"/>
        <v>1.8882003523113368E-3</v>
      </c>
      <c r="G8301">
        <v>406257</v>
      </c>
      <c r="H8301" s="5">
        <v>205873492</v>
      </c>
      <c r="I8301">
        <v>6.2544169431038174E-2</v>
      </c>
      <c r="J8301">
        <v>6.1432431515601064E-2</v>
      </c>
      <c r="K8301">
        <v>1.1117379154371096E-3</v>
      </c>
      <c r="L8301">
        <v>2</v>
      </c>
      <c r="M8301">
        <v>23</v>
      </c>
    </row>
    <row r="8302" spans="1:13" x14ac:dyDescent="0.25">
      <c r="A8302" t="s">
        <v>45</v>
      </c>
      <c r="B8302" s="1">
        <v>2403</v>
      </c>
      <c r="C8302" t="s">
        <v>6</v>
      </c>
      <c r="D8302" s="2">
        <v>43647</v>
      </c>
      <c r="E8302">
        <v>369.32239555506192</v>
      </c>
      <c r="F8302">
        <f t="shared" si="130"/>
        <v>8.0107236013548199E-4</v>
      </c>
      <c r="G8302">
        <v>461035</v>
      </c>
      <c r="H8302" s="5">
        <v>205873492</v>
      </c>
      <c r="I8302">
        <v>2.3784836095613302E-2</v>
      </c>
      <c r="J8302">
        <v>2.1235867528507518E-2</v>
      </c>
      <c r="K8302">
        <v>2.5489685671057846E-3</v>
      </c>
      <c r="L8302">
        <v>2</v>
      </c>
      <c r="M8302">
        <v>23</v>
      </c>
    </row>
    <row r="8303" spans="1:13" x14ac:dyDescent="0.25">
      <c r="A8303" t="s">
        <v>45</v>
      </c>
      <c r="B8303" s="1">
        <v>2403</v>
      </c>
      <c r="C8303" t="s">
        <v>7</v>
      </c>
      <c r="D8303" s="2">
        <v>43647</v>
      </c>
      <c r="E8303">
        <v>312.93591871063609</v>
      </c>
      <c r="F8303">
        <f t="shared" si="130"/>
        <v>6.7876824690237415E-4</v>
      </c>
      <c r="G8303">
        <v>461035</v>
      </c>
      <c r="H8303" s="5">
        <v>205873492</v>
      </c>
      <c r="I8303">
        <v>2.3784836095613302E-2</v>
      </c>
      <c r="J8303">
        <v>2.1235867528507518E-2</v>
      </c>
      <c r="K8303">
        <v>2.5489685671057846E-3</v>
      </c>
      <c r="L8303">
        <v>2</v>
      </c>
      <c r="M8303">
        <v>23</v>
      </c>
    </row>
    <row r="8304" spans="1:13" x14ac:dyDescent="0.25">
      <c r="A8304" t="s">
        <v>46</v>
      </c>
      <c r="B8304" s="1">
        <v>2404</v>
      </c>
      <c r="C8304" t="s">
        <v>6</v>
      </c>
      <c r="D8304" s="2">
        <v>43647</v>
      </c>
      <c r="E8304">
        <v>9847.3751335758298</v>
      </c>
      <c r="F8304">
        <f t="shared" si="130"/>
        <v>5.7592142066371027E-3</v>
      </c>
      <c r="G8304">
        <v>1709847</v>
      </c>
      <c r="H8304" s="5">
        <v>205873492</v>
      </c>
      <c r="I8304">
        <v>0.16556831070532904</v>
      </c>
      <c r="J8304">
        <v>0.17239525863248639</v>
      </c>
      <c r="K8304">
        <v>-6.8269479271573508E-3</v>
      </c>
      <c r="L8304">
        <v>2</v>
      </c>
      <c r="M8304">
        <v>23</v>
      </c>
    </row>
    <row r="8305" spans="1:13" x14ac:dyDescent="0.25">
      <c r="A8305" t="s">
        <v>46</v>
      </c>
      <c r="B8305" s="1">
        <v>2404</v>
      </c>
      <c r="C8305" t="s">
        <v>7</v>
      </c>
      <c r="D8305" s="2">
        <v>43647</v>
      </c>
      <c r="E8305">
        <v>8328.317439558592</v>
      </c>
      <c r="F8305">
        <f t="shared" si="130"/>
        <v>4.8707968839075029E-3</v>
      </c>
      <c r="G8305">
        <v>1709847</v>
      </c>
      <c r="H8305" s="5">
        <v>205873492</v>
      </c>
      <c r="I8305">
        <v>0.16556831070532904</v>
      </c>
      <c r="J8305">
        <v>0.17239525863248639</v>
      </c>
      <c r="K8305">
        <v>-6.8269479271573508E-3</v>
      </c>
      <c r="L8305">
        <v>2</v>
      </c>
      <c r="M8305">
        <v>23</v>
      </c>
    </row>
    <row r="8306" spans="1:13" x14ac:dyDescent="0.25">
      <c r="A8306" t="s">
        <v>47</v>
      </c>
      <c r="B8306" s="1">
        <v>2501</v>
      </c>
      <c r="C8306" t="s">
        <v>6</v>
      </c>
      <c r="D8306" s="2">
        <v>43647</v>
      </c>
      <c r="E8306">
        <v>826.40580227695204</v>
      </c>
      <c r="F8306">
        <f t="shared" si="130"/>
        <v>9.1686763013676593E-4</v>
      </c>
      <c r="G8306">
        <v>901336</v>
      </c>
      <c r="H8306" s="5">
        <v>205873492</v>
      </c>
      <c r="I8306">
        <v>2.7401111871807115E-2</v>
      </c>
      <c r="J8306">
        <v>2.639964551727518E-2</v>
      </c>
      <c r="K8306">
        <v>1.0014663545319345E-3</v>
      </c>
      <c r="L8306">
        <v>2</v>
      </c>
      <c r="M8306">
        <v>23</v>
      </c>
    </row>
    <row r="8307" spans="1:13" x14ac:dyDescent="0.25">
      <c r="A8307" t="s">
        <v>47</v>
      </c>
      <c r="B8307" s="1">
        <v>2501</v>
      </c>
      <c r="C8307" t="s">
        <v>7</v>
      </c>
      <c r="D8307" s="2">
        <v>43647</v>
      </c>
      <c r="E8307">
        <v>725.55293832932102</v>
      </c>
      <c r="F8307">
        <f t="shared" si="130"/>
        <v>8.0497499082397795E-4</v>
      </c>
      <c r="G8307">
        <v>901336</v>
      </c>
      <c r="H8307" s="5">
        <v>205873492</v>
      </c>
      <c r="I8307">
        <v>2.7401111871807115E-2</v>
      </c>
      <c r="J8307">
        <v>2.639964551727518E-2</v>
      </c>
      <c r="K8307">
        <v>1.0014663545319345E-3</v>
      </c>
      <c r="L8307">
        <v>2</v>
      </c>
      <c r="M8307">
        <v>23</v>
      </c>
    </row>
    <row r="8308" spans="1:13" x14ac:dyDescent="0.25">
      <c r="A8308" t="s">
        <v>48</v>
      </c>
      <c r="B8308" s="1">
        <v>2502</v>
      </c>
      <c r="C8308" t="s">
        <v>6</v>
      </c>
      <c r="D8308" s="2">
        <v>43647</v>
      </c>
      <c r="E8308">
        <v>146.82641609413534</v>
      </c>
      <c r="F8308">
        <f t="shared" si="130"/>
        <v>4.6733661628360873E-4</v>
      </c>
      <c r="G8308">
        <v>314177</v>
      </c>
      <c r="H8308" s="5">
        <v>205873492</v>
      </c>
      <c r="I8308">
        <v>1.3342814489249665E-2</v>
      </c>
      <c r="J8308">
        <v>1.3174819260332803E-2</v>
      </c>
      <c r="K8308">
        <v>1.6799522891686181E-4</v>
      </c>
      <c r="L8308">
        <v>2</v>
      </c>
      <c r="M8308">
        <v>23</v>
      </c>
    </row>
    <row r="8309" spans="1:13" x14ac:dyDescent="0.25">
      <c r="A8309" t="s">
        <v>48</v>
      </c>
      <c r="B8309" s="1">
        <v>2502</v>
      </c>
      <c r="C8309" t="s">
        <v>7</v>
      </c>
      <c r="D8309" s="2">
        <v>43647</v>
      </c>
      <c r="E8309">
        <v>125.29687549744042</v>
      </c>
      <c r="F8309">
        <f t="shared" si="130"/>
        <v>3.9880982852799672E-4</v>
      </c>
      <c r="G8309">
        <v>314177</v>
      </c>
      <c r="H8309" s="5">
        <v>205873492</v>
      </c>
      <c r="I8309">
        <v>1.3342814489249665E-2</v>
      </c>
      <c r="J8309">
        <v>1.3174819260332803E-2</v>
      </c>
      <c r="K8309">
        <v>1.6799522891686181E-4</v>
      </c>
      <c r="L8309">
        <v>2</v>
      </c>
      <c r="M8309">
        <v>23</v>
      </c>
    </row>
    <row r="8310" spans="1:13" x14ac:dyDescent="0.25">
      <c r="A8310" t="s">
        <v>49</v>
      </c>
      <c r="B8310" s="1">
        <v>2503</v>
      </c>
      <c r="C8310" t="s">
        <v>6</v>
      </c>
      <c r="D8310" s="2">
        <v>43647</v>
      </c>
      <c r="E8310">
        <v>3522.7999135493546</v>
      </c>
      <c r="F8310">
        <f t="shared" si="130"/>
        <v>2.7826927011973088E-3</v>
      </c>
      <c r="G8310">
        <v>1265968</v>
      </c>
      <c r="H8310" s="5">
        <v>205873492</v>
      </c>
      <c r="I8310">
        <v>7.7684467895229883E-2</v>
      </c>
      <c r="J8310">
        <v>8.0985067451745829E-2</v>
      </c>
      <c r="K8310">
        <v>-3.3005995565159457E-3</v>
      </c>
      <c r="L8310">
        <v>2</v>
      </c>
      <c r="M8310">
        <v>23</v>
      </c>
    </row>
    <row r="8311" spans="1:13" x14ac:dyDescent="0.25">
      <c r="A8311" t="s">
        <v>49</v>
      </c>
      <c r="B8311" s="1">
        <v>2503</v>
      </c>
      <c r="C8311" t="s">
        <v>7</v>
      </c>
      <c r="D8311" s="2">
        <v>43647</v>
      </c>
      <c r="E8311">
        <v>3217.7979916995841</v>
      </c>
      <c r="F8311">
        <f t="shared" si="130"/>
        <v>2.5417688217234434E-3</v>
      </c>
      <c r="G8311">
        <v>1265968</v>
      </c>
      <c r="H8311" s="5">
        <v>205873492</v>
      </c>
      <c r="I8311">
        <v>7.7684467895229883E-2</v>
      </c>
      <c r="J8311">
        <v>8.0985067451745829E-2</v>
      </c>
      <c r="K8311">
        <v>-3.3005995565159457E-3</v>
      </c>
      <c r="L8311">
        <v>2</v>
      </c>
      <c r="M8311">
        <v>23</v>
      </c>
    </row>
    <row r="8312" spans="1:13" x14ac:dyDescent="0.25">
      <c r="A8312" t="s">
        <v>50</v>
      </c>
      <c r="B8312" s="1">
        <v>2504</v>
      </c>
      <c r="C8312" t="s">
        <v>6</v>
      </c>
      <c r="D8312" s="2">
        <v>43647</v>
      </c>
      <c r="E8312">
        <v>7287.3038945071439</v>
      </c>
      <c r="F8312">
        <f t="shared" si="130"/>
        <v>4.8008041815435611E-3</v>
      </c>
      <c r="G8312">
        <v>1517934</v>
      </c>
      <c r="H8312" s="5">
        <v>205873492</v>
      </c>
      <c r="I8312">
        <v>0.1366434883889758</v>
      </c>
      <c r="J8312">
        <v>0.14971182559658533</v>
      </c>
      <c r="K8312">
        <v>-1.3068337207609526E-2</v>
      </c>
      <c r="L8312">
        <v>2</v>
      </c>
      <c r="M8312">
        <v>23</v>
      </c>
    </row>
    <row r="8313" spans="1:13" x14ac:dyDescent="0.25">
      <c r="A8313" t="s">
        <v>50</v>
      </c>
      <c r="B8313" s="1">
        <v>2504</v>
      </c>
      <c r="C8313" t="s">
        <v>7</v>
      </c>
      <c r="D8313" s="2">
        <v>43647</v>
      </c>
      <c r="E8313">
        <v>5664.4931508500613</v>
      </c>
      <c r="F8313">
        <f t="shared" si="130"/>
        <v>3.7317124136161789E-3</v>
      </c>
      <c r="G8313">
        <v>1517934</v>
      </c>
      <c r="H8313" s="5">
        <v>205873492</v>
      </c>
      <c r="I8313">
        <v>0.1366434883889758</v>
      </c>
      <c r="J8313">
        <v>0.14971182559658533</v>
      </c>
      <c r="K8313">
        <v>-1.3068337207609526E-2</v>
      </c>
      <c r="L8313">
        <v>2</v>
      </c>
      <c r="M8313">
        <v>23</v>
      </c>
    </row>
    <row r="8314" spans="1:13" x14ac:dyDescent="0.25">
      <c r="A8314" t="s">
        <v>51</v>
      </c>
      <c r="B8314" s="1">
        <v>2601</v>
      </c>
      <c r="C8314" t="s">
        <v>6</v>
      </c>
      <c r="D8314" s="2">
        <v>43647</v>
      </c>
      <c r="E8314">
        <v>1042.2161750780833</v>
      </c>
      <c r="F8314">
        <f t="shared" si="130"/>
        <v>9.848878245846595E-4</v>
      </c>
      <c r="G8314">
        <v>1058208</v>
      </c>
      <c r="H8314" s="5">
        <v>205873492</v>
      </c>
      <c r="I8314">
        <v>2.7443658089542619E-2</v>
      </c>
      <c r="J8314">
        <v>3.0873983791920856E-2</v>
      </c>
      <c r="K8314">
        <v>-3.4303257023782369E-3</v>
      </c>
      <c r="L8314">
        <v>2</v>
      </c>
      <c r="M8314">
        <v>23</v>
      </c>
    </row>
    <row r="8315" spans="1:13" x14ac:dyDescent="0.25">
      <c r="A8315" t="s">
        <v>51</v>
      </c>
      <c r="B8315" s="1">
        <v>2601</v>
      </c>
      <c r="C8315" t="s">
        <v>7</v>
      </c>
      <c r="D8315" s="2">
        <v>43647</v>
      </c>
      <c r="E8315">
        <v>1060.3299813205331</v>
      </c>
      <c r="F8315">
        <f t="shared" si="130"/>
        <v>1.0020052591934035E-3</v>
      </c>
      <c r="G8315">
        <v>1058208</v>
      </c>
      <c r="H8315" s="5">
        <v>205873492</v>
      </c>
      <c r="I8315">
        <v>2.7443658089542619E-2</v>
      </c>
      <c r="J8315">
        <v>3.0873983791920856E-2</v>
      </c>
      <c r="K8315">
        <v>-3.4303257023782369E-3</v>
      </c>
      <c r="L8315">
        <v>2</v>
      </c>
      <c r="M8315">
        <v>23</v>
      </c>
    </row>
    <row r="8316" spans="1:13" x14ac:dyDescent="0.25">
      <c r="A8316" t="s">
        <v>52</v>
      </c>
      <c r="B8316" s="1">
        <v>2602</v>
      </c>
      <c r="C8316" t="s">
        <v>6</v>
      </c>
      <c r="D8316" s="2">
        <v>43647</v>
      </c>
      <c r="E8316">
        <v>3938.0476397788507</v>
      </c>
      <c r="F8316">
        <f t="shared" si="130"/>
        <v>6.0947941674219562E-3</v>
      </c>
      <c r="G8316">
        <v>646133</v>
      </c>
      <c r="H8316" s="5">
        <v>205873492</v>
      </c>
      <c r="I8316">
        <v>0.15762369192892267</v>
      </c>
      <c r="J8316">
        <v>0.12974060259690978</v>
      </c>
      <c r="K8316">
        <v>2.7883089332012889E-2</v>
      </c>
      <c r="L8316">
        <v>2</v>
      </c>
      <c r="M8316">
        <v>23</v>
      </c>
    </row>
    <row r="8317" spans="1:13" x14ac:dyDescent="0.25">
      <c r="A8317" t="s">
        <v>52</v>
      </c>
      <c r="B8317" s="1">
        <v>2602</v>
      </c>
      <c r="C8317" t="s">
        <v>7</v>
      </c>
      <c r="D8317" s="2">
        <v>43647</v>
      </c>
      <c r="E8317">
        <v>3810.0768913836023</v>
      </c>
      <c r="F8317">
        <f t="shared" si="130"/>
        <v>5.8967378099920639E-3</v>
      </c>
      <c r="G8317">
        <v>646133</v>
      </c>
      <c r="H8317" s="5">
        <v>205873492</v>
      </c>
      <c r="I8317">
        <v>0.15762369192892267</v>
      </c>
      <c r="J8317">
        <v>0.12974060259690978</v>
      </c>
      <c r="K8317">
        <v>2.7883089332012889E-2</v>
      </c>
      <c r="L8317">
        <v>2</v>
      </c>
      <c r="M8317">
        <v>23</v>
      </c>
    </row>
    <row r="8318" spans="1:13" x14ac:dyDescent="0.25">
      <c r="A8318" t="s">
        <v>53</v>
      </c>
      <c r="B8318" s="1">
        <v>2603</v>
      </c>
      <c r="C8318" t="s">
        <v>6</v>
      </c>
      <c r="D8318" s="2">
        <v>43647</v>
      </c>
      <c r="E8318">
        <v>4473.8447787803752</v>
      </c>
      <c r="F8318">
        <f t="shared" si="130"/>
        <v>1.8838557889858303E-3</v>
      </c>
      <c r="G8318">
        <v>2374834</v>
      </c>
      <c r="H8318" s="5">
        <v>205873492</v>
      </c>
      <c r="I8318">
        <v>5.1963933518063853E-2</v>
      </c>
      <c r="J8318">
        <v>5.2583031465052686E-2</v>
      </c>
      <c r="K8318">
        <v>-6.1909794698883358E-4</v>
      </c>
      <c r="L8318">
        <v>2</v>
      </c>
      <c r="M8318">
        <v>23</v>
      </c>
    </row>
    <row r="8319" spans="1:13" x14ac:dyDescent="0.25">
      <c r="A8319" t="s">
        <v>53</v>
      </c>
      <c r="B8319" s="1">
        <v>2603</v>
      </c>
      <c r="C8319" t="s">
        <v>7</v>
      </c>
      <c r="D8319" s="2">
        <v>43647</v>
      </c>
      <c r="E8319">
        <v>3764.5796428552799</v>
      </c>
      <c r="F8319">
        <f t="shared" si="130"/>
        <v>1.5851969623372748E-3</v>
      </c>
      <c r="G8319">
        <v>2374834</v>
      </c>
      <c r="H8319" s="5">
        <v>205873492</v>
      </c>
      <c r="I8319">
        <v>5.1963933518063853E-2</v>
      </c>
      <c r="J8319">
        <v>5.2583031465052686E-2</v>
      </c>
      <c r="K8319">
        <v>-6.1909794698883358E-4</v>
      </c>
      <c r="L8319">
        <v>2</v>
      </c>
      <c r="M8319">
        <v>23</v>
      </c>
    </row>
    <row r="8320" spans="1:13" x14ac:dyDescent="0.25">
      <c r="A8320" t="s">
        <v>54</v>
      </c>
      <c r="B8320" s="1">
        <v>2604</v>
      </c>
      <c r="C8320" t="s">
        <v>6</v>
      </c>
      <c r="D8320" s="2">
        <v>43647</v>
      </c>
      <c r="E8320">
        <v>7253.9554855316092</v>
      </c>
      <c r="F8320">
        <f t="shared" si="130"/>
        <v>5.2272057664861631E-3</v>
      </c>
      <c r="G8320">
        <v>1387731</v>
      </c>
      <c r="H8320" s="5">
        <v>205873492</v>
      </c>
      <c r="I8320">
        <v>7.1633886756581708E-2</v>
      </c>
      <c r="J8320">
        <v>0.12160586684333677</v>
      </c>
      <c r="K8320">
        <v>-4.9971980086755061E-2</v>
      </c>
      <c r="L8320">
        <v>2</v>
      </c>
      <c r="M8320">
        <v>23</v>
      </c>
    </row>
    <row r="8321" spans="1:13" x14ac:dyDescent="0.25">
      <c r="A8321" t="s">
        <v>54</v>
      </c>
      <c r="B8321" s="1">
        <v>2604</v>
      </c>
      <c r="C8321" t="s">
        <v>7</v>
      </c>
      <c r="D8321" s="2">
        <v>43647</v>
      </c>
      <c r="E8321">
        <v>2744.0869014443415</v>
      </c>
      <c r="F8321">
        <f t="shared" si="130"/>
        <v>1.9773910804358635E-3</v>
      </c>
      <c r="G8321">
        <v>1387731</v>
      </c>
      <c r="H8321" s="5">
        <v>205873492</v>
      </c>
      <c r="I8321">
        <v>7.1633886756581708E-2</v>
      </c>
      <c r="J8321">
        <v>0.12160586684333677</v>
      </c>
      <c r="K8321">
        <v>-4.9971980086755061E-2</v>
      </c>
      <c r="L8321">
        <v>2</v>
      </c>
      <c r="M8321">
        <v>23</v>
      </c>
    </row>
    <row r="8322" spans="1:13" x14ac:dyDescent="0.25">
      <c r="A8322" t="s">
        <v>55</v>
      </c>
      <c r="B8322" s="1">
        <v>2605</v>
      </c>
      <c r="C8322" t="s">
        <v>6</v>
      </c>
      <c r="D8322" s="2">
        <v>43647</v>
      </c>
      <c r="E8322">
        <v>26876.754392397794</v>
      </c>
      <c r="F8322">
        <f t="shared" si="130"/>
        <v>6.8155779086728546E-3</v>
      </c>
      <c r="G8322">
        <v>3943430</v>
      </c>
      <c r="H8322" s="5">
        <v>205873492</v>
      </c>
      <c r="I8322">
        <v>0.176419213732361</v>
      </c>
      <c r="J8322">
        <v>0.19432890278354317</v>
      </c>
      <c r="K8322">
        <v>-1.7909689051182176E-2</v>
      </c>
      <c r="L8322">
        <v>2</v>
      </c>
      <c r="M8322">
        <v>23</v>
      </c>
    </row>
    <row r="8323" spans="1:13" x14ac:dyDescent="0.25">
      <c r="A8323" t="s">
        <v>55</v>
      </c>
      <c r="B8323" s="1">
        <v>2605</v>
      </c>
      <c r="C8323" t="s">
        <v>7</v>
      </c>
      <c r="D8323" s="2">
        <v>43647</v>
      </c>
      <c r="E8323">
        <v>22938.531725458066</v>
      </c>
      <c r="F8323">
        <f t="shared" si="130"/>
        <v>5.8168984172301949E-3</v>
      </c>
      <c r="G8323">
        <v>3943430</v>
      </c>
      <c r="H8323" s="5">
        <v>205873492</v>
      </c>
      <c r="I8323">
        <v>0.176419213732361</v>
      </c>
      <c r="J8323">
        <v>0.19432890278354317</v>
      </c>
      <c r="K8323">
        <v>-1.7909689051182176E-2</v>
      </c>
      <c r="L8323">
        <v>2</v>
      </c>
      <c r="M8323">
        <v>23</v>
      </c>
    </row>
    <row r="8324" spans="1:13" x14ac:dyDescent="0.25">
      <c r="A8324" t="s">
        <v>56</v>
      </c>
      <c r="B8324" s="1">
        <v>2701</v>
      </c>
      <c r="C8324" t="s">
        <v>6</v>
      </c>
      <c r="D8324" s="2">
        <v>43647</v>
      </c>
      <c r="E8324">
        <v>271.22544643942956</v>
      </c>
      <c r="F8324">
        <f t="shared" si="130"/>
        <v>5.9251354753738807E-4</v>
      </c>
      <c r="G8324">
        <v>457754</v>
      </c>
      <c r="H8324" s="5">
        <v>205873492</v>
      </c>
      <c r="I8324">
        <v>1.6684141540423955E-2</v>
      </c>
      <c r="J8324">
        <v>1.8537254925632452E-2</v>
      </c>
      <c r="K8324">
        <v>-1.853113385208497E-3</v>
      </c>
      <c r="L8324">
        <v>2</v>
      </c>
      <c r="M8324">
        <v>23</v>
      </c>
    </row>
    <row r="8325" spans="1:13" x14ac:dyDescent="0.25">
      <c r="A8325" t="s">
        <v>56</v>
      </c>
      <c r="B8325" s="1">
        <v>2701</v>
      </c>
      <c r="C8325" t="s">
        <v>7</v>
      </c>
      <c r="D8325" s="2">
        <v>43647</v>
      </c>
      <c r="E8325">
        <v>272.53939261799451</v>
      </c>
      <c r="F8325">
        <f t="shared" si="130"/>
        <v>5.9538396741043117E-4</v>
      </c>
      <c r="G8325">
        <v>457754</v>
      </c>
      <c r="H8325" s="5">
        <v>205873492</v>
      </c>
      <c r="I8325">
        <v>1.6684141540423955E-2</v>
      </c>
      <c r="J8325">
        <v>1.8537254925632452E-2</v>
      </c>
      <c r="K8325">
        <v>-1.853113385208497E-3</v>
      </c>
      <c r="L8325">
        <v>2</v>
      </c>
      <c r="M8325">
        <v>23</v>
      </c>
    </row>
    <row r="8326" spans="1:13" x14ac:dyDescent="0.25">
      <c r="A8326" t="s">
        <v>57</v>
      </c>
      <c r="B8326" s="1">
        <v>2702</v>
      </c>
      <c r="C8326" t="s">
        <v>6</v>
      </c>
      <c r="D8326" s="2">
        <v>43647</v>
      </c>
      <c r="E8326">
        <v>1001.6260790832016</v>
      </c>
      <c r="F8326">
        <f t="shared" si="130"/>
        <v>1.5068504232388341E-3</v>
      </c>
      <c r="G8326">
        <v>664715</v>
      </c>
      <c r="H8326" s="5">
        <v>205873492</v>
      </c>
      <c r="I8326">
        <v>4.4192069277118939E-2</v>
      </c>
      <c r="J8326">
        <v>4.1086569285748067E-2</v>
      </c>
      <c r="K8326">
        <v>3.105499991370872E-3</v>
      </c>
      <c r="L8326">
        <v>2</v>
      </c>
      <c r="M8326">
        <v>23</v>
      </c>
    </row>
    <row r="8327" spans="1:13" x14ac:dyDescent="0.25">
      <c r="A8327" t="s">
        <v>57</v>
      </c>
      <c r="B8327" s="1">
        <v>2702</v>
      </c>
      <c r="C8327" t="s">
        <v>7</v>
      </c>
      <c r="D8327" s="2">
        <v>43647</v>
      </c>
      <c r="E8327">
        <v>858.77459208804021</v>
      </c>
      <c r="F8327">
        <f t="shared" si="130"/>
        <v>1.2919440543511735E-3</v>
      </c>
      <c r="G8327">
        <v>664715</v>
      </c>
      <c r="H8327" s="5">
        <v>205873492</v>
      </c>
      <c r="I8327">
        <v>4.4192069277118939E-2</v>
      </c>
      <c r="J8327">
        <v>4.1086569285748067E-2</v>
      </c>
      <c r="K8327">
        <v>3.105499991370872E-3</v>
      </c>
      <c r="L8327">
        <v>2</v>
      </c>
      <c r="M8327">
        <v>23</v>
      </c>
    </row>
    <row r="8328" spans="1:13" x14ac:dyDescent="0.25">
      <c r="A8328" t="s">
        <v>58</v>
      </c>
      <c r="B8328" s="1">
        <v>2703</v>
      </c>
      <c r="C8328" t="s">
        <v>6</v>
      </c>
      <c r="D8328" s="2">
        <v>43647</v>
      </c>
      <c r="E8328">
        <v>13396.965284109667</v>
      </c>
      <c r="F8328">
        <f t="shared" si="130"/>
        <v>5.9901637492028445E-3</v>
      </c>
      <c r="G8328">
        <v>2236494</v>
      </c>
      <c r="H8328" s="5">
        <v>205873492</v>
      </c>
      <c r="I8328">
        <v>8.5524863799252324E-2</v>
      </c>
      <c r="J8328">
        <v>0.15306181588120465</v>
      </c>
      <c r="K8328">
        <v>-6.7536952081952331E-2</v>
      </c>
      <c r="L8328">
        <v>2</v>
      </c>
      <c r="M8328">
        <v>23</v>
      </c>
    </row>
    <row r="8329" spans="1:13" x14ac:dyDescent="0.25">
      <c r="A8329" t="s">
        <v>58</v>
      </c>
      <c r="B8329" s="1">
        <v>2703</v>
      </c>
      <c r="C8329" t="s">
        <v>7</v>
      </c>
      <c r="D8329" s="2">
        <v>43647</v>
      </c>
      <c r="E8329">
        <v>6411.7489705204953</v>
      </c>
      <c r="F8329">
        <f t="shared" si="130"/>
        <v>2.8668751047489934E-3</v>
      </c>
      <c r="G8329">
        <v>2236494</v>
      </c>
      <c r="H8329" s="5">
        <v>205873492</v>
      </c>
      <c r="I8329">
        <v>8.5524863799252324E-2</v>
      </c>
      <c r="J8329">
        <v>0.15306181588120465</v>
      </c>
      <c r="K8329">
        <v>-6.7536952081952331E-2</v>
      </c>
      <c r="L8329">
        <v>2</v>
      </c>
      <c r="M8329">
        <v>23</v>
      </c>
    </row>
    <row r="8330" spans="1:13" x14ac:dyDescent="0.25">
      <c r="A8330" t="s">
        <v>59</v>
      </c>
      <c r="B8330" s="1">
        <v>2801</v>
      </c>
      <c r="C8330" t="s">
        <v>6</v>
      </c>
      <c r="D8330" s="2">
        <v>43647</v>
      </c>
      <c r="E8330">
        <v>246.63161757647089</v>
      </c>
      <c r="F8330">
        <f t="shared" si="130"/>
        <v>1.0070090340586362E-3</v>
      </c>
      <c r="G8330">
        <v>244915</v>
      </c>
      <c r="H8330" s="5">
        <v>205873492</v>
      </c>
      <c r="I8330">
        <v>2.5297629782704289E-2</v>
      </c>
      <c r="J8330">
        <v>2.6145278158981853E-2</v>
      </c>
      <c r="K8330">
        <v>-8.4764837627756412E-4</v>
      </c>
      <c r="L8330">
        <v>2</v>
      </c>
      <c r="M8330">
        <v>23</v>
      </c>
    </row>
    <row r="8331" spans="1:13" x14ac:dyDescent="0.25">
      <c r="A8331" t="s">
        <v>59</v>
      </c>
      <c r="B8331" s="1">
        <v>2801</v>
      </c>
      <c r="C8331" t="s">
        <v>7</v>
      </c>
      <c r="D8331" s="2">
        <v>43647</v>
      </c>
      <c r="E8331">
        <v>212.82802677558101</v>
      </c>
      <c r="F8331">
        <f t="shared" ref="F8331:F8394" si="131">E8331/G8331</f>
        <v>8.6898730896670681E-4</v>
      </c>
      <c r="G8331">
        <v>244915</v>
      </c>
      <c r="H8331" s="5">
        <v>205873492</v>
      </c>
      <c r="I8331">
        <v>2.5297629782704289E-2</v>
      </c>
      <c r="J8331">
        <v>2.6145278158981853E-2</v>
      </c>
      <c r="K8331">
        <v>-8.4764837627756412E-4</v>
      </c>
      <c r="L8331">
        <v>2</v>
      </c>
      <c r="M8331">
        <v>23</v>
      </c>
    </row>
    <row r="8332" spans="1:13" x14ac:dyDescent="0.25">
      <c r="A8332" t="s">
        <v>60</v>
      </c>
      <c r="B8332" s="1">
        <v>2802</v>
      </c>
      <c r="C8332" t="s">
        <v>6</v>
      </c>
      <c r="D8332" s="2">
        <v>43647</v>
      </c>
      <c r="E8332">
        <v>978.82153396805802</v>
      </c>
      <c r="F8332">
        <f t="shared" si="131"/>
        <v>2.0432341463256995E-3</v>
      </c>
      <c r="G8332">
        <v>479055</v>
      </c>
      <c r="H8332" s="5">
        <v>205873492</v>
      </c>
      <c r="I8332">
        <v>5.3417390088592635E-2</v>
      </c>
      <c r="J8332">
        <v>5.5631686419338876E-2</v>
      </c>
      <c r="K8332">
        <v>-2.2142963307462404E-3</v>
      </c>
      <c r="L8332">
        <v>2</v>
      </c>
      <c r="M8332">
        <v>23</v>
      </c>
    </row>
    <row r="8333" spans="1:13" x14ac:dyDescent="0.25">
      <c r="A8333" t="s">
        <v>60</v>
      </c>
      <c r="B8333" s="1">
        <v>2802</v>
      </c>
      <c r="C8333" t="s">
        <v>7</v>
      </c>
      <c r="D8333" s="2">
        <v>43647</v>
      </c>
      <c r="E8333">
        <v>674.96678701185317</v>
      </c>
      <c r="F8333">
        <f t="shared" si="131"/>
        <v>1.4089546858123872E-3</v>
      </c>
      <c r="G8333">
        <v>479055</v>
      </c>
      <c r="H8333" s="5">
        <v>205873492</v>
      </c>
      <c r="I8333">
        <v>5.3417390088592635E-2</v>
      </c>
      <c r="J8333">
        <v>5.5631686419338876E-2</v>
      </c>
      <c r="K8333">
        <v>-2.2142963307462404E-3</v>
      </c>
      <c r="L8333">
        <v>2</v>
      </c>
      <c r="M8333">
        <v>23</v>
      </c>
    </row>
    <row r="8334" spans="1:13" x14ac:dyDescent="0.25">
      <c r="A8334" t="s">
        <v>61</v>
      </c>
      <c r="B8334" s="1">
        <v>2803</v>
      </c>
      <c r="C8334" t="s">
        <v>6</v>
      </c>
      <c r="D8334" s="2">
        <v>43647</v>
      </c>
      <c r="E8334">
        <v>7609.1002143578062</v>
      </c>
      <c r="F8334">
        <f t="shared" si="131"/>
        <v>4.9351769345994259E-3</v>
      </c>
      <c r="G8334">
        <v>1541809</v>
      </c>
      <c r="H8334" s="5">
        <v>205873492</v>
      </c>
      <c r="I8334">
        <v>0.1327640273722073</v>
      </c>
      <c r="J8334">
        <v>0.13974923556698599</v>
      </c>
      <c r="K8334">
        <v>-6.9852081947786859E-3</v>
      </c>
      <c r="L8334">
        <v>2</v>
      </c>
      <c r="M8334">
        <v>23</v>
      </c>
    </row>
    <row r="8335" spans="1:13" x14ac:dyDescent="0.25">
      <c r="A8335" t="s">
        <v>61</v>
      </c>
      <c r="B8335" s="1">
        <v>2803</v>
      </c>
      <c r="C8335" t="s">
        <v>7</v>
      </c>
      <c r="D8335" s="2">
        <v>43647</v>
      </c>
      <c r="E8335">
        <v>6331.7978708693781</v>
      </c>
      <c r="F8335">
        <f t="shared" si="131"/>
        <v>4.1067329811081514E-3</v>
      </c>
      <c r="G8335">
        <v>1541809</v>
      </c>
      <c r="H8335" s="5">
        <v>205873492</v>
      </c>
      <c r="I8335">
        <v>0.1327640273722073</v>
      </c>
      <c r="J8335">
        <v>0.13974923556698599</v>
      </c>
      <c r="K8335">
        <v>-6.9852081947786859E-3</v>
      </c>
      <c r="L8335">
        <v>2</v>
      </c>
      <c r="M8335">
        <v>23</v>
      </c>
    </row>
    <row r="8336" spans="1:13" x14ac:dyDescent="0.25">
      <c r="A8336" t="s">
        <v>62</v>
      </c>
      <c r="B8336" s="1">
        <v>2901</v>
      </c>
      <c r="C8336" t="s">
        <v>6</v>
      </c>
      <c r="D8336" s="2">
        <v>43647</v>
      </c>
      <c r="E8336">
        <v>3693.6089400348055</v>
      </c>
      <c r="F8336">
        <f t="shared" si="131"/>
        <v>5.6769293690545472E-3</v>
      </c>
      <c r="G8336">
        <v>650635</v>
      </c>
      <c r="H8336" s="5">
        <v>205873492</v>
      </c>
      <c r="I8336">
        <v>0.17505496748089622</v>
      </c>
      <c r="J8336">
        <v>0.17125530221852545</v>
      </c>
      <c r="K8336">
        <v>3.7996652623707716E-3</v>
      </c>
      <c r="L8336">
        <v>2</v>
      </c>
      <c r="M8336">
        <v>23</v>
      </c>
    </row>
    <row r="8337" spans="1:13" x14ac:dyDescent="0.25">
      <c r="A8337" t="s">
        <v>62</v>
      </c>
      <c r="B8337" s="1">
        <v>2901</v>
      </c>
      <c r="C8337" t="s">
        <v>7</v>
      </c>
      <c r="D8337" s="2">
        <v>43647</v>
      </c>
      <c r="E8337">
        <v>3904.8406617758915</v>
      </c>
      <c r="F8337">
        <f t="shared" si="131"/>
        <v>6.00158408597123E-3</v>
      </c>
      <c r="G8337">
        <v>650635</v>
      </c>
      <c r="H8337" s="5">
        <v>205873492</v>
      </c>
      <c r="I8337">
        <v>0.17505496748089622</v>
      </c>
      <c r="J8337">
        <v>0.17125530221852545</v>
      </c>
      <c r="K8337">
        <v>3.7996652623707716E-3</v>
      </c>
      <c r="L8337">
        <v>2</v>
      </c>
      <c r="M8337">
        <v>23</v>
      </c>
    </row>
    <row r="8338" spans="1:13" x14ac:dyDescent="0.25">
      <c r="A8338" t="s">
        <v>63</v>
      </c>
      <c r="B8338" s="1">
        <v>2902</v>
      </c>
      <c r="C8338" t="s">
        <v>6</v>
      </c>
      <c r="D8338" s="2">
        <v>43647</v>
      </c>
      <c r="E8338">
        <v>2779.1449742355549</v>
      </c>
      <c r="F8338">
        <f t="shared" si="131"/>
        <v>2.6240033973694817E-3</v>
      </c>
      <c r="G8338">
        <v>1059124</v>
      </c>
      <c r="H8338" s="5">
        <v>205873492</v>
      </c>
      <c r="I8338">
        <v>7.697791336016406E-2</v>
      </c>
      <c r="J8338">
        <v>6.4508789870005703E-2</v>
      </c>
      <c r="K8338">
        <v>1.2469123490158357E-2</v>
      </c>
      <c r="L8338">
        <v>2</v>
      </c>
      <c r="M8338">
        <v>23</v>
      </c>
    </row>
    <row r="8339" spans="1:13" x14ac:dyDescent="0.25">
      <c r="A8339" t="s">
        <v>63</v>
      </c>
      <c r="B8339" s="1">
        <v>2902</v>
      </c>
      <c r="C8339" t="s">
        <v>7</v>
      </c>
      <c r="D8339" s="2">
        <v>43647</v>
      </c>
      <c r="E8339">
        <v>2787.5208000687398</v>
      </c>
      <c r="F8339">
        <f t="shared" si="131"/>
        <v>2.6319116553573897E-3</v>
      </c>
      <c r="G8339">
        <v>1059124</v>
      </c>
      <c r="H8339" s="5">
        <v>205873492</v>
      </c>
      <c r="I8339">
        <v>7.697791336016406E-2</v>
      </c>
      <c r="J8339">
        <v>6.4508789870005703E-2</v>
      </c>
      <c r="K8339">
        <v>1.2469123490158357E-2</v>
      </c>
      <c r="L8339">
        <v>2</v>
      </c>
      <c r="M8339">
        <v>23</v>
      </c>
    </row>
    <row r="8340" spans="1:13" x14ac:dyDescent="0.25">
      <c r="A8340" t="s">
        <v>64</v>
      </c>
      <c r="B8340" s="1">
        <v>2903</v>
      </c>
      <c r="C8340" t="s">
        <v>6</v>
      </c>
      <c r="D8340" s="2">
        <v>43647</v>
      </c>
      <c r="E8340">
        <v>5356.9607303439525</v>
      </c>
      <c r="F8340">
        <f t="shared" si="131"/>
        <v>2.2854269284498501E-3</v>
      </c>
      <c r="G8340">
        <v>2343965</v>
      </c>
      <c r="H8340" s="5">
        <v>205873492</v>
      </c>
      <c r="I8340">
        <v>6.7817898151527722E-2</v>
      </c>
      <c r="J8340">
        <v>6.7590110973665296E-2</v>
      </c>
      <c r="K8340">
        <v>2.277871778624263E-4</v>
      </c>
      <c r="L8340">
        <v>2</v>
      </c>
      <c r="M8340">
        <v>23</v>
      </c>
    </row>
    <row r="8341" spans="1:13" x14ac:dyDescent="0.25">
      <c r="A8341" t="s">
        <v>64</v>
      </c>
      <c r="B8341" s="1">
        <v>2903</v>
      </c>
      <c r="C8341" t="s">
        <v>7</v>
      </c>
      <c r="D8341" s="2">
        <v>43647</v>
      </c>
      <c r="E8341">
        <v>4782.6111000426818</v>
      </c>
      <c r="F8341">
        <f t="shared" si="131"/>
        <v>2.0403935639152809E-3</v>
      </c>
      <c r="G8341">
        <v>2343965</v>
      </c>
      <c r="H8341" s="5">
        <v>205873492</v>
      </c>
      <c r="I8341">
        <v>6.7817898151527722E-2</v>
      </c>
      <c r="J8341">
        <v>6.7590110973665296E-2</v>
      </c>
      <c r="K8341">
        <v>2.277871778624263E-4</v>
      </c>
      <c r="L8341">
        <v>2</v>
      </c>
      <c r="M8341">
        <v>23</v>
      </c>
    </row>
    <row r="8342" spans="1:13" x14ac:dyDescent="0.25">
      <c r="A8342" t="s">
        <v>65</v>
      </c>
      <c r="B8342" s="1">
        <v>2904</v>
      </c>
      <c r="C8342" t="s">
        <v>6</v>
      </c>
      <c r="D8342" s="2">
        <v>43647</v>
      </c>
      <c r="E8342">
        <v>1853.9457779181059</v>
      </c>
      <c r="F8342">
        <f t="shared" si="131"/>
        <v>1.1073780641450517E-3</v>
      </c>
      <c r="G8342">
        <v>1674176</v>
      </c>
      <c r="H8342" s="5">
        <v>205873492</v>
      </c>
      <c r="I8342">
        <v>3.3811560068716752E-2</v>
      </c>
      <c r="J8342">
        <v>3.1711694246990101E-2</v>
      </c>
      <c r="K8342">
        <v>2.0998658217266514E-3</v>
      </c>
      <c r="L8342">
        <v>2</v>
      </c>
      <c r="M8342">
        <v>23</v>
      </c>
    </row>
    <row r="8343" spans="1:13" x14ac:dyDescent="0.25">
      <c r="A8343" t="s">
        <v>65</v>
      </c>
      <c r="B8343" s="1">
        <v>2904</v>
      </c>
      <c r="C8343" t="s">
        <v>7</v>
      </c>
      <c r="D8343" s="2">
        <v>43647</v>
      </c>
      <c r="E8343">
        <v>1726.3953682443321</v>
      </c>
      <c r="F8343">
        <f t="shared" si="131"/>
        <v>1.0311910863877705E-3</v>
      </c>
      <c r="G8343">
        <v>1674176</v>
      </c>
      <c r="H8343" s="5">
        <v>205873492</v>
      </c>
      <c r="I8343">
        <v>3.3811560068716752E-2</v>
      </c>
      <c r="J8343">
        <v>3.1711694246990101E-2</v>
      </c>
      <c r="K8343">
        <v>2.0998658217266514E-3</v>
      </c>
      <c r="L8343">
        <v>2</v>
      </c>
      <c r="M8343">
        <v>23</v>
      </c>
    </row>
    <row r="8344" spans="1:13" x14ac:dyDescent="0.25">
      <c r="A8344" t="s">
        <v>66</v>
      </c>
      <c r="B8344" s="1">
        <v>2905</v>
      </c>
      <c r="C8344" t="s">
        <v>6</v>
      </c>
      <c r="D8344" s="2">
        <v>43647</v>
      </c>
      <c r="E8344">
        <v>29754.627252620699</v>
      </c>
      <c r="F8344">
        <f t="shared" si="131"/>
        <v>6.3617167705166495E-3</v>
      </c>
      <c r="G8344">
        <v>4677138</v>
      </c>
      <c r="H8344" s="5">
        <v>205873492</v>
      </c>
      <c r="I8344">
        <v>0.18112045433717974</v>
      </c>
      <c r="J8344">
        <v>0.19085389914792017</v>
      </c>
      <c r="K8344">
        <v>-9.733444810740427E-3</v>
      </c>
      <c r="L8344">
        <v>2</v>
      </c>
      <c r="M8344">
        <v>23</v>
      </c>
    </row>
    <row r="8345" spans="1:13" x14ac:dyDescent="0.25">
      <c r="A8345" t="s">
        <v>66</v>
      </c>
      <c r="B8345" s="1">
        <v>2905</v>
      </c>
      <c r="C8345" t="s">
        <v>7</v>
      </c>
      <c r="D8345" s="2">
        <v>43647</v>
      </c>
      <c r="E8345">
        <v>28226.139126095732</v>
      </c>
      <c r="F8345">
        <f t="shared" si="131"/>
        <v>6.034916892786942E-3</v>
      </c>
      <c r="G8345">
        <v>4677138</v>
      </c>
      <c r="H8345" s="5">
        <v>205873492</v>
      </c>
      <c r="I8345">
        <v>0.18112045433717974</v>
      </c>
      <c r="J8345">
        <v>0.19085389914792017</v>
      </c>
      <c r="K8345">
        <v>-9.733444810740427E-3</v>
      </c>
      <c r="L8345">
        <v>2</v>
      </c>
      <c r="M8345">
        <v>23</v>
      </c>
    </row>
    <row r="8346" spans="1:13" x14ac:dyDescent="0.25">
      <c r="A8346" t="s">
        <v>67</v>
      </c>
      <c r="B8346" s="1">
        <v>2906</v>
      </c>
      <c r="C8346" t="s">
        <v>6</v>
      </c>
      <c r="D8346" s="2">
        <v>43647</v>
      </c>
      <c r="E8346">
        <v>4568.8538283012422</v>
      </c>
      <c r="F8346">
        <f t="shared" si="131"/>
        <v>1.7311208687258567E-3</v>
      </c>
      <c r="G8346">
        <v>2639246</v>
      </c>
      <c r="H8346" s="5">
        <v>205873492</v>
      </c>
      <c r="I8346">
        <v>5.132293567488367E-2</v>
      </c>
      <c r="J8346">
        <v>5.1051365085780565E-2</v>
      </c>
      <c r="K8346">
        <v>2.7157058910310533E-4</v>
      </c>
      <c r="L8346">
        <v>2</v>
      </c>
      <c r="M8346">
        <v>23</v>
      </c>
    </row>
    <row r="8347" spans="1:13" x14ac:dyDescent="0.25">
      <c r="A8347" t="s">
        <v>67</v>
      </c>
      <c r="B8347" s="1">
        <v>2906</v>
      </c>
      <c r="C8347" t="s">
        <v>7</v>
      </c>
      <c r="D8347" s="2">
        <v>43647</v>
      </c>
      <c r="E8347">
        <v>4171.8490035885579</v>
      </c>
      <c r="F8347">
        <f t="shared" si="131"/>
        <v>1.5806972914190484E-3</v>
      </c>
      <c r="G8347">
        <v>2639246</v>
      </c>
      <c r="H8347" s="5">
        <v>205873492</v>
      </c>
      <c r="I8347">
        <v>5.132293567488367E-2</v>
      </c>
      <c r="J8347">
        <v>5.1051365085780565E-2</v>
      </c>
      <c r="K8347">
        <v>2.7157058910310533E-4</v>
      </c>
      <c r="L8347">
        <v>2</v>
      </c>
      <c r="M8347">
        <v>23</v>
      </c>
    </row>
    <row r="8348" spans="1:13" x14ac:dyDescent="0.25">
      <c r="A8348" t="s">
        <v>68</v>
      </c>
      <c r="B8348" s="1">
        <v>2907</v>
      </c>
      <c r="C8348" t="s">
        <v>6</v>
      </c>
      <c r="D8348" s="2">
        <v>43647</v>
      </c>
      <c r="E8348">
        <v>7123.9154323266184</v>
      </c>
      <c r="F8348">
        <f t="shared" si="131"/>
        <v>3.3093915703010721E-3</v>
      </c>
      <c r="G8348">
        <v>2152636</v>
      </c>
      <c r="H8348" s="5">
        <v>205873492</v>
      </c>
      <c r="I8348">
        <v>9.6792497998307442E-2</v>
      </c>
      <c r="J8348">
        <v>9.8928330176337273E-2</v>
      </c>
      <c r="K8348">
        <v>-2.1358321780298312E-3</v>
      </c>
      <c r="L8348">
        <v>2</v>
      </c>
      <c r="M8348">
        <v>23</v>
      </c>
    </row>
    <row r="8349" spans="1:13" x14ac:dyDescent="0.25">
      <c r="A8349" t="s">
        <v>68</v>
      </c>
      <c r="B8349" s="1">
        <v>2907</v>
      </c>
      <c r="C8349" t="s">
        <v>7</v>
      </c>
      <c r="D8349" s="2">
        <v>43647</v>
      </c>
      <c r="E8349">
        <v>6886.211626310771</v>
      </c>
      <c r="F8349">
        <f t="shared" si="131"/>
        <v>3.1989670461289189E-3</v>
      </c>
      <c r="G8349">
        <v>2152636</v>
      </c>
      <c r="H8349" s="5">
        <v>205873492</v>
      </c>
      <c r="I8349">
        <v>9.6792497998307442E-2</v>
      </c>
      <c r="J8349">
        <v>9.8928330176337273E-2</v>
      </c>
      <c r="K8349">
        <v>-2.1358321780298312E-3</v>
      </c>
      <c r="L8349">
        <v>2</v>
      </c>
      <c r="M8349">
        <v>23</v>
      </c>
    </row>
    <row r="8350" spans="1:13" x14ac:dyDescent="0.25">
      <c r="A8350" t="s">
        <v>69</v>
      </c>
      <c r="B8350" s="1">
        <v>3101</v>
      </c>
      <c r="C8350" t="s">
        <v>6</v>
      </c>
      <c r="D8350" s="2">
        <v>43647</v>
      </c>
      <c r="E8350">
        <v>3526.1153403860967</v>
      </c>
      <c r="F8350">
        <f t="shared" si="131"/>
        <v>8.9812849500546261E-3</v>
      </c>
      <c r="G8350">
        <v>392607</v>
      </c>
      <c r="H8350" s="5">
        <v>205873492</v>
      </c>
      <c r="I8350">
        <v>0.25021744356967368</v>
      </c>
      <c r="J8350">
        <v>0.24309800590523312</v>
      </c>
      <c r="K8350">
        <v>7.1194376644405644E-3</v>
      </c>
      <c r="L8350">
        <v>3</v>
      </c>
      <c r="M8350">
        <v>12</v>
      </c>
    </row>
    <row r="8351" spans="1:13" x14ac:dyDescent="0.25">
      <c r="A8351" t="s">
        <v>69</v>
      </c>
      <c r="B8351" s="1">
        <v>3101</v>
      </c>
      <c r="C8351" t="s">
        <v>7</v>
      </c>
      <c r="D8351" s="2">
        <v>43647</v>
      </c>
      <c r="E8351">
        <v>3416.971654684965</v>
      </c>
      <c r="F8351">
        <f t="shared" si="131"/>
        <v>8.7032876507167848E-3</v>
      </c>
      <c r="G8351">
        <v>392607</v>
      </c>
      <c r="H8351" s="5">
        <v>205873492</v>
      </c>
      <c r="I8351">
        <v>0.25021744356967368</v>
      </c>
      <c r="J8351">
        <v>0.24309800590523312</v>
      </c>
      <c r="K8351">
        <v>7.1194376644405644E-3</v>
      </c>
      <c r="L8351">
        <v>3</v>
      </c>
      <c r="M8351">
        <v>12</v>
      </c>
    </row>
    <row r="8352" spans="1:13" x14ac:dyDescent="0.25">
      <c r="A8352" t="s">
        <v>70</v>
      </c>
      <c r="B8352" s="1">
        <v>3102</v>
      </c>
      <c r="C8352" t="s">
        <v>6</v>
      </c>
      <c r="D8352" s="2">
        <v>43647</v>
      </c>
      <c r="E8352">
        <v>5786.1441993036342</v>
      </c>
      <c r="F8352">
        <f t="shared" si="131"/>
        <v>3.3730445307169868E-3</v>
      </c>
      <c r="G8352">
        <v>1715407</v>
      </c>
      <c r="H8352" s="5">
        <v>205873492</v>
      </c>
      <c r="I8352">
        <v>9.6609872293596771E-2</v>
      </c>
      <c r="J8352">
        <v>9.5848436071851256E-2</v>
      </c>
      <c r="K8352">
        <v>7.6143622174551506E-4</v>
      </c>
      <c r="L8352">
        <v>3</v>
      </c>
      <c r="M8352">
        <v>12</v>
      </c>
    </row>
    <row r="8353" spans="1:13" x14ac:dyDescent="0.25">
      <c r="A8353" t="s">
        <v>70</v>
      </c>
      <c r="B8353" s="1">
        <v>3102</v>
      </c>
      <c r="C8353" t="s">
        <v>7</v>
      </c>
      <c r="D8353" s="2">
        <v>43647</v>
      </c>
      <c r="E8353">
        <v>5166.5755506413325</v>
      </c>
      <c r="F8353">
        <f t="shared" si="131"/>
        <v>3.0118657267000381E-3</v>
      </c>
      <c r="G8353">
        <v>1715407</v>
      </c>
      <c r="H8353" s="5">
        <v>205873492</v>
      </c>
      <c r="I8353">
        <v>9.6609872293596771E-2</v>
      </c>
      <c r="J8353">
        <v>9.5848436071851256E-2</v>
      </c>
      <c r="K8353">
        <v>7.6143622174551506E-4</v>
      </c>
      <c r="L8353">
        <v>3</v>
      </c>
      <c r="M8353">
        <v>12</v>
      </c>
    </row>
    <row r="8354" spans="1:13" x14ac:dyDescent="0.25">
      <c r="A8354" t="s">
        <v>71</v>
      </c>
      <c r="B8354" s="1">
        <v>3103</v>
      </c>
      <c r="C8354" t="s">
        <v>6</v>
      </c>
      <c r="D8354" s="2">
        <v>43647</v>
      </c>
      <c r="E8354">
        <v>1457.820452642437</v>
      </c>
      <c r="F8354">
        <f t="shared" si="131"/>
        <v>1.9934261516153622E-3</v>
      </c>
      <c r="G8354">
        <v>731314</v>
      </c>
      <c r="H8354" s="5">
        <v>205873492</v>
      </c>
      <c r="I8354">
        <v>5.6323540211816653E-2</v>
      </c>
      <c r="J8354">
        <v>5.3537294170125878E-2</v>
      </c>
      <c r="K8354">
        <v>2.786246041690775E-3</v>
      </c>
      <c r="L8354">
        <v>3</v>
      </c>
      <c r="M8354">
        <v>12</v>
      </c>
    </row>
    <row r="8355" spans="1:13" x14ac:dyDescent="0.25">
      <c r="A8355" t="s">
        <v>71</v>
      </c>
      <c r="B8355" s="1">
        <v>3103</v>
      </c>
      <c r="C8355" t="s">
        <v>7</v>
      </c>
      <c r="D8355" s="2">
        <v>43647</v>
      </c>
      <c r="E8355">
        <v>1244.2918011821928</v>
      </c>
      <c r="F8355">
        <f t="shared" si="131"/>
        <v>1.701446712605246E-3</v>
      </c>
      <c r="G8355">
        <v>731314</v>
      </c>
      <c r="H8355" s="5">
        <v>205873492</v>
      </c>
      <c r="I8355">
        <v>5.6323540211816653E-2</v>
      </c>
      <c r="J8355">
        <v>5.3537294170125878E-2</v>
      </c>
      <c r="K8355">
        <v>2.786246041690775E-3</v>
      </c>
      <c r="L8355">
        <v>3</v>
      </c>
      <c r="M8355">
        <v>12</v>
      </c>
    </row>
    <row r="8356" spans="1:13" x14ac:dyDescent="0.25">
      <c r="A8356" t="s">
        <v>72</v>
      </c>
      <c r="B8356" s="1">
        <v>3104</v>
      </c>
      <c r="C8356" t="s">
        <v>6</v>
      </c>
      <c r="D8356" s="2">
        <v>43647</v>
      </c>
      <c r="E8356">
        <v>1419.7520782521206</v>
      </c>
      <c r="F8356">
        <f t="shared" si="131"/>
        <v>3.5492204807086696E-3</v>
      </c>
      <c r="G8356">
        <v>400018</v>
      </c>
      <c r="H8356" s="5">
        <v>205873492</v>
      </c>
      <c r="I8356">
        <v>9.4474749058204688E-2</v>
      </c>
      <c r="J8356">
        <v>9.5610881309897977E-2</v>
      </c>
      <c r="K8356">
        <v>-1.1361322516932892E-3</v>
      </c>
      <c r="L8356">
        <v>3</v>
      </c>
      <c r="M8356">
        <v>12</v>
      </c>
    </row>
    <row r="8357" spans="1:13" x14ac:dyDescent="0.25">
      <c r="A8357" t="s">
        <v>72</v>
      </c>
      <c r="B8357" s="1">
        <v>3104</v>
      </c>
      <c r="C8357" t="s">
        <v>7</v>
      </c>
      <c r="D8357" s="2">
        <v>43647</v>
      </c>
      <c r="E8357">
        <v>1183.1174364849223</v>
      </c>
      <c r="F8357">
        <f t="shared" si="131"/>
        <v>2.9576604964899637E-3</v>
      </c>
      <c r="G8357">
        <v>400018</v>
      </c>
      <c r="H8357" s="5">
        <v>205873492</v>
      </c>
      <c r="I8357">
        <v>9.4474749058204688E-2</v>
      </c>
      <c r="J8357">
        <v>9.5610881309897977E-2</v>
      </c>
      <c r="K8357">
        <v>-1.1361322516932892E-3</v>
      </c>
      <c r="L8357">
        <v>3</v>
      </c>
      <c r="M8357">
        <v>12</v>
      </c>
    </row>
    <row r="8358" spans="1:13" x14ac:dyDescent="0.25">
      <c r="A8358" t="s">
        <v>73</v>
      </c>
      <c r="B8358" s="1">
        <v>3105</v>
      </c>
      <c r="C8358" t="s">
        <v>6</v>
      </c>
      <c r="D8358" s="2">
        <v>43647</v>
      </c>
      <c r="E8358">
        <v>28394.793116819947</v>
      </c>
      <c r="F8358">
        <f t="shared" si="131"/>
        <v>1.2149558157130274E-2</v>
      </c>
      <c r="G8358">
        <v>2337105</v>
      </c>
      <c r="H8358" s="5">
        <v>205873492</v>
      </c>
      <c r="I8358">
        <v>0.34663385718122219</v>
      </c>
      <c r="J8358">
        <v>0.33282574093503026</v>
      </c>
      <c r="K8358">
        <v>1.3808116246191937E-2</v>
      </c>
      <c r="L8358">
        <v>3</v>
      </c>
      <c r="M8358">
        <v>12</v>
      </c>
    </row>
    <row r="8359" spans="1:13" x14ac:dyDescent="0.25">
      <c r="A8359" t="s">
        <v>73</v>
      </c>
      <c r="B8359" s="1">
        <v>3105</v>
      </c>
      <c r="C8359" t="s">
        <v>7</v>
      </c>
      <c r="D8359" s="2">
        <v>43647</v>
      </c>
      <c r="E8359">
        <v>26842.689309627807</v>
      </c>
      <c r="F8359">
        <f t="shared" si="131"/>
        <v>1.1485444303797993E-2</v>
      </c>
      <c r="G8359">
        <v>2337105</v>
      </c>
      <c r="H8359" s="5">
        <v>205873492</v>
      </c>
      <c r="I8359">
        <v>0.34663385718122219</v>
      </c>
      <c r="J8359">
        <v>0.33282574093503026</v>
      </c>
      <c r="K8359">
        <v>1.3808116246191937E-2</v>
      </c>
      <c r="L8359">
        <v>3</v>
      </c>
      <c r="M8359">
        <v>12</v>
      </c>
    </row>
    <row r="8360" spans="1:13" x14ac:dyDescent="0.25">
      <c r="A8360" t="s">
        <v>74</v>
      </c>
      <c r="B8360" s="1">
        <v>3106</v>
      </c>
      <c r="C8360" t="s">
        <v>6</v>
      </c>
      <c r="D8360" s="2">
        <v>43647</v>
      </c>
      <c r="E8360">
        <v>3016.8337574257389</v>
      </c>
      <c r="F8360">
        <f t="shared" si="131"/>
        <v>6.8515041604701584E-3</v>
      </c>
      <c r="G8360">
        <v>440317</v>
      </c>
      <c r="H8360" s="5">
        <v>205873492</v>
      </c>
      <c r="I8360">
        <v>0.18525229967754234</v>
      </c>
      <c r="J8360">
        <v>0.17781260844031663</v>
      </c>
      <c r="K8360">
        <v>7.4396912372257096E-3</v>
      </c>
      <c r="L8360">
        <v>3</v>
      </c>
      <c r="M8360">
        <v>12</v>
      </c>
    </row>
    <row r="8361" spans="1:13" x14ac:dyDescent="0.25">
      <c r="A8361" t="s">
        <v>74</v>
      </c>
      <c r="B8361" s="1">
        <v>3106</v>
      </c>
      <c r="C8361" t="s">
        <v>7</v>
      </c>
      <c r="D8361" s="2">
        <v>43647</v>
      </c>
      <c r="E8361">
        <v>2474.9183642685302</v>
      </c>
      <c r="F8361">
        <f t="shared" si="131"/>
        <v>5.6207649585833163E-3</v>
      </c>
      <c r="G8361">
        <v>440317</v>
      </c>
      <c r="H8361" s="5">
        <v>205873492</v>
      </c>
      <c r="I8361">
        <v>0.18525229967754234</v>
      </c>
      <c r="J8361">
        <v>0.17781260844031663</v>
      </c>
      <c r="K8361">
        <v>7.4396912372257096E-3</v>
      </c>
      <c r="L8361">
        <v>3</v>
      </c>
      <c r="M8361">
        <v>12</v>
      </c>
    </row>
    <row r="8362" spans="1:13" x14ac:dyDescent="0.25">
      <c r="A8362" t="s">
        <v>75</v>
      </c>
      <c r="B8362" s="1">
        <v>3107</v>
      </c>
      <c r="C8362" t="s">
        <v>6</v>
      </c>
      <c r="D8362" s="2">
        <v>43647</v>
      </c>
      <c r="E8362">
        <v>75623.957197629119</v>
      </c>
      <c r="F8362">
        <f t="shared" si="131"/>
        <v>1.1238580285457057E-2</v>
      </c>
      <c r="G8362">
        <v>6728960</v>
      </c>
      <c r="H8362" s="5">
        <v>205873492</v>
      </c>
      <c r="I8362">
        <v>0.30929554501994649</v>
      </c>
      <c r="J8362">
        <v>0.31728381228401259</v>
      </c>
      <c r="K8362">
        <v>-7.9882672640660957E-3</v>
      </c>
      <c r="L8362">
        <v>3</v>
      </c>
      <c r="M8362">
        <v>12</v>
      </c>
    </row>
    <row r="8363" spans="1:13" x14ac:dyDescent="0.25">
      <c r="A8363" t="s">
        <v>75</v>
      </c>
      <c r="B8363" s="1">
        <v>3107</v>
      </c>
      <c r="C8363" t="s">
        <v>7</v>
      </c>
      <c r="D8363" s="2">
        <v>43647</v>
      </c>
      <c r="E8363">
        <v>70812.521013968086</v>
      </c>
      <c r="F8363">
        <f t="shared" si="131"/>
        <v>1.0523546136991167E-2</v>
      </c>
      <c r="G8363">
        <v>6728960</v>
      </c>
      <c r="H8363" s="5">
        <v>205873492</v>
      </c>
      <c r="I8363">
        <v>0.30929554501994649</v>
      </c>
      <c r="J8363">
        <v>0.31728381228401259</v>
      </c>
      <c r="K8363">
        <v>-7.9882672640660957E-3</v>
      </c>
      <c r="L8363">
        <v>3</v>
      </c>
      <c r="M8363">
        <v>12</v>
      </c>
    </row>
    <row r="8364" spans="1:13" x14ac:dyDescent="0.25">
      <c r="A8364" t="s">
        <v>76</v>
      </c>
      <c r="B8364" s="1">
        <v>3108</v>
      </c>
      <c r="C8364" t="s">
        <v>6</v>
      </c>
      <c r="D8364" s="2">
        <v>43647</v>
      </c>
      <c r="E8364">
        <v>9291.7487639225074</v>
      </c>
      <c r="F8364">
        <f t="shared" si="131"/>
        <v>5.4260034546581891E-3</v>
      </c>
      <c r="G8364">
        <v>1712448</v>
      </c>
      <c r="H8364" s="5">
        <v>205873492</v>
      </c>
      <c r="I8364">
        <v>0.1510863065514049</v>
      </c>
      <c r="J8364">
        <v>0.15553598873586869</v>
      </c>
      <c r="K8364">
        <v>-4.4496821844637879E-3</v>
      </c>
      <c r="L8364">
        <v>3</v>
      </c>
      <c r="M8364">
        <v>12</v>
      </c>
    </row>
    <row r="8365" spans="1:13" x14ac:dyDescent="0.25">
      <c r="A8365" t="s">
        <v>76</v>
      </c>
      <c r="B8365" s="1">
        <v>3108</v>
      </c>
      <c r="C8365" t="s">
        <v>7</v>
      </c>
      <c r="D8365" s="2">
        <v>43647</v>
      </c>
      <c r="E8365">
        <v>8691.0109912273183</v>
      </c>
      <c r="F8365">
        <f t="shared" si="131"/>
        <v>5.0751970227576656E-3</v>
      </c>
      <c r="G8365">
        <v>1712448</v>
      </c>
      <c r="H8365" s="5">
        <v>205873492</v>
      </c>
      <c r="I8365">
        <v>0.1510863065514049</v>
      </c>
      <c r="J8365">
        <v>0.15553598873586869</v>
      </c>
      <c r="K8365">
        <v>-4.4496821844637879E-3</v>
      </c>
      <c r="L8365">
        <v>3</v>
      </c>
      <c r="M8365">
        <v>12</v>
      </c>
    </row>
    <row r="8366" spans="1:13" x14ac:dyDescent="0.25">
      <c r="A8366" t="s">
        <v>77</v>
      </c>
      <c r="B8366" s="1">
        <v>3109</v>
      </c>
      <c r="C8366" t="s">
        <v>6</v>
      </c>
      <c r="D8366" s="2">
        <v>43647</v>
      </c>
      <c r="E8366">
        <v>10648.217262064447</v>
      </c>
      <c r="F8366">
        <f t="shared" si="131"/>
        <v>1.0258872531739856E-2</v>
      </c>
      <c r="G8366">
        <v>1037952</v>
      </c>
      <c r="H8366" s="5">
        <v>205873492</v>
      </c>
      <c r="I8366">
        <v>0.27729764996921236</v>
      </c>
      <c r="J8366">
        <v>0.26742834032834761</v>
      </c>
      <c r="K8366">
        <v>9.8693096408647429E-3</v>
      </c>
      <c r="L8366">
        <v>3</v>
      </c>
      <c r="M8366">
        <v>12</v>
      </c>
    </row>
    <row r="8367" spans="1:13" x14ac:dyDescent="0.25">
      <c r="A8367" t="s">
        <v>77</v>
      </c>
      <c r="B8367" s="1">
        <v>3109</v>
      </c>
      <c r="C8367" t="s">
        <v>7</v>
      </c>
      <c r="D8367" s="2">
        <v>43647</v>
      </c>
      <c r="E8367">
        <v>9179.8290014131271</v>
      </c>
      <c r="F8367">
        <f t="shared" si="131"/>
        <v>8.8441748765001917E-3</v>
      </c>
      <c r="G8367">
        <v>1037952</v>
      </c>
      <c r="H8367" s="5">
        <v>205873492</v>
      </c>
      <c r="I8367">
        <v>0.27729764996921236</v>
      </c>
      <c r="J8367">
        <v>0.26742834032834761</v>
      </c>
      <c r="K8367">
        <v>9.8693096408647429E-3</v>
      </c>
      <c r="L8367">
        <v>3</v>
      </c>
      <c r="M8367">
        <v>12</v>
      </c>
    </row>
    <row r="8368" spans="1:13" x14ac:dyDescent="0.25">
      <c r="A8368" t="s">
        <v>78</v>
      </c>
      <c r="B8368" s="1">
        <v>3110</v>
      </c>
      <c r="C8368" t="s">
        <v>6</v>
      </c>
      <c r="D8368" s="2">
        <v>43647</v>
      </c>
      <c r="E8368">
        <v>26583.523509433297</v>
      </c>
      <c r="F8368">
        <f t="shared" si="131"/>
        <v>1.0215897915062224E-2</v>
      </c>
      <c r="G8368">
        <v>2602172</v>
      </c>
      <c r="H8368" s="5">
        <v>205873492</v>
      </c>
      <c r="I8368">
        <v>0.24429137042704926</v>
      </c>
      <c r="J8368">
        <v>0.22873524398732226</v>
      </c>
      <c r="K8368">
        <v>1.5556126439727008E-2</v>
      </c>
      <c r="L8368">
        <v>3</v>
      </c>
      <c r="M8368">
        <v>12</v>
      </c>
    </row>
    <row r="8369" spans="1:13" x14ac:dyDescent="0.25">
      <c r="A8369" t="s">
        <v>78</v>
      </c>
      <c r="B8369" s="1">
        <v>3110</v>
      </c>
      <c r="C8369" t="s">
        <v>7</v>
      </c>
      <c r="D8369" s="2">
        <v>43647</v>
      </c>
      <c r="E8369">
        <v>23200.388731316358</v>
      </c>
      <c r="F8369">
        <f t="shared" si="131"/>
        <v>8.9157783310697212E-3</v>
      </c>
      <c r="G8369">
        <v>2602172</v>
      </c>
      <c r="H8369" s="5">
        <v>205873492</v>
      </c>
      <c r="I8369">
        <v>0.24429137042704926</v>
      </c>
      <c r="J8369">
        <v>0.22873524398732226</v>
      </c>
      <c r="K8369">
        <v>1.5556126439727008E-2</v>
      </c>
      <c r="L8369">
        <v>3</v>
      </c>
      <c r="M8369">
        <v>12</v>
      </c>
    </row>
    <row r="8370" spans="1:13" x14ac:dyDescent="0.25">
      <c r="A8370" t="s">
        <v>79</v>
      </c>
      <c r="B8370" s="1">
        <v>3111</v>
      </c>
      <c r="C8370" t="s">
        <v>6</v>
      </c>
      <c r="D8370" s="2">
        <v>43647</v>
      </c>
      <c r="E8370">
        <v>3456.1222837491423</v>
      </c>
      <c r="F8370">
        <f t="shared" si="131"/>
        <v>5.8428608105146511E-3</v>
      </c>
      <c r="G8370">
        <v>591512</v>
      </c>
      <c r="H8370" s="5">
        <v>205873492</v>
      </c>
      <c r="I8370">
        <v>0.15366875273341235</v>
      </c>
      <c r="J8370">
        <v>0.15122225146794457</v>
      </c>
      <c r="K8370">
        <v>2.4465012654677765E-3</v>
      </c>
      <c r="L8370">
        <v>3</v>
      </c>
      <c r="M8370">
        <v>12</v>
      </c>
    </row>
    <row r="8371" spans="1:13" x14ac:dyDescent="0.25">
      <c r="A8371" t="s">
        <v>79</v>
      </c>
      <c r="B8371" s="1">
        <v>3111</v>
      </c>
      <c r="C8371" t="s">
        <v>7</v>
      </c>
      <c r="D8371" s="2">
        <v>43647</v>
      </c>
      <c r="E8371">
        <v>2933.0564462477973</v>
      </c>
      <c r="F8371">
        <f t="shared" si="131"/>
        <v>4.9585747140341993E-3</v>
      </c>
      <c r="G8371">
        <v>591512</v>
      </c>
      <c r="H8371" s="5">
        <v>205873492</v>
      </c>
      <c r="I8371">
        <v>0.15366875273341235</v>
      </c>
      <c r="J8371">
        <v>0.15122225146794457</v>
      </c>
      <c r="K8371">
        <v>2.4465012654677765E-3</v>
      </c>
      <c r="L8371">
        <v>3</v>
      </c>
      <c r="M8371">
        <v>12</v>
      </c>
    </row>
    <row r="8372" spans="1:13" x14ac:dyDescent="0.25">
      <c r="A8372" t="s">
        <v>80</v>
      </c>
      <c r="B8372" s="1">
        <v>3112</v>
      </c>
      <c r="C8372" t="s">
        <v>6</v>
      </c>
      <c r="D8372" s="2">
        <v>43647</v>
      </c>
      <c r="E8372">
        <v>14871.347137866815</v>
      </c>
      <c r="F8372">
        <f t="shared" si="131"/>
        <v>6.4440949089184848E-3</v>
      </c>
      <c r="G8372">
        <v>2307748</v>
      </c>
      <c r="H8372" s="5">
        <v>205873492</v>
      </c>
      <c r="I8372">
        <v>0.16800473462287713</v>
      </c>
      <c r="J8372">
        <v>0.16621603170005692</v>
      </c>
      <c r="K8372">
        <v>1.7887029228202123E-3</v>
      </c>
      <c r="L8372">
        <v>3</v>
      </c>
      <c r="M8372">
        <v>12</v>
      </c>
    </row>
    <row r="8373" spans="1:13" x14ac:dyDescent="0.25">
      <c r="A8373" t="s">
        <v>80</v>
      </c>
      <c r="B8373" s="1">
        <v>3112</v>
      </c>
      <c r="C8373" t="s">
        <v>7</v>
      </c>
      <c r="D8373" s="2">
        <v>43647</v>
      </c>
      <c r="E8373">
        <v>12514.522140960093</v>
      </c>
      <c r="F8373">
        <f t="shared" si="131"/>
        <v>5.4228287234828467E-3</v>
      </c>
      <c r="G8373">
        <v>2307748</v>
      </c>
      <c r="H8373" s="5">
        <v>205873492</v>
      </c>
      <c r="I8373">
        <v>0.16800473462287713</v>
      </c>
      <c r="J8373">
        <v>0.16621603170005692</v>
      </c>
      <c r="K8373">
        <v>1.7887029228202123E-3</v>
      </c>
      <c r="L8373">
        <v>3</v>
      </c>
      <c r="M8373">
        <v>12</v>
      </c>
    </row>
    <row r="8374" spans="1:13" x14ac:dyDescent="0.25">
      <c r="A8374" t="s">
        <v>81</v>
      </c>
      <c r="B8374" s="1">
        <v>3201</v>
      </c>
      <c r="C8374" t="s">
        <v>6</v>
      </c>
      <c r="D8374" s="2">
        <v>43647</v>
      </c>
      <c r="E8374">
        <v>3214.4272334714738</v>
      </c>
      <c r="F8374">
        <f t="shared" si="131"/>
        <v>7.0812344327646935E-3</v>
      </c>
      <c r="G8374">
        <v>453936</v>
      </c>
      <c r="H8374" s="5">
        <v>205873492</v>
      </c>
      <c r="I8374">
        <v>0.17250249757824782</v>
      </c>
      <c r="J8374">
        <v>0.17081602817227901</v>
      </c>
      <c r="K8374">
        <v>1.6864694059688101E-3</v>
      </c>
      <c r="L8374">
        <v>3</v>
      </c>
      <c r="M8374">
        <v>12</v>
      </c>
    </row>
    <row r="8375" spans="1:13" x14ac:dyDescent="0.25">
      <c r="A8375" t="s">
        <v>81</v>
      </c>
      <c r="B8375" s="1">
        <v>3201</v>
      </c>
      <c r="C8375" t="s">
        <v>7</v>
      </c>
      <c r="D8375" s="2">
        <v>43647</v>
      </c>
      <c r="E8375">
        <v>2704.9861977890887</v>
      </c>
      <c r="F8375">
        <f t="shared" si="131"/>
        <v>5.9589594079101213E-3</v>
      </c>
      <c r="G8375">
        <v>453936</v>
      </c>
      <c r="H8375" s="5">
        <v>205873492</v>
      </c>
      <c r="I8375">
        <v>0.17250249757824782</v>
      </c>
      <c r="J8375">
        <v>0.17081602817227901</v>
      </c>
      <c r="K8375">
        <v>1.6864694059688101E-3</v>
      </c>
      <c r="L8375">
        <v>3</v>
      </c>
      <c r="M8375">
        <v>12</v>
      </c>
    </row>
    <row r="8376" spans="1:13" x14ac:dyDescent="0.25">
      <c r="A8376" t="s">
        <v>82</v>
      </c>
      <c r="B8376" s="1">
        <v>3202</v>
      </c>
      <c r="C8376" t="s">
        <v>6</v>
      </c>
      <c r="D8376" s="2">
        <v>43647</v>
      </c>
      <c r="E8376">
        <v>8112.9575891505956</v>
      </c>
      <c r="F8376">
        <f t="shared" si="131"/>
        <v>1.279329501866351E-2</v>
      </c>
      <c r="G8376">
        <v>634157</v>
      </c>
      <c r="H8376" s="5">
        <v>205873492</v>
      </c>
      <c r="I8376">
        <v>0.31395454300255504</v>
      </c>
      <c r="J8376">
        <v>0.30574952004017336</v>
      </c>
      <c r="K8376">
        <v>8.2050229623816806E-3</v>
      </c>
      <c r="L8376">
        <v>3</v>
      </c>
      <c r="M8376">
        <v>12</v>
      </c>
    </row>
    <row r="8377" spans="1:13" x14ac:dyDescent="0.25">
      <c r="A8377" t="s">
        <v>82</v>
      </c>
      <c r="B8377" s="1">
        <v>3202</v>
      </c>
      <c r="C8377" t="s">
        <v>7</v>
      </c>
      <c r="D8377" s="2">
        <v>43647</v>
      </c>
      <c r="E8377">
        <v>7260.6684236607034</v>
      </c>
      <c r="F8377">
        <f t="shared" si="131"/>
        <v>1.1449323154456551E-2</v>
      </c>
      <c r="G8377">
        <v>634157</v>
      </c>
      <c r="H8377" s="5">
        <v>205873492</v>
      </c>
      <c r="I8377">
        <v>0.31395454300255504</v>
      </c>
      <c r="J8377">
        <v>0.30574952004017336</v>
      </c>
      <c r="K8377">
        <v>8.2050229623816806E-3</v>
      </c>
      <c r="L8377">
        <v>3</v>
      </c>
      <c r="M8377">
        <v>12</v>
      </c>
    </row>
    <row r="8378" spans="1:13" x14ac:dyDescent="0.25">
      <c r="A8378" t="s">
        <v>83</v>
      </c>
      <c r="B8378" s="1">
        <v>3203</v>
      </c>
      <c r="C8378" t="s">
        <v>6</v>
      </c>
      <c r="D8378" s="2">
        <v>43647</v>
      </c>
      <c r="E8378">
        <v>19992.75279822258</v>
      </c>
      <c r="F8378">
        <f t="shared" si="131"/>
        <v>8.8285374634465771E-3</v>
      </c>
      <c r="G8378">
        <v>2264560</v>
      </c>
      <c r="H8378" s="5">
        <v>205873492</v>
      </c>
      <c r="I8378">
        <v>0.25966470409098413</v>
      </c>
      <c r="J8378">
        <v>0.26686773364312494</v>
      </c>
      <c r="K8378">
        <v>-7.203029552140805E-3</v>
      </c>
      <c r="L8378">
        <v>3</v>
      </c>
      <c r="M8378">
        <v>12</v>
      </c>
    </row>
    <row r="8379" spans="1:13" x14ac:dyDescent="0.25">
      <c r="A8379" t="s">
        <v>83</v>
      </c>
      <c r="B8379" s="1">
        <v>3203</v>
      </c>
      <c r="C8379" t="s">
        <v>7</v>
      </c>
      <c r="D8379" s="2">
        <v>43647</v>
      </c>
      <c r="E8379">
        <v>18285.799250804666</v>
      </c>
      <c r="F8379">
        <f t="shared" si="131"/>
        <v>8.0747691608103415E-3</v>
      </c>
      <c r="G8379">
        <v>2264560</v>
      </c>
      <c r="H8379" s="5">
        <v>205873492</v>
      </c>
      <c r="I8379">
        <v>0.25966470409098413</v>
      </c>
      <c r="J8379">
        <v>0.26686773364312494</v>
      </c>
      <c r="K8379">
        <v>-7.203029552140805E-3</v>
      </c>
      <c r="L8379">
        <v>3</v>
      </c>
      <c r="M8379">
        <v>12</v>
      </c>
    </row>
    <row r="8380" spans="1:13" x14ac:dyDescent="0.25">
      <c r="A8380" t="s">
        <v>84</v>
      </c>
      <c r="B8380" s="1">
        <v>3204</v>
      </c>
      <c r="C8380" t="s">
        <v>6</v>
      </c>
      <c r="D8380" s="2">
        <v>43647</v>
      </c>
      <c r="E8380">
        <v>2701.9684263611643</v>
      </c>
      <c r="F8380">
        <f t="shared" si="131"/>
        <v>4.3506875943752207E-3</v>
      </c>
      <c r="G8380">
        <v>621044</v>
      </c>
      <c r="H8380" s="5">
        <v>205873492</v>
      </c>
      <c r="I8380">
        <v>0.12364776941616902</v>
      </c>
      <c r="J8380">
        <v>0.11982303902823707</v>
      </c>
      <c r="K8380">
        <v>3.8247303879319489E-3</v>
      </c>
      <c r="L8380">
        <v>3</v>
      </c>
      <c r="M8380">
        <v>12</v>
      </c>
    </row>
    <row r="8381" spans="1:13" x14ac:dyDescent="0.25">
      <c r="A8381" t="s">
        <v>84</v>
      </c>
      <c r="B8381" s="1">
        <v>3204</v>
      </c>
      <c r="C8381" t="s">
        <v>7</v>
      </c>
      <c r="D8381" s="2">
        <v>43647</v>
      </c>
      <c r="E8381">
        <v>2311.9683845848203</v>
      </c>
      <c r="F8381">
        <f t="shared" si="131"/>
        <v>3.7227126976266101E-3</v>
      </c>
      <c r="G8381">
        <v>621044</v>
      </c>
      <c r="H8381" s="5">
        <v>205873492</v>
      </c>
      <c r="I8381">
        <v>0.12364776941616902</v>
      </c>
      <c r="J8381">
        <v>0.11982303902823707</v>
      </c>
      <c r="K8381">
        <v>3.8247303879319489E-3</v>
      </c>
      <c r="L8381">
        <v>3</v>
      </c>
      <c r="M8381">
        <v>12</v>
      </c>
    </row>
    <row r="8382" spans="1:13" x14ac:dyDescent="0.25">
      <c r="A8382" t="s">
        <v>85</v>
      </c>
      <c r="B8382" s="1">
        <v>3301</v>
      </c>
      <c r="C8382" t="s">
        <v>6</v>
      </c>
      <c r="D8382" s="2">
        <v>43647</v>
      </c>
      <c r="E8382">
        <v>1174.3401716497224</v>
      </c>
      <c r="F8382">
        <f t="shared" si="131"/>
        <v>3.6145777698597136E-3</v>
      </c>
      <c r="G8382">
        <v>324890</v>
      </c>
      <c r="H8382" s="5">
        <v>205873492</v>
      </c>
      <c r="I8382">
        <v>0.11081778158240177</v>
      </c>
      <c r="J8382">
        <v>0.10709900466599677</v>
      </c>
      <c r="K8382">
        <v>3.7187769164050005E-3</v>
      </c>
      <c r="L8382">
        <v>3</v>
      </c>
      <c r="M8382">
        <v>12</v>
      </c>
    </row>
    <row r="8383" spans="1:13" x14ac:dyDescent="0.25">
      <c r="A8383" t="s">
        <v>85</v>
      </c>
      <c r="B8383" s="1">
        <v>3301</v>
      </c>
      <c r="C8383" t="s">
        <v>7</v>
      </c>
      <c r="D8383" s="2">
        <v>43647</v>
      </c>
      <c r="E8383">
        <v>969.02675659645524</v>
      </c>
      <c r="F8383">
        <f t="shared" si="131"/>
        <v>2.9826302951659186E-3</v>
      </c>
      <c r="G8383">
        <v>324890</v>
      </c>
      <c r="H8383" s="5">
        <v>205873492</v>
      </c>
      <c r="I8383">
        <v>0.11081778158240177</v>
      </c>
      <c r="J8383">
        <v>0.10709900466599677</v>
      </c>
      <c r="K8383">
        <v>3.7187769164050005E-3</v>
      </c>
      <c r="L8383">
        <v>3</v>
      </c>
      <c r="M8383">
        <v>12</v>
      </c>
    </row>
    <row r="8384" spans="1:13" x14ac:dyDescent="0.25">
      <c r="A8384" t="s">
        <v>86</v>
      </c>
      <c r="B8384" s="1">
        <v>3302</v>
      </c>
      <c r="C8384" t="s">
        <v>6</v>
      </c>
      <c r="D8384" s="2">
        <v>43647</v>
      </c>
      <c r="E8384">
        <v>7552.2343591858717</v>
      </c>
      <c r="F8384">
        <f t="shared" si="131"/>
        <v>8.2651172524436413E-3</v>
      </c>
      <c r="G8384">
        <v>913748</v>
      </c>
      <c r="H8384" s="5">
        <v>205873492</v>
      </c>
      <c r="I8384">
        <v>0.22303785287931666</v>
      </c>
      <c r="J8384">
        <v>0.23229099206017054</v>
      </c>
      <c r="K8384">
        <v>-9.253139180853881E-3</v>
      </c>
      <c r="L8384">
        <v>3</v>
      </c>
      <c r="M8384">
        <v>12</v>
      </c>
    </row>
    <row r="8385" spans="1:13" x14ac:dyDescent="0.25">
      <c r="A8385" t="s">
        <v>86</v>
      </c>
      <c r="B8385" s="1">
        <v>3302</v>
      </c>
      <c r="C8385" t="s">
        <v>7</v>
      </c>
      <c r="D8385" s="2">
        <v>43647</v>
      </c>
      <c r="E8385">
        <v>6494.3095603036372</v>
      </c>
      <c r="F8385">
        <f t="shared" si="131"/>
        <v>7.1073310806739247E-3</v>
      </c>
      <c r="G8385">
        <v>913748</v>
      </c>
      <c r="H8385" s="5">
        <v>205873492</v>
      </c>
      <c r="I8385">
        <v>0.22303785287931666</v>
      </c>
      <c r="J8385">
        <v>0.23229099206017054</v>
      </c>
      <c r="K8385">
        <v>-9.253139180853881E-3</v>
      </c>
      <c r="L8385">
        <v>3</v>
      </c>
      <c r="M8385">
        <v>12</v>
      </c>
    </row>
    <row r="8386" spans="1:13" x14ac:dyDescent="0.25">
      <c r="A8386" t="s">
        <v>87</v>
      </c>
      <c r="B8386" s="1">
        <v>3303</v>
      </c>
      <c r="C8386" t="s">
        <v>6</v>
      </c>
      <c r="D8386" s="2">
        <v>43647</v>
      </c>
      <c r="E8386">
        <v>3815.4728995234509</v>
      </c>
      <c r="F8386">
        <f t="shared" si="131"/>
        <v>7.7557198195030673E-3</v>
      </c>
      <c r="G8386">
        <v>491956</v>
      </c>
      <c r="H8386" s="5">
        <v>205873492</v>
      </c>
      <c r="I8386">
        <v>0.20939495952609663</v>
      </c>
      <c r="J8386">
        <v>0.21507266027144895</v>
      </c>
      <c r="K8386">
        <v>-5.6777007453523154E-3</v>
      </c>
      <c r="L8386">
        <v>3</v>
      </c>
      <c r="M8386">
        <v>12</v>
      </c>
    </row>
    <row r="8387" spans="1:13" x14ac:dyDescent="0.25">
      <c r="A8387" t="s">
        <v>87</v>
      </c>
      <c r="B8387" s="1">
        <v>3303</v>
      </c>
      <c r="C8387" t="s">
        <v>7</v>
      </c>
      <c r="D8387" s="2">
        <v>43647</v>
      </c>
      <c r="E8387">
        <v>3335.7359039562016</v>
      </c>
      <c r="F8387">
        <f t="shared" si="131"/>
        <v>6.7805574156148147E-3</v>
      </c>
      <c r="G8387">
        <v>491956</v>
      </c>
      <c r="H8387" s="5">
        <v>205873492</v>
      </c>
      <c r="I8387">
        <v>0.20939495952609663</v>
      </c>
      <c r="J8387">
        <v>0.21507266027144895</v>
      </c>
      <c r="K8387">
        <v>-5.6777007453523154E-3</v>
      </c>
      <c r="L8387">
        <v>3</v>
      </c>
      <c r="M8387">
        <v>12</v>
      </c>
    </row>
    <row r="8388" spans="1:13" x14ac:dyDescent="0.25">
      <c r="A8388" t="s">
        <v>88</v>
      </c>
      <c r="B8388" s="1">
        <v>3304</v>
      </c>
      <c r="C8388" t="s">
        <v>6</v>
      </c>
      <c r="D8388" s="2">
        <v>43647</v>
      </c>
      <c r="E8388">
        <v>3678.8359473760534</v>
      </c>
      <c r="F8388">
        <f t="shared" si="131"/>
        <v>4.5660007637762512E-3</v>
      </c>
      <c r="G8388">
        <v>805702</v>
      </c>
      <c r="H8388" s="5">
        <v>205873492</v>
      </c>
      <c r="I8388">
        <v>0.15099476188779984</v>
      </c>
      <c r="J8388">
        <v>0.15575536164842352</v>
      </c>
      <c r="K8388">
        <v>-4.7605997606236794E-3</v>
      </c>
      <c r="L8388">
        <v>3</v>
      </c>
      <c r="M8388">
        <v>12</v>
      </c>
    </row>
    <row r="8389" spans="1:13" x14ac:dyDescent="0.25">
      <c r="A8389" t="s">
        <v>88</v>
      </c>
      <c r="B8389" s="1">
        <v>3304</v>
      </c>
      <c r="C8389" t="s">
        <v>7</v>
      </c>
      <c r="D8389" s="2">
        <v>43647</v>
      </c>
      <c r="E8389">
        <v>3397.6668871270817</v>
      </c>
      <c r="F8389">
        <f t="shared" si="131"/>
        <v>4.2170267507429318E-3</v>
      </c>
      <c r="G8389">
        <v>805702</v>
      </c>
      <c r="H8389" s="5">
        <v>205873492</v>
      </c>
      <c r="I8389">
        <v>0.15099476188779984</v>
      </c>
      <c r="J8389">
        <v>0.15575536164842352</v>
      </c>
      <c r="K8389">
        <v>-4.7605997606236794E-3</v>
      </c>
      <c r="L8389">
        <v>3</v>
      </c>
      <c r="M8389">
        <v>12</v>
      </c>
    </row>
    <row r="8390" spans="1:13" x14ac:dyDescent="0.25">
      <c r="A8390" t="s">
        <v>89</v>
      </c>
      <c r="B8390" s="1">
        <v>3305</v>
      </c>
      <c r="C8390" t="s">
        <v>6</v>
      </c>
      <c r="D8390" s="2">
        <v>43647</v>
      </c>
      <c r="E8390">
        <v>7489.4692050960548</v>
      </c>
      <c r="F8390">
        <f t="shared" si="131"/>
        <v>6.716127295411327E-3</v>
      </c>
      <c r="G8390">
        <v>1115147</v>
      </c>
      <c r="H8390" s="5">
        <v>205873492</v>
      </c>
      <c r="I8390">
        <v>0.18829982521777869</v>
      </c>
      <c r="J8390">
        <v>0.20043031873077144</v>
      </c>
      <c r="K8390">
        <v>-1.2130493512992752E-2</v>
      </c>
      <c r="L8390">
        <v>3</v>
      </c>
      <c r="M8390">
        <v>12</v>
      </c>
    </row>
    <row r="8391" spans="1:13" x14ac:dyDescent="0.25">
      <c r="A8391" t="s">
        <v>89</v>
      </c>
      <c r="B8391" s="1">
        <v>3305</v>
      </c>
      <c r="C8391" t="s">
        <v>7</v>
      </c>
      <c r="D8391" s="2">
        <v>43647</v>
      </c>
      <c r="E8391">
        <v>6842.0745947354271</v>
      </c>
      <c r="F8391">
        <f t="shared" si="131"/>
        <v>6.1355808648863577E-3</v>
      </c>
      <c r="G8391">
        <v>1115147</v>
      </c>
      <c r="H8391" s="5">
        <v>205873492</v>
      </c>
      <c r="I8391">
        <v>0.18829982521777869</v>
      </c>
      <c r="J8391">
        <v>0.20043031873077144</v>
      </c>
      <c r="K8391">
        <v>-1.2130493512992752E-2</v>
      </c>
      <c r="L8391">
        <v>3</v>
      </c>
      <c r="M8391">
        <v>12</v>
      </c>
    </row>
    <row r="8392" spans="1:13" x14ac:dyDescent="0.25">
      <c r="A8392" t="s">
        <v>90</v>
      </c>
      <c r="B8392" s="1">
        <v>3306</v>
      </c>
      <c r="C8392" t="s">
        <v>6</v>
      </c>
      <c r="D8392" s="2">
        <v>43647</v>
      </c>
      <c r="E8392">
        <v>101206.27173786964</v>
      </c>
      <c r="F8392">
        <f t="shared" si="131"/>
        <v>7.7943593235646723E-3</v>
      </c>
      <c r="G8392">
        <v>12984553</v>
      </c>
      <c r="H8392" s="5">
        <v>205873492</v>
      </c>
      <c r="I8392">
        <v>0.23033184852365132</v>
      </c>
      <c r="J8392">
        <v>0.23793237920692825</v>
      </c>
      <c r="K8392">
        <v>-7.6005306832769293E-3</v>
      </c>
      <c r="L8392">
        <v>3</v>
      </c>
      <c r="M8392">
        <v>12</v>
      </c>
    </row>
    <row r="8393" spans="1:13" x14ac:dyDescent="0.25">
      <c r="A8393" t="s">
        <v>90</v>
      </c>
      <c r="B8393" s="1">
        <v>3306</v>
      </c>
      <c r="C8393" t="s">
        <v>7</v>
      </c>
      <c r="D8393" s="2">
        <v>43647</v>
      </c>
      <c r="E8393">
        <v>90055.102862515501</v>
      </c>
      <c r="F8393">
        <f t="shared" si="131"/>
        <v>6.9355566466181391E-3</v>
      </c>
      <c r="G8393">
        <v>12984553</v>
      </c>
      <c r="H8393" s="5">
        <v>205873492</v>
      </c>
      <c r="I8393">
        <v>0.23033184852365132</v>
      </c>
      <c r="J8393">
        <v>0.23793237920692825</v>
      </c>
      <c r="K8393">
        <v>-7.6005306832769293E-3</v>
      </c>
      <c r="L8393">
        <v>3</v>
      </c>
      <c r="M8393">
        <v>12</v>
      </c>
    </row>
    <row r="8394" spans="1:13" x14ac:dyDescent="0.25">
      <c r="A8394" t="s">
        <v>91</v>
      </c>
      <c r="B8394" s="1">
        <v>3501</v>
      </c>
      <c r="C8394" t="s">
        <v>6</v>
      </c>
      <c r="D8394" s="2">
        <v>43647</v>
      </c>
      <c r="E8394">
        <v>15550.991773923806</v>
      </c>
      <c r="F8394">
        <f t="shared" si="131"/>
        <v>9.1709580320814485E-3</v>
      </c>
      <c r="G8394">
        <v>1695678</v>
      </c>
      <c r="H8394" s="5">
        <v>205873492</v>
      </c>
      <c r="I8394">
        <v>0.28306949858547709</v>
      </c>
      <c r="J8394">
        <v>0.26439261957343235</v>
      </c>
      <c r="K8394">
        <v>1.8676879012044734E-2</v>
      </c>
      <c r="L8394">
        <v>3</v>
      </c>
      <c r="M8394">
        <v>12</v>
      </c>
    </row>
    <row r="8395" spans="1:13" x14ac:dyDescent="0.25">
      <c r="A8395" t="s">
        <v>91</v>
      </c>
      <c r="B8395" s="1">
        <v>3501</v>
      </c>
      <c r="C8395" t="s">
        <v>7</v>
      </c>
      <c r="D8395" s="2">
        <v>43647</v>
      </c>
      <c r="E8395">
        <v>12689.929234610674</v>
      </c>
      <c r="F8395">
        <f t="shared" ref="F8395:F8458" si="132">E8395/G8395</f>
        <v>7.4836904380493671E-3</v>
      </c>
      <c r="G8395">
        <v>1695678</v>
      </c>
      <c r="H8395" s="5">
        <v>205873492</v>
      </c>
      <c r="I8395">
        <v>0.28306949858547709</v>
      </c>
      <c r="J8395">
        <v>0.26439261957343235</v>
      </c>
      <c r="K8395">
        <v>1.8676879012044734E-2</v>
      </c>
      <c r="L8395">
        <v>3</v>
      </c>
      <c r="M8395">
        <v>12</v>
      </c>
    </row>
    <row r="8396" spans="1:13" x14ac:dyDescent="0.25">
      <c r="A8396" t="s">
        <v>92</v>
      </c>
      <c r="B8396" s="1">
        <v>3502</v>
      </c>
      <c r="C8396" t="s">
        <v>6</v>
      </c>
      <c r="D8396" s="2">
        <v>43647</v>
      </c>
      <c r="E8396">
        <v>30615.236349148108</v>
      </c>
      <c r="F8396">
        <f t="shared" si="132"/>
        <v>1.181505304832889E-2</v>
      </c>
      <c r="G8396">
        <v>2591206</v>
      </c>
      <c r="H8396" s="5">
        <v>205873492</v>
      </c>
      <c r="I8396">
        <v>0.35376990645824652</v>
      </c>
      <c r="J8396">
        <v>0.32523682573006368</v>
      </c>
      <c r="K8396">
        <v>2.8533080728182836E-2</v>
      </c>
      <c r="L8396">
        <v>3</v>
      </c>
      <c r="M8396">
        <v>12</v>
      </c>
    </row>
    <row r="8397" spans="1:13" x14ac:dyDescent="0.25">
      <c r="A8397" t="s">
        <v>92</v>
      </c>
      <c r="B8397" s="1">
        <v>3502</v>
      </c>
      <c r="C8397" t="s">
        <v>7</v>
      </c>
      <c r="D8397" s="2">
        <v>43647</v>
      </c>
      <c r="E8397">
        <v>22884.109590044118</v>
      </c>
      <c r="F8397">
        <f t="shared" si="132"/>
        <v>8.8314512972122311E-3</v>
      </c>
      <c r="G8397">
        <v>2591206</v>
      </c>
      <c r="H8397" s="5">
        <v>205873492</v>
      </c>
      <c r="I8397">
        <v>0.35376990645824652</v>
      </c>
      <c r="J8397">
        <v>0.32523682573006368</v>
      </c>
      <c r="K8397">
        <v>2.8533080728182836E-2</v>
      </c>
      <c r="L8397">
        <v>3</v>
      </c>
      <c r="M8397">
        <v>12</v>
      </c>
    </row>
    <row r="8398" spans="1:13" x14ac:dyDescent="0.25">
      <c r="A8398" t="s">
        <v>93</v>
      </c>
      <c r="B8398" s="1">
        <v>3503</v>
      </c>
      <c r="C8398" t="s">
        <v>6</v>
      </c>
      <c r="D8398" s="2">
        <v>43647</v>
      </c>
      <c r="E8398">
        <v>7515.2053122581674</v>
      </c>
      <c r="F8398">
        <f t="shared" si="132"/>
        <v>1.003153582055877E-2</v>
      </c>
      <c r="G8398">
        <v>749158</v>
      </c>
      <c r="H8398" s="5">
        <v>205873492</v>
      </c>
      <c r="I8398">
        <v>0.31768968170887113</v>
      </c>
      <c r="J8398">
        <v>0.28680344150659076</v>
      </c>
      <c r="K8398">
        <v>3.0886240202280368E-2</v>
      </c>
      <c r="L8398">
        <v>3</v>
      </c>
      <c r="M8398">
        <v>12</v>
      </c>
    </row>
    <row r="8399" spans="1:13" x14ac:dyDescent="0.25">
      <c r="A8399" t="s">
        <v>93</v>
      </c>
      <c r="B8399" s="1">
        <v>3503</v>
      </c>
      <c r="C8399" t="s">
        <v>7</v>
      </c>
      <c r="D8399" s="2">
        <v>43647</v>
      </c>
      <c r="E8399">
        <v>6196.3911464094535</v>
      </c>
      <c r="F8399">
        <f t="shared" si="132"/>
        <v>8.2711405957214008E-3</v>
      </c>
      <c r="G8399">
        <v>749158</v>
      </c>
      <c r="H8399" s="5">
        <v>205873492</v>
      </c>
      <c r="I8399">
        <v>0.31768968170887113</v>
      </c>
      <c r="J8399">
        <v>0.28680344150659076</v>
      </c>
      <c r="K8399">
        <v>3.0886240202280368E-2</v>
      </c>
      <c r="L8399">
        <v>3</v>
      </c>
      <c r="M8399">
        <v>12</v>
      </c>
    </row>
    <row r="8400" spans="1:13" x14ac:dyDescent="0.25">
      <c r="A8400" t="s">
        <v>94</v>
      </c>
      <c r="B8400" s="1">
        <v>3504</v>
      </c>
      <c r="C8400" t="s">
        <v>6</v>
      </c>
      <c r="D8400" s="2">
        <v>43647</v>
      </c>
      <c r="E8400">
        <v>17049.220889888762</v>
      </c>
      <c r="F8400">
        <f t="shared" si="132"/>
        <v>1.0826421288249819E-2</v>
      </c>
      <c r="G8400">
        <v>1574779</v>
      </c>
      <c r="H8400" s="5">
        <v>205873492</v>
      </c>
      <c r="I8400">
        <v>0.30947849232213637</v>
      </c>
      <c r="J8400">
        <v>0.29251360075347538</v>
      </c>
      <c r="K8400">
        <v>1.6964891568660989E-2</v>
      </c>
      <c r="L8400">
        <v>3</v>
      </c>
      <c r="M8400">
        <v>12</v>
      </c>
    </row>
    <row r="8401" spans="1:13" x14ac:dyDescent="0.25">
      <c r="A8401" t="s">
        <v>94</v>
      </c>
      <c r="B8401" s="1">
        <v>3504</v>
      </c>
      <c r="C8401" t="s">
        <v>7</v>
      </c>
      <c r="D8401" s="2">
        <v>43647</v>
      </c>
      <c r="E8401">
        <v>14423.600981707827</v>
      </c>
      <c r="F8401">
        <f t="shared" si="132"/>
        <v>9.1591270785982195E-3</v>
      </c>
      <c r="G8401">
        <v>1574779</v>
      </c>
      <c r="H8401" s="5">
        <v>205873492</v>
      </c>
      <c r="I8401">
        <v>0.30947849232213637</v>
      </c>
      <c r="J8401">
        <v>0.29251360075347538</v>
      </c>
      <c r="K8401">
        <v>1.6964891568660989E-2</v>
      </c>
      <c r="L8401">
        <v>3</v>
      </c>
      <c r="M8401">
        <v>12</v>
      </c>
    </row>
    <row r="8402" spans="1:13" x14ac:dyDescent="0.25">
      <c r="A8402" t="s">
        <v>95</v>
      </c>
      <c r="B8402" s="1">
        <v>3505</v>
      </c>
      <c r="C8402" t="s">
        <v>6</v>
      </c>
      <c r="D8402" s="2">
        <v>43647</v>
      </c>
      <c r="E8402">
        <v>12380.351038428797</v>
      </c>
      <c r="F8402">
        <f t="shared" si="132"/>
        <v>1.4010580108062642E-2</v>
      </c>
      <c r="G8402">
        <v>883643</v>
      </c>
      <c r="H8402" s="5">
        <v>205873492</v>
      </c>
      <c r="I8402">
        <v>0.36569515007169517</v>
      </c>
      <c r="J8402">
        <v>0.34761455677942571</v>
      </c>
      <c r="K8402">
        <v>1.8080593292269465E-2</v>
      </c>
      <c r="L8402">
        <v>3</v>
      </c>
      <c r="M8402">
        <v>12</v>
      </c>
    </row>
    <row r="8403" spans="1:13" x14ac:dyDescent="0.25">
      <c r="A8403" t="s">
        <v>95</v>
      </c>
      <c r="B8403" s="1">
        <v>3505</v>
      </c>
      <c r="C8403" t="s">
        <v>7</v>
      </c>
      <c r="D8403" s="2">
        <v>43647</v>
      </c>
      <c r="E8403">
        <v>7987.4515752469788</v>
      </c>
      <c r="F8403">
        <f t="shared" si="132"/>
        <v>9.0392291629617146E-3</v>
      </c>
      <c r="G8403">
        <v>883643</v>
      </c>
      <c r="H8403" s="5">
        <v>205873492</v>
      </c>
      <c r="I8403">
        <v>0.36569515007169517</v>
      </c>
      <c r="J8403">
        <v>0.34761455677942571</v>
      </c>
      <c r="K8403">
        <v>1.8080593292269465E-2</v>
      </c>
      <c r="L8403">
        <v>3</v>
      </c>
      <c r="M8403">
        <v>12</v>
      </c>
    </row>
    <row r="8404" spans="1:13" x14ac:dyDescent="0.25">
      <c r="A8404" t="s">
        <v>96</v>
      </c>
      <c r="B8404" s="1">
        <v>3506</v>
      </c>
      <c r="C8404" t="s">
        <v>6</v>
      </c>
      <c r="D8404" s="2">
        <v>43647</v>
      </c>
      <c r="E8404">
        <v>17148.997248878524</v>
      </c>
      <c r="F8404">
        <f t="shared" si="132"/>
        <v>1.1416658677120359E-2</v>
      </c>
      <c r="G8404">
        <v>1502103</v>
      </c>
      <c r="H8404" s="5">
        <v>205873492</v>
      </c>
      <c r="I8404">
        <v>0.31396953637191122</v>
      </c>
      <c r="J8404">
        <v>0.30479984187960063</v>
      </c>
      <c r="K8404">
        <v>9.1696944923105872E-3</v>
      </c>
      <c r="L8404">
        <v>3</v>
      </c>
      <c r="M8404">
        <v>12</v>
      </c>
    </row>
    <row r="8405" spans="1:13" x14ac:dyDescent="0.25">
      <c r="A8405" t="s">
        <v>96</v>
      </c>
      <c r="B8405" s="1">
        <v>3506</v>
      </c>
      <c r="C8405" t="s">
        <v>7</v>
      </c>
      <c r="D8405" s="2">
        <v>43647</v>
      </c>
      <c r="E8405">
        <v>14323.398953111908</v>
      </c>
      <c r="F8405">
        <f t="shared" si="132"/>
        <v>9.5355637749953946E-3</v>
      </c>
      <c r="G8405">
        <v>1502103</v>
      </c>
      <c r="H8405" s="5">
        <v>205873492</v>
      </c>
      <c r="I8405">
        <v>0.31396953637191122</v>
      </c>
      <c r="J8405">
        <v>0.30479984187960063</v>
      </c>
      <c r="K8405">
        <v>9.1696944923105872E-3</v>
      </c>
      <c r="L8405">
        <v>3</v>
      </c>
      <c r="M8405">
        <v>12</v>
      </c>
    </row>
    <row r="8406" spans="1:13" x14ac:dyDescent="0.25">
      <c r="A8406" t="s">
        <v>97</v>
      </c>
      <c r="B8406" s="1">
        <v>3507</v>
      </c>
      <c r="C8406" t="s">
        <v>6</v>
      </c>
      <c r="D8406" s="2">
        <v>43647</v>
      </c>
      <c r="E8406">
        <v>44640.054128350501</v>
      </c>
      <c r="F8406">
        <f t="shared" si="132"/>
        <v>1.0711113445370509E-2</v>
      </c>
      <c r="G8406">
        <v>4167639</v>
      </c>
      <c r="H8406" s="5">
        <v>205873492</v>
      </c>
      <c r="I8406">
        <v>0.31331700457924488</v>
      </c>
      <c r="J8406">
        <v>0.30815399728899073</v>
      </c>
      <c r="K8406">
        <v>5.1630072902541513E-3</v>
      </c>
      <c r="L8406">
        <v>3</v>
      </c>
      <c r="M8406">
        <v>12</v>
      </c>
    </row>
    <row r="8407" spans="1:13" x14ac:dyDescent="0.25">
      <c r="A8407" t="s">
        <v>97</v>
      </c>
      <c r="B8407" s="1">
        <v>3507</v>
      </c>
      <c r="C8407" t="s">
        <v>7</v>
      </c>
      <c r="D8407" s="2">
        <v>43647</v>
      </c>
      <c r="E8407">
        <v>40349.050773823248</v>
      </c>
      <c r="F8407">
        <f t="shared" si="132"/>
        <v>9.6815129078654007E-3</v>
      </c>
      <c r="G8407">
        <v>4167639</v>
      </c>
      <c r="H8407" s="5">
        <v>205873492</v>
      </c>
      <c r="I8407">
        <v>0.31331700457924488</v>
      </c>
      <c r="J8407">
        <v>0.30815399728899073</v>
      </c>
      <c r="K8407">
        <v>5.1630072902541513E-3</v>
      </c>
      <c r="L8407">
        <v>3</v>
      </c>
      <c r="M8407">
        <v>12</v>
      </c>
    </row>
    <row r="8408" spans="1:13" x14ac:dyDescent="0.25">
      <c r="A8408" t="s">
        <v>98</v>
      </c>
      <c r="B8408" s="1">
        <v>3508</v>
      </c>
      <c r="C8408" t="s">
        <v>6</v>
      </c>
      <c r="D8408" s="2">
        <v>43647</v>
      </c>
      <c r="E8408">
        <v>6015.3635033160699</v>
      </c>
      <c r="F8408">
        <f t="shared" si="132"/>
        <v>6.6925863122529452E-3</v>
      </c>
      <c r="G8408">
        <v>898810</v>
      </c>
      <c r="H8408" s="5">
        <v>205873492</v>
      </c>
      <c r="I8408">
        <v>0.20732450202546046</v>
      </c>
      <c r="J8408">
        <v>0.19561548638613588</v>
      </c>
      <c r="K8408">
        <v>1.1709015639324583E-2</v>
      </c>
      <c r="L8408">
        <v>3</v>
      </c>
      <c r="M8408">
        <v>12</v>
      </c>
    </row>
    <row r="8409" spans="1:13" x14ac:dyDescent="0.25">
      <c r="A8409" t="s">
        <v>98</v>
      </c>
      <c r="B8409" s="1">
        <v>3508</v>
      </c>
      <c r="C8409" t="s">
        <v>7</v>
      </c>
      <c r="D8409" s="2">
        <v>43647</v>
      </c>
      <c r="E8409">
        <v>5109.5375814575436</v>
      </c>
      <c r="F8409">
        <f t="shared" si="132"/>
        <v>5.6847805225326191E-3</v>
      </c>
      <c r="G8409">
        <v>898810</v>
      </c>
      <c r="H8409" s="5">
        <v>205873492</v>
      </c>
      <c r="I8409">
        <v>0.20732450202546046</v>
      </c>
      <c r="J8409">
        <v>0.19561548638613588</v>
      </c>
      <c r="K8409">
        <v>1.1709015639324583E-2</v>
      </c>
      <c r="L8409">
        <v>3</v>
      </c>
      <c r="M8409">
        <v>12</v>
      </c>
    </row>
    <row r="8410" spans="1:13" x14ac:dyDescent="0.25">
      <c r="A8410" t="s">
        <v>99</v>
      </c>
      <c r="B8410" s="1">
        <v>3509</v>
      </c>
      <c r="C8410" t="s">
        <v>6</v>
      </c>
      <c r="D8410" s="2">
        <v>43647</v>
      </c>
      <c r="E8410">
        <v>3612.2257465803232</v>
      </c>
      <c r="F8410">
        <f t="shared" si="132"/>
        <v>7.7544528355659049E-3</v>
      </c>
      <c r="G8410">
        <v>465826</v>
      </c>
      <c r="H8410" s="5">
        <v>205873492</v>
      </c>
      <c r="I8410">
        <v>0.22595367017307286</v>
      </c>
      <c r="J8410">
        <v>0.21862379401448689</v>
      </c>
      <c r="K8410">
        <v>7.3298761585859629E-3</v>
      </c>
      <c r="L8410">
        <v>3</v>
      </c>
      <c r="M8410">
        <v>12</v>
      </c>
    </row>
    <row r="8411" spans="1:13" x14ac:dyDescent="0.25">
      <c r="A8411" t="s">
        <v>99</v>
      </c>
      <c r="B8411" s="1">
        <v>3509</v>
      </c>
      <c r="C8411" t="s">
        <v>7</v>
      </c>
      <c r="D8411" s="2">
        <v>43647</v>
      </c>
      <c r="E8411">
        <v>3237.2982766657187</v>
      </c>
      <c r="F8411">
        <f t="shared" si="132"/>
        <v>6.9495869201498389E-3</v>
      </c>
      <c r="G8411">
        <v>465826</v>
      </c>
      <c r="H8411" s="5">
        <v>205873492</v>
      </c>
      <c r="I8411">
        <v>0.22595367017307286</v>
      </c>
      <c r="J8411">
        <v>0.21862379401448689</v>
      </c>
      <c r="K8411">
        <v>7.3298761585859629E-3</v>
      </c>
      <c r="L8411">
        <v>3</v>
      </c>
      <c r="M8411">
        <v>12</v>
      </c>
    </row>
    <row r="8412" spans="1:13" x14ac:dyDescent="0.25">
      <c r="A8412" t="s">
        <v>100</v>
      </c>
      <c r="B8412" s="1">
        <v>3510</v>
      </c>
      <c r="C8412" t="s">
        <v>6</v>
      </c>
      <c r="D8412" s="2">
        <v>43647</v>
      </c>
      <c r="E8412">
        <v>5068.1017669953708</v>
      </c>
      <c r="F8412">
        <f t="shared" si="132"/>
        <v>8.5829475210976915E-3</v>
      </c>
      <c r="G8412">
        <v>590485</v>
      </c>
      <c r="H8412" s="5">
        <v>205873492</v>
      </c>
      <c r="I8412">
        <v>0.25470540518038431</v>
      </c>
      <c r="J8412">
        <v>0.23110042378913753</v>
      </c>
      <c r="K8412">
        <v>2.3604981391246782E-2</v>
      </c>
      <c r="L8412">
        <v>3</v>
      </c>
      <c r="M8412">
        <v>12</v>
      </c>
    </row>
    <row r="8413" spans="1:13" x14ac:dyDescent="0.25">
      <c r="A8413" t="s">
        <v>100</v>
      </c>
      <c r="B8413" s="1">
        <v>3510</v>
      </c>
      <c r="C8413" t="s">
        <v>7</v>
      </c>
      <c r="D8413" s="2">
        <v>43647</v>
      </c>
      <c r="E8413">
        <v>3457.2065873774045</v>
      </c>
      <c r="F8413">
        <f t="shared" si="132"/>
        <v>5.8548592891900803E-3</v>
      </c>
      <c r="G8413">
        <v>590485</v>
      </c>
      <c r="H8413" s="5">
        <v>205873492</v>
      </c>
      <c r="I8413">
        <v>0.25470540518038431</v>
      </c>
      <c r="J8413">
        <v>0.23110042378913753</v>
      </c>
      <c r="K8413">
        <v>2.3604981391246782E-2</v>
      </c>
      <c r="L8413">
        <v>3</v>
      </c>
      <c r="M8413">
        <v>12</v>
      </c>
    </row>
    <row r="8414" spans="1:13" x14ac:dyDescent="0.25">
      <c r="A8414" t="s">
        <v>101</v>
      </c>
      <c r="B8414" s="1">
        <v>3511</v>
      </c>
      <c r="C8414" t="s">
        <v>6</v>
      </c>
      <c r="D8414" s="2">
        <v>43647</v>
      </c>
      <c r="E8414">
        <v>6977.2788354005388</v>
      </c>
      <c r="F8414">
        <f t="shared" si="132"/>
        <v>7.8414453165060929E-3</v>
      </c>
      <c r="G8414">
        <v>889795</v>
      </c>
      <c r="H8414" s="5">
        <v>205873492</v>
      </c>
      <c r="I8414">
        <v>0.22642125312520839</v>
      </c>
      <c r="J8414">
        <v>0.22627947669386947</v>
      </c>
      <c r="K8414">
        <v>1.4177643133891915E-4</v>
      </c>
      <c r="L8414">
        <v>3</v>
      </c>
      <c r="M8414">
        <v>12</v>
      </c>
    </row>
    <row r="8415" spans="1:13" x14ac:dyDescent="0.25">
      <c r="A8415" t="s">
        <v>101</v>
      </c>
      <c r="B8415" s="1">
        <v>3511</v>
      </c>
      <c r="C8415" t="s">
        <v>7</v>
      </c>
      <c r="D8415" s="2">
        <v>43647</v>
      </c>
      <c r="E8415">
        <v>5801.9062045097489</v>
      </c>
      <c r="F8415">
        <f t="shared" si="132"/>
        <v>6.5204976477837582E-3</v>
      </c>
      <c r="G8415">
        <v>889795</v>
      </c>
      <c r="H8415" s="5">
        <v>205873492</v>
      </c>
      <c r="I8415">
        <v>0.22642125312520839</v>
      </c>
      <c r="J8415">
        <v>0.22627947669386947</v>
      </c>
      <c r="K8415">
        <v>1.4177643133891915E-4</v>
      </c>
      <c r="L8415">
        <v>3</v>
      </c>
      <c r="M8415">
        <v>12</v>
      </c>
    </row>
    <row r="8416" spans="1:13" x14ac:dyDescent="0.25">
      <c r="A8416" t="s">
        <v>102</v>
      </c>
      <c r="B8416" s="1">
        <v>3512</v>
      </c>
      <c r="C8416" t="s">
        <v>6</v>
      </c>
      <c r="D8416" s="2">
        <v>43647</v>
      </c>
      <c r="E8416">
        <v>28114.950946865654</v>
      </c>
      <c r="F8416">
        <f t="shared" si="132"/>
        <v>9.6002220012496378E-3</v>
      </c>
      <c r="G8416">
        <v>2928573</v>
      </c>
      <c r="H8416" s="5">
        <v>205873492</v>
      </c>
      <c r="I8416">
        <v>0.28425420903573595</v>
      </c>
      <c r="J8416">
        <v>0.28592129319752085</v>
      </c>
      <c r="K8416">
        <v>-1.6670841617849042E-3</v>
      </c>
      <c r="L8416">
        <v>3</v>
      </c>
      <c r="M8416">
        <v>12</v>
      </c>
    </row>
    <row r="8417" spans="1:13" x14ac:dyDescent="0.25">
      <c r="A8417" t="s">
        <v>102</v>
      </c>
      <c r="B8417" s="1">
        <v>3512</v>
      </c>
      <c r="C8417" t="s">
        <v>7</v>
      </c>
      <c r="D8417" s="2">
        <v>43647</v>
      </c>
      <c r="E8417">
        <v>25931.469212926029</v>
      </c>
      <c r="F8417">
        <f t="shared" si="132"/>
        <v>8.8546432726539608E-3</v>
      </c>
      <c r="G8417">
        <v>2928573</v>
      </c>
      <c r="H8417" s="5">
        <v>205873492</v>
      </c>
      <c r="I8417">
        <v>0.28425420903573595</v>
      </c>
      <c r="J8417">
        <v>0.28592129319752085</v>
      </c>
      <c r="K8417">
        <v>-1.6670841617849042E-3</v>
      </c>
      <c r="L8417">
        <v>3</v>
      </c>
      <c r="M8417">
        <v>12</v>
      </c>
    </row>
    <row r="8418" spans="1:13" x14ac:dyDescent="0.25">
      <c r="A8418" t="s">
        <v>103</v>
      </c>
      <c r="B8418" s="1">
        <v>3513</v>
      </c>
      <c r="C8418" t="s">
        <v>6</v>
      </c>
      <c r="D8418" s="2">
        <v>43647</v>
      </c>
      <c r="E8418">
        <v>17402.478586740799</v>
      </c>
      <c r="F8418">
        <f t="shared" si="132"/>
        <v>7.0288081876136912E-3</v>
      </c>
      <c r="G8418">
        <v>2475879</v>
      </c>
      <c r="H8418" s="5">
        <v>205873492</v>
      </c>
      <c r="I8418">
        <v>0.20882474281574043</v>
      </c>
      <c r="J8418">
        <v>0.21409054503140829</v>
      </c>
      <c r="K8418">
        <v>-5.2658022156678586E-3</v>
      </c>
      <c r="L8418">
        <v>3</v>
      </c>
      <c r="M8418">
        <v>12</v>
      </c>
    </row>
    <row r="8419" spans="1:13" x14ac:dyDescent="0.25">
      <c r="A8419" t="s">
        <v>103</v>
      </c>
      <c r="B8419" s="1">
        <v>3513</v>
      </c>
      <c r="C8419" t="s">
        <v>7</v>
      </c>
      <c r="D8419" s="2">
        <v>43647</v>
      </c>
      <c r="E8419">
        <v>16070.713822275415</v>
      </c>
      <c r="F8419">
        <f t="shared" si="132"/>
        <v>6.4909124485790356E-3</v>
      </c>
      <c r="G8419">
        <v>2475879</v>
      </c>
      <c r="H8419" s="5">
        <v>205873492</v>
      </c>
      <c r="I8419">
        <v>0.20882474281574043</v>
      </c>
      <c r="J8419">
        <v>0.21409054503140829</v>
      </c>
      <c r="K8419">
        <v>-5.2658022156678586E-3</v>
      </c>
      <c r="L8419">
        <v>3</v>
      </c>
      <c r="M8419">
        <v>12</v>
      </c>
    </row>
    <row r="8420" spans="1:13" x14ac:dyDescent="0.25">
      <c r="A8420" t="s">
        <v>104</v>
      </c>
      <c r="B8420" s="1">
        <v>3514</v>
      </c>
      <c r="C8420" t="s">
        <v>6</v>
      </c>
      <c r="D8420" s="2">
        <v>43647</v>
      </c>
      <c r="E8420">
        <v>1669.6082619643605</v>
      </c>
      <c r="F8420">
        <f t="shared" si="132"/>
        <v>3.3601637849641876E-3</v>
      </c>
      <c r="G8420">
        <v>496883</v>
      </c>
      <c r="H8420" s="5">
        <v>205873492</v>
      </c>
      <c r="I8420">
        <v>0.1106775681111283</v>
      </c>
      <c r="J8420">
        <v>0.11012358685083302</v>
      </c>
      <c r="K8420">
        <v>5.5398126029528039E-4</v>
      </c>
      <c r="L8420">
        <v>3</v>
      </c>
      <c r="M8420">
        <v>12</v>
      </c>
    </row>
    <row r="8421" spans="1:13" x14ac:dyDescent="0.25">
      <c r="A8421" t="s">
        <v>104</v>
      </c>
      <c r="B8421" s="1">
        <v>3514</v>
      </c>
      <c r="C8421" t="s">
        <v>7</v>
      </c>
      <c r="D8421" s="2">
        <v>43647</v>
      </c>
      <c r="E8421">
        <v>1498.2474792523712</v>
      </c>
      <c r="F8421">
        <f t="shared" si="132"/>
        <v>3.0152922906446209E-3</v>
      </c>
      <c r="G8421">
        <v>496883</v>
      </c>
      <c r="H8421" s="5">
        <v>205873492</v>
      </c>
      <c r="I8421">
        <v>0.1106775681111283</v>
      </c>
      <c r="J8421">
        <v>0.11012358685083302</v>
      </c>
      <c r="K8421">
        <v>5.5398126029528039E-4</v>
      </c>
      <c r="L8421">
        <v>3</v>
      </c>
      <c r="M8421">
        <v>12</v>
      </c>
    </row>
    <row r="8422" spans="1:13" x14ac:dyDescent="0.25">
      <c r="A8422" t="s">
        <v>105</v>
      </c>
      <c r="B8422" s="1">
        <v>3515</v>
      </c>
      <c r="C8422" t="s">
        <v>6</v>
      </c>
      <c r="D8422" s="2">
        <v>43647</v>
      </c>
      <c r="E8422">
        <v>234480.08283246323</v>
      </c>
      <c r="F8422">
        <f t="shared" si="132"/>
        <v>1.0266543996182678E-2</v>
      </c>
      <c r="G8422">
        <v>22839242</v>
      </c>
      <c r="H8422" s="5">
        <v>205873492</v>
      </c>
      <c r="I8422">
        <v>0.30516375461773038</v>
      </c>
      <c r="J8422">
        <v>0.30634043679913364</v>
      </c>
      <c r="K8422">
        <v>-1.1766821814032657E-3</v>
      </c>
      <c r="L8422">
        <v>3</v>
      </c>
      <c r="M8422">
        <v>12</v>
      </c>
    </row>
    <row r="8423" spans="1:13" x14ac:dyDescent="0.25">
      <c r="A8423" t="s">
        <v>105</v>
      </c>
      <c r="B8423" s="1">
        <v>3515</v>
      </c>
      <c r="C8423" t="s">
        <v>7</v>
      </c>
      <c r="D8423" s="2">
        <v>43647</v>
      </c>
      <c r="E8423">
        <v>216996.17625143257</v>
      </c>
      <c r="F8423">
        <f t="shared" si="132"/>
        <v>9.5010235563611333E-3</v>
      </c>
      <c r="G8423">
        <v>22839242</v>
      </c>
      <c r="H8423" s="5">
        <v>205873492</v>
      </c>
      <c r="I8423">
        <v>0.30516375461773038</v>
      </c>
      <c r="J8423">
        <v>0.30634043679913364</v>
      </c>
      <c r="K8423">
        <v>-1.1766821814032657E-3</v>
      </c>
      <c r="L8423">
        <v>3</v>
      </c>
      <c r="M8423">
        <v>12</v>
      </c>
    </row>
    <row r="8424" spans="1:13" x14ac:dyDescent="0.25">
      <c r="A8424" t="s">
        <v>106</v>
      </c>
      <c r="B8424" s="1">
        <v>4101</v>
      </c>
      <c r="C8424" t="s">
        <v>6</v>
      </c>
      <c r="D8424" s="2">
        <v>43647</v>
      </c>
      <c r="E8424">
        <v>5871.4431016475446</v>
      </c>
      <c r="F8424">
        <f t="shared" si="132"/>
        <v>8.150231539678603E-3</v>
      </c>
      <c r="G8424">
        <v>720402</v>
      </c>
      <c r="H8424" s="5">
        <v>205873492</v>
      </c>
      <c r="I8424">
        <v>0.26755019430958676</v>
      </c>
      <c r="J8424">
        <v>0.24115209490023068</v>
      </c>
      <c r="K8424">
        <v>2.6398099409356085E-2</v>
      </c>
      <c r="L8424">
        <v>4</v>
      </c>
      <c r="M8424">
        <v>4</v>
      </c>
    </row>
    <row r="8425" spans="1:13" x14ac:dyDescent="0.25">
      <c r="A8425" t="s">
        <v>106</v>
      </c>
      <c r="B8425" s="1">
        <v>4101</v>
      </c>
      <c r="C8425" t="s">
        <v>7</v>
      </c>
      <c r="D8425" s="2">
        <v>43647</v>
      </c>
      <c r="E8425">
        <v>5018.2549345307825</v>
      </c>
      <c r="F8425">
        <f t="shared" si="132"/>
        <v>6.9659092208666585E-3</v>
      </c>
      <c r="G8425">
        <v>720402</v>
      </c>
      <c r="H8425" s="5">
        <v>205873492</v>
      </c>
      <c r="I8425">
        <v>0.26755019430958676</v>
      </c>
      <c r="J8425">
        <v>0.24115209490023068</v>
      </c>
      <c r="K8425">
        <v>2.6398099409356085E-2</v>
      </c>
      <c r="L8425">
        <v>4</v>
      </c>
      <c r="M8425">
        <v>4</v>
      </c>
    </row>
    <row r="8426" spans="1:13" x14ac:dyDescent="0.25">
      <c r="A8426" t="s">
        <v>107</v>
      </c>
      <c r="B8426" s="1">
        <v>4102</v>
      </c>
      <c r="C8426" t="s">
        <v>6</v>
      </c>
      <c r="D8426" s="2">
        <v>43647</v>
      </c>
      <c r="E8426">
        <v>1923.6485091487878</v>
      </c>
      <c r="F8426">
        <f t="shared" si="132"/>
        <v>5.6613363935312053E-3</v>
      </c>
      <c r="G8426">
        <v>339787</v>
      </c>
      <c r="H8426" s="5">
        <v>205873492</v>
      </c>
      <c r="I8426">
        <v>0.17627626647095482</v>
      </c>
      <c r="J8426">
        <v>0.16591250075821987</v>
      </c>
      <c r="K8426">
        <v>1.0363765712734951E-2</v>
      </c>
      <c r="L8426">
        <v>4</v>
      </c>
      <c r="M8426">
        <v>4</v>
      </c>
    </row>
    <row r="8427" spans="1:13" x14ac:dyDescent="0.25">
      <c r="A8427" t="s">
        <v>107</v>
      </c>
      <c r="B8427" s="1">
        <v>4102</v>
      </c>
      <c r="C8427" t="s">
        <v>7</v>
      </c>
      <c r="D8427" s="2">
        <v>43647</v>
      </c>
      <c r="E8427">
        <v>1581.4421524667962</v>
      </c>
      <c r="F8427">
        <f t="shared" si="132"/>
        <v>4.654216177978546E-3</v>
      </c>
      <c r="G8427">
        <v>339787</v>
      </c>
      <c r="H8427" s="5">
        <v>205873492</v>
      </c>
      <c r="I8427">
        <v>0.17627626647095482</v>
      </c>
      <c r="J8427">
        <v>0.16591250075821987</v>
      </c>
      <c r="K8427">
        <v>1.0363765712734951E-2</v>
      </c>
      <c r="L8427">
        <v>4</v>
      </c>
      <c r="M8427">
        <v>4</v>
      </c>
    </row>
    <row r="8428" spans="1:13" x14ac:dyDescent="0.25">
      <c r="A8428" t="s">
        <v>108</v>
      </c>
      <c r="B8428" s="1">
        <v>4103</v>
      </c>
      <c r="C8428" t="s">
        <v>6</v>
      </c>
      <c r="D8428" s="2">
        <v>43647</v>
      </c>
      <c r="E8428">
        <v>23072.958626959789</v>
      </c>
      <c r="F8428">
        <f t="shared" si="132"/>
        <v>1.0437541845222005E-2</v>
      </c>
      <c r="G8428">
        <v>2210574</v>
      </c>
      <c r="H8428" s="5">
        <v>205873492</v>
      </c>
      <c r="I8428">
        <v>0.32053908227993771</v>
      </c>
      <c r="J8428">
        <v>0.30868086977033593</v>
      </c>
      <c r="K8428">
        <v>1.1858212509601784E-2</v>
      </c>
      <c r="L8428">
        <v>4</v>
      </c>
      <c r="M8428">
        <v>4</v>
      </c>
    </row>
    <row r="8429" spans="1:13" x14ac:dyDescent="0.25">
      <c r="A8429" t="s">
        <v>108</v>
      </c>
      <c r="B8429" s="1">
        <v>4103</v>
      </c>
      <c r="C8429" t="s">
        <v>7</v>
      </c>
      <c r="D8429" s="2">
        <v>43647</v>
      </c>
      <c r="E8429">
        <v>20957.444176580262</v>
      </c>
      <c r="F8429">
        <f t="shared" si="132"/>
        <v>9.4805440471932914E-3</v>
      </c>
      <c r="G8429">
        <v>2210574</v>
      </c>
      <c r="H8429" s="5">
        <v>205873492</v>
      </c>
      <c r="I8429">
        <v>0.32053908227993771</v>
      </c>
      <c r="J8429">
        <v>0.30868086977033593</v>
      </c>
      <c r="K8429">
        <v>1.1858212509601784E-2</v>
      </c>
      <c r="L8429">
        <v>4</v>
      </c>
      <c r="M8429">
        <v>4</v>
      </c>
    </row>
    <row r="8430" spans="1:13" x14ac:dyDescent="0.25">
      <c r="A8430" t="s">
        <v>109</v>
      </c>
      <c r="B8430" s="1">
        <v>4104</v>
      </c>
      <c r="C8430" t="s">
        <v>6</v>
      </c>
      <c r="D8430" s="2">
        <v>43647</v>
      </c>
      <c r="E8430">
        <v>3884.9683672043234</v>
      </c>
      <c r="F8430">
        <f t="shared" si="132"/>
        <v>6.8820308749804222E-3</v>
      </c>
      <c r="G8430">
        <v>564509</v>
      </c>
      <c r="H8430" s="5">
        <v>205873492</v>
      </c>
      <c r="I8430">
        <v>0.17173462819570653</v>
      </c>
      <c r="J8430">
        <v>0.1560806022798677</v>
      </c>
      <c r="K8430">
        <v>1.5654025915838837E-2</v>
      </c>
      <c r="L8430">
        <v>4</v>
      </c>
      <c r="M8430">
        <v>4</v>
      </c>
    </row>
    <row r="8431" spans="1:13" x14ac:dyDescent="0.25">
      <c r="A8431" t="s">
        <v>109</v>
      </c>
      <c r="B8431" s="1">
        <v>4104</v>
      </c>
      <c r="C8431" t="s">
        <v>7</v>
      </c>
      <c r="D8431" s="2">
        <v>43647</v>
      </c>
      <c r="E8431">
        <v>2509.6947347402488</v>
      </c>
      <c r="F8431">
        <f t="shared" si="132"/>
        <v>4.4458011027995103E-3</v>
      </c>
      <c r="G8431">
        <v>564509</v>
      </c>
      <c r="H8431" s="5">
        <v>205873492</v>
      </c>
      <c r="I8431">
        <v>0.17173462819570653</v>
      </c>
      <c r="J8431">
        <v>0.1560806022798677</v>
      </c>
      <c r="K8431">
        <v>1.5654025915838837E-2</v>
      </c>
      <c r="L8431">
        <v>4</v>
      </c>
      <c r="M8431">
        <v>4</v>
      </c>
    </row>
    <row r="8432" spans="1:13" x14ac:dyDescent="0.25">
      <c r="A8432" t="s">
        <v>110</v>
      </c>
      <c r="B8432" s="1">
        <v>4105</v>
      </c>
      <c r="C8432" t="s">
        <v>6</v>
      </c>
      <c r="D8432" s="2">
        <v>43647</v>
      </c>
      <c r="E8432">
        <v>5784.7896632935408</v>
      </c>
      <c r="F8432">
        <f t="shared" si="132"/>
        <v>7.7569572624971213E-3</v>
      </c>
      <c r="G8432">
        <v>745755</v>
      </c>
      <c r="H8432" s="5">
        <v>205873492</v>
      </c>
      <c r="I8432">
        <v>0.2436018075638684</v>
      </c>
      <c r="J8432">
        <v>0.24549969024868937</v>
      </c>
      <c r="K8432">
        <v>-1.8978826848209673E-3</v>
      </c>
      <c r="L8432">
        <v>4</v>
      </c>
      <c r="M8432">
        <v>4</v>
      </c>
    </row>
    <row r="8433" spans="1:13" x14ac:dyDescent="0.25">
      <c r="A8433" t="s">
        <v>110</v>
      </c>
      <c r="B8433" s="1">
        <v>4105</v>
      </c>
      <c r="C8433" t="s">
        <v>7</v>
      </c>
      <c r="D8433" s="2">
        <v>43647</v>
      </c>
      <c r="E8433">
        <v>5413.8803386369727</v>
      </c>
      <c r="F8433">
        <f t="shared" si="132"/>
        <v>7.2595964339990651E-3</v>
      </c>
      <c r="G8433">
        <v>745755</v>
      </c>
      <c r="H8433" s="5">
        <v>205873492</v>
      </c>
      <c r="I8433">
        <v>0.2436018075638684</v>
      </c>
      <c r="J8433">
        <v>0.24549969024868937</v>
      </c>
      <c r="K8433">
        <v>-1.8978826848209673E-3</v>
      </c>
      <c r="L8433">
        <v>4</v>
      </c>
      <c r="M8433">
        <v>4</v>
      </c>
    </row>
    <row r="8434" spans="1:13" x14ac:dyDescent="0.25">
      <c r="A8434" t="s">
        <v>111</v>
      </c>
      <c r="B8434" s="1">
        <v>4106</v>
      </c>
      <c r="C8434" t="s">
        <v>6</v>
      </c>
      <c r="D8434" s="2">
        <v>43647</v>
      </c>
      <c r="E8434">
        <v>11803.089183948528</v>
      </c>
      <c r="F8434">
        <f t="shared" si="132"/>
        <v>9.0649001270662593E-3</v>
      </c>
      <c r="G8434">
        <v>1302065</v>
      </c>
      <c r="H8434" s="5">
        <v>205873492</v>
      </c>
      <c r="I8434">
        <v>0.29257694468646961</v>
      </c>
      <c r="J8434">
        <v>0.27997800976392584</v>
      </c>
      <c r="K8434">
        <v>1.259893492254377E-2</v>
      </c>
      <c r="L8434">
        <v>4</v>
      </c>
      <c r="M8434">
        <v>4</v>
      </c>
    </row>
    <row r="8435" spans="1:13" x14ac:dyDescent="0.25">
      <c r="A8435" t="s">
        <v>111</v>
      </c>
      <c r="B8435" s="1">
        <v>4106</v>
      </c>
      <c r="C8435" t="s">
        <v>7</v>
      </c>
      <c r="D8435" s="2">
        <v>43647</v>
      </c>
      <c r="E8435">
        <v>10558.508261886855</v>
      </c>
      <c r="F8435">
        <f t="shared" si="132"/>
        <v>8.1090485205322742E-3</v>
      </c>
      <c r="G8435">
        <v>1302065</v>
      </c>
      <c r="H8435" s="5">
        <v>205873492</v>
      </c>
      <c r="I8435">
        <v>0.29257694468646961</v>
      </c>
      <c r="J8435">
        <v>0.27997800976392584</v>
      </c>
      <c r="K8435">
        <v>1.259893492254377E-2</v>
      </c>
      <c r="L8435">
        <v>4</v>
      </c>
      <c r="M8435">
        <v>4</v>
      </c>
    </row>
    <row r="8436" spans="1:13" x14ac:dyDescent="0.25">
      <c r="A8436" t="s">
        <v>112</v>
      </c>
      <c r="B8436" s="1">
        <v>4107</v>
      </c>
      <c r="C8436" t="s">
        <v>6</v>
      </c>
      <c r="D8436" s="2">
        <v>43647</v>
      </c>
      <c r="E8436">
        <v>4033.6533134495489</v>
      </c>
      <c r="F8436">
        <f t="shared" si="132"/>
        <v>7.6596450006732649E-3</v>
      </c>
      <c r="G8436">
        <v>526611</v>
      </c>
      <c r="H8436" s="5">
        <v>205873492</v>
      </c>
      <c r="I8436">
        <v>0.25834620852254159</v>
      </c>
      <c r="J8436">
        <v>0.24109220368619882</v>
      </c>
      <c r="K8436">
        <v>1.7254004836342762E-2</v>
      </c>
      <c r="L8436">
        <v>4</v>
      </c>
      <c r="M8436">
        <v>4</v>
      </c>
    </row>
    <row r="8437" spans="1:13" x14ac:dyDescent="0.25">
      <c r="A8437" t="s">
        <v>112</v>
      </c>
      <c r="B8437" s="1">
        <v>4107</v>
      </c>
      <c r="C8437" t="s">
        <v>7</v>
      </c>
      <c r="D8437" s="2">
        <v>43647</v>
      </c>
      <c r="E8437">
        <v>3536.7248544751433</v>
      </c>
      <c r="F8437">
        <f t="shared" si="132"/>
        <v>6.7160102133740907E-3</v>
      </c>
      <c r="G8437">
        <v>526611</v>
      </c>
      <c r="H8437" s="5">
        <v>205873492</v>
      </c>
      <c r="I8437">
        <v>0.25834620852254159</v>
      </c>
      <c r="J8437">
        <v>0.24109220368619882</v>
      </c>
      <c r="K8437">
        <v>1.7254004836342762E-2</v>
      </c>
      <c r="L8437">
        <v>4</v>
      </c>
      <c r="M8437">
        <v>4</v>
      </c>
    </row>
    <row r="8438" spans="1:13" x14ac:dyDescent="0.25">
      <c r="A8438" t="s">
        <v>113</v>
      </c>
      <c r="B8438" s="1">
        <v>4108</v>
      </c>
      <c r="C8438" t="s">
        <v>6</v>
      </c>
      <c r="D8438" s="2">
        <v>43647</v>
      </c>
      <c r="E8438">
        <v>2580.7407732071069</v>
      </c>
      <c r="F8438">
        <f t="shared" si="132"/>
        <v>4.5393060957115991E-3</v>
      </c>
      <c r="G8438">
        <v>568532</v>
      </c>
      <c r="H8438" s="5">
        <v>205873492</v>
      </c>
      <c r="I8438">
        <v>0.16041471991417708</v>
      </c>
      <c r="J8438">
        <v>0.15563145342861945</v>
      </c>
      <c r="K8438">
        <v>4.7832664855576301E-3</v>
      </c>
      <c r="L8438">
        <v>4</v>
      </c>
      <c r="M8438">
        <v>4</v>
      </c>
    </row>
    <row r="8439" spans="1:13" x14ac:dyDescent="0.25">
      <c r="A8439" t="s">
        <v>113</v>
      </c>
      <c r="B8439" s="1">
        <v>4108</v>
      </c>
      <c r="C8439" t="s">
        <v>7</v>
      </c>
      <c r="D8439" s="2">
        <v>43647</v>
      </c>
      <c r="E8439">
        <v>2570.1276025848219</v>
      </c>
      <c r="F8439">
        <f t="shared" si="132"/>
        <v>4.5206384206778541E-3</v>
      </c>
      <c r="G8439">
        <v>568532</v>
      </c>
      <c r="H8439" s="5">
        <v>205873492</v>
      </c>
      <c r="I8439">
        <v>0.16041471991417708</v>
      </c>
      <c r="J8439">
        <v>0.15563145342861945</v>
      </c>
      <c r="K8439">
        <v>4.7832664855576301E-3</v>
      </c>
      <c r="L8439">
        <v>4</v>
      </c>
      <c r="M8439">
        <v>4</v>
      </c>
    </row>
    <row r="8440" spans="1:13" x14ac:dyDescent="0.25">
      <c r="A8440" t="s">
        <v>114</v>
      </c>
      <c r="B8440" s="1">
        <v>4109</v>
      </c>
      <c r="C8440" t="s">
        <v>6</v>
      </c>
      <c r="D8440" s="2">
        <v>43647</v>
      </c>
      <c r="E8440">
        <v>1934.2644580729448</v>
      </c>
      <c r="F8440">
        <f t="shared" si="132"/>
        <v>4.4711195874209625E-3</v>
      </c>
      <c r="G8440">
        <v>432613</v>
      </c>
      <c r="H8440" s="5">
        <v>205873492</v>
      </c>
      <c r="I8440">
        <v>0.14978204849585403</v>
      </c>
      <c r="J8440">
        <v>0.14379418178003872</v>
      </c>
      <c r="K8440">
        <v>5.9878667158153043E-3</v>
      </c>
      <c r="L8440">
        <v>4</v>
      </c>
      <c r="M8440">
        <v>4</v>
      </c>
    </row>
    <row r="8441" spans="1:13" x14ac:dyDescent="0.25">
      <c r="A8441" t="s">
        <v>114</v>
      </c>
      <c r="B8441" s="1">
        <v>4109</v>
      </c>
      <c r="C8441" t="s">
        <v>7</v>
      </c>
      <c r="D8441" s="2">
        <v>43647</v>
      </c>
      <c r="E8441">
        <v>1780.6122339540218</v>
      </c>
      <c r="F8441">
        <f t="shared" si="132"/>
        <v>4.1159471258469388E-3</v>
      </c>
      <c r="G8441">
        <v>432613</v>
      </c>
      <c r="H8441" s="5">
        <v>205873492</v>
      </c>
      <c r="I8441">
        <v>0.14978204849585403</v>
      </c>
      <c r="J8441">
        <v>0.14379418178003872</v>
      </c>
      <c r="K8441">
        <v>5.9878667158153043E-3</v>
      </c>
      <c r="L8441">
        <v>4</v>
      </c>
      <c r="M8441">
        <v>4</v>
      </c>
    </row>
    <row r="8442" spans="1:13" x14ac:dyDescent="0.25">
      <c r="A8442" t="s">
        <v>115</v>
      </c>
      <c r="B8442" s="1">
        <v>4110</v>
      </c>
      <c r="C8442" t="s">
        <v>6</v>
      </c>
      <c r="D8442" s="2">
        <v>43647</v>
      </c>
      <c r="E8442">
        <v>44676.434460802579</v>
      </c>
      <c r="F8442">
        <f t="shared" si="132"/>
        <v>1.1659166710370957E-2</v>
      </c>
      <c r="G8442">
        <v>3831872</v>
      </c>
      <c r="H8442" s="5">
        <v>205873492</v>
      </c>
      <c r="I8442">
        <v>0.35083023167286603</v>
      </c>
      <c r="J8442">
        <v>0.35110054958085241</v>
      </c>
      <c r="K8442">
        <v>-2.7031790798637267E-4</v>
      </c>
      <c r="L8442">
        <v>4</v>
      </c>
      <c r="M8442">
        <v>4</v>
      </c>
    </row>
    <row r="8443" spans="1:13" x14ac:dyDescent="0.25">
      <c r="A8443" t="s">
        <v>115</v>
      </c>
      <c r="B8443" s="1">
        <v>4110</v>
      </c>
      <c r="C8443" t="s">
        <v>7</v>
      </c>
      <c r="D8443" s="2">
        <v>43647</v>
      </c>
      <c r="E8443">
        <v>42572.760409673123</v>
      </c>
      <c r="F8443">
        <f t="shared" si="132"/>
        <v>1.1110172889301398E-2</v>
      </c>
      <c r="G8443">
        <v>3831872</v>
      </c>
      <c r="H8443" s="5">
        <v>205873492</v>
      </c>
      <c r="I8443">
        <v>0.35083023167286603</v>
      </c>
      <c r="J8443">
        <v>0.35110054958085241</v>
      </c>
      <c r="K8443">
        <v>-2.7031790798637267E-4</v>
      </c>
      <c r="L8443">
        <v>4</v>
      </c>
      <c r="M8443">
        <v>4</v>
      </c>
    </row>
    <row r="8444" spans="1:13" x14ac:dyDescent="0.25">
      <c r="A8444" t="s">
        <v>116</v>
      </c>
      <c r="B8444" s="1">
        <v>4201</v>
      </c>
      <c r="C8444" t="s">
        <v>6</v>
      </c>
      <c r="D8444" s="2">
        <v>43647</v>
      </c>
      <c r="E8444">
        <v>12348.978560968928</v>
      </c>
      <c r="F8444">
        <f t="shared" si="132"/>
        <v>9.6995167599276504E-3</v>
      </c>
      <c r="G8444">
        <v>1273154</v>
      </c>
      <c r="H8444" s="5">
        <v>205873492</v>
      </c>
      <c r="I8444">
        <v>0.32459320049084656</v>
      </c>
      <c r="J8444">
        <v>0.31807289388571508</v>
      </c>
      <c r="K8444">
        <v>6.5203066051314762E-3</v>
      </c>
      <c r="L8444">
        <v>4</v>
      </c>
      <c r="M8444">
        <v>4</v>
      </c>
    </row>
    <row r="8445" spans="1:13" x14ac:dyDescent="0.25">
      <c r="A8445" t="s">
        <v>116</v>
      </c>
      <c r="B8445" s="1">
        <v>4201</v>
      </c>
      <c r="C8445" t="s">
        <v>7</v>
      </c>
      <c r="D8445" s="2">
        <v>43647</v>
      </c>
      <c r="E8445">
        <v>11750.82462118148</v>
      </c>
      <c r="F8445">
        <f t="shared" si="132"/>
        <v>9.2296961885062461E-3</v>
      </c>
      <c r="G8445">
        <v>1273154</v>
      </c>
      <c r="H8445" s="5">
        <v>205873492</v>
      </c>
      <c r="I8445">
        <v>0.32459320049084656</v>
      </c>
      <c r="J8445">
        <v>0.31807289388571508</v>
      </c>
      <c r="K8445">
        <v>6.5203066051314762E-3</v>
      </c>
      <c r="L8445">
        <v>4</v>
      </c>
      <c r="M8445">
        <v>4</v>
      </c>
    </row>
    <row r="8446" spans="1:13" x14ac:dyDescent="0.25">
      <c r="A8446" t="s">
        <v>117</v>
      </c>
      <c r="B8446" s="1">
        <v>4202</v>
      </c>
      <c r="C8446" t="s">
        <v>6</v>
      </c>
      <c r="D8446" s="2">
        <v>43647</v>
      </c>
      <c r="E8446">
        <v>14766.914661795952</v>
      </c>
      <c r="F8446">
        <f t="shared" si="132"/>
        <v>1.0941162229615291E-2</v>
      </c>
      <c r="G8446">
        <v>1349666</v>
      </c>
      <c r="H8446" s="5">
        <v>205873492</v>
      </c>
      <c r="I8446">
        <v>0.34420830632561122</v>
      </c>
      <c r="J8446">
        <v>0.33867087367407261</v>
      </c>
      <c r="K8446">
        <v>5.5374326515386096E-3</v>
      </c>
      <c r="L8446">
        <v>4</v>
      </c>
      <c r="M8446">
        <v>4</v>
      </c>
    </row>
    <row r="8447" spans="1:13" x14ac:dyDescent="0.25">
      <c r="A8447" t="s">
        <v>117</v>
      </c>
      <c r="B8447" s="1">
        <v>4202</v>
      </c>
      <c r="C8447" t="s">
        <v>7</v>
      </c>
      <c r="D8447" s="2">
        <v>43647</v>
      </c>
      <c r="E8447">
        <v>14496.621819803062</v>
      </c>
      <c r="F8447">
        <f t="shared" si="132"/>
        <v>1.0740895762213067E-2</v>
      </c>
      <c r="G8447">
        <v>1349666</v>
      </c>
      <c r="H8447" s="5">
        <v>205873492</v>
      </c>
      <c r="I8447">
        <v>0.34420830632561122</v>
      </c>
      <c r="J8447">
        <v>0.33867087367407261</v>
      </c>
      <c r="K8447">
        <v>5.5374326515386096E-3</v>
      </c>
      <c r="L8447">
        <v>4</v>
      </c>
      <c r="M8447">
        <v>4</v>
      </c>
    </row>
    <row r="8448" spans="1:13" x14ac:dyDescent="0.25">
      <c r="A8448" t="s">
        <v>118</v>
      </c>
      <c r="B8448" s="1">
        <v>4203</v>
      </c>
      <c r="C8448" t="s">
        <v>6</v>
      </c>
      <c r="D8448" s="2">
        <v>43647</v>
      </c>
      <c r="E8448">
        <v>3454.8653578841859</v>
      </c>
      <c r="F8448">
        <f t="shared" si="132"/>
        <v>8.3060629599687116E-3</v>
      </c>
      <c r="G8448">
        <v>415945</v>
      </c>
      <c r="H8448" s="5">
        <v>205873492</v>
      </c>
      <c r="I8448">
        <v>0.29402622099326658</v>
      </c>
      <c r="J8448">
        <v>0.29174095470832678</v>
      </c>
      <c r="K8448">
        <v>2.285266284939802E-3</v>
      </c>
      <c r="L8448">
        <v>4</v>
      </c>
      <c r="M8448">
        <v>4</v>
      </c>
    </row>
    <row r="8449" spans="1:13" x14ac:dyDescent="0.25">
      <c r="A8449" t="s">
        <v>118</v>
      </c>
      <c r="B8449" s="1">
        <v>4203</v>
      </c>
      <c r="C8449" t="s">
        <v>7</v>
      </c>
      <c r="D8449" s="2">
        <v>43647</v>
      </c>
      <c r="E8449">
        <v>3787.4721447042671</v>
      </c>
      <c r="F8449">
        <f t="shared" si="132"/>
        <v>9.1057042270114245E-3</v>
      </c>
      <c r="G8449">
        <v>415945</v>
      </c>
      <c r="H8449" s="5">
        <v>205873492</v>
      </c>
      <c r="I8449">
        <v>0.29402622099326658</v>
      </c>
      <c r="J8449">
        <v>0.29174095470832678</v>
      </c>
      <c r="K8449">
        <v>2.285266284939802E-3</v>
      </c>
      <c r="L8449">
        <v>4</v>
      </c>
      <c r="M8449">
        <v>4</v>
      </c>
    </row>
    <row r="8450" spans="1:13" x14ac:dyDescent="0.25">
      <c r="A8450" t="s">
        <v>119</v>
      </c>
      <c r="B8450" s="1">
        <v>4204</v>
      </c>
      <c r="C8450" t="s">
        <v>6</v>
      </c>
      <c r="D8450" s="2">
        <v>43647</v>
      </c>
      <c r="E8450">
        <v>22584.383311394813</v>
      </c>
      <c r="F8450">
        <f t="shared" si="132"/>
        <v>1.3002037614188937E-2</v>
      </c>
      <c r="G8450">
        <v>1736988</v>
      </c>
      <c r="H8450" s="5">
        <v>205873492</v>
      </c>
      <c r="I8450">
        <v>0.42840666485908385</v>
      </c>
      <c r="J8450">
        <v>0.41896345079598302</v>
      </c>
      <c r="K8450">
        <v>9.4432140631008354E-3</v>
      </c>
      <c r="L8450">
        <v>4</v>
      </c>
      <c r="M8450">
        <v>4</v>
      </c>
    </row>
    <row r="8451" spans="1:13" x14ac:dyDescent="0.25">
      <c r="A8451" t="s">
        <v>119</v>
      </c>
      <c r="B8451" s="1">
        <v>4204</v>
      </c>
      <c r="C8451" t="s">
        <v>7</v>
      </c>
      <c r="D8451" s="2">
        <v>43647</v>
      </c>
      <c r="E8451">
        <v>22007.060694372747</v>
      </c>
      <c r="F8451">
        <f t="shared" si="132"/>
        <v>1.2669667662858205E-2</v>
      </c>
      <c r="G8451">
        <v>1736988</v>
      </c>
      <c r="H8451" s="5">
        <v>205873492</v>
      </c>
      <c r="I8451">
        <v>0.42840666485908385</v>
      </c>
      <c r="J8451">
        <v>0.41896345079598302</v>
      </c>
      <c r="K8451">
        <v>9.4432140631008354E-3</v>
      </c>
      <c r="L8451">
        <v>4</v>
      </c>
      <c r="M8451">
        <v>4</v>
      </c>
    </row>
    <row r="8452" spans="1:13" x14ac:dyDescent="0.25">
      <c r="A8452" t="s">
        <v>120</v>
      </c>
      <c r="B8452" s="1">
        <v>4205</v>
      </c>
      <c r="C8452" t="s">
        <v>6</v>
      </c>
      <c r="D8452" s="2">
        <v>43647</v>
      </c>
      <c r="E8452">
        <v>14681.402775444387</v>
      </c>
      <c r="F8452">
        <f t="shared" si="132"/>
        <v>1.2986163075272204E-2</v>
      </c>
      <c r="G8452">
        <v>1130542</v>
      </c>
      <c r="H8452" s="5">
        <v>205873492</v>
      </c>
      <c r="I8452">
        <v>0.41664406345957927</v>
      </c>
      <c r="J8452">
        <v>0.41229416277282627</v>
      </c>
      <c r="K8452">
        <v>4.3499006867530055E-3</v>
      </c>
      <c r="L8452">
        <v>4</v>
      </c>
      <c r="M8452">
        <v>4</v>
      </c>
    </row>
    <row r="8453" spans="1:13" x14ac:dyDescent="0.25">
      <c r="A8453" t="s">
        <v>120</v>
      </c>
      <c r="B8453" s="1">
        <v>4205</v>
      </c>
      <c r="C8453" t="s">
        <v>7</v>
      </c>
      <c r="D8453" s="2">
        <v>43647</v>
      </c>
      <c r="E8453">
        <v>13891.904142105725</v>
      </c>
      <c r="F8453">
        <f t="shared" si="132"/>
        <v>1.2287826672609884E-2</v>
      </c>
      <c r="G8453">
        <v>1130542</v>
      </c>
      <c r="H8453" s="5">
        <v>205873492</v>
      </c>
      <c r="I8453">
        <v>0.41664406345957927</v>
      </c>
      <c r="J8453">
        <v>0.41229416277282627</v>
      </c>
      <c r="K8453">
        <v>4.3499006867530055E-3</v>
      </c>
      <c r="L8453">
        <v>4</v>
      </c>
      <c r="M8453">
        <v>4</v>
      </c>
    </row>
    <row r="8454" spans="1:13" x14ac:dyDescent="0.25">
      <c r="A8454" t="s">
        <v>121</v>
      </c>
      <c r="B8454" s="1">
        <v>4206</v>
      </c>
      <c r="C8454" t="s">
        <v>6</v>
      </c>
      <c r="D8454" s="2">
        <v>43647</v>
      </c>
      <c r="E8454">
        <v>8905.0309183963509</v>
      </c>
      <c r="F8454">
        <f t="shared" si="132"/>
        <v>8.8672740654257686E-3</v>
      </c>
      <c r="G8454">
        <v>1004258</v>
      </c>
      <c r="H8454" s="5">
        <v>205873492</v>
      </c>
      <c r="I8454">
        <v>0.29596362498972928</v>
      </c>
      <c r="J8454">
        <v>0.28809752139382105</v>
      </c>
      <c r="K8454">
        <v>7.8661035959082248E-3</v>
      </c>
      <c r="L8454">
        <v>4</v>
      </c>
      <c r="M8454">
        <v>4</v>
      </c>
    </row>
    <row r="8455" spans="1:13" x14ac:dyDescent="0.25">
      <c r="A8455" t="s">
        <v>121</v>
      </c>
      <c r="B8455" s="1">
        <v>4206</v>
      </c>
      <c r="C8455" t="s">
        <v>7</v>
      </c>
      <c r="D8455" s="2">
        <v>43647</v>
      </c>
      <c r="E8455">
        <v>8549.1811379561113</v>
      </c>
      <c r="F8455">
        <f t="shared" si="132"/>
        <v>8.5129330689485277E-3</v>
      </c>
      <c r="G8455">
        <v>1004258</v>
      </c>
      <c r="H8455" s="5">
        <v>205873492</v>
      </c>
      <c r="I8455">
        <v>0.29596362498972928</v>
      </c>
      <c r="J8455">
        <v>0.28809752139382105</v>
      </c>
      <c r="K8455">
        <v>7.8661035959082248E-3</v>
      </c>
      <c r="L8455">
        <v>4</v>
      </c>
      <c r="M8455">
        <v>4</v>
      </c>
    </row>
    <row r="8456" spans="1:13" x14ac:dyDescent="0.25">
      <c r="A8456" t="s">
        <v>122</v>
      </c>
      <c r="B8456" s="1">
        <v>4301</v>
      </c>
      <c r="C8456" t="s">
        <v>6</v>
      </c>
      <c r="D8456" s="2">
        <v>43647</v>
      </c>
      <c r="E8456">
        <v>11825.889549789023</v>
      </c>
      <c r="F8456">
        <f t="shared" si="132"/>
        <v>5.8636345402284604E-3</v>
      </c>
      <c r="G8456">
        <v>2016819</v>
      </c>
      <c r="H8456" s="5">
        <v>205873492</v>
      </c>
      <c r="I8456">
        <v>0.18555012253480402</v>
      </c>
      <c r="J8456">
        <v>0.18247800997870989</v>
      </c>
      <c r="K8456">
        <v>3.0721125560941309E-3</v>
      </c>
      <c r="L8456">
        <v>4</v>
      </c>
      <c r="M8456">
        <v>4</v>
      </c>
    </row>
    <row r="8457" spans="1:13" x14ac:dyDescent="0.25">
      <c r="A8457" t="s">
        <v>122</v>
      </c>
      <c r="B8457" s="1">
        <v>4301</v>
      </c>
      <c r="C8457" t="s">
        <v>7</v>
      </c>
      <c r="D8457" s="2">
        <v>43647</v>
      </c>
      <c r="E8457">
        <v>11013.117065236007</v>
      </c>
      <c r="F8457">
        <f t="shared" si="132"/>
        <v>5.4606373032166037E-3</v>
      </c>
      <c r="G8457">
        <v>2016819</v>
      </c>
      <c r="H8457" s="5">
        <v>205873492</v>
      </c>
      <c r="I8457">
        <v>0.18555012253480402</v>
      </c>
      <c r="J8457">
        <v>0.18247800997870989</v>
      </c>
      <c r="K8457">
        <v>3.0721125560941309E-3</v>
      </c>
      <c r="L8457">
        <v>4</v>
      </c>
      <c r="M8457">
        <v>4</v>
      </c>
    </row>
    <row r="8458" spans="1:13" x14ac:dyDescent="0.25">
      <c r="A8458" t="s">
        <v>123</v>
      </c>
      <c r="B8458" s="1">
        <v>4302</v>
      </c>
      <c r="C8458" t="s">
        <v>6</v>
      </c>
      <c r="D8458" s="2">
        <v>43647</v>
      </c>
      <c r="E8458">
        <v>13326.101272940366</v>
      </c>
      <c r="F8458">
        <f t="shared" si="132"/>
        <v>1.1671655743022648E-2</v>
      </c>
      <c r="G8458">
        <v>1141749</v>
      </c>
      <c r="H8458" s="5">
        <v>205873492</v>
      </c>
      <c r="I8458">
        <v>0.40754707223352532</v>
      </c>
      <c r="J8458">
        <v>0.40813596859612788</v>
      </c>
      <c r="K8458">
        <v>-5.888963626025645E-4</v>
      </c>
      <c r="L8458">
        <v>4</v>
      </c>
      <c r="M8458">
        <v>4</v>
      </c>
    </row>
    <row r="8459" spans="1:13" x14ac:dyDescent="0.25">
      <c r="A8459" t="s">
        <v>123</v>
      </c>
      <c r="B8459" s="1">
        <v>4302</v>
      </c>
      <c r="C8459" t="s">
        <v>7</v>
      </c>
      <c r="D8459" s="2">
        <v>43647</v>
      </c>
      <c r="E8459">
        <v>14067.159860530985</v>
      </c>
      <c r="F8459">
        <f t="shared" ref="F8459:F8520" si="133">E8459/G8459</f>
        <v>1.232071134770513E-2</v>
      </c>
      <c r="G8459">
        <v>1141749</v>
      </c>
      <c r="H8459" s="5">
        <v>205873492</v>
      </c>
      <c r="I8459">
        <v>0.40754707223352532</v>
      </c>
      <c r="J8459">
        <v>0.40813596859612788</v>
      </c>
      <c r="K8459">
        <v>-5.888963626025645E-4</v>
      </c>
      <c r="L8459">
        <v>4</v>
      </c>
      <c r="M8459">
        <v>4</v>
      </c>
    </row>
    <row r="8460" spans="1:13" x14ac:dyDescent="0.25">
      <c r="A8460" t="s">
        <v>124</v>
      </c>
      <c r="B8460" s="1">
        <v>4303</v>
      </c>
      <c r="C8460" t="s">
        <v>6</v>
      </c>
      <c r="D8460" s="2">
        <v>43647</v>
      </c>
      <c r="E8460">
        <v>2690.2256072719642</v>
      </c>
      <c r="F8460">
        <f t="shared" si="133"/>
        <v>4.7939412644821275E-3</v>
      </c>
      <c r="G8460">
        <v>561172</v>
      </c>
      <c r="H8460" s="5">
        <v>205873492</v>
      </c>
      <c r="I8460">
        <v>0.15397550940719254</v>
      </c>
      <c r="J8460">
        <v>0.15079834548985571</v>
      </c>
      <c r="K8460">
        <v>3.1771639173368282E-3</v>
      </c>
      <c r="L8460">
        <v>4</v>
      </c>
      <c r="M8460">
        <v>4</v>
      </c>
    </row>
    <row r="8461" spans="1:13" x14ac:dyDescent="0.25">
      <c r="A8461" t="s">
        <v>124</v>
      </c>
      <c r="B8461" s="1">
        <v>4303</v>
      </c>
      <c r="C8461" t="s">
        <v>7</v>
      </c>
      <c r="D8461" s="2">
        <v>43647</v>
      </c>
      <c r="E8461">
        <v>2586.0662037114107</v>
      </c>
      <c r="F8461">
        <f t="shared" si="133"/>
        <v>4.6083307857687321E-3</v>
      </c>
      <c r="G8461">
        <v>561172</v>
      </c>
      <c r="H8461" s="5">
        <v>205873492</v>
      </c>
      <c r="I8461">
        <v>0.15397550940719254</v>
      </c>
      <c r="J8461">
        <v>0.15079834548985571</v>
      </c>
      <c r="K8461">
        <v>3.1771639173368282E-3</v>
      </c>
      <c r="L8461">
        <v>4</v>
      </c>
      <c r="M8461">
        <v>4</v>
      </c>
    </row>
    <row r="8462" spans="1:13" x14ac:dyDescent="0.25">
      <c r="A8462" t="s">
        <v>125</v>
      </c>
      <c r="B8462" s="1">
        <v>4304</v>
      </c>
      <c r="C8462" t="s">
        <v>6</v>
      </c>
      <c r="D8462" s="2">
        <v>43647</v>
      </c>
      <c r="E8462">
        <v>6934.3796759788329</v>
      </c>
      <c r="F8462">
        <f t="shared" si="133"/>
        <v>8.4038927695561996E-3</v>
      </c>
      <c r="G8462">
        <v>825139</v>
      </c>
      <c r="H8462" s="5">
        <v>205873492</v>
      </c>
      <c r="I8462">
        <v>0.3045830226271235</v>
      </c>
      <c r="J8462">
        <v>0.28225443861611371</v>
      </c>
      <c r="K8462">
        <v>2.2328584011009789E-2</v>
      </c>
      <c r="L8462">
        <v>4</v>
      </c>
      <c r="M8462">
        <v>4</v>
      </c>
    </row>
    <row r="8463" spans="1:13" x14ac:dyDescent="0.25">
      <c r="A8463" t="s">
        <v>125</v>
      </c>
      <c r="B8463" s="1">
        <v>4304</v>
      </c>
      <c r="C8463" t="s">
        <v>7</v>
      </c>
      <c r="D8463" s="2">
        <v>43647</v>
      </c>
      <c r="E8463">
        <v>8449.0874414947848</v>
      </c>
      <c r="F8463">
        <f t="shared" si="133"/>
        <v>1.0239592894645369E-2</v>
      </c>
      <c r="G8463">
        <v>825139</v>
      </c>
      <c r="H8463" s="5">
        <v>205873492</v>
      </c>
      <c r="I8463">
        <v>0.3045830226271235</v>
      </c>
      <c r="J8463">
        <v>0.28225443861611371</v>
      </c>
      <c r="K8463">
        <v>2.2328584011009789E-2</v>
      </c>
      <c r="L8463">
        <v>4</v>
      </c>
      <c r="M8463">
        <v>4</v>
      </c>
    </row>
    <row r="8464" spans="1:13" x14ac:dyDescent="0.25">
      <c r="A8464" t="s">
        <v>126</v>
      </c>
      <c r="B8464" s="1">
        <v>4305</v>
      </c>
      <c r="C8464" t="s">
        <v>6</v>
      </c>
      <c r="D8464" s="2">
        <v>43647</v>
      </c>
      <c r="E8464">
        <v>48557.168448497418</v>
      </c>
      <c r="F8464">
        <f t="shared" si="133"/>
        <v>9.6229525654506782E-3</v>
      </c>
      <c r="G8464">
        <v>5045974</v>
      </c>
      <c r="H8464" s="5">
        <v>205873492</v>
      </c>
      <c r="I8464">
        <v>0.29941238108773899</v>
      </c>
      <c r="J8464">
        <v>0.29785710063889981</v>
      </c>
      <c r="K8464">
        <v>1.5552804488391803E-3</v>
      </c>
      <c r="L8464">
        <v>4</v>
      </c>
      <c r="M8464">
        <v>4</v>
      </c>
    </row>
    <row r="8465" spans="1:13" x14ac:dyDescent="0.25">
      <c r="A8465" t="s">
        <v>126</v>
      </c>
      <c r="B8465" s="1">
        <v>4305</v>
      </c>
      <c r="C8465" t="s">
        <v>7</v>
      </c>
      <c r="D8465" s="2">
        <v>43647</v>
      </c>
      <c r="E8465">
        <v>46404.98990954709</v>
      </c>
      <c r="F8465">
        <f t="shared" si="133"/>
        <v>9.1964385685592304E-3</v>
      </c>
      <c r="G8465">
        <v>5045974</v>
      </c>
      <c r="H8465" s="5">
        <v>205873492</v>
      </c>
      <c r="I8465">
        <v>0.29941238108773899</v>
      </c>
      <c r="J8465">
        <v>0.29785710063889981</v>
      </c>
      <c r="K8465">
        <v>1.5552804488391803E-3</v>
      </c>
      <c r="L8465">
        <v>4</v>
      </c>
      <c r="M8465">
        <v>4</v>
      </c>
    </row>
    <row r="8466" spans="1:13" x14ac:dyDescent="0.25">
      <c r="A8466" t="s">
        <v>127</v>
      </c>
      <c r="B8466" s="1">
        <v>4306</v>
      </c>
      <c r="C8466" t="s">
        <v>6</v>
      </c>
      <c r="D8466" s="2">
        <v>43647</v>
      </c>
      <c r="E8466">
        <v>2670.433794778739</v>
      </c>
      <c r="F8466">
        <f t="shared" si="133"/>
        <v>3.5981284616642467E-3</v>
      </c>
      <c r="G8466">
        <v>742173</v>
      </c>
      <c r="H8466" s="5">
        <v>205873492</v>
      </c>
      <c r="I8466">
        <v>0.12077010883859428</v>
      </c>
      <c r="J8466">
        <v>0.11988285298079641</v>
      </c>
      <c r="K8466">
        <v>8.8725585779786398E-4</v>
      </c>
      <c r="L8466">
        <v>4</v>
      </c>
      <c r="M8466">
        <v>4</v>
      </c>
    </row>
    <row r="8467" spans="1:13" x14ac:dyDescent="0.25">
      <c r="A8467" t="s">
        <v>127</v>
      </c>
      <c r="B8467" s="1">
        <v>4306</v>
      </c>
      <c r="C8467" t="s">
        <v>7</v>
      </c>
      <c r="D8467" s="2">
        <v>43647</v>
      </c>
      <c r="E8467">
        <v>2651.8446351223506</v>
      </c>
      <c r="F8467">
        <f t="shared" si="133"/>
        <v>3.573081525631289E-3</v>
      </c>
      <c r="G8467">
        <v>742173</v>
      </c>
      <c r="H8467" s="5">
        <v>205873492</v>
      </c>
      <c r="I8467">
        <v>0.12077010883859428</v>
      </c>
      <c r="J8467">
        <v>0.11988285298079641</v>
      </c>
      <c r="K8467">
        <v>8.8725585779786398E-4</v>
      </c>
      <c r="L8467">
        <v>4</v>
      </c>
      <c r="M8467">
        <v>4</v>
      </c>
    </row>
    <row r="8468" spans="1:13" x14ac:dyDescent="0.25">
      <c r="A8468" t="s">
        <v>128</v>
      </c>
      <c r="B8468" s="1">
        <v>4307</v>
      </c>
      <c r="C8468" t="s">
        <v>6</v>
      </c>
      <c r="D8468" s="2">
        <v>43647</v>
      </c>
      <c r="E8468">
        <v>4962.3977383922729</v>
      </c>
      <c r="F8468">
        <f t="shared" si="133"/>
        <v>5.2045443697387372E-3</v>
      </c>
      <c r="G8468">
        <v>953474</v>
      </c>
      <c r="H8468" s="5">
        <v>205873492</v>
      </c>
      <c r="I8468">
        <v>0.15082309718459697</v>
      </c>
      <c r="J8468">
        <v>0.15325126187996707</v>
      </c>
      <c r="K8468">
        <v>-2.4281646953701053E-3</v>
      </c>
      <c r="L8468">
        <v>4</v>
      </c>
      <c r="M8468">
        <v>4</v>
      </c>
    </row>
    <row r="8469" spans="1:13" x14ac:dyDescent="0.25">
      <c r="A8469" t="s">
        <v>128</v>
      </c>
      <c r="B8469" s="1">
        <v>4307</v>
      </c>
      <c r="C8469" t="s">
        <v>7</v>
      </c>
      <c r="D8469" s="2">
        <v>43647</v>
      </c>
      <c r="E8469">
        <v>4446.7703560444661</v>
      </c>
      <c r="F8469">
        <f t="shared" si="133"/>
        <v>4.6637562807632571E-3</v>
      </c>
      <c r="G8469">
        <v>953474</v>
      </c>
      <c r="H8469" s="5">
        <v>205873492</v>
      </c>
      <c r="I8469">
        <v>0.15082309718459697</v>
      </c>
      <c r="J8469">
        <v>0.15325126187996707</v>
      </c>
      <c r="K8469">
        <v>-2.4281646953701053E-3</v>
      </c>
      <c r="L8469">
        <v>4</v>
      </c>
      <c r="M8469">
        <v>4</v>
      </c>
    </row>
    <row r="8470" spans="1:13" x14ac:dyDescent="0.25">
      <c r="A8470" t="s">
        <v>129</v>
      </c>
      <c r="B8470" s="1">
        <v>5001</v>
      </c>
      <c r="C8470" t="s">
        <v>6</v>
      </c>
      <c r="D8470" s="2">
        <v>43647</v>
      </c>
      <c r="E8470">
        <v>766.68021946050806</v>
      </c>
      <c r="F8470">
        <f t="shared" si="133"/>
        <v>2.9630382436212381E-3</v>
      </c>
      <c r="G8470">
        <v>258748</v>
      </c>
      <c r="H8470" s="5">
        <v>205873492</v>
      </c>
      <c r="I8470">
        <v>9.2821620799370466E-2</v>
      </c>
      <c r="J8470">
        <v>9.4028436784393016E-2</v>
      </c>
      <c r="K8470">
        <v>-1.2068159850225496E-3</v>
      </c>
      <c r="L8470">
        <v>5</v>
      </c>
      <c r="M8470">
        <v>2</v>
      </c>
    </row>
    <row r="8471" spans="1:13" x14ac:dyDescent="0.25">
      <c r="A8471" t="s">
        <v>129</v>
      </c>
      <c r="B8471" s="1">
        <v>5001</v>
      </c>
      <c r="C8471" t="s">
        <v>7</v>
      </c>
      <c r="D8471" s="2">
        <v>43647</v>
      </c>
      <c r="E8471">
        <v>725.81968113743983</v>
      </c>
      <c r="F8471">
        <f t="shared" si="133"/>
        <v>2.8051218990579243E-3</v>
      </c>
      <c r="G8471">
        <v>258748</v>
      </c>
      <c r="H8471" s="5">
        <v>205873492</v>
      </c>
      <c r="I8471">
        <v>9.2821620799370466E-2</v>
      </c>
      <c r="J8471">
        <v>9.4028436784393016E-2</v>
      </c>
      <c r="K8471">
        <v>-1.2068159850225496E-3</v>
      </c>
      <c r="L8471">
        <v>5</v>
      </c>
      <c r="M8471">
        <v>2</v>
      </c>
    </row>
    <row r="8472" spans="1:13" x14ac:dyDescent="0.25">
      <c r="A8472" t="s">
        <v>130</v>
      </c>
      <c r="B8472" s="1">
        <v>5002</v>
      </c>
      <c r="C8472" t="s">
        <v>6</v>
      </c>
      <c r="D8472" s="2">
        <v>43647</v>
      </c>
      <c r="E8472">
        <v>9373.9853107542731</v>
      </c>
      <c r="F8472">
        <f t="shared" si="133"/>
        <v>8.5797257767018745E-3</v>
      </c>
      <c r="G8472">
        <v>1092574</v>
      </c>
      <c r="H8472" s="5">
        <v>205873492</v>
      </c>
      <c r="I8472">
        <v>0.26952438570613474</v>
      </c>
      <c r="J8472">
        <v>0.26686155044680299</v>
      </c>
      <c r="K8472">
        <v>2.6628352593317528E-3</v>
      </c>
      <c r="L8472">
        <v>5</v>
      </c>
      <c r="M8472">
        <v>2</v>
      </c>
    </row>
    <row r="8473" spans="1:13" x14ac:dyDescent="0.25">
      <c r="A8473" t="s">
        <v>130</v>
      </c>
      <c r="B8473" s="1">
        <v>5002</v>
      </c>
      <c r="C8473" t="s">
        <v>7</v>
      </c>
      <c r="D8473" s="2">
        <v>43647</v>
      </c>
      <c r="E8473">
        <v>8706.6066705452795</v>
      </c>
      <c r="F8473">
        <f t="shared" si="133"/>
        <v>7.9688942538860344E-3</v>
      </c>
      <c r="G8473">
        <v>1092574</v>
      </c>
      <c r="H8473" s="5">
        <v>205873492</v>
      </c>
      <c r="I8473">
        <v>0.26952438570613474</v>
      </c>
      <c r="J8473">
        <v>0.26686155044680299</v>
      </c>
      <c r="K8473">
        <v>2.6628352593317528E-3</v>
      </c>
      <c r="L8473">
        <v>5</v>
      </c>
      <c r="M8473">
        <v>2</v>
      </c>
    </row>
    <row r="8474" spans="1:13" x14ac:dyDescent="0.25">
      <c r="A8474" t="s">
        <v>131</v>
      </c>
      <c r="B8474" s="1">
        <v>5003</v>
      </c>
      <c r="C8474" t="s">
        <v>6</v>
      </c>
      <c r="D8474" s="2">
        <v>43647</v>
      </c>
      <c r="E8474">
        <v>4700.2255009122155</v>
      </c>
      <c r="F8474">
        <f t="shared" si="133"/>
        <v>1.1152404535043481E-2</v>
      </c>
      <c r="G8474">
        <v>421454</v>
      </c>
      <c r="H8474" s="5">
        <v>205873492</v>
      </c>
      <c r="I8474">
        <v>0.34724944003198943</v>
      </c>
      <c r="J8474">
        <v>0.33235270647997417</v>
      </c>
      <c r="K8474">
        <v>1.4896733552015262E-2</v>
      </c>
      <c r="L8474">
        <v>5</v>
      </c>
      <c r="M8474">
        <v>2</v>
      </c>
    </row>
    <row r="8475" spans="1:13" x14ac:dyDescent="0.25">
      <c r="A8475" t="s">
        <v>131</v>
      </c>
      <c r="B8475" s="1">
        <v>5003</v>
      </c>
      <c r="C8475" t="s">
        <v>7</v>
      </c>
      <c r="D8475" s="2">
        <v>43647</v>
      </c>
      <c r="E8475">
        <v>4551.0652632288993</v>
      </c>
      <c r="F8475">
        <f t="shared" si="133"/>
        <v>1.0798486343062111E-2</v>
      </c>
      <c r="G8475">
        <v>421454</v>
      </c>
      <c r="H8475" s="5">
        <v>205873492</v>
      </c>
      <c r="I8475">
        <v>0.34724944003198943</v>
      </c>
      <c r="J8475">
        <v>0.33235270647997417</v>
      </c>
      <c r="K8475">
        <v>1.4896733552015262E-2</v>
      </c>
      <c r="L8475">
        <v>5</v>
      </c>
      <c r="M8475">
        <v>2</v>
      </c>
    </row>
    <row r="8476" spans="1:13" x14ac:dyDescent="0.25">
      <c r="A8476" t="s">
        <v>132</v>
      </c>
      <c r="B8476" s="1">
        <v>5004</v>
      </c>
      <c r="C8476" t="s">
        <v>6</v>
      </c>
      <c r="D8476" s="2">
        <v>43647</v>
      </c>
      <c r="E8476">
        <v>5111.726309098427</v>
      </c>
      <c r="F8476">
        <f t="shared" si="133"/>
        <v>5.619690096962904E-3</v>
      </c>
      <c r="G8476">
        <v>909610</v>
      </c>
      <c r="H8476" s="5">
        <v>205873492</v>
      </c>
      <c r="I8476">
        <v>0.18277980761547566</v>
      </c>
      <c r="J8476">
        <v>0.17199324835626553</v>
      </c>
      <c r="K8476">
        <v>1.0786559259210127E-2</v>
      </c>
      <c r="L8476">
        <v>5</v>
      </c>
      <c r="M8476">
        <v>2</v>
      </c>
    </row>
    <row r="8477" spans="1:13" x14ac:dyDescent="0.25">
      <c r="A8477" t="s">
        <v>132</v>
      </c>
      <c r="B8477" s="1">
        <v>5004</v>
      </c>
      <c r="C8477" t="s">
        <v>7</v>
      </c>
      <c r="D8477" s="2">
        <v>43647</v>
      </c>
      <c r="E8477">
        <v>4728.4287808230874</v>
      </c>
      <c r="F8477">
        <f t="shared" si="133"/>
        <v>5.198303427648209E-3</v>
      </c>
      <c r="G8477">
        <v>909610</v>
      </c>
      <c r="H8477" s="5">
        <v>205873492</v>
      </c>
      <c r="I8477">
        <v>0.18277980761547566</v>
      </c>
      <c r="J8477">
        <v>0.17199324835626553</v>
      </c>
      <c r="K8477">
        <v>1.0786559259210127E-2</v>
      </c>
      <c r="L8477">
        <v>5</v>
      </c>
      <c r="M8477">
        <v>2</v>
      </c>
    </row>
    <row r="8478" spans="1:13" x14ac:dyDescent="0.25">
      <c r="A8478" t="s">
        <v>133</v>
      </c>
      <c r="B8478" s="1">
        <v>5101</v>
      </c>
      <c r="C8478" t="s">
        <v>6</v>
      </c>
      <c r="D8478" s="2">
        <v>43647</v>
      </c>
      <c r="E8478">
        <v>12451.699131966867</v>
      </c>
      <c r="F8478">
        <f t="shared" si="133"/>
        <v>1.1703714723958668E-2</v>
      </c>
      <c r="G8478">
        <v>1063910</v>
      </c>
      <c r="H8478" s="5">
        <v>205873492</v>
      </c>
      <c r="I8478">
        <v>0.35758779050695705</v>
      </c>
      <c r="J8478">
        <v>0.34487816337894378</v>
      </c>
      <c r="K8478">
        <v>1.2709627128013268E-2</v>
      </c>
      <c r="L8478">
        <v>5</v>
      </c>
      <c r="M8478">
        <v>2</v>
      </c>
    </row>
    <row r="8479" spans="1:13" x14ac:dyDescent="0.25">
      <c r="A8479" t="s">
        <v>133</v>
      </c>
      <c r="B8479" s="1">
        <v>5101</v>
      </c>
      <c r="C8479" t="s">
        <v>7</v>
      </c>
      <c r="D8479" s="2">
        <v>43647</v>
      </c>
      <c r="E8479">
        <v>11957.096055747845</v>
      </c>
      <c r="F8479">
        <f t="shared" si="133"/>
        <v>1.1238822885157432E-2</v>
      </c>
      <c r="G8479">
        <v>1063910</v>
      </c>
      <c r="H8479" s="5">
        <v>205873492</v>
      </c>
      <c r="I8479">
        <v>0.35758779050695705</v>
      </c>
      <c r="J8479">
        <v>0.34487816337894378</v>
      </c>
      <c r="K8479">
        <v>1.2709627128013268E-2</v>
      </c>
      <c r="L8479">
        <v>5</v>
      </c>
      <c r="M8479">
        <v>2</v>
      </c>
    </row>
    <row r="8480" spans="1:13" x14ac:dyDescent="0.25">
      <c r="A8480" t="s">
        <v>134</v>
      </c>
      <c r="B8480" s="1">
        <v>5102</v>
      </c>
      <c r="C8480" t="s">
        <v>6</v>
      </c>
      <c r="D8480" s="2">
        <v>43647</v>
      </c>
      <c r="E8480">
        <v>1823.3026935184816</v>
      </c>
      <c r="F8480">
        <f t="shared" si="133"/>
        <v>6.0371662594606249E-3</v>
      </c>
      <c r="G8480">
        <v>302013</v>
      </c>
      <c r="H8480" s="5">
        <v>205873492</v>
      </c>
      <c r="I8480">
        <v>0.19260933836316416</v>
      </c>
      <c r="J8480">
        <v>0.19120000022765757</v>
      </c>
      <c r="K8480">
        <v>1.4093381355065882E-3</v>
      </c>
      <c r="L8480">
        <v>5</v>
      </c>
      <c r="M8480">
        <v>2</v>
      </c>
    </row>
    <row r="8481" spans="1:13" x14ac:dyDescent="0.25">
      <c r="A8481" t="s">
        <v>134</v>
      </c>
      <c r="B8481" s="1">
        <v>5102</v>
      </c>
      <c r="C8481" t="s">
        <v>7</v>
      </c>
      <c r="D8481" s="2">
        <v>43647</v>
      </c>
      <c r="E8481">
        <v>1746.7097933557714</v>
      </c>
      <c r="F8481">
        <f t="shared" si="133"/>
        <v>5.7835583016485094E-3</v>
      </c>
      <c r="G8481">
        <v>302013</v>
      </c>
      <c r="H8481" s="5">
        <v>205873492</v>
      </c>
      <c r="I8481">
        <v>0.19260933836316416</v>
      </c>
      <c r="J8481">
        <v>0.19120000022765757</v>
      </c>
      <c r="K8481">
        <v>1.4093381355065882E-3</v>
      </c>
      <c r="L8481">
        <v>5</v>
      </c>
      <c r="M8481">
        <v>2</v>
      </c>
    </row>
    <row r="8482" spans="1:13" x14ac:dyDescent="0.25">
      <c r="A8482" t="s">
        <v>135</v>
      </c>
      <c r="B8482" s="1">
        <v>5103</v>
      </c>
      <c r="C8482" t="s">
        <v>6</v>
      </c>
      <c r="D8482" s="2">
        <v>43647</v>
      </c>
      <c r="E8482">
        <v>3039.0813946068301</v>
      </c>
      <c r="F8482">
        <f t="shared" si="133"/>
        <v>8.9015593995689351E-3</v>
      </c>
      <c r="G8482">
        <v>341410</v>
      </c>
      <c r="H8482" s="5">
        <v>205873492</v>
      </c>
      <c r="I8482">
        <v>0.25378813896355201</v>
      </c>
      <c r="J8482">
        <v>0.22781348877842519</v>
      </c>
      <c r="K8482">
        <v>2.5974650185126819E-2</v>
      </c>
      <c r="L8482">
        <v>5</v>
      </c>
      <c r="M8482">
        <v>2</v>
      </c>
    </row>
    <row r="8483" spans="1:13" x14ac:dyDescent="0.25">
      <c r="A8483" t="s">
        <v>135</v>
      </c>
      <c r="B8483" s="1">
        <v>5103</v>
      </c>
      <c r="C8483" t="s">
        <v>7</v>
      </c>
      <c r="D8483" s="2">
        <v>43647</v>
      </c>
      <c r="E8483">
        <v>2631.7097678752534</v>
      </c>
      <c r="F8483">
        <f t="shared" si="133"/>
        <v>7.7083558415841757E-3</v>
      </c>
      <c r="G8483">
        <v>341410</v>
      </c>
      <c r="H8483" s="5">
        <v>205873492</v>
      </c>
      <c r="I8483">
        <v>0.25378813896355201</v>
      </c>
      <c r="J8483">
        <v>0.22781348877842519</v>
      </c>
      <c r="K8483">
        <v>2.5974650185126819E-2</v>
      </c>
      <c r="L8483">
        <v>5</v>
      </c>
      <c r="M8483">
        <v>2</v>
      </c>
    </row>
    <row r="8484" spans="1:13" x14ac:dyDescent="0.25">
      <c r="A8484" t="s">
        <v>136</v>
      </c>
      <c r="B8484" s="1">
        <v>5104</v>
      </c>
      <c r="C8484" t="s">
        <v>6</v>
      </c>
      <c r="D8484" s="2">
        <v>43647</v>
      </c>
      <c r="E8484">
        <v>10024.979957019601</v>
      </c>
      <c r="F8484">
        <f t="shared" si="133"/>
        <v>9.0712964216216711E-3</v>
      </c>
      <c r="G8484">
        <v>1105132</v>
      </c>
      <c r="H8484" s="5">
        <v>205873492</v>
      </c>
      <c r="I8484">
        <v>0.26724626818597669</v>
      </c>
      <c r="J8484">
        <v>0.27046004800088386</v>
      </c>
      <c r="K8484">
        <v>-3.2137798149071695E-3</v>
      </c>
      <c r="L8484">
        <v>5</v>
      </c>
      <c r="M8484">
        <v>2</v>
      </c>
    </row>
    <row r="8485" spans="1:13" x14ac:dyDescent="0.25">
      <c r="A8485" t="s">
        <v>136</v>
      </c>
      <c r="B8485" s="1">
        <v>5104</v>
      </c>
      <c r="C8485" t="s">
        <v>7</v>
      </c>
      <c r="D8485" s="2">
        <v>43647</v>
      </c>
      <c r="E8485">
        <v>9603.2200290122473</v>
      </c>
      <c r="F8485">
        <f t="shared" si="133"/>
        <v>8.689658818143214E-3</v>
      </c>
      <c r="G8485">
        <v>1105132</v>
      </c>
      <c r="H8485" s="5">
        <v>205873492</v>
      </c>
      <c r="I8485">
        <v>0.26724626818597669</v>
      </c>
      <c r="J8485">
        <v>0.27046004800088386</v>
      </c>
      <c r="K8485">
        <v>-3.2137798149071695E-3</v>
      </c>
      <c r="L8485">
        <v>5</v>
      </c>
      <c r="M8485">
        <v>2</v>
      </c>
    </row>
    <row r="8486" spans="1:13" x14ac:dyDescent="0.25">
      <c r="A8486" t="s">
        <v>137</v>
      </c>
      <c r="B8486" s="1">
        <v>5105</v>
      </c>
      <c r="C8486" t="s">
        <v>6</v>
      </c>
      <c r="D8486" s="2">
        <v>43647</v>
      </c>
      <c r="E8486">
        <v>5241.7620269344179</v>
      </c>
      <c r="F8486">
        <f t="shared" si="133"/>
        <v>1.0630954125683819E-2</v>
      </c>
      <c r="G8486">
        <v>493066</v>
      </c>
      <c r="H8486" s="5">
        <v>205873492</v>
      </c>
      <c r="I8486">
        <v>0.33833485214301684</v>
      </c>
      <c r="J8486">
        <v>0.33145167708768308</v>
      </c>
      <c r="K8486">
        <v>6.8831750553337567E-3</v>
      </c>
      <c r="L8486">
        <v>5</v>
      </c>
      <c r="M8486">
        <v>2</v>
      </c>
    </row>
    <row r="8487" spans="1:13" x14ac:dyDescent="0.25">
      <c r="A8487" t="s">
        <v>137</v>
      </c>
      <c r="B8487" s="1">
        <v>5105</v>
      </c>
      <c r="C8487" t="s">
        <v>7</v>
      </c>
      <c r="D8487" s="2">
        <v>43647</v>
      </c>
      <c r="E8487">
        <v>5422.538447969001</v>
      </c>
      <c r="F8487">
        <f t="shared" si="133"/>
        <v>1.0997591494787719E-2</v>
      </c>
      <c r="G8487">
        <v>493066</v>
      </c>
      <c r="H8487" s="5">
        <v>205873492</v>
      </c>
      <c r="I8487">
        <v>0.33833485214301684</v>
      </c>
      <c r="J8487">
        <v>0.33145167708768308</v>
      </c>
      <c r="K8487">
        <v>6.8831750553337567E-3</v>
      </c>
      <c r="L8487">
        <v>5</v>
      </c>
      <c r="M8487">
        <v>2</v>
      </c>
    </row>
    <row r="8488" spans="1:13" x14ac:dyDescent="0.25">
      <c r="A8488" t="s">
        <v>138</v>
      </c>
      <c r="B8488" s="1">
        <v>5201</v>
      </c>
      <c r="C8488" t="s">
        <v>6</v>
      </c>
      <c r="D8488" s="2">
        <v>43647</v>
      </c>
      <c r="E8488">
        <v>784.89337634583251</v>
      </c>
      <c r="F8488">
        <f t="shared" si="133"/>
        <v>3.4468233377064864E-3</v>
      </c>
      <c r="G8488">
        <v>227715</v>
      </c>
      <c r="H8488" s="5">
        <v>205873492</v>
      </c>
      <c r="I8488">
        <v>0.11181435837912955</v>
      </c>
      <c r="J8488">
        <v>0.10537173134028489</v>
      </c>
      <c r="K8488">
        <v>6.442627038844656E-3</v>
      </c>
      <c r="L8488">
        <v>5</v>
      </c>
      <c r="M8488">
        <v>2</v>
      </c>
    </row>
    <row r="8489" spans="1:13" x14ac:dyDescent="0.25">
      <c r="A8489" t="s">
        <v>138</v>
      </c>
      <c r="B8489" s="1">
        <v>5201</v>
      </c>
      <c r="C8489" t="s">
        <v>7</v>
      </c>
      <c r="D8489" s="2">
        <v>43647</v>
      </c>
      <c r="E8489">
        <v>704.97569121797471</v>
      </c>
      <c r="F8489">
        <f t="shared" si="133"/>
        <v>3.0958684812944898E-3</v>
      </c>
      <c r="G8489">
        <v>227715</v>
      </c>
      <c r="H8489" s="5">
        <v>205873492</v>
      </c>
      <c r="I8489">
        <v>0.11181435837912955</v>
      </c>
      <c r="J8489">
        <v>0.10537173134028489</v>
      </c>
      <c r="K8489">
        <v>6.442627038844656E-3</v>
      </c>
      <c r="L8489">
        <v>5</v>
      </c>
      <c r="M8489">
        <v>2</v>
      </c>
    </row>
    <row r="8490" spans="1:13" x14ac:dyDescent="0.25">
      <c r="A8490" t="s">
        <v>139</v>
      </c>
      <c r="B8490" s="1">
        <v>5202</v>
      </c>
      <c r="C8490" t="s">
        <v>6</v>
      </c>
      <c r="D8490" s="2">
        <v>43647</v>
      </c>
      <c r="E8490">
        <v>1137.3360659183747</v>
      </c>
      <c r="F8490">
        <f t="shared" si="133"/>
        <v>3.6806635078571234E-3</v>
      </c>
      <c r="G8490">
        <v>309003</v>
      </c>
      <c r="H8490" s="5">
        <v>205873492</v>
      </c>
      <c r="I8490">
        <v>0.10911581628410941</v>
      </c>
      <c r="J8490">
        <v>0.10538563262597142</v>
      </c>
      <c r="K8490">
        <v>3.7301836581379866E-3</v>
      </c>
      <c r="L8490">
        <v>5</v>
      </c>
      <c r="M8490">
        <v>2</v>
      </c>
    </row>
    <row r="8491" spans="1:13" x14ac:dyDescent="0.25">
      <c r="A8491" t="s">
        <v>139</v>
      </c>
      <c r="B8491" s="1">
        <v>5202</v>
      </c>
      <c r="C8491" t="s">
        <v>7</v>
      </c>
      <c r="D8491" s="2">
        <v>43647</v>
      </c>
      <c r="E8491">
        <v>1030.0526098241248</v>
      </c>
      <c r="F8491">
        <f t="shared" si="133"/>
        <v>3.3334712278655057E-3</v>
      </c>
      <c r="G8491">
        <v>309003</v>
      </c>
      <c r="H8491" s="5">
        <v>205873492</v>
      </c>
      <c r="I8491">
        <v>0.10911581628410941</v>
      </c>
      <c r="J8491">
        <v>0.10538563262597142</v>
      </c>
      <c r="K8491">
        <v>3.7301836581379866E-3</v>
      </c>
      <c r="L8491">
        <v>5</v>
      </c>
      <c r="M8491">
        <v>2</v>
      </c>
    </row>
    <row r="8492" spans="1:13" x14ac:dyDescent="0.25">
      <c r="A8492" t="s">
        <v>140</v>
      </c>
      <c r="B8492" s="1">
        <v>5203</v>
      </c>
      <c r="C8492" t="s">
        <v>6</v>
      </c>
      <c r="D8492" s="2">
        <v>43647</v>
      </c>
      <c r="E8492">
        <v>32172.848130457016</v>
      </c>
      <c r="F8492">
        <f t="shared" si="133"/>
        <v>9.4205451984967752E-3</v>
      </c>
      <c r="G8492">
        <v>3415179</v>
      </c>
      <c r="H8492" s="5">
        <v>205873492</v>
      </c>
      <c r="I8492">
        <v>0.28262940577830353</v>
      </c>
      <c r="J8492">
        <v>0.26860473615050073</v>
      </c>
      <c r="K8492">
        <v>1.4024669627802799E-2</v>
      </c>
      <c r="L8492">
        <v>5</v>
      </c>
      <c r="M8492">
        <v>2</v>
      </c>
    </row>
    <row r="8493" spans="1:13" x14ac:dyDescent="0.25">
      <c r="A8493" t="s">
        <v>140</v>
      </c>
      <c r="B8493" s="1">
        <v>5203</v>
      </c>
      <c r="C8493" t="s">
        <v>7</v>
      </c>
      <c r="D8493" s="2">
        <v>43647</v>
      </c>
      <c r="E8493">
        <v>30631.664172602006</v>
      </c>
      <c r="F8493">
        <f t="shared" si="133"/>
        <v>8.9692704753109587E-3</v>
      </c>
      <c r="G8493">
        <v>3415179</v>
      </c>
      <c r="H8493" s="5">
        <v>205873492</v>
      </c>
      <c r="I8493">
        <v>0.28262940577830353</v>
      </c>
      <c r="J8493">
        <v>0.26860473615050073</v>
      </c>
      <c r="K8493">
        <v>1.4024669627802799E-2</v>
      </c>
      <c r="L8493">
        <v>5</v>
      </c>
      <c r="M8493">
        <v>2</v>
      </c>
    </row>
    <row r="8494" spans="1:13" x14ac:dyDescent="0.25">
      <c r="A8494" t="s">
        <v>141</v>
      </c>
      <c r="B8494" s="1">
        <v>5204</v>
      </c>
      <c r="C8494" t="s">
        <v>6</v>
      </c>
      <c r="D8494" s="2">
        <v>43647</v>
      </c>
      <c r="E8494">
        <v>4003.7071331371635</v>
      </c>
      <c r="F8494">
        <f t="shared" si="133"/>
        <v>3.0250743918522256E-3</v>
      </c>
      <c r="G8494">
        <v>1323507</v>
      </c>
      <c r="H8494" s="5">
        <v>205873492</v>
      </c>
      <c r="I8494">
        <v>9.3449350913973314E-2</v>
      </c>
      <c r="J8494">
        <v>8.6938189428311691E-2</v>
      </c>
      <c r="K8494">
        <v>6.5111614856616234E-3</v>
      </c>
      <c r="L8494">
        <v>5</v>
      </c>
      <c r="M8494">
        <v>2</v>
      </c>
    </row>
    <row r="8495" spans="1:13" x14ac:dyDescent="0.25">
      <c r="A8495" t="s">
        <v>141</v>
      </c>
      <c r="B8495" s="1">
        <v>5204</v>
      </c>
      <c r="C8495" t="s">
        <v>7</v>
      </c>
      <c r="D8495" s="2">
        <v>43647</v>
      </c>
      <c r="E8495">
        <v>3841.6951468379343</v>
      </c>
      <c r="F8495">
        <f t="shared" si="133"/>
        <v>2.9026632627087989E-3</v>
      </c>
      <c r="G8495">
        <v>1323507</v>
      </c>
      <c r="H8495" s="5">
        <v>205873492</v>
      </c>
      <c r="I8495">
        <v>9.3449350913973314E-2</v>
      </c>
      <c r="J8495">
        <v>8.6938189428311691E-2</v>
      </c>
      <c r="K8495">
        <v>6.5111614856616234E-3</v>
      </c>
      <c r="L8495">
        <v>5</v>
      </c>
      <c r="M8495">
        <v>2</v>
      </c>
    </row>
    <row r="8496" spans="1:13" x14ac:dyDescent="0.25">
      <c r="A8496" t="s">
        <v>142</v>
      </c>
      <c r="B8496" s="1">
        <v>5205</v>
      </c>
      <c r="C8496" t="s">
        <v>6</v>
      </c>
      <c r="D8496" s="2">
        <v>43647</v>
      </c>
      <c r="E8496">
        <v>11789.030922051195</v>
      </c>
      <c r="F8496">
        <f t="shared" si="133"/>
        <v>8.2994984846722596E-3</v>
      </c>
      <c r="G8496">
        <v>1420451</v>
      </c>
      <c r="H8496" s="5">
        <v>205873492</v>
      </c>
      <c r="I8496">
        <v>0.25987745917693561</v>
      </c>
      <c r="J8496">
        <v>0.24260092008629427</v>
      </c>
      <c r="K8496">
        <v>1.7276539090641335E-2</v>
      </c>
      <c r="L8496">
        <v>5</v>
      </c>
      <c r="M8496">
        <v>2</v>
      </c>
    </row>
    <row r="8497" spans="1:13" x14ac:dyDescent="0.25">
      <c r="A8497" t="s">
        <v>142</v>
      </c>
      <c r="B8497" s="1">
        <v>5205</v>
      </c>
      <c r="C8497" t="s">
        <v>7</v>
      </c>
      <c r="D8497" s="2">
        <v>43647</v>
      </c>
      <c r="E8497">
        <v>11180.32042332854</v>
      </c>
      <c r="F8497">
        <f t="shared" si="133"/>
        <v>7.8709652239524908E-3</v>
      </c>
      <c r="G8497">
        <v>1420451</v>
      </c>
      <c r="H8497" s="5">
        <v>205873492</v>
      </c>
      <c r="I8497">
        <v>0.25987745917693561</v>
      </c>
      <c r="J8497">
        <v>0.24260092008629427</v>
      </c>
      <c r="K8497">
        <v>1.7276539090641335E-2</v>
      </c>
      <c r="L8497">
        <v>5</v>
      </c>
      <c r="M8497">
        <v>2</v>
      </c>
    </row>
    <row r="8498" spans="1:13" x14ac:dyDescent="0.25">
      <c r="A8498" t="s">
        <v>143</v>
      </c>
      <c r="B8498" s="1">
        <v>5301</v>
      </c>
      <c r="C8498" t="s">
        <v>6</v>
      </c>
      <c r="D8498" s="2">
        <v>43647</v>
      </c>
      <c r="E8498">
        <v>24159.373161020325</v>
      </c>
      <c r="F8498">
        <f t="shared" si="133"/>
        <v>8.1147532328928514E-3</v>
      </c>
      <c r="G8498">
        <v>2977216</v>
      </c>
      <c r="H8498" s="5">
        <v>205873492</v>
      </c>
      <c r="I8498">
        <v>0.24583794627022826</v>
      </c>
      <c r="J8498">
        <v>0.24539017015041309</v>
      </c>
      <c r="K8498">
        <v>4.4777611981516863E-4</v>
      </c>
      <c r="L8498">
        <v>5</v>
      </c>
      <c r="M8498">
        <v>2</v>
      </c>
    </row>
    <row r="8499" spans="1:13" x14ac:dyDescent="0.25">
      <c r="A8499" t="s">
        <v>143</v>
      </c>
      <c r="B8499" s="1">
        <v>5301</v>
      </c>
      <c r="C8499" t="s">
        <v>7</v>
      </c>
      <c r="D8499" s="2">
        <v>43647</v>
      </c>
      <c r="E8499">
        <v>22553.741221752553</v>
      </c>
      <c r="F8499">
        <f t="shared" si="133"/>
        <v>7.5754467333752585E-3</v>
      </c>
      <c r="G8499">
        <v>2977216</v>
      </c>
      <c r="H8499" s="5">
        <v>205873492</v>
      </c>
      <c r="I8499">
        <v>0.24583794627022826</v>
      </c>
      <c r="J8499">
        <v>0.24539017015041309</v>
      </c>
      <c r="K8499">
        <v>4.4777611981516863E-4</v>
      </c>
      <c r="L8499">
        <v>5</v>
      </c>
      <c r="M8499">
        <v>2</v>
      </c>
    </row>
    <row r="8500" spans="1:13" x14ac:dyDescent="0.25">
      <c r="A8500" t="s">
        <v>5</v>
      </c>
      <c r="B8500" s="1">
        <v>1101</v>
      </c>
      <c r="C8500" t="s">
        <v>6</v>
      </c>
      <c r="D8500" s="2">
        <v>43678</v>
      </c>
      <c r="E8500">
        <v>4870.6906501776193</v>
      </c>
      <c r="F8500">
        <f t="shared" si="133"/>
        <v>6.6511867341672573E-3</v>
      </c>
      <c r="G8500">
        <v>732304</v>
      </c>
      <c r="H8500" s="5">
        <v>205873492</v>
      </c>
      <c r="I8500">
        <v>0.17038834174527365</v>
      </c>
      <c r="J8500">
        <v>0.17449558056557141</v>
      </c>
      <c r="K8500">
        <v>-4.1072388202977594E-3</v>
      </c>
      <c r="L8500">
        <v>1</v>
      </c>
      <c r="M8500">
        <v>15</v>
      </c>
    </row>
    <row r="8501" spans="1:13" x14ac:dyDescent="0.25">
      <c r="A8501" t="s">
        <v>5</v>
      </c>
      <c r="B8501" s="1">
        <v>1101</v>
      </c>
      <c r="C8501" t="s">
        <v>7</v>
      </c>
      <c r="D8501" s="2">
        <v>43678</v>
      </c>
      <c r="E8501">
        <v>4682.6038184624867</v>
      </c>
      <c r="F8501">
        <f t="shared" si="133"/>
        <v>6.3943441773668952E-3</v>
      </c>
      <c r="G8501">
        <v>732304</v>
      </c>
      <c r="H8501" s="5">
        <v>205873492</v>
      </c>
      <c r="I8501">
        <v>0.17038834174527365</v>
      </c>
      <c r="J8501">
        <v>0.17449558056557141</v>
      </c>
      <c r="K8501">
        <v>-4.1072388202977594E-3</v>
      </c>
      <c r="L8501">
        <v>1</v>
      </c>
      <c r="M8501">
        <v>15</v>
      </c>
    </row>
    <row r="8502" spans="1:13" x14ac:dyDescent="0.25">
      <c r="A8502" t="s">
        <v>8</v>
      </c>
      <c r="B8502" s="1">
        <v>1102</v>
      </c>
      <c r="C8502" t="s">
        <v>6</v>
      </c>
      <c r="D8502" s="2">
        <v>43678</v>
      </c>
      <c r="E8502">
        <v>5564.7167628239758</v>
      </c>
      <c r="F8502">
        <f t="shared" si="133"/>
        <v>5.2747380391231788E-3</v>
      </c>
      <c r="G8502">
        <v>1054975</v>
      </c>
      <c r="H8502" s="5">
        <v>205873492</v>
      </c>
      <c r="I8502">
        <v>0.16475828552285968</v>
      </c>
      <c r="J8502">
        <v>0.16193408486746624</v>
      </c>
      <c r="K8502">
        <v>2.8242006553934329E-3</v>
      </c>
      <c r="L8502">
        <v>1</v>
      </c>
      <c r="M8502">
        <v>15</v>
      </c>
    </row>
    <row r="8503" spans="1:13" x14ac:dyDescent="0.25">
      <c r="A8503" t="s">
        <v>8</v>
      </c>
      <c r="B8503" s="1">
        <v>1102</v>
      </c>
      <c r="C8503" t="s">
        <v>7</v>
      </c>
      <c r="D8503" s="2">
        <v>43678</v>
      </c>
      <c r="E8503">
        <v>5402.0347899987155</v>
      </c>
      <c r="F8503">
        <f t="shared" si="133"/>
        <v>5.1205334628770501E-3</v>
      </c>
      <c r="G8503">
        <v>1054975</v>
      </c>
      <c r="H8503" s="5">
        <v>205873492</v>
      </c>
      <c r="I8503">
        <v>0.16475828552285968</v>
      </c>
      <c r="J8503">
        <v>0.16193408486746624</v>
      </c>
      <c r="K8503">
        <v>2.8242006553934329E-3</v>
      </c>
      <c r="L8503">
        <v>1</v>
      </c>
      <c r="M8503">
        <v>15</v>
      </c>
    </row>
    <row r="8504" spans="1:13" x14ac:dyDescent="0.25">
      <c r="A8504" t="s">
        <v>9</v>
      </c>
      <c r="B8504" s="1">
        <v>1201</v>
      </c>
      <c r="C8504" t="s">
        <v>6</v>
      </c>
      <c r="D8504" s="2">
        <v>43678</v>
      </c>
      <c r="E8504">
        <v>218.24683140305598</v>
      </c>
      <c r="F8504">
        <f t="shared" si="133"/>
        <v>9.6986522300805222E-4</v>
      </c>
      <c r="G8504">
        <v>225028</v>
      </c>
      <c r="H8504" s="5">
        <v>205873492</v>
      </c>
      <c r="I8504">
        <v>2.6896697437861296E-2</v>
      </c>
      <c r="J8504">
        <v>2.5985675920908193E-2</v>
      </c>
      <c r="K8504">
        <v>9.1102151695310329E-4</v>
      </c>
      <c r="L8504">
        <v>1</v>
      </c>
      <c r="M8504">
        <v>15</v>
      </c>
    </row>
    <row r="8505" spans="1:13" x14ac:dyDescent="0.25">
      <c r="A8505" t="s">
        <v>9</v>
      </c>
      <c r="B8505" s="1">
        <v>1201</v>
      </c>
      <c r="C8505" t="s">
        <v>7</v>
      </c>
      <c r="D8505" s="2">
        <v>43678</v>
      </c>
      <c r="E8505">
        <v>201.85960907237623</v>
      </c>
      <c r="F8505">
        <f t="shared" si="133"/>
        <v>8.9704218618294712E-4</v>
      </c>
      <c r="G8505">
        <v>225028</v>
      </c>
      <c r="H8505" s="5">
        <v>205873492</v>
      </c>
      <c r="I8505">
        <v>2.6896697437861296E-2</v>
      </c>
      <c r="J8505">
        <v>2.5985675920908193E-2</v>
      </c>
      <c r="K8505">
        <v>9.1102151695310329E-4</v>
      </c>
      <c r="L8505">
        <v>1</v>
      </c>
      <c r="M8505">
        <v>15</v>
      </c>
    </row>
    <row r="8506" spans="1:13" x14ac:dyDescent="0.25">
      <c r="A8506" t="s">
        <v>10</v>
      </c>
      <c r="B8506" s="1">
        <v>1202</v>
      </c>
      <c r="C8506" t="s">
        <v>6</v>
      </c>
      <c r="D8506" s="2">
        <v>43678</v>
      </c>
      <c r="E8506">
        <v>1918.6359890638141</v>
      </c>
      <c r="F8506">
        <f t="shared" si="133"/>
        <v>3.2428070714107522E-3</v>
      </c>
      <c r="G8506">
        <v>591659</v>
      </c>
      <c r="H8506" s="5">
        <v>205873492</v>
      </c>
      <c r="I8506">
        <v>9.6458913985461789E-2</v>
      </c>
      <c r="J8506">
        <v>9.7136400426029473E-2</v>
      </c>
      <c r="K8506">
        <v>-6.7748644056768448E-4</v>
      </c>
      <c r="L8506">
        <v>1</v>
      </c>
      <c r="M8506">
        <v>15</v>
      </c>
    </row>
    <row r="8507" spans="1:13" x14ac:dyDescent="0.25">
      <c r="A8507" t="s">
        <v>10</v>
      </c>
      <c r="B8507" s="1">
        <v>1202</v>
      </c>
      <c r="C8507" t="s">
        <v>7</v>
      </c>
      <c r="D8507" s="2">
        <v>43678</v>
      </c>
      <c r="E8507">
        <v>1810.1698301276192</v>
      </c>
      <c r="F8507">
        <f t="shared" si="133"/>
        <v>3.0594816103999417E-3</v>
      </c>
      <c r="G8507">
        <v>591659</v>
      </c>
      <c r="H8507" s="5">
        <v>205873492</v>
      </c>
      <c r="I8507">
        <v>9.6458913985461789E-2</v>
      </c>
      <c r="J8507">
        <v>9.7136400426029473E-2</v>
      </c>
      <c r="K8507">
        <v>-6.7748644056768448E-4</v>
      </c>
      <c r="L8507">
        <v>1</v>
      </c>
      <c r="M8507">
        <v>15</v>
      </c>
    </row>
    <row r="8508" spans="1:13" x14ac:dyDescent="0.25">
      <c r="A8508" t="s">
        <v>11</v>
      </c>
      <c r="B8508" s="1">
        <v>1301</v>
      </c>
      <c r="C8508" t="s">
        <v>6</v>
      </c>
      <c r="D8508" s="2">
        <v>43678</v>
      </c>
      <c r="E8508">
        <v>12.33235689757487</v>
      </c>
      <c r="F8508">
        <f t="shared" si="133"/>
        <v>9.0824681456856354E-5</v>
      </c>
      <c r="G8508">
        <v>135782</v>
      </c>
      <c r="H8508" s="5">
        <v>205873492</v>
      </c>
      <c r="I8508">
        <v>4.4193941407892554E-3</v>
      </c>
      <c r="J8508">
        <v>4.6045341030783631E-3</v>
      </c>
      <c r="K8508">
        <v>-1.8513996228910774E-4</v>
      </c>
      <c r="L8508">
        <v>1</v>
      </c>
      <c r="M8508">
        <v>15</v>
      </c>
    </row>
    <row r="8509" spans="1:13" x14ac:dyDescent="0.25">
      <c r="A8509" t="s">
        <v>11</v>
      </c>
      <c r="B8509" s="1">
        <v>1301</v>
      </c>
      <c r="C8509" t="s">
        <v>7</v>
      </c>
      <c r="D8509" s="2">
        <v>43678</v>
      </c>
      <c r="E8509">
        <v>11.196940711993568</v>
      </c>
      <c r="F8509">
        <f t="shared" si="133"/>
        <v>8.2462629155510809E-5</v>
      </c>
      <c r="G8509">
        <v>135782</v>
      </c>
      <c r="H8509" s="5">
        <v>205873492</v>
      </c>
      <c r="I8509">
        <v>4.4193941407892554E-3</v>
      </c>
      <c r="J8509">
        <v>4.6045341030783631E-3</v>
      </c>
      <c r="K8509">
        <v>-1.8513996228910774E-4</v>
      </c>
      <c r="L8509">
        <v>1</v>
      </c>
      <c r="M8509">
        <v>15</v>
      </c>
    </row>
    <row r="8510" spans="1:13" x14ac:dyDescent="0.25">
      <c r="A8510" t="s">
        <v>12</v>
      </c>
      <c r="B8510" s="1">
        <v>1302</v>
      </c>
      <c r="C8510" t="s">
        <v>6</v>
      </c>
      <c r="D8510" s="2">
        <v>43678</v>
      </c>
      <c r="E8510">
        <v>30.13377593920265</v>
      </c>
      <c r="F8510">
        <f t="shared" si="133"/>
        <v>7.6241909171925466E-5</v>
      </c>
      <c r="G8510">
        <v>395239</v>
      </c>
      <c r="H8510" s="5">
        <v>205873492</v>
      </c>
      <c r="I8510">
        <v>2.2500743479517906E-3</v>
      </c>
      <c r="J8510">
        <v>2.3243507152033598E-3</v>
      </c>
      <c r="K8510">
        <v>-7.4276367251569289E-5</v>
      </c>
      <c r="L8510">
        <v>1</v>
      </c>
      <c r="M8510">
        <v>15</v>
      </c>
    </row>
    <row r="8511" spans="1:13" x14ac:dyDescent="0.25">
      <c r="A8511" t="s">
        <v>12</v>
      </c>
      <c r="B8511" s="1">
        <v>1302</v>
      </c>
      <c r="C8511" t="s">
        <v>7</v>
      </c>
      <c r="D8511" s="2">
        <v>43678</v>
      </c>
      <c r="E8511">
        <v>30.680551230904946</v>
      </c>
      <c r="F8511">
        <f t="shared" si="133"/>
        <v>7.7625313369644554E-5</v>
      </c>
      <c r="G8511">
        <v>395239</v>
      </c>
      <c r="H8511" s="5">
        <v>205873492</v>
      </c>
      <c r="I8511">
        <v>2.2500743479517906E-3</v>
      </c>
      <c r="J8511">
        <v>2.3243507152033598E-3</v>
      </c>
      <c r="K8511">
        <v>-7.4276367251569289E-5</v>
      </c>
      <c r="L8511">
        <v>1</v>
      </c>
      <c r="M8511">
        <v>15</v>
      </c>
    </row>
    <row r="8512" spans="1:13" x14ac:dyDescent="0.25">
      <c r="A8512" t="s">
        <v>13</v>
      </c>
      <c r="B8512" s="1">
        <v>1303</v>
      </c>
      <c r="C8512" t="s">
        <v>6</v>
      </c>
      <c r="D8512" s="2">
        <v>43678</v>
      </c>
      <c r="E8512">
        <v>15377.617422908763</v>
      </c>
      <c r="F8512">
        <f t="shared" si="133"/>
        <v>4.8848568918312294E-3</v>
      </c>
      <c r="G8512">
        <v>3148018</v>
      </c>
      <c r="H8512" s="5">
        <v>205873492</v>
      </c>
      <c r="I8512">
        <v>0.13233600779809687</v>
      </c>
      <c r="J8512">
        <v>0.13732727862581265</v>
      </c>
      <c r="K8512">
        <v>-4.9912708277157769E-3</v>
      </c>
      <c r="L8512">
        <v>1</v>
      </c>
      <c r="M8512">
        <v>15</v>
      </c>
    </row>
    <row r="8513" spans="1:13" x14ac:dyDescent="0.25">
      <c r="A8513" t="s">
        <v>13</v>
      </c>
      <c r="B8513" s="1">
        <v>1303</v>
      </c>
      <c r="C8513" t="s">
        <v>7</v>
      </c>
      <c r="D8513" s="2">
        <v>43678</v>
      </c>
      <c r="E8513">
        <v>13712.689155153079</v>
      </c>
      <c r="F8513">
        <f t="shared" si="133"/>
        <v>4.3559754598458712E-3</v>
      </c>
      <c r="G8513">
        <v>3148018</v>
      </c>
      <c r="H8513" s="5">
        <v>205873492</v>
      </c>
      <c r="I8513">
        <v>0.13233600779809687</v>
      </c>
      <c r="J8513">
        <v>0.13732727862581265</v>
      </c>
      <c r="K8513">
        <v>-4.9912708277157769E-3</v>
      </c>
      <c r="L8513">
        <v>1</v>
      </c>
      <c r="M8513">
        <v>15</v>
      </c>
    </row>
    <row r="8514" spans="1:13" x14ac:dyDescent="0.25">
      <c r="A8514" t="s">
        <v>14</v>
      </c>
      <c r="B8514" s="1">
        <v>1304</v>
      </c>
      <c r="C8514" t="s">
        <v>6</v>
      </c>
      <c r="D8514" s="2">
        <v>43678</v>
      </c>
      <c r="E8514">
        <v>84.08806467462864</v>
      </c>
      <c r="F8514">
        <f t="shared" si="133"/>
        <v>2.6063473931161782E-4</v>
      </c>
      <c r="G8514">
        <v>322628</v>
      </c>
      <c r="H8514" s="5">
        <v>205873492</v>
      </c>
      <c r="I8514">
        <v>8.4395365432842345E-3</v>
      </c>
      <c r="J8514">
        <v>7.6283873344988526E-3</v>
      </c>
      <c r="K8514">
        <v>8.1114920878538194E-4</v>
      </c>
      <c r="L8514">
        <v>1</v>
      </c>
      <c r="M8514">
        <v>15</v>
      </c>
    </row>
    <row r="8515" spans="1:13" x14ac:dyDescent="0.25">
      <c r="A8515" t="s">
        <v>14</v>
      </c>
      <c r="B8515" s="1">
        <v>1304</v>
      </c>
      <c r="C8515" t="s">
        <v>7</v>
      </c>
      <c r="D8515" s="2">
        <v>43678</v>
      </c>
      <c r="E8515">
        <v>71.123489181512369</v>
      </c>
      <c r="F8515">
        <f t="shared" si="133"/>
        <v>2.2045045433599181E-4</v>
      </c>
      <c r="G8515">
        <v>322628</v>
      </c>
      <c r="H8515" s="5">
        <v>205873492</v>
      </c>
      <c r="I8515">
        <v>8.4395365432842345E-3</v>
      </c>
      <c r="J8515">
        <v>7.6283873344988526E-3</v>
      </c>
      <c r="K8515">
        <v>8.1114920878538194E-4</v>
      </c>
      <c r="L8515">
        <v>1</v>
      </c>
      <c r="M8515">
        <v>15</v>
      </c>
    </row>
    <row r="8516" spans="1:13" x14ac:dyDescent="0.25">
      <c r="A8516" t="s">
        <v>15</v>
      </c>
      <c r="B8516" s="1">
        <v>1401</v>
      </c>
      <c r="C8516" t="s">
        <v>6</v>
      </c>
      <c r="D8516" s="2">
        <v>43678</v>
      </c>
      <c r="E8516">
        <v>1943.9216161963197</v>
      </c>
      <c r="F8516">
        <f t="shared" si="133"/>
        <v>4.6924818682728599E-3</v>
      </c>
      <c r="G8516">
        <v>414263</v>
      </c>
      <c r="H8516" s="5">
        <v>205873492</v>
      </c>
      <c r="I8516">
        <v>0.13637445011106314</v>
      </c>
      <c r="J8516">
        <v>0.13962332286247903</v>
      </c>
      <c r="K8516">
        <v>-3.2488727514158877E-3</v>
      </c>
      <c r="L8516">
        <v>1</v>
      </c>
      <c r="M8516">
        <v>15</v>
      </c>
    </row>
    <row r="8517" spans="1:13" x14ac:dyDescent="0.25">
      <c r="A8517" t="s">
        <v>15</v>
      </c>
      <c r="B8517" s="1">
        <v>1401</v>
      </c>
      <c r="C8517" t="s">
        <v>7</v>
      </c>
      <c r="D8517" s="2">
        <v>43678</v>
      </c>
      <c r="E8517">
        <v>1930.7168232911863</v>
      </c>
      <c r="F8517">
        <f t="shared" si="133"/>
        <v>4.6606064825755284E-3</v>
      </c>
      <c r="G8517">
        <v>414263</v>
      </c>
      <c r="H8517" s="5">
        <v>205873492</v>
      </c>
      <c r="I8517">
        <v>0.13637445011106314</v>
      </c>
      <c r="J8517">
        <v>0.13962332286247903</v>
      </c>
      <c r="K8517">
        <v>-3.2488727514158877E-3</v>
      </c>
      <c r="L8517">
        <v>1</v>
      </c>
      <c r="M8517">
        <v>15</v>
      </c>
    </row>
    <row r="8518" spans="1:13" x14ac:dyDescent="0.25">
      <c r="A8518" t="s">
        <v>16</v>
      </c>
      <c r="B8518" s="1">
        <v>1402</v>
      </c>
      <c r="C8518" t="s">
        <v>6</v>
      </c>
      <c r="D8518" s="2">
        <v>43678</v>
      </c>
      <c r="E8518">
        <v>68.707657142657837</v>
      </c>
      <c r="F8518">
        <f t="shared" si="133"/>
        <v>6.8731025691392915E-4</v>
      </c>
      <c r="G8518">
        <v>99966</v>
      </c>
      <c r="H8518" s="5">
        <v>205873492</v>
      </c>
      <c r="I8518">
        <v>2.1880545309781809E-2</v>
      </c>
      <c r="J8518">
        <v>2.1531624627549151E-2</v>
      </c>
      <c r="K8518">
        <v>3.4892068223265835E-4</v>
      </c>
      <c r="L8518">
        <v>1</v>
      </c>
      <c r="M8518">
        <v>15</v>
      </c>
    </row>
    <row r="8519" spans="1:13" x14ac:dyDescent="0.25">
      <c r="A8519" t="s">
        <v>16</v>
      </c>
      <c r="B8519" s="1">
        <v>1402</v>
      </c>
      <c r="C8519" t="s">
        <v>7</v>
      </c>
      <c r="D8519" s="2">
        <v>43678</v>
      </c>
      <c r="E8519">
        <v>66.51270478202153</v>
      </c>
      <c r="F8519">
        <f t="shared" si="133"/>
        <v>6.6535326793131194E-4</v>
      </c>
      <c r="G8519">
        <v>99966</v>
      </c>
      <c r="H8519" s="5">
        <v>205873492</v>
      </c>
      <c r="I8519">
        <v>2.1880545309781809E-2</v>
      </c>
      <c r="J8519">
        <v>2.1531624627549151E-2</v>
      </c>
      <c r="K8519">
        <v>3.4892068223265835E-4</v>
      </c>
      <c r="L8519">
        <v>1</v>
      </c>
      <c r="M8519">
        <v>15</v>
      </c>
    </row>
    <row r="8520" spans="1:13" x14ac:dyDescent="0.25">
      <c r="A8520" t="s">
        <v>17</v>
      </c>
      <c r="B8520" s="1">
        <v>1501</v>
      </c>
      <c r="C8520" t="s">
        <v>6</v>
      </c>
      <c r="D8520" s="2">
        <v>43678</v>
      </c>
      <c r="E8520">
        <v>1299.0366303669302</v>
      </c>
      <c r="F8520">
        <f t="shared" si="133"/>
        <v>1.6561127582958586E-3</v>
      </c>
      <c r="G8520">
        <v>784389</v>
      </c>
      <c r="H8520" s="5">
        <v>205873492</v>
      </c>
      <c r="I8520">
        <v>4.9624676531423793E-2</v>
      </c>
      <c r="J8520">
        <v>5.1355536387529203E-2</v>
      </c>
      <c r="K8520">
        <v>-1.73085985610541E-3</v>
      </c>
      <c r="L8520">
        <v>1</v>
      </c>
      <c r="M8520">
        <v>15</v>
      </c>
    </row>
    <row r="8521" spans="1:13" x14ac:dyDescent="0.25">
      <c r="A8521" t="s">
        <v>17</v>
      </c>
      <c r="B8521" s="1">
        <v>1501</v>
      </c>
      <c r="C8521" t="s">
        <v>7</v>
      </c>
      <c r="D8521" s="2">
        <v>43678</v>
      </c>
      <c r="E8521">
        <v>1116.8648368624581</v>
      </c>
      <c r="F8521">
        <f t="shared" ref="F8521:F8584" si="134">E8521/G8521</f>
        <v>1.4238660114591843E-3</v>
      </c>
      <c r="G8521">
        <v>784389</v>
      </c>
      <c r="H8521" s="5">
        <v>205873492</v>
      </c>
      <c r="I8521">
        <v>4.9624676531423793E-2</v>
      </c>
      <c r="J8521">
        <v>5.1355536387529203E-2</v>
      </c>
      <c r="K8521">
        <v>-1.73085985610541E-3</v>
      </c>
      <c r="L8521">
        <v>1</v>
      </c>
      <c r="M8521">
        <v>15</v>
      </c>
    </row>
    <row r="8522" spans="1:13" x14ac:dyDescent="0.25">
      <c r="A8522" t="s">
        <v>18</v>
      </c>
      <c r="B8522" s="1">
        <v>1502</v>
      </c>
      <c r="C8522" t="s">
        <v>6</v>
      </c>
      <c r="D8522" s="2">
        <v>43678</v>
      </c>
      <c r="E8522">
        <v>157.79476482388679</v>
      </c>
      <c r="F8522">
        <f t="shared" si="134"/>
        <v>2.9158346312841148E-4</v>
      </c>
      <c r="G8522">
        <v>541165</v>
      </c>
      <c r="H8522" s="5">
        <v>205873492</v>
      </c>
      <c r="I8522">
        <v>8.4548165110747853E-3</v>
      </c>
      <c r="J8522">
        <v>9.6031641183144407E-3</v>
      </c>
      <c r="K8522">
        <v>-1.1483476072396553E-3</v>
      </c>
      <c r="L8522">
        <v>1</v>
      </c>
      <c r="M8522">
        <v>15</v>
      </c>
    </row>
    <row r="8523" spans="1:13" x14ac:dyDescent="0.25">
      <c r="A8523" t="s">
        <v>18</v>
      </c>
      <c r="B8523" s="1">
        <v>1502</v>
      </c>
      <c r="C8523" t="s">
        <v>7</v>
      </c>
      <c r="D8523" s="2">
        <v>43678</v>
      </c>
      <c r="E8523">
        <v>163.70237049699654</v>
      </c>
      <c r="F8523">
        <f t="shared" si="134"/>
        <v>3.0249992238410932E-4</v>
      </c>
      <c r="G8523">
        <v>541165</v>
      </c>
      <c r="H8523" s="5">
        <v>205873492</v>
      </c>
      <c r="I8523">
        <v>8.4548165110747853E-3</v>
      </c>
      <c r="J8523">
        <v>9.6031641183144407E-3</v>
      </c>
      <c r="K8523">
        <v>-1.1483476072396553E-3</v>
      </c>
      <c r="L8523">
        <v>1</v>
      </c>
      <c r="M8523">
        <v>15</v>
      </c>
    </row>
    <row r="8524" spans="1:13" x14ac:dyDescent="0.25">
      <c r="A8524" t="s">
        <v>19</v>
      </c>
      <c r="B8524" s="1">
        <v>1503</v>
      </c>
      <c r="C8524" t="s">
        <v>6</v>
      </c>
      <c r="D8524" s="2">
        <v>43678</v>
      </c>
      <c r="E8524">
        <v>11773.960707010463</v>
      </c>
      <c r="F8524">
        <f t="shared" si="134"/>
        <v>4.5104272688342622E-3</v>
      </c>
      <c r="G8524">
        <v>2610387</v>
      </c>
      <c r="H8524" s="5">
        <v>205873492</v>
      </c>
      <c r="I8524">
        <v>0.13388309438121412</v>
      </c>
      <c r="J8524">
        <v>0.13607560215421136</v>
      </c>
      <c r="K8524">
        <v>-2.192507772997232E-3</v>
      </c>
      <c r="L8524">
        <v>1</v>
      </c>
      <c r="M8524">
        <v>15</v>
      </c>
    </row>
    <row r="8525" spans="1:13" x14ac:dyDescent="0.25">
      <c r="A8525" t="s">
        <v>19</v>
      </c>
      <c r="B8525" s="1">
        <v>1503</v>
      </c>
      <c r="C8525" t="s">
        <v>7</v>
      </c>
      <c r="D8525" s="2">
        <v>43678</v>
      </c>
      <c r="E8525">
        <v>10911.783954521788</v>
      </c>
      <c r="F8525">
        <f t="shared" si="134"/>
        <v>4.1801403219223002E-3</v>
      </c>
      <c r="G8525">
        <v>2610387</v>
      </c>
      <c r="H8525" s="5">
        <v>205873492</v>
      </c>
      <c r="I8525">
        <v>0.13388309438121412</v>
      </c>
      <c r="J8525">
        <v>0.13607560215421136</v>
      </c>
      <c r="K8525">
        <v>-2.192507772997232E-3</v>
      </c>
      <c r="L8525">
        <v>1</v>
      </c>
      <c r="M8525">
        <v>15</v>
      </c>
    </row>
    <row r="8526" spans="1:13" x14ac:dyDescent="0.25">
      <c r="A8526" t="s">
        <v>20</v>
      </c>
      <c r="B8526" s="1">
        <v>1504</v>
      </c>
      <c r="C8526" t="s">
        <v>6</v>
      </c>
      <c r="D8526" s="2">
        <v>43678</v>
      </c>
      <c r="E8526">
        <v>1845.1236958284476</v>
      </c>
      <c r="F8526">
        <f t="shared" si="134"/>
        <v>9.5000952305430888E-4</v>
      </c>
      <c r="G8526">
        <v>1942216</v>
      </c>
      <c r="H8526" s="5">
        <v>205873492</v>
      </c>
      <c r="I8526">
        <v>2.804346425769581E-2</v>
      </c>
      <c r="J8526">
        <v>2.9169405815272519E-2</v>
      </c>
      <c r="K8526">
        <v>-1.1259415575767089E-3</v>
      </c>
      <c r="L8526">
        <v>1</v>
      </c>
      <c r="M8526">
        <v>15</v>
      </c>
    </row>
    <row r="8527" spans="1:13" x14ac:dyDescent="0.25">
      <c r="A8527" t="s">
        <v>20</v>
      </c>
      <c r="B8527" s="1">
        <v>1504</v>
      </c>
      <c r="C8527" t="s">
        <v>7</v>
      </c>
      <c r="D8527" s="2">
        <v>43678</v>
      </c>
      <c r="E8527">
        <v>1678.4827624716568</v>
      </c>
      <c r="F8527">
        <f t="shared" si="134"/>
        <v>8.6421014061858039E-4</v>
      </c>
      <c r="G8527">
        <v>1942216</v>
      </c>
      <c r="H8527" s="5">
        <v>205873492</v>
      </c>
      <c r="I8527">
        <v>2.804346425769581E-2</v>
      </c>
      <c r="J8527">
        <v>2.9169405815272519E-2</v>
      </c>
      <c r="K8527">
        <v>-1.1259415575767089E-3</v>
      </c>
      <c r="L8527">
        <v>1</v>
      </c>
      <c r="M8527">
        <v>15</v>
      </c>
    </row>
    <row r="8528" spans="1:13" x14ac:dyDescent="0.25">
      <c r="A8528" t="s">
        <v>21</v>
      </c>
      <c r="B8528" s="1">
        <v>1505</v>
      </c>
      <c r="C8528" t="s">
        <v>6</v>
      </c>
      <c r="D8528" s="2">
        <v>43678</v>
      </c>
      <c r="E8528">
        <v>2204.1342974024819</v>
      </c>
      <c r="F8528">
        <f t="shared" si="134"/>
        <v>4.3796693539238409E-3</v>
      </c>
      <c r="G8528">
        <v>503265</v>
      </c>
      <c r="H8528" s="5">
        <v>205873492</v>
      </c>
      <c r="I8528">
        <v>0.12963468130961692</v>
      </c>
      <c r="J8528">
        <v>0.1299673706288198</v>
      </c>
      <c r="K8528">
        <v>-3.3268931920288347E-4</v>
      </c>
      <c r="L8528">
        <v>1</v>
      </c>
      <c r="M8528">
        <v>15</v>
      </c>
    </row>
    <row r="8529" spans="1:13" x14ac:dyDescent="0.25">
      <c r="A8529" t="s">
        <v>21</v>
      </c>
      <c r="B8529" s="1">
        <v>1505</v>
      </c>
      <c r="C8529" t="s">
        <v>7</v>
      </c>
      <c r="D8529" s="2">
        <v>43678</v>
      </c>
      <c r="E8529">
        <v>2113.6093198697126</v>
      </c>
      <c r="F8529">
        <f t="shared" si="134"/>
        <v>4.1997939850172625E-3</v>
      </c>
      <c r="G8529">
        <v>503265</v>
      </c>
      <c r="H8529" s="5">
        <v>205873492</v>
      </c>
      <c r="I8529">
        <v>0.12963468130961692</v>
      </c>
      <c r="J8529">
        <v>0.1299673706288198</v>
      </c>
      <c r="K8529">
        <v>-3.3268931920288347E-4</v>
      </c>
      <c r="L8529">
        <v>1</v>
      </c>
      <c r="M8529">
        <v>15</v>
      </c>
    </row>
    <row r="8530" spans="1:13" x14ac:dyDescent="0.25">
      <c r="A8530" t="s">
        <v>22</v>
      </c>
      <c r="B8530" s="1">
        <v>1506</v>
      </c>
      <c r="C8530" t="s">
        <v>6</v>
      </c>
      <c r="D8530" s="2">
        <v>43678</v>
      </c>
      <c r="E8530">
        <v>8518.4296308610301</v>
      </c>
      <c r="F8530">
        <f t="shared" si="134"/>
        <v>4.5251824116768202E-3</v>
      </c>
      <c r="G8530">
        <v>1882450</v>
      </c>
      <c r="H8530" s="5">
        <v>205873492</v>
      </c>
      <c r="I8530">
        <v>0.13031531367556218</v>
      </c>
      <c r="J8530">
        <v>0.13516601248729859</v>
      </c>
      <c r="K8530">
        <v>-4.8506988117364147E-3</v>
      </c>
      <c r="L8530">
        <v>1</v>
      </c>
      <c r="M8530">
        <v>15</v>
      </c>
    </row>
    <row r="8531" spans="1:13" x14ac:dyDescent="0.25">
      <c r="A8531" t="s">
        <v>22</v>
      </c>
      <c r="B8531" s="1">
        <v>1506</v>
      </c>
      <c r="C8531" t="s">
        <v>7</v>
      </c>
      <c r="D8531" s="2">
        <v>43678</v>
      </c>
      <c r="E8531">
        <v>7746.13901369826</v>
      </c>
      <c r="F8531">
        <f t="shared" si="134"/>
        <v>4.1149241752494146E-3</v>
      </c>
      <c r="G8531">
        <v>1882450</v>
      </c>
      <c r="H8531" s="5">
        <v>205873492</v>
      </c>
      <c r="I8531">
        <v>0.13031531367556218</v>
      </c>
      <c r="J8531">
        <v>0.13516601248729859</v>
      </c>
      <c r="K8531">
        <v>-4.8506988117364147E-3</v>
      </c>
      <c r="L8531">
        <v>1</v>
      </c>
      <c r="M8531">
        <v>15</v>
      </c>
    </row>
    <row r="8532" spans="1:13" x14ac:dyDescent="0.25">
      <c r="A8532" t="s">
        <v>23</v>
      </c>
      <c r="B8532" s="1">
        <v>1601</v>
      </c>
      <c r="C8532" t="s">
        <v>6</v>
      </c>
      <c r="D8532" s="2">
        <v>43678</v>
      </c>
      <c r="E8532">
        <v>80.03669310622675</v>
      </c>
      <c r="F8532">
        <f t="shared" si="134"/>
        <v>1.2457654537367776E-3</v>
      </c>
      <c r="G8532">
        <v>64247</v>
      </c>
      <c r="H8532" s="5">
        <v>205873492</v>
      </c>
      <c r="I8532">
        <v>2.038158366708399E-2</v>
      </c>
      <c r="J8532">
        <v>2.0462507509871313E-2</v>
      </c>
      <c r="K8532">
        <v>-8.0923842787322675E-5</v>
      </c>
      <c r="L8532">
        <v>1</v>
      </c>
      <c r="M8532">
        <v>15</v>
      </c>
    </row>
    <row r="8533" spans="1:13" x14ac:dyDescent="0.25">
      <c r="A8533" t="s">
        <v>23</v>
      </c>
      <c r="B8533" s="1">
        <v>1601</v>
      </c>
      <c r="C8533" t="s">
        <v>7</v>
      </c>
      <c r="D8533" s="2">
        <v>43678</v>
      </c>
      <c r="E8533">
        <v>48.370414711327598</v>
      </c>
      <c r="F8533">
        <f t="shared" si="134"/>
        <v>7.5288207560395969E-4</v>
      </c>
      <c r="G8533">
        <v>64247</v>
      </c>
      <c r="H8533" s="5">
        <v>205873492</v>
      </c>
      <c r="I8533">
        <v>2.038158366708399E-2</v>
      </c>
      <c r="J8533">
        <v>2.0462507509871313E-2</v>
      </c>
      <c r="K8533">
        <v>-8.0923842787322675E-5</v>
      </c>
      <c r="L8533">
        <v>1</v>
      </c>
      <c r="M8533">
        <v>15</v>
      </c>
    </row>
    <row r="8534" spans="1:13" x14ac:dyDescent="0.25">
      <c r="A8534" t="s">
        <v>24</v>
      </c>
      <c r="B8534" s="1">
        <v>1602</v>
      </c>
      <c r="C8534" t="s">
        <v>6</v>
      </c>
      <c r="D8534" s="2">
        <v>43678</v>
      </c>
      <c r="E8534">
        <v>2046.1042949655684</v>
      </c>
      <c r="F8534">
        <f t="shared" si="134"/>
        <v>2.8495369320234421E-3</v>
      </c>
      <c r="G8534">
        <v>718048</v>
      </c>
      <c r="H8534" s="5">
        <v>205873492</v>
      </c>
      <c r="I8534">
        <v>7.9134177096277999E-2</v>
      </c>
      <c r="J8534">
        <v>8.3106252649696039E-2</v>
      </c>
      <c r="K8534">
        <v>-3.9720755534180391E-3</v>
      </c>
      <c r="L8534">
        <v>1</v>
      </c>
      <c r="M8534">
        <v>15</v>
      </c>
    </row>
    <row r="8535" spans="1:13" x14ac:dyDescent="0.25">
      <c r="A8535" t="s">
        <v>24</v>
      </c>
      <c r="B8535" s="1">
        <v>1602</v>
      </c>
      <c r="C8535" t="s">
        <v>7</v>
      </c>
      <c r="D8535" s="2">
        <v>43678</v>
      </c>
      <c r="E8535">
        <v>1837.8678721398251</v>
      </c>
      <c r="F8535">
        <f t="shared" si="134"/>
        <v>2.559533446426736E-3</v>
      </c>
      <c r="G8535">
        <v>718048</v>
      </c>
      <c r="H8535" s="5">
        <v>205873492</v>
      </c>
      <c r="I8535">
        <v>7.9134177096277999E-2</v>
      </c>
      <c r="J8535">
        <v>8.3106252649696039E-2</v>
      </c>
      <c r="K8535">
        <v>-3.9720755534180391E-3</v>
      </c>
      <c r="L8535">
        <v>1</v>
      </c>
      <c r="M8535">
        <v>15</v>
      </c>
    </row>
    <row r="8536" spans="1:13" x14ac:dyDescent="0.25">
      <c r="A8536" t="s">
        <v>25</v>
      </c>
      <c r="B8536" s="1">
        <v>1701</v>
      </c>
      <c r="C8536" t="s">
        <v>6</v>
      </c>
      <c r="D8536" s="2">
        <v>43678</v>
      </c>
      <c r="E8536">
        <v>2818.9491339440347</v>
      </c>
      <c r="F8536">
        <f t="shared" si="134"/>
        <v>2.9776583225351585E-3</v>
      </c>
      <c r="G8536">
        <v>946700</v>
      </c>
      <c r="H8536" s="5">
        <v>205873492</v>
      </c>
      <c r="I8536">
        <v>9.3473919152826518E-2</v>
      </c>
      <c r="J8536">
        <v>9.3626467645220507E-2</v>
      </c>
      <c r="K8536">
        <v>-1.5254849239398904E-4</v>
      </c>
      <c r="L8536">
        <v>1</v>
      </c>
      <c r="M8536">
        <v>15</v>
      </c>
    </row>
    <row r="8537" spans="1:13" x14ac:dyDescent="0.25">
      <c r="A8537" t="s">
        <v>25</v>
      </c>
      <c r="B8537" s="1">
        <v>1701</v>
      </c>
      <c r="C8537" t="s">
        <v>7</v>
      </c>
      <c r="D8537" s="2">
        <v>43678</v>
      </c>
      <c r="E8537">
        <v>2773.5519620256687</v>
      </c>
      <c r="F8537">
        <f t="shared" si="134"/>
        <v>2.9297052519548627E-3</v>
      </c>
      <c r="G8537">
        <v>946700</v>
      </c>
      <c r="H8537" s="5">
        <v>205873492</v>
      </c>
      <c r="I8537">
        <v>9.3473919152826518E-2</v>
      </c>
      <c r="J8537">
        <v>9.3626467645220507E-2</v>
      </c>
      <c r="K8537">
        <v>-1.5254849239398904E-4</v>
      </c>
      <c r="L8537">
        <v>1</v>
      </c>
      <c r="M8537">
        <v>15</v>
      </c>
    </row>
    <row r="8538" spans="1:13" x14ac:dyDescent="0.25">
      <c r="A8538" t="s">
        <v>26</v>
      </c>
      <c r="B8538" s="1">
        <v>1702</v>
      </c>
      <c r="C8538" t="s">
        <v>6</v>
      </c>
      <c r="D8538" s="2">
        <v>43678</v>
      </c>
      <c r="E8538">
        <v>3200.7562784941701</v>
      </c>
      <c r="F8538">
        <f t="shared" si="134"/>
        <v>5.4601592599379913E-3</v>
      </c>
      <c r="G8538">
        <v>586202</v>
      </c>
      <c r="H8538" s="5">
        <v>205873492</v>
      </c>
      <c r="I8538">
        <v>0.15952756791707295</v>
      </c>
      <c r="J8538">
        <v>0.15354528247453852</v>
      </c>
      <c r="K8538">
        <v>5.9822854425344296E-3</v>
      </c>
      <c r="L8538">
        <v>1</v>
      </c>
      <c r="M8538">
        <v>15</v>
      </c>
    </row>
    <row r="8539" spans="1:13" x14ac:dyDescent="0.25">
      <c r="A8539" t="s">
        <v>26</v>
      </c>
      <c r="B8539" s="1">
        <v>1702</v>
      </c>
      <c r="C8539" t="s">
        <v>7</v>
      </c>
      <c r="D8539" s="2">
        <v>43678</v>
      </c>
      <c r="E8539">
        <v>3033.1649152228715</v>
      </c>
      <c r="F8539">
        <f t="shared" si="134"/>
        <v>5.1742657227762303E-3</v>
      </c>
      <c r="G8539">
        <v>586202</v>
      </c>
      <c r="H8539" s="5">
        <v>205873492</v>
      </c>
      <c r="I8539">
        <v>0.15952756791707295</v>
      </c>
      <c r="J8539">
        <v>0.15354528247453852</v>
      </c>
      <c r="K8539">
        <v>5.9822854425344296E-3</v>
      </c>
      <c r="L8539">
        <v>1</v>
      </c>
      <c r="M8539">
        <v>15</v>
      </c>
    </row>
    <row r="8540" spans="1:13" x14ac:dyDescent="0.25">
      <c r="A8540" t="s">
        <v>27</v>
      </c>
      <c r="B8540" s="1">
        <v>2101</v>
      </c>
      <c r="C8540" t="s">
        <v>6</v>
      </c>
      <c r="D8540" s="2">
        <v>43678</v>
      </c>
      <c r="E8540">
        <v>7963.3036404020477</v>
      </c>
      <c r="F8540">
        <f t="shared" si="134"/>
        <v>2.9148459086655609E-3</v>
      </c>
      <c r="G8540">
        <v>2731981</v>
      </c>
      <c r="H8540" s="5">
        <v>205873492</v>
      </c>
      <c r="I8540">
        <v>8.1843510490220747E-2</v>
      </c>
      <c r="J8540">
        <v>8.7616047510929704E-2</v>
      </c>
      <c r="K8540">
        <v>-5.7725370207089566E-3</v>
      </c>
      <c r="L8540">
        <v>2</v>
      </c>
      <c r="M8540">
        <v>22</v>
      </c>
    </row>
    <row r="8541" spans="1:13" x14ac:dyDescent="0.25">
      <c r="A8541" t="s">
        <v>27</v>
      </c>
      <c r="B8541" s="1">
        <v>2101</v>
      </c>
      <c r="C8541" t="s">
        <v>7</v>
      </c>
      <c r="D8541" s="2">
        <v>43678</v>
      </c>
      <c r="E8541">
        <v>6995.6744261166696</v>
      </c>
      <c r="F8541">
        <f t="shared" si="134"/>
        <v>2.560659984866904E-3</v>
      </c>
      <c r="G8541">
        <v>2731981</v>
      </c>
      <c r="H8541" s="5">
        <v>205873492</v>
      </c>
      <c r="I8541">
        <v>8.1843510490220747E-2</v>
      </c>
      <c r="J8541">
        <v>8.7616047510929704E-2</v>
      </c>
      <c r="K8541">
        <v>-5.7725370207089566E-3</v>
      </c>
      <c r="L8541">
        <v>2</v>
      </c>
      <c r="M8541">
        <v>22</v>
      </c>
    </row>
    <row r="8542" spans="1:13" x14ac:dyDescent="0.25">
      <c r="A8542" t="s">
        <v>28</v>
      </c>
      <c r="B8542" s="1">
        <v>2102</v>
      </c>
      <c r="C8542" t="s">
        <v>6</v>
      </c>
      <c r="D8542" s="2">
        <v>43678</v>
      </c>
      <c r="E8542">
        <v>3072.7240766049244</v>
      </c>
      <c r="F8542">
        <f t="shared" si="134"/>
        <v>2.0735757490680045E-3</v>
      </c>
      <c r="G8542">
        <v>1481848</v>
      </c>
      <c r="H8542" s="5">
        <v>205873492</v>
      </c>
      <c r="I8542">
        <v>6.0501176363993561E-2</v>
      </c>
      <c r="J8542">
        <v>6.3660576134325214E-2</v>
      </c>
      <c r="K8542">
        <v>-3.1593997703316529E-3</v>
      </c>
      <c r="L8542">
        <v>2</v>
      </c>
      <c r="M8542">
        <v>22</v>
      </c>
    </row>
    <row r="8543" spans="1:13" x14ac:dyDescent="0.25">
      <c r="A8543" t="s">
        <v>28</v>
      </c>
      <c r="B8543" s="1">
        <v>2102</v>
      </c>
      <c r="C8543" t="s">
        <v>7</v>
      </c>
      <c r="D8543" s="2">
        <v>43678</v>
      </c>
      <c r="E8543">
        <v>2768.7357730375975</v>
      </c>
      <c r="F8543">
        <f t="shared" si="134"/>
        <v>1.8684343961307755E-3</v>
      </c>
      <c r="G8543">
        <v>1481848</v>
      </c>
      <c r="H8543" s="5">
        <v>205873492</v>
      </c>
      <c r="I8543">
        <v>6.0501176363993561E-2</v>
      </c>
      <c r="J8543">
        <v>6.3660576134325214E-2</v>
      </c>
      <c r="K8543">
        <v>-3.1593997703316529E-3</v>
      </c>
      <c r="L8543">
        <v>2</v>
      </c>
      <c r="M8543">
        <v>22</v>
      </c>
    </row>
    <row r="8544" spans="1:13" x14ac:dyDescent="0.25">
      <c r="A8544" t="s">
        <v>29</v>
      </c>
      <c r="B8544" s="1">
        <v>2103</v>
      </c>
      <c r="C8544" t="s">
        <v>6</v>
      </c>
      <c r="D8544" s="2">
        <v>43678</v>
      </c>
      <c r="E8544">
        <v>707.04064641031391</v>
      </c>
      <c r="F8544">
        <f t="shared" si="134"/>
        <v>7.4992511405770374E-4</v>
      </c>
      <c r="G8544">
        <v>942815</v>
      </c>
      <c r="H8544" s="5">
        <v>205873492</v>
      </c>
      <c r="I8544">
        <v>2.1429222978842352E-2</v>
      </c>
      <c r="J8544">
        <v>2.2747710930447789E-2</v>
      </c>
      <c r="K8544">
        <v>-1.3184879516054369E-3</v>
      </c>
      <c r="L8544">
        <v>2</v>
      </c>
      <c r="M8544">
        <v>22</v>
      </c>
    </row>
    <row r="8545" spans="1:13" x14ac:dyDescent="0.25">
      <c r="A8545" t="s">
        <v>29</v>
      </c>
      <c r="B8545" s="1">
        <v>2103</v>
      </c>
      <c r="C8545" t="s">
        <v>7</v>
      </c>
      <c r="D8545" s="2">
        <v>43678</v>
      </c>
      <c r="E8545">
        <v>616.72432276288669</v>
      </c>
      <c r="F8545">
        <f t="shared" si="134"/>
        <v>6.5413079210967868E-4</v>
      </c>
      <c r="G8545">
        <v>942815</v>
      </c>
      <c r="H8545" s="5">
        <v>205873492</v>
      </c>
      <c r="I8545">
        <v>2.1429222978842352E-2</v>
      </c>
      <c r="J8545">
        <v>2.2747710930447789E-2</v>
      </c>
      <c r="K8545">
        <v>-1.3184879516054369E-3</v>
      </c>
      <c r="L8545">
        <v>2</v>
      </c>
      <c r="M8545">
        <v>22</v>
      </c>
    </row>
    <row r="8546" spans="1:13" x14ac:dyDescent="0.25">
      <c r="A8546" t="s">
        <v>30</v>
      </c>
      <c r="B8546" s="1">
        <v>2104</v>
      </c>
      <c r="C8546" t="s">
        <v>6</v>
      </c>
      <c r="D8546" s="2">
        <v>43678</v>
      </c>
      <c r="E8546">
        <v>1051.0935404289605</v>
      </c>
      <c r="F8546">
        <f t="shared" si="134"/>
        <v>7.8000973658570217E-4</v>
      </c>
      <c r="G8546">
        <v>1347539</v>
      </c>
      <c r="H8546" s="5">
        <v>205873492</v>
      </c>
      <c r="I8546">
        <v>2.2492999356158609E-2</v>
      </c>
      <c r="J8546">
        <v>2.1632990795029207E-2</v>
      </c>
      <c r="K8546">
        <v>8.6000856112940227E-4</v>
      </c>
      <c r="L8546">
        <v>2</v>
      </c>
      <c r="M8546">
        <v>22</v>
      </c>
    </row>
    <row r="8547" spans="1:13" x14ac:dyDescent="0.25">
      <c r="A8547" t="s">
        <v>30</v>
      </c>
      <c r="B8547" s="1">
        <v>2104</v>
      </c>
      <c r="C8547" t="s">
        <v>7</v>
      </c>
      <c r="D8547" s="2">
        <v>43678</v>
      </c>
      <c r="E8547">
        <v>1065.3227094463005</v>
      </c>
      <c r="F8547">
        <f t="shared" si="134"/>
        <v>7.9056911113244252E-4</v>
      </c>
      <c r="G8547">
        <v>1347539</v>
      </c>
      <c r="H8547" s="5">
        <v>205873492</v>
      </c>
      <c r="I8547">
        <v>2.2492999356158609E-2</v>
      </c>
      <c r="J8547">
        <v>2.1632990795029207E-2</v>
      </c>
      <c r="K8547">
        <v>8.6000856112940227E-4</v>
      </c>
      <c r="L8547">
        <v>2</v>
      </c>
      <c r="M8547">
        <v>22</v>
      </c>
    </row>
    <row r="8548" spans="1:13" x14ac:dyDescent="0.25">
      <c r="A8548" t="s">
        <v>31</v>
      </c>
      <c r="B8548" s="1">
        <v>2105</v>
      </c>
      <c r="C8548" t="s">
        <v>6</v>
      </c>
      <c r="D8548" s="2">
        <v>43678</v>
      </c>
      <c r="E8548">
        <v>1358.3337940031163</v>
      </c>
      <c r="F8548">
        <f t="shared" si="134"/>
        <v>4.1110428950704315E-3</v>
      </c>
      <c r="G8548">
        <v>330411</v>
      </c>
      <c r="H8548" s="5">
        <v>205873492</v>
      </c>
      <c r="I8548">
        <v>0.12167494959867206</v>
      </c>
      <c r="J8548">
        <v>0.10783312382365369</v>
      </c>
      <c r="K8548">
        <v>1.3841825775018371E-2</v>
      </c>
      <c r="L8548">
        <v>2</v>
      </c>
      <c r="M8548">
        <v>22</v>
      </c>
    </row>
    <row r="8549" spans="1:13" x14ac:dyDescent="0.25">
      <c r="A8549" t="s">
        <v>31</v>
      </c>
      <c r="B8549" s="1">
        <v>2105</v>
      </c>
      <c r="C8549" t="s">
        <v>7</v>
      </c>
      <c r="D8549" s="2">
        <v>43678</v>
      </c>
      <c r="E8549">
        <v>1381.9775431927824</v>
      </c>
      <c r="F8549">
        <f t="shared" si="134"/>
        <v>4.1826014969016841E-3</v>
      </c>
      <c r="G8549">
        <v>330411</v>
      </c>
      <c r="H8549" s="5">
        <v>205873492</v>
      </c>
      <c r="I8549">
        <v>0.12167494959867206</v>
      </c>
      <c r="J8549">
        <v>0.10783312382365369</v>
      </c>
      <c r="K8549">
        <v>1.3841825775018371E-2</v>
      </c>
      <c r="L8549">
        <v>2</v>
      </c>
      <c r="M8549">
        <v>22</v>
      </c>
    </row>
    <row r="8550" spans="1:13" x14ac:dyDescent="0.25">
      <c r="A8550" t="s">
        <v>32</v>
      </c>
      <c r="B8550" s="1">
        <v>2201</v>
      </c>
      <c r="C8550" t="s">
        <v>6</v>
      </c>
      <c r="D8550" s="2">
        <v>43678</v>
      </c>
      <c r="E8550">
        <v>634.4587082613275</v>
      </c>
      <c r="F8550">
        <f t="shared" si="134"/>
        <v>9.7201831138373786E-4</v>
      </c>
      <c r="G8550">
        <v>652723</v>
      </c>
      <c r="H8550" s="5">
        <v>205873492</v>
      </c>
      <c r="I8550">
        <v>2.9496664287018085E-2</v>
      </c>
      <c r="J8550">
        <v>2.966052657702916E-2</v>
      </c>
      <c r="K8550">
        <v>-1.6386229001107491E-4</v>
      </c>
      <c r="L8550">
        <v>2</v>
      </c>
      <c r="M8550">
        <v>22</v>
      </c>
    </row>
    <row r="8551" spans="1:13" x14ac:dyDescent="0.25">
      <c r="A8551" t="s">
        <v>32</v>
      </c>
      <c r="B8551" s="1">
        <v>2201</v>
      </c>
      <c r="C8551" t="s">
        <v>7</v>
      </c>
      <c r="D8551" s="2">
        <v>43678</v>
      </c>
      <c r="E8551">
        <v>572.01403264310215</v>
      </c>
      <c r="F8551">
        <f t="shared" si="134"/>
        <v>8.7635035481069636E-4</v>
      </c>
      <c r="G8551">
        <v>652723</v>
      </c>
      <c r="H8551" s="5">
        <v>205873492</v>
      </c>
      <c r="I8551">
        <v>2.9496664287018085E-2</v>
      </c>
      <c r="J8551">
        <v>2.966052657702916E-2</v>
      </c>
      <c r="K8551">
        <v>-1.6386229001107491E-4</v>
      </c>
      <c r="L8551">
        <v>2</v>
      </c>
      <c r="M8551">
        <v>22</v>
      </c>
    </row>
    <row r="8552" spans="1:13" x14ac:dyDescent="0.25">
      <c r="A8552" t="s">
        <v>33</v>
      </c>
      <c r="B8552" s="1">
        <v>2202</v>
      </c>
      <c r="C8552" t="s">
        <v>6</v>
      </c>
      <c r="D8552" s="2">
        <v>43678</v>
      </c>
      <c r="E8552">
        <v>5996.8292729697259</v>
      </c>
      <c r="F8552">
        <f t="shared" si="134"/>
        <v>3.9979021735885118E-3</v>
      </c>
      <c r="G8552">
        <v>1499994</v>
      </c>
      <c r="H8552" s="5">
        <v>205873492</v>
      </c>
      <c r="I8552">
        <v>0.12424932163500918</v>
      </c>
      <c r="J8552">
        <v>0.1224517134806857</v>
      </c>
      <c r="K8552">
        <v>1.7976081543234768E-3</v>
      </c>
      <c r="L8552">
        <v>2</v>
      </c>
      <c r="M8552">
        <v>22</v>
      </c>
    </row>
    <row r="8553" spans="1:13" x14ac:dyDescent="0.25">
      <c r="A8553" t="s">
        <v>33</v>
      </c>
      <c r="B8553" s="1">
        <v>2202</v>
      </c>
      <c r="C8553" t="s">
        <v>7</v>
      </c>
      <c r="D8553" s="2">
        <v>43678</v>
      </c>
      <c r="E8553">
        <v>5187.8014845286025</v>
      </c>
      <c r="F8553">
        <f t="shared" si="134"/>
        <v>3.4585481572116973E-3</v>
      </c>
      <c r="G8553">
        <v>1499994</v>
      </c>
      <c r="H8553" s="5">
        <v>205873492</v>
      </c>
      <c r="I8553">
        <v>0.12424932163500918</v>
      </c>
      <c r="J8553">
        <v>0.1224517134806857</v>
      </c>
      <c r="K8553">
        <v>1.7976081543234768E-3</v>
      </c>
      <c r="L8553">
        <v>2</v>
      </c>
      <c r="M8553">
        <v>22</v>
      </c>
    </row>
    <row r="8554" spans="1:13" x14ac:dyDescent="0.25">
      <c r="A8554" t="s">
        <v>34</v>
      </c>
      <c r="B8554" s="1">
        <v>2203</v>
      </c>
      <c r="C8554" t="s">
        <v>6</v>
      </c>
      <c r="D8554" s="2">
        <v>43678</v>
      </c>
      <c r="E8554">
        <v>923.8206424531752</v>
      </c>
      <c r="F8554">
        <f t="shared" si="134"/>
        <v>1.755748899028972E-3</v>
      </c>
      <c r="G8554">
        <v>526169</v>
      </c>
      <c r="H8554" s="5">
        <v>205873492</v>
      </c>
      <c r="I8554">
        <v>4.9334730092325821E-2</v>
      </c>
      <c r="J8554">
        <v>4.9414185522473078E-2</v>
      </c>
      <c r="K8554">
        <v>-7.94554301472572E-5</v>
      </c>
      <c r="L8554">
        <v>2</v>
      </c>
      <c r="M8554">
        <v>22</v>
      </c>
    </row>
    <row r="8555" spans="1:13" x14ac:dyDescent="0.25">
      <c r="A8555" t="s">
        <v>34</v>
      </c>
      <c r="B8555" s="1">
        <v>2203</v>
      </c>
      <c r="C8555" t="s">
        <v>7</v>
      </c>
      <c r="D8555" s="2">
        <v>43678</v>
      </c>
      <c r="E8555">
        <v>842.27871298445666</v>
      </c>
      <c r="F8555">
        <f t="shared" si="134"/>
        <v>1.6007760110999633E-3</v>
      </c>
      <c r="G8555">
        <v>526169</v>
      </c>
      <c r="H8555" s="5">
        <v>205873492</v>
      </c>
      <c r="I8555">
        <v>4.9334730092325821E-2</v>
      </c>
      <c r="J8555">
        <v>4.9414185522473078E-2</v>
      </c>
      <c r="K8555">
        <v>-7.94554301472572E-5</v>
      </c>
      <c r="L8555">
        <v>2</v>
      </c>
      <c r="M8555">
        <v>22</v>
      </c>
    </row>
    <row r="8556" spans="1:13" x14ac:dyDescent="0.25">
      <c r="A8556" t="s">
        <v>35</v>
      </c>
      <c r="B8556" s="1">
        <v>2204</v>
      </c>
      <c r="C8556" t="s">
        <v>6</v>
      </c>
      <c r="D8556" s="2">
        <v>43678</v>
      </c>
      <c r="E8556">
        <v>548.9584967334697</v>
      </c>
      <c r="F8556">
        <f t="shared" si="134"/>
        <v>1.0293730976412066E-3</v>
      </c>
      <c r="G8556">
        <v>533294</v>
      </c>
      <c r="H8556" s="5">
        <v>205873492</v>
      </c>
      <c r="I8556">
        <v>3.0953451069745262E-2</v>
      </c>
      <c r="J8556">
        <v>2.8438099327705579E-2</v>
      </c>
      <c r="K8556">
        <v>2.5153517420396822E-3</v>
      </c>
      <c r="L8556">
        <v>2</v>
      </c>
      <c r="M8556">
        <v>22</v>
      </c>
    </row>
    <row r="8557" spans="1:13" x14ac:dyDescent="0.25">
      <c r="A8557" t="s">
        <v>35</v>
      </c>
      <c r="B8557" s="1">
        <v>2204</v>
      </c>
      <c r="C8557" t="s">
        <v>7</v>
      </c>
      <c r="D8557" s="2">
        <v>43678</v>
      </c>
      <c r="E8557">
        <v>447.64115802534508</v>
      </c>
      <c r="F8557">
        <f t="shared" si="134"/>
        <v>8.3938907624189491E-4</v>
      </c>
      <c r="G8557">
        <v>533294</v>
      </c>
      <c r="H8557" s="5">
        <v>205873492</v>
      </c>
      <c r="I8557">
        <v>3.0953451069745262E-2</v>
      </c>
      <c r="J8557">
        <v>2.8438099327705579E-2</v>
      </c>
      <c r="K8557">
        <v>2.5153517420396822E-3</v>
      </c>
      <c r="L8557">
        <v>2</v>
      </c>
      <c r="M8557">
        <v>22</v>
      </c>
    </row>
    <row r="8558" spans="1:13" x14ac:dyDescent="0.25">
      <c r="A8558" t="s">
        <v>36</v>
      </c>
      <c r="B8558" s="1">
        <v>2301</v>
      </c>
      <c r="C8558" t="s">
        <v>6</v>
      </c>
      <c r="D8558" s="2">
        <v>43678</v>
      </c>
      <c r="E8558">
        <v>1963.2999970586166</v>
      </c>
      <c r="F8558">
        <f t="shared" si="134"/>
        <v>1.4010141686031079E-3</v>
      </c>
      <c r="G8558">
        <v>1401342</v>
      </c>
      <c r="H8558" s="5">
        <v>205873492</v>
      </c>
      <c r="I8558">
        <v>4.2304393843324663E-2</v>
      </c>
      <c r="J8558">
        <v>3.9381237183485449E-2</v>
      </c>
      <c r="K8558">
        <v>2.9231566598392142E-3</v>
      </c>
      <c r="L8558">
        <v>2</v>
      </c>
      <c r="M8558">
        <v>22</v>
      </c>
    </row>
    <row r="8559" spans="1:13" x14ac:dyDescent="0.25">
      <c r="A8559" t="s">
        <v>36</v>
      </c>
      <c r="B8559" s="1">
        <v>2301</v>
      </c>
      <c r="C8559" t="s">
        <v>7</v>
      </c>
      <c r="D8559" s="2">
        <v>43678</v>
      </c>
      <c r="E8559">
        <v>1307.0305728388566</v>
      </c>
      <c r="F8559">
        <f t="shared" si="134"/>
        <v>9.3269920750170673E-4</v>
      </c>
      <c r="G8559">
        <v>1401342</v>
      </c>
      <c r="H8559" s="5">
        <v>205873492</v>
      </c>
      <c r="I8559">
        <v>4.2304393843324663E-2</v>
      </c>
      <c r="J8559">
        <v>3.9381237183485449E-2</v>
      </c>
      <c r="K8559">
        <v>2.9231566598392142E-3</v>
      </c>
      <c r="L8559">
        <v>2</v>
      </c>
      <c r="M8559">
        <v>22</v>
      </c>
    </row>
    <row r="8560" spans="1:13" x14ac:dyDescent="0.25">
      <c r="A8560" t="s">
        <v>37</v>
      </c>
      <c r="B8560" s="1">
        <v>2302</v>
      </c>
      <c r="C8560" t="s">
        <v>6</v>
      </c>
      <c r="D8560" s="2">
        <v>43678</v>
      </c>
      <c r="E8560">
        <v>1731.9642460076645</v>
      </c>
      <c r="F8560">
        <f t="shared" si="134"/>
        <v>1.6169822548476995E-3</v>
      </c>
      <c r="G8560">
        <v>1071109</v>
      </c>
      <c r="H8560" s="5">
        <v>205873492</v>
      </c>
      <c r="I8560">
        <v>4.65163005481374E-2</v>
      </c>
      <c r="J8560">
        <v>4.7558050787351439E-2</v>
      </c>
      <c r="K8560">
        <v>-1.0417502392140385E-3</v>
      </c>
      <c r="L8560">
        <v>2</v>
      </c>
      <c r="M8560">
        <v>22</v>
      </c>
    </row>
    <row r="8561" spans="1:13" x14ac:dyDescent="0.25">
      <c r="A8561" t="s">
        <v>37</v>
      </c>
      <c r="B8561" s="1">
        <v>2302</v>
      </c>
      <c r="C8561" t="s">
        <v>7</v>
      </c>
      <c r="D8561" s="2">
        <v>43678</v>
      </c>
      <c r="E8561">
        <v>1454.2207944707866</v>
      </c>
      <c r="F8561">
        <f t="shared" si="134"/>
        <v>1.3576776915055204E-3</v>
      </c>
      <c r="G8561">
        <v>1071109</v>
      </c>
      <c r="H8561" s="5">
        <v>205873492</v>
      </c>
      <c r="I8561">
        <v>4.65163005481374E-2</v>
      </c>
      <c r="J8561">
        <v>4.7558050787351439E-2</v>
      </c>
      <c r="K8561">
        <v>-1.0417502392140385E-3</v>
      </c>
      <c r="L8561">
        <v>2</v>
      </c>
      <c r="M8561">
        <v>22</v>
      </c>
    </row>
    <row r="8562" spans="1:13" x14ac:dyDescent="0.25">
      <c r="A8562" t="s">
        <v>38</v>
      </c>
      <c r="B8562" s="1">
        <v>2303</v>
      </c>
      <c r="C8562" t="s">
        <v>6</v>
      </c>
      <c r="D8562" s="2">
        <v>43678</v>
      </c>
      <c r="E8562">
        <v>27968.885463494433</v>
      </c>
      <c r="F8562">
        <f t="shared" si="134"/>
        <v>7.5030315020488446E-3</v>
      </c>
      <c r="G8562">
        <v>3727678</v>
      </c>
      <c r="H8562" s="5">
        <v>205873492</v>
      </c>
      <c r="I8562">
        <v>0.21792117955615151</v>
      </c>
      <c r="J8562">
        <v>0.21907796770095495</v>
      </c>
      <c r="K8562">
        <v>-1.1567881448034389E-3</v>
      </c>
      <c r="L8562">
        <v>2</v>
      </c>
      <c r="M8562">
        <v>22</v>
      </c>
    </row>
    <row r="8563" spans="1:13" x14ac:dyDescent="0.25">
      <c r="A8563" t="s">
        <v>38</v>
      </c>
      <c r="B8563" s="1">
        <v>2303</v>
      </c>
      <c r="C8563" t="s">
        <v>7</v>
      </c>
      <c r="D8563" s="2">
        <v>43678</v>
      </c>
      <c r="E8563">
        <v>25152.025987481502</v>
      </c>
      <c r="F8563">
        <f t="shared" si="134"/>
        <v>6.7473708800710524E-3</v>
      </c>
      <c r="G8563">
        <v>3727678</v>
      </c>
      <c r="H8563" s="5">
        <v>205873492</v>
      </c>
      <c r="I8563">
        <v>0.21792117955615151</v>
      </c>
      <c r="J8563">
        <v>0.21907796770095495</v>
      </c>
      <c r="K8563">
        <v>-1.1567881448034389E-3</v>
      </c>
      <c r="L8563">
        <v>2</v>
      </c>
      <c r="M8563">
        <v>22</v>
      </c>
    </row>
    <row r="8564" spans="1:13" x14ac:dyDescent="0.25">
      <c r="A8564" t="s">
        <v>39</v>
      </c>
      <c r="B8564" s="1">
        <v>2304</v>
      </c>
      <c r="C8564" t="s">
        <v>6</v>
      </c>
      <c r="D8564" s="2">
        <v>43678</v>
      </c>
      <c r="E8564">
        <v>540.15561332613288</v>
      </c>
      <c r="F8564">
        <f t="shared" si="134"/>
        <v>5.9892182255525447E-4</v>
      </c>
      <c r="G8564">
        <v>901880</v>
      </c>
      <c r="H8564" s="5">
        <v>205873492</v>
      </c>
      <c r="I8564">
        <v>1.8463988240981999E-2</v>
      </c>
      <c r="J8564">
        <v>1.6754809314195873E-2</v>
      </c>
      <c r="K8564">
        <v>1.7091789267861257E-3</v>
      </c>
      <c r="L8564">
        <v>2</v>
      </c>
      <c r="M8564">
        <v>22</v>
      </c>
    </row>
    <row r="8565" spans="1:13" x14ac:dyDescent="0.25">
      <c r="A8565" t="s">
        <v>39</v>
      </c>
      <c r="B8565" s="1">
        <v>2304</v>
      </c>
      <c r="C8565" t="s">
        <v>7</v>
      </c>
      <c r="D8565" s="2">
        <v>43678</v>
      </c>
      <c r="E8565">
        <v>417.23895997232984</v>
      </c>
      <c r="F8565">
        <f t="shared" si="134"/>
        <v>4.6263245661543647E-4</v>
      </c>
      <c r="G8565">
        <v>901880</v>
      </c>
      <c r="H8565" s="5">
        <v>205873492</v>
      </c>
      <c r="I8565">
        <v>1.8463988240981999E-2</v>
      </c>
      <c r="J8565">
        <v>1.6754809314195873E-2</v>
      </c>
      <c r="K8565">
        <v>1.7091789267861257E-3</v>
      </c>
      <c r="L8565">
        <v>2</v>
      </c>
      <c r="M8565">
        <v>22</v>
      </c>
    </row>
    <row r="8566" spans="1:13" x14ac:dyDescent="0.25">
      <c r="A8566" t="s">
        <v>40</v>
      </c>
      <c r="B8566" s="1">
        <v>2305</v>
      </c>
      <c r="C8566" t="s">
        <v>6</v>
      </c>
      <c r="D8566" s="2">
        <v>43678</v>
      </c>
      <c r="E8566">
        <v>2020.6465514078386</v>
      </c>
      <c r="F8566">
        <f t="shared" si="134"/>
        <v>3.6620577285613235E-3</v>
      </c>
      <c r="G8566">
        <v>551779</v>
      </c>
      <c r="H8566" s="5">
        <v>205873492</v>
      </c>
      <c r="I8566">
        <v>9.1282970734609781E-2</v>
      </c>
      <c r="J8566">
        <v>8.8651981655730405E-2</v>
      </c>
      <c r="K8566">
        <v>2.6309890788793755E-3</v>
      </c>
      <c r="L8566">
        <v>2</v>
      </c>
      <c r="M8566">
        <v>22</v>
      </c>
    </row>
    <row r="8567" spans="1:13" x14ac:dyDescent="0.25">
      <c r="A8567" t="s">
        <v>40</v>
      </c>
      <c r="B8567" s="1">
        <v>2305</v>
      </c>
      <c r="C8567" t="s">
        <v>7</v>
      </c>
      <c r="D8567" s="2">
        <v>43678</v>
      </c>
      <c r="E8567">
        <v>924.21883920354173</v>
      </c>
      <c r="F8567">
        <f t="shared" si="134"/>
        <v>1.6749800902236978E-3</v>
      </c>
      <c r="G8567">
        <v>551779</v>
      </c>
      <c r="H8567" s="5">
        <v>205873492</v>
      </c>
      <c r="I8567">
        <v>9.1282970734609781E-2</v>
      </c>
      <c r="J8567">
        <v>8.8651981655730405E-2</v>
      </c>
      <c r="K8567">
        <v>2.6309890788793755E-3</v>
      </c>
      <c r="L8567">
        <v>2</v>
      </c>
      <c r="M8567">
        <v>22</v>
      </c>
    </row>
    <row r="8568" spans="1:13" x14ac:dyDescent="0.25">
      <c r="A8568" t="s">
        <v>41</v>
      </c>
      <c r="B8568" s="1">
        <v>2306</v>
      </c>
      <c r="C8568" t="s">
        <v>6</v>
      </c>
      <c r="D8568" s="2">
        <v>43678</v>
      </c>
      <c r="E8568">
        <v>410.41100284786467</v>
      </c>
      <c r="F8568">
        <f t="shared" si="134"/>
        <v>1.0579266401363736E-3</v>
      </c>
      <c r="G8568">
        <v>387939</v>
      </c>
      <c r="H8568" s="5">
        <v>205873492</v>
      </c>
      <c r="I8568">
        <v>3.5674524868568661E-2</v>
      </c>
      <c r="J8568">
        <v>3.3422483860186689E-2</v>
      </c>
      <c r="K8568">
        <v>2.252041008381972E-3</v>
      </c>
      <c r="L8568">
        <v>2</v>
      </c>
      <c r="M8568">
        <v>22</v>
      </c>
    </row>
    <row r="8569" spans="1:13" x14ac:dyDescent="0.25">
      <c r="A8569" t="s">
        <v>41</v>
      </c>
      <c r="B8569" s="1">
        <v>2306</v>
      </c>
      <c r="C8569" t="s">
        <v>7</v>
      </c>
      <c r="D8569" s="2">
        <v>43678</v>
      </c>
      <c r="E8569">
        <v>369.86695321154923</v>
      </c>
      <c r="F8569">
        <f t="shared" si="134"/>
        <v>9.5341523593026024E-4</v>
      </c>
      <c r="G8569">
        <v>387939</v>
      </c>
      <c r="H8569" s="5">
        <v>205873492</v>
      </c>
      <c r="I8569">
        <v>3.5674524868568661E-2</v>
      </c>
      <c r="J8569">
        <v>3.3422483860186689E-2</v>
      </c>
      <c r="K8569">
        <v>2.252041008381972E-3</v>
      </c>
      <c r="L8569">
        <v>2</v>
      </c>
      <c r="M8569">
        <v>22</v>
      </c>
    </row>
    <row r="8570" spans="1:13" x14ac:dyDescent="0.25">
      <c r="A8570" t="s">
        <v>42</v>
      </c>
      <c r="B8570" s="1">
        <v>2307</v>
      </c>
      <c r="C8570" t="s">
        <v>6</v>
      </c>
      <c r="D8570" s="2">
        <v>43678</v>
      </c>
      <c r="E8570">
        <v>2239.3877556579664</v>
      </c>
      <c r="F8570">
        <f t="shared" si="134"/>
        <v>2.4290056529498428E-3</v>
      </c>
      <c r="G8570">
        <v>921936</v>
      </c>
      <c r="H8570" s="5">
        <v>205873492</v>
      </c>
      <c r="I8570">
        <v>7.0692596741930291E-2</v>
      </c>
      <c r="J8570">
        <v>7.0433837680232161E-2</v>
      </c>
      <c r="K8570">
        <v>2.5875906169813001E-4</v>
      </c>
      <c r="L8570">
        <v>2</v>
      </c>
      <c r="M8570">
        <v>22</v>
      </c>
    </row>
    <row r="8571" spans="1:13" x14ac:dyDescent="0.25">
      <c r="A8571" t="s">
        <v>42</v>
      </c>
      <c r="B8571" s="1">
        <v>2307</v>
      </c>
      <c r="C8571" t="s">
        <v>7</v>
      </c>
      <c r="D8571" s="2">
        <v>43678</v>
      </c>
      <c r="E8571">
        <v>1878.4466225159217</v>
      </c>
      <c r="F8571">
        <f t="shared" si="134"/>
        <v>2.0375021937704156E-3</v>
      </c>
      <c r="G8571">
        <v>921936</v>
      </c>
      <c r="H8571" s="5">
        <v>205873492</v>
      </c>
      <c r="I8571">
        <v>7.0692596741930291E-2</v>
      </c>
      <c r="J8571">
        <v>7.0433837680232161E-2</v>
      </c>
      <c r="K8571">
        <v>2.5875906169813001E-4</v>
      </c>
      <c r="L8571">
        <v>2</v>
      </c>
      <c r="M8571">
        <v>22</v>
      </c>
    </row>
    <row r="8572" spans="1:13" x14ac:dyDescent="0.25">
      <c r="A8572" t="s">
        <v>43</v>
      </c>
      <c r="B8572" s="1">
        <v>2401</v>
      </c>
      <c r="C8572" t="s">
        <v>6</v>
      </c>
      <c r="D8572" s="2">
        <v>43678</v>
      </c>
      <c r="E8572">
        <v>3529.300917699089</v>
      </c>
      <c r="F8572">
        <f t="shared" si="134"/>
        <v>3.9307963919714443E-3</v>
      </c>
      <c r="G8572">
        <v>897859</v>
      </c>
      <c r="H8572" s="5">
        <v>205873492</v>
      </c>
      <c r="I8572">
        <v>0.10043925157735545</v>
      </c>
      <c r="J8572">
        <v>0.10496407240406759</v>
      </c>
      <c r="K8572">
        <v>-4.524820826712142E-3</v>
      </c>
      <c r="L8572">
        <v>2</v>
      </c>
      <c r="M8572">
        <v>22</v>
      </c>
    </row>
    <row r="8573" spans="1:13" x14ac:dyDescent="0.25">
      <c r="A8573" t="s">
        <v>43</v>
      </c>
      <c r="B8573" s="1">
        <v>2401</v>
      </c>
      <c r="C8573" t="s">
        <v>7</v>
      </c>
      <c r="D8573" s="2">
        <v>43678</v>
      </c>
      <c r="E8573">
        <v>2510.0479811482664</v>
      </c>
      <c r="F8573">
        <f t="shared" si="134"/>
        <v>2.7955926054628469E-3</v>
      </c>
      <c r="G8573">
        <v>897859</v>
      </c>
      <c r="H8573" s="5">
        <v>205873492</v>
      </c>
      <c r="I8573">
        <v>0.10043925157735545</v>
      </c>
      <c r="J8573">
        <v>0.10496407240406759</v>
      </c>
      <c r="K8573">
        <v>-4.524820826712142E-3</v>
      </c>
      <c r="L8573">
        <v>2</v>
      </c>
      <c r="M8573">
        <v>22</v>
      </c>
    </row>
    <row r="8574" spans="1:13" x14ac:dyDescent="0.25">
      <c r="A8574" t="s">
        <v>44</v>
      </c>
      <c r="B8574" s="1">
        <v>2402</v>
      </c>
      <c r="C8574" t="s">
        <v>6</v>
      </c>
      <c r="D8574" s="2">
        <v>43678</v>
      </c>
      <c r="E8574">
        <v>902.29056004607924</v>
      </c>
      <c r="F8574">
        <f t="shared" si="134"/>
        <v>2.2209846477625719E-3</v>
      </c>
      <c r="G8574">
        <v>406257</v>
      </c>
      <c r="H8574" s="5">
        <v>205873492</v>
      </c>
      <c r="I8574">
        <v>6.4765154078800749E-2</v>
      </c>
      <c r="J8574">
        <v>6.3331448803120055E-2</v>
      </c>
      <c r="K8574">
        <v>1.4337052756806939E-3</v>
      </c>
      <c r="L8574">
        <v>2</v>
      </c>
      <c r="M8574">
        <v>22</v>
      </c>
    </row>
    <row r="8575" spans="1:13" x14ac:dyDescent="0.25">
      <c r="A8575" t="s">
        <v>44</v>
      </c>
      <c r="B8575" s="1">
        <v>2402</v>
      </c>
      <c r="C8575" t="s">
        <v>7</v>
      </c>
      <c r="D8575" s="2">
        <v>43678</v>
      </c>
      <c r="E8575">
        <v>771.48906617560226</v>
      </c>
      <c r="F8575">
        <f t="shared" si="134"/>
        <v>1.8990172875189898E-3</v>
      </c>
      <c r="G8575">
        <v>406257</v>
      </c>
      <c r="H8575" s="5">
        <v>205873492</v>
      </c>
      <c r="I8575">
        <v>6.4765154078800749E-2</v>
      </c>
      <c r="J8575">
        <v>6.3331448803120055E-2</v>
      </c>
      <c r="K8575">
        <v>1.4337052756806939E-3</v>
      </c>
      <c r="L8575">
        <v>2</v>
      </c>
      <c r="M8575">
        <v>22</v>
      </c>
    </row>
    <row r="8576" spans="1:13" x14ac:dyDescent="0.25">
      <c r="A8576" t="s">
        <v>45</v>
      </c>
      <c r="B8576" s="1">
        <v>2403</v>
      </c>
      <c r="C8576" t="s">
        <v>6</v>
      </c>
      <c r="D8576" s="2">
        <v>43678</v>
      </c>
      <c r="E8576">
        <v>380.59996979107564</v>
      </c>
      <c r="F8576">
        <f t="shared" si="134"/>
        <v>8.2553378765402982E-4</v>
      </c>
      <c r="G8576">
        <v>461035</v>
      </c>
      <c r="H8576" s="5">
        <v>205873492</v>
      </c>
      <c r="I8576">
        <v>2.4610369883267331E-2</v>
      </c>
      <c r="J8576">
        <v>2.1938468000855409E-2</v>
      </c>
      <c r="K8576">
        <v>2.6719018824119221E-3</v>
      </c>
      <c r="L8576">
        <v>2</v>
      </c>
      <c r="M8576">
        <v>22</v>
      </c>
    </row>
    <row r="8577" spans="1:13" x14ac:dyDescent="0.25">
      <c r="A8577" t="s">
        <v>45</v>
      </c>
      <c r="B8577" s="1">
        <v>2403</v>
      </c>
      <c r="C8577" t="s">
        <v>7</v>
      </c>
      <c r="D8577" s="2">
        <v>43678</v>
      </c>
      <c r="E8577">
        <v>323.92340876890989</v>
      </c>
      <c r="F8577">
        <f t="shared" si="134"/>
        <v>7.0260047234789089E-4</v>
      </c>
      <c r="G8577">
        <v>461035</v>
      </c>
      <c r="H8577" s="5">
        <v>205873492</v>
      </c>
      <c r="I8577">
        <v>2.4610369883267331E-2</v>
      </c>
      <c r="J8577">
        <v>2.1938468000855409E-2</v>
      </c>
      <c r="K8577">
        <v>2.6719018824119221E-3</v>
      </c>
      <c r="L8577">
        <v>2</v>
      </c>
      <c r="M8577">
        <v>22</v>
      </c>
    </row>
    <row r="8578" spans="1:13" x14ac:dyDescent="0.25">
      <c r="A8578" t="s">
        <v>46</v>
      </c>
      <c r="B8578" s="1">
        <v>2404</v>
      </c>
      <c r="C8578" t="s">
        <v>6</v>
      </c>
      <c r="D8578" s="2">
        <v>43678</v>
      </c>
      <c r="E8578">
        <v>10231.761376483302</v>
      </c>
      <c r="F8578">
        <f t="shared" si="134"/>
        <v>5.9840215975366816E-3</v>
      </c>
      <c r="G8578">
        <v>1709847</v>
      </c>
      <c r="H8578" s="5">
        <v>205873492</v>
      </c>
      <c r="I8578">
        <v>0.17155233230286573</v>
      </c>
      <c r="J8578">
        <v>0.17754762263176027</v>
      </c>
      <c r="K8578">
        <v>-5.9952903288945369E-3</v>
      </c>
      <c r="L8578">
        <v>2</v>
      </c>
      <c r="M8578">
        <v>22</v>
      </c>
    </row>
    <row r="8579" spans="1:13" x14ac:dyDescent="0.25">
      <c r="A8579" t="s">
        <v>46</v>
      </c>
      <c r="B8579" s="1">
        <v>2404</v>
      </c>
      <c r="C8579" t="s">
        <v>7</v>
      </c>
      <c r="D8579" s="2">
        <v>43678</v>
      </c>
      <c r="E8579">
        <v>8809.7541270664588</v>
      </c>
      <c r="F8579">
        <f t="shared" si="134"/>
        <v>5.1523639992738877E-3</v>
      </c>
      <c r="G8579">
        <v>1709847</v>
      </c>
      <c r="H8579" s="5">
        <v>205873492</v>
      </c>
      <c r="I8579">
        <v>0.17155233230286573</v>
      </c>
      <c r="J8579">
        <v>0.17754762263176027</v>
      </c>
      <c r="K8579">
        <v>-5.9952903288945369E-3</v>
      </c>
      <c r="L8579">
        <v>2</v>
      </c>
      <c r="M8579">
        <v>22</v>
      </c>
    </row>
    <row r="8580" spans="1:13" x14ac:dyDescent="0.25">
      <c r="A8580" t="s">
        <v>47</v>
      </c>
      <c r="B8580" s="1">
        <v>2501</v>
      </c>
      <c r="C8580" t="s">
        <v>6</v>
      </c>
      <c r="D8580" s="2">
        <v>43678</v>
      </c>
      <c r="E8580">
        <v>851.80141798605939</v>
      </c>
      <c r="F8580">
        <f t="shared" si="134"/>
        <v>9.4504315592194182E-4</v>
      </c>
      <c r="G8580">
        <v>901336</v>
      </c>
      <c r="H8580" s="5">
        <v>205873492</v>
      </c>
      <c r="I8580">
        <v>2.8346155027729057E-2</v>
      </c>
      <c r="J8580">
        <v>2.7203009188844014E-2</v>
      </c>
      <c r="K8580">
        <v>1.143145838885043E-3</v>
      </c>
      <c r="L8580">
        <v>2</v>
      </c>
      <c r="M8580">
        <v>22</v>
      </c>
    </row>
    <row r="8581" spans="1:13" x14ac:dyDescent="0.25">
      <c r="A8581" t="s">
        <v>47</v>
      </c>
      <c r="B8581" s="1">
        <v>2501</v>
      </c>
      <c r="C8581" t="s">
        <v>7</v>
      </c>
      <c r="D8581" s="2">
        <v>43678</v>
      </c>
      <c r="E8581">
        <v>724.10059827716714</v>
      </c>
      <c r="F8581">
        <f t="shared" si="134"/>
        <v>8.0336367156883459E-4</v>
      </c>
      <c r="G8581">
        <v>901336</v>
      </c>
      <c r="H8581" s="5">
        <v>205873492</v>
      </c>
      <c r="I8581">
        <v>2.8346155027729057E-2</v>
      </c>
      <c r="J8581">
        <v>2.7203009188844014E-2</v>
      </c>
      <c r="K8581">
        <v>1.143145838885043E-3</v>
      </c>
      <c r="L8581">
        <v>2</v>
      </c>
      <c r="M8581">
        <v>22</v>
      </c>
    </row>
    <row r="8582" spans="1:13" x14ac:dyDescent="0.25">
      <c r="A8582" t="s">
        <v>48</v>
      </c>
      <c r="B8582" s="1">
        <v>2502</v>
      </c>
      <c r="C8582" t="s">
        <v>6</v>
      </c>
      <c r="D8582" s="2">
        <v>43678</v>
      </c>
      <c r="E8582">
        <v>153.17850015905549</v>
      </c>
      <c r="F8582">
        <f t="shared" si="134"/>
        <v>4.8755478650268954E-4</v>
      </c>
      <c r="G8582">
        <v>314177</v>
      </c>
      <c r="H8582" s="5">
        <v>205873492</v>
      </c>
      <c r="I8582">
        <v>1.3830369275752354E-2</v>
      </c>
      <c r="J8582">
        <v>1.3570208436935349E-2</v>
      </c>
      <c r="K8582">
        <v>2.601608388170043E-4</v>
      </c>
      <c r="L8582">
        <v>2</v>
      </c>
      <c r="M8582">
        <v>22</v>
      </c>
    </row>
    <row r="8583" spans="1:13" x14ac:dyDescent="0.25">
      <c r="A8583" t="s">
        <v>48</v>
      </c>
      <c r="B8583" s="1">
        <v>2502</v>
      </c>
      <c r="C8583" t="s">
        <v>7</v>
      </c>
      <c r="D8583" s="2">
        <v>43678</v>
      </c>
      <c r="E8583">
        <v>124.22218533745834</v>
      </c>
      <c r="F8583">
        <f t="shared" si="134"/>
        <v>3.9538917660254677E-4</v>
      </c>
      <c r="G8583">
        <v>314177</v>
      </c>
      <c r="H8583" s="5">
        <v>205873492</v>
      </c>
      <c r="I8583">
        <v>1.3830369275752354E-2</v>
      </c>
      <c r="J8583">
        <v>1.3570208436935349E-2</v>
      </c>
      <c r="K8583">
        <v>2.601608388170043E-4</v>
      </c>
      <c r="L8583">
        <v>2</v>
      </c>
      <c r="M8583">
        <v>22</v>
      </c>
    </row>
    <row r="8584" spans="1:13" x14ac:dyDescent="0.25">
      <c r="A8584" t="s">
        <v>49</v>
      </c>
      <c r="B8584" s="1">
        <v>2503</v>
      </c>
      <c r="C8584" t="s">
        <v>6</v>
      </c>
      <c r="D8584" s="2">
        <v>43678</v>
      </c>
      <c r="E8584">
        <v>3588.1730541776074</v>
      </c>
      <c r="F8584">
        <f t="shared" si="134"/>
        <v>2.8343315582839436E-3</v>
      </c>
      <c r="G8584">
        <v>1265968</v>
      </c>
      <c r="H8584" s="5">
        <v>205873492</v>
      </c>
      <c r="I8584">
        <v>8.0518799453513826E-2</v>
      </c>
      <c r="J8584">
        <v>8.3581249475231489E-2</v>
      </c>
      <c r="K8584">
        <v>-3.0624500217176637E-3</v>
      </c>
      <c r="L8584">
        <v>2</v>
      </c>
      <c r="M8584">
        <v>22</v>
      </c>
    </row>
    <row r="8585" spans="1:13" x14ac:dyDescent="0.25">
      <c r="A8585" t="s">
        <v>49</v>
      </c>
      <c r="B8585" s="1">
        <v>2503</v>
      </c>
      <c r="C8585" t="s">
        <v>7</v>
      </c>
      <c r="D8585" s="2">
        <v>43678</v>
      </c>
      <c r="E8585">
        <v>3286.6833639080946</v>
      </c>
      <c r="F8585">
        <f t="shared" ref="F8585:F8648" si="135">E8585/G8585</f>
        <v>2.5961820234856603E-3</v>
      </c>
      <c r="G8585">
        <v>1265968</v>
      </c>
      <c r="H8585" s="5">
        <v>205873492</v>
      </c>
      <c r="I8585">
        <v>8.0518799453513826E-2</v>
      </c>
      <c r="J8585">
        <v>8.3581249475231489E-2</v>
      </c>
      <c r="K8585">
        <v>-3.0624500217176637E-3</v>
      </c>
      <c r="L8585">
        <v>2</v>
      </c>
      <c r="M8585">
        <v>22</v>
      </c>
    </row>
    <row r="8586" spans="1:13" x14ac:dyDescent="0.25">
      <c r="A8586" t="s">
        <v>50</v>
      </c>
      <c r="B8586" s="1">
        <v>2504</v>
      </c>
      <c r="C8586" t="s">
        <v>6</v>
      </c>
      <c r="D8586" s="2">
        <v>43678</v>
      </c>
      <c r="E8586">
        <v>7789.3081037951961</v>
      </c>
      <c r="F8586">
        <f t="shared" si="135"/>
        <v>5.1315196206127515E-3</v>
      </c>
      <c r="G8586">
        <v>1517934</v>
      </c>
      <c r="H8586" s="5">
        <v>205873492</v>
      </c>
      <c r="I8586">
        <v>0.14177500800958856</v>
      </c>
      <c r="J8586">
        <v>0.15343629847553453</v>
      </c>
      <c r="K8586">
        <v>-1.1661290465945967E-2</v>
      </c>
      <c r="L8586">
        <v>2</v>
      </c>
      <c r="M8586">
        <v>22</v>
      </c>
    </row>
    <row r="8587" spans="1:13" x14ac:dyDescent="0.25">
      <c r="A8587" t="s">
        <v>50</v>
      </c>
      <c r="B8587" s="1">
        <v>2504</v>
      </c>
      <c r="C8587" t="s">
        <v>7</v>
      </c>
      <c r="D8587" s="2">
        <v>43678</v>
      </c>
      <c r="E8587">
        <v>5653.5040150348759</v>
      </c>
      <c r="F8587">
        <f t="shared" si="135"/>
        <v>3.7244728789492007E-3</v>
      </c>
      <c r="G8587">
        <v>1517934</v>
      </c>
      <c r="H8587" s="5">
        <v>205873492</v>
      </c>
      <c r="I8587">
        <v>0.14177500800958856</v>
      </c>
      <c r="J8587">
        <v>0.15343629847553453</v>
      </c>
      <c r="K8587">
        <v>-1.1661290465945967E-2</v>
      </c>
      <c r="L8587">
        <v>2</v>
      </c>
      <c r="M8587">
        <v>22</v>
      </c>
    </row>
    <row r="8588" spans="1:13" x14ac:dyDescent="0.25">
      <c r="A8588" t="s">
        <v>51</v>
      </c>
      <c r="B8588" s="1">
        <v>2601</v>
      </c>
      <c r="C8588" t="s">
        <v>6</v>
      </c>
      <c r="D8588" s="2">
        <v>43678</v>
      </c>
      <c r="E8588">
        <v>1078.9831844825831</v>
      </c>
      <c r="F8588">
        <f t="shared" si="135"/>
        <v>1.0196324205473623E-3</v>
      </c>
      <c r="G8588">
        <v>1058208</v>
      </c>
      <c r="H8588" s="5">
        <v>205873492</v>
      </c>
      <c r="I8588">
        <v>2.8463290510089983E-2</v>
      </c>
      <c r="J8588">
        <v>3.1861891615718521E-2</v>
      </c>
      <c r="K8588">
        <v>-3.3986011056285383E-3</v>
      </c>
      <c r="L8588">
        <v>2</v>
      </c>
      <c r="M8588">
        <v>22</v>
      </c>
    </row>
    <row r="8589" spans="1:13" x14ac:dyDescent="0.25">
      <c r="A8589" t="s">
        <v>51</v>
      </c>
      <c r="B8589" s="1">
        <v>2601</v>
      </c>
      <c r="C8589" t="s">
        <v>7</v>
      </c>
      <c r="D8589" s="2">
        <v>43678</v>
      </c>
      <c r="E8589">
        <v>1045.4119624052764</v>
      </c>
      <c r="F8589">
        <f t="shared" si="135"/>
        <v>9.8790782379766214E-4</v>
      </c>
      <c r="G8589">
        <v>1058208</v>
      </c>
      <c r="H8589" s="5">
        <v>205873492</v>
      </c>
      <c r="I8589">
        <v>2.8463290510089983E-2</v>
      </c>
      <c r="J8589">
        <v>3.1861891615718521E-2</v>
      </c>
      <c r="K8589">
        <v>-3.3986011056285383E-3</v>
      </c>
      <c r="L8589">
        <v>2</v>
      </c>
      <c r="M8589">
        <v>22</v>
      </c>
    </row>
    <row r="8590" spans="1:13" x14ac:dyDescent="0.25">
      <c r="A8590" t="s">
        <v>52</v>
      </c>
      <c r="B8590" s="1">
        <v>2602</v>
      </c>
      <c r="C8590" t="s">
        <v>6</v>
      </c>
      <c r="D8590" s="2">
        <v>43678</v>
      </c>
      <c r="E8590">
        <v>3722.180719682533</v>
      </c>
      <c r="F8590">
        <f t="shared" si="135"/>
        <v>5.7607036317329913E-3</v>
      </c>
      <c r="G8590">
        <v>646133</v>
      </c>
      <c r="H8590" s="5">
        <v>205873492</v>
      </c>
      <c r="I8590">
        <v>0.16338439556065565</v>
      </c>
      <c r="J8590">
        <v>0.13604668147406201</v>
      </c>
      <c r="K8590">
        <v>2.7337714086593634E-2</v>
      </c>
      <c r="L8590">
        <v>2</v>
      </c>
      <c r="M8590">
        <v>22</v>
      </c>
    </row>
    <row r="8591" spans="1:13" x14ac:dyDescent="0.25">
      <c r="A8591" t="s">
        <v>52</v>
      </c>
      <c r="B8591" s="1">
        <v>2602</v>
      </c>
      <c r="C8591" t="s">
        <v>7</v>
      </c>
      <c r="D8591" s="2">
        <v>43678</v>
      </c>
      <c r="E8591">
        <v>4074.5656631310035</v>
      </c>
      <c r="F8591">
        <f t="shared" si="135"/>
        <v>6.3060788771522325E-3</v>
      </c>
      <c r="G8591">
        <v>646133</v>
      </c>
      <c r="H8591" s="5">
        <v>205873492</v>
      </c>
      <c r="I8591">
        <v>0.16338439556065565</v>
      </c>
      <c r="J8591">
        <v>0.13604668147406201</v>
      </c>
      <c r="K8591">
        <v>2.7337714086593634E-2</v>
      </c>
      <c r="L8591">
        <v>2</v>
      </c>
      <c r="M8591">
        <v>22</v>
      </c>
    </row>
    <row r="8592" spans="1:13" x14ac:dyDescent="0.25">
      <c r="A8592" t="s">
        <v>53</v>
      </c>
      <c r="B8592" s="1">
        <v>2603</v>
      </c>
      <c r="C8592" t="s">
        <v>6</v>
      </c>
      <c r="D8592" s="2">
        <v>43678</v>
      </c>
      <c r="E8592">
        <v>4433.6583238259809</v>
      </c>
      <c r="F8592">
        <f t="shared" si="135"/>
        <v>1.8669339936290203E-3</v>
      </c>
      <c r="G8592">
        <v>2374834</v>
      </c>
      <c r="H8592" s="5">
        <v>205873492</v>
      </c>
      <c r="I8592">
        <v>5.3830867511692873E-2</v>
      </c>
      <c r="J8592">
        <v>5.4161143583724466E-2</v>
      </c>
      <c r="K8592">
        <v>-3.3027607203159337E-4</v>
      </c>
      <c r="L8592">
        <v>2</v>
      </c>
      <c r="M8592">
        <v>22</v>
      </c>
    </row>
    <row r="8593" spans="1:13" x14ac:dyDescent="0.25">
      <c r="A8593" t="s">
        <v>53</v>
      </c>
      <c r="B8593" s="1">
        <v>2603</v>
      </c>
      <c r="C8593" t="s">
        <v>7</v>
      </c>
      <c r="D8593" s="2">
        <v>43678</v>
      </c>
      <c r="E8593">
        <v>3747.7543152337812</v>
      </c>
      <c r="F8593">
        <f t="shared" si="135"/>
        <v>1.5781121186717814E-3</v>
      </c>
      <c r="G8593">
        <v>2374834</v>
      </c>
      <c r="H8593" s="5">
        <v>205873492</v>
      </c>
      <c r="I8593">
        <v>5.3830867511692873E-2</v>
      </c>
      <c r="J8593">
        <v>5.4161143583724466E-2</v>
      </c>
      <c r="K8593">
        <v>-3.3027607203159337E-4</v>
      </c>
      <c r="L8593">
        <v>2</v>
      </c>
      <c r="M8593">
        <v>22</v>
      </c>
    </row>
    <row r="8594" spans="1:13" x14ac:dyDescent="0.25">
      <c r="A8594" t="s">
        <v>54</v>
      </c>
      <c r="B8594" s="1">
        <v>2604</v>
      </c>
      <c r="C8594" t="s">
        <v>6</v>
      </c>
      <c r="D8594" s="2">
        <v>43678</v>
      </c>
      <c r="E8594">
        <v>5779.1206253063438</v>
      </c>
      <c r="F8594">
        <f t="shared" si="135"/>
        <v>4.1644386594421713E-3</v>
      </c>
      <c r="G8594">
        <v>1387731</v>
      </c>
      <c r="H8594" s="5">
        <v>205873492</v>
      </c>
      <c r="I8594">
        <v>7.5798325416023882E-2</v>
      </c>
      <c r="J8594">
        <v>0.12324703160067788</v>
      </c>
      <c r="K8594">
        <v>-4.7448706184653994E-2</v>
      </c>
      <c r="L8594">
        <v>2</v>
      </c>
      <c r="M8594">
        <v>22</v>
      </c>
    </row>
    <row r="8595" spans="1:13" x14ac:dyDescent="0.25">
      <c r="A8595" t="s">
        <v>54</v>
      </c>
      <c r="B8595" s="1">
        <v>2604</v>
      </c>
      <c r="C8595" t="s">
        <v>7</v>
      </c>
      <c r="D8595" s="2">
        <v>43678</v>
      </c>
      <c r="E8595">
        <v>2277.4952098697327</v>
      </c>
      <c r="F8595">
        <f t="shared" si="135"/>
        <v>1.6411647573411077E-3</v>
      </c>
      <c r="G8595">
        <v>1387731</v>
      </c>
      <c r="H8595" s="5">
        <v>205873492</v>
      </c>
      <c r="I8595">
        <v>7.5798325416023882E-2</v>
      </c>
      <c r="J8595">
        <v>0.12324703160067788</v>
      </c>
      <c r="K8595">
        <v>-4.7448706184653994E-2</v>
      </c>
      <c r="L8595">
        <v>2</v>
      </c>
      <c r="M8595">
        <v>22</v>
      </c>
    </row>
    <row r="8596" spans="1:13" x14ac:dyDescent="0.25">
      <c r="A8596" t="s">
        <v>55</v>
      </c>
      <c r="B8596" s="1">
        <v>2605</v>
      </c>
      <c r="C8596" t="s">
        <v>6</v>
      </c>
      <c r="D8596" s="2">
        <v>43678</v>
      </c>
      <c r="E8596">
        <v>26790.700999986446</v>
      </c>
      <c r="F8596">
        <f t="shared" si="135"/>
        <v>6.7937559434265212E-3</v>
      </c>
      <c r="G8596">
        <v>3943430</v>
      </c>
      <c r="H8596" s="5">
        <v>205873492</v>
      </c>
      <c r="I8596">
        <v>0.18321296967578751</v>
      </c>
      <c r="J8596">
        <v>0.2003190685479754</v>
      </c>
      <c r="K8596">
        <v>-1.7106098872187891E-2</v>
      </c>
      <c r="L8596">
        <v>2</v>
      </c>
      <c r="M8596">
        <v>22</v>
      </c>
    </row>
    <row r="8597" spans="1:13" x14ac:dyDescent="0.25">
      <c r="A8597" t="s">
        <v>55</v>
      </c>
      <c r="B8597" s="1">
        <v>2605</v>
      </c>
      <c r="C8597" t="s">
        <v>7</v>
      </c>
      <c r="D8597" s="2">
        <v>43678</v>
      </c>
      <c r="E8597">
        <v>23621.799380435041</v>
      </c>
      <c r="F8597">
        <f t="shared" si="135"/>
        <v>5.9901657644322436E-3</v>
      </c>
      <c r="G8597">
        <v>3943430</v>
      </c>
      <c r="H8597" s="5">
        <v>205873492</v>
      </c>
      <c r="I8597">
        <v>0.18321296967578751</v>
      </c>
      <c r="J8597">
        <v>0.2003190685479754</v>
      </c>
      <c r="K8597">
        <v>-1.7106098872187891E-2</v>
      </c>
      <c r="L8597">
        <v>2</v>
      </c>
      <c r="M8597">
        <v>22</v>
      </c>
    </row>
    <row r="8598" spans="1:13" x14ac:dyDescent="0.25">
      <c r="A8598" t="s">
        <v>56</v>
      </c>
      <c r="B8598" s="1">
        <v>2701</v>
      </c>
      <c r="C8598" t="s">
        <v>6</v>
      </c>
      <c r="D8598" s="2">
        <v>43678</v>
      </c>
      <c r="E8598">
        <v>269.42257258809843</v>
      </c>
      <c r="F8598">
        <f t="shared" si="135"/>
        <v>5.8857502629818296E-4</v>
      </c>
      <c r="G8598">
        <v>457754</v>
      </c>
      <c r="H8598" s="5">
        <v>205873492</v>
      </c>
      <c r="I8598">
        <v>1.7272716566722138E-2</v>
      </c>
      <c r="J8598">
        <v>1.9131030979986922E-2</v>
      </c>
      <c r="K8598">
        <v>-1.8583144132647833E-3</v>
      </c>
      <c r="L8598">
        <v>2</v>
      </c>
      <c r="M8598">
        <v>22</v>
      </c>
    </row>
    <row r="8599" spans="1:13" x14ac:dyDescent="0.25">
      <c r="A8599" t="s">
        <v>56</v>
      </c>
      <c r="B8599" s="1">
        <v>2701</v>
      </c>
      <c r="C8599" t="s">
        <v>7</v>
      </c>
      <c r="D8599" s="2">
        <v>43678</v>
      </c>
      <c r="E8599">
        <v>271.80336398497661</v>
      </c>
      <c r="F8599">
        <f t="shared" si="135"/>
        <v>5.9377605435447119E-4</v>
      </c>
      <c r="G8599">
        <v>457754</v>
      </c>
      <c r="H8599" s="5">
        <v>205873492</v>
      </c>
      <c r="I8599">
        <v>1.7272716566722138E-2</v>
      </c>
      <c r="J8599">
        <v>1.9131030979986922E-2</v>
      </c>
      <c r="K8599">
        <v>-1.8583144132647833E-3</v>
      </c>
      <c r="L8599">
        <v>2</v>
      </c>
      <c r="M8599">
        <v>22</v>
      </c>
    </row>
    <row r="8600" spans="1:13" x14ac:dyDescent="0.25">
      <c r="A8600" t="s">
        <v>57</v>
      </c>
      <c r="B8600" s="1">
        <v>2702</v>
      </c>
      <c r="C8600" t="s">
        <v>6</v>
      </c>
      <c r="D8600" s="2">
        <v>43678</v>
      </c>
      <c r="E8600">
        <v>1036.6147729132038</v>
      </c>
      <c r="F8600">
        <f t="shared" si="135"/>
        <v>1.5594875591993618E-3</v>
      </c>
      <c r="G8600">
        <v>664715</v>
      </c>
      <c r="H8600" s="5">
        <v>205873492</v>
      </c>
      <c r="I8600">
        <v>4.5751556836318298E-2</v>
      </c>
      <c r="J8600">
        <v>4.2361224016646597E-2</v>
      </c>
      <c r="K8600">
        <v>3.3903328196717014E-3</v>
      </c>
      <c r="L8600">
        <v>2</v>
      </c>
      <c r="M8600">
        <v>22</v>
      </c>
    </row>
    <row r="8601" spans="1:13" x14ac:dyDescent="0.25">
      <c r="A8601" t="s">
        <v>57</v>
      </c>
      <c r="B8601" s="1">
        <v>2702</v>
      </c>
      <c r="C8601" t="s">
        <v>7</v>
      </c>
      <c r="D8601" s="2">
        <v>43678</v>
      </c>
      <c r="E8601">
        <v>847.28211944921679</v>
      </c>
      <c r="F8601">
        <f t="shared" si="135"/>
        <v>1.2746547308985306E-3</v>
      </c>
      <c r="G8601">
        <v>664715</v>
      </c>
      <c r="H8601" s="5">
        <v>205873492</v>
      </c>
      <c r="I8601">
        <v>4.5751556836318298E-2</v>
      </c>
      <c r="J8601">
        <v>4.2361224016646597E-2</v>
      </c>
      <c r="K8601">
        <v>3.3903328196717014E-3</v>
      </c>
      <c r="L8601">
        <v>2</v>
      </c>
      <c r="M8601">
        <v>22</v>
      </c>
    </row>
    <row r="8602" spans="1:13" x14ac:dyDescent="0.25">
      <c r="A8602" t="s">
        <v>58</v>
      </c>
      <c r="B8602" s="1">
        <v>2703</v>
      </c>
      <c r="C8602" t="s">
        <v>6</v>
      </c>
      <c r="D8602" s="2">
        <v>43678</v>
      </c>
      <c r="E8602">
        <v>9816.093218073991</v>
      </c>
      <c r="F8602">
        <f t="shared" si="135"/>
        <v>4.3890541258210358E-3</v>
      </c>
      <c r="G8602">
        <v>2236494</v>
      </c>
      <c r="H8602" s="5">
        <v>205873492</v>
      </c>
      <c r="I8602">
        <v>8.9913917925073361E-2</v>
      </c>
      <c r="J8602">
        <v>0.15630925531281004</v>
      </c>
      <c r="K8602">
        <v>-6.6395337387736675E-2</v>
      </c>
      <c r="L8602">
        <v>2</v>
      </c>
      <c r="M8602">
        <v>22</v>
      </c>
    </row>
    <row r="8603" spans="1:13" x14ac:dyDescent="0.25">
      <c r="A8603" t="s">
        <v>58</v>
      </c>
      <c r="B8603" s="1">
        <v>2703</v>
      </c>
      <c r="C8603" t="s">
        <v>7</v>
      </c>
      <c r="D8603" s="2">
        <v>43678</v>
      </c>
      <c r="E8603">
        <v>7262.8788041488551</v>
      </c>
      <c r="F8603">
        <f t="shared" si="135"/>
        <v>3.2474394316053855E-3</v>
      </c>
      <c r="G8603">
        <v>2236494</v>
      </c>
      <c r="H8603" s="5">
        <v>205873492</v>
      </c>
      <c r="I8603">
        <v>8.9913917925073361E-2</v>
      </c>
      <c r="J8603">
        <v>0.15630925531281004</v>
      </c>
      <c r="K8603">
        <v>-6.6395337387736675E-2</v>
      </c>
      <c r="L8603">
        <v>2</v>
      </c>
      <c r="M8603">
        <v>22</v>
      </c>
    </row>
    <row r="8604" spans="1:13" x14ac:dyDescent="0.25">
      <c r="A8604" t="s">
        <v>59</v>
      </c>
      <c r="B8604" s="1">
        <v>2801</v>
      </c>
      <c r="C8604" t="s">
        <v>6</v>
      </c>
      <c r="D8604" s="2">
        <v>43678</v>
      </c>
      <c r="E8604">
        <v>240.81354095485707</v>
      </c>
      <c r="F8604">
        <f t="shared" si="135"/>
        <v>9.832535408401163E-4</v>
      </c>
      <c r="G8604">
        <v>244915</v>
      </c>
      <c r="H8604" s="5">
        <v>205873492</v>
      </c>
      <c r="I8604">
        <v>2.6280883323544404E-2</v>
      </c>
      <c r="J8604">
        <v>2.6973701941628472E-2</v>
      </c>
      <c r="K8604">
        <v>-6.9281861808406786E-4</v>
      </c>
      <c r="L8604">
        <v>2</v>
      </c>
      <c r="M8604">
        <v>22</v>
      </c>
    </row>
    <row r="8605" spans="1:13" x14ac:dyDescent="0.25">
      <c r="A8605" t="s">
        <v>59</v>
      </c>
      <c r="B8605" s="1">
        <v>2801</v>
      </c>
      <c r="C8605" t="s">
        <v>7</v>
      </c>
      <c r="D8605" s="2">
        <v>43678</v>
      </c>
      <c r="E8605">
        <v>202.89341072689643</v>
      </c>
      <c r="F8605">
        <f t="shared" si="135"/>
        <v>8.2842378264661798E-4</v>
      </c>
      <c r="G8605">
        <v>244915</v>
      </c>
      <c r="H8605" s="5">
        <v>205873492</v>
      </c>
      <c r="I8605">
        <v>2.6280883323544404E-2</v>
      </c>
      <c r="J8605">
        <v>2.6973701941628472E-2</v>
      </c>
      <c r="K8605">
        <v>-6.9281861808406786E-4</v>
      </c>
      <c r="L8605">
        <v>2</v>
      </c>
      <c r="M8605">
        <v>22</v>
      </c>
    </row>
    <row r="8606" spans="1:13" x14ac:dyDescent="0.25">
      <c r="A8606" t="s">
        <v>60</v>
      </c>
      <c r="B8606" s="1">
        <v>2802</v>
      </c>
      <c r="C8606" t="s">
        <v>6</v>
      </c>
      <c r="D8606" s="2">
        <v>43678</v>
      </c>
      <c r="E8606">
        <v>867.53984386539639</v>
      </c>
      <c r="F8606">
        <f t="shared" si="135"/>
        <v>1.8109399627712819E-3</v>
      </c>
      <c r="G8606">
        <v>479055</v>
      </c>
      <c r="H8606" s="5">
        <v>205873492</v>
      </c>
      <c r="I8606">
        <v>5.5228330051363919E-2</v>
      </c>
      <c r="J8606">
        <v>5.7126430462796945E-2</v>
      </c>
      <c r="K8606">
        <v>-1.8981004114330263E-3</v>
      </c>
      <c r="L8606">
        <v>2</v>
      </c>
      <c r="M8606">
        <v>22</v>
      </c>
    </row>
    <row r="8607" spans="1:13" x14ac:dyDescent="0.25">
      <c r="A8607" t="s">
        <v>60</v>
      </c>
      <c r="B8607" s="1">
        <v>2802</v>
      </c>
      <c r="C8607" t="s">
        <v>7</v>
      </c>
      <c r="D8607" s="2">
        <v>43678</v>
      </c>
      <c r="E8607">
        <v>716.06460773880485</v>
      </c>
      <c r="F8607">
        <f t="shared" si="135"/>
        <v>1.4947440434580682E-3</v>
      </c>
      <c r="G8607">
        <v>479055</v>
      </c>
      <c r="H8607" s="5">
        <v>205873492</v>
      </c>
      <c r="I8607">
        <v>5.5228330051363919E-2</v>
      </c>
      <c r="J8607">
        <v>5.7126430462796945E-2</v>
      </c>
      <c r="K8607">
        <v>-1.8981004114330263E-3</v>
      </c>
      <c r="L8607">
        <v>2</v>
      </c>
      <c r="M8607">
        <v>22</v>
      </c>
    </row>
    <row r="8608" spans="1:13" x14ac:dyDescent="0.25">
      <c r="A8608" t="s">
        <v>61</v>
      </c>
      <c r="B8608" s="1">
        <v>2803</v>
      </c>
      <c r="C8608" t="s">
        <v>6</v>
      </c>
      <c r="D8608" s="2">
        <v>43678</v>
      </c>
      <c r="E8608">
        <v>7376.934912773565</v>
      </c>
      <c r="F8608">
        <f t="shared" si="135"/>
        <v>4.7845971276426359E-3</v>
      </c>
      <c r="G8608">
        <v>1541809</v>
      </c>
      <c r="H8608" s="5">
        <v>205873492</v>
      </c>
      <c r="I8608">
        <v>0.13754862449984995</v>
      </c>
      <c r="J8608">
        <v>0.14390193542185856</v>
      </c>
      <c r="K8608">
        <v>-6.3533109220086093E-3</v>
      </c>
      <c r="L8608">
        <v>2</v>
      </c>
      <c r="M8608">
        <v>22</v>
      </c>
    </row>
    <row r="8609" spans="1:13" x14ac:dyDescent="0.25">
      <c r="A8609" t="s">
        <v>61</v>
      </c>
      <c r="B8609" s="1">
        <v>2803</v>
      </c>
      <c r="C8609" t="s">
        <v>7</v>
      </c>
      <c r="D8609" s="2">
        <v>43678</v>
      </c>
      <c r="E8609">
        <v>6402.6700105412065</v>
      </c>
      <c r="F8609">
        <f t="shared" si="135"/>
        <v>4.15269985487256E-3</v>
      </c>
      <c r="G8609">
        <v>1541809</v>
      </c>
      <c r="H8609" s="5">
        <v>205873492</v>
      </c>
      <c r="I8609">
        <v>0.13754862449984995</v>
      </c>
      <c r="J8609">
        <v>0.14390193542185856</v>
      </c>
      <c r="K8609">
        <v>-6.3533109220086093E-3</v>
      </c>
      <c r="L8609">
        <v>2</v>
      </c>
      <c r="M8609">
        <v>22</v>
      </c>
    </row>
    <row r="8610" spans="1:13" x14ac:dyDescent="0.25">
      <c r="A8610" t="s">
        <v>62</v>
      </c>
      <c r="B8610" s="1">
        <v>2901</v>
      </c>
      <c r="C8610" t="s">
        <v>6</v>
      </c>
      <c r="D8610" s="2">
        <v>43678</v>
      </c>
      <c r="E8610">
        <v>3888.8661730222452</v>
      </c>
      <c r="F8610">
        <f t="shared" si="135"/>
        <v>5.977031934990041E-3</v>
      </c>
      <c r="G8610">
        <v>650635</v>
      </c>
      <c r="H8610" s="5">
        <v>205873492</v>
      </c>
      <c r="I8610">
        <v>0.18103199941588627</v>
      </c>
      <c r="J8610">
        <v>0.17713280927011057</v>
      </c>
      <c r="K8610">
        <v>3.8991901457756939E-3</v>
      </c>
      <c r="L8610">
        <v>2</v>
      </c>
      <c r="M8610">
        <v>22</v>
      </c>
    </row>
    <row r="8611" spans="1:13" x14ac:dyDescent="0.25">
      <c r="A8611" t="s">
        <v>62</v>
      </c>
      <c r="B8611" s="1">
        <v>2901</v>
      </c>
      <c r="C8611" t="s">
        <v>7</v>
      </c>
      <c r="D8611" s="2">
        <v>43678</v>
      </c>
      <c r="E8611">
        <v>3824.111800508098</v>
      </c>
      <c r="F8611">
        <f t="shared" si="135"/>
        <v>5.8775070515851404E-3</v>
      </c>
      <c r="G8611">
        <v>650635</v>
      </c>
      <c r="H8611" s="5">
        <v>205873492</v>
      </c>
      <c r="I8611">
        <v>0.18103199941588627</v>
      </c>
      <c r="J8611">
        <v>0.17713280927011057</v>
      </c>
      <c r="K8611">
        <v>3.8991901457756939E-3</v>
      </c>
      <c r="L8611">
        <v>2</v>
      </c>
      <c r="M8611">
        <v>22</v>
      </c>
    </row>
    <row r="8612" spans="1:13" x14ac:dyDescent="0.25">
      <c r="A8612" t="s">
        <v>63</v>
      </c>
      <c r="B8612" s="1">
        <v>2902</v>
      </c>
      <c r="C8612" t="s">
        <v>6</v>
      </c>
      <c r="D8612" s="2">
        <v>43678</v>
      </c>
      <c r="E8612">
        <v>2667.8623807716085</v>
      </c>
      <c r="F8612">
        <f t="shared" si="135"/>
        <v>2.5189329868566934E-3</v>
      </c>
      <c r="G8612">
        <v>1059124</v>
      </c>
      <c r="H8612" s="5">
        <v>205873492</v>
      </c>
      <c r="I8612">
        <v>7.9496846347020755E-2</v>
      </c>
      <c r="J8612">
        <v>6.7509657142980697E-2</v>
      </c>
      <c r="K8612">
        <v>1.1987189204040058E-2</v>
      </c>
      <c r="L8612">
        <v>2</v>
      </c>
      <c r="M8612">
        <v>22</v>
      </c>
    </row>
    <row r="8613" spans="1:13" x14ac:dyDescent="0.25">
      <c r="A8613" t="s">
        <v>63</v>
      </c>
      <c r="B8613" s="1">
        <v>2902</v>
      </c>
      <c r="C8613" t="s">
        <v>7</v>
      </c>
      <c r="D8613" s="2">
        <v>43678</v>
      </c>
      <c r="E8613">
        <v>3178.2905496223657</v>
      </c>
      <c r="F8613">
        <f t="shared" si="135"/>
        <v>3.0008672729749924E-3</v>
      </c>
      <c r="G8613">
        <v>1059124</v>
      </c>
      <c r="H8613" s="5">
        <v>205873492</v>
      </c>
      <c r="I8613">
        <v>7.9496846347020755E-2</v>
      </c>
      <c r="J8613">
        <v>6.7509657142980697E-2</v>
      </c>
      <c r="K8613">
        <v>1.1987189204040058E-2</v>
      </c>
      <c r="L8613">
        <v>2</v>
      </c>
      <c r="M8613">
        <v>22</v>
      </c>
    </row>
    <row r="8614" spans="1:13" x14ac:dyDescent="0.25">
      <c r="A8614" t="s">
        <v>64</v>
      </c>
      <c r="B8614" s="1">
        <v>2903</v>
      </c>
      <c r="C8614" t="s">
        <v>6</v>
      </c>
      <c r="D8614" s="2">
        <v>43678</v>
      </c>
      <c r="E8614">
        <v>5257.5485370340884</v>
      </c>
      <c r="F8614">
        <f t="shared" si="135"/>
        <v>2.2430149498964738E-3</v>
      </c>
      <c r="G8614">
        <v>2343965</v>
      </c>
      <c r="H8614" s="5">
        <v>205873492</v>
      </c>
      <c r="I8614">
        <v>7.0060913101424191E-2</v>
      </c>
      <c r="J8614">
        <v>6.9631072362099034E-2</v>
      </c>
      <c r="K8614">
        <v>4.2984073932515743E-4</v>
      </c>
      <c r="L8614">
        <v>2</v>
      </c>
      <c r="M8614">
        <v>22</v>
      </c>
    </row>
    <row r="8615" spans="1:13" x14ac:dyDescent="0.25">
      <c r="A8615" t="s">
        <v>64</v>
      </c>
      <c r="B8615" s="1">
        <v>2903</v>
      </c>
      <c r="C8615" t="s">
        <v>7</v>
      </c>
      <c r="D8615" s="2">
        <v>43678</v>
      </c>
      <c r="E8615">
        <v>4783.9420608400951</v>
      </c>
      <c r="F8615">
        <f t="shared" si="135"/>
        <v>2.0409613884337418E-3</v>
      </c>
      <c r="G8615">
        <v>2343965</v>
      </c>
      <c r="H8615" s="5">
        <v>205873492</v>
      </c>
      <c r="I8615">
        <v>7.0060913101424191E-2</v>
      </c>
      <c r="J8615">
        <v>6.9631072362099034E-2</v>
      </c>
      <c r="K8615">
        <v>4.2984073932515743E-4</v>
      </c>
      <c r="L8615">
        <v>2</v>
      </c>
      <c r="M8615">
        <v>22</v>
      </c>
    </row>
    <row r="8616" spans="1:13" x14ac:dyDescent="0.25">
      <c r="A8616" t="s">
        <v>65</v>
      </c>
      <c r="B8616" s="1">
        <v>2904</v>
      </c>
      <c r="C8616" t="s">
        <v>6</v>
      </c>
      <c r="D8616" s="2">
        <v>43678</v>
      </c>
      <c r="E8616">
        <v>1870.5579928907273</v>
      </c>
      <c r="F8616">
        <f t="shared" si="135"/>
        <v>1.1173006857646552E-3</v>
      </c>
      <c r="G8616">
        <v>1674176</v>
      </c>
      <c r="H8616" s="5">
        <v>205873492</v>
      </c>
      <c r="I8616">
        <v>3.4928860754481407E-2</v>
      </c>
      <c r="J8616">
        <v>3.275490892661391E-2</v>
      </c>
      <c r="K8616">
        <v>2.1739518278674971E-3</v>
      </c>
      <c r="L8616">
        <v>2</v>
      </c>
      <c r="M8616">
        <v>22</v>
      </c>
    </row>
    <row r="8617" spans="1:13" x14ac:dyDescent="0.25">
      <c r="A8617" t="s">
        <v>65</v>
      </c>
      <c r="B8617" s="1">
        <v>2904</v>
      </c>
      <c r="C8617" t="s">
        <v>7</v>
      </c>
      <c r="D8617" s="2">
        <v>43678</v>
      </c>
      <c r="E8617">
        <v>1746.5249794738654</v>
      </c>
      <c r="F8617">
        <f t="shared" si="135"/>
        <v>1.0432146796238062E-3</v>
      </c>
      <c r="G8617">
        <v>1674176</v>
      </c>
      <c r="H8617" s="5">
        <v>205873492</v>
      </c>
      <c r="I8617">
        <v>3.4928860754481407E-2</v>
      </c>
      <c r="J8617">
        <v>3.275490892661391E-2</v>
      </c>
      <c r="K8617">
        <v>2.1739518278674971E-3</v>
      </c>
      <c r="L8617">
        <v>2</v>
      </c>
      <c r="M8617">
        <v>22</v>
      </c>
    </row>
    <row r="8618" spans="1:13" x14ac:dyDescent="0.25">
      <c r="A8618" t="s">
        <v>66</v>
      </c>
      <c r="B8618" s="1">
        <v>2905</v>
      </c>
      <c r="C8618" t="s">
        <v>6</v>
      </c>
      <c r="D8618" s="2">
        <v>43678</v>
      </c>
      <c r="E8618">
        <v>30633.834684604342</v>
      </c>
      <c r="F8618">
        <f t="shared" si="135"/>
        <v>6.5496965632838595E-3</v>
      </c>
      <c r="G8618">
        <v>4677138</v>
      </c>
      <c r="H8618" s="5">
        <v>205873492</v>
      </c>
      <c r="I8618">
        <v>0.1876701509004636</v>
      </c>
      <c r="J8618">
        <v>0.19699985747600177</v>
      </c>
      <c r="K8618">
        <v>-9.3297065755381658E-3</v>
      </c>
      <c r="L8618">
        <v>2</v>
      </c>
      <c r="M8618">
        <v>22</v>
      </c>
    </row>
    <row r="8619" spans="1:13" x14ac:dyDescent="0.25">
      <c r="A8619" t="s">
        <v>66</v>
      </c>
      <c r="B8619" s="1">
        <v>2905</v>
      </c>
      <c r="C8619" t="s">
        <v>7</v>
      </c>
      <c r="D8619" s="2">
        <v>43678</v>
      </c>
      <c r="E8619">
        <v>28745.495242686884</v>
      </c>
      <c r="F8619">
        <f t="shared" si="135"/>
        <v>6.1459583280815923E-3</v>
      </c>
      <c r="G8619">
        <v>4677138</v>
      </c>
      <c r="H8619" s="5">
        <v>205873492</v>
      </c>
      <c r="I8619">
        <v>0.1876701509004636</v>
      </c>
      <c r="J8619">
        <v>0.19699985747600177</v>
      </c>
      <c r="K8619">
        <v>-9.3297065755381658E-3</v>
      </c>
      <c r="L8619">
        <v>2</v>
      </c>
      <c r="M8619">
        <v>22</v>
      </c>
    </row>
    <row r="8620" spans="1:13" x14ac:dyDescent="0.25">
      <c r="A8620" t="s">
        <v>67</v>
      </c>
      <c r="B8620" s="1">
        <v>2906</v>
      </c>
      <c r="C8620" t="s">
        <v>6</v>
      </c>
      <c r="D8620" s="2">
        <v>43678</v>
      </c>
      <c r="E8620">
        <v>4711.7051130715299</v>
      </c>
      <c r="F8620">
        <f t="shared" si="135"/>
        <v>1.7852466625208601E-3</v>
      </c>
      <c r="G8620">
        <v>2639246</v>
      </c>
      <c r="H8620" s="5">
        <v>205873492</v>
      </c>
      <c r="I8620">
        <v>5.3108182337404532E-2</v>
      </c>
      <c r="J8620">
        <v>5.2685364698850351E-2</v>
      </c>
      <c r="K8620">
        <v>4.228176385541807E-4</v>
      </c>
      <c r="L8620">
        <v>2</v>
      </c>
      <c r="M8620">
        <v>22</v>
      </c>
    </row>
    <row r="8621" spans="1:13" x14ac:dyDescent="0.25">
      <c r="A8621" t="s">
        <v>67</v>
      </c>
      <c r="B8621" s="1">
        <v>2906</v>
      </c>
      <c r="C8621" t="s">
        <v>7</v>
      </c>
      <c r="D8621" s="2">
        <v>43678</v>
      </c>
      <c r="E8621">
        <v>4312.5269427959847</v>
      </c>
      <c r="F8621">
        <f t="shared" si="135"/>
        <v>1.6339996130697876E-3</v>
      </c>
      <c r="G8621">
        <v>2639246</v>
      </c>
      <c r="H8621" s="5">
        <v>205873492</v>
      </c>
      <c r="I8621">
        <v>5.3108182337404532E-2</v>
      </c>
      <c r="J8621">
        <v>5.2685364698850351E-2</v>
      </c>
      <c r="K8621">
        <v>4.228176385541807E-4</v>
      </c>
      <c r="L8621">
        <v>2</v>
      </c>
      <c r="M8621">
        <v>22</v>
      </c>
    </row>
    <row r="8622" spans="1:13" x14ac:dyDescent="0.25">
      <c r="A8622" t="s">
        <v>68</v>
      </c>
      <c r="B8622" s="1">
        <v>2907</v>
      </c>
      <c r="C8622" t="s">
        <v>6</v>
      </c>
      <c r="D8622" s="2">
        <v>43678</v>
      </c>
      <c r="E8622">
        <v>7036.0622704223306</v>
      </c>
      <c r="F8622">
        <f t="shared" si="135"/>
        <v>3.2685796718174044E-3</v>
      </c>
      <c r="G8622">
        <v>2152636</v>
      </c>
      <c r="H8622" s="5">
        <v>205873492</v>
      </c>
      <c r="I8622">
        <v>0.10006107767012484</v>
      </c>
      <c r="J8622">
        <v>0.10215856344014719</v>
      </c>
      <c r="K8622">
        <v>-2.0974857700223476E-3</v>
      </c>
      <c r="L8622">
        <v>2</v>
      </c>
      <c r="M8622">
        <v>22</v>
      </c>
    </row>
    <row r="8623" spans="1:13" x14ac:dyDescent="0.25">
      <c r="A8623" t="s">
        <v>68</v>
      </c>
      <c r="B8623" s="1">
        <v>2907</v>
      </c>
      <c r="C8623" t="s">
        <v>7</v>
      </c>
      <c r="D8623" s="2">
        <v>43678</v>
      </c>
      <c r="E8623">
        <v>6953.5164120747158</v>
      </c>
      <c r="F8623">
        <f t="shared" si="135"/>
        <v>3.230233263809913E-3</v>
      </c>
      <c r="G8623">
        <v>2152636</v>
      </c>
      <c r="H8623" s="5">
        <v>205873492</v>
      </c>
      <c r="I8623">
        <v>0.10006107767012484</v>
      </c>
      <c r="J8623">
        <v>0.10215856344014719</v>
      </c>
      <c r="K8623">
        <v>-2.0974857700223476E-3</v>
      </c>
      <c r="L8623">
        <v>2</v>
      </c>
      <c r="M8623">
        <v>22</v>
      </c>
    </row>
    <row r="8624" spans="1:13" x14ac:dyDescent="0.25">
      <c r="A8624" t="s">
        <v>69</v>
      </c>
      <c r="B8624" s="1">
        <v>3101</v>
      </c>
      <c r="C8624" t="s">
        <v>6</v>
      </c>
      <c r="D8624" s="2">
        <v>43678</v>
      </c>
      <c r="E8624">
        <v>3413.0301734623595</v>
      </c>
      <c r="F8624">
        <f t="shared" si="135"/>
        <v>8.6932483971563414E-3</v>
      </c>
      <c r="G8624">
        <v>392607</v>
      </c>
      <c r="H8624" s="5">
        <v>205873492</v>
      </c>
      <c r="I8624">
        <v>0.25891069196683003</v>
      </c>
      <c r="J8624">
        <v>0.2520184469844976</v>
      </c>
      <c r="K8624">
        <v>6.8922449823324294E-3</v>
      </c>
      <c r="L8624">
        <v>3</v>
      </c>
      <c r="M8624">
        <v>12</v>
      </c>
    </row>
    <row r="8625" spans="1:13" x14ac:dyDescent="0.25">
      <c r="A8625" t="s">
        <v>69</v>
      </c>
      <c r="B8625" s="1">
        <v>3101</v>
      </c>
      <c r="C8625" t="s">
        <v>7</v>
      </c>
      <c r="D8625" s="2">
        <v>43678</v>
      </c>
      <c r="E8625">
        <v>3502.2276108067826</v>
      </c>
      <c r="F8625">
        <f t="shared" si="135"/>
        <v>8.9204410792644625E-3</v>
      </c>
      <c r="G8625">
        <v>392607</v>
      </c>
      <c r="H8625" s="5">
        <v>205873492</v>
      </c>
      <c r="I8625">
        <v>0.25891069196683003</v>
      </c>
      <c r="J8625">
        <v>0.2520184469844976</v>
      </c>
      <c r="K8625">
        <v>6.8922449823324294E-3</v>
      </c>
      <c r="L8625">
        <v>3</v>
      </c>
      <c r="M8625">
        <v>12</v>
      </c>
    </row>
    <row r="8626" spans="1:13" x14ac:dyDescent="0.25">
      <c r="A8626" t="s">
        <v>70</v>
      </c>
      <c r="B8626" s="1">
        <v>3102</v>
      </c>
      <c r="C8626" t="s">
        <v>6</v>
      </c>
      <c r="D8626" s="2">
        <v>43678</v>
      </c>
      <c r="E8626">
        <v>5739.0948006390208</v>
      </c>
      <c r="F8626">
        <f t="shared" si="135"/>
        <v>3.3456169880611546E-3</v>
      </c>
      <c r="G8626">
        <v>1715407</v>
      </c>
      <c r="H8626" s="5">
        <v>205873492</v>
      </c>
      <c r="I8626">
        <v>9.9955489281657928E-2</v>
      </c>
      <c r="J8626">
        <v>9.8909453948251111E-2</v>
      </c>
      <c r="K8626">
        <v>1.0460353334068168E-3</v>
      </c>
      <c r="L8626">
        <v>3</v>
      </c>
      <c r="M8626">
        <v>12</v>
      </c>
    </row>
    <row r="8627" spans="1:13" x14ac:dyDescent="0.25">
      <c r="A8627" t="s">
        <v>70</v>
      </c>
      <c r="B8627" s="1">
        <v>3102</v>
      </c>
      <c r="C8627" t="s">
        <v>7</v>
      </c>
      <c r="D8627" s="2">
        <v>43678</v>
      </c>
      <c r="E8627">
        <v>5250.8914923014418</v>
      </c>
      <c r="F8627">
        <f t="shared" si="135"/>
        <v>3.0610178763998525E-3</v>
      </c>
      <c r="G8627">
        <v>1715407</v>
      </c>
      <c r="H8627" s="5">
        <v>205873492</v>
      </c>
      <c r="I8627">
        <v>9.9955489281657928E-2</v>
      </c>
      <c r="J8627">
        <v>9.8909453948251111E-2</v>
      </c>
      <c r="K8627">
        <v>1.0460353334068168E-3</v>
      </c>
      <c r="L8627">
        <v>3</v>
      </c>
      <c r="M8627">
        <v>12</v>
      </c>
    </row>
    <row r="8628" spans="1:13" x14ac:dyDescent="0.25">
      <c r="A8628" t="s">
        <v>71</v>
      </c>
      <c r="B8628" s="1">
        <v>3103</v>
      </c>
      <c r="C8628" t="s">
        <v>6</v>
      </c>
      <c r="D8628" s="2">
        <v>43678</v>
      </c>
      <c r="E8628">
        <v>1573.2229576038349</v>
      </c>
      <c r="F8628">
        <f t="shared" si="135"/>
        <v>2.1512277320054518E-3</v>
      </c>
      <c r="G8628">
        <v>731314</v>
      </c>
      <c r="H8628" s="5">
        <v>205873492</v>
      </c>
      <c r="I8628">
        <v>5.8474767943822108E-2</v>
      </c>
      <c r="J8628">
        <v>5.5298594232746592E-2</v>
      </c>
      <c r="K8628">
        <v>3.1761737110755153E-3</v>
      </c>
      <c r="L8628">
        <v>3</v>
      </c>
      <c r="M8628">
        <v>12</v>
      </c>
    </row>
    <row r="8629" spans="1:13" x14ac:dyDescent="0.25">
      <c r="A8629" t="s">
        <v>71</v>
      </c>
      <c r="B8629" s="1">
        <v>3103</v>
      </c>
      <c r="C8629" t="s">
        <v>7</v>
      </c>
      <c r="D8629" s="2">
        <v>43678</v>
      </c>
      <c r="E8629">
        <v>1288.0633939954032</v>
      </c>
      <c r="F8629">
        <f t="shared" si="135"/>
        <v>1.7613000626207117E-3</v>
      </c>
      <c r="G8629">
        <v>731314</v>
      </c>
      <c r="H8629" s="5">
        <v>205873492</v>
      </c>
      <c r="I8629">
        <v>5.8474767943822108E-2</v>
      </c>
      <c r="J8629">
        <v>5.5298594232746592E-2</v>
      </c>
      <c r="K8629">
        <v>3.1761737110755153E-3</v>
      </c>
      <c r="L8629">
        <v>3</v>
      </c>
      <c r="M8629">
        <v>12</v>
      </c>
    </row>
    <row r="8630" spans="1:13" x14ac:dyDescent="0.25">
      <c r="A8630" t="s">
        <v>72</v>
      </c>
      <c r="B8630" s="1">
        <v>3104</v>
      </c>
      <c r="C8630" t="s">
        <v>6</v>
      </c>
      <c r="D8630" s="2">
        <v>43678</v>
      </c>
      <c r="E8630">
        <v>1386.2104531048108</v>
      </c>
      <c r="F8630">
        <f t="shared" si="135"/>
        <v>3.4653701911034271E-3</v>
      </c>
      <c r="G8630">
        <v>400018</v>
      </c>
      <c r="H8630" s="5">
        <v>205873492</v>
      </c>
      <c r="I8630">
        <v>9.7940119249308122E-2</v>
      </c>
      <c r="J8630">
        <v>9.8707274600796799E-2</v>
      </c>
      <c r="K8630">
        <v>-7.6715535148867697E-4</v>
      </c>
      <c r="L8630">
        <v>3</v>
      </c>
      <c r="M8630">
        <v>12</v>
      </c>
    </row>
    <row r="8631" spans="1:13" x14ac:dyDescent="0.25">
      <c r="A8631" t="s">
        <v>72</v>
      </c>
      <c r="B8631" s="1">
        <v>3104</v>
      </c>
      <c r="C8631" t="s">
        <v>7</v>
      </c>
      <c r="D8631" s="2">
        <v>43678</v>
      </c>
      <c r="E8631">
        <v>1238.6130514387635</v>
      </c>
      <c r="F8631">
        <f t="shared" si="135"/>
        <v>3.0963932908988183E-3</v>
      </c>
      <c r="G8631">
        <v>400018</v>
      </c>
      <c r="H8631" s="5">
        <v>205873492</v>
      </c>
      <c r="I8631">
        <v>9.7940119249308122E-2</v>
      </c>
      <c r="J8631">
        <v>9.8707274600796799E-2</v>
      </c>
      <c r="K8631">
        <v>-7.6715535148867697E-4</v>
      </c>
      <c r="L8631">
        <v>3</v>
      </c>
      <c r="M8631">
        <v>12</v>
      </c>
    </row>
    <row r="8632" spans="1:13" x14ac:dyDescent="0.25">
      <c r="A8632" t="s">
        <v>73</v>
      </c>
      <c r="B8632" s="1">
        <v>3105</v>
      </c>
      <c r="C8632" t="s">
        <v>6</v>
      </c>
      <c r="D8632" s="2">
        <v>43678</v>
      </c>
      <c r="E8632">
        <v>27208.707235754329</v>
      </c>
      <c r="F8632">
        <f t="shared" si="135"/>
        <v>1.1642055977696479E-2</v>
      </c>
      <c r="G8632">
        <v>2337105</v>
      </c>
      <c r="H8632" s="5">
        <v>205873492</v>
      </c>
      <c r="I8632">
        <v>0.35827591315891866</v>
      </c>
      <c r="J8632">
        <v>0.34449552995412769</v>
      </c>
      <c r="K8632">
        <v>1.3780383204790969E-2</v>
      </c>
      <c r="L8632">
        <v>3</v>
      </c>
      <c r="M8632">
        <v>12</v>
      </c>
    </row>
    <row r="8633" spans="1:13" x14ac:dyDescent="0.25">
      <c r="A8633" t="s">
        <v>73</v>
      </c>
      <c r="B8633" s="1">
        <v>3105</v>
      </c>
      <c r="C8633" t="s">
        <v>7</v>
      </c>
      <c r="D8633" s="2">
        <v>43678</v>
      </c>
      <c r="E8633">
        <v>27273.522265477732</v>
      </c>
      <c r="F8633">
        <f t="shared" si="135"/>
        <v>1.1669789019097444E-2</v>
      </c>
      <c r="G8633">
        <v>2337105</v>
      </c>
      <c r="H8633" s="5">
        <v>205873492</v>
      </c>
      <c r="I8633">
        <v>0.35827591315891866</v>
      </c>
      <c r="J8633">
        <v>0.34449552995412769</v>
      </c>
      <c r="K8633">
        <v>1.3780383204790969E-2</v>
      </c>
      <c r="L8633">
        <v>3</v>
      </c>
      <c r="M8633">
        <v>12</v>
      </c>
    </row>
    <row r="8634" spans="1:13" x14ac:dyDescent="0.25">
      <c r="A8634" t="s">
        <v>74</v>
      </c>
      <c r="B8634" s="1">
        <v>3106</v>
      </c>
      <c r="C8634" t="s">
        <v>6</v>
      </c>
      <c r="D8634" s="2">
        <v>43678</v>
      </c>
      <c r="E8634">
        <v>3009.2052829505938</v>
      </c>
      <c r="F8634">
        <f t="shared" si="135"/>
        <v>6.834179200327477E-3</v>
      </c>
      <c r="G8634">
        <v>440317</v>
      </c>
      <c r="H8634" s="5">
        <v>205873492</v>
      </c>
      <c r="I8634">
        <v>0.19208647887786981</v>
      </c>
      <c r="J8634">
        <v>0.18378991246454279</v>
      </c>
      <c r="K8634">
        <v>8.2965664133270167E-3</v>
      </c>
      <c r="L8634">
        <v>3</v>
      </c>
      <c r="M8634">
        <v>12</v>
      </c>
    </row>
    <row r="8635" spans="1:13" x14ac:dyDescent="0.25">
      <c r="A8635" t="s">
        <v>74</v>
      </c>
      <c r="B8635" s="1">
        <v>3106</v>
      </c>
      <c r="C8635" t="s">
        <v>7</v>
      </c>
      <c r="D8635" s="2">
        <v>43678</v>
      </c>
      <c r="E8635">
        <v>2631.90857603519</v>
      </c>
      <c r="F8635">
        <f t="shared" si="135"/>
        <v>5.9773040242261594E-3</v>
      </c>
      <c r="G8635">
        <v>440317</v>
      </c>
      <c r="H8635" s="5">
        <v>205873492</v>
      </c>
      <c r="I8635">
        <v>0.19208647887786981</v>
      </c>
      <c r="J8635">
        <v>0.18378991246454279</v>
      </c>
      <c r="K8635">
        <v>8.2965664133270167E-3</v>
      </c>
      <c r="L8635">
        <v>3</v>
      </c>
      <c r="M8635">
        <v>12</v>
      </c>
    </row>
    <row r="8636" spans="1:13" x14ac:dyDescent="0.25">
      <c r="A8636" t="s">
        <v>75</v>
      </c>
      <c r="B8636" s="1">
        <v>3107</v>
      </c>
      <c r="C8636" t="s">
        <v>6</v>
      </c>
      <c r="D8636" s="2">
        <v>43678</v>
      </c>
      <c r="E8636">
        <v>75527.506032045465</v>
      </c>
      <c r="F8636">
        <f t="shared" si="135"/>
        <v>1.1224246545089503E-2</v>
      </c>
      <c r="G8636">
        <v>6728960</v>
      </c>
      <c r="H8636" s="5">
        <v>205873492</v>
      </c>
      <c r="I8636">
        <v>0.32051979156503602</v>
      </c>
      <c r="J8636">
        <v>0.3279397269831606</v>
      </c>
      <c r="K8636">
        <v>-7.4199354181245791E-3</v>
      </c>
      <c r="L8636">
        <v>3</v>
      </c>
      <c r="M8636">
        <v>12</v>
      </c>
    </row>
    <row r="8637" spans="1:13" x14ac:dyDescent="0.25">
      <c r="A8637" t="s">
        <v>75</v>
      </c>
      <c r="B8637" s="1">
        <v>3107</v>
      </c>
      <c r="C8637" t="s">
        <v>7</v>
      </c>
      <c r="D8637" s="2">
        <v>43678</v>
      </c>
      <c r="E8637">
        <v>71703.223773979</v>
      </c>
      <c r="F8637">
        <f t="shared" si="135"/>
        <v>1.0655914699148011E-2</v>
      </c>
      <c r="G8637">
        <v>6728960</v>
      </c>
      <c r="H8637" s="5">
        <v>205873492</v>
      </c>
      <c r="I8637">
        <v>0.32051979156503602</v>
      </c>
      <c r="J8637">
        <v>0.3279397269831606</v>
      </c>
      <c r="K8637">
        <v>-7.4199354181245791E-3</v>
      </c>
      <c r="L8637">
        <v>3</v>
      </c>
      <c r="M8637">
        <v>12</v>
      </c>
    </row>
    <row r="8638" spans="1:13" x14ac:dyDescent="0.25">
      <c r="A8638" t="s">
        <v>76</v>
      </c>
      <c r="B8638" s="1">
        <v>3108</v>
      </c>
      <c r="C8638" t="s">
        <v>6</v>
      </c>
      <c r="D8638" s="2">
        <v>43678</v>
      </c>
      <c r="E8638">
        <v>9303.6313934975697</v>
      </c>
      <c r="F8638">
        <f t="shared" si="135"/>
        <v>5.4329424271554929E-3</v>
      </c>
      <c r="G8638">
        <v>1712448</v>
      </c>
      <c r="H8638" s="5">
        <v>205873492</v>
      </c>
      <c r="I8638">
        <v>0.1565192489785604</v>
      </c>
      <c r="J8638">
        <v>0.16082325859561294</v>
      </c>
      <c r="K8638">
        <v>-4.3040096170525455E-3</v>
      </c>
      <c r="L8638">
        <v>3</v>
      </c>
      <c r="M8638">
        <v>12</v>
      </c>
    </row>
    <row r="8639" spans="1:13" x14ac:dyDescent="0.25">
      <c r="A8639" t="s">
        <v>76</v>
      </c>
      <c r="B8639" s="1">
        <v>3108</v>
      </c>
      <c r="C8639" t="s">
        <v>7</v>
      </c>
      <c r="D8639" s="2">
        <v>43678</v>
      </c>
      <c r="E8639">
        <v>9054.1746967793497</v>
      </c>
      <c r="F8639">
        <f t="shared" si="135"/>
        <v>5.2872698597442669E-3</v>
      </c>
      <c r="G8639">
        <v>1712448</v>
      </c>
      <c r="H8639" s="5">
        <v>205873492</v>
      </c>
      <c r="I8639">
        <v>0.1565192489785604</v>
      </c>
      <c r="J8639">
        <v>0.16082325859561294</v>
      </c>
      <c r="K8639">
        <v>-4.3040096170525455E-3</v>
      </c>
      <c r="L8639">
        <v>3</v>
      </c>
      <c r="M8639">
        <v>12</v>
      </c>
    </row>
    <row r="8640" spans="1:13" x14ac:dyDescent="0.25">
      <c r="A8640" t="s">
        <v>77</v>
      </c>
      <c r="B8640" s="1">
        <v>3109</v>
      </c>
      <c r="C8640" t="s">
        <v>6</v>
      </c>
      <c r="D8640" s="2">
        <v>43678</v>
      </c>
      <c r="E8640">
        <v>10047.645522037459</v>
      </c>
      <c r="F8640">
        <f t="shared" si="135"/>
        <v>9.6802602837486318E-3</v>
      </c>
      <c r="G8640">
        <v>1037952</v>
      </c>
      <c r="H8640" s="5">
        <v>205873492</v>
      </c>
      <c r="I8640">
        <v>0.28697791025296099</v>
      </c>
      <c r="J8640">
        <v>0.276475100084696</v>
      </c>
      <c r="K8640">
        <v>1.0502810168264987E-2</v>
      </c>
      <c r="L8640">
        <v>3</v>
      </c>
      <c r="M8640">
        <v>12</v>
      </c>
    </row>
    <row r="8641" spans="1:13" x14ac:dyDescent="0.25">
      <c r="A8641" t="s">
        <v>77</v>
      </c>
      <c r="B8641" s="1">
        <v>3109</v>
      </c>
      <c r="C8641" t="s">
        <v>7</v>
      </c>
      <c r="D8641" s="2">
        <v>43678</v>
      </c>
      <c r="E8641">
        <v>9390.1023826213186</v>
      </c>
      <c r="F8641">
        <f t="shared" si="135"/>
        <v>9.0467597563483847E-3</v>
      </c>
      <c r="G8641">
        <v>1037952</v>
      </c>
      <c r="H8641" s="5">
        <v>205873492</v>
      </c>
      <c r="I8641">
        <v>0.28697791025296099</v>
      </c>
      <c r="J8641">
        <v>0.276475100084696</v>
      </c>
      <c r="K8641">
        <v>1.0502810168264987E-2</v>
      </c>
      <c r="L8641">
        <v>3</v>
      </c>
      <c r="M8641">
        <v>12</v>
      </c>
    </row>
    <row r="8642" spans="1:13" x14ac:dyDescent="0.25">
      <c r="A8642" t="s">
        <v>78</v>
      </c>
      <c r="B8642" s="1">
        <v>3110</v>
      </c>
      <c r="C8642" t="s">
        <v>6</v>
      </c>
      <c r="D8642" s="2">
        <v>43678</v>
      </c>
      <c r="E8642">
        <v>24281.852233478232</v>
      </c>
      <c r="F8642">
        <f t="shared" si="135"/>
        <v>9.3313786457921433E-3</v>
      </c>
      <c r="G8642">
        <v>2602172</v>
      </c>
      <c r="H8642" s="5">
        <v>205873492</v>
      </c>
      <c r="I8642">
        <v>0.25362274907284144</v>
      </c>
      <c r="J8642">
        <v>0.23826644184710391</v>
      </c>
      <c r="K8642">
        <v>1.5356307225737525E-2</v>
      </c>
      <c r="L8642">
        <v>3</v>
      </c>
      <c r="M8642">
        <v>12</v>
      </c>
    </row>
    <row r="8643" spans="1:13" x14ac:dyDescent="0.25">
      <c r="A8643" t="s">
        <v>78</v>
      </c>
      <c r="B8643" s="1">
        <v>3110</v>
      </c>
      <c r="C8643" t="s">
        <v>7</v>
      </c>
      <c r="D8643" s="2">
        <v>43678</v>
      </c>
      <c r="E8643">
        <v>24801.816197183743</v>
      </c>
      <c r="F8643">
        <f t="shared" si="135"/>
        <v>9.5311978597816538E-3</v>
      </c>
      <c r="G8643">
        <v>2602172</v>
      </c>
      <c r="H8643" s="5">
        <v>205873492</v>
      </c>
      <c r="I8643">
        <v>0.25362274907284144</v>
      </c>
      <c r="J8643">
        <v>0.23826644184710391</v>
      </c>
      <c r="K8643">
        <v>1.5356307225737525E-2</v>
      </c>
      <c r="L8643">
        <v>3</v>
      </c>
      <c r="M8643">
        <v>12</v>
      </c>
    </row>
    <row r="8644" spans="1:13" x14ac:dyDescent="0.25">
      <c r="A8644" t="s">
        <v>79</v>
      </c>
      <c r="B8644" s="1">
        <v>3111</v>
      </c>
      <c r="C8644" t="s">
        <v>6</v>
      </c>
      <c r="D8644" s="2">
        <v>43678</v>
      </c>
      <c r="E8644">
        <v>3335.0639577753655</v>
      </c>
      <c r="F8644">
        <f t="shared" si="135"/>
        <v>5.638201689526781E-3</v>
      </c>
      <c r="G8644">
        <v>591512</v>
      </c>
      <c r="H8644" s="5">
        <v>205873492</v>
      </c>
      <c r="I8644">
        <v>0.15930695442293913</v>
      </c>
      <c r="J8644">
        <v>0.15635384285723108</v>
      </c>
      <c r="K8644">
        <v>2.9531115657080442E-3</v>
      </c>
      <c r="L8644">
        <v>3</v>
      </c>
      <c r="M8644">
        <v>12</v>
      </c>
    </row>
    <row r="8645" spans="1:13" x14ac:dyDescent="0.25">
      <c r="A8645" t="s">
        <v>79</v>
      </c>
      <c r="B8645" s="1">
        <v>3111</v>
      </c>
      <c r="C8645" t="s">
        <v>7</v>
      </c>
      <c r="D8645" s="2">
        <v>43678</v>
      </c>
      <c r="E8645">
        <v>3035.3978858596374</v>
      </c>
      <c r="F8645">
        <f t="shared" si="135"/>
        <v>5.1315913892865019E-3</v>
      </c>
      <c r="G8645">
        <v>591512</v>
      </c>
      <c r="H8645" s="5">
        <v>205873492</v>
      </c>
      <c r="I8645">
        <v>0.15930695442293913</v>
      </c>
      <c r="J8645">
        <v>0.15635384285723108</v>
      </c>
      <c r="K8645">
        <v>2.9531115657080442E-3</v>
      </c>
      <c r="L8645">
        <v>3</v>
      </c>
      <c r="M8645">
        <v>12</v>
      </c>
    </row>
    <row r="8646" spans="1:13" x14ac:dyDescent="0.25">
      <c r="A8646" t="s">
        <v>80</v>
      </c>
      <c r="B8646" s="1">
        <v>3112</v>
      </c>
      <c r="C8646" t="s">
        <v>6</v>
      </c>
      <c r="D8646" s="2">
        <v>43678</v>
      </c>
      <c r="E8646">
        <v>14416.335608922265</v>
      </c>
      <c r="F8646">
        <f t="shared" si="135"/>
        <v>6.2469280046704686E-3</v>
      </c>
      <c r="G8646">
        <v>2307748</v>
      </c>
      <c r="H8646" s="5">
        <v>205873492</v>
      </c>
      <c r="I8646">
        <v>0.1742516626275476</v>
      </c>
      <c r="J8646">
        <v>0.17178078157999571</v>
      </c>
      <c r="K8646">
        <v>2.4708810475518872E-3</v>
      </c>
      <c r="L8646">
        <v>3</v>
      </c>
      <c r="M8646">
        <v>12</v>
      </c>
    </row>
    <row r="8647" spans="1:13" x14ac:dyDescent="0.25">
      <c r="A8647" t="s">
        <v>80</v>
      </c>
      <c r="B8647" s="1">
        <v>3112</v>
      </c>
      <c r="C8647" t="s">
        <v>7</v>
      </c>
      <c r="D8647" s="2">
        <v>43678</v>
      </c>
      <c r="E8647">
        <v>12842.040405929005</v>
      </c>
      <c r="F8647">
        <f t="shared" si="135"/>
        <v>5.5647498799387997E-3</v>
      </c>
      <c r="G8647">
        <v>2307748</v>
      </c>
      <c r="H8647" s="5">
        <v>205873492</v>
      </c>
      <c r="I8647">
        <v>0.1742516626275476</v>
      </c>
      <c r="J8647">
        <v>0.17178078157999571</v>
      </c>
      <c r="K8647">
        <v>2.4708810475518872E-3</v>
      </c>
      <c r="L8647">
        <v>3</v>
      </c>
      <c r="M8647">
        <v>12</v>
      </c>
    </row>
    <row r="8648" spans="1:13" x14ac:dyDescent="0.25">
      <c r="A8648" t="s">
        <v>81</v>
      </c>
      <c r="B8648" s="1">
        <v>3201</v>
      </c>
      <c r="C8648" t="s">
        <v>6</v>
      </c>
      <c r="D8648" s="2">
        <v>43678</v>
      </c>
      <c r="E8648">
        <v>2929.4578751155041</v>
      </c>
      <c r="F8648">
        <f t="shared" si="135"/>
        <v>6.4534601245891578E-3</v>
      </c>
      <c r="G8648">
        <v>453936</v>
      </c>
      <c r="H8648" s="5">
        <v>205873492</v>
      </c>
      <c r="I8648">
        <v>0.17895595770283698</v>
      </c>
      <c r="J8648">
        <v>0.17704456105481775</v>
      </c>
      <c r="K8648">
        <v>1.9113966480192313E-3</v>
      </c>
      <c r="L8648">
        <v>3</v>
      </c>
      <c r="M8648">
        <v>12</v>
      </c>
    </row>
    <row r="8649" spans="1:13" x14ac:dyDescent="0.25">
      <c r="A8649" t="s">
        <v>81</v>
      </c>
      <c r="B8649" s="1">
        <v>3201</v>
      </c>
      <c r="C8649" t="s">
        <v>7</v>
      </c>
      <c r="D8649" s="2">
        <v>43678</v>
      </c>
      <c r="E8649">
        <v>2827.3553025681031</v>
      </c>
      <c r="F8649">
        <f t="shared" ref="F8649:F8712" si="136">E8649/G8649</f>
        <v>6.228532882538735E-3</v>
      </c>
      <c r="G8649">
        <v>453936</v>
      </c>
      <c r="H8649" s="5">
        <v>205873492</v>
      </c>
      <c r="I8649">
        <v>0.17895595770283698</v>
      </c>
      <c r="J8649">
        <v>0.17704456105481775</v>
      </c>
      <c r="K8649">
        <v>1.9113966480192313E-3</v>
      </c>
      <c r="L8649">
        <v>3</v>
      </c>
      <c r="M8649">
        <v>12</v>
      </c>
    </row>
    <row r="8650" spans="1:13" x14ac:dyDescent="0.25">
      <c r="A8650" t="s">
        <v>82</v>
      </c>
      <c r="B8650" s="1">
        <v>3202</v>
      </c>
      <c r="C8650" t="s">
        <v>6</v>
      </c>
      <c r="D8650" s="2">
        <v>43678</v>
      </c>
      <c r="E8650">
        <v>7205.1867697498928</v>
      </c>
      <c r="F8650">
        <f t="shared" si="136"/>
        <v>1.1361834324544068E-2</v>
      </c>
      <c r="G8650">
        <v>634157</v>
      </c>
      <c r="H8650" s="5">
        <v>205873492</v>
      </c>
      <c r="I8650">
        <v>0.32531637732709912</v>
      </c>
      <c r="J8650">
        <v>0.31762424430775299</v>
      </c>
      <c r="K8650">
        <v>7.6921330193461257E-3</v>
      </c>
      <c r="L8650">
        <v>3</v>
      </c>
      <c r="M8650">
        <v>12</v>
      </c>
    </row>
    <row r="8651" spans="1:13" x14ac:dyDescent="0.25">
      <c r="A8651" t="s">
        <v>82</v>
      </c>
      <c r="B8651" s="1">
        <v>3202</v>
      </c>
      <c r="C8651" t="s">
        <v>7</v>
      </c>
      <c r="D8651" s="2">
        <v>43678</v>
      </c>
      <c r="E8651">
        <v>7530.4395173554785</v>
      </c>
      <c r="F8651">
        <f t="shared" si="136"/>
        <v>1.1874724267579604E-2</v>
      </c>
      <c r="G8651">
        <v>634157</v>
      </c>
      <c r="H8651" s="5">
        <v>205873492</v>
      </c>
      <c r="I8651">
        <v>0.32531637732709912</v>
      </c>
      <c r="J8651">
        <v>0.31762424430775299</v>
      </c>
      <c r="K8651">
        <v>7.6921330193461257E-3</v>
      </c>
      <c r="L8651">
        <v>3</v>
      </c>
      <c r="M8651">
        <v>12</v>
      </c>
    </row>
    <row r="8652" spans="1:13" x14ac:dyDescent="0.25">
      <c r="A8652" t="s">
        <v>83</v>
      </c>
      <c r="B8652" s="1">
        <v>3203</v>
      </c>
      <c r="C8652" t="s">
        <v>6</v>
      </c>
      <c r="D8652" s="2">
        <v>43678</v>
      </c>
      <c r="E8652">
        <v>20271.151055653245</v>
      </c>
      <c r="F8652">
        <f t="shared" si="136"/>
        <v>8.9514744831902197E-3</v>
      </c>
      <c r="G8652">
        <v>2264560</v>
      </c>
      <c r="H8652" s="5">
        <v>205873492</v>
      </c>
      <c r="I8652">
        <v>0.26861617857417436</v>
      </c>
      <c r="J8652">
        <v>0.2750801925816187</v>
      </c>
      <c r="K8652">
        <v>-6.4640140074443408E-3</v>
      </c>
      <c r="L8652">
        <v>3</v>
      </c>
      <c r="M8652">
        <v>12</v>
      </c>
    </row>
    <row r="8653" spans="1:13" x14ac:dyDescent="0.25">
      <c r="A8653" t="s">
        <v>83</v>
      </c>
      <c r="B8653" s="1">
        <v>3203</v>
      </c>
      <c r="C8653" t="s">
        <v>7</v>
      </c>
      <c r="D8653" s="2">
        <v>43678</v>
      </c>
      <c r="E8653">
        <v>18597.606013755427</v>
      </c>
      <c r="F8653">
        <f t="shared" si="136"/>
        <v>8.212458938493759E-3</v>
      </c>
      <c r="G8653">
        <v>2264560</v>
      </c>
      <c r="H8653" s="5">
        <v>205873492</v>
      </c>
      <c r="I8653">
        <v>0.26861617857417436</v>
      </c>
      <c r="J8653">
        <v>0.2750801925816187</v>
      </c>
      <c r="K8653">
        <v>-6.4640140074443408E-3</v>
      </c>
      <c r="L8653">
        <v>3</v>
      </c>
      <c r="M8653">
        <v>12</v>
      </c>
    </row>
    <row r="8654" spans="1:13" x14ac:dyDescent="0.25">
      <c r="A8654" t="s">
        <v>84</v>
      </c>
      <c r="B8654" s="1">
        <v>3204</v>
      </c>
      <c r="C8654" t="s">
        <v>6</v>
      </c>
      <c r="D8654" s="2">
        <v>43678</v>
      </c>
      <c r="E8654">
        <v>2628.7142232372762</v>
      </c>
      <c r="F8654">
        <f t="shared" si="136"/>
        <v>4.2327342720278691E-3</v>
      </c>
      <c r="G8654">
        <v>621044</v>
      </c>
      <c r="H8654" s="5">
        <v>205873492</v>
      </c>
      <c r="I8654">
        <v>0.12788050368819689</v>
      </c>
      <c r="J8654">
        <v>0.1237002979162206</v>
      </c>
      <c r="K8654">
        <v>4.1802057719762947E-3</v>
      </c>
      <c r="L8654">
        <v>3</v>
      </c>
      <c r="M8654">
        <v>12</v>
      </c>
    </row>
    <row r="8655" spans="1:13" x14ac:dyDescent="0.25">
      <c r="A8655" t="s">
        <v>84</v>
      </c>
      <c r="B8655" s="1">
        <v>3204</v>
      </c>
      <c r="C8655" t="s">
        <v>7</v>
      </c>
      <c r="D8655" s="2">
        <v>43678</v>
      </c>
      <c r="E8655">
        <v>2407.948368828846</v>
      </c>
      <c r="F8655">
        <f t="shared" si="136"/>
        <v>3.8772588879835341E-3</v>
      </c>
      <c r="G8655">
        <v>621044</v>
      </c>
      <c r="H8655" s="5">
        <v>205873492</v>
      </c>
      <c r="I8655">
        <v>0.12788050368819689</v>
      </c>
      <c r="J8655">
        <v>0.1237002979162206</v>
      </c>
      <c r="K8655">
        <v>4.1802057719762947E-3</v>
      </c>
      <c r="L8655">
        <v>3</v>
      </c>
      <c r="M8655">
        <v>12</v>
      </c>
    </row>
    <row r="8656" spans="1:13" x14ac:dyDescent="0.25">
      <c r="A8656" t="s">
        <v>85</v>
      </c>
      <c r="B8656" s="1">
        <v>3301</v>
      </c>
      <c r="C8656" t="s">
        <v>6</v>
      </c>
      <c r="D8656" s="2">
        <v>43678</v>
      </c>
      <c r="E8656">
        <v>1148.9472934210373</v>
      </c>
      <c r="F8656">
        <f t="shared" si="136"/>
        <v>3.5364193832405962E-3</v>
      </c>
      <c r="G8656">
        <v>324890</v>
      </c>
      <c r="H8656" s="5">
        <v>205873492</v>
      </c>
      <c r="I8656">
        <v>0.11435420096564236</v>
      </c>
      <c r="J8656">
        <v>0.11018311120397459</v>
      </c>
      <c r="K8656">
        <v>4.1710897616677733E-3</v>
      </c>
      <c r="L8656">
        <v>3</v>
      </c>
      <c r="M8656">
        <v>12</v>
      </c>
    </row>
    <row r="8657" spans="1:13" x14ac:dyDescent="0.25">
      <c r="A8657" t="s">
        <v>85</v>
      </c>
      <c r="B8657" s="1">
        <v>3301</v>
      </c>
      <c r="C8657" t="s">
        <v>7</v>
      </c>
      <c r="D8657" s="2">
        <v>43678</v>
      </c>
      <c r="E8657">
        <v>1001.9953731236149</v>
      </c>
      <c r="F8657">
        <f t="shared" si="136"/>
        <v>3.084106537977823E-3</v>
      </c>
      <c r="G8657">
        <v>324890</v>
      </c>
      <c r="H8657" s="5">
        <v>205873492</v>
      </c>
      <c r="I8657">
        <v>0.11435420096564236</v>
      </c>
      <c r="J8657">
        <v>0.11018311120397459</v>
      </c>
      <c r="K8657">
        <v>4.1710897616677733E-3</v>
      </c>
      <c r="L8657">
        <v>3</v>
      </c>
      <c r="M8657">
        <v>12</v>
      </c>
    </row>
    <row r="8658" spans="1:13" x14ac:dyDescent="0.25">
      <c r="A8658" t="s">
        <v>86</v>
      </c>
      <c r="B8658" s="1">
        <v>3302</v>
      </c>
      <c r="C8658" t="s">
        <v>6</v>
      </c>
      <c r="D8658" s="2">
        <v>43678</v>
      </c>
      <c r="E8658">
        <v>7366.582347804404</v>
      </c>
      <c r="F8658">
        <f t="shared" si="136"/>
        <v>8.0619408718863445E-3</v>
      </c>
      <c r="G8658">
        <v>913748</v>
      </c>
      <c r="H8658" s="5">
        <v>205873492</v>
      </c>
      <c r="I8658">
        <v>0.23109979375120299</v>
      </c>
      <c r="J8658">
        <v>0.23963876008513696</v>
      </c>
      <c r="K8658">
        <v>-8.5389663339339728E-3</v>
      </c>
      <c r="L8658">
        <v>3</v>
      </c>
      <c r="M8658">
        <v>12</v>
      </c>
    </row>
    <row r="8659" spans="1:13" x14ac:dyDescent="0.25">
      <c r="A8659" t="s">
        <v>86</v>
      </c>
      <c r="B8659" s="1">
        <v>3302</v>
      </c>
      <c r="C8659" t="s">
        <v>7</v>
      </c>
      <c r="D8659" s="2">
        <v>43678</v>
      </c>
      <c r="E8659">
        <v>6714.008337277015</v>
      </c>
      <c r="F8659">
        <f t="shared" si="136"/>
        <v>7.3477680249664189E-3</v>
      </c>
      <c r="G8659">
        <v>913748</v>
      </c>
      <c r="H8659" s="5">
        <v>205873492</v>
      </c>
      <c r="I8659">
        <v>0.23109979375120299</v>
      </c>
      <c r="J8659">
        <v>0.23963876008513696</v>
      </c>
      <c r="K8659">
        <v>-8.5389663339339728E-3</v>
      </c>
      <c r="L8659">
        <v>3</v>
      </c>
      <c r="M8659">
        <v>12</v>
      </c>
    </row>
    <row r="8660" spans="1:13" x14ac:dyDescent="0.25">
      <c r="A8660" t="s">
        <v>87</v>
      </c>
      <c r="B8660" s="1">
        <v>3303</v>
      </c>
      <c r="C8660" t="s">
        <v>6</v>
      </c>
      <c r="D8660" s="2">
        <v>43678</v>
      </c>
      <c r="E8660">
        <v>3801.1783118376025</v>
      </c>
      <c r="F8660">
        <f t="shared" si="136"/>
        <v>7.726663180930007E-3</v>
      </c>
      <c r="G8660">
        <v>491956</v>
      </c>
      <c r="H8660" s="5">
        <v>205873492</v>
      </c>
      <c r="I8660">
        <v>0.21712162270702665</v>
      </c>
      <c r="J8660">
        <v>0.22198640100505168</v>
      </c>
      <c r="K8660">
        <v>-4.8647782980250354E-3</v>
      </c>
      <c r="L8660">
        <v>3</v>
      </c>
      <c r="M8660">
        <v>12</v>
      </c>
    </row>
    <row r="8661" spans="1:13" x14ac:dyDescent="0.25">
      <c r="A8661" t="s">
        <v>87</v>
      </c>
      <c r="B8661" s="1">
        <v>3303</v>
      </c>
      <c r="C8661" t="s">
        <v>7</v>
      </c>
      <c r="D8661" s="2">
        <v>43678</v>
      </c>
      <c r="E8661">
        <v>3401.2562363402617</v>
      </c>
      <c r="F8661">
        <f t="shared" si="136"/>
        <v>6.9137407336027244E-3</v>
      </c>
      <c r="G8661">
        <v>491956</v>
      </c>
      <c r="H8661" s="5">
        <v>205873492</v>
      </c>
      <c r="I8661">
        <v>0.21712162270702665</v>
      </c>
      <c r="J8661">
        <v>0.22198640100505168</v>
      </c>
      <c r="K8661">
        <v>-4.8647782980250354E-3</v>
      </c>
      <c r="L8661">
        <v>3</v>
      </c>
      <c r="M8661">
        <v>12</v>
      </c>
    </row>
    <row r="8662" spans="1:13" x14ac:dyDescent="0.25">
      <c r="A8662" t="s">
        <v>88</v>
      </c>
      <c r="B8662" s="1">
        <v>3304</v>
      </c>
      <c r="C8662" t="s">
        <v>6</v>
      </c>
      <c r="D8662" s="2">
        <v>43678</v>
      </c>
      <c r="E8662">
        <v>3797.3310646143182</v>
      </c>
      <c r="F8662">
        <f t="shared" si="136"/>
        <v>4.7130714142627397E-3</v>
      </c>
      <c r="G8662">
        <v>805702</v>
      </c>
      <c r="H8662" s="5">
        <v>205873492</v>
      </c>
      <c r="I8662">
        <v>0.15570783330206259</v>
      </c>
      <c r="J8662">
        <v>0.16007676029914944</v>
      </c>
      <c r="K8662">
        <v>-4.3689269970868527E-3</v>
      </c>
      <c r="L8662">
        <v>3</v>
      </c>
      <c r="M8662">
        <v>12</v>
      </c>
    </row>
    <row r="8663" spans="1:13" x14ac:dyDescent="0.25">
      <c r="A8663" t="s">
        <v>88</v>
      </c>
      <c r="B8663" s="1">
        <v>3304</v>
      </c>
      <c r="C8663" t="s">
        <v>7</v>
      </c>
      <c r="D8663" s="2">
        <v>43678</v>
      </c>
      <c r="E8663">
        <v>3481.7595356871725</v>
      </c>
      <c r="F8663">
        <f t="shared" si="136"/>
        <v>4.3213986507259165E-3</v>
      </c>
      <c r="G8663">
        <v>805702</v>
      </c>
      <c r="H8663" s="5">
        <v>205873492</v>
      </c>
      <c r="I8663">
        <v>0.15570783330206259</v>
      </c>
      <c r="J8663">
        <v>0.16007676029914944</v>
      </c>
      <c r="K8663">
        <v>-4.3689269970868527E-3</v>
      </c>
      <c r="L8663">
        <v>3</v>
      </c>
      <c r="M8663">
        <v>12</v>
      </c>
    </row>
    <row r="8664" spans="1:13" x14ac:dyDescent="0.25">
      <c r="A8664" t="s">
        <v>89</v>
      </c>
      <c r="B8664" s="1">
        <v>3305</v>
      </c>
      <c r="C8664" t="s">
        <v>6</v>
      </c>
      <c r="D8664" s="2">
        <v>43678</v>
      </c>
      <c r="E8664">
        <v>7420.0613916629718</v>
      </c>
      <c r="F8664">
        <f t="shared" si="136"/>
        <v>6.6538863411397531E-3</v>
      </c>
      <c r="G8664">
        <v>1115147</v>
      </c>
      <c r="H8664" s="5">
        <v>205873492</v>
      </c>
      <c r="I8664">
        <v>0.19495371155891844</v>
      </c>
      <c r="J8664">
        <v>0.20672636965742427</v>
      </c>
      <c r="K8664">
        <v>-1.1772658098505834E-2</v>
      </c>
      <c r="L8664">
        <v>3</v>
      </c>
      <c r="M8664">
        <v>12</v>
      </c>
    </row>
    <row r="8665" spans="1:13" x14ac:dyDescent="0.25">
      <c r="A8665" t="s">
        <v>89</v>
      </c>
      <c r="B8665" s="1">
        <v>3305</v>
      </c>
      <c r="C8665" t="s">
        <v>7</v>
      </c>
      <c r="D8665" s="2">
        <v>43678</v>
      </c>
      <c r="E8665">
        <v>7021.0223027041229</v>
      </c>
      <c r="F8665">
        <f t="shared" si="136"/>
        <v>6.2960509266528292E-3</v>
      </c>
      <c r="G8665">
        <v>1115147</v>
      </c>
      <c r="H8665" s="5">
        <v>205873492</v>
      </c>
      <c r="I8665">
        <v>0.19495371155891844</v>
      </c>
      <c r="J8665">
        <v>0.20672636965742427</v>
      </c>
      <c r="K8665">
        <v>-1.1772658098505834E-2</v>
      </c>
      <c r="L8665">
        <v>3</v>
      </c>
      <c r="M8665">
        <v>12</v>
      </c>
    </row>
    <row r="8666" spans="1:13" x14ac:dyDescent="0.25">
      <c r="A8666" t="s">
        <v>90</v>
      </c>
      <c r="B8666" s="1">
        <v>3306</v>
      </c>
      <c r="C8666" t="s">
        <v>6</v>
      </c>
      <c r="D8666" s="2">
        <v>43678</v>
      </c>
      <c r="E8666">
        <v>100008.77934355711</v>
      </c>
      <c r="F8666">
        <f t="shared" si="136"/>
        <v>7.7021349401521257E-3</v>
      </c>
      <c r="G8666">
        <v>12984553</v>
      </c>
      <c r="H8666" s="5">
        <v>205873492</v>
      </c>
      <c r="I8666">
        <v>0.23803398346380344</v>
      </c>
      <c r="J8666">
        <v>0.2451976453762173</v>
      </c>
      <c r="K8666">
        <v>-7.1636619124138545E-3</v>
      </c>
      <c r="L8666">
        <v>3</v>
      </c>
      <c r="M8666">
        <v>12</v>
      </c>
    </row>
    <row r="8667" spans="1:13" x14ac:dyDescent="0.25">
      <c r="A8667" t="s">
        <v>90</v>
      </c>
      <c r="B8667" s="1">
        <v>3306</v>
      </c>
      <c r="C8667" t="s">
        <v>7</v>
      </c>
      <c r="D8667" s="2">
        <v>43678</v>
      </c>
      <c r="E8667">
        <v>94336.233634240489</v>
      </c>
      <c r="F8667">
        <f t="shared" si="136"/>
        <v>7.2652661692890379E-3</v>
      </c>
      <c r="G8667">
        <v>12984553</v>
      </c>
      <c r="H8667" s="5">
        <v>205873492</v>
      </c>
      <c r="I8667">
        <v>0.23803398346380344</v>
      </c>
      <c r="J8667">
        <v>0.2451976453762173</v>
      </c>
      <c r="K8667">
        <v>-7.1636619124138545E-3</v>
      </c>
      <c r="L8667">
        <v>3</v>
      </c>
      <c r="M8667">
        <v>12</v>
      </c>
    </row>
    <row r="8668" spans="1:13" x14ac:dyDescent="0.25">
      <c r="A8668" t="s">
        <v>91</v>
      </c>
      <c r="B8668" s="1">
        <v>3501</v>
      </c>
      <c r="C8668" t="s">
        <v>6</v>
      </c>
      <c r="D8668" s="2">
        <v>43678</v>
      </c>
      <c r="E8668">
        <v>13119.534718238903</v>
      </c>
      <c r="F8668">
        <f t="shared" si="136"/>
        <v>7.7370436593733613E-3</v>
      </c>
      <c r="G8668">
        <v>1695678</v>
      </c>
      <c r="H8668" s="5">
        <v>205873492</v>
      </c>
      <c r="I8668">
        <v>0.29080654224485047</v>
      </c>
      <c r="J8668">
        <v>0.2732180178874592</v>
      </c>
      <c r="K8668">
        <v>1.7588524357391278E-2</v>
      </c>
      <c r="L8668">
        <v>3</v>
      </c>
      <c r="M8668">
        <v>12</v>
      </c>
    </row>
    <row r="8669" spans="1:13" x14ac:dyDescent="0.25">
      <c r="A8669" t="s">
        <v>91</v>
      </c>
      <c r="B8669" s="1">
        <v>3501</v>
      </c>
      <c r="C8669" t="s">
        <v>7</v>
      </c>
      <c r="D8669" s="2">
        <v>43678</v>
      </c>
      <c r="E8669">
        <v>14965.033762332456</v>
      </c>
      <c r="F8669">
        <f t="shared" si="136"/>
        <v>8.8253983140268704E-3</v>
      </c>
      <c r="G8669">
        <v>1695678</v>
      </c>
      <c r="H8669" s="5">
        <v>205873492</v>
      </c>
      <c r="I8669">
        <v>0.29080654224485047</v>
      </c>
      <c r="J8669">
        <v>0.2732180178874592</v>
      </c>
      <c r="K8669">
        <v>1.7588524357391278E-2</v>
      </c>
      <c r="L8669">
        <v>3</v>
      </c>
      <c r="M8669">
        <v>12</v>
      </c>
    </row>
    <row r="8670" spans="1:13" x14ac:dyDescent="0.25">
      <c r="A8670" t="s">
        <v>92</v>
      </c>
      <c r="B8670" s="1">
        <v>3502</v>
      </c>
      <c r="C8670" t="s">
        <v>6</v>
      </c>
      <c r="D8670" s="2">
        <v>43678</v>
      </c>
      <c r="E8670">
        <v>26886.680052703832</v>
      </c>
      <c r="F8670">
        <f t="shared" si="136"/>
        <v>1.0376126040424356E-2</v>
      </c>
      <c r="G8670">
        <v>2591206</v>
      </c>
      <c r="H8670" s="5">
        <v>205873492</v>
      </c>
      <c r="I8670">
        <v>0.36414603249867089</v>
      </c>
      <c r="J8670">
        <v>0.33532373911944624</v>
      </c>
      <c r="K8670">
        <v>2.8822293379224651E-2</v>
      </c>
      <c r="L8670">
        <v>3</v>
      </c>
      <c r="M8670">
        <v>12</v>
      </c>
    </row>
    <row r="8671" spans="1:13" x14ac:dyDescent="0.25">
      <c r="A8671" t="s">
        <v>92</v>
      </c>
      <c r="B8671" s="1">
        <v>3502</v>
      </c>
      <c r="C8671" t="s">
        <v>7</v>
      </c>
      <c r="D8671" s="2">
        <v>43678</v>
      </c>
      <c r="E8671">
        <v>26137.270496048419</v>
      </c>
      <c r="F8671">
        <f t="shared" si="136"/>
        <v>1.0086913389382557E-2</v>
      </c>
      <c r="G8671">
        <v>2591206</v>
      </c>
      <c r="H8671" s="5">
        <v>205873492</v>
      </c>
      <c r="I8671">
        <v>0.36414603249867089</v>
      </c>
      <c r="J8671">
        <v>0.33532373911944624</v>
      </c>
      <c r="K8671">
        <v>2.8822293379224651E-2</v>
      </c>
      <c r="L8671">
        <v>3</v>
      </c>
      <c r="M8671">
        <v>12</v>
      </c>
    </row>
    <row r="8672" spans="1:13" x14ac:dyDescent="0.25">
      <c r="A8672" t="s">
        <v>93</v>
      </c>
      <c r="B8672" s="1">
        <v>3503</v>
      </c>
      <c r="C8672" t="s">
        <v>6</v>
      </c>
      <c r="D8672" s="2">
        <v>43678</v>
      </c>
      <c r="E8672">
        <v>6434.1532725415163</v>
      </c>
      <c r="F8672">
        <f t="shared" si="136"/>
        <v>8.5885130673923477E-3</v>
      </c>
      <c r="G8672">
        <v>749158</v>
      </c>
      <c r="H8672" s="5">
        <v>205873492</v>
      </c>
      <c r="I8672">
        <v>0.32627819477626346</v>
      </c>
      <c r="J8672">
        <v>0.29650557539740618</v>
      </c>
      <c r="K8672">
        <v>2.9772619378857279E-2</v>
      </c>
      <c r="L8672">
        <v>3</v>
      </c>
      <c r="M8672">
        <v>12</v>
      </c>
    </row>
    <row r="8673" spans="1:13" x14ac:dyDescent="0.25">
      <c r="A8673" t="s">
        <v>93</v>
      </c>
      <c r="B8673" s="1">
        <v>3503</v>
      </c>
      <c r="C8673" t="s">
        <v>7</v>
      </c>
      <c r="D8673" s="2">
        <v>43678</v>
      </c>
      <c r="E8673">
        <v>7268.4312213754802</v>
      </c>
      <c r="F8673">
        <f t="shared" si="136"/>
        <v>9.7021338908153953E-3</v>
      </c>
      <c r="G8673">
        <v>749158</v>
      </c>
      <c r="H8673" s="5">
        <v>205873492</v>
      </c>
      <c r="I8673">
        <v>0.32627819477626346</v>
      </c>
      <c r="J8673">
        <v>0.29650557539740618</v>
      </c>
      <c r="K8673">
        <v>2.9772619378857279E-2</v>
      </c>
      <c r="L8673">
        <v>3</v>
      </c>
      <c r="M8673">
        <v>12</v>
      </c>
    </row>
    <row r="8674" spans="1:13" x14ac:dyDescent="0.25">
      <c r="A8674" t="s">
        <v>94</v>
      </c>
      <c r="B8674" s="1">
        <v>3504</v>
      </c>
      <c r="C8674" t="s">
        <v>6</v>
      </c>
      <c r="D8674" s="2">
        <v>43678</v>
      </c>
      <c r="E8674">
        <v>15870.481112055313</v>
      </c>
      <c r="F8674">
        <f t="shared" si="136"/>
        <v>1.0077910050905754E-2</v>
      </c>
      <c r="G8674">
        <v>1574779</v>
      </c>
      <c r="H8674" s="5">
        <v>205873492</v>
      </c>
      <c r="I8674">
        <v>0.31955640237304211</v>
      </c>
      <c r="J8674">
        <v>0.30210245499940891</v>
      </c>
      <c r="K8674">
        <v>1.7453947373633205E-2</v>
      </c>
      <c r="L8674">
        <v>3</v>
      </c>
      <c r="M8674">
        <v>12</v>
      </c>
    </row>
    <row r="8675" spans="1:13" x14ac:dyDescent="0.25">
      <c r="A8675" t="s">
        <v>94</v>
      </c>
      <c r="B8675" s="1">
        <v>3504</v>
      </c>
      <c r="C8675" t="s">
        <v>7</v>
      </c>
      <c r="D8675" s="2">
        <v>43678</v>
      </c>
      <c r="E8675">
        <v>15100.326300556972</v>
      </c>
      <c r="F8675">
        <f t="shared" si="136"/>
        <v>9.5888542459335382E-3</v>
      </c>
      <c r="G8675">
        <v>1574779</v>
      </c>
      <c r="H8675" s="5">
        <v>205873492</v>
      </c>
      <c r="I8675">
        <v>0.31955640237304211</v>
      </c>
      <c r="J8675">
        <v>0.30210245499940891</v>
      </c>
      <c r="K8675">
        <v>1.7453947373633205E-2</v>
      </c>
      <c r="L8675">
        <v>3</v>
      </c>
      <c r="M8675">
        <v>12</v>
      </c>
    </row>
    <row r="8676" spans="1:13" x14ac:dyDescent="0.25">
      <c r="A8676" t="s">
        <v>95</v>
      </c>
      <c r="B8676" s="1">
        <v>3505</v>
      </c>
      <c r="C8676" t="s">
        <v>6</v>
      </c>
      <c r="D8676" s="2">
        <v>43678</v>
      </c>
      <c r="E8676">
        <v>11146.881423200557</v>
      </c>
      <c r="F8676">
        <f t="shared" si="136"/>
        <v>1.2614688763675554E-2</v>
      </c>
      <c r="G8676">
        <v>883643</v>
      </c>
      <c r="H8676" s="5">
        <v>205873492</v>
      </c>
      <c r="I8676">
        <v>0.37830983883537073</v>
      </c>
      <c r="J8676">
        <v>0.35733390697516437</v>
      </c>
      <c r="K8676">
        <v>2.0975931860206354E-2</v>
      </c>
      <c r="L8676">
        <v>3</v>
      </c>
      <c r="M8676">
        <v>12</v>
      </c>
    </row>
    <row r="8677" spans="1:13" x14ac:dyDescent="0.25">
      <c r="A8677" t="s">
        <v>95</v>
      </c>
      <c r="B8677" s="1">
        <v>3505</v>
      </c>
      <c r="C8677" t="s">
        <v>7</v>
      </c>
      <c r="D8677" s="2">
        <v>43678</v>
      </c>
      <c r="E8677">
        <v>8588.4357650130969</v>
      </c>
      <c r="F8677">
        <f t="shared" si="136"/>
        <v>9.7193501957386595E-3</v>
      </c>
      <c r="G8677">
        <v>883643</v>
      </c>
      <c r="H8677" s="5">
        <v>205873492</v>
      </c>
      <c r="I8677">
        <v>0.37830983883537073</v>
      </c>
      <c r="J8677">
        <v>0.35733390697516437</v>
      </c>
      <c r="K8677">
        <v>2.0975931860206354E-2</v>
      </c>
      <c r="L8677">
        <v>3</v>
      </c>
      <c r="M8677">
        <v>12</v>
      </c>
    </row>
    <row r="8678" spans="1:13" x14ac:dyDescent="0.25">
      <c r="A8678" t="s">
        <v>96</v>
      </c>
      <c r="B8678" s="1">
        <v>3506</v>
      </c>
      <c r="C8678" t="s">
        <v>6</v>
      </c>
      <c r="D8678" s="2">
        <v>43678</v>
      </c>
      <c r="E8678">
        <v>15977.797992389638</v>
      </c>
      <c r="F8678">
        <f t="shared" si="136"/>
        <v>1.0636952321105569E-2</v>
      </c>
      <c r="G8678">
        <v>1502103</v>
      </c>
      <c r="H8678" s="5">
        <v>205873492</v>
      </c>
      <c r="I8678">
        <v>0.32460648869301678</v>
      </c>
      <c r="J8678">
        <v>0.31468512648795544</v>
      </c>
      <c r="K8678">
        <v>9.9213622050613459E-3</v>
      </c>
      <c r="L8678">
        <v>3</v>
      </c>
      <c r="M8678">
        <v>12</v>
      </c>
    </row>
    <row r="8679" spans="1:13" x14ac:dyDescent="0.25">
      <c r="A8679" t="s">
        <v>96</v>
      </c>
      <c r="B8679" s="1">
        <v>3506</v>
      </c>
      <c r="C8679" t="s">
        <v>7</v>
      </c>
      <c r="D8679" s="2">
        <v>43678</v>
      </c>
      <c r="E8679">
        <v>14848.715666063592</v>
      </c>
      <c r="F8679">
        <f t="shared" si="136"/>
        <v>9.8852846083548138E-3</v>
      </c>
      <c r="G8679">
        <v>1502103</v>
      </c>
      <c r="H8679" s="5">
        <v>205873492</v>
      </c>
      <c r="I8679">
        <v>0.32460648869301678</v>
      </c>
      <c r="J8679">
        <v>0.31468512648795544</v>
      </c>
      <c r="K8679">
        <v>9.9213622050613459E-3</v>
      </c>
      <c r="L8679">
        <v>3</v>
      </c>
      <c r="M8679">
        <v>12</v>
      </c>
    </row>
    <row r="8680" spans="1:13" x14ac:dyDescent="0.25">
      <c r="A8680" t="s">
        <v>97</v>
      </c>
      <c r="B8680" s="1">
        <v>3507</v>
      </c>
      <c r="C8680" t="s">
        <v>6</v>
      </c>
      <c r="D8680" s="2">
        <v>43678</v>
      </c>
      <c r="E8680">
        <v>42921.128542703998</v>
      </c>
      <c r="F8680">
        <f t="shared" si="136"/>
        <v>1.0298667553188747E-2</v>
      </c>
      <c r="G8680">
        <v>4167639</v>
      </c>
      <c r="H8680" s="5">
        <v>205873492</v>
      </c>
      <c r="I8680">
        <v>0.32361567213243364</v>
      </c>
      <c r="J8680">
        <v>0.31809995888525472</v>
      </c>
      <c r="K8680">
        <v>5.5157132471789216E-3</v>
      </c>
      <c r="L8680">
        <v>3</v>
      </c>
      <c r="M8680">
        <v>12</v>
      </c>
    </row>
    <row r="8681" spans="1:13" x14ac:dyDescent="0.25">
      <c r="A8681" t="s">
        <v>97</v>
      </c>
      <c r="B8681" s="1">
        <v>3507</v>
      </c>
      <c r="C8681" t="s">
        <v>7</v>
      </c>
      <c r="D8681" s="2">
        <v>43678</v>
      </c>
      <c r="E8681">
        <v>41451.177441092055</v>
      </c>
      <c r="F8681">
        <f t="shared" si="136"/>
        <v>9.9459615962639893E-3</v>
      </c>
      <c r="G8681">
        <v>4167639</v>
      </c>
      <c r="H8681" s="5">
        <v>205873492</v>
      </c>
      <c r="I8681">
        <v>0.32361567213243364</v>
      </c>
      <c r="J8681">
        <v>0.31809995888525472</v>
      </c>
      <c r="K8681">
        <v>5.5157132471789216E-3</v>
      </c>
      <c r="L8681">
        <v>3</v>
      </c>
      <c r="M8681">
        <v>12</v>
      </c>
    </row>
    <row r="8682" spans="1:13" x14ac:dyDescent="0.25">
      <c r="A8682" t="s">
        <v>98</v>
      </c>
      <c r="B8682" s="1">
        <v>3508</v>
      </c>
      <c r="C8682" t="s">
        <v>6</v>
      </c>
      <c r="D8682" s="2">
        <v>43678</v>
      </c>
      <c r="E8682">
        <v>5331.4209752952393</v>
      </c>
      <c r="F8682">
        <f t="shared" si="136"/>
        <v>5.9316440352190558E-3</v>
      </c>
      <c r="G8682">
        <v>898810</v>
      </c>
      <c r="H8682" s="5">
        <v>205873492</v>
      </c>
      <c r="I8682">
        <v>0.21325614606067952</v>
      </c>
      <c r="J8682">
        <v>0.20198468951677648</v>
      </c>
      <c r="K8682">
        <v>1.1271456543903047E-2</v>
      </c>
      <c r="L8682">
        <v>3</v>
      </c>
      <c r="M8682">
        <v>12</v>
      </c>
    </row>
    <row r="8683" spans="1:13" x14ac:dyDescent="0.25">
      <c r="A8683" t="s">
        <v>98</v>
      </c>
      <c r="B8683" s="1">
        <v>3508</v>
      </c>
      <c r="C8683" t="s">
        <v>7</v>
      </c>
      <c r="D8683" s="2">
        <v>43678</v>
      </c>
      <c r="E8683">
        <v>5724.7034658510765</v>
      </c>
      <c r="F8683">
        <f t="shared" si="136"/>
        <v>6.3692031306405985E-3</v>
      </c>
      <c r="G8683">
        <v>898810</v>
      </c>
      <c r="H8683" s="5">
        <v>205873492</v>
      </c>
      <c r="I8683">
        <v>0.21325614606067952</v>
      </c>
      <c r="J8683">
        <v>0.20198468951677648</v>
      </c>
      <c r="K8683">
        <v>1.1271456543903047E-2</v>
      </c>
      <c r="L8683">
        <v>3</v>
      </c>
      <c r="M8683">
        <v>12</v>
      </c>
    </row>
    <row r="8684" spans="1:13" x14ac:dyDescent="0.25">
      <c r="A8684" t="s">
        <v>99</v>
      </c>
      <c r="B8684" s="1">
        <v>3509</v>
      </c>
      <c r="C8684" t="s">
        <v>6</v>
      </c>
      <c r="D8684" s="2">
        <v>43678</v>
      </c>
      <c r="E8684">
        <v>3379.0962243948252</v>
      </c>
      <c r="F8684">
        <f t="shared" si="136"/>
        <v>7.2539880221259125E-3</v>
      </c>
      <c r="G8684">
        <v>465826</v>
      </c>
      <c r="H8684" s="5">
        <v>205873492</v>
      </c>
      <c r="I8684">
        <v>0.23320765819519876</v>
      </c>
      <c r="J8684">
        <v>0.22594285611622722</v>
      </c>
      <c r="K8684">
        <v>7.2648020789715384E-3</v>
      </c>
      <c r="L8684">
        <v>3</v>
      </c>
      <c r="M8684">
        <v>12</v>
      </c>
    </row>
    <row r="8685" spans="1:13" x14ac:dyDescent="0.25">
      <c r="A8685" t="s">
        <v>99</v>
      </c>
      <c r="B8685" s="1">
        <v>3509</v>
      </c>
      <c r="C8685" t="s">
        <v>7</v>
      </c>
      <c r="D8685" s="2">
        <v>43678</v>
      </c>
      <c r="E8685">
        <v>3409.4094226052848</v>
      </c>
      <c r="F8685">
        <f t="shared" si="136"/>
        <v>7.319062101740317E-3</v>
      </c>
      <c r="G8685">
        <v>465826</v>
      </c>
      <c r="H8685" s="5">
        <v>205873492</v>
      </c>
      <c r="I8685">
        <v>0.23320765819519876</v>
      </c>
      <c r="J8685">
        <v>0.22594285611622722</v>
      </c>
      <c r="K8685">
        <v>7.2648020789715384E-3</v>
      </c>
      <c r="L8685">
        <v>3</v>
      </c>
      <c r="M8685">
        <v>12</v>
      </c>
    </row>
    <row r="8686" spans="1:13" x14ac:dyDescent="0.25">
      <c r="A8686" t="s">
        <v>100</v>
      </c>
      <c r="B8686" s="1">
        <v>3510</v>
      </c>
      <c r="C8686" t="s">
        <v>6</v>
      </c>
      <c r="D8686" s="2">
        <v>43678</v>
      </c>
      <c r="E8686">
        <v>4354.7849319405832</v>
      </c>
      <c r="F8686">
        <f t="shared" si="136"/>
        <v>7.3749289684591195E-3</v>
      </c>
      <c r="G8686">
        <v>590485</v>
      </c>
      <c r="H8686" s="5">
        <v>205873492</v>
      </c>
      <c r="I8686">
        <v>0.26208033414884341</v>
      </c>
      <c r="J8686">
        <v>0.23812054914278122</v>
      </c>
      <c r="K8686">
        <v>2.395978500606219E-2</v>
      </c>
      <c r="L8686">
        <v>3</v>
      </c>
      <c r="M8686">
        <v>12</v>
      </c>
    </row>
    <row r="8687" spans="1:13" x14ac:dyDescent="0.25">
      <c r="A8687" t="s">
        <v>100</v>
      </c>
      <c r="B8687" s="1">
        <v>3510</v>
      </c>
      <c r="C8687" t="s">
        <v>7</v>
      </c>
      <c r="D8687" s="2">
        <v>43678</v>
      </c>
      <c r="E8687">
        <v>4145.2787194462917</v>
      </c>
      <c r="F8687">
        <f t="shared" si="136"/>
        <v>7.0201253536436858E-3</v>
      </c>
      <c r="G8687">
        <v>590485</v>
      </c>
      <c r="H8687" s="5">
        <v>205873492</v>
      </c>
      <c r="I8687">
        <v>0.26208033414884341</v>
      </c>
      <c r="J8687">
        <v>0.23812054914278122</v>
      </c>
      <c r="K8687">
        <v>2.395978500606219E-2</v>
      </c>
      <c r="L8687">
        <v>3</v>
      </c>
      <c r="M8687">
        <v>12</v>
      </c>
    </row>
    <row r="8688" spans="1:13" x14ac:dyDescent="0.25">
      <c r="A8688" t="s">
        <v>101</v>
      </c>
      <c r="B8688" s="1">
        <v>3511</v>
      </c>
      <c r="C8688" t="s">
        <v>6</v>
      </c>
      <c r="D8688" s="2">
        <v>43678</v>
      </c>
      <c r="E8688">
        <v>6804.0138284687582</v>
      </c>
      <c r="F8688">
        <f t="shared" si="136"/>
        <v>7.6467206811330233E-3</v>
      </c>
      <c r="G8688">
        <v>889795</v>
      </c>
      <c r="H8688" s="5">
        <v>205873492</v>
      </c>
      <c r="I8688">
        <v>0.23406797380634142</v>
      </c>
      <c r="J8688">
        <v>0.2328116845225493</v>
      </c>
      <c r="K8688">
        <v>1.2562892837921225E-3</v>
      </c>
      <c r="L8688">
        <v>3</v>
      </c>
      <c r="M8688">
        <v>12</v>
      </c>
    </row>
    <row r="8689" spans="1:13" x14ac:dyDescent="0.25">
      <c r="A8689" t="s">
        <v>101</v>
      </c>
      <c r="B8689" s="1">
        <v>3511</v>
      </c>
      <c r="C8689" t="s">
        <v>7</v>
      </c>
      <c r="D8689" s="2">
        <v>43678</v>
      </c>
      <c r="E8689">
        <v>5812.3258649201753</v>
      </c>
      <c r="F8689">
        <f t="shared" si="136"/>
        <v>6.5322078286798365E-3</v>
      </c>
      <c r="G8689">
        <v>889795</v>
      </c>
      <c r="H8689" s="5">
        <v>205873492</v>
      </c>
      <c r="I8689">
        <v>0.23406797380634142</v>
      </c>
      <c r="J8689">
        <v>0.2328116845225493</v>
      </c>
      <c r="K8689">
        <v>1.2562892837921225E-3</v>
      </c>
      <c r="L8689">
        <v>3</v>
      </c>
      <c r="M8689">
        <v>12</v>
      </c>
    </row>
    <row r="8690" spans="1:13" x14ac:dyDescent="0.25">
      <c r="A8690" t="s">
        <v>102</v>
      </c>
      <c r="B8690" s="1">
        <v>3512</v>
      </c>
      <c r="C8690" t="s">
        <v>6</v>
      </c>
      <c r="D8690" s="2">
        <v>43678</v>
      </c>
      <c r="E8690">
        <v>27690.711952420221</v>
      </c>
      <c r="F8690">
        <f t="shared" si="136"/>
        <v>9.4553599833161819E-3</v>
      </c>
      <c r="G8690">
        <v>2928573</v>
      </c>
      <c r="H8690" s="5">
        <v>205873492</v>
      </c>
      <c r="I8690">
        <v>0.29370956901905215</v>
      </c>
      <c r="J8690">
        <v>0.29482034848316324</v>
      </c>
      <c r="K8690">
        <v>-1.1107794641110891E-3</v>
      </c>
      <c r="L8690">
        <v>3</v>
      </c>
      <c r="M8690">
        <v>12</v>
      </c>
    </row>
    <row r="8691" spans="1:13" x14ac:dyDescent="0.25">
      <c r="A8691" t="s">
        <v>102</v>
      </c>
      <c r="B8691" s="1">
        <v>3512</v>
      </c>
      <c r="C8691" t="s">
        <v>7</v>
      </c>
      <c r="D8691" s="2">
        <v>43678</v>
      </c>
      <c r="E8691">
        <v>26061.533035039582</v>
      </c>
      <c r="F8691">
        <f t="shared" si="136"/>
        <v>8.8990552856423859E-3</v>
      </c>
      <c r="G8691">
        <v>2928573</v>
      </c>
      <c r="H8691" s="5">
        <v>205873492</v>
      </c>
      <c r="I8691">
        <v>0.29370956901905215</v>
      </c>
      <c r="J8691">
        <v>0.29482034848316324</v>
      </c>
      <c r="K8691">
        <v>-1.1107794641110891E-3</v>
      </c>
      <c r="L8691">
        <v>3</v>
      </c>
      <c r="M8691">
        <v>12</v>
      </c>
    </row>
    <row r="8692" spans="1:13" x14ac:dyDescent="0.25">
      <c r="A8692" t="s">
        <v>103</v>
      </c>
      <c r="B8692" s="1">
        <v>3513</v>
      </c>
      <c r="C8692" t="s">
        <v>6</v>
      </c>
      <c r="D8692" s="2">
        <v>43678</v>
      </c>
      <c r="E8692">
        <v>17320.778844430984</v>
      </c>
      <c r="F8692">
        <f t="shared" si="136"/>
        <v>6.9958099101090901E-3</v>
      </c>
      <c r="G8692">
        <v>2475879</v>
      </c>
      <c r="H8692" s="5">
        <v>205873492</v>
      </c>
      <c r="I8692">
        <v>0.21582055272584952</v>
      </c>
      <c r="J8692">
        <v>0.22060948969247354</v>
      </c>
      <c r="K8692">
        <v>-4.7889369666240245E-3</v>
      </c>
      <c r="L8692">
        <v>3</v>
      </c>
      <c r="M8692">
        <v>12</v>
      </c>
    </row>
    <row r="8693" spans="1:13" x14ac:dyDescent="0.25">
      <c r="A8693" t="s">
        <v>103</v>
      </c>
      <c r="B8693" s="1">
        <v>3513</v>
      </c>
      <c r="C8693" t="s">
        <v>7</v>
      </c>
      <c r="D8693" s="2">
        <v>43678</v>
      </c>
      <c r="E8693">
        <v>16140.118188493605</v>
      </c>
      <c r="F8693">
        <f t="shared" si="136"/>
        <v>6.5189446610652638E-3</v>
      </c>
      <c r="G8693">
        <v>2475879</v>
      </c>
      <c r="H8693" s="5">
        <v>205873492</v>
      </c>
      <c r="I8693">
        <v>0.21582055272584952</v>
      </c>
      <c r="J8693">
        <v>0.22060948969247354</v>
      </c>
      <c r="K8693">
        <v>-4.7889369666240245E-3</v>
      </c>
      <c r="L8693">
        <v>3</v>
      </c>
      <c r="M8693">
        <v>12</v>
      </c>
    </row>
    <row r="8694" spans="1:13" x14ac:dyDescent="0.25">
      <c r="A8694" t="s">
        <v>104</v>
      </c>
      <c r="B8694" s="1">
        <v>3514</v>
      </c>
      <c r="C8694" t="s">
        <v>6</v>
      </c>
      <c r="D8694" s="2">
        <v>43678</v>
      </c>
      <c r="E8694">
        <v>1629.5807435438692</v>
      </c>
      <c r="F8694">
        <f t="shared" si="136"/>
        <v>3.279606554347541E-3</v>
      </c>
      <c r="G8694">
        <v>496883</v>
      </c>
      <c r="H8694" s="5">
        <v>205873492</v>
      </c>
      <c r="I8694">
        <v>0.11395717466547585</v>
      </c>
      <c r="J8694">
        <v>0.11315698122771088</v>
      </c>
      <c r="K8694">
        <v>8.0019343776496776E-4</v>
      </c>
      <c r="L8694">
        <v>3</v>
      </c>
      <c r="M8694">
        <v>12</v>
      </c>
    </row>
    <row r="8695" spans="1:13" x14ac:dyDescent="0.25">
      <c r="A8695" t="s">
        <v>104</v>
      </c>
      <c r="B8695" s="1">
        <v>3514</v>
      </c>
      <c r="C8695" t="s">
        <v>7</v>
      </c>
      <c r="D8695" s="2">
        <v>43678</v>
      </c>
      <c r="E8695">
        <v>1507.2420981662001</v>
      </c>
      <c r="F8695">
        <f t="shared" si="136"/>
        <v>3.0333943768778566E-3</v>
      </c>
      <c r="G8695">
        <v>496883</v>
      </c>
      <c r="H8695" s="5">
        <v>205873492</v>
      </c>
      <c r="I8695">
        <v>0.11395717466547585</v>
      </c>
      <c r="J8695">
        <v>0.11315698122771088</v>
      </c>
      <c r="K8695">
        <v>8.0019343776496776E-4</v>
      </c>
      <c r="L8695">
        <v>3</v>
      </c>
      <c r="M8695">
        <v>12</v>
      </c>
    </row>
    <row r="8696" spans="1:13" x14ac:dyDescent="0.25">
      <c r="A8696" t="s">
        <v>105</v>
      </c>
      <c r="B8696" s="1">
        <v>3515</v>
      </c>
      <c r="C8696" t="s">
        <v>6</v>
      </c>
      <c r="D8696" s="2">
        <v>43678</v>
      </c>
      <c r="E8696">
        <v>231364.37198734054</v>
      </c>
      <c r="F8696">
        <f t="shared" si="136"/>
        <v>1.0130124808316342E-2</v>
      </c>
      <c r="G8696">
        <v>22839242</v>
      </c>
      <c r="H8696" s="5">
        <v>205873492</v>
      </c>
      <c r="I8696">
        <v>0.3152938794260467</v>
      </c>
      <c r="J8696">
        <v>0.31583947254588229</v>
      </c>
      <c r="K8696">
        <v>-5.4559311983559677E-4</v>
      </c>
      <c r="L8696">
        <v>3</v>
      </c>
      <c r="M8696">
        <v>12</v>
      </c>
    </row>
    <row r="8697" spans="1:13" x14ac:dyDescent="0.25">
      <c r="A8697" t="s">
        <v>105</v>
      </c>
      <c r="B8697" s="1">
        <v>3515</v>
      </c>
      <c r="C8697" t="s">
        <v>7</v>
      </c>
      <c r="D8697" s="2">
        <v>43678</v>
      </c>
      <c r="E8697">
        <v>216950.7761866427</v>
      </c>
      <c r="F8697">
        <f t="shared" si="136"/>
        <v>9.4990357467486311E-3</v>
      </c>
      <c r="G8697">
        <v>22839242</v>
      </c>
      <c r="H8697" s="5">
        <v>205873492</v>
      </c>
      <c r="I8697">
        <v>0.3152938794260467</v>
      </c>
      <c r="J8697">
        <v>0.31583947254588229</v>
      </c>
      <c r="K8697">
        <v>-5.4559311983559677E-4</v>
      </c>
      <c r="L8697">
        <v>3</v>
      </c>
      <c r="M8697">
        <v>12</v>
      </c>
    </row>
    <row r="8698" spans="1:13" x14ac:dyDescent="0.25">
      <c r="A8698" t="s">
        <v>106</v>
      </c>
      <c r="B8698" s="1">
        <v>4101</v>
      </c>
      <c r="C8698" t="s">
        <v>6</v>
      </c>
      <c r="D8698" s="2">
        <v>43678</v>
      </c>
      <c r="E8698">
        <v>5448.6122820211331</v>
      </c>
      <c r="F8698">
        <f t="shared" si="136"/>
        <v>7.5632942190903595E-3</v>
      </c>
      <c r="G8698">
        <v>720402</v>
      </c>
      <c r="H8698" s="5">
        <v>205873492</v>
      </c>
      <c r="I8698">
        <v>0.27511348852867712</v>
      </c>
      <c r="J8698">
        <v>0.24846102087473085</v>
      </c>
      <c r="K8698">
        <v>2.6652467653946271E-2</v>
      </c>
      <c r="L8698">
        <v>4</v>
      </c>
      <c r="M8698">
        <v>3</v>
      </c>
    </row>
    <row r="8699" spans="1:13" x14ac:dyDescent="0.25">
      <c r="A8699" t="s">
        <v>106</v>
      </c>
      <c r="B8699" s="1">
        <v>4101</v>
      </c>
      <c r="C8699" t="s">
        <v>7</v>
      </c>
      <c r="D8699" s="2">
        <v>43678</v>
      </c>
      <c r="E8699">
        <v>5265.3648898818747</v>
      </c>
      <c r="F8699">
        <f t="shared" si="136"/>
        <v>7.3089259745001741E-3</v>
      </c>
      <c r="G8699">
        <v>720402</v>
      </c>
      <c r="H8699" s="5">
        <v>205873492</v>
      </c>
      <c r="I8699">
        <v>0.27511348852867712</v>
      </c>
      <c r="J8699">
        <v>0.24846102087473085</v>
      </c>
      <c r="K8699">
        <v>2.6652467653946271E-2</v>
      </c>
      <c r="L8699">
        <v>4</v>
      </c>
      <c r="M8699">
        <v>3</v>
      </c>
    </row>
    <row r="8700" spans="1:13" x14ac:dyDescent="0.25">
      <c r="A8700" t="s">
        <v>107</v>
      </c>
      <c r="B8700" s="1">
        <v>4102</v>
      </c>
      <c r="C8700" t="s">
        <v>6</v>
      </c>
      <c r="D8700" s="2">
        <v>43678</v>
      </c>
      <c r="E8700">
        <v>1795.2105268895427</v>
      </c>
      <c r="F8700">
        <f t="shared" si="136"/>
        <v>5.2833408190706022E-3</v>
      </c>
      <c r="G8700">
        <v>339787</v>
      </c>
      <c r="H8700" s="5">
        <v>205873492</v>
      </c>
      <c r="I8700">
        <v>0.18155960729002543</v>
      </c>
      <c r="J8700">
        <v>0.17067068438289193</v>
      </c>
      <c r="K8700">
        <v>1.0888922907133503E-2</v>
      </c>
      <c r="L8700">
        <v>4</v>
      </c>
      <c r="M8700">
        <v>3</v>
      </c>
    </row>
    <row r="8701" spans="1:13" x14ac:dyDescent="0.25">
      <c r="A8701" t="s">
        <v>107</v>
      </c>
      <c r="B8701" s="1">
        <v>4102</v>
      </c>
      <c r="C8701" t="s">
        <v>7</v>
      </c>
      <c r="D8701" s="2">
        <v>43678</v>
      </c>
      <c r="E8701">
        <v>1616.7689392764464</v>
      </c>
      <c r="F8701">
        <f t="shared" si="136"/>
        <v>4.7581836246720632E-3</v>
      </c>
      <c r="G8701">
        <v>339787</v>
      </c>
      <c r="H8701" s="5">
        <v>205873492</v>
      </c>
      <c r="I8701">
        <v>0.18155960729002543</v>
      </c>
      <c r="J8701">
        <v>0.17067068438289193</v>
      </c>
      <c r="K8701">
        <v>1.0888922907133503E-2</v>
      </c>
      <c r="L8701">
        <v>4</v>
      </c>
      <c r="M8701">
        <v>3</v>
      </c>
    </row>
    <row r="8702" spans="1:13" x14ac:dyDescent="0.25">
      <c r="A8702" t="s">
        <v>108</v>
      </c>
      <c r="B8702" s="1">
        <v>4103</v>
      </c>
      <c r="C8702" t="s">
        <v>6</v>
      </c>
      <c r="D8702" s="2">
        <v>43678</v>
      </c>
      <c r="E8702">
        <v>22238.637535127269</v>
      </c>
      <c r="F8702">
        <f t="shared" si="136"/>
        <v>1.0060119016656882E-2</v>
      </c>
      <c r="G8702">
        <v>2210574</v>
      </c>
      <c r="H8702" s="5">
        <v>205873492</v>
      </c>
      <c r="I8702">
        <v>0.33059920129659459</v>
      </c>
      <c r="J8702">
        <v>0.31827274803720534</v>
      </c>
      <c r="K8702">
        <v>1.2326453259389247E-2</v>
      </c>
      <c r="L8702">
        <v>4</v>
      </c>
      <c r="M8702">
        <v>3</v>
      </c>
    </row>
    <row r="8703" spans="1:13" x14ac:dyDescent="0.25">
      <c r="A8703" t="s">
        <v>108</v>
      </c>
      <c r="B8703" s="1">
        <v>4103</v>
      </c>
      <c r="C8703" t="s">
        <v>7</v>
      </c>
      <c r="D8703" s="2">
        <v>43678</v>
      </c>
      <c r="E8703">
        <v>21203.556707906555</v>
      </c>
      <c r="F8703">
        <f t="shared" si="136"/>
        <v>9.5918782668693997E-3</v>
      </c>
      <c r="G8703">
        <v>2210574</v>
      </c>
      <c r="H8703" s="5">
        <v>205873492</v>
      </c>
      <c r="I8703">
        <v>0.33059920129659459</v>
      </c>
      <c r="J8703">
        <v>0.31827274803720534</v>
      </c>
      <c r="K8703">
        <v>1.2326453259389247E-2</v>
      </c>
      <c r="L8703">
        <v>4</v>
      </c>
      <c r="M8703">
        <v>3</v>
      </c>
    </row>
    <row r="8704" spans="1:13" x14ac:dyDescent="0.25">
      <c r="A8704" t="s">
        <v>109</v>
      </c>
      <c r="B8704" s="1">
        <v>4104</v>
      </c>
      <c r="C8704" t="s">
        <v>6</v>
      </c>
      <c r="D8704" s="2">
        <v>43678</v>
      </c>
      <c r="E8704">
        <v>3377.3241696667028</v>
      </c>
      <c r="F8704">
        <f t="shared" si="136"/>
        <v>5.9827640828874346E-3</v>
      </c>
      <c r="G8704">
        <v>564509</v>
      </c>
      <c r="H8704" s="5">
        <v>205873492</v>
      </c>
      <c r="I8704">
        <v>0.17771739227859396</v>
      </c>
      <c r="J8704">
        <v>0.1612427042843978</v>
      </c>
      <c r="K8704">
        <v>1.6474687994196158E-2</v>
      </c>
      <c r="L8704">
        <v>4</v>
      </c>
      <c r="M8704">
        <v>3</v>
      </c>
    </row>
    <row r="8705" spans="1:13" x14ac:dyDescent="0.25">
      <c r="A8705" t="s">
        <v>109</v>
      </c>
      <c r="B8705" s="1">
        <v>4104</v>
      </c>
      <c r="C8705" t="s">
        <v>7</v>
      </c>
      <c r="D8705" s="2">
        <v>43678</v>
      </c>
      <c r="E8705">
        <v>2914.0530404752826</v>
      </c>
      <c r="F8705">
        <f t="shared" si="136"/>
        <v>5.1621020045301011E-3</v>
      </c>
      <c r="G8705">
        <v>564509</v>
      </c>
      <c r="H8705" s="5">
        <v>205873492</v>
      </c>
      <c r="I8705">
        <v>0.17771739227859396</v>
      </c>
      <c r="J8705">
        <v>0.1612427042843978</v>
      </c>
      <c r="K8705">
        <v>1.6474687994196158E-2</v>
      </c>
      <c r="L8705">
        <v>4</v>
      </c>
      <c r="M8705">
        <v>3</v>
      </c>
    </row>
    <row r="8706" spans="1:13" x14ac:dyDescent="0.25">
      <c r="A8706" t="s">
        <v>110</v>
      </c>
      <c r="B8706" s="1">
        <v>4105</v>
      </c>
      <c r="C8706" t="s">
        <v>6</v>
      </c>
      <c r="D8706" s="2">
        <v>43678</v>
      </c>
      <c r="E8706">
        <v>5601.0437169493061</v>
      </c>
      <c r="F8706">
        <f t="shared" si="136"/>
        <v>7.510568104738562E-3</v>
      </c>
      <c r="G8706">
        <v>745755</v>
      </c>
      <c r="H8706" s="5">
        <v>205873492</v>
      </c>
      <c r="I8706">
        <v>0.25111237566860695</v>
      </c>
      <c r="J8706">
        <v>0.25273485055163769</v>
      </c>
      <c r="K8706">
        <v>-1.6224748830307445E-3</v>
      </c>
      <c r="L8706">
        <v>4</v>
      </c>
      <c r="M8706">
        <v>3</v>
      </c>
    </row>
    <row r="8707" spans="1:13" x14ac:dyDescent="0.25">
      <c r="A8707" t="s">
        <v>110</v>
      </c>
      <c r="B8707" s="1">
        <v>4105</v>
      </c>
      <c r="C8707" t="s">
        <v>7</v>
      </c>
      <c r="D8707" s="2">
        <v>43678</v>
      </c>
      <c r="E8707">
        <v>5395.6569717252341</v>
      </c>
      <c r="F8707">
        <f t="shared" si="136"/>
        <v>7.2351603029483331E-3</v>
      </c>
      <c r="G8707">
        <v>745755</v>
      </c>
      <c r="H8707" s="5">
        <v>205873492</v>
      </c>
      <c r="I8707">
        <v>0.25111237566860695</v>
      </c>
      <c r="J8707">
        <v>0.25273485055163769</v>
      </c>
      <c r="K8707">
        <v>-1.6224748830307445E-3</v>
      </c>
      <c r="L8707">
        <v>4</v>
      </c>
      <c r="M8707">
        <v>3</v>
      </c>
    </row>
    <row r="8708" spans="1:13" x14ac:dyDescent="0.25">
      <c r="A8708" t="s">
        <v>111</v>
      </c>
      <c r="B8708" s="1">
        <v>4106</v>
      </c>
      <c r="C8708" t="s">
        <v>6</v>
      </c>
      <c r="D8708" s="2">
        <v>43678</v>
      </c>
      <c r="E8708">
        <v>11429.178441486913</v>
      </c>
      <c r="F8708">
        <f t="shared" si="136"/>
        <v>8.777732633537429E-3</v>
      </c>
      <c r="G8708">
        <v>1302065</v>
      </c>
      <c r="H8708" s="5">
        <v>205873492</v>
      </c>
      <c r="I8708">
        <v>0.30135467732000704</v>
      </c>
      <c r="J8708">
        <v>0.28810328301976851</v>
      </c>
      <c r="K8708">
        <v>1.3251394300238528E-2</v>
      </c>
      <c r="L8708">
        <v>4</v>
      </c>
      <c r="M8708">
        <v>3</v>
      </c>
    </row>
    <row r="8709" spans="1:13" x14ac:dyDescent="0.25">
      <c r="A8709" t="s">
        <v>111</v>
      </c>
      <c r="B8709" s="1">
        <v>4106</v>
      </c>
      <c r="C8709" t="s">
        <v>7</v>
      </c>
      <c r="D8709" s="2">
        <v>43678</v>
      </c>
      <c r="E8709">
        <v>10579.633921868755</v>
      </c>
      <c r="F8709">
        <f t="shared" si="136"/>
        <v>8.1252732558426462E-3</v>
      </c>
      <c r="G8709">
        <v>1302065</v>
      </c>
      <c r="H8709" s="5">
        <v>205873492</v>
      </c>
      <c r="I8709">
        <v>0.30135467732000704</v>
      </c>
      <c r="J8709">
        <v>0.28810328301976851</v>
      </c>
      <c r="K8709">
        <v>1.3251394300238528E-2</v>
      </c>
      <c r="L8709">
        <v>4</v>
      </c>
      <c r="M8709">
        <v>3</v>
      </c>
    </row>
    <row r="8710" spans="1:13" x14ac:dyDescent="0.25">
      <c r="A8710" t="s">
        <v>112</v>
      </c>
      <c r="B8710" s="1">
        <v>4107</v>
      </c>
      <c r="C8710" t="s">
        <v>6</v>
      </c>
      <c r="D8710" s="2">
        <v>43678</v>
      </c>
      <c r="E8710">
        <v>3837.4945023756027</v>
      </c>
      <c r="F8710">
        <f t="shared" si="136"/>
        <v>7.2871521908497976E-3</v>
      </c>
      <c r="G8710">
        <v>526611</v>
      </c>
      <c r="H8710" s="5">
        <v>205873492</v>
      </c>
      <c r="I8710">
        <v>0.26563336071339139</v>
      </c>
      <c r="J8710">
        <v>0.24775715503321255</v>
      </c>
      <c r="K8710">
        <v>1.7876205680178836E-2</v>
      </c>
      <c r="L8710">
        <v>4</v>
      </c>
      <c r="M8710">
        <v>3</v>
      </c>
    </row>
    <row r="8711" spans="1:13" x14ac:dyDescent="0.25">
      <c r="A8711" t="s">
        <v>112</v>
      </c>
      <c r="B8711" s="1">
        <v>4107</v>
      </c>
      <c r="C8711" t="s">
        <v>7</v>
      </c>
      <c r="D8711" s="2">
        <v>43678</v>
      </c>
      <c r="E8711">
        <v>3509.8366938022486</v>
      </c>
      <c r="F8711">
        <f t="shared" si="136"/>
        <v>6.6649513470137325E-3</v>
      </c>
      <c r="G8711">
        <v>526611</v>
      </c>
      <c r="H8711" s="5">
        <v>205873492</v>
      </c>
      <c r="I8711">
        <v>0.26563336071339139</v>
      </c>
      <c r="J8711">
        <v>0.24775715503321255</v>
      </c>
      <c r="K8711">
        <v>1.7876205680178836E-2</v>
      </c>
      <c r="L8711">
        <v>4</v>
      </c>
      <c r="M8711">
        <v>3</v>
      </c>
    </row>
    <row r="8712" spans="1:13" x14ac:dyDescent="0.25">
      <c r="A8712" t="s">
        <v>113</v>
      </c>
      <c r="B8712" s="1">
        <v>4108</v>
      </c>
      <c r="C8712" t="s">
        <v>6</v>
      </c>
      <c r="D8712" s="2">
        <v>43678</v>
      </c>
      <c r="E8712">
        <v>2568.5380092216537</v>
      </c>
      <c r="F8712">
        <f t="shared" si="136"/>
        <v>4.5178424595654311E-3</v>
      </c>
      <c r="G8712">
        <v>568532</v>
      </c>
      <c r="H8712" s="5">
        <v>205873492</v>
      </c>
      <c r="I8712">
        <v>0.16493256237374251</v>
      </c>
      <c r="J8712">
        <v>0.1600481124793845</v>
      </c>
      <c r="K8712">
        <v>4.8844498943580172E-3</v>
      </c>
      <c r="L8712">
        <v>4</v>
      </c>
      <c r="M8712">
        <v>3</v>
      </c>
    </row>
    <row r="8713" spans="1:13" x14ac:dyDescent="0.25">
      <c r="A8713" t="s">
        <v>113</v>
      </c>
      <c r="B8713" s="1">
        <v>4108</v>
      </c>
      <c r="C8713" t="s">
        <v>7</v>
      </c>
      <c r="D8713" s="2">
        <v>43678</v>
      </c>
      <c r="E8713">
        <v>2511.012003449549</v>
      </c>
      <c r="F8713">
        <f t="shared" ref="F8713:F8774" si="137">E8713/G8713</f>
        <v>4.4166590507650387E-3</v>
      </c>
      <c r="G8713">
        <v>568532</v>
      </c>
      <c r="H8713" s="5">
        <v>205873492</v>
      </c>
      <c r="I8713">
        <v>0.16493256237374251</v>
      </c>
      <c r="J8713">
        <v>0.1600481124793845</v>
      </c>
      <c r="K8713">
        <v>4.8844498943580172E-3</v>
      </c>
      <c r="L8713">
        <v>4</v>
      </c>
      <c r="M8713">
        <v>3</v>
      </c>
    </row>
    <row r="8714" spans="1:13" x14ac:dyDescent="0.25">
      <c r="A8714" t="s">
        <v>114</v>
      </c>
      <c r="B8714" s="1">
        <v>4109</v>
      </c>
      <c r="C8714" t="s">
        <v>6</v>
      </c>
      <c r="D8714" s="2">
        <v>43678</v>
      </c>
      <c r="E8714">
        <v>1869.85263041608</v>
      </c>
      <c r="F8714">
        <f t="shared" si="137"/>
        <v>4.3222294069204577E-3</v>
      </c>
      <c r="G8714">
        <v>432613</v>
      </c>
      <c r="H8714" s="5">
        <v>205873492</v>
      </c>
      <c r="I8714">
        <v>0.15410427790277448</v>
      </c>
      <c r="J8714">
        <v>0.1479558332816559</v>
      </c>
      <c r="K8714">
        <v>6.1484446211185761E-3</v>
      </c>
      <c r="L8714">
        <v>4</v>
      </c>
      <c r="M8714">
        <v>3</v>
      </c>
    </row>
    <row r="8715" spans="1:13" x14ac:dyDescent="0.25">
      <c r="A8715" t="s">
        <v>114</v>
      </c>
      <c r="B8715" s="1">
        <v>4109</v>
      </c>
      <c r="C8715" t="s">
        <v>7</v>
      </c>
      <c r="D8715" s="2">
        <v>43678</v>
      </c>
      <c r="E8715">
        <v>1800.3845410691192</v>
      </c>
      <c r="F8715">
        <f t="shared" si="137"/>
        <v>4.1616515016171945E-3</v>
      </c>
      <c r="G8715">
        <v>432613</v>
      </c>
      <c r="H8715" s="5">
        <v>205873492</v>
      </c>
      <c r="I8715">
        <v>0.15410427790277448</v>
      </c>
      <c r="J8715">
        <v>0.1479558332816559</v>
      </c>
      <c r="K8715">
        <v>6.1484446211185761E-3</v>
      </c>
      <c r="L8715">
        <v>4</v>
      </c>
      <c r="M8715">
        <v>3</v>
      </c>
    </row>
    <row r="8716" spans="1:13" x14ac:dyDescent="0.25">
      <c r="A8716" t="s">
        <v>115</v>
      </c>
      <c r="B8716" s="1">
        <v>4110</v>
      </c>
      <c r="C8716" t="s">
        <v>6</v>
      </c>
      <c r="D8716" s="2">
        <v>43678</v>
      </c>
      <c r="E8716">
        <v>44298.524127409037</v>
      </c>
      <c r="F8716">
        <f t="shared" si="137"/>
        <v>1.1560543809242332E-2</v>
      </c>
      <c r="G8716">
        <v>3831872</v>
      </c>
      <c r="H8716" s="5">
        <v>205873492</v>
      </c>
      <c r="I8716">
        <v>0.36239077548210835</v>
      </c>
      <c r="J8716">
        <v>0.36220206935554922</v>
      </c>
      <c r="K8716">
        <v>1.8870612655913499E-4</v>
      </c>
      <c r="L8716">
        <v>4</v>
      </c>
      <c r="M8716">
        <v>3</v>
      </c>
    </row>
    <row r="8717" spans="1:13" x14ac:dyDescent="0.25">
      <c r="A8717" t="s">
        <v>115</v>
      </c>
      <c r="B8717" s="1">
        <v>4110</v>
      </c>
      <c r="C8717" t="s">
        <v>7</v>
      </c>
      <c r="D8717" s="2">
        <v>43678</v>
      </c>
      <c r="E8717">
        <v>42539.602782107002</v>
      </c>
      <c r="F8717">
        <f t="shared" si="137"/>
        <v>1.1101519774696807E-2</v>
      </c>
      <c r="G8717">
        <v>3831872</v>
      </c>
      <c r="H8717" s="5">
        <v>205873492</v>
      </c>
      <c r="I8717">
        <v>0.36239077548210835</v>
      </c>
      <c r="J8717">
        <v>0.36220206935554922</v>
      </c>
      <c r="K8717">
        <v>1.8870612655913499E-4</v>
      </c>
      <c r="L8717">
        <v>4</v>
      </c>
      <c r="M8717">
        <v>3</v>
      </c>
    </row>
    <row r="8718" spans="1:13" x14ac:dyDescent="0.25">
      <c r="A8718" t="s">
        <v>116</v>
      </c>
      <c r="B8718" s="1">
        <v>4201</v>
      </c>
      <c r="C8718" t="s">
        <v>6</v>
      </c>
      <c r="D8718" s="2">
        <v>43678</v>
      </c>
      <c r="E8718">
        <v>12021.677483464176</v>
      </c>
      <c r="F8718">
        <f t="shared" si="137"/>
        <v>9.442437822497653E-3</v>
      </c>
      <c r="G8718">
        <v>1273154</v>
      </c>
      <c r="H8718" s="5">
        <v>205873492</v>
      </c>
      <c r="I8718">
        <v>0.33403563831334421</v>
      </c>
      <c r="J8718">
        <v>0.32713246717363825</v>
      </c>
      <c r="K8718">
        <v>6.9031711397059548E-3</v>
      </c>
      <c r="L8718">
        <v>4</v>
      </c>
      <c r="M8718">
        <v>3</v>
      </c>
    </row>
    <row r="8719" spans="1:13" x14ac:dyDescent="0.25">
      <c r="A8719" t="s">
        <v>116</v>
      </c>
      <c r="B8719" s="1">
        <v>4201</v>
      </c>
      <c r="C8719" t="s">
        <v>7</v>
      </c>
      <c r="D8719" s="2">
        <v>43678</v>
      </c>
      <c r="E8719">
        <v>11534.231969812559</v>
      </c>
      <c r="F8719">
        <f t="shared" si="137"/>
        <v>9.0595732879231883E-3</v>
      </c>
      <c r="G8719">
        <v>1273154</v>
      </c>
      <c r="H8719" s="5">
        <v>205873492</v>
      </c>
      <c r="I8719">
        <v>0.33403563831334421</v>
      </c>
      <c r="J8719">
        <v>0.32713246717363825</v>
      </c>
      <c r="K8719">
        <v>6.9031711397059548E-3</v>
      </c>
      <c r="L8719">
        <v>4</v>
      </c>
      <c r="M8719">
        <v>3</v>
      </c>
    </row>
    <row r="8720" spans="1:13" x14ac:dyDescent="0.25">
      <c r="A8720" t="s">
        <v>117</v>
      </c>
      <c r="B8720" s="1">
        <v>4202</v>
      </c>
      <c r="C8720" t="s">
        <v>6</v>
      </c>
      <c r="D8720" s="2">
        <v>43678</v>
      </c>
      <c r="E8720">
        <v>13809.646311882738</v>
      </c>
      <c r="F8720">
        <f t="shared" si="137"/>
        <v>1.0231899086057393E-2</v>
      </c>
      <c r="G8720">
        <v>1349666</v>
      </c>
      <c r="H8720" s="5">
        <v>205873492</v>
      </c>
      <c r="I8720">
        <v>0.3544402054116686</v>
      </c>
      <c r="J8720">
        <v>0.3490722402035758</v>
      </c>
      <c r="K8720">
        <v>5.3679652080927953E-3</v>
      </c>
      <c r="L8720">
        <v>4</v>
      </c>
      <c r="M8720">
        <v>3</v>
      </c>
    </row>
    <row r="8721" spans="1:13" x14ac:dyDescent="0.25">
      <c r="A8721" t="s">
        <v>117</v>
      </c>
      <c r="B8721" s="1">
        <v>4202</v>
      </c>
      <c r="C8721" t="s">
        <v>7</v>
      </c>
      <c r="D8721" s="2">
        <v>43678</v>
      </c>
      <c r="E8721">
        <v>14038.37075840847</v>
      </c>
      <c r="F8721">
        <f t="shared" si="137"/>
        <v>1.0401366529503202E-2</v>
      </c>
      <c r="G8721">
        <v>1349666</v>
      </c>
      <c r="H8721" s="5">
        <v>205873492</v>
      </c>
      <c r="I8721">
        <v>0.3544402054116686</v>
      </c>
      <c r="J8721">
        <v>0.3490722402035758</v>
      </c>
      <c r="K8721">
        <v>5.3679652080927953E-3</v>
      </c>
      <c r="L8721">
        <v>4</v>
      </c>
      <c r="M8721">
        <v>3</v>
      </c>
    </row>
    <row r="8722" spans="1:13" x14ac:dyDescent="0.25">
      <c r="A8722" t="s">
        <v>118</v>
      </c>
      <c r="B8722" s="1">
        <v>4203</v>
      </c>
      <c r="C8722" t="s">
        <v>6</v>
      </c>
      <c r="D8722" s="2">
        <v>43678</v>
      </c>
      <c r="E8722">
        <v>3184.4362315313097</v>
      </c>
      <c r="F8722">
        <f t="shared" si="137"/>
        <v>7.6559069865758927E-3</v>
      </c>
      <c r="G8722">
        <v>415945</v>
      </c>
      <c r="H8722" s="5">
        <v>205873492</v>
      </c>
      <c r="I8722">
        <v>0.30168212797984245</v>
      </c>
      <c r="J8722">
        <v>0.29996465668442734</v>
      </c>
      <c r="K8722">
        <v>1.7174712954151072E-3</v>
      </c>
      <c r="L8722">
        <v>4</v>
      </c>
      <c r="M8722">
        <v>3</v>
      </c>
    </row>
    <row r="8723" spans="1:13" x14ac:dyDescent="0.25">
      <c r="A8723" t="s">
        <v>118</v>
      </c>
      <c r="B8723" s="1">
        <v>4203</v>
      </c>
      <c r="C8723" t="s">
        <v>7</v>
      </c>
      <c r="D8723" s="2">
        <v>43678</v>
      </c>
      <c r="E8723">
        <v>3420.6077184491451</v>
      </c>
      <c r="F8723">
        <f t="shared" si="137"/>
        <v>8.2237019761005545E-3</v>
      </c>
      <c r="G8723">
        <v>415945</v>
      </c>
      <c r="H8723" s="5">
        <v>205873492</v>
      </c>
      <c r="I8723">
        <v>0.30168212797984245</v>
      </c>
      <c r="J8723">
        <v>0.29996465668442734</v>
      </c>
      <c r="K8723">
        <v>1.7174712954151072E-3</v>
      </c>
      <c r="L8723">
        <v>4</v>
      </c>
      <c r="M8723">
        <v>3</v>
      </c>
    </row>
    <row r="8724" spans="1:13" x14ac:dyDescent="0.25">
      <c r="A8724" t="s">
        <v>119</v>
      </c>
      <c r="B8724" s="1">
        <v>4204</v>
      </c>
      <c r="C8724" t="s">
        <v>6</v>
      </c>
      <c r="D8724" s="2">
        <v>43678</v>
      </c>
      <c r="E8724">
        <v>21675.560755999461</v>
      </c>
      <c r="F8724">
        <f t="shared" si="137"/>
        <v>1.247882009317247E-2</v>
      </c>
      <c r="G8724">
        <v>1736988</v>
      </c>
      <c r="H8724" s="5">
        <v>205873492</v>
      </c>
      <c r="I8724">
        <v>0.44088548495225632</v>
      </c>
      <c r="J8724">
        <v>0.43122799117513111</v>
      </c>
      <c r="K8724">
        <v>9.6574937771252145E-3</v>
      </c>
      <c r="L8724">
        <v>4</v>
      </c>
      <c r="M8724">
        <v>3</v>
      </c>
    </row>
    <row r="8725" spans="1:13" x14ac:dyDescent="0.25">
      <c r="A8725" t="s">
        <v>119</v>
      </c>
      <c r="B8725" s="1">
        <v>4204</v>
      </c>
      <c r="C8725" t="s">
        <v>7</v>
      </c>
      <c r="D8725" s="2">
        <v>43678</v>
      </c>
      <c r="E8725">
        <v>21303.359464095654</v>
      </c>
      <c r="F8725">
        <f t="shared" si="137"/>
        <v>1.2264540379148073E-2</v>
      </c>
      <c r="G8725">
        <v>1736988</v>
      </c>
      <c r="H8725" s="5">
        <v>205873492</v>
      </c>
      <c r="I8725">
        <v>0.44088548495225632</v>
      </c>
      <c r="J8725">
        <v>0.43122799117513111</v>
      </c>
      <c r="K8725">
        <v>9.6574937771252145E-3</v>
      </c>
      <c r="L8725">
        <v>4</v>
      </c>
      <c r="M8725">
        <v>3</v>
      </c>
    </row>
    <row r="8726" spans="1:13" x14ac:dyDescent="0.25">
      <c r="A8726" t="s">
        <v>120</v>
      </c>
      <c r="B8726" s="1">
        <v>4205</v>
      </c>
      <c r="C8726" t="s">
        <v>6</v>
      </c>
      <c r="D8726" s="2">
        <v>43678</v>
      </c>
      <c r="E8726">
        <v>14934.222928141597</v>
      </c>
      <c r="F8726">
        <f t="shared" si="137"/>
        <v>1.3209790461691469E-2</v>
      </c>
      <c r="G8726">
        <v>1130542</v>
      </c>
      <c r="H8726" s="5">
        <v>205873492</v>
      </c>
      <c r="I8726">
        <v>0.42985385392127073</v>
      </c>
      <c r="J8726">
        <v>0.42454136480736876</v>
      </c>
      <c r="K8726">
        <v>5.3124891139019748E-3</v>
      </c>
      <c r="L8726">
        <v>4</v>
      </c>
      <c r="M8726">
        <v>3</v>
      </c>
    </row>
    <row r="8727" spans="1:13" x14ac:dyDescent="0.25">
      <c r="A8727" t="s">
        <v>120</v>
      </c>
      <c r="B8727" s="1">
        <v>4205</v>
      </c>
      <c r="C8727" t="s">
        <v>7</v>
      </c>
      <c r="D8727" s="2">
        <v>43678</v>
      </c>
      <c r="E8727">
        <v>13845.976282535721</v>
      </c>
      <c r="F8727">
        <f t="shared" si="137"/>
        <v>1.2247202034542477E-2</v>
      </c>
      <c r="G8727">
        <v>1130542</v>
      </c>
      <c r="H8727" s="5">
        <v>205873492</v>
      </c>
      <c r="I8727">
        <v>0.42985385392127073</v>
      </c>
      <c r="J8727">
        <v>0.42454136480736876</v>
      </c>
      <c r="K8727">
        <v>5.3124891139019748E-3</v>
      </c>
      <c r="L8727">
        <v>4</v>
      </c>
      <c r="M8727">
        <v>3</v>
      </c>
    </row>
    <row r="8728" spans="1:13" x14ac:dyDescent="0.25">
      <c r="A8728" t="s">
        <v>121</v>
      </c>
      <c r="B8728" s="1">
        <v>4206</v>
      </c>
      <c r="C8728" t="s">
        <v>6</v>
      </c>
      <c r="D8728" s="2">
        <v>43678</v>
      </c>
      <c r="E8728">
        <v>8879.9497461399405</v>
      </c>
      <c r="F8728">
        <f t="shared" si="137"/>
        <v>8.8422992359930824E-3</v>
      </c>
      <c r="G8728">
        <v>1004258</v>
      </c>
      <c r="H8728" s="5">
        <v>205873492</v>
      </c>
      <c r="I8728">
        <v>0.30480592422572234</v>
      </c>
      <c r="J8728">
        <v>0.29652910146346562</v>
      </c>
      <c r="K8728">
        <v>8.2768227622567192E-3</v>
      </c>
      <c r="L8728">
        <v>4</v>
      </c>
      <c r="M8728">
        <v>3</v>
      </c>
    </row>
    <row r="8729" spans="1:13" x14ac:dyDescent="0.25">
      <c r="A8729" t="s">
        <v>121</v>
      </c>
      <c r="B8729" s="1">
        <v>4206</v>
      </c>
      <c r="C8729" t="s">
        <v>7</v>
      </c>
      <c r="D8729" s="2">
        <v>43678</v>
      </c>
      <c r="E8729">
        <v>8467.4817375811199</v>
      </c>
      <c r="F8729">
        <f t="shared" si="137"/>
        <v>8.4315800696445741E-3</v>
      </c>
      <c r="G8729">
        <v>1004258</v>
      </c>
      <c r="H8729" s="5">
        <v>205873492</v>
      </c>
      <c r="I8729">
        <v>0.30480592422572234</v>
      </c>
      <c r="J8729">
        <v>0.29652910146346562</v>
      </c>
      <c r="K8729">
        <v>8.2768227622567192E-3</v>
      </c>
      <c r="L8729">
        <v>4</v>
      </c>
      <c r="M8729">
        <v>3</v>
      </c>
    </row>
    <row r="8730" spans="1:13" x14ac:dyDescent="0.25">
      <c r="A8730" t="s">
        <v>122</v>
      </c>
      <c r="B8730" s="1">
        <v>4301</v>
      </c>
      <c r="C8730" t="s">
        <v>6</v>
      </c>
      <c r="D8730" s="2">
        <v>43678</v>
      </c>
      <c r="E8730">
        <v>11880.301056897835</v>
      </c>
      <c r="F8730">
        <f t="shared" si="137"/>
        <v>5.8906134149360129E-3</v>
      </c>
      <c r="G8730">
        <v>2016819</v>
      </c>
      <c r="H8730" s="5">
        <v>205873492</v>
      </c>
      <c r="I8730">
        <v>0.19144073594974004</v>
      </c>
      <c r="J8730">
        <v>0.18780354942383151</v>
      </c>
      <c r="K8730">
        <v>3.6371865259085256E-3</v>
      </c>
      <c r="L8730">
        <v>4</v>
      </c>
      <c r="M8730">
        <v>3</v>
      </c>
    </row>
    <row r="8731" spans="1:13" x14ac:dyDescent="0.25">
      <c r="A8731" t="s">
        <v>122</v>
      </c>
      <c r="B8731" s="1">
        <v>4301</v>
      </c>
      <c r="C8731" t="s">
        <v>7</v>
      </c>
      <c r="D8731" s="2">
        <v>43678</v>
      </c>
      <c r="E8731">
        <v>10740.649138170769</v>
      </c>
      <c r="F8731">
        <f t="shared" si="137"/>
        <v>5.3255394451216347E-3</v>
      </c>
      <c r="G8731">
        <v>2016819</v>
      </c>
      <c r="H8731" s="5">
        <v>205873492</v>
      </c>
      <c r="I8731">
        <v>0.19144073594974004</v>
      </c>
      <c r="J8731">
        <v>0.18780354942383151</v>
      </c>
      <c r="K8731">
        <v>3.6371865259085256E-3</v>
      </c>
      <c r="L8731">
        <v>4</v>
      </c>
      <c r="M8731">
        <v>3</v>
      </c>
    </row>
    <row r="8732" spans="1:13" x14ac:dyDescent="0.25">
      <c r="A8732" t="s">
        <v>123</v>
      </c>
      <c r="B8732" s="1">
        <v>4302</v>
      </c>
      <c r="C8732" t="s">
        <v>6</v>
      </c>
      <c r="D8732" s="2">
        <v>43678</v>
      </c>
      <c r="E8732">
        <v>12445.676540074324</v>
      </c>
      <c r="F8732">
        <f t="shared" si="137"/>
        <v>1.0900536405176903E-2</v>
      </c>
      <c r="G8732">
        <v>1141749</v>
      </c>
      <c r="H8732" s="5">
        <v>205873492</v>
      </c>
      <c r="I8732">
        <v>0.41844760863870223</v>
      </c>
      <c r="J8732">
        <v>0.4196313260301654</v>
      </c>
      <c r="K8732">
        <v>-1.1837173914631682E-3</v>
      </c>
      <c r="L8732">
        <v>4</v>
      </c>
      <c r="M8732">
        <v>3</v>
      </c>
    </row>
    <row r="8733" spans="1:13" x14ac:dyDescent="0.25">
      <c r="A8733" t="s">
        <v>123</v>
      </c>
      <c r="B8733" s="1">
        <v>4302</v>
      </c>
      <c r="C8733" t="s">
        <v>7</v>
      </c>
      <c r="D8733" s="2">
        <v>43678</v>
      </c>
      <c r="E8733">
        <v>13124.81285495492</v>
      </c>
      <c r="F8733">
        <f t="shared" si="137"/>
        <v>1.1495357434037535E-2</v>
      </c>
      <c r="G8733">
        <v>1141749</v>
      </c>
      <c r="H8733" s="5">
        <v>205873492</v>
      </c>
      <c r="I8733">
        <v>0.41844760863870223</v>
      </c>
      <c r="J8733">
        <v>0.4196313260301654</v>
      </c>
      <c r="K8733">
        <v>-1.1837173914631682E-3</v>
      </c>
      <c r="L8733">
        <v>4</v>
      </c>
      <c r="M8733">
        <v>3</v>
      </c>
    </row>
    <row r="8734" spans="1:13" x14ac:dyDescent="0.25">
      <c r="A8734" t="s">
        <v>124</v>
      </c>
      <c r="B8734" s="1">
        <v>4303</v>
      </c>
      <c r="C8734" t="s">
        <v>6</v>
      </c>
      <c r="D8734" s="2">
        <v>43678</v>
      </c>
      <c r="E8734">
        <v>2691.1280772966325</v>
      </c>
      <c r="F8734">
        <f t="shared" si="137"/>
        <v>4.7955494523900556E-3</v>
      </c>
      <c r="G8734">
        <v>561172</v>
      </c>
      <c r="H8734" s="5">
        <v>205873492</v>
      </c>
      <c r="I8734">
        <v>0.15877105885958259</v>
      </c>
      <c r="J8734">
        <v>0.15534743102999271</v>
      </c>
      <c r="K8734">
        <v>3.4236278295898814E-3</v>
      </c>
      <c r="L8734">
        <v>4</v>
      </c>
      <c r="M8734">
        <v>3</v>
      </c>
    </row>
    <row r="8735" spans="1:13" x14ac:dyDescent="0.25">
      <c r="A8735" t="s">
        <v>124</v>
      </c>
      <c r="B8735" s="1">
        <v>4303</v>
      </c>
      <c r="C8735" t="s">
        <v>7</v>
      </c>
      <c r="D8735" s="2">
        <v>43678</v>
      </c>
      <c r="E8735">
        <v>2552.8194307297586</v>
      </c>
      <c r="F8735">
        <f t="shared" si="137"/>
        <v>4.5490855401369963E-3</v>
      </c>
      <c r="G8735">
        <v>561172</v>
      </c>
      <c r="H8735" s="5">
        <v>205873492</v>
      </c>
      <c r="I8735">
        <v>0.15877105885958259</v>
      </c>
      <c r="J8735">
        <v>0.15534743102999271</v>
      </c>
      <c r="K8735">
        <v>3.4236278295898814E-3</v>
      </c>
      <c r="L8735">
        <v>4</v>
      </c>
      <c r="M8735">
        <v>3</v>
      </c>
    </row>
    <row r="8736" spans="1:13" x14ac:dyDescent="0.25">
      <c r="A8736" t="s">
        <v>125</v>
      </c>
      <c r="B8736" s="1">
        <v>4304</v>
      </c>
      <c r="C8736" t="s">
        <v>6</v>
      </c>
      <c r="D8736" s="2">
        <v>43678</v>
      </c>
      <c r="E8736">
        <v>6477.0223037047972</v>
      </c>
      <c r="F8736">
        <f t="shared" si="137"/>
        <v>7.8496135847472941E-3</v>
      </c>
      <c r="G8736">
        <v>825139</v>
      </c>
      <c r="H8736" s="5">
        <v>205873492</v>
      </c>
      <c r="I8736">
        <v>0.31243263621187078</v>
      </c>
      <c r="J8736">
        <v>0.29299702393045096</v>
      </c>
      <c r="K8736">
        <v>1.9435612281419823E-2</v>
      </c>
      <c r="L8736">
        <v>4</v>
      </c>
      <c r="M8736">
        <v>3</v>
      </c>
    </row>
    <row r="8737" spans="1:13" x14ac:dyDescent="0.25">
      <c r="A8737" t="s">
        <v>125</v>
      </c>
      <c r="B8737" s="1">
        <v>4304</v>
      </c>
      <c r="C8737" t="s">
        <v>7</v>
      </c>
      <c r="D8737" s="2">
        <v>43678</v>
      </c>
      <c r="E8737">
        <v>8864.1261036869219</v>
      </c>
      <c r="F8737">
        <f t="shared" si="137"/>
        <v>1.0742585314337248E-2</v>
      </c>
      <c r="G8737">
        <v>825139</v>
      </c>
      <c r="H8737" s="5">
        <v>205873492</v>
      </c>
      <c r="I8737">
        <v>0.31243263621187078</v>
      </c>
      <c r="J8737">
        <v>0.29299702393045096</v>
      </c>
      <c r="K8737">
        <v>1.9435612281419823E-2</v>
      </c>
      <c r="L8737">
        <v>4</v>
      </c>
      <c r="M8737">
        <v>3</v>
      </c>
    </row>
    <row r="8738" spans="1:13" x14ac:dyDescent="0.25">
      <c r="A8738" t="s">
        <v>126</v>
      </c>
      <c r="B8738" s="1">
        <v>4305</v>
      </c>
      <c r="C8738" t="s">
        <v>6</v>
      </c>
      <c r="D8738" s="2">
        <v>43678</v>
      </c>
      <c r="E8738">
        <v>49152.226714860793</v>
      </c>
      <c r="F8738">
        <f t="shared" si="137"/>
        <v>9.7408799004633784E-3</v>
      </c>
      <c r="G8738">
        <v>5045974</v>
      </c>
      <c r="H8738" s="5">
        <v>205873492</v>
      </c>
      <c r="I8738">
        <v>0.30915326098820239</v>
      </c>
      <c r="J8738">
        <v>0.30702416674613603</v>
      </c>
      <c r="K8738">
        <v>2.129094242066365E-3</v>
      </c>
      <c r="L8738">
        <v>4</v>
      </c>
      <c r="M8738">
        <v>3</v>
      </c>
    </row>
    <row r="8739" spans="1:13" x14ac:dyDescent="0.25">
      <c r="A8739" t="s">
        <v>126</v>
      </c>
      <c r="B8739" s="1">
        <v>4305</v>
      </c>
      <c r="C8739" t="s">
        <v>7</v>
      </c>
      <c r="D8739" s="2">
        <v>43678</v>
      </c>
      <c r="E8739">
        <v>46256.777233395303</v>
      </c>
      <c r="F8739">
        <f t="shared" si="137"/>
        <v>9.1670661072362457E-3</v>
      </c>
      <c r="G8739">
        <v>5045974</v>
      </c>
      <c r="H8739" s="5">
        <v>205873492</v>
      </c>
      <c r="I8739">
        <v>0.30915326098820239</v>
      </c>
      <c r="J8739">
        <v>0.30702416674613603</v>
      </c>
      <c r="K8739">
        <v>2.129094242066365E-3</v>
      </c>
      <c r="L8739">
        <v>4</v>
      </c>
      <c r="M8739">
        <v>3</v>
      </c>
    </row>
    <row r="8740" spans="1:13" x14ac:dyDescent="0.25">
      <c r="A8740" t="s">
        <v>127</v>
      </c>
      <c r="B8740" s="1">
        <v>4306</v>
      </c>
      <c r="C8740" t="s">
        <v>6</v>
      </c>
      <c r="D8740" s="2">
        <v>43678</v>
      </c>
      <c r="E8740">
        <v>2658.5865285481259</v>
      </c>
      <c r="F8740">
        <f t="shared" si="137"/>
        <v>3.5821655174037939E-3</v>
      </c>
      <c r="G8740">
        <v>742173</v>
      </c>
      <c r="H8740" s="5">
        <v>205873492</v>
      </c>
      <c r="I8740">
        <v>0.12435227435599808</v>
      </c>
      <c r="J8740">
        <v>0.12337617183996864</v>
      </c>
      <c r="K8740">
        <v>9.7610251602943399E-4</v>
      </c>
      <c r="L8740">
        <v>4</v>
      </c>
      <c r="M8740">
        <v>3</v>
      </c>
    </row>
    <row r="8741" spans="1:13" x14ac:dyDescent="0.25">
      <c r="A8741" t="s">
        <v>127</v>
      </c>
      <c r="B8741" s="1">
        <v>4306</v>
      </c>
      <c r="C8741" t="s">
        <v>7</v>
      </c>
      <c r="D8741" s="2">
        <v>43678</v>
      </c>
      <c r="E8741">
        <v>2592.6469376684331</v>
      </c>
      <c r="F8741">
        <f t="shared" si="137"/>
        <v>3.4933188591722321E-3</v>
      </c>
      <c r="G8741">
        <v>742173</v>
      </c>
      <c r="H8741" s="5">
        <v>205873492</v>
      </c>
      <c r="I8741">
        <v>0.12435227435599808</v>
      </c>
      <c r="J8741">
        <v>0.12337617183996864</v>
      </c>
      <c r="K8741">
        <v>9.7610251602943399E-4</v>
      </c>
      <c r="L8741">
        <v>4</v>
      </c>
      <c r="M8741">
        <v>3</v>
      </c>
    </row>
    <row r="8742" spans="1:13" x14ac:dyDescent="0.25">
      <c r="A8742" t="s">
        <v>128</v>
      </c>
      <c r="B8742" s="1">
        <v>4307</v>
      </c>
      <c r="C8742" t="s">
        <v>6</v>
      </c>
      <c r="D8742" s="2">
        <v>43678</v>
      </c>
      <c r="E8742">
        <v>5231.8964960045923</v>
      </c>
      <c r="F8742">
        <f t="shared" si="137"/>
        <v>5.4871936686313339E-3</v>
      </c>
      <c r="G8742">
        <v>953474</v>
      </c>
      <c r="H8742" s="5">
        <v>205873492</v>
      </c>
      <c r="I8742">
        <v>0.15631029085322831</v>
      </c>
      <c r="J8742">
        <v>0.15820676958254926</v>
      </c>
      <c r="K8742">
        <v>-1.896478729320944E-3</v>
      </c>
      <c r="L8742">
        <v>4</v>
      </c>
      <c r="M8742">
        <v>3</v>
      </c>
    </row>
    <row r="8743" spans="1:13" x14ac:dyDescent="0.25">
      <c r="A8743" t="s">
        <v>128</v>
      </c>
      <c r="B8743" s="1">
        <v>4307</v>
      </c>
      <c r="C8743" t="s">
        <v>7</v>
      </c>
      <c r="D8743" s="2">
        <v>43678</v>
      </c>
      <c r="E8743">
        <v>4724.9477512118374</v>
      </c>
      <c r="F8743">
        <f t="shared" si="137"/>
        <v>4.9555077025821761E-3</v>
      </c>
      <c r="G8743">
        <v>953474</v>
      </c>
      <c r="H8743" s="5">
        <v>205873492</v>
      </c>
      <c r="I8743">
        <v>0.15631029085322831</v>
      </c>
      <c r="J8743">
        <v>0.15820676958254926</v>
      </c>
      <c r="K8743">
        <v>-1.896478729320944E-3</v>
      </c>
      <c r="L8743">
        <v>4</v>
      </c>
      <c r="M8743">
        <v>3</v>
      </c>
    </row>
    <row r="8744" spans="1:13" x14ac:dyDescent="0.25">
      <c r="A8744" t="s">
        <v>129</v>
      </c>
      <c r="B8744" s="1">
        <v>5001</v>
      </c>
      <c r="C8744" t="s">
        <v>6</v>
      </c>
      <c r="D8744" s="2">
        <v>43678</v>
      </c>
      <c r="E8744">
        <v>752.16700722768519</v>
      </c>
      <c r="F8744">
        <f t="shared" si="137"/>
        <v>2.9069481009618824E-3</v>
      </c>
      <c r="G8744">
        <v>258748</v>
      </c>
      <c r="H8744" s="5">
        <v>205873492</v>
      </c>
      <c r="I8744">
        <v>9.572856890033235E-2</v>
      </c>
      <c r="J8744">
        <v>9.6905408108586916E-2</v>
      </c>
      <c r="K8744">
        <v>-1.1768392082545653E-3</v>
      </c>
      <c r="L8744">
        <v>5</v>
      </c>
      <c r="M8744">
        <v>2</v>
      </c>
    </row>
    <row r="8745" spans="1:13" x14ac:dyDescent="0.25">
      <c r="A8745" t="s">
        <v>129</v>
      </c>
      <c r="B8745" s="1">
        <v>5001</v>
      </c>
      <c r="C8745" t="s">
        <v>7</v>
      </c>
      <c r="D8745" s="2">
        <v>43678</v>
      </c>
      <c r="E8745">
        <v>744.41057619252229</v>
      </c>
      <c r="F8745">
        <f t="shared" si="137"/>
        <v>2.8769713241938964E-3</v>
      </c>
      <c r="G8745">
        <v>258748</v>
      </c>
      <c r="H8745" s="5">
        <v>205873492</v>
      </c>
      <c r="I8745">
        <v>9.572856890033235E-2</v>
      </c>
      <c r="J8745">
        <v>9.6905408108586916E-2</v>
      </c>
      <c r="K8745">
        <v>-1.1768392082545653E-3</v>
      </c>
      <c r="L8745">
        <v>5</v>
      </c>
      <c r="M8745">
        <v>2</v>
      </c>
    </row>
    <row r="8746" spans="1:13" x14ac:dyDescent="0.25">
      <c r="A8746" t="s">
        <v>130</v>
      </c>
      <c r="B8746" s="1">
        <v>5002</v>
      </c>
      <c r="C8746" t="s">
        <v>6</v>
      </c>
      <c r="D8746" s="2">
        <v>43678</v>
      </c>
      <c r="E8746">
        <v>9250.7428972200942</v>
      </c>
      <c r="F8746">
        <f t="shared" si="137"/>
        <v>8.4669257159882029E-3</v>
      </c>
      <c r="G8746">
        <v>1092574</v>
      </c>
      <c r="H8746" s="5">
        <v>205873492</v>
      </c>
      <c r="I8746">
        <v>0.27799131142212297</v>
      </c>
      <c r="J8746">
        <v>0.27506738339809872</v>
      </c>
      <c r="K8746">
        <v>2.9239280240242471E-3</v>
      </c>
      <c r="L8746">
        <v>5</v>
      </c>
      <c r="M8746">
        <v>2</v>
      </c>
    </row>
    <row r="8747" spans="1:13" x14ac:dyDescent="0.25">
      <c r="A8747" t="s">
        <v>130</v>
      </c>
      <c r="B8747" s="1">
        <v>5002</v>
      </c>
      <c r="C8747" t="s">
        <v>7</v>
      </c>
      <c r="D8747" s="2">
        <v>43678</v>
      </c>
      <c r="E8747">
        <v>8965.4797309290061</v>
      </c>
      <c r="F8747">
        <f t="shared" si="137"/>
        <v>8.2058329512957537E-3</v>
      </c>
      <c r="G8747">
        <v>1092574</v>
      </c>
      <c r="H8747" s="5">
        <v>205873492</v>
      </c>
      <c r="I8747">
        <v>0.27799131142212297</v>
      </c>
      <c r="J8747">
        <v>0.27506738339809872</v>
      </c>
      <c r="K8747">
        <v>2.9239280240242471E-3</v>
      </c>
      <c r="L8747">
        <v>5</v>
      </c>
      <c r="M8747">
        <v>2</v>
      </c>
    </row>
    <row r="8748" spans="1:13" x14ac:dyDescent="0.25">
      <c r="A8748" t="s">
        <v>131</v>
      </c>
      <c r="B8748" s="1">
        <v>5003</v>
      </c>
      <c r="C8748" t="s">
        <v>6</v>
      </c>
      <c r="D8748" s="2">
        <v>43678</v>
      </c>
      <c r="E8748">
        <v>4562.3996373251221</v>
      </c>
      <c r="F8748">
        <f t="shared" si="137"/>
        <v>1.0825379845309624E-2</v>
      </c>
      <c r="G8748">
        <v>421454</v>
      </c>
      <c r="H8748" s="5">
        <v>205873492</v>
      </c>
      <c r="I8748">
        <v>0.35807481987729906</v>
      </c>
      <c r="J8748">
        <v>0.34332299973293245</v>
      </c>
      <c r="K8748">
        <v>1.4751820144366601E-2</v>
      </c>
      <c r="L8748">
        <v>5</v>
      </c>
      <c r="M8748">
        <v>2</v>
      </c>
    </row>
    <row r="8749" spans="1:13" x14ac:dyDescent="0.25">
      <c r="A8749" t="s">
        <v>131</v>
      </c>
      <c r="B8749" s="1">
        <v>5003</v>
      </c>
      <c r="C8749" t="s">
        <v>7</v>
      </c>
      <c r="D8749" s="2">
        <v>43678</v>
      </c>
      <c r="E8749">
        <v>4623.4739726322778</v>
      </c>
      <c r="F8749">
        <f t="shared" si="137"/>
        <v>1.0970293252958277E-2</v>
      </c>
      <c r="G8749">
        <v>421454</v>
      </c>
      <c r="H8749" s="5">
        <v>205873492</v>
      </c>
      <c r="I8749">
        <v>0.35807481987729906</v>
      </c>
      <c r="J8749">
        <v>0.34332299973293245</v>
      </c>
      <c r="K8749">
        <v>1.4751820144366601E-2</v>
      </c>
      <c r="L8749">
        <v>5</v>
      </c>
      <c r="M8749">
        <v>2</v>
      </c>
    </row>
    <row r="8750" spans="1:13" x14ac:dyDescent="0.25">
      <c r="A8750" t="s">
        <v>132</v>
      </c>
      <c r="B8750" s="1">
        <v>5004</v>
      </c>
      <c r="C8750" t="s">
        <v>6</v>
      </c>
      <c r="D8750" s="2">
        <v>43678</v>
      </c>
      <c r="E8750">
        <v>4739.2773211274134</v>
      </c>
      <c r="F8750">
        <f t="shared" si="137"/>
        <v>5.2102300119033582E-3</v>
      </c>
      <c r="G8750">
        <v>909610</v>
      </c>
      <c r="H8750" s="5">
        <v>205873492</v>
      </c>
      <c r="I8750">
        <v>0.18799003762737901</v>
      </c>
      <c r="J8750">
        <v>0.17728629482188155</v>
      </c>
      <c r="K8750">
        <v>1.0703742805497463E-2</v>
      </c>
      <c r="L8750">
        <v>5</v>
      </c>
      <c r="M8750">
        <v>2</v>
      </c>
    </row>
    <row r="8751" spans="1:13" x14ac:dyDescent="0.25">
      <c r="A8751" t="s">
        <v>132</v>
      </c>
      <c r="B8751" s="1">
        <v>5004</v>
      </c>
      <c r="C8751" t="s">
        <v>7</v>
      </c>
      <c r="D8751" s="2">
        <v>43678</v>
      </c>
      <c r="E8751">
        <v>4814.6079955889745</v>
      </c>
      <c r="F8751">
        <f t="shared" si="137"/>
        <v>5.293046465616005E-3</v>
      </c>
      <c r="G8751">
        <v>909610</v>
      </c>
      <c r="H8751" s="5">
        <v>205873492</v>
      </c>
      <c r="I8751">
        <v>0.18799003762737901</v>
      </c>
      <c r="J8751">
        <v>0.17728629482188155</v>
      </c>
      <c r="K8751">
        <v>1.0703742805497463E-2</v>
      </c>
      <c r="L8751">
        <v>5</v>
      </c>
      <c r="M8751">
        <v>2</v>
      </c>
    </row>
    <row r="8752" spans="1:13" x14ac:dyDescent="0.25">
      <c r="A8752" t="s">
        <v>133</v>
      </c>
      <c r="B8752" s="1">
        <v>5101</v>
      </c>
      <c r="C8752" t="s">
        <v>6</v>
      </c>
      <c r="D8752" s="2">
        <v>43678</v>
      </c>
      <c r="E8752">
        <v>12333.602994293069</v>
      </c>
      <c r="F8752">
        <f t="shared" si="137"/>
        <v>1.1592712724096088E-2</v>
      </c>
      <c r="G8752">
        <v>1063910</v>
      </c>
      <c r="H8752" s="5">
        <v>205873492</v>
      </c>
      <c r="I8752">
        <v>0.36918050323105311</v>
      </c>
      <c r="J8752">
        <v>0.35618953037552736</v>
      </c>
      <c r="K8752">
        <v>1.2990972855525751E-2</v>
      </c>
      <c r="L8752">
        <v>5</v>
      </c>
      <c r="M8752">
        <v>2</v>
      </c>
    </row>
    <row r="8753" spans="1:13" x14ac:dyDescent="0.25">
      <c r="A8753" t="s">
        <v>133</v>
      </c>
      <c r="B8753" s="1">
        <v>5101</v>
      </c>
      <c r="C8753" t="s">
        <v>7</v>
      </c>
      <c r="D8753" s="2">
        <v>43678</v>
      </c>
      <c r="E8753">
        <v>12034.276461335261</v>
      </c>
      <c r="F8753">
        <f t="shared" si="137"/>
        <v>1.1311366996583604E-2</v>
      </c>
      <c r="G8753">
        <v>1063910</v>
      </c>
      <c r="H8753" s="5">
        <v>205873492</v>
      </c>
      <c r="I8753">
        <v>0.36918050323105311</v>
      </c>
      <c r="J8753">
        <v>0.35618953037552736</v>
      </c>
      <c r="K8753">
        <v>1.2990972855525751E-2</v>
      </c>
      <c r="L8753">
        <v>5</v>
      </c>
      <c r="M8753">
        <v>2</v>
      </c>
    </row>
    <row r="8754" spans="1:13" x14ac:dyDescent="0.25">
      <c r="A8754" t="s">
        <v>134</v>
      </c>
      <c r="B8754" s="1">
        <v>5102</v>
      </c>
      <c r="C8754" t="s">
        <v>6</v>
      </c>
      <c r="D8754" s="2">
        <v>43678</v>
      </c>
      <c r="E8754">
        <v>1853.5819478829899</v>
      </c>
      <c r="F8754">
        <f t="shared" si="137"/>
        <v>6.1374243753844699E-3</v>
      </c>
      <c r="G8754">
        <v>302013</v>
      </c>
      <c r="H8754" s="5">
        <v>205873492</v>
      </c>
      <c r="I8754">
        <v>0.19874676273854863</v>
      </c>
      <c r="J8754">
        <v>0.19699551699492049</v>
      </c>
      <c r="K8754">
        <v>1.7512457436281437E-3</v>
      </c>
      <c r="L8754">
        <v>5</v>
      </c>
      <c r="M8754">
        <v>2</v>
      </c>
    </row>
    <row r="8755" spans="1:13" x14ac:dyDescent="0.25">
      <c r="A8755" t="s">
        <v>134</v>
      </c>
      <c r="B8755" s="1">
        <v>5102</v>
      </c>
      <c r="C8755" t="s">
        <v>7</v>
      </c>
      <c r="D8755" s="2">
        <v>43678</v>
      </c>
      <c r="E8755">
        <v>1750.3214054313737</v>
      </c>
      <c r="F8755">
        <f t="shared" si="137"/>
        <v>5.7955167672629117E-3</v>
      </c>
      <c r="G8755">
        <v>302013</v>
      </c>
      <c r="H8755" s="5">
        <v>205873492</v>
      </c>
      <c r="I8755">
        <v>0.19874676273854863</v>
      </c>
      <c r="J8755">
        <v>0.19699551699492049</v>
      </c>
      <c r="K8755">
        <v>1.7512457436281437E-3</v>
      </c>
      <c r="L8755">
        <v>5</v>
      </c>
      <c r="M8755">
        <v>2</v>
      </c>
    </row>
    <row r="8756" spans="1:13" x14ac:dyDescent="0.25">
      <c r="A8756" t="s">
        <v>135</v>
      </c>
      <c r="B8756" s="1">
        <v>5103</v>
      </c>
      <c r="C8756" t="s">
        <v>6</v>
      </c>
      <c r="D8756" s="2">
        <v>43678</v>
      </c>
      <c r="E8756">
        <v>2568.8936680629517</v>
      </c>
      <c r="F8756">
        <f t="shared" si="137"/>
        <v>7.524365625092855E-3</v>
      </c>
      <c r="G8756">
        <v>341410</v>
      </c>
      <c r="H8756" s="5">
        <v>205873492</v>
      </c>
      <c r="I8756">
        <v>0.26131250458864486</v>
      </c>
      <c r="J8756">
        <v>0.23585099553153724</v>
      </c>
      <c r="K8756">
        <v>2.5461509057107617E-2</v>
      </c>
      <c r="L8756">
        <v>5</v>
      </c>
      <c r="M8756">
        <v>2</v>
      </c>
    </row>
    <row r="8757" spans="1:13" x14ac:dyDescent="0.25">
      <c r="A8757" t="s">
        <v>135</v>
      </c>
      <c r="B8757" s="1">
        <v>5103</v>
      </c>
      <c r="C8757" t="s">
        <v>7</v>
      </c>
      <c r="D8757" s="2">
        <v>43678</v>
      </c>
      <c r="E8757">
        <v>2744.0851805799857</v>
      </c>
      <c r="F8757">
        <f t="shared" si="137"/>
        <v>8.0375067531120517E-3</v>
      </c>
      <c r="G8757">
        <v>341410</v>
      </c>
      <c r="H8757" s="5">
        <v>205873492</v>
      </c>
      <c r="I8757">
        <v>0.26131250458864486</v>
      </c>
      <c r="J8757">
        <v>0.23585099553153724</v>
      </c>
      <c r="K8757">
        <v>2.5461509057107617E-2</v>
      </c>
      <c r="L8757">
        <v>5</v>
      </c>
      <c r="M8757">
        <v>2</v>
      </c>
    </row>
    <row r="8758" spans="1:13" x14ac:dyDescent="0.25">
      <c r="A8758" t="s">
        <v>136</v>
      </c>
      <c r="B8758" s="1">
        <v>5104</v>
      </c>
      <c r="C8758" t="s">
        <v>6</v>
      </c>
      <c r="D8758" s="2">
        <v>43678</v>
      </c>
      <c r="E8758">
        <v>9843.9629438457814</v>
      </c>
      <c r="F8758">
        <f t="shared" si="137"/>
        <v>8.9074996867756807E-3</v>
      </c>
      <c r="G8758">
        <v>1105132</v>
      </c>
      <c r="H8758" s="5">
        <v>205873492</v>
      </c>
      <c r="I8758">
        <v>0.27615376787275236</v>
      </c>
      <c r="J8758">
        <v>0.27917419503816837</v>
      </c>
      <c r="K8758">
        <v>-3.0204271654160064E-3</v>
      </c>
      <c r="L8758">
        <v>5</v>
      </c>
      <c r="M8758">
        <v>2</v>
      </c>
    </row>
    <row r="8759" spans="1:13" x14ac:dyDescent="0.25">
      <c r="A8759" t="s">
        <v>136</v>
      </c>
      <c r="B8759" s="1">
        <v>5104</v>
      </c>
      <c r="C8759" t="s">
        <v>7</v>
      </c>
      <c r="D8759" s="2">
        <v>43678</v>
      </c>
      <c r="E8759">
        <v>9630.2827436082898</v>
      </c>
      <c r="F8759">
        <f t="shared" si="137"/>
        <v>8.7141470372844969E-3</v>
      </c>
      <c r="G8759">
        <v>1105132</v>
      </c>
      <c r="H8759" s="5">
        <v>205873492</v>
      </c>
      <c r="I8759">
        <v>0.27615376787275236</v>
      </c>
      <c r="J8759">
        <v>0.27917419503816837</v>
      </c>
      <c r="K8759">
        <v>-3.0204271654160064E-3</v>
      </c>
      <c r="L8759">
        <v>5</v>
      </c>
      <c r="M8759">
        <v>2</v>
      </c>
    </row>
    <row r="8760" spans="1:13" x14ac:dyDescent="0.25">
      <c r="A8760" t="s">
        <v>137</v>
      </c>
      <c r="B8760" s="1">
        <v>5105</v>
      </c>
      <c r="C8760" t="s">
        <v>6</v>
      </c>
      <c r="D8760" s="2">
        <v>43678</v>
      </c>
      <c r="E8760">
        <v>5065.6659733721317</v>
      </c>
      <c r="F8760">
        <f t="shared" si="137"/>
        <v>1.0273809131783843E-2</v>
      </c>
      <c r="G8760">
        <v>493066</v>
      </c>
      <c r="H8760" s="5">
        <v>205873492</v>
      </c>
      <c r="I8760">
        <v>0.34860866127480067</v>
      </c>
      <c r="J8760">
        <v>0.34247463206531509</v>
      </c>
      <c r="K8760">
        <v>6.1340292094855808E-3</v>
      </c>
      <c r="L8760">
        <v>5</v>
      </c>
      <c r="M8760">
        <v>2</v>
      </c>
    </row>
    <row r="8761" spans="1:13" x14ac:dyDescent="0.25">
      <c r="A8761" t="s">
        <v>137</v>
      </c>
      <c r="B8761" s="1">
        <v>5105</v>
      </c>
      <c r="C8761" t="s">
        <v>7</v>
      </c>
      <c r="D8761" s="2">
        <v>43678</v>
      </c>
      <c r="E8761">
        <v>5435.0443190011047</v>
      </c>
      <c r="F8761">
        <f t="shared" si="137"/>
        <v>1.102295497763201E-2</v>
      </c>
      <c r="G8761">
        <v>493066</v>
      </c>
      <c r="H8761" s="5">
        <v>205873492</v>
      </c>
      <c r="I8761">
        <v>0.34860866127480067</v>
      </c>
      <c r="J8761">
        <v>0.34247463206531509</v>
      </c>
      <c r="K8761">
        <v>6.1340292094855808E-3</v>
      </c>
      <c r="L8761">
        <v>5</v>
      </c>
      <c r="M8761">
        <v>2</v>
      </c>
    </row>
    <row r="8762" spans="1:13" x14ac:dyDescent="0.25">
      <c r="A8762" t="s">
        <v>138</v>
      </c>
      <c r="B8762" s="1">
        <v>5201</v>
      </c>
      <c r="C8762" t="s">
        <v>6</v>
      </c>
      <c r="D8762" s="2">
        <v>43678</v>
      </c>
      <c r="E8762">
        <v>778.42482364586294</v>
      </c>
      <c r="F8762">
        <f t="shared" si="137"/>
        <v>3.4184169845897852E-3</v>
      </c>
      <c r="G8762">
        <v>227715</v>
      </c>
      <c r="H8762" s="5">
        <v>205873492</v>
      </c>
      <c r="I8762">
        <v>0.11523277536371934</v>
      </c>
      <c r="J8762">
        <v>0.10861924047710361</v>
      </c>
      <c r="K8762">
        <v>6.6135348866157295E-3</v>
      </c>
      <c r="L8762">
        <v>5</v>
      </c>
      <c r="M8762">
        <v>2</v>
      </c>
    </row>
    <row r="8763" spans="1:13" x14ac:dyDescent="0.25">
      <c r="A8763" t="s">
        <v>138</v>
      </c>
      <c r="B8763" s="1">
        <v>5201</v>
      </c>
      <c r="C8763" t="s">
        <v>7</v>
      </c>
      <c r="D8763" s="2">
        <v>43678</v>
      </c>
      <c r="E8763">
        <v>739.50654309067363</v>
      </c>
      <c r="F8763">
        <f t="shared" si="137"/>
        <v>3.2475091368187148E-3</v>
      </c>
      <c r="G8763">
        <v>227715</v>
      </c>
      <c r="H8763" s="5">
        <v>205873492</v>
      </c>
      <c r="I8763">
        <v>0.11523277536371934</v>
      </c>
      <c r="J8763">
        <v>0.10861924047710361</v>
      </c>
      <c r="K8763">
        <v>6.6135348866157295E-3</v>
      </c>
      <c r="L8763">
        <v>5</v>
      </c>
      <c r="M8763">
        <v>2</v>
      </c>
    </row>
    <row r="8764" spans="1:13" x14ac:dyDescent="0.25">
      <c r="A8764" t="s">
        <v>139</v>
      </c>
      <c r="B8764" s="1">
        <v>5202</v>
      </c>
      <c r="C8764" t="s">
        <v>6</v>
      </c>
      <c r="D8764" s="2">
        <v>43678</v>
      </c>
      <c r="E8764">
        <v>1109.3268617708234</v>
      </c>
      <c r="F8764">
        <f t="shared" si="137"/>
        <v>3.5900197142772834E-3</v>
      </c>
      <c r="G8764">
        <v>309003</v>
      </c>
      <c r="H8764" s="5">
        <v>205873492</v>
      </c>
      <c r="I8764">
        <v>0.1127058359983867</v>
      </c>
      <c r="J8764">
        <v>0.10886430908669417</v>
      </c>
      <c r="K8764">
        <v>3.8415269116925249E-3</v>
      </c>
      <c r="L8764">
        <v>5</v>
      </c>
      <c r="M8764">
        <v>2</v>
      </c>
    </row>
    <row r="8765" spans="1:13" x14ac:dyDescent="0.25">
      <c r="A8765" t="s">
        <v>139</v>
      </c>
      <c r="B8765" s="1">
        <v>5202</v>
      </c>
      <c r="C8765" t="s">
        <v>7</v>
      </c>
      <c r="D8765" s="2">
        <v>43678</v>
      </c>
      <c r="E8765">
        <v>1074.9214623927105</v>
      </c>
      <c r="F8765">
        <f t="shared" si="137"/>
        <v>3.4786764607227455E-3</v>
      </c>
      <c r="G8765">
        <v>309003</v>
      </c>
      <c r="H8765" s="5">
        <v>205873492</v>
      </c>
      <c r="I8765">
        <v>0.1127058359983867</v>
      </c>
      <c r="J8765">
        <v>0.10886430908669417</v>
      </c>
      <c r="K8765">
        <v>3.8415269116925249E-3</v>
      </c>
      <c r="L8765">
        <v>5</v>
      </c>
      <c r="M8765">
        <v>2</v>
      </c>
    </row>
    <row r="8766" spans="1:13" x14ac:dyDescent="0.25">
      <c r="A8766" t="s">
        <v>140</v>
      </c>
      <c r="B8766" s="1">
        <v>5203</v>
      </c>
      <c r="C8766" t="s">
        <v>6</v>
      </c>
      <c r="D8766" s="2">
        <v>43678</v>
      </c>
      <c r="E8766">
        <v>31753.509526334899</v>
      </c>
      <c r="F8766">
        <f t="shared" si="137"/>
        <v>9.297758485378043E-3</v>
      </c>
      <c r="G8766">
        <v>3415179</v>
      </c>
      <c r="H8766" s="5">
        <v>205873492</v>
      </c>
      <c r="I8766">
        <v>0.29192716426368159</v>
      </c>
      <c r="J8766">
        <v>0.27773411815422705</v>
      </c>
      <c r="K8766">
        <v>1.4193046109454543E-2</v>
      </c>
      <c r="L8766">
        <v>5</v>
      </c>
      <c r="M8766">
        <v>2</v>
      </c>
    </row>
    <row r="8767" spans="1:13" x14ac:dyDescent="0.25">
      <c r="A8767" t="s">
        <v>140</v>
      </c>
      <c r="B8767" s="1">
        <v>5203</v>
      </c>
      <c r="C8767" t="s">
        <v>7</v>
      </c>
      <c r="D8767" s="2">
        <v>43678</v>
      </c>
      <c r="E8767">
        <v>31178.473702103969</v>
      </c>
      <c r="F8767">
        <f t="shared" si="137"/>
        <v>9.1293820037262972E-3</v>
      </c>
      <c r="G8767">
        <v>3415179</v>
      </c>
      <c r="H8767" s="5">
        <v>205873492</v>
      </c>
      <c r="I8767">
        <v>0.29192716426368159</v>
      </c>
      <c r="J8767">
        <v>0.27773411815422705</v>
      </c>
      <c r="K8767">
        <v>1.4193046109454543E-2</v>
      </c>
      <c r="L8767">
        <v>5</v>
      </c>
      <c r="M8767">
        <v>2</v>
      </c>
    </row>
    <row r="8768" spans="1:13" x14ac:dyDescent="0.25">
      <c r="A8768" t="s">
        <v>141</v>
      </c>
      <c r="B8768" s="1">
        <v>5204</v>
      </c>
      <c r="C8768" t="s">
        <v>6</v>
      </c>
      <c r="D8768" s="2">
        <v>43678</v>
      </c>
      <c r="E8768">
        <v>3997.2022789182292</v>
      </c>
      <c r="F8768">
        <f t="shared" si="137"/>
        <v>3.0201595298840348E-3</v>
      </c>
      <c r="G8768">
        <v>1323507</v>
      </c>
      <c r="H8768" s="5">
        <v>205873492</v>
      </c>
      <c r="I8768">
        <v>9.6469510443857348E-2</v>
      </c>
      <c r="J8768">
        <v>8.9930401444376404E-2</v>
      </c>
      <c r="K8768">
        <v>6.5391089994809443E-3</v>
      </c>
      <c r="L8768">
        <v>5</v>
      </c>
      <c r="M8768">
        <v>2</v>
      </c>
    </row>
    <row r="8769" spans="1:13" x14ac:dyDescent="0.25">
      <c r="A8769" t="s">
        <v>141</v>
      </c>
      <c r="B8769" s="1">
        <v>5204</v>
      </c>
      <c r="C8769" t="s">
        <v>7</v>
      </c>
      <c r="D8769" s="2">
        <v>43678</v>
      </c>
      <c r="E8769">
        <v>3960.213548745769</v>
      </c>
      <c r="F8769">
        <f t="shared" si="137"/>
        <v>2.9922120160647196E-3</v>
      </c>
      <c r="G8769">
        <v>1323507</v>
      </c>
      <c r="H8769" s="5">
        <v>205873492</v>
      </c>
      <c r="I8769">
        <v>9.6469510443857348E-2</v>
      </c>
      <c r="J8769">
        <v>8.9930401444376404E-2</v>
      </c>
      <c r="K8769">
        <v>6.5391089994809443E-3</v>
      </c>
      <c r="L8769">
        <v>5</v>
      </c>
      <c r="M8769">
        <v>2</v>
      </c>
    </row>
    <row r="8770" spans="1:13" x14ac:dyDescent="0.25">
      <c r="A8770" t="s">
        <v>142</v>
      </c>
      <c r="B8770" s="1">
        <v>5205</v>
      </c>
      <c r="C8770" t="s">
        <v>6</v>
      </c>
      <c r="D8770" s="2">
        <v>43678</v>
      </c>
      <c r="E8770">
        <v>10846.640600512754</v>
      </c>
      <c r="F8770">
        <f t="shared" si="137"/>
        <v>7.6360540423518683E-3</v>
      </c>
      <c r="G8770">
        <v>1420451</v>
      </c>
      <c r="H8770" s="5">
        <v>205873492</v>
      </c>
      <c r="I8770">
        <v>0.26751351321928746</v>
      </c>
      <c r="J8770">
        <v>0.25085588274699389</v>
      </c>
      <c r="K8770">
        <v>1.6657630472293572E-2</v>
      </c>
      <c r="L8770">
        <v>5</v>
      </c>
      <c r="M8770">
        <v>2</v>
      </c>
    </row>
    <row r="8771" spans="1:13" x14ac:dyDescent="0.25">
      <c r="A8771" t="s">
        <v>142</v>
      </c>
      <c r="B8771" s="1">
        <v>5205</v>
      </c>
      <c r="C8771" t="s">
        <v>7</v>
      </c>
      <c r="D8771" s="2">
        <v>43678</v>
      </c>
      <c r="E8771">
        <v>11725.76996635342</v>
      </c>
      <c r="F8771">
        <f t="shared" si="137"/>
        <v>8.254962660699609E-3</v>
      </c>
      <c r="G8771">
        <v>1420451</v>
      </c>
      <c r="H8771" s="5">
        <v>205873492</v>
      </c>
      <c r="I8771">
        <v>0.26751351321928746</v>
      </c>
      <c r="J8771">
        <v>0.25085588274699389</v>
      </c>
      <c r="K8771">
        <v>1.6657630472293572E-2</v>
      </c>
      <c r="L8771">
        <v>5</v>
      </c>
      <c r="M8771">
        <v>2</v>
      </c>
    </row>
    <row r="8772" spans="1:13" x14ac:dyDescent="0.25">
      <c r="A8772" t="s">
        <v>143</v>
      </c>
      <c r="B8772" s="1">
        <v>5301</v>
      </c>
      <c r="C8772" t="s">
        <v>6</v>
      </c>
      <c r="D8772" s="2">
        <v>43678</v>
      </c>
      <c r="E8772">
        <v>23737.318235415616</v>
      </c>
      <c r="F8772">
        <f t="shared" si="137"/>
        <v>7.9729916255372856E-3</v>
      </c>
      <c r="G8772">
        <v>2977216</v>
      </c>
      <c r="H8772" s="5">
        <v>205873492</v>
      </c>
      <c r="I8772">
        <v>0.25381093789576553</v>
      </c>
      <c r="J8772">
        <v>0.25317831988028172</v>
      </c>
      <c r="K8772">
        <v>6.3261801548381014E-4</v>
      </c>
      <c r="L8772">
        <v>5</v>
      </c>
      <c r="M8772">
        <v>2</v>
      </c>
    </row>
    <row r="8773" spans="1:13" x14ac:dyDescent="0.25">
      <c r="A8773" t="s">
        <v>143</v>
      </c>
      <c r="B8773" s="1">
        <v>5301</v>
      </c>
      <c r="C8773" t="s">
        <v>7</v>
      </c>
      <c r="D8773" s="2">
        <v>43678</v>
      </c>
      <c r="E8773">
        <v>23187.003986160529</v>
      </c>
      <c r="F8773">
        <f t="shared" si="137"/>
        <v>7.788149729868619E-3</v>
      </c>
      <c r="G8773">
        <v>2977216</v>
      </c>
      <c r="H8773" s="5">
        <v>205873492</v>
      </c>
      <c r="I8773">
        <v>0.25381093789576553</v>
      </c>
      <c r="J8773">
        <v>0.25317831988028172</v>
      </c>
      <c r="K8773">
        <v>6.3261801548381014E-4</v>
      </c>
      <c r="L8773">
        <v>5</v>
      </c>
      <c r="M8773">
        <v>2</v>
      </c>
    </row>
    <row r="8774" spans="1:13" x14ac:dyDescent="0.25">
      <c r="A8774" t="s">
        <v>5</v>
      </c>
      <c r="B8774" s="1">
        <v>1101</v>
      </c>
      <c r="C8774" t="s">
        <v>6</v>
      </c>
      <c r="D8774" s="2">
        <v>43709</v>
      </c>
      <c r="E8774">
        <v>4642.876158557473</v>
      </c>
      <c r="F8774">
        <f t="shared" si="137"/>
        <v>6.3400939480836825E-3</v>
      </c>
      <c r="G8774">
        <v>732304</v>
      </c>
      <c r="H8774" s="5">
        <v>205873492</v>
      </c>
      <c r="I8774">
        <v>0.17672843569335733</v>
      </c>
      <c r="J8774">
        <v>0.18069534602845308</v>
      </c>
      <c r="K8774">
        <v>-3.9669103350957469E-3</v>
      </c>
      <c r="L8774">
        <v>1</v>
      </c>
      <c r="M8774">
        <v>14</v>
      </c>
    </row>
    <row r="8775" spans="1:13" x14ac:dyDescent="0.25">
      <c r="A8775" t="s">
        <v>5</v>
      </c>
      <c r="B8775" s="1">
        <v>1101</v>
      </c>
      <c r="C8775" t="s">
        <v>7</v>
      </c>
      <c r="D8775" s="2">
        <v>43709</v>
      </c>
      <c r="E8775">
        <v>4540.113047530107</v>
      </c>
      <c r="F8775">
        <f t="shared" ref="F8775:F8838" si="138">E8775/G8775</f>
        <v>6.1997654628816821E-3</v>
      </c>
      <c r="G8775">
        <v>732304</v>
      </c>
      <c r="H8775" s="5">
        <v>205873492</v>
      </c>
      <c r="I8775">
        <v>0.17672843569335733</v>
      </c>
      <c r="J8775">
        <v>0.18069534602845308</v>
      </c>
      <c r="K8775">
        <v>-3.9669103350957469E-3</v>
      </c>
      <c r="L8775">
        <v>1</v>
      </c>
      <c r="M8775">
        <v>14</v>
      </c>
    </row>
    <row r="8776" spans="1:13" x14ac:dyDescent="0.25">
      <c r="A8776" t="s">
        <v>8</v>
      </c>
      <c r="B8776" s="1">
        <v>1102</v>
      </c>
      <c r="C8776" t="s">
        <v>6</v>
      </c>
      <c r="D8776" s="2">
        <v>43709</v>
      </c>
      <c r="E8776">
        <v>5310.1225106685088</v>
      </c>
      <c r="F8776">
        <f t="shared" si="138"/>
        <v>5.0334107544430049E-3</v>
      </c>
      <c r="G8776">
        <v>1054975</v>
      </c>
      <c r="H8776" s="5">
        <v>205873492</v>
      </c>
      <c r="I8776">
        <v>0.16979169627730267</v>
      </c>
      <c r="J8776">
        <v>0.1666352680903832</v>
      </c>
      <c r="K8776">
        <v>3.1564281869194688E-3</v>
      </c>
      <c r="L8776">
        <v>1</v>
      </c>
      <c r="M8776">
        <v>14</v>
      </c>
    </row>
    <row r="8777" spans="1:13" x14ac:dyDescent="0.25">
      <c r="A8777" t="s">
        <v>8</v>
      </c>
      <c r="B8777" s="1">
        <v>1102</v>
      </c>
      <c r="C8777" t="s">
        <v>7</v>
      </c>
      <c r="D8777" s="2">
        <v>43709</v>
      </c>
      <c r="E8777">
        <v>4959.6307705968293</v>
      </c>
      <c r="F8777">
        <f t="shared" si="138"/>
        <v>4.701183222916969E-3</v>
      </c>
      <c r="G8777">
        <v>1054975</v>
      </c>
      <c r="H8777" s="5">
        <v>205873492</v>
      </c>
      <c r="I8777">
        <v>0.16979169627730267</v>
      </c>
      <c r="J8777">
        <v>0.1666352680903832</v>
      </c>
      <c r="K8777">
        <v>3.1564281869194688E-3</v>
      </c>
      <c r="L8777">
        <v>1</v>
      </c>
      <c r="M8777">
        <v>14</v>
      </c>
    </row>
    <row r="8778" spans="1:13" x14ac:dyDescent="0.25">
      <c r="A8778" t="s">
        <v>9</v>
      </c>
      <c r="B8778" s="1">
        <v>1201</v>
      </c>
      <c r="C8778" t="s">
        <v>6</v>
      </c>
      <c r="D8778" s="2">
        <v>43709</v>
      </c>
      <c r="E8778">
        <v>191.71436301306986</v>
      </c>
      <c r="F8778">
        <f t="shared" si="138"/>
        <v>8.5195781419676597E-4</v>
      </c>
      <c r="G8778">
        <v>225028</v>
      </c>
      <c r="H8778" s="5">
        <v>205873492</v>
      </c>
      <c r="I8778">
        <v>2.7748655252058062E-2</v>
      </c>
      <c r="J8778">
        <v>2.6857560222794993E-2</v>
      </c>
      <c r="K8778">
        <v>8.9109502926306913E-4</v>
      </c>
      <c r="L8778">
        <v>1</v>
      </c>
      <c r="M8778">
        <v>14</v>
      </c>
    </row>
    <row r="8779" spans="1:13" x14ac:dyDescent="0.25">
      <c r="A8779" t="s">
        <v>9</v>
      </c>
      <c r="B8779" s="1">
        <v>1201</v>
      </c>
      <c r="C8779" t="s">
        <v>7</v>
      </c>
      <c r="D8779" s="2">
        <v>43709</v>
      </c>
      <c r="E8779">
        <v>196.19838068498271</v>
      </c>
      <c r="F8779">
        <f t="shared" si="138"/>
        <v>8.7188430188679948E-4</v>
      </c>
      <c r="G8779">
        <v>225028</v>
      </c>
      <c r="H8779" s="5">
        <v>205873492</v>
      </c>
      <c r="I8779">
        <v>2.7748655252058062E-2</v>
      </c>
      <c r="J8779">
        <v>2.6857560222794993E-2</v>
      </c>
      <c r="K8779">
        <v>8.9109502926306913E-4</v>
      </c>
      <c r="L8779">
        <v>1</v>
      </c>
      <c r="M8779">
        <v>14</v>
      </c>
    </row>
    <row r="8780" spans="1:13" x14ac:dyDescent="0.25">
      <c r="A8780" t="s">
        <v>10</v>
      </c>
      <c r="B8780" s="1">
        <v>1202</v>
      </c>
      <c r="C8780" t="s">
        <v>6</v>
      </c>
      <c r="D8780" s="2">
        <v>43709</v>
      </c>
      <c r="E8780">
        <v>1830.5652201460221</v>
      </c>
      <c r="F8780">
        <f t="shared" si="138"/>
        <v>3.0939531387945119E-3</v>
      </c>
      <c r="G8780">
        <v>591659</v>
      </c>
      <c r="H8780" s="5">
        <v>205873492</v>
      </c>
      <c r="I8780">
        <v>9.9552867124256303E-2</v>
      </c>
      <c r="J8780">
        <v>9.996481336899983E-2</v>
      </c>
      <c r="K8780">
        <v>-4.1194624474352737E-4</v>
      </c>
      <c r="L8780">
        <v>1</v>
      </c>
      <c r="M8780">
        <v>14</v>
      </c>
    </row>
    <row r="8781" spans="1:13" x14ac:dyDescent="0.25">
      <c r="A8781" t="s">
        <v>10</v>
      </c>
      <c r="B8781" s="1">
        <v>1202</v>
      </c>
      <c r="C8781" t="s">
        <v>7</v>
      </c>
      <c r="D8781" s="2">
        <v>43709</v>
      </c>
      <c r="E8781">
        <v>1673.4559734249012</v>
      </c>
      <c r="F8781">
        <f t="shared" si="138"/>
        <v>2.8284129429703617E-3</v>
      </c>
      <c r="G8781">
        <v>591659</v>
      </c>
      <c r="H8781" s="5">
        <v>205873492</v>
      </c>
      <c r="I8781">
        <v>9.9552867124256303E-2</v>
      </c>
      <c r="J8781">
        <v>9.996481336899983E-2</v>
      </c>
      <c r="K8781">
        <v>-4.1194624474352737E-4</v>
      </c>
      <c r="L8781">
        <v>1</v>
      </c>
      <c r="M8781">
        <v>14</v>
      </c>
    </row>
    <row r="8782" spans="1:13" x14ac:dyDescent="0.25">
      <c r="A8782" t="s">
        <v>11</v>
      </c>
      <c r="B8782" s="1">
        <v>1301</v>
      </c>
      <c r="C8782" t="s">
        <v>6</v>
      </c>
      <c r="D8782" s="2">
        <v>43709</v>
      </c>
      <c r="E8782">
        <v>15.010611274728182</v>
      </c>
      <c r="F8782">
        <f t="shared" si="138"/>
        <v>1.1054934582439633E-4</v>
      </c>
      <c r="G8782">
        <v>135782</v>
      </c>
      <c r="H8782" s="5">
        <v>205873492</v>
      </c>
      <c r="I8782">
        <v>4.529943486613652E-3</v>
      </c>
      <c r="J8782">
        <v>4.6691777235267629E-3</v>
      </c>
      <c r="K8782">
        <v>-1.3923423691311089E-4</v>
      </c>
      <c r="L8782">
        <v>1</v>
      </c>
      <c r="M8782">
        <v>14</v>
      </c>
    </row>
    <row r="8783" spans="1:13" x14ac:dyDescent="0.25">
      <c r="A8783" t="s">
        <v>11</v>
      </c>
      <c r="B8783" s="1">
        <v>1301</v>
      </c>
      <c r="C8783" t="s">
        <v>7</v>
      </c>
      <c r="D8783" s="2">
        <v>43709</v>
      </c>
      <c r="E8783">
        <v>8.7774400717245946</v>
      </c>
      <c r="F8783">
        <f t="shared" si="138"/>
        <v>6.4643620448399605E-5</v>
      </c>
      <c r="G8783">
        <v>135782</v>
      </c>
      <c r="H8783" s="5">
        <v>205873492</v>
      </c>
      <c r="I8783">
        <v>4.529943486613652E-3</v>
      </c>
      <c r="J8783">
        <v>4.6691777235267629E-3</v>
      </c>
      <c r="K8783">
        <v>-1.3923423691311089E-4</v>
      </c>
      <c r="L8783">
        <v>1</v>
      </c>
      <c r="M8783">
        <v>14</v>
      </c>
    </row>
    <row r="8784" spans="1:13" x14ac:dyDescent="0.25">
      <c r="A8784" t="s">
        <v>12</v>
      </c>
      <c r="B8784" s="1">
        <v>1302</v>
      </c>
      <c r="C8784" t="s">
        <v>6</v>
      </c>
      <c r="D8784" s="2">
        <v>43709</v>
      </c>
      <c r="E8784">
        <v>29.993172942994303</v>
      </c>
      <c r="F8784">
        <f t="shared" si="138"/>
        <v>7.5886167465746807E-5</v>
      </c>
      <c r="G8784">
        <v>395239</v>
      </c>
      <c r="H8784" s="5">
        <v>205873492</v>
      </c>
      <c r="I8784">
        <v>2.3259605154175374E-3</v>
      </c>
      <c r="J8784">
        <v>2.4064825098185794E-3</v>
      </c>
      <c r="K8784">
        <v>-8.0521994401042043E-5</v>
      </c>
      <c r="L8784">
        <v>1</v>
      </c>
      <c r="M8784">
        <v>14</v>
      </c>
    </row>
    <row r="8785" spans="1:13" x14ac:dyDescent="0.25">
      <c r="A8785" t="s">
        <v>12</v>
      </c>
      <c r="B8785" s="1">
        <v>1302</v>
      </c>
      <c r="C8785" t="s">
        <v>7</v>
      </c>
      <c r="D8785" s="2">
        <v>43709</v>
      </c>
      <c r="E8785">
        <v>32.461688371924851</v>
      </c>
      <c r="F8785">
        <f t="shared" si="138"/>
        <v>8.2131794615219778E-5</v>
      </c>
      <c r="G8785">
        <v>395239</v>
      </c>
      <c r="H8785" s="5">
        <v>205873492</v>
      </c>
      <c r="I8785">
        <v>2.3259605154175374E-3</v>
      </c>
      <c r="J8785">
        <v>2.4064825098185794E-3</v>
      </c>
      <c r="K8785">
        <v>-8.0521994401042043E-5</v>
      </c>
      <c r="L8785">
        <v>1</v>
      </c>
      <c r="M8785">
        <v>14</v>
      </c>
    </row>
    <row r="8786" spans="1:13" x14ac:dyDescent="0.25">
      <c r="A8786" t="s">
        <v>13</v>
      </c>
      <c r="B8786" s="1">
        <v>1303</v>
      </c>
      <c r="C8786" t="s">
        <v>6</v>
      </c>
      <c r="D8786" s="2">
        <v>43709</v>
      </c>
      <c r="E8786">
        <v>15198.478889488786</v>
      </c>
      <c r="F8786">
        <f t="shared" si="138"/>
        <v>4.8279517110412923E-3</v>
      </c>
      <c r="G8786">
        <v>3148018</v>
      </c>
      <c r="H8786" s="5">
        <v>205873492</v>
      </c>
      <c r="I8786">
        <v>0.13716395950913818</v>
      </c>
      <c r="J8786">
        <v>0.14134680633709631</v>
      </c>
      <c r="K8786">
        <v>-4.1828468279581366E-3</v>
      </c>
      <c r="L8786">
        <v>1</v>
      </c>
      <c r="M8786">
        <v>14</v>
      </c>
    </row>
    <row r="8787" spans="1:13" x14ac:dyDescent="0.25">
      <c r="A8787" t="s">
        <v>13</v>
      </c>
      <c r="B8787" s="1">
        <v>1303</v>
      </c>
      <c r="C8787" t="s">
        <v>7</v>
      </c>
      <c r="D8787" s="2">
        <v>43709</v>
      </c>
      <c r="E8787">
        <v>12653.545586619794</v>
      </c>
      <c r="F8787">
        <f t="shared" si="138"/>
        <v>4.0195277112836693E-3</v>
      </c>
      <c r="G8787">
        <v>3148018</v>
      </c>
      <c r="H8787" s="5">
        <v>205873492</v>
      </c>
      <c r="I8787">
        <v>0.13716395950913818</v>
      </c>
      <c r="J8787">
        <v>0.14134680633709631</v>
      </c>
      <c r="K8787">
        <v>-4.1828468279581366E-3</v>
      </c>
      <c r="L8787">
        <v>1</v>
      </c>
      <c r="M8787">
        <v>14</v>
      </c>
    </row>
    <row r="8788" spans="1:13" x14ac:dyDescent="0.25">
      <c r="A8788" t="s">
        <v>14</v>
      </c>
      <c r="B8788" s="1">
        <v>1304</v>
      </c>
      <c r="C8788" t="s">
        <v>6</v>
      </c>
      <c r="D8788" s="2">
        <v>43709</v>
      </c>
      <c r="E8788">
        <v>78.909525021703317</v>
      </c>
      <c r="F8788">
        <f t="shared" si="138"/>
        <v>2.4458362269146917E-4</v>
      </c>
      <c r="G8788">
        <v>322628</v>
      </c>
      <c r="H8788" s="5">
        <v>205873492</v>
      </c>
      <c r="I8788">
        <v>8.6841201659757037E-3</v>
      </c>
      <c r="J8788">
        <v>7.845842338299297E-3</v>
      </c>
      <c r="K8788">
        <v>8.382778276764067E-4</v>
      </c>
      <c r="L8788">
        <v>1</v>
      </c>
      <c r="M8788">
        <v>14</v>
      </c>
    </row>
    <row r="8789" spans="1:13" x14ac:dyDescent="0.25">
      <c r="A8789" t="s">
        <v>14</v>
      </c>
      <c r="B8789" s="1">
        <v>1304</v>
      </c>
      <c r="C8789" t="s">
        <v>7</v>
      </c>
      <c r="D8789" s="2">
        <v>43709</v>
      </c>
      <c r="E8789">
        <v>70.157072966130002</v>
      </c>
      <c r="F8789">
        <f t="shared" si="138"/>
        <v>2.1745500380044509E-4</v>
      </c>
      <c r="G8789">
        <v>322628</v>
      </c>
      <c r="H8789" s="5">
        <v>205873492</v>
      </c>
      <c r="I8789">
        <v>8.6841201659757037E-3</v>
      </c>
      <c r="J8789">
        <v>7.845842338299297E-3</v>
      </c>
      <c r="K8789">
        <v>8.382778276764067E-4</v>
      </c>
      <c r="L8789">
        <v>1</v>
      </c>
      <c r="M8789">
        <v>14</v>
      </c>
    </row>
    <row r="8790" spans="1:13" x14ac:dyDescent="0.25">
      <c r="A8790" t="s">
        <v>15</v>
      </c>
      <c r="B8790" s="1">
        <v>1401</v>
      </c>
      <c r="C8790" t="s">
        <v>6</v>
      </c>
      <c r="D8790" s="2">
        <v>43709</v>
      </c>
      <c r="E8790">
        <v>1950.2734826458118</v>
      </c>
      <c r="F8790">
        <f t="shared" si="138"/>
        <v>4.707814800370325E-3</v>
      </c>
      <c r="G8790">
        <v>414263</v>
      </c>
      <c r="H8790" s="5">
        <v>205873492</v>
      </c>
      <c r="I8790">
        <v>0.14108226491143347</v>
      </c>
      <c r="J8790">
        <v>0.14402952882866935</v>
      </c>
      <c r="K8790">
        <v>-2.9472639172358761E-3</v>
      </c>
      <c r="L8790">
        <v>1</v>
      </c>
      <c r="M8790">
        <v>14</v>
      </c>
    </row>
    <row r="8791" spans="1:13" x14ac:dyDescent="0.25">
      <c r="A8791" t="s">
        <v>15</v>
      </c>
      <c r="B8791" s="1">
        <v>1401</v>
      </c>
      <c r="C8791" t="s">
        <v>7</v>
      </c>
      <c r="D8791" s="2">
        <v>43709</v>
      </c>
      <c r="E8791">
        <v>1825.3281021718985</v>
      </c>
      <c r="F8791">
        <f t="shared" si="138"/>
        <v>4.4062059661903151E-3</v>
      </c>
      <c r="G8791">
        <v>414263</v>
      </c>
      <c r="H8791" s="5">
        <v>205873492</v>
      </c>
      <c r="I8791">
        <v>0.14108226491143347</v>
      </c>
      <c r="J8791">
        <v>0.14402952882866935</v>
      </c>
      <c r="K8791">
        <v>-2.9472639172358761E-3</v>
      </c>
      <c r="L8791">
        <v>1</v>
      </c>
      <c r="M8791">
        <v>14</v>
      </c>
    </row>
    <row r="8792" spans="1:13" x14ac:dyDescent="0.25">
      <c r="A8792" t="s">
        <v>16</v>
      </c>
      <c r="B8792" s="1">
        <v>1402</v>
      </c>
      <c r="C8792" t="s">
        <v>6</v>
      </c>
      <c r="D8792" s="2">
        <v>43709</v>
      </c>
      <c r="E8792">
        <v>65.293000282376525</v>
      </c>
      <c r="F8792">
        <f t="shared" si="138"/>
        <v>6.5315207452910516E-4</v>
      </c>
      <c r="G8792">
        <v>99966</v>
      </c>
      <c r="H8792" s="5">
        <v>205873492</v>
      </c>
      <c r="I8792">
        <v>2.2533697384310915E-2</v>
      </c>
      <c r="J8792">
        <v>2.2095693004395778E-2</v>
      </c>
      <c r="K8792">
        <v>4.3800437991513633E-4</v>
      </c>
      <c r="L8792">
        <v>1</v>
      </c>
      <c r="M8792">
        <v>14</v>
      </c>
    </row>
    <row r="8793" spans="1:13" x14ac:dyDescent="0.25">
      <c r="A8793" t="s">
        <v>16</v>
      </c>
      <c r="B8793" s="1">
        <v>1402</v>
      </c>
      <c r="C8793" t="s">
        <v>7</v>
      </c>
      <c r="D8793" s="2">
        <v>43709</v>
      </c>
      <c r="E8793">
        <v>56.387659359849877</v>
      </c>
      <c r="F8793">
        <f t="shared" si="138"/>
        <v>5.6406837684662664E-4</v>
      </c>
      <c r="G8793">
        <v>99966</v>
      </c>
      <c r="H8793" s="5">
        <v>205873492</v>
      </c>
      <c r="I8793">
        <v>2.2533697384310915E-2</v>
      </c>
      <c r="J8793">
        <v>2.2095693004395778E-2</v>
      </c>
      <c r="K8793">
        <v>4.3800437991513633E-4</v>
      </c>
      <c r="L8793">
        <v>1</v>
      </c>
      <c r="M8793">
        <v>14</v>
      </c>
    </row>
    <row r="8794" spans="1:13" x14ac:dyDescent="0.25">
      <c r="A8794" t="s">
        <v>17</v>
      </c>
      <c r="B8794" s="1">
        <v>1501</v>
      </c>
      <c r="C8794" t="s">
        <v>6</v>
      </c>
      <c r="D8794" s="2">
        <v>43709</v>
      </c>
      <c r="E8794">
        <v>1310.0700047916521</v>
      </c>
      <c r="F8794">
        <f t="shared" si="138"/>
        <v>1.6701789606836047E-3</v>
      </c>
      <c r="G8794">
        <v>784389</v>
      </c>
      <c r="H8794" s="5">
        <v>205873492</v>
      </c>
      <c r="I8794">
        <v>5.1294855492107397E-2</v>
      </c>
      <c r="J8794">
        <v>5.2672386305398687E-2</v>
      </c>
      <c r="K8794">
        <v>-1.3775308132912903E-3</v>
      </c>
      <c r="L8794">
        <v>1</v>
      </c>
      <c r="M8794">
        <v>14</v>
      </c>
    </row>
    <row r="8795" spans="1:13" x14ac:dyDescent="0.25">
      <c r="A8795" t="s">
        <v>17</v>
      </c>
      <c r="B8795" s="1">
        <v>1501</v>
      </c>
      <c r="C8795" t="s">
        <v>7</v>
      </c>
      <c r="D8795" s="2">
        <v>43709</v>
      </c>
      <c r="E8795">
        <v>1032.9225902277281</v>
      </c>
      <c r="F8795">
        <f t="shared" si="138"/>
        <v>1.3168499178694856E-3</v>
      </c>
      <c r="G8795">
        <v>784389</v>
      </c>
      <c r="H8795" s="5">
        <v>205873492</v>
      </c>
      <c r="I8795">
        <v>5.1294855492107397E-2</v>
      </c>
      <c r="J8795">
        <v>5.2672386305398687E-2</v>
      </c>
      <c r="K8795">
        <v>-1.3775308132912903E-3</v>
      </c>
      <c r="L8795">
        <v>1</v>
      </c>
      <c r="M8795">
        <v>14</v>
      </c>
    </row>
    <row r="8796" spans="1:13" x14ac:dyDescent="0.25">
      <c r="A8796" t="s">
        <v>18</v>
      </c>
      <c r="B8796" s="1">
        <v>1502</v>
      </c>
      <c r="C8796" t="s">
        <v>6</v>
      </c>
      <c r="D8796" s="2">
        <v>43709</v>
      </c>
      <c r="E8796">
        <v>164.84405909252624</v>
      </c>
      <c r="F8796">
        <f t="shared" si="138"/>
        <v>3.0460960907029508E-4</v>
      </c>
      <c r="G8796">
        <v>541165</v>
      </c>
      <c r="H8796" s="5">
        <v>205873492</v>
      </c>
      <c r="I8796">
        <v>8.7594261201450804E-3</v>
      </c>
      <c r="J8796">
        <v>9.8804153007800034E-3</v>
      </c>
      <c r="K8796">
        <v>-1.120989180634923E-3</v>
      </c>
      <c r="L8796">
        <v>1</v>
      </c>
      <c r="M8796">
        <v>14</v>
      </c>
    </row>
    <row r="8797" spans="1:13" x14ac:dyDescent="0.25">
      <c r="A8797" t="s">
        <v>18</v>
      </c>
      <c r="B8797" s="1">
        <v>1502</v>
      </c>
      <c r="C8797" t="s">
        <v>7</v>
      </c>
      <c r="D8797" s="2">
        <v>43709</v>
      </c>
      <c r="E8797">
        <v>150.0386361589766</v>
      </c>
      <c r="F8797">
        <f t="shared" si="138"/>
        <v>2.7725118246556339E-4</v>
      </c>
      <c r="G8797">
        <v>541165</v>
      </c>
      <c r="H8797" s="5">
        <v>205873492</v>
      </c>
      <c r="I8797">
        <v>8.7594261201450804E-3</v>
      </c>
      <c r="J8797">
        <v>9.8804153007800034E-3</v>
      </c>
      <c r="K8797">
        <v>-1.120989180634923E-3</v>
      </c>
      <c r="L8797">
        <v>1</v>
      </c>
      <c r="M8797">
        <v>14</v>
      </c>
    </row>
    <row r="8798" spans="1:13" x14ac:dyDescent="0.25">
      <c r="A8798" t="s">
        <v>19</v>
      </c>
      <c r="B8798" s="1">
        <v>1503</v>
      </c>
      <c r="C8798" t="s">
        <v>6</v>
      </c>
      <c r="D8798" s="2">
        <v>43709</v>
      </c>
      <c r="E8798">
        <v>11911.454511034601</v>
      </c>
      <c r="F8798">
        <f t="shared" si="138"/>
        <v>4.5630990772765117E-3</v>
      </c>
      <c r="G8798">
        <v>2610387</v>
      </c>
      <c r="H8798" s="5">
        <v>205873492</v>
      </c>
      <c r="I8798">
        <v>0.13844619345849063</v>
      </c>
      <c r="J8798">
        <v>0.14002190737259435</v>
      </c>
      <c r="K8798">
        <v>-1.5757139141037158E-3</v>
      </c>
      <c r="L8798">
        <v>1</v>
      </c>
      <c r="M8798">
        <v>14</v>
      </c>
    </row>
    <row r="8799" spans="1:13" x14ac:dyDescent="0.25">
      <c r="A8799" t="s">
        <v>19</v>
      </c>
      <c r="B8799" s="1">
        <v>1503</v>
      </c>
      <c r="C8799" t="s">
        <v>7</v>
      </c>
      <c r="D8799" s="2">
        <v>43709</v>
      </c>
      <c r="E8799">
        <v>10301.383840099083</v>
      </c>
      <c r="F8799">
        <f t="shared" si="138"/>
        <v>3.9463052183829764E-3</v>
      </c>
      <c r="G8799">
        <v>2610387</v>
      </c>
      <c r="H8799" s="5">
        <v>205873492</v>
      </c>
      <c r="I8799">
        <v>0.13844619345849063</v>
      </c>
      <c r="J8799">
        <v>0.14002190737259435</v>
      </c>
      <c r="K8799">
        <v>-1.5757139141037158E-3</v>
      </c>
      <c r="L8799">
        <v>1</v>
      </c>
      <c r="M8799">
        <v>14</v>
      </c>
    </row>
    <row r="8800" spans="1:13" x14ac:dyDescent="0.25">
      <c r="A8800" t="s">
        <v>20</v>
      </c>
      <c r="B8800" s="1">
        <v>1504</v>
      </c>
      <c r="C8800" t="s">
        <v>6</v>
      </c>
      <c r="D8800" s="2">
        <v>43709</v>
      </c>
      <c r="E8800">
        <v>1880.0440537061145</v>
      </c>
      <c r="F8800">
        <f t="shared" si="138"/>
        <v>9.6798916995128996E-4</v>
      </c>
      <c r="G8800">
        <v>1942216</v>
      </c>
      <c r="H8800" s="5">
        <v>205873492</v>
      </c>
      <c r="I8800">
        <v>2.9011453427647101E-2</v>
      </c>
      <c r="J8800">
        <v>2.9968208551912415E-2</v>
      </c>
      <c r="K8800">
        <v>-9.5675512426531342E-4</v>
      </c>
      <c r="L8800">
        <v>1</v>
      </c>
      <c r="M8800">
        <v>14</v>
      </c>
    </row>
    <row r="8801" spans="1:13" x14ac:dyDescent="0.25">
      <c r="A8801" t="s">
        <v>20</v>
      </c>
      <c r="B8801" s="1">
        <v>1504</v>
      </c>
      <c r="C8801" t="s">
        <v>7</v>
      </c>
      <c r="D8801" s="2">
        <v>43709</v>
      </c>
      <c r="E8801">
        <v>1551.4474559457938</v>
      </c>
      <c r="F8801">
        <f t="shared" si="138"/>
        <v>7.988027366398968E-4</v>
      </c>
      <c r="G8801">
        <v>1942216</v>
      </c>
      <c r="H8801" s="5">
        <v>205873492</v>
      </c>
      <c r="I8801">
        <v>2.9011453427647101E-2</v>
      </c>
      <c r="J8801">
        <v>2.9968208551912415E-2</v>
      </c>
      <c r="K8801">
        <v>-9.5675512426531342E-4</v>
      </c>
      <c r="L8801">
        <v>1</v>
      </c>
      <c r="M8801">
        <v>14</v>
      </c>
    </row>
    <row r="8802" spans="1:13" x14ac:dyDescent="0.25">
      <c r="A8802" t="s">
        <v>21</v>
      </c>
      <c r="B8802" s="1">
        <v>1505</v>
      </c>
      <c r="C8802" t="s">
        <v>6</v>
      </c>
      <c r="D8802" s="2">
        <v>43709</v>
      </c>
      <c r="E8802">
        <v>2128.6763448530296</v>
      </c>
      <c r="F8802">
        <f t="shared" si="138"/>
        <v>4.229732536244383E-3</v>
      </c>
      <c r="G8802">
        <v>503265</v>
      </c>
      <c r="H8802" s="5">
        <v>205873492</v>
      </c>
      <c r="I8802">
        <v>0.13386441384586131</v>
      </c>
      <c r="J8802">
        <v>0.13407728429633323</v>
      </c>
      <c r="K8802">
        <v>-2.1287045047191366E-4</v>
      </c>
      <c r="L8802">
        <v>1</v>
      </c>
      <c r="M8802">
        <v>14</v>
      </c>
    </row>
    <row r="8803" spans="1:13" x14ac:dyDescent="0.25">
      <c r="A8803" t="s">
        <v>21</v>
      </c>
      <c r="B8803" s="1">
        <v>1505</v>
      </c>
      <c r="C8803" t="s">
        <v>7</v>
      </c>
      <c r="D8803" s="2">
        <v>43709</v>
      </c>
      <c r="E8803">
        <v>2068.3757018811393</v>
      </c>
      <c r="F8803">
        <f t="shared" si="138"/>
        <v>4.1099136675134158E-3</v>
      </c>
      <c r="G8803">
        <v>503265</v>
      </c>
      <c r="H8803" s="5">
        <v>205873492</v>
      </c>
      <c r="I8803">
        <v>0.13386441384586131</v>
      </c>
      <c r="J8803">
        <v>0.13407728429633323</v>
      </c>
      <c r="K8803">
        <v>-2.1287045047191366E-4</v>
      </c>
      <c r="L8803">
        <v>1</v>
      </c>
      <c r="M8803">
        <v>14</v>
      </c>
    </row>
    <row r="8804" spans="1:13" x14ac:dyDescent="0.25">
      <c r="A8804" t="s">
        <v>22</v>
      </c>
      <c r="B8804" s="1">
        <v>1506</v>
      </c>
      <c r="C8804" t="s">
        <v>6</v>
      </c>
      <c r="D8804" s="2">
        <v>43709</v>
      </c>
      <c r="E8804">
        <v>8525.3640151924592</v>
      </c>
      <c r="F8804">
        <f t="shared" si="138"/>
        <v>4.5288661134120214E-3</v>
      </c>
      <c r="G8804">
        <v>1882450</v>
      </c>
      <c r="H8804" s="5">
        <v>205873492</v>
      </c>
      <c r="I8804">
        <v>0.1348441797889742</v>
      </c>
      <c r="J8804">
        <v>0.13906535592730598</v>
      </c>
      <c r="K8804">
        <v>-4.2211761383317836E-3</v>
      </c>
      <c r="L8804">
        <v>1</v>
      </c>
      <c r="M8804">
        <v>14</v>
      </c>
    </row>
    <row r="8805" spans="1:13" x14ac:dyDescent="0.25">
      <c r="A8805" t="s">
        <v>22</v>
      </c>
      <c r="B8805" s="1">
        <v>1506</v>
      </c>
      <c r="C8805" t="s">
        <v>7</v>
      </c>
      <c r="D8805" s="2">
        <v>43709</v>
      </c>
      <c r="E8805">
        <v>7340.3190586419332</v>
      </c>
      <c r="F8805">
        <f t="shared" si="138"/>
        <v>3.8993434400074016E-3</v>
      </c>
      <c r="G8805">
        <v>1882450</v>
      </c>
      <c r="H8805" s="5">
        <v>205873492</v>
      </c>
      <c r="I8805">
        <v>0.1348441797889742</v>
      </c>
      <c r="J8805">
        <v>0.13906535592730598</v>
      </c>
      <c r="K8805">
        <v>-4.2211761383317836E-3</v>
      </c>
      <c r="L8805">
        <v>1</v>
      </c>
      <c r="M8805">
        <v>14</v>
      </c>
    </row>
    <row r="8806" spans="1:13" x14ac:dyDescent="0.25">
      <c r="A8806" t="s">
        <v>23</v>
      </c>
      <c r="B8806" s="1">
        <v>1601</v>
      </c>
      <c r="C8806" t="s">
        <v>6</v>
      </c>
      <c r="D8806" s="2">
        <v>43709</v>
      </c>
      <c r="E8806">
        <v>77.838451809978011</v>
      </c>
      <c r="F8806">
        <f t="shared" si="138"/>
        <v>1.2115499838121315E-3</v>
      </c>
      <c r="G8806">
        <v>64247</v>
      </c>
      <c r="H8806" s="5">
        <v>205873492</v>
      </c>
      <c r="I8806">
        <v>2.1593133650896122E-2</v>
      </c>
      <c r="J8806">
        <v>2.1149043474891938E-2</v>
      </c>
      <c r="K8806">
        <v>4.440901760041846E-4</v>
      </c>
      <c r="L8806">
        <v>1</v>
      </c>
      <c r="M8806">
        <v>14</v>
      </c>
    </row>
    <row r="8807" spans="1:13" x14ac:dyDescent="0.25">
      <c r="A8807" t="s">
        <v>23</v>
      </c>
      <c r="B8807" s="1">
        <v>1601</v>
      </c>
      <c r="C8807" t="s">
        <v>7</v>
      </c>
      <c r="D8807" s="2">
        <v>43709</v>
      </c>
      <c r="E8807">
        <v>44.107876144680112</v>
      </c>
      <c r="F8807">
        <f t="shared" si="138"/>
        <v>6.8653596502062531E-4</v>
      </c>
      <c r="G8807">
        <v>64247</v>
      </c>
      <c r="H8807" s="5">
        <v>205873492</v>
      </c>
      <c r="I8807">
        <v>2.1593133650896122E-2</v>
      </c>
      <c r="J8807">
        <v>2.1149043474891938E-2</v>
      </c>
      <c r="K8807">
        <v>4.440901760041846E-4</v>
      </c>
      <c r="L8807">
        <v>1</v>
      </c>
      <c r="M8807">
        <v>14</v>
      </c>
    </row>
    <row r="8808" spans="1:13" x14ac:dyDescent="0.25">
      <c r="A8808" t="s">
        <v>24</v>
      </c>
      <c r="B8808" s="1">
        <v>1602</v>
      </c>
      <c r="C8808" t="s">
        <v>6</v>
      </c>
      <c r="D8808" s="2">
        <v>43709</v>
      </c>
      <c r="E8808">
        <v>2002.7053161794461</v>
      </c>
      <c r="F8808">
        <f t="shared" si="138"/>
        <v>2.7890967124474214E-3</v>
      </c>
      <c r="G8808">
        <v>718048</v>
      </c>
      <c r="H8808" s="5">
        <v>205873492</v>
      </c>
      <c r="I8808">
        <v>8.1923273808725425E-2</v>
      </c>
      <c r="J8808">
        <v>8.5455462941603388E-2</v>
      </c>
      <c r="K8808">
        <v>-3.5321891328779637E-3</v>
      </c>
      <c r="L8808">
        <v>1</v>
      </c>
      <c r="M8808">
        <v>14</v>
      </c>
    </row>
    <row r="8809" spans="1:13" x14ac:dyDescent="0.25">
      <c r="A8809" t="s">
        <v>24</v>
      </c>
      <c r="B8809" s="1">
        <v>1602</v>
      </c>
      <c r="C8809" t="s">
        <v>7</v>
      </c>
      <c r="D8809" s="2">
        <v>43709</v>
      </c>
      <c r="E8809">
        <v>1686.8457516834874</v>
      </c>
      <c r="F8809">
        <f t="shared" si="138"/>
        <v>2.3492102919073481E-3</v>
      </c>
      <c r="G8809">
        <v>718048</v>
      </c>
      <c r="H8809" s="5">
        <v>205873492</v>
      </c>
      <c r="I8809">
        <v>8.1923273808725425E-2</v>
      </c>
      <c r="J8809">
        <v>8.5455462941603388E-2</v>
      </c>
      <c r="K8809">
        <v>-3.5321891328779637E-3</v>
      </c>
      <c r="L8809">
        <v>1</v>
      </c>
      <c r="M8809">
        <v>14</v>
      </c>
    </row>
    <row r="8810" spans="1:13" x14ac:dyDescent="0.25">
      <c r="A8810" t="s">
        <v>25</v>
      </c>
      <c r="B8810" s="1">
        <v>1701</v>
      </c>
      <c r="C8810" t="s">
        <v>6</v>
      </c>
      <c r="D8810" s="2">
        <v>43709</v>
      </c>
      <c r="E8810">
        <v>2739.4057508708265</v>
      </c>
      <c r="F8810">
        <f t="shared" si="138"/>
        <v>2.8936365806177529E-3</v>
      </c>
      <c r="G8810">
        <v>946700</v>
      </c>
      <c r="H8810" s="5">
        <v>205873492</v>
      </c>
      <c r="I8810">
        <v>9.6367555733444271E-2</v>
      </c>
      <c r="J8810">
        <v>9.6377508421774588E-2</v>
      </c>
      <c r="K8810">
        <v>-9.9526883303169278E-6</v>
      </c>
      <c r="L8810">
        <v>1</v>
      </c>
      <c r="M8810">
        <v>14</v>
      </c>
    </row>
    <row r="8811" spans="1:13" x14ac:dyDescent="0.25">
      <c r="A8811" t="s">
        <v>25</v>
      </c>
      <c r="B8811" s="1">
        <v>1701</v>
      </c>
      <c r="C8811" t="s">
        <v>7</v>
      </c>
      <c r="D8811" s="2">
        <v>43709</v>
      </c>
      <c r="E8811">
        <v>2604.4103031637419</v>
      </c>
      <c r="F8811">
        <f t="shared" si="138"/>
        <v>2.7510407765540743E-3</v>
      </c>
      <c r="G8811">
        <v>946700</v>
      </c>
      <c r="H8811" s="5">
        <v>205873492</v>
      </c>
      <c r="I8811">
        <v>9.6367555733444271E-2</v>
      </c>
      <c r="J8811">
        <v>9.6377508421774588E-2</v>
      </c>
      <c r="K8811">
        <v>-9.9526883303169278E-6</v>
      </c>
      <c r="L8811">
        <v>1</v>
      </c>
      <c r="M8811">
        <v>14</v>
      </c>
    </row>
    <row r="8812" spans="1:13" x14ac:dyDescent="0.25">
      <c r="A8812" t="s">
        <v>26</v>
      </c>
      <c r="B8812" s="1">
        <v>1702</v>
      </c>
      <c r="C8812" t="s">
        <v>6</v>
      </c>
      <c r="D8812" s="2">
        <v>43709</v>
      </c>
      <c r="E8812">
        <v>3040.5183898510422</v>
      </c>
      <c r="F8812">
        <f t="shared" si="138"/>
        <v>5.1868099901587542E-3</v>
      </c>
      <c r="G8812">
        <v>586202</v>
      </c>
      <c r="H8812" s="5">
        <v>205873492</v>
      </c>
      <c r="I8812">
        <v>0.1647143779072317</v>
      </c>
      <c r="J8812">
        <v>0.15851972405081011</v>
      </c>
      <c r="K8812">
        <v>6.1946538564215947E-3</v>
      </c>
      <c r="L8812">
        <v>1</v>
      </c>
      <c r="M8812">
        <v>14</v>
      </c>
    </row>
    <row r="8813" spans="1:13" x14ac:dyDescent="0.25">
      <c r="A8813" t="s">
        <v>26</v>
      </c>
      <c r="B8813" s="1">
        <v>1702</v>
      </c>
      <c r="C8813" t="s">
        <v>7</v>
      </c>
      <c r="D8813" s="2">
        <v>43709</v>
      </c>
      <c r="E8813">
        <v>2916.0276008935616</v>
      </c>
      <c r="F8813">
        <f t="shared" si="138"/>
        <v>4.9744415762715951E-3</v>
      </c>
      <c r="G8813">
        <v>586202</v>
      </c>
      <c r="H8813" s="5">
        <v>205873492</v>
      </c>
      <c r="I8813">
        <v>0.1647143779072317</v>
      </c>
      <c r="J8813">
        <v>0.15851972405081011</v>
      </c>
      <c r="K8813">
        <v>6.1946538564215947E-3</v>
      </c>
      <c r="L8813">
        <v>1</v>
      </c>
      <c r="M8813">
        <v>14</v>
      </c>
    </row>
    <row r="8814" spans="1:13" x14ac:dyDescent="0.25">
      <c r="A8814" t="s">
        <v>27</v>
      </c>
      <c r="B8814" s="1">
        <v>2101</v>
      </c>
      <c r="C8814" t="s">
        <v>6</v>
      </c>
      <c r="D8814" s="2">
        <v>43709</v>
      </c>
      <c r="E8814">
        <v>7541.9242433182571</v>
      </c>
      <c r="F8814">
        <f t="shared" si="138"/>
        <v>2.7606064036749369E-3</v>
      </c>
      <c r="G8814">
        <v>2731981</v>
      </c>
      <c r="H8814" s="5">
        <v>205873492</v>
      </c>
      <c r="I8814">
        <v>8.4604116893895687E-2</v>
      </c>
      <c r="J8814">
        <v>8.992119927058273E-2</v>
      </c>
      <c r="K8814">
        <v>-5.3170823766870434E-3</v>
      </c>
      <c r="L8814">
        <v>2</v>
      </c>
      <c r="M8814">
        <v>19</v>
      </c>
    </row>
    <row r="8815" spans="1:13" x14ac:dyDescent="0.25">
      <c r="A8815" t="s">
        <v>27</v>
      </c>
      <c r="B8815" s="1">
        <v>2101</v>
      </c>
      <c r="C8815" t="s">
        <v>7</v>
      </c>
      <c r="D8815" s="2">
        <v>43709</v>
      </c>
      <c r="E8815">
        <v>6297.6308094886363</v>
      </c>
      <c r="F8815">
        <f t="shared" si="138"/>
        <v>2.3051517596530268E-3</v>
      </c>
      <c r="G8815">
        <v>2731981</v>
      </c>
      <c r="H8815" s="5">
        <v>205873492</v>
      </c>
      <c r="I8815">
        <v>8.4604116893895687E-2</v>
      </c>
      <c r="J8815">
        <v>8.992119927058273E-2</v>
      </c>
      <c r="K8815">
        <v>-5.3170823766870434E-3</v>
      </c>
      <c r="L8815">
        <v>2</v>
      </c>
      <c r="M8815">
        <v>19</v>
      </c>
    </row>
    <row r="8816" spans="1:13" x14ac:dyDescent="0.25">
      <c r="A8816" t="s">
        <v>28</v>
      </c>
      <c r="B8816" s="1">
        <v>2102</v>
      </c>
      <c r="C8816" t="s">
        <v>6</v>
      </c>
      <c r="D8816" s="2">
        <v>43709</v>
      </c>
      <c r="E8816">
        <v>3011.4812706582925</v>
      </c>
      <c r="F8816">
        <f t="shared" si="138"/>
        <v>2.032247079766813E-3</v>
      </c>
      <c r="G8816">
        <v>1481848</v>
      </c>
      <c r="H8816" s="5">
        <v>205873492</v>
      </c>
      <c r="I8816">
        <v>6.253342344376038E-2</v>
      </c>
      <c r="J8816">
        <v>6.5382032944096433E-2</v>
      </c>
      <c r="K8816">
        <v>-2.8486095003360523E-3</v>
      </c>
      <c r="L8816">
        <v>2</v>
      </c>
      <c r="M8816">
        <v>19</v>
      </c>
    </row>
    <row r="8817" spans="1:13" x14ac:dyDescent="0.25">
      <c r="A8817" t="s">
        <v>28</v>
      </c>
      <c r="B8817" s="1">
        <v>2102</v>
      </c>
      <c r="C8817" t="s">
        <v>7</v>
      </c>
      <c r="D8817" s="2">
        <v>43709</v>
      </c>
      <c r="E8817">
        <v>2550.9373306458679</v>
      </c>
      <c r="F8817">
        <f t="shared" si="138"/>
        <v>1.7214568097712235E-3</v>
      </c>
      <c r="G8817">
        <v>1481848</v>
      </c>
      <c r="H8817" s="5">
        <v>205873492</v>
      </c>
      <c r="I8817">
        <v>6.253342344376038E-2</v>
      </c>
      <c r="J8817">
        <v>6.5382032944096433E-2</v>
      </c>
      <c r="K8817">
        <v>-2.8486095003360523E-3</v>
      </c>
      <c r="L8817">
        <v>2</v>
      </c>
      <c r="M8817">
        <v>19</v>
      </c>
    </row>
    <row r="8818" spans="1:13" x14ac:dyDescent="0.25">
      <c r="A8818" t="s">
        <v>29</v>
      </c>
      <c r="B8818" s="1">
        <v>2103</v>
      </c>
      <c r="C8818" t="s">
        <v>6</v>
      </c>
      <c r="D8818" s="2">
        <v>43709</v>
      </c>
      <c r="E8818">
        <v>678.32264021715741</v>
      </c>
      <c r="F8818">
        <f t="shared" si="138"/>
        <v>7.194652611775984E-4</v>
      </c>
      <c r="G8818">
        <v>942815</v>
      </c>
      <c r="H8818" s="5">
        <v>205873492</v>
      </c>
      <c r="I8818">
        <v>2.2148688240019952E-2</v>
      </c>
      <c r="J8818">
        <v>2.3362612247256078E-2</v>
      </c>
      <c r="K8818">
        <v>-1.2139240072361265E-3</v>
      </c>
      <c r="L8818">
        <v>2</v>
      </c>
      <c r="M8818">
        <v>19</v>
      </c>
    </row>
    <row r="8819" spans="1:13" x14ac:dyDescent="0.25">
      <c r="A8819" t="s">
        <v>29</v>
      </c>
      <c r="B8819" s="1">
        <v>2103</v>
      </c>
      <c r="C8819" t="s">
        <v>7</v>
      </c>
      <c r="D8819" s="2">
        <v>43709</v>
      </c>
      <c r="E8819">
        <v>579.73818500660843</v>
      </c>
      <c r="F8819">
        <f t="shared" si="138"/>
        <v>6.1490131680829048E-4</v>
      </c>
      <c r="G8819">
        <v>942815</v>
      </c>
      <c r="H8819" s="5">
        <v>205873492</v>
      </c>
      <c r="I8819">
        <v>2.2148688240019952E-2</v>
      </c>
      <c r="J8819">
        <v>2.3362612247256078E-2</v>
      </c>
      <c r="K8819">
        <v>-1.2139240072361265E-3</v>
      </c>
      <c r="L8819">
        <v>2</v>
      </c>
      <c r="M8819">
        <v>19</v>
      </c>
    </row>
    <row r="8820" spans="1:13" x14ac:dyDescent="0.25">
      <c r="A8820" t="s">
        <v>30</v>
      </c>
      <c r="B8820" s="1">
        <v>2104</v>
      </c>
      <c r="C8820" t="s">
        <v>6</v>
      </c>
      <c r="D8820" s="2">
        <v>43709</v>
      </c>
      <c r="E8820">
        <v>994.28519087467987</v>
      </c>
      <c r="F8820">
        <f t="shared" si="138"/>
        <v>7.3785262680685294E-4</v>
      </c>
      <c r="G8820">
        <v>1347539</v>
      </c>
      <c r="H8820" s="5">
        <v>205873492</v>
      </c>
      <c r="I8820">
        <v>2.3230851982965463E-2</v>
      </c>
      <c r="J8820">
        <v>2.23995985333208E-2</v>
      </c>
      <c r="K8820">
        <v>8.3125344964466233E-4</v>
      </c>
      <c r="L8820">
        <v>2</v>
      </c>
      <c r="M8820">
        <v>19</v>
      </c>
    </row>
    <row r="8821" spans="1:13" x14ac:dyDescent="0.25">
      <c r="A8821" t="s">
        <v>30</v>
      </c>
      <c r="B8821" s="1">
        <v>2104</v>
      </c>
      <c r="C8821" t="s">
        <v>7</v>
      </c>
      <c r="D8821" s="2">
        <v>43709</v>
      </c>
      <c r="E8821">
        <v>1033.0338250497136</v>
      </c>
      <c r="F8821">
        <f t="shared" si="138"/>
        <v>7.6660773829159202E-4</v>
      </c>
      <c r="G8821">
        <v>1347539</v>
      </c>
      <c r="H8821" s="5">
        <v>205873492</v>
      </c>
      <c r="I8821">
        <v>2.3230851982965463E-2</v>
      </c>
      <c r="J8821">
        <v>2.23995985333208E-2</v>
      </c>
      <c r="K8821">
        <v>8.3125344964466233E-4</v>
      </c>
      <c r="L8821">
        <v>2</v>
      </c>
      <c r="M8821">
        <v>19</v>
      </c>
    </row>
    <row r="8822" spans="1:13" x14ac:dyDescent="0.25">
      <c r="A8822" t="s">
        <v>31</v>
      </c>
      <c r="B8822" s="1">
        <v>2105</v>
      </c>
      <c r="C8822" t="s">
        <v>6</v>
      </c>
      <c r="D8822" s="2">
        <v>43709</v>
      </c>
      <c r="E8822">
        <v>1164.442998356466</v>
      </c>
      <c r="F8822">
        <f t="shared" si="138"/>
        <v>3.52422588338907E-3</v>
      </c>
      <c r="G8822">
        <v>330411</v>
      </c>
      <c r="H8822" s="5">
        <v>205873492</v>
      </c>
      <c r="I8822">
        <v>0.12519917548206114</v>
      </c>
      <c r="J8822">
        <v>0.11147970722677253</v>
      </c>
      <c r="K8822">
        <v>1.3719468255288608E-2</v>
      </c>
      <c r="L8822">
        <v>2</v>
      </c>
      <c r="M8822">
        <v>19</v>
      </c>
    </row>
    <row r="8823" spans="1:13" x14ac:dyDescent="0.25">
      <c r="A8823" t="s">
        <v>31</v>
      </c>
      <c r="B8823" s="1">
        <v>2105</v>
      </c>
      <c r="C8823" t="s">
        <v>7</v>
      </c>
      <c r="D8823" s="2">
        <v>43709</v>
      </c>
      <c r="E8823">
        <v>1204.8712688078963</v>
      </c>
      <c r="F8823">
        <f t="shared" si="138"/>
        <v>3.6465834031188318E-3</v>
      </c>
      <c r="G8823">
        <v>330411</v>
      </c>
      <c r="H8823" s="5">
        <v>205873492</v>
      </c>
      <c r="I8823">
        <v>0.12519917548206114</v>
      </c>
      <c r="J8823">
        <v>0.11147970722677253</v>
      </c>
      <c r="K8823">
        <v>1.3719468255288608E-2</v>
      </c>
      <c r="L8823">
        <v>2</v>
      </c>
      <c r="M8823">
        <v>19</v>
      </c>
    </row>
    <row r="8824" spans="1:13" x14ac:dyDescent="0.25">
      <c r="A8824" t="s">
        <v>32</v>
      </c>
      <c r="B8824" s="1">
        <v>2201</v>
      </c>
      <c r="C8824" t="s">
        <v>6</v>
      </c>
      <c r="D8824" s="2">
        <v>43709</v>
      </c>
      <c r="E8824">
        <v>623.1549013605088</v>
      </c>
      <c r="F8824">
        <f t="shared" si="138"/>
        <v>9.5470038800610484E-4</v>
      </c>
      <c r="G8824">
        <v>652723</v>
      </c>
      <c r="H8824" s="5">
        <v>205873492</v>
      </c>
      <c r="I8824">
        <v>3.0451364675024191E-2</v>
      </c>
      <c r="J8824">
        <v>3.0503771709369378E-2</v>
      </c>
      <c r="K8824">
        <v>-5.2407034345187259E-5</v>
      </c>
      <c r="L8824">
        <v>2</v>
      </c>
      <c r="M8824">
        <v>19</v>
      </c>
    </row>
    <row r="8825" spans="1:13" x14ac:dyDescent="0.25">
      <c r="A8825" t="s">
        <v>32</v>
      </c>
      <c r="B8825" s="1">
        <v>2201</v>
      </c>
      <c r="C8825" t="s">
        <v>7</v>
      </c>
      <c r="D8825" s="2">
        <v>43709</v>
      </c>
      <c r="E8825">
        <v>550.4054925165035</v>
      </c>
      <c r="F8825">
        <f t="shared" si="138"/>
        <v>8.4324513234021708E-4</v>
      </c>
      <c r="G8825">
        <v>652723</v>
      </c>
      <c r="H8825" s="5">
        <v>205873492</v>
      </c>
      <c r="I8825">
        <v>3.0451364675024191E-2</v>
      </c>
      <c r="J8825">
        <v>3.0503771709369378E-2</v>
      </c>
      <c r="K8825">
        <v>-5.2407034345187259E-5</v>
      </c>
      <c r="L8825">
        <v>2</v>
      </c>
      <c r="M8825">
        <v>19</v>
      </c>
    </row>
    <row r="8826" spans="1:13" x14ac:dyDescent="0.25">
      <c r="A8826" t="s">
        <v>33</v>
      </c>
      <c r="B8826" s="1">
        <v>2202</v>
      </c>
      <c r="C8826" t="s">
        <v>6</v>
      </c>
      <c r="D8826" s="2">
        <v>43709</v>
      </c>
      <c r="E8826">
        <v>5849.3455047506186</v>
      </c>
      <c r="F8826">
        <f t="shared" si="138"/>
        <v>3.8995792681508182E-3</v>
      </c>
      <c r="G8826">
        <v>1499994</v>
      </c>
      <c r="H8826" s="5">
        <v>205873492</v>
      </c>
      <c r="I8826">
        <v>0.12814890090316</v>
      </c>
      <c r="J8826">
        <v>0.12577230790797345</v>
      </c>
      <c r="K8826">
        <v>2.376592995186555E-3</v>
      </c>
      <c r="L8826">
        <v>2</v>
      </c>
      <c r="M8826">
        <v>19</v>
      </c>
    </row>
    <row r="8827" spans="1:13" x14ac:dyDescent="0.25">
      <c r="A8827" t="s">
        <v>33</v>
      </c>
      <c r="B8827" s="1">
        <v>2202</v>
      </c>
      <c r="C8827" t="s">
        <v>7</v>
      </c>
      <c r="D8827" s="2">
        <v>43709</v>
      </c>
      <c r="E8827">
        <v>4980.871717365033</v>
      </c>
      <c r="F8827">
        <f t="shared" si="138"/>
        <v>3.3205944272877313E-3</v>
      </c>
      <c r="G8827">
        <v>1499994</v>
      </c>
      <c r="H8827" s="5">
        <v>205873492</v>
      </c>
      <c r="I8827">
        <v>0.12814890090316</v>
      </c>
      <c r="J8827">
        <v>0.12577230790797345</v>
      </c>
      <c r="K8827">
        <v>2.376592995186555E-3</v>
      </c>
      <c r="L8827">
        <v>2</v>
      </c>
      <c r="M8827">
        <v>19</v>
      </c>
    </row>
    <row r="8828" spans="1:13" x14ac:dyDescent="0.25">
      <c r="A8828" t="s">
        <v>34</v>
      </c>
      <c r="B8828" s="1">
        <v>2203</v>
      </c>
      <c r="C8828" t="s">
        <v>6</v>
      </c>
      <c r="D8828" s="2">
        <v>43709</v>
      </c>
      <c r="E8828">
        <v>867.52870786249593</v>
      </c>
      <c r="F8828">
        <f t="shared" si="138"/>
        <v>1.6487643853258097E-3</v>
      </c>
      <c r="G8828">
        <v>526169</v>
      </c>
      <c r="H8828" s="5">
        <v>205873492</v>
      </c>
      <c r="I8828">
        <v>5.0983494477651631E-2</v>
      </c>
      <c r="J8828">
        <v>5.096790492835121E-2</v>
      </c>
      <c r="K8828">
        <v>1.5589549300421002E-5</v>
      </c>
      <c r="L8828">
        <v>2</v>
      </c>
      <c r="M8828">
        <v>19</v>
      </c>
    </row>
    <row r="8829" spans="1:13" x14ac:dyDescent="0.25">
      <c r="A8829" t="s">
        <v>34</v>
      </c>
      <c r="B8829" s="1">
        <v>2203</v>
      </c>
      <c r="C8829" t="s">
        <v>7</v>
      </c>
      <c r="D8829" s="2">
        <v>43709</v>
      </c>
      <c r="E8829">
        <v>817.51898607148883</v>
      </c>
      <c r="F8829">
        <f t="shared" si="138"/>
        <v>1.5537194058781283E-3</v>
      </c>
      <c r="G8829">
        <v>526169</v>
      </c>
      <c r="H8829" s="5">
        <v>205873492</v>
      </c>
      <c r="I8829">
        <v>5.0983494477651631E-2</v>
      </c>
      <c r="J8829">
        <v>5.096790492835121E-2</v>
      </c>
      <c r="K8829">
        <v>1.5589549300421002E-5</v>
      </c>
      <c r="L8829">
        <v>2</v>
      </c>
      <c r="M8829">
        <v>19</v>
      </c>
    </row>
    <row r="8830" spans="1:13" x14ac:dyDescent="0.25">
      <c r="A8830" t="s">
        <v>35</v>
      </c>
      <c r="B8830" s="1">
        <v>2204</v>
      </c>
      <c r="C8830" t="s">
        <v>6</v>
      </c>
      <c r="D8830" s="2">
        <v>43709</v>
      </c>
      <c r="E8830">
        <v>509.74047090015682</v>
      </c>
      <c r="F8830">
        <f t="shared" si="138"/>
        <v>9.5583387568612594E-4</v>
      </c>
      <c r="G8830">
        <v>533294</v>
      </c>
      <c r="H8830" s="5">
        <v>205873492</v>
      </c>
      <c r="I8830">
        <v>3.1909284945431389E-2</v>
      </c>
      <c r="J8830">
        <v>2.9244601459231325E-2</v>
      </c>
      <c r="K8830">
        <v>2.6646834862000639E-3</v>
      </c>
      <c r="L8830">
        <v>2</v>
      </c>
      <c r="M8830">
        <v>19</v>
      </c>
    </row>
    <row r="8831" spans="1:13" x14ac:dyDescent="0.25">
      <c r="A8831" t="s">
        <v>35</v>
      </c>
      <c r="B8831" s="1">
        <v>2204</v>
      </c>
      <c r="C8831" t="s">
        <v>7</v>
      </c>
      <c r="D8831" s="2">
        <v>43709</v>
      </c>
      <c r="E8831">
        <v>430.10274772989061</v>
      </c>
      <c r="F8831">
        <f t="shared" si="138"/>
        <v>8.065021315257449E-4</v>
      </c>
      <c r="G8831">
        <v>533294</v>
      </c>
      <c r="H8831" s="5">
        <v>205873492</v>
      </c>
      <c r="I8831">
        <v>3.1909284945431389E-2</v>
      </c>
      <c r="J8831">
        <v>2.9244601459231325E-2</v>
      </c>
      <c r="K8831">
        <v>2.6646834862000639E-3</v>
      </c>
      <c r="L8831">
        <v>2</v>
      </c>
      <c r="M8831">
        <v>19</v>
      </c>
    </row>
    <row r="8832" spans="1:13" x14ac:dyDescent="0.25">
      <c r="A8832" t="s">
        <v>36</v>
      </c>
      <c r="B8832" s="1">
        <v>2301</v>
      </c>
      <c r="C8832" t="s">
        <v>6</v>
      </c>
      <c r="D8832" s="2">
        <v>43709</v>
      </c>
      <c r="E8832">
        <v>1915.6649937499792</v>
      </c>
      <c r="F8832">
        <f t="shared" si="138"/>
        <v>1.3670217504006725E-3</v>
      </c>
      <c r="G8832">
        <v>1401342</v>
      </c>
      <c r="H8832" s="5">
        <v>205873492</v>
      </c>
      <c r="I8832">
        <v>4.3671415593725338E-2</v>
      </c>
      <c r="J8832">
        <v>4.0338188690524773E-2</v>
      </c>
      <c r="K8832">
        <v>3.3332269032005646E-3</v>
      </c>
      <c r="L8832">
        <v>2</v>
      </c>
      <c r="M8832">
        <v>19</v>
      </c>
    </row>
    <row r="8833" spans="1:13" x14ac:dyDescent="0.25">
      <c r="A8833" t="s">
        <v>36</v>
      </c>
      <c r="B8833" s="1">
        <v>2301</v>
      </c>
      <c r="C8833" t="s">
        <v>7</v>
      </c>
      <c r="D8833" s="2">
        <v>43709</v>
      </c>
      <c r="E8833">
        <v>1341.0163387774985</v>
      </c>
      <c r="F8833">
        <f t="shared" si="138"/>
        <v>9.5695150703932268E-4</v>
      </c>
      <c r="G8833">
        <v>1401342</v>
      </c>
      <c r="H8833" s="5">
        <v>205873492</v>
      </c>
      <c r="I8833">
        <v>4.3671415593725338E-2</v>
      </c>
      <c r="J8833">
        <v>4.0338188690524773E-2</v>
      </c>
      <c r="K8833">
        <v>3.3332269032005646E-3</v>
      </c>
      <c r="L8833">
        <v>2</v>
      </c>
      <c r="M8833">
        <v>19</v>
      </c>
    </row>
    <row r="8834" spans="1:13" x14ac:dyDescent="0.25">
      <c r="A8834" t="s">
        <v>37</v>
      </c>
      <c r="B8834" s="1">
        <v>2302</v>
      </c>
      <c r="C8834" t="s">
        <v>6</v>
      </c>
      <c r="D8834" s="2">
        <v>43709</v>
      </c>
      <c r="E8834">
        <v>1745.2672643822993</v>
      </c>
      <c r="F8834">
        <f t="shared" si="138"/>
        <v>1.6294021097594169E-3</v>
      </c>
      <c r="G8834">
        <v>1071109</v>
      </c>
      <c r="H8834" s="5">
        <v>205873492</v>
      </c>
      <c r="I8834">
        <v>4.8145702657896819E-2</v>
      </c>
      <c r="J8834">
        <v>4.8815913244068726E-2</v>
      </c>
      <c r="K8834">
        <v>-6.702105861719071E-4</v>
      </c>
      <c r="L8834">
        <v>2</v>
      </c>
      <c r="M8834">
        <v>19</v>
      </c>
    </row>
    <row r="8835" spans="1:13" x14ac:dyDescent="0.25">
      <c r="A8835" t="s">
        <v>37</v>
      </c>
      <c r="B8835" s="1">
        <v>2302</v>
      </c>
      <c r="C8835" t="s">
        <v>7</v>
      </c>
      <c r="D8835" s="2">
        <v>43709</v>
      </c>
      <c r="E8835">
        <v>1347.3077981519946</v>
      </c>
      <c r="F8835">
        <f t="shared" si="138"/>
        <v>1.2578624567172851E-3</v>
      </c>
      <c r="G8835">
        <v>1071109</v>
      </c>
      <c r="H8835" s="5">
        <v>205873492</v>
      </c>
      <c r="I8835">
        <v>4.8145702657896819E-2</v>
      </c>
      <c r="J8835">
        <v>4.8815913244068726E-2</v>
      </c>
      <c r="K8835">
        <v>-6.702105861719071E-4</v>
      </c>
      <c r="L8835">
        <v>2</v>
      </c>
      <c r="M8835">
        <v>19</v>
      </c>
    </row>
    <row r="8836" spans="1:13" x14ac:dyDescent="0.25">
      <c r="A8836" t="s">
        <v>38</v>
      </c>
      <c r="B8836" s="1">
        <v>2303</v>
      </c>
      <c r="C8836" t="s">
        <v>6</v>
      </c>
      <c r="D8836" s="2">
        <v>43709</v>
      </c>
      <c r="E8836">
        <v>28010.103977172315</v>
      </c>
      <c r="F8836">
        <f t="shared" si="138"/>
        <v>7.5140889253772231E-3</v>
      </c>
      <c r="G8836">
        <v>3727678</v>
      </c>
      <c r="H8836" s="5">
        <v>205873492</v>
      </c>
      <c r="I8836">
        <v>0.22543526848152873</v>
      </c>
      <c r="J8836">
        <v>0.22539815089452561</v>
      </c>
      <c r="K8836">
        <v>3.7117587003115959E-5</v>
      </c>
      <c r="L8836">
        <v>2</v>
      </c>
      <c r="M8836">
        <v>19</v>
      </c>
    </row>
    <row r="8837" spans="1:13" x14ac:dyDescent="0.25">
      <c r="A8837" t="s">
        <v>38</v>
      </c>
      <c r="B8837" s="1">
        <v>2303</v>
      </c>
      <c r="C8837" t="s">
        <v>7</v>
      </c>
      <c r="D8837" s="2">
        <v>43709</v>
      </c>
      <c r="E8837">
        <v>23559.607846643161</v>
      </c>
      <c r="F8837">
        <f t="shared" si="138"/>
        <v>6.3201831935706786E-3</v>
      </c>
      <c r="G8837">
        <v>3727678</v>
      </c>
      <c r="H8837" s="5">
        <v>205873492</v>
      </c>
      <c r="I8837">
        <v>0.22543526848152873</v>
      </c>
      <c r="J8837">
        <v>0.22539815089452561</v>
      </c>
      <c r="K8837">
        <v>3.7117587003115959E-5</v>
      </c>
      <c r="L8837">
        <v>2</v>
      </c>
      <c r="M8837">
        <v>19</v>
      </c>
    </row>
    <row r="8838" spans="1:13" x14ac:dyDescent="0.25">
      <c r="A8838" t="s">
        <v>39</v>
      </c>
      <c r="B8838" s="1">
        <v>2304</v>
      </c>
      <c r="C8838" t="s">
        <v>6</v>
      </c>
      <c r="D8838" s="2">
        <v>43709</v>
      </c>
      <c r="E8838">
        <v>522.06564718199593</v>
      </c>
      <c r="F8838">
        <f t="shared" si="138"/>
        <v>5.7886375923847514E-4</v>
      </c>
      <c r="G8838">
        <v>901880</v>
      </c>
      <c r="H8838" s="5">
        <v>205873492</v>
      </c>
      <c r="I8838">
        <v>1.9042852000220475E-2</v>
      </c>
      <c r="J8838">
        <v>1.7188665582716704E-2</v>
      </c>
      <c r="K8838">
        <v>1.8541864175037719E-3</v>
      </c>
      <c r="L8838">
        <v>2</v>
      </c>
      <c r="M8838">
        <v>19</v>
      </c>
    </row>
    <row r="8839" spans="1:13" x14ac:dyDescent="0.25">
      <c r="A8839" t="s">
        <v>39</v>
      </c>
      <c r="B8839" s="1">
        <v>2304</v>
      </c>
      <c r="C8839" t="s">
        <v>7</v>
      </c>
      <c r="D8839" s="2">
        <v>43709</v>
      </c>
      <c r="E8839">
        <v>391.28629145356717</v>
      </c>
      <c r="F8839">
        <f t="shared" ref="F8839:F8902" si="139">E8839/G8839</f>
        <v>4.338562685208311E-4</v>
      </c>
      <c r="G8839">
        <v>901880</v>
      </c>
      <c r="H8839" s="5">
        <v>205873492</v>
      </c>
      <c r="I8839">
        <v>1.9042852000220475E-2</v>
      </c>
      <c r="J8839">
        <v>1.7188665582716704E-2</v>
      </c>
      <c r="K8839">
        <v>1.8541864175037719E-3</v>
      </c>
      <c r="L8839">
        <v>2</v>
      </c>
      <c r="M8839">
        <v>19</v>
      </c>
    </row>
    <row r="8840" spans="1:13" x14ac:dyDescent="0.25">
      <c r="A8840" t="s">
        <v>40</v>
      </c>
      <c r="B8840" s="1">
        <v>2305</v>
      </c>
      <c r="C8840" t="s">
        <v>6</v>
      </c>
      <c r="D8840" s="2">
        <v>43709</v>
      </c>
      <c r="E8840">
        <v>1998.4466734779858</v>
      </c>
      <c r="F8840">
        <f t="shared" si="139"/>
        <v>3.6218244505100516E-3</v>
      </c>
      <c r="G8840">
        <v>551779</v>
      </c>
      <c r="H8840" s="5">
        <v>205873492</v>
      </c>
      <c r="I8840">
        <v>9.4904795185119836E-2</v>
      </c>
      <c r="J8840">
        <v>9.045721552122607E-2</v>
      </c>
      <c r="K8840">
        <v>4.4475796638937665E-3</v>
      </c>
      <c r="L8840">
        <v>2</v>
      </c>
      <c r="M8840">
        <v>19</v>
      </c>
    </row>
    <row r="8841" spans="1:13" x14ac:dyDescent="0.25">
      <c r="A8841" t="s">
        <v>40</v>
      </c>
      <c r="B8841" s="1">
        <v>2305</v>
      </c>
      <c r="C8841" t="s">
        <v>7</v>
      </c>
      <c r="D8841" s="2">
        <v>43709</v>
      </c>
      <c r="E8841">
        <v>996.09013706933092</v>
      </c>
      <c r="F8841">
        <f t="shared" si="139"/>
        <v>1.8052338654956622E-3</v>
      </c>
      <c r="G8841">
        <v>551779</v>
      </c>
      <c r="H8841" s="5">
        <v>205873492</v>
      </c>
      <c r="I8841">
        <v>9.4904795185119836E-2</v>
      </c>
      <c r="J8841">
        <v>9.045721552122607E-2</v>
      </c>
      <c r="K8841">
        <v>4.4475796638937665E-3</v>
      </c>
      <c r="L8841">
        <v>2</v>
      </c>
      <c r="M8841">
        <v>19</v>
      </c>
    </row>
    <row r="8842" spans="1:13" x14ac:dyDescent="0.25">
      <c r="A8842" t="s">
        <v>41</v>
      </c>
      <c r="B8842" s="1">
        <v>2306</v>
      </c>
      <c r="C8842" t="s">
        <v>6</v>
      </c>
      <c r="D8842" s="2">
        <v>43709</v>
      </c>
      <c r="E8842">
        <v>415.18038600483408</v>
      </c>
      <c r="F8842">
        <f t="shared" si="139"/>
        <v>1.0702207976120836E-3</v>
      </c>
      <c r="G8842">
        <v>387939</v>
      </c>
      <c r="H8842" s="5">
        <v>205873492</v>
      </c>
      <c r="I8842">
        <v>3.6744745666180745E-2</v>
      </c>
      <c r="J8842">
        <v>3.4281481075121578E-2</v>
      </c>
      <c r="K8842">
        <v>2.4632645910591666E-3</v>
      </c>
      <c r="L8842">
        <v>2</v>
      </c>
      <c r="M8842">
        <v>19</v>
      </c>
    </row>
    <row r="8843" spans="1:13" x14ac:dyDescent="0.25">
      <c r="A8843" t="s">
        <v>41</v>
      </c>
      <c r="B8843" s="1">
        <v>2306</v>
      </c>
      <c r="C8843" t="s">
        <v>7</v>
      </c>
      <c r="D8843" s="2">
        <v>43709</v>
      </c>
      <c r="E8843">
        <v>333.23852056462732</v>
      </c>
      <c r="F8843">
        <f t="shared" si="139"/>
        <v>8.5899721493489271E-4</v>
      </c>
      <c r="G8843">
        <v>387939</v>
      </c>
      <c r="H8843" s="5">
        <v>205873492</v>
      </c>
      <c r="I8843">
        <v>3.6744745666180745E-2</v>
      </c>
      <c r="J8843">
        <v>3.4281481075121578E-2</v>
      </c>
      <c r="K8843">
        <v>2.4632645910591666E-3</v>
      </c>
      <c r="L8843">
        <v>2</v>
      </c>
      <c r="M8843">
        <v>19</v>
      </c>
    </row>
    <row r="8844" spans="1:13" x14ac:dyDescent="0.25">
      <c r="A8844" t="s">
        <v>42</v>
      </c>
      <c r="B8844" s="1">
        <v>2307</v>
      </c>
      <c r="C8844" t="s">
        <v>6</v>
      </c>
      <c r="D8844" s="2">
        <v>43709</v>
      </c>
      <c r="E8844">
        <v>2201.0981870260975</v>
      </c>
      <c r="F8844">
        <f t="shared" si="139"/>
        <v>2.3874739537517761E-3</v>
      </c>
      <c r="G8844">
        <v>921936</v>
      </c>
      <c r="H8844" s="5">
        <v>205873492</v>
      </c>
      <c r="I8844">
        <v>7.3080070695682064E-2</v>
      </c>
      <c r="J8844">
        <v>7.2392786077488724E-2</v>
      </c>
      <c r="K8844">
        <v>6.8728461819334008E-4</v>
      </c>
      <c r="L8844">
        <v>2</v>
      </c>
      <c r="M8844">
        <v>19</v>
      </c>
    </row>
    <row r="8845" spans="1:13" x14ac:dyDescent="0.25">
      <c r="A8845" t="s">
        <v>42</v>
      </c>
      <c r="B8845" s="1">
        <v>2307</v>
      </c>
      <c r="C8845" t="s">
        <v>7</v>
      </c>
      <c r="D8845" s="2">
        <v>43709</v>
      </c>
      <c r="E8845">
        <v>1806.0250495731304</v>
      </c>
      <c r="F8845">
        <f t="shared" si="139"/>
        <v>1.9589483972565669E-3</v>
      </c>
      <c r="G8845">
        <v>921936</v>
      </c>
      <c r="H8845" s="5">
        <v>205873492</v>
      </c>
      <c r="I8845">
        <v>7.3080070695682064E-2</v>
      </c>
      <c r="J8845">
        <v>7.2392786077488724E-2</v>
      </c>
      <c r="K8845">
        <v>6.8728461819334008E-4</v>
      </c>
      <c r="L8845">
        <v>2</v>
      </c>
      <c r="M8845">
        <v>19</v>
      </c>
    </row>
    <row r="8846" spans="1:13" x14ac:dyDescent="0.25">
      <c r="A8846" t="s">
        <v>43</v>
      </c>
      <c r="B8846" s="1">
        <v>2401</v>
      </c>
      <c r="C8846" t="s">
        <v>6</v>
      </c>
      <c r="D8846" s="2">
        <v>43709</v>
      </c>
      <c r="E8846">
        <v>3498.0093942503527</v>
      </c>
      <c r="F8846">
        <f t="shared" si="139"/>
        <v>3.8959451252928942E-3</v>
      </c>
      <c r="G8846">
        <v>897859</v>
      </c>
      <c r="H8846" s="5">
        <v>205873492</v>
      </c>
      <c r="I8846">
        <v>0.10433519670264835</v>
      </c>
      <c r="J8846">
        <v>0.1077223555635602</v>
      </c>
      <c r="K8846">
        <v>-3.3871588609118569E-3</v>
      </c>
      <c r="L8846">
        <v>2</v>
      </c>
      <c r="M8846">
        <v>19</v>
      </c>
    </row>
    <row r="8847" spans="1:13" x14ac:dyDescent="0.25">
      <c r="A8847" t="s">
        <v>43</v>
      </c>
      <c r="B8847" s="1">
        <v>2401</v>
      </c>
      <c r="C8847" t="s">
        <v>7</v>
      </c>
      <c r="D8847" s="2">
        <v>43709</v>
      </c>
      <c r="E8847">
        <v>2476.5493592988846</v>
      </c>
      <c r="F8847">
        <f t="shared" si="139"/>
        <v>2.7582831594926203E-3</v>
      </c>
      <c r="G8847">
        <v>897859</v>
      </c>
      <c r="H8847" s="5">
        <v>205873492</v>
      </c>
      <c r="I8847">
        <v>0.10433519670264835</v>
      </c>
      <c r="J8847">
        <v>0.1077223555635602</v>
      </c>
      <c r="K8847">
        <v>-3.3871588609118569E-3</v>
      </c>
      <c r="L8847">
        <v>2</v>
      </c>
      <c r="M8847">
        <v>19</v>
      </c>
    </row>
    <row r="8848" spans="1:13" x14ac:dyDescent="0.25">
      <c r="A8848" t="s">
        <v>44</v>
      </c>
      <c r="B8848" s="1">
        <v>2402</v>
      </c>
      <c r="C8848" t="s">
        <v>6</v>
      </c>
      <c r="D8848" s="2">
        <v>43709</v>
      </c>
      <c r="E8848">
        <v>887.70211963147335</v>
      </c>
      <c r="F8848">
        <f t="shared" si="139"/>
        <v>2.1850752593345429E-3</v>
      </c>
      <c r="G8848">
        <v>406257</v>
      </c>
      <c r="H8848" s="5">
        <v>205873492</v>
      </c>
      <c r="I8848">
        <v>6.6950229338135298E-2</v>
      </c>
      <c r="J8848">
        <v>6.5148809284245407E-2</v>
      </c>
      <c r="K8848">
        <v>1.8014200538898906E-3</v>
      </c>
      <c r="L8848">
        <v>2</v>
      </c>
      <c r="M8848">
        <v>19</v>
      </c>
    </row>
    <row r="8849" spans="1:13" x14ac:dyDescent="0.25">
      <c r="A8849" t="s">
        <v>44</v>
      </c>
      <c r="B8849" s="1">
        <v>2402</v>
      </c>
      <c r="C8849" t="s">
        <v>7</v>
      </c>
      <c r="D8849" s="2">
        <v>43709</v>
      </c>
      <c r="E8849">
        <v>738.31541698054457</v>
      </c>
      <c r="F8849">
        <f t="shared" si="139"/>
        <v>1.8173604811253579E-3</v>
      </c>
      <c r="G8849">
        <v>406257</v>
      </c>
      <c r="H8849" s="5">
        <v>205873492</v>
      </c>
      <c r="I8849">
        <v>6.6950229338135298E-2</v>
      </c>
      <c r="J8849">
        <v>6.5148809284245407E-2</v>
      </c>
      <c r="K8849">
        <v>1.8014200538898906E-3</v>
      </c>
      <c r="L8849">
        <v>2</v>
      </c>
      <c r="M8849">
        <v>19</v>
      </c>
    </row>
    <row r="8850" spans="1:13" x14ac:dyDescent="0.25">
      <c r="A8850" t="s">
        <v>45</v>
      </c>
      <c r="B8850" s="1">
        <v>2403</v>
      </c>
      <c r="C8850" t="s">
        <v>6</v>
      </c>
      <c r="D8850" s="2">
        <v>43709</v>
      </c>
      <c r="E8850">
        <v>372.25360877530102</v>
      </c>
      <c r="F8850">
        <f t="shared" si="139"/>
        <v>8.0743025751906254E-4</v>
      </c>
      <c r="G8850">
        <v>461035</v>
      </c>
      <c r="H8850" s="5">
        <v>205873492</v>
      </c>
      <c r="I8850">
        <v>2.5417800140786394E-2</v>
      </c>
      <c r="J8850">
        <v>2.2581085499149757E-2</v>
      </c>
      <c r="K8850">
        <v>2.8367146416366368E-3</v>
      </c>
      <c r="L8850">
        <v>2</v>
      </c>
      <c r="M8850">
        <v>19</v>
      </c>
    </row>
    <row r="8851" spans="1:13" x14ac:dyDescent="0.25">
      <c r="A8851" t="s">
        <v>45</v>
      </c>
      <c r="B8851" s="1">
        <v>2403</v>
      </c>
      <c r="C8851" t="s">
        <v>7</v>
      </c>
      <c r="D8851" s="2">
        <v>43709</v>
      </c>
      <c r="E8851">
        <v>296.2691583261356</v>
      </c>
      <c r="F8851">
        <f t="shared" si="139"/>
        <v>6.4261749829434985E-4</v>
      </c>
      <c r="G8851">
        <v>461035</v>
      </c>
      <c r="H8851" s="5">
        <v>205873492</v>
      </c>
      <c r="I8851">
        <v>2.5417800140786394E-2</v>
      </c>
      <c r="J8851">
        <v>2.2581085499149757E-2</v>
      </c>
      <c r="K8851">
        <v>2.8367146416366368E-3</v>
      </c>
      <c r="L8851">
        <v>2</v>
      </c>
      <c r="M8851">
        <v>19</v>
      </c>
    </row>
    <row r="8852" spans="1:13" x14ac:dyDescent="0.25">
      <c r="A8852" t="s">
        <v>46</v>
      </c>
      <c r="B8852" s="1">
        <v>2404</v>
      </c>
      <c r="C8852" t="s">
        <v>6</v>
      </c>
      <c r="D8852" s="2">
        <v>43709</v>
      </c>
      <c r="E8852">
        <v>10493.920371168457</v>
      </c>
      <c r="F8852">
        <f t="shared" si="139"/>
        <v>6.1373446695338566E-3</v>
      </c>
      <c r="G8852">
        <v>1709847</v>
      </c>
      <c r="H8852" s="5">
        <v>205873492</v>
      </c>
      <c r="I8852">
        <v>0.1776896769723996</v>
      </c>
      <c r="J8852">
        <v>0.18241323900348994</v>
      </c>
      <c r="K8852">
        <v>-4.7235620310903392E-3</v>
      </c>
      <c r="L8852">
        <v>2</v>
      </c>
      <c r="M8852">
        <v>19</v>
      </c>
    </row>
    <row r="8853" spans="1:13" x14ac:dyDescent="0.25">
      <c r="A8853" t="s">
        <v>46</v>
      </c>
      <c r="B8853" s="1">
        <v>2404</v>
      </c>
      <c r="C8853" t="s">
        <v>7</v>
      </c>
      <c r="D8853" s="2">
        <v>43709</v>
      </c>
      <c r="E8853">
        <v>8319.4595563528273</v>
      </c>
      <c r="F8853">
        <f t="shared" si="139"/>
        <v>4.8656163717296502E-3</v>
      </c>
      <c r="G8853">
        <v>1709847</v>
      </c>
      <c r="H8853" s="5">
        <v>205873492</v>
      </c>
      <c r="I8853">
        <v>0.1776896769723996</v>
      </c>
      <c r="J8853">
        <v>0.18241323900348994</v>
      </c>
      <c r="K8853">
        <v>-4.7235620310903392E-3</v>
      </c>
      <c r="L8853">
        <v>2</v>
      </c>
      <c r="M8853">
        <v>19</v>
      </c>
    </row>
    <row r="8854" spans="1:13" x14ac:dyDescent="0.25">
      <c r="A8854" t="s">
        <v>47</v>
      </c>
      <c r="B8854" s="1">
        <v>2501</v>
      </c>
      <c r="C8854" t="s">
        <v>6</v>
      </c>
      <c r="D8854" s="2">
        <v>43709</v>
      </c>
      <c r="E8854">
        <v>803.09900104061603</v>
      </c>
      <c r="F8854">
        <f t="shared" si="139"/>
        <v>8.9100956917355573E-4</v>
      </c>
      <c r="G8854">
        <v>901336</v>
      </c>
      <c r="H8854" s="5">
        <v>205873492</v>
      </c>
      <c r="I8854">
        <v>2.9237164596902614E-2</v>
      </c>
      <c r="J8854">
        <v>2.7943444476305188E-2</v>
      </c>
      <c r="K8854">
        <v>1.2937201205974261E-3</v>
      </c>
      <c r="L8854">
        <v>2</v>
      </c>
      <c r="M8854">
        <v>19</v>
      </c>
    </row>
    <row r="8855" spans="1:13" x14ac:dyDescent="0.25">
      <c r="A8855" t="s">
        <v>47</v>
      </c>
      <c r="B8855" s="1">
        <v>2501</v>
      </c>
      <c r="C8855" t="s">
        <v>7</v>
      </c>
      <c r="D8855" s="2">
        <v>43709</v>
      </c>
      <c r="E8855">
        <v>667.38098025910551</v>
      </c>
      <c r="F8855">
        <f t="shared" si="139"/>
        <v>7.4043528746117488E-4</v>
      </c>
      <c r="G8855">
        <v>901336</v>
      </c>
      <c r="H8855" s="5">
        <v>205873492</v>
      </c>
      <c r="I8855">
        <v>2.9237164596902614E-2</v>
      </c>
      <c r="J8855">
        <v>2.7943444476305188E-2</v>
      </c>
      <c r="K8855">
        <v>1.2937201205974261E-3</v>
      </c>
      <c r="L8855">
        <v>2</v>
      </c>
      <c r="M8855">
        <v>19</v>
      </c>
    </row>
    <row r="8856" spans="1:13" x14ac:dyDescent="0.25">
      <c r="A8856" t="s">
        <v>48</v>
      </c>
      <c r="B8856" s="1">
        <v>2502</v>
      </c>
      <c r="C8856" t="s">
        <v>6</v>
      </c>
      <c r="D8856" s="2">
        <v>43709</v>
      </c>
      <c r="E8856">
        <v>147.67267594343397</v>
      </c>
      <c r="F8856">
        <f t="shared" si="139"/>
        <v>4.7003019299132011E-4</v>
      </c>
      <c r="G8856">
        <v>314177</v>
      </c>
      <c r="H8856" s="5">
        <v>205873492</v>
      </c>
      <c r="I8856">
        <v>1.4300399468743674E-2</v>
      </c>
      <c r="J8856">
        <v>1.3951050014489813E-2</v>
      </c>
      <c r="K8856">
        <v>3.4934945425386076E-4</v>
      </c>
      <c r="L8856">
        <v>2</v>
      </c>
      <c r="M8856">
        <v>19</v>
      </c>
    </row>
    <row r="8857" spans="1:13" x14ac:dyDescent="0.25">
      <c r="A8857" t="s">
        <v>48</v>
      </c>
      <c r="B8857" s="1">
        <v>2502</v>
      </c>
      <c r="C8857" t="s">
        <v>7</v>
      </c>
      <c r="D8857" s="2">
        <v>43709</v>
      </c>
      <c r="E8857">
        <v>119.65166431132914</v>
      </c>
      <c r="F8857">
        <f t="shared" si="139"/>
        <v>3.8084157755446495E-4</v>
      </c>
      <c r="G8857">
        <v>314177</v>
      </c>
      <c r="H8857" s="5">
        <v>205873492</v>
      </c>
      <c r="I8857">
        <v>1.4300399468743674E-2</v>
      </c>
      <c r="J8857">
        <v>1.3951050014489813E-2</v>
      </c>
      <c r="K8857">
        <v>3.4934945425386076E-4</v>
      </c>
      <c r="L8857">
        <v>2</v>
      </c>
      <c r="M8857">
        <v>19</v>
      </c>
    </row>
    <row r="8858" spans="1:13" x14ac:dyDescent="0.25">
      <c r="A8858" t="s">
        <v>49</v>
      </c>
      <c r="B8858" s="1">
        <v>2503</v>
      </c>
      <c r="C8858" t="s">
        <v>6</v>
      </c>
      <c r="D8858" s="2">
        <v>43709</v>
      </c>
      <c r="E8858">
        <v>3573.1900127372551</v>
      </c>
      <c r="F8858">
        <f t="shared" si="139"/>
        <v>2.8224963132853715E-3</v>
      </c>
      <c r="G8858">
        <v>1265968</v>
      </c>
      <c r="H8858" s="5">
        <v>205873492</v>
      </c>
      <c r="I8858">
        <v>8.3341295766799203E-2</v>
      </c>
      <c r="J8858">
        <v>8.6072536338381828E-2</v>
      </c>
      <c r="K8858">
        <v>-2.7312405715826243E-3</v>
      </c>
      <c r="L8858">
        <v>2</v>
      </c>
      <c r="M8858">
        <v>19</v>
      </c>
    </row>
    <row r="8859" spans="1:13" x14ac:dyDescent="0.25">
      <c r="A8859" t="s">
        <v>49</v>
      </c>
      <c r="B8859" s="1">
        <v>2503</v>
      </c>
      <c r="C8859" t="s">
        <v>7</v>
      </c>
      <c r="D8859" s="2">
        <v>43709</v>
      </c>
      <c r="E8859">
        <v>3153.8894475687098</v>
      </c>
      <c r="F8859">
        <f t="shared" si="139"/>
        <v>2.4912868631503399E-3</v>
      </c>
      <c r="G8859">
        <v>1265968</v>
      </c>
      <c r="H8859" s="5">
        <v>205873492</v>
      </c>
      <c r="I8859">
        <v>8.3341295766799203E-2</v>
      </c>
      <c r="J8859">
        <v>8.6072536338381828E-2</v>
      </c>
      <c r="K8859">
        <v>-2.7312405715826243E-3</v>
      </c>
      <c r="L8859">
        <v>2</v>
      </c>
      <c r="M8859">
        <v>19</v>
      </c>
    </row>
    <row r="8860" spans="1:13" x14ac:dyDescent="0.25">
      <c r="A8860" t="s">
        <v>50</v>
      </c>
      <c r="B8860" s="1">
        <v>2504</v>
      </c>
      <c r="C8860" t="s">
        <v>6</v>
      </c>
      <c r="D8860" s="2">
        <v>43709</v>
      </c>
      <c r="E8860">
        <v>7939.498969661433</v>
      </c>
      <c r="F8860">
        <f t="shared" si="139"/>
        <v>5.230463886876131E-3</v>
      </c>
      <c r="G8860">
        <v>1517934</v>
      </c>
      <c r="H8860" s="5">
        <v>205873492</v>
      </c>
      <c r="I8860">
        <v>0.14700547189646468</v>
      </c>
      <c r="J8860">
        <v>0.15672057102701042</v>
      </c>
      <c r="K8860">
        <v>-9.7150991305457457E-3</v>
      </c>
      <c r="L8860">
        <v>2</v>
      </c>
      <c r="M8860">
        <v>19</v>
      </c>
    </row>
    <row r="8861" spans="1:13" x14ac:dyDescent="0.25">
      <c r="A8861" t="s">
        <v>50</v>
      </c>
      <c r="B8861" s="1">
        <v>2504</v>
      </c>
      <c r="C8861" t="s">
        <v>7</v>
      </c>
      <c r="D8861" s="2">
        <v>43709</v>
      </c>
      <c r="E8861">
        <v>4985.3089711520015</v>
      </c>
      <c r="F8861">
        <f t="shared" si="139"/>
        <v>3.2842725514758888E-3</v>
      </c>
      <c r="G8861">
        <v>1517934</v>
      </c>
      <c r="H8861" s="5">
        <v>205873492</v>
      </c>
      <c r="I8861">
        <v>0.14700547189646468</v>
      </c>
      <c r="J8861">
        <v>0.15672057102701042</v>
      </c>
      <c r="K8861">
        <v>-9.7150991305457457E-3</v>
      </c>
      <c r="L8861">
        <v>2</v>
      </c>
      <c r="M8861">
        <v>19</v>
      </c>
    </row>
    <row r="8862" spans="1:13" x14ac:dyDescent="0.25">
      <c r="A8862" t="s">
        <v>51</v>
      </c>
      <c r="B8862" s="1">
        <v>2601</v>
      </c>
      <c r="C8862" t="s">
        <v>6</v>
      </c>
      <c r="D8862" s="2">
        <v>43709</v>
      </c>
      <c r="E8862">
        <v>1046.8724687896695</v>
      </c>
      <c r="F8862">
        <f t="shared" si="139"/>
        <v>9.8928799327700182E-4</v>
      </c>
      <c r="G8862">
        <v>1058208</v>
      </c>
      <c r="H8862" s="5">
        <v>205873492</v>
      </c>
      <c r="I8862">
        <v>2.9452578503366984E-2</v>
      </c>
      <c r="J8862">
        <v>3.2774564475301762E-2</v>
      </c>
      <c r="K8862">
        <v>-3.3219859719347787E-3</v>
      </c>
      <c r="L8862">
        <v>2</v>
      </c>
      <c r="M8862">
        <v>19</v>
      </c>
    </row>
    <row r="8863" spans="1:13" x14ac:dyDescent="0.25">
      <c r="A8863" t="s">
        <v>51</v>
      </c>
      <c r="B8863" s="1">
        <v>2601</v>
      </c>
      <c r="C8863" t="s">
        <v>7</v>
      </c>
      <c r="D8863" s="2">
        <v>43709</v>
      </c>
      <c r="E8863">
        <v>965.79772139386296</v>
      </c>
      <c r="F8863">
        <f t="shared" si="139"/>
        <v>9.1267285958324161E-4</v>
      </c>
      <c r="G8863">
        <v>1058208</v>
      </c>
      <c r="H8863" s="5">
        <v>205873492</v>
      </c>
      <c r="I8863">
        <v>2.9452578503366984E-2</v>
      </c>
      <c r="J8863">
        <v>3.2774564475301762E-2</v>
      </c>
      <c r="K8863">
        <v>-3.3219859719347787E-3</v>
      </c>
      <c r="L8863">
        <v>2</v>
      </c>
      <c r="M8863">
        <v>19</v>
      </c>
    </row>
    <row r="8864" spans="1:13" x14ac:dyDescent="0.25">
      <c r="A8864" t="s">
        <v>52</v>
      </c>
      <c r="B8864" s="1">
        <v>2602</v>
      </c>
      <c r="C8864" t="s">
        <v>6</v>
      </c>
      <c r="D8864" s="2">
        <v>43709</v>
      </c>
      <c r="E8864">
        <v>3875.3849546771644</v>
      </c>
      <c r="F8864">
        <f t="shared" si="139"/>
        <v>5.9978130735888193E-3</v>
      </c>
      <c r="G8864">
        <v>646133</v>
      </c>
      <c r="H8864" s="5">
        <v>205873492</v>
      </c>
      <c r="I8864">
        <v>0.16938220863424447</v>
      </c>
      <c r="J8864">
        <v>0.14199686123440056</v>
      </c>
      <c r="K8864">
        <v>2.7385347399843912E-2</v>
      </c>
      <c r="L8864">
        <v>2</v>
      </c>
      <c r="M8864">
        <v>19</v>
      </c>
    </row>
    <row r="8865" spans="1:13" x14ac:dyDescent="0.25">
      <c r="A8865" t="s">
        <v>52</v>
      </c>
      <c r="B8865" s="1">
        <v>2602</v>
      </c>
      <c r="C8865" t="s">
        <v>7</v>
      </c>
      <c r="D8865" s="2">
        <v>43709</v>
      </c>
      <c r="E8865">
        <v>3844.6074990868183</v>
      </c>
      <c r="F8865">
        <f t="shared" si="139"/>
        <v>5.9501797603385342E-3</v>
      </c>
      <c r="G8865">
        <v>646133</v>
      </c>
      <c r="H8865" s="5">
        <v>205873492</v>
      </c>
      <c r="I8865">
        <v>0.16938220863424447</v>
      </c>
      <c r="J8865">
        <v>0.14199686123440056</v>
      </c>
      <c r="K8865">
        <v>2.7385347399843912E-2</v>
      </c>
      <c r="L8865">
        <v>2</v>
      </c>
      <c r="M8865">
        <v>19</v>
      </c>
    </row>
    <row r="8866" spans="1:13" x14ac:dyDescent="0.25">
      <c r="A8866" t="s">
        <v>53</v>
      </c>
      <c r="B8866" s="1">
        <v>2603</v>
      </c>
      <c r="C8866" t="s">
        <v>6</v>
      </c>
      <c r="D8866" s="2">
        <v>43709</v>
      </c>
      <c r="E8866">
        <v>4415.6554436658444</v>
      </c>
      <c r="F8866">
        <f t="shared" si="139"/>
        <v>1.8593533037112675E-3</v>
      </c>
      <c r="G8866">
        <v>2374834</v>
      </c>
      <c r="H8866" s="5">
        <v>205873492</v>
      </c>
      <c r="I8866">
        <v>5.5690220815404139E-2</v>
      </c>
      <c r="J8866">
        <v>5.5630703240017905E-2</v>
      </c>
      <c r="K8866">
        <v>5.9517575386233701E-5</v>
      </c>
      <c r="L8866">
        <v>2</v>
      </c>
      <c r="M8866">
        <v>19</v>
      </c>
    </row>
    <row r="8867" spans="1:13" x14ac:dyDescent="0.25">
      <c r="A8867" t="s">
        <v>53</v>
      </c>
      <c r="B8867" s="1">
        <v>2603</v>
      </c>
      <c r="C8867" t="s">
        <v>7</v>
      </c>
      <c r="D8867" s="2">
        <v>43709</v>
      </c>
      <c r="E8867">
        <v>3489.960236793966</v>
      </c>
      <c r="F8867">
        <f t="shared" si="139"/>
        <v>1.4695596562934361E-3</v>
      </c>
      <c r="G8867">
        <v>2374834</v>
      </c>
      <c r="H8867" s="5">
        <v>205873492</v>
      </c>
      <c r="I8867">
        <v>5.5690220815404139E-2</v>
      </c>
      <c r="J8867">
        <v>5.5630703240017905E-2</v>
      </c>
      <c r="K8867">
        <v>5.9517575386233701E-5</v>
      </c>
      <c r="L8867">
        <v>2</v>
      </c>
      <c r="M8867">
        <v>19</v>
      </c>
    </row>
    <row r="8868" spans="1:13" x14ac:dyDescent="0.25">
      <c r="A8868" t="s">
        <v>54</v>
      </c>
      <c r="B8868" s="1">
        <v>2604</v>
      </c>
      <c r="C8868" t="s">
        <v>6</v>
      </c>
      <c r="D8868" s="2">
        <v>43709</v>
      </c>
      <c r="E8868">
        <v>8128.0200867780577</v>
      </c>
      <c r="F8868">
        <f t="shared" si="139"/>
        <v>5.8570573740718175E-3</v>
      </c>
      <c r="G8868">
        <v>1387731</v>
      </c>
      <c r="H8868" s="5">
        <v>205873492</v>
      </c>
      <c r="I8868">
        <v>8.1655382790095696E-2</v>
      </c>
      <c r="J8868">
        <v>0.12451708376241795</v>
      </c>
      <c r="K8868">
        <v>-4.2861700972322253E-2</v>
      </c>
      <c r="L8868">
        <v>2</v>
      </c>
      <c r="M8868">
        <v>19</v>
      </c>
    </row>
    <row r="8869" spans="1:13" x14ac:dyDescent="0.25">
      <c r="A8869" t="s">
        <v>54</v>
      </c>
      <c r="B8869" s="1">
        <v>2604</v>
      </c>
      <c r="C8869" t="s">
        <v>7</v>
      </c>
      <c r="D8869" s="2">
        <v>43709</v>
      </c>
      <c r="E8869">
        <v>1762.4907564637047</v>
      </c>
      <c r="F8869">
        <f t="shared" si="139"/>
        <v>1.2700521617400669E-3</v>
      </c>
      <c r="G8869">
        <v>1387731</v>
      </c>
      <c r="H8869" s="5">
        <v>205873492</v>
      </c>
      <c r="I8869">
        <v>8.1655382790095696E-2</v>
      </c>
      <c r="J8869">
        <v>0.12451708376241795</v>
      </c>
      <c r="K8869">
        <v>-4.2861700972322253E-2</v>
      </c>
      <c r="L8869">
        <v>2</v>
      </c>
      <c r="M8869">
        <v>19</v>
      </c>
    </row>
    <row r="8870" spans="1:13" x14ac:dyDescent="0.25">
      <c r="A8870" t="s">
        <v>55</v>
      </c>
      <c r="B8870" s="1">
        <v>2605</v>
      </c>
      <c r="C8870" t="s">
        <v>6</v>
      </c>
      <c r="D8870" s="2">
        <v>43709</v>
      </c>
      <c r="E8870">
        <v>27200.208718338679</v>
      </c>
      <c r="F8870">
        <f t="shared" si="139"/>
        <v>6.8976015089246365E-3</v>
      </c>
      <c r="G8870">
        <v>3943430</v>
      </c>
      <c r="H8870" s="5">
        <v>205873492</v>
      </c>
      <c r="I8870">
        <v>0.19011057118471214</v>
      </c>
      <c r="J8870">
        <v>0.2058877630050075</v>
      </c>
      <c r="K8870">
        <v>-1.5777191820295355E-2</v>
      </c>
      <c r="L8870">
        <v>2</v>
      </c>
      <c r="M8870">
        <v>19</v>
      </c>
    </row>
    <row r="8871" spans="1:13" x14ac:dyDescent="0.25">
      <c r="A8871" t="s">
        <v>55</v>
      </c>
      <c r="B8871" s="1">
        <v>2605</v>
      </c>
      <c r="C8871" t="s">
        <v>7</v>
      </c>
      <c r="D8871" s="2">
        <v>43709</v>
      </c>
      <c r="E8871">
        <v>21959.756782694101</v>
      </c>
      <c r="F8871">
        <f t="shared" si="139"/>
        <v>5.5686944570321022E-3</v>
      </c>
      <c r="G8871">
        <v>3943430</v>
      </c>
      <c r="H8871" s="5">
        <v>205873492</v>
      </c>
      <c r="I8871">
        <v>0.19011057118471214</v>
      </c>
      <c r="J8871">
        <v>0.2058877630050075</v>
      </c>
      <c r="K8871">
        <v>-1.5777191820295355E-2</v>
      </c>
      <c r="L8871">
        <v>2</v>
      </c>
      <c r="M8871">
        <v>19</v>
      </c>
    </row>
    <row r="8872" spans="1:13" x14ac:dyDescent="0.25">
      <c r="A8872" t="s">
        <v>56</v>
      </c>
      <c r="B8872" s="1">
        <v>2701</v>
      </c>
      <c r="C8872" t="s">
        <v>6</v>
      </c>
      <c r="D8872" s="2">
        <v>43709</v>
      </c>
      <c r="E8872">
        <v>245.2699276133998</v>
      </c>
      <c r="F8872">
        <f t="shared" si="139"/>
        <v>5.3581165345010595E-4</v>
      </c>
      <c r="G8872">
        <v>457754</v>
      </c>
      <c r="H8872" s="5">
        <v>205873492</v>
      </c>
      <c r="I8872">
        <v>1.7808528220172246E-2</v>
      </c>
      <c r="J8872">
        <v>1.9717776487172278E-2</v>
      </c>
      <c r="K8872">
        <v>-1.909248267000032E-3</v>
      </c>
      <c r="L8872">
        <v>2</v>
      </c>
      <c r="M8872">
        <v>19</v>
      </c>
    </row>
    <row r="8873" spans="1:13" x14ac:dyDescent="0.25">
      <c r="A8873" t="s">
        <v>56</v>
      </c>
      <c r="B8873" s="1">
        <v>2701</v>
      </c>
      <c r="C8873" t="s">
        <v>7</v>
      </c>
      <c r="D8873" s="2">
        <v>43709</v>
      </c>
      <c r="E8873">
        <v>268.58510289612548</v>
      </c>
      <c r="F8873">
        <f t="shared" si="139"/>
        <v>5.8674550718535606E-4</v>
      </c>
      <c r="G8873">
        <v>457754</v>
      </c>
      <c r="H8873" s="5">
        <v>205873492</v>
      </c>
      <c r="I8873">
        <v>1.7808528220172246E-2</v>
      </c>
      <c r="J8873">
        <v>1.9717776487172278E-2</v>
      </c>
      <c r="K8873">
        <v>-1.909248267000032E-3</v>
      </c>
      <c r="L8873">
        <v>2</v>
      </c>
      <c r="M8873">
        <v>19</v>
      </c>
    </row>
    <row r="8874" spans="1:13" x14ac:dyDescent="0.25">
      <c r="A8874" t="s">
        <v>57</v>
      </c>
      <c r="B8874" s="1">
        <v>2702</v>
      </c>
      <c r="C8874" t="s">
        <v>6</v>
      </c>
      <c r="D8874" s="2">
        <v>43709</v>
      </c>
      <c r="E8874">
        <v>996.00389757619257</v>
      </c>
      <c r="F8874">
        <f t="shared" si="139"/>
        <v>1.4983923900862663E-3</v>
      </c>
      <c r="G8874">
        <v>664715</v>
      </c>
      <c r="H8874" s="5">
        <v>205873492</v>
      </c>
      <c r="I8874">
        <v>4.7249949226404561E-2</v>
      </c>
      <c r="J8874">
        <v>4.3654646716334726E-2</v>
      </c>
      <c r="K8874">
        <v>3.5953025100698352E-3</v>
      </c>
      <c r="L8874">
        <v>2</v>
      </c>
      <c r="M8874">
        <v>19</v>
      </c>
    </row>
    <row r="8875" spans="1:13" x14ac:dyDescent="0.25">
      <c r="A8875" t="s">
        <v>57</v>
      </c>
      <c r="B8875" s="1">
        <v>2702</v>
      </c>
      <c r="C8875" t="s">
        <v>7</v>
      </c>
      <c r="D8875" s="2">
        <v>43709</v>
      </c>
      <c r="E8875">
        <v>859.75746982319549</v>
      </c>
      <c r="F8875">
        <f t="shared" si="139"/>
        <v>1.2934226996881302E-3</v>
      </c>
      <c r="G8875">
        <v>664715</v>
      </c>
      <c r="H8875" s="5">
        <v>205873492</v>
      </c>
      <c r="I8875">
        <v>4.7249949226404561E-2</v>
      </c>
      <c r="J8875">
        <v>4.3654646716334726E-2</v>
      </c>
      <c r="K8875">
        <v>3.5953025100698352E-3</v>
      </c>
      <c r="L8875">
        <v>2</v>
      </c>
      <c r="M8875">
        <v>19</v>
      </c>
    </row>
    <row r="8876" spans="1:13" x14ac:dyDescent="0.25">
      <c r="A8876" t="s">
        <v>58</v>
      </c>
      <c r="B8876" s="1">
        <v>2703</v>
      </c>
      <c r="C8876" t="s">
        <v>6</v>
      </c>
      <c r="D8876" s="2">
        <v>43709</v>
      </c>
      <c r="E8876">
        <v>15227.732068057516</v>
      </c>
      <c r="F8876">
        <f t="shared" si="139"/>
        <v>6.8087515853194848E-3</v>
      </c>
      <c r="G8876">
        <v>2236494</v>
      </c>
      <c r="H8876" s="5">
        <v>205873492</v>
      </c>
      <c r="I8876">
        <v>9.672266951039285E-2</v>
      </c>
      <c r="J8876">
        <v>0.15878026161454367</v>
      </c>
      <c r="K8876">
        <v>-6.2057592104150822E-2</v>
      </c>
      <c r="L8876">
        <v>2</v>
      </c>
      <c r="M8876">
        <v>19</v>
      </c>
    </row>
    <row r="8877" spans="1:13" x14ac:dyDescent="0.25">
      <c r="A8877" t="s">
        <v>58</v>
      </c>
      <c r="B8877" s="1">
        <v>2703</v>
      </c>
      <c r="C8877" t="s">
        <v>7</v>
      </c>
      <c r="D8877" s="2">
        <v>43709</v>
      </c>
      <c r="E8877">
        <v>5526.390767789454</v>
      </c>
      <c r="F8877">
        <f t="shared" si="139"/>
        <v>2.4710063017336303E-3</v>
      </c>
      <c r="G8877">
        <v>2236494</v>
      </c>
      <c r="H8877" s="5">
        <v>205873492</v>
      </c>
      <c r="I8877">
        <v>9.672266951039285E-2</v>
      </c>
      <c r="J8877">
        <v>0.15878026161454367</v>
      </c>
      <c r="K8877">
        <v>-6.2057592104150822E-2</v>
      </c>
      <c r="L8877">
        <v>2</v>
      </c>
      <c r="M8877">
        <v>19</v>
      </c>
    </row>
    <row r="8878" spans="1:13" x14ac:dyDescent="0.25">
      <c r="A8878" t="s">
        <v>59</v>
      </c>
      <c r="B8878" s="1">
        <v>2801</v>
      </c>
      <c r="C8878" t="s">
        <v>6</v>
      </c>
      <c r="D8878" s="2">
        <v>43709</v>
      </c>
      <c r="E8878">
        <v>243.72520594444731</v>
      </c>
      <c r="F8878">
        <f t="shared" si="139"/>
        <v>9.9514201230813679E-4</v>
      </c>
      <c r="G8878">
        <v>244915</v>
      </c>
      <c r="H8878" s="5">
        <v>205873492</v>
      </c>
      <c r="I8878">
        <v>2.7276025335852543E-2</v>
      </c>
      <c r="J8878">
        <v>2.7744166422509441E-2</v>
      </c>
      <c r="K8878">
        <v>-4.6814108665689871E-4</v>
      </c>
      <c r="L8878">
        <v>2</v>
      </c>
      <c r="M8878">
        <v>19</v>
      </c>
    </row>
    <row r="8879" spans="1:13" x14ac:dyDescent="0.25">
      <c r="A8879" t="s">
        <v>59</v>
      </c>
      <c r="B8879" s="1">
        <v>2801</v>
      </c>
      <c r="C8879" t="s">
        <v>7</v>
      </c>
      <c r="D8879" s="2">
        <v>43709</v>
      </c>
      <c r="E8879">
        <v>188.69830833496275</v>
      </c>
      <c r="F8879">
        <f t="shared" si="139"/>
        <v>7.7046448088096992E-4</v>
      </c>
      <c r="G8879">
        <v>244915</v>
      </c>
      <c r="H8879" s="5">
        <v>205873492</v>
      </c>
      <c r="I8879">
        <v>2.7276025335852543E-2</v>
      </c>
      <c r="J8879">
        <v>2.7744166422509441E-2</v>
      </c>
      <c r="K8879">
        <v>-4.6814108665689871E-4</v>
      </c>
      <c r="L8879">
        <v>2</v>
      </c>
      <c r="M8879">
        <v>19</v>
      </c>
    </row>
    <row r="8880" spans="1:13" x14ac:dyDescent="0.25">
      <c r="A8880" t="s">
        <v>60</v>
      </c>
      <c r="B8880" s="1">
        <v>2802</v>
      </c>
      <c r="C8880" t="s">
        <v>6</v>
      </c>
      <c r="D8880" s="2">
        <v>43709</v>
      </c>
      <c r="E8880">
        <v>912.00987272797374</v>
      </c>
      <c r="F8880">
        <f t="shared" si="139"/>
        <v>1.9037686126394124E-3</v>
      </c>
      <c r="G8880">
        <v>479055</v>
      </c>
      <c r="H8880" s="5">
        <v>205873492</v>
      </c>
      <c r="I8880">
        <v>5.7132098664003331E-2</v>
      </c>
      <c r="J8880">
        <v>5.820429389236681E-2</v>
      </c>
      <c r="K8880">
        <v>-1.0721952283634789E-3</v>
      </c>
      <c r="L8880">
        <v>2</v>
      </c>
      <c r="M8880">
        <v>19</v>
      </c>
    </row>
    <row r="8881" spans="1:13" x14ac:dyDescent="0.25">
      <c r="A8881" t="s">
        <v>60</v>
      </c>
      <c r="B8881" s="1">
        <v>2802</v>
      </c>
      <c r="C8881" t="s">
        <v>7</v>
      </c>
      <c r="D8881" s="2">
        <v>43709</v>
      </c>
      <c r="E8881">
        <v>516.35586525259293</v>
      </c>
      <c r="F8881">
        <f t="shared" si="139"/>
        <v>1.0778634295698676E-3</v>
      </c>
      <c r="G8881">
        <v>479055</v>
      </c>
      <c r="H8881" s="5">
        <v>205873492</v>
      </c>
      <c r="I8881">
        <v>5.7132098664003331E-2</v>
      </c>
      <c r="J8881">
        <v>5.820429389236681E-2</v>
      </c>
      <c r="K8881">
        <v>-1.0721952283634789E-3</v>
      </c>
      <c r="L8881">
        <v>2</v>
      </c>
      <c r="M8881">
        <v>19</v>
      </c>
    </row>
    <row r="8882" spans="1:13" x14ac:dyDescent="0.25">
      <c r="A8882" t="s">
        <v>61</v>
      </c>
      <c r="B8882" s="1">
        <v>2803</v>
      </c>
      <c r="C8882" t="s">
        <v>6</v>
      </c>
      <c r="D8882" s="2">
        <v>43709</v>
      </c>
      <c r="E8882">
        <v>7281.2370775821219</v>
      </c>
      <c r="F8882">
        <f t="shared" si="139"/>
        <v>4.7225285866032184E-3</v>
      </c>
      <c r="G8882">
        <v>1541809</v>
      </c>
      <c r="H8882" s="5">
        <v>205873492</v>
      </c>
      <c r="I8882">
        <v>0.14227115308645316</v>
      </c>
      <c r="J8882">
        <v>0.1477099900437992</v>
      </c>
      <c r="K8882">
        <v>-5.4388369573460382E-3</v>
      </c>
      <c r="L8882">
        <v>2</v>
      </c>
      <c r="M8882">
        <v>19</v>
      </c>
    </row>
    <row r="8883" spans="1:13" x14ac:dyDescent="0.25">
      <c r="A8883" t="s">
        <v>61</v>
      </c>
      <c r="B8883" s="1">
        <v>2803</v>
      </c>
      <c r="C8883" t="s">
        <v>7</v>
      </c>
      <c r="D8883" s="2">
        <v>43709</v>
      </c>
      <c r="E8883">
        <v>5871.2928885996953</v>
      </c>
      <c r="F8883">
        <f t="shared" si="139"/>
        <v>3.8080546219406526E-3</v>
      </c>
      <c r="G8883">
        <v>1541809</v>
      </c>
      <c r="H8883" s="5">
        <v>205873492</v>
      </c>
      <c r="I8883">
        <v>0.14227115308645316</v>
      </c>
      <c r="J8883">
        <v>0.1477099900437992</v>
      </c>
      <c r="K8883">
        <v>-5.4388369573460382E-3</v>
      </c>
      <c r="L8883">
        <v>2</v>
      </c>
      <c r="M8883">
        <v>19</v>
      </c>
    </row>
    <row r="8884" spans="1:13" x14ac:dyDescent="0.25">
      <c r="A8884" t="s">
        <v>62</v>
      </c>
      <c r="B8884" s="1">
        <v>2901</v>
      </c>
      <c r="C8884" t="s">
        <v>6</v>
      </c>
      <c r="D8884" s="2">
        <v>43709</v>
      </c>
      <c r="E8884">
        <v>3481.1521863502048</v>
      </c>
      <c r="F8884">
        <f t="shared" si="139"/>
        <v>5.3503918269847224E-3</v>
      </c>
      <c r="G8884">
        <v>650635</v>
      </c>
      <c r="H8884" s="5">
        <v>205873492</v>
      </c>
      <c r="I8884">
        <v>0.18638239124287098</v>
      </c>
      <c r="J8884">
        <v>0.1827265662344886</v>
      </c>
      <c r="K8884">
        <v>3.6558250083823796E-3</v>
      </c>
      <c r="L8884">
        <v>2</v>
      </c>
      <c r="M8884">
        <v>19</v>
      </c>
    </row>
    <row r="8885" spans="1:13" x14ac:dyDescent="0.25">
      <c r="A8885" t="s">
        <v>62</v>
      </c>
      <c r="B8885" s="1">
        <v>2901</v>
      </c>
      <c r="C8885" t="s">
        <v>7</v>
      </c>
      <c r="D8885" s="2">
        <v>43709</v>
      </c>
      <c r="E8885">
        <v>3639.494062518098</v>
      </c>
      <c r="F8885">
        <f t="shared" si="139"/>
        <v>5.5937569643780272E-3</v>
      </c>
      <c r="G8885">
        <v>650635</v>
      </c>
      <c r="H8885" s="5">
        <v>205873492</v>
      </c>
      <c r="I8885">
        <v>0.18638239124287098</v>
      </c>
      <c r="J8885">
        <v>0.1827265662344886</v>
      </c>
      <c r="K8885">
        <v>3.6558250083823796E-3</v>
      </c>
      <c r="L8885">
        <v>2</v>
      </c>
      <c r="M8885">
        <v>19</v>
      </c>
    </row>
    <row r="8886" spans="1:13" x14ac:dyDescent="0.25">
      <c r="A8886" t="s">
        <v>63</v>
      </c>
      <c r="B8886" s="1">
        <v>2902</v>
      </c>
      <c r="C8886" t="s">
        <v>6</v>
      </c>
      <c r="D8886" s="2">
        <v>43709</v>
      </c>
      <c r="E8886">
        <v>2517.3830795775516</v>
      </c>
      <c r="F8886">
        <f t="shared" si="139"/>
        <v>2.3768539657089741E-3</v>
      </c>
      <c r="G8886">
        <v>1059124</v>
      </c>
      <c r="H8886" s="5">
        <v>205873492</v>
      </c>
      <c r="I8886">
        <v>8.1873700312729725E-2</v>
      </c>
      <c r="J8886">
        <v>7.0648656202995708E-2</v>
      </c>
      <c r="K8886">
        <v>1.1225044109734017E-2</v>
      </c>
      <c r="L8886">
        <v>2</v>
      </c>
      <c r="M8886">
        <v>19</v>
      </c>
    </row>
    <row r="8887" spans="1:13" x14ac:dyDescent="0.25">
      <c r="A8887" t="s">
        <v>63</v>
      </c>
      <c r="B8887" s="1">
        <v>2902</v>
      </c>
      <c r="C8887" t="s">
        <v>7</v>
      </c>
      <c r="D8887" s="2">
        <v>43709</v>
      </c>
      <c r="E8887">
        <v>3324.5892404393371</v>
      </c>
      <c r="F8887">
        <f t="shared" si="139"/>
        <v>3.1389990600150098E-3</v>
      </c>
      <c r="G8887">
        <v>1059124</v>
      </c>
      <c r="H8887" s="5">
        <v>205873492</v>
      </c>
      <c r="I8887">
        <v>8.1873700312729725E-2</v>
      </c>
      <c r="J8887">
        <v>7.0648656202995708E-2</v>
      </c>
      <c r="K8887">
        <v>1.1225044109734017E-2</v>
      </c>
      <c r="L8887">
        <v>2</v>
      </c>
      <c r="M8887">
        <v>19</v>
      </c>
    </row>
    <row r="8888" spans="1:13" x14ac:dyDescent="0.25">
      <c r="A8888" t="s">
        <v>64</v>
      </c>
      <c r="B8888" s="1">
        <v>2903</v>
      </c>
      <c r="C8888" t="s">
        <v>6</v>
      </c>
      <c r="D8888" s="2">
        <v>43709</v>
      </c>
      <c r="E8888">
        <v>5149.8760373770183</v>
      </c>
      <c r="F8888">
        <f t="shared" si="139"/>
        <v>2.1970788972433541E-3</v>
      </c>
      <c r="G8888">
        <v>2343965</v>
      </c>
      <c r="H8888" s="5">
        <v>205873492</v>
      </c>
      <c r="I8888">
        <v>7.2257991998667545E-2</v>
      </c>
      <c r="J8888">
        <v>7.1506007283994311E-2</v>
      </c>
      <c r="K8888">
        <v>7.5198471467323447E-4</v>
      </c>
      <c r="L8888">
        <v>2</v>
      </c>
      <c r="M8888">
        <v>19</v>
      </c>
    </row>
    <row r="8889" spans="1:13" x14ac:dyDescent="0.25">
      <c r="A8889" t="s">
        <v>64</v>
      </c>
      <c r="B8889" s="1">
        <v>2903</v>
      </c>
      <c r="C8889" t="s">
        <v>7</v>
      </c>
      <c r="D8889" s="2">
        <v>43709</v>
      </c>
      <c r="E8889">
        <v>4394.7818342002738</v>
      </c>
      <c r="F8889">
        <f t="shared" si="139"/>
        <v>1.8749349218952817E-3</v>
      </c>
      <c r="G8889">
        <v>2343965</v>
      </c>
      <c r="H8889" s="5">
        <v>205873492</v>
      </c>
      <c r="I8889">
        <v>7.2257991998667545E-2</v>
      </c>
      <c r="J8889">
        <v>7.1506007283994311E-2</v>
      </c>
      <c r="K8889">
        <v>7.5198471467323447E-4</v>
      </c>
      <c r="L8889">
        <v>2</v>
      </c>
      <c r="M8889">
        <v>19</v>
      </c>
    </row>
    <row r="8890" spans="1:13" x14ac:dyDescent="0.25">
      <c r="A8890" t="s">
        <v>65</v>
      </c>
      <c r="B8890" s="1">
        <v>2904</v>
      </c>
      <c r="C8890" t="s">
        <v>6</v>
      </c>
      <c r="D8890" s="2">
        <v>43709</v>
      </c>
      <c r="E8890">
        <v>1763.4702041093742</v>
      </c>
      <c r="F8890">
        <f t="shared" si="139"/>
        <v>1.0533362108340904E-3</v>
      </c>
      <c r="G8890">
        <v>1674176</v>
      </c>
      <c r="H8890" s="5">
        <v>205873492</v>
      </c>
      <c r="I8890">
        <v>3.5982196965315495E-2</v>
      </c>
      <c r="J8890">
        <v>3.3752051816321092E-2</v>
      </c>
      <c r="K8890">
        <v>2.230145148994403E-3</v>
      </c>
      <c r="L8890">
        <v>2</v>
      </c>
      <c r="M8890">
        <v>19</v>
      </c>
    </row>
    <row r="8891" spans="1:13" x14ac:dyDescent="0.25">
      <c r="A8891" t="s">
        <v>65</v>
      </c>
      <c r="B8891" s="1">
        <v>2904</v>
      </c>
      <c r="C8891" t="s">
        <v>7</v>
      </c>
      <c r="D8891" s="2">
        <v>43709</v>
      </c>
      <c r="E8891">
        <v>1669.3926945184135</v>
      </c>
      <c r="F8891">
        <f t="shared" si="139"/>
        <v>9.9714288970718348E-4</v>
      </c>
      <c r="G8891">
        <v>1674176</v>
      </c>
      <c r="H8891" s="5">
        <v>205873492</v>
      </c>
      <c r="I8891">
        <v>3.5982196965315495E-2</v>
      </c>
      <c r="J8891">
        <v>3.3752051816321092E-2</v>
      </c>
      <c r="K8891">
        <v>2.230145148994403E-3</v>
      </c>
      <c r="L8891">
        <v>2</v>
      </c>
      <c r="M8891">
        <v>19</v>
      </c>
    </row>
    <row r="8892" spans="1:13" x14ac:dyDescent="0.25">
      <c r="A8892" t="s">
        <v>66</v>
      </c>
      <c r="B8892" s="1">
        <v>2905</v>
      </c>
      <c r="C8892" t="s">
        <v>6</v>
      </c>
      <c r="D8892" s="2">
        <v>43709</v>
      </c>
      <c r="E8892">
        <v>30018.277397559086</v>
      </c>
      <c r="F8892">
        <f t="shared" si="139"/>
        <v>6.4180867439787076E-3</v>
      </c>
      <c r="G8892">
        <v>4677138</v>
      </c>
      <c r="H8892" s="5">
        <v>205873492</v>
      </c>
      <c r="I8892">
        <v>0.1940882376444423</v>
      </c>
      <c r="J8892">
        <v>0.20271764772618608</v>
      </c>
      <c r="K8892">
        <v>-8.6294100817437824E-3</v>
      </c>
      <c r="L8892">
        <v>2</v>
      </c>
      <c r="M8892">
        <v>19</v>
      </c>
    </row>
    <row r="8893" spans="1:13" x14ac:dyDescent="0.25">
      <c r="A8893" t="s">
        <v>66</v>
      </c>
      <c r="B8893" s="1">
        <v>2905</v>
      </c>
      <c r="C8893" t="s">
        <v>7</v>
      </c>
      <c r="D8893" s="2">
        <v>43709</v>
      </c>
      <c r="E8893">
        <v>26742.894055166613</v>
      </c>
      <c r="F8893">
        <f t="shared" si="139"/>
        <v>5.717790250184325E-3</v>
      </c>
      <c r="G8893">
        <v>4677138</v>
      </c>
      <c r="H8893" s="5">
        <v>205873492</v>
      </c>
      <c r="I8893">
        <v>0.1940882376444423</v>
      </c>
      <c r="J8893">
        <v>0.20271764772618608</v>
      </c>
      <c r="K8893">
        <v>-8.6294100817437824E-3</v>
      </c>
      <c r="L8893">
        <v>2</v>
      </c>
      <c r="M8893">
        <v>19</v>
      </c>
    </row>
    <row r="8894" spans="1:13" x14ac:dyDescent="0.25">
      <c r="A8894" t="s">
        <v>67</v>
      </c>
      <c r="B8894" s="1">
        <v>2906</v>
      </c>
      <c r="C8894" t="s">
        <v>6</v>
      </c>
      <c r="D8894" s="2">
        <v>43709</v>
      </c>
      <c r="E8894">
        <v>4530.8282209386762</v>
      </c>
      <c r="F8894">
        <f t="shared" si="139"/>
        <v>1.7167131146314804E-3</v>
      </c>
      <c r="G8894">
        <v>2639246</v>
      </c>
      <c r="H8894" s="5">
        <v>205873492</v>
      </c>
      <c r="I8894">
        <v>5.4824895452036011E-2</v>
      </c>
      <c r="J8894">
        <v>5.422970248343436E-2</v>
      </c>
      <c r="K8894">
        <v>5.9519296860165161E-4</v>
      </c>
      <c r="L8894">
        <v>2</v>
      </c>
      <c r="M8894">
        <v>19</v>
      </c>
    </row>
    <row r="8895" spans="1:13" x14ac:dyDescent="0.25">
      <c r="A8895" t="s">
        <v>67</v>
      </c>
      <c r="B8895" s="1">
        <v>2906</v>
      </c>
      <c r="C8895" t="s">
        <v>7</v>
      </c>
      <c r="D8895" s="2">
        <v>43709</v>
      </c>
      <c r="E8895">
        <v>4075.8873206122134</v>
      </c>
      <c r="F8895">
        <f t="shared" si="139"/>
        <v>1.5443377845840113E-3</v>
      </c>
      <c r="G8895">
        <v>2639246</v>
      </c>
      <c r="H8895" s="5">
        <v>205873492</v>
      </c>
      <c r="I8895">
        <v>5.4824895452036011E-2</v>
      </c>
      <c r="J8895">
        <v>5.422970248343436E-2</v>
      </c>
      <c r="K8895">
        <v>5.9519296860165161E-4</v>
      </c>
      <c r="L8895">
        <v>2</v>
      </c>
      <c r="M8895">
        <v>19</v>
      </c>
    </row>
    <row r="8896" spans="1:13" x14ac:dyDescent="0.25">
      <c r="A8896" t="s">
        <v>68</v>
      </c>
      <c r="B8896" s="1">
        <v>2907</v>
      </c>
      <c r="C8896" t="s">
        <v>6</v>
      </c>
      <c r="D8896" s="2">
        <v>43709</v>
      </c>
      <c r="E8896">
        <v>6199.1827687551449</v>
      </c>
      <c r="F8896">
        <f t="shared" si="139"/>
        <v>2.879810041621131E-3</v>
      </c>
      <c r="G8896">
        <v>2152636</v>
      </c>
      <c r="H8896" s="5">
        <v>205873492</v>
      </c>
      <c r="I8896">
        <v>0.10294088771174598</v>
      </c>
      <c r="J8896">
        <v>0.10514819586875632</v>
      </c>
      <c r="K8896">
        <v>-2.2073081570103403E-3</v>
      </c>
      <c r="L8896">
        <v>2</v>
      </c>
      <c r="M8896">
        <v>19</v>
      </c>
    </row>
    <row r="8897" spans="1:13" x14ac:dyDescent="0.25">
      <c r="A8897" t="s">
        <v>68</v>
      </c>
      <c r="B8897" s="1">
        <v>2907</v>
      </c>
      <c r="C8897" t="s">
        <v>7</v>
      </c>
      <c r="D8897" s="2">
        <v>43709</v>
      </c>
      <c r="E8897">
        <v>6435.5903925914354</v>
      </c>
      <c r="F8897">
        <f t="shared" si="139"/>
        <v>2.9896324286091264E-3</v>
      </c>
      <c r="G8897">
        <v>2152636</v>
      </c>
      <c r="H8897" s="5">
        <v>205873492</v>
      </c>
      <c r="I8897">
        <v>0.10294088771174598</v>
      </c>
      <c r="J8897">
        <v>0.10514819586875632</v>
      </c>
      <c r="K8897">
        <v>-2.2073081570103403E-3</v>
      </c>
      <c r="L8897">
        <v>2</v>
      </c>
      <c r="M8897">
        <v>19</v>
      </c>
    </row>
    <row r="8898" spans="1:13" x14ac:dyDescent="0.25">
      <c r="A8898" t="s">
        <v>69</v>
      </c>
      <c r="B8898" s="1">
        <v>3101</v>
      </c>
      <c r="C8898" t="s">
        <v>6</v>
      </c>
      <c r="D8898" s="2">
        <v>43709</v>
      </c>
      <c r="E8898">
        <v>3304.5639625387362</v>
      </c>
      <c r="F8898">
        <f t="shared" si="139"/>
        <v>8.4169766777941711E-3</v>
      </c>
      <c r="G8898">
        <v>392607</v>
      </c>
      <c r="H8898" s="5">
        <v>205873492</v>
      </c>
      <c r="I8898">
        <v>0.26732766864462421</v>
      </c>
      <c r="J8898">
        <v>0.26087608537754375</v>
      </c>
      <c r="K8898">
        <v>6.4515832670804518E-3</v>
      </c>
      <c r="L8898">
        <v>3</v>
      </c>
      <c r="M8898">
        <v>10</v>
      </c>
    </row>
    <row r="8899" spans="1:13" x14ac:dyDescent="0.25">
      <c r="A8899" t="s">
        <v>69</v>
      </c>
      <c r="B8899" s="1">
        <v>3101</v>
      </c>
      <c r="C8899" t="s">
        <v>7</v>
      </c>
      <c r="D8899" s="2">
        <v>43709</v>
      </c>
      <c r="E8899">
        <v>3477.5708365786727</v>
      </c>
      <c r="F8899">
        <f t="shared" si="139"/>
        <v>8.8576383930461574E-3</v>
      </c>
      <c r="G8899">
        <v>392607</v>
      </c>
      <c r="H8899" s="5">
        <v>205873492</v>
      </c>
      <c r="I8899">
        <v>0.26732766864462421</v>
      </c>
      <c r="J8899">
        <v>0.26087608537754375</v>
      </c>
      <c r="K8899">
        <v>6.4515832670804518E-3</v>
      </c>
      <c r="L8899">
        <v>3</v>
      </c>
      <c r="M8899">
        <v>10</v>
      </c>
    </row>
    <row r="8900" spans="1:13" x14ac:dyDescent="0.25">
      <c r="A8900" t="s">
        <v>70</v>
      </c>
      <c r="B8900" s="1">
        <v>3102</v>
      </c>
      <c r="C8900" t="s">
        <v>6</v>
      </c>
      <c r="D8900" s="2">
        <v>43709</v>
      </c>
      <c r="E8900">
        <v>5464.4422054755487</v>
      </c>
      <c r="F8900">
        <f t="shared" si="139"/>
        <v>3.1855076990332607E-3</v>
      </c>
      <c r="G8900">
        <v>1715407</v>
      </c>
      <c r="H8900" s="5">
        <v>205873492</v>
      </c>
      <c r="I8900">
        <v>0.10314099698069119</v>
      </c>
      <c r="J8900">
        <v>0.10176145025939681</v>
      </c>
      <c r="K8900">
        <v>1.3795467212943807E-3</v>
      </c>
      <c r="L8900">
        <v>3</v>
      </c>
      <c r="M8900">
        <v>10</v>
      </c>
    </row>
    <row r="8901" spans="1:13" x14ac:dyDescent="0.25">
      <c r="A8901" t="s">
        <v>70</v>
      </c>
      <c r="B8901" s="1">
        <v>3102</v>
      </c>
      <c r="C8901" t="s">
        <v>7</v>
      </c>
      <c r="D8901" s="2">
        <v>43709</v>
      </c>
      <c r="E8901">
        <v>4892.3344361135087</v>
      </c>
      <c r="F8901">
        <f t="shared" si="139"/>
        <v>2.8519963111456981E-3</v>
      </c>
      <c r="G8901">
        <v>1715407</v>
      </c>
      <c r="H8901" s="5">
        <v>205873492</v>
      </c>
      <c r="I8901">
        <v>0.10314099698069119</v>
      </c>
      <c r="J8901">
        <v>0.10176145025939681</v>
      </c>
      <c r="K8901">
        <v>1.3795467212943807E-3</v>
      </c>
      <c r="L8901">
        <v>3</v>
      </c>
      <c r="M8901">
        <v>10</v>
      </c>
    </row>
    <row r="8902" spans="1:13" x14ac:dyDescent="0.25">
      <c r="A8902" t="s">
        <v>71</v>
      </c>
      <c r="B8902" s="1">
        <v>3103</v>
      </c>
      <c r="C8902" t="s">
        <v>6</v>
      </c>
      <c r="D8902" s="2">
        <v>43709</v>
      </c>
      <c r="E8902">
        <v>1520.7136393289582</v>
      </c>
      <c r="F8902">
        <f t="shared" si="139"/>
        <v>2.0794264014212202E-3</v>
      </c>
      <c r="G8902">
        <v>731314</v>
      </c>
      <c r="H8902" s="5">
        <v>205873492</v>
      </c>
      <c r="I8902">
        <v>6.0554194345243326E-2</v>
      </c>
      <c r="J8902">
        <v>5.7091894261360979E-2</v>
      </c>
      <c r="K8902">
        <v>3.462300083882347E-3</v>
      </c>
      <c r="L8902">
        <v>3</v>
      </c>
      <c r="M8902">
        <v>10</v>
      </c>
    </row>
    <row r="8903" spans="1:13" x14ac:dyDescent="0.25">
      <c r="A8903" t="s">
        <v>71</v>
      </c>
      <c r="B8903" s="1">
        <v>3103</v>
      </c>
      <c r="C8903" t="s">
        <v>7</v>
      </c>
      <c r="D8903" s="2">
        <v>43709</v>
      </c>
      <c r="E8903">
        <v>1311.4654171261034</v>
      </c>
      <c r="F8903">
        <f t="shared" ref="F8903:F8966" si="140">E8903/G8903</f>
        <v>1.7933000286143891E-3</v>
      </c>
      <c r="G8903">
        <v>731314</v>
      </c>
      <c r="H8903" s="5">
        <v>205873492</v>
      </c>
      <c r="I8903">
        <v>6.0554194345243326E-2</v>
      </c>
      <c r="J8903">
        <v>5.7091894261360979E-2</v>
      </c>
      <c r="K8903">
        <v>3.462300083882347E-3</v>
      </c>
      <c r="L8903">
        <v>3</v>
      </c>
      <c r="M8903">
        <v>10</v>
      </c>
    </row>
    <row r="8904" spans="1:13" x14ac:dyDescent="0.25">
      <c r="A8904" t="s">
        <v>72</v>
      </c>
      <c r="B8904" s="1">
        <v>3104</v>
      </c>
      <c r="C8904" t="s">
        <v>6</v>
      </c>
      <c r="D8904" s="2">
        <v>43709</v>
      </c>
      <c r="E8904">
        <v>1298.0110041532596</v>
      </c>
      <c r="F8904">
        <f t="shared" si="140"/>
        <v>3.2448814907160665E-3</v>
      </c>
      <c r="G8904">
        <v>400018</v>
      </c>
      <c r="H8904" s="5">
        <v>205873492</v>
      </c>
      <c r="I8904">
        <v>0.10118500074002419</v>
      </c>
      <c r="J8904">
        <v>0.10163123313953996</v>
      </c>
      <c r="K8904">
        <v>-4.4623239951577243E-4</v>
      </c>
      <c r="L8904">
        <v>3</v>
      </c>
      <c r="M8904">
        <v>10</v>
      </c>
    </row>
    <row r="8905" spans="1:13" x14ac:dyDescent="0.25">
      <c r="A8905" t="s">
        <v>72</v>
      </c>
      <c r="B8905" s="1">
        <v>3104</v>
      </c>
      <c r="C8905" t="s">
        <v>7</v>
      </c>
      <c r="D8905" s="2">
        <v>43709</v>
      </c>
      <c r="E8905">
        <v>1169.636046750963</v>
      </c>
      <c r="F8905">
        <f t="shared" si="140"/>
        <v>2.9239585387431642E-3</v>
      </c>
      <c r="G8905">
        <v>400018</v>
      </c>
      <c r="H8905" s="5">
        <v>205873492</v>
      </c>
      <c r="I8905">
        <v>0.10118500074002419</v>
      </c>
      <c r="J8905">
        <v>0.10163123313953996</v>
      </c>
      <c r="K8905">
        <v>-4.4623239951577243E-4</v>
      </c>
      <c r="L8905">
        <v>3</v>
      </c>
      <c r="M8905">
        <v>10</v>
      </c>
    </row>
    <row r="8906" spans="1:13" x14ac:dyDescent="0.25">
      <c r="A8906" t="s">
        <v>73</v>
      </c>
      <c r="B8906" s="1">
        <v>3105</v>
      </c>
      <c r="C8906" t="s">
        <v>6</v>
      </c>
      <c r="D8906" s="2">
        <v>43709</v>
      </c>
      <c r="E8906">
        <v>25251.783753828284</v>
      </c>
      <c r="F8906">
        <f t="shared" si="140"/>
        <v>1.0804727966363635E-2</v>
      </c>
      <c r="G8906">
        <v>2337105</v>
      </c>
      <c r="H8906" s="5">
        <v>205873492</v>
      </c>
      <c r="I8906">
        <v>0.36908064112528227</v>
      </c>
      <c r="J8906">
        <v>0.35538020479421595</v>
      </c>
      <c r="K8906">
        <v>1.3700436331066324E-2</v>
      </c>
      <c r="L8906">
        <v>3</v>
      </c>
      <c r="M8906">
        <v>10</v>
      </c>
    </row>
    <row r="8907" spans="1:13" x14ac:dyDescent="0.25">
      <c r="A8907" t="s">
        <v>73</v>
      </c>
      <c r="B8907" s="1">
        <v>3105</v>
      </c>
      <c r="C8907" t="s">
        <v>7</v>
      </c>
      <c r="D8907" s="2">
        <v>43709</v>
      </c>
      <c r="E8907">
        <v>25438.627992144418</v>
      </c>
      <c r="F8907">
        <f t="shared" si="140"/>
        <v>1.0884674840088237E-2</v>
      </c>
      <c r="G8907">
        <v>2337105</v>
      </c>
      <c r="H8907" s="5">
        <v>205873492</v>
      </c>
      <c r="I8907">
        <v>0.36908064112528227</v>
      </c>
      <c r="J8907">
        <v>0.35538020479421595</v>
      </c>
      <c r="K8907">
        <v>1.3700436331066324E-2</v>
      </c>
      <c r="L8907">
        <v>3</v>
      </c>
      <c r="M8907">
        <v>10</v>
      </c>
    </row>
    <row r="8908" spans="1:13" x14ac:dyDescent="0.25">
      <c r="A8908" t="s">
        <v>74</v>
      </c>
      <c r="B8908" s="1">
        <v>3106</v>
      </c>
      <c r="C8908" t="s">
        <v>6</v>
      </c>
      <c r="D8908" s="2">
        <v>43709</v>
      </c>
      <c r="E8908">
        <v>2853.3491141237328</v>
      </c>
      <c r="F8908">
        <f t="shared" si="140"/>
        <v>6.4802156494610311E-3</v>
      </c>
      <c r="G8908">
        <v>440317</v>
      </c>
      <c r="H8908" s="5">
        <v>205873492</v>
      </c>
      <c r="I8908">
        <v>0.19856669452733083</v>
      </c>
      <c r="J8908">
        <v>0.18938814647397373</v>
      </c>
      <c r="K8908">
        <v>9.1785480533571051E-3</v>
      </c>
      <c r="L8908">
        <v>3</v>
      </c>
      <c r="M8908">
        <v>10</v>
      </c>
    </row>
    <row r="8909" spans="1:13" x14ac:dyDescent="0.25">
      <c r="A8909" t="s">
        <v>74</v>
      </c>
      <c r="B8909" s="1">
        <v>3106</v>
      </c>
      <c r="C8909" t="s">
        <v>7</v>
      </c>
      <c r="D8909" s="2">
        <v>43709</v>
      </c>
      <c r="E8909">
        <v>2464.997604330601</v>
      </c>
      <c r="F8909">
        <f t="shared" si="140"/>
        <v>5.5982340094309349E-3</v>
      </c>
      <c r="G8909">
        <v>440317</v>
      </c>
      <c r="H8909" s="5">
        <v>205873492</v>
      </c>
      <c r="I8909">
        <v>0.19856669452733083</v>
      </c>
      <c r="J8909">
        <v>0.18938814647397373</v>
      </c>
      <c r="K8909">
        <v>9.1785480533571051E-3</v>
      </c>
      <c r="L8909">
        <v>3</v>
      </c>
      <c r="M8909">
        <v>10</v>
      </c>
    </row>
    <row r="8910" spans="1:13" x14ac:dyDescent="0.25">
      <c r="A8910" t="s">
        <v>75</v>
      </c>
      <c r="B8910" s="1">
        <v>3107</v>
      </c>
      <c r="C8910" t="s">
        <v>6</v>
      </c>
      <c r="D8910" s="2">
        <v>43709</v>
      </c>
      <c r="E8910">
        <v>73438.325166996496</v>
      </c>
      <c r="F8910">
        <f t="shared" si="140"/>
        <v>1.0913770503465096E-2</v>
      </c>
      <c r="G8910">
        <v>6728960</v>
      </c>
      <c r="H8910" s="5">
        <v>205873492</v>
      </c>
      <c r="I8910">
        <v>0.33143356206850111</v>
      </c>
      <c r="J8910">
        <v>0.33786343847394235</v>
      </c>
      <c r="K8910">
        <v>-6.4298764054412372E-3</v>
      </c>
      <c r="L8910">
        <v>3</v>
      </c>
      <c r="M8910">
        <v>10</v>
      </c>
    </row>
    <row r="8911" spans="1:13" x14ac:dyDescent="0.25">
      <c r="A8911" t="s">
        <v>75</v>
      </c>
      <c r="B8911" s="1">
        <v>3107</v>
      </c>
      <c r="C8911" t="s">
        <v>7</v>
      </c>
      <c r="D8911" s="2">
        <v>43709</v>
      </c>
      <c r="E8911">
        <v>66776.257673010623</v>
      </c>
      <c r="F8911">
        <f t="shared" si="140"/>
        <v>9.9237114907817295E-3</v>
      </c>
      <c r="G8911">
        <v>6728960</v>
      </c>
      <c r="H8911" s="5">
        <v>205873492</v>
      </c>
      <c r="I8911">
        <v>0.33143356206850111</v>
      </c>
      <c r="J8911">
        <v>0.33786343847394235</v>
      </c>
      <c r="K8911">
        <v>-6.4298764054412372E-3</v>
      </c>
      <c r="L8911">
        <v>3</v>
      </c>
      <c r="M8911">
        <v>10</v>
      </c>
    </row>
    <row r="8912" spans="1:13" x14ac:dyDescent="0.25">
      <c r="A8912" t="s">
        <v>76</v>
      </c>
      <c r="B8912" s="1">
        <v>3108</v>
      </c>
      <c r="C8912" t="s">
        <v>6</v>
      </c>
      <c r="D8912" s="2">
        <v>43709</v>
      </c>
      <c r="E8912">
        <v>9030.353974820624</v>
      </c>
      <c r="F8912">
        <f t="shared" si="140"/>
        <v>5.2733595267246795E-3</v>
      </c>
      <c r="G8912">
        <v>1712448</v>
      </c>
      <c r="H8912" s="5">
        <v>205873492</v>
      </c>
      <c r="I8912">
        <v>0.16179260850528507</v>
      </c>
      <c r="J8912">
        <v>0.16570050452315016</v>
      </c>
      <c r="K8912">
        <v>-3.9078960178650923E-3</v>
      </c>
      <c r="L8912">
        <v>3</v>
      </c>
      <c r="M8912">
        <v>10</v>
      </c>
    </row>
    <row r="8913" spans="1:13" x14ac:dyDescent="0.25">
      <c r="A8913" t="s">
        <v>76</v>
      </c>
      <c r="B8913" s="1">
        <v>3108</v>
      </c>
      <c r="C8913" t="s">
        <v>7</v>
      </c>
      <c r="D8913" s="2">
        <v>43709</v>
      </c>
      <c r="E8913">
        <v>8352.0300341192415</v>
      </c>
      <c r="F8913">
        <f t="shared" si="140"/>
        <v>4.8772459275372108E-3</v>
      </c>
      <c r="G8913">
        <v>1712448</v>
      </c>
      <c r="H8913" s="5">
        <v>205873492</v>
      </c>
      <c r="I8913">
        <v>0.16179260850528507</v>
      </c>
      <c r="J8913">
        <v>0.16570050452315016</v>
      </c>
      <c r="K8913">
        <v>-3.9078960178650923E-3</v>
      </c>
      <c r="L8913">
        <v>3</v>
      </c>
      <c r="M8913">
        <v>10</v>
      </c>
    </row>
    <row r="8914" spans="1:13" x14ac:dyDescent="0.25">
      <c r="A8914" t="s">
        <v>77</v>
      </c>
      <c r="B8914" s="1">
        <v>3109</v>
      </c>
      <c r="C8914" t="s">
        <v>6</v>
      </c>
      <c r="D8914" s="2">
        <v>43709</v>
      </c>
      <c r="E8914">
        <v>9360.3383671583506</v>
      </c>
      <c r="F8914">
        <f t="shared" si="140"/>
        <v>9.0180840416111251E-3</v>
      </c>
      <c r="G8914">
        <v>1037952</v>
      </c>
      <c r="H8914" s="5">
        <v>205873492</v>
      </c>
      <c r="I8914">
        <v>0.29599599429457213</v>
      </c>
      <c r="J8914">
        <v>0.28487847871434557</v>
      </c>
      <c r="K8914">
        <v>1.1117515580226556E-2</v>
      </c>
      <c r="L8914">
        <v>3</v>
      </c>
      <c r="M8914">
        <v>10</v>
      </c>
    </row>
    <row r="8915" spans="1:13" x14ac:dyDescent="0.25">
      <c r="A8915" t="s">
        <v>77</v>
      </c>
      <c r="B8915" s="1">
        <v>3109</v>
      </c>
      <c r="C8915" t="s">
        <v>7</v>
      </c>
      <c r="D8915" s="2">
        <v>43709</v>
      </c>
      <c r="E8915">
        <v>8722.3036554020055</v>
      </c>
      <c r="F8915">
        <f t="shared" si="140"/>
        <v>8.4033786296495456E-3</v>
      </c>
      <c r="G8915">
        <v>1037952</v>
      </c>
      <c r="H8915" s="5">
        <v>205873492</v>
      </c>
      <c r="I8915">
        <v>0.29599599429457213</v>
      </c>
      <c r="J8915">
        <v>0.28487847871434557</v>
      </c>
      <c r="K8915">
        <v>1.1117515580226556E-2</v>
      </c>
      <c r="L8915">
        <v>3</v>
      </c>
      <c r="M8915">
        <v>10</v>
      </c>
    </row>
    <row r="8916" spans="1:13" x14ac:dyDescent="0.25">
      <c r="A8916" t="s">
        <v>78</v>
      </c>
      <c r="B8916" s="1">
        <v>3110</v>
      </c>
      <c r="C8916" t="s">
        <v>6</v>
      </c>
      <c r="D8916" s="2">
        <v>43709</v>
      </c>
      <c r="E8916">
        <v>21148.437186594896</v>
      </c>
      <c r="F8916">
        <f t="shared" si="140"/>
        <v>8.1272249438526338E-3</v>
      </c>
      <c r="G8916">
        <v>2602172</v>
      </c>
      <c r="H8916" s="5">
        <v>205873492</v>
      </c>
      <c r="I8916">
        <v>0.26174997401669409</v>
      </c>
      <c r="J8916">
        <v>0.24746759230807672</v>
      </c>
      <c r="K8916">
        <v>1.428238170861737E-2</v>
      </c>
      <c r="L8916">
        <v>3</v>
      </c>
      <c r="M8916">
        <v>10</v>
      </c>
    </row>
    <row r="8917" spans="1:13" x14ac:dyDescent="0.25">
      <c r="A8917" t="s">
        <v>78</v>
      </c>
      <c r="B8917" s="1">
        <v>3110</v>
      </c>
      <c r="C8917" t="s">
        <v>7</v>
      </c>
      <c r="D8917" s="2">
        <v>43709</v>
      </c>
      <c r="E8917">
        <v>23942.976097330502</v>
      </c>
      <c r="F8917">
        <f t="shared" si="140"/>
        <v>9.2011504609727963E-3</v>
      </c>
      <c r="G8917">
        <v>2602172</v>
      </c>
      <c r="H8917" s="5">
        <v>205873492</v>
      </c>
      <c r="I8917">
        <v>0.26174997401669409</v>
      </c>
      <c r="J8917">
        <v>0.24746759230807672</v>
      </c>
      <c r="K8917">
        <v>1.428238170861737E-2</v>
      </c>
      <c r="L8917">
        <v>3</v>
      </c>
      <c r="M8917">
        <v>10</v>
      </c>
    </row>
    <row r="8918" spans="1:13" x14ac:dyDescent="0.25">
      <c r="A8918" t="s">
        <v>79</v>
      </c>
      <c r="B8918" s="1">
        <v>3111</v>
      </c>
      <c r="C8918" t="s">
        <v>6</v>
      </c>
      <c r="D8918" s="2">
        <v>43709</v>
      </c>
      <c r="E8918">
        <v>3183.8721035287963</v>
      </c>
      <c r="F8918">
        <f t="shared" si="140"/>
        <v>5.3825993446097392E-3</v>
      </c>
      <c r="G8918">
        <v>591512</v>
      </c>
      <c r="H8918" s="5">
        <v>205873492</v>
      </c>
      <c r="I8918">
        <v>0.16468955376754887</v>
      </c>
      <c r="J8918">
        <v>0.16131908462174305</v>
      </c>
      <c r="K8918">
        <v>3.3704691458058267E-3</v>
      </c>
      <c r="L8918">
        <v>3</v>
      </c>
      <c r="M8918">
        <v>10</v>
      </c>
    </row>
    <row r="8919" spans="1:13" x14ac:dyDescent="0.25">
      <c r="A8919" t="s">
        <v>79</v>
      </c>
      <c r="B8919" s="1">
        <v>3111</v>
      </c>
      <c r="C8919" t="s">
        <v>7</v>
      </c>
      <c r="D8919" s="2">
        <v>43709</v>
      </c>
      <c r="E8919">
        <v>2937.0000866099945</v>
      </c>
      <c r="F8919">
        <f t="shared" si="140"/>
        <v>4.9652417645119533E-3</v>
      </c>
      <c r="G8919">
        <v>591512</v>
      </c>
      <c r="H8919" s="5">
        <v>205873492</v>
      </c>
      <c r="I8919">
        <v>0.16468955376754887</v>
      </c>
      <c r="J8919">
        <v>0.16131908462174305</v>
      </c>
      <c r="K8919">
        <v>3.3704691458058267E-3</v>
      </c>
      <c r="L8919">
        <v>3</v>
      </c>
      <c r="M8919">
        <v>10</v>
      </c>
    </row>
    <row r="8920" spans="1:13" x14ac:dyDescent="0.25">
      <c r="A8920" t="s">
        <v>80</v>
      </c>
      <c r="B8920" s="1">
        <v>3112</v>
      </c>
      <c r="C8920" t="s">
        <v>6</v>
      </c>
      <c r="D8920" s="2">
        <v>43709</v>
      </c>
      <c r="E8920">
        <v>13327.917582839371</v>
      </c>
      <c r="F8920">
        <f t="shared" si="140"/>
        <v>5.7752915755270376E-3</v>
      </c>
      <c r="G8920">
        <v>2307748</v>
      </c>
      <c r="H8920" s="5">
        <v>205873492</v>
      </c>
      <c r="I8920">
        <v>0.18002695420307463</v>
      </c>
      <c r="J8920">
        <v>0.17708392055676622</v>
      </c>
      <c r="K8920">
        <v>2.9430336463084072E-3</v>
      </c>
      <c r="L8920">
        <v>3</v>
      </c>
      <c r="M8920">
        <v>10</v>
      </c>
    </row>
    <row r="8921" spans="1:13" x14ac:dyDescent="0.25">
      <c r="A8921" t="s">
        <v>80</v>
      </c>
      <c r="B8921" s="1">
        <v>3112</v>
      </c>
      <c r="C8921" t="s">
        <v>7</v>
      </c>
      <c r="D8921" s="2">
        <v>43709</v>
      </c>
      <c r="E8921">
        <v>12238.308367364172</v>
      </c>
      <c r="F8921">
        <f t="shared" si="140"/>
        <v>5.3031389767705019E-3</v>
      </c>
      <c r="G8921">
        <v>2307748</v>
      </c>
      <c r="H8921" s="5">
        <v>205873492</v>
      </c>
      <c r="I8921">
        <v>0.18002695420307463</v>
      </c>
      <c r="J8921">
        <v>0.17708392055676622</v>
      </c>
      <c r="K8921">
        <v>2.9430336463084072E-3</v>
      </c>
      <c r="L8921">
        <v>3</v>
      </c>
      <c r="M8921">
        <v>10</v>
      </c>
    </row>
    <row r="8922" spans="1:13" x14ac:dyDescent="0.25">
      <c r="A8922" t="s">
        <v>81</v>
      </c>
      <c r="B8922" s="1">
        <v>3201</v>
      </c>
      <c r="C8922" t="s">
        <v>6</v>
      </c>
      <c r="D8922" s="2">
        <v>43709</v>
      </c>
      <c r="E8922">
        <v>2546.63405734042</v>
      </c>
      <c r="F8922">
        <f t="shared" si="140"/>
        <v>5.6101169709836191E-3</v>
      </c>
      <c r="G8922">
        <v>453936</v>
      </c>
      <c r="H8922" s="5">
        <v>205873492</v>
      </c>
      <c r="I8922">
        <v>0.18456607467382061</v>
      </c>
      <c r="J8922">
        <v>0.18230410229039604</v>
      </c>
      <c r="K8922">
        <v>2.2619723834245709E-3</v>
      </c>
      <c r="L8922">
        <v>3</v>
      </c>
      <c r="M8922">
        <v>10</v>
      </c>
    </row>
    <row r="8923" spans="1:13" x14ac:dyDescent="0.25">
      <c r="A8923" t="s">
        <v>81</v>
      </c>
      <c r="B8923" s="1">
        <v>3201</v>
      </c>
      <c r="C8923" t="s">
        <v>7</v>
      </c>
      <c r="D8923" s="2">
        <v>43709</v>
      </c>
      <c r="E8923">
        <v>2387.4951103134681</v>
      </c>
      <c r="F8923">
        <f t="shared" si="140"/>
        <v>5.2595412355782934E-3</v>
      </c>
      <c r="G8923">
        <v>453936</v>
      </c>
      <c r="H8923" s="5">
        <v>205873492</v>
      </c>
      <c r="I8923">
        <v>0.18456607467382061</v>
      </c>
      <c r="J8923">
        <v>0.18230410229039604</v>
      </c>
      <c r="K8923">
        <v>2.2619723834245709E-3</v>
      </c>
      <c r="L8923">
        <v>3</v>
      </c>
      <c r="M8923">
        <v>10</v>
      </c>
    </row>
    <row r="8924" spans="1:13" x14ac:dyDescent="0.25">
      <c r="A8924" t="s">
        <v>82</v>
      </c>
      <c r="B8924" s="1">
        <v>3202</v>
      </c>
      <c r="C8924" t="s">
        <v>6</v>
      </c>
      <c r="D8924" s="2">
        <v>43709</v>
      </c>
      <c r="E8924">
        <v>5607.8255515048577</v>
      </c>
      <c r="F8924">
        <f t="shared" si="140"/>
        <v>8.8429608937611003E-3</v>
      </c>
      <c r="G8924">
        <v>634157</v>
      </c>
      <c r="H8924" s="5">
        <v>205873492</v>
      </c>
      <c r="I8924">
        <v>0.33415933822086019</v>
      </c>
      <c r="J8924">
        <v>0.32766818478889703</v>
      </c>
      <c r="K8924">
        <v>6.4911534319631592E-3</v>
      </c>
      <c r="L8924">
        <v>3</v>
      </c>
      <c r="M8924">
        <v>10</v>
      </c>
    </row>
    <row r="8925" spans="1:13" x14ac:dyDescent="0.25">
      <c r="A8925" t="s">
        <v>82</v>
      </c>
      <c r="B8925" s="1">
        <v>3202</v>
      </c>
      <c r="C8925" t="s">
        <v>7</v>
      </c>
      <c r="D8925" s="2">
        <v>43709</v>
      </c>
      <c r="E8925">
        <v>6369.4351637008549</v>
      </c>
      <c r="F8925">
        <f t="shared" si="140"/>
        <v>1.004394048114403E-2</v>
      </c>
      <c r="G8925">
        <v>634157</v>
      </c>
      <c r="H8925" s="5">
        <v>205873492</v>
      </c>
      <c r="I8925">
        <v>0.33415933822086019</v>
      </c>
      <c r="J8925">
        <v>0.32766818478889703</v>
      </c>
      <c r="K8925">
        <v>6.4911534319631592E-3</v>
      </c>
      <c r="L8925">
        <v>3</v>
      </c>
      <c r="M8925">
        <v>10</v>
      </c>
    </row>
    <row r="8926" spans="1:13" x14ac:dyDescent="0.25">
      <c r="A8926" t="s">
        <v>83</v>
      </c>
      <c r="B8926" s="1">
        <v>3203</v>
      </c>
      <c r="C8926" t="s">
        <v>6</v>
      </c>
      <c r="D8926" s="2">
        <v>43709</v>
      </c>
      <c r="E8926">
        <v>19842.512649484357</v>
      </c>
      <c r="F8926">
        <f t="shared" si="140"/>
        <v>8.7621933839175641E-3</v>
      </c>
      <c r="G8926">
        <v>2264560</v>
      </c>
      <c r="H8926" s="5">
        <v>205873492</v>
      </c>
      <c r="I8926">
        <v>0.2773783719580919</v>
      </c>
      <c r="J8926">
        <v>0.282741973877979</v>
      </c>
      <c r="K8926">
        <v>-5.3636019198871066E-3</v>
      </c>
      <c r="L8926">
        <v>3</v>
      </c>
      <c r="M8926">
        <v>10</v>
      </c>
    </row>
    <row r="8927" spans="1:13" x14ac:dyDescent="0.25">
      <c r="A8927" t="s">
        <v>83</v>
      </c>
      <c r="B8927" s="1">
        <v>3203</v>
      </c>
      <c r="C8927" t="s">
        <v>7</v>
      </c>
      <c r="D8927" s="2">
        <v>43709</v>
      </c>
      <c r="E8927">
        <v>17350.563452485661</v>
      </c>
      <c r="F8927">
        <f t="shared" si="140"/>
        <v>7.6617812963602917E-3</v>
      </c>
      <c r="G8927">
        <v>2264560</v>
      </c>
      <c r="H8927" s="5">
        <v>205873492</v>
      </c>
      <c r="I8927">
        <v>0.2773783719580919</v>
      </c>
      <c r="J8927">
        <v>0.282741973877979</v>
      </c>
      <c r="K8927">
        <v>-5.3636019198871066E-3</v>
      </c>
      <c r="L8927">
        <v>3</v>
      </c>
      <c r="M8927">
        <v>10</v>
      </c>
    </row>
    <row r="8928" spans="1:13" x14ac:dyDescent="0.25">
      <c r="A8928" t="s">
        <v>84</v>
      </c>
      <c r="B8928" s="1">
        <v>3204</v>
      </c>
      <c r="C8928" t="s">
        <v>6</v>
      </c>
      <c r="D8928" s="2">
        <v>43709</v>
      </c>
      <c r="E8928">
        <v>2419.901038256417</v>
      </c>
      <c r="F8928">
        <f t="shared" si="140"/>
        <v>3.8965049791261442E-3</v>
      </c>
      <c r="G8928">
        <v>621044</v>
      </c>
      <c r="H8928" s="5">
        <v>205873492</v>
      </c>
      <c r="I8928">
        <v>0.13177700866732303</v>
      </c>
      <c r="J8928">
        <v>0.12739067762270037</v>
      </c>
      <c r="K8928">
        <v>4.38633104462266E-3</v>
      </c>
      <c r="L8928">
        <v>3</v>
      </c>
      <c r="M8928">
        <v>10</v>
      </c>
    </row>
    <row r="8929" spans="1:13" x14ac:dyDescent="0.25">
      <c r="A8929" t="s">
        <v>84</v>
      </c>
      <c r="B8929" s="1">
        <v>3204</v>
      </c>
      <c r="C8929" t="s">
        <v>7</v>
      </c>
      <c r="D8929" s="2">
        <v>43709</v>
      </c>
      <c r="E8929">
        <v>2291.888174431017</v>
      </c>
      <c r="F8929">
        <f t="shared" si="140"/>
        <v>3.6903797064797616E-3</v>
      </c>
      <c r="G8929">
        <v>621044</v>
      </c>
      <c r="H8929" s="5">
        <v>205873492</v>
      </c>
      <c r="I8929">
        <v>0.13177700866732303</v>
      </c>
      <c r="J8929">
        <v>0.12739067762270037</v>
      </c>
      <c r="K8929">
        <v>4.38633104462266E-3</v>
      </c>
      <c r="L8929">
        <v>3</v>
      </c>
      <c r="M8929">
        <v>10</v>
      </c>
    </row>
    <row r="8930" spans="1:13" x14ac:dyDescent="0.25">
      <c r="A8930" t="s">
        <v>85</v>
      </c>
      <c r="B8930" s="1">
        <v>3301</v>
      </c>
      <c r="C8930" t="s">
        <v>6</v>
      </c>
      <c r="D8930" s="2">
        <v>43709</v>
      </c>
      <c r="E8930">
        <v>1073.3435966492762</v>
      </c>
      <c r="F8930">
        <f t="shared" si="140"/>
        <v>3.303713862074167E-3</v>
      </c>
      <c r="G8930">
        <v>324890</v>
      </c>
      <c r="H8930" s="5">
        <v>205873492</v>
      </c>
      <c r="I8930">
        <v>0.11765791482771652</v>
      </c>
      <c r="J8930">
        <v>0.11295897707668408</v>
      </c>
      <c r="K8930">
        <v>4.6989377510324448E-3</v>
      </c>
      <c r="L8930">
        <v>3</v>
      </c>
      <c r="M8930">
        <v>10</v>
      </c>
    </row>
    <row r="8931" spans="1:13" x14ac:dyDescent="0.25">
      <c r="A8931" t="s">
        <v>85</v>
      </c>
      <c r="B8931" s="1">
        <v>3301</v>
      </c>
      <c r="C8931" t="s">
        <v>7</v>
      </c>
      <c r="D8931" s="2">
        <v>43709</v>
      </c>
      <c r="E8931">
        <v>901.85106338458638</v>
      </c>
      <c r="F8931">
        <f t="shared" si="140"/>
        <v>2.7758658727094904E-3</v>
      </c>
      <c r="G8931">
        <v>324890</v>
      </c>
      <c r="H8931" s="5">
        <v>205873492</v>
      </c>
      <c r="I8931">
        <v>0.11765791482771652</v>
      </c>
      <c r="J8931">
        <v>0.11295897707668408</v>
      </c>
      <c r="K8931">
        <v>4.6989377510324448E-3</v>
      </c>
      <c r="L8931">
        <v>3</v>
      </c>
      <c r="M8931">
        <v>10</v>
      </c>
    </row>
    <row r="8932" spans="1:13" x14ac:dyDescent="0.25">
      <c r="A8932" t="s">
        <v>86</v>
      </c>
      <c r="B8932" s="1">
        <v>3302</v>
      </c>
      <c r="C8932" t="s">
        <v>6</v>
      </c>
      <c r="D8932" s="2">
        <v>43709</v>
      </c>
      <c r="E8932">
        <v>6662.5147934340503</v>
      </c>
      <c r="F8932">
        <f t="shared" si="140"/>
        <v>7.2914138180702453E-3</v>
      </c>
      <c r="G8932">
        <v>913748</v>
      </c>
      <c r="H8932" s="5">
        <v>205873492</v>
      </c>
      <c r="I8932">
        <v>0.23839120756927323</v>
      </c>
      <c r="J8932">
        <v>0.24649853773479294</v>
      </c>
      <c r="K8932">
        <v>-8.107330165519705E-3</v>
      </c>
      <c r="L8932">
        <v>3</v>
      </c>
      <c r="M8932">
        <v>10</v>
      </c>
    </row>
    <row r="8933" spans="1:13" x14ac:dyDescent="0.25">
      <c r="A8933" t="s">
        <v>86</v>
      </c>
      <c r="B8933" s="1">
        <v>3302</v>
      </c>
      <c r="C8933" t="s">
        <v>7</v>
      </c>
      <c r="D8933" s="2">
        <v>43709</v>
      </c>
      <c r="E8933">
        <v>6268.1081078178431</v>
      </c>
      <c r="F8933">
        <f t="shared" si="140"/>
        <v>6.8597776496559697E-3</v>
      </c>
      <c r="G8933">
        <v>913748</v>
      </c>
      <c r="H8933" s="5">
        <v>205873492</v>
      </c>
      <c r="I8933">
        <v>0.23839120756927323</v>
      </c>
      <c r="J8933">
        <v>0.24649853773479294</v>
      </c>
      <c r="K8933">
        <v>-8.107330165519705E-3</v>
      </c>
      <c r="L8933">
        <v>3</v>
      </c>
      <c r="M8933">
        <v>10</v>
      </c>
    </row>
    <row r="8934" spans="1:13" x14ac:dyDescent="0.25">
      <c r="A8934" t="s">
        <v>87</v>
      </c>
      <c r="B8934" s="1">
        <v>3303</v>
      </c>
      <c r="C8934" t="s">
        <v>6</v>
      </c>
      <c r="D8934" s="2">
        <v>43709</v>
      </c>
      <c r="E8934">
        <v>3615.8632074958095</v>
      </c>
      <c r="F8934">
        <f t="shared" si="140"/>
        <v>7.3499727770284526E-3</v>
      </c>
      <c r="G8934">
        <v>491956</v>
      </c>
      <c r="H8934" s="5">
        <v>205873492</v>
      </c>
      <c r="I8934">
        <v>0.2244715954840551</v>
      </c>
      <c r="J8934">
        <v>0.22823562259154465</v>
      </c>
      <c r="K8934">
        <v>-3.7640271074895482E-3</v>
      </c>
      <c r="L8934">
        <v>3</v>
      </c>
      <c r="M8934">
        <v>10</v>
      </c>
    </row>
    <row r="8935" spans="1:13" x14ac:dyDescent="0.25">
      <c r="A8935" t="s">
        <v>87</v>
      </c>
      <c r="B8935" s="1">
        <v>3303</v>
      </c>
      <c r="C8935" t="s">
        <v>7</v>
      </c>
      <c r="D8935" s="2">
        <v>43709</v>
      </c>
      <c r="E8935">
        <v>3074.3420548047361</v>
      </c>
      <c r="F8935">
        <f t="shared" si="140"/>
        <v>6.2492215864929715E-3</v>
      </c>
      <c r="G8935">
        <v>491956</v>
      </c>
      <c r="H8935" s="5">
        <v>205873492</v>
      </c>
      <c r="I8935">
        <v>0.2244715954840551</v>
      </c>
      <c r="J8935">
        <v>0.22823562259154465</v>
      </c>
      <c r="K8935">
        <v>-3.7640271074895482E-3</v>
      </c>
      <c r="L8935">
        <v>3</v>
      </c>
      <c r="M8935">
        <v>10</v>
      </c>
    </row>
    <row r="8936" spans="1:13" x14ac:dyDescent="0.25">
      <c r="A8936" t="s">
        <v>88</v>
      </c>
      <c r="B8936" s="1">
        <v>3304</v>
      </c>
      <c r="C8936" t="s">
        <v>6</v>
      </c>
      <c r="D8936" s="2">
        <v>43709</v>
      </c>
      <c r="E8936">
        <v>3711.2621694735662</v>
      </c>
      <c r="F8936">
        <f t="shared" si="140"/>
        <v>4.6062466885691813E-3</v>
      </c>
      <c r="G8936">
        <v>805702</v>
      </c>
      <c r="H8936" s="5">
        <v>205873492</v>
      </c>
      <c r="I8936">
        <v>0.16031407999063177</v>
      </c>
      <c r="J8936">
        <v>0.16404328797593734</v>
      </c>
      <c r="K8936">
        <v>-3.7292079853055715E-3</v>
      </c>
      <c r="L8936">
        <v>3</v>
      </c>
      <c r="M8936">
        <v>10</v>
      </c>
    </row>
    <row r="8937" spans="1:13" x14ac:dyDescent="0.25">
      <c r="A8937" t="s">
        <v>88</v>
      </c>
      <c r="B8937" s="1">
        <v>3304</v>
      </c>
      <c r="C8937" t="s">
        <v>7</v>
      </c>
      <c r="D8937" s="2">
        <v>43709</v>
      </c>
      <c r="E8937">
        <v>3195.8392822433607</v>
      </c>
      <c r="F8937">
        <f t="shared" si="140"/>
        <v>3.9665276767878949E-3</v>
      </c>
      <c r="G8937">
        <v>805702</v>
      </c>
      <c r="H8937" s="5">
        <v>205873492</v>
      </c>
      <c r="I8937">
        <v>0.16031407999063177</v>
      </c>
      <c r="J8937">
        <v>0.16404328797593734</v>
      </c>
      <c r="K8937">
        <v>-3.7292079853055715E-3</v>
      </c>
      <c r="L8937">
        <v>3</v>
      </c>
      <c r="M8937">
        <v>10</v>
      </c>
    </row>
    <row r="8938" spans="1:13" x14ac:dyDescent="0.25">
      <c r="A8938" t="s">
        <v>89</v>
      </c>
      <c r="B8938" s="1">
        <v>3305</v>
      </c>
      <c r="C8938" t="s">
        <v>6</v>
      </c>
      <c r="D8938" s="2">
        <v>43709</v>
      </c>
      <c r="E8938">
        <v>7152.6461951634856</v>
      </c>
      <c r="F8938">
        <f t="shared" si="140"/>
        <v>6.4140836994257128E-3</v>
      </c>
      <c r="G8938">
        <v>1115147</v>
      </c>
      <c r="H8938" s="5">
        <v>205873492</v>
      </c>
      <c r="I8938">
        <v>0.20136779525834414</v>
      </c>
      <c r="J8938">
        <v>0.21248480359090338</v>
      </c>
      <c r="K8938">
        <v>-1.1117008332559242E-2</v>
      </c>
      <c r="L8938">
        <v>3</v>
      </c>
      <c r="M8938">
        <v>10</v>
      </c>
    </row>
    <row r="8939" spans="1:13" x14ac:dyDescent="0.25">
      <c r="A8939" t="s">
        <v>89</v>
      </c>
      <c r="B8939" s="1">
        <v>3305</v>
      </c>
      <c r="C8939" t="s">
        <v>7</v>
      </c>
      <c r="D8939" s="2">
        <v>43709</v>
      </c>
      <c r="E8939">
        <v>6421.500325617435</v>
      </c>
      <c r="F8939">
        <f t="shared" si="140"/>
        <v>5.7584339334791155E-3</v>
      </c>
      <c r="G8939">
        <v>1115147</v>
      </c>
      <c r="H8939" s="5">
        <v>205873492</v>
      </c>
      <c r="I8939">
        <v>0.20136779525834414</v>
      </c>
      <c r="J8939">
        <v>0.21248480359090338</v>
      </c>
      <c r="K8939">
        <v>-1.1117008332559242E-2</v>
      </c>
      <c r="L8939">
        <v>3</v>
      </c>
      <c r="M8939">
        <v>10</v>
      </c>
    </row>
    <row r="8940" spans="1:13" x14ac:dyDescent="0.25">
      <c r="A8940" t="s">
        <v>90</v>
      </c>
      <c r="B8940" s="1">
        <v>3306</v>
      </c>
      <c r="C8940" t="s">
        <v>6</v>
      </c>
      <c r="D8940" s="2">
        <v>43709</v>
      </c>
      <c r="E8940">
        <v>96740.434665595647</v>
      </c>
      <c r="F8940">
        <f t="shared" si="140"/>
        <v>7.4504247212511393E-3</v>
      </c>
      <c r="G8940">
        <v>12984553</v>
      </c>
      <c r="H8940" s="5">
        <v>205873492</v>
      </c>
      <c r="I8940">
        <v>0.24548440818505457</v>
      </c>
      <c r="J8940">
        <v>0.25190834545103591</v>
      </c>
      <c r="K8940">
        <v>-6.4239372659813387E-3</v>
      </c>
      <c r="L8940">
        <v>3</v>
      </c>
      <c r="M8940">
        <v>10</v>
      </c>
    </row>
    <row r="8941" spans="1:13" x14ac:dyDescent="0.25">
      <c r="A8941" t="s">
        <v>90</v>
      </c>
      <c r="B8941" s="1">
        <v>3306</v>
      </c>
      <c r="C8941" t="s">
        <v>7</v>
      </c>
      <c r="D8941" s="2">
        <v>43709</v>
      </c>
      <c r="E8941">
        <v>87135.440788585882</v>
      </c>
      <c r="F8941">
        <f t="shared" si="140"/>
        <v>6.7107000748185854E-3</v>
      </c>
      <c r="G8941">
        <v>12984553</v>
      </c>
      <c r="H8941" s="5">
        <v>205873492</v>
      </c>
      <c r="I8941">
        <v>0.24548440818505457</v>
      </c>
      <c r="J8941">
        <v>0.25190834545103591</v>
      </c>
      <c r="K8941">
        <v>-6.4239372659813387E-3</v>
      </c>
      <c r="L8941">
        <v>3</v>
      </c>
      <c r="M8941">
        <v>10</v>
      </c>
    </row>
    <row r="8942" spans="1:13" x14ac:dyDescent="0.25">
      <c r="A8942" t="s">
        <v>91</v>
      </c>
      <c r="B8942" s="1">
        <v>3501</v>
      </c>
      <c r="C8942" t="s">
        <v>6</v>
      </c>
      <c r="D8942" s="2">
        <v>43709</v>
      </c>
      <c r="E8942">
        <v>12879.222902514373</v>
      </c>
      <c r="F8942">
        <f t="shared" si="140"/>
        <v>7.5953234650177528E-3</v>
      </c>
      <c r="G8942">
        <v>1695678</v>
      </c>
      <c r="H8942" s="5">
        <v>205873492</v>
      </c>
      <c r="I8942">
        <v>0.29840186570986821</v>
      </c>
      <c r="J8942">
        <v>0.28036664442877834</v>
      </c>
      <c r="K8942">
        <v>1.8035221281089864E-2</v>
      </c>
      <c r="L8942">
        <v>3</v>
      </c>
      <c r="M8942">
        <v>10</v>
      </c>
    </row>
    <row r="8943" spans="1:13" x14ac:dyDescent="0.25">
      <c r="A8943" t="s">
        <v>91</v>
      </c>
      <c r="B8943" s="1">
        <v>3501</v>
      </c>
      <c r="C8943" t="s">
        <v>7</v>
      </c>
      <c r="D8943" s="2">
        <v>43709</v>
      </c>
      <c r="E8943">
        <v>12121.768756330981</v>
      </c>
      <c r="F8943">
        <f t="shared" si="140"/>
        <v>7.1486265413191544E-3</v>
      </c>
      <c r="G8943">
        <v>1695678</v>
      </c>
      <c r="H8943" s="5">
        <v>205873492</v>
      </c>
      <c r="I8943">
        <v>0.29840186570986821</v>
      </c>
      <c r="J8943">
        <v>0.28036664442877834</v>
      </c>
      <c r="K8943">
        <v>1.8035221281089864E-2</v>
      </c>
      <c r="L8943">
        <v>3</v>
      </c>
      <c r="M8943">
        <v>10</v>
      </c>
    </row>
    <row r="8944" spans="1:13" x14ac:dyDescent="0.25">
      <c r="A8944" t="s">
        <v>92</v>
      </c>
      <c r="B8944" s="1">
        <v>3502</v>
      </c>
      <c r="C8944" t="s">
        <v>6</v>
      </c>
      <c r="D8944" s="2">
        <v>43709</v>
      </c>
      <c r="E8944">
        <v>24225.95115777223</v>
      </c>
      <c r="F8944">
        <f t="shared" si="140"/>
        <v>9.3492957170414979E-3</v>
      </c>
      <c r="G8944">
        <v>2591206</v>
      </c>
      <c r="H8944" s="5">
        <v>205873492</v>
      </c>
      <c r="I8944">
        <v>0.37349532821571241</v>
      </c>
      <c r="J8944">
        <v>0.34361322858476301</v>
      </c>
      <c r="K8944">
        <v>2.9882099630949399E-2</v>
      </c>
      <c r="L8944">
        <v>3</v>
      </c>
      <c r="M8944">
        <v>10</v>
      </c>
    </row>
    <row r="8945" spans="1:13" x14ac:dyDescent="0.25">
      <c r="A8945" t="s">
        <v>92</v>
      </c>
      <c r="B8945" s="1">
        <v>3502</v>
      </c>
      <c r="C8945" t="s">
        <v>7</v>
      </c>
      <c r="D8945" s="2">
        <v>43709</v>
      </c>
      <c r="E8945">
        <v>21479.77483946555</v>
      </c>
      <c r="F8945">
        <f t="shared" si="140"/>
        <v>8.2894894653167475E-3</v>
      </c>
      <c r="G8945">
        <v>2591206</v>
      </c>
      <c r="H8945" s="5">
        <v>205873492</v>
      </c>
      <c r="I8945">
        <v>0.37349532821571241</v>
      </c>
      <c r="J8945">
        <v>0.34361322858476301</v>
      </c>
      <c r="K8945">
        <v>2.9882099630949399E-2</v>
      </c>
      <c r="L8945">
        <v>3</v>
      </c>
      <c r="M8945">
        <v>10</v>
      </c>
    </row>
    <row r="8946" spans="1:13" x14ac:dyDescent="0.25">
      <c r="A8946" t="s">
        <v>93</v>
      </c>
      <c r="B8946" s="1">
        <v>3503</v>
      </c>
      <c r="C8946" t="s">
        <v>6</v>
      </c>
      <c r="D8946" s="2">
        <v>43709</v>
      </c>
      <c r="E8946">
        <v>5257.2590500769475</v>
      </c>
      <c r="F8946">
        <f t="shared" si="140"/>
        <v>7.0175571108857509E-3</v>
      </c>
      <c r="G8946">
        <v>749158</v>
      </c>
      <c r="H8946" s="5">
        <v>205873492</v>
      </c>
      <c r="I8946">
        <v>0.33329575188714922</v>
      </c>
      <c r="J8946">
        <v>0.30346492675431846</v>
      </c>
      <c r="K8946">
        <v>2.9830825132830752E-2</v>
      </c>
      <c r="L8946">
        <v>3</v>
      </c>
      <c r="M8946">
        <v>10</v>
      </c>
    </row>
    <row r="8947" spans="1:13" x14ac:dyDescent="0.25">
      <c r="A8947" t="s">
        <v>93</v>
      </c>
      <c r="B8947" s="1">
        <v>3503</v>
      </c>
      <c r="C8947" t="s">
        <v>7</v>
      </c>
      <c r="D8947" s="2">
        <v>43709</v>
      </c>
      <c r="E8947">
        <v>5213.6537438416963</v>
      </c>
      <c r="F8947">
        <f t="shared" si="140"/>
        <v>6.9593513569122887E-3</v>
      </c>
      <c r="G8947">
        <v>749158</v>
      </c>
      <c r="H8947" s="5">
        <v>205873492</v>
      </c>
      <c r="I8947">
        <v>0.33329575188714922</v>
      </c>
      <c r="J8947">
        <v>0.30346492675431846</v>
      </c>
      <c r="K8947">
        <v>2.9830825132830752E-2</v>
      </c>
      <c r="L8947">
        <v>3</v>
      </c>
      <c r="M8947">
        <v>10</v>
      </c>
    </row>
    <row r="8948" spans="1:13" x14ac:dyDescent="0.25">
      <c r="A8948" t="s">
        <v>94</v>
      </c>
      <c r="B8948" s="1">
        <v>3504</v>
      </c>
      <c r="C8948" t="s">
        <v>6</v>
      </c>
      <c r="D8948" s="2">
        <v>43709</v>
      </c>
      <c r="E8948">
        <v>14907.198680379839</v>
      </c>
      <c r="F8948">
        <f t="shared" si="140"/>
        <v>9.4662163264685635E-3</v>
      </c>
      <c r="G8948">
        <v>1574779</v>
      </c>
      <c r="H8948" s="5">
        <v>205873492</v>
      </c>
      <c r="I8948">
        <v>0.32902261869951066</v>
      </c>
      <c r="J8948">
        <v>0.31051156723682327</v>
      </c>
      <c r="K8948">
        <v>1.8511051462687389E-2</v>
      </c>
      <c r="L8948">
        <v>3</v>
      </c>
      <c r="M8948">
        <v>10</v>
      </c>
    </row>
    <row r="8949" spans="1:13" x14ac:dyDescent="0.25">
      <c r="A8949" t="s">
        <v>94</v>
      </c>
      <c r="B8949" s="1">
        <v>3504</v>
      </c>
      <c r="C8949" t="s">
        <v>7</v>
      </c>
      <c r="D8949" s="2">
        <v>43709</v>
      </c>
      <c r="E8949">
        <v>13242.493360123128</v>
      </c>
      <c r="F8949">
        <f t="shared" si="140"/>
        <v>8.4091122374143467E-3</v>
      </c>
      <c r="G8949">
        <v>1574779</v>
      </c>
      <c r="H8949" s="5">
        <v>205873492</v>
      </c>
      <c r="I8949">
        <v>0.32902261869951066</v>
      </c>
      <c r="J8949">
        <v>0.31051156723682327</v>
      </c>
      <c r="K8949">
        <v>1.8511051462687389E-2</v>
      </c>
      <c r="L8949">
        <v>3</v>
      </c>
      <c r="M8949">
        <v>10</v>
      </c>
    </row>
    <row r="8950" spans="1:13" x14ac:dyDescent="0.25">
      <c r="A8950" t="s">
        <v>95</v>
      </c>
      <c r="B8950" s="1">
        <v>3505</v>
      </c>
      <c r="C8950" t="s">
        <v>6</v>
      </c>
      <c r="D8950" s="2">
        <v>43709</v>
      </c>
      <c r="E8950">
        <v>10261.898453670272</v>
      </c>
      <c r="F8950">
        <f t="shared" si="140"/>
        <v>1.1613172348641105E-2</v>
      </c>
      <c r="G8950">
        <v>883643</v>
      </c>
      <c r="H8950" s="5">
        <v>205873492</v>
      </c>
      <c r="I8950">
        <v>0.38992301118401185</v>
      </c>
      <c r="J8950">
        <v>0.36629500591911673</v>
      </c>
      <c r="K8950">
        <v>2.3628005264895113E-2</v>
      </c>
      <c r="L8950">
        <v>3</v>
      </c>
      <c r="M8950">
        <v>10</v>
      </c>
    </row>
    <row r="8951" spans="1:13" x14ac:dyDescent="0.25">
      <c r="A8951" t="s">
        <v>95</v>
      </c>
      <c r="B8951" s="1">
        <v>3505</v>
      </c>
      <c r="C8951" t="s">
        <v>7</v>
      </c>
      <c r="D8951" s="2">
        <v>43709</v>
      </c>
      <c r="E8951">
        <v>7918.4123541309018</v>
      </c>
      <c r="F8951">
        <f t="shared" si="140"/>
        <v>8.9610989439523666E-3</v>
      </c>
      <c r="G8951">
        <v>883643</v>
      </c>
      <c r="H8951" s="5">
        <v>205873492</v>
      </c>
      <c r="I8951">
        <v>0.38992301118401185</v>
      </c>
      <c r="J8951">
        <v>0.36629500591911673</v>
      </c>
      <c r="K8951">
        <v>2.3628005264895113E-2</v>
      </c>
      <c r="L8951">
        <v>3</v>
      </c>
      <c r="M8951">
        <v>10</v>
      </c>
    </row>
    <row r="8952" spans="1:13" x14ac:dyDescent="0.25">
      <c r="A8952" t="s">
        <v>96</v>
      </c>
      <c r="B8952" s="1">
        <v>3506</v>
      </c>
      <c r="C8952" t="s">
        <v>6</v>
      </c>
      <c r="D8952" s="2">
        <v>43709</v>
      </c>
      <c r="E8952">
        <v>15130.720891285207</v>
      </c>
      <c r="F8952">
        <f t="shared" si="140"/>
        <v>1.0073024879975081E-2</v>
      </c>
      <c r="G8952">
        <v>1502103</v>
      </c>
      <c r="H8952" s="5">
        <v>205873492</v>
      </c>
      <c r="I8952">
        <v>0.33467951357299186</v>
      </c>
      <c r="J8952">
        <v>0.32345404867938815</v>
      </c>
      <c r="K8952">
        <v>1.1225464893603709E-2</v>
      </c>
      <c r="L8952">
        <v>3</v>
      </c>
      <c r="M8952">
        <v>10</v>
      </c>
    </row>
    <row r="8953" spans="1:13" x14ac:dyDescent="0.25">
      <c r="A8953" t="s">
        <v>96</v>
      </c>
      <c r="B8953" s="1">
        <v>3506</v>
      </c>
      <c r="C8953" t="s">
        <v>7</v>
      </c>
      <c r="D8953" s="2">
        <v>43709</v>
      </c>
      <c r="E8953">
        <v>13171.824330517618</v>
      </c>
      <c r="F8953">
        <f t="shared" si="140"/>
        <v>8.7689221914326911E-3</v>
      </c>
      <c r="G8953">
        <v>1502103</v>
      </c>
      <c r="H8953" s="5">
        <v>205873492</v>
      </c>
      <c r="I8953">
        <v>0.33467951357299186</v>
      </c>
      <c r="J8953">
        <v>0.32345404867938815</v>
      </c>
      <c r="K8953">
        <v>1.1225464893603709E-2</v>
      </c>
      <c r="L8953">
        <v>3</v>
      </c>
      <c r="M8953">
        <v>10</v>
      </c>
    </row>
    <row r="8954" spans="1:13" x14ac:dyDescent="0.25">
      <c r="A8954" t="s">
        <v>97</v>
      </c>
      <c r="B8954" s="1">
        <v>3507</v>
      </c>
      <c r="C8954" t="s">
        <v>6</v>
      </c>
      <c r="D8954" s="2">
        <v>43709</v>
      </c>
      <c r="E8954">
        <v>41902.453838761729</v>
      </c>
      <c r="F8954">
        <f t="shared" si="140"/>
        <v>1.0054242663234922E-2</v>
      </c>
      <c r="G8954">
        <v>4167639</v>
      </c>
      <c r="H8954" s="5">
        <v>205873492</v>
      </c>
      <c r="I8954">
        <v>0.33366991479566854</v>
      </c>
      <c r="J8954">
        <v>0.32728143953680744</v>
      </c>
      <c r="K8954">
        <v>6.3884752588611038E-3</v>
      </c>
      <c r="L8954">
        <v>3</v>
      </c>
      <c r="M8954">
        <v>10</v>
      </c>
    </row>
    <row r="8955" spans="1:13" x14ac:dyDescent="0.25">
      <c r="A8955" t="s">
        <v>97</v>
      </c>
      <c r="B8955" s="1">
        <v>3507</v>
      </c>
      <c r="C8955" t="s">
        <v>7</v>
      </c>
      <c r="D8955" s="2">
        <v>43709</v>
      </c>
      <c r="E8955">
        <v>38265.096841156614</v>
      </c>
      <c r="F8955">
        <f t="shared" si="140"/>
        <v>9.1814806515527411E-3</v>
      </c>
      <c r="G8955">
        <v>4167639</v>
      </c>
      <c r="H8955" s="5">
        <v>205873492</v>
      </c>
      <c r="I8955">
        <v>0.33366991479566854</v>
      </c>
      <c r="J8955">
        <v>0.32728143953680744</v>
      </c>
      <c r="K8955">
        <v>6.3884752588611038E-3</v>
      </c>
      <c r="L8955">
        <v>3</v>
      </c>
      <c r="M8955">
        <v>10</v>
      </c>
    </row>
    <row r="8956" spans="1:13" x14ac:dyDescent="0.25">
      <c r="A8956" t="s">
        <v>98</v>
      </c>
      <c r="B8956" s="1">
        <v>3508</v>
      </c>
      <c r="C8956" t="s">
        <v>6</v>
      </c>
      <c r="D8956" s="2">
        <v>43709</v>
      </c>
      <c r="E8956">
        <v>5095.757504227774</v>
      </c>
      <c r="F8956">
        <f t="shared" si="140"/>
        <v>5.6694490540022627E-3</v>
      </c>
      <c r="G8956">
        <v>898810</v>
      </c>
      <c r="H8956" s="5">
        <v>205873492</v>
      </c>
      <c r="I8956">
        <v>0.21892559511468179</v>
      </c>
      <c r="J8956">
        <v>0.20760619094823729</v>
      </c>
      <c r="K8956">
        <v>1.1319404166444502E-2</v>
      </c>
      <c r="L8956">
        <v>3</v>
      </c>
      <c r="M8956">
        <v>10</v>
      </c>
    </row>
    <row r="8957" spans="1:13" x14ac:dyDescent="0.25">
      <c r="A8957" t="s">
        <v>98</v>
      </c>
      <c r="B8957" s="1">
        <v>3508</v>
      </c>
      <c r="C8957" t="s">
        <v>7</v>
      </c>
      <c r="D8957" s="2">
        <v>43709</v>
      </c>
      <c r="E8957">
        <v>5052.6617016113023</v>
      </c>
      <c r="F8957">
        <f t="shared" si="140"/>
        <v>5.6215014314608229E-3</v>
      </c>
      <c r="G8957">
        <v>898810</v>
      </c>
      <c r="H8957" s="5">
        <v>205873492</v>
      </c>
      <c r="I8957">
        <v>0.21892559511468179</v>
      </c>
      <c r="J8957">
        <v>0.20760619094823729</v>
      </c>
      <c r="K8957">
        <v>1.1319404166444502E-2</v>
      </c>
      <c r="L8957">
        <v>3</v>
      </c>
      <c r="M8957">
        <v>10</v>
      </c>
    </row>
    <row r="8958" spans="1:13" x14ac:dyDescent="0.25">
      <c r="A8958" t="s">
        <v>99</v>
      </c>
      <c r="B8958" s="1">
        <v>3509</v>
      </c>
      <c r="C8958" t="s">
        <v>6</v>
      </c>
      <c r="D8958" s="2">
        <v>43709</v>
      </c>
      <c r="E8958">
        <v>3194.4234156321559</v>
      </c>
      <c r="F8958">
        <f t="shared" si="140"/>
        <v>6.8575464135367196E-3</v>
      </c>
      <c r="G8958">
        <v>465826</v>
      </c>
      <c r="H8958" s="5">
        <v>205873492</v>
      </c>
      <c r="I8958">
        <v>0.24006520460873548</v>
      </c>
      <c r="J8958">
        <v>0.2329080380892371</v>
      </c>
      <c r="K8958">
        <v>7.1571665194983813E-3</v>
      </c>
      <c r="L8958">
        <v>3</v>
      </c>
      <c r="M8958">
        <v>10</v>
      </c>
    </row>
    <row r="8959" spans="1:13" x14ac:dyDescent="0.25">
      <c r="A8959" t="s">
        <v>99</v>
      </c>
      <c r="B8959" s="1">
        <v>3509</v>
      </c>
      <c r="C8959" t="s">
        <v>7</v>
      </c>
      <c r="D8959" s="2">
        <v>43709</v>
      </c>
      <c r="E8959">
        <v>3244.562857759307</v>
      </c>
      <c r="F8959">
        <f t="shared" si="140"/>
        <v>6.965181973009894E-3</v>
      </c>
      <c r="G8959">
        <v>465826</v>
      </c>
      <c r="H8959" s="5">
        <v>205873492</v>
      </c>
      <c r="I8959">
        <v>0.24006520460873548</v>
      </c>
      <c r="J8959">
        <v>0.2329080380892371</v>
      </c>
      <c r="K8959">
        <v>7.1571665194983813E-3</v>
      </c>
      <c r="L8959">
        <v>3</v>
      </c>
      <c r="M8959">
        <v>10</v>
      </c>
    </row>
    <row r="8960" spans="1:13" x14ac:dyDescent="0.25">
      <c r="A8960" t="s">
        <v>100</v>
      </c>
      <c r="B8960" s="1">
        <v>3510</v>
      </c>
      <c r="C8960" t="s">
        <v>6</v>
      </c>
      <c r="D8960" s="2">
        <v>43709</v>
      </c>
      <c r="E8960">
        <v>4005.1704205391607</v>
      </c>
      <c r="F8960">
        <f t="shared" si="140"/>
        <v>6.7828487100250823E-3</v>
      </c>
      <c r="G8960">
        <v>590485</v>
      </c>
      <c r="H8960" s="5">
        <v>205873492</v>
      </c>
      <c r="I8960">
        <v>0.26886318285886851</v>
      </c>
      <c r="J8960">
        <v>0.24380065834828435</v>
      </c>
      <c r="K8960">
        <v>2.5062524510584161E-2</v>
      </c>
      <c r="L8960">
        <v>3</v>
      </c>
      <c r="M8960">
        <v>10</v>
      </c>
    </row>
    <row r="8961" spans="1:13" x14ac:dyDescent="0.25">
      <c r="A8961" t="s">
        <v>100</v>
      </c>
      <c r="B8961" s="1">
        <v>3510</v>
      </c>
      <c r="C8961" t="s">
        <v>7</v>
      </c>
      <c r="D8961" s="2">
        <v>43709</v>
      </c>
      <c r="E8961">
        <v>3354.019284211513</v>
      </c>
      <c r="F8961">
        <f t="shared" si="140"/>
        <v>5.680109205503125E-3</v>
      </c>
      <c r="G8961">
        <v>590485</v>
      </c>
      <c r="H8961" s="5">
        <v>205873492</v>
      </c>
      <c r="I8961">
        <v>0.26886318285886851</v>
      </c>
      <c r="J8961">
        <v>0.24380065834828435</v>
      </c>
      <c r="K8961">
        <v>2.5062524510584161E-2</v>
      </c>
      <c r="L8961">
        <v>3</v>
      </c>
      <c r="M8961">
        <v>10</v>
      </c>
    </row>
    <row r="8962" spans="1:13" x14ac:dyDescent="0.25">
      <c r="A8962" t="s">
        <v>101</v>
      </c>
      <c r="B8962" s="1">
        <v>3511</v>
      </c>
      <c r="C8962" t="s">
        <v>6</v>
      </c>
      <c r="D8962" s="2">
        <v>43709</v>
      </c>
      <c r="E8962">
        <v>6781.6001365227621</v>
      </c>
      <c r="F8962">
        <f t="shared" si="140"/>
        <v>7.6215309554703752E-3</v>
      </c>
      <c r="G8962">
        <v>889795</v>
      </c>
      <c r="H8962" s="5">
        <v>205873492</v>
      </c>
      <c r="I8962">
        <v>0.24168950476181181</v>
      </c>
      <c r="J8962">
        <v>0.23861521154264745</v>
      </c>
      <c r="K8962">
        <v>3.074293219164359E-3</v>
      </c>
      <c r="L8962">
        <v>3</v>
      </c>
      <c r="M8962">
        <v>10</v>
      </c>
    </row>
    <row r="8963" spans="1:13" x14ac:dyDescent="0.25">
      <c r="A8963" t="s">
        <v>101</v>
      </c>
      <c r="B8963" s="1">
        <v>3511</v>
      </c>
      <c r="C8963" t="s">
        <v>7</v>
      </c>
      <c r="D8963" s="2">
        <v>43709</v>
      </c>
      <c r="E8963">
        <v>5163.9493248482331</v>
      </c>
      <c r="F8963">
        <f t="shared" si="140"/>
        <v>5.8035270200981499E-3</v>
      </c>
      <c r="G8963">
        <v>889795</v>
      </c>
      <c r="H8963" s="5">
        <v>205873492</v>
      </c>
      <c r="I8963">
        <v>0.24168950476181181</v>
      </c>
      <c r="J8963">
        <v>0.23861521154264745</v>
      </c>
      <c r="K8963">
        <v>3.074293219164359E-3</v>
      </c>
      <c r="L8963">
        <v>3</v>
      </c>
      <c r="M8963">
        <v>10</v>
      </c>
    </row>
    <row r="8964" spans="1:13" x14ac:dyDescent="0.25">
      <c r="A8964" t="s">
        <v>102</v>
      </c>
      <c r="B8964" s="1">
        <v>3512</v>
      </c>
      <c r="C8964" t="s">
        <v>6</v>
      </c>
      <c r="D8964" s="2">
        <v>43709</v>
      </c>
      <c r="E8964">
        <v>27487.743256701469</v>
      </c>
      <c r="F8964">
        <f t="shared" si="140"/>
        <v>9.386053636600989E-3</v>
      </c>
      <c r="G8964">
        <v>2928573</v>
      </c>
      <c r="H8964" s="5">
        <v>205873492</v>
      </c>
      <c r="I8964">
        <v>0.30309562265565315</v>
      </c>
      <c r="J8964">
        <v>0.30306737609719198</v>
      </c>
      <c r="K8964">
        <v>2.8246558461175741E-5</v>
      </c>
      <c r="L8964">
        <v>3</v>
      </c>
      <c r="M8964">
        <v>10</v>
      </c>
    </row>
    <row r="8965" spans="1:13" x14ac:dyDescent="0.25">
      <c r="A8965" t="s">
        <v>102</v>
      </c>
      <c r="B8965" s="1">
        <v>3512</v>
      </c>
      <c r="C8965" t="s">
        <v>7</v>
      </c>
      <c r="D8965" s="2">
        <v>43709</v>
      </c>
      <c r="E8965">
        <v>24152.022400698959</v>
      </c>
      <c r="F8965">
        <f t="shared" si="140"/>
        <v>8.2470276140287294E-3</v>
      </c>
      <c r="G8965">
        <v>2928573</v>
      </c>
      <c r="H8965" s="5">
        <v>205873492</v>
      </c>
      <c r="I8965">
        <v>0.30309562265565315</v>
      </c>
      <c r="J8965">
        <v>0.30306737609719198</v>
      </c>
      <c r="K8965">
        <v>2.8246558461175741E-5</v>
      </c>
      <c r="L8965">
        <v>3</v>
      </c>
      <c r="M8965">
        <v>10</v>
      </c>
    </row>
    <row r="8966" spans="1:13" x14ac:dyDescent="0.25">
      <c r="A8966" t="s">
        <v>103</v>
      </c>
      <c r="B8966" s="1">
        <v>3513</v>
      </c>
      <c r="C8966" t="s">
        <v>6</v>
      </c>
      <c r="D8966" s="2">
        <v>43709</v>
      </c>
      <c r="E8966">
        <v>17457.846540040799</v>
      </c>
      <c r="F8966">
        <f t="shared" si="140"/>
        <v>7.0511711356010523E-3</v>
      </c>
      <c r="G8966">
        <v>2475879</v>
      </c>
      <c r="H8966" s="5">
        <v>205873492</v>
      </c>
      <c r="I8966">
        <v>0.22287172386145057</v>
      </c>
      <c r="J8966">
        <v>0.22673936153784313</v>
      </c>
      <c r="K8966">
        <v>-3.8676376763925602E-3</v>
      </c>
      <c r="L8966">
        <v>3</v>
      </c>
      <c r="M8966">
        <v>10</v>
      </c>
    </row>
    <row r="8967" spans="1:13" x14ac:dyDescent="0.25">
      <c r="A8967" t="s">
        <v>103</v>
      </c>
      <c r="B8967" s="1">
        <v>3513</v>
      </c>
      <c r="C8967" t="s">
        <v>7</v>
      </c>
      <c r="D8967" s="2">
        <v>43709</v>
      </c>
      <c r="E8967">
        <v>15176.820974641805</v>
      </c>
      <c r="F8967">
        <f t="shared" ref="F8967:F9030" si="141">E8967/G8967</f>
        <v>6.1298718453695862E-3</v>
      </c>
      <c r="G8967">
        <v>2475879</v>
      </c>
      <c r="H8967" s="5">
        <v>205873492</v>
      </c>
      <c r="I8967">
        <v>0.22287172386145057</v>
      </c>
      <c r="J8967">
        <v>0.22673936153784313</v>
      </c>
      <c r="K8967">
        <v>-3.8676376763925602E-3</v>
      </c>
      <c r="L8967">
        <v>3</v>
      </c>
      <c r="M8967">
        <v>10</v>
      </c>
    </row>
    <row r="8968" spans="1:13" x14ac:dyDescent="0.25">
      <c r="A8968" t="s">
        <v>104</v>
      </c>
      <c r="B8968" s="1">
        <v>3514</v>
      </c>
      <c r="C8968" t="s">
        <v>6</v>
      </c>
      <c r="D8968" s="2">
        <v>43709</v>
      </c>
      <c r="E8968">
        <v>1674.5687033774116</v>
      </c>
      <c r="F8968">
        <f t="shared" si="141"/>
        <v>3.3701469025452903E-3</v>
      </c>
      <c r="G8968">
        <v>496883</v>
      </c>
      <c r="H8968" s="5">
        <v>205873492</v>
      </c>
      <c r="I8968">
        <v>0.11732732156802114</v>
      </c>
      <c r="J8968">
        <v>0.11586098744451545</v>
      </c>
      <c r="K8968">
        <v>1.4663341235056915E-3</v>
      </c>
      <c r="L8968">
        <v>3</v>
      </c>
      <c r="M8968">
        <v>10</v>
      </c>
    </row>
    <row r="8969" spans="1:13" x14ac:dyDescent="0.25">
      <c r="A8969" t="s">
        <v>104</v>
      </c>
      <c r="B8969" s="1">
        <v>3514</v>
      </c>
      <c r="C8969" t="s">
        <v>7</v>
      </c>
      <c r="D8969" s="2">
        <v>43709</v>
      </c>
      <c r="E8969">
        <v>1343.574721024507</v>
      </c>
      <c r="F8969">
        <f t="shared" si="141"/>
        <v>2.7040062168045735E-3</v>
      </c>
      <c r="G8969">
        <v>496883</v>
      </c>
      <c r="H8969" s="5">
        <v>205873492</v>
      </c>
      <c r="I8969">
        <v>0.11732732156802114</v>
      </c>
      <c r="J8969">
        <v>0.11586098744451545</v>
      </c>
      <c r="K8969">
        <v>1.4663341235056915E-3</v>
      </c>
      <c r="L8969">
        <v>3</v>
      </c>
      <c r="M8969">
        <v>10</v>
      </c>
    </row>
    <row r="8970" spans="1:13" x14ac:dyDescent="0.25">
      <c r="A8970" t="s">
        <v>105</v>
      </c>
      <c r="B8970" s="1">
        <v>3515</v>
      </c>
      <c r="C8970" t="s">
        <v>6</v>
      </c>
      <c r="D8970" s="2">
        <v>43709</v>
      </c>
      <c r="E8970">
        <v>226552.3800046813</v>
      </c>
      <c r="F8970">
        <f t="shared" si="141"/>
        <v>9.9194351548392585E-3</v>
      </c>
      <c r="G8970">
        <v>22839242</v>
      </c>
      <c r="H8970" s="5">
        <v>205873492</v>
      </c>
      <c r="I8970">
        <v>0.32521331458088598</v>
      </c>
      <c r="J8970">
        <v>0.32464413317446866</v>
      </c>
      <c r="K8970">
        <v>5.691814064173184E-4</v>
      </c>
      <c r="L8970">
        <v>3</v>
      </c>
      <c r="M8970">
        <v>10</v>
      </c>
    </row>
    <row r="8971" spans="1:13" x14ac:dyDescent="0.25">
      <c r="A8971" t="s">
        <v>105</v>
      </c>
      <c r="B8971" s="1">
        <v>3515</v>
      </c>
      <c r="C8971" t="s">
        <v>7</v>
      </c>
      <c r="D8971" s="2">
        <v>43709</v>
      </c>
      <c r="E8971">
        <v>201091.77482415643</v>
      </c>
      <c r="F8971">
        <f t="shared" si="141"/>
        <v>8.8046606285863797E-3</v>
      </c>
      <c r="G8971">
        <v>22839242</v>
      </c>
      <c r="H8971" s="5">
        <v>205873492</v>
      </c>
      <c r="I8971">
        <v>0.32521331458088598</v>
      </c>
      <c r="J8971">
        <v>0.32464413317446866</v>
      </c>
      <c r="K8971">
        <v>5.691814064173184E-4</v>
      </c>
      <c r="L8971">
        <v>3</v>
      </c>
      <c r="M8971">
        <v>10</v>
      </c>
    </row>
    <row r="8972" spans="1:13" x14ac:dyDescent="0.25">
      <c r="A8972" t="s">
        <v>106</v>
      </c>
      <c r="B8972" s="1">
        <v>4101</v>
      </c>
      <c r="C8972" t="s">
        <v>6</v>
      </c>
      <c r="D8972" s="2">
        <v>43709</v>
      </c>
      <c r="E8972">
        <v>4539.7699520562583</v>
      </c>
      <c r="F8972">
        <f t="shared" si="141"/>
        <v>6.3017175855373227E-3</v>
      </c>
      <c r="G8972">
        <v>720402</v>
      </c>
      <c r="H8972" s="5">
        <v>205873492</v>
      </c>
      <c r="I8972">
        <v>0.28141520611421444</v>
      </c>
      <c r="J8972">
        <v>0.25501377872320163</v>
      </c>
      <c r="K8972">
        <v>2.6401427391012811E-2</v>
      </c>
      <c r="L8972">
        <v>4</v>
      </c>
      <c r="M8972">
        <v>2</v>
      </c>
    </row>
    <row r="8973" spans="1:13" x14ac:dyDescent="0.25">
      <c r="A8973" t="s">
        <v>106</v>
      </c>
      <c r="B8973" s="1">
        <v>4101</v>
      </c>
      <c r="C8973" t="s">
        <v>7</v>
      </c>
      <c r="D8973" s="2">
        <v>43709</v>
      </c>
      <c r="E8973">
        <v>4720.6198595540463</v>
      </c>
      <c r="F8973">
        <f t="shared" si="141"/>
        <v>6.5527578484707791E-3</v>
      </c>
      <c r="G8973">
        <v>720402</v>
      </c>
      <c r="H8973" s="5">
        <v>205873492</v>
      </c>
      <c r="I8973">
        <v>0.28141520611421444</v>
      </c>
      <c r="J8973">
        <v>0.25501377872320163</v>
      </c>
      <c r="K8973">
        <v>2.6401427391012811E-2</v>
      </c>
      <c r="L8973">
        <v>4</v>
      </c>
      <c r="M8973">
        <v>2</v>
      </c>
    </row>
    <row r="8974" spans="1:13" x14ac:dyDescent="0.25">
      <c r="A8974" t="s">
        <v>107</v>
      </c>
      <c r="B8974" s="1">
        <v>4102</v>
      </c>
      <c r="C8974" t="s">
        <v>6</v>
      </c>
      <c r="D8974" s="2">
        <v>43709</v>
      </c>
      <c r="E8974">
        <v>1657.4339838565495</v>
      </c>
      <c r="F8974">
        <f t="shared" si="141"/>
        <v>4.8778616717430317E-3</v>
      </c>
      <c r="G8974">
        <v>339787</v>
      </c>
      <c r="H8974" s="5">
        <v>205873492</v>
      </c>
      <c r="I8974">
        <v>0.18643746896176847</v>
      </c>
      <c r="J8974">
        <v>0.17509142274226849</v>
      </c>
      <c r="K8974">
        <v>1.1346046219499972E-2</v>
      </c>
      <c r="L8974">
        <v>4</v>
      </c>
      <c r="M8974">
        <v>2</v>
      </c>
    </row>
    <row r="8975" spans="1:13" x14ac:dyDescent="0.25">
      <c r="A8975" t="s">
        <v>107</v>
      </c>
      <c r="B8975" s="1">
        <v>4102</v>
      </c>
      <c r="C8975" t="s">
        <v>7</v>
      </c>
      <c r="D8975" s="2">
        <v>43709</v>
      </c>
      <c r="E8975">
        <v>1502.1094249174866</v>
      </c>
      <c r="F8975">
        <f t="shared" si="141"/>
        <v>4.4207383593765697E-3</v>
      </c>
      <c r="G8975">
        <v>339787</v>
      </c>
      <c r="H8975" s="5">
        <v>205873492</v>
      </c>
      <c r="I8975">
        <v>0.18643746896176847</v>
      </c>
      <c r="J8975">
        <v>0.17509142274226849</v>
      </c>
      <c r="K8975">
        <v>1.1346046219499972E-2</v>
      </c>
      <c r="L8975">
        <v>4</v>
      </c>
      <c r="M8975">
        <v>2</v>
      </c>
    </row>
    <row r="8976" spans="1:13" x14ac:dyDescent="0.25">
      <c r="A8976" t="s">
        <v>108</v>
      </c>
      <c r="B8976" s="1">
        <v>4103</v>
      </c>
      <c r="C8976" t="s">
        <v>6</v>
      </c>
      <c r="D8976" s="2">
        <v>43709</v>
      </c>
      <c r="E8976">
        <v>21513.737528268583</v>
      </c>
      <c r="F8976">
        <f t="shared" si="141"/>
        <v>9.7321951349597802E-3</v>
      </c>
      <c r="G8976">
        <v>2210574</v>
      </c>
      <c r="H8976" s="5">
        <v>205873492</v>
      </c>
      <c r="I8976">
        <v>0.34033139643155436</v>
      </c>
      <c r="J8976">
        <v>0.32717438488057421</v>
      </c>
      <c r="K8976">
        <v>1.3157011550980147E-2</v>
      </c>
      <c r="L8976">
        <v>4</v>
      </c>
      <c r="M8976">
        <v>2</v>
      </c>
    </row>
    <row r="8977" spans="1:13" x14ac:dyDescent="0.25">
      <c r="A8977" t="s">
        <v>108</v>
      </c>
      <c r="B8977" s="1">
        <v>4103</v>
      </c>
      <c r="C8977" t="s">
        <v>7</v>
      </c>
      <c r="D8977" s="2">
        <v>43709</v>
      </c>
      <c r="E8977">
        <v>19677.726963393325</v>
      </c>
      <c r="F8977">
        <f t="shared" si="141"/>
        <v>8.9016368433688826E-3</v>
      </c>
      <c r="G8977">
        <v>2210574</v>
      </c>
      <c r="H8977" s="5">
        <v>205873492</v>
      </c>
      <c r="I8977">
        <v>0.34033139643155436</v>
      </c>
      <c r="J8977">
        <v>0.32717438488057421</v>
      </c>
      <c r="K8977">
        <v>1.3157011550980147E-2</v>
      </c>
      <c r="L8977">
        <v>4</v>
      </c>
      <c r="M8977">
        <v>2</v>
      </c>
    </row>
    <row r="8978" spans="1:13" x14ac:dyDescent="0.25">
      <c r="A8978" t="s">
        <v>109</v>
      </c>
      <c r="B8978" s="1">
        <v>4104</v>
      </c>
      <c r="C8978" t="s">
        <v>6</v>
      </c>
      <c r="D8978" s="2">
        <v>43709</v>
      </c>
      <c r="E8978">
        <v>3031.5800474263674</v>
      </c>
      <c r="F8978">
        <f t="shared" si="141"/>
        <v>5.3702953317420398E-3</v>
      </c>
      <c r="G8978">
        <v>564509</v>
      </c>
      <c r="H8978" s="5">
        <v>205873492</v>
      </c>
      <c r="I8978">
        <v>0.183087687610336</v>
      </c>
      <c r="J8978">
        <v>0.16596004212655138</v>
      </c>
      <c r="K8978">
        <v>1.712764548378462E-2</v>
      </c>
      <c r="L8978">
        <v>4</v>
      </c>
      <c r="M8978">
        <v>2</v>
      </c>
    </row>
    <row r="8979" spans="1:13" x14ac:dyDescent="0.25">
      <c r="A8979" t="s">
        <v>109</v>
      </c>
      <c r="B8979" s="1">
        <v>4104</v>
      </c>
      <c r="C8979" t="s">
        <v>7</v>
      </c>
      <c r="D8979" s="2">
        <v>43709</v>
      </c>
      <c r="E8979">
        <v>2662.9796679362748</v>
      </c>
      <c r="F8979">
        <f t="shared" si="141"/>
        <v>4.7173378421535789E-3</v>
      </c>
      <c r="G8979">
        <v>564509</v>
      </c>
      <c r="H8979" s="5">
        <v>205873492</v>
      </c>
      <c r="I8979">
        <v>0.183087687610336</v>
      </c>
      <c r="J8979">
        <v>0.16596004212655138</v>
      </c>
      <c r="K8979">
        <v>1.712764548378462E-2</v>
      </c>
      <c r="L8979">
        <v>4</v>
      </c>
      <c r="M8979">
        <v>2</v>
      </c>
    </row>
    <row r="8980" spans="1:13" x14ac:dyDescent="0.25">
      <c r="A8980" t="s">
        <v>110</v>
      </c>
      <c r="B8980" s="1">
        <v>4105</v>
      </c>
      <c r="C8980" t="s">
        <v>6</v>
      </c>
      <c r="D8980" s="2">
        <v>43709</v>
      </c>
      <c r="E8980">
        <v>5447.2159582971835</v>
      </c>
      <c r="F8980">
        <f t="shared" si="141"/>
        <v>7.3042969316963122E-3</v>
      </c>
      <c r="G8980">
        <v>745755</v>
      </c>
      <c r="H8980" s="5">
        <v>205873492</v>
      </c>
      <c r="I8980">
        <v>0.25841667260030327</v>
      </c>
      <c r="J8980">
        <v>0.2593793853480158</v>
      </c>
      <c r="K8980">
        <v>-9.6271274771253523E-4</v>
      </c>
      <c r="L8980">
        <v>4</v>
      </c>
      <c r="M8980">
        <v>2</v>
      </c>
    </row>
    <row r="8981" spans="1:13" x14ac:dyDescent="0.25">
      <c r="A8981" t="s">
        <v>110</v>
      </c>
      <c r="B8981" s="1">
        <v>4105</v>
      </c>
      <c r="C8981" t="s">
        <v>7</v>
      </c>
      <c r="D8981" s="2">
        <v>43709</v>
      </c>
      <c r="E8981">
        <v>4955.1950470729698</v>
      </c>
      <c r="F8981">
        <f t="shared" si="141"/>
        <v>6.6445347963781263E-3</v>
      </c>
      <c r="G8981">
        <v>745755</v>
      </c>
      <c r="H8981" s="5">
        <v>205873492</v>
      </c>
      <c r="I8981">
        <v>0.25841667260030327</v>
      </c>
      <c r="J8981">
        <v>0.2593793853480158</v>
      </c>
      <c r="K8981">
        <v>-9.6271274771253523E-4</v>
      </c>
      <c r="L8981">
        <v>4</v>
      </c>
      <c r="M8981">
        <v>2</v>
      </c>
    </row>
    <row r="8982" spans="1:13" x14ac:dyDescent="0.25">
      <c r="A8982" t="s">
        <v>111</v>
      </c>
      <c r="B8982" s="1">
        <v>4106</v>
      </c>
      <c r="C8982" t="s">
        <v>6</v>
      </c>
      <c r="D8982" s="2">
        <v>43709</v>
      </c>
      <c r="E8982">
        <v>11314.881493728821</v>
      </c>
      <c r="F8982">
        <f t="shared" si="141"/>
        <v>8.6899513416986256E-3</v>
      </c>
      <c r="G8982">
        <v>1302065</v>
      </c>
      <c r="H8982" s="5">
        <v>205873492</v>
      </c>
      <c r="I8982">
        <v>0.31004462866170568</v>
      </c>
      <c r="J8982">
        <v>0.29577698330104024</v>
      </c>
      <c r="K8982">
        <v>1.4267645360665437E-2</v>
      </c>
      <c r="L8982">
        <v>4</v>
      </c>
      <c r="M8982">
        <v>2</v>
      </c>
    </row>
    <row r="8983" spans="1:13" x14ac:dyDescent="0.25">
      <c r="A8983" t="s">
        <v>111</v>
      </c>
      <c r="B8983" s="1">
        <v>4106</v>
      </c>
      <c r="C8983" t="s">
        <v>7</v>
      </c>
      <c r="D8983" s="2">
        <v>43709</v>
      </c>
      <c r="E8983">
        <v>9991.6565567340585</v>
      </c>
      <c r="F8983">
        <f t="shared" si="141"/>
        <v>7.6737002812717172E-3</v>
      </c>
      <c r="G8983">
        <v>1302065</v>
      </c>
      <c r="H8983" s="5">
        <v>205873492</v>
      </c>
      <c r="I8983">
        <v>0.31004462866170568</v>
      </c>
      <c r="J8983">
        <v>0.29577698330104024</v>
      </c>
      <c r="K8983">
        <v>1.4267645360665437E-2</v>
      </c>
      <c r="L8983">
        <v>4</v>
      </c>
      <c r="M8983">
        <v>2</v>
      </c>
    </row>
    <row r="8984" spans="1:13" x14ac:dyDescent="0.25">
      <c r="A8984" t="s">
        <v>112</v>
      </c>
      <c r="B8984" s="1">
        <v>4107</v>
      </c>
      <c r="C8984" t="s">
        <v>6</v>
      </c>
      <c r="D8984" s="2">
        <v>43709</v>
      </c>
      <c r="E8984">
        <v>3736.8438983329133</v>
      </c>
      <c r="F8984">
        <f t="shared" si="141"/>
        <v>7.096023247393073E-3</v>
      </c>
      <c r="G8984">
        <v>526611</v>
      </c>
      <c r="H8984" s="5">
        <v>205873492</v>
      </c>
      <c r="I8984">
        <v>0.27272938396078444</v>
      </c>
      <c r="J8984">
        <v>0.25397958669478654</v>
      </c>
      <c r="K8984">
        <v>1.8749797265997903E-2</v>
      </c>
      <c r="L8984">
        <v>4</v>
      </c>
      <c r="M8984">
        <v>2</v>
      </c>
    </row>
    <row r="8985" spans="1:13" x14ac:dyDescent="0.25">
      <c r="A8985" t="s">
        <v>112</v>
      </c>
      <c r="B8985" s="1">
        <v>4107</v>
      </c>
      <c r="C8985" t="s">
        <v>7</v>
      </c>
      <c r="D8985" s="2">
        <v>43709</v>
      </c>
      <c r="E8985">
        <v>3276.8009597331275</v>
      </c>
      <c r="F8985">
        <f t="shared" si="141"/>
        <v>6.2224316615739654E-3</v>
      </c>
      <c r="G8985">
        <v>526611</v>
      </c>
      <c r="H8985" s="5">
        <v>205873492</v>
      </c>
      <c r="I8985">
        <v>0.27272938396078444</v>
      </c>
      <c r="J8985">
        <v>0.25397958669478654</v>
      </c>
      <c r="K8985">
        <v>1.8749797265997903E-2</v>
      </c>
      <c r="L8985">
        <v>4</v>
      </c>
      <c r="M8985">
        <v>2</v>
      </c>
    </row>
    <row r="8986" spans="1:13" x14ac:dyDescent="0.25">
      <c r="A8986" t="s">
        <v>113</v>
      </c>
      <c r="B8986" s="1">
        <v>4108</v>
      </c>
      <c r="C8986" t="s">
        <v>6</v>
      </c>
      <c r="D8986" s="2">
        <v>43709</v>
      </c>
      <c r="E8986">
        <v>2652.8231640443551</v>
      </c>
      <c r="F8986">
        <f t="shared" si="141"/>
        <v>4.6660929623035382E-3</v>
      </c>
      <c r="G8986">
        <v>568532</v>
      </c>
      <c r="H8986" s="5">
        <v>205873492</v>
      </c>
      <c r="I8986">
        <v>0.16959865533604604</v>
      </c>
      <c r="J8986">
        <v>0.16412707757863876</v>
      </c>
      <c r="K8986">
        <v>5.471577757407281E-3</v>
      </c>
      <c r="L8986">
        <v>4</v>
      </c>
      <c r="M8986">
        <v>2</v>
      </c>
    </row>
    <row r="8987" spans="1:13" x14ac:dyDescent="0.25">
      <c r="A8987" t="s">
        <v>113</v>
      </c>
      <c r="B8987" s="1">
        <v>4108</v>
      </c>
      <c r="C8987" t="s">
        <v>7</v>
      </c>
      <c r="D8987" s="2">
        <v>43709</v>
      </c>
      <c r="E8987">
        <v>2319.022185809225</v>
      </c>
      <c r="F8987">
        <f t="shared" si="141"/>
        <v>4.078965099254264E-3</v>
      </c>
      <c r="G8987">
        <v>568532</v>
      </c>
      <c r="H8987" s="5">
        <v>205873492</v>
      </c>
      <c r="I8987">
        <v>0.16959865533604604</v>
      </c>
      <c r="J8987">
        <v>0.16412707757863876</v>
      </c>
      <c r="K8987">
        <v>5.471577757407281E-3</v>
      </c>
      <c r="L8987">
        <v>4</v>
      </c>
      <c r="M8987">
        <v>2</v>
      </c>
    </row>
    <row r="8988" spans="1:13" x14ac:dyDescent="0.25">
      <c r="A8988" t="s">
        <v>114</v>
      </c>
      <c r="B8988" s="1">
        <v>4109</v>
      </c>
      <c r="C8988" t="s">
        <v>6</v>
      </c>
      <c r="D8988" s="2">
        <v>43709</v>
      </c>
      <c r="E8988">
        <v>1825.8486506506315</v>
      </c>
      <c r="F8988">
        <f t="shared" si="141"/>
        <v>4.2205126768049767E-3</v>
      </c>
      <c r="G8988">
        <v>432613</v>
      </c>
      <c r="H8988" s="5">
        <v>205873492</v>
      </c>
      <c r="I8988">
        <v>0.15832479057957946</v>
      </c>
      <c r="J8988">
        <v>0.15191207049849528</v>
      </c>
      <c r="K8988">
        <v>6.4127200810841778E-3</v>
      </c>
      <c r="L8988">
        <v>4</v>
      </c>
      <c r="M8988">
        <v>2</v>
      </c>
    </row>
    <row r="8989" spans="1:13" x14ac:dyDescent="0.25">
      <c r="A8989" t="s">
        <v>114</v>
      </c>
      <c r="B8989" s="1">
        <v>4109</v>
      </c>
      <c r="C8989" t="s">
        <v>7</v>
      </c>
      <c r="D8989" s="2">
        <v>43709</v>
      </c>
      <c r="E8989">
        <v>1711.5196510885376</v>
      </c>
      <c r="F8989">
        <f t="shared" si="141"/>
        <v>3.9562372168393863E-3</v>
      </c>
      <c r="G8989">
        <v>432613</v>
      </c>
      <c r="H8989" s="5">
        <v>205873492</v>
      </c>
      <c r="I8989">
        <v>0.15832479057957946</v>
      </c>
      <c r="J8989">
        <v>0.15191207049849528</v>
      </c>
      <c r="K8989">
        <v>6.4127200810841778E-3</v>
      </c>
      <c r="L8989">
        <v>4</v>
      </c>
      <c r="M8989">
        <v>2</v>
      </c>
    </row>
    <row r="8990" spans="1:13" x14ac:dyDescent="0.25">
      <c r="A8990" t="s">
        <v>115</v>
      </c>
      <c r="B8990" s="1">
        <v>4110</v>
      </c>
      <c r="C8990" t="s">
        <v>6</v>
      </c>
      <c r="D8990" s="2">
        <v>43709</v>
      </c>
      <c r="E8990">
        <v>43483.125185234632</v>
      </c>
      <c r="F8990">
        <f t="shared" si="141"/>
        <v>1.134774992098761E-2</v>
      </c>
      <c r="G8990">
        <v>3831872</v>
      </c>
      <c r="H8990" s="5">
        <v>205873492</v>
      </c>
      <c r="I8990">
        <v>0.37373852540309593</v>
      </c>
      <c r="J8990">
        <v>0.37253920514306388</v>
      </c>
      <c r="K8990">
        <v>1.1993202600320552E-3</v>
      </c>
      <c r="L8990">
        <v>4</v>
      </c>
      <c r="M8990">
        <v>2</v>
      </c>
    </row>
    <row r="8991" spans="1:13" x14ac:dyDescent="0.25">
      <c r="A8991" t="s">
        <v>115</v>
      </c>
      <c r="B8991" s="1">
        <v>4110</v>
      </c>
      <c r="C8991" t="s">
        <v>7</v>
      </c>
      <c r="D8991" s="2">
        <v>43709</v>
      </c>
      <c r="E8991">
        <v>39610.581184375347</v>
      </c>
      <c r="F8991">
        <f t="shared" si="141"/>
        <v>1.0337135787514653E-2</v>
      </c>
      <c r="G8991">
        <v>3831872</v>
      </c>
      <c r="H8991" s="5">
        <v>205873492</v>
      </c>
      <c r="I8991">
        <v>0.37373852540309593</v>
      </c>
      <c r="J8991">
        <v>0.37253920514306388</v>
      </c>
      <c r="K8991">
        <v>1.1993202600320552E-3</v>
      </c>
      <c r="L8991">
        <v>4</v>
      </c>
      <c r="M8991">
        <v>2</v>
      </c>
    </row>
    <row r="8992" spans="1:13" x14ac:dyDescent="0.25">
      <c r="A8992" t="s">
        <v>116</v>
      </c>
      <c r="B8992" s="1">
        <v>4201</v>
      </c>
      <c r="C8992" t="s">
        <v>6</v>
      </c>
      <c r="D8992" s="2">
        <v>43709</v>
      </c>
      <c r="E8992">
        <v>12912.876416578622</v>
      </c>
      <c r="F8992">
        <f t="shared" si="141"/>
        <v>1.01424308579941E-2</v>
      </c>
      <c r="G8992">
        <v>1273154</v>
      </c>
      <c r="H8992" s="5">
        <v>205873492</v>
      </c>
      <c r="I8992">
        <v>0.34417806917133831</v>
      </c>
      <c r="J8992">
        <v>0.33514497275183341</v>
      </c>
      <c r="K8992">
        <v>9.0330964195048935E-3</v>
      </c>
      <c r="L8992">
        <v>4</v>
      </c>
      <c r="M8992">
        <v>2</v>
      </c>
    </row>
    <row r="8993" spans="1:13" x14ac:dyDescent="0.25">
      <c r="A8993" t="s">
        <v>116</v>
      </c>
      <c r="B8993" s="1">
        <v>4201</v>
      </c>
      <c r="C8993" t="s">
        <v>7</v>
      </c>
      <c r="D8993" s="2">
        <v>43709</v>
      </c>
      <c r="E8993">
        <v>10201.153526901457</v>
      </c>
      <c r="F8993">
        <f t="shared" si="141"/>
        <v>8.0125055781951407E-3</v>
      </c>
      <c r="G8993">
        <v>1273154</v>
      </c>
      <c r="H8993" s="5">
        <v>205873492</v>
      </c>
      <c r="I8993">
        <v>0.34417806917133831</v>
      </c>
      <c r="J8993">
        <v>0.33514497275183341</v>
      </c>
      <c r="K8993">
        <v>9.0330964195048935E-3</v>
      </c>
      <c r="L8993">
        <v>4</v>
      </c>
      <c r="M8993">
        <v>2</v>
      </c>
    </row>
    <row r="8994" spans="1:13" x14ac:dyDescent="0.25">
      <c r="A8994" t="s">
        <v>117</v>
      </c>
      <c r="B8994" s="1">
        <v>4202</v>
      </c>
      <c r="C8994" t="s">
        <v>6</v>
      </c>
      <c r="D8994" s="2">
        <v>43709</v>
      </c>
      <c r="E8994">
        <v>13984.357922248979</v>
      </c>
      <c r="F8994">
        <f t="shared" si="141"/>
        <v>1.0361347120138597E-2</v>
      </c>
      <c r="G8994">
        <v>1349666</v>
      </c>
      <c r="H8994" s="5">
        <v>205873492</v>
      </c>
      <c r="I8994">
        <v>0.36480155253180718</v>
      </c>
      <c r="J8994">
        <v>0.35882261788162206</v>
      </c>
      <c r="K8994">
        <v>5.9789346501851193E-3</v>
      </c>
      <c r="L8994">
        <v>4</v>
      </c>
      <c r="M8994">
        <v>2</v>
      </c>
    </row>
    <row r="8995" spans="1:13" x14ac:dyDescent="0.25">
      <c r="A8995" t="s">
        <v>117</v>
      </c>
      <c r="B8995" s="1">
        <v>4202</v>
      </c>
      <c r="C8995" t="s">
        <v>7</v>
      </c>
      <c r="D8995" s="2">
        <v>43709</v>
      </c>
      <c r="E8995">
        <v>13159.753239217955</v>
      </c>
      <c r="F8995">
        <f t="shared" si="141"/>
        <v>9.7503776780462383E-3</v>
      </c>
      <c r="G8995">
        <v>1349666</v>
      </c>
      <c r="H8995" s="5">
        <v>205873492</v>
      </c>
      <c r="I8995">
        <v>0.36480155253180718</v>
      </c>
      <c r="J8995">
        <v>0.35882261788162206</v>
      </c>
      <c r="K8995">
        <v>5.9789346501851193E-3</v>
      </c>
      <c r="L8995">
        <v>4</v>
      </c>
      <c r="M8995">
        <v>2</v>
      </c>
    </row>
    <row r="8996" spans="1:13" x14ac:dyDescent="0.25">
      <c r="A8996" t="s">
        <v>118</v>
      </c>
      <c r="B8996" s="1">
        <v>4203</v>
      </c>
      <c r="C8996" t="s">
        <v>6</v>
      </c>
      <c r="D8996" s="2">
        <v>43709</v>
      </c>
      <c r="E8996">
        <v>3706.1728181568005</v>
      </c>
      <c r="F8996">
        <f t="shared" si="141"/>
        <v>8.9102473119205671E-3</v>
      </c>
      <c r="G8996">
        <v>415945</v>
      </c>
      <c r="H8996" s="5">
        <v>205873492</v>
      </c>
      <c r="I8996">
        <v>0.31059237529176303</v>
      </c>
      <c r="J8996">
        <v>0.30681001967782762</v>
      </c>
      <c r="K8996">
        <v>3.7823556139354175E-3</v>
      </c>
      <c r="L8996">
        <v>4</v>
      </c>
      <c r="M8996">
        <v>2</v>
      </c>
    </row>
    <row r="8997" spans="1:13" x14ac:dyDescent="0.25">
      <c r="A8997" t="s">
        <v>118</v>
      </c>
      <c r="B8997" s="1">
        <v>4203</v>
      </c>
      <c r="C8997" t="s">
        <v>7</v>
      </c>
      <c r="D8997" s="2">
        <v>43709</v>
      </c>
      <c r="E8997">
        <v>2847.2945102898652</v>
      </c>
      <c r="F8997">
        <f t="shared" si="141"/>
        <v>6.8453629934002455E-3</v>
      </c>
      <c r="G8997">
        <v>415945</v>
      </c>
      <c r="H8997" s="5">
        <v>205873492</v>
      </c>
      <c r="I8997">
        <v>0.31059237529176303</v>
      </c>
      <c r="J8997">
        <v>0.30681001967782762</v>
      </c>
      <c r="K8997">
        <v>3.7823556139354175E-3</v>
      </c>
      <c r="L8997">
        <v>4</v>
      </c>
      <c r="M8997">
        <v>2</v>
      </c>
    </row>
    <row r="8998" spans="1:13" x14ac:dyDescent="0.25">
      <c r="A8998" t="s">
        <v>119</v>
      </c>
      <c r="B8998" s="1">
        <v>4204</v>
      </c>
      <c r="C8998" t="s">
        <v>6</v>
      </c>
      <c r="D8998" s="2">
        <v>43709</v>
      </c>
      <c r="E8998">
        <v>22071.991043010457</v>
      </c>
      <c r="F8998">
        <f t="shared" si="141"/>
        <v>1.2707048662978936E-2</v>
      </c>
      <c r="G8998">
        <v>1736988</v>
      </c>
      <c r="H8998" s="5">
        <v>205873492</v>
      </c>
      <c r="I8998">
        <v>0.45359253361523527</v>
      </c>
      <c r="J8998">
        <v>0.44278638480860083</v>
      </c>
      <c r="K8998">
        <v>1.0806148806634441E-2</v>
      </c>
      <c r="L8998">
        <v>4</v>
      </c>
      <c r="M8998">
        <v>2</v>
      </c>
    </row>
    <row r="8999" spans="1:13" x14ac:dyDescent="0.25">
      <c r="A8999" t="s">
        <v>119</v>
      </c>
      <c r="B8999" s="1">
        <v>4204</v>
      </c>
      <c r="C8999" t="s">
        <v>7</v>
      </c>
      <c r="D8999" s="2">
        <v>43709</v>
      </c>
      <c r="E8999">
        <v>20076.791040613334</v>
      </c>
      <c r="F8999">
        <f t="shared" si="141"/>
        <v>1.1558393633469739E-2</v>
      </c>
      <c r="G8999">
        <v>1736988</v>
      </c>
      <c r="H8999" s="5">
        <v>205873492</v>
      </c>
      <c r="I8999">
        <v>0.45359253361523527</v>
      </c>
      <c r="J8999">
        <v>0.44278638480860083</v>
      </c>
      <c r="K8999">
        <v>1.0806148806634441E-2</v>
      </c>
      <c r="L8999">
        <v>4</v>
      </c>
      <c r="M8999">
        <v>2</v>
      </c>
    </row>
    <row r="9000" spans="1:13" x14ac:dyDescent="0.25">
      <c r="A9000" t="s">
        <v>120</v>
      </c>
      <c r="B9000" s="1">
        <v>4205</v>
      </c>
      <c r="C9000" t="s">
        <v>6</v>
      </c>
      <c r="D9000" s="2">
        <v>43709</v>
      </c>
      <c r="E9000">
        <v>14720.775290392592</v>
      </c>
      <c r="F9000">
        <f t="shared" si="141"/>
        <v>1.302098930459248E-2</v>
      </c>
      <c r="G9000">
        <v>1130542</v>
      </c>
      <c r="H9000" s="5">
        <v>205873492</v>
      </c>
      <c r="I9000">
        <v>0.44287484322586324</v>
      </c>
      <c r="J9000">
        <v>0.43607318148527169</v>
      </c>
      <c r="K9000">
        <v>6.8016617405915469E-3</v>
      </c>
      <c r="L9000">
        <v>4</v>
      </c>
      <c r="M9000">
        <v>2</v>
      </c>
    </row>
    <row r="9001" spans="1:13" x14ac:dyDescent="0.25">
      <c r="A9001" t="s">
        <v>120</v>
      </c>
      <c r="B9001" s="1">
        <v>4205</v>
      </c>
      <c r="C9001" t="s">
        <v>7</v>
      </c>
      <c r="D9001" s="2">
        <v>43709</v>
      </c>
      <c r="E9001">
        <v>13037.203090669718</v>
      </c>
      <c r="F9001">
        <f t="shared" si="141"/>
        <v>1.1531816677902916E-2</v>
      </c>
      <c r="G9001">
        <v>1130542</v>
      </c>
      <c r="H9001" s="5">
        <v>205873492</v>
      </c>
      <c r="I9001">
        <v>0.44287484322586324</v>
      </c>
      <c r="J9001">
        <v>0.43607318148527169</v>
      </c>
      <c r="K9001">
        <v>6.8016617405915469E-3</v>
      </c>
      <c r="L9001">
        <v>4</v>
      </c>
      <c r="M9001">
        <v>2</v>
      </c>
    </row>
    <row r="9002" spans="1:13" x14ac:dyDescent="0.25">
      <c r="A9002" t="s">
        <v>121</v>
      </c>
      <c r="B9002" s="1">
        <v>4206</v>
      </c>
      <c r="C9002" t="s">
        <v>6</v>
      </c>
      <c r="D9002" s="2">
        <v>43709</v>
      </c>
      <c r="E9002">
        <v>8632.1758351413155</v>
      </c>
      <c r="F9002">
        <f t="shared" si="141"/>
        <v>8.5955758730737672E-3</v>
      </c>
      <c r="G9002">
        <v>1004258</v>
      </c>
      <c r="H9002" s="5">
        <v>205873492</v>
      </c>
      <c r="I9002">
        <v>0.31340150009879608</v>
      </c>
      <c r="J9002">
        <v>0.30430368911728334</v>
      </c>
      <c r="K9002">
        <v>9.0978109815127439E-3</v>
      </c>
      <c r="L9002">
        <v>4</v>
      </c>
      <c r="M9002">
        <v>2</v>
      </c>
    </row>
    <row r="9003" spans="1:13" x14ac:dyDescent="0.25">
      <c r="A9003" t="s">
        <v>121</v>
      </c>
      <c r="B9003" s="1">
        <v>4206</v>
      </c>
      <c r="C9003" t="s">
        <v>7</v>
      </c>
      <c r="D9003" s="2">
        <v>43709</v>
      </c>
      <c r="E9003">
        <v>7807.691848047697</v>
      </c>
      <c r="F9003">
        <f t="shared" si="141"/>
        <v>7.7745876538177407E-3</v>
      </c>
      <c r="G9003">
        <v>1004258</v>
      </c>
      <c r="H9003" s="5">
        <v>205873492</v>
      </c>
      <c r="I9003">
        <v>0.31340150009879608</v>
      </c>
      <c r="J9003">
        <v>0.30430368911728334</v>
      </c>
      <c r="K9003">
        <v>9.0978109815127439E-3</v>
      </c>
      <c r="L9003">
        <v>4</v>
      </c>
      <c r="M9003">
        <v>2</v>
      </c>
    </row>
    <row r="9004" spans="1:13" x14ac:dyDescent="0.25">
      <c r="A9004" t="s">
        <v>122</v>
      </c>
      <c r="B9004" s="1">
        <v>4301</v>
      </c>
      <c r="C9004" t="s">
        <v>6</v>
      </c>
      <c r="D9004" s="2">
        <v>43709</v>
      </c>
      <c r="E9004">
        <v>11356.244859381341</v>
      </c>
      <c r="F9004">
        <f t="shared" si="141"/>
        <v>5.6307704654613728E-3</v>
      </c>
      <c r="G9004">
        <v>2016819</v>
      </c>
      <c r="H9004" s="5">
        <v>205873492</v>
      </c>
      <c r="I9004">
        <v>0.19707150641520141</v>
      </c>
      <c r="J9004">
        <v>0.19275138823027627</v>
      </c>
      <c r="K9004">
        <v>4.3201181849251424E-3</v>
      </c>
      <c r="L9004">
        <v>4</v>
      </c>
      <c r="M9004">
        <v>2</v>
      </c>
    </row>
    <row r="9005" spans="1:13" x14ac:dyDescent="0.25">
      <c r="A9005" t="s">
        <v>122</v>
      </c>
      <c r="B9005" s="1">
        <v>4301</v>
      </c>
      <c r="C9005" t="s">
        <v>7</v>
      </c>
      <c r="D9005" s="2">
        <v>43709</v>
      </c>
      <c r="E9005">
        <v>9978.8953137751232</v>
      </c>
      <c r="F9005">
        <f t="shared" si="141"/>
        <v>4.9478388064447647E-3</v>
      </c>
      <c r="G9005">
        <v>2016819</v>
      </c>
      <c r="H9005" s="5">
        <v>205873492</v>
      </c>
      <c r="I9005">
        <v>0.19707150641520141</v>
      </c>
      <c r="J9005">
        <v>0.19275138823027627</v>
      </c>
      <c r="K9005">
        <v>4.3201181849251424E-3</v>
      </c>
      <c r="L9005">
        <v>4</v>
      </c>
      <c r="M9005">
        <v>2</v>
      </c>
    </row>
    <row r="9006" spans="1:13" x14ac:dyDescent="0.25">
      <c r="A9006" t="s">
        <v>123</v>
      </c>
      <c r="B9006" s="1">
        <v>4302</v>
      </c>
      <c r="C9006" t="s">
        <v>6</v>
      </c>
      <c r="D9006" s="2">
        <v>43709</v>
      </c>
      <c r="E9006">
        <v>13223.478162567495</v>
      </c>
      <c r="F9006">
        <f t="shared" si="141"/>
        <v>1.1581773369249718E-2</v>
      </c>
      <c r="G9006">
        <v>1141749</v>
      </c>
      <c r="H9006" s="5">
        <v>205873492</v>
      </c>
      <c r="I9006">
        <v>0.43002938200795193</v>
      </c>
      <c r="J9006">
        <v>0.42925299979587322</v>
      </c>
      <c r="K9006">
        <v>7.7638221207870783E-4</v>
      </c>
      <c r="L9006">
        <v>4</v>
      </c>
      <c r="M9006">
        <v>2</v>
      </c>
    </row>
    <row r="9007" spans="1:13" x14ac:dyDescent="0.25">
      <c r="A9007" t="s">
        <v>123</v>
      </c>
      <c r="B9007" s="1">
        <v>4302</v>
      </c>
      <c r="C9007" t="s">
        <v>7</v>
      </c>
      <c r="D9007" s="2">
        <v>43709</v>
      </c>
      <c r="E9007">
        <v>10985.536400323139</v>
      </c>
      <c r="F9007">
        <f t="shared" si="141"/>
        <v>9.6216737657078208E-3</v>
      </c>
      <c r="G9007">
        <v>1141749</v>
      </c>
      <c r="H9007" s="5">
        <v>205873492</v>
      </c>
      <c r="I9007">
        <v>0.43002938200795193</v>
      </c>
      <c r="J9007">
        <v>0.42925299979587322</v>
      </c>
      <c r="K9007">
        <v>7.7638221207870783E-4</v>
      </c>
      <c r="L9007">
        <v>4</v>
      </c>
      <c r="M9007">
        <v>2</v>
      </c>
    </row>
    <row r="9008" spans="1:13" x14ac:dyDescent="0.25">
      <c r="A9008" t="s">
        <v>124</v>
      </c>
      <c r="B9008" s="1">
        <v>4303</v>
      </c>
      <c r="C9008" t="s">
        <v>6</v>
      </c>
      <c r="D9008" s="2">
        <v>43709</v>
      </c>
      <c r="E9008">
        <v>2452.7418738081387</v>
      </c>
      <c r="F9008">
        <f t="shared" si="141"/>
        <v>4.37074885027788E-3</v>
      </c>
      <c r="G9008">
        <v>561172</v>
      </c>
      <c r="H9008" s="5">
        <v>205873492</v>
      </c>
      <c r="I9008">
        <v>0.16314180770986048</v>
      </c>
      <c r="J9008">
        <v>0.15935916450779844</v>
      </c>
      <c r="K9008">
        <v>3.782643202062036E-3</v>
      </c>
      <c r="L9008">
        <v>4</v>
      </c>
      <c r="M9008">
        <v>2</v>
      </c>
    </row>
    <row r="9009" spans="1:13" x14ac:dyDescent="0.25">
      <c r="A9009" t="s">
        <v>124</v>
      </c>
      <c r="B9009" s="1">
        <v>4303</v>
      </c>
      <c r="C9009" t="s">
        <v>7</v>
      </c>
      <c r="D9009" s="2">
        <v>43709</v>
      </c>
      <c r="E9009">
        <v>2251.2724992071985</v>
      </c>
      <c r="F9009">
        <f t="shared" si="141"/>
        <v>4.0117334778057324E-3</v>
      </c>
      <c r="G9009">
        <v>561172</v>
      </c>
      <c r="H9009" s="5">
        <v>205873492</v>
      </c>
      <c r="I9009">
        <v>0.16314180770986048</v>
      </c>
      <c r="J9009">
        <v>0.15935916450779844</v>
      </c>
      <c r="K9009">
        <v>3.782643202062036E-3</v>
      </c>
      <c r="L9009">
        <v>4</v>
      </c>
      <c r="M9009">
        <v>2</v>
      </c>
    </row>
    <row r="9010" spans="1:13" x14ac:dyDescent="0.25">
      <c r="A9010" t="s">
        <v>125</v>
      </c>
      <c r="B9010" s="1">
        <v>4304</v>
      </c>
      <c r="C9010" t="s">
        <v>6</v>
      </c>
      <c r="D9010" s="2">
        <v>43709</v>
      </c>
      <c r="E9010">
        <v>5500.6727883757785</v>
      </c>
      <c r="F9010">
        <f t="shared" si="141"/>
        <v>6.6663589872443052E-3</v>
      </c>
      <c r="G9010">
        <v>825139</v>
      </c>
      <c r="H9010" s="5">
        <v>205873492</v>
      </c>
      <c r="I9010">
        <v>0.31909899519911511</v>
      </c>
      <c r="J9010">
        <v>0.30314294043493573</v>
      </c>
      <c r="K9010">
        <v>1.5956054764179384E-2</v>
      </c>
      <c r="L9010">
        <v>4</v>
      </c>
      <c r="M9010">
        <v>2</v>
      </c>
    </row>
    <row r="9011" spans="1:13" x14ac:dyDescent="0.25">
      <c r="A9011" t="s">
        <v>125</v>
      </c>
      <c r="B9011" s="1">
        <v>4304</v>
      </c>
      <c r="C9011" t="s">
        <v>7</v>
      </c>
      <c r="D9011" s="2">
        <v>43709</v>
      </c>
      <c r="E9011">
        <v>8371.7913985940577</v>
      </c>
      <c r="F9011">
        <f t="shared" si="141"/>
        <v>1.014591650448477E-2</v>
      </c>
      <c r="G9011">
        <v>825139</v>
      </c>
      <c r="H9011" s="5">
        <v>205873492</v>
      </c>
      <c r="I9011">
        <v>0.31909899519911511</v>
      </c>
      <c r="J9011">
        <v>0.30314294043493573</v>
      </c>
      <c r="K9011">
        <v>1.5956054764179384E-2</v>
      </c>
      <c r="L9011">
        <v>4</v>
      </c>
      <c r="M9011">
        <v>2</v>
      </c>
    </row>
    <row r="9012" spans="1:13" x14ac:dyDescent="0.25">
      <c r="A9012" t="s">
        <v>126</v>
      </c>
      <c r="B9012" s="1">
        <v>4305</v>
      </c>
      <c r="C9012" t="s">
        <v>6</v>
      </c>
      <c r="D9012" s="2">
        <v>43709</v>
      </c>
      <c r="E9012">
        <v>47002.677432251832</v>
      </c>
      <c r="F9012">
        <f t="shared" si="141"/>
        <v>9.3148869637956575E-3</v>
      </c>
      <c r="G9012">
        <v>5045974</v>
      </c>
      <c r="H9012" s="5">
        <v>205873492</v>
      </c>
      <c r="I9012">
        <v>0.31846814795199807</v>
      </c>
      <c r="J9012">
        <v>0.31545210298803705</v>
      </c>
      <c r="K9012">
        <v>3.0160449639610176E-3</v>
      </c>
      <c r="L9012">
        <v>4</v>
      </c>
      <c r="M9012">
        <v>2</v>
      </c>
    </row>
    <row r="9013" spans="1:13" x14ac:dyDescent="0.25">
      <c r="A9013" t="s">
        <v>126</v>
      </c>
      <c r="B9013" s="1">
        <v>4305</v>
      </c>
      <c r="C9013" t="s">
        <v>7</v>
      </c>
      <c r="D9013" s="2">
        <v>43709</v>
      </c>
      <c r="E9013">
        <v>42527.147150290199</v>
      </c>
      <c r="F9013">
        <f t="shared" si="141"/>
        <v>8.4279362419010084E-3</v>
      </c>
      <c r="G9013">
        <v>5045974</v>
      </c>
      <c r="H9013" s="5">
        <v>205873492</v>
      </c>
      <c r="I9013">
        <v>0.31846814795199807</v>
      </c>
      <c r="J9013">
        <v>0.31545210298803705</v>
      </c>
      <c r="K9013">
        <v>3.0160449639610176E-3</v>
      </c>
      <c r="L9013">
        <v>4</v>
      </c>
      <c r="M9013">
        <v>2</v>
      </c>
    </row>
    <row r="9014" spans="1:13" x14ac:dyDescent="0.25">
      <c r="A9014" t="s">
        <v>127</v>
      </c>
      <c r="B9014" s="1">
        <v>4306</v>
      </c>
      <c r="C9014" t="s">
        <v>6</v>
      </c>
      <c r="D9014" s="2">
        <v>43709</v>
      </c>
      <c r="E9014">
        <v>2494.5137200692484</v>
      </c>
      <c r="F9014">
        <f t="shared" si="141"/>
        <v>3.3610946774798442E-3</v>
      </c>
      <c r="G9014">
        <v>742173</v>
      </c>
      <c r="H9014" s="5">
        <v>205873492</v>
      </c>
      <c r="I9014">
        <v>0.12771336903347791</v>
      </c>
      <c r="J9014">
        <v>0.12635830067914197</v>
      </c>
      <c r="K9014">
        <v>1.3550683543359365E-3</v>
      </c>
      <c r="L9014">
        <v>4</v>
      </c>
      <c r="M9014">
        <v>2</v>
      </c>
    </row>
    <row r="9015" spans="1:13" x14ac:dyDescent="0.25">
      <c r="A9015" t="s">
        <v>127</v>
      </c>
      <c r="B9015" s="1">
        <v>4306</v>
      </c>
      <c r="C9015" t="s">
        <v>7</v>
      </c>
      <c r="D9015" s="2">
        <v>43709</v>
      </c>
      <c r="E9015">
        <v>2213.2555069557834</v>
      </c>
      <c r="F9015">
        <f t="shared" si="141"/>
        <v>2.9821288391733238E-3</v>
      </c>
      <c r="G9015">
        <v>742173</v>
      </c>
      <c r="H9015" s="5">
        <v>205873492</v>
      </c>
      <c r="I9015">
        <v>0.12771336903347791</v>
      </c>
      <c r="J9015">
        <v>0.12635830067914197</v>
      </c>
      <c r="K9015">
        <v>1.3550683543359365E-3</v>
      </c>
      <c r="L9015">
        <v>4</v>
      </c>
      <c r="M9015">
        <v>2</v>
      </c>
    </row>
    <row r="9016" spans="1:13" x14ac:dyDescent="0.25">
      <c r="A9016" t="s">
        <v>128</v>
      </c>
      <c r="B9016" s="1">
        <v>4307</v>
      </c>
      <c r="C9016" t="s">
        <v>6</v>
      </c>
      <c r="D9016" s="2">
        <v>43709</v>
      </c>
      <c r="E9016">
        <v>5370.9667786656719</v>
      </c>
      <c r="F9016">
        <f t="shared" si="141"/>
        <v>5.6330500660381633E-3</v>
      </c>
      <c r="G9016">
        <v>953474</v>
      </c>
      <c r="H9016" s="5">
        <v>205873492</v>
      </c>
      <c r="I9016">
        <v>0.16194334091926649</v>
      </c>
      <c r="J9016">
        <v>0.16295133112771079</v>
      </c>
      <c r="K9016">
        <v>-1.0079902084443038E-3</v>
      </c>
      <c r="L9016">
        <v>4</v>
      </c>
      <c r="M9016">
        <v>2</v>
      </c>
    </row>
    <row r="9017" spans="1:13" x14ac:dyDescent="0.25">
      <c r="A9017" t="s">
        <v>128</v>
      </c>
      <c r="B9017" s="1">
        <v>4307</v>
      </c>
      <c r="C9017" t="s">
        <v>7</v>
      </c>
      <c r="D9017" s="2">
        <v>43709</v>
      </c>
      <c r="E9017">
        <v>4523.8160747113589</v>
      </c>
      <c r="F9017">
        <f t="shared" si="141"/>
        <v>4.7445615451615448E-3</v>
      </c>
      <c r="G9017">
        <v>953474</v>
      </c>
      <c r="H9017" s="5">
        <v>205873492</v>
      </c>
      <c r="I9017">
        <v>0.16194334091926649</v>
      </c>
      <c r="J9017">
        <v>0.16295133112771079</v>
      </c>
      <c r="K9017">
        <v>-1.0079902084443038E-3</v>
      </c>
      <c r="L9017">
        <v>4</v>
      </c>
      <c r="M9017">
        <v>2</v>
      </c>
    </row>
    <row r="9018" spans="1:13" x14ac:dyDescent="0.25">
      <c r="A9018" t="s">
        <v>129</v>
      </c>
      <c r="B9018" s="1">
        <v>5001</v>
      </c>
      <c r="C9018" t="s">
        <v>6</v>
      </c>
      <c r="D9018" s="2">
        <v>43709</v>
      </c>
      <c r="E9018">
        <v>713.44319668076264</v>
      </c>
      <c r="F9018">
        <f t="shared" si="141"/>
        <v>2.757289705353327E-3</v>
      </c>
      <c r="G9018">
        <v>258748</v>
      </c>
      <c r="H9018" s="5">
        <v>205873492</v>
      </c>
      <c r="I9018">
        <v>9.8485858605685678E-2</v>
      </c>
      <c r="J9018">
        <v>9.9554303653440979E-2</v>
      </c>
      <c r="K9018">
        <v>-1.0684450477553009E-3</v>
      </c>
      <c r="L9018">
        <v>5</v>
      </c>
      <c r="M9018">
        <v>2</v>
      </c>
    </row>
    <row r="9019" spans="1:13" x14ac:dyDescent="0.25">
      <c r="A9019" t="s">
        <v>129</v>
      </c>
      <c r="B9019" s="1">
        <v>5001</v>
      </c>
      <c r="C9019" t="s">
        <v>7</v>
      </c>
      <c r="D9019" s="2">
        <v>43709</v>
      </c>
      <c r="E9019">
        <v>685.3964244398976</v>
      </c>
      <c r="F9019">
        <f t="shared" si="141"/>
        <v>2.6488955448540573E-3</v>
      </c>
      <c r="G9019">
        <v>258748</v>
      </c>
      <c r="H9019" s="5">
        <v>205873492</v>
      </c>
      <c r="I9019">
        <v>9.8485858605685678E-2</v>
      </c>
      <c r="J9019">
        <v>9.9554303653440979E-2</v>
      </c>
      <c r="K9019">
        <v>-1.0684450477553009E-3</v>
      </c>
      <c r="L9019">
        <v>5</v>
      </c>
      <c r="M9019">
        <v>2</v>
      </c>
    </row>
    <row r="9020" spans="1:13" x14ac:dyDescent="0.25">
      <c r="A9020" t="s">
        <v>130</v>
      </c>
      <c r="B9020" s="1">
        <v>5002</v>
      </c>
      <c r="C9020" t="s">
        <v>6</v>
      </c>
      <c r="D9020" s="2">
        <v>43709</v>
      </c>
      <c r="E9020">
        <v>9082.1172912100774</v>
      </c>
      <c r="F9020">
        <f t="shared" si="141"/>
        <v>8.3125877892116021E-3</v>
      </c>
      <c r="G9020">
        <v>1092574</v>
      </c>
      <c r="H9020" s="5">
        <v>205873492</v>
      </c>
      <c r="I9020">
        <v>0.28630389921133459</v>
      </c>
      <c r="J9020">
        <v>0.282641370121129</v>
      </c>
      <c r="K9020">
        <v>3.6625290902055907E-3</v>
      </c>
      <c r="L9020">
        <v>5</v>
      </c>
      <c r="M9020">
        <v>2</v>
      </c>
    </row>
    <row r="9021" spans="1:13" x14ac:dyDescent="0.25">
      <c r="A9021" t="s">
        <v>130</v>
      </c>
      <c r="B9021" s="1">
        <v>5002</v>
      </c>
      <c r="C9021" t="s">
        <v>7</v>
      </c>
      <c r="D9021" s="2">
        <v>43709</v>
      </c>
      <c r="E9021">
        <v>8275.1409699280703</v>
      </c>
      <c r="F9021">
        <f t="shared" si="141"/>
        <v>7.5739867230302663E-3</v>
      </c>
      <c r="G9021">
        <v>1092574</v>
      </c>
      <c r="H9021" s="5">
        <v>205873492</v>
      </c>
      <c r="I9021">
        <v>0.28630389921133459</v>
      </c>
      <c r="J9021">
        <v>0.282641370121129</v>
      </c>
      <c r="K9021">
        <v>3.6625290902055907E-3</v>
      </c>
      <c r="L9021">
        <v>5</v>
      </c>
      <c r="M9021">
        <v>2</v>
      </c>
    </row>
    <row r="9022" spans="1:13" x14ac:dyDescent="0.25">
      <c r="A9022" t="s">
        <v>131</v>
      </c>
      <c r="B9022" s="1">
        <v>5003</v>
      </c>
      <c r="C9022" t="s">
        <v>6</v>
      </c>
      <c r="D9022" s="2">
        <v>43709</v>
      </c>
      <c r="E9022">
        <v>4477.2979762157656</v>
      </c>
      <c r="F9022">
        <f t="shared" si="141"/>
        <v>1.0623455884190839E-2</v>
      </c>
      <c r="G9022">
        <v>421454</v>
      </c>
      <c r="H9022" s="5">
        <v>205873492</v>
      </c>
      <c r="I9022">
        <v>0.36869827576148989</v>
      </c>
      <c r="J9022">
        <v>0.35354871222387918</v>
      </c>
      <c r="K9022">
        <v>1.5149563537610711E-2</v>
      </c>
      <c r="L9022">
        <v>5</v>
      </c>
      <c r="M9022">
        <v>2</v>
      </c>
    </row>
    <row r="9023" spans="1:13" x14ac:dyDescent="0.25">
      <c r="A9023" t="s">
        <v>131</v>
      </c>
      <c r="B9023" s="1">
        <v>5003</v>
      </c>
      <c r="C9023" t="s">
        <v>7</v>
      </c>
      <c r="D9023" s="2">
        <v>43709</v>
      </c>
      <c r="E9023">
        <v>4309.6674321594701</v>
      </c>
      <c r="F9023">
        <f t="shared" si="141"/>
        <v>1.0225712490946746E-2</v>
      </c>
      <c r="G9023">
        <v>421454</v>
      </c>
      <c r="H9023" s="5">
        <v>205873492</v>
      </c>
      <c r="I9023">
        <v>0.36869827576148989</v>
      </c>
      <c r="J9023">
        <v>0.35354871222387918</v>
      </c>
      <c r="K9023">
        <v>1.5149563537610711E-2</v>
      </c>
      <c r="L9023">
        <v>5</v>
      </c>
      <c r="M9023">
        <v>2</v>
      </c>
    </row>
    <row r="9024" spans="1:13" x14ac:dyDescent="0.25">
      <c r="A9024" t="s">
        <v>132</v>
      </c>
      <c r="B9024" s="1">
        <v>5004</v>
      </c>
      <c r="C9024" t="s">
        <v>6</v>
      </c>
      <c r="D9024" s="2">
        <v>43709</v>
      </c>
      <c r="E9024">
        <v>4403.0648021811821</v>
      </c>
      <c r="F9024">
        <f t="shared" si="141"/>
        <v>4.8406072956334936E-3</v>
      </c>
      <c r="G9024">
        <v>909610</v>
      </c>
      <c r="H9024" s="5">
        <v>205873492</v>
      </c>
      <c r="I9024">
        <v>0.1928306449230125</v>
      </c>
      <c r="J9024">
        <v>0.18191762061601702</v>
      </c>
      <c r="K9024">
        <v>1.0913024306995478E-2</v>
      </c>
      <c r="L9024">
        <v>5</v>
      </c>
      <c r="M9024">
        <v>2</v>
      </c>
    </row>
    <row r="9025" spans="1:13" x14ac:dyDescent="0.25">
      <c r="A9025" t="s">
        <v>132</v>
      </c>
      <c r="B9025" s="1">
        <v>5004</v>
      </c>
      <c r="C9025" t="s">
        <v>7</v>
      </c>
      <c r="D9025" s="2">
        <v>43709</v>
      </c>
      <c r="E9025">
        <v>4212.7002556035623</v>
      </c>
      <c r="F9025">
        <f t="shared" si="141"/>
        <v>4.631325794135467E-3</v>
      </c>
      <c r="G9025">
        <v>909610</v>
      </c>
      <c r="H9025" s="5">
        <v>205873492</v>
      </c>
      <c r="I9025">
        <v>0.1928306449230125</v>
      </c>
      <c r="J9025">
        <v>0.18191762061601702</v>
      </c>
      <c r="K9025">
        <v>1.0913024306995478E-2</v>
      </c>
      <c r="L9025">
        <v>5</v>
      </c>
      <c r="M9025">
        <v>2</v>
      </c>
    </row>
    <row r="9026" spans="1:13" x14ac:dyDescent="0.25">
      <c r="A9026" t="s">
        <v>133</v>
      </c>
      <c r="B9026" s="1">
        <v>5101</v>
      </c>
      <c r="C9026" t="s">
        <v>6</v>
      </c>
      <c r="D9026" s="2">
        <v>43709</v>
      </c>
      <c r="E9026">
        <v>12475.030262122182</v>
      </c>
      <c r="F9026">
        <f t="shared" si="141"/>
        <v>1.1725644332812157E-2</v>
      </c>
      <c r="G9026">
        <v>1063910</v>
      </c>
      <c r="H9026" s="5">
        <v>205873492</v>
      </c>
      <c r="I9026">
        <v>0.38090614756386526</v>
      </c>
      <c r="J9026">
        <v>0.36690555808355846</v>
      </c>
      <c r="K9026">
        <v>1.4000589480306802E-2</v>
      </c>
      <c r="L9026">
        <v>5</v>
      </c>
      <c r="M9026">
        <v>2</v>
      </c>
    </row>
    <row r="9027" spans="1:13" x14ac:dyDescent="0.25">
      <c r="A9027" t="s">
        <v>133</v>
      </c>
      <c r="B9027" s="1">
        <v>5101</v>
      </c>
      <c r="C9027" t="s">
        <v>7</v>
      </c>
      <c r="D9027" s="2">
        <v>43709</v>
      </c>
      <c r="E9027">
        <v>11400.889038851374</v>
      </c>
      <c r="F9027">
        <f t="shared" si="141"/>
        <v>1.0716027708031105E-2</v>
      </c>
      <c r="G9027">
        <v>1063910</v>
      </c>
      <c r="H9027" s="5">
        <v>205873492</v>
      </c>
      <c r="I9027">
        <v>0.38090614756386526</v>
      </c>
      <c r="J9027">
        <v>0.36690555808355846</v>
      </c>
      <c r="K9027">
        <v>1.4000589480306802E-2</v>
      </c>
      <c r="L9027">
        <v>5</v>
      </c>
      <c r="M9027">
        <v>2</v>
      </c>
    </row>
    <row r="9028" spans="1:13" x14ac:dyDescent="0.25">
      <c r="A9028" t="s">
        <v>134</v>
      </c>
      <c r="B9028" s="1">
        <v>5102</v>
      </c>
      <c r="C9028" t="s">
        <v>6</v>
      </c>
      <c r="D9028" s="2">
        <v>43709</v>
      </c>
      <c r="E9028">
        <v>1829.6391643788786</v>
      </c>
      <c r="F9028">
        <f t="shared" si="141"/>
        <v>6.0581470479048206E-3</v>
      </c>
      <c r="G9028">
        <v>302013</v>
      </c>
      <c r="H9028" s="5">
        <v>205873492</v>
      </c>
      <c r="I9028">
        <v>0.20480490978645347</v>
      </c>
      <c r="J9028">
        <v>0.20234752132236594</v>
      </c>
      <c r="K9028">
        <v>2.4573884640875232E-3</v>
      </c>
      <c r="L9028">
        <v>5</v>
      </c>
      <c r="M9028">
        <v>2</v>
      </c>
    </row>
    <row r="9029" spans="1:13" x14ac:dyDescent="0.25">
      <c r="A9029" t="s">
        <v>134</v>
      </c>
      <c r="B9029" s="1">
        <v>5102</v>
      </c>
      <c r="C9029" t="s">
        <v>7</v>
      </c>
      <c r="D9029" s="2">
        <v>43709</v>
      </c>
      <c r="E9029">
        <v>1616.3748829447877</v>
      </c>
      <c r="F9029">
        <f t="shared" si="141"/>
        <v>5.3520043274454671E-3</v>
      </c>
      <c r="G9029">
        <v>302013</v>
      </c>
      <c r="H9029" s="5">
        <v>205873492</v>
      </c>
      <c r="I9029">
        <v>0.20480490978645347</v>
      </c>
      <c r="J9029">
        <v>0.20234752132236594</v>
      </c>
      <c r="K9029">
        <v>2.4573884640875232E-3</v>
      </c>
      <c r="L9029">
        <v>5</v>
      </c>
      <c r="M9029">
        <v>2</v>
      </c>
    </row>
    <row r="9030" spans="1:13" x14ac:dyDescent="0.25">
      <c r="A9030" t="s">
        <v>135</v>
      </c>
      <c r="B9030" s="1">
        <v>5103</v>
      </c>
      <c r="C9030" t="s">
        <v>6</v>
      </c>
      <c r="D9030" s="2">
        <v>43709</v>
      </c>
      <c r="E9030">
        <v>2322.0622951879968</v>
      </c>
      <c r="F9030">
        <f t="shared" si="141"/>
        <v>6.801389224650704E-3</v>
      </c>
      <c r="G9030">
        <v>341410</v>
      </c>
      <c r="H9030" s="5">
        <v>205873492</v>
      </c>
      <c r="I9030">
        <v>0.26811389381329553</v>
      </c>
      <c r="J9030">
        <v>0.24364771284755013</v>
      </c>
      <c r="K9030">
        <v>2.4466180965745404E-2</v>
      </c>
      <c r="L9030">
        <v>5</v>
      </c>
      <c r="M9030">
        <v>2</v>
      </c>
    </row>
    <row r="9031" spans="1:13" x14ac:dyDescent="0.25">
      <c r="A9031" t="s">
        <v>135</v>
      </c>
      <c r="B9031" s="1">
        <v>5103</v>
      </c>
      <c r="C9031" t="s">
        <v>7</v>
      </c>
      <c r="D9031" s="2">
        <v>43709</v>
      </c>
      <c r="E9031">
        <v>2661.8772588599627</v>
      </c>
      <c r="F9031">
        <f t="shared" ref="F9031:F9092" si="142">E9031/G9031</f>
        <v>7.7967173160128954E-3</v>
      </c>
      <c r="G9031">
        <v>341410</v>
      </c>
      <c r="H9031" s="5">
        <v>205873492</v>
      </c>
      <c r="I9031">
        <v>0.26811389381329553</v>
      </c>
      <c r="J9031">
        <v>0.24364771284755013</v>
      </c>
      <c r="K9031">
        <v>2.4466180965745404E-2</v>
      </c>
      <c r="L9031">
        <v>5</v>
      </c>
      <c r="M9031">
        <v>2</v>
      </c>
    </row>
    <row r="9032" spans="1:13" x14ac:dyDescent="0.25">
      <c r="A9032" t="s">
        <v>136</v>
      </c>
      <c r="B9032" s="1">
        <v>5104</v>
      </c>
      <c r="C9032" t="s">
        <v>6</v>
      </c>
      <c r="D9032" s="2">
        <v>43709</v>
      </c>
      <c r="E9032">
        <v>9434.1442326240631</v>
      </c>
      <c r="F9032">
        <f t="shared" si="142"/>
        <v>8.5366673235632157E-3</v>
      </c>
      <c r="G9032">
        <v>1105132</v>
      </c>
      <c r="H9032" s="5">
        <v>205873492</v>
      </c>
      <c r="I9032">
        <v>0.28469043519631559</v>
      </c>
      <c r="J9032">
        <v>0.28724911211499832</v>
      </c>
      <c r="K9032">
        <v>-2.558676918682723E-3</v>
      </c>
      <c r="L9032">
        <v>5</v>
      </c>
      <c r="M9032">
        <v>2</v>
      </c>
    </row>
    <row r="9033" spans="1:13" x14ac:dyDescent="0.25">
      <c r="A9033" t="s">
        <v>136</v>
      </c>
      <c r="B9033" s="1">
        <v>5104</v>
      </c>
      <c r="C9033" t="s">
        <v>7</v>
      </c>
      <c r="D9033" s="2">
        <v>43709</v>
      </c>
      <c r="E9033">
        <v>8923.8492589512098</v>
      </c>
      <c r="F9033">
        <f t="shared" si="142"/>
        <v>8.0749170768299253E-3</v>
      </c>
      <c r="G9033">
        <v>1105132</v>
      </c>
      <c r="H9033" s="5">
        <v>205873492</v>
      </c>
      <c r="I9033">
        <v>0.28469043519631559</v>
      </c>
      <c r="J9033">
        <v>0.28724911211499832</v>
      </c>
      <c r="K9033">
        <v>-2.558676918682723E-3</v>
      </c>
      <c r="L9033">
        <v>5</v>
      </c>
      <c r="M9033">
        <v>2</v>
      </c>
    </row>
    <row r="9034" spans="1:13" x14ac:dyDescent="0.25">
      <c r="A9034" t="s">
        <v>137</v>
      </c>
      <c r="B9034" s="1">
        <v>5105</v>
      </c>
      <c r="C9034" t="s">
        <v>6</v>
      </c>
      <c r="D9034" s="2">
        <v>43709</v>
      </c>
      <c r="E9034">
        <v>5168.607367021953</v>
      </c>
      <c r="F9034">
        <f t="shared" si="142"/>
        <v>1.0482587254083537E-2</v>
      </c>
      <c r="G9034">
        <v>493066</v>
      </c>
      <c r="H9034" s="5">
        <v>205873492</v>
      </c>
      <c r="I9034">
        <v>0.35909124852888419</v>
      </c>
      <c r="J9034">
        <v>0.3526688996836006</v>
      </c>
      <c r="K9034">
        <v>6.4223488452835875E-3</v>
      </c>
      <c r="L9034">
        <v>5</v>
      </c>
      <c r="M9034">
        <v>2</v>
      </c>
    </row>
    <row r="9035" spans="1:13" x14ac:dyDescent="0.25">
      <c r="A9035" t="s">
        <v>137</v>
      </c>
      <c r="B9035" s="1">
        <v>5105</v>
      </c>
      <c r="C9035" t="s">
        <v>7</v>
      </c>
      <c r="D9035" s="2">
        <v>43709</v>
      </c>
      <c r="E9035">
        <v>5026.4467574775572</v>
      </c>
      <c r="F9035">
        <f t="shared" si="142"/>
        <v>1.0194267618285497E-2</v>
      </c>
      <c r="G9035">
        <v>493066</v>
      </c>
      <c r="H9035" s="5">
        <v>205873492</v>
      </c>
      <c r="I9035">
        <v>0.35909124852888419</v>
      </c>
      <c r="J9035">
        <v>0.3526688996836006</v>
      </c>
      <c r="K9035">
        <v>6.4223488452835875E-3</v>
      </c>
      <c r="L9035">
        <v>5</v>
      </c>
      <c r="M9035">
        <v>2</v>
      </c>
    </row>
    <row r="9036" spans="1:13" x14ac:dyDescent="0.25">
      <c r="A9036" t="s">
        <v>138</v>
      </c>
      <c r="B9036" s="1">
        <v>5201</v>
      </c>
      <c r="C9036" t="s">
        <v>6</v>
      </c>
      <c r="D9036" s="2">
        <v>43709</v>
      </c>
      <c r="E9036">
        <v>757.54370867017246</v>
      </c>
      <c r="F9036">
        <f t="shared" si="142"/>
        <v>3.3267185239012468E-3</v>
      </c>
      <c r="G9036">
        <v>227715</v>
      </c>
      <c r="H9036" s="5">
        <v>205873492</v>
      </c>
      <c r="I9036">
        <v>0.11855949388762059</v>
      </c>
      <c r="J9036">
        <v>0.11184585776331857</v>
      </c>
      <c r="K9036">
        <v>6.7136361243020221E-3</v>
      </c>
      <c r="L9036">
        <v>5</v>
      </c>
      <c r="M9036">
        <v>2</v>
      </c>
    </row>
    <row r="9037" spans="1:13" x14ac:dyDescent="0.25">
      <c r="A9037" t="s">
        <v>138</v>
      </c>
      <c r="B9037" s="1">
        <v>5201</v>
      </c>
      <c r="C9037" t="s">
        <v>7</v>
      </c>
      <c r="D9037" s="2">
        <v>43709</v>
      </c>
      <c r="E9037">
        <v>734.74915533043895</v>
      </c>
      <c r="F9037">
        <f t="shared" si="142"/>
        <v>3.2266172862149569E-3</v>
      </c>
      <c r="G9037">
        <v>227715</v>
      </c>
      <c r="H9037" s="5">
        <v>205873492</v>
      </c>
      <c r="I9037">
        <v>0.11855949388762059</v>
      </c>
      <c r="J9037">
        <v>0.11184585776331857</v>
      </c>
      <c r="K9037">
        <v>6.7136361243020221E-3</v>
      </c>
      <c r="L9037">
        <v>5</v>
      </c>
      <c r="M9037">
        <v>2</v>
      </c>
    </row>
    <row r="9038" spans="1:13" x14ac:dyDescent="0.25">
      <c r="A9038" t="s">
        <v>139</v>
      </c>
      <c r="B9038" s="1">
        <v>5202</v>
      </c>
      <c r="C9038" t="s">
        <v>6</v>
      </c>
      <c r="D9038" s="2">
        <v>43709</v>
      </c>
      <c r="E9038">
        <v>1030.4720928197594</v>
      </c>
      <c r="F9038">
        <f t="shared" si="142"/>
        <v>3.3348287648332195E-3</v>
      </c>
      <c r="G9038">
        <v>309003</v>
      </c>
      <c r="H9038" s="5">
        <v>205873492</v>
      </c>
      <c r="I9038">
        <v>0.11604066476321992</v>
      </c>
      <c r="J9038">
        <v>0.11216432184157385</v>
      </c>
      <c r="K9038">
        <v>3.8763429216460699E-3</v>
      </c>
      <c r="L9038">
        <v>5</v>
      </c>
      <c r="M9038">
        <v>2</v>
      </c>
    </row>
    <row r="9039" spans="1:13" x14ac:dyDescent="0.25">
      <c r="A9039" t="s">
        <v>139</v>
      </c>
      <c r="B9039" s="1">
        <v>5202</v>
      </c>
      <c r="C9039" t="s">
        <v>7</v>
      </c>
      <c r="D9039" s="2">
        <v>43709</v>
      </c>
      <c r="E9039">
        <v>1019.7138412960848</v>
      </c>
      <c r="F9039">
        <f t="shared" si="142"/>
        <v>3.3000127548796767E-3</v>
      </c>
      <c r="G9039">
        <v>309003</v>
      </c>
      <c r="H9039" s="5">
        <v>205873492</v>
      </c>
      <c r="I9039">
        <v>0.11604066476321992</v>
      </c>
      <c r="J9039">
        <v>0.11216432184157385</v>
      </c>
      <c r="K9039">
        <v>3.8763429216460699E-3</v>
      </c>
      <c r="L9039">
        <v>5</v>
      </c>
      <c r="M9039">
        <v>2</v>
      </c>
    </row>
    <row r="9040" spans="1:13" x14ac:dyDescent="0.25">
      <c r="A9040" t="s">
        <v>140</v>
      </c>
      <c r="B9040" s="1">
        <v>5203</v>
      </c>
      <c r="C9040" t="s">
        <v>6</v>
      </c>
      <c r="D9040" s="2">
        <v>43709</v>
      </c>
      <c r="E9040">
        <v>30532.376113841856</v>
      </c>
      <c r="F9040">
        <f t="shared" si="142"/>
        <v>8.9401978970478132E-3</v>
      </c>
      <c r="G9040">
        <v>3415179</v>
      </c>
      <c r="H9040" s="5">
        <v>205873492</v>
      </c>
      <c r="I9040">
        <v>0.3008673621607294</v>
      </c>
      <c r="J9040">
        <v>0.28648482973357514</v>
      </c>
      <c r="K9040">
        <v>1.438253242715426E-2</v>
      </c>
      <c r="L9040">
        <v>5</v>
      </c>
      <c r="M9040">
        <v>2</v>
      </c>
    </row>
    <row r="9041" spans="1:13" x14ac:dyDescent="0.25">
      <c r="A9041" t="s">
        <v>140</v>
      </c>
      <c r="B9041" s="1">
        <v>5203</v>
      </c>
      <c r="C9041" t="s">
        <v>7</v>
      </c>
      <c r="D9041" s="2">
        <v>43709</v>
      </c>
      <c r="E9041">
        <v>29885.246420846357</v>
      </c>
      <c r="F9041">
        <f t="shared" si="142"/>
        <v>8.7507115793480691E-3</v>
      </c>
      <c r="G9041">
        <v>3415179</v>
      </c>
      <c r="H9041" s="5">
        <v>205873492</v>
      </c>
      <c r="I9041">
        <v>0.3008673621607294</v>
      </c>
      <c r="J9041">
        <v>0.28648482973357514</v>
      </c>
      <c r="K9041">
        <v>1.438253242715426E-2</v>
      </c>
      <c r="L9041">
        <v>5</v>
      </c>
      <c r="M9041">
        <v>2</v>
      </c>
    </row>
    <row r="9042" spans="1:13" x14ac:dyDescent="0.25">
      <c r="A9042" t="s">
        <v>141</v>
      </c>
      <c r="B9042" s="1">
        <v>5204</v>
      </c>
      <c r="C9042" t="s">
        <v>6</v>
      </c>
      <c r="D9042" s="2">
        <v>43709</v>
      </c>
      <c r="E9042">
        <v>3602.0764401063743</v>
      </c>
      <c r="F9042">
        <f t="shared" si="142"/>
        <v>2.7216149518713346E-3</v>
      </c>
      <c r="G9042">
        <v>1323507</v>
      </c>
      <c r="H9042" s="5">
        <v>205873492</v>
      </c>
      <c r="I9042">
        <v>9.9191125395728677E-2</v>
      </c>
      <c r="J9042">
        <v>9.278063279210913E-2</v>
      </c>
      <c r="K9042">
        <v>6.410492603619547E-3</v>
      </c>
      <c r="L9042">
        <v>5</v>
      </c>
      <c r="M9042">
        <v>2</v>
      </c>
    </row>
    <row r="9043" spans="1:13" x14ac:dyDescent="0.25">
      <c r="A9043" t="s">
        <v>141</v>
      </c>
      <c r="B9043" s="1">
        <v>5204</v>
      </c>
      <c r="C9043" t="s">
        <v>7</v>
      </c>
      <c r="D9043" s="2">
        <v>43709</v>
      </c>
      <c r="E9043">
        <v>3772.3011403436972</v>
      </c>
      <c r="F9043">
        <f t="shared" si="142"/>
        <v>2.8502313477327262E-3</v>
      </c>
      <c r="G9043">
        <v>1323507</v>
      </c>
      <c r="H9043" s="5">
        <v>205873492</v>
      </c>
      <c r="I9043">
        <v>9.9191125395728677E-2</v>
      </c>
      <c r="J9043">
        <v>9.278063279210913E-2</v>
      </c>
      <c r="K9043">
        <v>6.410492603619547E-3</v>
      </c>
      <c r="L9043">
        <v>5</v>
      </c>
      <c r="M9043">
        <v>2</v>
      </c>
    </row>
    <row r="9044" spans="1:13" x14ac:dyDescent="0.25">
      <c r="A9044" t="s">
        <v>142</v>
      </c>
      <c r="B9044" s="1">
        <v>5205</v>
      </c>
      <c r="C9044" t="s">
        <v>6</v>
      </c>
      <c r="D9044" s="2">
        <v>43709</v>
      </c>
      <c r="E9044">
        <v>10754.851985032279</v>
      </c>
      <c r="F9044">
        <f t="shared" si="142"/>
        <v>7.5714346957637254E-3</v>
      </c>
      <c r="G9044">
        <v>1420451</v>
      </c>
      <c r="H9044" s="5">
        <v>205873492</v>
      </c>
      <c r="I9044">
        <v>0.27508494791505117</v>
      </c>
      <c r="J9044">
        <v>0.25846794362628284</v>
      </c>
      <c r="K9044">
        <v>1.6617004288768333E-2</v>
      </c>
      <c r="L9044">
        <v>5</v>
      </c>
      <c r="M9044">
        <v>2</v>
      </c>
    </row>
    <row r="9045" spans="1:13" x14ac:dyDescent="0.25">
      <c r="A9045" t="s">
        <v>142</v>
      </c>
      <c r="B9045" s="1">
        <v>5205</v>
      </c>
      <c r="C9045" t="s">
        <v>7</v>
      </c>
      <c r="D9045" s="2">
        <v>43709</v>
      </c>
      <c r="E9045">
        <v>10812.559488046851</v>
      </c>
      <c r="F9045">
        <f t="shared" si="142"/>
        <v>7.6120608792889372E-3</v>
      </c>
      <c r="G9045">
        <v>1420451</v>
      </c>
      <c r="H9045" s="5">
        <v>205873492</v>
      </c>
      <c r="I9045">
        <v>0.27508494791505117</v>
      </c>
      <c r="J9045">
        <v>0.25846794362628284</v>
      </c>
      <c r="K9045">
        <v>1.6617004288768333E-2</v>
      </c>
      <c r="L9045">
        <v>5</v>
      </c>
      <c r="M9045">
        <v>2</v>
      </c>
    </row>
    <row r="9046" spans="1:13" x14ac:dyDescent="0.25">
      <c r="A9046" t="s">
        <v>143</v>
      </c>
      <c r="B9046" s="1">
        <v>5301</v>
      </c>
      <c r="C9046" t="s">
        <v>6</v>
      </c>
      <c r="D9046" s="2">
        <v>43709</v>
      </c>
      <c r="E9046">
        <v>22955.625218915167</v>
      </c>
      <c r="F9046">
        <f t="shared" si="142"/>
        <v>7.7104332433102496E-3</v>
      </c>
      <c r="G9046">
        <v>2977216</v>
      </c>
      <c r="H9046" s="5">
        <v>205873492</v>
      </c>
      <c r="I9046">
        <v>0.26152137113907581</v>
      </c>
      <c r="J9046">
        <v>0.26029941274552193</v>
      </c>
      <c r="K9046">
        <v>1.2219583935538791E-3</v>
      </c>
      <c r="L9046">
        <v>5</v>
      </c>
      <c r="M9046">
        <v>2</v>
      </c>
    </row>
    <row r="9047" spans="1:13" x14ac:dyDescent="0.25">
      <c r="A9047" t="s">
        <v>143</v>
      </c>
      <c r="B9047" s="1">
        <v>5301</v>
      </c>
      <c r="C9047" t="s">
        <v>7</v>
      </c>
      <c r="D9047" s="2">
        <v>43709</v>
      </c>
      <c r="E9047">
        <v>21201.031615878972</v>
      </c>
      <c r="F9047">
        <f t="shared" si="142"/>
        <v>7.1210928652402014E-3</v>
      </c>
      <c r="G9047">
        <v>2977216</v>
      </c>
      <c r="H9047" s="5">
        <v>205873492</v>
      </c>
      <c r="I9047">
        <v>0.26152137113907581</v>
      </c>
      <c r="J9047">
        <v>0.26029941274552193</v>
      </c>
      <c r="K9047">
        <v>1.2219583935538791E-3</v>
      </c>
      <c r="L9047">
        <v>5</v>
      </c>
      <c r="M9047">
        <v>2</v>
      </c>
    </row>
    <row r="9048" spans="1:13" x14ac:dyDescent="0.25">
      <c r="A9048" t="s">
        <v>5</v>
      </c>
      <c r="B9048" s="1">
        <v>1101</v>
      </c>
      <c r="C9048" t="s">
        <v>6</v>
      </c>
      <c r="D9048" s="2">
        <v>43739</v>
      </c>
      <c r="E9048">
        <v>4202.7364378822185</v>
      </c>
      <c r="F9048">
        <f t="shared" si="142"/>
        <v>5.7390597864851465E-3</v>
      </c>
      <c r="G9048">
        <v>732304</v>
      </c>
      <c r="H9048" s="5">
        <v>205873492</v>
      </c>
      <c r="I9048">
        <v>0.18246749547984248</v>
      </c>
      <c r="J9048">
        <v>0.1871199118338906</v>
      </c>
      <c r="K9048">
        <v>-4.6524163540481167E-3</v>
      </c>
      <c r="L9048">
        <v>1</v>
      </c>
      <c r="M9048">
        <v>14</v>
      </c>
    </row>
    <row r="9049" spans="1:13" x14ac:dyDescent="0.25">
      <c r="A9049" t="s">
        <v>5</v>
      </c>
      <c r="B9049" s="1">
        <v>1101</v>
      </c>
      <c r="C9049" t="s">
        <v>7</v>
      </c>
      <c r="D9049" s="2">
        <v>43739</v>
      </c>
      <c r="E9049">
        <v>4704.7352375851106</v>
      </c>
      <c r="F9049">
        <f t="shared" si="142"/>
        <v>6.4245658054375102E-3</v>
      </c>
      <c r="G9049">
        <v>732304</v>
      </c>
      <c r="H9049" s="5">
        <v>205873492</v>
      </c>
      <c r="I9049">
        <v>0.18246749547984248</v>
      </c>
      <c r="J9049">
        <v>0.1871199118338906</v>
      </c>
      <c r="K9049">
        <v>-4.6524163540481167E-3</v>
      </c>
      <c r="L9049">
        <v>1</v>
      </c>
      <c r="M9049">
        <v>14</v>
      </c>
    </row>
    <row r="9050" spans="1:13" x14ac:dyDescent="0.25">
      <c r="A9050" t="s">
        <v>8</v>
      </c>
      <c r="B9050" s="1">
        <v>1102</v>
      </c>
      <c r="C9050" t="s">
        <v>6</v>
      </c>
      <c r="D9050" s="2">
        <v>43739</v>
      </c>
      <c r="E9050">
        <v>4982.4587288788007</v>
      </c>
      <c r="F9050">
        <f t="shared" si="142"/>
        <v>4.7228216108237643E-3</v>
      </c>
      <c r="G9050">
        <v>1054975</v>
      </c>
      <c r="H9050" s="5">
        <v>205873492</v>
      </c>
      <c r="I9050">
        <v>0.17451451788812644</v>
      </c>
      <c r="J9050">
        <v>0.17201489399236206</v>
      </c>
      <c r="K9050">
        <v>2.4996238957643857E-3</v>
      </c>
      <c r="L9050">
        <v>1</v>
      </c>
      <c r="M9050">
        <v>14</v>
      </c>
    </row>
    <row r="9051" spans="1:13" x14ac:dyDescent="0.25">
      <c r="A9051" t="s">
        <v>8</v>
      </c>
      <c r="B9051" s="1">
        <v>1102</v>
      </c>
      <c r="C9051" t="s">
        <v>7</v>
      </c>
      <c r="D9051" s="2">
        <v>43739</v>
      </c>
      <c r="E9051">
        <v>5675.3708359401353</v>
      </c>
      <c r="F9051">
        <f t="shared" si="142"/>
        <v>5.3796259019788482E-3</v>
      </c>
      <c r="G9051">
        <v>1054975</v>
      </c>
      <c r="H9051" s="5">
        <v>205873492</v>
      </c>
      <c r="I9051">
        <v>0.17451451788812644</v>
      </c>
      <c r="J9051">
        <v>0.17201489399236206</v>
      </c>
      <c r="K9051">
        <v>2.4996238957643857E-3</v>
      </c>
      <c r="L9051">
        <v>1</v>
      </c>
      <c r="M9051">
        <v>14</v>
      </c>
    </row>
    <row r="9052" spans="1:13" x14ac:dyDescent="0.25">
      <c r="A9052" t="s">
        <v>9</v>
      </c>
      <c r="B9052" s="1">
        <v>1201</v>
      </c>
      <c r="C9052" t="s">
        <v>6</v>
      </c>
      <c r="D9052" s="2">
        <v>43739</v>
      </c>
      <c r="E9052">
        <v>158.21680148157355</v>
      </c>
      <c r="F9052">
        <f t="shared" si="142"/>
        <v>7.030982876867481E-4</v>
      </c>
      <c r="G9052">
        <v>225028</v>
      </c>
      <c r="H9052" s="5">
        <v>205873492</v>
      </c>
      <c r="I9052">
        <v>2.8451753539744811E-2</v>
      </c>
      <c r="J9052">
        <v>2.7871644500063728E-2</v>
      </c>
      <c r="K9052">
        <v>5.801090396810836E-4</v>
      </c>
      <c r="L9052">
        <v>1</v>
      </c>
      <c r="M9052">
        <v>14</v>
      </c>
    </row>
    <row r="9053" spans="1:13" x14ac:dyDescent="0.25">
      <c r="A9053" t="s">
        <v>9</v>
      </c>
      <c r="B9053" s="1">
        <v>1201</v>
      </c>
      <c r="C9053" t="s">
        <v>7</v>
      </c>
      <c r="D9053" s="2">
        <v>43739</v>
      </c>
      <c r="E9053">
        <v>228.1973567452286</v>
      </c>
      <c r="F9053">
        <f t="shared" si="142"/>
        <v>1.0140842772687337E-3</v>
      </c>
      <c r="G9053">
        <v>225028</v>
      </c>
      <c r="H9053" s="5">
        <v>205873492</v>
      </c>
      <c r="I9053">
        <v>2.8451753539744811E-2</v>
      </c>
      <c r="J9053">
        <v>2.7871644500063728E-2</v>
      </c>
      <c r="K9053">
        <v>5.801090396810836E-4</v>
      </c>
      <c r="L9053">
        <v>1</v>
      </c>
      <c r="M9053">
        <v>14</v>
      </c>
    </row>
    <row r="9054" spans="1:13" x14ac:dyDescent="0.25">
      <c r="A9054" t="s">
        <v>10</v>
      </c>
      <c r="B9054" s="1">
        <v>1202</v>
      </c>
      <c r="C9054" t="s">
        <v>6</v>
      </c>
      <c r="D9054" s="2">
        <v>43739</v>
      </c>
      <c r="E9054">
        <v>1714.1107710598703</v>
      </c>
      <c r="F9054">
        <f t="shared" si="142"/>
        <v>2.897126167369837E-3</v>
      </c>
      <c r="G9054">
        <v>591659</v>
      </c>
      <c r="H9054" s="5">
        <v>205873492</v>
      </c>
      <c r="I9054">
        <v>0.10244999329162614</v>
      </c>
      <c r="J9054">
        <v>0.10332838387391166</v>
      </c>
      <c r="K9054">
        <v>-8.7839058228551814E-4</v>
      </c>
      <c r="L9054">
        <v>1</v>
      </c>
      <c r="M9054">
        <v>14</v>
      </c>
    </row>
    <row r="9055" spans="1:13" x14ac:dyDescent="0.25">
      <c r="A9055" t="s">
        <v>10</v>
      </c>
      <c r="B9055" s="1">
        <v>1202</v>
      </c>
      <c r="C9055" t="s">
        <v>7</v>
      </c>
      <c r="D9055" s="2">
        <v>43739</v>
      </c>
      <c r="E9055">
        <v>1990.0867613656258</v>
      </c>
      <c r="F9055">
        <f t="shared" si="142"/>
        <v>3.3635705049118256E-3</v>
      </c>
      <c r="G9055">
        <v>591659</v>
      </c>
      <c r="H9055" s="5">
        <v>205873492</v>
      </c>
      <c r="I9055">
        <v>0.10244999329162614</v>
      </c>
      <c r="J9055">
        <v>0.10332838387391166</v>
      </c>
      <c r="K9055">
        <v>-8.7839058228551814E-4</v>
      </c>
      <c r="L9055">
        <v>1</v>
      </c>
      <c r="M9055">
        <v>14</v>
      </c>
    </row>
    <row r="9056" spans="1:13" x14ac:dyDescent="0.25">
      <c r="A9056" t="s">
        <v>11</v>
      </c>
      <c r="B9056" s="1">
        <v>1301</v>
      </c>
      <c r="C9056" t="s">
        <v>6</v>
      </c>
      <c r="D9056" s="2">
        <v>43739</v>
      </c>
      <c r="E9056">
        <v>4.2586003457317574</v>
      </c>
      <c r="F9056">
        <f t="shared" si="142"/>
        <v>3.136351170060654E-5</v>
      </c>
      <c r="G9056">
        <v>135782</v>
      </c>
      <c r="H9056" s="5">
        <v>205873492</v>
      </c>
      <c r="I9056">
        <v>4.5613069983142587E-3</v>
      </c>
      <c r="J9056">
        <v>4.8304828358883426E-3</v>
      </c>
      <c r="K9056">
        <v>-2.6917583757408384E-4</v>
      </c>
      <c r="L9056">
        <v>1</v>
      </c>
      <c r="M9056">
        <v>14</v>
      </c>
    </row>
    <row r="9057" spans="1:13" x14ac:dyDescent="0.25">
      <c r="A9057" t="s">
        <v>11</v>
      </c>
      <c r="B9057" s="1">
        <v>1301</v>
      </c>
      <c r="C9057" t="s">
        <v>7</v>
      </c>
      <c r="D9057" s="2">
        <v>43739</v>
      </c>
      <c r="E9057">
        <v>21.902330766679999</v>
      </c>
      <c r="F9057">
        <f t="shared" si="142"/>
        <v>1.6130511236157958E-4</v>
      </c>
      <c r="G9057">
        <v>135782</v>
      </c>
      <c r="H9057" s="5">
        <v>205873492</v>
      </c>
      <c r="I9057">
        <v>4.5613069983142587E-3</v>
      </c>
      <c r="J9057">
        <v>4.8304828358883426E-3</v>
      </c>
      <c r="K9057">
        <v>-2.6917583757408384E-4</v>
      </c>
      <c r="L9057">
        <v>1</v>
      </c>
      <c r="M9057">
        <v>14</v>
      </c>
    </row>
    <row r="9058" spans="1:13" x14ac:dyDescent="0.25">
      <c r="A9058" t="s">
        <v>12</v>
      </c>
      <c r="B9058" s="1">
        <v>1302</v>
      </c>
      <c r="C9058" t="s">
        <v>6</v>
      </c>
      <c r="D9058" s="2">
        <v>43739</v>
      </c>
      <c r="E9058">
        <v>25.474971294303828</v>
      </c>
      <c r="F9058">
        <f t="shared" si="142"/>
        <v>6.4454599101565954E-5</v>
      </c>
      <c r="G9058">
        <v>395239</v>
      </c>
      <c r="H9058" s="5">
        <v>205873492</v>
      </c>
      <c r="I9058">
        <v>2.3904151145191033E-3</v>
      </c>
      <c r="J9058">
        <v>2.4860771016016882E-3</v>
      </c>
      <c r="K9058">
        <v>-9.5661987082584863E-5</v>
      </c>
      <c r="L9058">
        <v>1</v>
      </c>
      <c r="M9058">
        <v>14</v>
      </c>
    </row>
    <row r="9059" spans="1:13" x14ac:dyDescent="0.25">
      <c r="A9059" t="s">
        <v>12</v>
      </c>
      <c r="B9059" s="1">
        <v>1302</v>
      </c>
      <c r="C9059" t="s">
        <v>7</v>
      </c>
      <c r="D9059" s="2">
        <v>43739</v>
      </c>
      <c r="E9059">
        <v>31.458886861764146</v>
      </c>
      <c r="F9059">
        <f t="shared" si="142"/>
        <v>7.9594591783108815E-5</v>
      </c>
      <c r="G9059">
        <v>395239</v>
      </c>
      <c r="H9059" s="5">
        <v>205873492</v>
      </c>
      <c r="I9059">
        <v>2.3904151145191033E-3</v>
      </c>
      <c r="J9059">
        <v>2.4860771016016882E-3</v>
      </c>
      <c r="K9059">
        <v>-9.5661987082584863E-5</v>
      </c>
      <c r="L9059">
        <v>1</v>
      </c>
      <c r="M9059">
        <v>14</v>
      </c>
    </row>
    <row r="9060" spans="1:13" x14ac:dyDescent="0.25">
      <c r="A9060" t="s">
        <v>13</v>
      </c>
      <c r="B9060" s="1">
        <v>1303</v>
      </c>
      <c r="C9060" t="s">
        <v>6</v>
      </c>
      <c r="D9060" s="2">
        <v>43739</v>
      </c>
      <c r="E9060">
        <v>14207.24041924688</v>
      </c>
      <c r="F9060">
        <f t="shared" si="142"/>
        <v>4.5130747089905075E-3</v>
      </c>
      <c r="G9060">
        <v>3148018</v>
      </c>
      <c r="H9060" s="5">
        <v>205873492</v>
      </c>
      <c r="I9060">
        <v>0.14167703421812869</v>
      </c>
      <c r="J9060">
        <v>0.14613335923040163</v>
      </c>
      <c r="K9060">
        <v>-4.4563250122729436E-3</v>
      </c>
      <c r="L9060">
        <v>1</v>
      </c>
      <c r="M9060">
        <v>14</v>
      </c>
    </row>
    <row r="9061" spans="1:13" x14ac:dyDescent="0.25">
      <c r="A9061" t="s">
        <v>13</v>
      </c>
      <c r="B9061" s="1">
        <v>1303</v>
      </c>
      <c r="C9061" t="s">
        <v>7</v>
      </c>
      <c r="D9061" s="2">
        <v>43739</v>
      </c>
      <c r="E9061">
        <v>15068.15466607726</v>
      </c>
      <c r="F9061">
        <f t="shared" si="142"/>
        <v>4.7865528933053302E-3</v>
      </c>
      <c r="G9061">
        <v>3148018</v>
      </c>
      <c r="H9061" s="5">
        <v>205873492</v>
      </c>
      <c r="I9061">
        <v>0.14167703421812869</v>
      </c>
      <c r="J9061">
        <v>0.14613335923040163</v>
      </c>
      <c r="K9061">
        <v>-4.4563250122729436E-3</v>
      </c>
      <c r="L9061">
        <v>1</v>
      </c>
      <c r="M9061">
        <v>14</v>
      </c>
    </row>
    <row r="9062" spans="1:13" x14ac:dyDescent="0.25">
      <c r="A9062" t="s">
        <v>14</v>
      </c>
      <c r="B9062" s="1">
        <v>1304</v>
      </c>
      <c r="C9062" t="s">
        <v>6</v>
      </c>
      <c r="D9062" s="2">
        <v>43739</v>
      </c>
      <c r="E9062">
        <v>74.608856259521261</v>
      </c>
      <c r="F9062">
        <f t="shared" si="142"/>
        <v>2.3125350638977788E-4</v>
      </c>
      <c r="G9062">
        <v>322628</v>
      </c>
      <c r="H9062" s="5">
        <v>205873492</v>
      </c>
      <c r="I9062">
        <v>8.9153736723654817E-3</v>
      </c>
      <c r="J9062">
        <v>8.0923345478587962E-3</v>
      </c>
      <c r="K9062">
        <v>8.2303912450668558E-4</v>
      </c>
      <c r="L9062">
        <v>1</v>
      </c>
      <c r="M9062">
        <v>14</v>
      </c>
    </row>
    <row r="9063" spans="1:13" x14ac:dyDescent="0.25">
      <c r="A9063" t="s">
        <v>14</v>
      </c>
      <c r="B9063" s="1">
        <v>1304</v>
      </c>
      <c r="C9063" t="s">
        <v>7</v>
      </c>
      <c r="D9063" s="2">
        <v>43739</v>
      </c>
      <c r="E9063">
        <v>79.525288585761828</v>
      </c>
      <c r="F9063">
        <f t="shared" si="142"/>
        <v>2.4649220955949835E-4</v>
      </c>
      <c r="G9063">
        <v>322628</v>
      </c>
      <c r="H9063" s="5">
        <v>205873492</v>
      </c>
      <c r="I9063">
        <v>8.9153736723654817E-3</v>
      </c>
      <c r="J9063">
        <v>8.0923345478587962E-3</v>
      </c>
      <c r="K9063">
        <v>8.2303912450668558E-4</v>
      </c>
      <c r="L9063">
        <v>1</v>
      </c>
      <c r="M9063">
        <v>14</v>
      </c>
    </row>
    <row r="9064" spans="1:13" x14ac:dyDescent="0.25">
      <c r="A9064" t="s">
        <v>15</v>
      </c>
      <c r="B9064" s="1">
        <v>1401</v>
      </c>
      <c r="C9064" t="s">
        <v>6</v>
      </c>
      <c r="D9064" s="2">
        <v>43739</v>
      </c>
      <c r="E9064">
        <v>1844.1434716449889</v>
      </c>
      <c r="F9064">
        <f t="shared" si="142"/>
        <v>4.4516248654719081E-3</v>
      </c>
      <c r="G9064">
        <v>414263</v>
      </c>
      <c r="H9064" s="5">
        <v>205873492</v>
      </c>
      <c r="I9064">
        <v>0.14553388977690537</v>
      </c>
      <c r="J9064">
        <v>0.14870197257686488</v>
      </c>
      <c r="K9064">
        <v>-3.168082799959504E-3</v>
      </c>
      <c r="L9064">
        <v>1</v>
      </c>
      <c r="M9064">
        <v>14</v>
      </c>
    </row>
    <row r="9065" spans="1:13" x14ac:dyDescent="0.25">
      <c r="A9065" t="s">
        <v>15</v>
      </c>
      <c r="B9065" s="1">
        <v>1401</v>
      </c>
      <c r="C9065" t="s">
        <v>7</v>
      </c>
      <c r="D9065" s="2">
        <v>43739</v>
      </c>
      <c r="E9065">
        <v>1935.6205644587276</v>
      </c>
      <c r="F9065">
        <f t="shared" si="142"/>
        <v>4.6724437481955369E-3</v>
      </c>
      <c r="G9065">
        <v>414263</v>
      </c>
      <c r="H9065" s="5">
        <v>205873492</v>
      </c>
      <c r="I9065">
        <v>0.14553388977690537</v>
      </c>
      <c r="J9065">
        <v>0.14870197257686488</v>
      </c>
      <c r="K9065">
        <v>-3.168082799959504E-3</v>
      </c>
      <c r="L9065">
        <v>1</v>
      </c>
      <c r="M9065">
        <v>14</v>
      </c>
    </row>
    <row r="9066" spans="1:13" x14ac:dyDescent="0.25">
      <c r="A9066" t="s">
        <v>16</v>
      </c>
      <c r="B9066" s="1">
        <v>1402</v>
      </c>
      <c r="C9066" t="s">
        <v>6</v>
      </c>
      <c r="D9066" s="2">
        <v>43739</v>
      </c>
      <c r="E9066">
        <v>58.076474284100705</v>
      </c>
      <c r="F9066">
        <f t="shared" si="142"/>
        <v>5.8096227001281145E-4</v>
      </c>
      <c r="G9066">
        <v>99966</v>
      </c>
      <c r="H9066" s="5">
        <v>205873492</v>
      </c>
      <c r="I9066">
        <v>2.3114659654323726E-2</v>
      </c>
      <c r="J9066">
        <v>2.2731210241554139E-2</v>
      </c>
      <c r="K9066">
        <v>3.8344941276958686E-4</v>
      </c>
      <c r="L9066">
        <v>1</v>
      </c>
      <c r="M9066">
        <v>14</v>
      </c>
    </row>
    <row r="9067" spans="1:13" x14ac:dyDescent="0.25">
      <c r="A9067" t="s">
        <v>16</v>
      </c>
      <c r="B9067" s="1">
        <v>1402</v>
      </c>
      <c r="C9067" t="s">
        <v>7</v>
      </c>
      <c r="D9067" s="2">
        <v>43739</v>
      </c>
      <c r="E9067">
        <v>63.530116129772765</v>
      </c>
      <c r="F9067">
        <f t="shared" si="142"/>
        <v>6.3551723715836147E-4</v>
      </c>
      <c r="G9067">
        <v>99966</v>
      </c>
      <c r="H9067" s="5">
        <v>205873492</v>
      </c>
      <c r="I9067">
        <v>2.3114659654323726E-2</v>
      </c>
      <c r="J9067">
        <v>2.2731210241554139E-2</v>
      </c>
      <c r="K9067">
        <v>3.8344941276958686E-4</v>
      </c>
      <c r="L9067">
        <v>1</v>
      </c>
      <c r="M9067">
        <v>14</v>
      </c>
    </row>
    <row r="9068" spans="1:13" x14ac:dyDescent="0.25">
      <c r="A9068" t="s">
        <v>17</v>
      </c>
      <c r="B9068" s="1">
        <v>1501</v>
      </c>
      <c r="C9068" t="s">
        <v>6</v>
      </c>
      <c r="D9068" s="2">
        <v>43739</v>
      </c>
      <c r="E9068">
        <v>1234.7818248697351</v>
      </c>
      <c r="F9068">
        <f t="shared" si="142"/>
        <v>1.5741957432724516E-3</v>
      </c>
      <c r="G9068">
        <v>784389</v>
      </c>
      <c r="H9068" s="5">
        <v>205873492</v>
      </c>
      <c r="I9068">
        <v>5.2869051235379848E-2</v>
      </c>
      <c r="J9068">
        <v>5.4287368376371242E-2</v>
      </c>
      <c r="K9068">
        <v>-1.4183171409913944E-3</v>
      </c>
      <c r="L9068">
        <v>1</v>
      </c>
      <c r="M9068">
        <v>14</v>
      </c>
    </row>
    <row r="9069" spans="1:13" x14ac:dyDescent="0.25">
      <c r="A9069" t="s">
        <v>17</v>
      </c>
      <c r="B9069" s="1">
        <v>1501</v>
      </c>
      <c r="C9069" t="s">
        <v>7</v>
      </c>
      <c r="D9069" s="2">
        <v>43739</v>
      </c>
      <c r="E9069">
        <v>1266.7741716680905</v>
      </c>
      <c r="F9069">
        <f t="shared" si="142"/>
        <v>1.6149820709725538E-3</v>
      </c>
      <c r="G9069">
        <v>784389</v>
      </c>
      <c r="H9069" s="5">
        <v>205873492</v>
      </c>
      <c r="I9069">
        <v>5.2869051235379848E-2</v>
      </c>
      <c r="J9069">
        <v>5.4287368376371242E-2</v>
      </c>
      <c r="K9069">
        <v>-1.4183171409913944E-3</v>
      </c>
      <c r="L9069">
        <v>1</v>
      </c>
      <c r="M9069">
        <v>14</v>
      </c>
    </row>
    <row r="9070" spans="1:13" x14ac:dyDescent="0.25">
      <c r="A9070" t="s">
        <v>18</v>
      </c>
      <c r="B9070" s="1">
        <v>1502</v>
      </c>
      <c r="C9070" t="s">
        <v>6</v>
      </c>
      <c r="D9070" s="2">
        <v>43739</v>
      </c>
      <c r="E9070">
        <v>131.72221922474986</v>
      </c>
      <c r="F9070">
        <f t="shared" si="142"/>
        <v>2.4340491204115171E-4</v>
      </c>
      <c r="G9070">
        <v>541165</v>
      </c>
      <c r="H9070" s="5">
        <v>205873492</v>
      </c>
      <c r="I9070">
        <v>9.0028310321862322E-3</v>
      </c>
      <c r="J9070">
        <v>1.0209349027585825E-2</v>
      </c>
      <c r="K9070">
        <v>-1.2065179953995933E-3</v>
      </c>
      <c r="L9070">
        <v>1</v>
      </c>
      <c r="M9070">
        <v>14</v>
      </c>
    </row>
    <row r="9071" spans="1:13" x14ac:dyDescent="0.25">
      <c r="A9071" t="s">
        <v>18</v>
      </c>
      <c r="B9071" s="1">
        <v>1502</v>
      </c>
      <c r="C9071" t="s">
        <v>7</v>
      </c>
      <c r="D9071" s="2">
        <v>43739</v>
      </c>
      <c r="E9071">
        <v>178.00742026687229</v>
      </c>
      <c r="F9071">
        <f t="shared" si="142"/>
        <v>3.2893372680582131E-4</v>
      </c>
      <c r="G9071">
        <v>541165</v>
      </c>
      <c r="H9071" s="5">
        <v>205873492</v>
      </c>
      <c r="I9071">
        <v>9.0028310321862322E-3</v>
      </c>
      <c r="J9071">
        <v>1.0209349027585825E-2</v>
      </c>
      <c r="K9071">
        <v>-1.2065179953995933E-3</v>
      </c>
      <c r="L9071">
        <v>1</v>
      </c>
      <c r="M9071">
        <v>14</v>
      </c>
    </row>
    <row r="9072" spans="1:13" x14ac:dyDescent="0.25">
      <c r="A9072" t="s">
        <v>19</v>
      </c>
      <c r="B9072" s="1">
        <v>1503</v>
      </c>
      <c r="C9072" t="s">
        <v>6</v>
      </c>
      <c r="D9072" s="2">
        <v>43739</v>
      </c>
      <c r="E9072">
        <v>11237.516958596554</v>
      </c>
      <c r="F9072">
        <f t="shared" si="142"/>
        <v>4.3049237368239096E-3</v>
      </c>
      <c r="G9072">
        <v>2610387</v>
      </c>
      <c r="H9072" s="5">
        <v>205873492</v>
      </c>
      <c r="I9072">
        <v>0.14275111719531453</v>
      </c>
      <c r="J9072">
        <v>0.14449253573100368</v>
      </c>
      <c r="K9072">
        <v>-1.7414185356891543E-3</v>
      </c>
      <c r="L9072">
        <v>1</v>
      </c>
      <c r="M9072">
        <v>14</v>
      </c>
    </row>
    <row r="9073" spans="1:13" x14ac:dyDescent="0.25">
      <c r="A9073" t="s">
        <v>19</v>
      </c>
      <c r="B9073" s="1">
        <v>1503</v>
      </c>
      <c r="C9073" t="s">
        <v>7</v>
      </c>
      <c r="D9073" s="2">
        <v>43739</v>
      </c>
      <c r="E9073">
        <v>11670.070148623035</v>
      </c>
      <c r="F9073">
        <f t="shared" si="142"/>
        <v>4.4706283584093221E-3</v>
      </c>
      <c r="G9073">
        <v>2610387</v>
      </c>
      <c r="H9073" s="5">
        <v>205873492</v>
      </c>
      <c r="I9073">
        <v>0.14275111719531453</v>
      </c>
      <c r="J9073">
        <v>0.14449253573100368</v>
      </c>
      <c r="K9073">
        <v>-1.7414185356891543E-3</v>
      </c>
      <c r="L9073">
        <v>1</v>
      </c>
      <c r="M9073">
        <v>14</v>
      </c>
    </row>
    <row r="9074" spans="1:13" x14ac:dyDescent="0.25">
      <c r="A9074" t="s">
        <v>20</v>
      </c>
      <c r="B9074" s="1">
        <v>1504</v>
      </c>
      <c r="C9074" t="s">
        <v>6</v>
      </c>
      <c r="D9074" s="2">
        <v>43739</v>
      </c>
      <c r="E9074">
        <v>1727.7758201252195</v>
      </c>
      <c r="F9074">
        <f t="shared" si="142"/>
        <v>8.8958994268671426E-4</v>
      </c>
      <c r="G9074">
        <v>1942216</v>
      </c>
      <c r="H9074" s="5">
        <v>205873492</v>
      </c>
      <c r="I9074">
        <v>2.9901043370333814E-2</v>
      </c>
      <c r="J9074">
        <v>3.086874658399013E-2</v>
      </c>
      <c r="K9074">
        <v>-9.6770321365631518E-4</v>
      </c>
      <c r="L9074">
        <v>1</v>
      </c>
      <c r="M9074">
        <v>14</v>
      </c>
    </row>
    <row r="9075" spans="1:13" x14ac:dyDescent="0.25">
      <c r="A9075" t="s">
        <v>20</v>
      </c>
      <c r="B9075" s="1">
        <v>1504</v>
      </c>
      <c r="C9075" t="s">
        <v>7</v>
      </c>
      <c r="D9075" s="2">
        <v>43739</v>
      </c>
      <c r="E9075">
        <v>1749.0393745098488</v>
      </c>
      <c r="F9075">
        <f t="shared" si="142"/>
        <v>9.0053803207771374E-4</v>
      </c>
      <c r="G9075">
        <v>1942216</v>
      </c>
      <c r="H9075" s="5">
        <v>205873492</v>
      </c>
      <c r="I9075">
        <v>2.9901043370333814E-2</v>
      </c>
      <c r="J9075">
        <v>3.086874658399013E-2</v>
      </c>
      <c r="K9075">
        <v>-9.6770321365631518E-4</v>
      </c>
      <c r="L9075">
        <v>1</v>
      </c>
      <c r="M9075">
        <v>14</v>
      </c>
    </row>
    <row r="9076" spans="1:13" x14ac:dyDescent="0.25">
      <c r="A9076" t="s">
        <v>21</v>
      </c>
      <c r="B9076" s="1">
        <v>1505</v>
      </c>
      <c r="C9076" t="s">
        <v>6</v>
      </c>
      <c r="D9076" s="2">
        <v>43739</v>
      </c>
      <c r="E9076">
        <v>1884.2975162513239</v>
      </c>
      <c r="F9076">
        <f t="shared" si="142"/>
        <v>3.7441457606853723E-3</v>
      </c>
      <c r="G9076">
        <v>503265</v>
      </c>
      <c r="H9076" s="5">
        <v>205873492</v>
      </c>
      <c r="I9076">
        <v>0.13760855960654669</v>
      </c>
      <c r="J9076">
        <v>0.13880559251706029</v>
      </c>
      <c r="K9076">
        <v>-1.1970329105135957E-3</v>
      </c>
      <c r="L9076">
        <v>1</v>
      </c>
      <c r="M9076">
        <v>14</v>
      </c>
    </row>
    <row r="9077" spans="1:13" x14ac:dyDescent="0.25">
      <c r="A9077" t="s">
        <v>21</v>
      </c>
      <c r="B9077" s="1">
        <v>1505</v>
      </c>
      <c r="C9077" t="s">
        <v>7</v>
      </c>
      <c r="D9077" s="2">
        <v>43739</v>
      </c>
      <c r="E9077">
        <v>2379.5920367042031</v>
      </c>
      <c r="F9077">
        <f t="shared" si="142"/>
        <v>4.7283082207270587E-3</v>
      </c>
      <c r="G9077">
        <v>503265</v>
      </c>
      <c r="H9077" s="5">
        <v>205873492</v>
      </c>
      <c r="I9077">
        <v>0.13760855960654669</v>
      </c>
      <c r="J9077">
        <v>0.13880559251706029</v>
      </c>
      <c r="K9077">
        <v>-1.1970329105135957E-3</v>
      </c>
      <c r="L9077">
        <v>1</v>
      </c>
      <c r="M9077">
        <v>14</v>
      </c>
    </row>
    <row r="9078" spans="1:13" x14ac:dyDescent="0.25">
      <c r="A9078" t="s">
        <v>22</v>
      </c>
      <c r="B9078" s="1">
        <v>1506</v>
      </c>
      <c r="C9078" t="s">
        <v>6</v>
      </c>
      <c r="D9078" s="2">
        <v>43739</v>
      </c>
      <c r="E9078">
        <v>7566.1205494490223</v>
      </c>
      <c r="F9078">
        <f t="shared" si="142"/>
        <v>4.0192942970326022E-3</v>
      </c>
      <c r="G9078">
        <v>1882450</v>
      </c>
      <c r="H9078" s="5">
        <v>205873492</v>
      </c>
      <c r="I9078">
        <v>0.1388634740860068</v>
      </c>
      <c r="J9078">
        <v>0.14359062542076739</v>
      </c>
      <c r="K9078">
        <v>-4.7271513347605931E-3</v>
      </c>
      <c r="L9078">
        <v>1</v>
      </c>
      <c r="M9078">
        <v>14</v>
      </c>
    </row>
    <row r="9079" spans="1:13" x14ac:dyDescent="0.25">
      <c r="A9079" t="s">
        <v>22</v>
      </c>
      <c r="B9079" s="1">
        <v>1506</v>
      </c>
      <c r="C9079" t="s">
        <v>7</v>
      </c>
      <c r="D9079" s="2">
        <v>43739</v>
      </c>
      <c r="E9079">
        <v>8518.593557966451</v>
      </c>
      <c r="F9079">
        <f t="shared" si="142"/>
        <v>4.5252694934614203E-3</v>
      </c>
      <c r="G9079">
        <v>1882450</v>
      </c>
      <c r="H9079" s="5">
        <v>205873492</v>
      </c>
      <c r="I9079">
        <v>0.1388634740860068</v>
      </c>
      <c r="J9079">
        <v>0.14359062542076739</v>
      </c>
      <c r="K9079">
        <v>-4.7271513347605931E-3</v>
      </c>
      <c r="L9079">
        <v>1</v>
      </c>
      <c r="M9079">
        <v>14</v>
      </c>
    </row>
    <row r="9080" spans="1:13" x14ac:dyDescent="0.25">
      <c r="A9080" t="s">
        <v>23</v>
      </c>
      <c r="B9080" s="1">
        <v>1601</v>
      </c>
      <c r="C9080" t="s">
        <v>6</v>
      </c>
      <c r="D9080" s="2">
        <v>43739</v>
      </c>
      <c r="E9080">
        <v>63.104398852455091</v>
      </c>
      <c r="F9080">
        <f t="shared" si="142"/>
        <v>9.8221549414688773E-4</v>
      </c>
      <c r="G9080">
        <v>64247</v>
      </c>
      <c r="H9080" s="5">
        <v>205873492</v>
      </c>
      <c r="I9080">
        <v>2.257534914504301E-2</v>
      </c>
      <c r="J9080">
        <v>2.2340681761589085E-2</v>
      </c>
      <c r="K9080">
        <v>2.3466738345392577E-4</v>
      </c>
      <c r="L9080">
        <v>1</v>
      </c>
      <c r="M9080">
        <v>14</v>
      </c>
    </row>
    <row r="9081" spans="1:13" x14ac:dyDescent="0.25">
      <c r="A9081" t="s">
        <v>23</v>
      </c>
      <c r="B9081" s="1">
        <v>1601</v>
      </c>
      <c r="C9081" t="s">
        <v>7</v>
      </c>
      <c r="D9081" s="2">
        <v>43739</v>
      </c>
      <c r="E9081">
        <v>76.559185005431658</v>
      </c>
      <c r="F9081">
        <f t="shared" si="142"/>
        <v>1.1916382866971479E-3</v>
      </c>
      <c r="G9081">
        <v>64247</v>
      </c>
      <c r="H9081" s="5">
        <v>205873492</v>
      </c>
      <c r="I9081">
        <v>2.257534914504301E-2</v>
      </c>
      <c r="J9081">
        <v>2.2340681761589085E-2</v>
      </c>
      <c r="K9081">
        <v>2.3466738345392577E-4</v>
      </c>
      <c r="L9081">
        <v>1</v>
      </c>
      <c r="M9081">
        <v>14</v>
      </c>
    </row>
    <row r="9082" spans="1:13" x14ac:dyDescent="0.25">
      <c r="A9082" t="s">
        <v>24</v>
      </c>
      <c r="B9082" s="1">
        <v>1602</v>
      </c>
      <c r="C9082" t="s">
        <v>6</v>
      </c>
      <c r="D9082" s="2">
        <v>43739</v>
      </c>
      <c r="E9082">
        <v>1979.360465660983</v>
      </c>
      <c r="F9082">
        <f t="shared" si="142"/>
        <v>2.7565851665361969E-3</v>
      </c>
      <c r="G9082">
        <v>718048</v>
      </c>
      <c r="H9082" s="5">
        <v>205873492</v>
      </c>
      <c r="I9082">
        <v>8.4679858975261618E-2</v>
      </c>
      <c r="J9082">
        <v>8.8193855212726283E-2</v>
      </c>
      <c r="K9082">
        <v>-3.5139962374646644E-3</v>
      </c>
      <c r="L9082">
        <v>1</v>
      </c>
      <c r="M9082">
        <v>14</v>
      </c>
    </row>
    <row r="9083" spans="1:13" x14ac:dyDescent="0.25">
      <c r="A9083" t="s">
        <v>24</v>
      </c>
      <c r="B9083" s="1">
        <v>1602</v>
      </c>
      <c r="C9083" t="s">
        <v>7</v>
      </c>
      <c r="D9083" s="2">
        <v>43739</v>
      </c>
      <c r="E9083">
        <v>1966.2970934952486</v>
      </c>
      <c r="F9083">
        <f t="shared" si="142"/>
        <v>2.7383922711228894E-3</v>
      </c>
      <c r="G9083">
        <v>718048</v>
      </c>
      <c r="H9083" s="5">
        <v>205873492</v>
      </c>
      <c r="I9083">
        <v>8.4679858975261618E-2</v>
      </c>
      <c r="J9083">
        <v>8.8193855212726283E-2</v>
      </c>
      <c r="K9083">
        <v>-3.5139962374646644E-3</v>
      </c>
      <c r="L9083">
        <v>1</v>
      </c>
      <c r="M9083">
        <v>14</v>
      </c>
    </row>
    <row r="9084" spans="1:13" x14ac:dyDescent="0.25">
      <c r="A9084" t="s">
        <v>25</v>
      </c>
      <c r="B9084" s="1">
        <v>1701</v>
      </c>
      <c r="C9084" t="s">
        <v>6</v>
      </c>
      <c r="D9084" s="2">
        <v>43739</v>
      </c>
      <c r="E9084">
        <v>2604.999095782141</v>
      </c>
      <c r="F9084">
        <f t="shared" si="142"/>
        <v>2.7516627186882233E-3</v>
      </c>
      <c r="G9084">
        <v>946700</v>
      </c>
      <c r="H9084" s="5">
        <v>205873492</v>
      </c>
      <c r="I9084">
        <v>9.9119218452132493E-2</v>
      </c>
      <c r="J9084">
        <v>9.9559265640433436E-2</v>
      </c>
      <c r="K9084">
        <v>-4.4004718830094325E-4</v>
      </c>
      <c r="L9084">
        <v>1</v>
      </c>
      <c r="M9084">
        <v>14</v>
      </c>
    </row>
    <row r="9085" spans="1:13" x14ac:dyDescent="0.25">
      <c r="A9085" t="s">
        <v>25</v>
      </c>
      <c r="B9085" s="1">
        <v>1701</v>
      </c>
      <c r="C9085" t="s">
        <v>7</v>
      </c>
      <c r="D9085" s="2">
        <v>43739</v>
      </c>
      <c r="E9085">
        <v>3012.1695589043256</v>
      </c>
      <c r="F9085">
        <f t="shared" si="142"/>
        <v>3.1817572186588418E-3</v>
      </c>
      <c r="G9085">
        <v>946700</v>
      </c>
      <c r="H9085" s="5">
        <v>205873492</v>
      </c>
      <c r="I9085">
        <v>9.9119218452132493E-2</v>
      </c>
      <c r="J9085">
        <v>9.9559265640433436E-2</v>
      </c>
      <c r="K9085">
        <v>-4.4004718830094325E-4</v>
      </c>
      <c r="L9085">
        <v>1</v>
      </c>
      <c r="M9085">
        <v>14</v>
      </c>
    </row>
    <row r="9086" spans="1:13" x14ac:dyDescent="0.25">
      <c r="A9086" t="s">
        <v>26</v>
      </c>
      <c r="B9086" s="1">
        <v>1702</v>
      </c>
      <c r="C9086" t="s">
        <v>6</v>
      </c>
      <c r="D9086" s="2">
        <v>43739</v>
      </c>
      <c r="E9086">
        <v>2833.8542081032101</v>
      </c>
      <c r="F9086">
        <f t="shared" si="142"/>
        <v>4.8342622647196869E-3</v>
      </c>
      <c r="G9086">
        <v>586202</v>
      </c>
      <c r="H9086" s="5">
        <v>205873492</v>
      </c>
      <c r="I9086">
        <v>0.1695486401719514</v>
      </c>
      <c r="J9086">
        <v>0.16400249458101349</v>
      </c>
      <c r="K9086">
        <v>5.546145590937912E-3</v>
      </c>
      <c r="L9086">
        <v>1</v>
      </c>
      <c r="M9086">
        <v>14</v>
      </c>
    </row>
    <row r="9087" spans="1:13" x14ac:dyDescent="0.25">
      <c r="A9087" t="s">
        <v>26</v>
      </c>
      <c r="B9087" s="1">
        <v>1702</v>
      </c>
      <c r="C9087" t="s">
        <v>7</v>
      </c>
      <c r="D9087" s="2">
        <v>43739</v>
      </c>
      <c r="E9087">
        <v>3214.0110503462884</v>
      </c>
      <c r="F9087">
        <f t="shared" si="142"/>
        <v>5.4827705302033913E-3</v>
      </c>
      <c r="G9087">
        <v>586202</v>
      </c>
      <c r="H9087" s="5">
        <v>205873492</v>
      </c>
      <c r="I9087">
        <v>0.1695486401719514</v>
      </c>
      <c r="J9087">
        <v>0.16400249458101349</v>
      </c>
      <c r="K9087">
        <v>5.546145590937912E-3</v>
      </c>
      <c r="L9087">
        <v>1</v>
      </c>
      <c r="M9087">
        <v>14</v>
      </c>
    </row>
    <row r="9088" spans="1:13" x14ac:dyDescent="0.25">
      <c r="A9088" t="s">
        <v>27</v>
      </c>
      <c r="B9088" s="1">
        <v>2101</v>
      </c>
      <c r="C9088" t="s">
        <v>6</v>
      </c>
      <c r="D9088" s="2">
        <v>43739</v>
      </c>
      <c r="E9088">
        <v>7150.9836948361271</v>
      </c>
      <c r="F9088">
        <f t="shared" si="142"/>
        <v>2.6175085752192738E-3</v>
      </c>
      <c r="G9088">
        <v>2731981</v>
      </c>
      <c r="H9088" s="5">
        <v>205873492</v>
      </c>
      <c r="I9088">
        <v>8.7221625469114966E-2</v>
      </c>
      <c r="J9088">
        <v>9.2535574437457621E-2</v>
      </c>
      <c r="K9088">
        <v>-5.313948968342655E-3</v>
      </c>
      <c r="L9088">
        <v>2</v>
      </c>
      <c r="M9088">
        <v>20</v>
      </c>
    </row>
    <row r="9089" spans="1:13" x14ac:dyDescent="0.25">
      <c r="A9089" t="s">
        <v>27</v>
      </c>
      <c r="B9089" s="1">
        <v>2101</v>
      </c>
      <c r="C9089" t="s">
        <v>7</v>
      </c>
      <c r="D9089" s="2">
        <v>43739</v>
      </c>
      <c r="E9089">
        <v>7142.4232827740279</v>
      </c>
      <c r="F9089">
        <f t="shared" si="142"/>
        <v>2.6143751668748897E-3</v>
      </c>
      <c r="G9089">
        <v>2731981</v>
      </c>
      <c r="H9089" s="5">
        <v>205873492</v>
      </c>
      <c r="I9089">
        <v>8.7221625469114966E-2</v>
      </c>
      <c r="J9089">
        <v>9.2535574437457621E-2</v>
      </c>
      <c r="K9089">
        <v>-5.313948968342655E-3</v>
      </c>
      <c r="L9089">
        <v>2</v>
      </c>
      <c r="M9089">
        <v>20</v>
      </c>
    </row>
    <row r="9090" spans="1:13" x14ac:dyDescent="0.25">
      <c r="A9090" t="s">
        <v>28</v>
      </c>
      <c r="B9090" s="1">
        <v>2102</v>
      </c>
      <c r="C9090" t="s">
        <v>6</v>
      </c>
      <c r="D9090" s="2">
        <v>43739</v>
      </c>
      <c r="E9090">
        <v>2781.5046483374658</v>
      </c>
      <c r="F9090">
        <f t="shared" si="142"/>
        <v>1.877051255147266E-3</v>
      </c>
      <c r="G9090">
        <v>1481848</v>
      </c>
      <c r="H9090" s="5">
        <v>205873492</v>
      </c>
      <c r="I9090">
        <v>6.4410474698907649E-2</v>
      </c>
      <c r="J9090">
        <v>6.7290023316977532E-2</v>
      </c>
      <c r="K9090">
        <v>-2.8795486180698826E-3</v>
      </c>
      <c r="L9090">
        <v>2</v>
      </c>
      <c r="M9090">
        <v>20</v>
      </c>
    </row>
    <row r="9091" spans="1:13" x14ac:dyDescent="0.25">
      <c r="A9091" t="s">
        <v>28</v>
      </c>
      <c r="B9091" s="1">
        <v>2102</v>
      </c>
      <c r="C9091" t="s">
        <v>7</v>
      </c>
      <c r="D9091" s="2">
        <v>43739</v>
      </c>
      <c r="E9091">
        <v>2827.3517180731114</v>
      </c>
      <c r="F9091">
        <f t="shared" si="142"/>
        <v>1.9079903728810995E-3</v>
      </c>
      <c r="G9091">
        <v>1481848</v>
      </c>
      <c r="H9091" s="5">
        <v>205873492</v>
      </c>
      <c r="I9091">
        <v>6.4410474698907649E-2</v>
      </c>
      <c r="J9091">
        <v>6.7290023316977532E-2</v>
      </c>
      <c r="K9091">
        <v>-2.8795486180698826E-3</v>
      </c>
      <c r="L9091">
        <v>2</v>
      </c>
      <c r="M9091">
        <v>20</v>
      </c>
    </row>
    <row r="9092" spans="1:13" x14ac:dyDescent="0.25">
      <c r="A9092" t="s">
        <v>29</v>
      </c>
      <c r="B9092" s="1">
        <v>2103</v>
      </c>
      <c r="C9092" t="s">
        <v>6</v>
      </c>
      <c r="D9092" s="2">
        <v>43739</v>
      </c>
      <c r="E9092">
        <v>650.02037678438876</v>
      </c>
      <c r="F9092">
        <f t="shared" si="142"/>
        <v>6.8944636729834454E-4</v>
      </c>
      <c r="G9092">
        <v>942815</v>
      </c>
      <c r="H9092" s="5">
        <v>205873492</v>
      </c>
      <c r="I9092">
        <v>2.2838134607318296E-2</v>
      </c>
      <c r="J9092">
        <v>2.4008898939633514E-2</v>
      </c>
      <c r="K9092">
        <v>-1.1707643323152182E-3</v>
      </c>
      <c r="L9092">
        <v>2</v>
      </c>
      <c r="M9092">
        <v>20</v>
      </c>
    </row>
    <row r="9093" spans="1:13" x14ac:dyDescent="0.25">
      <c r="A9093" t="s">
        <v>29</v>
      </c>
      <c r="B9093" s="1">
        <v>2103</v>
      </c>
      <c r="C9093" t="s">
        <v>7</v>
      </c>
      <c r="D9093" s="2">
        <v>43739</v>
      </c>
      <c r="E9093">
        <v>609.32878787383277</v>
      </c>
      <c r="F9093">
        <f t="shared" ref="F9093:F9156" si="143">E9093/G9093</f>
        <v>6.4628669237743646E-4</v>
      </c>
      <c r="G9093">
        <v>942815</v>
      </c>
      <c r="H9093" s="5">
        <v>205873492</v>
      </c>
      <c r="I9093">
        <v>2.2838134607318296E-2</v>
      </c>
      <c r="J9093">
        <v>2.4008898939633514E-2</v>
      </c>
      <c r="K9093">
        <v>-1.1707643323152182E-3</v>
      </c>
      <c r="L9093">
        <v>2</v>
      </c>
      <c r="M9093">
        <v>20</v>
      </c>
    </row>
    <row r="9094" spans="1:13" x14ac:dyDescent="0.25">
      <c r="A9094" t="s">
        <v>30</v>
      </c>
      <c r="B9094" s="1">
        <v>2104</v>
      </c>
      <c r="C9094" t="s">
        <v>6</v>
      </c>
      <c r="D9094" s="2">
        <v>43739</v>
      </c>
      <c r="E9094">
        <v>904.05751349679383</v>
      </c>
      <c r="F9094">
        <f t="shared" si="143"/>
        <v>6.708952494115523E-4</v>
      </c>
      <c r="G9094">
        <v>1347539</v>
      </c>
      <c r="H9094" s="5">
        <v>205873492</v>
      </c>
      <c r="I9094">
        <v>2.3901747232377014E-2</v>
      </c>
      <c r="J9094">
        <v>2.3262211129587991E-2</v>
      </c>
      <c r="K9094">
        <v>6.395361027890234E-4</v>
      </c>
      <c r="L9094">
        <v>2</v>
      </c>
      <c r="M9094">
        <v>20</v>
      </c>
    </row>
    <row r="9095" spans="1:13" x14ac:dyDescent="0.25">
      <c r="A9095" t="s">
        <v>30</v>
      </c>
      <c r="B9095" s="1">
        <v>2104</v>
      </c>
      <c r="C9095" t="s">
        <v>7</v>
      </c>
      <c r="D9095" s="2">
        <v>43739</v>
      </c>
      <c r="E9095">
        <v>1162.4041153612916</v>
      </c>
      <c r="F9095">
        <f t="shared" si="143"/>
        <v>8.6261259626718896E-4</v>
      </c>
      <c r="G9095">
        <v>1347539</v>
      </c>
      <c r="H9095" s="5">
        <v>205873492</v>
      </c>
      <c r="I9095">
        <v>2.3901747232377014E-2</v>
      </c>
      <c r="J9095">
        <v>2.3262211129587991E-2</v>
      </c>
      <c r="K9095">
        <v>6.395361027890234E-4</v>
      </c>
      <c r="L9095">
        <v>2</v>
      </c>
      <c r="M9095">
        <v>20</v>
      </c>
    </row>
    <row r="9096" spans="1:13" x14ac:dyDescent="0.25">
      <c r="A9096" t="s">
        <v>31</v>
      </c>
      <c r="B9096" s="1">
        <v>2105</v>
      </c>
      <c r="C9096" t="s">
        <v>6</v>
      </c>
      <c r="D9096" s="2">
        <v>43739</v>
      </c>
      <c r="E9096">
        <v>1137.6276155976789</v>
      </c>
      <c r="F9096">
        <f t="shared" si="143"/>
        <v>3.4430682259297628E-3</v>
      </c>
      <c r="G9096">
        <v>330411</v>
      </c>
      <c r="H9096" s="5">
        <v>205873492</v>
      </c>
      <c r="I9096">
        <v>0.12864224370799091</v>
      </c>
      <c r="J9096">
        <v>0.11616288769135663</v>
      </c>
      <c r="K9096">
        <v>1.2479356016634274E-2</v>
      </c>
      <c r="L9096">
        <v>2</v>
      </c>
      <c r="M9096">
        <v>20</v>
      </c>
    </row>
    <row r="9097" spans="1:13" x14ac:dyDescent="0.25">
      <c r="A9097" t="s">
        <v>31</v>
      </c>
      <c r="B9097" s="1">
        <v>2105</v>
      </c>
      <c r="C9097" t="s">
        <v>7</v>
      </c>
      <c r="D9097" s="2">
        <v>43739</v>
      </c>
      <c r="E9097">
        <v>1547.3743404836982</v>
      </c>
      <c r="F9097">
        <f t="shared" si="143"/>
        <v>4.6831804645841033E-3</v>
      </c>
      <c r="G9097">
        <v>330411</v>
      </c>
      <c r="H9097" s="5">
        <v>205873492</v>
      </c>
      <c r="I9097">
        <v>0.12864224370799091</v>
      </c>
      <c r="J9097">
        <v>0.11616288769135663</v>
      </c>
      <c r="K9097">
        <v>1.2479356016634274E-2</v>
      </c>
      <c r="L9097">
        <v>2</v>
      </c>
      <c r="M9097">
        <v>20</v>
      </c>
    </row>
    <row r="9098" spans="1:13" x14ac:dyDescent="0.25">
      <c r="A9098" t="s">
        <v>32</v>
      </c>
      <c r="B9098" s="1">
        <v>2201</v>
      </c>
      <c r="C9098" t="s">
        <v>6</v>
      </c>
      <c r="D9098" s="2">
        <v>43739</v>
      </c>
      <c r="E9098">
        <v>592.95728488780583</v>
      </c>
      <c r="F9098">
        <f t="shared" si="143"/>
        <v>9.084363273361071E-4</v>
      </c>
      <c r="G9098">
        <v>652723</v>
      </c>
      <c r="H9098" s="5">
        <v>205873492</v>
      </c>
      <c r="I9098">
        <v>3.1359801002360299E-2</v>
      </c>
      <c r="J9098">
        <v>3.1378486814071904E-2</v>
      </c>
      <c r="K9098">
        <v>-1.8685811711605105E-5</v>
      </c>
      <c r="L9098">
        <v>2</v>
      </c>
      <c r="M9098">
        <v>20</v>
      </c>
    </row>
    <row r="9099" spans="1:13" x14ac:dyDescent="0.25">
      <c r="A9099" t="s">
        <v>32</v>
      </c>
      <c r="B9099" s="1">
        <v>2201</v>
      </c>
      <c r="C9099" t="s">
        <v>7</v>
      </c>
      <c r="D9099" s="2">
        <v>43739</v>
      </c>
      <c r="E9099">
        <v>570.9466672867477</v>
      </c>
      <c r="F9099">
        <f t="shared" si="143"/>
        <v>8.7471510470252722E-4</v>
      </c>
      <c r="G9099">
        <v>652723</v>
      </c>
      <c r="H9099" s="5">
        <v>205873492</v>
      </c>
      <c r="I9099">
        <v>3.1359801002360299E-2</v>
      </c>
      <c r="J9099">
        <v>3.1378486814071904E-2</v>
      </c>
      <c r="K9099">
        <v>-1.8685811711605105E-5</v>
      </c>
      <c r="L9099">
        <v>2</v>
      </c>
      <c r="M9099">
        <v>20</v>
      </c>
    </row>
    <row r="9100" spans="1:13" x14ac:dyDescent="0.25">
      <c r="A9100" t="s">
        <v>33</v>
      </c>
      <c r="B9100" s="1">
        <v>2202</v>
      </c>
      <c r="C9100" t="s">
        <v>6</v>
      </c>
      <c r="D9100" s="2">
        <v>43739</v>
      </c>
      <c r="E9100">
        <v>5340.7485460402604</v>
      </c>
      <c r="F9100">
        <f t="shared" si="143"/>
        <v>3.5605132727465978E-3</v>
      </c>
      <c r="G9100">
        <v>1499994</v>
      </c>
      <c r="H9100" s="5">
        <v>205873492</v>
      </c>
      <c r="I9100">
        <v>0.13170941417590659</v>
      </c>
      <c r="J9100">
        <v>0.12951129788107096</v>
      </c>
      <c r="K9100">
        <v>2.1981162948356281E-3</v>
      </c>
      <c r="L9100">
        <v>2</v>
      </c>
      <c r="M9100">
        <v>20</v>
      </c>
    </row>
    <row r="9101" spans="1:13" x14ac:dyDescent="0.25">
      <c r="A9101" t="s">
        <v>33</v>
      </c>
      <c r="B9101" s="1">
        <v>2202</v>
      </c>
      <c r="C9101" t="s">
        <v>7</v>
      </c>
      <c r="D9101" s="2">
        <v>43739</v>
      </c>
      <c r="E9101">
        <v>5608.4625257064445</v>
      </c>
      <c r="F9101">
        <f t="shared" si="143"/>
        <v>3.7389899730975221E-3</v>
      </c>
      <c r="G9101">
        <v>1499994</v>
      </c>
      <c r="H9101" s="5">
        <v>205873492</v>
      </c>
      <c r="I9101">
        <v>0.13170941417590659</v>
      </c>
      <c r="J9101">
        <v>0.12951129788107096</v>
      </c>
      <c r="K9101">
        <v>2.1981162948356281E-3</v>
      </c>
      <c r="L9101">
        <v>2</v>
      </c>
      <c r="M9101">
        <v>20</v>
      </c>
    </row>
    <row r="9102" spans="1:13" x14ac:dyDescent="0.25">
      <c r="A9102" t="s">
        <v>34</v>
      </c>
      <c r="B9102" s="1">
        <v>2203</v>
      </c>
      <c r="C9102" t="s">
        <v>6</v>
      </c>
      <c r="D9102" s="2">
        <v>43739</v>
      </c>
      <c r="E9102">
        <v>831.8255529343387</v>
      </c>
      <c r="F9102">
        <f t="shared" si="143"/>
        <v>1.5809094662253738E-3</v>
      </c>
      <c r="G9102">
        <v>526169</v>
      </c>
      <c r="H9102" s="5">
        <v>205873492</v>
      </c>
      <c r="I9102">
        <v>5.2564403943877007E-2</v>
      </c>
      <c r="J9102">
        <v>5.2655970885803559E-2</v>
      </c>
      <c r="K9102">
        <v>-9.1566941926551904E-5</v>
      </c>
      <c r="L9102">
        <v>2</v>
      </c>
      <c r="M9102">
        <v>20</v>
      </c>
    </row>
    <row r="9103" spans="1:13" x14ac:dyDescent="0.25">
      <c r="A9103" t="s">
        <v>34</v>
      </c>
      <c r="B9103" s="1">
        <v>2203</v>
      </c>
      <c r="C9103" t="s">
        <v>7</v>
      </c>
      <c r="D9103" s="2">
        <v>43739</v>
      </c>
      <c r="E9103">
        <v>888.20797676674658</v>
      </c>
      <c r="F9103">
        <f t="shared" si="143"/>
        <v>1.6880659574523519E-3</v>
      </c>
      <c r="G9103">
        <v>526169</v>
      </c>
      <c r="H9103" s="5">
        <v>205873492</v>
      </c>
      <c r="I9103">
        <v>5.2564403943877007E-2</v>
      </c>
      <c r="J9103">
        <v>5.2655970885803559E-2</v>
      </c>
      <c r="K9103">
        <v>-9.1566941926551904E-5</v>
      </c>
      <c r="L9103">
        <v>2</v>
      </c>
      <c r="M9103">
        <v>20</v>
      </c>
    </row>
    <row r="9104" spans="1:13" x14ac:dyDescent="0.25">
      <c r="A9104" t="s">
        <v>35</v>
      </c>
      <c r="B9104" s="1">
        <v>2204</v>
      </c>
      <c r="C9104" t="s">
        <v>6</v>
      </c>
      <c r="D9104" s="2">
        <v>43739</v>
      </c>
      <c r="E9104">
        <v>461.58701986621963</v>
      </c>
      <c r="F9104">
        <f t="shared" si="143"/>
        <v>8.6553949578697606E-4</v>
      </c>
      <c r="G9104">
        <v>533294</v>
      </c>
      <c r="H9104" s="5">
        <v>205873492</v>
      </c>
      <c r="I9104">
        <v>3.2774824441218368E-2</v>
      </c>
      <c r="J9104">
        <v>3.0088393310649955E-2</v>
      </c>
      <c r="K9104">
        <v>2.6864311305684133E-3</v>
      </c>
      <c r="L9104">
        <v>2</v>
      </c>
      <c r="M9104">
        <v>20</v>
      </c>
    </row>
    <row r="9105" spans="1:13" x14ac:dyDescent="0.25">
      <c r="A9105" t="s">
        <v>35</v>
      </c>
      <c r="B9105" s="1">
        <v>2204</v>
      </c>
      <c r="C9105" t="s">
        <v>7</v>
      </c>
      <c r="D9105" s="2">
        <v>43739</v>
      </c>
      <c r="E9105">
        <v>449.9891316104472</v>
      </c>
      <c r="F9105">
        <f t="shared" si="143"/>
        <v>8.4379185141863068E-4</v>
      </c>
      <c r="G9105">
        <v>533294</v>
      </c>
      <c r="H9105" s="5">
        <v>205873492</v>
      </c>
      <c r="I9105">
        <v>3.2774824441218368E-2</v>
      </c>
      <c r="J9105">
        <v>3.0088393310649955E-2</v>
      </c>
      <c r="K9105">
        <v>2.6864311305684133E-3</v>
      </c>
      <c r="L9105">
        <v>2</v>
      </c>
      <c r="M9105">
        <v>20</v>
      </c>
    </row>
    <row r="9106" spans="1:13" x14ac:dyDescent="0.25">
      <c r="A9106" t="s">
        <v>36</v>
      </c>
      <c r="B9106" s="1">
        <v>2301</v>
      </c>
      <c r="C9106" t="s">
        <v>6</v>
      </c>
      <c r="D9106" s="2">
        <v>43739</v>
      </c>
      <c r="E9106">
        <v>1722.0830529187133</v>
      </c>
      <c r="F9106">
        <f t="shared" si="143"/>
        <v>1.2288813529593157E-3</v>
      </c>
      <c r="G9106">
        <v>1401342</v>
      </c>
      <c r="H9106" s="5">
        <v>205873492</v>
      </c>
      <c r="I9106">
        <v>4.4900296946684654E-2</v>
      </c>
      <c r="J9106">
        <v>4.148035982457364E-2</v>
      </c>
      <c r="K9106">
        <v>3.4199371221110136E-3</v>
      </c>
      <c r="L9106">
        <v>2</v>
      </c>
      <c r="M9106">
        <v>20</v>
      </c>
    </row>
    <row r="9107" spans="1:13" x14ac:dyDescent="0.25">
      <c r="A9107" t="s">
        <v>36</v>
      </c>
      <c r="B9107" s="1">
        <v>2301</v>
      </c>
      <c r="C9107" t="s">
        <v>7</v>
      </c>
      <c r="D9107" s="2">
        <v>43739</v>
      </c>
      <c r="E9107">
        <v>1600.5723813303082</v>
      </c>
      <c r="F9107">
        <f t="shared" si="143"/>
        <v>1.1421711340488675E-3</v>
      </c>
      <c r="G9107">
        <v>1401342</v>
      </c>
      <c r="H9107" s="5">
        <v>205873492</v>
      </c>
      <c r="I9107">
        <v>4.4900296946684654E-2</v>
      </c>
      <c r="J9107">
        <v>4.148035982457364E-2</v>
      </c>
      <c r="K9107">
        <v>3.4199371221110136E-3</v>
      </c>
      <c r="L9107">
        <v>2</v>
      </c>
      <c r="M9107">
        <v>20</v>
      </c>
    </row>
    <row r="9108" spans="1:13" x14ac:dyDescent="0.25">
      <c r="A9108" t="s">
        <v>37</v>
      </c>
      <c r="B9108" s="1">
        <v>2302</v>
      </c>
      <c r="C9108" t="s">
        <v>6</v>
      </c>
      <c r="D9108" s="2">
        <v>43739</v>
      </c>
      <c r="E9108">
        <v>1525.591855552927</v>
      </c>
      <c r="F9108">
        <f t="shared" si="143"/>
        <v>1.4243105562112978E-3</v>
      </c>
      <c r="G9108">
        <v>1071109</v>
      </c>
      <c r="H9108" s="5">
        <v>205873492</v>
      </c>
      <c r="I9108">
        <v>4.9570013214108116E-2</v>
      </c>
      <c r="J9108">
        <v>5.014353593817529E-2</v>
      </c>
      <c r="K9108">
        <v>-5.7352272406717419E-4</v>
      </c>
      <c r="L9108">
        <v>2</v>
      </c>
      <c r="M9108">
        <v>20</v>
      </c>
    </row>
    <row r="9109" spans="1:13" x14ac:dyDescent="0.25">
      <c r="A9109" t="s">
        <v>37</v>
      </c>
      <c r="B9109" s="1">
        <v>2302</v>
      </c>
      <c r="C9109" t="s">
        <v>7</v>
      </c>
      <c r="D9109" s="2">
        <v>43739</v>
      </c>
      <c r="E9109">
        <v>1422.0286162617876</v>
      </c>
      <c r="F9109">
        <f t="shared" si="143"/>
        <v>1.327622694106564E-3</v>
      </c>
      <c r="G9109">
        <v>1071109</v>
      </c>
      <c r="H9109" s="5">
        <v>205873492</v>
      </c>
      <c r="I9109">
        <v>4.9570013214108116E-2</v>
      </c>
      <c r="J9109">
        <v>5.014353593817529E-2</v>
      </c>
      <c r="K9109">
        <v>-5.7352272406717419E-4</v>
      </c>
      <c r="L9109">
        <v>2</v>
      </c>
      <c r="M9109">
        <v>20</v>
      </c>
    </row>
    <row r="9110" spans="1:13" x14ac:dyDescent="0.25">
      <c r="A9110" t="s">
        <v>38</v>
      </c>
      <c r="B9110" s="1">
        <v>2303</v>
      </c>
      <c r="C9110" t="s">
        <v>6</v>
      </c>
      <c r="D9110" s="2">
        <v>43739</v>
      </c>
      <c r="E9110">
        <v>25707.926047676694</v>
      </c>
      <c r="F9110">
        <f t="shared" si="143"/>
        <v>6.8964985837501776E-3</v>
      </c>
      <c r="G9110">
        <v>3727678</v>
      </c>
      <c r="H9110" s="5">
        <v>205873492</v>
      </c>
      <c r="I9110">
        <v>0.23233176706527892</v>
      </c>
      <c r="J9110">
        <v>0.23187226322231455</v>
      </c>
      <c r="K9110">
        <v>4.5950384296436497E-4</v>
      </c>
      <c r="L9110">
        <v>2</v>
      </c>
      <c r="M9110">
        <v>20</v>
      </c>
    </row>
    <row r="9111" spans="1:13" x14ac:dyDescent="0.25">
      <c r="A9111" t="s">
        <v>38</v>
      </c>
      <c r="B9111" s="1">
        <v>2303</v>
      </c>
      <c r="C9111" t="s">
        <v>7</v>
      </c>
      <c r="D9111" s="2">
        <v>43739</v>
      </c>
      <c r="E9111">
        <v>24133.406093827616</v>
      </c>
      <c r="F9111">
        <f t="shared" si="143"/>
        <v>6.474112327788939E-3</v>
      </c>
      <c r="G9111">
        <v>3727678</v>
      </c>
      <c r="H9111" s="5">
        <v>205873492</v>
      </c>
      <c r="I9111">
        <v>0.23233176706527892</v>
      </c>
      <c r="J9111">
        <v>0.23187226322231455</v>
      </c>
      <c r="K9111">
        <v>4.5950384296436497E-4</v>
      </c>
      <c r="L9111">
        <v>2</v>
      </c>
      <c r="M9111">
        <v>20</v>
      </c>
    </row>
    <row r="9112" spans="1:13" x14ac:dyDescent="0.25">
      <c r="A9112" t="s">
        <v>39</v>
      </c>
      <c r="B9112" s="1">
        <v>2304</v>
      </c>
      <c r="C9112" t="s">
        <v>6</v>
      </c>
      <c r="D9112" s="2">
        <v>43739</v>
      </c>
      <c r="E9112">
        <v>477.67519531618166</v>
      </c>
      <c r="F9112">
        <f t="shared" si="143"/>
        <v>5.2964384986492843E-4</v>
      </c>
      <c r="G9112">
        <v>901880</v>
      </c>
      <c r="H9112" s="5">
        <v>205873492</v>
      </c>
      <c r="I9112">
        <v>1.9572495850085404E-2</v>
      </c>
      <c r="J9112">
        <v>1.7664962339745811E-2</v>
      </c>
      <c r="K9112">
        <v>1.907533510339593E-3</v>
      </c>
      <c r="L9112">
        <v>2</v>
      </c>
      <c r="M9112">
        <v>20</v>
      </c>
    </row>
    <row r="9113" spans="1:13" x14ac:dyDescent="0.25">
      <c r="A9113" t="s">
        <v>39</v>
      </c>
      <c r="B9113" s="1">
        <v>2304</v>
      </c>
      <c r="C9113" t="s">
        <v>7</v>
      </c>
      <c r="D9113" s="2">
        <v>43739</v>
      </c>
      <c r="E9113">
        <v>429.56251922941158</v>
      </c>
      <c r="F9113">
        <f t="shared" si="143"/>
        <v>4.7629675702910761E-4</v>
      </c>
      <c r="G9113">
        <v>901880</v>
      </c>
      <c r="H9113" s="5">
        <v>205873492</v>
      </c>
      <c r="I9113">
        <v>1.9572495850085404E-2</v>
      </c>
      <c r="J9113">
        <v>1.7664962339745811E-2</v>
      </c>
      <c r="K9113">
        <v>1.907533510339593E-3</v>
      </c>
      <c r="L9113">
        <v>2</v>
      </c>
      <c r="M9113">
        <v>20</v>
      </c>
    </row>
    <row r="9114" spans="1:13" x14ac:dyDescent="0.25">
      <c r="A9114" t="s">
        <v>40</v>
      </c>
      <c r="B9114" s="1">
        <v>2305</v>
      </c>
      <c r="C9114" t="s">
        <v>6</v>
      </c>
      <c r="D9114" s="2">
        <v>43739</v>
      </c>
      <c r="E9114">
        <v>1813.511011614582</v>
      </c>
      <c r="F9114">
        <f t="shared" si="143"/>
        <v>3.2866618911096329E-3</v>
      </c>
      <c r="G9114">
        <v>551779</v>
      </c>
      <c r="H9114" s="5">
        <v>205873492</v>
      </c>
      <c r="I9114">
        <v>9.8191457076229463E-2</v>
      </c>
      <c r="J9114">
        <v>9.2718718764943531E-2</v>
      </c>
      <c r="K9114">
        <v>5.4727383112859324E-3</v>
      </c>
      <c r="L9114">
        <v>2</v>
      </c>
      <c r="M9114">
        <v>20</v>
      </c>
    </row>
    <row r="9115" spans="1:13" x14ac:dyDescent="0.25">
      <c r="A9115" t="s">
        <v>40</v>
      </c>
      <c r="B9115" s="1">
        <v>2305</v>
      </c>
      <c r="C9115" t="s">
        <v>7</v>
      </c>
      <c r="D9115" s="2">
        <v>43739</v>
      </c>
      <c r="E9115">
        <v>1247.8499983151758</v>
      </c>
      <c r="F9115">
        <f t="shared" si="143"/>
        <v>2.2615032437174588E-3</v>
      </c>
      <c r="G9115">
        <v>551779</v>
      </c>
      <c r="H9115" s="5">
        <v>205873492</v>
      </c>
      <c r="I9115">
        <v>9.8191457076229463E-2</v>
      </c>
      <c r="J9115">
        <v>9.2718718764943531E-2</v>
      </c>
      <c r="K9115">
        <v>5.4727383112859324E-3</v>
      </c>
      <c r="L9115">
        <v>2</v>
      </c>
      <c r="M9115">
        <v>20</v>
      </c>
    </row>
    <row r="9116" spans="1:13" x14ac:dyDescent="0.25">
      <c r="A9116" t="s">
        <v>41</v>
      </c>
      <c r="B9116" s="1">
        <v>2306</v>
      </c>
      <c r="C9116" t="s">
        <v>6</v>
      </c>
      <c r="D9116" s="2">
        <v>43739</v>
      </c>
      <c r="E9116">
        <v>374.26532038237775</v>
      </c>
      <c r="F9116">
        <f t="shared" si="143"/>
        <v>9.6475301627930619E-4</v>
      </c>
      <c r="G9116">
        <v>387939</v>
      </c>
      <c r="H9116" s="5">
        <v>205873492</v>
      </c>
      <c r="I9116">
        <v>3.7709498682460048E-2</v>
      </c>
      <c r="J9116">
        <v>3.5250922023589509E-2</v>
      </c>
      <c r="K9116">
        <v>2.4585766588705385E-3</v>
      </c>
      <c r="L9116">
        <v>2</v>
      </c>
      <c r="M9116">
        <v>20</v>
      </c>
    </row>
    <row r="9117" spans="1:13" x14ac:dyDescent="0.25">
      <c r="A9117" t="s">
        <v>41</v>
      </c>
      <c r="B9117" s="1">
        <v>2306</v>
      </c>
      <c r="C9117" t="s">
        <v>7</v>
      </c>
      <c r="D9117" s="2">
        <v>43739</v>
      </c>
      <c r="E9117">
        <v>376.08395210769942</v>
      </c>
      <c r="F9117">
        <f t="shared" si="143"/>
        <v>9.6944094846792769E-4</v>
      </c>
      <c r="G9117">
        <v>387939</v>
      </c>
      <c r="H9117" s="5">
        <v>205873492</v>
      </c>
      <c r="I9117">
        <v>3.7709498682460048E-2</v>
      </c>
      <c r="J9117">
        <v>3.5250922023589509E-2</v>
      </c>
      <c r="K9117">
        <v>2.4585766588705385E-3</v>
      </c>
      <c r="L9117">
        <v>2</v>
      </c>
      <c r="M9117">
        <v>20</v>
      </c>
    </row>
    <row r="9118" spans="1:13" x14ac:dyDescent="0.25">
      <c r="A9118" t="s">
        <v>42</v>
      </c>
      <c r="B9118" s="1">
        <v>2307</v>
      </c>
      <c r="C9118" t="s">
        <v>6</v>
      </c>
      <c r="D9118" s="2">
        <v>43739</v>
      </c>
      <c r="E9118">
        <v>2018.7412529598002</v>
      </c>
      <c r="F9118">
        <f t="shared" si="143"/>
        <v>2.1896761304036291E-3</v>
      </c>
      <c r="G9118">
        <v>921936</v>
      </c>
      <c r="H9118" s="5">
        <v>205873492</v>
      </c>
      <c r="I9118">
        <v>7.5269746826085698E-2</v>
      </c>
      <c r="J9118">
        <v>7.4417097533663004E-2</v>
      </c>
      <c r="K9118">
        <v>8.5264929242269416E-4</v>
      </c>
      <c r="L9118">
        <v>2</v>
      </c>
      <c r="M9118">
        <v>20</v>
      </c>
    </row>
    <row r="9119" spans="1:13" x14ac:dyDescent="0.25">
      <c r="A9119" t="s">
        <v>42</v>
      </c>
      <c r="B9119" s="1">
        <v>2307</v>
      </c>
      <c r="C9119" t="s">
        <v>7</v>
      </c>
      <c r="D9119" s="2">
        <v>43739</v>
      </c>
      <c r="E9119">
        <v>1866.2856066594852</v>
      </c>
      <c r="F9119">
        <f t="shared" si="143"/>
        <v>2.0243114561742737E-3</v>
      </c>
      <c r="G9119">
        <v>921936</v>
      </c>
      <c r="H9119" s="5">
        <v>205873492</v>
      </c>
      <c r="I9119">
        <v>7.5269746826085698E-2</v>
      </c>
      <c r="J9119">
        <v>7.4417097533663004E-2</v>
      </c>
      <c r="K9119">
        <v>8.5264929242269416E-4</v>
      </c>
      <c r="L9119">
        <v>2</v>
      </c>
      <c r="M9119">
        <v>20</v>
      </c>
    </row>
    <row r="9120" spans="1:13" x14ac:dyDescent="0.25">
      <c r="A9120" t="s">
        <v>43</v>
      </c>
      <c r="B9120" s="1">
        <v>2401</v>
      </c>
      <c r="C9120" t="s">
        <v>6</v>
      </c>
      <c r="D9120" s="2">
        <v>43739</v>
      </c>
      <c r="E9120">
        <v>3274.1767814516843</v>
      </c>
      <c r="F9120">
        <f t="shared" si="143"/>
        <v>3.6466491748166296E-3</v>
      </c>
      <c r="G9120">
        <v>897859</v>
      </c>
      <c r="H9120" s="5">
        <v>205873492</v>
      </c>
      <c r="I9120">
        <v>0.10798184587746498</v>
      </c>
      <c r="J9120">
        <v>0.11075439579291953</v>
      </c>
      <c r="K9120">
        <v>-2.7725499154545447E-3</v>
      </c>
      <c r="L9120">
        <v>2</v>
      </c>
      <c r="M9120">
        <v>20</v>
      </c>
    </row>
    <row r="9121" spans="1:13" x14ac:dyDescent="0.25">
      <c r="A9121" t="s">
        <v>43</v>
      </c>
      <c r="B9121" s="1">
        <v>2401</v>
      </c>
      <c r="C9121" t="s">
        <v>7</v>
      </c>
      <c r="D9121" s="2">
        <v>43739</v>
      </c>
      <c r="E9121">
        <v>2722.3446082923329</v>
      </c>
      <c r="F9121">
        <f t="shared" si="143"/>
        <v>3.0320402293593234E-3</v>
      </c>
      <c r="G9121">
        <v>897859</v>
      </c>
      <c r="H9121" s="5">
        <v>205873492</v>
      </c>
      <c r="I9121">
        <v>0.10798184587746498</v>
      </c>
      <c r="J9121">
        <v>0.11075439579291953</v>
      </c>
      <c r="K9121">
        <v>-2.7725499154545447E-3</v>
      </c>
      <c r="L9121">
        <v>2</v>
      </c>
      <c r="M9121">
        <v>20</v>
      </c>
    </row>
    <row r="9122" spans="1:13" x14ac:dyDescent="0.25">
      <c r="A9122" t="s">
        <v>44</v>
      </c>
      <c r="B9122" s="1">
        <v>2402</v>
      </c>
      <c r="C9122" t="s">
        <v>6</v>
      </c>
      <c r="D9122" s="2">
        <v>43739</v>
      </c>
      <c r="E9122">
        <v>830.43416378850452</v>
      </c>
      <c r="F9122">
        <f t="shared" si="143"/>
        <v>2.0441104123461369E-3</v>
      </c>
      <c r="G9122">
        <v>406257</v>
      </c>
      <c r="H9122" s="5">
        <v>205873492</v>
      </c>
      <c r="I9122">
        <v>6.8994339750481429E-2</v>
      </c>
      <c r="J9122">
        <v>6.7025140953089313E-2</v>
      </c>
      <c r="K9122">
        <v>1.969198797392116E-3</v>
      </c>
      <c r="L9122">
        <v>2</v>
      </c>
      <c r="M9122">
        <v>20</v>
      </c>
    </row>
    <row r="9123" spans="1:13" x14ac:dyDescent="0.25">
      <c r="A9123" t="s">
        <v>44</v>
      </c>
      <c r="B9123" s="1">
        <v>2402</v>
      </c>
      <c r="C9123" t="s">
        <v>7</v>
      </c>
      <c r="D9123" s="2">
        <v>43739</v>
      </c>
      <c r="E9123">
        <v>762.27287478951905</v>
      </c>
      <c r="F9123">
        <f t="shared" si="143"/>
        <v>1.8763316688439069E-3</v>
      </c>
      <c r="G9123">
        <v>406257</v>
      </c>
      <c r="H9123" s="5">
        <v>205873492</v>
      </c>
      <c r="I9123">
        <v>6.8994339750481429E-2</v>
      </c>
      <c r="J9123">
        <v>6.7025140953089313E-2</v>
      </c>
      <c r="K9123">
        <v>1.969198797392116E-3</v>
      </c>
      <c r="L9123">
        <v>2</v>
      </c>
      <c r="M9123">
        <v>20</v>
      </c>
    </row>
    <row r="9124" spans="1:13" x14ac:dyDescent="0.25">
      <c r="A9124" t="s">
        <v>45</v>
      </c>
      <c r="B9124" s="1">
        <v>2403</v>
      </c>
      <c r="C9124" t="s">
        <v>6</v>
      </c>
      <c r="D9124" s="2">
        <v>43739</v>
      </c>
      <c r="E9124">
        <v>351.0788459428851</v>
      </c>
      <c r="F9124">
        <f t="shared" si="143"/>
        <v>7.6150150410030711E-4</v>
      </c>
      <c r="G9124">
        <v>461035</v>
      </c>
      <c r="H9124" s="5">
        <v>205873492</v>
      </c>
      <c r="I9124">
        <v>2.6179301644886702E-2</v>
      </c>
      <c r="J9124">
        <v>2.3283615099905387E-2</v>
      </c>
      <c r="K9124">
        <v>2.895686544981315E-3</v>
      </c>
      <c r="L9124">
        <v>2</v>
      </c>
      <c r="M9124">
        <v>20</v>
      </c>
    </row>
    <row r="9125" spans="1:13" x14ac:dyDescent="0.25">
      <c r="A9125" t="s">
        <v>45</v>
      </c>
      <c r="B9125" s="1">
        <v>2403</v>
      </c>
      <c r="C9125" t="s">
        <v>7</v>
      </c>
      <c r="D9125" s="2">
        <v>43739</v>
      </c>
      <c r="E9125">
        <v>323.89073448437205</v>
      </c>
      <c r="F9125">
        <f t="shared" si="143"/>
        <v>7.0252960075563038E-4</v>
      </c>
      <c r="G9125">
        <v>461035</v>
      </c>
      <c r="H9125" s="5">
        <v>205873492</v>
      </c>
      <c r="I9125">
        <v>2.6179301644886702E-2</v>
      </c>
      <c r="J9125">
        <v>2.3283615099905387E-2</v>
      </c>
      <c r="K9125">
        <v>2.895686544981315E-3</v>
      </c>
      <c r="L9125">
        <v>2</v>
      </c>
      <c r="M9125">
        <v>20</v>
      </c>
    </row>
    <row r="9126" spans="1:13" x14ac:dyDescent="0.25">
      <c r="A9126" t="s">
        <v>46</v>
      </c>
      <c r="B9126" s="1">
        <v>2404</v>
      </c>
      <c r="C9126" t="s">
        <v>6</v>
      </c>
      <c r="D9126" s="2">
        <v>43739</v>
      </c>
      <c r="E9126">
        <v>9775.9380649010764</v>
      </c>
      <c r="F9126">
        <f t="shared" si="143"/>
        <v>5.7174344048918271E-3</v>
      </c>
      <c r="G9126">
        <v>1709847</v>
      </c>
      <c r="H9126" s="5">
        <v>205873492</v>
      </c>
      <c r="I9126">
        <v>0.18340711137729143</v>
      </c>
      <c r="J9126">
        <v>0.18784995241923835</v>
      </c>
      <c r="K9126">
        <v>-4.4428410419469211E-3</v>
      </c>
      <c r="L9126">
        <v>2</v>
      </c>
      <c r="M9126">
        <v>20</v>
      </c>
    </row>
    <row r="9127" spans="1:13" x14ac:dyDescent="0.25">
      <c r="A9127" t="s">
        <v>46</v>
      </c>
      <c r="B9127" s="1">
        <v>2404</v>
      </c>
      <c r="C9127" t="s">
        <v>7</v>
      </c>
      <c r="D9127" s="2">
        <v>43739</v>
      </c>
      <c r="E9127">
        <v>9295.9481237771979</v>
      </c>
      <c r="F9127">
        <f t="shared" si="143"/>
        <v>5.4367134157484254E-3</v>
      </c>
      <c r="G9127">
        <v>1709847</v>
      </c>
      <c r="H9127" s="5">
        <v>205873492</v>
      </c>
      <c r="I9127">
        <v>0.18340711137729143</v>
      </c>
      <c r="J9127">
        <v>0.18784995241923835</v>
      </c>
      <c r="K9127">
        <v>-4.4428410419469211E-3</v>
      </c>
      <c r="L9127">
        <v>2</v>
      </c>
      <c r="M9127">
        <v>20</v>
      </c>
    </row>
    <row r="9128" spans="1:13" x14ac:dyDescent="0.25">
      <c r="A9128" t="s">
        <v>47</v>
      </c>
      <c r="B9128" s="1">
        <v>2501</v>
      </c>
      <c r="C9128" t="s">
        <v>6</v>
      </c>
      <c r="D9128" s="2">
        <v>43739</v>
      </c>
      <c r="E9128">
        <v>763.41949155119903</v>
      </c>
      <c r="F9128">
        <f t="shared" si="143"/>
        <v>8.4698657498557585E-4</v>
      </c>
      <c r="G9128">
        <v>901336</v>
      </c>
      <c r="H9128" s="5">
        <v>205873492</v>
      </c>
      <c r="I9128">
        <v>3.0084151171888191E-2</v>
      </c>
      <c r="J9128">
        <v>2.8720073292547315E-2</v>
      </c>
      <c r="K9128">
        <v>1.3640778793408762E-3</v>
      </c>
      <c r="L9128">
        <v>2</v>
      </c>
      <c r="M9128">
        <v>20</v>
      </c>
    </row>
    <row r="9129" spans="1:13" x14ac:dyDescent="0.25">
      <c r="A9129" t="s">
        <v>47</v>
      </c>
      <c r="B9129" s="1">
        <v>2501</v>
      </c>
      <c r="C9129" t="s">
        <v>7</v>
      </c>
      <c r="D9129" s="2">
        <v>43739</v>
      </c>
      <c r="E9129">
        <v>700.00351071641296</v>
      </c>
      <c r="F9129">
        <f t="shared" si="143"/>
        <v>7.766288162421261E-4</v>
      </c>
      <c r="G9129">
        <v>901336</v>
      </c>
      <c r="H9129" s="5">
        <v>205873492</v>
      </c>
      <c r="I9129">
        <v>3.0084151171888191E-2</v>
      </c>
      <c r="J9129">
        <v>2.8720073292547315E-2</v>
      </c>
      <c r="K9129">
        <v>1.3640778793408762E-3</v>
      </c>
      <c r="L9129">
        <v>2</v>
      </c>
      <c r="M9129">
        <v>20</v>
      </c>
    </row>
    <row r="9130" spans="1:13" x14ac:dyDescent="0.25">
      <c r="A9130" t="s">
        <v>48</v>
      </c>
      <c r="B9130" s="1">
        <v>2502</v>
      </c>
      <c r="C9130" t="s">
        <v>6</v>
      </c>
      <c r="D9130" s="2">
        <v>43739</v>
      </c>
      <c r="E9130">
        <v>144.25948199702469</v>
      </c>
      <c r="F9130">
        <f t="shared" si="143"/>
        <v>4.5916627250570442E-4</v>
      </c>
      <c r="G9130">
        <v>314177</v>
      </c>
      <c r="H9130" s="5">
        <v>205873492</v>
      </c>
      <c r="I9130">
        <v>1.4759565741249378E-2</v>
      </c>
      <c r="J9130">
        <v>1.434245529755996E-2</v>
      </c>
      <c r="K9130">
        <v>4.1711044368941859E-4</v>
      </c>
      <c r="L9130">
        <v>2</v>
      </c>
      <c r="M9130">
        <v>20</v>
      </c>
    </row>
    <row r="9131" spans="1:13" x14ac:dyDescent="0.25">
      <c r="A9131" t="s">
        <v>48</v>
      </c>
      <c r="B9131" s="1">
        <v>2502</v>
      </c>
      <c r="C9131" t="s">
        <v>7</v>
      </c>
      <c r="D9131" s="2">
        <v>43739</v>
      </c>
      <c r="E9131">
        <v>122.97053761912957</v>
      </c>
      <c r="F9131">
        <f t="shared" si="143"/>
        <v>3.9140528307014702E-4</v>
      </c>
      <c r="G9131">
        <v>314177</v>
      </c>
      <c r="H9131" s="5">
        <v>205873492</v>
      </c>
      <c r="I9131">
        <v>1.4759565741249378E-2</v>
      </c>
      <c r="J9131">
        <v>1.434245529755996E-2</v>
      </c>
      <c r="K9131">
        <v>4.1711044368941859E-4</v>
      </c>
      <c r="L9131">
        <v>2</v>
      </c>
      <c r="M9131">
        <v>20</v>
      </c>
    </row>
    <row r="9132" spans="1:13" x14ac:dyDescent="0.25">
      <c r="A9132" t="s">
        <v>49</v>
      </c>
      <c r="B9132" s="1">
        <v>2503</v>
      </c>
      <c r="C9132" t="s">
        <v>6</v>
      </c>
      <c r="D9132" s="2">
        <v>43739</v>
      </c>
      <c r="E9132">
        <v>3356.4138827154256</v>
      </c>
      <c r="F9132">
        <f t="shared" si="143"/>
        <v>2.6512628144751095E-3</v>
      </c>
      <c r="G9132">
        <v>1265968</v>
      </c>
      <c r="H9132" s="5">
        <v>205873492</v>
      </c>
      <c r="I9132">
        <v>8.5992558581274317E-2</v>
      </c>
      <c r="J9132">
        <v>8.8800910325210591E-2</v>
      </c>
      <c r="K9132">
        <v>-2.8083517439362743E-3</v>
      </c>
      <c r="L9132">
        <v>2</v>
      </c>
      <c r="M9132">
        <v>20</v>
      </c>
    </row>
    <row r="9133" spans="1:13" x14ac:dyDescent="0.25">
      <c r="A9133" t="s">
        <v>49</v>
      </c>
      <c r="B9133" s="1">
        <v>2503</v>
      </c>
      <c r="C9133" t="s">
        <v>7</v>
      </c>
      <c r="D9133" s="2">
        <v>43739</v>
      </c>
      <c r="E9133">
        <v>3454.0341593576313</v>
      </c>
      <c r="F9133">
        <f t="shared" si="143"/>
        <v>2.7283739868287598E-3</v>
      </c>
      <c r="G9133">
        <v>1265968</v>
      </c>
      <c r="H9133" s="5">
        <v>205873492</v>
      </c>
      <c r="I9133">
        <v>8.5992558581274317E-2</v>
      </c>
      <c r="J9133">
        <v>8.8800910325210591E-2</v>
      </c>
      <c r="K9133">
        <v>-2.8083517439362743E-3</v>
      </c>
      <c r="L9133">
        <v>2</v>
      </c>
      <c r="M9133">
        <v>20</v>
      </c>
    </row>
    <row r="9134" spans="1:13" x14ac:dyDescent="0.25">
      <c r="A9134" t="s">
        <v>50</v>
      </c>
      <c r="B9134" s="1">
        <v>2504</v>
      </c>
      <c r="C9134" t="s">
        <v>6</v>
      </c>
      <c r="D9134" s="2">
        <v>43739</v>
      </c>
      <c r="E9134">
        <v>6891.7029826832677</v>
      </c>
      <c r="F9134">
        <f t="shared" si="143"/>
        <v>4.5401861890459454E-3</v>
      </c>
      <c r="G9134">
        <v>1517934</v>
      </c>
      <c r="H9134" s="5">
        <v>205873492</v>
      </c>
      <c r="I9134">
        <v>0.15154565808551063</v>
      </c>
      <c r="J9134">
        <v>0.16078726516814029</v>
      </c>
      <c r="K9134">
        <v>-9.2416070826296659E-3</v>
      </c>
      <c r="L9134">
        <v>2</v>
      </c>
      <c r="M9134">
        <v>20</v>
      </c>
    </row>
    <row r="9135" spans="1:13" x14ac:dyDescent="0.25">
      <c r="A9135" t="s">
        <v>50</v>
      </c>
      <c r="B9135" s="1">
        <v>2504</v>
      </c>
      <c r="C9135" t="s">
        <v>7</v>
      </c>
      <c r="D9135" s="2">
        <v>43739</v>
      </c>
      <c r="E9135">
        <v>6172.9733044218265</v>
      </c>
      <c r="F9135">
        <f t="shared" si="143"/>
        <v>4.0666941411298691E-3</v>
      </c>
      <c r="G9135">
        <v>1517934</v>
      </c>
      <c r="H9135" s="5">
        <v>205873492</v>
      </c>
      <c r="I9135">
        <v>0.15154565808551063</v>
      </c>
      <c r="J9135">
        <v>0.16078726516814029</v>
      </c>
      <c r="K9135">
        <v>-9.2416070826296659E-3</v>
      </c>
      <c r="L9135">
        <v>2</v>
      </c>
      <c r="M9135">
        <v>20</v>
      </c>
    </row>
    <row r="9136" spans="1:13" x14ac:dyDescent="0.25">
      <c r="A9136" t="s">
        <v>51</v>
      </c>
      <c r="B9136" s="1">
        <v>2601</v>
      </c>
      <c r="C9136" t="s">
        <v>6</v>
      </c>
      <c r="D9136" s="2">
        <v>43739</v>
      </c>
      <c r="E9136">
        <v>1003.3839664972861</v>
      </c>
      <c r="F9136">
        <f t="shared" si="143"/>
        <v>9.4819162820285435E-4</v>
      </c>
      <c r="G9136">
        <v>1058208</v>
      </c>
      <c r="H9136" s="5">
        <v>205873492</v>
      </c>
      <c r="I9136">
        <v>3.0400770131569839E-2</v>
      </c>
      <c r="J9136">
        <v>3.3738109644857135E-2</v>
      </c>
      <c r="K9136">
        <v>-3.3373395132872963E-3</v>
      </c>
      <c r="L9136">
        <v>2</v>
      </c>
      <c r="M9136">
        <v>20</v>
      </c>
    </row>
    <row r="9137" spans="1:13" x14ac:dyDescent="0.25">
      <c r="A9137" t="s">
        <v>51</v>
      </c>
      <c r="B9137" s="1">
        <v>2601</v>
      </c>
      <c r="C9137" t="s">
        <v>7</v>
      </c>
      <c r="D9137" s="2">
        <v>43739</v>
      </c>
      <c r="E9137">
        <v>1019.6312067848527</v>
      </c>
      <c r="F9137">
        <f t="shared" si="143"/>
        <v>9.6354516955537354E-4</v>
      </c>
      <c r="G9137">
        <v>1058208</v>
      </c>
      <c r="H9137" s="5">
        <v>205873492</v>
      </c>
      <c r="I9137">
        <v>3.0400770131569839E-2</v>
      </c>
      <c r="J9137">
        <v>3.3738109644857135E-2</v>
      </c>
      <c r="K9137">
        <v>-3.3373395132872963E-3</v>
      </c>
      <c r="L9137">
        <v>2</v>
      </c>
      <c r="M9137">
        <v>20</v>
      </c>
    </row>
    <row r="9138" spans="1:13" x14ac:dyDescent="0.25">
      <c r="A9138" t="s">
        <v>52</v>
      </c>
      <c r="B9138" s="1">
        <v>2602</v>
      </c>
      <c r="C9138" t="s">
        <v>6</v>
      </c>
      <c r="D9138" s="2">
        <v>43739</v>
      </c>
      <c r="E9138">
        <v>3333.4591753142759</v>
      </c>
      <c r="F9138">
        <f t="shared" si="143"/>
        <v>5.1590913562908503E-3</v>
      </c>
      <c r="G9138">
        <v>646133</v>
      </c>
      <c r="H9138" s="5">
        <v>205873492</v>
      </c>
      <c r="I9138">
        <v>0.17454129999053533</v>
      </c>
      <c r="J9138">
        <v>0.14828814383246222</v>
      </c>
      <c r="K9138">
        <v>2.625315615807311E-2</v>
      </c>
      <c r="L9138">
        <v>2</v>
      </c>
      <c r="M9138">
        <v>20</v>
      </c>
    </row>
    <row r="9139" spans="1:13" x14ac:dyDescent="0.25">
      <c r="A9139" t="s">
        <v>52</v>
      </c>
      <c r="B9139" s="1">
        <v>2602</v>
      </c>
      <c r="C9139" t="s">
        <v>7</v>
      </c>
      <c r="D9139" s="2">
        <v>43739</v>
      </c>
      <c r="E9139">
        <v>4065.0052989333808</v>
      </c>
      <c r="F9139">
        <f t="shared" si="143"/>
        <v>6.2912825980616692E-3</v>
      </c>
      <c r="G9139">
        <v>646133</v>
      </c>
      <c r="H9139" s="5">
        <v>205873492</v>
      </c>
      <c r="I9139">
        <v>0.17454129999053533</v>
      </c>
      <c r="J9139">
        <v>0.14828814383246222</v>
      </c>
      <c r="K9139">
        <v>2.625315615807311E-2</v>
      </c>
      <c r="L9139">
        <v>2</v>
      </c>
      <c r="M9139">
        <v>20</v>
      </c>
    </row>
    <row r="9140" spans="1:13" x14ac:dyDescent="0.25">
      <c r="A9140" t="s">
        <v>53</v>
      </c>
      <c r="B9140" s="1">
        <v>2603</v>
      </c>
      <c r="C9140" t="s">
        <v>6</v>
      </c>
      <c r="D9140" s="2">
        <v>43739</v>
      </c>
      <c r="E9140">
        <v>4124.4939143401189</v>
      </c>
      <c r="F9140">
        <f t="shared" si="143"/>
        <v>1.7367504062768676E-3</v>
      </c>
      <c r="G9140">
        <v>2374834</v>
      </c>
      <c r="H9140" s="5">
        <v>205873492</v>
      </c>
      <c r="I9140">
        <v>5.7426971221681007E-2</v>
      </c>
      <c r="J9140">
        <v>5.7195648989603318E-2</v>
      </c>
      <c r="K9140">
        <v>2.3132223207768948E-4</v>
      </c>
      <c r="L9140">
        <v>2</v>
      </c>
      <c r="M9140">
        <v>20</v>
      </c>
    </row>
    <row r="9141" spans="1:13" x14ac:dyDescent="0.25">
      <c r="A9141" t="s">
        <v>53</v>
      </c>
      <c r="B9141" s="1">
        <v>2603</v>
      </c>
      <c r="C9141" t="s">
        <v>7</v>
      </c>
      <c r="D9141" s="2">
        <v>43739</v>
      </c>
      <c r="E9141">
        <v>3716.4863742709204</v>
      </c>
      <c r="F9141">
        <f t="shared" si="143"/>
        <v>1.5649457495854112E-3</v>
      </c>
      <c r="G9141">
        <v>2374834</v>
      </c>
      <c r="H9141" s="5">
        <v>205873492</v>
      </c>
      <c r="I9141">
        <v>5.7426971221681007E-2</v>
      </c>
      <c r="J9141">
        <v>5.7195648989603318E-2</v>
      </c>
      <c r="K9141">
        <v>2.3132223207768948E-4</v>
      </c>
      <c r="L9141">
        <v>2</v>
      </c>
      <c r="M9141">
        <v>20</v>
      </c>
    </row>
    <row r="9142" spans="1:13" x14ac:dyDescent="0.25">
      <c r="A9142" t="s">
        <v>54</v>
      </c>
      <c r="B9142" s="1">
        <v>2604</v>
      </c>
      <c r="C9142" t="s">
        <v>6</v>
      </c>
      <c r="D9142" s="2">
        <v>43739</v>
      </c>
      <c r="E9142">
        <v>5379.9507126060089</v>
      </c>
      <c r="F9142">
        <f t="shared" si="143"/>
        <v>3.8767965207997866E-3</v>
      </c>
      <c r="G9142">
        <v>1387731</v>
      </c>
      <c r="H9142" s="5">
        <v>205873492</v>
      </c>
      <c r="I9142">
        <v>8.5532179310895476E-2</v>
      </c>
      <c r="J9142">
        <v>0.12664001194150185</v>
      </c>
      <c r="K9142">
        <v>-4.110783263060637E-2</v>
      </c>
      <c r="L9142">
        <v>2</v>
      </c>
      <c r="M9142">
        <v>20</v>
      </c>
    </row>
    <row r="9143" spans="1:13" x14ac:dyDescent="0.25">
      <c r="A9143" t="s">
        <v>54</v>
      </c>
      <c r="B9143" s="1">
        <v>2604</v>
      </c>
      <c r="C9143" t="s">
        <v>7</v>
      </c>
      <c r="D9143" s="2">
        <v>43739</v>
      </c>
      <c r="E9143">
        <v>2946.0532448882923</v>
      </c>
      <c r="F9143">
        <f t="shared" si="143"/>
        <v>2.1229281790839092E-3</v>
      </c>
      <c r="G9143">
        <v>1387731</v>
      </c>
      <c r="H9143" s="5">
        <v>205873492</v>
      </c>
      <c r="I9143">
        <v>8.5532179310895476E-2</v>
      </c>
      <c r="J9143">
        <v>0.12664001194150185</v>
      </c>
      <c r="K9143">
        <v>-4.110783263060637E-2</v>
      </c>
      <c r="L9143">
        <v>2</v>
      </c>
      <c r="M9143">
        <v>20</v>
      </c>
    </row>
    <row r="9144" spans="1:13" x14ac:dyDescent="0.25">
      <c r="A9144" t="s">
        <v>55</v>
      </c>
      <c r="B9144" s="1">
        <v>2605</v>
      </c>
      <c r="C9144" t="s">
        <v>6</v>
      </c>
      <c r="D9144" s="2">
        <v>43739</v>
      </c>
      <c r="E9144">
        <v>24906.274422433453</v>
      </c>
      <c r="F9144">
        <f t="shared" si="143"/>
        <v>6.3158910954254173E-3</v>
      </c>
      <c r="G9144">
        <v>3943430</v>
      </c>
      <c r="H9144" s="5">
        <v>205873492</v>
      </c>
      <c r="I9144">
        <v>0.19642646228013755</v>
      </c>
      <c r="J9144">
        <v>0.21198340882945763</v>
      </c>
      <c r="K9144">
        <v>-1.5556946549320078E-2</v>
      </c>
      <c r="L9144">
        <v>2</v>
      </c>
      <c r="M9144">
        <v>20</v>
      </c>
    </row>
    <row r="9145" spans="1:13" x14ac:dyDescent="0.25">
      <c r="A9145" t="s">
        <v>55</v>
      </c>
      <c r="B9145" s="1">
        <v>2605</v>
      </c>
      <c r="C9145" t="s">
        <v>7</v>
      </c>
      <c r="D9145" s="2">
        <v>43739</v>
      </c>
      <c r="E9145">
        <v>24037.752613511384</v>
      </c>
      <c r="F9145">
        <f t="shared" si="143"/>
        <v>6.0956458244501317E-3</v>
      </c>
      <c r="G9145">
        <v>3943430</v>
      </c>
      <c r="H9145" s="5">
        <v>205873492</v>
      </c>
      <c r="I9145">
        <v>0.19642646228013755</v>
      </c>
      <c r="J9145">
        <v>0.21198340882945763</v>
      </c>
      <c r="K9145">
        <v>-1.5556946549320078E-2</v>
      </c>
      <c r="L9145">
        <v>2</v>
      </c>
      <c r="M9145">
        <v>20</v>
      </c>
    </row>
    <row r="9146" spans="1:13" x14ac:dyDescent="0.25">
      <c r="A9146" t="s">
        <v>56</v>
      </c>
      <c r="B9146" s="1">
        <v>2701</v>
      </c>
      <c r="C9146" t="s">
        <v>6</v>
      </c>
      <c r="D9146" s="2">
        <v>43739</v>
      </c>
      <c r="E9146">
        <v>247.28285077747302</v>
      </c>
      <c r="F9146">
        <f t="shared" si="143"/>
        <v>5.402090441098778E-4</v>
      </c>
      <c r="G9146">
        <v>457754</v>
      </c>
      <c r="H9146" s="5">
        <v>205873492</v>
      </c>
      <c r="I9146">
        <v>1.8348737264282124E-2</v>
      </c>
      <c r="J9146">
        <v>2.0324470734478531E-2</v>
      </c>
      <c r="K9146">
        <v>-1.9757334701964065E-3</v>
      </c>
      <c r="L9146">
        <v>2</v>
      </c>
      <c r="M9146">
        <v>20</v>
      </c>
    </row>
    <row r="9147" spans="1:13" x14ac:dyDescent="0.25">
      <c r="A9147" t="s">
        <v>56</v>
      </c>
      <c r="B9147" s="1">
        <v>2701</v>
      </c>
      <c r="C9147" t="s">
        <v>7</v>
      </c>
      <c r="D9147" s="2">
        <v>43739</v>
      </c>
      <c r="E9147">
        <v>277.7167184814262</v>
      </c>
      <c r="F9147">
        <f t="shared" si="143"/>
        <v>6.0669424730625226E-4</v>
      </c>
      <c r="G9147">
        <v>457754</v>
      </c>
      <c r="H9147" s="5">
        <v>205873492</v>
      </c>
      <c r="I9147">
        <v>1.8348737264282124E-2</v>
      </c>
      <c r="J9147">
        <v>2.0324470734478531E-2</v>
      </c>
      <c r="K9147">
        <v>-1.9757334701964065E-3</v>
      </c>
      <c r="L9147">
        <v>2</v>
      </c>
      <c r="M9147">
        <v>20</v>
      </c>
    </row>
    <row r="9148" spans="1:13" x14ac:dyDescent="0.25">
      <c r="A9148" t="s">
        <v>57</v>
      </c>
      <c r="B9148" s="1">
        <v>2702</v>
      </c>
      <c r="C9148" t="s">
        <v>6</v>
      </c>
      <c r="D9148" s="2">
        <v>43739</v>
      </c>
      <c r="E9148">
        <v>975.90662286312818</v>
      </c>
      <c r="F9148">
        <f t="shared" si="143"/>
        <v>1.4681579667423304E-3</v>
      </c>
      <c r="G9148">
        <v>664715</v>
      </c>
      <c r="H9148" s="5">
        <v>205873492</v>
      </c>
      <c r="I9148">
        <v>4.8718107193146891E-2</v>
      </c>
      <c r="J9148">
        <v>4.4896612362042246E-2</v>
      </c>
      <c r="K9148">
        <v>3.8214948311046451E-3</v>
      </c>
      <c r="L9148">
        <v>2</v>
      </c>
      <c r="M9148">
        <v>20</v>
      </c>
    </row>
    <row r="9149" spans="1:13" x14ac:dyDescent="0.25">
      <c r="A9149" t="s">
        <v>57</v>
      </c>
      <c r="B9149" s="1">
        <v>2702</v>
      </c>
      <c r="C9149" t="s">
        <v>7</v>
      </c>
      <c r="D9149" s="2">
        <v>43739</v>
      </c>
      <c r="E9149">
        <v>825.55319418647468</v>
      </c>
      <c r="F9149">
        <f t="shared" si="143"/>
        <v>1.2419656457075207E-3</v>
      </c>
      <c r="G9149">
        <v>664715</v>
      </c>
      <c r="H9149" s="5">
        <v>205873492</v>
      </c>
      <c r="I9149">
        <v>4.8718107193146891E-2</v>
      </c>
      <c r="J9149">
        <v>4.4896612362042246E-2</v>
      </c>
      <c r="K9149">
        <v>3.8214948311046451E-3</v>
      </c>
      <c r="L9149">
        <v>2</v>
      </c>
      <c r="M9149">
        <v>20</v>
      </c>
    </row>
    <row r="9150" spans="1:13" x14ac:dyDescent="0.25">
      <c r="A9150" t="s">
        <v>58</v>
      </c>
      <c r="B9150" s="1">
        <v>2703</v>
      </c>
      <c r="C9150" t="s">
        <v>6</v>
      </c>
      <c r="D9150" s="2">
        <v>43739</v>
      </c>
      <c r="E9150">
        <v>9646.7588761325205</v>
      </c>
      <c r="F9150">
        <f t="shared" si="143"/>
        <v>4.313339931219364E-3</v>
      </c>
      <c r="G9150">
        <v>2236494</v>
      </c>
      <c r="H9150" s="5">
        <v>205873492</v>
      </c>
      <c r="I9150">
        <v>0.10103600944161222</v>
      </c>
      <c r="J9150">
        <v>0.16205314361560436</v>
      </c>
      <c r="K9150">
        <v>-6.1017134173992141E-2</v>
      </c>
      <c r="L9150">
        <v>2</v>
      </c>
      <c r="M9150">
        <v>20</v>
      </c>
    </row>
    <row r="9151" spans="1:13" x14ac:dyDescent="0.25">
      <c r="A9151" t="s">
        <v>58</v>
      </c>
      <c r="B9151" s="1">
        <v>2703</v>
      </c>
      <c r="C9151" t="s">
        <v>7</v>
      </c>
      <c r="D9151" s="2">
        <v>43739</v>
      </c>
      <c r="E9151">
        <v>7319.7809580801868</v>
      </c>
      <c r="F9151">
        <f t="shared" si="143"/>
        <v>3.2728820010606719E-3</v>
      </c>
      <c r="G9151">
        <v>2236494</v>
      </c>
      <c r="H9151" s="5">
        <v>205873492</v>
      </c>
      <c r="I9151">
        <v>0.10103600944161222</v>
      </c>
      <c r="J9151">
        <v>0.16205314361560436</v>
      </c>
      <c r="K9151">
        <v>-6.1017134173992141E-2</v>
      </c>
      <c r="L9151">
        <v>2</v>
      </c>
      <c r="M9151">
        <v>20</v>
      </c>
    </row>
    <row r="9152" spans="1:13" x14ac:dyDescent="0.25">
      <c r="A9152" t="s">
        <v>59</v>
      </c>
      <c r="B9152" s="1">
        <v>2801</v>
      </c>
      <c r="C9152" t="s">
        <v>6</v>
      </c>
      <c r="D9152" s="2">
        <v>43739</v>
      </c>
      <c r="E9152">
        <v>224.18612396920199</v>
      </c>
      <c r="F9152">
        <f t="shared" si="143"/>
        <v>9.1536297886696196E-4</v>
      </c>
      <c r="G9152">
        <v>244915</v>
      </c>
      <c r="H9152" s="5">
        <v>205873492</v>
      </c>
      <c r="I9152">
        <v>2.8191388314719505E-2</v>
      </c>
      <c r="J9152">
        <v>2.8469135286239389E-2</v>
      </c>
      <c r="K9152">
        <v>-2.7774697151988423E-4</v>
      </c>
      <c r="L9152">
        <v>2</v>
      </c>
      <c r="M9152">
        <v>20</v>
      </c>
    </row>
    <row r="9153" spans="1:13" x14ac:dyDescent="0.25">
      <c r="A9153" t="s">
        <v>59</v>
      </c>
      <c r="B9153" s="1">
        <v>2801</v>
      </c>
      <c r="C9153" t="s">
        <v>7</v>
      </c>
      <c r="D9153" s="2">
        <v>43739</v>
      </c>
      <c r="E9153">
        <v>177.55574926041987</v>
      </c>
      <c r="F9153">
        <f t="shared" si="143"/>
        <v>7.249688637299466E-4</v>
      </c>
      <c r="G9153">
        <v>244915</v>
      </c>
      <c r="H9153" s="5">
        <v>205873492</v>
      </c>
      <c r="I9153">
        <v>2.8191388314719505E-2</v>
      </c>
      <c r="J9153">
        <v>2.8469135286239389E-2</v>
      </c>
      <c r="K9153">
        <v>-2.7774697151988423E-4</v>
      </c>
      <c r="L9153">
        <v>2</v>
      </c>
      <c r="M9153">
        <v>20</v>
      </c>
    </row>
    <row r="9154" spans="1:13" x14ac:dyDescent="0.25">
      <c r="A9154" t="s">
        <v>60</v>
      </c>
      <c r="B9154" s="1">
        <v>2802</v>
      </c>
      <c r="C9154" t="s">
        <v>6</v>
      </c>
      <c r="D9154" s="2">
        <v>43739</v>
      </c>
      <c r="E9154">
        <v>834.09136276869344</v>
      </c>
      <c r="F9154">
        <f t="shared" si="143"/>
        <v>1.7411181654897526E-3</v>
      </c>
      <c r="G9154">
        <v>479055</v>
      </c>
      <c r="H9154" s="5">
        <v>205873492</v>
      </c>
      <c r="I9154">
        <v>5.8873216829493084E-2</v>
      </c>
      <c r="J9154">
        <v>5.9752965121387398E-2</v>
      </c>
      <c r="K9154">
        <v>-8.7974829189431392E-4</v>
      </c>
      <c r="L9154">
        <v>2</v>
      </c>
      <c r="M9154">
        <v>20</v>
      </c>
    </row>
    <row r="9155" spans="1:13" x14ac:dyDescent="0.25">
      <c r="A9155" t="s">
        <v>60</v>
      </c>
      <c r="B9155" s="1">
        <v>2802</v>
      </c>
      <c r="C9155" t="s">
        <v>7</v>
      </c>
      <c r="D9155" s="2">
        <v>43739</v>
      </c>
      <c r="E9155">
        <v>741.89869561845751</v>
      </c>
      <c r="F9155">
        <f t="shared" si="143"/>
        <v>1.5486712290205874E-3</v>
      </c>
      <c r="G9155">
        <v>479055</v>
      </c>
      <c r="H9155" s="5">
        <v>205873492</v>
      </c>
      <c r="I9155">
        <v>5.8873216829493084E-2</v>
      </c>
      <c r="J9155">
        <v>5.9752965121387398E-2</v>
      </c>
      <c r="K9155">
        <v>-8.7974829189431392E-4</v>
      </c>
      <c r="L9155">
        <v>2</v>
      </c>
      <c r="M9155">
        <v>20</v>
      </c>
    </row>
    <row r="9156" spans="1:13" x14ac:dyDescent="0.25">
      <c r="A9156" t="s">
        <v>61</v>
      </c>
      <c r="B9156" s="1">
        <v>2803</v>
      </c>
      <c r="C9156" t="s">
        <v>6</v>
      </c>
      <c r="D9156" s="2">
        <v>43739</v>
      </c>
      <c r="E9156">
        <v>6963.4926098273227</v>
      </c>
      <c r="F9156">
        <f t="shared" si="143"/>
        <v>4.5164430936823711E-3</v>
      </c>
      <c r="G9156">
        <v>1541809</v>
      </c>
      <c r="H9156" s="5">
        <v>205873492</v>
      </c>
      <c r="I9156">
        <v>0.14678759618013554</v>
      </c>
      <c r="J9156">
        <v>0.15197234149361946</v>
      </c>
      <c r="K9156">
        <v>-5.1847453134839239E-3</v>
      </c>
      <c r="L9156">
        <v>2</v>
      </c>
      <c r="M9156">
        <v>20</v>
      </c>
    </row>
    <row r="9157" spans="1:13" x14ac:dyDescent="0.25">
      <c r="A9157" t="s">
        <v>61</v>
      </c>
      <c r="B9157" s="1">
        <v>2803</v>
      </c>
      <c r="C9157" t="s">
        <v>7</v>
      </c>
      <c r="D9157" s="2">
        <v>43739</v>
      </c>
      <c r="E9157">
        <v>6571.7318264959431</v>
      </c>
      <c r="F9157">
        <f t="shared" ref="F9157:F9220" si="144">E9157/G9157</f>
        <v>4.2623514498202715E-3</v>
      </c>
      <c r="G9157">
        <v>1541809</v>
      </c>
      <c r="H9157" s="5">
        <v>205873492</v>
      </c>
      <c r="I9157">
        <v>0.14678759618013554</v>
      </c>
      <c r="J9157">
        <v>0.15197234149361946</v>
      </c>
      <c r="K9157">
        <v>-5.1847453134839239E-3</v>
      </c>
      <c r="L9157">
        <v>2</v>
      </c>
      <c r="M9157">
        <v>20</v>
      </c>
    </row>
    <row r="9158" spans="1:13" x14ac:dyDescent="0.25">
      <c r="A9158" t="s">
        <v>62</v>
      </c>
      <c r="B9158" s="1">
        <v>2901</v>
      </c>
      <c r="C9158" t="s">
        <v>6</v>
      </c>
      <c r="D9158" s="2">
        <v>43739</v>
      </c>
      <c r="E9158">
        <v>3233.7091972362186</v>
      </c>
      <c r="F9158">
        <f t="shared" si="144"/>
        <v>4.9700818388746662E-3</v>
      </c>
      <c r="G9158">
        <v>650635</v>
      </c>
      <c r="H9158" s="5">
        <v>205873492</v>
      </c>
      <c r="I9158">
        <v>0.19135247308174566</v>
      </c>
      <c r="J9158">
        <v>0.18874841111415791</v>
      </c>
      <c r="K9158">
        <v>2.6040619675877508E-3</v>
      </c>
      <c r="L9158">
        <v>2</v>
      </c>
      <c r="M9158">
        <v>20</v>
      </c>
    </row>
    <row r="9159" spans="1:13" x14ac:dyDescent="0.25">
      <c r="A9159" t="s">
        <v>62</v>
      </c>
      <c r="B9159" s="1">
        <v>2901</v>
      </c>
      <c r="C9159" t="s">
        <v>7</v>
      </c>
      <c r="D9159" s="2">
        <v>43739</v>
      </c>
      <c r="E9159">
        <v>3918.023043283642</v>
      </c>
      <c r="F9159">
        <f t="shared" si="144"/>
        <v>6.0218448796693106E-3</v>
      </c>
      <c r="G9159">
        <v>650635</v>
      </c>
      <c r="H9159" s="5">
        <v>205873492</v>
      </c>
      <c r="I9159">
        <v>0.19135247308174566</v>
      </c>
      <c r="J9159">
        <v>0.18874841111415791</v>
      </c>
      <c r="K9159">
        <v>2.6040619675877508E-3</v>
      </c>
      <c r="L9159">
        <v>2</v>
      </c>
      <c r="M9159">
        <v>20</v>
      </c>
    </row>
    <row r="9160" spans="1:13" x14ac:dyDescent="0.25">
      <c r="A9160" t="s">
        <v>63</v>
      </c>
      <c r="B9160" s="1">
        <v>2902</v>
      </c>
      <c r="C9160" t="s">
        <v>6</v>
      </c>
      <c r="D9160" s="2">
        <v>43739</v>
      </c>
      <c r="E9160">
        <v>2154.8255361942429</v>
      </c>
      <c r="F9160">
        <f t="shared" si="144"/>
        <v>2.0345356503999935E-3</v>
      </c>
      <c r="G9160">
        <v>1059124</v>
      </c>
      <c r="H9160" s="5">
        <v>205873492</v>
      </c>
      <c r="I9160">
        <v>8.3908235963129713E-2</v>
      </c>
      <c r="J9160">
        <v>7.3727049110888787E-2</v>
      </c>
      <c r="K9160">
        <v>1.0181186852240925E-2</v>
      </c>
      <c r="L9160">
        <v>2</v>
      </c>
      <c r="M9160">
        <v>20</v>
      </c>
    </row>
    <row r="9161" spans="1:13" x14ac:dyDescent="0.25">
      <c r="A9161" t="s">
        <v>63</v>
      </c>
      <c r="B9161" s="1">
        <v>2902</v>
      </c>
      <c r="C9161" t="s">
        <v>7</v>
      </c>
      <c r="D9161" s="2">
        <v>43739</v>
      </c>
      <c r="E9161">
        <v>3260.3998101793495</v>
      </c>
      <c r="F9161">
        <f t="shared" si="144"/>
        <v>3.078392907893079E-3</v>
      </c>
      <c r="G9161">
        <v>1059124</v>
      </c>
      <c r="H9161" s="5">
        <v>205873492</v>
      </c>
      <c r="I9161">
        <v>8.3908235963129713E-2</v>
      </c>
      <c r="J9161">
        <v>7.3727049110888787E-2</v>
      </c>
      <c r="K9161">
        <v>1.0181186852240925E-2</v>
      </c>
      <c r="L9161">
        <v>2</v>
      </c>
      <c r="M9161">
        <v>20</v>
      </c>
    </row>
    <row r="9162" spans="1:13" x14ac:dyDescent="0.25">
      <c r="A9162" t="s">
        <v>64</v>
      </c>
      <c r="B9162" s="1">
        <v>2903</v>
      </c>
      <c r="C9162" t="s">
        <v>6</v>
      </c>
      <c r="D9162" s="2">
        <v>43739</v>
      </c>
      <c r="E9162">
        <v>4818.7338299836438</v>
      </c>
      <c r="F9162">
        <f t="shared" si="144"/>
        <v>2.0558045149921796E-3</v>
      </c>
      <c r="G9162">
        <v>2343965</v>
      </c>
      <c r="H9162" s="5">
        <v>205873492</v>
      </c>
      <c r="I9162">
        <v>7.4313796513659727E-2</v>
      </c>
      <c r="J9162">
        <v>7.3591047888324157E-2</v>
      </c>
      <c r="K9162">
        <v>7.2274862533557027E-4</v>
      </c>
      <c r="L9162">
        <v>2</v>
      </c>
      <c r="M9162">
        <v>20</v>
      </c>
    </row>
    <row r="9163" spans="1:13" x14ac:dyDescent="0.25">
      <c r="A9163" t="s">
        <v>64</v>
      </c>
      <c r="B9163" s="1">
        <v>2903</v>
      </c>
      <c r="C9163" t="s">
        <v>7</v>
      </c>
      <c r="D9163" s="2">
        <v>43739</v>
      </c>
      <c r="E9163">
        <v>4887.2622001280033</v>
      </c>
      <c r="F9163">
        <f t="shared" si="144"/>
        <v>2.0850406043298442E-3</v>
      </c>
      <c r="G9163">
        <v>2343965</v>
      </c>
      <c r="H9163" s="5">
        <v>205873492</v>
      </c>
      <c r="I9163">
        <v>7.4313796513659727E-2</v>
      </c>
      <c r="J9163">
        <v>7.3591047888324157E-2</v>
      </c>
      <c r="K9163">
        <v>7.2274862533557027E-4</v>
      </c>
      <c r="L9163">
        <v>2</v>
      </c>
      <c r="M9163">
        <v>20</v>
      </c>
    </row>
    <row r="9164" spans="1:13" x14ac:dyDescent="0.25">
      <c r="A9164" t="s">
        <v>65</v>
      </c>
      <c r="B9164" s="1">
        <v>2904</v>
      </c>
      <c r="C9164" t="s">
        <v>6</v>
      </c>
      <c r="D9164" s="2">
        <v>43739</v>
      </c>
      <c r="E9164">
        <v>1707.8363724754024</v>
      </c>
      <c r="F9164">
        <f t="shared" si="144"/>
        <v>1.0201056355337804E-3</v>
      </c>
      <c r="G9164">
        <v>1674176</v>
      </c>
      <c r="H9164" s="5">
        <v>205873492</v>
      </c>
      <c r="I9164">
        <v>3.7002302600849274E-2</v>
      </c>
      <c r="J9164">
        <v>3.4784785034522654E-2</v>
      </c>
      <c r="K9164">
        <v>2.2175175663266197E-3</v>
      </c>
      <c r="L9164">
        <v>2</v>
      </c>
      <c r="M9164">
        <v>20</v>
      </c>
    </row>
    <row r="9165" spans="1:13" x14ac:dyDescent="0.25">
      <c r="A9165" t="s">
        <v>65</v>
      </c>
      <c r="B9165" s="1">
        <v>2904</v>
      </c>
      <c r="C9165" t="s">
        <v>7</v>
      </c>
      <c r="D9165" s="2">
        <v>43739</v>
      </c>
      <c r="E9165">
        <v>1728.9771683158178</v>
      </c>
      <c r="F9165">
        <f t="shared" si="144"/>
        <v>1.0327332182015617E-3</v>
      </c>
      <c r="G9165">
        <v>1674176</v>
      </c>
      <c r="H9165" s="5">
        <v>205873492</v>
      </c>
      <c r="I9165">
        <v>3.7002302600849274E-2</v>
      </c>
      <c r="J9165">
        <v>3.4784785034522654E-2</v>
      </c>
      <c r="K9165">
        <v>2.2175175663266197E-3</v>
      </c>
      <c r="L9165">
        <v>2</v>
      </c>
      <c r="M9165">
        <v>20</v>
      </c>
    </row>
    <row r="9166" spans="1:13" x14ac:dyDescent="0.25">
      <c r="A9166" t="s">
        <v>66</v>
      </c>
      <c r="B9166" s="1">
        <v>2905</v>
      </c>
      <c r="C9166" t="s">
        <v>6</v>
      </c>
      <c r="D9166" s="2">
        <v>43739</v>
      </c>
      <c r="E9166">
        <v>28934.982737113634</v>
      </c>
      <c r="F9166">
        <f t="shared" si="144"/>
        <v>6.1864718845399975E-3</v>
      </c>
      <c r="G9166">
        <v>4677138</v>
      </c>
      <c r="H9166" s="5">
        <v>205873492</v>
      </c>
      <c r="I9166">
        <v>0.2002747095289823</v>
      </c>
      <c r="J9166">
        <v>0.20914165505387611</v>
      </c>
      <c r="K9166">
        <v>-8.86694552489381E-3</v>
      </c>
      <c r="L9166">
        <v>2</v>
      </c>
      <c r="M9166">
        <v>20</v>
      </c>
    </row>
    <row r="9167" spans="1:13" x14ac:dyDescent="0.25">
      <c r="A9167" t="s">
        <v>66</v>
      </c>
      <c r="B9167" s="1">
        <v>2905</v>
      </c>
      <c r="C9167" t="s">
        <v>7</v>
      </c>
      <c r="D9167" s="2">
        <v>43739</v>
      </c>
      <c r="E9167">
        <v>30045.968784617475</v>
      </c>
      <c r="F9167">
        <f t="shared" si="144"/>
        <v>6.4240073276900268E-3</v>
      </c>
      <c r="G9167">
        <v>4677138</v>
      </c>
      <c r="H9167" s="5">
        <v>205873492</v>
      </c>
      <c r="I9167">
        <v>0.2002747095289823</v>
      </c>
      <c r="J9167">
        <v>0.20914165505387611</v>
      </c>
      <c r="K9167">
        <v>-8.86694552489381E-3</v>
      </c>
      <c r="L9167">
        <v>2</v>
      </c>
      <c r="M9167">
        <v>20</v>
      </c>
    </row>
    <row r="9168" spans="1:13" x14ac:dyDescent="0.25">
      <c r="A9168" t="s">
        <v>67</v>
      </c>
      <c r="B9168" s="1">
        <v>2906</v>
      </c>
      <c r="C9168" t="s">
        <v>6</v>
      </c>
      <c r="D9168" s="2">
        <v>43739</v>
      </c>
      <c r="E9168">
        <v>4307.0446143062245</v>
      </c>
      <c r="F9168">
        <f t="shared" si="144"/>
        <v>1.6319223802200419E-3</v>
      </c>
      <c r="G9168">
        <v>2639246</v>
      </c>
      <c r="H9168" s="5">
        <v>205873492</v>
      </c>
      <c r="I9168">
        <v>5.6456817832256055E-2</v>
      </c>
      <c r="J9168">
        <v>5.5978262373652797E-2</v>
      </c>
      <c r="K9168">
        <v>4.785554586032581E-4</v>
      </c>
      <c r="L9168">
        <v>2</v>
      </c>
      <c r="M9168">
        <v>20</v>
      </c>
    </row>
    <row r="9169" spans="1:13" x14ac:dyDescent="0.25">
      <c r="A9169" t="s">
        <v>67</v>
      </c>
      <c r="B9169" s="1">
        <v>2906</v>
      </c>
      <c r="C9169" t="s">
        <v>7</v>
      </c>
      <c r="D9169" s="2">
        <v>43739</v>
      </c>
      <c r="E9169">
        <v>4614.8796960194486</v>
      </c>
      <c r="F9169">
        <f t="shared" si="144"/>
        <v>1.748559890218437E-3</v>
      </c>
      <c r="G9169">
        <v>2639246</v>
      </c>
      <c r="H9169" s="5">
        <v>205873492</v>
      </c>
      <c r="I9169">
        <v>5.6456817832256055E-2</v>
      </c>
      <c r="J9169">
        <v>5.5978262373652797E-2</v>
      </c>
      <c r="K9169">
        <v>4.785554586032581E-4</v>
      </c>
      <c r="L9169">
        <v>2</v>
      </c>
      <c r="M9169">
        <v>20</v>
      </c>
    </row>
    <row r="9170" spans="1:13" x14ac:dyDescent="0.25">
      <c r="A9170" t="s">
        <v>68</v>
      </c>
      <c r="B9170" s="1">
        <v>2907</v>
      </c>
      <c r="C9170" t="s">
        <v>6</v>
      </c>
      <c r="D9170" s="2">
        <v>43739</v>
      </c>
      <c r="E9170">
        <v>5819.0604200411517</v>
      </c>
      <c r="F9170">
        <f t="shared" si="144"/>
        <v>2.703225450118437E-3</v>
      </c>
      <c r="G9170">
        <v>2152636</v>
      </c>
      <c r="H9170" s="5">
        <v>205873492</v>
      </c>
      <c r="I9170">
        <v>0.10564411316186441</v>
      </c>
      <c r="J9170">
        <v>0.10842210147379723</v>
      </c>
      <c r="K9170">
        <v>-2.7779883119328219E-3</v>
      </c>
      <c r="L9170">
        <v>2</v>
      </c>
      <c r="M9170">
        <v>20</v>
      </c>
    </row>
    <row r="9171" spans="1:13" x14ac:dyDescent="0.25">
      <c r="A9171" t="s">
        <v>68</v>
      </c>
      <c r="B9171" s="1">
        <v>2907</v>
      </c>
      <c r="C9171" t="s">
        <v>7</v>
      </c>
      <c r="D9171" s="2">
        <v>43739</v>
      </c>
      <c r="E9171">
        <v>7047.5270660128663</v>
      </c>
      <c r="F9171">
        <f t="shared" si="144"/>
        <v>3.2739056050409203E-3</v>
      </c>
      <c r="G9171">
        <v>2152636</v>
      </c>
      <c r="H9171" s="5">
        <v>205873492</v>
      </c>
      <c r="I9171">
        <v>0.10564411316186441</v>
      </c>
      <c r="J9171">
        <v>0.10842210147379723</v>
      </c>
      <c r="K9171">
        <v>-2.7779883119328219E-3</v>
      </c>
      <c r="L9171">
        <v>2</v>
      </c>
      <c r="M9171">
        <v>20</v>
      </c>
    </row>
    <row r="9172" spans="1:13" x14ac:dyDescent="0.25">
      <c r="A9172" t="s">
        <v>69</v>
      </c>
      <c r="B9172" s="1">
        <v>3101</v>
      </c>
      <c r="C9172" t="s">
        <v>6</v>
      </c>
      <c r="D9172" s="2">
        <v>43739</v>
      </c>
      <c r="E9172">
        <v>2889.7303197610672</v>
      </c>
      <c r="F9172">
        <f t="shared" si="144"/>
        <v>7.3603637218925475E-3</v>
      </c>
      <c r="G9172">
        <v>392607</v>
      </c>
      <c r="H9172" s="5">
        <v>205873492</v>
      </c>
      <c r="I9172">
        <v>0.27468803236651673</v>
      </c>
      <c r="J9172">
        <v>0.27036693366000547</v>
      </c>
      <c r="K9172">
        <v>4.3210987065112616E-3</v>
      </c>
      <c r="L9172">
        <v>3</v>
      </c>
      <c r="M9172">
        <v>11</v>
      </c>
    </row>
    <row r="9173" spans="1:13" x14ac:dyDescent="0.25">
      <c r="A9173" t="s">
        <v>69</v>
      </c>
      <c r="B9173" s="1">
        <v>3101</v>
      </c>
      <c r="C9173" t="s">
        <v>7</v>
      </c>
      <c r="D9173" s="2">
        <v>43739</v>
      </c>
      <c r="E9173">
        <v>3726.1734716324563</v>
      </c>
      <c r="F9173">
        <f t="shared" si="144"/>
        <v>9.4908482824617394E-3</v>
      </c>
      <c r="G9173">
        <v>392607</v>
      </c>
      <c r="H9173" s="5">
        <v>205873492</v>
      </c>
      <c r="I9173">
        <v>0.27468803236651673</v>
      </c>
      <c r="J9173">
        <v>0.27036693366000547</v>
      </c>
      <c r="K9173">
        <v>4.3210987065112616E-3</v>
      </c>
      <c r="L9173">
        <v>3</v>
      </c>
      <c r="M9173">
        <v>11</v>
      </c>
    </row>
    <row r="9174" spans="1:13" x14ac:dyDescent="0.25">
      <c r="A9174" t="s">
        <v>70</v>
      </c>
      <c r="B9174" s="1">
        <v>3102</v>
      </c>
      <c r="C9174" t="s">
        <v>6</v>
      </c>
      <c r="D9174" s="2">
        <v>43739</v>
      </c>
      <c r="E9174">
        <v>5208.3662528228788</v>
      </c>
      <c r="F9174">
        <f t="shared" si="144"/>
        <v>3.0362277015442275E-3</v>
      </c>
      <c r="G9174">
        <v>1715407</v>
      </c>
      <c r="H9174" s="5">
        <v>205873492</v>
      </c>
      <c r="I9174">
        <v>0.10617722468223542</v>
      </c>
      <c r="J9174">
        <v>0.10497864280791966</v>
      </c>
      <c r="K9174">
        <v>1.1985818743157628E-3</v>
      </c>
      <c r="L9174">
        <v>3</v>
      </c>
      <c r="M9174">
        <v>11</v>
      </c>
    </row>
    <row r="9175" spans="1:13" x14ac:dyDescent="0.25">
      <c r="A9175" t="s">
        <v>70</v>
      </c>
      <c r="B9175" s="1">
        <v>3102</v>
      </c>
      <c r="C9175" t="s">
        <v>7</v>
      </c>
      <c r="D9175" s="2">
        <v>43739</v>
      </c>
      <c r="E9175">
        <v>5518.7946180839353</v>
      </c>
      <c r="F9175">
        <f t="shared" si="144"/>
        <v>3.2171925485228493E-3</v>
      </c>
      <c r="G9175">
        <v>1715407</v>
      </c>
      <c r="H9175" s="5">
        <v>205873492</v>
      </c>
      <c r="I9175">
        <v>0.10617722468223542</v>
      </c>
      <c r="J9175">
        <v>0.10497864280791966</v>
      </c>
      <c r="K9175">
        <v>1.1985818743157628E-3</v>
      </c>
      <c r="L9175">
        <v>3</v>
      </c>
      <c r="M9175">
        <v>11</v>
      </c>
    </row>
    <row r="9176" spans="1:13" x14ac:dyDescent="0.25">
      <c r="A9176" t="s">
        <v>71</v>
      </c>
      <c r="B9176" s="1">
        <v>3103</v>
      </c>
      <c r="C9176" t="s">
        <v>6</v>
      </c>
      <c r="D9176" s="2">
        <v>43739</v>
      </c>
      <c r="E9176">
        <v>1432.6376767711663</v>
      </c>
      <c r="F9176">
        <f t="shared" si="144"/>
        <v>1.9589911813135893E-3</v>
      </c>
      <c r="G9176">
        <v>731314</v>
      </c>
      <c r="H9176" s="5">
        <v>205873492</v>
      </c>
      <c r="I9176">
        <v>6.2513185526556908E-2</v>
      </c>
      <c r="J9176">
        <v>5.9066986080112779E-2</v>
      </c>
      <c r="K9176">
        <v>3.4461994464441287E-3</v>
      </c>
      <c r="L9176">
        <v>3</v>
      </c>
      <c r="M9176">
        <v>11</v>
      </c>
    </row>
    <row r="9177" spans="1:13" x14ac:dyDescent="0.25">
      <c r="A9177" t="s">
        <v>71</v>
      </c>
      <c r="B9177" s="1">
        <v>3103</v>
      </c>
      <c r="C9177" t="s">
        <v>7</v>
      </c>
      <c r="D9177" s="2">
        <v>43739</v>
      </c>
      <c r="E9177">
        <v>1444.4122983386555</v>
      </c>
      <c r="F9177">
        <f t="shared" si="144"/>
        <v>1.9750918187518025E-3</v>
      </c>
      <c r="G9177">
        <v>731314</v>
      </c>
      <c r="H9177" s="5">
        <v>205873492</v>
      </c>
      <c r="I9177">
        <v>6.2513185526556908E-2</v>
      </c>
      <c r="J9177">
        <v>5.9066986080112779E-2</v>
      </c>
      <c r="K9177">
        <v>3.4461994464441287E-3</v>
      </c>
      <c r="L9177">
        <v>3</v>
      </c>
      <c r="M9177">
        <v>11</v>
      </c>
    </row>
    <row r="9178" spans="1:13" x14ac:dyDescent="0.25">
      <c r="A9178" t="s">
        <v>72</v>
      </c>
      <c r="B9178" s="1">
        <v>3104</v>
      </c>
      <c r="C9178" t="s">
        <v>6</v>
      </c>
      <c r="D9178" s="2">
        <v>43739</v>
      </c>
      <c r="E9178">
        <v>1181.6000069161059</v>
      </c>
      <c r="F9178">
        <f t="shared" si="144"/>
        <v>2.9538670932710677E-3</v>
      </c>
      <c r="G9178">
        <v>400018</v>
      </c>
      <c r="H9178" s="5">
        <v>205873492</v>
      </c>
      <c r="I9178">
        <v>0.10413886783329526</v>
      </c>
      <c r="J9178">
        <v>0.10517148405693547</v>
      </c>
      <c r="K9178">
        <v>-1.0326162236402037E-3</v>
      </c>
      <c r="L9178">
        <v>3</v>
      </c>
      <c r="M9178">
        <v>11</v>
      </c>
    </row>
    <row r="9179" spans="1:13" x14ac:dyDescent="0.25">
      <c r="A9179" t="s">
        <v>72</v>
      </c>
      <c r="B9179" s="1">
        <v>3104</v>
      </c>
      <c r="C9179" t="s">
        <v>7</v>
      </c>
      <c r="D9179" s="2">
        <v>43739</v>
      </c>
      <c r="E9179">
        <v>1416.1640914747159</v>
      </c>
      <c r="F9179">
        <f t="shared" si="144"/>
        <v>3.5402509173955068E-3</v>
      </c>
      <c r="G9179">
        <v>400018</v>
      </c>
      <c r="H9179" s="5">
        <v>205873492</v>
      </c>
      <c r="I9179">
        <v>0.10413886783329526</v>
      </c>
      <c r="J9179">
        <v>0.10517148405693547</v>
      </c>
      <c r="K9179">
        <v>-1.0326162236402037E-3</v>
      </c>
      <c r="L9179">
        <v>3</v>
      </c>
      <c r="M9179">
        <v>11</v>
      </c>
    </row>
    <row r="9180" spans="1:13" x14ac:dyDescent="0.25">
      <c r="A9180" t="s">
        <v>73</v>
      </c>
      <c r="B9180" s="1">
        <v>3105</v>
      </c>
      <c r="C9180" t="s">
        <v>6</v>
      </c>
      <c r="D9180" s="2">
        <v>43739</v>
      </c>
      <c r="E9180">
        <v>23162.735771698255</v>
      </c>
      <c r="F9180">
        <f t="shared" si="144"/>
        <v>9.9108665514378927E-3</v>
      </c>
      <c r="G9180">
        <v>2337105</v>
      </c>
      <c r="H9180" s="5">
        <v>205873492</v>
      </c>
      <c r="I9180">
        <v>0.37899150767672019</v>
      </c>
      <c r="J9180">
        <v>0.36786970167297534</v>
      </c>
      <c r="K9180">
        <v>1.112180600374485E-2</v>
      </c>
      <c r="L9180">
        <v>3</v>
      </c>
      <c r="M9180">
        <v>11</v>
      </c>
    </row>
    <row r="9181" spans="1:13" x14ac:dyDescent="0.25">
      <c r="A9181" t="s">
        <v>73</v>
      </c>
      <c r="B9181" s="1">
        <v>3105</v>
      </c>
      <c r="C9181" t="s">
        <v>7</v>
      </c>
      <c r="D9181" s="2">
        <v>43739</v>
      </c>
      <c r="E9181">
        <v>29189.265602832995</v>
      </c>
      <c r="F9181">
        <f t="shared" si="144"/>
        <v>1.2489496878759403E-2</v>
      </c>
      <c r="G9181">
        <v>2337105</v>
      </c>
      <c r="H9181" s="5">
        <v>205873492</v>
      </c>
      <c r="I9181">
        <v>0.37899150767672019</v>
      </c>
      <c r="J9181">
        <v>0.36786970167297534</v>
      </c>
      <c r="K9181">
        <v>1.112180600374485E-2</v>
      </c>
      <c r="L9181">
        <v>3</v>
      </c>
      <c r="M9181">
        <v>11</v>
      </c>
    </row>
    <row r="9182" spans="1:13" x14ac:dyDescent="0.25">
      <c r="A9182" t="s">
        <v>74</v>
      </c>
      <c r="B9182" s="1">
        <v>3106</v>
      </c>
      <c r="C9182" t="s">
        <v>6</v>
      </c>
      <c r="D9182" s="2">
        <v>43739</v>
      </c>
      <c r="E9182">
        <v>2619.268358405739</v>
      </c>
      <c r="F9182">
        <f t="shared" si="144"/>
        <v>5.9485969390365104E-3</v>
      </c>
      <c r="G9182">
        <v>440317</v>
      </c>
      <c r="H9182" s="5">
        <v>205873492</v>
      </c>
      <c r="I9182">
        <v>0.20451529146636735</v>
      </c>
      <c r="J9182">
        <v>0.19641331208169502</v>
      </c>
      <c r="K9182">
        <v>8.1019793846723309E-3</v>
      </c>
      <c r="L9182">
        <v>3</v>
      </c>
      <c r="M9182">
        <v>11</v>
      </c>
    </row>
    <row r="9183" spans="1:13" x14ac:dyDescent="0.25">
      <c r="A9183" t="s">
        <v>74</v>
      </c>
      <c r="B9183" s="1">
        <v>3106</v>
      </c>
      <c r="C9183" t="s">
        <v>7</v>
      </c>
      <c r="D9183" s="2">
        <v>43739</v>
      </c>
      <c r="E9183">
        <v>3093.2998448950102</v>
      </c>
      <c r="F9183">
        <f t="shared" si="144"/>
        <v>7.0251656077212786E-3</v>
      </c>
      <c r="G9183">
        <v>440317</v>
      </c>
      <c r="H9183" s="5">
        <v>205873492</v>
      </c>
      <c r="I9183">
        <v>0.20451529146636735</v>
      </c>
      <c r="J9183">
        <v>0.19641331208169502</v>
      </c>
      <c r="K9183">
        <v>8.1019793846723309E-3</v>
      </c>
      <c r="L9183">
        <v>3</v>
      </c>
      <c r="M9183">
        <v>11</v>
      </c>
    </row>
    <row r="9184" spans="1:13" x14ac:dyDescent="0.25">
      <c r="A9184" t="s">
        <v>75</v>
      </c>
      <c r="B9184" s="1">
        <v>3107</v>
      </c>
      <c r="C9184" t="s">
        <v>6</v>
      </c>
      <c r="D9184" s="2">
        <v>43739</v>
      </c>
      <c r="E9184">
        <v>69749.360670514739</v>
      </c>
      <c r="F9184">
        <f t="shared" si="144"/>
        <v>1.0365548416176458E-2</v>
      </c>
      <c r="G9184">
        <v>6728960</v>
      </c>
      <c r="H9184" s="5">
        <v>205873492</v>
      </c>
      <c r="I9184">
        <v>0.34179911048467759</v>
      </c>
      <c r="J9184">
        <v>0.34881733094541822</v>
      </c>
      <c r="K9184">
        <v>-7.0182204607406318E-3</v>
      </c>
      <c r="L9184">
        <v>3</v>
      </c>
      <c r="M9184">
        <v>11</v>
      </c>
    </row>
    <row r="9185" spans="1:13" x14ac:dyDescent="0.25">
      <c r="A9185" t="s">
        <v>75</v>
      </c>
      <c r="B9185" s="1">
        <v>3107</v>
      </c>
      <c r="C9185" t="s">
        <v>7</v>
      </c>
      <c r="D9185" s="2">
        <v>43739</v>
      </c>
      <c r="E9185">
        <v>73708.304284862505</v>
      </c>
      <c r="F9185">
        <f t="shared" si="144"/>
        <v>1.0953892471475905E-2</v>
      </c>
      <c r="G9185">
        <v>6728960</v>
      </c>
      <c r="H9185" s="5">
        <v>205873492</v>
      </c>
      <c r="I9185">
        <v>0.34179911048467759</v>
      </c>
      <c r="J9185">
        <v>0.34881733094541822</v>
      </c>
      <c r="K9185">
        <v>-7.0182204607406318E-3</v>
      </c>
      <c r="L9185">
        <v>3</v>
      </c>
      <c r="M9185">
        <v>11</v>
      </c>
    </row>
    <row r="9186" spans="1:13" x14ac:dyDescent="0.25">
      <c r="A9186" t="s">
        <v>76</v>
      </c>
      <c r="B9186" s="1">
        <v>3108</v>
      </c>
      <c r="C9186" t="s">
        <v>6</v>
      </c>
      <c r="D9186" s="2">
        <v>43739</v>
      </c>
      <c r="E9186">
        <v>8778.9312381593681</v>
      </c>
      <c r="F9186">
        <f t="shared" si="144"/>
        <v>5.1265388719303404E-3</v>
      </c>
      <c r="G9186">
        <v>1712448</v>
      </c>
      <c r="H9186" s="5">
        <v>205873492</v>
      </c>
      <c r="I9186">
        <v>0.16691914737721542</v>
      </c>
      <c r="J9186">
        <v>0.17118506448300302</v>
      </c>
      <c r="K9186">
        <v>-4.2659171057876089E-3</v>
      </c>
      <c r="L9186">
        <v>3</v>
      </c>
      <c r="M9186">
        <v>11</v>
      </c>
    </row>
    <row r="9187" spans="1:13" x14ac:dyDescent="0.25">
      <c r="A9187" t="s">
        <v>76</v>
      </c>
      <c r="B9187" s="1">
        <v>3108</v>
      </c>
      <c r="C9187" t="s">
        <v>7</v>
      </c>
      <c r="D9187" s="2">
        <v>43739</v>
      </c>
      <c r="E9187">
        <v>9392.0237341301017</v>
      </c>
      <c r="F9187">
        <f t="shared" si="144"/>
        <v>5.4845599598528551E-3</v>
      </c>
      <c r="G9187">
        <v>1712448</v>
      </c>
      <c r="H9187" s="5">
        <v>205873492</v>
      </c>
      <c r="I9187">
        <v>0.16691914737721542</v>
      </c>
      <c r="J9187">
        <v>0.17118506448300302</v>
      </c>
      <c r="K9187">
        <v>-4.2659171057876089E-3</v>
      </c>
      <c r="L9187">
        <v>3</v>
      </c>
      <c r="M9187">
        <v>11</v>
      </c>
    </row>
    <row r="9188" spans="1:13" x14ac:dyDescent="0.25">
      <c r="A9188" t="s">
        <v>77</v>
      </c>
      <c r="B9188" s="1">
        <v>3109</v>
      </c>
      <c r="C9188" t="s">
        <v>6</v>
      </c>
      <c r="D9188" s="2">
        <v>43739</v>
      </c>
      <c r="E9188">
        <v>8143.6165880582612</v>
      </c>
      <c r="F9188">
        <f t="shared" si="144"/>
        <v>7.8458508563577709E-3</v>
      </c>
      <c r="G9188">
        <v>1037952</v>
      </c>
      <c r="H9188" s="5">
        <v>205873492</v>
      </c>
      <c r="I9188">
        <v>0.30384184515092988</v>
      </c>
      <c r="J9188">
        <v>0.29524621400343781</v>
      </c>
      <c r="K9188">
        <v>8.5956311474920666E-3</v>
      </c>
      <c r="L9188">
        <v>3</v>
      </c>
      <c r="M9188">
        <v>11</v>
      </c>
    </row>
    <row r="9189" spans="1:13" x14ac:dyDescent="0.25">
      <c r="A9189" t="s">
        <v>77</v>
      </c>
      <c r="B9189" s="1">
        <v>3109</v>
      </c>
      <c r="C9189" t="s">
        <v>7</v>
      </c>
      <c r="D9189" s="2">
        <v>43739</v>
      </c>
      <c r="E9189">
        <v>10761.211578783845</v>
      </c>
      <c r="F9189">
        <f t="shared" si="144"/>
        <v>1.0367735289092217E-2</v>
      </c>
      <c r="G9189">
        <v>1037952</v>
      </c>
      <c r="H9189" s="5">
        <v>205873492</v>
      </c>
      <c r="I9189">
        <v>0.30384184515092988</v>
      </c>
      <c r="J9189">
        <v>0.29524621400343781</v>
      </c>
      <c r="K9189">
        <v>8.5956311474920666E-3</v>
      </c>
      <c r="L9189">
        <v>3</v>
      </c>
      <c r="M9189">
        <v>11</v>
      </c>
    </row>
    <row r="9190" spans="1:13" x14ac:dyDescent="0.25">
      <c r="A9190" t="s">
        <v>78</v>
      </c>
      <c r="B9190" s="1">
        <v>3110</v>
      </c>
      <c r="C9190" t="s">
        <v>6</v>
      </c>
      <c r="D9190" s="2">
        <v>43739</v>
      </c>
      <c r="E9190">
        <v>16871.383556442073</v>
      </c>
      <c r="F9190">
        <f t="shared" si="144"/>
        <v>6.4835773947464169E-3</v>
      </c>
      <c r="G9190">
        <v>2602172</v>
      </c>
      <c r="H9190" s="5">
        <v>205873492</v>
      </c>
      <c r="I9190">
        <v>0.26823355141144051</v>
      </c>
      <c r="J9190">
        <v>0.25734814739210987</v>
      </c>
      <c r="K9190">
        <v>1.0885404019330636E-2</v>
      </c>
      <c r="L9190">
        <v>3</v>
      </c>
      <c r="M9190">
        <v>11</v>
      </c>
    </row>
    <row r="9191" spans="1:13" x14ac:dyDescent="0.25">
      <c r="A9191" t="s">
        <v>78</v>
      </c>
      <c r="B9191" s="1">
        <v>3110</v>
      </c>
      <c r="C9191" t="s">
        <v>7</v>
      </c>
      <c r="D9191" s="2">
        <v>43739</v>
      </c>
      <c r="E9191">
        <v>25710.903784128648</v>
      </c>
      <c r="F9191">
        <f t="shared" si="144"/>
        <v>9.8805550840331269E-3</v>
      </c>
      <c r="G9191">
        <v>2602172</v>
      </c>
      <c r="H9191" s="5">
        <v>205873492</v>
      </c>
      <c r="I9191">
        <v>0.26823355141144051</v>
      </c>
      <c r="J9191">
        <v>0.25734814739210987</v>
      </c>
      <c r="K9191">
        <v>1.0885404019330636E-2</v>
      </c>
      <c r="L9191">
        <v>3</v>
      </c>
      <c r="M9191">
        <v>11</v>
      </c>
    </row>
    <row r="9192" spans="1:13" x14ac:dyDescent="0.25">
      <c r="A9192" t="s">
        <v>79</v>
      </c>
      <c r="B9192" s="1">
        <v>3111</v>
      </c>
      <c r="C9192" t="s">
        <v>6</v>
      </c>
      <c r="D9192" s="2">
        <v>43739</v>
      </c>
      <c r="E9192">
        <v>2900.5053254963705</v>
      </c>
      <c r="F9192">
        <f t="shared" si="144"/>
        <v>4.9035443498971626E-3</v>
      </c>
      <c r="G9192">
        <v>591512</v>
      </c>
      <c r="H9192" s="5">
        <v>205873492</v>
      </c>
      <c r="I9192">
        <v>0.16959309811744605</v>
      </c>
      <c r="J9192">
        <v>0.1668583855553373</v>
      </c>
      <c r="K9192">
        <v>2.7347125621087487E-3</v>
      </c>
      <c r="L9192">
        <v>3</v>
      </c>
      <c r="M9192">
        <v>11</v>
      </c>
    </row>
    <row r="9193" spans="1:13" x14ac:dyDescent="0.25">
      <c r="A9193" t="s">
        <v>79</v>
      </c>
      <c r="B9193" s="1">
        <v>3111</v>
      </c>
      <c r="C9193" t="s">
        <v>7</v>
      </c>
      <c r="D9193" s="2">
        <v>43739</v>
      </c>
      <c r="E9193">
        <v>3276.5629738322104</v>
      </c>
      <c r="F9193">
        <f t="shared" si="144"/>
        <v>5.539300933594264E-3</v>
      </c>
      <c r="G9193">
        <v>591512</v>
      </c>
      <c r="H9193" s="5">
        <v>205873492</v>
      </c>
      <c r="I9193">
        <v>0.16959309811744605</v>
      </c>
      <c r="J9193">
        <v>0.1668583855553373</v>
      </c>
      <c r="K9193">
        <v>2.7347125621087487E-3</v>
      </c>
      <c r="L9193">
        <v>3</v>
      </c>
      <c r="M9193">
        <v>11</v>
      </c>
    </row>
    <row r="9194" spans="1:13" x14ac:dyDescent="0.25">
      <c r="A9194" t="s">
        <v>80</v>
      </c>
      <c r="B9194" s="1">
        <v>3112</v>
      </c>
      <c r="C9194" t="s">
        <v>6</v>
      </c>
      <c r="D9194" s="2">
        <v>43739</v>
      </c>
      <c r="E9194">
        <v>12292.017142338755</v>
      </c>
      <c r="F9194">
        <f t="shared" si="144"/>
        <v>5.3264122175986093E-3</v>
      </c>
      <c r="G9194">
        <v>2307748</v>
      </c>
      <c r="H9194" s="5">
        <v>205873492</v>
      </c>
      <c r="I9194">
        <v>0.18535336642067324</v>
      </c>
      <c r="J9194">
        <v>0.18292445781741165</v>
      </c>
      <c r="K9194">
        <v>2.428908603261587E-3</v>
      </c>
      <c r="L9194">
        <v>3</v>
      </c>
      <c r="M9194">
        <v>11</v>
      </c>
    </row>
    <row r="9195" spans="1:13" x14ac:dyDescent="0.25">
      <c r="A9195" t="s">
        <v>80</v>
      </c>
      <c r="B9195" s="1">
        <v>3112</v>
      </c>
      <c r="C9195" t="s">
        <v>7</v>
      </c>
      <c r="D9195" s="2">
        <v>43739</v>
      </c>
      <c r="E9195">
        <v>13478.488182179954</v>
      </c>
      <c r="F9195">
        <f t="shared" si="144"/>
        <v>5.8405372606454226E-3</v>
      </c>
      <c r="G9195">
        <v>2307748</v>
      </c>
      <c r="H9195" s="5">
        <v>205873492</v>
      </c>
      <c r="I9195">
        <v>0.18535336642067324</v>
      </c>
      <c r="J9195">
        <v>0.18292445781741165</v>
      </c>
      <c r="K9195">
        <v>2.428908603261587E-3</v>
      </c>
      <c r="L9195">
        <v>3</v>
      </c>
      <c r="M9195">
        <v>11</v>
      </c>
    </row>
    <row r="9196" spans="1:13" x14ac:dyDescent="0.25">
      <c r="A9196" t="s">
        <v>81</v>
      </c>
      <c r="B9196" s="1">
        <v>3201</v>
      </c>
      <c r="C9196" t="s">
        <v>6</v>
      </c>
      <c r="D9196" s="2">
        <v>43739</v>
      </c>
      <c r="E9196">
        <v>2248.7302854097534</v>
      </c>
      <c r="F9196">
        <f t="shared" si="144"/>
        <v>4.9538487483031827E-3</v>
      </c>
      <c r="G9196">
        <v>453936</v>
      </c>
      <c r="H9196" s="5">
        <v>205873492</v>
      </c>
      <c r="I9196">
        <v>0.18951992342212379</v>
      </c>
      <c r="J9196">
        <v>0.18827435172447113</v>
      </c>
      <c r="K9196">
        <v>1.2455716976526587E-3</v>
      </c>
      <c r="L9196">
        <v>3</v>
      </c>
      <c r="M9196">
        <v>11</v>
      </c>
    </row>
    <row r="9197" spans="1:13" x14ac:dyDescent="0.25">
      <c r="A9197" t="s">
        <v>81</v>
      </c>
      <c r="B9197" s="1">
        <v>3201</v>
      </c>
      <c r="C9197" t="s">
        <v>7</v>
      </c>
      <c r="D9197" s="2">
        <v>43739</v>
      </c>
      <c r="E9197">
        <v>2710.1111471063091</v>
      </c>
      <c r="F9197">
        <f t="shared" si="144"/>
        <v>5.9702494340750879E-3</v>
      </c>
      <c r="G9197">
        <v>453936</v>
      </c>
      <c r="H9197" s="5">
        <v>205873492</v>
      </c>
      <c r="I9197">
        <v>0.18951992342212379</v>
      </c>
      <c r="J9197">
        <v>0.18827435172447113</v>
      </c>
      <c r="K9197">
        <v>1.2455716976526587E-3</v>
      </c>
      <c r="L9197">
        <v>3</v>
      </c>
      <c r="M9197">
        <v>11</v>
      </c>
    </row>
    <row r="9198" spans="1:13" x14ac:dyDescent="0.25">
      <c r="A9198" t="s">
        <v>82</v>
      </c>
      <c r="B9198" s="1">
        <v>3202</v>
      </c>
      <c r="C9198" t="s">
        <v>6</v>
      </c>
      <c r="D9198" s="2">
        <v>43739</v>
      </c>
      <c r="E9198">
        <v>4444.4024680956754</v>
      </c>
      <c r="F9198">
        <f t="shared" si="144"/>
        <v>7.0083630206647174E-3</v>
      </c>
      <c r="G9198">
        <v>634157</v>
      </c>
      <c r="H9198" s="5">
        <v>205873492</v>
      </c>
      <c r="I9198">
        <v>0.3411677012415249</v>
      </c>
      <c r="J9198">
        <v>0.3377444695346995</v>
      </c>
      <c r="K9198">
        <v>3.4232317068254026E-3</v>
      </c>
      <c r="L9198">
        <v>3</v>
      </c>
      <c r="M9198">
        <v>11</v>
      </c>
    </row>
    <row r="9199" spans="1:13" x14ac:dyDescent="0.25">
      <c r="A9199" t="s">
        <v>82</v>
      </c>
      <c r="B9199" s="1">
        <v>3202</v>
      </c>
      <c r="C9199" t="s">
        <v>7</v>
      </c>
      <c r="D9199" s="2">
        <v>43739</v>
      </c>
      <c r="E9199">
        <v>6389.9465055438486</v>
      </c>
      <c r="F9199">
        <f t="shared" si="144"/>
        <v>1.0076284745802458E-2</v>
      </c>
      <c r="G9199">
        <v>634157</v>
      </c>
      <c r="H9199" s="5">
        <v>205873492</v>
      </c>
      <c r="I9199">
        <v>0.3411677012415249</v>
      </c>
      <c r="J9199">
        <v>0.3377444695346995</v>
      </c>
      <c r="K9199">
        <v>3.4232317068254026E-3</v>
      </c>
      <c r="L9199">
        <v>3</v>
      </c>
      <c r="M9199">
        <v>11</v>
      </c>
    </row>
    <row r="9200" spans="1:13" x14ac:dyDescent="0.25">
      <c r="A9200" t="s">
        <v>83</v>
      </c>
      <c r="B9200" s="1">
        <v>3203</v>
      </c>
      <c r="C9200" t="s">
        <v>6</v>
      </c>
      <c r="D9200" s="2">
        <v>43739</v>
      </c>
      <c r="E9200">
        <v>19552.49673769925</v>
      </c>
      <c r="F9200">
        <f t="shared" si="144"/>
        <v>8.63412616035753E-3</v>
      </c>
      <c r="G9200">
        <v>2264560</v>
      </c>
      <c r="H9200" s="5">
        <v>205873492</v>
      </c>
      <c r="I9200">
        <v>0.28601249811844942</v>
      </c>
      <c r="J9200">
        <v>0.291424309978149</v>
      </c>
      <c r="K9200">
        <v>-5.4118118596995779E-3</v>
      </c>
      <c r="L9200">
        <v>3</v>
      </c>
      <c r="M9200">
        <v>11</v>
      </c>
    </row>
    <row r="9201" spans="1:13" x14ac:dyDescent="0.25">
      <c r="A9201" t="s">
        <v>83</v>
      </c>
      <c r="B9201" s="1">
        <v>3203</v>
      </c>
      <c r="C9201" t="s">
        <v>7</v>
      </c>
      <c r="D9201" s="2">
        <v>43739</v>
      </c>
      <c r="E9201">
        <v>19661.671039000958</v>
      </c>
      <c r="F9201">
        <f t="shared" si="144"/>
        <v>8.6823361001699927E-3</v>
      </c>
      <c r="G9201">
        <v>2264560</v>
      </c>
      <c r="H9201" s="5">
        <v>205873492</v>
      </c>
      <c r="I9201">
        <v>0.28601249811844942</v>
      </c>
      <c r="J9201">
        <v>0.291424309978149</v>
      </c>
      <c r="K9201">
        <v>-5.4118118596995779E-3</v>
      </c>
      <c r="L9201">
        <v>3</v>
      </c>
      <c r="M9201">
        <v>11</v>
      </c>
    </row>
    <row r="9202" spans="1:13" x14ac:dyDescent="0.25">
      <c r="A9202" t="s">
        <v>84</v>
      </c>
      <c r="B9202" s="1">
        <v>3204</v>
      </c>
      <c r="C9202" t="s">
        <v>6</v>
      </c>
      <c r="D9202" s="2">
        <v>43739</v>
      </c>
      <c r="E9202">
        <v>2260.4467852603575</v>
      </c>
      <c r="F9202">
        <f t="shared" si="144"/>
        <v>3.6397530372410934E-3</v>
      </c>
      <c r="G9202">
        <v>621044</v>
      </c>
      <c r="H9202" s="5">
        <v>205873492</v>
      </c>
      <c r="I9202">
        <v>0.13541676170456413</v>
      </c>
      <c r="J9202">
        <v>0.13173003670781408</v>
      </c>
      <c r="K9202">
        <v>3.6867249967500459E-3</v>
      </c>
      <c r="L9202">
        <v>3</v>
      </c>
      <c r="M9202">
        <v>11</v>
      </c>
    </row>
    <row r="9203" spans="1:13" x14ac:dyDescent="0.25">
      <c r="A9203" t="s">
        <v>84</v>
      </c>
      <c r="B9203" s="1">
        <v>3204</v>
      </c>
      <c r="C9203" t="s">
        <v>7</v>
      </c>
      <c r="D9203" s="2">
        <v>43739</v>
      </c>
      <c r="E9203">
        <v>2694.9329236553604</v>
      </c>
      <c r="F9203">
        <f t="shared" si="144"/>
        <v>4.3393590851137122E-3</v>
      </c>
      <c r="G9203">
        <v>621044</v>
      </c>
      <c r="H9203" s="5">
        <v>205873492</v>
      </c>
      <c r="I9203">
        <v>0.13541676170456413</v>
      </c>
      <c r="J9203">
        <v>0.13173003670781408</v>
      </c>
      <c r="K9203">
        <v>3.6867249967500459E-3</v>
      </c>
      <c r="L9203">
        <v>3</v>
      </c>
      <c r="M9203">
        <v>11</v>
      </c>
    </row>
    <row r="9204" spans="1:13" x14ac:dyDescent="0.25">
      <c r="A9204" t="s">
        <v>85</v>
      </c>
      <c r="B9204" s="1">
        <v>3301</v>
      </c>
      <c r="C9204" t="s">
        <v>6</v>
      </c>
      <c r="D9204" s="2">
        <v>43739</v>
      </c>
      <c r="E9204">
        <v>997.1502470792027</v>
      </c>
      <c r="F9204">
        <f t="shared" si="144"/>
        <v>3.0691934103210402E-3</v>
      </c>
      <c r="G9204">
        <v>324890</v>
      </c>
      <c r="H9204" s="5">
        <v>205873492</v>
      </c>
      <c r="I9204">
        <v>0.12072710823803756</v>
      </c>
      <c r="J9204">
        <v>0.1164014505847602</v>
      </c>
      <c r="K9204">
        <v>4.3256576532773594E-3</v>
      </c>
      <c r="L9204">
        <v>3</v>
      </c>
      <c r="M9204">
        <v>11</v>
      </c>
    </row>
    <row r="9205" spans="1:13" x14ac:dyDescent="0.25">
      <c r="A9205" t="s">
        <v>85</v>
      </c>
      <c r="B9205" s="1">
        <v>3301</v>
      </c>
      <c r="C9205" t="s">
        <v>7</v>
      </c>
      <c r="D9205" s="2">
        <v>43739</v>
      </c>
      <c r="E9205">
        <v>1118.4252180388517</v>
      </c>
      <c r="F9205">
        <f t="shared" si="144"/>
        <v>3.442473508076123E-3</v>
      </c>
      <c r="G9205">
        <v>324890</v>
      </c>
      <c r="H9205" s="5">
        <v>205873492</v>
      </c>
      <c r="I9205">
        <v>0.12072710823803756</v>
      </c>
      <c r="J9205">
        <v>0.1164014505847602</v>
      </c>
      <c r="K9205">
        <v>4.3256576532773594E-3</v>
      </c>
      <c r="L9205">
        <v>3</v>
      </c>
      <c r="M9205">
        <v>11</v>
      </c>
    </row>
    <row r="9206" spans="1:13" x14ac:dyDescent="0.25">
      <c r="A9206" t="s">
        <v>86</v>
      </c>
      <c r="B9206" s="1">
        <v>3302</v>
      </c>
      <c r="C9206" t="s">
        <v>6</v>
      </c>
      <c r="D9206" s="2">
        <v>43739</v>
      </c>
      <c r="E9206">
        <v>6579.60139598758</v>
      </c>
      <c r="F9206">
        <f t="shared" si="144"/>
        <v>7.200673923212505E-3</v>
      </c>
      <c r="G9206">
        <v>913748</v>
      </c>
      <c r="H9206" s="5">
        <v>205873492</v>
      </c>
      <c r="I9206">
        <v>0.24559188149248573</v>
      </c>
      <c r="J9206">
        <v>0.25450005380020652</v>
      </c>
      <c r="K9206">
        <v>-8.9081723077207853E-3</v>
      </c>
      <c r="L9206">
        <v>3</v>
      </c>
      <c r="M9206">
        <v>11</v>
      </c>
    </row>
    <row r="9207" spans="1:13" x14ac:dyDescent="0.25">
      <c r="A9207" t="s">
        <v>86</v>
      </c>
      <c r="B9207" s="1">
        <v>3302</v>
      </c>
      <c r="C9207" t="s">
        <v>7</v>
      </c>
      <c r="D9207" s="2">
        <v>43739</v>
      </c>
      <c r="E9207">
        <v>7311.3693017395053</v>
      </c>
      <c r="F9207">
        <f t="shared" si="144"/>
        <v>8.001516065413555E-3</v>
      </c>
      <c r="G9207">
        <v>913748</v>
      </c>
      <c r="H9207" s="5">
        <v>205873492</v>
      </c>
      <c r="I9207">
        <v>0.24559188149248573</v>
      </c>
      <c r="J9207">
        <v>0.25450005380020652</v>
      </c>
      <c r="K9207">
        <v>-8.9081723077207853E-3</v>
      </c>
      <c r="L9207">
        <v>3</v>
      </c>
      <c r="M9207">
        <v>11</v>
      </c>
    </row>
    <row r="9208" spans="1:13" x14ac:dyDescent="0.25">
      <c r="A9208" t="s">
        <v>87</v>
      </c>
      <c r="B9208" s="1">
        <v>3303</v>
      </c>
      <c r="C9208" t="s">
        <v>6</v>
      </c>
      <c r="D9208" s="2">
        <v>43739</v>
      </c>
      <c r="E9208">
        <v>3387.2014991955966</v>
      </c>
      <c r="F9208">
        <f t="shared" si="144"/>
        <v>6.8851716397311889E-3</v>
      </c>
      <c r="G9208">
        <v>491956</v>
      </c>
      <c r="H9208" s="5">
        <v>205873492</v>
      </c>
      <c r="I9208">
        <v>0.23135676712378628</v>
      </c>
      <c r="J9208">
        <v>0.23521664521456995</v>
      </c>
      <c r="K9208">
        <v>-3.8598780907836694E-3</v>
      </c>
      <c r="L9208">
        <v>3</v>
      </c>
      <c r="M9208">
        <v>11</v>
      </c>
    </row>
    <row r="9209" spans="1:13" x14ac:dyDescent="0.25">
      <c r="A9209" t="s">
        <v>87</v>
      </c>
      <c r="B9209" s="1">
        <v>3303</v>
      </c>
      <c r="C9209" t="s">
        <v>7</v>
      </c>
      <c r="D9209" s="2">
        <v>43739</v>
      </c>
      <c r="E9209">
        <v>3434.3559655330305</v>
      </c>
      <c r="F9209">
        <f t="shared" si="144"/>
        <v>6.9810226230252919E-3</v>
      </c>
      <c r="G9209">
        <v>491956</v>
      </c>
      <c r="H9209" s="5">
        <v>205873492</v>
      </c>
      <c r="I9209">
        <v>0.23135676712378628</v>
      </c>
      <c r="J9209">
        <v>0.23521664521456995</v>
      </c>
      <c r="K9209">
        <v>-3.8598780907836694E-3</v>
      </c>
      <c r="L9209">
        <v>3</v>
      </c>
      <c r="M9209">
        <v>11</v>
      </c>
    </row>
    <row r="9210" spans="1:13" x14ac:dyDescent="0.25">
      <c r="A9210" t="s">
        <v>88</v>
      </c>
      <c r="B9210" s="1">
        <v>3304</v>
      </c>
      <c r="C9210" t="s">
        <v>6</v>
      </c>
      <c r="D9210" s="2">
        <v>43739</v>
      </c>
      <c r="E9210">
        <v>3910.8267895278486</v>
      </c>
      <c r="F9210">
        <f t="shared" si="144"/>
        <v>4.8539370505817888E-3</v>
      </c>
      <c r="G9210">
        <v>805702</v>
      </c>
      <c r="H9210" s="5">
        <v>205873492</v>
      </c>
      <c r="I9210">
        <v>0.16516801704121356</v>
      </c>
      <c r="J9210">
        <v>0.16877084592736888</v>
      </c>
      <c r="K9210">
        <v>-3.6028288861553182E-3</v>
      </c>
      <c r="L9210">
        <v>3</v>
      </c>
      <c r="M9210">
        <v>11</v>
      </c>
    </row>
    <row r="9211" spans="1:13" x14ac:dyDescent="0.25">
      <c r="A9211" t="s">
        <v>88</v>
      </c>
      <c r="B9211" s="1">
        <v>3304</v>
      </c>
      <c r="C9211" t="s">
        <v>7</v>
      </c>
      <c r="D9211" s="2">
        <v>43739</v>
      </c>
      <c r="E9211">
        <v>3809.002896584303</v>
      </c>
      <c r="F9211">
        <f t="shared" si="144"/>
        <v>4.7275579514315502E-3</v>
      </c>
      <c r="G9211">
        <v>805702</v>
      </c>
      <c r="H9211" s="5">
        <v>205873492</v>
      </c>
      <c r="I9211">
        <v>0.16516801704121356</v>
      </c>
      <c r="J9211">
        <v>0.16877084592736888</v>
      </c>
      <c r="K9211">
        <v>-3.6028288861553182E-3</v>
      </c>
      <c r="L9211">
        <v>3</v>
      </c>
      <c r="M9211">
        <v>11</v>
      </c>
    </row>
    <row r="9212" spans="1:13" x14ac:dyDescent="0.25">
      <c r="A9212" t="s">
        <v>89</v>
      </c>
      <c r="B9212" s="1">
        <v>3305</v>
      </c>
      <c r="C9212" t="s">
        <v>6</v>
      </c>
      <c r="D9212" s="2">
        <v>43739</v>
      </c>
      <c r="E9212">
        <v>7070.8192819517717</v>
      </c>
      <c r="F9212">
        <f t="shared" si="144"/>
        <v>6.3407060073261837E-3</v>
      </c>
      <c r="G9212">
        <v>1115147</v>
      </c>
      <c r="H9212" s="5">
        <v>205873492</v>
      </c>
      <c r="I9212">
        <v>0.20770850126567034</v>
      </c>
      <c r="J9212">
        <v>0.21895503241685296</v>
      </c>
      <c r="K9212">
        <v>-1.1246531151182626E-2</v>
      </c>
      <c r="L9212">
        <v>3</v>
      </c>
      <c r="M9212">
        <v>11</v>
      </c>
    </row>
    <row r="9213" spans="1:13" x14ac:dyDescent="0.25">
      <c r="A9213" t="s">
        <v>89</v>
      </c>
      <c r="B9213" s="1">
        <v>3305</v>
      </c>
      <c r="C9213" t="s">
        <v>7</v>
      </c>
      <c r="D9213" s="2">
        <v>43739</v>
      </c>
      <c r="E9213">
        <v>7215.2562645711841</v>
      </c>
      <c r="F9213">
        <f t="shared" si="144"/>
        <v>6.4702288259495689E-3</v>
      </c>
      <c r="G9213">
        <v>1115147</v>
      </c>
      <c r="H9213" s="5">
        <v>205873492</v>
      </c>
      <c r="I9213">
        <v>0.20770850126567034</v>
      </c>
      <c r="J9213">
        <v>0.21895503241685296</v>
      </c>
      <c r="K9213">
        <v>-1.1246531151182626E-2</v>
      </c>
      <c r="L9213">
        <v>3</v>
      </c>
      <c r="M9213">
        <v>11</v>
      </c>
    </row>
    <row r="9214" spans="1:13" x14ac:dyDescent="0.25">
      <c r="A9214" t="s">
        <v>90</v>
      </c>
      <c r="B9214" s="1">
        <v>3306</v>
      </c>
      <c r="C9214" t="s">
        <v>6</v>
      </c>
      <c r="D9214" s="2">
        <v>43739</v>
      </c>
      <c r="E9214">
        <v>94999.636700098083</v>
      </c>
      <c r="F9214">
        <f t="shared" si="144"/>
        <v>7.3163578831014113E-3</v>
      </c>
      <c r="G9214">
        <v>12984553</v>
      </c>
      <c r="H9214" s="5">
        <v>205873492</v>
      </c>
      <c r="I9214">
        <v>0.25280076606815599</v>
      </c>
      <c r="J9214">
        <v>0.25931911816087927</v>
      </c>
      <c r="K9214">
        <v>-6.5183520927232785E-3</v>
      </c>
      <c r="L9214">
        <v>3</v>
      </c>
      <c r="M9214">
        <v>11</v>
      </c>
    </row>
    <row r="9215" spans="1:13" x14ac:dyDescent="0.25">
      <c r="A9215" t="s">
        <v>90</v>
      </c>
      <c r="B9215" s="1">
        <v>3306</v>
      </c>
      <c r="C9215" t="s">
        <v>7</v>
      </c>
      <c r="D9215" s="2">
        <v>43739</v>
      </c>
      <c r="E9215">
        <v>96225.571021914919</v>
      </c>
      <c r="F9215">
        <f t="shared" si="144"/>
        <v>7.4107727098433746E-3</v>
      </c>
      <c r="G9215">
        <v>12984553</v>
      </c>
      <c r="H9215" s="5">
        <v>205873492</v>
      </c>
      <c r="I9215">
        <v>0.25280076606815599</v>
      </c>
      <c r="J9215">
        <v>0.25931911816087927</v>
      </c>
      <c r="K9215">
        <v>-6.5183520927232785E-3</v>
      </c>
      <c r="L9215">
        <v>3</v>
      </c>
      <c r="M9215">
        <v>11</v>
      </c>
    </row>
    <row r="9216" spans="1:13" x14ac:dyDescent="0.25">
      <c r="A9216" t="s">
        <v>91</v>
      </c>
      <c r="B9216" s="1">
        <v>3501</v>
      </c>
      <c r="C9216" t="s">
        <v>6</v>
      </c>
      <c r="D9216" s="2">
        <v>43739</v>
      </c>
      <c r="E9216">
        <v>10630.414366745981</v>
      </c>
      <c r="F9216">
        <f t="shared" si="144"/>
        <v>6.2691232455371719E-3</v>
      </c>
      <c r="G9216">
        <v>1695678</v>
      </c>
      <c r="H9216" s="5">
        <v>205873492</v>
      </c>
      <c r="I9216">
        <v>0.3046709889554054</v>
      </c>
      <c r="J9216">
        <v>0.29210460648732672</v>
      </c>
      <c r="K9216">
        <v>1.2566382468078674E-2</v>
      </c>
      <c r="L9216">
        <v>3</v>
      </c>
      <c r="M9216">
        <v>11</v>
      </c>
    </row>
    <row r="9217" spans="1:13" x14ac:dyDescent="0.25">
      <c r="A9217" t="s">
        <v>91</v>
      </c>
      <c r="B9217" s="1">
        <v>3501</v>
      </c>
      <c r="C9217" t="s">
        <v>7</v>
      </c>
      <c r="D9217" s="2">
        <v>43739</v>
      </c>
      <c r="E9217">
        <v>19903.804027515245</v>
      </c>
      <c r="F9217">
        <f t="shared" si="144"/>
        <v>1.1737962058548407E-2</v>
      </c>
      <c r="G9217">
        <v>1695678</v>
      </c>
      <c r="H9217" s="5">
        <v>205873492</v>
      </c>
      <c r="I9217">
        <v>0.3046709889554054</v>
      </c>
      <c r="J9217">
        <v>0.29210460648732672</v>
      </c>
      <c r="K9217">
        <v>1.2566382468078674E-2</v>
      </c>
      <c r="L9217">
        <v>3</v>
      </c>
      <c r="M9217">
        <v>11</v>
      </c>
    </row>
    <row r="9218" spans="1:13" x14ac:dyDescent="0.25">
      <c r="A9218" t="s">
        <v>92</v>
      </c>
      <c r="B9218" s="1">
        <v>3502</v>
      </c>
      <c r="C9218" t="s">
        <v>6</v>
      </c>
      <c r="D9218" s="2">
        <v>43739</v>
      </c>
      <c r="E9218">
        <v>18837.397166246556</v>
      </c>
      <c r="F9218">
        <f t="shared" si="144"/>
        <v>7.2697412580267854E-3</v>
      </c>
      <c r="G9218">
        <v>2591206</v>
      </c>
      <c r="H9218" s="5">
        <v>205873492</v>
      </c>
      <c r="I9218">
        <v>0.38076506947373917</v>
      </c>
      <c r="J9218">
        <v>0.35817283335902173</v>
      </c>
      <c r="K9218">
        <v>2.2592236114717446E-2</v>
      </c>
      <c r="L9218">
        <v>3</v>
      </c>
      <c r="M9218">
        <v>11</v>
      </c>
    </row>
    <row r="9219" spans="1:13" x14ac:dyDescent="0.25">
      <c r="A9219" t="s">
        <v>92</v>
      </c>
      <c r="B9219" s="1">
        <v>3502</v>
      </c>
      <c r="C9219" t="s">
        <v>7</v>
      </c>
      <c r="D9219" s="2">
        <v>43739</v>
      </c>
      <c r="E9219">
        <v>37726.935248687783</v>
      </c>
      <c r="F9219">
        <f t="shared" si="144"/>
        <v>1.4559604774258697E-2</v>
      </c>
      <c r="G9219">
        <v>2591206</v>
      </c>
      <c r="H9219" s="5">
        <v>205873492</v>
      </c>
      <c r="I9219">
        <v>0.38076506947373917</v>
      </c>
      <c r="J9219">
        <v>0.35817283335902173</v>
      </c>
      <c r="K9219">
        <v>2.2592236114717446E-2</v>
      </c>
      <c r="L9219">
        <v>3</v>
      </c>
      <c r="M9219">
        <v>11</v>
      </c>
    </row>
    <row r="9220" spans="1:13" x14ac:dyDescent="0.25">
      <c r="A9220" t="s">
        <v>93</v>
      </c>
      <c r="B9220" s="1">
        <v>3503</v>
      </c>
      <c r="C9220" t="s">
        <v>6</v>
      </c>
      <c r="D9220" s="2">
        <v>43739</v>
      </c>
      <c r="E9220">
        <v>3807.2661444055657</v>
      </c>
      <c r="F9220">
        <f t="shared" si="144"/>
        <v>5.0820603189254679E-3</v>
      </c>
      <c r="G9220">
        <v>749158</v>
      </c>
      <c r="H9220" s="5">
        <v>205873492</v>
      </c>
      <c r="I9220">
        <v>0.33837781220607466</v>
      </c>
      <c r="J9220">
        <v>0.31770289360349374</v>
      </c>
      <c r="K9220">
        <v>2.0674918602580916E-2</v>
      </c>
      <c r="L9220">
        <v>3</v>
      </c>
      <c r="M9220">
        <v>11</v>
      </c>
    </row>
    <row r="9221" spans="1:13" x14ac:dyDescent="0.25">
      <c r="A9221" t="s">
        <v>93</v>
      </c>
      <c r="B9221" s="1">
        <v>3503</v>
      </c>
      <c r="C9221" t="s">
        <v>7</v>
      </c>
      <c r="D9221" s="2">
        <v>43739</v>
      </c>
      <c r="E9221">
        <v>10666.486768794468</v>
      </c>
      <c r="F9221">
        <f t="shared" ref="F9221:F9284" si="145">E9221/G9221</f>
        <v>1.4237966849175297E-2</v>
      </c>
      <c r="G9221">
        <v>749158</v>
      </c>
      <c r="H9221" s="5">
        <v>205873492</v>
      </c>
      <c r="I9221">
        <v>0.33837781220607466</v>
      </c>
      <c r="J9221">
        <v>0.31770289360349374</v>
      </c>
      <c r="K9221">
        <v>2.0674918602580916E-2</v>
      </c>
      <c r="L9221">
        <v>3</v>
      </c>
      <c r="M9221">
        <v>11</v>
      </c>
    </row>
    <row r="9222" spans="1:13" x14ac:dyDescent="0.25">
      <c r="A9222" t="s">
        <v>94</v>
      </c>
      <c r="B9222" s="1">
        <v>3504</v>
      </c>
      <c r="C9222" t="s">
        <v>6</v>
      </c>
      <c r="D9222" s="2">
        <v>43739</v>
      </c>
      <c r="E9222">
        <v>11778.91912697041</v>
      </c>
      <c r="F9222">
        <f t="shared" si="145"/>
        <v>7.4797283472604155E-3</v>
      </c>
      <c r="G9222">
        <v>1574779</v>
      </c>
      <c r="H9222" s="5">
        <v>205873492</v>
      </c>
      <c r="I9222">
        <v>0.33650234704677107</v>
      </c>
      <c r="J9222">
        <v>0.32186365266002592</v>
      </c>
      <c r="K9222">
        <v>1.4638694386745144E-2</v>
      </c>
      <c r="L9222">
        <v>3</v>
      </c>
      <c r="M9222">
        <v>11</v>
      </c>
    </row>
    <row r="9223" spans="1:13" x14ac:dyDescent="0.25">
      <c r="A9223" t="s">
        <v>94</v>
      </c>
      <c r="B9223" s="1">
        <v>3504</v>
      </c>
      <c r="C9223" t="s">
        <v>7</v>
      </c>
      <c r="D9223" s="2">
        <v>43739</v>
      </c>
      <c r="E9223">
        <v>17877.025730665682</v>
      </c>
      <c r="F9223">
        <f t="shared" si="145"/>
        <v>1.1352085423202672E-2</v>
      </c>
      <c r="G9223">
        <v>1574779</v>
      </c>
      <c r="H9223" s="5">
        <v>205873492</v>
      </c>
      <c r="I9223">
        <v>0.33650234704677107</v>
      </c>
      <c r="J9223">
        <v>0.32186365266002592</v>
      </c>
      <c r="K9223">
        <v>1.4638694386745144E-2</v>
      </c>
      <c r="L9223">
        <v>3</v>
      </c>
      <c r="M9223">
        <v>11</v>
      </c>
    </row>
    <row r="9224" spans="1:13" x14ac:dyDescent="0.25">
      <c r="A9224" t="s">
        <v>95</v>
      </c>
      <c r="B9224" s="1">
        <v>3505</v>
      </c>
      <c r="C9224" t="s">
        <v>6</v>
      </c>
      <c r="D9224" s="2">
        <v>43739</v>
      </c>
      <c r="E9224">
        <v>7820.2647934744118</v>
      </c>
      <c r="F9224">
        <f t="shared" si="145"/>
        <v>8.8500274358246627E-3</v>
      </c>
      <c r="G9224">
        <v>883643</v>
      </c>
      <c r="H9224" s="5">
        <v>205873492</v>
      </c>
      <c r="I9224">
        <v>0.39877303861983648</v>
      </c>
      <c r="J9224">
        <v>0.37936837284333319</v>
      </c>
      <c r="K9224">
        <v>1.9404665776503294E-2</v>
      </c>
      <c r="L9224">
        <v>3</v>
      </c>
      <c r="M9224">
        <v>11</v>
      </c>
    </row>
    <row r="9225" spans="1:13" x14ac:dyDescent="0.25">
      <c r="A9225" t="s">
        <v>95</v>
      </c>
      <c r="B9225" s="1">
        <v>3505</v>
      </c>
      <c r="C9225" t="s">
        <v>7</v>
      </c>
      <c r="D9225" s="2">
        <v>43739</v>
      </c>
      <c r="E9225">
        <v>11552.189169015412</v>
      </c>
      <c r="F9225">
        <f t="shared" si="145"/>
        <v>1.3073366924216467E-2</v>
      </c>
      <c r="G9225">
        <v>883643</v>
      </c>
      <c r="H9225" s="5">
        <v>205873492</v>
      </c>
      <c r="I9225">
        <v>0.39877303861983648</v>
      </c>
      <c r="J9225">
        <v>0.37936837284333319</v>
      </c>
      <c r="K9225">
        <v>1.9404665776503294E-2</v>
      </c>
      <c r="L9225">
        <v>3</v>
      </c>
      <c r="M9225">
        <v>11</v>
      </c>
    </row>
    <row r="9226" spans="1:13" x14ac:dyDescent="0.25">
      <c r="A9226" t="s">
        <v>96</v>
      </c>
      <c r="B9226" s="1">
        <v>3506</v>
      </c>
      <c r="C9226" t="s">
        <v>6</v>
      </c>
      <c r="D9226" s="2">
        <v>43739</v>
      </c>
      <c r="E9226">
        <v>12552.474400463003</v>
      </c>
      <c r="F9226">
        <f t="shared" si="145"/>
        <v>8.3566003133360382E-3</v>
      </c>
      <c r="G9226">
        <v>1502103</v>
      </c>
      <c r="H9226" s="5">
        <v>205873492</v>
      </c>
      <c r="I9226">
        <v>0.34303611388632788</v>
      </c>
      <c r="J9226">
        <v>0.33494423271930002</v>
      </c>
      <c r="K9226">
        <v>8.091881167027859E-3</v>
      </c>
      <c r="L9226">
        <v>3</v>
      </c>
      <c r="M9226">
        <v>11</v>
      </c>
    </row>
    <row r="9227" spans="1:13" x14ac:dyDescent="0.25">
      <c r="A9227" t="s">
        <v>96</v>
      </c>
      <c r="B9227" s="1">
        <v>3506</v>
      </c>
      <c r="C9227" t="s">
        <v>7</v>
      </c>
      <c r="D9227" s="2">
        <v>43739</v>
      </c>
      <c r="E9227">
        <v>17259.439916903742</v>
      </c>
      <c r="F9227">
        <f t="shared" si="145"/>
        <v>1.1490184039911871E-2</v>
      </c>
      <c r="G9227">
        <v>1502103</v>
      </c>
      <c r="H9227" s="5">
        <v>205873492</v>
      </c>
      <c r="I9227">
        <v>0.34303611388632788</v>
      </c>
      <c r="J9227">
        <v>0.33494423271930002</v>
      </c>
      <c r="K9227">
        <v>8.091881167027859E-3</v>
      </c>
      <c r="L9227">
        <v>3</v>
      </c>
      <c r="M9227">
        <v>11</v>
      </c>
    </row>
    <row r="9228" spans="1:13" x14ac:dyDescent="0.25">
      <c r="A9228" t="s">
        <v>97</v>
      </c>
      <c r="B9228" s="1">
        <v>3507</v>
      </c>
      <c r="C9228" t="s">
        <v>6</v>
      </c>
      <c r="D9228" s="2">
        <v>43739</v>
      </c>
      <c r="E9228">
        <v>36907.871228444783</v>
      </c>
      <c r="F9228">
        <f t="shared" si="145"/>
        <v>8.8558225000881265E-3</v>
      </c>
      <c r="G9228">
        <v>4167639</v>
      </c>
      <c r="H9228" s="5">
        <v>205873492</v>
      </c>
      <c r="I9228">
        <v>0.34252573729575669</v>
      </c>
      <c r="J9228">
        <v>0.3380236416318505</v>
      </c>
      <c r="K9228">
        <v>4.5020956639061915E-3</v>
      </c>
      <c r="L9228">
        <v>3</v>
      </c>
      <c r="M9228">
        <v>11</v>
      </c>
    </row>
    <row r="9229" spans="1:13" x14ac:dyDescent="0.25">
      <c r="A9229" t="s">
        <v>97</v>
      </c>
      <c r="B9229" s="1">
        <v>3507</v>
      </c>
      <c r="C9229" t="s">
        <v>7</v>
      </c>
      <c r="D9229" s="2">
        <v>43739</v>
      </c>
      <c r="E9229">
        <v>44769.620397183171</v>
      </c>
      <c r="F9229">
        <f t="shared" si="145"/>
        <v>1.0742202095043061E-2</v>
      </c>
      <c r="G9229">
        <v>4167639</v>
      </c>
      <c r="H9229" s="5">
        <v>205873492</v>
      </c>
      <c r="I9229">
        <v>0.34252573729575669</v>
      </c>
      <c r="J9229">
        <v>0.3380236416318505</v>
      </c>
      <c r="K9229">
        <v>4.5020956639061915E-3</v>
      </c>
      <c r="L9229">
        <v>3</v>
      </c>
      <c r="M9229">
        <v>11</v>
      </c>
    </row>
    <row r="9230" spans="1:13" x14ac:dyDescent="0.25">
      <c r="A9230" t="s">
        <v>98</v>
      </c>
      <c r="B9230" s="1">
        <v>3508</v>
      </c>
      <c r="C9230" t="s">
        <v>6</v>
      </c>
      <c r="D9230" s="2">
        <v>43739</v>
      </c>
      <c r="E9230">
        <v>4433.0621152385502</v>
      </c>
      <c r="F9230">
        <f t="shared" si="145"/>
        <v>4.9321459654860875E-3</v>
      </c>
      <c r="G9230">
        <v>898810</v>
      </c>
      <c r="H9230" s="5">
        <v>205873492</v>
      </c>
      <c r="I9230">
        <v>0.22385774108016787</v>
      </c>
      <c r="J9230">
        <v>0.21551443873713028</v>
      </c>
      <c r="K9230">
        <v>8.3433023430375952E-3</v>
      </c>
      <c r="L9230">
        <v>3</v>
      </c>
      <c r="M9230">
        <v>11</v>
      </c>
    </row>
    <row r="9231" spans="1:13" x14ac:dyDescent="0.25">
      <c r="A9231" t="s">
        <v>98</v>
      </c>
      <c r="B9231" s="1">
        <v>3508</v>
      </c>
      <c r="C9231" t="s">
        <v>7</v>
      </c>
      <c r="D9231" s="2">
        <v>43739</v>
      </c>
      <c r="E9231">
        <v>7108.0121951349038</v>
      </c>
      <c r="F9231">
        <f t="shared" si="145"/>
        <v>7.9082477888929841E-3</v>
      </c>
      <c r="G9231">
        <v>898810</v>
      </c>
      <c r="H9231" s="5">
        <v>205873492</v>
      </c>
      <c r="I9231">
        <v>0.22385774108016787</v>
      </c>
      <c r="J9231">
        <v>0.21551443873713028</v>
      </c>
      <c r="K9231">
        <v>8.3433023430375952E-3</v>
      </c>
      <c r="L9231">
        <v>3</v>
      </c>
      <c r="M9231">
        <v>11</v>
      </c>
    </row>
    <row r="9232" spans="1:13" x14ac:dyDescent="0.25">
      <c r="A9232" t="s">
        <v>99</v>
      </c>
      <c r="B9232" s="1">
        <v>3509</v>
      </c>
      <c r="C9232" t="s">
        <v>6</v>
      </c>
      <c r="D9232" s="2">
        <v>43739</v>
      </c>
      <c r="E9232">
        <v>2897.2384624284014</v>
      </c>
      <c r="F9232">
        <f t="shared" si="145"/>
        <v>6.2195722489264259E-3</v>
      </c>
      <c r="G9232">
        <v>465826</v>
      </c>
      <c r="H9232" s="5">
        <v>205873492</v>
      </c>
      <c r="I9232">
        <v>0.2462847768576619</v>
      </c>
      <c r="J9232">
        <v>0.24075419473501375</v>
      </c>
      <c r="K9232">
        <v>5.5305821226481477E-3</v>
      </c>
      <c r="L9232">
        <v>3</v>
      </c>
      <c r="M9232">
        <v>11</v>
      </c>
    </row>
    <row r="9233" spans="1:13" x14ac:dyDescent="0.25">
      <c r="A9233" t="s">
        <v>99</v>
      </c>
      <c r="B9233" s="1">
        <v>3509</v>
      </c>
      <c r="C9233" t="s">
        <v>7</v>
      </c>
      <c r="D9233" s="2">
        <v>43739</v>
      </c>
      <c r="E9233">
        <v>3654.9437656755499</v>
      </c>
      <c r="F9233">
        <f t="shared" si="145"/>
        <v>7.8461566457766422E-3</v>
      </c>
      <c r="G9233">
        <v>465826</v>
      </c>
      <c r="H9233" s="5">
        <v>205873492</v>
      </c>
      <c r="I9233">
        <v>0.2462847768576619</v>
      </c>
      <c r="J9233">
        <v>0.24075419473501375</v>
      </c>
      <c r="K9233">
        <v>5.5305821226481477E-3</v>
      </c>
      <c r="L9233">
        <v>3</v>
      </c>
      <c r="M9233">
        <v>11</v>
      </c>
    </row>
    <row r="9234" spans="1:13" x14ac:dyDescent="0.25">
      <c r="A9234" t="s">
        <v>100</v>
      </c>
      <c r="B9234" s="1">
        <v>3510</v>
      </c>
      <c r="C9234" t="s">
        <v>6</v>
      </c>
      <c r="D9234" s="2">
        <v>43739</v>
      </c>
      <c r="E9234">
        <v>2916.7109352262769</v>
      </c>
      <c r="F9234">
        <f t="shared" si="145"/>
        <v>4.9395174055670791E-3</v>
      </c>
      <c r="G9234">
        <v>590485</v>
      </c>
      <c r="H9234" s="5">
        <v>205873492</v>
      </c>
      <c r="I9234">
        <v>0.27380270026443559</v>
      </c>
      <c r="J9234">
        <v>0.25356779964851034</v>
      </c>
      <c r="K9234">
        <v>2.0234900615925255E-2</v>
      </c>
      <c r="L9234">
        <v>3</v>
      </c>
      <c r="M9234">
        <v>11</v>
      </c>
    </row>
    <row r="9235" spans="1:13" x14ac:dyDescent="0.25">
      <c r="A9235" t="s">
        <v>100</v>
      </c>
      <c r="B9235" s="1">
        <v>3510</v>
      </c>
      <c r="C9235" t="s">
        <v>7</v>
      </c>
      <c r="D9235" s="2">
        <v>43739</v>
      </c>
      <c r="E9235">
        <v>5767.3504306639315</v>
      </c>
      <c r="F9235">
        <f t="shared" si="145"/>
        <v>9.7671413002259691E-3</v>
      </c>
      <c r="G9235">
        <v>590485</v>
      </c>
      <c r="H9235" s="5">
        <v>205873492</v>
      </c>
      <c r="I9235">
        <v>0.27380270026443559</v>
      </c>
      <c r="J9235">
        <v>0.25356779964851034</v>
      </c>
      <c r="K9235">
        <v>2.0234900615925255E-2</v>
      </c>
      <c r="L9235">
        <v>3</v>
      </c>
      <c r="M9235">
        <v>11</v>
      </c>
    </row>
    <row r="9236" spans="1:13" x14ac:dyDescent="0.25">
      <c r="A9236" t="s">
        <v>101</v>
      </c>
      <c r="B9236" s="1">
        <v>3511</v>
      </c>
      <c r="C9236" t="s">
        <v>6</v>
      </c>
      <c r="D9236" s="2">
        <v>43739</v>
      </c>
      <c r="E9236">
        <v>6160.4354119748232</v>
      </c>
      <c r="F9236">
        <f t="shared" si="145"/>
        <v>6.9234322647068408E-3</v>
      </c>
      <c r="G9236">
        <v>889795</v>
      </c>
      <c r="H9236" s="5">
        <v>205873492</v>
      </c>
      <c r="I9236">
        <v>0.24861293702651865</v>
      </c>
      <c r="J9236">
        <v>0.24615928529136824</v>
      </c>
      <c r="K9236">
        <v>2.4536517351504139E-3</v>
      </c>
      <c r="L9236">
        <v>3</v>
      </c>
      <c r="M9236">
        <v>11</v>
      </c>
    </row>
    <row r="9237" spans="1:13" x14ac:dyDescent="0.25">
      <c r="A9237" t="s">
        <v>101</v>
      </c>
      <c r="B9237" s="1">
        <v>3511</v>
      </c>
      <c r="C9237" t="s">
        <v>7</v>
      </c>
      <c r="D9237" s="2">
        <v>43739</v>
      </c>
      <c r="E9237">
        <v>6712.679101243014</v>
      </c>
      <c r="F9237">
        <f t="shared" si="145"/>
        <v>7.5440737487207886E-3</v>
      </c>
      <c r="G9237">
        <v>889795</v>
      </c>
      <c r="H9237" s="5">
        <v>205873492</v>
      </c>
      <c r="I9237">
        <v>0.24861293702651865</v>
      </c>
      <c r="J9237">
        <v>0.24615928529136824</v>
      </c>
      <c r="K9237">
        <v>2.4536517351504139E-3</v>
      </c>
      <c r="L9237">
        <v>3</v>
      </c>
      <c r="M9237">
        <v>11</v>
      </c>
    </row>
    <row r="9238" spans="1:13" x14ac:dyDescent="0.25">
      <c r="A9238" t="s">
        <v>102</v>
      </c>
      <c r="B9238" s="1">
        <v>3512</v>
      </c>
      <c r="C9238" t="s">
        <v>6</v>
      </c>
      <c r="D9238" s="2">
        <v>43739</v>
      </c>
      <c r="E9238">
        <v>25809.260039675268</v>
      </c>
      <c r="F9238">
        <f t="shared" si="145"/>
        <v>8.8129133334478148E-3</v>
      </c>
      <c r="G9238">
        <v>2928573</v>
      </c>
      <c r="H9238" s="5">
        <v>205873492</v>
      </c>
      <c r="I9238">
        <v>0.31190853598910095</v>
      </c>
      <c r="J9238">
        <v>0.31254910113499673</v>
      </c>
      <c r="K9238">
        <v>-6.4056514589577729E-4</v>
      </c>
      <c r="L9238">
        <v>3</v>
      </c>
      <c r="M9238">
        <v>11</v>
      </c>
    </row>
    <row r="9239" spans="1:13" x14ac:dyDescent="0.25">
      <c r="A9239" t="s">
        <v>102</v>
      </c>
      <c r="B9239" s="1">
        <v>3512</v>
      </c>
      <c r="C9239" t="s">
        <v>7</v>
      </c>
      <c r="D9239" s="2">
        <v>43739</v>
      </c>
      <c r="E9239">
        <v>27767.923939138971</v>
      </c>
      <c r="F9239">
        <f t="shared" si="145"/>
        <v>9.4817250378047505E-3</v>
      </c>
      <c r="G9239">
        <v>2928573</v>
      </c>
      <c r="H9239" s="5">
        <v>205873492</v>
      </c>
      <c r="I9239">
        <v>0.31190853598910095</v>
      </c>
      <c r="J9239">
        <v>0.31254910113499673</v>
      </c>
      <c r="K9239">
        <v>-6.4056514589577729E-4</v>
      </c>
      <c r="L9239">
        <v>3</v>
      </c>
      <c r="M9239">
        <v>11</v>
      </c>
    </row>
    <row r="9240" spans="1:13" x14ac:dyDescent="0.25">
      <c r="A9240" t="s">
        <v>103</v>
      </c>
      <c r="B9240" s="1">
        <v>3513</v>
      </c>
      <c r="C9240" t="s">
        <v>6</v>
      </c>
      <c r="D9240" s="2">
        <v>43739</v>
      </c>
      <c r="E9240">
        <v>16991.121669983491</v>
      </c>
      <c r="F9240">
        <f t="shared" si="145"/>
        <v>6.8626623796976712E-3</v>
      </c>
      <c r="G9240">
        <v>2475879</v>
      </c>
      <c r="H9240" s="5">
        <v>205873492</v>
      </c>
      <c r="I9240">
        <v>0.22973438624114825</v>
      </c>
      <c r="J9240">
        <v>0.23385215417306462</v>
      </c>
      <c r="K9240">
        <v>-4.1177679319163718E-3</v>
      </c>
      <c r="L9240">
        <v>3</v>
      </c>
      <c r="M9240">
        <v>11</v>
      </c>
    </row>
    <row r="9241" spans="1:13" x14ac:dyDescent="0.25">
      <c r="A9241" t="s">
        <v>103</v>
      </c>
      <c r="B9241" s="1">
        <v>3513</v>
      </c>
      <c r="C9241" t="s">
        <v>7</v>
      </c>
      <c r="D9241" s="2">
        <v>43739</v>
      </c>
      <c r="E9241">
        <v>17610.413916899586</v>
      </c>
      <c r="F9241">
        <f t="shared" si="145"/>
        <v>7.1127926352215053E-3</v>
      </c>
      <c r="G9241">
        <v>2475879</v>
      </c>
      <c r="H9241" s="5">
        <v>205873492</v>
      </c>
      <c r="I9241">
        <v>0.22973438624114825</v>
      </c>
      <c r="J9241">
        <v>0.23385215417306462</v>
      </c>
      <c r="K9241">
        <v>-4.1177679319163718E-3</v>
      </c>
      <c r="L9241">
        <v>3</v>
      </c>
      <c r="M9241">
        <v>11</v>
      </c>
    </row>
    <row r="9242" spans="1:13" x14ac:dyDescent="0.25">
      <c r="A9242" t="s">
        <v>104</v>
      </c>
      <c r="B9242" s="1">
        <v>3514</v>
      </c>
      <c r="C9242" t="s">
        <v>6</v>
      </c>
      <c r="D9242" s="2">
        <v>43739</v>
      </c>
      <c r="E9242">
        <v>1647.165506559139</v>
      </c>
      <c r="F9242">
        <f t="shared" si="145"/>
        <v>3.3149967025620499E-3</v>
      </c>
      <c r="G9242">
        <v>496883</v>
      </c>
      <c r="H9242" s="5">
        <v>205873492</v>
      </c>
      <c r="I9242">
        <v>0.12064231827058319</v>
      </c>
      <c r="J9242">
        <v>0.11921936926779171</v>
      </c>
      <c r="K9242">
        <v>1.4229490027914821E-3</v>
      </c>
      <c r="L9242">
        <v>3</v>
      </c>
      <c r="M9242">
        <v>11</v>
      </c>
    </row>
    <row r="9243" spans="1:13" x14ac:dyDescent="0.25">
      <c r="A9243" t="s">
        <v>104</v>
      </c>
      <c r="B9243" s="1">
        <v>3514</v>
      </c>
      <c r="C9243" t="s">
        <v>7</v>
      </c>
      <c r="D9243" s="2">
        <v>43739</v>
      </c>
      <c r="E9243">
        <v>1668.7228354949757</v>
      </c>
      <c r="F9243">
        <f t="shared" si="145"/>
        <v>3.3583818232762555E-3</v>
      </c>
      <c r="G9243">
        <v>496883</v>
      </c>
      <c r="H9243" s="5">
        <v>205873492</v>
      </c>
      <c r="I9243">
        <v>0.12064231827058319</v>
      </c>
      <c r="J9243">
        <v>0.11921936926779171</v>
      </c>
      <c r="K9243">
        <v>1.4229490027914821E-3</v>
      </c>
      <c r="L9243">
        <v>3</v>
      </c>
      <c r="M9243">
        <v>11</v>
      </c>
    </row>
    <row r="9244" spans="1:13" x14ac:dyDescent="0.25">
      <c r="A9244" t="s">
        <v>105</v>
      </c>
      <c r="B9244" s="1">
        <v>3515</v>
      </c>
      <c r="C9244" t="s">
        <v>6</v>
      </c>
      <c r="D9244" s="2">
        <v>43739</v>
      </c>
      <c r="E9244">
        <v>216490.83555193932</v>
      </c>
      <c r="F9244">
        <f t="shared" si="145"/>
        <v>9.4788975725174814E-3</v>
      </c>
      <c r="G9244">
        <v>22839242</v>
      </c>
      <c r="H9244" s="5">
        <v>205873492</v>
      </c>
      <c r="I9244">
        <v>0.33469221215340345</v>
      </c>
      <c r="J9244">
        <v>0.33439411318398199</v>
      </c>
      <c r="K9244">
        <v>2.9809896942145642E-4</v>
      </c>
      <c r="L9244">
        <v>3</v>
      </c>
      <c r="M9244">
        <v>11</v>
      </c>
    </row>
    <row r="9245" spans="1:13" x14ac:dyDescent="0.25">
      <c r="A9245" t="s">
        <v>105</v>
      </c>
      <c r="B9245" s="1">
        <v>3515</v>
      </c>
      <c r="C9245" t="s">
        <v>7</v>
      </c>
      <c r="D9245" s="2">
        <v>43739</v>
      </c>
      <c r="E9245">
        <v>222682.15293243719</v>
      </c>
      <c r="F9245">
        <f t="shared" si="145"/>
        <v>9.7499800095133277E-3</v>
      </c>
      <c r="G9245">
        <v>22839242</v>
      </c>
      <c r="H9245" s="5">
        <v>205873492</v>
      </c>
      <c r="I9245">
        <v>0.33469221215340345</v>
      </c>
      <c r="J9245">
        <v>0.33439411318398199</v>
      </c>
      <c r="K9245">
        <v>2.9809896942145642E-4</v>
      </c>
      <c r="L9245">
        <v>3</v>
      </c>
      <c r="M9245">
        <v>11</v>
      </c>
    </row>
    <row r="9246" spans="1:13" x14ac:dyDescent="0.25">
      <c r="A9246" t="s">
        <v>106</v>
      </c>
      <c r="B9246" s="1">
        <v>4101</v>
      </c>
      <c r="C9246" t="s">
        <v>6</v>
      </c>
      <c r="D9246" s="2">
        <v>43739</v>
      </c>
      <c r="E9246">
        <v>3982.6614450766438</v>
      </c>
      <c r="F9246">
        <f t="shared" si="145"/>
        <v>5.528387546226473E-3</v>
      </c>
      <c r="G9246">
        <v>720402</v>
      </c>
      <c r="H9246" s="5">
        <v>205873492</v>
      </c>
      <c r="I9246">
        <v>0.28694359366044092</v>
      </c>
      <c r="J9246">
        <v>0.26448149104368879</v>
      </c>
      <c r="K9246">
        <v>2.2462102616752133E-2</v>
      </c>
      <c r="L9246">
        <v>4</v>
      </c>
      <c r="M9246">
        <v>3</v>
      </c>
    </row>
    <row r="9247" spans="1:13" x14ac:dyDescent="0.25">
      <c r="A9247" t="s">
        <v>106</v>
      </c>
      <c r="B9247" s="1">
        <v>4101</v>
      </c>
      <c r="C9247" t="s">
        <v>7</v>
      </c>
      <c r="D9247" s="2">
        <v>43739</v>
      </c>
      <c r="E9247">
        <v>6820.5588911035902</v>
      </c>
      <c r="F9247">
        <f t="shared" si="145"/>
        <v>9.467712320487159E-3</v>
      </c>
      <c r="G9247">
        <v>720402</v>
      </c>
      <c r="H9247" s="5">
        <v>205873492</v>
      </c>
      <c r="I9247">
        <v>0.28694359366044092</v>
      </c>
      <c r="J9247">
        <v>0.26448149104368879</v>
      </c>
      <c r="K9247">
        <v>2.2462102616752133E-2</v>
      </c>
      <c r="L9247">
        <v>4</v>
      </c>
      <c r="M9247">
        <v>3</v>
      </c>
    </row>
    <row r="9248" spans="1:13" x14ac:dyDescent="0.25">
      <c r="A9248" t="s">
        <v>107</v>
      </c>
      <c r="B9248" s="1">
        <v>4102</v>
      </c>
      <c r="C9248" t="s">
        <v>6</v>
      </c>
      <c r="D9248" s="2">
        <v>43739</v>
      </c>
      <c r="E9248">
        <v>1518.8580623931243</v>
      </c>
      <c r="F9248">
        <f t="shared" si="145"/>
        <v>4.4700299375583065E-3</v>
      </c>
      <c r="G9248">
        <v>339787</v>
      </c>
      <c r="H9248" s="5">
        <v>205873492</v>
      </c>
      <c r="I9248">
        <v>0.19090749889932676</v>
      </c>
      <c r="J9248">
        <v>0.18040602849141685</v>
      </c>
      <c r="K9248">
        <v>1.0501470407909913E-2</v>
      </c>
      <c r="L9248">
        <v>4</v>
      </c>
      <c r="M9248">
        <v>3</v>
      </c>
    </row>
    <row r="9249" spans="1:13" x14ac:dyDescent="0.25">
      <c r="A9249" t="s">
        <v>107</v>
      </c>
      <c r="B9249" s="1">
        <v>4102</v>
      </c>
      <c r="C9249" t="s">
        <v>7</v>
      </c>
      <c r="D9249" s="2">
        <v>43739</v>
      </c>
      <c r="E9249">
        <v>1805.8339436858732</v>
      </c>
      <c r="F9249">
        <f t="shared" si="145"/>
        <v>5.314605749148358E-3</v>
      </c>
      <c r="G9249">
        <v>339787</v>
      </c>
      <c r="H9249" s="5">
        <v>205873492</v>
      </c>
      <c r="I9249">
        <v>0.19090749889932676</v>
      </c>
      <c r="J9249">
        <v>0.18040602849141685</v>
      </c>
      <c r="K9249">
        <v>1.0501470407909913E-2</v>
      </c>
      <c r="L9249">
        <v>4</v>
      </c>
      <c r="M9249">
        <v>3</v>
      </c>
    </row>
    <row r="9250" spans="1:13" x14ac:dyDescent="0.25">
      <c r="A9250" t="s">
        <v>108</v>
      </c>
      <c r="B9250" s="1">
        <v>4103</v>
      </c>
      <c r="C9250" t="s">
        <v>6</v>
      </c>
      <c r="D9250" s="2">
        <v>43739</v>
      </c>
      <c r="E9250">
        <v>19195.189660748387</v>
      </c>
      <c r="F9250">
        <f t="shared" si="145"/>
        <v>8.6833508675793654E-3</v>
      </c>
      <c r="G9250">
        <v>2210574</v>
      </c>
      <c r="H9250" s="5">
        <v>205873492</v>
      </c>
      <c r="I9250">
        <v>0.34901474729913373</v>
      </c>
      <c r="J9250">
        <v>0.3374497032730347</v>
      </c>
      <c r="K9250">
        <v>1.1565044026099036E-2</v>
      </c>
      <c r="L9250">
        <v>4</v>
      </c>
      <c r="M9250">
        <v>3</v>
      </c>
    </row>
    <row r="9251" spans="1:13" x14ac:dyDescent="0.25">
      <c r="A9251" t="s">
        <v>108</v>
      </c>
      <c r="B9251" s="1">
        <v>4103</v>
      </c>
      <c r="C9251" t="s">
        <v>7</v>
      </c>
      <c r="D9251" s="2">
        <v>43739</v>
      </c>
      <c r="E9251">
        <v>22714.351680094987</v>
      </c>
      <c r="F9251">
        <f t="shared" si="145"/>
        <v>1.0275318392460505E-2</v>
      </c>
      <c r="G9251">
        <v>2210574</v>
      </c>
      <c r="H9251" s="5">
        <v>205873492</v>
      </c>
      <c r="I9251">
        <v>0.34901474729913373</v>
      </c>
      <c r="J9251">
        <v>0.3374497032730347</v>
      </c>
      <c r="K9251">
        <v>1.1565044026099036E-2</v>
      </c>
      <c r="L9251">
        <v>4</v>
      </c>
      <c r="M9251">
        <v>3</v>
      </c>
    </row>
    <row r="9252" spans="1:13" x14ac:dyDescent="0.25">
      <c r="A9252" t="s">
        <v>109</v>
      </c>
      <c r="B9252" s="1">
        <v>4104</v>
      </c>
      <c r="C9252" t="s">
        <v>6</v>
      </c>
      <c r="D9252" s="2">
        <v>43739</v>
      </c>
      <c r="E9252">
        <v>2115.7381476230566</v>
      </c>
      <c r="F9252">
        <f t="shared" si="145"/>
        <v>3.7479263353162777E-3</v>
      </c>
      <c r="G9252">
        <v>564509</v>
      </c>
      <c r="H9252" s="5">
        <v>205873492</v>
      </c>
      <c r="I9252">
        <v>0.18683561394565229</v>
      </c>
      <c r="J9252">
        <v>0.17231397721450992</v>
      </c>
      <c r="K9252">
        <v>1.4521636731142373E-2</v>
      </c>
      <c r="L9252">
        <v>4</v>
      </c>
      <c r="M9252">
        <v>3</v>
      </c>
    </row>
    <row r="9253" spans="1:13" x14ac:dyDescent="0.25">
      <c r="A9253" t="s">
        <v>109</v>
      </c>
      <c r="B9253" s="1">
        <v>4104</v>
      </c>
      <c r="C9253" t="s">
        <v>7</v>
      </c>
      <c r="D9253" s="2">
        <v>43739</v>
      </c>
      <c r="E9253">
        <v>3586.8535425683849</v>
      </c>
      <c r="F9253">
        <f t="shared" si="145"/>
        <v>6.3539350879585352E-3</v>
      </c>
      <c r="G9253">
        <v>564509</v>
      </c>
      <c r="H9253" s="5">
        <v>205873492</v>
      </c>
      <c r="I9253">
        <v>0.18683561394565229</v>
      </c>
      <c r="J9253">
        <v>0.17231397721450992</v>
      </c>
      <c r="K9253">
        <v>1.4521636731142373E-2</v>
      </c>
      <c r="L9253">
        <v>4</v>
      </c>
      <c r="M9253">
        <v>3</v>
      </c>
    </row>
    <row r="9254" spans="1:13" x14ac:dyDescent="0.25">
      <c r="A9254" t="s">
        <v>110</v>
      </c>
      <c r="B9254" s="1">
        <v>4105</v>
      </c>
      <c r="C9254" t="s">
        <v>6</v>
      </c>
      <c r="D9254" s="2">
        <v>43739</v>
      </c>
      <c r="E9254">
        <v>5211.648731284301</v>
      </c>
      <c r="F9254">
        <f t="shared" si="145"/>
        <v>6.9884194290139538E-3</v>
      </c>
      <c r="G9254">
        <v>745755</v>
      </c>
      <c r="H9254" s="5">
        <v>205873492</v>
      </c>
      <c r="I9254">
        <v>0.26540509202931722</v>
      </c>
      <c r="J9254">
        <v>0.26675950381453867</v>
      </c>
      <c r="K9254">
        <v>-1.3544117852214432E-3</v>
      </c>
      <c r="L9254">
        <v>4</v>
      </c>
      <c r="M9254">
        <v>3</v>
      </c>
    </row>
    <row r="9255" spans="1:13" x14ac:dyDescent="0.25">
      <c r="A9255" t="s">
        <v>110</v>
      </c>
      <c r="B9255" s="1">
        <v>4105</v>
      </c>
      <c r="C9255" t="s">
        <v>7</v>
      </c>
      <c r="D9255" s="2">
        <v>43739</v>
      </c>
      <c r="E9255">
        <v>5503.7602470017509</v>
      </c>
      <c r="F9255">
        <f t="shared" si="145"/>
        <v>7.3801184665228539E-3</v>
      </c>
      <c r="G9255">
        <v>745755</v>
      </c>
      <c r="H9255" s="5">
        <v>205873492</v>
      </c>
      <c r="I9255">
        <v>0.26540509202931722</v>
      </c>
      <c r="J9255">
        <v>0.26675950381453867</v>
      </c>
      <c r="K9255">
        <v>-1.3544117852214432E-3</v>
      </c>
      <c r="L9255">
        <v>4</v>
      </c>
      <c r="M9255">
        <v>3</v>
      </c>
    </row>
    <row r="9256" spans="1:13" x14ac:dyDescent="0.25">
      <c r="A9256" t="s">
        <v>111</v>
      </c>
      <c r="B9256" s="1">
        <v>4106</v>
      </c>
      <c r="C9256" t="s">
        <v>6</v>
      </c>
      <c r="D9256" s="2">
        <v>43739</v>
      </c>
      <c r="E9256">
        <v>10703.491946837479</v>
      </c>
      <c r="F9256">
        <f t="shared" si="145"/>
        <v>8.2203975583688051E-3</v>
      </c>
      <c r="G9256">
        <v>1302065</v>
      </c>
      <c r="H9256" s="5">
        <v>205873492</v>
      </c>
      <c r="I9256">
        <v>0.31826502622007447</v>
      </c>
      <c r="J9256">
        <v>0.30450800314301696</v>
      </c>
      <c r="K9256">
        <v>1.3757023077057506E-2</v>
      </c>
      <c r="L9256">
        <v>4</v>
      </c>
      <c r="M9256">
        <v>3</v>
      </c>
    </row>
    <row r="9257" spans="1:13" x14ac:dyDescent="0.25">
      <c r="A9257" t="s">
        <v>111</v>
      </c>
      <c r="B9257" s="1">
        <v>4106</v>
      </c>
      <c r="C9257" t="s">
        <v>7</v>
      </c>
      <c r="D9257" s="2">
        <v>43739</v>
      </c>
      <c r="E9257">
        <v>11368.35535054341</v>
      </c>
      <c r="F9257">
        <f t="shared" si="145"/>
        <v>8.7310198419767136E-3</v>
      </c>
      <c r="G9257">
        <v>1302065</v>
      </c>
      <c r="H9257" s="5">
        <v>205873492</v>
      </c>
      <c r="I9257">
        <v>0.31826502622007447</v>
      </c>
      <c r="J9257">
        <v>0.30450800314301696</v>
      </c>
      <c r="K9257">
        <v>1.3757023077057506E-2</v>
      </c>
      <c r="L9257">
        <v>4</v>
      </c>
      <c r="M9257">
        <v>3</v>
      </c>
    </row>
    <row r="9258" spans="1:13" x14ac:dyDescent="0.25">
      <c r="A9258" t="s">
        <v>112</v>
      </c>
      <c r="B9258" s="1">
        <v>4107</v>
      </c>
      <c r="C9258" t="s">
        <v>6</v>
      </c>
      <c r="D9258" s="2">
        <v>43739</v>
      </c>
      <c r="E9258">
        <v>3454.1886921230666</v>
      </c>
      <c r="F9258">
        <f t="shared" si="145"/>
        <v>6.5592794152098356E-3</v>
      </c>
      <c r="G9258">
        <v>526611</v>
      </c>
      <c r="H9258" s="5">
        <v>205873492</v>
      </c>
      <c r="I9258">
        <v>0.27928866337599428</v>
      </c>
      <c r="J9258">
        <v>0.26099898493764057</v>
      </c>
      <c r="K9258">
        <v>1.8289678438353718E-2</v>
      </c>
      <c r="L9258">
        <v>4</v>
      </c>
      <c r="M9258">
        <v>3</v>
      </c>
    </row>
    <row r="9259" spans="1:13" x14ac:dyDescent="0.25">
      <c r="A9259" t="s">
        <v>112</v>
      </c>
      <c r="B9259" s="1">
        <v>4107</v>
      </c>
      <c r="C9259" t="s">
        <v>7</v>
      </c>
      <c r="D9259" s="2">
        <v>43739</v>
      </c>
      <c r="E9259">
        <v>3696.4923280675885</v>
      </c>
      <c r="F9259">
        <f t="shared" si="145"/>
        <v>7.0193982428540013E-3</v>
      </c>
      <c r="G9259">
        <v>526611</v>
      </c>
      <c r="H9259" s="5">
        <v>205873492</v>
      </c>
      <c r="I9259">
        <v>0.27928866337599428</v>
      </c>
      <c r="J9259">
        <v>0.26099898493764057</v>
      </c>
      <c r="K9259">
        <v>1.8289678438353718E-2</v>
      </c>
      <c r="L9259">
        <v>4</v>
      </c>
      <c r="M9259">
        <v>3</v>
      </c>
    </row>
    <row r="9260" spans="1:13" x14ac:dyDescent="0.25">
      <c r="A9260" t="s">
        <v>113</v>
      </c>
      <c r="B9260" s="1">
        <v>4108</v>
      </c>
      <c r="C9260" t="s">
        <v>6</v>
      </c>
      <c r="D9260" s="2">
        <v>43739</v>
      </c>
      <c r="E9260">
        <v>2389.6641851715085</v>
      </c>
      <c r="F9260">
        <f t="shared" si="145"/>
        <v>4.2032184383139536E-3</v>
      </c>
      <c r="G9260">
        <v>568532</v>
      </c>
      <c r="H9260" s="5">
        <v>205873492</v>
      </c>
      <c r="I9260">
        <v>0.17380187377435999</v>
      </c>
      <c r="J9260">
        <v>0.1685885474057236</v>
      </c>
      <c r="K9260">
        <v>5.2133263686363895E-3</v>
      </c>
      <c r="L9260">
        <v>4</v>
      </c>
      <c r="M9260">
        <v>3</v>
      </c>
    </row>
    <row r="9261" spans="1:13" x14ac:dyDescent="0.25">
      <c r="A9261" t="s">
        <v>113</v>
      </c>
      <c r="B9261" s="1">
        <v>4108</v>
      </c>
      <c r="C9261" t="s">
        <v>7</v>
      </c>
      <c r="D9261" s="2">
        <v>43739</v>
      </c>
      <c r="E9261">
        <v>2536.4883637322059</v>
      </c>
      <c r="F9261">
        <f t="shared" si="145"/>
        <v>4.4614698270848538E-3</v>
      </c>
      <c r="G9261">
        <v>568532</v>
      </c>
      <c r="H9261" s="5">
        <v>205873492</v>
      </c>
      <c r="I9261">
        <v>0.17380187377435999</v>
      </c>
      <c r="J9261">
        <v>0.1685885474057236</v>
      </c>
      <c r="K9261">
        <v>5.2133263686363895E-3</v>
      </c>
      <c r="L9261">
        <v>4</v>
      </c>
      <c r="M9261">
        <v>3</v>
      </c>
    </row>
    <row r="9262" spans="1:13" x14ac:dyDescent="0.25">
      <c r="A9262" t="s">
        <v>114</v>
      </c>
      <c r="B9262" s="1">
        <v>4109</v>
      </c>
      <c r="C9262" t="s">
        <v>6</v>
      </c>
      <c r="D9262" s="2">
        <v>43739</v>
      </c>
      <c r="E9262">
        <v>1697.6727417704114</v>
      </c>
      <c r="F9262">
        <f t="shared" si="145"/>
        <v>3.9242296042199644E-3</v>
      </c>
      <c r="G9262">
        <v>432613</v>
      </c>
      <c r="H9262" s="5">
        <v>205873492</v>
      </c>
      <c r="I9262">
        <v>0.16224902018379941</v>
      </c>
      <c r="J9262">
        <v>0.15629136655467518</v>
      </c>
      <c r="K9262">
        <v>5.9576536291242321E-3</v>
      </c>
      <c r="L9262">
        <v>4</v>
      </c>
      <c r="M9262">
        <v>3</v>
      </c>
    </row>
    <row r="9263" spans="1:13" x14ac:dyDescent="0.25">
      <c r="A9263" t="s">
        <v>114</v>
      </c>
      <c r="B9263" s="1">
        <v>4109</v>
      </c>
      <c r="C9263" t="s">
        <v>7</v>
      </c>
      <c r="D9263" s="2">
        <v>43739</v>
      </c>
      <c r="E9263">
        <v>1894.5404047521586</v>
      </c>
      <c r="F9263">
        <f t="shared" si="145"/>
        <v>4.3792960561799084E-3</v>
      </c>
      <c r="G9263">
        <v>432613</v>
      </c>
      <c r="H9263" s="5">
        <v>205873492</v>
      </c>
      <c r="I9263">
        <v>0.16224902018379941</v>
      </c>
      <c r="J9263">
        <v>0.15629136655467518</v>
      </c>
      <c r="K9263">
        <v>5.9576536291242321E-3</v>
      </c>
      <c r="L9263">
        <v>4</v>
      </c>
      <c r="M9263">
        <v>3</v>
      </c>
    </row>
    <row r="9264" spans="1:13" x14ac:dyDescent="0.25">
      <c r="A9264" t="s">
        <v>115</v>
      </c>
      <c r="B9264" s="1">
        <v>4110</v>
      </c>
      <c r="C9264" t="s">
        <v>6</v>
      </c>
      <c r="D9264" s="2">
        <v>43739</v>
      </c>
      <c r="E9264">
        <v>40869.665413663039</v>
      </c>
      <c r="F9264">
        <f t="shared" si="145"/>
        <v>1.0665717804160223E-2</v>
      </c>
      <c r="G9264">
        <v>3831872</v>
      </c>
      <c r="H9264" s="5">
        <v>205873492</v>
      </c>
      <c r="I9264">
        <v>0.38440424320725614</v>
      </c>
      <c r="J9264">
        <v>0.38398787783111432</v>
      </c>
      <c r="K9264">
        <v>4.1636537614181401E-4</v>
      </c>
      <c r="L9264">
        <v>4</v>
      </c>
      <c r="M9264">
        <v>3</v>
      </c>
    </row>
    <row r="9265" spans="1:13" x14ac:dyDescent="0.25">
      <c r="A9265" t="s">
        <v>115</v>
      </c>
      <c r="B9265" s="1">
        <v>4110</v>
      </c>
      <c r="C9265" t="s">
        <v>7</v>
      </c>
      <c r="D9265" s="2">
        <v>43739</v>
      </c>
      <c r="E9265">
        <v>43869.848310505287</v>
      </c>
      <c r="F9265">
        <f t="shared" si="145"/>
        <v>1.1448672688050459E-2</v>
      </c>
      <c r="G9265">
        <v>3831872</v>
      </c>
      <c r="H9265" s="5">
        <v>205873492</v>
      </c>
      <c r="I9265">
        <v>0.38440424320725614</v>
      </c>
      <c r="J9265">
        <v>0.38398787783111432</v>
      </c>
      <c r="K9265">
        <v>4.1636537614181401E-4</v>
      </c>
      <c r="L9265">
        <v>4</v>
      </c>
      <c r="M9265">
        <v>3</v>
      </c>
    </row>
    <row r="9266" spans="1:13" x14ac:dyDescent="0.25">
      <c r="A9266" t="s">
        <v>116</v>
      </c>
      <c r="B9266" s="1">
        <v>4201</v>
      </c>
      <c r="C9266" t="s">
        <v>6</v>
      </c>
      <c r="D9266" s="2">
        <v>43739</v>
      </c>
      <c r="E9266">
        <v>11558.506607620571</v>
      </c>
      <c r="F9266">
        <f t="shared" si="145"/>
        <v>9.078639824892017E-3</v>
      </c>
      <c r="G9266">
        <v>1273154</v>
      </c>
      <c r="H9266" s="5">
        <v>205873492</v>
      </c>
      <c r="I9266">
        <v>0.35325670899623035</v>
      </c>
      <c r="J9266">
        <v>0.34509028919416279</v>
      </c>
      <c r="K9266">
        <v>8.1664198020675594E-3</v>
      </c>
      <c r="L9266">
        <v>4</v>
      </c>
      <c r="M9266">
        <v>3</v>
      </c>
    </row>
    <row r="9267" spans="1:13" x14ac:dyDescent="0.25">
      <c r="A9267" t="s">
        <v>116</v>
      </c>
      <c r="B9267" s="1">
        <v>4201</v>
      </c>
      <c r="C9267" t="s">
        <v>7</v>
      </c>
      <c r="D9267" s="2">
        <v>43739</v>
      </c>
      <c r="E9267">
        <v>12661.919409817383</v>
      </c>
      <c r="F9267">
        <f t="shared" si="145"/>
        <v>9.9453164423293512E-3</v>
      </c>
      <c r="G9267">
        <v>1273154</v>
      </c>
      <c r="H9267" s="5">
        <v>205873492</v>
      </c>
      <c r="I9267">
        <v>0.35325670899623035</v>
      </c>
      <c r="J9267">
        <v>0.34509028919416279</v>
      </c>
      <c r="K9267">
        <v>8.1664198020675594E-3</v>
      </c>
      <c r="L9267">
        <v>4</v>
      </c>
      <c r="M9267">
        <v>3</v>
      </c>
    </row>
    <row r="9268" spans="1:13" x14ac:dyDescent="0.25">
      <c r="A9268" t="s">
        <v>117</v>
      </c>
      <c r="B9268" s="1">
        <v>4202</v>
      </c>
      <c r="C9268" t="s">
        <v>6</v>
      </c>
      <c r="D9268" s="2">
        <v>43739</v>
      </c>
      <c r="E9268">
        <v>12672.232058004869</v>
      </c>
      <c r="F9268">
        <f t="shared" si="145"/>
        <v>9.3891615095919052E-3</v>
      </c>
      <c r="G9268">
        <v>1349666</v>
      </c>
      <c r="H9268" s="5">
        <v>205873492</v>
      </c>
      <c r="I9268">
        <v>0.37419071404139909</v>
      </c>
      <c r="J9268">
        <v>0.36940305485930902</v>
      </c>
      <c r="K9268">
        <v>4.7876591820900649E-3</v>
      </c>
      <c r="L9268">
        <v>4</v>
      </c>
      <c r="M9268">
        <v>3</v>
      </c>
    </row>
    <row r="9269" spans="1:13" x14ac:dyDescent="0.25">
      <c r="A9269" t="s">
        <v>117</v>
      </c>
      <c r="B9269" s="1">
        <v>4202</v>
      </c>
      <c r="C9269" t="s">
        <v>7</v>
      </c>
      <c r="D9269" s="2">
        <v>43739</v>
      </c>
      <c r="E9269">
        <v>14280.056053926881</v>
      </c>
      <c r="F9269">
        <f t="shared" si="145"/>
        <v>1.0580436977686984E-2</v>
      </c>
      <c r="G9269">
        <v>1349666</v>
      </c>
      <c r="H9269" s="5">
        <v>205873492</v>
      </c>
      <c r="I9269">
        <v>0.37419071404139909</v>
      </c>
      <c r="J9269">
        <v>0.36940305485930902</v>
      </c>
      <c r="K9269">
        <v>4.7876591820900649E-3</v>
      </c>
      <c r="L9269">
        <v>4</v>
      </c>
      <c r="M9269">
        <v>3</v>
      </c>
    </row>
    <row r="9270" spans="1:13" x14ac:dyDescent="0.25">
      <c r="A9270" t="s">
        <v>118</v>
      </c>
      <c r="B9270" s="1">
        <v>4203</v>
      </c>
      <c r="C9270" t="s">
        <v>6</v>
      </c>
      <c r="D9270" s="2">
        <v>43739</v>
      </c>
      <c r="E9270">
        <v>3150.0975240330595</v>
      </c>
      <c r="F9270">
        <f t="shared" si="145"/>
        <v>7.5733511017876389E-3</v>
      </c>
      <c r="G9270">
        <v>415945</v>
      </c>
      <c r="H9270" s="5">
        <v>205873492</v>
      </c>
      <c r="I9270">
        <v>0.31816572639355067</v>
      </c>
      <c r="J9270">
        <v>0.31594084346766038</v>
      </c>
      <c r="K9270">
        <v>2.2248829258902925E-3</v>
      </c>
      <c r="L9270">
        <v>4</v>
      </c>
      <c r="M9270">
        <v>3</v>
      </c>
    </row>
    <row r="9271" spans="1:13" x14ac:dyDescent="0.25">
      <c r="A9271" t="s">
        <v>118</v>
      </c>
      <c r="B9271" s="1">
        <v>4203</v>
      </c>
      <c r="C9271" t="s">
        <v>7</v>
      </c>
      <c r="D9271" s="2">
        <v>43739</v>
      </c>
      <c r="E9271">
        <v>3797.9205012619955</v>
      </c>
      <c r="F9271">
        <f t="shared" si="145"/>
        <v>9.1308237898327788E-3</v>
      </c>
      <c r="G9271">
        <v>415945</v>
      </c>
      <c r="H9271" s="5">
        <v>205873492</v>
      </c>
      <c r="I9271">
        <v>0.31816572639355067</v>
      </c>
      <c r="J9271">
        <v>0.31594084346766038</v>
      </c>
      <c r="K9271">
        <v>2.2248829258902925E-3</v>
      </c>
      <c r="L9271">
        <v>4</v>
      </c>
      <c r="M9271">
        <v>3</v>
      </c>
    </row>
    <row r="9272" spans="1:13" x14ac:dyDescent="0.25">
      <c r="A9272" t="s">
        <v>119</v>
      </c>
      <c r="B9272" s="1">
        <v>4204</v>
      </c>
      <c r="C9272" t="s">
        <v>6</v>
      </c>
      <c r="D9272" s="2">
        <v>43739</v>
      </c>
      <c r="E9272">
        <v>20796.694488038804</v>
      </c>
      <c r="F9272">
        <f t="shared" si="145"/>
        <v>1.1972848682914795E-2</v>
      </c>
      <c r="G9272">
        <v>1736988</v>
      </c>
      <c r="H9272" s="5">
        <v>205873492</v>
      </c>
      <c r="I9272">
        <v>0.46556538229815009</v>
      </c>
      <c r="J9272">
        <v>0.45618968600284732</v>
      </c>
      <c r="K9272">
        <v>9.3756962953027712E-3</v>
      </c>
      <c r="L9272">
        <v>4</v>
      </c>
      <c r="M9272">
        <v>3</v>
      </c>
    </row>
    <row r="9273" spans="1:13" x14ac:dyDescent="0.25">
      <c r="A9273" t="s">
        <v>119</v>
      </c>
      <c r="B9273" s="1">
        <v>4204</v>
      </c>
      <c r="C9273" t="s">
        <v>7</v>
      </c>
      <c r="D9273" s="2">
        <v>43739</v>
      </c>
      <c r="E9273">
        <v>23281.373334791842</v>
      </c>
      <c r="F9273">
        <f t="shared" si="145"/>
        <v>1.3403301194246502E-2</v>
      </c>
      <c r="G9273">
        <v>1736988</v>
      </c>
      <c r="H9273" s="5">
        <v>205873492</v>
      </c>
      <c r="I9273">
        <v>0.46556538229815009</v>
      </c>
      <c r="J9273">
        <v>0.45618968600284732</v>
      </c>
      <c r="K9273">
        <v>9.3756962953027712E-3</v>
      </c>
      <c r="L9273">
        <v>4</v>
      </c>
      <c r="M9273">
        <v>3</v>
      </c>
    </row>
    <row r="9274" spans="1:13" x14ac:dyDescent="0.25">
      <c r="A9274" t="s">
        <v>120</v>
      </c>
      <c r="B9274" s="1">
        <v>4205</v>
      </c>
      <c r="C9274" t="s">
        <v>6</v>
      </c>
      <c r="D9274" s="2">
        <v>43739</v>
      </c>
      <c r="E9274">
        <v>14782.407662724812</v>
      </c>
      <c r="F9274">
        <f t="shared" si="145"/>
        <v>1.3075505078736404E-2</v>
      </c>
      <c r="G9274">
        <v>1130542</v>
      </c>
      <c r="H9274" s="5">
        <v>205873492</v>
      </c>
      <c r="I9274">
        <v>0.45595034830459963</v>
      </c>
      <c r="J9274">
        <v>0.44909832929495458</v>
      </c>
      <c r="K9274">
        <v>6.8520190096450495E-3</v>
      </c>
      <c r="L9274">
        <v>4</v>
      </c>
      <c r="M9274">
        <v>3</v>
      </c>
    </row>
    <row r="9275" spans="1:13" x14ac:dyDescent="0.25">
      <c r="A9275" t="s">
        <v>120</v>
      </c>
      <c r="B9275" s="1">
        <v>4205</v>
      </c>
      <c r="C9275" t="s">
        <v>7</v>
      </c>
      <c r="D9275" s="2">
        <v>43739</v>
      </c>
      <c r="E9275">
        <v>14725.476655054499</v>
      </c>
      <c r="F9275">
        <f t="shared" si="145"/>
        <v>1.3025147809682877E-2</v>
      </c>
      <c r="G9275">
        <v>1130542</v>
      </c>
      <c r="H9275" s="5">
        <v>205873492</v>
      </c>
      <c r="I9275">
        <v>0.45595034830459963</v>
      </c>
      <c r="J9275">
        <v>0.44909832929495458</v>
      </c>
      <c r="K9275">
        <v>6.8520190096450495E-3</v>
      </c>
      <c r="L9275">
        <v>4</v>
      </c>
      <c r="M9275">
        <v>3</v>
      </c>
    </row>
    <row r="9276" spans="1:13" x14ac:dyDescent="0.25">
      <c r="A9276" t="s">
        <v>121</v>
      </c>
      <c r="B9276" s="1">
        <v>4206</v>
      </c>
      <c r="C9276" t="s">
        <v>6</v>
      </c>
      <c r="D9276" s="2">
        <v>43739</v>
      </c>
      <c r="E9276">
        <v>8397.7470884267368</v>
      </c>
      <c r="F9276">
        <f t="shared" si="145"/>
        <v>8.3621410916584551E-3</v>
      </c>
      <c r="G9276">
        <v>1004258</v>
      </c>
      <c r="H9276" s="5">
        <v>205873492</v>
      </c>
      <c r="I9276">
        <v>0.32176364119045453</v>
      </c>
      <c r="J9276">
        <v>0.31340698810848844</v>
      </c>
      <c r="K9276">
        <v>8.3566530819660922E-3</v>
      </c>
      <c r="L9276">
        <v>4</v>
      </c>
      <c r="M9276">
        <v>3</v>
      </c>
    </row>
    <row r="9277" spans="1:13" x14ac:dyDescent="0.25">
      <c r="A9277" t="s">
        <v>121</v>
      </c>
      <c r="B9277" s="1">
        <v>4206</v>
      </c>
      <c r="C9277" t="s">
        <v>7</v>
      </c>
      <c r="D9277" s="2">
        <v>43739</v>
      </c>
      <c r="E9277">
        <v>9142.060838309626</v>
      </c>
      <c r="F9277">
        <f t="shared" si="145"/>
        <v>9.1032989912050756E-3</v>
      </c>
      <c r="G9277">
        <v>1004258</v>
      </c>
      <c r="H9277" s="5">
        <v>205873492</v>
      </c>
      <c r="I9277">
        <v>0.32176364119045453</v>
      </c>
      <c r="J9277">
        <v>0.31340698810848844</v>
      </c>
      <c r="K9277">
        <v>8.3566530819660922E-3</v>
      </c>
      <c r="L9277">
        <v>4</v>
      </c>
      <c r="M9277">
        <v>3</v>
      </c>
    </row>
    <row r="9278" spans="1:13" x14ac:dyDescent="0.25">
      <c r="A9278" t="s">
        <v>122</v>
      </c>
      <c r="B9278" s="1">
        <v>4301</v>
      </c>
      <c r="C9278" t="s">
        <v>6</v>
      </c>
      <c r="D9278" s="2">
        <v>43739</v>
      </c>
      <c r="E9278">
        <v>11160.879847640523</v>
      </c>
      <c r="F9278">
        <f t="shared" si="145"/>
        <v>5.5339025701565299E-3</v>
      </c>
      <c r="G9278">
        <v>2016819</v>
      </c>
      <c r="H9278" s="5">
        <v>205873492</v>
      </c>
      <c r="I9278">
        <v>0.20260540898535795</v>
      </c>
      <c r="J9278">
        <v>0.19827714230089735</v>
      </c>
      <c r="K9278">
        <v>4.3282666844605966E-3</v>
      </c>
      <c r="L9278">
        <v>4</v>
      </c>
      <c r="M9278">
        <v>3</v>
      </c>
    </row>
    <row r="9279" spans="1:13" x14ac:dyDescent="0.25">
      <c r="A9279" t="s">
        <v>122</v>
      </c>
      <c r="B9279" s="1">
        <v>4301</v>
      </c>
      <c r="C9279" t="s">
        <v>7</v>
      </c>
      <c r="D9279" s="2">
        <v>43739</v>
      </c>
      <c r="E9279">
        <v>11144.445798955974</v>
      </c>
      <c r="F9279">
        <f t="shared" si="145"/>
        <v>5.5257540706210992E-3</v>
      </c>
      <c r="G9279">
        <v>2016819</v>
      </c>
      <c r="H9279" s="5">
        <v>205873492</v>
      </c>
      <c r="I9279">
        <v>0.20260540898535795</v>
      </c>
      <c r="J9279">
        <v>0.19827714230089735</v>
      </c>
      <c r="K9279">
        <v>4.3282666844605966E-3</v>
      </c>
      <c r="L9279">
        <v>4</v>
      </c>
      <c r="M9279">
        <v>3</v>
      </c>
    </row>
    <row r="9280" spans="1:13" x14ac:dyDescent="0.25">
      <c r="A9280" t="s">
        <v>123</v>
      </c>
      <c r="B9280" s="1">
        <v>4302</v>
      </c>
      <c r="C9280" t="s">
        <v>6</v>
      </c>
      <c r="D9280" s="2">
        <v>43739</v>
      </c>
      <c r="E9280">
        <v>11432.967467071927</v>
      </c>
      <c r="F9280">
        <f t="shared" si="145"/>
        <v>1.0013555927854481E-2</v>
      </c>
      <c r="G9280">
        <v>1141749</v>
      </c>
      <c r="H9280" s="5">
        <v>205873492</v>
      </c>
      <c r="I9280">
        <v>0.4400429379358064</v>
      </c>
      <c r="J9280">
        <v>0.44147698538242131</v>
      </c>
      <c r="K9280">
        <v>-1.4340474466149056E-3</v>
      </c>
      <c r="L9280">
        <v>4</v>
      </c>
      <c r="M9280">
        <v>3</v>
      </c>
    </row>
    <row r="9281" spans="1:13" x14ac:dyDescent="0.25">
      <c r="A9281" t="s">
        <v>123</v>
      </c>
      <c r="B9281" s="1">
        <v>4302</v>
      </c>
      <c r="C9281" t="s">
        <v>7</v>
      </c>
      <c r="D9281" s="2">
        <v>43739</v>
      </c>
      <c r="E9281">
        <v>13956.723319455716</v>
      </c>
      <c r="F9281">
        <f t="shared" si="145"/>
        <v>1.2223985586548108E-2</v>
      </c>
      <c r="G9281">
        <v>1141749</v>
      </c>
      <c r="H9281" s="5">
        <v>205873492</v>
      </c>
      <c r="I9281">
        <v>0.4400429379358064</v>
      </c>
      <c r="J9281">
        <v>0.44147698538242131</v>
      </c>
      <c r="K9281">
        <v>-1.4340474466149056E-3</v>
      </c>
      <c r="L9281">
        <v>4</v>
      </c>
      <c r="M9281">
        <v>3</v>
      </c>
    </row>
    <row r="9282" spans="1:13" x14ac:dyDescent="0.25">
      <c r="A9282" t="s">
        <v>124</v>
      </c>
      <c r="B9282" s="1">
        <v>4303</v>
      </c>
      <c r="C9282" t="s">
        <v>6</v>
      </c>
      <c r="D9282" s="2">
        <v>43739</v>
      </c>
      <c r="E9282">
        <v>2467.827400257695</v>
      </c>
      <c r="F9282">
        <f t="shared" si="145"/>
        <v>4.3976310298049354E-3</v>
      </c>
      <c r="G9282">
        <v>561172</v>
      </c>
      <c r="H9282" s="5">
        <v>205873492</v>
      </c>
      <c r="I9282">
        <v>0.16753943873966542</v>
      </c>
      <c r="J9282">
        <v>0.16399644931891172</v>
      </c>
      <c r="K9282">
        <v>3.542989420753706E-3</v>
      </c>
      <c r="L9282">
        <v>4</v>
      </c>
      <c r="M9282">
        <v>3</v>
      </c>
    </row>
    <row r="9283" spans="1:13" x14ac:dyDescent="0.25">
      <c r="A9283" t="s">
        <v>124</v>
      </c>
      <c r="B9283" s="1">
        <v>4303</v>
      </c>
      <c r="C9283" t="s">
        <v>7</v>
      </c>
      <c r="D9283" s="2">
        <v>43739</v>
      </c>
      <c r="E9283">
        <v>2602.3143920220632</v>
      </c>
      <c r="F9283">
        <f t="shared" si="145"/>
        <v>4.6372848111132826E-3</v>
      </c>
      <c r="G9283">
        <v>561172</v>
      </c>
      <c r="H9283" s="5">
        <v>205873492</v>
      </c>
      <c r="I9283">
        <v>0.16753943873966542</v>
      </c>
      <c r="J9283">
        <v>0.16399644931891172</v>
      </c>
      <c r="K9283">
        <v>3.542989420753706E-3</v>
      </c>
      <c r="L9283">
        <v>4</v>
      </c>
      <c r="M9283">
        <v>3</v>
      </c>
    </row>
    <row r="9284" spans="1:13" x14ac:dyDescent="0.25">
      <c r="A9284" t="s">
        <v>125</v>
      </c>
      <c r="B9284" s="1">
        <v>4304</v>
      </c>
      <c r="C9284" t="s">
        <v>6</v>
      </c>
      <c r="D9284" s="2">
        <v>43739</v>
      </c>
      <c r="E9284">
        <v>5734.2221399504924</v>
      </c>
      <c r="F9284">
        <f t="shared" si="145"/>
        <v>6.9494014220034348E-3</v>
      </c>
      <c r="G9284">
        <v>825139</v>
      </c>
      <c r="H9284" s="5">
        <v>205873492</v>
      </c>
      <c r="I9284">
        <v>0.32604839662111856</v>
      </c>
      <c r="J9284">
        <v>0.31341404963034997</v>
      </c>
      <c r="K9284">
        <v>1.2634346990768597E-2</v>
      </c>
      <c r="L9284">
        <v>4</v>
      </c>
      <c r="M9284">
        <v>3</v>
      </c>
    </row>
    <row r="9285" spans="1:13" x14ac:dyDescent="0.25">
      <c r="A9285" t="s">
        <v>125</v>
      </c>
      <c r="B9285" s="1">
        <v>4304</v>
      </c>
      <c r="C9285" t="s">
        <v>7</v>
      </c>
      <c r="D9285" s="2">
        <v>43739</v>
      </c>
      <c r="E9285">
        <v>8475.0927703948983</v>
      </c>
      <c r="F9285">
        <f t="shared" ref="F9285:F9346" si="146">E9285/G9285</f>
        <v>1.0271109195414225E-2</v>
      </c>
      <c r="G9285">
        <v>825139</v>
      </c>
      <c r="H9285" s="5">
        <v>205873492</v>
      </c>
      <c r="I9285">
        <v>0.32604839662111856</v>
      </c>
      <c r="J9285">
        <v>0.31341404963034997</v>
      </c>
      <c r="K9285">
        <v>1.2634346990768597E-2</v>
      </c>
      <c r="L9285">
        <v>4</v>
      </c>
      <c r="M9285">
        <v>3</v>
      </c>
    </row>
    <row r="9286" spans="1:13" x14ac:dyDescent="0.25">
      <c r="A9286" t="s">
        <v>126</v>
      </c>
      <c r="B9286" s="1">
        <v>4305</v>
      </c>
      <c r="C9286" t="s">
        <v>6</v>
      </c>
      <c r="D9286" s="2">
        <v>43739</v>
      </c>
      <c r="E9286">
        <v>45955.264120055246</v>
      </c>
      <c r="F9286">
        <f t="shared" si="146"/>
        <v>9.1073129033275337E-3</v>
      </c>
      <c r="G9286">
        <v>5045974</v>
      </c>
      <c r="H9286" s="5">
        <v>205873492</v>
      </c>
      <c r="I9286">
        <v>0.32757546085532563</v>
      </c>
      <c r="J9286">
        <v>0.32480416801326006</v>
      </c>
      <c r="K9286">
        <v>2.7712928420655647E-3</v>
      </c>
      <c r="L9286">
        <v>4</v>
      </c>
      <c r="M9286">
        <v>3</v>
      </c>
    </row>
    <row r="9287" spans="1:13" x14ac:dyDescent="0.25">
      <c r="A9287" t="s">
        <v>126</v>
      </c>
      <c r="B9287" s="1">
        <v>4305</v>
      </c>
      <c r="C9287" t="s">
        <v>7</v>
      </c>
      <c r="D9287" s="2">
        <v>43739</v>
      </c>
      <c r="E9287">
        <v>47190.276963584751</v>
      </c>
      <c r="F9287">
        <f t="shared" si="146"/>
        <v>9.3520650252230299E-3</v>
      </c>
      <c r="G9287">
        <v>5045974</v>
      </c>
      <c r="H9287" s="5">
        <v>205873492</v>
      </c>
      <c r="I9287">
        <v>0.32757546085532563</v>
      </c>
      <c r="J9287">
        <v>0.32480416801326006</v>
      </c>
      <c r="K9287">
        <v>2.7712928420655647E-3</v>
      </c>
      <c r="L9287">
        <v>4</v>
      </c>
      <c r="M9287">
        <v>3</v>
      </c>
    </row>
    <row r="9288" spans="1:13" x14ac:dyDescent="0.25">
      <c r="A9288" t="s">
        <v>127</v>
      </c>
      <c r="B9288" s="1">
        <v>4306</v>
      </c>
      <c r="C9288" t="s">
        <v>6</v>
      </c>
      <c r="D9288" s="2">
        <v>43739</v>
      </c>
      <c r="E9288">
        <v>2687.3454340447174</v>
      </c>
      <c r="F9288">
        <f t="shared" si="146"/>
        <v>3.6209151155387185E-3</v>
      </c>
      <c r="G9288">
        <v>742173</v>
      </c>
      <c r="H9288" s="5">
        <v>205873492</v>
      </c>
      <c r="I9288">
        <v>0.13133428414901663</v>
      </c>
      <c r="J9288">
        <v>0.12972189740409737</v>
      </c>
      <c r="K9288">
        <v>1.6123867449192586E-3</v>
      </c>
      <c r="L9288">
        <v>4</v>
      </c>
      <c r="M9288">
        <v>3</v>
      </c>
    </row>
    <row r="9289" spans="1:13" x14ac:dyDescent="0.25">
      <c r="A9289" t="s">
        <v>127</v>
      </c>
      <c r="B9289" s="1">
        <v>4306</v>
      </c>
      <c r="C9289" t="s">
        <v>7</v>
      </c>
      <c r="D9289" s="2">
        <v>43739</v>
      </c>
      <c r="E9289">
        <v>2496.3706721503227</v>
      </c>
      <c r="F9289">
        <f t="shared" si="146"/>
        <v>3.3635967249553982E-3</v>
      </c>
      <c r="G9289">
        <v>742173</v>
      </c>
      <c r="H9289" s="5">
        <v>205873492</v>
      </c>
      <c r="I9289">
        <v>0.13133428414901663</v>
      </c>
      <c r="J9289">
        <v>0.12972189740409737</v>
      </c>
      <c r="K9289">
        <v>1.6123867449192586E-3</v>
      </c>
      <c r="L9289">
        <v>4</v>
      </c>
      <c r="M9289">
        <v>3</v>
      </c>
    </row>
    <row r="9290" spans="1:13" x14ac:dyDescent="0.25">
      <c r="A9290" t="s">
        <v>128</v>
      </c>
      <c r="B9290" s="1">
        <v>4307</v>
      </c>
      <c r="C9290" t="s">
        <v>6</v>
      </c>
      <c r="D9290" s="2">
        <v>43739</v>
      </c>
      <c r="E9290">
        <v>5457.183857474367</v>
      </c>
      <c r="F9290">
        <f t="shared" si="146"/>
        <v>5.7234742189869537E-3</v>
      </c>
      <c r="G9290">
        <v>953474</v>
      </c>
      <c r="H9290" s="5">
        <v>205873492</v>
      </c>
      <c r="I9290">
        <v>0.16766681513825343</v>
      </c>
      <c r="J9290">
        <v>0.16851893808404134</v>
      </c>
      <c r="K9290">
        <v>-8.5212294578790315E-4</v>
      </c>
      <c r="L9290">
        <v>4</v>
      </c>
      <c r="M9290">
        <v>3</v>
      </c>
    </row>
    <row r="9291" spans="1:13" x14ac:dyDescent="0.25">
      <c r="A9291" t="s">
        <v>128</v>
      </c>
      <c r="B9291" s="1">
        <v>4307</v>
      </c>
      <c r="C9291" t="s">
        <v>7</v>
      </c>
      <c r="D9291" s="2">
        <v>43739</v>
      </c>
      <c r="E9291">
        <v>5308.5684750803102</v>
      </c>
      <c r="F9291">
        <f t="shared" si="146"/>
        <v>5.5676069563305453E-3</v>
      </c>
      <c r="G9291">
        <v>953474</v>
      </c>
      <c r="H9291" s="5">
        <v>205873492</v>
      </c>
      <c r="I9291">
        <v>0.16766681513825343</v>
      </c>
      <c r="J9291">
        <v>0.16851893808404134</v>
      </c>
      <c r="K9291">
        <v>-8.5212294578790315E-4</v>
      </c>
      <c r="L9291">
        <v>4</v>
      </c>
      <c r="M9291">
        <v>3</v>
      </c>
    </row>
    <row r="9292" spans="1:13" x14ac:dyDescent="0.25">
      <c r="A9292" t="s">
        <v>129</v>
      </c>
      <c r="B9292" s="1">
        <v>5001</v>
      </c>
      <c r="C9292" t="s">
        <v>6</v>
      </c>
      <c r="D9292" s="2">
        <v>43739</v>
      </c>
      <c r="E9292">
        <v>652.4347246416736</v>
      </c>
      <c r="F9292">
        <f t="shared" si="146"/>
        <v>2.5215063484226876E-3</v>
      </c>
      <c r="G9292">
        <v>258748</v>
      </c>
      <c r="H9292" s="5">
        <v>205873492</v>
      </c>
      <c r="I9292">
        <v>0.10100736495410836</v>
      </c>
      <c r="J9292">
        <v>0.1025961960858629</v>
      </c>
      <c r="K9292">
        <v>-1.5888311317545367E-3</v>
      </c>
      <c r="L9292">
        <v>5</v>
      </c>
      <c r="M9292">
        <v>2</v>
      </c>
    </row>
    <row r="9293" spans="1:13" x14ac:dyDescent="0.25">
      <c r="A9293" t="s">
        <v>129</v>
      </c>
      <c r="B9293" s="1">
        <v>5001</v>
      </c>
      <c r="C9293" t="s">
        <v>7</v>
      </c>
      <c r="D9293" s="2">
        <v>43739</v>
      </c>
      <c r="E9293">
        <v>787.08358310430776</v>
      </c>
      <c r="F9293">
        <f t="shared" si="146"/>
        <v>3.041892432421923E-3</v>
      </c>
      <c r="G9293">
        <v>258748</v>
      </c>
      <c r="H9293" s="5">
        <v>205873492</v>
      </c>
      <c r="I9293">
        <v>0.10100736495410836</v>
      </c>
      <c r="J9293">
        <v>0.1025961960858629</v>
      </c>
      <c r="K9293">
        <v>-1.5888311317545367E-3</v>
      </c>
      <c r="L9293">
        <v>5</v>
      </c>
      <c r="M9293">
        <v>2</v>
      </c>
    </row>
    <row r="9294" spans="1:13" x14ac:dyDescent="0.25">
      <c r="A9294" t="s">
        <v>130</v>
      </c>
      <c r="B9294" s="1">
        <v>5002</v>
      </c>
      <c r="C9294" t="s">
        <v>6</v>
      </c>
      <c r="D9294" s="2">
        <v>43739</v>
      </c>
      <c r="E9294">
        <v>8435.2663421920406</v>
      </c>
      <c r="F9294">
        <f t="shared" si="146"/>
        <v>7.7205446424608686E-3</v>
      </c>
      <c r="G9294">
        <v>1092574</v>
      </c>
      <c r="H9294" s="5">
        <v>205873492</v>
      </c>
      <c r="I9294">
        <v>0.29402444385379545</v>
      </c>
      <c r="J9294">
        <v>0.29128488170302902</v>
      </c>
      <c r="K9294">
        <v>2.7395621507664281E-3</v>
      </c>
      <c r="L9294">
        <v>5</v>
      </c>
      <c r="M9294">
        <v>2</v>
      </c>
    </row>
    <row r="9295" spans="1:13" x14ac:dyDescent="0.25">
      <c r="A9295" t="s">
        <v>130</v>
      </c>
      <c r="B9295" s="1">
        <v>5002</v>
      </c>
      <c r="C9295" t="s">
        <v>7</v>
      </c>
      <c r="D9295" s="2">
        <v>43739</v>
      </c>
      <c r="E9295">
        <v>9443.6760230828513</v>
      </c>
      <c r="F9295">
        <f t="shared" si="146"/>
        <v>8.6435115819000381E-3</v>
      </c>
      <c r="G9295">
        <v>1092574</v>
      </c>
      <c r="H9295" s="5">
        <v>205873492</v>
      </c>
      <c r="I9295">
        <v>0.29402444385379545</v>
      </c>
      <c r="J9295">
        <v>0.29128488170302902</v>
      </c>
      <c r="K9295">
        <v>2.7395621507664281E-3</v>
      </c>
      <c r="L9295">
        <v>5</v>
      </c>
      <c r="M9295">
        <v>2</v>
      </c>
    </row>
    <row r="9296" spans="1:13" x14ac:dyDescent="0.25">
      <c r="A9296" t="s">
        <v>131</v>
      </c>
      <c r="B9296" s="1">
        <v>5003</v>
      </c>
      <c r="C9296" t="s">
        <v>6</v>
      </c>
      <c r="D9296" s="2">
        <v>43739</v>
      </c>
      <c r="E9296">
        <v>3882.4391364292742</v>
      </c>
      <c r="F9296">
        <f t="shared" si="146"/>
        <v>9.2120115989628142E-3</v>
      </c>
      <c r="G9296">
        <v>421454</v>
      </c>
      <c r="H9296" s="5">
        <v>205873492</v>
      </c>
      <c r="I9296">
        <v>0.37791028736045268</v>
      </c>
      <c r="J9296">
        <v>0.36546307308393405</v>
      </c>
      <c r="K9296">
        <v>1.2447214276518626E-2</v>
      </c>
      <c r="L9296">
        <v>5</v>
      </c>
      <c r="M9296">
        <v>2</v>
      </c>
    </row>
    <row r="9297" spans="1:13" x14ac:dyDescent="0.25">
      <c r="A9297" t="s">
        <v>131</v>
      </c>
      <c r="B9297" s="1">
        <v>5003</v>
      </c>
      <c r="C9297" t="s">
        <v>7</v>
      </c>
      <c r="D9297" s="2">
        <v>43739</v>
      </c>
      <c r="E9297">
        <v>5021.3550419135718</v>
      </c>
      <c r="F9297">
        <f t="shared" si="146"/>
        <v>1.1914360860054886E-2</v>
      </c>
      <c r="G9297">
        <v>421454</v>
      </c>
      <c r="H9297" s="5">
        <v>205873492</v>
      </c>
      <c r="I9297">
        <v>0.37791028736045268</v>
      </c>
      <c r="J9297">
        <v>0.36546307308393405</v>
      </c>
      <c r="K9297">
        <v>1.2447214276518626E-2</v>
      </c>
      <c r="L9297">
        <v>5</v>
      </c>
      <c r="M9297">
        <v>2</v>
      </c>
    </row>
    <row r="9298" spans="1:13" x14ac:dyDescent="0.25">
      <c r="A9298" t="s">
        <v>132</v>
      </c>
      <c r="B9298" s="1">
        <v>5004</v>
      </c>
      <c r="C9298" t="s">
        <v>6</v>
      </c>
      <c r="D9298" s="2">
        <v>43739</v>
      </c>
      <c r="E9298">
        <v>3790.6791702320324</v>
      </c>
      <c r="F9298">
        <f t="shared" si="146"/>
        <v>4.1673675204010868E-3</v>
      </c>
      <c r="G9298">
        <v>909610</v>
      </c>
      <c r="H9298" s="5">
        <v>205873492</v>
      </c>
      <c r="I9298">
        <v>0.19699801244341358</v>
      </c>
      <c r="J9298">
        <v>0.18788903662812029</v>
      </c>
      <c r="K9298">
        <v>9.1089758152932965E-3</v>
      </c>
      <c r="L9298">
        <v>5</v>
      </c>
      <c r="M9298">
        <v>2</v>
      </c>
    </row>
    <row r="9299" spans="1:13" x14ac:dyDescent="0.25">
      <c r="A9299" t="s">
        <v>132</v>
      </c>
      <c r="B9299" s="1">
        <v>5004</v>
      </c>
      <c r="C9299" t="s">
        <v>7</v>
      </c>
      <c r="D9299" s="2">
        <v>43739</v>
      </c>
      <c r="E9299">
        <v>5431.6597187692605</v>
      </c>
      <c r="F9299">
        <f t="shared" si="146"/>
        <v>5.9714160121032752E-3</v>
      </c>
      <c r="G9299">
        <v>909610</v>
      </c>
      <c r="H9299" s="5">
        <v>205873492</v>
      </c>
      <c r="I9299">
        <v>0.19699801244341358</v>
      </c>
      <c r="J9299">
        <v>0.18788903662812029</v>
      </c>
      <c r="K9299">
        <v>9.1089758152932965E-3</v>
      </c>
      <c r="L9299">
        <v>5</v>
      </c>
      <c r="M9299">
        <v>2</v>
      </c>
    </row>
    <row r="9300" spans="1:13" x14ac:dyDescent="0.25">
      <c r="A9300" t="s">
        <v>133</v>
      </c>
      <c r="B9300" s="1">
        <v>5101</v>
      </c>
      <c r="C9300" t="s">
        <v>6</v>
      </c>
      <c r="D9300" s="2">
        <v>43739</v>
      </c>
      <c r="E9300">
        <v>11097.901840653176</v>
      </c>
      <c r="F9300">
        <f t="shared" si="146"/>
        <v>1.0431241214626403E-2</v>
      </c>
      <c r="G9300">
        <v>1063910</v>
      </c>
      <c r="H9300" s="5">
        <v>205873492</v>
      </c>
      <c r="I9300">
        <v>0.39133738877849167</v>
      </c>
      <c r="J9300">
        <v>0.37844278210952625</v>
      </c>
      <c r="K9300">
        <v>1.2894606668965414E-2</v>
      </c>
      <c r="L9300">
        <v>5</v>
      </c>
      <c r="M9300">
        <v>2</v>
      </c>
    </row>
    <row r="9301" spans="1:13" x14ac:dyDescent="0.25">
      <c r="A9301" t="s">
        <v>133</v>
      </c>
      <c r="B9301" s="1">
        <v>5101</v>
      </c>
      <c r="C9301" t="s">
        <v>7</v>
      </c>
      <c r="D9301" s="2">
        <v>43739</v>
      </c>
      <c r="E9301">
        <v>12274.568013467402</v>
      </c>
      <c r="F9301">
        <f t="shared" si="146"/>
        <v>1.15372240259678E-2</v>
      </c>
      <c r="G9301">
        <v>1063910</v>
      </c>
      <c r="H9301" s="5">
        <v>205873492</v>
      </c>
      <c r="I9301">
        <v>0.39133738877849167</v>
      </c>
      <c r="J9301">
        <v>0.37844278210952625</v>
      </c>
      <c r="K9301">
        <v>1.2894606668965414E-2</v>
      </c>
      <c r="L9301">
        <v>5</v>
      </c>
      <c r="M9301">
        <v>2</v>
      </c>
    </row>
    <row r="9302" spans="1:13" x14ac:dyDescent="0.25">
      <c r="A9302" t="s">
        <v>134</v>
      </c>
      <c r="B9302" s="1">
        <v>5102</v>
      </c>
      <c r="C9302" t="s">
        <v>6</v>
      </c>
      <c r="D9302" s="2">
        <v>43739</v>
      </c>
      <c r="E9302">
        <v>1583.2721627335895</v>
      </c>
      <c r="F9302">
        <f t="shared" si="146"/>
        <v>5.2423973892964529E-3</v>
      </c>
      <c r="G9302">
        <v>302013</v>
      </c>
      <c r="H9302" s="5">
        <v>205873492</v>
      </c>
      <c r="I9302">
        <v>0.21004730717574993</v>
      </c>
      <c r="J9302">
        <v>0.20824008231059085</v>
      </c>
      <c r="K9302">
        <v>1.8072248651590794E-3</v>
      </c>
      <c r="L9302">
        <v>5</v>
      </c>
      <c r="M9302">
        <v>2</v>
      </c>
    </row>
    <row r="9303" spans="1:13" x14ac:dyDescent="0.25">
      <c r="A9303" t="s">
        <v>134</v>
      </c>
      <c r="B9303" s="1">
        <v>5102</v>
      </c>
      <c r="C9303" t="s">
        <v>7</v>
      </c>
      <c r="D9303" s="2">
        <v>43739</v>
      </c>
      <c r="E9303">
        <v>1779.6300217367725</v>
      </c>
      <c r="F9303">
        <f t="shared" si="146"/>
        <v>5.8925609882249192E-3</v>
      </c>
      <c r="G9303">
        <v>302013</v>
      </c>
      <c r="H9303" s="5">
        <v>205873492</v>
      </c>
      <c r="I9303">
        <v>0.21004730717574993</v>
      </c>
      <c r="J9303">
        <v>0.20824008231059085</v>
      </c>
      <c r="K9303">
        <v>1.8072248651590794E-3</v>
      </c>
      <c r="L9303">
        <v>5</v>
      </c>
      <c r="M9303">
        <v>2</v>
      </c>
    </row>
    <row r="9304" spans="1:13" x14ac:dyDescent="0.25">
      <c r="A9304" t="s">
        <v>135</v>
      </c>
      <c r="B9304" s="1">
        <v>5103</v>
      </c>
      <c r="C9304" t="s">
        <v>6</v>
      </c>
      <c r="D9304" s="2">
        <v>43739</v>
      </c>
      <c r="E9304">
        <v>1631.1220842700714</v>
      </c>
      <c r="F9304">
        <f t="shared" si="146"/>
        <v>4.7776048864124404E-3</v>
      </c>
      <c r="G9304">
        <v>341410</v>
      </c>
      <c r="H9304" s="5">
        <v>205873492</v>
      </c>
      <c r="I9304">
        <v>0.27289149869970797</v>
      </c>
      <c r="J9304">
        <v>0.25321640742265478</v>
      </c>
      <c r="K9304">
        <v>1.9675091277053192E-2</v>
      </c>
      <c r="L9304">
        <v>5</v>
      </c>
      <c r="M9304">
        <v>2</v>
      </c>
    </row>
    <row r="9305" spans="1:13" x14ac:dyDescent="0.25">
      <c r="A9305" t="s">
        <v>135</v>
      </c>
      <c r="B9305" s="1">
        <v>5103</v>
      </c>
      <c r="C9305" t="s">
        <v>7</v>
      </c>
      <c r="D9305" s="2">
        <v>43739</v>
      </c>
      <c r="E9305">
        <v>3266.8480148864792</v>
      </c>
      <c r="F9305">
        <f t="shared" si="146"/>
        <v>9.5686945751046523E-3</v>
      </c>
      <c r="G9305">
        <v>341410</v>
      </c>
      <c r="H9305" s="5">
        <v>205873492</v>
      </c>
      <c r="I9305">
        <v>0.27289149869970797</v>
      </c>
      <c r="J9305">
        <v>0.25321640742265478</v>
      </c>
      <c r="K9305">
        <v>1.9675091277053192E-2</v>
      </c>
      <c r="L9305">
        <v>5</v>
      </c>
      <c r="M9305">
        <v>2</v>
      </c>
    </row>
    <row r="9306" spans="1:13" x14ac:dyDescent="0.25">
      <c r="A9306" t="s">
        <v>136</v>
      </c>
      <c r="B9306" s="1">
        <v>5104</v>
      </c>
      <c r="C9306" t="s">
        <v>6</v>
      </c>
      <c r="D9306" s="2">
        <v>43739</v>
      </c>
      <c r="E9306">
        <v>8874.9594953571759</v>
      </c>
      <c r="F9306">
        <f t="shared" si="146"/>
        <v>8.0306782315209182E-3</v>
      </c>
      <c r="G9306">
        <v>1105132</v>
      </c>
      <c r="H9306" s="5">
        <v>205873492</v>
      </c>
      <c r="I9306">
        <v>0.29272111342783652</v>
      </c>
      <c r="J9306">
        <v>0.2962809810207665</v>
      </c>
      <c r="K9306">
        <v>-3.5598675929299772E-3</v>
      </c>
      <c r="L9306">
        <v>5</v>
      </c>
      <c r="M9306">
        <v>2</v>
      </c>
    </row>
    <row r="9307" spans="1:13" x14ac:dyDescent="0.25">
      <c r="A9307" t="s">
        <v>136</v>
      </c>
      <c r="B9307" s="1">
        <v>5104</v>
      </c>
      <c r="C9307" t="s">
        <v>7</v>
      </c>
      <c r="D9307" s="2">
        <v>43739</v>
      </c>
      <c r="E9307">
        <v>9981.4073475694277</v>
      </c>
      <c r="F9307">
        <f t="shared" si="146"/>
        <v>9.0318689057682054E-3</v>
      </c>
      <c r="G9307">
        <v>1105132</v>
      </c>
      <c r="H9307" s="5">
        <v>205873492</v>
      </c>
      <c r="I9307">
        <v>0.29272111342783652</v>
      </c>
      <c r="J9307">
        <v>0.2962809810207665</v>
      </c>
      <c r="K9307">
        <v>-3.5598675929299772E-3</v>
      </c>
      <c r="L9307">
        <v>5</v>
      </c>
      <c r="M9307">
        <v>2</v>
      </c>
    </row>
    <row r="9308" spans="1:13" x14ac:dyDescent="0.25">
      <c r="A9308" t="s">
        <v>137</v>
      </c>
      <c r="B9308" s="1">
        <v>5105</v>
      </c>
      <c r="C9308" t="s">
        <v>6</v>
      </c>
      <c r="D9308" s="2">
        <v>43739</v>
      </c>
      <c r="E9308">
        <v>4314.686246510827</v>
      </c>
      <c r="F9308">
        <f t="shared" si="146"/>
        <v>8.7507275831447042E-3</v>
      </c>
      <c r="G9308">
        <v>493066</v>
      </c>
      <c r="H9308" s="5">
        <v>205873492</v>
      </c>
      <c r="I9308">
        <v>0.3678419761120289</v>
      </c>
      <c r="J9308">
        <v>0.36334834466207661</v>
      </c>
      <c r="K9308">
        <v>4.4936314499522956E-3</v>
      </c>
      <c r="L9308">
        <v>5</v>
      </c>
      <c r="M9308">
        <v>2</v>
      </c>
    </row>
    <row r="9309" spans="1:13" x14ac:dyDescent="0.25">
      <c r="A9309" t="s">
        <v>137</v>
      </c>
      <c r="B9309" s="1">
        <v>5105</v>
      </c>
      <c r="C9309" t="s">
        <v>7</v>
      </c>
      <c r="D9309" s="2">
        <v>43739</v>
      </c>
      <c r="E9309">
        <v>5265.6712177572399</v>
      </c>
      <c r="F9309">
        <f t="shared" si="146"/>
        <v>1.0679444978475984E-2</v>
      </c>
      <c r="G9309">
        <v>493066</v>
      </c>
      <c r="H9309" s="5">
        <v>205873492</v>
      </c>
      <c r="I9309">
        <v>0.3678419761120289</v>
      </c>
      <c r="J9309">
        <v>0.36334834466207661</v>
      </c>
      <c r="K9309">
        <v>4.4936314499522956E-3</v>
      </c>
      <c r="L9309">
        <v>5</v>
      </c>
      <c r="M9309">
        <v>2</v>
      </c>
    </row>
    <row r="9310" spans="1:13" x14ac:dyDescent="0.25">
      <c r="A9310" t="s">
        <v>138</v>
      </c>
      <c r="B9310" s="1">
        <v>5201</v>
      </c>
      <c r="C9310" t="s">
        <v>6</v>
      </c>
      <c r="D9310" s="2">
        <v>43739</v>
      </c>
      <c r="E9310">
        <v>669.83079527711209</v>
      </c>
      <c r="F9310">
        <f t="shared" si="146"/>
        <v>2.9415312793496786E-3</v>
      </c>
      <c r="G9310">
        <v>227715</v>
      </c>
      <c r="H9310" s="5">
        <v>205873492</v>
      </c>
      <c r="I9310">
        <v>0.12150102516697027</v>
      </c>
      <c r="J9310">
        <v>0.11521548534986353</v>
      </c>
      <c r="K9310">
        <v>6.2855398171067361E-3</v>
      </c>
      <c r="L9310">
        <v>5</v>
      </c>
      <c r="M9310">
        <v>2</v>
      </c>
    </row>
    <row r="9311" spans="1:13" x14ac:dyDescent="0.25">
      <c r="A9311" t="s">
        <v>138</v>
      </c>
      <c r="B9311" s="1">
        <v>5201</v>
      </c>
      <c r="C9311" t="s">
        <v>7</v>
      </c>
      <c r="D9311" s="2">
        <v>43739</v>
      </c>
      <c r="E9311">
        <v>767.31474587008711</v>
      </c>
      <c r="F9311">
        <f t="shared" si="146"/>
        <v>3.3696275865449667E-3</v>
      </c>
      <c r="G9311">
        <v>227715</v>
      </c>
      <c r="H9311" s="5">
        <v>205873492</v>
      </c>
      <c r="I9311">
        <v>0.12150102516697027</v>
      </c>
      <c r="J9311">
        <v>0.11521548534986353</v>
      </c>
      <c r="K9311">
        <v>6.2855398171067361E-3</v>
      </c>
      <c r="L9311">
        <v>5</v>
      </c>
      <c r="M9311">
        <v>2</v>
      </c>
    </row>
    <row r="9312" spans="1:13" x14ac:dyDescent="0.25">
      <c r="A9312" t="s">
        <v>139</v>
      </c>
      <c r="B9312" s="1">
        <v>5202</v>
      </c>
      <c r="C9312" t="s">
        <v>6</v>
      </c>
      <c r="D9312" s="2">
        <v>43739</v>
      </c>
      <c r="E9312">
        <v>922.49247439845328</v>
      </c>
      <c r="F9312">
        <f t="shared" si="146"/>
        <v>2.9853835541999696E-3</v>
      </c>
      <c r="G9312">
        <v>309003</v>
      </c>
      <c r="H9312" s="5">
        <v>205873492</v>
      </c>
      <c r="I9312">
        <v>0.11902604831741989</v>
      </c>
      <c r="J9312">
        <v>0.11593034308064687</v>
      </c>
      <c r="K9312">
        <v>3.095705236773022E-3</v>
      </c>
      <c r="L9312">
        <v>5</v>
      </c>
      <c r="M9312">
        <v>2</v>
      </c>
    </row>
    <row r="9313" spans="1:13" x14ac:dyDescent="0.25">
      <c r="A9313" t="s">
        <v>139</v>
      </c>
      <c r="B9313" s="1">
        <v>5202</v>
      </c>
      <c r="C9313" t="s">
        <v>7</v>
      </c>
      <c r="D9313" s="2">
        <v>43739</v>
      </c>
      <c r="E9313">
        <v>1163.7118609372783</v>
      </c>
      <c r="F9313">
        <f t="shared" si="146"/>
        <v>3.7660212390730132E-3</v>
      </c>
      <c r="G9313">
        <v>309003</v>
      </c>
      <c r="H9313" s="5">
        <v>205873492</v>
      </c>
      <c r="I9313">
        <v>0.11902604831741989</v>
      </c>
      <c r="J9313">
        <v>0.11593034308064687</v>
      </c>
      <c r="K9313">
        <v>3.095705236773022E-3</v>
      </c>
      <c r="L9313">
        <v>5</v>
      </c>
      <c r="M9313">
        <v>2</v>
      </c>
    </row>
    <row r="9314" spans="1:13" x14ac:dyDescent="0.25">
      <c r="A9314" t="s">
        <v>140</v>
      </c>
      <c r="B9314" s="1">
        <v>5203</v>
      </c>
      <c r="C9314" t="s">
        <v>6</v>
      </c>
      <c r="D9314" s="2">
        <v>43739</v>
      </c>
      <c r="E9314">
        <v>27065.218749922278</v>
      </c>
      <c r="F9314">
        <f t="shared" si="146"/>
        <v>7.9249780904375074E-3</v>
      </c>
      <c r="G9314">
        <v>3415179</v>
      </c>
      <c r="H9314" s="5">
        <v>205873492</v>
      </c>
      <c r="I9314">
        <v>0.30879234025116692</v>
      </c>
      <c r="J9314">
        <v>0.29610379743969362</v>
      </c>
      <c r="K9314">
        <v>1.2688542811473302E-2</v>
      </c>
      <c r="L9314">
        <v>5</v>
      </c>
      <c r="M9314">
        <v>2</v>
      </c>
    </row>
    <row r="9315" spans="1:13" x14ac:dyDescent="0.25">
      <c r="A9315" t="s">
        <v>140</v>
      </c>
      <c r="B9315" s="1">
        <v>5203</v>
      </c>
      <c r="C9315" t="s">
        <v>7</v>
      </c>
      <c r="D9315" s="2">
        <v>43739</v>
      </c>
      <c r="E9315">
        <v>32850.496511614023</v>
      </c>
      <c r="F9315">
        <f t="shared" si="146"/>
        <v>9.6189677061184857E-3</v>
      </c>
      <c r="G9315">
        <v>3415179</v>
      </c>
      <c r="H9315" s="5">
        <v>205873492</v>
      </c>
      <c r="I9315">
        <v>0.30879234025116692</v>
      </c>
      <c r="J9315">
        <v>0.29610379743969362</v>
      </c>
      <c r="K9315">
        <v>1.2688542811473302E-2</v>
      </c>
      <c r="L9315">
        <v>5</v>
      </c>
      <c r="M9315">
        <v>2</v>
      </c>
    </row>
    <row r="9316" spans="1:13" x14ac:dyDescent="0.25">
      <c r="A9316" t="s">
        <v>141</v>
      </c>
      <c r="B9316" s="1">
        <v>5204</v>
      </c>
      <c r="C9316" t="s">
        <v>6</v>
      </c>
      <c r="D9316" s="2">
        <v>43739</v>
      </c>
      <c r="E9316">
        <v>3250.2393740563894</v>
      </c>
      <c r="F9316">
        <f t="shared" si="146"/>
        <v>2.455778000461191E-3</v>
      </c>
      <c r="G9316">
        <v>1323507</v>
      </c>
      <c r="H9316" s="5">
        <v>205873492</v>
      </c>
      <c r="I9316">
        <v>0.10164690339618987</v>
      </c>
      <c r="J9316">
        <v>9.5987703897096363E-2</v>
      </c>
      <c r="K9316">
        <v>5.6591994990935063E-3</v>
      </c>
      <c r="L9316">
        <v>5</v>
      </c>
      <c r="M9316">
        <v>2</v>
      </c>
    </row>
    <row r="9317" spans="1:13" x14ac:dyDescent="0.25">
      <c r="A9317" t="s">
        <v>141</v>
      </c>
      <c r="B9317" s="1">
        <v>5204</v>
      </c>
      <c r="C9317" t="s">
        <v>7</v>
      </c>
      <c r="D9317" s="2">
        <v>43739</v>
      </c>
      <c r="E9317">
        <v>4244.5810569483374</v>
      </c>
      <c r="F9317">
        <f t="shared" si="146"/>
        <v>3.2070711049872326E-3</v>
      </c>
      <c r="G9317">
        <v>1323507</v>
      </c>
      <c r="H9317" s="5">
        <v>205873492</v>
      </c>
      <c r="I9317">
        <v>0.10164690339618987</v>
      </c>
      <c r="J9317">
        <v>9.5987703897096363E-2</v>
      </c>
      <c r="K9317">
        <v>5.6591994990935063E-3</v>
      </c>
      <c r="L9317">
        <v>5</v>
      </c>
      <c r="M9317">
        <v>2</v>
      </c>
    </row>
    <row r="9318" spans="1:13" x14ac:dyDescent="0.25">
      <c r="A9318" t="s">
        <v>142</v>
      </c>
      <c r="B9318" s="1">
        <v>5205</v>
      </c>
      <c r="C9318" t="s">
        <v>6</v>
      </c>
      <c r="D9318" s="2">
        <v>43739</v>
      </c>
      <c r="E9318">
        <v>9457.6694432978384</v>
      </c>
      <c r="F9318">
        <f t="shared" si="146"/>
        <v>6.6582159069885818E-3</v>
      </c>
      <c r="G9318">
        <v>1420451</v>
      </c>
      <c r="H9318" s="5">
        <v>205873492</v>
      </c>
      <c r="I9318">
        <v>0.28174316382203973</v>
      </c>
      <c r="J9318">
        <v>0.26776201436587044</v>
      </c>
      <c r="K9318">
        <v>1.3981149456169295E-2</v>
      </c>
      <c r="L9318">
        <v>5</v>
      </c>
      <c r="M9318">
        <v>2</v>
      </c>
    </row>
    <row r="9319" spans="1:13" x14ac:dyDescent="0.25">
      <c r="A9319" t="s">
        <v>142</v>
      </c>
      <c r="B9319" s="1">
        <v>5205</v>
      </c>
      <c r="C9319" t="s">
        <v>7</v>
      </c>
      <c r="D9319" s="2">
        <v>43739</v>
      </c>
      <c r="E9319">
        <v>13201.772076117948</v>
      </c>
      <c r="F9319">
        <f t="shared" si="146"/>
        <v>9.294070739587601E-3</v>
      </c>
      <c r="G9319">
        <v>1420451</v>
      </c>
      <c r="H9319" s="5">
        <v>205873492</v>
      </c>
      <c r="I9319">
        <v>0.28174316382203973</v>
      </c>
      <c r="J9319">
        <v>0.26776201436587044</v>
      </c>
      <c r="K9319">
        <v>1.3981149456169295E-2</v>
      </c>
      <c r="L9319">
        <v>5</v>
      </c>
      <c r="M9319">
        <v>2</v>
      </c>
    </row>
    <row r="9320" spans="1:13" x14ac:dyDescent="0.25">
      <c r="A9320" t="s">
        <v>143</v>
      </c>
      <c r="B9320" s="1">
        <v>5301</v>
      </c>
      <c r="C9320" t="s">
        <v>6</v>
      </c>
      <c r="D9320" s="2">
        <v>43739</v>
      </c>
      <c r="E9320">
        <v>21720.671293867519</v>
      </c>
      <c r="F9320">
        <f t="shared" si="146"/>
        <v>7.2956316551662757E-3</v>
      </c>
      <c r="G9320">
        <v>2977216</v>
      </c>
      <c r="H9320" s="5">
        <v>205873492</v>
      </c>
      <c r="I9320">
        <v>0.26881700279424209</v>
      </c>
      <c r="J9320">
        <v>0.26844797305352552</v>
      </c>
      <c r="K9320">
        <v>3.6902974071656436E-4</v>
      </c>
      <c r="L9320">
        <v>5</v>
      </c>
      <c r="M9320">
        <v>2</v>
      </c>
    </row>
    <row r="9321" spans="1:13" x14ac:dyDescent="0.25">
      <c r="A9321" t="s">
        <v>143</v>
      </c>
      <c r="B9321" s="1">
        <v>5301</v>
      </c>
      <c r="C9321" t="s">
        <v>7</v>
      </c>
      <c r="D9321" s="2">
        <v>43739</v>
      </c>
      <c r="E9321">
        <v>24260.024125953161</v>
      </c>
      <c r="F9321">
        <f t="shared" si="146"/>
        <v>8.1485603080035714E-3</v>
      </c>
      <c r="G9321">
        <v>2977216</v>
      </c>
      <c r="H9321" s="5">
        <v>205873492</v>
      </c>
      <c r="I9321">
        <v>0.26881700279424209</v>
      </c>
      <c r="J9321">
        <v>0.26844797305352552</v>
      </c>
      <c r="K9321">
        <v>3.6902974071656436E-4</v>
      </c>
      <c r="L9321">
        <v>5</v>
      </c>
      <c r="M9321">
        <v>2</v>
      </c>
    </row>
    <row r="9322" spans="1:13" x14ac:dyDescent="0.25">
      <c r="A9322" t="s">
        <v>5</v>
      </c>
      <c r="B9322" s="1">
        <v>1101</v>
      </c>
      <c r="C9322" t="s">
        <v>6</v>
      </c>
      <c r="D9322" s="2">
        <v>43770</v>
      </c>
      <c r="E9322">
        <v>3947.3028344094755</v>
      </c>
      <c r="F9322">
        <f t="shared" si="146"/>
        <v>5.390251636491779E-3</v>
      </c>
      <c r="G9322">
        <v>732304</v>
      </c>
      <c r="H9322" s="5">
        <v>205873492</v>
      </c>
      <c r="I9322">
        <v>0.18785774711633427</v>
      </c>
      <c r="J9322">
        <v>0.1933967251626636</v>
      </c>
      <c r="K9322">
        <v>-5.5389780463293292E-3</v>
      </c>
      <c r="L9322">
        <v>1</v>
      </c>
      <c r="M9322">
        <v>15</v>
      </c>
    </row>
    <row r="9323" spans="1:13" x14ac:dyDescent="0.25">
      <c r="A9323" t="s">
        <v>5</v>
      </c>
      <c r="B9323" s="1">
        <v>1101</v>
      </c>
      <c r="C9323" t="s">
        <v>7</v>
      </c>
      <c r="D9323" s="2">
        <v>43770</v>
      </c>
      <c r="E9323">
        <v>4596.5355079137862</v>
      </c>
      <c r="F9323">
        <f t="shared" si="146"/>
        <v>6.2768133287730045E-3</v>
      </c>
      <c r="G9323">
        <v>732304</v>
      </c>
      <c r="H9323" s="5">
        <v>205873492</v>
      </c>
      <c r="I9323">
        <v>0.18785774711633427</v>
      </c>
      <c r="J9323">
        <v>0.1933967251626636</v>
      </c>
      <c r="K9323">
        <v>-5.5389780463293292E-3</v>
      </c>
      <c r="L9323">
        <v>1</v>
      </c>
      <c r="M9323">
        <v>15</v>
      </c>
    </row>
    <row r="9324" spans="1:13" x14ac:dyDescent="0.25">
      <c r="A9324" t="s">
        <v>8</v>
      </c>
      <c r="B9324" s="1">
        <v>1102</v>
      </c>
      <c r="C9324" t="s">
        <v>6</v>
      </c>
      <c r="D9324" s="2">
        <v>43770</v>
      </c>
      <c r="E9324">
        <v>5106.6478978663517</v>
      </c>
      <c r="F9324">
        <f t="shared" si="146"/>
        <v>4.84053925246224E-3</v>
      </c>
      <c r="G9324">
        <v>1054975</v>
      </c>
      <c r="H9324" s="5">
        <v>205873492</v>
      </c>
      <c r="I9324">
        <v>0.17935505714058869</v>
      </c>
      <c r="J9324">
        <v>0.17751936756763506</v>
      </c>
      <c r="K9324">
        <v>1.8356895729536304E-3</v>
      </c>
      <c r="L9324">
        <v>1</v>
      </c>
      <c r="M9324">
        <v>15</v>
      </c>
    </row>
    <row r="9325" spans="1:13" x14ac:dyDescent="0.25">
      <c r="A9325" t="s">
        <v>8</v>
      </c>
      <c r="B9325" s="1">
        <v>1102</v>
      </c>
      <c r="C9325" t="s">
        <v>7</v>
      </c>
      <c r="D9325" s="2">
        <v>43770</v>
      </c>
      <c r="E9325">
        <v>5807.0820100736255</v>
      </c>
      <c r="F9325">
        <f t="shared" si="146"/>
        <v>5.5044735752729926E-3</v>
      </c>
      <c r="G9325">
        <v>1054975</v>
      </c>
      <c r="H9325" s="5">
        <v>205873492</v>
      </c>
      <c r="I9325">
        <v>0.17935505714058869</v>
      </c>
      <c r="J9325">
        <v>0.17751936756763506</v>
      </c>
      <c r="K9325">
        <v>1.8356895729536304E-3</v>
      </c>
      <c r="L9325">
        <v>1</v>
      </c>
      <c r="M9325">
        <v>15</v>
      </c>
    </row>
    <row r="9326" spans="1:13" x14ac:dyDescent="0.25">
      <c r="A9326" t="s">
        <v>9</v>
      </c>
      <c r="B9326" s="1">
        <v>1201</v>
      </c>
      <c r="C9326" t="s">
        <v>6</v>
      </c>
      <c r="D9326" s="2">
        <v>43770</v>
      </c>
      <c r="E9326">
        <v>147.36566277710259</v>
      </c>
      <c r="F9326">
        <f t="shared" si="146"/>
        <v>6.5487700542644727E-4</v>
      </c>
      <c r="G9326">
        <v>225028</v>
      </c>
      <c r="H9326" s="5">
        <v>205873492</v>
      </c>
      <c r="I9326">
        <v>2.9106630545171257E-2</v>
      </c>
      <c r="J9326">
        <v>2.8894595521005428E-2</v>
      </c>
      <c r="K9326">
        <v>2.1203502416582837E-4</v>
      </c>
      <c r="L9326">
        <v>1</v>
      </c>
      <c r="M9326">
        <v>15</v>
      </c>
    </row>
    <row r="9327" spans="1:13" x14ac:dyDescent="0.25">
      <c r="A9327" t="s">
        <v>9</v>
      </c>
      <c r="B9327" s="1">
        <v>1201</v>
      </c>
      <c r="C9327" t="s">
        <v>7</v>
      </c>
      <c r="D9327" s="2">
        <v>43770</v>
      </c>
      <c r="E9327">
        <v>230.19262234046946</v>
      </c>
      <c r="F9327">
        <f t="shared" si="146"/>
        <v>1.0229510209417026E-3</v>
      </c>
      <c r="G9327">
        <v>225028</v>
      </c>
      <c r="H9327" s="5">
        <v>205873492</v>
      </c>
      <c r="I9327">
        <v>2.9106630545171257E-2</v>
      </c>
      <c r="J9327">
        <v>2.8894595521005428E-2</v>
      </c>
      <c r="K9327">
        <v>2.1203502416582837E-4</v>
      </c>
      <c r="L9327">
        <v>1</v>
      </c>
      <c r="M9327">
        <v>15</v>
      </c>
    </row>
    <row r="9328" spans="1:13" x14ac:dyDescent="0.25">
      <c r="A9328" t="s">
        <v>10</v>
      </c>
      <c r="B9328" s="1">
        <v>1202</v>
      </c>
      <c r="C9328" t="s">
        <v>6</v>
      </c>
      <c r="D9328" s="2">
        <v>43770</v>
      </c>
      <c r="E9328">
        <v>1721.4184025552743</v>
      </c>
      <c r="F9328">
        <f t="shared" si="146"/>
        <v>2.9094772538831898E-3</v>
      </c>
      <c r="G9328">
        <v>591659</v>
      </c>
      <c r="H9328" s="5">
        <v>205873492</v>
      </c>
      <c r="I9328">
        <v>0.10535947054550933</v>
      </c>
      <c r="J9328">
        <v>0.10676157616267347</v>
      </c>
      <c r="K9328">
        <v>-1.40210561716414E-3</v>
      </c>
      <c r="L9328">
        <v>1</v>
      </c>
      <c r="M9328">
        <v>15</v>
      </c>
    </row>
    <row r="9329" spans="1:13" x14ac:dyDescent="0.25">
      <c r="A9329" t="s">
        <v>10</v>
      </c>
      <c r="B9329" s="1">
        <v>1202</v>
      </c>
      <c r="C9329" t="s">
        <v>7</v>
      </c>
      <c r="D9329" s="2">
        <v>43770</v>
      </c>
      <c r="E9329">
        <v>2031.2791163765246</v>
      </c>
      <c r="F9329">
        <f t="shared" si="146"/>
        <v>3.4331922887618116E-3</v>
      </c>
      <c r="G9329">
        <v>591659</v>
      </c>
      <c r="H9329" s="5">
        <v>205873492</v>
      </c>
      <c r="I9329">
        <v>0.10535947054550933</v>
      </c>
      <c r="J9329">
        <v>0.10676157616267347</v>
      </c>
      <c r="K9329">
        <v>-1.40210561716414E-3</v>
      </c>
      <c r="L9329">
        <v>1</v>
      </c>
      <c r="M9329">
        <v>15</v>
      </c>
    </row>
    <row r="9330" spans="1:13" x14ac:dyDescent="0.25">
      <c r="A9330" t="s">
        <v>11</v>
      </c>
      <c r="B9330" s="1">
        <v>1301</v>
      </c>
      <c r="C9330" t="s">
        <v>6</v>
      </c>
      <c r="D9330" s="2">
        <v>43770</v>
      </c>
      <c r="E9330">
        <v>15.518583311121397</v>
      </c>
      <c r="F9330">
        <f t="shared" si="146"/>
        <v>1.1429043106686745E-4</v>
      </c>
      <c r="G9330">
        <v>135782</v>
      </c>
      <c r="H9330" s="5">
        <v>205873492</v>
      </c>
      <c r="I9330">
        <v>4.6755974293811262E-3</v>
      </c>
      <c r="J9330">
        <v>4.9826868110409272E-3</v>
      </c>
      <c r="K9330">
        <v>-3.0708938165980096E-4</v>
      </c>
      <c r="L9330">
        <v>1</v>
      </c>
      <c r="M9330">
        <v>15</v>
      </c>
    </row>
    <row r="9331" spans="1:13" x14ac:dyDescent="0.25">
      <c r="A9331" t="s">
        <v>11</v>
      </c>
      <c r="B9331" s="1">
        <v>1301</v>
      </c>
      <c r="C9331" t="s">
        <v>7</v>
      </c>
      <c r="D9331" s="2">
        <v>43770</v>
      </c>
      <c r="E9331">
        <v>20.666560154168273</v>
      </c>
      <c r="F9331">
        <f t="shared" si="146"/>
        <v>1.5220397515258483E-4</v>
      </c>
      <c r="G9331">
        <v>135782</v>
      </c>
      <c r="H9331" s="5">
        <v>205873492</v>
      </c>
      <c r="I9331">
        <v>4.6755974293811262E-3</v>
      </c>
      <c r="J9331">
        <v>4.9826868110409272E-3</v>
      </c>
      <c r="K9331">
        <v>-3.0708938165980096E-4</v>
      </c>
      <c r="L9331">
        <v>1</v>
      </c>
      <c r="M9331">
        <v>15</v>
      </c>
    </row>
    <row r="9332" spans="1:13" x14ac:dyDescent="0.25">
      <c r="A9332" t="s">
        <v>12</v>
      </c>
      <c r="B9332" s="1">
        <v>1302</v>
      </c>
      <c r="C9332" t="s">
        <v>6</v>
      </c>
      <c r="D9332" s="2">
        <v>43770</v>
      </c>
      <c r="E9332">
        <v>28.138911963888397</v>
      </c>
      <c r="F9332">
        <f t="shared" si="146"/>
        <v>7.1194674523233787E-5</v>
      </c>
      <c r="G9332">
        <v>395239</v>
      </c>
      <c r="H9332" s="5">
        <v>205873492</v>
      </c>
      <c r="I9332">
        <v>2.4616097890423371E-3</v>
      </c>
      <c r="J9332">
        <v>2.5651434121630933E-3</v>
      </c>
      <c r="K9332">
        <v>-1.0353362312075622E-4</v>
      </c>
      <c r="L9332">
        <v>1</v>
      </c>
      <c r="M9332">
        <v>15</v>
      </c>
    </row>
    <row r="9333" spans="1:13" x14ac:dyDescent="0.25">
      <c r="A9333" t="s">
        <v>12</v>
      </c>
      <c r="B9333" s="1">
        <v>1302</v>
      </c>
      <c r="C9333" t="s">
        <v>7</v>
      </c>
      <c r="D9333" s="2">
        <v>43770</v>
      </c>
      <c r="E9333">
        <v>31.250089519979142</v>
      </c>
      <c r="F9333">
        <f t="shared" si="146"/>
        <v>7.906631056140498E-5</v>
      </c>
      <c r="G9333">
        <v>395239</v>
      </c>
      <c r="H9333" s="5">
        <v>205873492</v>
      </c>
      <c r="I9333">
        <v>2.4616097890423371E-3</v>
      </c>
      <c r="J9333">
        <v>2.5651434121630933E-3</v>
      </c>
      <c r="K9333">
        <v>-1.0353362312075622E-4</v>
      </c>
      <c r="L9333">
        <v>1</v>
      </c>
      <c r="M9333">
        <v>15</v>
      </c>
    </row>
    <row r="9334" spans="1:13" x14ac:dyDescent="0.25">
      <c r="A9334" t="s">
        <v>13</v>
      </c>
      <c r="B9334" s="1">
        <v>1303</v>
      </c>
      <c r="C9334" t="s">
        <v>6</v>
      </c>
      <c r="D9334" s="2">
        <v>43770</v>
      </c>
      <c r="E9334">
        <v>14244.610145193641</v>
      </c>
      <c r="F9334">
        <f t="shared" si="146"/>
        <v>4.5249455832824465E-3</v>
      </c>
      <c r="G9334">
        <v>3148018</v>
      </c>
      <c r="H9334" s="5">
        <v>205873492</v>
      </c>
      <c r="I9334">
        <v>0.14620197980141114</v>
      </c>
      <c r="J9334">
        <v>0.15115450968545199</v>
      </c>
      <c r="K9334">
        <v>-4.9525298840408516E-3</v>
      </c>
      <c r="L9334">
        <v>1</v>
      </c>
      <c r="M9334">
        <v>15</v>
      </c>
    </row>
    <row r="9335" spans="1:13" x14ac:dyDescent="0.25">
      <c r="A9335" t="s">
        <v>13</v>
      </c>
      <c r="B9335" s="1">
        <v>1303</v>
      </c>
      <c r="C9335" t="s">
        <v>7</v>
      </c>
      <c r="D9335" s="2">
        <v>43770</v>
      </c>
      <c r="E9335">
        <v>15806.672013206688</v>
      </c>
      <c r="F9335">
        <f t="shared" si="146"/>
        <v>5.0211504550503484E-3</v>
      </c>
      <c r="G9335">
        <v>3148018</v>
      </c>
      <c r="H9335" s="5">
        <v>205873492</v>
      </c>
      <c r="I9335">
        <v>0.14620197980141114</v>
      </c>
      <c r="J9335">
        <v>0.15115450968545199</v>
      </c>
      <c r="K9335">
        <v>-4.9525298840408516E-3</v>
      </c>
      <c r="L9335">
        <v>1</v>
      </c>
      <c r="M9335">
        <v>15</v>
      </c>
    </row>
    <row r="9336" spans="1:13" x14ac:dyDescent="0.25">
      <c r="A9336" t="s">
        <v>14</v>
      </c>
      <c r="B9336" s="1">
        <v>1304</v>
      </c>
      <c r="C9336" t="s">
        <v>6</v>
      </c>
      <c r="D9336" s="2">
        <v>43770</v>
      </c>
      <c r="E9336">
        <v>78.755398531561198</v>
      </c>
      <c r="F9336">
        <f t="shared" si="146"/>
        <v>2.4410590070161672E-4</v>
      </c>
      <c r="G9336">
        <v>322628</v>
      </c>
      <c r="H9336" s="5">
        <v>205873492</v>
      </c>
      <c r="I9336">
        <v>9.1594795730670989E-3</v>
      </c>
      <c r="J9336">
        <v>8.3509140604481995E-3</v>
      </c>
      <c r="K9336">
        <v>8.0856551261889939E-4</v>
      </c>
      <c r="L9336">
        <v>1</v>
      </c>
      <c r="M9336">
        <v>15</v>
      </c>
    </row>
    <row r="9337" spans="1:13" x14ac:dyDescent="0.25">
      <c r="A9337" t="s">
        <v>14</v>
      </c>
      <c r="B9337" s="1">
        <v>1304</v>
      </c>
      <c r="C9337" t="s">
        <v>7</v>
      </c>
      <c r="D9337" s="2">
        <v>43770</v>
      </c>
      <c r="E9337">
        <v>83.424990987694102</v>
      </c>
      <c r="F9337">
        <f t="shared" si="146"/>
        <v>2.5857951258940359E-4</v>
      </c>
      <c r="G9337">
        <v>322628</v>
      </c>
      <c r="H9337" s="5">
        <v>205873492</v>
      </c>
      <c r="I9337">
        <v>9.1594795730670989E-3</v>
      </c>
      <c r="J9337">
        <v>8.3509140604481995E-3</v>
      </c>
      <c r="K9337">
        <v>8.0856551261889939E-4</v>
      </c>
      <c r="L9337">
        <v>1</v>
      </c>
      <c r="M9337">
        <v>15</v>
      </c>
    </row>
    <row r="9338" spans="1:13" x14ac:dyDescent="0.25">
      <c r="A9338" t="s">
        <v>15</v>
      </c>
      <c r="B9338" s="1">
        <v>1401</v>
      </c>
      <c r="C9338" t="s">
        <v>6</v>
      </c>
      <c r="D9338" s="2">
        <v>43770</v>
      </c>
      <c r="E9338">
        <v>1886.2593079542485</v>
      </c>
      <c r="F9338">
        <f t="shared" si="146"/>
        <v>4.5532893547197036E-3</v>
      </c>
      <c r="G9338">
        <v>414263</v>
      </c>
      <c r="H9338" s="5">
        <v>205873492</v>
      </c>
      <c r="I9338">
        <v>0.15008717913162509</v>
      </c>
      <c r="J9338">
        <v>0.15342264487159044</v>
      </c>
      <c r="K9338">
        <v>-3.3354657399653487E-3</v>
      </c>
      <c r="L9338">
        <v>1</v>
      </c>
      <c r="M9338">
        <v>15</v>
      </c>
    </row>
    <row r="9339" spans="1:13" x14ac:dyDescent="0.25">
      <c r="A9339" t="s">
        <v>15</v>
      </c>
      <c r="B9339" s="1">
        <v>1401</v>
      </c>
      <c r="C9339" t="s">
        <v>7</v>
      </c>
      <c r="D9339" s="2">
        <v>43770</v>
      </c>
      <c r="E9339">
        <v>1955.5998668298985</v>
      </c>
      <c r="F9339">
        <f t="shared" si="146"/>
        <v>4.720672294725569E-3</v>
      </c>
      <c r="G9339">
        <v>414263</v>
      </c>
      <c r="H9339" s="5">
        <v>205873492</v>
      </c>
      <c r="I9339">
        <v>0.15008717913162509</v>
      </c>
      <c r="J9339">
        <v>0.15342264487159044</v>
      </c>
      <c r="K9339">
        <v>-3.3354657399653487E-3</v>
      </c>
      <c r="L9339">
        <v>1</v>
      </c>
      <c r="M9339">
        <v>15</v>
      </c>
    </row>
    <row r="9340" spans="1:13" x14ac:dyDescent="0.25">
      <c r="A9340" t="s">
        <v>16</v>
      </c>
      <c r="B9340" s="1">
        <v>1402</v>
      </c>
      <c r="C9340" t="s">
        <v>6</v>
      </c>
      <c r="D9340" s="2">
        <v>43770</v>
      </c>
      <c r="E9340">
        <v>59.167287183332867</v>
      </c>
      <c r="F9340">
        <f t="shared" si="146"/>
        <v>5.9187410903039901E-4</v>
      </c>
      <c r="G9340">
        <v>99966</v>
      </c>
      <c r="H9340" s="5">
        <v>205873492</v>
      </c>
      <c r="I9340">
        <v>2.3706533763354125E-2</v>
      </c>
      <c r="J9340">
        <v>2.331706367433492E-2</v>
      </c>
      <c r="K9340">
        <v>3.894700890192046E-4</v>
      </c>
      <c r="L9340">
        <v>1</v>
      </c>
      <c r="M9340">
        <v>15</v>
      </c>
    </row>
    <row r="9341" spans="1:13" x14ac:dyDescent="0.25">
      <c r="A9341" t="s">
        <v>16</v>
      </c>
      <c r="B9341" s="1">
        <v>1402</v>
      </c>
      <c r="C9341" t="s">
        <v>7</v>
      </c>
      <c r="D9341" s="2">
        <v>43770</v>
      </c>
      <c r="E9341">
        <v>58.565424261363361</v>
      </c>
      <c r="F9341">
        <f t="shared" si="146"/>
        <v>5.858534327807791E-4</v>
      </c>
      <c r="G9341">
        <v>99966</v>
      </c>
      <c r="H9341" s="5">
        <v>205873492</v>
      </c>
      <c r="I9341">
        <v>2.3706533763354125E-2</v>
      </c>
      <c r="J9341">
        <v>2.331706367433492E-2</v>
      </c>
      <c r="K9341">
        <v>3.894700890192046E-4</v>
      </c>
      <c r="L9341">
        <v>1</v>
      </c>
      <c r="M9341">
        <v>15</v>
      </c>
    </row>
    <row r="9342" spans="1:13" x14ac:dyDescent="0.25">
      <c r="A9342" t="s">
        <v>17</v>
      </c>
      <c r="B9342" s="1">
        <v>1501</v>
      </c>
      <c r="C9342" t="s">
        <v>6</v>
      </c>
      <c r="D9342" s="2">
        <v>43770</v>
      </c>
      <c r="E9342">
        <v>1323.325042074096</v>
      </c>
      <c r="F9342">
        <f t="shared" si="146"/>
        <v>1.6870775113803178E-3</v>
      </c>
      <c r="G9342">
        <v>784389</v>
      </c>
      <c r="H9342" s="5">
        <v>205873492</v>
      </c>
      <c r="I9342">
        <v>5.4556128746760163E-2</v>
      </c>
      <c r="J9342">
        <v>5.6097986926689762E-2</v>
      </c>
      <c r="K9342">
        <v>-1.5418581799295991E-3</v>
      </c>
      <c r="L9342">
        <v>1</v>
      </c>
      <c r="M9342">
        <v>15</v>
      </c>
    </row>
    <row r="9343" spans="1:13" x14ac:dyDescent="0.25">
      <c r="A9343" t="s">
        <v>17</v>
      </c>
      <c r="B9343" s="1">
        <v>1501</v>
      </c>
      <c r="C9343" t="s">
        <v>7</v>
      </c>
      <c r="D9343" s="2">
        <v>43770</v>
      </c>
      <c r="E9343">
        <v>1420.2292740657913</v>
      </c>
      <c r="F9343">
        <f t="shared" si="146"/>
        <v>1.8106185503185171E-3</v>
      </c>
      <c r="G9343">
        <v>784389</v>
      </c>
      <c r="H9343" s="5">
        <v>205873492</v>
      </c>
      <c r="I9343">
        <v>5.4556128746760163E-2</v>
      </c>
      <c r="J9343">
        <v>5.6097986926689762E-2</v>
      </c>
      <c r="K9343">
        <v>-1.5418581799295991E-3</v>
      </c>
      <c r="L9343">
        <v>1</v>
      </c>
      <c r="M9343">
        <v>15</v>
      </c>
    </row>
    <row r="9344" spans="1:13" x14ac:dyDescent="0.25">
      <c r="A9344" t="s">
        <v>18</v>
      </c>
      <c r="B9344" s="1">
        <v>1502</v>
      </c>
      <c r="C9344" t="s">
        <v>6</v>
      </c>
      <c r="D9344" s="2">
        <v>43770</v>
      </c>
      <c r="E9344">
        <v>127.67280924303947</v>
      </c>
      <c r="F9344">
        <f t="shared" si="146"/>
        <v>2.35922148038102E-4</v>
      </c>
      <c r="G9344">
        <v>541165</v>
      </c>
      <c r="H9344" s="5">
        <v>205873492</v>
      </c>
      <c r="I9344">
        <v>9.2387531802243343E-3</v>
      </c>
      <c r="J9344">
        <v>1.0545623055115656E-2</v>
      </c>
      <c r="K9344">
        <v>-1.3068698748913213E-3</v>
      </c>
      <c r="L9344">
        <v>1</v>
      </c>
      <c r="M9344">
        <v>15</v>
      </c>
    </row>
    <row r="9345" spans="1:13" x14ac:dyDescent="0.25">
      <c r="A9345" t="s">
        <v>18</v>
      </c>
      <c r="B9345" s="1">
        <v>1502</v>
      </c>
      <c r="C9345" t="s">
        <v>7</v>
      </c>
      <c r="D9345" s="2">
        <v>43770</v>
      </c>
      <c r="E9345">
        <v>181.9797341081802</v>
      </c>
      <c r="F9345">
        <f t="shared" si="146"/>
        <v>3.362740275298295E-4</v>
      </c>
      <c r="G9345">
        <v>541165</v>
      </c>
      <c r="H9345" s="5">
        <v>205873492</v>
      </c>
      <c r="I9345">
        <v>9.2387531802243343E-3</v>
      </c>
      <c r="J9345">
        <v>1.0545623055115656E-2</v>
      </c>
      <c r="K9345">
        <v>-1.3068698748913213E-3</v>
      </c>
      <c r="L9345">
        <v>1</v>
      </c>
      <c r="M9345">
        <v>15</v>
      </c>
    </row>
    <row r="9346" spans="1:13" x14ac:dyDescent="0.25">
      <c r="A9346" t="s">
        <v>19</v>
      </c>
      <c r="B9346" s="1">
        <v>1503</v>
      </c>
      <c r="C9346" t="s">
        <v>6</v>
      </c>
      <c r="D9346" s="2">
        <v>43770</v>
      </c>
      <c r="E9346">
        <v>11688.088973787508</v>
      </c>
      <c r="F9346">
        <f t="shared" si="146"/>
        <v>4.4775310993302939E-3</v>
      </c>
      <c r="G9346">
        <v>2610387</v>
      </c>
      <c r="H9346" s="5">
        <v>205873492</v>
      </c>
      <c r="I9346">
        <v>0.14722864829464483</v>
      </c>
      <c r="J9346">
        <v>0.1491908402842006</v>
      </c>
      <c r="K9346">
        <v>-1.9621919895557727E-3</v>
      </c>
      <c r="L9346">
        <v>1</v>
      </c>
      <c r="M9346">
        <v>15</v>
      </c>
    </row>
    <row r="9347" spans="1:13" x14ac:dyDescent="0.25">
      <c r="A9347" t="s">
        <v>19</v>
      </c>
      <c r="B9347" s="1">
        <v>1503</v>
      </c>
      <c r="C9347" t="s">
        <v>7</v>
      </c>
      <c r="D9347" s="2">
        <v>43770</v>
      </c>
      <c r="E9347">
        <v>12264.393127706078</v>
      </c>
      <c r="F9347">
        <f t="shared" ref="F9347:F9410" si="147">E9347/G9347</f>
        <v>4.6983045531969313E-3</v>
      </c>
      <c r="G9347">
        <v>2610387</v>
      </c>
      <c r="H9347" s="5">
        <v>205873492</v>
      </c>
      <c r="I9347">
        <v>0.14722864829464483</v>
      </c>
      <c r="J9347">
        <v>0.1491908402842006</v>
      </c>
      <c r="K9347">
        <v>-1.9621919895557727E-3</v>
      </c>
      <c r="L9347">
        <v>1</v>
      </c>
      <c r="M9347">
        <v>15</v>
      </c>
    </row>
    <row r="9348" spans="1:13" x14ac:dyDescent="0.25">
      <c r="A9348" t="s">
        <v>20</v>
      </c>
      <c r="B9348" s="1">
        <v>1504</v>
      </c>
      <c r="C9348" t="s">
        <v>6</v>
      </c>
      <c r="D9348" s="2">
        <v>43770</v>
      </c>
      <c r="E9348">
        <v>1896.0401492693097</v>
      </c>
      <c r="F9348">
        <f t="shared" si="147"/>
        <v>9.7622517231312573E-4</v>
      </c>
      <c r="G9348">
        <v>1942216</v>
      </c>
      <c r="H9348" s="5">
        <v>205873492</v>
      </c>
      <c r="I9348">
        <v>3.0877268542646941E-2</v>
      </c>
      <c r="J9348">
        <v>3.1797955139902981E-2</v>
      </c>
      <c r="K9348">
        <v>-9.2068659725604018E-4</v>
      </c>
      <c r="L9348">
        <v>1</v>
      </c>
      <c r="M9348">
        <v>15</v>
      </c>
    </row>
    <row r="9349" spans="1:13" x14ac:dyDescent="0.25">
      <c r="A9349" t="s">
        <v>20</v>
      </c>
      <c r="B9349" s="1">
        <v>1504</v>
      </c>
      <c r="C9349" t="s">
        <v>7</v>
      </c>
      <c r="D9349" s="2">
        <v>43770</v>
      </c>
      <c r="E9349">
        <v>1804.72372463084</v>
      </c>
      <c r="F9349">
        <f t="shared" si="147"/>
        <v>9.2920855591285421E-4</v>
      </c>
      <c r="G9349">
        <v>1942216</v>
      </c>
      <c r="H9349" s="5">
        <v>205873492</v>
      </c>
      <c r="I9349">
        <v>3.0877268542646941E-2</v>
      </c>
      <c r="J9349">
        <v>3.1797955139902981E-2</v>
      </c>
      <c r="K9349">
        <v>-9.2068659725604018E-4</v>
      </c>
      <c r="L9349">
        <v>1</v>
      </c>
      <c r="M9349">
        <v>15</v>
      </c>
    </row>
    <row r="9350" spans="1:13" x14ac:dyDescent="0.25">
      <c r="A9350" t="s">
        <v>21</v>
      </c>
      <c r="B9350" s="1">
        <v>1505</v>
      </c>
      <c r="C9350" t="s">
        <v>6</v>
      </c>
      <c r="D9350" s="2">
        <v>43770</v>
      </c>
      <c r="E9350">
        <v>1946.7586587132428</v>
      </c>
      <c r="F9350">
        <f t="shared" si="147"/>
        <v>3.8682575953289874E-3</v>
      </c>
      <c r="G9350">
        <v>503265</v>
      </c>
      <c r="H9350" s="5">
        <v>205873492</v>
      </c>
      <c r="I9350">
        <v>0.14147681720187569</v>
      </c>
      <c r="J9350">
        <v>0.14354353573861497</v>
      </c>
      <c r="K9350">
        <v>-2.0667185367392871E-3</v>
      </c>
      <c r="L9350">
        <v>1</v>
      </c>
      <c r="M9350">
        <v>15</v>
      </c>
    </row>
    <row r="9351" spans="1:13" x14ac:dyDescent="0.25">
      <c r="A9351" t="s">
        <v>21</v>
      </c>
      <c r="B9351" s="1">
        <v>1505</v>
      </c>
      <c r="C9351" t="s">
        <v>7</v>
      </c>
      <c r="D9351" s="2">
        <v>43770</v>
      </c>
      <c r="E9351">
        <v>2384.4409953957188</v>
      </c>
      <c r="F9351">
        <f t="shared" si="147"/>
        <v>4.7379432215546857E-3</v>
      </c>
      <c r="G9351">
        <v>503265</v>
      </c>
      <c r="H9351" s="5">
        <v>205873492</v>
      </c>
      <c r="I9351">
        <v>0.14147681720187569</v>
      </c>
      <c r="J9351">
        <v>0.14354353573861497</v>
      </c>
      <c r="K9351">
        <v>-2.0667185367392871E-3</v>
      </c>
      <c r="L9351">
        <v>1</v>
      </c>
      <c r="M9351">
        <v>15</v>
      </c>
    </row>
    <row r="9352" spans="1:13" x14ac:dyDescent="0.25">
      <c r="A9352" t="s">
        <v>22</v>
      </c>
      <c r="B9352" s="1">
        <v>1506</v>
      </c>
      <c r="C9352" t="s">
        <v>6</v>
      </c>
      <c r="D9352" s="2">
        <v>43770</v>
      </c>
      <c r="E9352">
        <v>7698.267118703674</v>
      </c>
      <c r="F9352">
        <f t="shared" si="147"/>
        <v>4.0894935423005522E-3</v>
      </c>
      <c r="G9352">
        <v>1882450</v>
      </c>
      <c r="H9352" s="5">
        <v>205873492</v>
      </c>
      <c r="I9352">
        <v>0.14295296762830736</v>
      </c>
      <c r="J9352">
        <v>0.14843914017214629</v>
      </c>
      <c r="K9352">
        <v>-5.4861725438389297E-3</v>
      </c>
      <c r="L9352">
        <v>1</v>
      </c>
      <c r="M9352">
        <v>15</v>
      </c>
    </row>
    <row r="9353" spans="1:13" x14ac:dyDescent="0.25">
      <c r="A9353" t="s">
        <v>22</v>
      </c>
      <c r="B9353" s="1">
        <v>1506</v>
      </c>
      <c r="C9353" t="s">
        <v>7</v>
      </c>
      <c r="D9353" s="2">
        <v>43770</v>
      </c>
      <c r="E9353">
        <v>9127.086593733231</v>
      </c>
      <c r="F9353">
        <f t="shared" si="147"/>
        <v>4.8485147513789113E-3</v>
      </c>
      <c r="G9353">
        <v>1882450</v>
      </c>
      <c r="H9353" s="5">
        <v>205873492</v>
      </c>
      <c r="I9353">
        <v>0.14295296762830736</v>
      </c>
      <c r="J9353">
        <v>0.14843914017214629</v>
      </c>
      <c r="K9353">
        <v>-5.4861725438389297E-3</v>
      </c>
      <c r="L9353">
        <v>1</v>
      </c>
      <c r="M9353">
        <v>15</v>
      </c>
    </row>
    <row r="9354" spans="1:13" x14ac:dyDescent="0.25">
      <c r="A9354" t="s">
        <v>23</v>
      </c>
      <c r="B9354" s="1">
        <v>1601</v>
      </c>
      <c r="C9354" t="s">
        <v>6</v>
      </c>
      <c r="D9354" s="2">
        <v>43770</v>
      </c>
      <c r="E9354">
        <v>50.108967803625262</v>
      </c>
      <c r="F9354">
        <f t="shared" si="147"/>
        <v>7.7994253122519745E-4</v>
      </c>
      <c r="G9354">
        <v>64247</v>
      </c>
      <c r="H9354" s="5">
        <v>205873492</v>
      </c>
      <c r="I9354">
        <v>2.3355291676268208E-2</v>
      </c>
      <c r="J9354">
        <v>2.3648851859179511E-2</v>
      </c>
      <c r="K9354">
        <v>-2.9356018291130243E-4</v>
      </c>
      <c r="L9354">
        <v>1</v>
      </c>
      <c r="M9354">
        <v>15</v>
      </c>
    </row>
    <row r="9355" spans="1:13" x14ac:dyDescent="0.25">
      <c r="A9355" t="s">
        <v>23</v>
      </c>
      <c r="B9355" s="1">
        <v>1601</v>
      </c>
      <c r="C9355" t="s">
        <v>7</v>
      </c>
      <c r="D9355" s="2">
        <v>43770</v>
      </c>
      <c r="E9355">
        <v>84.046004259892001</v>
      </c>
      <c r="F9355">
        <f t="shared" si="147"/>
        <v>1.3081700975904244E-3</v>
      </c>
      <c r="G9355">
        <v>64247</v>
      </c>
      <c r="H9355" s="5">
        <v>205873492</v>
      </c>
      <c r="I9355">
        <v>2.3355291676268208E-2</v>
      </c>
      <c r="J9355">
        <v>2.3648851859179511E-2</v>
      </c>
      <c r="K9355">
        <v>-2.9356018291130243E-4</v>
      </c>
      <c r="L9355">
        <v>1</v>
      </c>
      <c r="M9355">
        <v>15</v>
      </c>
    </row>
    <row r="9356" spans="1:13" x14ac:dyDescent="0.25">
      <c r="A9356" t="s">
        <v>24</v>
      </c>
      <c r="B9356" s="1">
        <v>1602</v>
      </c>
      <c r="C9356" t="s">
        <v>6</v>
      </c>
      <c r="D9356" s="2">
        <v>43770</v>
      </c>
      <c r="E9356">
        <v>2051.9784209775444</v>
      </c>
      <c r="F9356">
        <f t="shared" si="147"/>
        <v>2.8577176191251063E-3</v>
      </c>
      <c r="G9356">
        <v>718048</v>
      </c>
      <c r="H9356" s="5">
        <v>205873492</v>
      </c>
      <c r="I9356">
        <v>8.7537576594386726E-2</v>
      </c>
      <c r="J9356">
        <v>9.1093016849675912E-2</v>
      </c>
      <c r="K9356">
        <v>-3.5554402552891856E-3</v>
      </c>
      <c r="L9356">
        <v>1</v>
      </c>
      <c r="M9356">
        <v>15</v>
      </c>
    </row>
    <row r="9357" spans="1:13" x14ac:dyDescent="0.25">
      <c r="A9357" t="s">
        <v>24</v>
      </c>
      <c r="B9357" s="1">
        <v>1602</v>
      </c>
      <c r="C9357" t="s">
        <v>7</v>
      </c>
      <c r="D9357" s="2">
        <v>43770</v>
      </c>
      <c r="E9357">
        <v>2081.7372150884103</v>
      </c>
      <c r="F9357">
        <f t="shared" si="147"/>
        <v>2.8991616369496332E-3</v>
      </c>
      <c r="G9357">
        <v>718048</v>
      </c>
      <c r="H9357" s="5">
        <v>205873492</v>
      </c>
      <c r="I9357">
        <v>8.7537576594386726E-2</v>
      </c>
      <c r="J9357">
        <v>9.1093016849675912E-2</v>
      </c>
      <c r="K9357">
        <v>-3.5554402552891856E-3</v>
      </c>
      <c r="L9357">
        <v>1</v>
      </c>
      <c r="M9357">
        <v>15</v>
      </c>
    </row>
    <row r="9358" spans="1:13" x14ac:dyDescent="0.25">
      <c r="A9358" t="s">
        <v>25</v>
      </c>
      <c r="B9358" s="1">
        <v>1701</v>
      </c>
      <c r="C9358" t="s">
        <v>6</v>
      </c>
      <c r="D9358" s="2">
        <v>43770</v>
      </c>
      <c r="E9358">
        <v>2644.3981577803934</v>
      </c>
      <c r="F9358">
        <f t="shared" si="147"/>
        <v>2.7932799807546143E-3</v>
      </c>
      <c r="G9358">
        <v>946700</v>
      </c>
      <c r="H9358" s="5">
        <v>205873492</v>
      </c>
      <c r="I9358">
        <v>0.10191249843288711</v>
      </c>
      <c r="J9358">
        <v>0.10293033034773597</v>
      </c>
      <c r="K9358">
        <v>-1.0178319148488602E-3</v>
      </c>
      <c r="L9358">
        <v>1</v>
      </c>
      <c r="M9358">
        <v>15</v>
      </c>
    </row>
    <row r="9359" spans="1:13" x14ac:dyDescent="0.25">
      <c r="A9359" t="s">
        <v>25</v>
      </c>
      <c r="B9359" s="1">
        <v>1701</v>
      </c>
      <c r="C9359" t="s">
        <v>7</v>
      </c>
      <c r="D9359" s="2">
        <v>43770</v>
      </c>
      <c r="E9359">
        <v>3191.3869584033077</v>
      </c>
      <c r="F9359">
        <f t="shared" si="147"/>
        <v>3.371064707302533E-3</v>
      </c>
      <c r="G9359">
        <v>946700</v>
      </c>
      <c r="H9359" s="5">
        <v>205873492</v>
      </c>
      <c r="I9359">
        <v>0.10191249843288711</v>
      </c>
      <c r="J9359">
        <v>0.10293033034773597</v>
      </c>
      <c r="K9359">
        <v>-1.0178319148488602E-3</v>
      </c>
      <c r="L9359">
        <v>1</v>
      </c>
      <c r="M9359">
        <v>15</v>
      </c>
    </row>
    <row r="9360" spans="1:13" x14ac:dyDescent="0.25">
      <c r="A9360" t="s">
        <v>26</v>
      </c>
      <c r="B9360" s="1">
        <v>1702</v>
      </c>
      <c r="C9360" t="s">
        <v>6</v>
      </c>
      <c r="D9360" s="2">
        <v>43770</v>
      </c>
      <c r="E9360">
        <v>2853.9582525313281</v>
      </c>
      <c r="F9360">
        <f t="shared" si="147"/>
        <v>4.868557685799994E-3</v>
      </c>
      <c r="G9360">
        <v>586202</v>
      </c>
      <c r="H9360" s="5">
        <v>205873492</v>
      </c>
      <c r="I9360">
        <v>0.17441719785775139</v>
      </c>
      <c r="J9360">
        <v>0.16952488944055655</v>
      </c>
      <c r="K9360">
        <v>4.8923084171948461E-3</v>
      </c>
      <c r="L9360">
        <v>1</v>
      </c>
      <c r="M9360">
        <v>15</v>
      </c>
    </row>
    <row r="9361" spans="1:13" x14ac:dyDescent="0.25">
      <c r="A9361" t="s">
        <v>26</v>
      </c>
      <c r="B9361" s="1">
        <v>1702</v>
      </c>
      <c r="C9361" t="s">
        <v>7</v>
      </c>
      <c r="D9361" s="2">
        <v>43770</v>
      </c>
      <c r="E9361">
        <v>3237.2389114538641</v>
      </c>
      <c r="F9361">
        <f t="shared" si="147"/>
        <v>5.522394859543066E-3</v>
      </c>
      <c r="G9361">
        <v>586202</v>
      </c>
      <c r="H9361" s="5">
        <v>205873492</v>
      </c>
      <c r="I9361">
        <v>0.17441719785775139</v>
      </c>
      <c r="J9361">
        <v>0.16952488944055655</v>
      </c>
      <c r="K9361">
        <v>4.8923084171948461E-3</v>
      </c>
      <c r="L9361">
        <v>1</v>
      </c>
      <c r="M9361">
        <v>15</v>
      </c>
    </row>
    <row r="9362" spans="1:13" x14ac:dyDescent="0.25">
      <c r="A9362" t="s">
        <v>27</v>
      </c>
      <c r="B9362" s="1">
        <v>2101</v>
      </c>
      <c r="C9362" t="s">
        <v>6</v>
      </c>
      <c r="D9362" s="2">
        <v>43770</v>
      </c>
      <c r="E9362">
        <v>7564.6243979077553</v>
      </c>
      <c r="F9362">
        <f t="shared" si="147"/>
        <v>2.7689154492318048E-3</v>
      </c>
      <c r="G9362">
        <v>2731981</v>
      </c>
      <c r="H9362" s="5">
        <v>205873492</v>
      </c>
      <c r="I9362">
        <v>8.9990540918346767E-2</v>
      </c>
      <c r="J9362">
        <v>9.5348718970598129E-2</v>
      </c>
      <c r="K9362">
        <v>-5.3581780522513611E-3</v>
      </c>
      <c r="L9362">
        <v>2</v>
      </c>
      <c r="M9362">
        <v>20</v>
      </c>
    </row>
    <row r="9363" spans="1:13" x14ac:dyDescent="0.25">
      <c r="A9363" t="s">
        <v>27</v>
      </c>
      <c r="B9363" s="1">
        <v>2101</v>
      </c>
      <c r="C9363" t="s">
        <v>7</v>
      </c>
      <c r="D9363" s="2">
        <v>43770</v>
      </c>
      <c r="E9363">
        <v>7685.457414793731</v>
      </c>
      <c r="F9363">
        <f t="shared" si="147"/>
        <v>2.8131445331405053E-3</v>
      </c>
      <c r="G9363">
        <v>2731981</v>
      </c>
      <c r="H9363" s="5">
        <v>205873492</v>
      </c>
      <c r="I9363">
        <v>8.9990540918346767E-2</v>
      </c>
      <c r="J9363">
        <v>9.5348718970598129E-2</v>
      </c>
      <c r="K9363">
        <v>-5.3581780522513611E-3</v>
      </c>
      <c r="L9363">
        <v>2</v>
      </c>
      <c r="M9363">
        <v>20</v>
      </c>
    </row>
    <row r="9364" spans="1:13" x14ac:dyDescent="0.25">
      <c r="A9364" t="s">
        <v>28</v>
      </c>
      <c r="B9364" s="1">
        <v>2102</v>
      </c>
      <c r="C9364" t="s">
        <v>6</v>
      </c>
      <c r="D9364" s="2">
        <v>43770</v>
      </c>
      <c r="E9364">
        <v>2930.5773660884615</v>
      </c>
      <c r="F9364">
        <f t="shared" si="147"/>
        <v>1.9776504513880381E-3</v>
      </c>
      <c r="G9364">
        <v>1481848</v>
      </c>
      <c r="H9364" s="5">
        <v>205873492</v>
      </c>
      <c r="I9364">
        <v>6.6388125150295685E-2</v>
      </c>
      <c r="J9364">
        <v>6.9325812417620203E-2</v>
      </c>
      <c r="K9364">
        <v>-2.937687267324518E-3</v>
      </c>
      <c r="L9364">
        <v>2</v>
      </c>
      <c r="M9364">
        <v>20</v>
      </c>
    </row>
    <row r="9365" spans="1:13" x14ac:dyDescent="0.25">
      <c r="A9365" t="s">
        <v>28</v>
      </c>
      <c r="B9365" s="1">
        <v>2102</v>
      </c>
      <c r="C9365" t="s">
        <v>7</v>
      </c>
      <c r="D9365" s="2">
        <v>43770</v>
      </c>
      <c r="E9365">
        <v>3016.7300072091457</v>
      </c>
      <c r="F9365">
        <f t="shared" si="147"/>
        <v>2.0357891006426744E-3</v>
      </c>
      <c r="G9365">
        <v>1481848</v>
      </c>
      <c r="H9365" s="5">
        <v>205873492</v>
      </c>
      <c r="I9365">
        <v>6.6388125150295685E-2</v>
      </c>
      <c r="J9365">
        <v>6.9325812417620203E-2</v>
      </c>
      <c r="K9365">
        <v>-2.937687267324518E-3</v>
      </c>
      <c r="L9365">
        <v>2</v>
      </c>
      <c r="M9365">
        <v>20</v>
      </c>
    </row>
    <row r="9366" spans="1:13" x14ac:dyDescent="0.25">
      <c r="A9366" t="s">
        <v>29</v>
      </c>
      <c r="B9366" s="1">
        <v>2103</v>
      </c>
      <c r="C9366" t="s">
        <v>6</v>
      </c>
      <c r="D9366" s="2">
        <v>43770</v>
      </c>
      <c r="E9366">
        <v>701.35472329320373</v>
      </c>
      <c r="F9366">
        <f t="shared" si="147"/>
        <v>7.438943199813365E-4</v>
      </c>
      <c r="G9366">
        <v>942815</v>
      </c>
      <c r="H9366" s="5">
        <v>205873492</v>
      </c>
      <c r="I9366">
        <v>2.3582028927299631E-2</v>
      </c>
      <c r="J9366">
        <v>2.4731647646931837E-2</v>
      </c>
      <c r="K9366">
        <v>-1.1496187196322061E-3</v>
      </c>
      <c r="L9366">
        <v>2</v>
      </c>
      <c r="M9366">
        <v>20</v>
      </c>
    </row>
    <row r="9367" spans="1:13" x14ac:dyDescent="0.25">
      <c r="A9367" t="s">
        <v>29</v>
      </c>
      <c r="B9367" s="1">
        <v>2103</v>
      </c>
      <c r="C9367" t="s">
        <v>7</v>
      </c>
      <c r="D9367" s="2">
        <v>43770</v>
      </c>
      <c r="E9367">
        <v>681.4183224714676</v>
      </c>
      <c r="F9367">
        <f t="shared" si="147"/>
        <v>7.2274870729832218E-4</v>
      </c>
      <c r="G9367">
        <v>942815</v>
      </c>
      <c r="H9367" s="5">
        <v>205873492</v>
      </c>
      <c r="I9367">
        <v>2.3582028927299631E-2</v>
      </c>
      <c r="J9367">
        <v>2.4731647646931837E-2</v>
      </c>
      <c r="K9367">
        <v>-1.1496187196322061E-3</v>
      </c>
      <c r="L9367">
        <v>2</v>
      </c>
      <c r="M9367">
        <v>20</v>
      </c>
    </row>
    <row r="9368" spans="1:13" x14ac:dyDescent="0.25">
      <c r="A9368" t="s">
        <v>30</v>
      </c>
      <c r="B9368" s="1">
        <v>2104</v>
      </c>
      <c r="C9368" t="s">
        <v>6</v>
      </c>
      <c r="D9368" s="2">
        <v>43770</v>
      </c>
      <c r="E9368">
        <v>981.08719965639477</v>
      </c>
      <c r="F9368">
        <f t="shared" si="147"/>
        <v>7.2805848265348517E-4</v>
      </c>
      <c r="G9368">
        <v>1347539</v>
      </c>
      <c r="H9368" s="5">
        <v>205873492</v>
      </c>
      <c r="I9368">
        <v>2.4629805715030501E-2</v>
      </c>
      <c r="J9368">
        <v>2.4035995929875348E-2</v>
      </c>
      <c r="K9368">
        <v>5.938097851551534E-4</v>
      </c>
      <c r="L9368">
        <v>2</v>
      </c>
      <c r="M9368">
        <v>20</v>
      </c>
    </row>
    <row r="9369" spans="1:13" x14ac:dyDescent="0.25">
      <c r="A9369" t="s">
        <v>30</v>
      </c>
      <c r="B9369" s="1">
        <v>2104</v>
      </c>
      <c r="C9369" t="s">
        <v>7</v>
      </c>
      <c r="D9369" s="2">
        <v>43770</v>
      </c>
      <c r="E9369">
        <v>1042.7051959944229</v>
      </c>
      <c r="F9369">
        <f t="shared" si="147"/>
        <v>7.7378480028735561E-4</v>
      </c>
      <c r="G9369">
        <v>1347539</v>
      </c>
      <c r="H9369" s="5">
        <v>205873492</v>
      </c>
      <c r="I9369">
        <v>2.4629805715030501E-2</v>
      </c>
      <c r="J9369">
        <v>2.4035995929875348E-2</v>
      </c>
      <c r="K9369">
        <v>5.938097851551534E-4</v>
      </c>
      <c r="L9369">
        <v>2</v>
      </c>
      <c r="M9369">
        <v>20</v>
      </c>
    </row>
    <row r="9370" spans="1:13" x14ac:dyDescent="0.25">
      <c r="A9370" t="s">
        <v>31</v>
      </c>
      <c r="B9370" s="1">
        <v>2105</v>
      </c>
      <c r="C9370" t="s">
        <v>6</v>
      </c>
      <c r="D9370" s="2">
        <v>43770</v>
      </c>
      <c r="E9370">
        <v>1097.4044659396523</v>
      </c>
      <c r="F9370">
        <f t="shared" si="147"/>
        <v>3.3213315111774496E-3</v>
      </c>
      <c r="G9370">
        <v>330411</v>
      </c>
      <c r="H9370" s="5">
        <v>205873492</v>
      </c>
      <c r="I9370">
        <v>0.13196357521916835</v>
      </c>
      <c r="J9370">
        <v>0.12076082053384579</v>
      </c>
      <c r="K9370">
        <v>1.1202754685322558E-2</v>
      </c>
      <c r="L9370">
        <v>2</v>
      </c>
      <c r="M9370">
        <v>20</v>
      </c>
    </row>
    <row r="9371" spans="1:13" x14ac:dyDescent="0.25">
      <c r="A9371" t="s">
        <v>31</v>
      </c>
      <c r="B9371" s="1">
        <v>2105</v>
      </c>
      <c r="C9371" t="s">
        <v>7</v>
      </c>
      <c r="D9371" s="2">
        <v>43770</v>
      </c>
      <c r="E9371">
        <v>1519.2075884196861</v>
      </c>
      <c r="F9371">
        <f t="shared" si="147"/>
        <v>4.5979328424891608E-3</v>
      </c>
      <c r="G9371">
        <v>330411</v>
      </c>
      <c r="H9371" s="5">
        <v>205873492</v>
      </c>
      <c r="I9371">
        <v>0.13196357521916835</v>
      </c>
      <c r="J9371">
        <v>0.12076082053384579</v>
      </c>
      <c r="K9371">
        <v>1.1202754685322558E-2</v>
      </c>
      <c r="L9371">
        <v>2</v>
      </c>
      <c r="M9371">
        <v>20</v>
      </c>
    </row>
    <row r="9372" spans="1:13" x14ac:dyDescent="0.25">
      <c r="A9372" t="s">
        <v>32</v>
      </c>
      <c r="B9372" s="1">
        <v>2201</v>
      </c>
      <c r="C9372" t="s">
        <v>6</v>
      </c>
      <c r="D9372" s="2">
        <v>43770</v>
      </c>
      <c r="E9372">
        <v>619.3591233811394</v>
      </c>
      <c r="F9372">
        <f t="shared" si="147"/>
        <v>9.4888509119663228E-4</v>
      </c>
      <c r="G9372">
        <v>652723</v>
      </c>
      <c r="H9372" s="5">
        <v>205873492</v>
      </c>
      <c r="I9372">
        <v>3.2308686093556929E-2</v>
      </c>
      <c r="J9372">
        <v>3.2358228310579433E-2</v>
      </c>
      <c r="K9372">
        <v>-4.9542217022503776E-5</v>
      </c>
      <c r="L9372">
        <v>2</v>
      </c>
      <c r="M9372">
        <v>20</v>
      </c>
    </row>
    <row r="9373" spans="1:13" x14ac:dyDescent="0.25">
      <c r="A9373" t="s">
        <v>32</v>
      </c>
      <c r="B9373" s="1">
        <v>2201</v>
      </c>
      <c r="C9373" t="s">
        <v>7</v>
      </c>
      <c r="D9373" s="2">
        <v>43770</v>
      </c>
      <c r="E9373">
        <v>639.49980882488433</v>
      </c>
      <c r="F9373">
        <f t="shared" si="147"/>
        <v>9.7974149650752965E-4</v>
      </c>
      <c r="G9373">
        <v>652723</v>
      </c>
      <c r="H9373" s="5">
        <v>205873492</v>
      </c>
      <c r="I9373">
        <v>3.2308686093556929E-2</v>
      </c>
      <c r="J9373">
        <v>3.2358228310579433E-2</v>
      </c>
      <c r="K9373">
        <v>-4.9542217022503776E-5</v>
      </c>
      <c r="L9373">
        <v>2</v>
      </c>
      <c r="M9373">
        <v>20</v>
      </c>
    </row>
    <row r="9374" spans="1:13" x14ac:dyDescent="0.25">
      <c r="A9374" t="s">
        <v>33</v>
      </c>
      <c r="B9374" s="1">
        <v>2202</v>
      </c>
      <c r="C9374" t="s">
        <v>6</v>
      </c>
      <c r="D9374" s="2">
        <v>43770</v>
      </c>
      <c r="E9374">
        <v>5673.5797080150778</v>
      </c>
      <c r="F9374">
        <f t="shared" si="147"/>
        <v>3.7824016016164584E-3</v>
      </c>
      <c r="G9374">
        <v>1499994</v>
      </c>
      <c r="H9374" s="5">
        <v>205873492</v>
      </c>
      <c r="I9374">
        <v>0.13549181577752306</v>
      </c>
      <c r="J9374">
        <v>0.13352162685084978</v>
      </c>
      <c r="K9374">
        <v>1.9701889266732775E-3</v>
      </c>
      <c r="L9374">
        <v>2</v>
      </c>
      <c r="M9374">
        <v>20</v>
      </c>
    </row>
    <row r="9375" spans="1:13" x14ac:dyDescent="0.25">
      <c r="A9375" t="s">
        <v>33</v>
      </c>
      <c r="B9375" s="1">
        <v>2202</v>
      </c>
      <c r="C9375" t="s">
        <v>7</v>
      </c>
      <c r="D9375" s="2">
        <v>43770</v>
      </c>
      <c r="E9375">
        <v>6015.4693926944092</v>
      </c>
      <c r="F9375">
        <f t="shared" si="147"/>
        <v>4.0103289697788185E-3</v>
      </c>
      <c r="G9375">
        <v>1499994</v>
      </c>
      <c r="H9375" s="5">
        <v>205873492</v>
      </c>
      <c r="I9375">
        <v>0.13549181577752306</v>
      </c>
      <c r="J9375">
        <v>0.13352162685084978</v>
      </c>
      <c r="K9375">
        <v>1.9701889266732775E-3</v>
      </c>
      <c r="L9375">
        <v>2</v>
      </c>
      <c r="M9375">
        <v>20</v>
      </c>
    </row>
    <row r="9376" spans="1:13" x14ac:dyDescent="0.25">
      <c r="A9376" t="s">
        <v>34</v>
      </c>
      <c r="B9376" s="1">
        <v>2203</v>
      </c>
      <c r="C9376" t="s">
        <v>6</v>
      </c>
      <c r="D9376" s="2">
        <v>43770</v>
      </c>
      <c r="E9376">
        <v>807.71022854928538</v>
      </c>
      <c r="F9376">
        <f t="shared" si="147"/>
        <v>1.5350775673771838E-3</v>
      </c>
      <c r="G9376">
        <v>526169</v>
      </c>
      <c r="H9376" s="5">
        <v>205873492</v>
      </c>
      <c r="I9376">
        <v>5.409948151125419E-2</v>
      </c>
      <c r="J9376">
        <v>5.4416447567353983E-2</v>
      </c>
      <c r="K9376">
        <v>-3.1696605609979334E-4</v>
      </c>
      <c r="L9376">
        <v>2</v>
      </c>
      <c r="M9376">
        <v>20</v>
      </c>
    </row>
    <row r="9377" spans="1:13" x14ac:dyDescent="0.25">
      <c r="A9377" t="s">
        <v>34</v>
      </c>
      <c r="B9377" s="1">
        <v>2203</v>
      </c>
      <c r="C9377" t="s">
        <v>7</v>
      </c>
      <c r="D9377" s="2">
        <v>43770</v>
      </c>
      <c r="E9377">
        <v>926.30825505470591</v>
      </c>
      <c r="F9377">
        <f t="shared" si="147"/>
        <v>1.7604766815504257E-3</v>
      </c>
      <c r="G9377">
        <v>526169</v>
      </c>
      <c r="H9377" s="5">
        <v>205873492</v>
      </c>
      <c r="I9377">
        <v>5.409948151125419E-2</v>
      </c>
      <c r="J9377">
        <v>5.4416447567353983E-2</v>
      </c>
      <c r="K9377">
        <v>-3.1696605609979334E-4</v>
      </c>
      <c r="L9377">
        <v>2</v>
      </c>
      <c r="M9377">
        <v>20</v>
      </c>
    </row>
    <row r="9378" spans="1:13" x14ac:dyDescent="0.25">
      <c r="A9378" t="s">
        <v>35</v>
      </c>
      <c r="B9378" s="1">
        <v>2204</v>
      </c>
      <c r="C9378" t="s">
        <v>6</v>
      </c>
      <c r="D9378" s="2">
        <v>43770</v>
      </c>
      <c r="E9378">
        <v>520.8838123453628</v>
      </c>
      <c r="F9378">
        <f t="shared" si="147"/>
        <v>9.7672918192472221E-4</v>
      </c>
      <c r="G9378">
        <v>533294</v>
      </c>
      <c r="H9378" s="5">
        <v>205873492</v>
      </c>
      <c r="I9378">
        <v>3.3751553623143089E-2</v>
      </c>
      <c r="J9378">
        <v>3.0963947470596706E-2</v>
      </c>
      <c r="K9378">
        <v>2.7876061525463833E-3</v>
      </c>
      <c r="L9378">
        <v>2</v>
      </c>
      <c r="M9378">
        <v>20</v>
      </c>
    </row>
    <row r="9379" spans="1:13" x14ac:dyDescent="0.25">
      <c r="A9379" t="s">
        <v>35</v>
      </c>
      <c r="B9379" s="1">
        <v>2204</v>
      </c>
      <c r="C9379" t="s">
        <v>7</v>
      </c>
      <c r="D9379" s="2">
        <v>43770</v>
      </c>
      <c r="E9379">
        <v>466.92778017464343</v>
      </c>
      <c r="F9379">
        <f t="shared" si="147"/>
        <v>8.7555415994675252E-4</v>
      </c>
      <c r="G9379">
        <v>533294</v>
      </c>
      <c r="H9379" s="5">
        <v>205873492</v>
      </c>
      <c r="I9379">
        <v>3.3751553623143089E-2</v>
      </c>
      <c r="J9379">
        <v>3.0963947470596706E-2</v>
      </c>
      <c r="K9379">
        <v>2.7876061525463833E-3</v>
      </c>
      <c r="L9379">
        <v>2</v>
      </c>
      <c r="M9379">
        <v>20</v>
      </c>
    </row>
    <row r="9380" spans="1:13" x14ac:dyDescent="0.25">
      <c r="A9380" t="s">
        <v>36</v>
      </c>
      <c r="B9380" s="1">
        <v>2301</v>
      </c>
      <c r="C9380" t="s">
        <v>6</v>
      </c>
      <c r="D9380" s="2">
        <v>43770</v>
      </c>
      <c r="E9380">
        <v>1700.7362100959169</v>
      </c>
      <c r="F9380">
        <f t="shared" si="147"/>
        <v>1.2136482101413623E-3</v>
      </c>
      <c r="G9380">
        <v>1401342</v>
      </c>
      <c r="H9380" s="5">
        <v>205873492</v>
      </c>
      <c r="I9380">
        <v>4.6113945156826014E-2</v>
      </c>
      <c r="J9380">
        <v>4.2738474480556753E-2</v>
      </c>
      <c r="K9380">
        <v>3.3754706762692613E-3</v>
      </c>
      <c r="L9380">
        <v>2</v>
      </c>
      <c r="M9380">
        <v>20</v>
      </c>
    </row>
    <row r="9381" spans="1:13" x14ac:dyDescent="0.25">
      <c r="A9381" t="s">
        <v>36</v>
      </c>
      <c r="B9381" s="1">
        <v>2301</v>
      </c>
      <c r="C9381" t="s">
        <v>7</v>
      </c>
      <c r="D9381" s="2">
        <v>43770</v>
      </c>
      <c r="E9381">
        <v>1763.0489082446888</v>
      </c>
      <c r="F9381">
        <f t="shared" si="147"/>
        <v>1.258114655983114E-3</v>
      </c>
      <c r="G9381">
        <v>1401342</v>
      </c>
      <c r="H9381" s="5">
        <v>205873492</v>
      </c>
      <c r="I9381">
        <v>4.6113945156826014E-2</v>
      </c>
      <c r="J9381">
        <v>4.2738474480556753E-2</v>
      </c>
      <c r="K9381">
        <v>3.3754706762692613E-3</v>
      </c>
      <c r="L9381">
        <v>2</v>
      </c>
      <c r="M9381">
        <v>20</v>
      </c>
    </row>
    <row r="9382" spans="1:13" x14ac:dyDescent="0.25">
      <c r="A9382" t="s">
        <v>37</v>
      </c>
      <c r="B9382" s="1">
        <v>2302</v>
      </c>
      <c r="C9382" t="s">
        <v>6</v>
      </c>
      <c r="D9382" s="2">
        <v>43770</v>
      </c>
      <c r="E9382">
        <v>1528.5872374331775</v>
      </c>
      <c r="F9382">
        <f t="shared" si="147"/>
        <v>1.4271070800760497E-3</v>
      </c>
      <c r="G9382">
        <v>1071109</v>
      </c>
      <c r="H9382" s="5">
        <v>205873492</v>
      </c>
      <c r="I9382">
        <v>5.0997120294184163E-2</v>
      </c>
      <c r="J9382">
        <v>5.1665598299140726E-2</v>
      </c>
      <c r="K9382">
        <v>-6.6847800495656307E-4</v>
      </c>
      <c r="L9382">
        <v>2</v>
      </c>
      <c r="M9382">
        <v>20</v>
      </c>
    </row>
    <row r="9383" spans="1:13" x14ac:dyDescent="0.25">
      <c r="A9383" t="s">
        <v>37</v>
      </c>
      <c r="B9383" s="1">
        <v>2302</v>
      </c>
      <c r="C9383" t="s">
        <v>7</v>
      </c>
      <c r="D9383" s="2">
        <v>43770</v>
      </c>
      <c r="E9383">
        <v>1630.2946933913238</v>
      </c>
      <c r="F9383">
        <f t="shared" si="147"/>
        <v>1.5220623609654329E-3</v>
      </c>
      <c r="G9383">
        <v>1071109</v>
      </c>
      <c r="H9383" s="5">
        <v>205873492</v>
      </c>
      <c r="I9383">
        <v>5.0997120294184163E-2</v>
      </c>
      <c r="J9383">
        <v>5.1665598299140726E-2</v>
      </c>
      <c r="K9383">
        <v>-6.6847800495656307E-4</v>
      </c>
      <c r="L9383">
        <v>2</v>
      </c>
      <c r="M9383">
        <v>20</v>
      </c>
    </row>
    <row r="9384" spans="1:13" x14ac:dyDescent="0.25">
      <c r="A9384" t="s">
        <v>38</v>
      </c>
      <c r="B9384" s="1">
        <v>2303</v>
      </c>
      <c r="C9384" t="s">
        <v>6</v>
      </c>
      <c r="D9384" s="2">
        <v>43770</v>
      </c>
      <c r="E9384">
        <v>26605.10957448087</v>
      </c>
      <c r="F9384">
        <f t="shared" si="147"/>
        <v>7.1371801895123103E-3</v>
      </c>
      <c r="G9384">
        <v>3727678</v>
      </c>
      <c r="H9384" s="5">
        <v>205873492</v>
      </c>
      <c r="I9384">
        <v>0.23946894725479123</v>
      </c>
      <c r="J9384">
        <v>0.23909310042323859</v>
      </c>
      <c r="K9384">
        <v>3.7584683155264531E-4</v>
      </c>
      <c r="L9384">
        <v>2</v>
      </c>
      <c r="M9384">
        <v>20</v>
      </c>
    </row>
    <row r="9385" spans="1:13" x14ac:dyDescent="0.25">
      <c r="A9385" t="s">
        <v>38</v>
      </c>
      <c r="B9385" s="1">
        <v>2303</v>
      </c>
      <c r="C9385" t="s">
        <v>7</v>
      </c>
      <c r="D9385" s="2">
        <v>43770</v>
      </c>
      <c r="E9385">
        <v>26916.955975466088</v>
      </c>
      <c r="F9385">
        <f t="shared" si="147"/>
        <v>7.2208372009240308E-3</v>
      </c>
      <c r="G9385">
        <v>3727678</v>
      </c>
      <c r="H9385" s="5">
        <v>205873492</v>
      </c>
      <c r="I9385">
        <v>0.23946894725479123</v>
      </c>
      <c r="J9385">
        <v>0.23909310042323859</v>
      </c>
      <c r="K9385">
        <v>3.7584683155264531E-4</v>
      </c>
      <c r="L9385">
        <v>2</v>
      </c>
      <c r="M9385">
        <v>20</v>
      </c>
    </row>
    <row r="9386" spans="1:13" x14ac:dyDescent="0.25">
      <c r="A9386" t="s">
        <v>39</v>
      </c>
      <c r="B9386" s="1">
        <v>2304</v>
      </c>
      <c r="C9386" t="s">
        <v>6</v>
      </c>
      <c r="D9386" s="2">
        <v>43770</v>
      </c>
      <c r="E9386">
        <v>525.16733008135043</v>
      </c>
      <c r="F9386">
        <f t="shared" si="147"/>
        <v>5.8230288960987094E-4</v>
      </c>
      <c r="G9386">
        <v>901880</v>
      </c>
      <c r="H9386" s="5">
        <v>205873492</v>
      </c>
      <c r="I9386">
        <v>2.0154798739695275E-2</v>
      </c>
      <c r="J9386">
        <v>1.8193773386749951E-2</v>
      </c>
      <c r="K9386">
        <v>1.9610253529453239E-3</v>
      </c>
      <c r="L9386">
        <v>2</v>
      </c>
      <c r="M9386">
        <v>20</v>
      </c>
    </row>
    <row r="9387" spans="1:13" x14ac:dyDescent="0.25">
      <c r="A9387" t="s">
        <v>39</v>
      </c>
      <c r="B9387" s="1">
        <v>2304</v>
      </c>
      <c r="C9387" t="s">
        <v>7</v>
      </c>
      <c r="D9387" s="2">
        <v>43770</v>
      </c>
      <c r="E9387">
        <v>476.92410707209575</v>
      </c>
      <c r="F9387">
        <f t="shared" si="147"/>
        <v>5.2881104700414213E-4</v>
      </c>
      <c r="G9387">
        <v>901880</v>
      </c>
      <c r="H9387" s="5">
        <v>205873492</v>
      </c>
      <c r="I9387">
        <v>2.0154798739695275E-2</v>
      </c>
      <c r="J9387">
        <v>1.8193773386749951E-2</v>
      </c>
      <c r="K9387">
        <v>1.9610253529453239E-3</v>
      </c>
      <c r="L9387">
        <v>2</v>
      </c>
      <c r="M9387">
        <v>20</v>
      </c>
    </row>
    <row r="9388" spans="1:13" x14ac:dyDescent="0.25">
      <c r="A9388" t="s">
        <v>40</v>
      </c>
      <c r="B9388" s="1">
        <v>2305</v>
      </c>
      <c r="C9388" t="s">
        <v>6</v>
      </c>
      <c r="D9388" s="2">
        <v>43770</v>
      </c>
      <c r="E9388">
        <v>1752.479155555068</v>
      </c>
      <c r="F9388">
        <f t="shared" si="147"/>
        <v>3.1760526507081058E-3</v>
      </c>
      <c r="G9388">
        <v>551779</v>
      </c>
      <c r="H9388" s="5">
        <v>205873492</v>
      </c>
      <c r="I9388">
        <v>0.10136750972693757</v>
      </c>
      <c r="J9388">
        <v>9.5527307331983252E-2</v>
      </c>
      <c r="K9388">
        <v>5.8402023949543219E-3</v>
      </c>
      <c r="L9388">
        <v>2</v>
      </c>
      <c r="M9388">
        <v>20</v>
      </c>
    </row>
    <row r="9389" spans="1:13" x14ac:dyDescent="0.25">
      <c r="A9389" t="s">
        <v>40</v>
      </c>
      <c r="B9389" s="1">
        <v>2305</v>
      </c>
      <c r="C9389" t="s">
        <v>7</v>
      </c>
      <c r="D9389" s="2">
        <v>43770</v>
      </c>
      <c r="E9389">
        <v>1549.720190932612</v>
      </c>
      <c r="F9389">
        <f t="shared" si="147"/>
        <v>2.8085885670397241E-3</v>
      </c>
      <c r="G9389">
        <v>551779</v>
      </c>
      <c r="H9389" s="5">
        <v>205873492</v>
      </c>
      <c r="I9389">
        <v>0.10136750972693757</v>
      </c>
      <c r="J9389">
        <v>9.5527307331983252E-2</v>
      </c>
      <c r="K9389">
        <v>5.8402023949543219E-3</v>
      </c>
      <c r="L9389">
        <v>2</v>
      </c>
      <c r="M9389">
        <v>20</v>
      </c>
    </row>
    <row r="9390" spans="1:13" x14ac:dyDescent="0.25">
      <c r="A9390" t="s">
        <v>41</v>
      </c>
      <c r="B9390" s="1">
        <v>2306</v>
      </c>
      <c r="C9390" t="s">
        <v>6</v>
      </c>
      <c r="D9390" s="2">
        <v>43770</v>
      </c>
      <c r="E9390">
        <v>430.40072039051762</v>
      </c>
      <c r="F9390">
        <f t="shared" si="147"/>
        <v>1.109454631760451E-3</v>
      </c>
      <c r="G9390">
        <v>387939</v>
      </c>
      <c r="H9390" s="5">
        <v>205873492</v>
      </c>
      <c r="I9390">
        <v>3.88189533142205E-2</v>
      </c>
      <c r="J9390">
        <v>3.6343003520738049E-2</v>
      </c>
      <c r="K9390">
        <v>2.4759497934824515E-3</v>
      </c>
      <c r="L9390">
        <v>2</v>
      </c>
      <c r="M9390">
        <v>20</v>
      </c>
    </row>
    <row r="9391" spans="1:13" x14ac:dyDescent="0.25">
      <c r="A9391" t="s">
        <v>41</v>
      </c>
      <c r="B9391" s="1">
        <v>2306</v>
      </c>
      <c r="C9391" t="s">
        <v>7</v>
      </c>
      <c r="D9391" s="2">
        <v>43770</v>
      </c>
      <c r="E9391">
        <v>423.66100392230783</v>
      </c>
      <c r="F9391">
        <f t="shared" si="147"/>
        <v>1.092081497148541E-3</v>
      </c>
      <c r="G9391">
        <v>387939</v>
      </c>
      <c r="H9391" s="5">
        <v>205873492</v>
      </c>
      <c r="I9391">
        <v>3.88189533142205E-2</v>
      </c>
      <c r="J9391">
        <v>3.6343003520738049E-2</v>
      </c>
      <c r="K9391">
        <v>2.4759497934824515E-3</v>
      </c>
      <c r="L9391">
        <v>2</v>
      </c>
      <c r="M9391">
        <v>20</v>
      </c>
    </row>
    <row r="9392" spans="1:13" x14ac:dyDescent="0.25">
      <c r="A9392" t="s">
        <v>42</v>
      </c>
      <c r="B9392" s="1">
        <v>2307</v>
      </c>
      <c r="C9392" t="s">
        <v>6</v>
      </c>
      <c r="D9392" s="2">
        <v>43770</v>
      </c>
      <c r="E9392">
        <v>2069.6030988896491</v>
      </c>
      <c r="F9392">
        <f t="shared" si="147"/>
        <v>2.2448446517867281E-3</v>
      </c>
      <c r="G9392">
        <v>921936</v>
      </c>
      <c r="H9392" s="5">
        <v>205873492</v>
      </c>
      <c r="I9392">
        <v>7.751459147787243E-2</v>
      </c>
      <c r="J9392">
        <v>7.6753848690397961E-2</v>
      </c>
      <c r="K9392">
        <v>7.6074278747446933E-4</v>
      </c>
      <c r="L9392">
        <v>2</v>
      </c>
      <c r="M9392">
        <v>20</v>
      </c>
    </row>
    <row r="9393" spans="1:13" x14ac:dyDescent="0.25">
      <c r="A9393" t="s">
        <v>42</v>
      </c>
      <c r="B9393" s="1">
        <v>2307</v>
      </c>
      <c r="C9393" t="s">
        <v>7</v>
      </c>
      <c r="D9393" s="2">
        <v>43770</v>
      </c>
      <c r="E9393">
        <v>2154.3350144355995</v>
      </c>
      <c r="F9393">
        <f t="shared" si="147"/>
        <v>2.3367511567349572E-3</v>
      </c>
      <c r="G9393">
        <v>921936</v>
      </c>
      <c r="H9393" s="5">
        <v>205873492</v>
      </c>
      <c r="I9393">
        <v>7.751459147787243E-2</v>
      </c>
      <c r="J9393">
        <v>7.6753848690397961E-2</v>
      </c>
      <c r="K9393">
        <v>7.6074278747446933E-4</v>
      </c>
      <c r="L9393">
        <v>2</v>
      </c>
      <c r="M9393">
        <v>20</v>
      </c>
    </row>
    <row r="9394" spans="1:13" x14ac:dyDescent="0.25">
      <c r="A9394" t="s">
        <v>43</v>
      </c>
      <c r="B9394" s="1">
        <v>2401</v>
      </c>
      <c r="C9394" t="s">
        <v>6</v>
      </c>
      <c r="D9394" s="2">
        <v>43770</v>
      </c>
      <c r="E9394">
        <v>3254.9655687650429</v>
      </c>
      <c r="F9394">
        <f t="shared" si="147"/>
        <v>3.625252482589185E-3</v>
      </c>
      <c r="G9394">
        <v>897859</v>
      </c>
      <c r="H9394" s="5">
        <v>205873492</v>
      </c>
      <c r="I9394">
        <v>0.11160709836005417</v>
      </c>
      <c r="J9394">
        <v>0.11410056756490204</v>
      </c>
      <c r="K9394">
        <v>-2.4934692048478729E-3</v>
      </c>
      <c r="L9394">
        <v>2</v>
      </c>
      <c r="M9394">
        <v>20</v>
      </c>
    </row>
    <row r="9395" spans="1:13" x14ac:dyDescent="0.25">
      <c r="A9395" t="s">
        <v>43</v>
      </c>
      <c r="B9395" s="1">
        <v>2401</v>
      </c>
      <c r="C9395" t="s">
        <v>7</v>
      </c>
      <c r="D9395" s="2">
        <v>43770</v>
      </c>
      <c r="E9395">
        <v>3004.3904410204505</v>
      </c>
      <c r="F9395">
        <f t="shared" si="147"/>
        <v>3.3461717719825168E-3</v>
      </c>
      <c r="G9395">
        <v>897859</v>
      </c>
      <c r="H9395" s="5">
        <v>205873492</v>
      </c>
      <c r="I9395">
        <v>0.11160709836005417</v>
      </c>
      <c r="J9395">
        <v>0.11410056756490204</v>
      </c>
      <c r="K9395">
        <v>-2.4934692048478729E-3</v>
      </c>
      <c r="L9395">
        <v>2</v>
      </c>
      <c r="M9395">
        <v>20</v>
      </c>
    </row>
    <row r="9396" spans="1:13" x14ac:dyDescent="0.25">
      <c r="A9396" t="s">
        <v>44</v>
      </c>
      <c r="B9396" s="1">
        <v>2402</v>
      </c>
      <c r="C9396" t="s">
        <v>6</v>
      </c>
      <c r="D9396" s="2">
        <v>43770</v>
      </c>
      <c r="E9396">
        <v>855.18760440663061</v>
      </c>
      <c r="F9396">
        <f t="shared" si="147"/>
        <v>2.1050409086037425E-3</v>
      </c>
      <c r="G9396">
        <v>406257</v>
      </c>
      <c r="H9396" s="5">
        <v>205873492</v>
      </c>
      <c r="I9396">
        <v>7.1099380659085165E-2</v>
      </c>
      <c r="J9396">
        <v>6.9036638531050881E-2</v>
      </c>
      <c r="K9396">
        <v>2.0627421280342839E-3</v>
      </c>
      <c r="L9396">
        <v>2</v>
      </c>
      <c r="M9396">
        <v>20</v>
      </c>
    </row>
    <row r="9397" spans="1:13" x14ac:dyDescent="0.25">
      <c r="A9397" t="s">
        <v>44</v>
      </c>
      <c r="B9397" s="1">
        <v>2402</v>
      </c>
      <c r="C9397" t="s">
        <v>7</v>
      </c>
      <c r="D9397" s="2">
        <v>43770</v>
      </c>
      <c r="E9397">
        <v>817.18497152993018</v>
      </c>
      <c r="F9397">
        <f t="shared" si="147"/>
        <v>2.0114975779615615E-3</v>
      </c>
      <c r="G9397">
        <v>406257</v>
      </c>
      <c r="H9397" s="5">
        <v>205873492</v>
      </c>
      <c r="I9397">
        <v>7.1099380659085165E-2</v>
      </c>
      <c r="J9397">
        <v>6.9036638531050881E-2</v>
      </c>
      <c r="K9397">
        <v>2.0627421280342839E-3</v>
      </c>
      <c r="L9397">
        <v>2</v>
      </c>
      <c r="M9397">
        <v>20</v>
      </c>
    </row>
    <row r="9398" spans="1:13" x14ac:dyDescent="0.25">
      <c r="A9398" t="s">
        <v>45</v>
      </c>
      <c r="B9398" s="1">
        <v>2403</v>
      </c>
      <c r="C9398" t="s">
        <v>6</v>
      </c>
      <c r="D9398" s="2">
        <v>43770</v>
      </c>
      <c r="E9398">
        <v>351.83160144356282</v>
      </c>
      <c r="F9398">
        <f t="shared" si="147"/>
        <v>7.631342554113306E-4</v>
      </c>
      <c r="G9398">
        <v>461035</v>
      </c>
      <c r="H9398" s="5">
        <v>205873492</v>
      </c>
      <c r="I9398">
        <v>2.6942435900298031E-2</v>
      </c>
      <c r="J9398">
        <v>2.40269205583169E-2</v>
      </c>
      <c r="K9398">
        <v>2.9155153419811314E-3</v>
      </c>
      <c r="L9398">
        <v>2</v>
      </c>
      <c r="M9398">
        <v>20</v>
      </c>
    </row>
    <row r="9399" spans="1:13" x14ac:dyDescent="0.25">
      <c r="A9399" t="s">
        <v>45</v>
      </c>
      <c r="B9399" s="1">
        <v>2403</v>
      </c>
      <c r="C9399" t="s">
        <v>7</v>
      </c>
      <c r="D9399" s="2">
        <v>43770</v>
      </c>
      <c r="E9399">
        <v>342.68983201875164</v>
      </c>
      <c r="F9399">
        <f t="shared" si="147"/>
        <v>7.433054584115124E-4</v>
      </c>
      <c r="G9399">
        <v>461035</v>
      </c>
      <c r="H9399" s="5">
        <v>205873492</v>
      </c>
      <c r="I9399">
        <v>2.6942435900298031E-2</v>
      </c>
      <c r="J9399">
        <v>2.40269205583169E-2</v>
      </c>
      <c r="K9399">
        <v>2.9155153419811314E-3</v>
      </c>
      <c r="L9399">
        <v>2</v>
      </c>
      <c r="M9399">
        <v>20</v>
      </c>
    </row>
    <row r="9400" spans="1:13" x14ac:dyDescent="0.25">
      <c r="A9400" t="s">
        <v>46</v>
      </c>
      <c r="B9400" s="1">
        <v>2404</v>
      </c>
      <c r="C9400" t="s">
        <v>6</v>
      </c>
      <c r="D9400" s="2">
        <v>43770</v>
      </c>
      <c r="E9400">
        <v>10158.853439250033</v>
      </c>
      <c r="F9400">
        <f t="shared" si="147"/>
        <v>5.941381561771336E-3</v>
      </c>
      <c r="G9400">
        <v>1709847</v>
      </c>
      <c r="H9400" s="5">
        <v>205873492</v>
      </c>
      <c r="I9400">
        <v>0.18934849293906278</v>
      </c>
      <c r="J9400">
        <v>0.19396422277819583</v>
      </c>
      <c r="K9400">
        <v>-4.6157298391330537E-3</v>
      </c>
      <c r="L9400">
        <v>2</v>
      </c>
      <c r="M9400">
        <v>20</v>
      </c>
    </row>
    <row r="9401" spans="1:13" x14ac:dyDescent="0.25">
      <c r="A9401" t="s">
        <v>46</v>
      </c>
      <c r="B9401" s="1">
        <v>2404</v>
      </c>
      <c r="C9401" t="s">
        <v>7</v>
      </c>
      <c r="D9401" s="2">
        <v>43770</v>
      </c>
      <c r="E9401">
        <v>10454.466830452369</v>
      </c>
      <c r="F9401">
        <f t="shared" si="147"/>
        <v>6.1142703589574798E-3</v>
      </c>
      <c r="G9401">
        <v>1709847</v>
      </c>
      <c r="H9401" s="5">
        <v>205873492</v>
      </c>
      <c r="I9401">
        <v>0.18934849293906278</v>
      </c>
      <c r="J9401">
        <v>0.19396422277819583</v>
      </c>
      <c r="K9401">
        <v>-4.6157298391330537E-3</v>
      </c>
      <c r="L9401">
        <v>2</v>
      </c>
      <c r="M9401">
        <v>20</v>
      </c>
    </row>
    <row r="9402" spans="1:13" x14ac:dyDescent="0.25">
      <c r="A9402" t="s">
        <v>47</v>
      </c>
      <c r="B9402" s="1">
        <v>2501</v>
      </c>
      <c r="C9402" t="s">
        <v>6</v>
      </c>
      <c r="D9402" s="2">
        <v>43770</v>
      </c>
      <c r="E9402">
        <v>824.77112109997211</v>
      </c>
      <c r="F9402">
        <f t="shared" si="147"/>
        <v>9.1505400993633019E-4</v>
      </c>
      <c r="G9402">
        <v>901336</v>
      </c>
      <c r="H9402" s="5">
        <v>205873492</v>
      </c>
      <c r="I9402">
        <v>3.0999205181824523E-2</v>
      </c>
      <c r="J9402">
        <v>2.9518187746556682E-2</v>
      </c>
      <c r="K9402">
        <v>1.4810174352678403E-3</v>
      </c>
      <c r="L9402">
        <v>2</v>
      </c>
      <c r="M9402">
        <v>20</v>
      </c>
    </row>
    <row r="9403" spans="1:13" x14ac:dyDescent="0.25">
      <c r="A9403" t="s">
        <v>47</v>
      </c>
      <c r="B9403" s="1">
        <v>2501</v>
      </c>
      <c r="C9403" t="s">
        <v>7</v>
      </c>
      <c r="D9403" s="2">
        <v>43770</v>
      </c>
      <c r="E9403">
        <v>719.36928951898585</v>
      </c>
      <c r="F9403">
        <f t="shared" si="147"/>
        <v>7.9811445400936596E-4</v>
      </c>
      <c r="G9403">
        <v>901336</v>
      </c>
      <c r="H9403" s="5">
        <v>205873492</v>
      </c>
      <c r="I9403">
        <v>3.0999205181824523E-2</v>
      </c>
      <c r="J9403">
        <v>2.9518187746556682E-2</v>
      </c>
      <c r="K9403">
        <v>1.4810174352678403E-3</v>
      </c>
      <c r="L9403">
        <v>2</v>
      </c>
      <c r="M9403">
        <v>20</v>
      </c>
    </row>
    <row r="9404" spans="1:13" x14ac:dyDescent="0.25">
      <c r="A9404" t="s">
        <v>48</v>
      </c>
      <c r="B9404" s="1">
        <v>2502</v>
      </c>
      <c r="C9404" t="s">
        <v>6</v>
      </c>
      <c r="D9404" s="2">
        <v>43770</v>
      </c>
      <c r="E9404">
        <v>148.79219375889642</v>
      </c>
      <c r="F9404">
        <f t="shared" si="147"/>
        <v>4.7359352772130493E-4</v>
      </c>
      <c r="G9404">
        <v>314177</v>
      </c>
      <c r="H9404" s="5">
        <v>205873492</v>
      </c>
      <c r="I9404">
        <v>1.5233159268970684E-2</v>
      </c>
      <c r="J9404">
        <v>1.4767721986176218E-2</v>
      </c>
      <c r="K9404">
        <v>4.6543728279446576E-4</v>
      </c>
      <c r="L9404">
        <v>2</v>
      </c>
      <c r="M9404">
        <v>20</v>
      </c>
    </row>
    <row r="9405" spans="1:13" x14ac:dyDescent="0.25">
      <c r="A9405" t="s">
        <v>48</v>
      </c>
      <c r="B9405" s="1">
        <v>2502</v>
      </c>
      <c r="C9405" t="s">
        <v>7</v>
      </c>
      <c r="D9405" s="2">
        <v>43770</v>
      </c>
      <c r="E9405">
        <v>133.60901242938994</v>
      </c>
      <c r="F9405">
        <f t="shared" si="147"/>
        <v>4.2526668861625749E-4</v>
      </c>
      <c r="G9405">
        <v>314177</v>
      </c>
      <c r="H9405" s="5">
        <v>205873492</v>
      </c>
      <c r="I9405">
        <v>1.5233159268970684E-2</v>
      </c>
      <c r="J9405">
        <v>1.4767721986176218E-2</v>
      </c>
      <c r="K9405">
        <v>4.6543728279446576E-4</v>
      </c>
      <c r="L9405">
        <v>2</v>
      </c>
      <c r="M9405">
        <v>20</v>
      </c>
    </row>
    <row r="9406" spans="1:13" x14ac:dyDescent="0.25">
      <c r="A9406" t="s">
        <v>49</v>
      </c>
      <c r="B9406" s="1">
        <v>2503</v>
      </c>
      <c r="C9406" t="s">
        <v>6</v>
      </c>
      <c r="D9406" s="2">
        <v>43770</v>
      </c>
      <c r="E9406">
        <v>3495.1099440947933</v>
      </c>
      <c r="F9406">
        <f t="shared" si="147"/>
        <v>2.7608201345490514E-3</v>
      </c>
      <c r="G9406">
        <v>1265968</v>
      </c>
      <c r="H9406" s="5">
        <v>205873492</v>
      </c>
      <c r="I9406">
        <v>8.8753378715823367E-2</v>
      </c>
      <c r="J9406">
        <v>9.1666889596010992E-2</v>
      </c>
      <c r="K9406">
        <v>-2.9135108801876253E-3</v>
      </c>
      <c r="L9406">
        <v>2</v>
      </c>
      <c r="M9406">
        <v>20</v>
      </c>
    </row>
    <row r="9407" spans="1:13" x14ac:dyDescent="0.25">
      <c r="A9407" t="s">
        <v>49</v>
      </c>
      <c r="B9407" s="1">
        <v>2503</v>
      </c>
      <c r="C9407" t="s">
        <v>7</v>
      </c>
      <c r="D9407" s="2">
        <v>43770</v>
      </c>
      <c r="E9407">
        <v>3628.2380454966456</v>
      </c>
      <c r="F9407">
        <f t="shared" si="147"/>
        <v>2.8659792708004036E-3</v>
      </c>
      <c r="G9407">
        <v>1265968</v>
      </c>
      <c r="H9407" s="5">
        <v>205873492</v>
      </c>
      <c r="I9407">
        <v>8.8753378715823367E-2</v>
      </c>
      <c r="J9407">
        <v>9.1666889596010992E-2</v>
      </c>
      <c r="K9407">
        <v>-2.9135108801876253E-3</v>
      </c>
      <c r="L9407">
        <v>2</v>
      </c>
      <c r="M9407">
        <v>20</v>
      </c>
    </row>
    <row r="9408" spans="1:13" x14ac:dyDescent="0.25">
      <c r="A9408" t="s">
        <v>50</v>
      </c>
      <c r="B9408" s="1">
        <v>2504</v>
      </c>
      <c r="C9408" t="s">
        <v>6</v>
      </c>
      <c r="D9408" s="2">
        <v>43770</v>
      </c>
      <c r="E9408">
        <v>7597.1179287109444</v>
      </c>
      <c r="F9408">
        <f t="shared" si="147"/>
        <v>5.0049066222318918E-3</v>
      </c>
      <c r="G9408">
        <v>1517934</v>
      </c>
      <c r="H9408" s="5">
        <v>205873492</v>
      </c>
      <c r="I9408">
        <v>0.15655056470774251</v>
      </c>
      <c r="J9408">
        <v>0.16559007946125703</v>
      </c>
      <c r="K9408">
        <v>-9.039514753514527E-3</v>
      </c>
      <c r="L9408">
        <v>2</v>
      </c>
      <c r="M9408">
        <v>20</v>
      </c>
    </row>
    <row r="9409" spans="1:13" x14ac:dyDescent="0.25">
      <c r="A9409" t="s">
        <v>50</v>
      </c>
      <c r="B9409" s="1">
        <v>2504</v>
      </c>
      <c r="C9409" t="s">
        <v>7</v>
      </c>
      <c r="D9409" s="2">
        <v>43770</v>
      </c>
      <c r="E9409">
        <v>7290.3551112078649</v>
      </c>
      <c r="F9409">
        <f t="shared" si="147"/>
        <v>4.8028142931167391E-3</v>
      </c>
      <c r="G9409">
        <v>1517934</v>
      </c>
      <c r="H9409" s="5">
        <v>205873492</v>
      </c>
      <c r="I9409">
        <v>0.15655056470774251</v>
      </c>
      <c r="J9409">
        <v>0.16559007946125703</v>
      </c>
      <c r="K9409">
        <v>-9.039514753514527E-3</v>
      </c>
      <c r="L9409">
        <v>2</v>
      </c>
      <c r="M9409">
        <v>20</v>
      </c>
    </row>
    <row r="9410" spans="1:13" x14ac:dyDescent="0.25">
      <c r="A9410" t="s">
        <v>51</v>
      </c>
      <c r="B9410" s="1">
        <v>2601</v>
      </c>
      <c r="C9410" t="s">
        <v>6</v>
      </c>
      <c r="D9410" s="2">
        <v>43770</v>
      </c>
      <c r="E9410">
        <v>1029.0292110358268</v>
      </c>
      <c r="F9410">
        <f t="shared" si="147"/>
        <v>9.7242622531281829E-4</v>
      </c>
      <c r="G9410">
        <v>1058208</v>
      </c>
      <c r="H9410" s="5">
        <v>205873492</v>
      </c>
      <c r="I9410">
        <v>3.1373196356882654E-2</v>
      </c>
      <c r="J9410">
        <v>3.476402294040605E-2</v>
      </c>
      <c r="K9410">
        <v>-3.3908265835233958E-3</v>
      </c>
      <c r="L9410">
        <v>2</v>
      </c>
      <c r="M9410">
        <v>20</v>
      </c>
    </row>
    <row r="9411" spans="1:13" x14ac:dyDescent="0.25">
      <c r="A9411" t="s">
        <v>51</v>
      </c>
      <c r="B9411" s="1">
        <v>2601</v>
      </c>
      <c r="C9411" t="s">
        <v>7</v>
      </c>
      <c r="D9411" s="2">
        <v>43770</v>
      </c>
      <c r="E9411">
        <v>1085.6296566562239</v>
      </c>
      <c r="F9411">
        <f t="shared" ref="F9411:F9474" si="148">E9411/G9411</f>
        <v>1.0259132955489129E-3</v>
      </c>
      <c r="G9411">
        <v>1058208</v>
      </c>
      <c r="H9411" s="5">
        <v>205873492</v>
      </c>
      <c r="I9411">
        <v>3.1373196356882654E-2</v>
      </c>
      <c r="J9411">
        <v>3.476402294040605E-2</v>
      </c>
      <c r="K9411">
        <v>-3.3908265835233958E-3</v>
      </c>
      <c r="L9411">
        <v>2</v>
      </c>
      <c r="M9411">
        <v>20</v>
      </c>
    </row>
    <row r="9412" spans="1:13" x14ac:dyDescent="0.25">
      <c r="A9412" t="s">
        <v>52</v>
      </c>
      <c r="B9412" s="1">
        <v>2602</v>
      </c>
      <c r="C9412" t="s">
        <v>6</v>
      </c>
      <c r="D9412" s="2">
        <v>43770</v>
      </c>
      <c r="E9412">
        <v>3133.6767779338179</v>
      </c>
      <c r="F9412">
        <f t="shared" si="148"/>
        <v>4.8498943374410807E-3</v>
      </c>
      <c r="G9412">
        <v>646133</v>
      </c>
      <c r="H9412" s="5">
        <v>205873492</v>
      </c>
      <c r="I9412">
        <v>0.1793911943279764</v>
      </c>
      <c r="J9412">
        <v>0.15417018200379101</v>
      </c>
      <c r="K9412">
        <v>2.5221012324185388E-2</v>
      </c>
      <c r="L9412">
        <v>2</v>
      </c>
      <c r="M9412">
        <v>20</v>
      </c>
    </row>
    <row r="9413" spans="1:13" x14ac:dyDescent="0.25">
      <c r="A9413" t="s">
        <v>52</v>
      </c>
      <c r="B9413" s="1">
        <v>2602</v>
      </c>
      <c r="C9413" t="s">
        <v>7</v>
      </c>
      <c r="D9413" s="2">
        <v>43770</v>
      </c>
      <c r="E9413">
        <v>3800.5789697551877</v>
      </c>
      <c r="F9413">
        <f t="shared" si="148"/>
        <v>5.8820381713287941E-3</v>
      </c>
      <c r="G9413">
        <v>646133</v>
      </c>
      <c r="H9413" s="5">
        <v>205873492</v>
      </c>
      <c r="I9413">
        <v>0.1793911943279764</v>
      </c>
      <c r="J9413">
        <v>0.15417018200379101</v>
      </c>
      <c r="K9413">
        <v>2.5221012324185388E-2</v>
      </c>
      <c r="L9413">
        <v>2</v>
      </c>
      <c r="M9413">
        <v>20</v>
      </c>
    </row>
    <row r="9414" spans="1:13" x14ac:dyDescent="0.25">
      <c r="A9414" t="s">
        <v>53</v>
      </c>
      <c r="B9414" s="1">
        <v>2603</v>
      </c>
      <c r="C9414" t="s">
        <v>6</v>
      </c>
      <c r="D9414" s="2">
        <v>43770</v>
      </c>
      <c r="E9414">
        <v>4124.8857455140123</v>
      </c>
      <c r="F9414">
        <f t="shared" si="148"/>
        <v>1.736915399355918E-3</v>
      </c>
      <c r="G9414">
        <v>2374834</v>
      </c>
      <c r="H9414" s="5">
        <v>205873492</v>
      </c>
      <c r="I9414">
        <v>5.9163886621036922E-2</v>
      </c>
      <c r="J9414">
        <v>5.8877679370598256E-2</v>
      </c>
      <c r="K9414">
        <v>2.8620725043866646E-4</v>
      </c>
      <c r="L9414">
        <v>2</v>
      </c>
      <c r="M9414">
        <v>20</v>
      </c>
    </row>
    <row r="9415" spans="1:13" x14ac:dyDescent="0.25">
      <c r="A9415" t="s">
        <v>53</v>
      </c>
      <c r="B9415" s="1">
        <v>2603</v>
      </c>
      <c r="C9415" t="s">
        <v>7</v>
      </c>
      <c r="D9415" s="2">
        <v>43770</v>
      </c>
      <c r="E9415">
        <v>3994.5429378197359</v>
      </c>
      <c r="F9415">
        <f t="shared" si="148"/>
        <v>1.6820303809949393E-3</v>
      </c>
      <c r="G9415">
        <v>2374834</v>
      </c>
      <c r="H9415" s="5">
        <v>205873492</v>
      </c>
      <c r="I9415">
        <v>5.9163886621036922E-2</v>
      </c>
      <c r="J9415">
        <v>5.8877679370598256E-2</v>
      </c>
      <c r="K9415">
        <v>2.8620725043866646E-4</v>
      </c>
      <c r="L9415">
        <v>2</v>
      </c>
      <c r="M9415">
        <v>20</v>
      </c>
    </row>
    <row r="9416" spans="1:13" x14ac:dyDescent="0.25">
      <c r="A9416" t="s">
        <v>54</v>
      </c>
      <c r="B9416" s="1">
        <v>2604</v>
      </c>
      <c r="C9416" t="s">
        <v>6</v>
      </c>
      <c r="D9416" s="2">
        <v>43770</v>
      </c>
      <c r="E9416">
        <v>2117.6479145568851</v>
      </c>
      <c r="F9416">
        <f t="shared" si="148"/>
        <v>1.525978676383885E-3</v>
      </c>
      <c r="G9416">
        <v>1387731</v>
      </c>
      <c r="H9416" s="5">
        <v>205873492</v>
      </c>
      <c r="I9416">
        <v>8.7058157987279366E-2</v>
      </c>
      <c r="J9416">
        <v>0.12967384393876241</v>
      </c>
      <c r="K9416">
        <v>-4.2615685951483046E-2</v>
      </c>
      <c r="L9416">
        <v>2</v>
      </c>
      <c r="M9416">
        <v>20</v>
      </c>
    </row>
    <row r="9417" spans="1:13" x14ac:dyDescent="0.25">
      <c r="A9417" t="s">
        <v>54</v>
      </c>
      <c r="B9417" s="1">
        <v>2604</v>
      </c>
      <c r="C9417" t="s">
        <v>7</v>
      </c>
      <c r="D9417" s="2">
        <v>43770</v>
      </c>
      <c r="E9417">
        <v>4210.1427113904138</v>
      </c>
      <c r="F9417">
        <f t="shared" si="148"/>
        <v>3.0338319972605739E-3</v>
      </c>
      <c r="G9417">
        <v>1387731</v>
      </c>
      <c r="H9417" s="5">
        <v>205873492</v>
      </c>
      <c r="I9417">
        <v>8.7058157987279366E-2</v>
      </c>
      <c r="J9417">
        <v>0.12967384393876241</v>
      </c>
      <c r="K9417">
        <v>-4.2615685951483046E-2</v>
      </c>
      <c r="L9417">
        <v>2</v>
      </c>
      <c r="M9417">
        <v>20</v>
      </c>
    </row>
    <row r="9418" spans="1:13" x14ac:dyDescent="0.25">
      <c r="A9418" t="s">
        <v>55</v>
      </c>
      <c r="B9418" s="1">
        <v>2605</v>
      </c>
      <c r="C9418" t="s">
        <v>6</v>
      </c>
      <c r="D9418" s="2">
        <v>43770</v>
      </c>
      <c r="E9418">
        <v>25259.135860550705</v>
      </c>
      <c r="F9418">
        <f t="shared" si="148"/>
        <v>6.4053719377675537E-3</v>
      </c>
      <c r="G9418">
        <v>3943430</v>
      </c>
      <c r="H9418" s="5">
        <v>205873492</v>
      </c>
      <c r="I9418">
        <v>0.2028318342179051</v>
      </c>
      <c r="J9418">
        <v>0.21884913046912172</v>
      </c>
      <c r="K9418">
        <v>-1.6017296251216617E-2</v>
      </c>
      <c r="L9418">
        <v>2</v>
      </c>
      <c r="M9418">
        <v>20</v>
      </c>
    </row>
    <row r="9419" spans="1:13" x14ac:dyDescent="0.25">
      <c r="A9419" t="s">
        <v>55</v>
      </c>
      <c r="B9419" s="1">
        <v>2605</v>
      </c>
      <c r="C9419" t="s">
        <v>7</v>
      </c>
      <c r="D9419" s="2">
        <v>43770</v>
      </c>
      <c r="E9419">
        <v>27074.492685500518</v>
      </c>
      <c r="F9419">
        <f t="shared" si="148"/>
        <v>6.8657216396640786E-3</v>
      </c>
      <c r="G9419">
        <v>3943430</v>
      </c>
      <c r="H9419" s="5">
        <v>205873492</v>
      </c>
      <c r="I9419">
        <v>0.2028318342179051</v>
      </c>
      <c r="J9419">
        <v>0.21884913046912172</v>
      </c>
      <c r="K9419">
        <v>-1.6017296251216617E-2</v>
      </c>
      <c r="L9419">
        <v>2</v>
      </c>
      <c r="M9419">
        <v>20</v>
      </c>
    </row>
    <row r="9420" spans="1:13" x14ac:dyDescent="0.25">
      <c r="A9420" t="s">
        <v>56</v>
      </c>
      <c r="B9420" s="1">
        <v>2701</v>
      </c>
      <c r="C9420" t="s">
        <v>6</v>
      </c>
      <c r="D9420" s="2">
        <v>43770</v>
      </c>
      <c r="E9420">
        <v>250.10176533142629</v>
      </c>
      <c r="F9420">
        <f t="shared" si="148"/>
        <v>5.4636718702933513E-4</v>
      </c>
      <c r="G9420">
        <v>457754</v>
      </c>
      <c r="H9420" s="5">
        <v>205873492</v>
      </c>
      <c r="I9420">
        <v>1.889510445131146E-2</v>
      </c>
      <c r="J9420">
        <v>2.0958832969787875E-2</v>
      </c>
      <c r="K9420">
        <v>-2.0637285184764154E-3</v>
      </c>
      <c r="L9420">
        <v>2</v>
      </c>
      <c r="M9420">
        <v>20</v>
      </c>
    </row>
    <row r="9421" spans="1:13" x14ac:dyDescent="0.25">
      <c r="A9421" t="s">
        <v>56</v>
      </c>
      <c r="B9421" s="1">
        <v>2701</v>
      </c>
      <c r="C9421" t="s">
        <v>7</v>
      </c>
      <c r="D9421" s="2">
        <v>43770</v>
      </c>
      <c r="E9421">
        <v>290.38185066179341</v>
      </c>
      <c r="F9421">
        <f t="shared" si="148"/>
        <v>6.3436223530934392E-4</v>
      </c>
      <c r="G9421">
        <v>457754</v>
      </c>
      <c r="H9421" s="5">
        <v>205873492</v>
      </c>
      <c r="I9421">
        <v>1.889510445131146E-2</v>
      </c>
      <c r="J9421">
        <v>2.0958832969787875E-2</v>
      </c>
      <c r="K9421">
        <v>-2.0637285184764154E-3</v>
      </c>
      <c r="L9421">
        <v>2</v>
      </c>
      <c r="M9421">
        <v>20</v>
      </c>
    </row>
    <row r="9422" spans="1:13" x14ac:dyDescent="0.25">
      <c r="A9422" t="s">
        <v>57</v>
      </c>
      <c r="B9422" s="1">
        <v>2702</v>
      </c>
      <c r="C9422" t="s">
        <v>6</v>
      </c>
      <c r="D9422" s="2">
        <v>43770</v>
      </c>
      <c r="E9422">
        <v>973.82060468713246</v>
      </c>
      <c r="F9422">
        <f t="shared" si="148"/>
        <v>1.46501975235572E-3</v>
      </c>
      <c r="G9422">
        <v>664715</v>
      </c>
      <c r="H9422" s="5">
        <v>205873492</v>
      </c>
      <c r="I9422">
        <v>5.0183126945502608E-2</v>
      </c>
      <c r="J9422">
        <v>4.6174795377747394E-2</v>
      </c>
      <c r="K9422">
        <v>4.0083315677552148E-3</v>
      </c>
      <c r="L9422">
        <v>2</v>
      </c>
      <c r="M9422">
        <v>20</v>
      </c>
    </row>
    <row r="9423" spans="1:13" x14ac:dyDescent="0.25">
      <c r="A9423" t="s">
        <v>57</v>
      </c>
      <c r="B9423" s="1">
        <v>2702</v>
      </c>
      <c r="C9423" t="s">
        <v>7</v>
      </c>
      <c r="D9423" s="2">
        <v>43770</v>
      </c>
      <c r="E9423">
        <v>849.62742328444642</v>
      </c>
      <c r="F9423">
        <f t="shared" si="148"/>
        <v>1.2781830157051464E-3</v>
      </c>
      <c r="G9423">
        <v>664715</v>
      </c>
      <c r="H9423" s="5">
        <v>205873492</v>
      </c>
      <c r="I9423">
        <v>5.0183126945502608E-2</v>
      </c>
      <c r="J9423">
        <v>4.6174795377747394E-2</v>
      </c>
      <c r="K9423">
        <v>4.0083315677552148E-3</v>
      </c>
      <c r="L9423">
        <v>2</v>
      </c>
      <c r="M9423">
        <v>20</v>
      </c>
    </row>
    <row r="9424" spans="1:13" x14ac:dyDescent="0.25">
      <c r="A9424" t="s">
        <v>58</v>
      </c>
      <c r="B9424" s="1">
        <v>2703</v>
      </c>
      <c r="C9424" t="s">
        <v>6</v>
      </c>
      <c r="D9424" s="2">
        <v>43770</v>
      </c>
      <c r="E9424">
        <v>4286.6720590906079</v>
      </c>
      <c r="F9424">
        <f t="shared" si="148"/>
        <v>1.9166928500995791E-3</v>
      </c>
      <c r="G9424">
        <v>2236494</v>
      </c>
      <c r="H9424" s="5">
        <v>205873492</v>
      </c>
      <c r="I9424">
        <v>0.1029527022917118</v>
      </c>
      <c r="J9424">
        <v>0.16665129160305547</v>
      </c>
      <c r="K9424">
        <v>-6.3698589311343673E-2</v>
      </c>
      <c r="L9424">
        <v>2</v>
      </c>
      <c r="M9424">
        <v>20</v>
      </c>
    </row>
    <row r="9425" spans="1:13" x14ac:dyDescent="0.25">
      <c r="A9425" t="s">
        <v>58</v>
      </c>
      <c r="B9425" s="1">
        <v>2703</v>
      </c>
      <c r="C9425" t="s">
        <v>7</v>
      </c>
      <c r="D9425" s="2">
        <v>43770</v>
      </c>
      <c r="E9425">
        <v>10283.730385046474</v>
      </c>
      <c r="F9425">
        <f t="shared" si="148"/>
        <v>4.5981479874511065E-3</v>
      </c>
      <c r="G9425">
        <v>2236494</v>
      </c>
      <c r="H9425" s="5">
        <v>205873492</v>
      </c>
      <c r="I9425">
        <v>0.1029527022917118</v>
      </c>
      <c r="J9425">
        <v>0.16665129160305547</v>
      </c>
      <c r="K9425">
        <v>-6.3698589311343673E-2</v>
      </c>
      <c r="L9425">
        <v>2</v>
      </c>
      <c r="M9425">
        <v>20</v>
      </c>
    </row>
    <row r="9426" spans="1:13" x14ac:dyDescent="0.25">
      <c r="A9426" t="s">
        <v>59</v>
      </c>
      <c r="B9426" s="1">
        <v>2801</v>
      </c>
      <c r="C9426" t="s">
        <v>6</v>
      </c>
      <c r="D9426" s="2">
        <v>43770</v>
      </c>
      <c r="E9426">
        <v>196.7973184402112</v>
      </c>
      <c r="F9426">
        <f t="shared" si="148"/>
        <v>8.0353313778335834E-4</v>
      </c>
      <c r="G9426">
        <v>244915</v>
      </c>
      <c r="H9426" s="5">
        <v>205873492</v>
      </c>
      <c r="I9426">
        <v>2.8994921452502865E-2</v>
      </c>
      <c r="J9426">
        <v>2.9193987367031295E-2</v>
      </c>
      <c r="K9426">
        <v>-1.9906591452843042E-4</v>
      </c>
      <c r="L9426">
        <v>2</v>
      </c>
      <c r="M9426">
        <v>20</v>
      </c>
    </row>
    <row r="9427" spans="1:13" x14ac:dyDescent="0.25">
      <c r="A9427" t="s">
        <v>59</v>
      </c>
      <c r="B9427" s="1">
        <v>2801</v>
      </c>
      <c r="C9427" t="s">
        <v>7</v>
      </c>
      <c r="D9427" s="2">
        <v>43770</v>
      </c>
      <c r="E9427">
        <v>177.52714736714941</v>
      </c>
      <c r="F9427">
        <f t="shared" si="148"/>
        <v>7.2485208079190496E-4</v>
      </c>
      <c r="G9427">
        <v>244915</v>
      </c>
      <c r="H9427" s="5">
        <v>205873492</v>
      </c>
      <c r="I9427">
        <v>2.8994921452502865E-2</v>
      </c>
      <c r="J9427">
        <v>2.9193987367031295E-2</v>
      </c>
      <c r="K9427">
        <v>-1.9906591452843042E-4</v>
      </c>
      <c r="L9427">
        <v>2</v>
      </c>
      <c r="M9427">
        <v>20</v>
      </c>
    </row>
    <row r="9428" spans="1:13" x14ac:dyDescent="0.25">
      <c r="A9428" t="s">
        <v>60</v>
      </c>
      <c r="B9428" s="1">
        <v>2802</v>
      </c>
      <c r="C9428" t="s">
        <v>6</v>
      </c>
      <c r="D9428" s="2">
        <v>43770</v>
      </c>
      <c r="E9428">
        <v>769.0191025238114</v>
      </c>
      <c r="F9428">
        <f t="shared" si="148"/>
        <v>1.6052835322119827E-3</v>
      </c>
      <c r="G9428">
        <v>479055</v>
      </c>
      <c r="H9428" s="5">
        <v>205873492</v>
      </c>
      <c r="I9428">
        <v>6.0478500361705066E-2</v>
      </c>
      <c r="J9428">
        <v>6.1455183334176586E-2</v>
      </c>
      <c r="K9428">
        <v>-9.7668297247151953E-4</v>
      </c>
      <c r="L9428">
        <v>2</v>
      </c>
      <c r="M9428">
        <v>20</v>
      </c>
    </row>
    <row r="9429" spans="1:13" x14ac:dyDescent="0.25">
      <c r="A9429" t="s">
        <v>60</v>
      </c>
      <c r="B9429" s="1">
        <v>2802</v>
      </c>
      <c r="C9429" t="s">
        <v>7</v>
      </c>
      <c r="D9429" s="2">
        <v>43770</v>
      </c>
      <c r="E9429">
        <v>815.4561459277254</v>
      </c>
      <c r="F9429">
        <f t="shared" si="148"/>
        <v>1.70221821278919E-3</v>
      </c>
      <c r="G9429">
        <v>479055</v>
      </c>
      <c r="H9429" s="5">
        <v>205873492</v>
      </c>
      <c r="I9429">
        <v>6.0478500361705066E-2</v>
      </c>
      <c r="J9429">
        <v>6.1455183334176586E-2</v>
      </c>
      <c r="K9429">
        <v>-9.7668297247151953E-4</v>
      </c>
      <c r="L9429">
        <v>2</v>
      </c>
      <c r="M9429">
        <v>20</v>
      </c>
    </row>
    <row r="9430" spans="1:13" x14ac:dyDescent="0.25">
      <c r="A9430" t="s">
        <v>61</v>
      </c>
      <c r="B9430" s="1">
        <v>2803</v>
      </c>
      <c r="C9430" t="s">
        <v>6</v>
      </c>
      <c r="D9430" s="2">
        <v>43770</v>
      </c>
      <c r="E9430">
        <v>6594.8724959292595</v>
      </c>
      <c r="F9430">
        <f t="shared" si="148"/>
        <v>4.2773602281017033E-3</v>
      </c>
      <c r="G9430">
        <v>1541809</v>
      </c>
      <c r="H9430" s="5">
        <v>205873492</v>
      </c>
      <c r="I9430">
        <v>0.15106495640823725</v>
      </c>
      <c r="J9430">
        <v>0.15656781370131223</v>
      </c>
      <c r="K9430">
        <v>-5.5028572930749808E-3</v>
      </c>
      <c r="L9430">
        <v>2</v>
      </c>
      <c r="M9430">
        <v>20</v>
      </c>
    </row>
    <row r="9431" spans="1:13" x14ac:dyDescent="0.25">
      <c r="A9431" t="s">
        <v>61</v>
      </c>
      <c r="B9431" s="1">
        <v>2803</v>
      </c>
      <c r="C9431" t="s">
        <v>7</v>
      </c>
      <c r="D9431" s="2">
        <v>43770</v>
      </c>
      <c r="E9431">
        <v>7085.3404090705644</v>
      </c>
      <c r="F9431">
        <f t="shared" si="148"/>
        <v>4.5954722076927586E-3</v>
      </c>
      <c r="G9431">
        <v>1541809</v>
      </c>
      <c r="H9431" s="5">
        <v>205873492</v>
      </c>
      <c r="I9431">
        <v>0.15106495640823725</v>
      </c>
      <c r="J9431">
        <v>0.15656781370131223</v>
      </c>
      <c r="K9431">
        <v>-5.5028572930749808E-3</v>
      </c>
      <c r="L9431">
        <v>2</v>
      </c>
      <c r="M9431">
        <v>20</v>
      </c>
    </row>
    <row r="9432" spans="1:13" x14ac:dyDescent="0.25">
      <c r="A9432" t="s">
        <v>62</v>
      </c>
      <c r="B9432" s="1">
        <v>2901</v>
      </c>
      <c r="C9432" t="s">
        <v>6</v>
      </c>
      <c r="D9432" s="2">
        <v>43770</v>
      </c>
      <c r="E9432">
        <v>3671.4708380833313</v>
      </c>
      <c r="F9432">
        <f t="shared" si="148"/>
        <v>5.6429039908448379E-3</v>
      </c>
      <c r="G9432">
        <v>650635</v>
      </c>
      <c r="H9432" s="5">
        <v>205873492</v>
      </c>
      <c r="I9432">
        <v>0.19699537707259049</v>
      </c>
      <c r="J9432">
        <v>0.19438866873749042</v>
      </c>
      <c r="K9432">
        <v>2.6067083351000719E-3</v>
      </c>
      <c r="L9432">
        <v>2</v>
      </c>
      <c r="M9432">
        <v>20</v>
      </c>
    </row>
    <row r="9433" spans="1:13" x14ac:dyDescent="0.25">
      <c r="A9433" t="s">
        <v>62</v>
      </c>
      <c r="B9433" s="1">
        <v>2901</v>
      </c>
      <c r="C9433" t="s">
        <v>7</v>
      </c>
      <c r="D9433" s="2">
        <v>43770</v>
      </c>
      <c r="E9433">
        <v>3669.7490187569433</v>
      </c>
      <c r="F9433">
        <f t="shared" si="148"/>
        <v>5.6402576233325038E-3</v>
      </c>
      <c r="G9433">
        <v>650635</v>
      </c>
      <c r="H9433" s="5">
        <v>205873492</v>
      </c>
      <c r="I9433">
        <v>0.19699537707259049</v>
      </c>
      <c r="J9433">
        <v>0.19438866873749042</v>
      </c>
      <c r="K9433">
        <v>2.6067083351000719E-3</v>
      </c>
      <c r="L9433">
        <v>2</v>
      </c>
      <c r="M9433">
        <v>20</v>
      </c>
    </row>
    <row r="9434" spans="1:13" x14ac:dyDescent="0.25">
      <c r="A9434" t="s">
        <v>63</v>
      </c>
      <c r="B9434" s="1">
        <v>2902</v>
      </c>
      <c r="C9434" t="s">
        <v>6</v>
      </c>
      <c r="D9434" s="2">
        <v>43770</v>
      </c>
      <c r="E9434">
        <v>2319.9667232447705</v>
      </c>
      <c r="F9434">
        <f t="shared" si="148"/>
        <v>2.190458079738322E-3</v>
      </c>
      <c r="G9434">
        <v>1059124</v>
      </c>
      <c r="H9434" s="5">
        <v>205873492</v>
      </c>
      <c r="I9434">
        <v>8.6098694042868032E-2</v>
      </c>
      <c r="J9434">
        <v>7.6773047945173353E-2</v>
      </c>
      <c r="K9434">
        <v>9.3256460976946787E-3</v>
      </c>
      <c r="L9434">
        <v>2</v>
      </c>
      <c r="M9434">
        <v>20</v>
      </c>
    </row>
    <row r="9435" spans="1:13" x14ac:dyDescent="0.25">
      <c r="A9435" t="s">
        <v>63</v>
      </c>
      <c r="B9435" s="1">
        <v>2902</v>
      </c>
      <c r="C9435" t="s">
        <v>7</v>
      </c>
      <c r="D9435" s="2">
        <v>43770</v>
      </c>
      <c r="E9435">
        <v>3226.0904693628036</v>
      </c>
      <c r="F9435">
        <f t="shared" si="148"/>
        <v>3.0459988342845632E-3</v>
      </c>
      <c r="G9435">
        <v>1059124</v>
      </c>
      <c r="H9435" s="5">
        <v>205873492</v>
      </c>
      <c r="I9435">
        <v>8.6098694042868032E-2</v>
      </c>
      <c r="J9435">
        <v>7.6773047945173353E-2</v>
      </c>
      <c r="K9435">
        <v>9.3256460976946787E-3</v>
      </c>
      <c r="L9435">
        <v>2</v>
      </c>
      <c r="M9435">
        <v>20</v>
      </c>
    </row>
    <row r="9436" spans="1:13" x14ac:dyDescent="0.25">
      <c r="A9436" t="s">
        <v>64</v>
      </c>
      <c r="B9436" s="1">
        <v>2903</v>
      </c>
      <c r="C9436" t="s">
        <v>6</v>
      </c>
      <c r="D9436" s="2">
        <v>43770</v>
      </c>
      <c r="E9436">
        <v>5082.4729420449094</v>
      </c>
      <c r="F9436">
        <f t="shared" si="148"/>
        <v>2.1683228811202001E-3</v>
      </c>
      <c r="G9436">
        <v>2343965</v>
      </c>
      <c r="H9436" s="5">
        <v>205873492</v>
      </c>
      <c r="I9436">
        <v>7.6482119394779932E-2</v>
      </c>
      <c r="J9436">
        <v>7.577636181208311E-2</v>
      </c>
      <c r="K9436">
        <v>7.0575758269682265E-4</v>
      </c>
      <c r="L9436">
        <v>2</v>
      </c>
      <c r="M9436">
        <v>20</v>
      </c>
    </row>
    <row r="9437" spans="1:13" x14ac:dyDescent="0.25">
      <c r="A9437" t="s">
        <v>64</v>
      </c>
      <c r="B9437" s="1">
        <v>2903</v>
      </c>
      <c r="C9437" t="s">
        <v>7</v>
      </c>
      <c r="D9437" s="2">
        <v>43770</v>
      </c>
      <c r="E9437">
        <v>5122.2993513036381</v>
      </c>
      <c r="F9437">
        <f t="shared" si="148"/>
        <v>2.185313923758946E-3</v>
      </c>
      <c r="G9437">
        <v>2343965</v>
      </c>
      <c r="H9437" s="5">
        <v>205873492</v>
      </c>
      <c r="I9437">
        <v>7.6482119394779932E-2</v>
      </c>
      <c r="J9437">
        <v>7.577636181208311E-2</v>
      </c>
      <c r="K9437">
        <v>7.0575758269682265E-4</v>
      </c>
      <c r="L9437">
        <v>2</v>
      </c>
      <c r="M9437">
        <v>20</v>
      </c>
    </row>
    <row r="9438" spans="1:13" x14ac:dyDescent="0.25">
      <c r="A9438" t="s">
        <v>65</v>
      </c>
      <c r="B9438" s="1">
        <v>2904</v>
      </c>
      <c r="C9438" t="s">
        <v>6</v>
      </c>
      <c r="D9438" s="2">
        <v>43770</v>
      </c>
      <c r="E9438">
        <v>1819.9399858999807</v>
      </c>
      <c r="F9438">
        <f t="shared" si="148"/>
        <v>1.0870661064905844E-3</v>
      </c>
      <c r="G9438">
        <v>1674176</v>
      </c>
      <c r="H9438" s="5">
        <v>205873492</v>
      </c>
      <c r="I9438">
        <v>3.8089368707339859E-2</v>
      </c>
      <c r="J9438">
        <v>3.5855613566857007E-2</v>
      </c>
      <c r="K9438">
        <v>2.2337551404828515E-3</v>
      </c>
      <c r="L9438">
        <v>2</v>
      </c>
      <c r="M9438">
        <v>20</v>
      </c>
    </row>
    <row r="9439" spans="1:13" x14ac:dyDescent="0.25">
      <c r="A9439" t="s">
        <v>65</v>
      </c>
      <c r="B9439" s="1">
        <v>2904</v>
      </c>
      <c r="C9439" t="s">
        <v>7</v>
      </c>
      <c r="D9439" s="2">
        <v>43770</v>
      </c>
      <c r="E9439">
        <v>1792.7554289494005</v>
      </c>
      <c r="F9439">
        <f t="shared" si="148"/>
        <v>1.0708285323343546E-3</v>
      </c>
      <c r="G9439">
        <v>1674176</v>
      </c>
      <c r="H9439" s="5">
        <v>205873492</v>
      </c>
      <c r="I9439">
        <v>3.8089368707339859E-2</v>
      </c>
      <c r="J9439">
        <v>3.5855613566857007E-2</v>
      </c>
      <c r="K9439">
        <v>2.2337551404828515E-3</v>
      </c>
      <c r="L9439">
        <v>2</v>
      </c>
      <c r="M9439">
        <v>20</v>
      </c>
    </row>
    <row r="9440" spans="1:13" x14ac:dyDescent="0.25">
      <c r="A9440" t="s">
        <v>66</v>
      </c>
      <c r="B9440" s="1">
        <v>2905</v>
      </c>
      <c r="C9440" t="s">
        <v>6</v>
      </c>
      <c r="D9440" s="2">
        <v>43770</v>
      </c>
      <c r="E9440">
        <v>30374.313095075791</v>
      </c>
      <c r="F9440">
        <f t="shared" si="148"/>
        <v>6.4942092995921418E-3</v>
      </c>
      <c r="G9440">
        <v>4677138</v>
      </c>
      <c r="H9440" s="5">
        <v>205873492</v>
      </c>
      <c r="I9440">
        <v>0.20676891882857443</v>
      </c>
      <c r="J9440">
        <v>0.21573580419900107</v>
      </c>
      <c r="K9440">
        <v>-8.9668853704266416E-3</v>
      </c>
      <c r="L9440">
        <v>2</v>
      </c>
      <c r="M9440">
        <v>20</v>
      </c>
    </row>
    <row r="9441" spans="1:13" x14ac:dyDescent="0.25">
      <c r="A9441" t="s">
        <v>66</v>
      </c>
      <c r="B9441" s="1">
        <v>2905</v>
      </c>
      <c r="C9441" t="s">
        <v>7</v>
      </c>
      <c r="D9441" s="2">
        <v>43770</v>
      </c>
      <c r="E9441">
        <v>30841.745544331447</v>
      </c>
      <c r="F9441">
        <f t="shared" si="148"/>
        <v>6.594149145124956E-3</v>
      </c>
      <c r="G9441">
        <v>4677138</v>
      </c>
      <c r="H9441" s="5">
        <v>205873492</v>
      </c>
      <c r="I9441">
        <v>0.20676891882857443</v>
      </c>
      <c r="J9441">
        <v>0.21573580419900107</v>
      </c>
      <c r="K9441">
        <v>-8.9668853704266416E-3</v>
      </c>
      <c r="L9441">
        <v>2</v>
      </c>
      <c r="M9441">
        <v>20</v>
      </c>
    </row>
    <row r="9442" spans="1:13" x14ac:dyDescent="0.25">
      <c r="A9442" t="s">
        <v>67</v>
      </c>
      <c r="B9442" s="1">
        <v>2906</v>
      </c>
      <c r="C9442" t="s">
        <v>6</v>
      </c>
      <c r="D9442" s="2">
        <v>43770</v>
      </c>
      <c r="E9442">
        <v>4516.7426166936857</v>
      </c>
      <c r="F9442">
        <f t="shared" si="148"/>
        <v>1.7113761342041195E-3</v>
      </c>
      <c r="G9442">
        <v>2639246</v>
      </c>
      <c r="H9442" s="5">
        <v>205873492</v>
      </c>
      <c r="I9442">
        <v>5.8168193966460176E-2</v>
      </c>
      <c r="J9442">
        <v>5.7781493007670166E-2</v>
      </c>
      <c r="K9442">
        <v>3.8670095879000943E-4</v>
      </c>
      <c r="L9442">
        <v>2</v>
      </c>
      <c r="M9442">
        <v>20</v>
      </c>
    </row>
    <row r="9443" spans="1:13" x14ac:dyDescent="0.25">
      <c r="A9443" t="s">
        <v>67</v>
      </c>
      <c r="B9443" s="1">
        <v>2906</v>
      </c>
      <c r="C9443" t="s">
        <v>7</v>
      </c>
      <c r="D9443" s="2">
        <v>43770</v>
      </c>
      <c r="E9443">
        <v>4759.1692379077977</v>
      </c>
      <c r="F9443">
        <f t="shared" si="148"/>
        <v>1.8032306340173662E-3</v>
      </c>
      <c r="G9443">
        <v>2639246</v>
      </c>
      <c r="H9443" s="5">
        <v>205873492</v>
      </c>
      <c r="I9443">
        <v>5.8168193966460176E-2</v>
      </c>
      <c r="J9443">
        <v>5.7781493007670166E-2</v>
      </c>
      <c r="K9443">
        <v>3.8670095879000943E-4</v>
      </c>
      <c r="L9443">
        <v>2</v>
      </c>
      <c r="M9443">
        <v>20</v>
      </c>
    </row>
    <row r="9444" spans="1:13" x14ac:dyDescent="0.25">
      <c r="A9444" t="s">
        <v>68</v>
      </c>
      <c r="B9444" s="1">
        <v>2907</v>
      </c>
      <c r="C9444" t="s">
        <v>6</v>
      </c>
      <c r="D9444" s="2">
        <v>43770</v>
      </c>
      <c r="E9444">
        <v>5849.9183719241146</v>
      </c>
      <c r="F9444">
        <f t="shared" si="148"/>
        <v>2.7175604105497235E-3</v>
      </c>
      <c r="G9444">
        <v>2152636</v>
      </c>
      <c r="H9444" s="5">
        <v>205873492</v>
      </c>
      <c r="I9444">
        <v>0.10836167357241414</v>
      </c>
      <c r="J9444">
        <v>0.11162289915380651</v>
      </c>
      <c r="K9444">
        <v>-3.2612255813923713E-3</v>
      </c>
      <c r="L9444">
        <v>2</v>
      </c>
      <c r="M9444">
        <v>20</v>
      </c>
    </row>
    <row r="9445" spans="1:13" x14ac:dyDescent="0.25">
      <c r="A9445" t="s">
        <v>68</v>
      </c>
      <c r="B9445" s="1">
        <v>2907</v>
      </c>
      <c r="C9445" t="s">
        <v>7</v>
      </c>
      <c r="D9445" s="2">
        <v>43770</v>
      </c>
      <c r="E9445">
        <v>6890.1523147044527</v>
      </c>
      <c r="F9445">
        <f t="shared" si="148"/>
        <v>3.2007976800092781E-3</v>
      </c>
      <c r="G9445">
        <v>2152636</v>
      </c>
      <c r="H9445" s="5">
        <v>205873492</v>
      </c>
      <c r="I9445">
        <v>0.10836167357241414</v>
      </c>
      <c r="J9445">
        <v>0.11162289915380651</v>
      </c>
      <c r="K9445">
        <v>-3.2612255813923713E-3</v>
      </c>
      <c r="L9445">
        <v>2</v>
      </c>
      <c r="M9445">
        <v>20</v>
      </c>
    </row>
    <row r="9446" spans="1:13" x14ac:dyDescent="0.25">
      <c r="A9446" t="s">
        <v>69</v>
      </c>
      <c r="B9446" s="1">
        <v>3101</v>
      </c>
      <c r="C9446" t="s">
        <v>6</v>
      </c>
      <c r="D9446" s="2">
        <v>43770</v>
      </c>
      <c r="E9446">
        <v>2848.9285673574755</v>
      </c>
      <c r="F9446">
        <f t="shared" si="148"/>
        <v>7.2564385437790856E-3</v>
      </c>
      <c r="G9446">
        <v>392607</v>
      </c>
      <c r="H9446" s="5">
        <v>205873492</v>
      </c>
      <c r="I9446">
        <v>0.28194447091029584</v>
      </c>
      <c r="J9446">
        <v>0.27947321851311002</v>
      </c>
      <c r="K9446">
        <v>2.4712523971858191E-3</v>
      </c>
      <c r="L9446">
        <v>3</v>
      </c>
      <c r="M9446">
        <v>13</v>
      </c>
    </row>
    <row r="9447" spans="1:13" x14ac:dyDescent="0.25">
      <c r="A9447" t="s">
        <v>69</v>
      </c>
      <c r="B9447" s="1">
        <v>3101</v>
      </c>
      <c r="C9447" t="s">
        <v>7</v>
      </c>
      <c r="D9447" s="2">
        <v>43770</v>
      </c>
      <c r="E9447">
        <v>3575.1911773228262</v>
      </c>
      <c r="F9447">
        <f t="shared" si="148"/>
        <v>9.1062848531045706E-3</v>
      </c>
      <c r="G9447">
        <v>392607</v>
      </c>
      <c r="H9447" s="5">
        <v>205873492</v>
      </c>
      <c r="I9447">
        <v>0.28194447091029584</v>
      </c>
      <c r="J9447">
        <v>0.27947321851311002</v>
      </c>
      <c r="K9447">
        <v>2.4712523971858191E-3</v>
      </c>
      <c r="L9447">
        <v>3</v>
      </c>
      <c r="M9447">
        <v>13</v>
      </c>
    </row>
    <row r="9448" spans="1:13" x14ac:dyDescent="0.25">
      <c r="A9448" t="s">
        <v>70</v>
      </c>
      <c r="B9448" s="1">
        <v>3102</v>
      </c>
      <c r="C9448" t="s">
        <v>6</v>
      </c>
      <c r="D9448" s="2">
        <v>43770</v>
      </c>
      <c r="E9448">
        <v>5196.952088563984</v>
      </c>
      <c r="F9448">
        <f t="shared" si="148"/>
        <v>3.029573791271683E-3</v>
      </c>
      <c r="G9448">
        <v>1715407</v>
      </c>
      <c r="H9448" s="5">
        <v>205873492</v>
      </c>
      <c r="I9448">
        <v>0.1092067984735071</v>
      </c>
      <c r="J9448">
        <v>0.10820982217628214</v>
      </c>
      <c r="K9448">
        <v>9.969762972249635E-4</v>
      </c>
      <c r="L9448">
        <v>3</v>
      </c>
      <c r="M9448">
        <v>13</v>
      </c>
    </row>
    <row r="9449" spans="1:13" x14ac:dyDescent="0.25">
      <c r="A9449" t="s">
        <v>70</v>
      </c>
      <c r="B9449" s="1">
        <v>3102</v>
      </c>
      <c r="C9449" t="s">
        <v>7</v>
      </c>
      <c r="D9449" s="2">
        <v>43770</v>
      </c>
      <c r="E9449">
        <v>5542.7877067445825</v>
      </c>
      <c r="F9449">
        <f t="shared" si="148"/>
        <v>3.2311793683624831E-3</v>
      </c>
      <c r="G9449">
        <v>1715407</v>
      </c>
      <c r="H9449" s="5">
        <v>205873492</v>
      </c>
      <c r="I9449">
        <v>0.1092067984735071</v>
      </c>
      <c r="J9449">
        <v>0.10820982217628214</v>
      </c>
      <c r="K9449">
        <v>9.969762972249635E-4</v>
      </c>
      <c r="L9449">
        <v>3</v>
      </c>
      <c r="M9449">
        <v>13</v>
      </c>
    </row>
    <row r="9450" spans="1:13" x14ac:dyDescent="0.25">
      <c r="A9450" t="s">
        <v>71</v>
      </c>
      <c r="B9450" s="1">
        <v>3103</v>
      </c>
      <c r="C9450" t="s">
        <v>6</v>
      </c>
      <c r="D9450" s="2">
        <v>43770</v>
      </c>
      <c r="E9450">
        <v>1408.7605310097222</v>
      </c>
      <c r="F9450">
        <f t="shared" si="148"/>
        <v>1.9263415318313641E-3</v>
      </c>
      <c r="G9450">
        <v>731314</v>
      </c>
      <c r="H9450" s="5">
        <v>205873492</v>
      </c>
      <c r="I9450">
        <v>6.4439527058388277E-2</v>
      </c>
      <c r="J9450">
        <v>6.118703467066821E-2</v>
      </c>
      <c r="K9450">
        <v>3.252492387720067E-3</v>
      </c>
      <c r="L9450">
        <v>3</v>
      </c>
      <c r="M9450">
        <v>13</v>
      </c>
    </row>
    <row r="9451" spans="1:13" x14ac:dyDescent="0.25">
      <c r="A9451" t="s">
        <v>71</v>
      </c>
      <c r="B9451" s="1">
        <v>3103</v>
      </c>
      <c r="C9451" t="s">
        <v>7</v>
      </c>
      <c r="D9451" s="2">
        <v>43770</v>
      </c>
      <c r="E9451">
        <v>1550.4212149534537</v>
      </c>
      <c r="F9451">
        <f t="shared" si="148"/>
        <v>2.1200485905554299E-3</v>
      </c>
      <c r="G9451">
        <v>731314</v>
      </c>
      <c r="H9451" s="5">
        <v>205873492</v>
      </c>
      <c r="I9451">
        <v>6.4439527058388277E-2</v>
      </c>
      <c r="J9451">
        <v>6.118703467066821E-2</v>
      </c>
      <c r="K9451">
        <v>3.252492387720067E-3</v>
      </c>
      <c r="L9451">
        <v>3</v>
      </c>
      <c r="M9451">
        <v>13</v>
      </c>
    </row>
    <row r="9452" spans="1:13" x14ac:dyDescent="0.25">
      <c r="A9452" t="s">
        <v>72</v>
      </c>
      <c r="B9452" s="1">
        <v>3104</v>
      </c>
      <c r="C9452" t="s">
        <v>6</v>
      </c>
      <c r="D9452" s="2">
        <v>43770</v>
      </c>
      <c r="E9452">
        <v>1160.4095430102632</v>
      </c>
      <c r="F9452">
        <f t="shared" si="148"/>
        <v>2.9008933173263782E-3</v>
      </c>
      <c r="G9452">
        <v>400018</v>
      </c>
      <c r="H9452" s="5">
        <v>205873492</v>
      </c>
      <c r="I9452">
        <v>0.10703976115062164</v>
      </c>
      <c r="J9452">
        <v>0.10885570511080067</v>
      </c>
      <c r="K9452">
        <v>-1.8159439601790339E-3</v>
      </c>
      <c r="L9452">
        <v>3</v>
      </c>
      <c r="M9452">
        <v>13</v>
      </c>
    </row>
    <row r="9453" spans="1:13" x14ac:dyDescent="0.25">
      <c r="A9453" t="s">
        <v>72</v>
      </c>
      <c r="B9453" s="1">
        <v>3104</v>
      </c>
      <c r="C9453" t="s">
        <v>7</v>
      </c>
      <c r="D9453" s="2">
        <v>43770</v>
      </c>
      <c r="E9453">
        <v>1473.7547375250513</v>
      </c>
      <c r="F9453">
        <f t="shared" si="148"/>
        <v>3.6842210538652041E-3</v>
      </c>
      <c r="G9453">
        <v>400018</v>
      </c>
      <c r="H9453" s="5">
        <v>205873492</v>
      </c>
      <c r="I9453">
        <v>0.10703976115062164</v>
      </c>
      <c r="J9453">
        <v>0.10885570511080067</v>
      </c>
      <c r="K9453">
        <v>-1.8159439601790339E-3</v>
      </c>
      <c r="L9453">
        <v>3</v>
      </c>
      <c r="M9453">
        <v>13</v>
      </c>
    </row>
    <row r="9454" spans="1:13" x14ac:dyDescent="0.25">
      <c r="A9454" t="s">
        <v>73</v>
      </c>
      <c r="B9454" s="1">
        <v>3105</v>
      </c>
      <c r="C9454" t="s">
        <v>6</v>
      </c>
      <c r="D9454" s="2">
        <v>43770</v>
      </c>
      <c r="E9454">
        <v>22726.38133613981</v>
      </c>
      <c r="F9454">
        <f t="shared" si="148"/>
        <v>9.7241593065522554E-3</v>
      </c>
      <c r="G9454">
        <v>2337105</v>
      </c>
      <c r="H9454" s="5">
        <v>205873492</v>
      </c>
      <c r="I9454">
        <v>0.38871566698327242</v>
      </c>
      <c r="J9454">
        <v>0.37993229589604272</v>
      </c>
      <c r="K9454">
        <v>8.7833710872297077E-3</v>
      </c>
      <c r="L9454">
        <v>3</v>
      </c>
      <c r="M9454">
        <v>13</v>
      </c>
    </row>
    <row r="9455" spans="1:13" x14ac:dyDescent="0.25">
      <c r="A9455" t="s">
        <v>73</v>
      </c>
      <c r="B9455" s="1">
        <v>3105</v>
      </c>
      <c r="C9455" t="s">
        <v>7</v>
      </c>
      <c r="D9455" s="2">
        <v>43770</v>
      </c>
      <c r="E9455">
        <v>28191.549271701868</v>
      </c>
      <c r="F9455">
        <f t="shared" si="148"/>
        <v>1.2062594223067371E-2</v>
      </c>
      <c r="G9455">
        <v>2337105</v>
      </c>
      <c r="H9455" s="5">
        <v>205873492</v>
      </c>
      <c r="I9455">
        <v>0.38871566698327242</v>
      </c>
      <c r="J9455">
        <v>0.37993229589604272</v>
      </c>
      <c r="K9455">
        <v>8.7833710872297077E-3</v>
      </c>
      <c r="L9455">
        <v>3</v>
      </c>
      <c r="M9455">
        <v>13</v>
      </c>
    </row>
    <row r="9456" spans="1:13" x14ac:dyDescent="0.25">
      <c r="A9456" t="s">
        <v>74</v>
      </c>
      <c r="B9456" s="1">
        <v>3106</v>
      </c>
      <c r="C9456" t="s">
        <v>6</v>
      </c>
      <c r="D9456" s="2">
        <v>43770</v>
      </c>
      <c r="E9456">
        <v>2503.4975036367978</v>
      </c>
      <c r="F9456">
        <f t="shared" si="148"/>
        <v>5.6856707863580051E-3</v>
      </c>
      <c r="G9456">
        <v>440317</v>
      </c>
      <c r="H9456" s="5">
        <v>205873492</v>
      </c>
      <c r="I9456">
        <v>0.21020096225272536</v>
      </c>
      <c r="J9456">
        <v>0.20366311267412687</v>
      </c>
      <c r="K9456">
        <v>6.5378495785984869E-3</v>
      </c>
      <c r="L9456">
        <v>3</v>
      </c>
      <c r="M9456">
        <v>13</v>
      </c>
    </row>
    <row r="9457" spans="1:13" x14ac:dyDescent="0.25">
      <c r="A9457" t="s">
        <v>74</v>
      </c>
      <c r="B9457" s="1">
        <v>3106</v>
      </c>
      <c r="C9457" t="s">
        <v>7</v>
      </c>
      <c r="D9457" s="2">
        <v>43770</v>
      </c>
      <c r="E9457">
        <v>3192.2104474578173</v>
      </c>
      <c r="F9457">
        <f t="shared" si="148"/>
        <v>7.2498005924318551E-3</v>
      </c>
      <c r="G9457">
        <v>440317</v>
      </c>
      <c r="H9457" s="5">
        <v>205873492</v>
      </c>
      <c r="I9457">
        <v>0.21020096225272536</v>
      </c>
      <c r="J9457">
        <v>0.20366311267412687</v>
      </c>
      <c r="K9457">
        <v>6.5378495785984869E-3</v>
      </c>
      <c r="L9457">
        <v>3</v>
      </c>
      <c r="M9457">
        <v>13</v>
      </c>
    </row>
    <row r="9458" spans="1:13" x14ac:dyDescent="0.25">
      <c r="A9458" t="s">
        <v>75</v>
      </c>
      <c r="B9458" s="1">
        <v>3107</v>
      </c>
      <c r="C9458" t="s">
        <v>6</v>
      </c>
      <c r="D9458" s="2">
        <v>43770</v>
      </c>
      <c r="E9458">
        <v>69950.488339795294</v>
      </c>
      <c r="F9458">
        <f t="shared" si="148"/>
        <v>1.0395438275720958E-2</v>
      </c>
      <c r="G9458">
        <v>6728960</v>
      </c>
      <c r="H9458" s="5">
        <v>205873492</v>
      </c>
      <c r="I9458">
        <v>0.35219454876039857</v>
      </c>
      <c r="J9458">
        <v>0.35996419992405493</v>
      </c>
      <c r="K9458">
        <v>-7.7696511636563548E-3</v>
      </c>
      <c r="L9458">
        <v>3</v>
      </c>
      <c r="M9458">
        <v>13</v>
      </c>
    </row>
    <row r="9459" spans="1:13" x14ac:dyDescent="0.25">
      <c r="A9459" t="s">
        <v>75</v>
      </c>
      <c r="B9459" s="1">
        <v>3107</v>
      </c>
      <c r="C9459" t="s">
        <v>7</v>
      </c>
      <c r="D9459" s="2">
        <v>43770</v>
      </c>
      <c r="E9459">
        <v>75006.835482487426</v>
      </c>
      <c r="F9459">
        <f t="shared" si="148"/>
        <v>1.1146868978636731E-2</v>
      </c>
      <c r="G9459">
        <v>6728960</v>
      </c>
      <c r="H9459" s="5">
        <v>205873492</v>
      </c>
      <c r="I9459">
        <v>0.35219454876039857</v>
      </c>
      <c r="J9459">
        <v>0.35996419992405493</v>
      </c>
      <c r="K9459">
        <v>-7.7696511636563548E-3</v>
      </c>
      <c r="L9459">
        <v>3</v>
      </c>
      <c r="M9459">
        <v>13</v>
      </c>
    </row>
    <row r="9460" spans="1:13" x14ac:dyDescent="0.25">
      <c r="A9460" t="s">
        <v>76</v>
      </c>
      <c r="B9460" s="1">
        <v>3108</v>
      </c>
      <c r="C9460" t="s">
        <v>6</v>
      </c>
      <c r="D9460" s="2">
        <v>43770</v>
      </c>
      <c r="E9460">
        <v>8550.4968033077184</v>
      </c>
      <c r="F9460">
        <f t="shared" si="148"/>
        <v>4.9931424506365852E-3</v>
      </c>
      <c r="G9460">
        <v>1712448</v>
      </c>
      <c r="H9460" s="5">
        <v>205873492</v>
      </c>
      <c r="I9460">
        <v>0.17191228982785201</v>
      </c>
      <c r="J9460">
        <v>0.17671072553816089</v>
      </c>
      <c r="K9460">
        <v>-4.7984357103088848E-3</v>
      </c>
      <c r="L9460">
        <v>3</v>
      </c>
      <c r="M9460">
        <v>13</v>
      </c>
    </row>
    <row r="9461" spans="1:13" x14ac:dyDescent="0.25">
      <c r="A9461" t="s">
        <v>76</v>
      </c>
      <c r="B9461" s="1">
        <v>3108</v>
      </c>
      <c r="C9461" t="s">
        <v>7</v>
      </c>
      <c r="D9461" s="2">
        <v>43770</v>
      </c>
      <c r="E9461">
        <v>9462.4072225829896</v>
      </c>
      <c r="F9461">
        <f t="shared" si="148"/>
        <v>5.5256610551578733E-3</v>
      </c>
      <c r="G9461">
        <v>1712448</v>
      </c>
      <c r="H9461" s="5">
        <v>205873492</v>
      </c>
      <c r="I9461">
        <v>0.17191228982785201</v>
      </c>
      <c r="J9461">
        <v>0.17671072553816089</v>
      </c>
      <c r="K9461">
        <v>-4.7984357103088848E-3</v>
      </c>
      <c r="L9461">
        <v>3</v>
      </c>
      <c r="M9461">
        <v>13</v>
      </c>
    </row>
    <row r="9462" spans="1:13" x14ac:dyDescent="0.25">
      <c r="A9462" t="s">
        <v>77</v>
      </c>
      <c r="B9462" s="1">
        <v>3109</v>
      </c>
      <c r="C9462" t="s">
        <v>6</v>
      </c>
      <c r="D9462" s="2">
        <v>43770</v>
      </c>
      <c r="E9462">
        <v>7348.9148720452513</v>
      </c>
      <c r="F9462">
        <f t="shared" si="148"/>
        <v>7.080206861247198E-3</v>
      </c>
      <c r="G9462">
        <v>1037952</v>
      </c>
      <c r="H9462" s="5">
        <v>205873492</v>
      </c>
      <c r="I9462">
        <v>0.3109220520121771</v>
      </c>
      <c r="J9462">
        <v>0.30520453251528817</v>
      </c>
      <c r="K9462">
        <v>5.7175194968889231E-3</v>
      </c>
      <c r="L9462">
        <v>3</v>
      </c>
      <c r="M9462">
        <v>13</v>
      </c>
    </row>
    <row r="9463" spans="1:13" x14ac:dyDescent="0.25">
      <c r="A9463" t="s">
        <v>77</v>
      </c>
      <c r="B9463" s="1">
        <v>3109</v>
      </c>
      <c r="C9463" t="s">
        <v>7</v>
      </c>
      <c r="D9463" s="2">
        <v>43770</v>
      </c>
      <c r="E9463">
        <v>10336.256616012093</v>
      </c>
      <c r="F9463">
        <f t="shared" si="148"/>
        <v>9.9583185118503493E-3</v>
      </c>
      <c r="G9463">
        <v>1037952</v>
      </c>
      <c r="H9463" s="5">
        <v>205873492</v>
      </c>
      <c r="I9463">
        <v>0.3109220520121771</v>
      </c>
      <c r="J9463">
        <v>0.30520453251528817</v>
      </c>
      <c r="K9463">
        <v>5.7175194968889231E-3</v>
      </c>
      <c r="L9463">
        <v>3</v>
      </c>
      <c r="M9463">
        <v>13</v>
      </c>
    </row>
    <row r="9464" spans="1:13" x14ac:dyDescent="0.25">
      <c r="A9464" t="s">
        <v>78</v>
      </c>
      <c r="B9464" s="1">
        <v>3110</v>
      </c>
      <c r="C9464" t="s">
        <v>6</v>
      </c>
      <c r="D9464" s="2">
        <v>43770</v>
      </c>
      <c r="E9464">
        <v>13443.515872248412</v>
      </c>
      <c r="F9464">
        <f t="shared" si="148"/>
        <v>5.1662672076436189E-3</v>
      </c>
      <c r="G9464">
        <v>2602172</v>
      </c>
      <c r="H9464" s="5">
        <v>205873492</v>
      </c>
      <c r="I9464">
        <v>0.27339981861908413</v>
      </c>
      <c r="J9464">
        <v>0.26682650217161968</v>
      </c>
      <c r="K9464">
        <v>6.5733164474644501E-3</v>
      </c>
      <c r="L9464">
        <v>3</v>
      </c>
      <c r="M9464">
        <v>13</v>
      </c>
    </row>
    <row r="9465" spans="1:13" x14ac:dyDescent="0.25">
      <c r="A9465" t="s">
        <v>78</v>
      </c>
      <c r="B9465" s="1">
        <v>3110</v>
      </c>
      <c r="C9465" t="s">
        <v>7</v>
      </c>
      <c r="D9465" s="2">
        <v>43770</v>
      </c>
      <c r="E9465">
        <v>24664.309413306648</v>
      </c>
      <c r="F9465">
        <f t="shared" si="148"/>
        <v>9.4783547795098278E-3</v>
      </c>
      <c r="G9465">
        <v>2602172</v>
      </c>
      <c r="H9465" s="5">
        <v>205873492</v>
      </c>
      <c r="I9465">
        <v>0.27339981861908413</v>
      </c>
      <c r="J9465">
        <v>0.26682650217161968</v>
      </c>
      <c r="K9465">
        <v>6.5733164474644501E-3</v>
      </c>
      <c r="L9465">
        <v>3</v>
      </c>
      <c r="M9465">
        <v>13</v>
      </c>
    </row>
    <row r="9466" spans="1:13" x14ac:dyDescent="0.25">
      <c r="A9466" t="s">
        <v>79</v>
      </c>
      <c r="B9466" s="1">
        <v>3111</v>
      </c>
      <c r="C9466" t="s">
        <v>6</v>
      </c>
      <c r="D9466" s="2">
        <v>43770</v>
      </c>
      <c r="E9466">
        <v>2580.2065982987128</v>
      </c>
      <c r="F9466">
        <f t="shared" si="148"/>
        <v>4.3620528379791331E-3</v>
      </c>
      <c r="G9466">
        <v>591512</v>
      </c>
      <c r="H9466" s="5">
        <v>205873492</v>
      </c>
      <c r="I9466">
        <v>0.17395515095542519</v>
      </c>
      <c r="J9466">
        <v>0.17236779928012649</v>
      </c>
      <c r="K9466">
        <v>1.5873516752986927E-3</v>
      </c>
      <c r="L9466">
        <v>3</v>
      </c>
      <c r="M9466">
        <v>13</v>
      </c>
    </row>
    <row r="9467" spans="1:13" x14ac:dyDescent="0.25">
      <c r="A9467" t="s">
        <v>79</v>
      </c>
      <c r="B9467" s="1">
        <v>3111</v>
      </c>
      <c r="C9467" t="s">
        <v>7</v>
      </c>
      <c r="D9467" s="2">
        <v>43770</v>
      </c>
      <c r="E9467">
        <v>3258.8843311775072</v>
      </c>
      <c r="F9467">
        <f t="shared" si="148"/>
        <v>5.5094137247891969E-3</v>
      </c>
      <c r="G9467">
        <v>591512</v>
      </c>
      <c r="H9467" s="5">
        <v>205873492</v>
      </c>
      <c r="I9467">
        <v>0.17395515095542519</v>
      </c>
      <c r="J9467">
        <v>0.17236779928012649</v>
      </c>
      <c r="K9467">
        <v>1.5873516752986927E-3</v>
      </c>
      <c r="L9467">
        <v>3</v>
      </c>
      <c r="M9467">
        <v>13</v>
      </c>
    </row>
    <row r="9468" spans="1:13" x14ac:dyDescent="0.25">
      <c r="A9468" t="s">
        <v>80</v>
      </c>
      <c r="B9468" s="1">
        <v>3112</v>
      </c>
      <c r="C9468" t="s">
        <v>6</v>
      </c>
      <c r="D9468" s="2">
        <v>43770</v>
      </c>
      <c r="E9468">
        <v>11116.424153354783</v>
      </c>
      <c r="F9468">
        <f t="shared" si="148"/>
        <v>4.817000882832434E-3</v>
      </c>
      <c r="G9468">
        <v>2307748</v>
      </c>
      <c r="H9468" s="5">
        <v>205873492</v>
      </c>
      <c r="I9468">
        <v>0.19017036730350567</v>
      </c>
      <c r="J9468">
        <v>0.18885169251286268</v>
      </c>
      <c r="K9468">
        <v>1.3186747906429874E-3</v>
      </c>
      <c r="L9468">
        <v>3</v>
      </c>
      <c r="M9468">
        <v>13</v>
      </c>
    </row>
    <row r="9469" spans="1:13" x14ac:dyDescent="0.25">
      <c r="A9469" t="s">
        <v>80</v>
      </c>
      <c r="B9469" s="1">
        <v>3112</v>
      </c>
      <c r="C9469" t="s">
        <v>7</v>
      </c>
      <c r="D9469" s="2">
        <v>43770</v>
      </c>
      <c r="E9469">
        <v>13678.564013957726</v>
      </c>
      <c r="F9469">
        <f t="shared" si="148"/>
        <v>5.9272346954510309E-3</v>
      </c>
      <c r="G9469">
        <v>2307748</v>
      </c>
      <c r="H9469" s="5">
        <v>205873492</v>
      </c>
      <c r="I9469">
        <v>0.19017036730350567</v>
      </c>
      <c r="J9469">
        <v>0.18885169251286268</v>
      </c>
      <c r="K9469">
        <v>1.3186747906429874E-3</v>
      </c>
      <c r="L9469">
        <v>3</v>
      </c>
      <c r="M9469">
        <v>13</v>
      </c>
    </row>
    <row r="9470" spans="1:13" x14ac:dyDescent="0.25">
      <c r="A9470" t="s">
        <v>81</v>
      </c>
      <c r="B9470" s="1">
        <v>3201</v>
      </c>
      <c r="C9470" t="s">
        <v>6</v>
      </c>
      <c r="D9470" s="2">
        <v>43770</v>
      </c>
      <c r="E9470">
        <v>1779.7191273703452</v>
      </c>
      <c r="F9470">
        <f t="shared" si="148"/>
        <v>3.9206388728154299E-3</v>
      </c>
      <c r="G9470">
        <v>453936</v>
      </c>
      <c r="H9470" s="5">
        <v>205873492</v>
      </c>
      <c r="I9470">
        <v>0.19344056229493922</v>
      </c>
      <c r="J9470">
        <v>0.19400687981336984</v>
      </c>
      <c r="K9470">
        <v>-5.6631751843061462E-4</v>
      </c>
      <c r="L9470">
        <v>3</v>
      </c>
      <c r="M9470">
        <v>13</v>
      </c>
    </row>
    <row r="9471" spans="1:13" x14ac:dyDescent="0.25">
      <c r="A9471" t="s">
        <v>81</v>
      </c>
      <c r="B9471" s="1">
        <v>3201</v>
      </c>
      <c r="C9471" t="s">
        <v>7</v>
      </c>
      <c r="D9471" s="2">
        <v>43770</v>
      </c>
      <c r="E9471">
        <v>2602.2008705623261</v>
      </c>
      <c r="F9471">
        <f t="shared" si="148"/>
        <v>5.7325280888987128E-3</v>
      </c>
      <c r="G9471">
        <v>453936</v>
      </c>
      <c r="H9471" s="5">
        <v>205873492</v>
      </c>
      <c r="I9471">
        <v>0.19344056229493922</v>
      </c>
      <c r="J9471">
        <v>0.19400687981336984</v>
      </c>
      <c r="K9471">
        <v>-5.6631751843061462E-4</v>
      </c>
      <c r="L9471">
        <v>3</v>
      </c>
      <c r="M9471">
        <v>13</v>
      </c>
    </row>
    <row r="9472" spans="1:13" x14ac:dyDescent="0.25">
      <c r="A9472" t="s">
        <v>82</v>
      </c>
      <c r="B9472" s="1">
        <v>3202</v>
      </c>
      <c r="C9472" t="s">
        <v>6</v>
      </c>
      <c r="D9472" s="2">
        <v>43770</v>
      </c>
      <c r="E9472">
        <v>3293.7673443091335</v>
      </c>
      <c r="F9472">
        <f t="shared" si="148"/>
        <v>5.193930437272053E-3</v>
      </c>
      <c r="G9472">
        <v>634157</v>
      </c>
      <c r="H9472" s="5">
        <v>205873492</v>
      </c>
      <c r="I9472">
        <v>0.34636163167879697</v>
      </c>
      <c r="J9472">
        <v>0.34684859590631362</v>
      </c>
      <c r="K9472">
        <v>-4.869642275166508E-4</v>
      </c>
      <c r="L9472">
        <v>3</v>
      </c>
      <c r="M9472">
        <v>13</v>
      </c>
    </row>
    <row r="9473" spans="1:13" x14ac:dyDescent="0.25">
      <c r="A9473" t="s">
        <v>82</v>
      </c>
      <c r="B9473" s="1">
        <v>3202</v>
      </c>
      <c r="C9473" t="s">
        <v>7</v>
      </c>
      <c r="D9473" s="2">
        <v>43770</v>
      </c>
      <c r="E9473">
        <v>5773.4454674436956</v>
      </c>
      <c r="F9473">
        <f t="shared" si="148"/>
        <v>9.1041263716141203E-3</v>
      </c>
      <c r="G9473">
        <v>634157</v>
      </c>
      <c r="H9473" s="5">
        <v>205873492</v>
      </c>
      <c r="I9473">
        <v>0.34636163167879697</v>
      </c>
      <c r="J9473">
        <v>0.34684859590631362</v>
      </c>
      <c r="K9473">
        <v>-4.869642275166508E-4</v>
      </c>
      <c r="L9473">
        <v>3</v>
      </c>
      <c r="M9473">
        <v>13</v>
      </c>
    </row>
    <row r="9474" spans="1:13" x14ac:dyDescent="0.25">
      <c r="A9474" t="s">
        <v>83</v>
      </c>
      <c r="B9474" s="1">
        <v>3203</v>
      </c>
      <c r="C9474" t="s">
        <v>6</v>
      </c>
      <c r="D9474" s="2">
        <v>43770</v>
      </c>
      <c r="E9474">
        <v>20753.998892560456</v>
      </c>
      <c r="F9474">
        <f t="shared" si="148"/>
        <v>9.164693756208913E-3</v>
      </c>
      <c r="G9474">
        <v>2264560</v>
      </c>
      <c r="H9474" s="5">
        <v>205873492</v>
      </c>
      <c r="I9474">
        <v>0.29517719187465835</v>
      </c>
      <c r="J9474">
        <v>0.30074529087663987</v>
      </c>
      <c r="K9474">
        <v>-5.5680990019815191E-3</v>
      </c>
      <c r="L9474">
        <v>3</v>
      </c>
      <c r="M9474">
        <v>13</v>
      </c>
    </row>
    <row r="9475" spans="1:13" x14ac:dyDescent="0.25">
      <c r="A9475" t="s">
        <v>83</v>
      </c>
      <c r="B9475" s="1">
        <v>3203</v>
      </c>
      <c r="C9475" t="s">
        <v>7</v>
      </c>
      <c r="D9475" s="2">
        <v>43770</v>
      </c>
      <c r="E9475">
        <v>21107.920503486537</v>
      </c>
      <c r="F9475">
        <f t="shared" ref="F9475:F9538" si="149">E9475/G9475</f>
        <v>9.3209808984908941E-3</v>
      </c>
      <c r="G9475">
        <v>2264560</v>
      </c>
      <c r="H9475" s="5">
        <v>205873492</v>
      </c>
      <c r="I9475">
        <v>0.29517719187465835</v>
      </c>
      <c r="J9475">
        <v>0.30074529087663987</v>
      </c>
      <c r="K9475">
        <v>-5.5680990019815191E-3</v>
      </c>
      <c r="L9475">
        <v>3</v>
      </c>
      <c r="M9475">
        <v>13</v>
      </c>
    </row>
    <row r="9476" spans="1:13" x14ac:dyDescent="0.25">
      <c r="A9476" t="s">
        <v>84</v>
      </c>
      <c r="B9476" s="1">
        <v>3204</v>
      </c>
      <c r="C9476" t="s">
        <v>6</v>
      </c>
      <c r="D9476" s="2">
        <v>43770</v>
      </c>
      <c r="E9476">
        <v>2260.4858021978744</v>
      </c>
      <c r="F9476">
        <f t="shared" si="149"/>
        <v>3.6398158619966934E-3</v>
      </c>
      <c r="G9476">
        <v>621044</v>
      </c>
      <c r="H9476" s="5">
        <v>205873492</v>
      </c>
      <c r="I9476">
        <v>0.13905657756656081</v>
      </c>
      <c r="J9476">
        <v>0.13611166009114925</v>
      </c>
      <c r="K9476">
        <v>2.9449174754115626E-3</v>
      </c>
      <c r="L9476">
        <v>3</v>
      </c>
      <c r="M9476">
        <v>13</v>
      </c>
    </row>
    <row r="9477" spans="1:13" x14ac:dyDescent="0.25">
      <c r="A9477" t="s">
        <v>84</v>
      </c>
      <c r="B9477" s="1">
        <v>3204</v>
      </c>
      <c r="C9477" t="s">
        <v>7</v>
      </c>
      <c r="D9477" s="2">
        <v>43770</v>
      </c>
      <c r="E9477">
        <v>2721.1809124800147</v>
      </c>
      <c r="F9477">
        <f t="shared" si="149"/>
        <v>4.3816233833351816E-3</v>
      </c>
      <c r="G9477">
        <v>621044</v>
      </c>
      <c r="H9477" s="5">
        <v>205873492</v>
      </c>
      <c r="I9477">
        <v>0.13905657756656081</v>
      </c>
      <c r="J9477">
        <v>0.13611166009114925</v>
      </c>
      <c r="K9477">
        <v>2.9449174754115626E-3</v>
      </c>
      <c r="L9477">
        <v>3</v>
      </c>
      <c r="M9477">
        <v>13</v>
      </c>
    </row>
    <row r="9478" spans="1:13" x14ac:dyDescent="0.25">
      <c r="A9478" t="s">
        <v>85</v>
      </c>
      <c r="B9478" s="1">
        <v>3301</v>
      </c>
      <c r="C9478" t="s">
        <v>6</v>
      </c>
      <c r="D9478" s="2">
        <v>43770</v>
      </c>
      <c r="E9478">
        <v>1038.5308663297326</v>
      </c>
      <c r="F9478">
        <f t="shared" si="149"/>
        <v>3.1965615018305659E-3</v>
      </c>
      <c r="G9478">
        <v>324890</v>
      </c>
      <c r="H9478" s="5">
        <v>205873492</v>
      </c>
      <c r="I9478">
        <v>0.12392366973986813</v>
      </c>
      <c r="J9478">
        <v>0.11997655412490493</v>
      </c>
      <c r="K9478">
        <v>3.9471156149631925E-3</v>
      </c>
      <c r="L9478">
        <v>3</v>
      </c>
      <c r="M9478">
        <v>13</v>
      </c>
    </row>
    <row r="9479" spans="1:13" x14ac:dyDescent="0.25">
      <c r="A9479" t="s">
        <v>85</v>
      </c>
      <c r="B9479" s="1">
        <v>3301</v>
      </c>
      <c r="C9479" t="s">
        <v>7</v>
      </c>
      <c r="D9479" s="2">
        <v>43770</v>
      </c>
      <c r="E9479">
        <v>1161.5153891576197</v>
      </c>
      <c r="F9479">
        <f t="shared" si="149"/>
        <v>3.575103540144725E-3</v>
      </c>
      <c r="G9479">
        <v>324890</v>
      </c>
      <c r="H9479" s="5">
        <v>205873492</v>
      </c>
      <c r="I9479">
        <v>0.12392366973986813</v>
      </c>
      <c r="J9479">
        <v>0.11997655412490493</v>
      </c>
      <c r="K9479">
        <v>3.9471156149631925E-3</v>
      </c>
      <c r="L9479">
        <v>3</v>
      </c>
      <c r="M9479">
        <v>13</v>
      </c>
    </row>
    <row r="9480" spans="1:13" x14ac:dyDescent="0.25">
      <c r="A9480" t="s">
        <v>86</v>
      </c>
      <c r="B9480" s="1">
        <v>3302</v>
      </c>
      <c r="C9480" t="s">
        <v>6</v>
      </c>
      <c r="D9480" s="2">
        <v>43770</v>
      </c>
      <c r="E9480">
        <v>6280.0949939414095</v>
      </c>
      <c r="F9480">
        <f t="shared" si="149"/>
        <v>6.872896021596118E-3</v>
      </c>
      <c r="G9480">
        <v>913748</v>
      </c>
      <c r="H9480" s="5">
        <v>205873492</v>
      </c>
      <c r="I9480">
        <v>0.25246477751408186</v>
      </c>
      <c r="J9480">
        <v>0.26288484303058451</v>
      </c>
      <c r="K9480">
        <v>-1.0420065516502652E-2</v>
      </c>
      <c r="L9480">
        <v>3</v>
      </c>
      <c r="M9480">
        <v>13</v>
      </c>
    </row>
    <row r="9481" spans="1:13" x14ac:dyDescent="0.25">
      <c r="A9481" t="s">
        <v>86</v>
      </c>
      <c r="B9481" s="1">
        <v>3302</v>
      </c>
      <c r="C9481" t="s">
        <v>7</v>
      </c>
      <c r="D9481" s="2">
        <v>43770</v>
      </c>
      <c r="E9481">
        <v>7661.5843896794304</v>
      </c>
      <c r="F9481">
        <f t="shared" si="149"/>
        <v>8.3847892303779929E-3</v>
      </c>
      <c r="G9481">
        <v>913748</v>
      </c>
      <c r="H9481" s="5">
        <v>205873492</v>
      </c>
      <c r="I9481">
        <v>0.25246477751408186</v>
      </c>
      <c r="J9481">
        <v>0.26288484303058451</v>
      </c>
      <c r="K9481">
        <v>-1.0420065516502652E-2</v>
      </c>
      <c r="L9481">
        <v>3</v>
      </c>
      <c r="M9481">
        <v>13</v>
      </c>
    </row>
    <row r="9482" spans="1:13" x14ac:dyDescent="0.25">
      <c r="A9482" t="s">
        <v>87</v>
      </c>
      <c r="B9482" s="1">
        <v>3303</v>
      </c>
      <c r="C9482" t="s">
        <v>6</v>
      </c>
      <c r="D9482" s="2">
        <v>43770</v>
      </c>
      <c r="E9482">
        <v>3356.5552421261823</v>
      </c>
      <c r="F9482">
        <f t="shared" si="149"/>
        <v>6.8228769282744437E-3</v>
      </c>
      <c r="G9482">
        <v>491956</v>
      </c>
      <c r="H9482" s="5">
        <v>205873492</v>
      </c>
      <c r="I9482">
        <v>0.23817964405206071</v>
      </c>
      <c r="J9482">
        <v>0.24235096298967693</v>
      </c>
      <c r="K9482">
        <v>-4.1713189376162141E-3</v>
      </c>
      <c r="L9482">
        <v>3</v>
      </c>
      <c r="M9482">
        <v>13</v>
      </c>
    </row>
    <row r="9483" spans="1:13" x14ac:dyDescent="0.25">
      <c r="A9483" t="s">
        <v>87</v>
      </c>
      <c r="B9483" s="1">
        <v>3303</v>
      </c>
      <c r="C9483" t="s">
        <v>7</v>
      </c>
      <c r="D9483" s="2">
        <v>43770</v>
      </c>
      <c r="E9483">
        <v>3509.7704353705249</v>
      </c>
      <c r="F9483">
        <f t="shared" si="149"/>
        <v>7.1343177751069711E-3</v>
      </c>
      <c r="G9483">
        <v>491956</v>
      </c>
      <c r="H9483" s="5">
        <v>205873492</v>
      </c>
      <c r="I9483">
        <v>0.23817964405206071</v>
      </c>
      <c r="J9483">
        <v>0.24235096298967693</v>
      </c>
      <c r="K9483">
        <v>-4.1713189376162141E-3</v>
      </c>
      <c r="L9483">
        <v>3</v>
      </c>
      <c r="M9483">
        <v>13</v>
      </c>
    </row>
    <row r="9484" spans="1:13" x14ac:dyDescent="0.25">
      <c r="A9484" t="s">
        <v>88</v>
      </c>
      <c r="B9484" s="1">
        <v>3304</v>
      </c>
      <c r="C9484" t="s">
        <v>6</v>
      </c>
      <c r="D9484" s="2">
        <v>43770</v>
      </c>
      <c r="E9484">
        <v>4321.0260652602065</v>
      </c>
      <c r="F9484">
        <f t="shared" si="149"/>
        <v>5.3630573900278347E-3</v>
      </c>
      <c r="G9484">
        <v>805702</v>
      </c>
      <c r="H9484" s="5">
        <v>205873492</v>
      </c>
      <c r="I9484">
        <v>0.17053107443124141</v>
      </c>
      <c r="J9484">
        <v>0.17380972933541119</v>
      </c>
      <c r="K9484">
        <v>-3.2786549041697866E-3</v>
      </c>
      <c r="L9484">
        <v>3</v>
      </c>
      <c r="M9484">
        <v>13</v>
      </c>
    </row>
    <row r="9485" spans="1:13" x14ac:dyDescent="0.25">
      <c r="A9485" t="s">
        <v>88</v>
      </c>
      <c r="B9485" s="1">
        <v>3304</v>
      </c>
      <c r="C9485" t="s">
        <v>7</v>
      </c>
      <c r="D9485" s="2">
        <v>43770</v>
      </c>
      <c r="E9485">
        <v>4059.8384396265164</v>
      </c>
      <c r="F9485">
        <f t="shared" si="149"/>
        <v>5.038883408042324E-3</v>
      </c>
      <c r="G9485">
        <v>805702</v>
      </c>
      <c r="H9485" s="5">
        <v>205873492</v>
      </c>
      <c r="I9485">
        <v>0.17053107443124141</v>
      </c>
      <c r="J9485">
        <v>0.17380972933541119</v>
      </c>
      <c r="K9485">
        <v>-3.2786549041697866E-3</v>
      </c>
      <c r="L9485">
        <v>3</v>
      </c>
      <c r="M9485">
        <v>13</v>
      </c>
    </row>
    <row r="9486" spans="1:13" x14ac:dyDescent="0.25">
      <c r="A9486" t="s">
        <v>89</v>
      </c>
      <c r="B9486" s="1">
        <v>3305</v>
      </c>
      <c r="C9486" t="s">
        <v>6</v>
      </c>
      <c r="D9486" s="2">
        <v>43770</v>
      </c>
      <c r="E9486">
        <v>7174.7296928673995</v>
      </c>
      <c r="F9486">
        <f t="shared" si="149"/>
        <v>6.4338869161351814E-3</v>
      </c>
      <c r="G9486">
        <v>1115147</v>
      </c>
      <c r="H9486" s="5">
        <v>205873492</v>
      </c>
      <c r="I9486">
        <v>0.21414238818180553</v>
      </c>
      <c r="J9486">
        <v>0.22585187174178481</v>
      </c>
      <c r="K9486">
        <v>-1.1709483559979278E-2</v>
      </c>
      <c r="L9486">
        <v>3</v>
      </c>
      <c r="M9486">
        <v>13</v>
      </c>
    </row>
    <row r="9487" spans="1:13" x14ac:dyDescent="0.25">
      <c r="A9487" t="s">
        <v>89</v>
      </c>
      <c r="B9487" s="1">
        <v>3305</v>
      </c>
      <c r="C9487" t="s">
        <v>7</v>
      </c>
      <c r="D9487" s="2">
        <v>43770</v>
      </c>
      <c r="E9487">
        <v>7690.9896826797867</v>
      </c>
      <c r="F9487">
        <f t="shared" si="149"/>
        <v>6.8968393249318584E-3</v>
      </c>
      <c r="G9487">
        <v>1115147</v>
      </c>
      <c r="H9487" s="5">
        <v>205873492</v>
      </c>
      <c r="I9487">
        <v>0.21414238818180553</v>
      </c>
      <c r="J9487">
        <v>0.22585187174178481</v>
      </c>
      <c r="K9487">
        <v>-1.1709483559979278E-2</v>
      </c>
      <c r="L9487">
        <v>3</v>
      </c>
      <c r="M9487">
        <v>13</v>
      </c>
    </row>
    <row r="9488" spans="1:13" x14ac:dyDescent="0.25">
      <c r="A9488" t="s">
        <v>90</v>
      </c>
      <c r="B9488" s="1">
        <v>3306</v>
      </c>
      <c r="C9488" t="s">
        <v>6</v>
      </c>
      <c r="D9488" s="2">
        <v>43770</v>
      </c>
      <c r="E9488">
        <v>98138.416336743947</v>
      </c>
      <c r="F9488">
        <f t="shared" si="149"/>
        <v>7.558089703722873E-3</v>
      </c>
      <c r="G9488">
        <v>12984553</v>
      </c>
      <c r="H9488" s="5">
        <v>205873492</v>
      </c>
      <c r="I9488">
        <v>0.26035885577187884</v>
      </c>
      <c r="J9488">
        <v>0.26735157379153462</v>
      </c>
      <c r="K9488">
        <v>-6.9927180196557859E-3</v>
      </c>
      <c r="L9488">
        <v>3</v>
      </c>
      <c r="M9488">
        <v>13</v>
      </c>
    </row>
    <row r="9489" spans="1:13" x14ac:dyDescent="0.25">
      <c r="A9489" t="s">
        <v>90</v>
      </c>
      <c r="B9489" s="1">
        <v>3306</v>
      </c>
      <c r="C9489" t="s">
        <v>7</v>
      </c>
      <c r="D9489" s="2">
        <v>43770</v>
      </c>
      <c r="E9489">
        <v>104297.84585639287</v>
      </c>
      <c r="F9489">
        <f t="shared" si="149"/>
        <v>8.0324556306553534E-3</v>
      </c>
      <c r="G9489">
        <v>12984553</v>
      </c>
      <c r="H9489" s="5">
        <v>205873492</v>
      </c>
      <c r="I9489">
        <v>0.26035885577187884</v>
      </c>
      <c r="J9489">
        <v>0.26735157379153462</v>
      </c>
      <c r="K9489">
        <v>-6.9927180196557859E-3</v>
      </c>
      <c r="L9489">
        <v>3</v>
      </c>
      <c r="M9489">
        <v>13</v>
      </c>
    </row>
    <row r="9490" spans="1:13" x14ac:dyDescent="0.25">
      <c r="A9490" t="s">
        <v>91</v>
      </c>
      <c r="B9490" s="1">
        <v>3501</v>
      </c>
      <c r="C9490" t="s">
        <v>6</v>
      </c>
      <c r="D9490" s="2">
        <v>43770</v>
      </c>
      <c r="E9490">
        <v>11231.993081011127</v>
      </c>
      <c r="F9490">
        <f t="shared" si="149"/>
        <v>6.6238950325540153E-3</v>
      </c>
      <c r="G9490">
        <v>1695678</v>
      </c>
      <c r="H9490" s="5">
        <v>205873492</v>
      </c>
      <c r="I9490">
        <v>0.3112948839879594</v>
      </c>
      <c r="J9490">
        <v>0.30441186207385679</v>
      </c>
      <c r="K9490">
        <v>6.8830219141026161E-3</v>
      </c>
      <c r="L9490">
        <v>3</v>
      </c>
      <c r="M9490">
        <v>13</v>
      </c>
    </row>
    <row r="9491" spans="1:13" x14ac:dyDescent="0.25">
      <c r="A9491" t="s">
        <v>91</v>
      </c>
      <c r="B9491" s="1">
        <v>3501</v>
      </c>
      <c r="C9491" t="s">
        <v>7</v>
      </c>
      <c r="D9491" s="2">
        <v>43770</v>
      </c>
      <c r="E9491">
        <v>20869.142538456133</v>
      </c>
      <c r="F9491">
        <f t="shared" si="149"/>
        <v>1.2307255586530069E-2</v>
      </c>
      <c r="G9491">
        <v>1695678</v>
      </c>
      <c r="H9491" s="5">
        <v>205873492</v>
      </c>
      <c r="I9491">
        <v>0.3112948839879594</v>
      </c>
      <c r="J9491">
        <v>0.30441186207385679</v>
      </c>
      <c r="K9491">
        <v>6.8830219141026161E-3</v>
      </c>
      <c r="L9491">
        <v>3</v>
      </c>
      <c r="M9491">
        <v>13</v>
      </c>
    </row>
    <row r="9492" spans="1:13" x14ac:dyDescent="0.25">
      <c r="A9492" t="s">
        <v>92</v>
      </c>
      <c r="B9492" s="1">
        <v>3502</v>
      </c>
      <c r="C9492" t="s">
        <v>6</v>
      </c>
      <c r="D9492" s="2">
        <v>43770</v>
      </c>
      <c r="E9492">
        <v>20657.088698578475</v>
      </c>
      <c r="F9492">
        <f t="shared" si="149"/>
        <v>7.971997864538163E-3</v>
      </c>
      <c r="G9492">
        <v>2591206</v>
      </c>
      <c r="H9492" s="5">
        <v>205873492</v>
      </c>
      <c r="I9492">
        <v>0.38873706733827734</v>
      </c>
      <c r="J9492">
        <v>0.37346575549172339</v>
      </c>
      <c r="K9492">
        <v>1.5271311846553948E-2</v>
      </c>
      <c r="L9492">
        <v>3</v>
      </c>
      <c r="M9492">
        <v>13</v>
      </c>
    </row>
    <row r="9493" spans="1:13" x14ac:dyDescent="0.25">
      <c r="A9493" t="s">
        <v>92</v>
      </c>
      <c r="B9493" s="1">
        <v>3502</v>
      </c>
      <c r="C9493" t="s">
        <v>7</v>
      </c>
      <c r="D9493" s="2">
        <v>43770</v>
      </c>
      <c r="E9493">
        <v>39627.111587789295</v>
      </c>
      <c r="F9493">
        <f t="shared" si="149"/>
        <v>1.5292922132701644E-2</v>
      </c>
      <c r="G9493">
        <v>2591206</v>
      </c>
      <c r="H9493" s="5">
        <v>205873492</v>
      </c>
      <c r="I9493">
        <v>0.38873706733827734</v>
      </c>
      <c r="J9493">
        <v>0.37346575549172339</v>
      </c>
      <c r="K9493">
        <v>1.5271311846553948E-2</v>
      </c>
      <c r="L9493">
        <v>3</v>
      </c>
      <c r="M9493">
        <v>13</v>
      </c>
    </row>
    <row r="9494" spans="1:13" x14ac:dyDescent="0.25">
      <c r="A9494" t="s">
        <v>93</v>
      </c>
      <c r="B9494" s="1">
        <v>3503</v>
      </c>
      <c r="C9494" t="s">
        <v>6</v>
      </c>
      <c r="D9494" s="2">
        <v>43770</v>
      </c>
      <c r="E9494">
        <v>4691.094280060438</v>
      </c>
      <c r="F9494">
        <f t="shared" si="149"/>
        <v>6.2618223125968592E-3</v>
      </c>
      <c r="G9494">
        <v>749158</v>
      </c>
      <c r="H9494" s="5">
        <v>205873492</v>
      </c>
      <c r="I9494">
        <v>0.34463963451867152</v>
      </c>
      <c r="J9494">
        <v>0.33160921187848968</v>
      </c>
      <c r="K9494">
        <v>1.3030422640181838E-2</v>
      </c>
      <c r="L9494">
        <v>3</v>
      </c>
      <c r="M9494">
        <v>13</v>
      </c>
    </row>
    <row r="9495" spans="1:13" x14ac:dyDescent="0.25">
      <c r="A9495" t="s">
        <v>93</v>
      </c>
      <c r="B9495" s="1">
        <v>3503</v>
      </c>
      <c r="C9495" t="s">
        <v>7</v>
      </c>
      <c r="D9495" s="2">
        <v>43770</v>
      </c>
      <c r="E9495">
        <v>10418.029586259418</v>
      </c>
      <c r="F9495">
        <f t="shared" si="149"/>
        <v>1.3906318274995952E-2</v>
      </c>
      <c r="G9495">
        <v>749158</v>
      </c>
      <c r="H9495" s="5">
        <v>205873492</v>
      </c>
      <c r="I9495">
        <v>0.34463963451867152</v>
      </c>
      <c r="J9495">
        <v>0.33160921187848968</v>
      </c>
      <c r="K9495">
        <v>1.3030422640181838E-2</v>
      </c>
      <c r="L9495">
        <v>3</v>
      </c>
      <c r="M9495">
        <v>13</v>
      </c>
    </row>
    <row r="9496" spans="1:13" x14ac:dyDescent="0.25">
      <c r="A9496" t="s">
        <v>94</v>
      </c>
      <c r="B9496" s="1">
        <v>3504</v>
      </c>
      <c r="C9496" t="s">
        <v>6</v>
      </c>
      <c r="D9496" s="2">
        <v>43770</v>
      </c>
      <c r="E9496">
        <v>12746.816881506646</v>
      </c>
      <c r="F9496">
        <f t="shared" si="149"/>
        <v>8.0943528466576233E-3</v>
      </c>
      <c r="G9496">
        <v>1574779</v>
      </c>
      <c r="H9496" s="5">
        <v>205873492</v>
      </c>
      <c r="I9496">
        <v>0.34459669989342867</v>
      </c>
      <c r="J9496">
        <v>0.33325068982481526</v>
      </c>
      <c r="K9496">
        <v>1.134601006861341E-2</v>
      </c>
      <c r="L9496">
        <v>3</v>
      </c>
      <c r="M9496">
        <v>13</v>
      </c>
    </row>
    <row r="9497" spans="1:13" x14ac:dyDescent="0.25">
      <c r="A9497" t="s">
        <v>94</v>
      </c>
      <c r="B9497" s="1">
        <v>3504</v>
      </c>
      <c r="C9497" t="s">
        <v>7</v>
      </c>
      <c r="D9497" s="2">
        <v>43770</v>
      </c>
      <c r="E9497">
        <v>17932.066999329778</v>
      </c>
      <c r="F9497">
        <f t="shared" si="149"/>
        <v>1.1387037164789331E-2</v>
      </c>
      <c r="G9497">
        <v>1574779</v>
      </c>
      <c r="H9497" s="5">
        <v>205873492</v>
      </c>
      <c r="I9497">
        <v>0.34459669989342867</v>
      </c>
      <c r="J9497">
        <v>0.33325068982481526</v>
      </c>
      <c r="K9497">
        <v>1.134601006861341E-2</v>
      </c>
      <c r="L9497">
        <v>3</v>
      </c>
      <c r="M9497">
        <v>13</v>
      </c>
    </row>
    <row r="9498" spans="1:13" x14ac:dyDescent="0.25">
      <c r="A9498" t="s">
        <v>95</v>
      </c>
      <c r="B9498" s="1">
        <v>3505</v>
      </c>
      <c r="C9498" t="s">
        <v>6</v>
      </c>
      <c r="D9498" s="2">
        <v>43770</v>
      </c>
      <c r="E9498">
        <v>7510.359262304084</v>
      </c>
      <c r="F9498">
        <f t="shared" si="149"/>
        <v>8.4993139336859841E-3</v>
      </c>
      <c r="G9498">
        <v>883643</v>
      </c>
      <c r="H9498" s="5">
        <v>205873492</v>
      </c>
      <c r="I9498">
        <v>0.40727235255352245</v>
      </c>
      <c r="J9498">
        <v>0.39391011664771902</v>
      </c>
      <c r="K9498">
        <v>1.3362235905803432E-2</v>
      </c>
      <c r="L9498">
        <v>3</v>
      </c>
      <c r="M9498">
        <v>13</v>
      </c>
    </row>
    <row r="9499" spans="1:13" x14ac:dyDescent="0.25">
      <c r="A9499" t="s">
        <v>95</v>
      </c>
      <c r="B9499" s="1">
        <v>3505</v>
      </c>
      <c r="C9499" t="s">
        <v>7</v>
      </c>
      <c r="D9499" s="2">
        <v>43770</v>
      </c>
      <c r="E9499">
        <v>12849.710120538917</v>
      </c>
      <c r="F9499">
        <f t="shared" si="149"/>
        <v>1.454174380438584E-2</v>
      </c>
      <c r="G9499">
        <v>883643</v>
      </c>
      <c r="H9499" s="5">
        <v>205873492</v>
      </c>
      <c r="I9499">
        <v>0.40727235255352245</v>
      </c>
      <c r="J9499">
        <v>0.39391011664771902</v>
      </c>
      <c r="K9499">
        <v>1.3362235905803432E-2</v>
      </c>
      <c r="L9499">
        <v>3</v>
      </c>
      <c r="M9499">
        <v>13</v>
      </c>
    </row>
    <row r="9500" spans="1:13" x14ac:dyDescent="0.25">
      <c r="A9500" t="s">
        <v>96</v>
      </c>
      <c r="B9500" s="1">
        <v>3506</v>
      </c>
      <c r="C9500" t="s">
        <v>6</v>
      </c>
      <c r="D9500" s="2">
        <v>43770</v>
      </c>
      <c r="E9500">
        <v>12909.709474554773</v>
      </c>
      <c r="F9500">
        <f t="shared" si="149"/>
        <v>8.5944236011477066E-3</v>
      </c>
      <c r="G9500">
        <v>1502103</v>
      </c>
      <c r="H9500" s="5">
        <v>205873492</v>
      </c>
      <c r="I9500">
        <v>0.35163053748747558</v>
      </c>
      <c r="J9500">
        <v>0.34667490743406243</v>
      </c>
      <c r="K9500">
        <v>4.9556300534131514E-3</v>
      </c>
      <c r="L9500">
        <v>3</v>
      </c>
      <c r="M9500">
        <v>13</v>
      </c>
    </row>
    <row r="9501" spans="1:13" x14ac:dyDescent="0.25">
      <c r="A9501" t="s">
        <v>96</v>
      </c>
      <c r="B9501" s="1">
        <v>3506</v>
      </c>
      <c r="C9501" t="s">
        <v>7</v>
      </c>
      <c r="D9501" s="2">
        <v>43770</v>
      </c>
      <c r="E9501">
        <v>17620.681681068774</v>
      </c>
      <c r="F9501">
        <f t="shared" si="149"/>
        <v>1.1730674714762419E-2</v>
      </c>
      <c r="G9501">
        <v>1502103</v>
      </c>
      <c r="H9501" s="5">
        <v>205873492</v>
      </c>
      <c r="I9501">
        <v>0.35163053748747558</v>
      </c>
      <c r="J9501">
        <v>0.34667490743406243</v>
      </c>
      <c r="K9501">
        <v>4.9556300534131514E-3</v>
      </c>
      <c r="L9501">
        <v>3</v>
      </c>
      <c r="M9501">
        <v>13</v>
      </c>
    </row>
    <row r="9502" spans="1:13" x14ac:dyDescent="0.25">
      <c r="A9502" t="s">
        <v>97</v>
      </c>
      <c r="B9502" s="1">
        <v>3507</v>
      </c>
      <c r="C9502" t="s">
        <v>6</v>
      </c>
      <c r="D9502" s="2">
        <v>43770</v>
      </c>
      <c r="E9502">
        <v>39105.628175365564</v>
      </c>
      <c r="F9502">
        <f t="shared" si="149"/>
        <v>9.3831611076116636E-3</v>
      </c>
      <c r="G9502">
        <v>4167639</v>
      </c>
      <c r="H9502" s="5">
        <v>205873492</v>
      </c>
      <c r="I9502">
        <v>0.35190889840336836</v>
      </c>
      <c r="J9502">
        <v>0.34915454210348379</v>
      </c>
      <c r="K9502">
        <v>2.754356299884575E-3</v>
      </c>
      <c r="L9502">
        <v>3</v>
      </c>
      <c r="M9502">
        <v>13</v>
      </c>
    </row>
    <row r="9503" spans="1:13" x14ac:dyDescent="0.25">
      <c r="A9503" t="s">
        <v>97</v>
      </c>
      <c r="B9503" s="1">
        <v>3507</v>
      </c>
      <c r="C9503" t="s">
        <v>7</v>
      </c>
      <c r="D9503" s="2">
        <v>43770</v>
      </c>
      <c r="E9503">
        <v>46389.57491069728</v>
      </c>
      <c r="F9503">
        <f t="shared" si="149"/>
        <v>1.1130900471633287E-2</v>
      </c>
      <c r="G9503">
        <v>4167639</v>
      </c>
      <c r="H9503" s="5">
        <v>205873492</v>
      </c>
      <c r="I9503">
        <v>0.35190889840336836</v>
      </c>
      <c r="J9503">
        <v>0.34915454210348379</v>
      </c>
      <c r="K9503">
        <v>2.754356299884575E-3</v>
      </c>
      <c r="L9503">
        <v>3</v>
      </c>
      <c r="M9503">
        <v>13</v>
      </c>
    </row>
    <row r="9504" spans="1:13" x14ac:dyDescent="0.25">
      <c r="A9504" t="s">
        <v>98</v>
      </c>
      <c r="B9504" s="1">
        <v>3508</v>
      </c>
      <c r="C9504" t="s">
        <v>6</v>
      </c>
      <c r="D9504" s="2">
        <v>43770</v>
      </c>
      <c r="E9504">
        <v>4711.5245455570612</v>
      </c>
      <c r="F9504">
        <f t="shared" si="149"/>
        <v>5.2419583066021305E-3</v>
      </c>
      <c r="G9504">
        <v>898810</v>
      </c>
      <c r="H9504" s="5">
        <v>205873492</v>
      </c>
      <c r="I9504">
        <v>0.22909969938676999</v>
      </c>
      <c r="J9504">
        <v>0.22374268542661271</v>
      </c>
      <c r="K9504">
        <v>5.3570139601572808E-3</v>
      </c>
      <c r="L9504">
        <v>3</v>
      </c>
      <c r="M9504">
        <v>13</v>
      </c>
    </row>
    <row r="9505" spans="1:13" x14ac:dyDescent="0.25">
      <c r="A9505" t="s">
        <v>98</v>
      </c>
      <c r="B9505" s="1">
        <v>3508</v>
      </c>
      <c r="C9505" t="s">
        <v>7</v>
      </c>
      <c r="D9505" s="2">
        <v>43770</v>
      </c>
      <c r="E9505">
        <v>7395.630406973718</v>
      </c>
      <c r="F9505">
        <f t="shared" si="149"/>
        <v>8.2282466894824467E-3</v>
      </c>
      <c r="G9505">
        <v>898810</v>
      </c>
      <c r="H9505" s="5">
        <v>205873492</v>
      </c>
      <c r="I9505">
        <v>0.22909969938676999</v>
      </c>
      <c r="J9505">
        <v>0.22374268542661271</v>
      </c>
      <c r="K9505">
        <v>5.3570139601572808E-3</v>
      </c>
      <c r="L9505">
        <v>3</v>
      </c>
      <c r="M9505">
        <v>13</v>
      </c>
    </row>
    <row r="9506" spans="1:13" x14ac:dyDescent="0.25">
      <c r="A9506" t="s">
        <v>99</v>
      </c>
      <c r="B9506" s="1">
        <v>3509</v>
      </c>
      <c r="C9506" t="s">
        <v>6</v>
      </c>
      <c r="D9506" s="2">
        <v>43770</v>
      </c>
      <c r="E9506">
        <v>2853.3031083971846</v>
      </c>
      <c r="F9506">
        <f t="shared" si="149"/>
        <v>6.1252551562110845E-3</v>
      </c>
      <c r="G9506">
        <v>465826</v>
      </c>
      <c r="H9506" s="5">
        <v>205873492</v>
      </c>
      <c r="I9506">
        <v>0.25241003201387296</v>
      </c>
      <c r="J9506">
        <v>0.24858696565417998</v>
      </c>
      <c r="K9506">
        <v>3.8230663596929837E-3</v>
      </c>
      <c r="L9506">
        <v>3</v>
      </c>
      <c r="M9506">
        <v>13</v>
      </c>
    </row>
    <row r="9507" spans="1:13" x14ac:dyDescent="0.25">
      <c r="A9507" t="s">
        <v>99</v>
      </c>
      <c r="B9507" s="1">
        <v>3509</v>
      </c>
      <c r="C9507" t="s">
        <v>7</v>
      </c>
      <c r="D9507" s="2">
        <v>43770</v>
      </c>
      <c r="E9507">
        <v>3648.7083461915254</v>
      </c>
      <c r="F9507">
        <f t="shared" si="149"/>
        <v>7.8327709191662234E-3</v>
      </c>
      <c r="G9507">
        <v>465826</v>
      </c>
      <c r="H9507" s="5">
        <v>205873492</v>
      </c>
      <c r="I9507">
        <v>0.25241003201387296</v>
      </c>
      <c r="J9507">
        <v>0.24858696565417998</v>
      </c>
      <c r="K9507">
        <v>3.8230663596929837E-3</v>
      </c>
      <c r="L9507">
        <v>3</v>
      </c>
      <c r="M9507">
        <v>13</v>
      </c>
    </row>
    <row r="9508" spans="1:13" x14ac:dyDescent="0.25">
      <c r="A9508" t="s">
        <v>100</v>
      </c>
      <c r="B9508" s="1">
        <v>3510</v>
      </c>
      <c r="C9508" t="s">
        <v>6</v>
      </c>
      <c r="D9508" s="2">
        <v>43770</v>
      </c>
      <c r="E9508">
        <v>3122.9328465706203</v>
      </c>
      <c r="F9508">
        <f t="shared" si="149"/>
        <v>5.2887589804493261E-3</v>
      </c>
      <c r="G9508">
        <v>590485</v>
      </c>
      <c r="H9508" s="5">
        <v>205873492</v>
      </c>
      <c r="I9508">
        <v>0.27909145924488493</v>
      </c>
      <c r="J9508">
        <v>0.26438277178312225</v>
      </c>
      <c r="K9508">
        <v>1.4708687461762682E-2</v>
      </c>
      <c r="L9508">
        <v>3</v>
      </c>
      <c r="M9508">
        <v>13</v>
      </c>
    </row>
    <row r="9509" spans="1:13" x14ac:dyDescent="0.25">
      <c r="A9509" t="s">
        <v>100</v>
      </c>
      <c r="B9509" s="1">
        <v>3510</v>
      </c>
      <c r="C9509" t="s">
        <v>7</v>
      </c>
      <c r="D9509" s="2">
        <v>43770</v>
      </c>
      <c r="E9509">
        <v>6386.0788209063248</v>
      </c>
      <c r="F9509">
        <f t="shared" si="149"/>
        <v>1.0814972134611928E-2</v>
      </c>
      <c r="G9509">
        <v>590485</v>
      </c>
      <c r="H9509" s="5">
        <v>205873492</v>
      </c>
      <c r="I9509">
        <v>0.27909145924488493</v>
      </c>
      <c r="J9509">
        <v>0.26438277178312225</v>
      </c>
      <c r="K9509">
        <v>1.4708687461762682E-2</v>
      </c>
      <c r="L9509">
        <v>3</v>
      </c>
      <c r="M9509">
        <v>13</v>
      </c>
    </row>
    <row r="9510" spans="1:13" x14ac:dyDescent="0.25">
      <c r="A9510" t="s">
        <v>101</v>
      </c>
      <c r="B9510" s="1">
        <v>3511</v>
      </c>
      <c r="C9510" t="s">
        <v>6</v>
      </c>
      <c r="D9510" s="2">
        <v>43770</v>
      </c>
      <c r="E9510">
        <v>6204.8082788527572</v>
      </c>
      <c r="F9510">
        <f t="shared" si="149"/>
        <v>6.973300905099216E-3</v>
      </c>
      <c r="G9510">
        <v>889795</v>
      </c>
      <c r="H9510" s="5">
        <v>205873492</v>
      </c>
      <c r="I9510">
        <v>0.25558623793161789</v>
      </c>
      <c r="J9510">
        <v>0.25409052543402849</v>
      </c>
      <c r="K9510">
        <v>1.4957124975893965E-3</v>
      </c>
      <c r="L9510">
        <v>3</v>
      </c>
      <c r="M9510">
        <v>13</v>
      </c>
    </row>
    <row r="9511" spans="1:13" x14ac:dyDescent="0.25">
      <c r="A9511" t="s">
        <v>101</v>
      </c>
      <c r="B9511" s="1">
        <v>3511</v>
      </c>
      <c r="C9511" t="s">
        <v>7</v>
      </c>
      <c r="D9511" s="2">
        <v>43770</v>
      </c>
      <c r="E9511">
        <v>7057.1778227383675</v>
      </c>
      <c r="F9511">
        <f t="shared" si="149"/>
        <v>7.9312401426602386E-3</v>
      </c>
      <c r="G9511">
        <v>889795</v>
      </c>
      <c r="H9511" s="5">
        <v>205873492</v>
      </c>
      <c r="I9511">
        <v>0.25558623793161789</v>
      </c>
      <c r="J9511">
        <v>0.25409052543402849</v>
      </c>
      <c r="K9511">
        <v>1.4957124975893965E-3</v>
      </c>
      <c r="L9511">
        <v>3</v>
      </c>
      <c r="M9511">
        <v>13</v>
      </c>
    </row>
    <row r="9512" spans="1:13" x14ac:dyDescent="0.25">
      <c r="A9512" t="s">
        <v>102</v>
      </c>
      <c r="B9512" s="1">
        <v>3512</v>
      </c>
      <c r="C9512" t="s">
        <v>6</v>
      </c>
      <c r="D9512" s="2">
        <v>43770</v>
      </c>
      <c r="E9512">
        <v>27340.327406155811</v>
      </c>
      <c r="F9512">
        <f t="shared" si="149"/>
        <v>9.3357165439126189E-3</v>
      </c>
      <c r="G9512">
        <v>2928573</v>
      </c>
      <c r="H9512" s="5">
        <v>205873492</v>
      </c>
      <c r="I9512">
        <v>0.32124425253301359</v>
      </c>
      <c r="J9512">
        <v>0.32245496140825292</v>
      </c>
      <c r="K9512">
        <v>-1.2107088752393302E-3</v>
      </c>
      <c r="L9512">
        <v>3</v>
      </c>
      <c r="M9512">
        <v>13</v>
      </c>
    </row>
    <row r="9513" spans="1:13" x14ac:dyDescent="0.25">
      <c r="A9513" t="s">
        <v>102</v>
      </c>
      <c r="B9513" s="1">
        <v>3512</v>
      </c>
      <c r="C9513" t="s">
        <v>7</v>
      </c>
      <c r="D9513" s="2">
        <v>43770</v>
      </c>
      <c r="E9513">
        <v>29010.034938030632</v>
      </c>
      <c r="F9513">
        <f t="shared" si="149"/>
        <v>9.9058602732561667E-3</v>
      </c>
      <c r="G9513">
        <v>2928573</v>
      </c>
      <c r="H9513" s="5">
        <v>205873492</v>
      </c>
      <c r="I9513">
        <v>0.32124425253301359</v>
      </c>
      <c r="J9513">
        <v>0.32245496140825292</v>
      </c>
      <c r="K9513">
        <v>-1.2107088752393302E-3</v>
      </c>
      <c r="L9513">
        <v>3</v>
      </c>
      <c r="M9513">
        <v>13</v>
      </c>
    </row>
    <row r="9514" spans="1:13" x14ac:dyDescent="0.25">
      <c r="A9514" t="s">
        <v>103</v>
      </c>
      <c r="B9514" s="1">
        <v>3513</v>
      </c>
      <c r="C9514" t="s">
        <v>6</v>
      </c>
      <c r="D9514" s="2">
        <v>43770</v>
      </c>
      <c r="E9514">
        <v>17781.407590953389</v>
      </c>
      <c r="F9514">
        <f t="shared" si="149"/>
        <v>7.1818564602524554E-3</v>
      </c>
      <c r="G9514">
        <v>2475879</v>
      </c>
      <c r="H9514" s="5">
        <v>205873492</v>
      </c>
      <c r="I9514">
        <v>0.23691624270140071</v>
      </c>
      <c r="J9514">
        <v>0.24127012528408814</v>
      </c>
      <c r="K9514">
        <v>-4.3538825826874294E-3</v>
      </c>
      <c r="L9514">
        <v>3</v>
      </c>
      <c r="M9514">
        <v>13</v>
      </c>
    </row>
    <row r="9515" spans="1:13" x14ac:dyDescent="0.25">
      <c r="A9515" t="s">
        <v>103</v>
      </c>
      <c r="B9515" s="1">
        <v>3513</v>
      </c>
      <c r="C9515" t="s">
        <v>7</v>
      </c>
      <c r="D9515" s="2">
        <v>43770</v>
      </c>
      <c r="E9515">
        <v>18365.998896389829</v>
      </c>
      <c r="F9515">
        <f t="shared" si="149"/>
        <v>7.4179711110235313E-3</v>
      </c>
      <c r="G9515">
        <v>2475879</v>
      </c>
      <c r="H9515" s="5">
        <v>205873492</v>
      </c>
      <c r="I9515">
        <v>0.23691624270140071</v>
      </c>
      <c r="J9515">
        <v>0.24127012528408814</v>
      </c>
      <c r="K9515">
        <v>-4.3538825826874294E-3</v>
      </c>
      <c r="L9515">
        <v>3</v>
      </c>
      <c r="M9515">
        <v>13</v>
      </c>
    </row>
    <row r="9516" spans="1:13" x14ac:dyDescent="0.25">
      <c r="A9516" t="s">
        <v>104</v>
      </c>
      <c r="B9516" s="1">
        <v>3514</v>
      </c>
      <c r="C9516" t="s">
        <v>6</v>
      </c>
      <c r="D9516" s="2">
        <v>43770</v>
      </c>
      <c r="E9516">
        <v>1829.254742801751</v>
      </c>
      <c r="F9516">
        <f t="shared" si="149"/>
        <v>3.6814597054070095E-3</v>
      </c>
      <c r="G9516">
        <v>496883</v>
      </c>
      <c r="H9516" s="5">
        <v>205873492</v>
      </c>
      <c r="I9516">
        <v>0.1243237779759902</v>
      </c>
      <c r="J9516">
        <v>0.12284489929440789</v>
      </c>
      <c r="K9516">
        <v>1.4788786815823074E-3</v>
      </c>
      <c r="L9516">
        <v>3</v>
      </c>
      <c r="M9516">
        <v>13</v>
      </c>
    </row>
    <row r="9517" spans="1:13" x14ac:dyDescent="0.25">
      <c r="A9517" t="s">
        <v>104</v>
      </c>
      <c r="B9517" s="1">
        <v>3514</v>
      </c>
      <c r="C9517" t="s">
        <v>7</v>
      </c>
      <c r="D9517" s="2">
        <v>43770</v>
      </c>
      <c r="E9517">
        <v>1801.4642362151289</v>
      </c>
      <c r="F9517">
        <f t="shared" si="149"/>
        <v>3.6255300266161833E-3</v>
      </c>
      <c r="G9517">
        <v>496883</v>
      </c>
      <c r="H9517" s="5">
        <v>205873492</v>
      </c>
      <c r="I9517">
        <v>0.1243237779759902</v>
      </c>
      <c r="J9517">
        <v>0.12284489929440789</v>
      </c>
      <c r="K9517">
        <v>1.4788786815823074E-3</v>
      </c>
      <c r="L9517">
        <v>3</v>
      </c>
      <c r="M9517">
        <v>13</v>
      </c>
    </row>
    <row r="9518" spans="1:13" x14ac:dyDescent="0.25">
      <c r="A9518" t="s">
        <v>105</v>
      </c>
      <c r="B9518" s="1">
        <v>3515</v>
      </c>
      <c r="C9518" t="s">
        <v>6</v>
      </c>
      <c r="D9518" s="2">
        <v>43770</v>
      </c>
      <c r="E9518">
        <v>226641.0859407307</v>
      </c>
      <c r="F9518">
        <f t="shared" si="149"/>
        <v>9.9233190812869666E-3</v>
      </c>
      <c r="G9518">
        <v>22839242</v>
      </c>
      <c r="H9518" s="5">
        <v>205873492</v>
      </c>
      <c r="I9518">
        <v>0.34461553123469041</v>
      </c>
      <c r="J9518">
        <v>0.34459071217855897</v>
      </c>
      <c r="K9518">
        <v>2.4819056131442085E-5</v>
      </c>
      <c r="L9518">
        <v>3</v>
      </c>
      <c r="M9518">
        <v>13</v>
      </c>
    </row>
    <row r="9519" spans="1:13" x14ac:dyDescent="0.25">
      <c r="A9519" t="s">
        <v>105</v>
      </c>
      <c r="B9519" s="1">
        <v>3515</v>
      </c>
      <c r="C9519" t="s">
        <v>7</v>
      </c>
      <c r="D9519" s="2">
        <v>43770</v>
      </c>
      <c r="E9519">
        <v>232882.59201409976</v>
      </c>
      <c r="F9519">
        <f t="shared" si="149"/>
        <v>1.0196598994576955E-2</v>
      </c>
      <c r="G9519">
        <v>22839242</v>
      </c>
      <c r="H9519" s="5">
        <v>205873492</v>
      </c>
      <c r="I9519">
        <v>0.34461553123469041</v>
      </c>
      <c r="J9519">
        <v>0.34459071217855897</v>
      </c>
      <c r="K9519">
        <v>2.4819056131442085E-5</v>
      </c>
      <c r="L9519">
        <v>3</v>
      </c>
      <c r="M9519">
        <v>13</v>
      </c>
    </row>
    <row r="9520" spans="1:13" x14ac:dyDescent="0.25">
      <c r="A9520" t="s">
        <v>106</v>
      </c>
      <c r="B9520" s="1">
        <v>4101</v>
      </c>
      <c r="C9520" t="s">
        <v>6</v>
      </c>
      <c r="D9520" s="2">
        <v>43770</v>
      </c>
      <c r="E9520">
        <v>4539.3695587628808</v>
      </c>
      <c r="F9520">
        <f t="shared" si="149"/>
        <v>6.3011617940578746E-3</v>
      </c>
      <c r="G9520">
        <v>720402</v>
      </c>
      <c r="H9520" s="5">
        <v>205873492</v>
      </c>
      <c r="I9520">
        <v>0.2932447554544988</v>
      </c>
      <c r="J9520">
        <v>0.27432225341855937</v>
      </c>
      <c r="K9520">
        <v>1.8922502035939426E-2</v>
      </c>
      <c r="L9520">
        <v>4</v>
      </c>
      <c r="M9520">
        <v>3</v>
      </c>
    </row>
    <row r="9521" spans="1:13" x14ac:dyDescent="0.25">
      <c r="A9521" t="s">
        <v>106</v>
      </c>
      <c r="B9521" s="1">
        <v>4101</v>
      </c>
      <c r="C9521" t="s">
        <v>7</v>
      </c>
      <c r="D9521" s="2">
        <v>43770</v>
      </c>
      <c r="E9521">
        <v>7089.3048963815163</v>
      </c>
      <c r="F9521">
        <f t="shared" si="149"/>
        <v>9.8407623748705802E-3</v>
      </c>
      <c r="G9521">
        <v>720402</v>
      </c>
      <c r="H9521" s="5">
        <v>205873492</v>
      </c>
      <c r="I9521">
        <v>0.2932447554544988</v>
      </c>
      <c r="J9521">
        <v>0.27432225341855937</v>
      </c>
      <c r="K9521">
        <v>1.8922502035939426E-2</v>
      </c>
      <c r="L9521">
        <v>4</v>
      </c>
      <c r="M9521">
        <v>3</v>
      </c>
    </row>
    <row r="9522" spans="1:13" x14ac:dyDescent="0.25">
      <c r="A9522" t="s">
        <v>107</v>
      </c>
      <c r="B9522" s="1">
        <v>4102</v>
      </c>
      <c r="C9522" t="s">
        <v>6</v>
      </c>
      <c r="D9522" s="2">
        <v>43770</v>
      </c>
      <c r="E9522">
        <v>1536.9281576944991</v>
      </c>
      <c r="F9522">
        <f t="shared" si="149"/>
        <v>4.5232105927963664E-3</v>
      </c>
      <c r="G9522">
        <v>339787</v>
      </c>
      <c r="H9522" s="5">
        <v>205873492</v>
      </c>
      <c r="I9522">
        <v>0.19543070949212313</v>
      </c>
      <c r="J9522">
        <v>0.18616567048350866</v>
      </c>
      <c r="K9522">
        <v>9.2650390086144729E-3</v>
      </c>
      <c r="L9522">
        <v>4</v>
      </c>
      <c r="M9522">
        <v>3</v>
      </c>
    </row>
    <row r="9523" spans="1:13" x14ac:dyDescent="0.25">
      <c r="A9523" t="s">
        <v>107</v>
      </c>
      <c r="B9523" s="1">
        <v>4102</v>
      </c>
      <c r="C9523" t="s">
        <v>7</v>
      </c>
      <c r="D9523" s="2">
        <v>43770</v>
      </c>
      <c r="E9523">
        <v>1957.0514735668978</v>
      </c>
      <c r="F9523">
        <f t="shared" si="149"/>
        <v>5.7596419920918039E-3</v>
      </c>
      <c r="G9523">
        <v>339787</v>
      </c>
      <c r="H9523" s="5">
        <v>205873492</v>
      </c>
      <c r="I9523">
        <v>0.19543070949212313</v>
      </c>
      <c r="J9523">
        <v>0.18616567048350866</v>
      </c>
      <c r="K9523">
        <v>9.2650390086144729E-3</v>
      </c>
      <c r="L9523">
        <v>4</v>
      </c>
      <c r="M9523">
        <v>3</v>
      </c>
    </row>
    <row r="9524" spans="1:13" x14ac:dyDescent="0.25">
      <c r="A9524" t="s">
        <v>108</v>
      </c>
      <c r="B9524" s="1">
        <v>4103</v>
      </c>
      <c r="C9524" t="s">
        <v>6</v>
      </c>
      <c r="D9524" s="2">
        <v>43770</v>
      </c>
      <c r="E9524">
        <v>20803.762458889902</v>
      </c>
      <c r="F9524">
        <f t="shared" si="149"/>
        <v>9.4110228650521998E-3</v>
      </c>
      <c r="G9524">
        <v>2210574</v>
      </c>
      <c r="H9524" s="5">
        <v>205873492</v>
      </c>
      <c r="I9524">
        <v>0.35842577016418592</v>
      </c>
      <c r="J9524">
        <v>0.34820401992318478</v>
      </c>
      <c r="K9524">
        <v>1.0221750241001137E-2</v>
      </c>
      <c r="L9524">
        <v>4</v>
      </c>
      <c r="M9524">
        <v>3</v>
      </c>
    </row>
    <row r="9525" spans="1:13" x14ac:dyDescent="0.25">
      <c r="A9525" t="s">
        <v>108</v>
      </c>
      <c r="B9525" s="1">
        <v>4103</v>
      </c>
      <c r="C9525" t="s">
        <v>7</v>
      </c>
      <c r="D9525" s="2">
        <v>43770</v>
      </c>
      <c r="E9525">
        <v>23773.212774588916</v>
      </c>
      <c r="F9525">
        <f t="shared" si="149"/>
        <v>1.0754316650150104E-2</v>
      </c>
      <c r="G9525">
        <v>2210574</v>
      </c>
      <c r="H9525" s="5">
        <v>205873492</v>
      </c>
      <c r="I9525">
        <v>0.35842577016418592</v>
      </c>
      <c r="J9525">
        <v>0.34820401992318478</v>
      </c>
      <c r="K9525">
        <v>1.0221750241001137E-2</v>
      </c>
      <c r="L9525">
        <v>4</v>
      </c>
      <c r="M9525">
        <v>3</v>
      </c>
    </row>
    <row r="9526" spans="1:13" x14ac:dyDescent="0.25">
      <c r="A9526" t="s">
        <v>109</v>
      </c>
      <c r="B9526" s="1">
        <v>4104</v>
      </c>
      <c r="C9526" t="s">
        <v>6</v>
      </c>
      <c r="D9526" s="2">
        <v>43770</v>
      </c>
      <c r="E9526">
        <v>1761.2691174316653</v>
      </c>
      <c r="F9526">
        <f t="shared" si="149"/>
        <v>3.120001837759301E-3</v>
      </c>
      <c r="G9526">
        <v>564509</v>
      </c>
      <c r="H9526" s="5">
        <v>205873492</v>
      </c>
      <c r="I9526">
        <v>0.18995561578341158</v>
      </c>
      <c r="J9526">
        <v>0.17928353843804096</v>
      </c>
      <c r="K9526">
        <v>1.0672077345370623E-2</v>
      </c>
      <c r="L9526">
        <v>4</v>
      </c>
      <c r="M9526">
        <v>3</v>
      </c>
    </row>
    <row r="9527" spans="1:13" x14ac:dyDescent="0.25">
      <c r="A9527" t="s">
        <v>109</v>
      </c>
      <c r="B9527" s="1">
        <v>4104</v>
      </c>
      <c r="C9527" t="s">
        <v>7</v>
      </c>
      <c r="D9527" s="2">
        <v>43770</v>
      </c>
      <c r="E9527">
        <v>3934.3800367342783</v>
      </c>
      <c r="F9527">
        <f t="shared" si="149"/>
        <v>6.9695612235310305E-3</v>
      </c>
      <c r="G9527">
        <v>564509</v>
      </c>
      <c r="H9527" s="5">
        <v>205873492</v>
      </c>
      <c r="I9527">
        <v>0.18995561578341158</v>
      </c>
      <c r="J9527">
        <v>0.17928353843804096</v>
      </c>
      <c r="K9527">
        <v>1.0672077345370623E-2</v>
      </c>
      <c r="L9527">
        <v>4</v>
      </c>
      <c r="M9527">
        <v>3</v>
      </c>
    </row>
    <row r="9528" spans="1:13" x14ac:dyDescent="0.25">
      <c r="A9528" t="s">
        <v>110</v>
      </c>
      <c r="B9528" s="1">
        <v>4105</v>
      </c>
      <c r="C9528" t="s">
        <v>6</v>
      </c>
      <c r="D9528" s="2">
        <v>43770</v>
      </c>
      <c r="E9528">
        <v>5498.6437013776322</v>
      </c>
      <c r="F9528">
        <f t="shared" si="149"/>
        <v>7.3732575730335462E-3</v>
      </c>
      <c r="G9528">
        <v>745755</v>
      </c>
      <c r="H9528" s="5">
        <v>205873492</v>
      </c>
      <c r="I9528">
        <v>0.27277834960235076</v>
      </c>
      <c r="J9528">
        <v>0.27449324259617269</v>
      </c>
      <c r="K9528">
        <v>-1.7148929938219371E-3</v>
      </c>
      <c r="L9528">
        <v>4</v>
      </c>
      <c r="M9528">
        <v>3</v>
      </c>
    </row>
    <row r="9529" spans="1:13" x14ac:dyDescent="0.25">
      <c r="A9529" t="s">
        <v>110</v>
      </c>
      <c r="B9529" s="1">
        <v>4105</v>
      </c>
      <c r="C9529" t="s">
        <v>7</v>
      </c>
      <c r="D9529" s="2">
        <v>43770</v>
      </c>
      <c r="E9529">
        <v>5767.4743650974924</v>
      </c>
      <c r="F9529">
        <f t="shared" si="149"/>
        <v>7.7337387816340383E-3</v>
      </c>
      <c r="G9529">
        <v>745755</v>
      </c>
      <c r="H9529" s="5">
        <v>205873492</v>
      </c>
      <c r="I9529">
        <v>0.27277834960235076</v>
      </c>
      <c r="J9529">
        <v>0.27449324259617269</v>
      </c>
      <c r="K9529">
        <v>-1.7148929938219371E-3</v>
      </c>
      <c r="L9529">
        <v>4</v>
      </c>
      <c r="M9529">
        <v>3</v>
      </c>
    </row>
    <row r="9530" spans="1:13" x14ac:dyDescent="0.25">
      <c r="A9530" t="s">
        <v>111</v>
      </c>
      <c r="B9530" s="1">
        <v>4106</v>
      </c>
      <c r="C9530" t="s">
        <v>6</v>
      </c>
      <c r="D9530" s="2">
        <v>43770</v>
      </c>
      <c r="E9530">
        <v>11495.779408072187</v>
      </c>
      <c r="F9530">
        <f t="shared" si="149"/>
        <v>8.8288828960706167E-3</v>
      </c>
      <c r="G9530">
        <v>1302065</v>
      </c>
      <c r="H9530" s="5">
        <v>205873492</v>
      </c>
      <c r="I9530">
        <v>0.32709390911614511</v>
      </c>
      <c r="J9530">
        <v>0.31377044173775459</v>
      </c>
      <c r="K9530">
        <v>1.3323467378390519E-2</v>
      </c>
      <c r="L9530">
        <v>4</v>
      </c>
      <c r="M9530">
        <v>3</v>
      </c>
    </row>
    <row r="9531" spans="1:13" x14ac:dyDescent="0.25">
      <c r="A9531" t="s">
        <v>111</v>
      </c>
      <c r="B9531" s="1">
        <v>4106</v>
      </c>
      <c r="C9531" t="s">
        <v>7</v>
      </c>
      <c r="D9531" s="2">
        <v>43770</v>
      </c>
      <c r="E9531">
        <v>12060.29710885707</v>
      </c>
      <c r="F9531">
        <f t="shared" si="149"/>
        <v>9.2624385947376441E-3</v>
      </c>
      <c r="G9531">
        <v>1302065</v>
      </c>
      <c r="H9531" s="5">
        <v>205873492</v>
      </c>
      <c r="I9531">
        <v>0.32709390911614511</v>
      </c>
      <c r="J9531">
        <v>0.31377044173775459</v>
      </c>
      <c r="K9531">
        <v>1.3323467378390519E-2</v>
      </c>
      <c r="L9531">
        <v>4</v>
      </c>
      <c r="M9531">
        <v>3</v>
      </c>
    </row>
    <row r="9532" spans="1:13" x14ac:dyDescent="0.25">
      <c r="A9532" t="s">
        <v>112</v>
      </c>
      <c r="B9532" s="1">
        <v>4107</v>
      </c>
      <c r="C9532" t="s">
        <v>6</v>
      </c>
      <c r="D9532" s="2">
        <v>43770</v>
      </c>
      <c r="E9532">
        <v>3777.0647391203183</v>
      </c>
      <c r="F9532">
        <f t="shared" si="149"/>
        <v>7.1724000051657071E-3</v>
      </c>
      <c r="G9532">
        <v>526611</v>
      </c>
      <c r="H9532" s="5">
        <v>205873492</v>
      </c>
      <c r="I9532">
        <v>0.28646106338116001</v>
      </c>
      <c r="J9532">
        <v>0.26863616221432085</v>
      </c>
      <c r="K9532">
        <v>1.7824901166839158E-2</v>
      </c>
      <c r="L9532">
        <v>4</v>
      </c>
      <c r="M9532">
        <v>3</v>
      </c>
    </row>
    <row r="9533" spans="1:13" x14ac:dyDescent="0.25">
      <c r="A9533" t="s">
        <v>112</v>
      </c>
      <c r="B9533" s="1">
        <v>4107</v>
      </c>
      <c r="C9533" t="s">
        <v>7</v>
      </c>
      <c r="D9533" s="2">
        <v>43770</v>
      </c>
      <c r="E9533">
        <v>4021.8215628498938</v>
      </c>
      <c r="F9533">
        <f t="shared" si="149"/>
        <v>7.6371772766803082E-3</v>
      </c>
      <c r="G9533">
        <v>526611</v>
      </c>
      <c r="H9533" s="5">
        <v>205873492</v>
      </c>
      <c r="I9533">
        <v>0.28646106338116001</v>
      </c>
      <c r="J9533">
        <v>0.26863616221432085</v>
      </c>
      <c r="K9533">
        <v>1.7824901166839158E-2</v>
      </c>
      <c r="L9533">
        <v>4</v>
      </c>
      <c r="M9533">
        <v>3</v>
      </c>
    </row>
    <row r="9534" spans="1:13" x14ac:dyDescent="0.25">
      <c r="A9534" t="s">
        <v>113</v>
      </c>
      <c r="B9534" s="1">
        <v>4108</v>
      </c>
      <c r="C9534" t="s">
        <v>6</v>
      </c>
      <c r="D9534" s="2">
        <v>43770</v>
      </c>
      <c r="E9534">
        <v>2782.7424116408515</v>
      </c>
      <c r="F9534">
        <f t="shared" si="149"/>
        <v>4.8946099984536516E-3</v>
      </c>
      <c r="G9534">
        <v>568532</v>
      </c>
      <c r="H9534" s="5">
        <v>205873492</v>
      </c>
      <c r="I9534">
        <v>0.17869648377281364</v>
      </c>
      <c r="J9534">
        <v>0.17321043528818741</v>
      </c>
      <c r="K9534">
        <v>5.4860484846262214E-3</v>
      </c>
      <c r="L9534">
        <v>4</v>
      </c>
      <c r="M9534">
        <v>3</v>
      </c>
    </row>
    <row r="9535" spans="1:13" x14ac:dyDescent="0.25">
      <c r="A9535" t="s">
        <v>113</v>
      </c>
      <c r="B9535" s="1">
        <v>4108</v>
      </c>
      <c r="C9535" t="s">
        <v>7</v>
      </c>
      <c r="D9535" s="2">
        <v>43770</v>
      </c>
      <c r="E9535">
        <v>2627.691161592913</v>
      </c>
      <c r="F9535">
        <f t="shared" si="149"/>
        <v>4.6218878824638068E-3</v>
      </c>
      <c r="G9535">
        <v>568532</v>
      </c>
      <c r="H9535" s="5">
        <v>205873492</v>
      </c>
      <c r="I9535">
        <v>0.17869648377281364</v>
      </c>
      <c r="J9535">
        <v>0.17321043528818741</v>
      </c>
      <c r="K9535">
        <v>5.4860484846262214E-3</v>
      </c>
      <c r="L9535">
        <v>4</v>
      </c>
      <c r="M9535">
        <v>3</v>
      </c>
    </row>
    <row r="9536" spans="1:13" x14ac:dyDescent="0.25">
      <c r="A9536" t="s">
        <v>114</v>
      </c>
      <c r="B9536" s="1">
        <v>4109</v>
      </c>
      <c r="C9536" t="s">
        <v>6</v>
      </c>
      <c r="D9536" s="2">
        <v>43770</v>
      </c>
      <c r="E9536">
        <v>1862.4258284291427</v>
      </c>
      <c r="F9536">
        <f t="shared" si="149"/>
        <v>4.3050620957510357E-3</v>
      </c>
      <c r="G9536">
        <v>432613</v>
      </c>
      <c r="H9536" s="5">
        <v>205873492</v>
      </c>
      <c r="I9536">
        <v>0.16655408227955046</v>
      </c>
      <c r="J9536">
        <v>0.16094759048578031</v>
      </c>
      <c r="K9536">
        <v>5.6064917937701519E-3</v>
      </c>
      <c r="L9536">
        <v>4</v>
      </c>
      <c r="M9536">
        <v>3</v>
      </c>
    </row>
    <row r="9537" spans="1:13" x14ac:dyDescent="0.25">
      <c r="A9537" t="s">
        <v>114</v>
      </c>
      <c r="B9537" s="1">
        <v>4109</v>
      </c>
      <c r="C9537" t="s">
        <v>7</v>
      </c>
      <c r="D9537" s="2">
        <v>43770</v>
      </c>
      <c r="E9537">
        <v>2014.3430035071792</v>
      </c>
      <c r="F9537">
        <f t="shared" si="149"/>
        <v>4.6562239311051202E-3</v>
      </c>
      <c r="G9537">
        <v>432613</v>
      </c>
      <c r="H9537" s="5">
        <v>205873492</v>
      </c>
      <c r="I9537">
        <v>0.16655408227955046</v>
      </c>
      <c r="J9537">
        <v>0.16094759048578031</v>
      </c>
      <c r="K9537">
        <v>5.6064917937701519E-3</v>
      </c>
      <c r="L9537">
        <v>4</v>
      </c>
      <c r="M9537">
        <v>3</v>
      </c>
    </row>
    <row r="9538" spans="1:13" x14ac:dyDescent="0.25">
      <c r="A9538" t="s">
        <v>115</v>
      </c>
      <c r="B9538" s="1">
        <v>4110</v>
      </c>
      <c r="C9538" t="s">
        <v>6</v>
      </c>
      <c r="D9538" s="2">
        <v>43770</v>
      </c>
      <c r="E9538">
        <v>43719.701086177309</v>
      </c>
      <c r="F9538">
        <f t="shared" si="149"/>
        <v>1.1409488909383536E-2</v>
      </c>
      <c r="G9538">
        <v>3831872</v>
      </c>
      <c r="H9538" s="5">
        <v>205873492</v>
      </c>
      <c r="I9538">
        <v>0.39581373211663967</v>
      </c>
      <c r="J9538">
        <v>0.39576051193067685</v>
      </c>
      <c r="K9538">
        <v>5.3220185962821187E-5</v>
      </c>
      <c r="L9538">
        <v>4</v>
      </c>
      <c r="M9538">
        <v>3</v>
      </c>
    </row>
    <row r="9539" spans="1:13" x14ac:dyDescent="0.25">
      <c r="A9539" t="s">
        <v>115</v>
      </c>
      <c r="B9539" s="1">
        <v>4110</v>
      </c>
      <c r="C9539" t="s">
        <v>7</v>
      </c>
      <c r="D9539" s="2">
        <v>43770</v>
      </c>
      <c r="E9539">
        <v>45111.226972358898</v>
      </c>
      <c r="F9539">
        <f t="shared" ref="F9539:F9600" si="150">E9539/G9539</f>
        <v>1.1772634099562538E-2</v>
      </c>
      <c r="G9539">
        <v>3831872</v>
      </c>
      <c r="H9539" s="5">
        <v>205873492</v>
      </c>
      <c r="I9539">
        <v>0.39581373211663967</v>
      </c>
      <c r="J9539">
        <v>0.39576051193067685</v>
      </c>
      <c r="K9539">
        <v>5.3220185962821187E-5</v>
      </c>
      <c r="L9539">
        <v>4</v>
      </c>
      <c r="M9539">
        <v>3</v>
      </c>
    </row>
    <row r="9540" spans="1:13" x14ac:dyDescent="0.25">
      <c r="A9540" t="s">
        <v>116</v>
      </c>
      <c r="B9540" s="1">
        <v>4201</v>
      </c>
      <c r="C9540" t="s">
        <v>6</v>
      </c>
      <c r="D9540" s="2">
        <v>43770</v>
      </c>
      <c r="E9540">
        <v>13265.991963578508</v>
      </c>
      <c r="F9540">
        <f t="shared" si="150"/>
        <v>1.0419785794631684E-2</v>
      </c>
      <c r="G9540">
        <v>1273154</v>
      </c>
      <c r="H9540" s="5">
        <v>205873492</v>
      </c>
      <c r="I9540">
        <v>0.36367649479086206</v>
      </c>
      <c r="J9540">
        <v>0.35536926967059157</v>
      </c>
      <c r="K9540">
        <v>8.3072251202704894E-3</v>
      </c>
      <c r="L9540">
        <v>4</v>
      </c>
      <c r="M9540">
        <v>3</v>
      </c>
    </row>
    <row r="9541" spans="1:13" x14ac:dyDescent="0.25">
      <c r="A9541" t="s">
        <v>116</v>
      </c>
      <c r="B9541" s="1">
        <v>4201</v>
      </c>
      <c r="C9541" t="s">
        <v>7</v>
      </c>
      <c r="D9541" s="2">
        <v>43770</v>
      </c>
      <c r="E9541">
        <v>13086.725109487186</v>
      </c>
      <c r="F9541">
        <f t="shared" si="150"/>
        <v>1.0278980476428765E-2</v>
      </c>
      <c r="G9541">
        <v>1273154</v>
      </c>
      <c r="H9541" s="5">
        <v>205873492</v>
      </c>
      <c r="I9541">
        <v>0.36367649479086206</v>
      </c>
      <c r="J9541">
        <v>0.35536926967059157</v>
      </c>
      <c r="K9541">
        <v>8.3072251202704894E-3</v>
      </c>
      <c r="L9541">
        <v>4</v>
      </c>
      <c r="M9541">
        <v>3</v>
      </c>
    </row>
    <row r="9542" spans="1:13" x14ac:dyDescent="0.25">
      <c r="A9542" t="s">
        <v>117</v>
      </c>
      <c r="B9542" s="1">
        <v>4202</v>
      </c>
      <c r="C9542" t="s">
        <v>6</v>
      </c>
      <c r="D9542" s="2">
        <v>43770</v>
      </c>
      <c r="E9542">
        <v>13641.326383166483</v>
      </c>
      <c r="F9542">
        <f t="shared" si="150"/>
        <v>1.0107186802635972E-2</v>
      </c>
      <c r="G9542">
        <v>1349666</v>
      </c>
      <c r="H9542" s="5">
        <v>205873492</v>
      </c>
      <c r="I9542">
        <v>0.38429790084403503</v>
      </c>
      <c r="J9542">
        <v>0.3802416904700035</v>
      </c>
      <c r="K9542">
        <v>4.0562103740315325E-3</v>
      </c>
      <c r="L9542">
        <v>4</v>
      </c>
      <c r="M9542">
        <v>3</v>
      </c>
    </row>
    <row r="9543" spans="1:13" x14ac:dyDescent="0.25">
      <c r="A9543" t="s">
        <v>117</v>
      </c>
      <c r="B9543" s="1">
        <v>4202</v>
      </c>
      <c r="C9543" t="s">
        <v>7</v>
      </c>
      <c r="D9543" s="2">
        <v>43770</v>
      </c>
      <c r="E9543">
        <v>14628.537970143556</v>
      </c>
      <c r="F9543">
        <f t="shared" si="150"/>
        <v>1.0838635610694465E-2</v>
      </c>
      <c r="G9543">
        <v>1349666</v>
      </c>
      <c r="H9543" s="5">
        <v>205873492</v>
      </c>
      <c r="I9543">
        <v>0.38429790084403503</v>
      </c>
      <c r="J9543">
        <v>0.3802416904700035</v>
      </c>
      <c r="K9543">
        <v>4.0562103740315325E-3</v>
      </c>
      <c r="L9543">
        <v>4</v>
      </c>
      <c r="M9543">
        <v>3</v>
      </c>
    </row>
    <row r="9544" spans="1:13" x14ac:dyDescent="0.25">
      <c r="A9544" t="s">
        <v>118</v>
      </c>
      <c r="B9544" s="1">
        <v>4203</v>
      </c>
      <c r="C9544" t="s">
        <v>6</v>
      </c>
      <c r="D9544" s="2">
        <v>43770</v>
      </c>
      <c r="E9544">
        <v>3700.4013442827186</v>
      </c>
      <c r="F9544">
        <f t="shared" si="150"/>
        <v>8.8963717421359032E-3</v>
      </c>
      <c r="G9544">
        <v>415945</v>
      </c>
      <c r="H9544" s="5">
        <v>205873492</v>
      </c>
      <c r="I9544">
        <v>0.3270620981356866</v>
      </c>
      <c r="J9544">
        <v>0.32394539713875264</v>
      </c>
      <c r="K9544">
        <v>3.1167009969339521E-3</v>
      </c>
      <c r="L9544">
        <v>4</v>
      </c>
      <c r="M9544">
        <v>3</v>
      </c>
    </row>
    <row r="9545" spans="1:13" x14ac:dyDescent="0.25">
      <c r="A9545" t="s">
        <v>118</v>
      </c>
      <c r="B9545" s="1">
        <v>4203</v>
      </c>
      <c r="C9545" t="s">
        <v>7</v>
      </c>
      <c r="D9545" s="2">
        <v>43770</v>
      </c>
      <c r="E9545">
        <v>3329.4540767224767</v>
      </c>
      <c r="F9545">
        <f t="shared" si="150"/>
        <v>8.0045536710922766E-3</v>
      </c>
      <c r="G9545">
        <v>415945</v>
      </c>
      <c r="H9545" s="5">
        <v>205873492</v>
      </c>
      <c r="I9545">
        <v>0.3270620981356866</v>
      </c>
      <c r="J9545">
        <v>0.32394539713875264</v>
      </c>
      <c r="K9545">
        <v>3.1167009969339521E-3</v>
      </c>
      <c r="L9545">
        <v>4</v>
      </c>
      <c r="M9545">
        <v>3</v>
      </c>
    </row>
    <row r="9546" spans="1:13" x14ac:dyDescent="0.25">
      <c r="A9546" t="s">
        <v>119</v>
      </c>
      <c r="B9546" s="1">
        <v>4204</v>
      </c>
      <c r="C9546" t="s">
        <v>6</v>
      </c>
      <c r="D9546" s="2">
        <v>43770</v>
      </c>
      <c r="E9546">
        <v>22990.39486419216</v>
      </c>
      <c r="F9546">
        <f t="shared" si="150"/>
        <v>1.3235782207011309E-2</v>
      </c>
      <c r="G9546">
        <v>1736988</v>
      </c>
      <c r="H9546" s="5">
        <v>205873492</v>
      </c>
      <c r="I9546">
        <v>0.47880116450516141</v>
      </c>
      <c r="J9546">
        <v>0.46996484813680867</v>
      </c>
      <c r="K9546">
        <v>8.8363163683527479E-3</v>
      </c>
      <c r="L9546">
        <v>4</v>
      </c>
      <c r="M9546">
        <v>3</v>
      </c>
    </row>
    <row r="9547" spans="1:13" x14ac:dyDescent="0.25">
      <c r="A9547" t="s">
        <v>119</v>
      </c>
      <c r="B9547" s="1">
        <v>4204</v>
      </c>
      <c r="C9547" t="s">
        <v>7</v>
      </c>
      <c r="D9547" s="2">
        <v>43770</v>
      </c>
      <c r="E9547">
        <v>23927.291324745267</v>
      </c>
      <c r="F9547">
        <f t="shared" si="150"/>
        <v>1.3775162133961355E-2</v>
      </c>
      <c r="G9547">
        <v>1736988</v>
      </c>
      <c r="H9547" s="5">
        <v>205873492</v>
      </c>
      <c r="I9547">
        <v>0.47880116450516141</v>
      </c>
      <c r="J9547">
        <v>0.46996484813680867</v>
      </c>
      <c r="K9547">
        <v>8.8363163683527479E-3</v>
      </c>
      <c r="L9547">
        <v>4</v>
      </c>
      <c r="M9547">
        <v>3</v>
      </c>
    </row>
    <row r="9548" spans="1:13" x14ac:dyDescent="0.25">
      <c r="A9548" t="s">
        <v>120</v>
      </c>
      <c r="B9548" s="1">
        <v>4205</v>
      </c>
      <c r="C9548" t="s">
        <v>6</v>
      </c>
      <c r="D9548" s="2">
        <v>43770</v>
      </c>
      <c r="E9548">
        <v>16284.568100602193</v>
      </c>
      <c r="F9548">
        <f t="shared" si="150"/>
        <v>1.4404213289379955E-2</v>
      </c>
      <c r="G9548">
        <v>1130542</v>
      </c>
      <c r="H9548" s="5">
        <v>205873492</v>
      </c>
      <c r="I9548">
        <v>0.47035456159397959</v>
      </c>
      <c r="J9548">
        <v>0.46277286989196398</v>
      </c>
      <c r="K9548">
        <v>7.5816917020156138E-3</v>
      </c>
      <c r="L9548">
        <v>4</v>
      </c>
      <c r="M9548">
        <v>3</v>
      </c>
    </row>
    <row r="9549" spans="1:13" x14ac:dyDescent="0.25">
      <c r="A9549" t="s">
        <v>120</v>
      </c>
      <c r="B9549" s="1">
        <v>4205</v>
      </c>
      <c r="C9549" t="s">
        <v>7</v>
      </c>
      <c r="D9549" s="2">
        <v>43770</v>
      </c>
      <c r="E9549">
        <v>15459.642475624198</v>
      </c>
      <c r="F9549">
        <f t="shared" si="150"/>
        <v>1.3674540597009397E-2</v>
      </c>
      <c r="G9549">
        <v>1130542</v>
      </c>
      <c r="H9549" s="5">
        <v>205873492</v>
      </c>
      <c r="I9549">
        <v>0.47035456159397959</v>
      </c>
      <c r="J9549">
        <v>0.46277286989196398</v>
      </c>
      <c r="K9549">
        <v>7.5816917020156138E-3</v>
      </c>
      <c r="L9549">
        <v>4</v>
      </c>
      <c r="M9549">
        <v>3</v>
      </c>
    </row>
    <row r="9550" spans="1:13" x14ac:dyDescent="0.25">
      <c r="A9550" t="s">
        <v>121</v>
      </c>
      <c r="B9550" s="1">
        <v>4206</v>
      </c>
      <c r="C9550" t="s">
        <v>6</v>
      </c>
      <c r="D9550" s="2">
        <v>43770</v>
      </c>
      <c r="E9550">
        <v>9340.4058444406364</v>
      </c>
      <c r="F9550">
        <f t="shared" si="150"/>
        <v>9.300803025159508E-3</v>
      </c>
      <c r="G9550">
        <v>1004258</v>
      </c>
      <c r="H9550" s="5">
        <v>205873492</v>
      </c>
      <c r="I9550">
        <v>0.33106444421561404</v>
      </c>
      <c r="J9550">
        <v>0.32270134283401181</v>
      </c>
      <c r="K9550">
        <v>8.3631013816022337E-3</v>
      </c>
      <c r="L9550">
        <v>4</v>
      </c>
      <c r="M9550">
        <v>3</v>
      </c>
    </row>
    <row r="9551" spans="1:13" x14ac:dyDescent="0.25">
      <c r="A9551" t="s">
        <v>121</v>
      </c>
      <c r="B9551" s="1">
        <v>4206</v>
      </c>
      <c r="C9551" t="s">
        <v>7</v>
      </c>
      <c r="D9551" s="2">
        <v>43770</v>
      </c>
      <c r="E9551">
        <v>9333.9300879446491</v>
      </c>
      <c r="F9551">
        <f t="shared" si="150"/>
        <v>9.29435472552337E-3</v>
      </c>
      <c r="G9551">
        <v>1004258</v>
      </c>
      <c r="H9551" s="5">
        <v>205873492</v>
      </c>
      <c r="I9551">
        <v>0.33106444421561404</v>
      </c>
      <c r="J9551">
        <v>0.32270134283401181</v>
      </c>
      <c r="K9551">
        <v>8.3631013816022337E-3</v>
      </c>
      <c r="L9551">
        <v>4</v>
      </c>
      <c r="M9551">
        <v>3</v>
      </c>
    </row>
    <row r="9552" spans="1:13" x14ac:dyDescent="0.25">
      <c r="A9552" t="s">
        <v>122</v>
      </c>
      <c r="B9552" s="1">
        <v>4301</v>
      </c>
      <c r="C9552" t="s">
        <v>6</v>
      </c>
      <c r="D9552" s="2">
        <v>43770</v>
      </c>
      <c r="E9552">
        <v>12206.451774862198</v>
      </c>
      <c r="F9552">
        <f t="shared" si="150"/>
        <v>6.052328828150765E-3</v>
      </c>
      <c r="G9552">
        <v>2016819</v>
      </c>
      <c r="H9552" s="5">
        <v>205873492</v>
      </c>
      <c r="I9552">
        <v>0.20865773781350871</v>
      </c>
      <c r="J9552">
        <v>0.20407890544206272</v>
      </c>
      <c r="K9552">
        <v>4.57883237144599E-3</v>
      </c>
      <c r="L9552">
        <v>4</v>
      </c>
      <c r="M9552">
        <v>3</v>
      </c>
    </row>
    <row r="9553" spans="1:13" x14ac:dyDescent="0.25">
      <c r="A9553" t="s">
        <v>122</v>
      </c>
      <c r="B9553" s="1">
        <v>4301</v>
      </c>
      <c r="C9553" t="s">
        <v>7</v>
      </c>
      <c r="D9553" s="2">
        <v>43770</v>
      </c>
      <c r="E9553">
        <v>11701.106136602006</v>
      </c>
      <c r="F9553">
        <f t="shared" si="150"/>
        <v>5.8017631411653725E-3</v>
      </c>
      <c r="G9553">
        <v>2016819</v>
      </c>
      <c r="H9553" s="5">
        <v>205873492</v>
      </c>
      <c r="I9553">
        <v>0.20865773781350871</v>
      </c>
      <c r="J9553">
        <v>0.20407890544206272</v>
      </c>
      <c r="K9553">
        <v>4.57883237144599E-3</v>
      </c>
      <c r="L9553">
        <v>4</v>
      </c>
      <c r="M9553">
        <v>3</v>
      </c>
    </row>
    <row r="9554" spans="1:13" x14ac:dyDescent="0.25">
      <c r="A9554" t="s">
        <v>123</v>
      </c>
      <c r="B9554" s="1">
        <v>4302</v>
      </c>
      <c r="C9554" t="s">
        <v>6</v>
      </c>
      <c r="D9554" s="2">
        <v>43770</v>
      </c>
      <c r="E9554">
        <v>14034.796934737975</v>
      </c>
      <c r="F9554">
        <f t="shared" si="150"/>
        <v>1.2292366303572829E-2</v>
      </c>
      <c r="G9554">
        <v>1141749</v>
      </c>
      <c r="H9554" s="5">
        <v>205873492</v>
      </c>
      <c r="I9554">
        <v>0.45233530423937923</v>
      </c>
      <c r="J9554">
        <v>0.45313818403820094</v>
      </c>
      <c r="K9554">
        <v>-8.0287979882170957E-4</v>
      </c>
      <c r="L9554">
        <v>4</v>
      </c>
      <c r="M9554">
        <v>3</v>
      </c>
    </row>
    <row r="9555" spans="1:13" x14ac:dyDescent="0.25">
      <c r="A9555" t="s">
        <v>123</v>
      </c>
      <c r="B9555" s="1">
        <v>4302</v>
      </c>
      <c r="C9555" t="s">
        <v>7</v>
      </c>
      <c r="D9555" s="2">
        <v>43770</v>
      </c>
      <c r="E9555">
        <v>13314.161904037723</v>
      </c>
      <c r="F9555">
        <f t="shared" si="150"/>
        <v>1.1661198655779617E-2</v>
      </c>
      <c r="G9555">
        <v>1141749</v>
      </c>
      <c r="H9555" s="5">
        <v>205873492</v>
      </c>
      <c r="I9555">
        <v>0.45233530423937923</v>
      </c>
      <c r="J9555">
        <v>0.45313818403820094</v>
      </c>
      <c r="K9555">
        <v>-8.0287979882170957E-4</v>
      </c>
      <c r="L9555">
        <v>4</v>
      </c>
      <c r="M9555">
        <v>3</v>
      </c>
    </row>
    <row r="9556" spans="1:13" x14ac:dyDescent="0.25">
      <c r="A9556" t="s">
        <v>124</v>
      </c>
      <c r="B9556" s="1">
        <v>4303</v>
      </c>
      <c r="C9556" t="s">
        <v>6</v>
      </c>
      <c r="D9556" s="2">
        <v>43770</v>
      </c>
      <c r="E9556">
        <v>2653.5353143847706</v>
      </c>
      <c r="F9556">
        <f t="shared" si="150"/>
        <v>4.7285597185618145E-3</v>
      </c>
      <c r="G9556">
        <v>561172</v>
      </c>
      <c r="H9556" s="5">
        <v>205873492</v>
      </c>
      <c r="I9556">
        <v>0.17226799845822724</v>
      </c>
      <c r="J9556">
        <v>0.16859680323148624</v>
      </c>
      <c r="K9556">
        <v>3.6711952267410031E-3</v>
      </c>
      <c r="L9556">
        <v>4</v>
      </c>
      <c r="M9556">
        <v>3</v>
      </c>
    </row>
    <row r="9557" spans="1:13" x14ac:dyDescent="0.25">
      <c r="A9557" t="s">
        <v>124</v>
      </c>
      <c r="B9557" s="1">
        <v>4303</v>
      </c>
      <c r="C9557" t="s">
        <v>7</v>
      </c>
      <c r="D9557" s="2">
        <v>43770</v>
      </c>
      <c r="E9557">
        <v>2581.5898058272678</v>
      </c>
      <c r="F9557">
        <f t="shared" si="150"/>
        <v>4.6003539125745183E-3</v>
      </c>
      <c r="G9557">
        <v>561172</v>
      </c>
      <c r="H9557" s="5">
        <v>205873492</v>
      </c>
      <c r="I9557">
        <v>0.17226799845822724</v>
      </c>
      <c r="J9557">
        <v>0.16859680323148624</v>
      </c>
      <c r="K9557">
        <v>3.6711952267410031E-3</v>
      </c>
      <c r="L9557">
        <v>4</v>
      </c>
      <c r="M9557">
        <v>3</v>
      </c>
    </row>
    <row r="9558" spans="1:13" x14ac:dyDescent="0.25">
      <c r="A9558" t="s">
        <v>125</v>
      </c>
      <c r="B9558" s="1">
        <v>4304</v>
      </c>
      <c r="C9558" t="s">
        <v>6</v>
      </c>
      <c r="D9558" s="2">
        <v>43770</v>
      </c>
      <c r="E9558">
        <v>6134.0357922382263</v>
      </c>
      <c r="F9558">
        <f t="shared" si="150"/>
        <v>7.4339423930249648E-3</v>
      </c>
      <c r="G9558">
        <v>825139</v>
      </c>
      <c r="H9558" s="5">
        <v>205873492</v>
      </c>
      <c r="I9558">
        <v>0.33348233901414354</v>
      </c>
      <c r="J9558">
        <v>0.32329440584740021</v>
      </c>
      <c r="K9558">
        <v>1.0187933166743324E-2</v>
      </c>
      <c r="L9558">
        <v>4</v>
      </c>
      <c r="M9558">
        <v>3</v>
      </c>
    </row>
    <row r="9559" spans="1:13" x14ac:dyDescent="0.25">
      <c r="A9559" t="s">
        <v>125</v>
      </c>
      <c r="B9559" s="1">
        <v>4304</v>
      </c>
      <c r="C9559" t="s">
        <v>7</v>
      </c>
      <c r="D9559" s="2">
        <v>43770</v>
      </c>
      <c r="E9559">
        <v>8152.6672485806412</v>
      </c>
      <c r="F9559">
        <f t="shared" si="150"/>
        <v>9.8803562170502682E-3</v>
      </c>
      <c r="G9559">
        <v>825139</v>
      </c>
      <c r="H9559" s="5">
        <v>205873492</v>
      </c>
      <c r="I9559">
        <v>0.33348233901414354</v>
      </c>
      <c r="J9559">
        <v>0.32329440584740021</v>
      </c>
      <c r="K9559">
        <v>1.0187933166743324E-2</v>
      </c>
      <c r="L9559">
        <v>4</v>
      </c>
      <c r="M9559">
        <v>3</v>
      </c>
    </row>
    <row r="9560" spans="1:13" x14ac:dyDescent="0.25">
      <c r="A9560" t="s">
        <v>126</v>
      </c>
      <c r="B9560" s="1">
        <v>4305</v>
      </c>
      <c r="C9560" t="s">
        <v>6</v>
      </c>
      <c r="D9560" s="2">
        <v>43770</v>
      </c>
      <c r="E9560">
        <v>49709.256258746856</v>
      </c>
      <c r="F9560">
        <f t="shared" si="150"/>
        <v>9.8512707871159979E-3</v>
      </c>
      <c r="G9560">
        <v>5045974</v>
      </c>
      <c r="H9560" s="5">
        <v>205873492</v>
      </c>
      <c r="I9560">
        <v>0.33742673164244164</v>
      </c>
      <c r="J9560">
        <v>0.33447002212191557</v>
      </c>
      <c r="K9560">
        <v>2.9567095205260685E-3</v>
      </c>
      <c r="L9560">
        <v>4</v>
      </c>
      <c r="M9560">
        <v>3</v>
      </c>
    </row>
    <row r="9561" spans="1:13" x14ac:dyDescent="0.25">
      <c r="A9561" t="s">
        <v>126</v>
      </c>
      <c r="B9561" s="1">
        <v>4305</v>
      </c>
      <c r="C9561" t="s">
        <v>7</v>
      </c>
      <c r="D9561" s="2">
        <v>43770</v>
      </c>
      <c r="E9561">
        <v>48773.648520068702</v>
      </c>
      <c r="F9561">
        <f t="shared" si="150"/>
        <v>9.665854108655475E-3</v>
      </c>
      <c r="G9561">
        <v>5045974</v>
      </c>
      <c r="H9561" s="5">
        <v>205873492</v>
      </c>
      <c r="I9561">
        <v>0.33742673164244164</v>
      </c>
      <c r="J9561">
        <v>0.33447002212191557</v>
      </c>
      <c r="K9561">
        <v>2.9567095205260685E-3</v>
      </c>
      <c r="L9561">
        <v>4</v>
      </c>
      <c r="M9561">
        <v>3</v>
      </c>
    </row>
    <row r="9562" spans="1:13" x14ac:dyDescent="0.25">
      <c r="A9562" t="s">
        <v>127</v>
      </c>
      <c r="B9562" s="1">
        <v>4306</v>
      </c>
      <c r="C9562" t="s">
        <v>6</v>
      </c>
      <c r="D9562" s="2">
        <v>43770</v>
      </c>
      <c r="E9562">
        <v>2833.7880660327405</v>
      </c>
      <c r="F9562">
        <f t="shared" si="150"/>
        <v>3.8182311483073899E-3</v>
      </c>
      <c r="G9562">
        <v>742173</v>
      </c>
      <c r="H9562" s="5">
        <v>205873492</v>
      </c>
      <c r="I9562">
        <v>0.13515251529732403</v>
      </c>
      <c r="J9562">
        <v>0.13310166656535621</v>
      </c>
      <c r="K9562">
        <v>2.0508487319678137E-3</v>
      </c>
      <c r="L9562">
        <v>4</v>
      </c>
      <c r="M9562">
        <v>3</v>
      </c>
    </row>
    <row r="9563" spans="1:13" x14ac:dyDescent="0.25">
      <c r="A9563" t="s">
        <v>127</v>
      </c>
      <c r="B9563" s="1">
        <v>4306</v>
      </c>
      <c r="C9563" t="s">
        <v>7</v>
      </c>
      <c r="D9563" s="2">
        <v>43770</v>
      </c>
      <c r="E9563">
        <v>2508.3734177189563</v>
      </c>
      <c r="F9563">
        <f t="shared" si="150"/>
        <v>3.3797691612588391E-3</v>
      </c>
      <c r="G9563">
        <v>742173</v>
      </c>
      <c r="H9563" s="5">
        <v>205873492</v>
      </c>
      <c r="I9563">
        <v>0.13515251529732403</v>
      </c>
      <c r="J9563">
        <v>0.13310166656535621</v>
      </c>
      <c r="K9563">
        <v>2.0508487319678137E-3</v>
      </c>
      <c r="L9563">
        <v>4</v>
      </c>
      <c r="M9563">
        <v>3</v>
      </c>
    </row>
    <row r="9564" spans="1:13" x14ac:dyDescent="0.25">
      <c r="A9564" t="s">
        <v>128</v>
      </c>
      <c r="B9564" s="1">
        <v>4307</v>
      </c>
      <c r="C9564" t="s">
        <v>6</v>
      </c>
      <c r="D9564" s="2">
        <v>43770</v>
      </c>
      <c r="E9564">
        <v>5741.1807130301595</v>
      </c>
      <c r="F9564">
        <f t="shared" si="150"/>
        <v>6.0213290693088214E-3</v>
      </c>
      <c r="G9564">
        <v>953474</v>
      </c>
      <c r="H9564" s="5">
        <v>205873492</v>
      </c>
      <c r="I9564">
        <v>0.17368814420756226</v>
      </c>
      <c r="J9564">
        <v>0.17447111986704061</v>
      </c>
      <c r="K9564">
        <v>-7.8297565947835213E-4</v>
      </c>
      <c r="L9564">
        <v>4</v>
      </c>
      <c r="M9564">
        <v>3</v>
      </c>
    </row>
    <row r="9565" spans="1:13" x14ac:dyDescent="0.25">
      <c r="A9565" t="s">
        <v>128</v>
      </c>
      <c r="B9565" s="1">
        <v>4307</v>
      </c>
      <c r="C9565" t="s">
        <v>7</v>
      </c>
      <c r="D9565" s="2">
        <v>43770</v>
      </c>
      <c r="E9565">
        <v>5675.2505733634425</v>
      </c>
      <c r="F9565">
        <f t="shared" si="150"/>
        <v>5.9521817829992661E-3</v>
      </c>
      <c r="G9565">
        <v>953474</v>
      </c>
      <c r="H9565" s="5">
        <v>205873492</v>
      </c>
      <c r="I9565">
        <v>0.17368814420756226</v>
      </c>
      <c r="J9565">
        <v>0.17447111986704061</v>
      </c>
      <c r="K9565">
        <v>-7.8297565947835213E-4</v>
      </c>
      <c r="L9565">
        <v>4</v>
      </c>
      <c r="M9565">
        <v>3</v>
      </c>
    </row>
    <row r="9566" spans="1:13" x14ac:dyDescent="0.25">
      <c r="A9566" t="s">
        <v>129</v>
      </c>
      <c r="B9566" s="1">
        <v>5001</v>
      </c>
      <c r="C9566" t="s">
        <v>6</v>
      </c>
      <c r="D9566" s="2">
        <v>43770</v>
      </c>
      <c r="E9566">
        <v>695.78264179561756</v>
      </c>
      <c r="F9566">
        <f t="shared" si="150"/>
        <v>2.6890358255739853E-3</v>
      </c>
      <c r="G9566">
        <v>258748</v>
      </c>
      <c r="H9566" s="5">
        <v>205873492</v>
      </c>
      <c r="I9566">
        <v>0.10369640077968235</v>
      </c>
      <c r="J9566">
        <v>0.10568649633819618</v>
      </c>
      <c r="K9566">
        <v>-1.9900955585138297E-3</v>
      </c>
      <c r="L9566">
        <v>5</v>
      </c>
      <c r="M9566">
        <v>3</v>
      </c>
    </row>
    <row r="9567" spans="1:13" x14ac:dyDescent="0.25">
      <c r="A9567" t="s">
        <v>129</v>
      </c>
      <c r="B9567" s="1">
        <v>5001</v>
      </c>
      <c r="C9567" t="s">
        <v>7</v>
      </c>
      <c r="D9567" s="2">
        <v>43770</v>
      </c>
      <c r="E9567">
        <v>799.60900969073305</v>
      </c>
      <c r="F9567">
        <f t="shared" si="150"/>
        <v>3.090300252333286E-3</v>
      </c>
      <c r="G9567">
        <v>258748</v>
      </c>
      <c r="H9567" s="5">
        <v>205873492</v>
      </c>
      <c r="I9567">
        <v>0.10369640077968235</v>
      </c>
      <c r="J9567">
        <v>0.10568649633819618</v>
      </c>
      <c r="K9567">
        <v>-1.9900955585138297E-3</v>
      </c>
      <c r="L9567">
        <v>5</v>
      </c>
      <c r="M9567">
        <v>3</v>
      </c>
    </row>
    <row r="9568" spans="1:13" x14ac:dyDescent="0.25">
      <c r="A9568" t="s">
        <v>130</v>
      </c>
      <c r="B9568" s="1">
        <v>5002</v>
      </c>
      <c r="C9568" t="s">
        <v>6</v>
      </c>
      <c r="D9568" s="2">
        <v>43770</v>
      </c>
      <c r="E9568">
        <v>9120.4346780261658</v>
      </c>
      <c r="F9568">
        <f t="shared" si="150"/>
        <v>8.3476585366539617E-3</v>
      </c>
      <c r="G9568">
        <v>1092574</v>
      </c>
      <c r="H9568" s="5">
        <v>205873492</v>
      </c>
      <c r="I9568">
        <v>0.30237210239044943</v>
      </c>
      <c r="J9568">
        <v>0.30037085441362871</v>
      </c>
      <c r="K9568">
        <v>2.0012479768207192E-3</v>
      </c>
      <c r="L9568">
        <v>5</v>
      </c>
      <c r="M9568">
        <v>3</v>
      </c>
    </row>
    <row r="9569" spans="1:13" x14ac:dyDescent="0.25">
      <c r="A9569" t="s">
        <v>130</v>
      </c>
      <c r="B9569" s="1">
        <v>5002</v>
      </c>
      <c r="C9569" t="s">
        <v>7</v>
      </c>
      <c r="D9569" s="2">
        <v>43770</v>
      </c>
      <c r="E9569">
        <v>9927.0975483107268</v>
      </c>
      <c r="F9569">
        <f t="shared" si="150"/>
        <v>9.0859727105996723E-3</v>
      </c>
      <c r="G9569">
        <v>1092574</v>
      </c>
      <c r="H9569" s="5">
        <v>205873492</v>
      </c>
      <c r="I9569">
        <v>0.30237210239044943</v>
      </c>
      <c r="J9569">
        <v>0.30037085441362871</v>
      </c>
      <c r="K9569">
        <v>2.0012479768207192E-3</v>
      </c>
      <c r="L9569">
        <v>5</v>
      </c>
      <c r="M9569">
        <v>3</v>
      </c>
    </row>
    <row r="9570" spans="1:13" x14ac:dyDescent="0.25">
      <c r="A9570" t="s">
        <v>131</v>
      </c>
      <c r="B9570" s="1">
        <v>5003</v>
      </c>
      <c r="C9570" t="s">
        <v>6</v>
      </c>
      <c r="D9570" s="2">
        <v>43770</v>
      </c>
      <c r="E9570">
        <v>4256.2934811509303</v>
      </c>
      <c r="F9570">
        <f t="shared" si="150"/>
        <v>1.0099070079180482E-2</v>
      </c>
      <c r="G9570">
        <v>421454</v>
      </c>
      <c r="H9570" s="5">
        <v>205873492</v>
      </c>
      <c r="I9570">
        <v>0.38800935743963316</v>
      </c>
      <c r="J9570">
        <v>0.3774986768097891</v>
      </c>
      <c r="K9570">
        <v>1.051068062984406E-2</v>
      </c>
      <c r="L9570">
        <v>5</v>
      </c>
      <c r="M9570">
        <v>3</v>
      </c>
    </row>
    <row r="9571" spans="1:13" x14ac:dyDescent="0.25">
      <c r="A9571" t="s">
        <v>131</v>
      </c>
      <c r="B9571" s="1">
        <v>5003</v>
      </c>
      <c r="C9571" t="s">
        <v>7</v>
      </c>
      <c r="D9571" s="2">
        <v>43770</v>
      </c>
      <c r="E9571">
        <v>5072.4533326765159</v>
      </c>
      <c r="F9571">
        <f t="shared" si="150"/>
        <v>1.2035603725855054E-2</v>
      </c>
      <c r="G9571">
        <v>421454</v>
      </c>
      <c r="H9571" s="5">
        <v>205873492</v>
      </c>
      <c r="I9571">
        <v>0.38800935743963316</v>
      </c>
      <c r="J9571">
        <v>0.3774986768097891</v>
      </c>
      <c r="K9571">
        <v>1.051068062984406E-2</v>
      </c>
      <c r="L9571">
        <v>5</v>
      </c>
      <c r="M9571">
        <v>3</v>
      </c>
    </row>
    <row r="9572" spans="1:13" x14ac:dyDescent="0.25">
      <c r="A9572" t="s">
        <v>132</v>
      </c>
      <c r="B9572" s="1">
        <v>5004</v>
      </c>
      <c r="C9572" t="s">
        <v>6</v>
      </c>
      <c r="D9572" s="2">
        <v>43770</v>
      </c>
      <c r="E9572">
        <v>4170.6924090387483</v>
      </c>
      <c r="F9572">
        <f t="shared" si="150"/>
        <v>4.5851435329852886E-3</v>
      </c>
      <c r="G9572">
        <v>909610</v>
      </c>
      <c r="H9572" s="5">
        <v>205873492</v>
      </c>
      <c r="I9572">
        <v>0.20158315597639886</v>
      </c>
      <c r="J9572">
        <v>0.19394272314802763</v>
      </c>
      <c r="K9572">
        <v>7.6404328283712353E-3</v>
      </c>
      <c r="L9572">
        <v>5</v>
      </c>
      <c r="M9572">
        <v>3</v>
      </c>
    </row>
    <row r="9573" spans="1:13" x14ac:dyDescent="0.25">
      <c r="A9573" t="s">
        <v>132</v>
      </c>
      <c r="B9573" s="1">
        <v>5004</v>
      </c>
      <c r="C9573" t="s">
        <v>7</v>
      </c>
      <c r="D9573" s="2">
        <v>43770</v>
      </c>
      <c r="E9573">
        <v>5506.4937953729186</v>
      </c>
      <c r="F9573">
        <f t="shared" si="150"/>
        <v>6.0536865199073437E-3</v>
      </c>
      <c r="G9573">
        <v>909610</v>
      </c>
      <c r="H9573" s="5">
        <v>205873492</v>
      </c>
      <c r="I9573">
        <v>0.20158315597639886</v>
      </c>
      <c r="J9573">
        <v>0.19394272314802763</v>
      </c>
      <c r="K9573">
        <v>7.6404328283712353E-3</v>
      </c>
      <c r="L9573">
        <v>5</v>
      </c>
      <c r="M9573">
        <v>3</v>
      </c>
    </row>
    <row r="9574" spans="1:13" x14ac:dyDescent="0.25">
      <c r="A9574" t="s">
        <v>133</v>
      </c>
      <c r="B9574" s="1">
        <v>5101</v>
      </c>
      <c r="C9574" t="s">
        <v>6</v>
      </c>
      <c r="D9574" s="2">
        <v>43770</v>
      </c>
      <c r="E9574">
        <v>12123.459346283431</v>
      </c>
      <c r="F9574">
        <f t="shared" si="150"/>
        <v>1.1395192587985291E-2</v>
      </c>
      <c r="G9574">
        <v>1063910</v>
      </c>
      <c r="H9574" s="5">
        <v>205873492</v>
      </c>
      <c r="I9574">
        <v>0.40273258136647694</v>
      </c>
      <c r="J9574">
        <v>0.39013025389425443</v>
      </c>
      <c r="K9574">
        <v>1.2602327472222508E-2</v>
      </c>
      <c r="L9574">
        <v>5</v>
      </c>
      <c r="M9574">
        <v>3</v>
      </c>
    </row>
    <row r="9575" spans="1:13" x14ac:dyDescent="0.25">
      <c r="A9575" t="s">
        <v>133</v>
      </c>
      <c r="B9575" s="1">
        <v>5101</v>
      </c>
      <c r="C9575" t="s">
        <v>7</v>
      </c>
      <c r="D9575" s="2">
        <v>43770</v>
      </c>
      <c r="E9575">
        <v>12434.418106490142</v>
      </c>
      <c r="F9575">
        <f t="shared" si="150"/>
        <v>1.1687471784728166E-2</v>
      </c>
      <c r="G9575">
        <v>1063910</v>
      </c>
      <c r="H9575" s="5">
        <v>205873492</v>
      </c>
      <c r="I9575">
        <v>0.40273258136647694</v>
      </c>
      <c r="J9575">
        <v>0.39013025389425443</v>
      </c>
      <c r="K9575">
        <v>1.2602327472222508E-2</v>
      </c>
      <c r="L9575">
        <v>5</v>
      </c>
      <c r="M9575">
        <v>3</v>
      </c>
    </row>
    <row r="9576" spans="1:13" x14ac:dyDescent="0.25">
      <c r="A9576" t="s">
        <v>134</v>
      </c>
      <c r="B9576" s="1">
        <v>5102</v>
      </c>
      <c r="C9576" t="s">
        <v>6</v>
      </c>
      <c r="D9576" s="2">
        <v>43770</v>
      </c>
      <c r="E9576">
        <v>1751.6745716985279</v>
      </c>
      <c r="F9576">
        <f t="shared" si="150"/>
        <v>5.7999972573979522E-3</v>
      </c>
      <c r="G9576">
        <v>302013</v>
      </c>
      <c r="H9576" s="5">
        <v>205873492</v>
      </c>
      <c r="I9576">
        <v>0.2158473044331479</v>
      </c>
      <c r="J9576">
        <v>0.21423464646437468</v>
      </c>
      <c r="K9576">
        <v>1.6126579687732179E-3</v>
      </c>
      <c r="L9576">
        <v>5</v>
      </c>
      <c r="M9576">
        <v>3</v>
      </c>
    </row>
    <row r="9577" spans="1:13" x14ac:dyDescent="0.25">
      <c r="A9577" t="s">
        <v>134</v>
      </c>
      <c r="B9577" s="1">
        <v>5102</v>
      </c>
      <c r="C9577" t="s">
        <v>7</v>
      </c>
      <c r="D9577" s="2">
        <v>43770</v>
      </c>
      <c r="E9577">
        <v>1810.4363037767168</v>
      </c>
      <c r="F9577">
        <f t="shared" si="150"/>
        <v>5.9945641537838329E-3</v>
      </c>
      <c r="G9577">
        <v>302013</v>
      </c>
      <c r="H9577" s="5">
        <v>205873492</v>
      </c>
      <c r="I9577">
        <v>0.2158473044331479</v>
      </c>
      <c r="J9577">
        <v>0.21423464646437468</v>
      </c>
      <c r="K9577">
        <v>1.6126579687732179E-3</v>
      </c>
      <c r="L9577">
        <v>5</v>
      </c>
      <c r="M9577">
        <v>3</v>
      </c>
    </row>
    <row r="9578" spans="1:13" x14ac:dyDescent="0.25">
      <c r="A9578" t="s">
        <v>135</v>
      </c>
      <c r="B9578" s="1">
        <v>5103</v>
      </c>
      <c r="C9578" t="s">
        <v>6</v>
      </c>
      <c r="D9578" s="2">
        <v>43770</v>
      </c>
      <c r="E9578">
        <v>1628.0098414060108</v>
      </c>
      <c r="F9578">
        <f t="shared" si="150"/>
        <v>4.7684890349023483E-3</v>
      </c>
      <c r="G9578">
        <v>341410</v>
      </c>
      <c r="H9578" s="5">
        <v>205873492</v>
      </c>
      <c r="I9578">
        <v>0.27765998773461031</v>
      </c>
      <c r="J9578">
        <v>0.26242777336970724</v>
      </c>
      <c r="K9578">
        <v>1.5232214364903074E-2</v>
      </c>
      <c r="L9578">
        <v>5</v>
      </c>
      <c r="M9578">
        <v>3</v>
      </c>
    </row>
    <row r="9579" spans="1:13" x14ac:dyDescent="0.25">
      <c r="A9579" t="s">
        <v>135</v>
      </c>
      <c r="B9579" s="1">
        <v>5103</v>
      </c>
      <c r="C9579" t="s">
        <v>7</v>
      </c>
      <c r="D9579" s="2">
        <v>43770</v>
      </c>
      <c r="E9579">
        <v>3144.8524479831731</v>
      </c>
      <c r="F9579">
        <f t="shared" si="150"/>
        <v>9.2113659470524391E-3</v>
      </c>
      <c r="G9579">
        <v>341410</v>
      </c>
      <c r="H9579" s="5">
        <v>205873492</v>
      </c>
      <c r="I9579">
        <v>0.27765998773461031</v>
      </c>
      <c r="J9579">
        <v>0.26242777336970724</v>
      </c>
      <c r="K9579">
        <v>1.5232214364903074E-2</v>
      </c>
      <c r="L9579">
        <v>5</v>
      </c>
      <c r="M9579">
        <v>3</v>
      </c>
    </row>
    <row r="9580" spans="1:13" x14ac:dyDescent="0.25">
      <c r="A9580" t="s">
        <v>136</v>
      </c>
      <c r="B9580" s="1">
        <v>5104</v>
      </c>
      <c r="C9580" t="s">
        <v>6</v>
      </c>
      <c r="D9580" s="2">
        <v>43770</v>
      </c>
      <c r="E9580">
        <v>9096.6399775627924</v>
      </c>
      <c r="F9580">
        <f t="shared" si="150"/>
        <v>8.2312700904170651E-3</v>
      </c>
      <c r="G9580">
        <v>1105132</v>
      </c>
      <c r="H9580" s="5">
        <v>205873492</v>
      </c>
      <c r="I9580">
        <v>0.3009523835182536</v>
      </c>
      <c r="J9580">
        <v>0.30520781396425467</v>
      </c>
      <c r="K9580">
        <v>-4.2554304460010739E-3</v>
      </c>
      <c r="L9580">
        <v>5</v>
      </c>
      <c r="M9580">
        <v>3</v>
      </c>
    </row>
    <row r="9581" spans="1:13" x14ac:dyDescent="0.25">
      <c r="A9581" t="s">
        <v>136</v>
      </c>
      <c r="B9581" s="1">
        <v>5104</v>
      </c>
      <c r="C9581" t="s">
        <v>7</v>
      </c>
      <c r="D9581" s="2">
        <v>43770</v>
      </c>
      <c r="E9581">
        <v>9865.3287445030001</v>
      </c>
      <c r="F9581">
        <f t="shared" si="150"/>
        <v>8.9268329434881982E-3</v>
      </c>
      <c r="G9581">
        <v>1105132</v>
      </c>
      <c r="H9581" s="5">
        <v>205873492</v>
      </c>
      <c r="I9581">
        <v>0.3009523835182536</v>
      </c>
      <c r="J9581">
        <v>0.30520781396425467</v>
      </c>
      <c r="K9581">
        <v>-4.2554304460010739E-3</v>
      </c>
      <c r="L9581">
        <v>5</v>
      </c>
      <c r="M9581">
        <v>3</v>
      </c>
    </row>
    <row r="9582" spans="1:13" x14ac:dyDescent="0.25">
      <c r="A9582" t="s">
        <v>137</v>
      </c>
      <c r="B9582" s="1">
        <v>5105</v>
      </c>
      <c r="C9582" t="s">
        <v>6</v>
      </c>
      <c r="D9582" s="2">
        <v>43770</v>
      </c>
      <c r="E9582">
        <v>4814.8373886324352</v>
      </c>
      <c r="F9582">
        <f t="shared" si="150"/>
        <v>9.765097144464302E-3</v>
      </c>
      <c r="G9582">
        <v>493066</v>
      </c>
      <c r="H9582" s="5">
        <v>205873492</v>
      </c>
      <c r="I9582">
        <v>0.37760707325649323</v>
      </c>
      <c r="J9582">
        <v>0.37380112312219671</v>
      </c>
      <c r="K9582">
        <v>3.8059501342965207E-3</v>
      </c>
      <c r="L9582">
        <v>5</v>
      </c>
      <c r="M9582">
        <v>3</v>
      </c>
    </row>
    <row r="9583" spans="1:13" x14ac:dyDescent="0.25">
      <c r="A9583" t="s">
        <v>137</v>
      </c>
      <c r="B9583" s="1">
        <v>5105</v>
      </c>
      <c r="C9583" t="s">
        <v>7</v>
      </c>
      <c r="D9583" s="2">
        <v>43770</v>
      </c>
      <c r="E9583">
        <v>5153.9096642175818</v>
      </c>
      <c r="F9583">
        <f t="shared" si="150"/>
        <v>1.045277846012011E-2</v>
      </c>
      <c r="G9583">
        <v>493066</v>
      </c>
      <c r="H9583" s="5">
        <v>205873492</v>
      </c>
      <c r="I9583">
        <v>0.37760707325649323</v>
      </c>
      <c r="J9583">
        <v>0.37380112312219671</v>
      </c>
      <c r="K9583">
        <v>3.8059501342965207E-3</v>
      </c>
      <c r="L9583">
        <v>5</v>
      </c>
      <c r="M9583">
        <v>3</v>
      </c>
    </row>
    <row r="9584" spans="1:13" x14ac:dyDescent="0.25">
      <c r="A9584" t="s">
        <v>138</v>
      </c>
      <c r="B9584" s="1">
        <v>5201</v>
      </c>
      <c r="C9584" t="s">
        <v>6</v>
      </c>
      <c r="D9584" s="2">
        <v>43770</v>
      </c>
      <c r="E9584">
        <v>724.97602491342593</v>
      </c>
      <c r="F9584">
        <f t="shared" si="150"/>
        <v>3.1836990313041562E-3</v>
      </c>
      <c r="G9584">
        <v>227715</v>
      </c>
      <c r="H9584" s="5">
        <v>205873492</v>
      </c>
      <c r="I9584">
        <v>0.12468472419827442</v>
      </c>
      <c r="J9584">
        <v>0.11881096039790939</v>
      </c>
      <c r="K9584">
        <v>5.8737638003650283E-3</v>
      </c>
      <c r="L9584">
        <v>5</v>
      </c>
      <c r="M9584">
        <v>3</v>
      </c>
    </row>
    <row r="9585" spans="1:13" x14ac:dyDescent="0.25">
      <c r="A9585" t="s">
        <v>138</v>
      </c>
      <c r="B9585" s="1">
        <v>5201</v>
      </c>
      <c r="C9585" t="s">
        <v>7</v>
      </c>
      <c r="D9585" s="2">
        <v>43770</v>
      </c>
      <c r="E9585">
        <v>818.74360056576438</v>
      </c>
      <c r="F9585">
        <f t="shared" si="150"/>
        <v>3.5954750480458662E-3</v>
      </c>
      <c r="G9585">
        <v>227715</v>
      </c>
      <c r="H9585" s="5">
        <v>205873492</v>
      </c>
      <c r="I9585">
        <v>0.12468472419827442</v>
      </c>
      <c r="J9585">
        <v>0.11881096039790939</v>
      </c>
      <c r="K9585">
        <v>5.8737638003650283E-3</v>
      </c>
      <c r="L9585">
        <v>5</v>
      </c>
      <c r="M9585">
        <v>3</v>
      </c>
    </row>
    <row r="9586" spans="1:13" x14ac:dyDescent="0.25">
      <c r="A9586" t="s">
        <v>139</v>
      </c>
      <c r="B9586" s="1">
        <v>5202</v>
      </c>
      <c r="C9586" t="s">
        <v>6</v>
      </c>
      <c r="D9586" s="2">
        <v>43770</v>
      </c>
      <c r="E9586">
        <v>936.12774189902757</v>
      </c>
      <c r="F9586">
        <f t="shared" si="150"/>
        <v>3.029510205075768E-3</v>
      </c>
      <c r="G9586">
        <v>309003</v>
      </c>
      <c r="H9586" s="5">
        <v>205873492</v>
      </c>
      <c r="I9586">
        <v>0.12205555852249567</v>
      </c>
      <c r="J9586">
        <v>0.11979833572919922</v>
      </c>
      <c r="K9586">
        <v>2.2572227932964456E-3</v>
      </c>
      <c r="L9586">
        <v>5</v>
      </c>
      <c r="M9586">
        <v>3</v>
      </c>
    </row>
    <row r="9587" spans="1:13" x14ac:dyDescent="0.25">
      <c r="A9587" t="s">
        <v>139</v>
      </c>
      <c r="B9587" s="1">
        <v>5202</v>
      </c>
      <c r="C9587" t="s">
        <v>7</v>
      </c>
      <c r="D9587" s="2">
        <v>43770</v>
      </c>
      <c r="E9587">
        <v>1195.2213323806209</v>
      </c>
      <c r="F9587">
        <f t="shared" si="150"/>
        <v>3.867992648552347E-3</v>
      </c>
      <c r="G9587">
        <v>309003</v>
      </c>
      <c r="H9587" s="5">
        <v>205873492</v>
      </c>
      <c r="I9587">
        <v>0.12205555852249567</v>
      </c>
      <c r="J9587">
        <v>0.11979833572919922</v>
      </c>
      <c r="K9587">
        <v>2.2572227932964456E-3</v>
      </c>
      <c r="L9587">
        <v>5</v>
      </c>
      <c r="M9587">
        <v>3</v>
      </c>
    </row>
    <row r="9588" spans="1:13" x14ac:dyDescent="0.25">
      <c r="A9588" t="s">
        <v>140</v>
      </c>
      <c r="B9588" s="1">
        <v>5203</v>
      </c>
      <c r="C9588" t="s">
        <v>6</v>
      </c>
      <c r="D9588" s="2">
        <v>43770</v>
      </c>
      <c r="E9588">
        <v>29338.501941502196</v>
      </c>
      <c r="F9588">
        <f t="shared" si="150"/>
        <v>8.5906190982968089E-3</v>
      </c>
      <c r="G9588">
        <v>3415179</v>
      </c>
      <c r="H9588" s="5">
        <v>205873492</v>
      </c>
      <c r="I9588">
        <v>0.3173829593494637</v>
      </c>
      <c r="J9588">
        <v>0.30571891010538044</v>
      </c>
      <c r="K9588">
        <v>1.1664049244083263E-2</v>
      </c>
      <c r="L9588">
        <v>5</v>
      </c>
      <c r="M9588">
        <v>3</v>
      </c>
    </row>
    <row r="9589" spans="1:13" x14ac:dyDescent="0.25">
      <c r="A9589" t="s">
        <v>140</v>
      </c>
      <c r="B9589" s="1">
        <v>5203</v>
      </c>
      <c r="C9589" t="s">
        <v>7</v>
      </c>
      <c r="D9589" s="2">
        <v>43770</v>
      </c>
      <c r="E9589">
        <v>32837.330858487563</v>
      </c>
      <c r="F9589">
        <f t="shared" si="150"/>
        <v>9.6151126656867959E-3</v>
      </c>
      <c r="G9589">
        <v>3415179</v>
      </c>
      <c r="H9589" s="5">
        <v>205873492</v>
      </c>
      <c r="I9589">
        <v>0.3173829593494637</v>
      </c>
      <c r="J9589">
        <v>0.30571891010538044</v>
      </c>
      <c r="K9589">
        <v>1.1664049244083263E-2</v>
      </c>
      <c r="L9589">
        <v>5</v>
      </c>
      <c r="M9589">
        <v>3</v>
      </c>
    </row>
    <row r="9590" spans="1:13" x14ac:dyDescent="0.25">
      <c r="A9590" t="s">
        <v>141</v>
      </c>
      <c r="B9590" s="1">
        <v>5204</v>
      </c>
      <c r="C9590" t="s">
        <v>6</v>
      </c>
      <c r="D9590" s="2">
        <v>43770</v>
      </c>
      <c r="E9590">
        <v>3429.6150827871102</v>
      </c>
      <c r="F9590">
        <f t="shared" si="150"/>
        <v>2.5913086087093686E-3</v>
      </c>
      <c r="G9590">
        <v>1323507</v>
      </c>
      <c r="H9590" s="5">
        <v>205873492</v>
      </c>
      <c r="I9590">
        <v>0.10423821200489924</v>
      </c>
      <c r="J9590">
        <v>9.9124247932853654E-2</v>
      </c>
      <c r="K9590">
        <v>5.1139640720455903E-3</v>
      </c>
      <c r="L9590">
        <v>5</v>
      </c>
      <c r="M9590">
        <v>3</v>
      </c>
    </row>
    <row r="9591" spans="1:13" x14ac:dyDescent="0.25">
      <c r="A9591" t="s">
        <v>141</v>
      </c>
      <c r="B9591" s="1">
        <v>5204</v>
      </c>
      <c r="C9591" t="s">
        <v>7</v>
      </c>
      <c r="D9591" s="2">
        <v>43770</v>
      </c>
      <c r="E9591">
        <v>4151.2379871330213</v>
      </c>
      <c r="F9591">
        <f t="shared" si="150"/>
        <v>3.1365440357572884E-3</v>
      </c>
      <c r="G9591">
        <v>1323507</v>
      </c>
      <c r="H9591" s="5">
        <v>205873492</v>
      </c>
      <c r="I9591">
        <v>0.10423821200489924</v>
      </c>
      <c r="J9591">
        <v>9.9124247932853654E-2</v>
      </c>
      <c r="K9591">
        <v>5.1139640720455903E-3</v>
      </c>
      <c r="L9591">
        <v>5</v>
      </c>
      <c r="M9591">
        <v>3</v>
      </c>
    </row>
    <row r="9592" spans="1:13" x14ac:dyDescent="0.25">
      <c r="A9592" t="s">
        <v>142</v>
      </c>
      <c r="B9592" s="1">
        <v>5205</v>
      </c>
      <c r="C9592" t="s">
        <v>6</v>
      </c>
      <c r="D9592" s="2">
        <v>43770</v>
      </c>
      <c r="E9592">
        <v>10335.848391022337</v>
      </c>
      <c r="F9592">
        <f t="shared" si="150"/>
        <v>7.2764554293124764E-3</v>
      </c>
      <c r="G9592">
        <v>1420451</v>
      </c>
      <c r="H9592" s="5">
        <v>205873492</v>
      </c>
      <c r="I9592">
        <v>0.28901961925135222</v>
      </c>
      <c r="J9592">
        <v>0.27720321516816765</v>
      </c>
      <c r="K9592">
        <v>1.1816404083184573E-2</v>
      </c>
      <c r="L9592">
        <v>5</v>
      </c>
      <c r="M9592">
        <v>3</v>
      </c>
    </row>
    <row r="9593" spans="1:13" x14ac:dyDescent="0.25">
      <c r="A9593" t="s">
        <v>142</v>
      </c>
      <c r="B9593" s="1">
        <v>5205</v>
      </c>
      <c r="C9593" t="s">
        <v>7</v>
      </c>
      <c r="D9593" s="2">
        <v>43770</v>
      </c>
      <c r="E9593">
        <v>13410.763120823907</v>
      </c>
      <c r="F9593">
        <f t="shared" si="150"/>
        <v>9.4412008022972324E-3</v>
      </c>
      <c r="G9593">
        <v>1420451</v>
      </c>
      <c r="H9593" s="5">
        <v>205873492</v>
      </c>
      <c r="I9593">
        <v>0.28901961925135222</v>
      </c>
      <c r="J9593">
        <v>0.27720321516816765</v>
      </c>
      <c r="K9593">
        <v>1.1816404083184573E-2</v>
      </c>
      <c r="L9593">
        <v>5</v>
      </c>
      <c r="M9593">
        <v>3</v>
      </c>
    </row>
    <row r="9594" spans="1:13" x14ac:dyDescent="0.25">
      <c r="A9594" t="s">
        <v>143</v>
      </c>
      <c r="B9594" s="1">
        <v>5301</v>
      </c>
      <c r="C9594" t="s">
        <v>6</v>
      </c>
      <c r="D9594" s="2">
        <v>43770</v>
      </c>
      <c r="E9594">
        <v>22810.472916564962</v>
      </c>
      <c r="F9594">
        <f t="shared" si="150"/>
        <v>7.6616788693077567E-3</v>
      </c>
      <c r="G9594">
        <v>2977216</v>
      </c>
      <c r="H9594" s="5">
        <v>205873492</v>
      </c>
      <c r="I9594">
        <v>0.27647868166354983</v>
      </c>
      <c r="J9594">
        <v>0.27689174723546955</v>
      </c>
      <c r="K9594">
        <v>-4.1306557191972404E-4</v>
      </c>
      <c r="L9594">
        <v>5</v>
      </c>
      <c r="M9594">
        <v>3</v>
      </c>
    </row>
    <row r="9595" spans="1:13" x14ac:dyDescent="0.25">
      <c r="A9595" t="s">
        <v>143</v>
      </c>
      <c r="B9595" s="1">
        <v>5301</v>
      </c>
      <c r="C9595" t="s">
        <v>7</v>
      </c>
      <c r="D9595" s="2">
        <v>43770</v>
      </c>
      <c r="E9595">
        <v>25138.93959487071</v>
      </c>
      <c r="F9595">
        <f t="shared" si="150"/>
        <v>8.4437741819440408E-3</v>
      </c>
      <c r="G9595">
        <v>2977216</v>
      </c>
      <c r="H9595" s="5">
        <v>205873492</v>
      </c>
      <c r="I9595">
        <v>0.27647868166354983</v>
      </c>
      <c r="J9595">
        <v>0.27689174723546955</v>
      </c>
      <c r="K9595">
        <v>-4.1306557191972404E-4</v>
      </c>
      <c r="L9595">
        <v>5</v>
      </c>
      <c r="M9595">
        <v>3</v>
      </c>
    </row>
    <row r="9596" spans="1:13" x14ac:dyDescent="0.25">
      <c r="A9596" t="s">
        <v>5</v>
      </c>
      <c r="B9596" s="1">
        <v>1101</v>
      </c>
      <c r="C9596" t="s">
        <v>6</v>
      </c>
      <c r="D9596" s="2">
        <v>43800</v>
      </c>
      <c r="E9596">
        <v>3395.9697775169748</v>
      </c>
      <c r="F9596">
        <f t="shared" si="150"/>
        <v>4.6373770695189087E-3</v>
      </c>
      <c r="G9596">
        <v>732304</v>
      </c>
      <c r="H9596" s="5">
        <v>205873492</v>
      </c>
      <c r="I9596">
        <v>0.19249512418585318</v>
      </c>
      <c r="J9596">
        <v>0.19953247005266617</v>
      </c>
      <c r="K9596">
        <v>-7.0373458668129829E-3</v>
      </c>
      <c r="L9596">
        <v>1</v>
      </c>
      <c r="M9596">
        <v>16</v>
      </c>
    </row>
    <row r="9597" spans="1:13" x14ac:dyDescent="0.25">
      <c r="A9597" t="s">
        <v>5</v>
      </c>
      <c r="B9597" s="1">
        <v>1101</v>
      </c>
      <c r="C9597" t="s">
        <v>7</v>
      </c>
      <c r="D9597" s="2">
        <v>43800</v>
      </c>
      <c r="E9597">
        <v>4493.2305259284522</v>
      </c>
      <c r="F9597">
        <f t="shared" si="150"/>
        <v>6.1357448900025841E-3</v>
      </c>
      <c r="G9597">
        <v>732304</v>
      </c>
      <c r="H9597" s="5">
        <v>205873492</v>
      </c>
      <c r="I9597">
        <v>0.19249512418585318</v>
      </c>
      <c r="J9597">
        <v>0.19953247005266617</v>
      </c>
      <c r="K9597">
        <v>-7.0373458668129829E-3</v>
      </c>
      <c r="L9597">
        <v>1</v>
      </c>
      <c r="M9597">
        <v>16</v>
      </c>
    </row>
    <row r="9598" spans="1:13" x14ac:dyDescent="0.25">
      <c r="A9598" t="s">
        <v>8</v>
      </c>
      <c r="B9598" s="1">
        <v>1102</v>
      </c>
      <c r="C9598" t="s">
        <v>6</v>
      </c>
      <c r="D9598" s="2">
        <v>43800</v>
      </c>
      <c r="E9598">
        <v>4688.5739366025227</v>
      </c>
      <c r="F9598">
        <f t="shared" si="150"/>
        <v>4.4442512254816678E-3</v>
      </c>
      <c r="G9598">
        <v>1054975</v>
      </c>
      <c r="H9598" s="5">
        <v>205873492</v>
      </c>
      <c r="I9598">
        <v>0.18379930836607036</v>
      </c>
      <c r="J9598">
        <v>0.18288018774599096</v>
      </c>
      <c r="K9598">
        <v>9.1912062007939999E-4</v>
      </c>
      <c r="L9598">
        <v>1</v>
      </c>
      <c r="M9598">
        <v>16</v>
      </c>
    </row>
    <row r="9599" spans="1:13" x14ac:dyDescent="0.25">
      <c r="A9599" t="s">
        <v>8</v>
      </c>
      <c r="B9599" s="1">
        <v>1102</v>
      </c>
      <c r="C9599" t="s">
        <v>7</v>
      </c>
      <c r="D9599" s="2">
        <v>43800</v>
      </c>
      <c r="E9599">
        <v>5655.5312676610311</v>
      </c>
      <c r="F9599">
        <f t="shared" si="150"/>
        <v>5.3608201783559148E-3</v>
      </c>
      <c r="G9599">
        <v>1054975</v>
      </c>
      <c r="H9599" s="5">
        <v>205873492</v>
      </c>
      <c r="I9599">
        <v>0.18379930836607036</v>
      </c>
      <c r="J9599">
        <v>0.18288018774599096</v>
      </c>
      <c r="K9599">
        <v>9.1912062007939999E-4</v>
      </c>
      <c r="L9599">
        <v>1</v>
      </c>
      <c r="M9599">
        <v>16</v>
      </c>
    </row>
    <row r="9600" spans="1:13" x14ac:dyDescent="0.25">
      <c r="A9600" t="s">
        <v>9</v>
      </c>
      <c r="B9600" s="1">
        <v>1201</v>
      </c>
      <c r="C9600" t="s">
        <v>6</v>
      </c>
      <c r="D9600" s="2">
        <v>43800</v>
      </c>
      <c r="E9600">
        <v>124.2554037222269</v>
      </c>
      <c r="F9600">
        <f t="shared" si="150"/>
        <v>5.5217752334032609E-4</v>
      </c>
      <c r="G9600">
        <v>225028</v>
      </c>
      <c r="H9600" s="5">
        <v>205873492</v>
      </c>
      <c r="I9600">
        <v>2.9658808068511584E-2</v>
      </c>
      <c r="J9600">
        <v>2.9905083552993237E-2</v>
      </c>
      <c r="K9600">
        <v>-2.4627548448165337E-4</v>
      </c>
      <c r="L9600">
        <v>1</v>
      </c>
      <c r="M9600">
        <v>16</v>
      </c>
    </row>
    <row r="9601" spans="1:13" x14ac:dyDescent="0.25">
      <c r="A9601" t="s">
        <v>9</v>
      </c>
      <c r="B9601" s="1">
        <v>1201</v>
      </c>
      <c r="C9601" t="s">
        <v>7</v>
      </c>
      <c r="D9601" s="2">
        <v>43800</v>
      </c>
      <c r="E9601">
        <v>227.3881008621525</v>
      </c>
      <c r="F9601">
        <f t="shared" ref="F9601:F9664" si="151">E9601/G9601</f>
        <v>1.0104880319878082E-3</v>
      </c>
      <c r="G9601">
        <v>225028</v>
      </c>
      <c r="H9601" s="5">
        <v>205873492</v>
      </c>
      <c r="I9601">
        <v>2.9658808068511584E-2</v>
      </c>
      <c r="J9601">
        <v>2.9905083552993237E-2</v>
      </c>
      <c r="K9601">
        <v>-2.4627548448165337E-4</v>
      </c>
      <c r="L9601">
        <v>1</v>
      </c>
      <c r="M9601">
        <v>16</v>
      </c>
    </row>
    <row r="9602" spans="1:13" x14ac:dyDescent="0.25">
      <c r="A9602" t="s">
        <v>10</v>
      </c>
      <c r="B9602" s="1">
        <v>1202</v>
      </c>
      <c r="C9602" t="s">
        <v>6</v>
      </c>
      <c r="D9602" s="2">
        <v>43800</v>
      </c>
      <c r="E9602">
        <v>1521.5613175888398</v>
      </c>
      <c r="F9602">
        <f t="shared" si="151"/>
        <v>2.571686254394575E-3</v>
      </c>
      <c r="G9602">
        <v>591659</v>
      </c>
      <c r="H9602" s="5">
        <v>205873492</v>
      </c>
      <c r="I9602">
        <v>0.10793115679990391</v>
      </c>
      <c r="J9602">
        <v>0.11029295305849664</v>
      </c>
      <c r="K9602">
        <v>-2.3617962585927299E-3</v>
      </c>
      <c r="L9602">
        <v>1</v>
      </c>
      <c r="M9602">
        <v>16</v>
      </c>
    </row>
    <row r="9603" spans="1:13" x14ac:dyDescent="0.25">
      <c r="A9603" t="s">
        <v>10</v>
      </c>
      <c r="B9603" s="1">
        <v>1202</v>
      </c>
      <c r="C9603" t="s">
        <v>7</v>
      </c>
      <c r="D9603" s="2">
        <v>43800</v>
      </c>
      <c r="E9603">
        <v>2089.3709228058378</v>
      </c>
      <c r="F9603">
        <f t="shared" si="151"/>
        <v>3.5313768958231649E-3</v>
      </c>
      <c r="G9603">
        <v>591659</v>
      </c>
      <c r="H9603" s="5">
        <v>205873492</v>
      </c>
      <c r="I9603">
        <v>0.10793115679990391</v>
      </c>
      <c r="J9603">
        <v>0.11029295305849664</v>
      </c>
      <c r="K9603">
        <v>-2.3617962585927299E-3</v>
      </c>
      <c r="L9603">
        <v>1</v>
      </c>
      <c r="M9603">
        <v>16</v>
      </c>
    </row>
    <row r="9604" spans="1:13" x14ac:dyDescent="0.25">
      <c r="A9604" t="s">
        <v>11</v>
      </c>
      <c r="B9604" s="1">
        <v>1301</v>
      </c>
      <c r="C9604" t="s">
        <v>6</v>
      </c>
      <c r="D9604" s="2">
        <v>43800</v>
      </c>
      <c r="E9604">
        <v>12.606194769952964</v>
      </c>
      <c r="F9604">
        <f t="shared" si="151"/>
        <v>9.2841427950339243E-5</v>
      </c>
      <c r="G9604">
        <v>135782</v>
      </c>
      <c r="H9604" s="5">
        <v>205873492</v>
      </c>
      <c r="I9604">
        <v>4.7684388573314652E-3</v>
      </c>
      <c r="J9604">
        <v>5.2361894616082061E-3</v>
      </c>
      <c r="K9604">
        <v>-4.6775060427674091E-4</v>
      </c>
      <c r="L9604">
        <v>1</v>
      </c>
      <c r="M9604">
        <v>16</v>
      </c>
    </row>
    <row r="9605" spans="1:13" x14ac:dyDescent="0.25">
      <c r="A9605" t="s">
        <v>11</v>
      </c>
      <c r="B9605" s="1">
        <v>1301</v>
      </c>
      <c r="C9605" t="s">
        <v>7</v>
      </c>
      <c r="D9605" s="2">
        <v>43800</v>
      </c>
      <c r="E9605">
        <v>34.421096899326287</v>
      </c>
      <c r="F9605">
        <f t="shared" si="151"/>
        <v>2.5350265056727904E-4</v>
      </c>
      <c r="G9605">
        <v>135782</v>
      </c>
      <c r="H9605" s="5">
        <v>205873492</v>
      </c>
      <c r="I9605">
        <v>4.7684388573314652E-3</v>
      </c>
      <c r="J9605">
        <v>5.2361894616082061E-3</v>
      </c>
      <c r="K9605">
        <v>-4.6775060427674091E-4</v>
      </c>
      <c r="L9605">
        <v>1</v>
      </c>
      <c r="M9605">
        <v>16</v>
      </c>
    </row>
    <row r="9606" spans="1:13" x14ac:dyDescent="0.25">
      <c r="A9606" t="s">
        <v>12</v>
      </c>
      <c r="B9606" s="1">
        <v>1302</v>
      </c>
      <c r="C9606" t="s">
        <v>6</v>
      </c>
      <c r="D9606" s="2">
        <v>43800</v>
      </c>
      <c r="E9606">
        <v>24.845018965923941</v>
      </c>
      <c r="F9606">
        <f t="shared" si="151"/>
        <v>6.2860747461470002E-5</v>
      </c>
      <c r="G9606">
        <v>395239</v>
      </c>
      <c r="H9606" s="5">
        <v>205873492</v>
      </c>
      <c r="I9606">
        <v>2.5244705365038071E-3</v>
      </c>
      <c r="J9606">
        <v>2.635421078926236E-3</v>
      </c>
      <c r="K9606">
        <v>-1.1095054242242887E-4</v>
      </c>
      <c r="L9606">
        <v>1</v>
      </c>
      <c r="M9606">
        <v>16</v>
      </c>
    </row>
    <row r="9607" spans="1:13" x14ac:dyDescent="0.25">
      <c r="A9607" t="s">
        <v>12</v>
      </c>
      <c r="B9607" s="1">
        <v>1302</v>
      </c>
      <c r="C9607" t="s">
        <v>7</v>
      </c>
      <c r="D9607" s="2">
        <v>43800</v>
      </c>
      <c r="E9607">
        <v>27.77647473379777</v>
      </c>
      <c r="F9607">
        <f t="shared" si="151"/>
        <v>7.0277666763142736E-5</v>
      </c>
      <c r="G9607">
        <v>395239</v>
      </c>
      <c r="H9607" s="5">
        <v>205873492</v>
      </c>
      <c r="I9607">
        <v>2.5244705365038071E-3</v>
      </c>
      <c r="J9607">
        <v>2.635421078926236E-3</v>
      </c>
      <c r="K9607">
        <v>-1.1095054242242887E-4</v>
      </c>
      <c r="L9607">
        <v>1</v>
      </c>
      <c r="M9607">
        <v>16</v>
      </c>
    </row>
    <row r="9608" spans="1:13" x14ac:dyDescent="0.25">
      <c r="A9608" t="s">
        <v>13</v>
      </c>
      <c r="B9608" s="1">
        <v>1303</v>
      </c>
      <c r="C9608" t="s">
        <v>6</v>
      </c>
      <c r="D9608" s="2">
        <v>43800</v>
      </c>
      <c r="E9608">
        <v>11852.591633500891</v>
      </c>
      <c r="F9608">
        <f t="shared" si="151"/>
        <v>3.7650965253378131E-3</v>
      </c>
      <c r="G9608">
        <v>3148018</v>
      </c>
      <c r="H9608" s="5">
        <v>205873492</v>
      </c>
      <c r="I9608">
        <v>0.14996707632674897</v>
      </c>
      <c r="J9608">
        <v>0.15623733629811712</v>
      </c>
      <c r="K9608">
        <v>-6.2702599713681528E-3</v>
      </c>
      <c r="L9608">
        <v>1</v>
      </c>
      <c r="M9608">
        <v>16</v>
      </c>
    </row>
    <row r="9609" spans="1:13" x14ac:dyDescent="0.25">
      <c r="A9609" t="s">
        <v>13</v>
      </c>
      <c r="B9609" s="1">
        <v>1303</v>
      </c>
      <c r="C9609" t="s">
        <v>7</v>
      </c>
      <c r="D9609" s="2">
        <v>43800</v>
      </c>
      <c r="E9609">
        <v>16000.829667548818</v>
      </c>
      <c r="F9609">
        <f t="shared" si="151"/>
        <v>5.0828266126651178E-3</v>
      </c>
      <c r="G9609">
        <v>3148018</v>
      </c>
      <c r="H9609" s="5">
        <v>205873492</v>
      </c>
      <c r="I9609">
        <v>0.14996707632674897</v>
      </c>
      <c r="J9609">
        <v>0.15623733629811712</v>
      </c>
      <c r="K9609">
        <v>-6.2702599713681528E-3</v>
      </c>
      <c r="L9609">
        <v>1</v>
      </c>
      <c r="M9609">
        <v>16</v>
      </c>
    </row>
    <row r="9610" spans="1:13" x14ac:dyDescent="0.25">
      <c r="A9610" t="s">
        <v>14</v>
      </c>
      <c r="B9610" s="1">
        <v>1304</v>
      </c>
      <c r="C9610" t="s">
        <v>6</v>
      </c>
      <c r="D9610" s="2">
        <v>43800</v>
      </c>
      <c r="E9610">
        <v>67.383788404098439</v>
      </c>
      <c r="F9610">
        <f t="shared" si="151"/>
        <v>2.0885908353924159E-4</v>
      </c>
      <c r="G9610">
        <v>322628</v>
      </c>
      <c r="H9610" s="5">
        <v>205873492</v>
      </c>
      <c r="I9610">
        <v>9.3683386566063408E-3</v>
      </c>
      <c r="J9610">
        <v>8.6214235129844531E-3</v>
      </c>
      <c r="K9610">
        <v>7.4691514362188773E-4</v>
      </c>
      <c r="L9610">
        <v>1</v>
      </c>
      <c r="M9610">
        <v>16</v>
      </c>
    </row>
    <row r="9611" spans="1:13" x14ac:dyDescent="0.25">
      <c r="A9611" t="s">
        <v>14</v>
      </c>
      <c r="B9611" s="1">
        <v>1304</v>
      </c>
      <c r="C9611" t="s">
        <v>7</v>
      </c>
      <c r="D9611" s="2">
        <v>43800</v>
      </c>
      <c r="E9611">
        <v>87.273923652866614</v>
      </c>
      <c r="F9611">
        <f t="shared" si="151"/>
        <v>2.7050945253625418E-4</v>
      </c>
      <c r="G9611">
        <v>322628</v>
      </c>
      <c r="H9611" s="5">
        <v>205873492</v>
      </c>
      <c r="I9611">
        <v>9.3683386566063408E-3</v>
      </c>
      <c r="J9611">
        <v>8.6214235129844531E-3</v>
      </c>
      <c r="K9611">
        <v>7.4691514362188773E-4</v>
      </c>
      <c r="L9611">
        <v>1</v>
      </c>
      <c r="M9611">
        <v>16</v>
      </c>
    </row>
    <row r="9612" spans="1:13" x14ac:dyDescent="0.25">
      <c r="A9612" t="s">
        <v>15</v>
      </c>
      <c r="B9612" s="1">
        <v>1401</v>
      </c>
      <c r="C9612" t="s">
        <v>6</v>
      </c>
      <c r="D9612" s="2">
        <v>43800</v>
      </c>
      <c r="E9612">
        <v>1765.2933826395736</v>
      </c>
      <c r="F9612">
        <f t="shared" si="151"/>
        <v>4.2612866286382651E-3</v>
      </c>
      <c r="G9612">
        <v>414263</v>
      </c>
      <c r="H9612" s="5">
        <v>205873492</v>
      </c>
      <c r="I9612">
        <v>0.15434846576026334</v>
      </c>
      <c r="J9612">
        <v>0.15798265741240825</v>
      </c>
      <c r="K9612">
        <v>-3.6341916521449025E-3</v>
      </c>
      <c r="L9612">
        <v>1</v>
      </c>
      <c r="M9612">
        <v>16</v>
      </c>
    </row>
    <row r="9613" spans="1:13" x14ac:dyDescent="0.25">
      <c r="A9613" t="s">
        <v>15</v>
      </c>
      <c r="B9613" s="1">
        <v>1401</v>
      </c>
      <c r="C9613" t="s">
        <v>7</v>
      </c>
      <c r="D9613" s="2">
        <v>43800</v>
      </c>
      <c r="E9613">
        <v>1889.0444751968053</v>
      </c>
      <c r="F9613">
        <f t="shared" si="151"/>
        <v>4.5600125408178024E-3</v>
      </c>
      <c r="G9613">
        <v>414263</v>
      </c>
      <c r="H9613" s="5">
        <v>205873492</v>
      </c>
      <c r="I9613">
        <v>0.15434846576026334</v>
      </c>
      <c r="J9613">
        <v>0.15798265741240825</v>
      </c>
      <c r="K9613">
        <v>-3.6341916521449025E-3</v>
      </c>
      <c r="L9613">
        <v>1</v>
      </c>
      <c r="M9613">
        <v>16</v>
      </c>
    </row>
    <row r="9614" spans="1:13" x14ac:dyDescent="0.25">
      <c r="A9614" t="s">
        <v>16</v>
      </c>
      <c r="B9614" s="1">
        <v>1402</v>
      </c>
      <c r="C9614" t="s">
        <v>6</v>
      </c>
      <c r="D9614" s="2">
        <v>43800</v>
      </c>
      <c r="E9614">
        <v>55.720222402056145</v>
      </c>
      <c r="F9614">
        <f t="shared" si="151"/>
        <v>5.5739173721121326E-4</v>
      </c>
      <c r="G9614">
        <v>99966</v>
      </c>
      <c r="H9614" s="5">
        <v>205873492</v>
      </c>
      <c r="I9614">
        <v>2.4263925500565338E-2</v>
      </c>
      <c r="J9614">
        <v>2.3884931110106849E-2</v>
      </c>
      <c r="K9614">
        <v>3.7899439045848901E-4</v>
      </c>
      <c r="L9614">
        <v>1</v>
      </c>
      <c r="M9614">
        <v>16</v>
      </c>
    </row>
    <row r="9615" spans="1:13" x14ac:dyDescent="0.25">
      <c r="A9615" t="s">
        <v>16</v>
      </c>
      <c r="B9615" s="1">
        <v>1402</v>
      </c>
      <c r="C9615" t="s">
        <v>7</v>
      </c>
      <c r="D9615" s="2">
        <v>43800</v>
      </c>
      <c r="E9615">
        <v>56.767436084376627</v>
      </c>
      <c r="F9615">
        <f t="shared" si="151"/>
        <v>5.6786743577192874E-4</v>
      </c>
      <c r="G9615">
        <v>99966</v>
      </c>
      <c r="H9615" s="5">
        <v>205873492</v>
      </c>
      <c r="I9615">
        <v>2.4263925500565338E-2</v>
      </c>
      <c r="J9615">
        <v>2.3884931110106849E-2</v>
      </c>
      <c r="K9615">
        <v>3.7899439045848901E-4</v>
      </c>
      <c r="L9615">
        <v>1</v>
      </c>
      <c r="M9615">
        <v>16</v>
      </c>
    </row>
    <row r="9616" spans="1:13" x14ac:dyDescent="0.25">
      <c r="A9616" t="s">
        <v>17</v>
      </c>
      <c r="B9616" s="1">
        <v>1501</v>
      </c>
      <c r="C9616" t="s">
        <v>6</v>
      </c>
      <c r="D9616" s="2">
        <v>43800</v>
      </c>
      <c r="E9616">
        <v>1161.0739728659505</v>
      </c>
      <c r="F9616">
        <f t="shared" si="151"/>
        <v>1.4802272505937111E-3</v>
      </c>
      <c r="G9616">
        <v>784389</v>
      </c>
      <c r="H9616" s="5">
        <v>205873492</v>
      </c>
      <c r="I9616">
        <v>5.6036355997353876E-2</v>
      </c>
      <c r="J9616">
        <v>5.7967855195874163E-2</v>
      </c>
      <c r="K9616">
        <v>-1.9314991985202867E-3</v>
      </c>
      <c r="L9616">
        <v>1</v>
      </c>
      <c r="M9616">
        <v>16</v>
      </c>
    </row>
    <row r="9617" spans="1:13" x14ac:dyDescent="0.25">
      <c r="A9617" t="s">
        <v>17</v>
      </c>
      <c r="B9617" s="1">
        <v>1501</v>
      </c>
      <c r="C9617" t="s">
        <v>7</v>
      </c>
      <c r="D9617" s="2">
        <v>43800</v>
      </c>
      <c r="E9617">
        <v>1466.7041017972824</v>
      </c>
      <c r="F9617">
        <f t="shared" si="151"/>
        <v>1.8698682691844E-3</v>
      </c>
      <c r="G9617">
        <v>784389</v>
      </c>
      <c r="H9617" s="5">
        <v>205873492</v>
      </c>
      <c r="I9617">
        <v>5.6036355997353876E-2</v>
      </c>
      <c r="J9617">
        <v>5.7967855195874163E-2</v>
      </c>
      <c r="K9617">
        <v>-1.9314991985202867E-3</v>
      </c>
      <c r="L9617">
        <v>1</v>
      </c>
      <c r="M9617">
        <v>16</v>
      </c>
    </row>
    <row r="9618" spans="1:13" x14ac:dyDescent="0.25">
      <c r="A9618" t="s">
        <v>18</v>
      </c>
      <c r="B9618" s="1">
        <v>1502</v>
      </c>
      <c r="C9618" t="s">
        <v>6</v>
      </c>
      <c r="D9618" s="2">
        <v>43800</v>
      </c>
      <c r="E9618">
        <v>106.13259433353377</v>
      </c>
      <c r="F9618">
        <f t="shared" si="151"/>
        <v>1.9611873335033451E-4</v>
      </c>
      <c r="G9618">
        <v>541165</v>
      </c>
      <c r="H9618" s="5">
        <v>205873492</v>
      </c>
      <c r="I9618">
        <v>9.4348719135746682E-3</v>
      </c>
      <c r="J9618">
        <v>1.0860587195822483E-2</v>
      </c>
      <c r="K9618">
        <v>-1.4257152822478147E-3</v>
      </c>
      <c r="L9618">
        <v>1</v>
      </c>
      <c r="M9618">
        <v>16</v>
      </c>
    </row>
    <row r="9619" spans="1:13" x14ac:dyDescent="0.25">
      <c r="A9619" t="s">
        <v>18</v>
      </c>
      <c r="B9619" s="1">
        <v>1502</v>
      </c>
      <c r="C9619" t="s">
        <v>7</v>
      </c>
      <c r="D9619" s="2">
        <v>43800</v>
      </c>
      <c r="E9619">
        <v>170.44756920561065</v>
      </c>
      <c r="F9619">
        <f t="shared" si="151"/>
        <v>3.1496414070682812E-4</v>
      </c>
      <c r="G9619">
        <v>541165</v>
      </c>
      <c r="H9619" s="5">
        <v>205873492</v>
      </c>
      <c r="I9619">
        <v>9.4348719135746682E-3</v>
      </c>
      <c r="J9619">
        <v>1.0860587195822483E-2</v>
      </c>
      <c r="K9619">
        <v>-1.4257152822478147E-3</v>
      </c>
      <c r="L9619">
        <v>1</v>
      </c>
      <c r="M9619">
        <v>16</v>
      </c>
    </row>
    <row r="9620" spans="1:13" x14ac:dyDescent="0.25">
      <c r="A9620" t="s">
        <v>19</v>
      </c>
      <c r="B9620" s="1">
        <v>1503</v>
      </c>
      <c r="C9620" t="s">
        <v>6</v>
      </c>
      <c r="D9620" s="2">
        <v>43800</v>
      </c>
      <c r="E9620">
        <v>10900.776481025738</v>
      </c>
      <c r="F9620">
        <f t="shared" si="151"/>
        <v>4.1759235243761699E-3</v>
      </c>
      <c r="G9620">
        <v>2610387</v>
      </c>
      <c r="H9620" s="5">
        <v>205873492</v>
      </c>
      <c r="I9620">
        <v>0.15140457181902101</v>
      </c>
      <c r="J9620">
        <v>0.15389138951087017</v>
      </c>
      <c r="K9620">
        <v>-2.4868176918491636E-3</v>
      </c>
      <c r="L9620">
        <v>1</v>
      </c>
      <c r="M9620">
        <v>16</v>
      </c>
    </row>
    <row r="9621" spans="1:13" x14ac:dyDescent="0.25">
      <c r="A9621" t="s">
        <v>19</v>
      </c>
      <c r="B9621" s="1">
        <v>1503</v>
      </c>
      <c r="C9621" t="s">
        <v>7</v>
      </c>
      <c r="D9621" s="2">
        <v>43800</v>
      </c>
      <c r="E9621">
        <v>12270.252594158321</v>
      </c>
      <c r="F9621">
        <f t="shared" si="151"/>
        <v>4.7005492266695781E-3</v>
      </c>
      <c r="G9621">
        <v>2610387</v>
      </c>
      <c r="H9621" s="5">
        <v>205873492</v>
      </c>
      <c r="I9621">
        <v>0.15140457181902101</v>
      </c>
      <c r="J9621">
        <v>0.15389138951087017</v>
      </c>
      <c r="K9621">
        <v>-2.4868176918491636E-3</v>
      </c>
      <c r="L9621">
        <v>1</v>
      </c>
      <c r="M9621">
        <v>16</v>
      </c>
    </row>
    <row r="9622" spans="1:13" x14ac:dyDescent="0.25">
      <c r="A9622" t="s">
        <v>20</v>
      </c>
      <c r="B9622" s="1">
        <v>1504</v>
      </c>
      <c r="C9622" t="s">
        <v>6</v>
      </c>
      <c r="D9622" s="2">
        <v>43800</v>
      </c>
      <c r="E9622">
        <v>1647.0816117613704</v>
      </c>
      <c r="F9622">
        <f t="shared" si="151"/>
        <v>8.4804244829687859E-4</v>
      </c>
      <c r="G9622">
        <v>1942216</v>
      </c>
      <c r="H9622" s="5">
        <v>205873492</v>
      </c>
      <c r="I9622">
        <v>3.172531099094382E-2</v>
      </c>
      <c r="J9622">
        <v>3.2730197567863988E-2</v>
      </c>
      <c r="K9622">
        <v>-1.0048865769201679E-3</v>
      </c>
      <c r="L9622">
        <v>1</v>
      </c>
      <c r="M9622">
        <v>16</v>
      </c>
    </row>
    <row r="9623" spans="1:13" x14ac:dyDescent="0.25">
      <c r="A9623" t="s">
        <v>20</v>
      </c>
      <c r="B9623" s="1">
        <v>1504</v>
      </c>
      <c r="C9623" t="s">
        <v>7</v>
      </c>
      <c r="D9623" s="2">
        <v>43800</v>
      </c>
      <c r="E9623">
        <v>1810.6161594647115</v>
      </c>
      <c r="F9623">
        <f t="shared" si="151"/>
        <v>9.3224242796100508E-4</v>
      </c>
      <c r="G9623">
        <v>1942216</v>
      </c>
      <c r="H9623" s="5">
        <v>205873492</v>
      </c>
      <c r="I9623">
        <v>3.172531099094382E-2</v>
      </c>
      <c r="J9623">
        <v>3.2730197567863988E-2</v>
      </c>
      <c r="K9623">
        <v>-1.0048865769201679E-3</v>
      </c>
      <c r="L9623">
        <v>1</v>
      </c>
      <c r="M9623">
        <v>16</v>
      </c>
    </row>
    <row r="9624" spans="1:13" x14ac:dyDescent="0.25">
      <c r="A9624" t="s">
        <v>21</v>
      </c>
      <c r="B9624" s="1">
        <v>1505</v>
      </c>
      <c r="C9624" t="s">
        <v>6</v>
      </c>
      <c r="D9624" s="2">
        <v>43800</v>
      </c>
      <c r="E9624">
        <v>1813.5392624056153</v>
      </c>
      <c r="F9624">
        <f t="shared" si="151"/>
        <v>3.6035473605468596E-3</v>
      </c>
      <c r="G9624">
        <v>503265</v>
      </c>
      <c r="H9624" s="5">
        <v>205873492</v>
      </c>
      <c r="I9624">
        <v>0.14508036456242254</v>
      </c>
      <c r="J9624">
        <v>0.14821109924283049</v>
      </c>
      <c r="K9624">
        <v>-3.1307346804079483E-3</v>
      </c>
      <c r="L9624">
        <v>1</v>
      </c>
      <c r="M9624">
        <v>16</v>
      </c>
    </row>
    <row r="9625" spans="1:13" x14ac:dyDescent="0.25">
      <c r="A9625" t="s">
        <v>21</v>
      </c>
      <c r="B9625" s="1">
        <v>1505</v>
      </c>
      <c r="C9625" t="s">
        <v>7</v>
      </c>
      <c r="D9625" s="2">
        <v>43800</v>
      </c>
      <c r="E9625">
        <v>2349.0213469490182</v>
      </c>
      <c r="F9625">
        <f t="shared" si="151"/>
        <v>4.6675635042155092E-3</v>
      </c>
      <c r="G9625">
        <v>503265</v>
      </c>
      <c r="H9625" s="5">
        <v>205873492</v>
      </c>
      <c r="I9625">
        <v>0.14508036456242254</v>
      </c>
      <c r="J9625">
        <v>0.14821109924283049</v>
      </c>
      <c r="K9625">
        <v>-3.1307346804079483E-3</v>
      </c>
      <c r="L9625">
        <v>1</v>
      </c>
      <c r="M9625">
        <v>16</v>
      </c>
    </row>
    <row r="9626" spans="1:13" x14ac:dyDescent="0.25">
      <c r="A9626" t="s">
        <v>22</v>
      </c>
      <c r="B9626" s="1">
        <v>1506</v>
      </c>
      <c r="C9626" t="s">
        <v>6</v>
      </c>
      <c r="D9626" s="2">
        <v>43800</v>
      </c>
      <c r="E9626">
        <v>6642.2157556775182</v>
      </c>
      <c r="F9626">
        <f t="shared" si="151"/>
        <v>3.5284951821708509E-3</v>
      </c>
      <c r="G9626">
        <v>1882450</v>
      </c>
      <c r="H9626" s="5">
        <v>205873492</v>
      </c>
      <c r="I9626">
        <v>0.14648146281047822</v>
      </c>
      <c r="J9626">
        <v>0.15323451532047719</v>
      </c>
      <c r="K9626">
        <v>-6.7530525099989691E-3</v>
      </c>
      <c r="L9626">
        <v>1</v>
      </c>
      <c r="M9626">
        <v>16</v>
      </c>
    </row>
    <row r="9627" spans="1:13" x14ac:dyDescent="0.25">
      <c r="A9627" t="s">
        <v>22</v>
      </c>
      <c r="B9627" s="1">
        <v>1506</v>
      </c>
      <c r="C9627" t="s">
        <v>7</v>
      </c>
      <c r="D9627" s="2">
        <v>43800</v>
      </c>
      <c r="E9627">
        <v>9027.0539479754734</v>
      </c>
      <c r="F9627">
        <f t="shared" si="151"/>
        <v>4.7953751483308842E-3</v>
      </c>
      <c r="G9627">
        <v>1882450</v>
      </c>
      <c r="H9627" s="5">
        <v>205873492</v>
      </c>
      <c r="I9627">
        <v>0.14648146281047822</v>
      </c>
      <c r="J9627">
        <v>0.15323451532047719</v>
      </c>
      <c r="K9627">
        <v>-6.7530525099989691E-3</v>
      </c>
      <c r="L9627">
        <v>1</v>
      </c>
      <c r="M9627">
        <v>16</v>
      </c>
    </row>
    <row r="9628" spans="1:13" x14ac:dyDescent="0.25">
      <c r="A9628" t="s">
        <v>23</v>
      </c>
      <c r="B9628" s="1">
        <v>1601</v>
      </c>
      <c r="C9628" t="s">
        <v>6</v>
      </c>
      <c r="D9628" s="2">
        <v>43800</v>
      </c>
      <c r="E9628">
        <v>17.408747456638157</v>
      </c>
      <c r="F9628">
        <f t="shared" si="151"/>
        <v>2.7096591991280773E-4</v>
      </c>
      <c r="G9628">
        <v>64247</v>
      </c>
      <c r="H9628" s="5">
        <v>205873492</v>
      </c>
      <c r="I9628">
        <v>2.3626257596181015E-2</v>
      </c>
      <c r="J9628">
        <v>2.5239681763341702E-2</v>
      </c>
      <c r="K9628">
        <v>-1.6134241671606868E-3</v>
      </c>
      <c r="L9628">
        <v>1</v>
      </c>
      <c r="M9628">
        <v>16</v>
      </c>
    </row>
    <row r="9629" spans="1:13" x14ac:dyDescent="0.25">
      <c r="A9629" t="s">
        <v>23</v>
      </c>
      <c r="B9629" s="1">
        <v>1601</v>
      </c>
      <c r="C9629" t="s">
        <v>7</v>
      </c>
      <c r="D9629" s="2">
        <v>43800</v>
      </c>
      <c r="E9629">
        <v>102.20604885270835</v>
      </c>
      <c r="F9629">
        <f t="shared" si="151"/>
        <v>1.5908299041621919E-3</v>
      </c>
      <c r="G9629">
        <v>64247</v>
      </c>
      <c r="H9629" s="5">
        <v>205873492</v>
      </c>
      <c r="I9629">
        <v>2.3626257596181015E-2</v>
      </c>
      <c r="J9629">
        <v>2.5239681763341702E-2</v>
      </c>
      <c r="K9629">
        <v>-1.6134241671606868E-3</v>
      </c>
      <c r="L9629">
        <v>1</v>
      </c>
      <c r="M9629">
        <v>16</v>
      </c>
    </row>
    <row r="9630" spans="1:13" x14ac:dyDescent="0.25">
      <c r="A9630" t="s">
        <v>24</v>
      </c>
      <c r="B9630" s="1">
        <v>1602</v>
      </c>
      <c r="C9630" t="s">
        <v>6</v>
      </c>
      <c r="D9630" s="2">
        <v>43800</v>
      </c>
      <c r="E9630">
        <v>1793.6415688380739</v>
      </c>
      <c r="F9630">
        <f t="shared" si="151"/>
        <v>2.4979410413204606E-3</v>
      </c>
      <c r="G9630">
        <v>718048</v>
      </c>
      <c r="H9630" s="5">
        <v>205873492</v>
      </c>
      <c r="I9630">
        <v>9.0035517635707191E-2</v>
      </c>
      <c r="J9630">
        <v>9.4004514538095288E-2</v>
      </c>
      <c r="K9630">
        <v>-3.9689969023880972E-3</v>
      </c>
      <c r="L9630">
        <v>1</v>
      </c>
      <c r="M9630">
        <v>16</v>
      </c>
    </row>
    <row r="9631" spans="1:13" x14ac:dyDescent="0.25">
      <c r="A9631" t="s">
        <v>24</v>
      </c>
      <c r="B9631" s="1">
        <v>1602</v>
      </c>
      <c r="C9631" t="s">
        <v>7</v>
      </c>
      <c r="D9631" s="2">
        <v>43800</v>
      </c>
      <c r="E9631">
        <v>2090.5950921741523</v>
      </c>
      <c r="F9631">
        <f t="shared" si="151"/>
        <v>2.9114976884193709E-3</v>
      </c>
      <c r="G9631">
        <v>718048</v>
      </c>
      <c r="H9631" s="5">
        <v>205873492</v>
      </c>
      <c r="I9631">
        <v>9.0035517635707191E-2</v>
      </c>
      <c r="J9631">
        <v>9.4004514538095288E-2</v>
      </c>
      <c r="K9631">
        <v>-3.9689969023880972E-3</v>
      </c>
      <c r="L9631">
        <v>1</v>
      </c>
      <c r="M9631">
        <v>16</v>
      </c>
    </row>
    <row r="9632" spans="1:13" x14ac:dyDescent="0.25">
      <c r="A9632" t="s">
        <v>25</v>
      </c>
      <c r="B9632" s="1">
        <v>1701</v>
      </c>
      <c r="C9632" t="s">
        <v>6</v>
      </c>
      <c r="D9632" s="2">
        <v>43800</v>
      </c>
      <c r="E9632">
        <v>2468.6505673405609</v>
      </c>
      <c r="F9632">
        <f t="shared" si="151"/>
        <v>2.6076376543155812E-3</v>
      </c>
      <c r="G9632">
        <v>946700</v>
      </c>
      <c r="H9632" s="5">
        <v>205873492</v>
      </c>
      <c r="I9632">
        <v>0.10452013608720269</v>
      </c>
      <c r="J9632">
        <v>0.10622223452079295</v>
      </c>
      <c r="K9632">
        <v>-1.70209843359026E-3</v>
      </c>
      <c r="L9632">
        <v>1</v>
      </c>
      <c r="M9632">
        <v>16</v>
      </c>
    </row>
    <row r="9633" spans="1:13" x14ac:dyDescent="0.25">
      <c r="A9633" t="s">
        <v>25</v>
      </c>
      <c r="B9633" s="1">
        <v>1701</v>
      </c>
      <c r="C9633" t="s">
        <v>7</v>
      </c>
      <c r="D9633" s="2">
        <v>43800</v>
      </c>
      <c r="E9633">
        <v>3116.4456806330518</v>
      </c>
      <c r="F9633">
        <f t="shared" si="151"/>
        <v>3.2919041730569893E-3</v>
      </c>
      <c r="G9633">
        <v>946700</v>
      </c>
      <c r="H9633" s="5">
        <v>205873492</v>
      </c>
      <c r="I9633">
        <v>0.10452013608720269</v>
      </c>
      <c r="J9633">
        <v>0.10622223452079295</v>
      </c>
      <c r="K9633">
        <v>-1.70209843359026E-3</v>
      </c>
      <c r="L9633">
        <v>1</v>
      </c>
      <c r="M9633">
        <v>16</v>
      </c>
    </row>
    <row r="9634" spans="1:13" x14ac:dyDescent="0.25">
      <c r="A9634" t="s">
        <v>26</v>
      </c>
      <c r="B9634" s="1">
        <v>1702</v>
      </c>
      <c r="C9634" t="s">
        <v>6</v>
      </c>
      <c r="D9634" s="2">
        <v>43800</v>
      </c>
      <c r="E9634">
        <v>2536.5967802337605</v>
      </c>
      <c r="F9634">
        <f t="shared" si="151"/>
        <v>4.3271718285399236E-3</v>
      </c>
      <c r="G9634">
        <v>586202</v>
      </c>
      <c r="H9634" s="5">
        <v>205873492</v>
      </c>
      <c r="I9634">
        <v>0.17874436968629132</v>
      </c>
      <c r="J9634">
        <v>0.17499604656988707</v>
      </c>
      <c r="K9634">
        <v>3.7483231164042452E-3</v>
      </c>
      <c r="L9634">
        <v>1</v>
      </c>
      <c r="M9634">
        <v>16</v>
      </c>
    </row>
    <row r="9635" spans="1:13" x14ac:dyDescent="0.25">
      <c r="A9635" t="s">
        <v>26</v>
      </c>
      <c r="B9635" s="1">
        <v>1702</v>
      </c>
      <c r="C9635" t="s">
        <v>7</v>
      </c>
      <c r="D9635" s="2">
        <v>43800</v>
      </c>
      <c r="E9635">
        <v>3207.2032515278142</v>
      </c>
      <c r="F9635">
        <f t="shared" si="151"/>
        <v>5.471157129330528E-3</v>
      </c>
      <c r="G9635">
        <v>586202</v>
      </c>
      <c r="H9635" s="5">
        <v>205873492</v>
      </c>
      <c r="I9635">
        <v>0.17874436968629132</v>
      </c>
      <c r="J9635">
        <v>0.17499604656988707</v>
      </c>
      <c r="K9635">
        <v>3.7483231164042452E-3</v>
      </c>
      <c r="L9635">
        <v>1</v>
      </c>
      <c r="M9635">
        <v>16</v>
      </c>
    </row>
    <row r="9636" spans="1:13" x14ac:dyDescent="0.25">
      <c r="A9636" t="s">
        <v>27</v>
      </c>
      <c r="B9636" s="1">
        <v>2101</v>
      </c>
      <c r="C9636" t="s">
        <v>6</v>
      </c>
      <c r="D9636" s="2">
        <v>43800</v>
      </c>
      <c r="E9636">
        <v>6528.2245991922191</v>
      </c>
      <c r="F9636">
        <f t="shared" si="151"/>
        <v>2.3895571013093499E-3</v>
      </c>
      <c r="G9636">
        <v>2731981</v>
      </c>
      <c r="H9636" s="5">
        <v>205873492</v>
      </c>
      <c r="I9636">
        <v>9.2380098019656118E-2</v>
      </c>
      <c r="J9636">
        <v>9.8218139239064986E-2</v>
      </c>
      <c r="K9636">
        <v>-5.8380412194088682E-3</v>
      </c>
      <c r="L9636">
        <v>2</v>
      </c>
      <c r="M9636">
        <v>20</v>
      </c>
    </row>
    <row r="9637" spans="1:13" x14ac:dyDescent="0.25">
      <c r="A9637" t="s">
        <v>27</v>
      </c>
      <c r="B9637" s="1">
        <v>2101</v>
      </c>
      <c r="C9637" t="s">
        <v>7</v>
      </c>
      <c r="D9637" s="2">
        <v>43800</v>
      </c>
      <c r="E9637">
        <v>7839.2016544663365</v>
      </c>
      <c r="F9637">
        <f t="shared" si="151"/>
        <v>2.8694202684668513E-3</v>
      </c>
      <c r="G9637">
        <v>2731981</v>
      </c>
      <c r="H9637" s="5">
        <v>205873492</v>
      </c>
      <c r="I9637">
        <v>9.2380098019656118E-2</v>
      </c>
      <c r="J9637">
        <v>9.8218139239064986E-2</v>
      </c>
      <c r="K9637">
        <v>-5.8380412194088682E-3</v>
      </c>
      <c r="L9637">
        <v>2</v>
      </c>
      <c r="M9637">
        <v>20</v>
      </c>
    </row>
    <row r="9638" spans="1:13" x14ac:dyDescent="0.25">
      <c r="A9638" t="s">
        <v>28</v>
      </c>
      <c r="B9638" s="1">
        <v>2102</v>
      </c>
      <c r="C9638" t="s">
        <v>6</v>
      </c>
      <c r="D9638" s="2">
        <v>43800</v>
      </c>
      <c r="E9638">
        <v>2553.5788488879175</v>
      </c>
      <c r="F9638">
        <f t="shared" si="151"/>
        <v>1.7232393935733743E-3</v>
      </c>
      <c r="G9638">
        <v>1481848</v>
      </c>
      <c r="H9638" s="5">
        <v>205873492</v>
      </c>
      <c r="I9638">
        <v>6.8111364543869055E-2</v>
      </c>
      <c r="J9638">
        <v>7.1418067364351231E-2</v>
      </c>
      <c r="K9638">
        <v>-3.3067028204821769E-3</v>
      </c>
      <c r="L9638">
        <v>2</v>
      </c>
      <c r="M9638">
        <v>20</v>
      </c>
    </row>
    <row r="9639" spans="1:13" x14ac:dyDescent="0.25">
      <c r="A9639" t="s">
        <v>28</v>
      </c>
      <c r="B9639" s="1">
        <v>2102</v>
      </c>
      <c r="C9639" t="s">
        <v>7</v>
      </c>
      <c r="D9639" s="2">
        <v>43800</v>
      </c>
      <c r="E9639">
        <v>3100.4038083034743</v>
      </c>
      <c r="F9639">
        <f t="shared" si="151"/>
        <v>2.0922549467310239E-3</v>
      </c>
      <c r="G9639">
        <v>1481848</v>
      </c>
      <c r="H9639" s="5">
        <v>205873492</v>
      </c>
      <c r="I9639">
        <v>6.8111364543869055E-2</v>
      </c>
      <c r="J9639">
        <v>7.1418067364351231E-2</v>
      </c>
      <c r="K9639">
        <v>-3.3067028204821769E-3</v>
      </c>
      <c r="L9639">
        <v>2</v>
      </c>
      <c r="M9639">
        <v>20</v>
      </c>
    </row>
    <row r="9640" spans="1:13" x14ac:dyDescent="0.25">
      <c r="A9640" t="s">
        <v>29</v>
      </c>
      <c r="B9640" s="1">
        <v>2103</v>
      </c>
      <c r="C9640" t="s">
        <v>6</v>
      </c>
      <c r="D9640" s="2">
        <v>43800</v>
      </c>
      <c r="E9640">
        <v>593.9126961226284</v>
      </c>
      <c r="F9640">
        <f t="shared" si="151"/>
        <v>6.2993556118923482E-4</v>
      </c>
      <c r="G9640">
        <v>942815</v>
      </c>
      <c r="H9640" s="5">
        <v>205873492</v>
      </c>
      <c r="I9640">
        <v>2.4211964488488866E-2</v>
      </c>
      <c r="J9640">
        <v>2.5447572147394376E-2</v>
      </c>
      <c r="K9640">
        <v>-1.2356076589055097E-3</v>
      </c>
      <c r="L9640">
        <v>2</v>
      </c>
      <c r="M9640">
        <v>20</v>
      </c>
    </row>
    <row r="9641" spans="1:13" x14ac:dyDescent="0.25">
      <c r="A9641" t="s">
        <v>29</v>
      </c>
      <c r="B9641" s="1">
        <v>2103</v>
      </c>
      <c r="C9641" t="s">
        <v>7</v>
      </c>
      <c r="D9641" s="2">
        <v>43800</v>
      </c>
      <c r="E9641">
        <v>674.98435790358985</v>
      </c>
      <c r="F9641">
        <f t="shared" si="151"/>
        <v>7.1592450046254017E-4</v>
      </c>
      <c r="G9641">
        <v>942815</v>
      </c>
      <c r="H9641" s="5">
        <v>205873492</v>
      </c>
      <c r="I9641">
        <v>2.4211964488488866E-2</v>
      </c>
      <c r="J9641">
        <v>2.5447572147394376E-2</v>
      </c>
      <c r="K9641">
        <v>-1.2356076589055097E-3</v>
      </c>
      <c r="L9641">
        <v>2</v>
      </c>
      <c r="M9641">
        <v>20</v>
      </c>
    </row>
    <row r="9642" spans="1:13" x14ac:dyDescent="0.25">
      <c r="A9642" t="s">
        <v>30</v>
      </c>
      <c r="B9642" s="1">
        <v>2104</v>
      </c>
      <c r="C9642" t="s">
        <v>6</v>
      </c>
      <c r="D9642" s="2">
        <v>43800</v>
      </c>
      <c r="E9642">
        <v>731.76545299813085</v>
      </c>
      <c r="F9642">
        <f t="shared" si="151"/>
        <v>5.4303842263424718E-4</v>
      </c>
      <c r="G9642">
        <v>1347539</v>
      </c>
      <c r="H9642" s="5">
        <v>205873492</v>
      </c>
      <c r="I9642">
        <v>2.5172844137664747E-2</v>
      </c>
      <c r="J9642">
        <v>2.4847993401120753E-2</v>
      </c>
      <c r="K9642">
        <v>3.2485073654399399E-4</v>
      </c>
      <c r="L9642">
        <v>2</v>
      </c>
      <c r="M9642">
        <v>20</v>
      </c>
    </row>
    <row r="9643" spans="1:13" x14ac:dyDescent="0.25">
      <c r="A9643" t="s">
        <v>30</v>
      </c>
      <c r="B9643" s="1">
        <v>2104</v>
      </c>
      <c r="C9643" t="s">
        <v>7</v>
      </c>
      <c r="D9643" s="2">
        <v>43800</v>
      </c>
      <c r="E9643">
        <v>1094.1982604045647</v>
      </c>
      <c r="F9643">
        <f t="shared" si="151"/>
        <v>8.1199747124540713E-4</v>
      </c>
      <c r="G9643">
        <v>1347539</v>
      </c>
      <c r="H9643" s="5">
        <v>205873492</v>
      </c>
      <c r="I9643">
        <v>2.5172844137664747E-2</v>
      </c>
      <c r="J9643">
        <v>2.4847993401120753E-2</v>
      </c>
      <c r="K9643">
        <v>3.2485073654399399E-4</v>
      </c>
      <c r="L9643">
        <v>2</v>
      </c>
      <c r="M9643">
        <v>20</v>
      </c>
    </row>
    <row r="9644" spans="1:13" x14ac:dyDescent="0.25">
      <c r="A9644" t="s">
        <v>31</v>
      </c>
      <c r="B9644" s="1">
        <v>2105</v>
      </c>
      <c r="C9644" t="s">
        <v>6</v>
      </c>
      <c r="D9644" s="2">
        <v>43800</v>
      </c>
      <c r="E9644">
        <v>966.89735532707016</v>
      </c>
      <c r="F9644">
        <f t="shared" si="151"/>
        <v>2.9263473532269513E-3</v>
      </c>
      <c r="G9644">
        <v>330411</v>
      </c>
      <c r="H9644" s="5">
        <v>205873492</v>
      </c>
      <c r="I9644">
        <v>0.13488992257239529</v>
      </c>
      <c r="J9644">
        <v>0.1254692151653311</v>
      </c>
      <c r="K9644">
        <v>9.4207074070641883E-3</v>
      </c>
      <c r="L9644">
        <v>2</v>
      </c>
      <c r="M9644">
        <v>20</v>
      </c>
    </row>
    <row r="9645" spans="1:13" x14ac:dyDescent="0.25">
      <c r="A9645" t="s">
        <v>31</v>
      </c>
      <c r="B9645" s="1">
        <v>2105</v>
      </c>
      <c r="C9645" t="s">
        <v>7</v>
      </c>
      <c r="D9645" s="2">
        <v>43800</v>
      </c>
      <c r="E9645">
        <v>1555.7053785836956</v>
      </c>
      <c r="F9645">
        <f t="shared" si="151"/>
        <v>4.7083946314853183E-3</v>
      </c>
      <c r="G9645">
        <v>330411</v>
      </c>
      <c r="H9645" s="5">
        <v>205873492</v>
      </c>
      <c r="I9645">
        <v>0.13488992257239529</v>
      </c>
      <c r="J9645">
        <v>0.1254692151653311</v>
      </c>
      <c r="K9645">
        <v>9.4207074070641883E-3</v>
      </c>
      <c r="L9645">
        <v>2</v>
      </c>
      <c r="M9645">
        <v>20</v>
      </c>
    </row>
    <row r="9646" spans="1:13" x14ac:dyDescent="0.25">
      <c r="A9646" t="s">
        <v>32</v>
      </c>
      <c r="B9646" s="1">
        <v>2201</v>
      </c>
      <c r="C9646" t="s">
        <v>6</v>
      </c>
      <c r="D9646" s="2">
        <v>43800</v>
      </c>
      <c r="E9646">
        <v>571.8652477793712</v>
      </c>
      <c r="F9646">
        <f t="shared" si="151"/>
        <v>8.7612240993403204E-4</v>
      </c>
      <c r="G9646">
        <v>652723</v>
      </c>
      <c r="H9646" s="5">
        <v>205873492</v>
      </c>
      <c r="I9646">
        <v>3.318480850349096E-2</v>
      </c>
      <c r="J9646">
        <v>3.3319938506555111E-2</v>
      </c>
      <c r="K9646">
        <v>-1.3513000306415029E-4</v>
      </c>
      <c r="L9646">
        <v>2</v>
      </c>
      <c r="M9646">
        <v>20</v>
      </c>
    </row>
    <row r="9647" spans="1:13" x14ac:dyDescent="0.25">
      <c r="A9647" t="s">
        <v>32</v>
      </c>
      <c r="B9647" s="1">
        <v>2201</v>
      </c>
      <c r="C9647" t="s">
        <v>7</v>
      </c>
      <c r="D9647" s="2">
        <v>43800</v>
      </c>
      <c r="E9647">
        <v>627.73036424783106</v>
      </c>
      <c r="F9647">
        <f t="shared" si="151"/>
        <v>9.6171019597567585E-4</v>
      </c>
      <c r="G9647">
        <v>652723</v>
      </c>
      <c r="H9647" s="5">
        <v>205873492</v>
      </c>
      <c r="I9647">
        <v>3.318480850349096E-2</v>
      </c>
      <c r="J9647">
        <v>3.3319938506555111E-2</v>
      </c>
      <c r="K9647">
        <v>-1.3513000306415029E-4</v>
      </c>
      <c r="L9647">
        <v>2</v>
      </c>
      <c r="M9647">
        <v>20</v>
      </c>
    </row>
    <row r="9648" spans="1:13" x14ac:dyDescent="0.25">
      <c r="A9648" t="s">
        <v>33</v>
      </c>
      <c r="B9648" s="1">
        <v>2202</v>
      </c>
      <c r="C9648" t="s">
        <v>6</v>
      </c>
      <c r="D9648" s="2">
        <v>43800</v>
      </c>
      <c r="E9648">
        <v>5156.8316626197739</v>
      </c>
      <c r="F9648">
        <f t="shared" si="151"/>
        <v>3.4379015266859559E-3</v>
      </c>
      <c r="G9648">
        <v>1499994</v>
      </c>
      <c r="H9648" s="5">
        <v>205873492</v>
      </c>
      <c r="I9648">
        <v>0.13892971730420903</v>
      </c>
      <c r="J9648">
        <v>0.13775168727429057</v>
      </c>
      <c r="K9648">
        <v>1.1780300299184532E-3</v>
      </c>
      <c r="L9648">
        <v>2</v>
      </c>
      <c r="M9648">
        <v>20</v>
      </c>
    </row>
    <row r="9649" spans="1:13" x14ac:dyDescent="0.25">
      <c r="A9649" t="s">
        <v>33</v>
      </c>
      <c r="B9649" s="1">
        <v>2202</v>
      </c>
      <c r="C9649" t="s">
        <v>7</v>
      </c>
      <c r="D9649" s="2">
        <v>43800</v>
      </c>
      <c r="E9649">
        <v>6345.0652547986338</v>
      </c>
      <c r="F9649">
        <f t="shared" si="151"/>
        <v>4.2300604234407832E-3</v>
      </c>
      <c r="G9649">
        <v>1499994</v>
      </c>
      <c r="H9649" s="5">
        <v>205873492</v>
      </c>
      <c r="I9649">
        <v>0.13892971730420903</v>
      </c>
      <c r="J9649">
        <v>0.13775168727429057</v>
      </c>
      <c r="K9649">
        <v>1.1780300299184532E-3</v>
      </c>
      <c r="L9649">
        <v>2</v>
      </c>
      <c r="M9649">
        <v>20</v>
      </c>
    </row>
    <row r="9650" spans="1:13" x14ac:dyDescent="0.25">
      <c r="A9650" t="s">
        <v>34</v>
      </c>
      <c r="B9650" s="1">
        <v>2203</v>
      </c>
      <c r="C9650" t="s">
        <v>6</v>
      </c>
      <c r="D9650" s="2">
        <v>43800</v>
      </c>
      <c r="E9650">
        <v>666.9754592801047</v>
      </c>
      <c r="F9650">
        <f t="shared" si="151"/>
        <v>1.2676069081988955E-3</v>
      </c>
      <c r="G9650">
        <v>526169</v>
      </c>
      <c r="H9650" s="5">
        <v>205873492</v>
      </c>
      <c r="I9650">
        <v>5.5367088419453085E-2</v>
      </c>
      <c r="J9650">
        <v>5.6193124490458317E-2</v>
      </c>
      <c r="K9650">
        <v>-8.2603607100523169E-4</v>
      </c>
      <c r="L9650">
        <v>2</v>
      </c>
      <c r="M9650">
        <v>20</v>
      </c>
    </row>
    <row r="9651" spans="1:13" x14ac:dyDescent="0.25">
      <c r="A9651" t="s">
        <v>34</v>
      </c>
      <c r="B9651" s="1">
        <v>2203</v>
      </c>
      <c r="C9651" t="s">
        <v>7</v>
      </c>
      <c r="D9651" s="2">
        <v>43800</v>
      </c>
      <c r="E9651">
        <v>934.832319952886</v>
      </c>
      <c r="F9651">
        <f t="shared" si="151"/>
        <v>1.7766769231043371E-3</v>
      </c>
      <c r="G9651">
        <v>526169</v>
      </c>
      <c r="H9651" s="5">
        <v>205873492</v>
      </c>
      <c r="I9651">
        <v>5.5367088419453085E-2</v>
      </c>
      <c r="J9651">
        <v>5.6193124490458317E-2</v>
      </c>
      <c r="K9651">
        <v>-8.2603607100523169E-4</v>
      </c>
      <c r="L9651">
        <v>2</v>
      </c>
      <c r="M9651">
        <v>20</v>
      </c>
    </row>
    <row r="9652" spans="1:13" x14ac:dyDescent="0.25">
      <c r="A9652" t="s">
        <v>35</v>
      </c>
      <c r="B9652" s="1">
        <v>2204</v>
      </c>
      <c r="C9652" t="s">
        <v>6</v>
      </c>
      <c r="D9652" s="2">
        <v>43800</v>
      </c>
      <c r="E9652">
        <v>387.73490695620654</v>
      </c>
      <c r="F9652">
        <f t="shared" si="151"/>
        <v>7.2705657096499589E-4</v>
      </c>
      <c r="G9652">
        <v>533294</v>
      </c>
      <c r="H9652" s="5">
        <v>205873492</v>
      </c>
      <c r="I9652">
        <v>3.4478610194108084E-2</v>
      </c>
      <c r="J9652">
        <v>3.1851497599797711E-2</v>
      </c>
      <c r="K9652">
        <v>2.6271125943103726E-3</v>
      </c>
      <c r="L9652">
        <v>2</v>
      </c>
      <c r="M9652">
        <v>20</v>
      </c>
    </row>
    <row r="9653" spans="1:13" x14ac:dyDescent="0.25">
      <c r="A9653" t="s">
        <v>35</v>
      </c>
      <c r="B9653" s="1">
        <v>2204</v>
      </c>
      <c r="C9653" t="s">
        <v>7</v>
      </c>
      <c r="D9653" s="2">
        <v>43800</v>
      </c>
      <c r="E9653">
        <v>473.3251586021197</v>
      </c>
      <c r="F9653">
        <f t="shared" si="151"/>
        <v>8.8755012920100306E-4</v>
      </c>
      <c r="G9653">
        <v>533294</v>
      </c>
      <c r="H9653" s="5">
        <v>205873492</v>
      </c>
      <c r="I9653">
        <v>3.4478610194108084E-2</v>
      </c>
      <c r="J9653">
        <v>3.1851497599797711E-2</v>
      </c>
      <c r="K9653">
        <v>2.6271125943103726E-3</v>
      </c>
      <c r="L9653">
        <v>2</v>
      </c>
      <c r="M9653">
        <v>20</v>
      </c>
    </row>
    <row r="9654" spans="1:13" x14ac:dyDescent="0.25">
      <c r="A9654" t="s">
        <v>36</v>
      </c>
      <c r="B9654" s="1">
        <v>2301</v>
      </c>
      <c r="C9654" t="s">
        <v>6</v>
      </c>
      <c r="D9654" s="2">
        <v>43800</v>
      </c>
      <c r="E9654">
        <v>1463.3595671998955</v>
      </c>
      <c r="F9654">
        <f t="shared" si="151"/>
        <v>1.0442558399019622E-3</v>
      </c>
      <c r="G9654">
        <v>1401342</v>
      </c>
      <c r="H9654" s="5">
        <v>205873492</v>
      </c>
      <c r="I9654">
        <v>4.7158200996727975E-2</v>
      </c>
      <c r="J9654">
        <v>4.4260791663526644E-2</v>
      </c>
      <c r="K9654">
        <v>2.8974093332013312E-3</v>
      </c>
      <c r="L9654">
        <v>2</v>
      </c>
      <c r="M9654">
        <v>20</v>
      </c>
    </row>
    <row r="9655" spans="1:13" x14ac:dyDescent="0.25">
      <c r="A9655" t="s">
        <v>36</v>
      </c>
      <c r="B9655" s="1">
        <v>2301</v>
      </c>
      <c r="C9655" t="s">
        <v>7</v>
      </c>
      <c r="D9655" s="2">
        <v>43800</v>
      </c>
      <c r="E9655">
        <v>2133.287005817393</v>
      </c>
      <c r="F9655">
        <f t="shared" si="151"/>
        <v>1.522317182969891E-3</v>
      </c>
      <c r="G9655">
        <v>1401342</v>
      </c>
      <c r="H9655" s="5">
        <v>205873492</v>
      </c>
      <c r="I9655">
        <v>4.7158200996727975E-2</v>
      </c>
      <c r="J9655">
        <v>4.4260791663526644E-2</v>
      </c>
      <c r="K9655">
        <v>2.8974093332013312E-3</v>
      </c>
      <c r="L9655">
        <v>2</v>
      </c>
      <c r="M9655">
        <v>20</v>
      </c>
    </row>
    <row r="9656" spans="1:13" x14ac:dyDescent="0.25">
      <c r="A9656" t="s">
        <v>37</v>
      </c>
      <c r="B9656" s="1">
        <v>2302</v>
      </c>
      <c r="C9656" t="s">
        <v>6</v>
      </c>
      <c r="D9656" s="2">
        <v>43800</v>
      </c>
      <c r="E9656">
        <v>1267.5014495682822</v>
      </c>
      <c r="F9656">
        <f t="shared" si="151"/>
        <v>1.1833543080753519E-3</v>
      </c>
      <c r="G9656">
        <v>1071109</v>
      </c>
      <c r="H9656" s="5">
        <v>205873492</v>
      </c>
      <c r="I9656">
        <v>5.2180474602259518E-2</v>
      </c>
      <c r="J9656">
        <v>5.3159087288135808E-2</v>
      </c>
      <c r="K9656">
        <v>-9.7861268587629002E-4</v>
      </c>
      <c r="L9656">
        <v>2</v>
      </c>
      <c r="M9656">
        <v>20</v>
      </c>
    </row>
    <row r="9657" spans="1:13" x14ac:dyDescent="0.25">
      <c r="A9657" t="s">
        <v>37</v>
      </c>
      <c r="B9657" s="1">
        <v>2302</v>
      </c>
      <c r="C9657" t="s">
        <v>7</v>
      </c>
      <c r="D9657" s="2">
        <v>43800</v>
      </c>
      <c r="E9657">
        <v>1599.6894975135338</v>
      </c>
      <c r="F9657">
        <f t="shared" si="151"/>
        <v>1.4934889889950825E-3</v>
      </c>
      <c r="G9657">
        <v>1071109</v>
      </c>
      <c r="H9657" s="5">
        <v>205873492</v>
      </c>
      <c r="I9657">
        <v>5.2180474602259518E-2</v>
      </c>
      <c r="J9657">
        <v>5.3159087288135808E-2</v>
      </c>
      <c r="K9657">
        <v>-9.7861268587629002E-4</v>
      </c>
      <c r="L9657">
        <v>2</v>
      </c>
      <c r="M9657">
        <v>20</v>
      </c>
    </row>
    <row r="9658" spans="1:13" x14ac:dyDescent="0.25">
      <c r="A9658" t="s">
        <v>38</v>
      </c>
      <c r="B9658" s="1">
        <v>2303</v>
      </c>
      <c r="C9658" t="s">
        <v>6</v>
      </c>
      <c r="D9658" s="2">
        <v>43800</v>
      </c>
      <c r="E9658">
        <v>24078.760057832253</v>
      </c>
      <c r="F9658">
        <f t="shared" si="151"/>
        <v>6.4594527901369837E-3</v>
      </c>
      <c r="G9658">
        <v>3727678</v>
      </c>
      <c r="H9658" s="5">
        <v>205873492</v>
      </c>
      <c r="I9658">
        <v>0.24592840004492822</v>
      </c>
      <c r="J9658">
        <v>0.24581956810124517</v>
      </c>
      <c r="K9658">
        <v>1.0883194368305205E-4</v>
      </c>
      <c r="L9658">
        <v>2</v>
      </c>
      <c r="M9658">
        <v>20</v>
      </c>
    </row>
    <row r="9659" spans="1:13" x14ac:dyDescent="0.25">
      <c r="A9659" t="s">
        <v>38</v>
      </c>
      <c r="B9659" s="1">
        <v>2303</v>
      </c>
      <c r="C9659" t="s">
        <v>7</v>
      </c>
      <c r="D9659" s="2">
        <v>43800</v>
      </c>
      <c r="E9659">
        <v>25074.105581016222</v>
      </c>
      <c r="F9659">
        <f t="shared" si="151"/>
        <v>6.7264676780065822E-3</v>
      </c>
      <c r="G9659">
        <v>3727678</v>
      </c>
      <c r="H9659" s="5">
        <v>205873492</v>
      </c>
      <c r="I9659">
        <v>0.24592840004492822</v>
      </c>
      <c r="J9659">
        <v>0.24581956810124517</v>
      </c>
      <c r="K9659">
        <v>1.0883194368305205E-4</v>
      </c>
      <c r="L9659">
        <v>2</v>
      </c>
      <c r="M9659">
        <v>20</v>
      </c>
    </row>
    <row r="9660" spans="1:13" x14ac:dyDescent="0.25">
      <c r="A9660" t="s">
        <v>39</v>
      </c>
      <c r="B9660" s="1">
        <v>2304</v>
      </c>
      <c r="C9660" t="s">
        <v>6</v>
      </c>
      <c r="D9660" s="2">
        <v>43800</v>
      </c>
      <c r="E9660">
        <v>443.22735085958698</v>
      </c>
      <c r="F9660">
        <f t="shared" si="151"/>
        <v>4.914482534922462E-4</v>
      </c>
      <c r="G9660">
        <v>901880</v>
      </c>
      <c r="H9660" s="5">
        <v>205873492</v>
      </c>
      <c r="I9660">
        <v>2.0646246993187522E-2</v>
      </c>
      <c r="J9660">
        <v>1.8756861707532591E-2</v>
      </c>
      <c r="K9660">
        <v>1.8893852856549306E-3</v>
      </c>
      <c r="L9660">
        <v>2</v>
      </c>
      <c r="M9660">
        <v>20</v>
      </c>
    </row>
    <row r="9661" spans="1:13" x14ac:dyDescent="0.25">
      <c r="A9661" t="s">
        <v>39</v>
      </c>
      <c r="B9661" s="1">
        <v>2304</v>
      </c>
      <c r="C9661" t="s">
        <v>7</v>
      </c>
      <c r="D9661" s="2">
        <v>43800</v>
      </c>
      <c r="E9661">
        <v>507.83809474744851</v>
      </c>
      <c r="F9661">
        <f t="shared" si="151"/>
        <v>5.6308832078264123E-4</v>
      </c>
      <c r="G9661">
        <v>901880</v>
      </c>
      <c r="H9661" s="5">
        <v>205873492</v>
      </c>
      <c r="I9661">
        <v>2.0646246993187522E-2</v>
      </c>
      <c r="J9661">
        <v>1.8756861707532591E-2</v>
      </c>
      <c r="K9661">
        <v>1.8893852856549306E-3</v>
      </c>
      <c r="L9661">
        <v>2</v>
      </c>
      <c r="M9661">
        <v>20</v>
      </c>
    </row>
    <row r="9662" spans="1:13" x14ac:dyDescent="0.25">
      <c r="A9662" t="s">
        <v>40</v>
      </c>
      <c r="B9662" s="1">
        <v>2305</v>
      </c>
      <c r="C9662" t="s">
        <v>6</v>
      </c>
      <c r="D9662" s="2">
        <v>43800</v>
      </c>
      <c r="E9662">
        <v>1231.4609796403211</v>
      </c>
      <c r="F9662">
        <f t="shared" si="151"/>
        <v>2.2318011008761137E-3</v>
      </c>
      <c r="G9662">
        <v>551779</v>
      </c>
      <c r="H9662" s="5">
        <v>205873492</v>
      </c>
      <c r="I9662">
        <v>0.10359931082781369</v>
      </c>
      <c r="J9662">
        <v>9.9275651390084582E-2</v>
      </c>
      <c r="K9662">
        <v>4.3236594377291104E-3</v>
      </c>
      <c r="L9662">
        <v>2</v>
      </c>
      <c r="M9662">
        <v>20</v>
      </c>
    </row>
    <row r="9663" spans="1:13" x14ac:dyDescent="0.25">
      <c r="A9663" t="s">
        <v>40</v>
      </c>
      <c r="B9663" s="1">
        <v>2305</v>
      </c>
      <c r="C9663" t="s">
        <v>7</v>
      </c>
      <c r="D9663" s="2">
        <v>43800</v>
      </c>
      <c r="E9663">
        <v>2068.2575360350907</v>
      </c>
      <c r="F9663">
        <f t="shared" si="151"/>
        <v>3.7483440581013243E-3</v>
      </c>
      <c r="G9663">
        <v>551779</v>
      </c>
      <c r="H9663" s="5">
        <v>205873492</v>
      </c>
      <c r="I9663">
        <v>0.10359931082781369</v>
      </c>
      <c r="J9663">
        <v>9.9275651390084582E-2</v>
      </c>
      <c r="K9663">
        <v>4.3236594377291104E-3</v>
      </c>
      <c r="L9663">
        <v>2</v>
      </c>
      <c r="M9663">
        <v>20</v>
      </c>
    </row>
    <row r="9664" spans="1:13" x14ac:dyDescent="0.25">
      <c r="A9664" t="s">
        <v>41</v>
      </c>
      <c r="B9664" s="1">
        <v>2306</v>
      </c>
      <c r="C9664" t="s">
        <v>6</v>
      </c>
      <c r="D9664" s="2">
        <v>43800</v>
      </c>
      <c r="E9664">
        <v>398.66429929011463</v>
      </c>
      <c r="F9664">
        <f t="shared" si="151"/>
        <v>1.027646870487666E-3</v>
      </c>
      <c r="G9664">
        <v>387939</v>
      </c>
      <c r="H9664" s="5">
        <v>205873492</v>
      </c>
      <c r="I9664">
        <v>3.9846600184708168E-2</v>
      </c>
      <c r="J9664">
        <v>3.7420318022238705E-2</v>
      </c>
      <c r="K9664">
        <v>2.4262821624694633E-3</v>
      </c>
      <c r="L9664">
        <v>2</v>
      </c>
      <c r="M9664">
        <v>20</v>
      </c>
    </row>
    <row r="9665" spans="1:13" x14ac:dyDescent="0.25">
      <c r="A9665" t="s">
        <v>41</v>
      </c>
      <c r="B9665" s="1">
        <v>2306</v>
      </c>
      <c r="C9665" t="s">
        <v>7</v>
      </c>
      <c r="D9665" s="2">
        <v>43800</v>
      </c>
      <c r="E9665">
        <v>417.93231039766192</v>
      </c>
      <c r="F9665">
        <f t="shared" ref="F9665:F9728" si="152">E9665/G9665</f>
        <v>1.0773145015006533E-3</v>
      </c>
      <c r="G9665">
        <v>387939</v>
      </c>
      <c r="H9665" s="5">
        <v>205873492</v>
      </c>
      <c r="I9665">
        <v>3.9846600184708168E-2</v>
      </c>
      <c r="J9665">
        <v>3.7420318022238705E-2</v>
      </c>
      <c r="K9665">
        <v>2.4262821624694633E-3</v>
      </c>
      <c r="L9665">
        <v>2</v>
      </c>
      <c r="M9665">
        <v>20</v>
      </c>
    </row>
    <row r="9666" spans="1:13" x14ac:dyDescent="0.25">
      <c r="A9666" t="s">
        <v>42</v>
      </c>
      <c r="B9666" s="1">
        <v>2307</v>
      </c>
      <c r="C9666" t="s">
        <v>6</v>
      </c>
      <c r="D9666" s="2">
        <v>43800</v>
      </c>
      <c r="E9666">
        <v>1811.1179279989601</v>
      </c>
      <c r="F9666">
        <f t="shared" si="152"/>
        <v>1.9644725100212597E-3</v>
      </c>
      <c r="G9666">
        <v>921936</v>
      </c>
      <c r="H9666" s="5">
        <v>205873492</v>
      </c>
      <c r="I9666">
        <v>7.9479063987893686E-2</v>
      </c>
      <c r="J9666">
        <v>7.9141922723741973E-2</v>
      </c>
      <c r="K9666">
        <v>3.3714126415171353E-4</v>
      </c>
      <c r="L9666">
        <v>2</v>
      </c>
      <c r="M9666">
        <v>20</v>
      </c>
    </row>
    <row r="9667" spans="1:13" x14ac:dyDescent="0.25">
      <c r="A9667" t="s">
        <v>42</v>
      </c>
      <c r="B9667" s="1">
        <v>2307</v>
      </c>
      <c r="C9667" t="s">
        <v>7</v>
      </c>
      <c r="D9667" s="2">
        <v>43800</v>
      </c>
      <c r="E9667">
        <v>2201.6514220050472</v>
      </c>
      <c r="F9667">
        <f t="shared" si="152"/>
        <v>2.3880740333440142E-3</v>
      </c>
      <c r="G9667">
        <v>921936</v>
      </c>
      <c r="H9667" s="5">
        <v>205873492</v>
      </c>
      <c r="I9667">
        <v>7.9479063987893686E-2</v>
      </c>
      <c r="J9667">
        <v>7.9141922723741973E-2</v>
      </c>
      <c r="K9667">
        <v>3.3714126415171353E-4</v>
      </c>
      <c r="L9667">
        <v>2</v>
      </c>
      <c r="M9667">
        <v>20</v>
      </c>
    </row>
    <row r="9668" spans="1:13" x14ac:dyDescent="0.25">
      <c r="A9668" t="s">
        <v>43</v>
      </c>
      <c r="B9668" s="1">
        <v>2401</v>
      </c>
      <c r="C9668" t="s">
        <v>6</v>
      </c>
      <c r="D9668" s="2">
        <v>43800</v>
      </c>
      <c r="E9668">
        <v>2582.5211460532641</v>
      </c>
      <c r="F9668">
        <f t="shared" si="152"/>
        <v>2.8763103628222965E-3</v>
      </c>
      <c r="G9668">
        <v>897859</v>
      </c>
      <c r="H9668" s="5">
        <v>205873492</v>
      </c>
      <c r="I9668">
        <v>0.11448340872287646</v>
      </c>
      <c r="J9668">
        <v>0.11785026923168193</v>
      </c>
      <c r="K9668">
        <v>-3.3668605088054693E-3</v>
      </c>
      <c r="L9668">
        <v>2</v>
      </c>
      <c r="M9668">
        <v>20</v>
      </c>
    </row>
    <row r="9669" spans="1:13" x14ac:dyDescent="0.25">
      <c r="A9669" t="s">
        <v>43</v>
      </c>
      <c r="B9669" s="1">
        <v>2401</v>
      </c>
      <c r="C9669" t="s">
        <v>7</v>
      </c>
      <c r="D9669" s="2">
        <v>43800</v>
      </c>
      <c r="E9669">
        <v>3366.7033888333281</v>
      </c>
      <c r="F9669">
        <f t="shared" si="152"/>
        <v>3.7497016667798933E-3</v>
      </c>
      <c r="G9669">
        <v>897859</v>
      </c>
      <c r="H9669" s="5">
        <v>205873492</v>
      </c>
      <c r="I9669">
        <v>0.11448340872287646</v>
      </c>
      <c r="J9669">
        <v>0.11785026923168193</v>
      </c>
      <c r="K9669">
        <v>-3.3668605088054693E-3</v>
      </c>
      <c r="L9669">
        <v>2</v>
      </c>
      <c r="M9669">
        <v>20</v>
      </c>
    </row>
    <row r="9670" spans="1:13" x14ac:dyDescent="0.25">
      <c r="A9670" t="s">
        <v>44</v>
      </c>
      <c r="B9670" s="1">
        <v>2402</v>
      </c>
      <c r="C9670" t="s">
        <v>6</v>
      </c>
      <c r="D9670" s="2">
        <v>43800</v>
      </c>
      <c r="E9670">
        <v>771.9492983918085</v>
      </c>
      <c r="F9670">
        <f t="shared" si="152"/>
        <v>1.9001501473003752E-3</v>
      </c>
      <c r="G9670">
        <v>406257</v>
      </c>
      <c r="H9670" s="5">
        <v>205873492</v>
      </c>
      <c r="I9670">
        <v>7.2999530806385535E-2</v>
      </c>
      <c r="J9670">
        <v>7.105331761847429E-2</v>
      </c>
      <c r="K9670">
        <v>1.9462131879112443E-3</v>
      </c>
      <c r="L9670">
        <v>2</v>
      </c>
      <c r="M9670">
        <v>20</v>
      </c>
    </row>
    <row r="9671" spans="1:13" x14ac:dyDescent="0.25">
      <c r="A9671" t="s">
        <v>44</v>
      </c>
      <c r="B9671" s="1">
        <v>2402</v>
      </c>
      <c r="C9671" t="s">
        <v>7</v>
      </c>
      <c r="D9671" s="2">
        <v>43800</v>
      </c>
      <c r="E9671">
        <v>819.28999601936937</v>
      </c>
      <c r="F9671">
        <f t="shared" si="152"/>
        <v>2.0166790874234027E-3</v>
      </c>
      <c r="G9671">
        <v>406257</v>
      </c>
      <c r="H9671" s="5">
        <v>205873492</v>
      </c>
      <c r="I9671">
        <v>7.2999530806385535E-2</v>
      </c>
      <c r="J9671">
        <v>7.105331761847429E-2</v>
      </c>
      <c r="K9671">
        <v>1.9462131879112443E-3</v>
      </c>
      <c r="L9671">
        <v>2</v>
      </c>
      <c r="M9671">
        <v>20</v>
      </c>
    </row>
    <row r="9672" spans="1:13" x14ac:dyDescent="0.25">
      <c r="A9672" t="s">
        <v>45</v>
      </c>
      <c r="B9672" s="1">
        <v>2403</v>
      </c>
      <c r="C9672" t="s">
        <v>6</v>
      </c>
      <c r="D9672" s="2">
        <v>43800</v>
      </c>
      <c r="E9672">
        <v>298.53123465000164</v>
      </c>
      <c r="F9672">
        <f t="shared" si="152"/>
        <v>6.4752401585563269E-4</v>
      </c>
      <c r="G9672">
        <v>461035</v>
      </c>
      <c r="H9672" s="5">
        <v>205873492</v>
      </c>
      <c r="I9672">
        <v>2.7589959916153664E-2</v>
      </c>
      <c r="J9672">
        <v>2.4735792615333096E-2</v>
      </c>
      <c r="K9672">
        <v>2.8541673008205676E-3</v>
      </c>
      <c r="L9672">
        <v>2</v>
      </c>
      <c r="M9672">
        <v>20</v>
      </c>
    </row>
    <row r="9673" spans="1:13" x14ac:dyDescent="0.25">
      <c r="A9673" t="s">
        <v>45</v>
      </c>
      <c r="B9673" s="1">
        <v>2403</v>
      </c>
      <c r="C9673" t="s">
        <v>7</v>
      </c>
      <c r="D9673" s="2">
        <v>43800</v>
      </c>
      <c r="E9673">
        <v>326.81482880646206</v>
      </c>
      <c r="F9673">
        <f t="shared" si="152"/>
        <v>7.0887205701619627E-4</v>
      </c>
      <c r="G9673">
        <v>461035</v>
      </c>
      <c r="H9673" s="5">
        <v>205873492</v>
      </c>
      <c r="I9673">
        <v>2.7589959916153664E-2</v>
      </c>
      <c r="J9673">
        <v>2.4735792615333096E-2</v>
      </c>
      <c r="K9673">
        <v>2.8541673008205676E-3</v>
      </c>
      <c r="L9673">
        <v>2</v>
      </c>
      <c r="M9673">
        <v>20</v>
      </c>
    </row>
    <row r="9674" spans="1:13" x14ac:dyDescent="0.25">
      <c r="A9674" t="s">
        <v>46</v>
      </c>
      <c r="B9674" s="1">
        <v>2404</v>
      </c>
      <c r="C9674" t="s">
        <v>6</v>
      </c>
      <c r="D9674" s="2">
        <v>43800</v>
      </c>
      <c r="E9674">
        <v>8965.34513554558</v>
      </c>
      <c r="F9674">
        <f t="shared" si="152"/>
        <v>5.2433610349613621E-3</v>
      </c>
      <c r="G9674">
        <v>1709847</v>
      </c>
      <c r="H9674" s="5">
        <v>205873492</v>
      </c>
      <c r="I9674">
        <v>0.19459185397402415</v>
      </c>
      <c r="J9674">
        <v>0.19998728381475681</v>
      </c>
      <c r="K9674">
        <v>-5.3954298407326573E-3</v>
      </c>
      <c r="L9674">
        <v>2</v>
      </c>
      <c r="M9674">
        <v>20</v>
      </c>
    </row>
    <row r="9675" spans="1:13" x14ac:dyDescent="0.25">
      <c r="A9675" t="s">
        <v>46</v>
      </c>
      <c r="B9675" s="1">
        <v>2404</v>
      </c>
      <c r="C9675" t="s">
        <v>7</v>
      </c>
      <c r="D9675" s="2">
        <v>43800</v>
      </c>
      <c r="E9675">
        <v>10298.512844180685</v>
      </c>
      <c r="F9675">
        <f t="shared" si="152"/>
        <v>6.0230610365609814E-3</v>
      </c>
      <c r="G9675">
        <v>1709847</v>
      </c>
      <c r="H9675" s="5">
        <v>205873492</v>
      </c>
      <c r="I9675">
        <v>0.19459185397402415</v>
      </c>
      <c r="J9675">
        <v>0.19998728381475681</v>
      </c>
      <c r="K9675">
        <v>-5.3954298407326573E-3</v>
      </c>
      <c r="L9675">
        <v>2</v>
      </c>
      <c r="M9675">
        <v>20</v>
      </c>
    </row>
    <row r="9676" spans="1:13" x14ac:dyDescent="0.25">
      <c r="A9676" t="s">
        <v>47</v>
      </c>
      <c r="B9676" s="1">
        <v>2501</v>
      </c>
      <c r="C9676" t="s">
        <v>6</v>
      </c>
      <c r="D9676" s="2">
        <v>43800</v>
      </c>
      <c r="E9676">
        <v>721.19785603630646</v>
      </c>
      <c r="F9676">
        <f t="shared" si="152"/>
        <v>8.0014318304861502E-4</v>
      </c>
      <c r="G9676">
        <v>901336</v>
      </c>
      <c r="H9676" s="5">
        <v>205873492</v>
      </c>
      <c r="I9676">
        <v>3.1799348364873137E-2</v>
      </c>
      <c r="J9676">
        <v>3.0318442761079263E-2</v>
      </c>
      <c r="K9676">
        <v>1.4809056037938736E-3</v>
      </c>
      <c r="L9676">
        <v>2</v>
      </c>
      <c r="M9676">
        <v>20</v>
      </c>
    </row>
    <row r="9677" spans="1:13" x14ac:dyDescent="0.25">
      <c r="A9677" t="s">
        <v>47</v>
      </c>
      <c r="B9677" s="1">
        <v>2501</v>
      </c>
      <c r="C9677" t="s">
        <v>7</v>
      </c>
      <c r="D9677" s="2">
        <v>43800</v>
      </c>
      <c r="E9677">
        <v>721.29865376972634</v>
      </c>
      <c r="F9677">
        <f t="shared" si="152"/>
        <v>8.002550145225824E-4</v>
      </c>
      <c r="G9677">
        <v>901336</v>
      </c>
      <c r="H9677" s="5">
        <v>205873492</v>
      </c>
      <c r="I9677">
        <v>3.1799348364873137E-2</v>
      </c>
      <c r="J9677">
        <v>3.0318442761079263E-2</v>
      </c>
      <c r="K9677">
        <v>1.4809056037938736E-3</v>
      </c>
      <c r="L9677">
        <v>2</v>
      </c>
      <c r="M9677">
        <v>20</v>
      </c>
    </row>
    <row r="9678" spans="1:13" x14ac:dyDescent="0.25">
      <c r="A9678" t="s">
        <v>48</v>
      </c>
      <c r="B9678" s="1">
        <v>2502</v>
      </c>
      <c r="C9678" t="s">
        <v>6</v>
      </c>
      <c r="D9678" s="2">
        <v>43800</v>
      </c>
      <c r="E9678">
        <v>126.33465545321201</v>
      </c>
      <c r="F9678">
        <f t="shared" si="152"/>
        <v>4.0211299825643508E-4</v>
      </c>
      <c r="G9678">
        <v>314177</v>
      </c>
      <c r="H9678" s="5">
        <v>205873492</v>
      </c>
      <c r="I9678">
        <v>1.5635272267227118E-2</v>
      </c>
      <c r="J9678">
        <v>1.5219208309310325E-2</v>
      </c>
      <c r="K9678">
        <v>4.1606395791679227E-4</v>
      </c>
      <c r="L9678">
        <v>2</v>
      </c>
      <c r="M9678">
        <v>20</v>
      </c>
    </row>
    <row r="9679" spans="1:13" x14ac:dyDescent="0.25">
      <c r="A9679" t="s">
        <v>48</v>
      </c>
      <c r="B9679" s="1">
        <v>2502</v>
      </c>
      <c r="C9679" t="s">
        <v>7</v>
      </c>
      <c r="D9679" s="2">
        <v>43800</v>
      </c>
      <c r="E9679">
        <v>141.84661854330449</v>
      </c>
      <c r="F9679">
        <f t="shared" si="152"/>
        <v>4.5148632313410749E-4</v>
      </c>
      <c r="G9679">
        <v>314177</v>
      </c>
      <c r="H9679" s="5">
        <v>205873492</v>
      </c>
      <c r="I9679">
        <v>1.5635272267227118E-2</v>
      </c>
      <c r="J9679">
        <v>1.5219208309310325E-2</v>
      </c>
      <c r="K9679">
        <v>4.1606395791679227E-4</v>
      </c>
      <c r="L9679">
        <v>2</v>
      </c>
      <c r="M9679">
        <v>20</v>
      </c>
    </row>
    <row r="9680" spans="1:13" x14ac:dyDescent="0.25">
      <c r="A9680" t="s">
        <v>49</v>
      </c>
      <c r="B9680" s="1">
        <v>2503</v>
      </c>
      <c r="C9680" t="s">
        <v>6</v>
      </c>
      <c r="D9680" s="2">
        <v>43800</v>
      </c>
      <c r="E9680">
        <v>3149.0885953862412</v>
      </c>
      <c r="F9680">
        <f t="shared" si="152"/>
        <v>2.4874946249717539E-3</v>
      </c>
      <c r="G9680">
        <v>1265968</v>
      </c>
      <c r="H9680" s="5">
        <v>205873492</v>
      </c>
      <c r="I9680">
        <v>9.1240873340795114E-2</v>
      </c>
      <c r="J9680">
        <v>9.4567604851233861E-2</v>
      </c>
      <c r="K9680">
        <v>-3.3267315104387463E-3</v>
      </c>
      <c r="L9680">
        <v>2</v>
      </c>
      <c r="M9680">
        <v>20</v>
      </c>
    </row>
    <row r="9681" spans="1:13" x14ac:dyDescent="0.25">
      <c r="A9681" t="s">
        <v>49</v>
      </c>
      <c r="B9681" s="1">
        <v>2503</v>
      </c>
      <c r="C9681" t="s">
        <v>7</v>
      </c>
      <c r="D9681" s="2">
        <v>43800</v>
      </c>
      <c r="E9681">
        <v>3672.2126902239893</v>
      </c>
      <c r="F9681">
        <f t="shared" si="152"/>
        <v>2.9007152552228722E-3</v>
      </c>
      <c r="G9681">
        <v>1265968</v>
      </c>
      <c r="H9681" s="5">
        <v>205873492</v>
      </c>
      <c r="I9681">
        <v>9.1240873340795114E-2</v>
      </c>
      <c r="J9681">
        <v>9.4567604851233861E-2</v>
      </c>
      <c r="K9681">
        <v>-3.3267315104387463E-3</v>
      </c>
      <c r="L9681">
        <v>2</v>
      </c>
      <c r="M9681">
        <v>20</v>
      </c>
    </row>
    <row r="9682" spans="1:13" x14ac:dyDescent="0.25">
      <c r="A9682" t="s">
        <v>50</v>
      </c>
      <c r="B9682" s="1">
        <v>2504</v>
      </c>
      <c r="C9682" t="s">
        <v>6</v>
      </c>
      <c r="D9682" s="2">
        <v>43800</v>
      </c>
      <c r="E9682">
        <v>6126.825328603094</v>
      </c>
      <c r="F9682">
        <f t="shared" si="152"/>
        <v>4.0362923082315136E-3</v>
      </c>
      <c r="G9682">
        <v>1517934</v>
      </c>
      <c r="H9682" s="5">
        <v>205873492</v>
      </c>
      <c r="I9682">
        <v>0.16058685701597403</v>
      </c>
      <c r="J9682">
        <v>0.17067955077504235</v>
      </c>
      <c r="K9682">
        <v>-1.0092693759068322E-2</v>
      </c>
      <c r="L9682">
        <v>2</v>
      </c>
      <c r="M9682">
        <v>20</v>
      </c>
    </row>
    <row r="9683" spans="1:13" x14ac:dyDescent="0.25">
      <c r="A9683" t="s">
        <v>50</v>
      </c>
      <c r="B9683" s="1">
        <v>2504</v>
      </c>
      <c r="C9683" t="s">
        <v>7</v>
      </c>
      <c r="D9683" s="2">
        <v>43800</v>
      </c>
      <c r="E9683">
        <v>7725.4815492194084</v>
      </c>
      <c r="F9683">
        <f t="shared" si="152"/>
        <v>5.0894713137853214E-3</v>
      </c>
      <c r="G9683">
        <v>1517934</v>
      </c>
      <c r="H9683" s="5">
        <v>205873492</v>
      </c>
      <c r="I9683">
        <v>0.16058685701597403</v>
      </c>
      <c r="J9683">
        <v>0.17067955077504235</v>
      </c>
      <c r="K9683">
        <v>-1.0092693759068322E-2</v>
      </c>
      <c r="L9683">
        <v>2</v>
      </c>
      <c r="M9683">
        <v>20</v>
      </c>
    </row>
    <row r="9684" spans="1:13" x14ac:dyDescent="0.25">
      <c r="A9684" t="s">
        <v>51</v>
      </c>
      <c r="B9684" s="1">
        <v>2601</v>
      </c>
      <c r="C9684" t="s">
        <v>6</v>
      </c>
      <c r="D9684" s="2">
        <v>43800</v>
      </c>
      <c r="E9684">
        <v>867.49514165276116</v>
      </c>
      <c r="F9684">
        <f t="shared" si="152"/>
        <v>8.197775311212551E-4</v>
      </c>
      <c r="G9684">
        <v>1058208</v>
      </c>
      <c r="H9684" s="5">
        <v>205873492</v>
      </c>
      <c r="I9684">
        <v>3.2192973888003906E-2</v>
      </c>
      <c r="J9684">
        <v>3.576228750935135E-2</v>
      </c>
      <c r="K9684">
        <v>-3.5693136213474433E-3</v>
      </c>
      <c r="L9684">
        <v>2</v>
      </c>
      <c r="M9684">
        <v>20</v>
      </c>
    </row>
    <row r="9685" spans="1:13" x14ac:dyDescent="0.25">
      <c r="A9685" t="s">
        <v>51</v>
      </c>
      <c r="B9685" s="1">
        <v>2601</v>
      </c>
      <c r="C9685" t="s">
        <v>7</v>
      </c>
      <c r="D9685" s="2">
        <v>43800</v>
      </c>
      <c r="E9685">
        <v>1056.3715529744693</v>
      </c>
      <c r="F9685">
        <f t="shared" si="152"/>
        <v>9.9826456894530125E-4</v>
      </c>
      <c r="G9685">
        <v>1058208</v>
      </c>
      <c r="H9685" s="5">
        <v>205873492</v>
      </c>
      <c r="I9685">
        <v>3.2192973888003906E-2</v>
      </c>
      <c r="J9685">
        <v>3.576228750935135E-2</v>
      </c>
      <c r="K9685">
        <v>-3.5693136213474433E-3</v>
      </c>
      <c r="L9685">
        <v>2</v>
      </c>
      <c r="M9685">
        <v>20</v>
      </c>
    </row>
    <row r="9686" spans="1:13" x14ac:dyDescent="0.25">
      <c r="A9686" t="s">
        <v>52</v>
      </c>
      <c r="B9686" s="1">
        <v>2602</v>
      </c>
      <c r="C9686" t="s">
        <v>6</v>
      </c>
      <c r="D9686" s="2">
        <v>43800</v>
      </c>
      <c r="E9686">
        <v>2983.1714137872323</v>
      </c>
      <c r="F9686">
        <f t="shared" si="152"/>
        <v>4.6169618542733961E-3</v>
      </c>
      <c r="G9686">
        <v>646133</v>
      </c>
      <c r="H9686" s="5">
        <v>205873492</v>
      </c>
      <c r="I9686">
        <v>0.1840081561822498</v>
      </c>
      <c r="J9686">
        <v>0.15933506840211464</v>
      </c>
      <c r="K9686">
        <v>2.4673087780135161E-2</v>
      </c>
      <c r="L9686">
        <v>2</v>
      </c>
      <c r="M9686">
        <v>20</v>
      </c>
    </row>
    <row r="9687" spans="1:13" x14ac:dyDescent="0.25">
      <c r="A9687" t="s">
        <v>52</v>
      </c>
      <c r="B9687" s="1">
        <v>2602</v>
      </c>
      <c r="C9687" t="s">
        <v>7</v>
      </c>
      <c r="D9687" s="2">
        <v>43800</v>
      </c>
      <c r="E9687">
        <v>3337.203543208042</v>
      </c>
      <c r="F9687">
        <f t="shared" si="152"/>
        <v>5.1648863983236298E-3</v>
      </c>
      <c r="G9687">
        <v>646133</v>
      </c>
      <c r="H9687" s="5">
        <v>205873492</v>
      </c>
      <c r="I9687">
        <v>0.1840081561822498</v>
      </c>
      <c r="J9687">
        <v>0.15933506840211464</v>
      </c>
      <c r="K9687">
        <v>2.4673087780135161E-2</v>
      </c>
      <c r="L9687">
        <v>2</v>
      </c>
      <c r="M9687">
        <v>20</v>
      </c>
    </row>
    <row r="9688" spans="1:13" x14ac:dyDescent="0.25">
      <c r="A9688" t="s">
        <v>53</v>
      </c>
      <c r="B9688" s="1">
        <v>2603</v>
      </c>
      <c r="C9688" t="s">
        <v>6</v>
      </c>
      <c r="D9688" s="2">
        <v>43800</v>
      </c>
      <c r="E9688">
        <v>3790.9731323279702</v>
      </c>
      <c r="F9688">
        <f t="shared" si="152"/>
        <v>1.5963107873341758E-3</v>
      </c>
      <c r="G9688">
        <v>2374834</v>
      </c>
      <c r="H9688" s="5">
        <v>205873492</v>
      </c>
      <c r="I9688">
        <v>6.0760197408371096E-2</v>
      </c>
      <c r="J9688">
        <v>6.0582061399263122E-2</v>
      </c>
      <c r="K9688">
        <v>1.7813600910797367E-4</v>
      </c>
      <c r="L9688">
        <v>2</v>
      </c>
      <c r="M9688">
        <v>20</v>
      </c>
    </row>
    <row r="9689" spans="1:13" x14ac:dyDescent="0.25">
      <c r="A9689" t="s">
        <v>53</v>
      </c>
      <c r="B9689" s="1">
        <v>2603</v>
      </c>
      <c r="C9689" t="s">
        <v>7</v>
      </c>
      <c r="D9689" s="2">
        <v>43800</v>
      </c>
      <c r="E9689">
        <v>4047.6243906622999</v>
      </c>
      <c r="F9689">
        <f t="shared" si="152"/>
        <v>1.7043820286648666E-3</v>
      </c>
      <c r="G9689">
        <v>2374834</v>
      </c>
      <c r="H9689" s="5">
        <v>205873492</v>
      </c>
      <c r="I9689">
        <v>6.0760197408371096E-2</v>
      </c>
      <c r="J9689">
        <v>6.0582061399263122E-2</v>
      </c>
      <c r="K9689">
        <v>1.7813600910797367E-4</v>
      </c>
      <c r="L9689">
        <v>2</v>
      </c>
      <c r="M9689">
        <v>20</v>
      </c>
    </row>
    <row r="9690" spans="1:13" x14ac:dyDescent="0.25">
      <c r="A9690" t="s">
        <v>54</v>
      </c>
      <c r="B9690" s="1">
        <v>2604</v>
      </c>
      <c r="C9690" t="s">
        <v>6</v>
      </c>
      <c r="D9690" s="2">
        <v>43800</v>
      </c>
      <c r="E9690">
        <v>2155.0427695343328</v>
      </c>
      <c r="F9690">
        <f t="shared" si="152"/>
        <v>1.5529254369429902E-3</v>
      </c>
      <c r="G9690">
        <v>1387731</v>
      </c>
      <c r="H9690" s="5">
        <v>205873492</v>
      </c>
      <c r="I9690">
        <v>8.8611083424222359E-2</v>
      </c>
      <c r="J9690">
        <v>0.13341843611251475</v>
      </c>
      <c r="K9690">
        <v>-4.480735268829239E-2</v>
      </c>
      <c r="L9690">
        <v>2</v>
      </c>
      <c r="M9690">
        <v>20</v>
      </c>
    </row>
    <row r="9691" spans="1:13" x14ac:dyDescent="0.25">
      <c r="A9691" t="s">
        <v>54</v>
      </c>
      <c r="B9691" s="1">
        <v>2604</v>
      </c>
      <c r="C9691" t="s">
        <v>7</v>
      </c>
      <c r="D9691" s="2">
        <v>43800</v>
      </c>
      <c r="E9691">
        <v>5196.4866418735146</v>
      </c>
      <c r="F9691">
        <f t="shared" si="152"/>
        <v>3.7445921737523443E-3</v>
      </c>
      <c r="G9691">
        <v>1387731</v>
      </c>
      <c r="H9691" s="5">
        <v>205873492</v>
      </c>
      <c r="I9691">
        <v>8.8611083424222359E-2</v>
      </c>
      <c r="J9691">
        <v>0.13341843611251475</v>
      </c>
      <c r="K9691">
        <v>-4.480735268829239E-2</v>
      </c>
      <c r="L9691">
        <v>2</v>
      </c>
      <c r="M9691">
        <v>20</v>
      </c>
    </row>
    <row r="9692" spans="1:13" x14ac:dyDescent="0.25">
      <c r="A9692" t="s">
        <v>55</v>
      </c>
      <c r="B9692" s="1">
        <v>2605</v>
      </c>
      <c r="C9692" t="s">
        <v>6</v>
      </c>
      <c r="D9692" s="2">
        <v>43800</v>
      </c>
      <c r="E9692">
        <v>22747.600572355012</v>
      </c>
      <c r="F9692">
        <f t="shared" si="152"/>
        <v>5.7684808839905894E-3</v>
      </c>
      <c r="G9692">
        <v>3943430</v>
      </c>
      <c r="H9692" s="5">
        <v>205873492</v>
      </c>
      <c r="I9692">
        <v>0.20860031510189569</v>
      </c>
      <c r="J9692">
        <v>0.2255947507724832</v>
      </c>
      <c r="K9692">
        <v>-1.6994435670587504E-2</v>
      </c>
      <c r="L9692">
        <v>2</v>
      </c>
      <c r="M9692">
        <v>20</v>
      </c>
    </row>
    <row r="9693" spans="1:13" x14ac:dyDescent="0.25">
      <c r="A9693" t="s">
        <v>55</v>
      </c>
      <c r="B9693" s="1">
        <v>2605</v>
      </c>
      <c r="C9693" t="s">
        <v>7</v>
      </c>
      <c r="D9693" s="2">
        <v>43800</v>
      </c>
      <c r="E9693">
        <v>26600.881472884721</v>
      </c>
      <c r="F9693">
        <f t="shared" si="152"/>
        <v>6.7456203033614695E-3</v>
      </c>
      <c r="G9693">
        <v>3943430</v>
      </c>
      <c r="H9693" s="5">
        <v>205873492</v>
      </c>
      <c r="I9693">
        <v>0.20860031510189569</v>
      </c>
      <c r="J9693">
        <v>0.2255947507724832</v>
      </c>
      <c r="K9693">
        <v>-1.6994435670587504E-2</v>
      </c>
      <c r="L9693">
        <v>2</v>
      </c>
      <c r="M9693">
        <v>20</v>
      </c>
    </row>
    <row r="9694" spans="1:13" x14ac:dyDescent="0.25">
      <c r="A9694" t="s">
        <v>56</v>
      </c>
      <c r="B9694" s="1">
        <v>2701</v>
      </c>
      <c r="C9694" t="s">
        <v>6</v>
      </c>
      <c r="D9694" s="2">
        <v>43800</v>
      </c>
      <c r="E9694">
        <v>229.16875573988665</v>
      </c>
      <c r="F9694">
        <f t="shared" si="152"/>
        <v>5.0063736360553193E-4</v>
      </c>
      <c r="G9694">
        <v>457754</v>
      </c>
      <c r="H9694" s="5">
        <v>205873492</v>
      </c>
      <c r="I9694">
        <v>1.9395741814916993E-2</v>
      </c>
      <c r="J9694">
        <v>2.1600266730353663E-2</v>
      </c>
      <c r="K9694">
        <v>-2.2045249154366703E-3</v>
      </c>
      <c r="L9694">
        <v>2</v>
      </c>
      <c r="M9694">
        <v>20</v>
      </c>
    </row>
    <row r="9695" spans="1:13" x14ac:dyDescent="0.25">
      <c r="A9695" t="s">
        <v>56</v>
      </c>
      <c r="B9695" s="1">
        <v>2701</v>
      </c>
      <c r="C9695" t="s">
        <v>7</v>
      </c>
      <c r="D9695" s="2">
        <v>43800</v>
      </c>
      <c r="E9695">
        <v>293.61886963403214</v>
      </c>
      <c r="F9695">
        <f t="shared" si="152"/>
        <v>6.4143376056578891E-4</v>
      </c>
      <c r="G9695">
        <v>457754</v>
      </c>
      <c r="H9695" s="5">
        <v>205873492</v>
      </c>
      <c r="I9695">
        <v>1.9395741814916993E-2</v>
      </c>
      <c r="J9695">
        <v>2.1600266730353663E-2</v>
      </c>
      <c r="K9695">
        <v>-2.2045249154366703E-3</v>
      </c>
      <c r="L9695">
        <v>2</v>
      </c>
      <c r="M9695">
        <v>20</v>
      </c>
    </row>
    <row r="9696" spans="1:13" x14ac:dyDescent="0.25">
      <c r="A9696" t="s">
        <v>57</v>
      </c>
      <c r="B9696" s="1">
        <v>2702</v>
      </c>
      <c r="C9696" t="s">
        <v>6</v>
      </c>
      <c r="D9696" s="2">
        <v>43800</v>
      </c>
      <c r="E9696">
        <v>809.44923850014504</v>
      </c>
      <c r="F9696">
        <f t="shared" si="152"/>
        <v>1.2177387880522405E-3</v>
      </c>
      <c r="G9696">
        <v>664715</v>
      </c>
      <c r="H9696" s="5">
        <v>205873492</v>
      </c>
      <c r="I9696">
        <v>5.1400865733554846E-2</v>
      </c>
      <c r="J9696">
        <v>4.7477003905755433E-2</v>
      </c>
      <c r="K9696">
        <v>3.9238618277994131E-3</v>
      </c>
      <c r="L9696">
        <v>2</v>
      </c>
      <c r="M9696">
        <v>20</v>
      </c>
    </row>
    <row r="9697" spans="1:13" x14ac:dyDescent="0.25">
      <c r="A9697" t="s">
        <v>57</v>
      </c>
      <c r="B9697" s="1">
        <v>2702</v>
      </c>
      <c r="C9697" t="s">
        <v>7</v>
      </c>
      <c r="D9697" s="2">
        <v>43800</v>
      </c>
      <c r="E9697">
        <v>865.59754169486393</v>
      </c>
      <c r="F9697">
        <f t="shared" si="152"/>
        <v>1.3022085280080394E-3</v>
      </c>
      <c r="G9697">
        <v>664715</v>
      </c>
      <c r="H9697" s="5">
        <v>205873492</v>
      </c>
      <c r="I9697">
        <v>5.1400865733554846E-2</v>
      </c>
      <c r="J9697">
        <v>4.7477003905755433E-2</v>
      </c>
      <c r="K9697">
        <v>3.9238618277994131E-3</v>
      </c>
      <c r="L9697">
        <v>2</v>
      </c>
      <c r="M9697">
        <v>20</v>
      </c>
    </row>
    <row r="9698" spans="1:13" x14ac:dyDescent="0.25">
      <c r="A9698" t="s">
        <v>58</v>
      </c>
      <c r="B9698" s="1">
        <v>2703</v>
      </c>
      <c r="C9698" t="s">
        <v>6</v>
      </c>
      <c r="D9698" s="2">
        <v>43800</v>
      </c>
      <c r="E9698">
        <v>7131.2346862549239</v>
      </c>
      <c r="F9698">
        <f t="shared" si="152"/>
        <v>3.1885776068502412E-3</v>
      </c>
      <c r="G9698">
        <v>2236494</v>
      </c>
      <c r="H9698" s="5">
        <v>205873492</v>
      </c>
      <c r="I9698">
        <v>0.10614127989856204</v>
      </c>
      <c r="J9698">
        <v>0.17116153429797942</v>
      </c>
      <c r="K9698">
        <v>-6.5020254399417388E-2</v>
      </c>
      <c r="L9698">
        <v>2</v>
      </c>
      <c r="M9698">
        <v>20</v>
      </c>
    </row>
    <row r="9699" spans="1:13" x14ac:dyDescent="0.25">
      <c r="A9699" t="s">
        <v>58</v>
      </c>
      <c r="B9699" s="1">
        <v>2703</v>
      </c>
      <c r="C9699" t="s">
        <v>7</v>
      </c>
      <c r="D9699" s="2">
        <v>43800</v>
      </c>
      <c r="E9699">
        <v>10087.13072574123</v>
      </c>
      <c r="F9699">
        <f t="shared" si="152"/>
        <v>4.5102426949239433E-3</v>
      </c>
      <c r="G9699">
        <v>2236494</v>
      </c>
      <c r="H9699" s="5">
        <v>205873492</v>
      </c>
      <c r="I9699">
        <v>0.10614127989856204</v>
      </c>
      <c r="J9699">
        <v>0.17116153429797942</v>
      </c>
      <c r="K9699">
        <v>-6.5020254399417388E-2</v>
      </c>
      <c r="L9699">
        <v>2</v>
      </c>
      <c r="M9699">
        <v>20</v>
      </c>
    </row>
    <row r="9700" spans="1:13" x14ac:dyDescent="0.25">
      <c r="A9700" t="s">
        <v>59</v>
      </c>
      <c r="B9700" s="1">
        <v>2801</v>
      </c>
      <c r="C9700" t="s">
        <v>6</v>
      </c>
      <c r="D9700" s="2">
        <v>43800</v>
      </c>
      <c r="E9700">
        <v>176.2636715185605</v>
      </c>
      <c r="F9700">
        <f t="shared" si="152"/>
        <v>7.1969324671237165E-4</v>
      </c>
      <c r="G9700">
        <v>244915</v>
      </c>
      <c r="H9700" s="5">
        <v>205873492</v>
      </c>
      <c r="I9700">
        <v>2.9714614699215238E-2</v>
      </c>
      <c r="J9700">
        <v>2.9927952826820144E-2</v>
      </c>
      <c r="K9700">
        <v>-2.1333812760490622E-4</v>
      </c>
      <c r="L9700">
        <v>2</v>
      </c>
      <c r="M9700">
        <v>20</v>
      </c>
    </row>
    <row r="9701" spans="1:13" x14ac:dyDescent="0.25">
      <c r="A9701" t="s">
        <v>59</v>
      </c>
      <c r="B9701" s="1">
        <v>2801</v>
      </c>
      <c r="C9701" t="s">
        <v>7</v>
      </c>
      <c r="D9701" s="2">
        <v>43800</v>
      </c>
      <c r="E9701">
        <v>179.75915058418582</v>
      </c>
      <c r="F9701">
        <f t="shared" si="152"/>
        <v>7.3396545978884843E-4</v>
      </c>
      <c r="G9701">
        <v>244915</v>
      </c>
      <c r="H9701" s="5">
        <v>205873492</v>
      </c>
      <c r="I9701">
        <v>2.9714614699215238E-2</v>
      </c>
      <c r="J9701">
        <v>2.9927952826820144E-2</v>
      </c>
      <c r="K9701">
        <v>-2.1333812760490622E-4</v>
      </c>
      <c r="L9701">
        <v>2</v>
      </c>
      <c r="M9701">
        <v>20</v>
      </c>
    </row>
    <row r="9702" spans="1:13" x14ac:dyDescent="0.25">
      <c r="A9702" t="s">
        <v>60</v>
      </c>
      <c r="B9702" s="1">
        <v>2802</v>
      </c>
      <c r="C9702" t="s">
        <v>6</v>
      </c>
      <c r="D9702" s="2">
        <v>43800</v>
      </c>
      <c r="E9702">
        <v>815.41256021755407</v>
      </c>
      <c r="F9702">
        <f t="shared" si="152"/>
        <v>1.7021272301041719E-3</v>
      </c>
      <c r="G9702">
        <v>479055</v>
      </c>
      <c r="H9702" s="5">
        <v>205873492</v>
      </c>
      <c r="I9702">
        <v>6.2180627591809236E-2</v>
      </c>
      <c r="J9702">
        <v>6.3020008570521063E-2</v>
      </c>
      <c r="K9702">
        <v>-8.3938097871182754E-4</v>
      </c>
      <c r="L9702">
        <v>2</v>
      </c>
      <c r="M9702">
        <v>20</v>
      </c>
    </row>
    <row r="9703" spans="1:13" x14ac:dyDescent="0.25">
      <c r="A9703" t="s">
        <v>60</v>
      </c>
      <c r="B9703" s="1">
        <v>2802</v>
      </c>
      <c r="C9703" t="s">
        <v>7</v>
      </c>
      <c r="D9703" s="2">
        <v>43800</v>
      </c>
      <c r="E9703">
        <v>749.63735359700195</v>
      </c>
      <c r="F9703">
        <f t="shared" si="152"/>
        <v>1.5648252363444739E-3</v>
      </c>
      <c r="G9703">
        <v>479055</v>
      </c>
      <c r="H9703" s="5">
        <v>205873492</v>
      </c>
      <c r="I9703">
        <v>6.2180627591809236E-2</v>
      </c>
      <c r="J9703">
        <v>6.3020008570521063E-2</v>
      </c>
      <c r="K9703">
        <v>-8.3938097871182754E-4</v>
      </c>
      <c r="L9703">
        <v>2</v>
      </c>
      <c r="M9703">
        <v>20</v>
      </c>
    </row>
    <row r="9704" spans="1:13" x14ac:dyDescent="0.25">
      <c r="A9704" t="s">
        <v>61</v>
      </c>
      <c r="B9704" s="1">
        <v>2803</v>
      </c>
      <c r="C9704" t="s">
        <v>6</v>
      </c>
      <c r="D9704" s="2">
        <v>43800</v>
      </c>
      <c r="E9704">
        <v>6186.8929687632626</v>
      </c>
      <c r="F9704">
        <f t="shared" si="152"/>
        <v>4.012749289155312E-3</v>
      </c>
      <c r="G9704">
        <v>1541809</v>
      </c>
      <c r="H9704" s="5">
        <v>205873492</v>
      </c>
      <c r="I9704">
        <v>0.15507770569739257</v>
      </c>
      <c r="J9704">
        <v>0.16119517069224193</v>
      </c>
      <c r="K9704">
        <v>-6.1174649948493587E-3</v>
      </c>
      <c r="L9704">
        <v>2</v>
      </c>
      <c r="M9704">
        <v>20</v>
      </c>
    </row>
    <row r="9705" spans="1:13" x14ac:dyDescent="0.25">
      <c r="A9705" t="s">
        <v>61</v>
      </c>
      <c r="B9705" s="1">
        <v>2803</v>
      </c>
      <c r="C9705" t="s">
        <v>7</v>
      </c>
      <c r="D9705" s="2">
        <v>43800</v>
      </c>
      <c r="E9705">
        <v>7134.5006548283345</v>
      </c>
      <c r="F9705">
        <f t="shared" si="152"/>
        <v>4.6273569909297029E-3</v>
      </c>
      <c r="G9705">
        <v>1541809</v>
      </c>
      <c r="H9705" s="5">
        <v>205873492</v>
      </c>
      <c r="I9705">
        <v>0.15507770569739257</v>
      </c>
      <c r="J9705">
        <v>0.16119517069224193</v>
      </c>
      <c r="K9705">
        <v>-6.1174649948493587E-3</v>
      </c>
      <c r="L9705">
        <v>2</v>
      </c>
      <c r="M9705">
        <v>20</v>
      </c>
    </row>
    <row r="9706" spans="1:13" x14ac:dyDescent="0.25">
      <c r="A9706" t="s">
        <v>62</v>
      </c>
      <c r="B9706" s="1">
        <v>2901</v>
      </c>
      <c r="C9706" t="s">
        <v>6</v>
      </c>
      <c r="D9706" s="2">
        <v>43800</v>
      </c>
      <c r="E9706">
        <v>2926.8277707259213</v>
      </c>
      <c r="F9706">
        <f t="shared" si="152"/>
        <v>4.4984173472467992E-3</v>
      </c>
      <c r="G9706">
        <v>650635</v>
      </c>
      <c r="H9706" s="5">
        <v>205873492</v>
      </c>
      <c r="I9706">
        <v>0.20149379441983728</v>
      </c>
      <c r="J9706">
        <v>0.20002055873640623</v>
      </c>
      <c r="K9706">
        <v>1.4732356834310512E-3</v>
      </c>
      <c r="L9706">
        <v>2</v>
      </c>
      <c r="M9706">
        <v>20</v>
      </c>
    </row>
    <row r="9707" spans="1:13" x14ac:dyDescent="0.25">
      <c r="A9707" t="s">
        <v>62</v>
      </c>
      <c r="B9707" s="1">
        <v>2901</v>
      </c>
      <c r="C9707" t="s">
        <v>7</v>
      </c>
      <c r="D9707" s="2">
        <v>43800</v>
      </c>
      <c r="E9707">
        <v>3664.30474944459</v>
      </c>
      <c r="F9707">
        <f t="shared" si="152"/>
        <v>5.6318899989158131E-3</v>
      </c>
      <c r="G9707">
        <v>650635</v>
      </c>
      <c r="H9707" s="5">
        <v>205873492</v>
      </c>
      <c r="I9707">
        <v>0.20149379441983728</v>
      </c>
      <c r="J9707">
        <v>0.20002055873640623</v>
      </c>
      <c r="K9707">
        <v>1.4732356834310512E-3</v>
      </c>
      <c r="L9707">
        <v>2</v>
      </c>
      <c r="M9707">
        <v>20</v>
      </c>
    </row>
    <row r="9708" spans="1:13" x14ac:dyDescent="0.25">
      <c r="A9708" t="s">
        <v>63</v>
      </c>
      <c r="B9708" s="1">
        <v>2902</v>
      </c>
      <c r="C9708" t="s">
        <v>6</v>
      </c>
      <c r="D9708" s="2">
        <v>43800</v>
      </c>
      <c r="E9708">
        <v>2147.858391585658</v>
      </c>
      <c r="F9708">
        <f t="shared" si="152"/>
        <v>2.0279574361318012E-3</v>
      </c>
      <c r="G9708">
        <v>1059124</v>
      </c>
      <c r="H9708" s="5">
        <v>205873492</v>
      </c>
      <c r="I9708">
        <v>8.812665147899984E-2</v>
      </c>
      <c r="J9708">
        <v>7.9327970868176723E-2</v>
      </c>
      <c r="K9708">
        <v>8.7986806108231175E-3</v>
      </c>
      <c r="L9708">
        <v>2</v>
      </c>
      <c r="M9708">
        <v>20</v>
      </c>
    </row>
    <row r="9709" spans="1:13" x14ac:dyDescent="0.25">
      <c r="A9709" t="s">
        <v>63</v>
      </c>
      <c r="B9709" s="1">
        <v>2902</v>
      </c>
      <c r="C9709" t="s">
        <v>7</v>
      </c>
      <c r="D9709" s="2">
        <v>43800</v>
      </c>
      <c r="E9709">
        <v>2705.9801859030263</v>
      </c>
      <c r="F9709">
        <f t="shared" si="152"/>
        <v>2.554922923003375E-3</v>
      </c>
      <c r="G9709">
        <v>1059124</v>
      </c>
      <c r="H9709" s="5">
        <v>205873492</v>
      </c>
      <c r="I9709">
        <v>8.812665147899984E-2</v>
      </c>
      <c r="J9709">
        <v>7.9327970868176723E-2</v>
      </c>
      <c r="K9709">
        <v>8.7986806108231175E-3</v>
      </c>
      <c r="L9709">
        <v>2</v>
      </c>
      <c r="M9709">
        <v>20</v>
      </c>
    </row>
    <row r="9710" spans="1:13" x14ac:dyDescent="0.25">
      <c r="A9710" t="s">
        <v>64</v>
      </c>
      <c r="B9710" s="1">
        <v>2903</v>
      </c>
      <c r="C9710" t="s">
        <v>6</v>
      </c>
      <c r="D9710" s="2">
        <v>43800</v>
      </c>
      <c r="E9710">
        <v>4786.1392147704473</v>
      </c>
      <c r="F9710">
        <f t="shared" si="152"/>
        <v>2.0418987547896183E-3</v>
      </c>
      <c r="G9710">
        <v>2343965</v>
      </c>
      <c r="H9710" s="5">
        <v>205873492</v>
      </c>
      <c r="I9710">
        <v>7.8524018149569552E-2</v>
      </c>
      <c r="J9710">
        <v>7.7998516611348587E-2</v>
      </c>
      <c r="K9710">
        <v>5.2550153822096546E-4</v>
      </c>
      <c r="L9710">
        <v>2</v>
      </c>
      <c r="M9710">
        <v>20</v>
      </c>
    </row>
    <row r="9711" spans="1:13" x14ac:dyDescent="0.25">
      <c r="A9711" t="s">
        <v>64</v>
      </c>
      <c r="B9711" s="1">
        <v>2903</v>
      </c>
      <c r="C9711" t="s">
        <v>7</v>
      </c>
      <c r="D9711" s="2">
        <v>43800</v>
      </c>
      <c r="E9711">
        <v>5208.6530740603166</v>
      </c>
      <c r="F9711">
        <f t="shared" si="152"/>
        <v>2.2221547992654824E-3</v>
      </c>
      <c r="G9711">
        <v>2343965</v>
      </c>
      <c r="H9711" s="5">
        <v>205873492</v>
      </c>
      <c r="I9711">
        <v>7.8524018149569552E-2</v>
      </c>
      <c r="J9711">
        <v>7.7998516611348587E-2</v>
      </c>
      <c r="K9711">
        <v>5.2550153822096546E-4</v>
      </c>
      <c r="L9711">
        <v>2</v>
      </c>
      <c r="M9711">
        <v>20</v>
      </c>
    </row>
    <row r="9712" spans="1:13" x14ac:dyDescent="0.25">
      <c r="A9712" t="s">
        <v>65</v>
      </c>
      <c r="B9712" s="1">
        <v>2904</v>
      </c>
      <c r="C9712" t="s">
        <v>6</v>
      </c>
      <c r="D9712" s="2">
        <v>43800</v>
      </c>
      <c r="E9712">
        <v>1667.6573284527931</v>
      </c>
      <c r="F9712">
        <f t="shared" si="152"/>
        <v>9.961063403446191E-4</v>
      </c>
      <c r="G9712">
        <v>1674176</v>
      </c>
      <c r="H9712" s="5">
        <v>205873492</v>
      </c>
      <c r="I9712">
        <v>3.9085475047684476E-2</v>
      </c>
      <c r="J9712">
        <v>3.6902175074453654E-2</v>
      </c>
      <c r="K9712">
        <v>2.183299973230822E-3</v>
      </c>
      <c r="L9712">
        <v>2</v>
      </c>
      <c r="M9712">
        <v>20</v>
      </c>
    </row>
    <row r="9713" spans="1:13" x14ac:dyDescent="0.25">
      <c r="A9713" t="s">
        <v>65</v>
      </c>
      <c r="B9713" s="1">
        <v>2904</v>
      </c>
      <c r="C9713" t="s">
        <v>7</v>
      </c>
      <c r="D9713" s="2">
        <v>43800</v>
      </c>
      <c r="E9713">
        <v>1752.128158542127</v>
      </c>
      <c r="F9713">
        <f t="shared" si="152"/>
        <v>1.0465615075966488E-3</v>
      </c>
      <c r="G9713">
        <v>1674176</v>
      </c>
      <c r="H9713" s="5">
        <v>205873492</v>
      </c>
      <c r="I9713">
        <v>3.9085475047684476E-2</v>
      </c>
      <c r="J9713">
        <v>3.6902175074453654E-2</v>
      </c>
      <c r="K9713">
        <v>2.183299973230822E-3</v>
      </c>
      <c r="L9713">
        <v>2</v>
      </c>
      <c r="M9713">
        <v>20</v>
      </c>
    </row>
    <row r="9714" spans="1:13" x14ac:dyDescent="0.25">
      <c r="A9714" t="s">
        <v>66</v>
      </c>
      <c r="B9714" s="1">
        <v>2905</v>
      </c>
      <c r="C9714" t="s">
        <v>6</v>
      </c>
      <c r="D9714" s="2">
        <v>43800</v>
      </c>
      <c r="E9714">
        <v>27408.85107215363</v>
      </c>
      <c r="F9714">
        <f t="shared" si="152"/>
        <v>5.8601758323473946E-3</v>
      </c>
      <c r="G9714">
        <v>4677138</v>
      </c>
      <c r="H9714" s="5">
        <v>205873492</v>
      </c>
      <c r="I9714">
        <v>0.21262909466092184</v>
      </c>
      <c r="J9714">
        <v>0.22222171275631294</v>
      </c>
      <c r="K9714">
        <v>-9.5926180953911089E-3</v>
      </c>
      <c r="L9714">
        <v>2</v>
      </c>
      <c r="M9714">
        <v>20</v>
      </c>
    </row>
    <row r="9715" spans="1:13" x14ac:dyDescent="0.25">
      <c r="A9715" t="s">
        <v>66</v>
      </c>
      <c r="B9715" s="1">
        <v>2905</v>
      </c>
      <c r="C9715" t="s">
        <v>7</v>
      </c>
      <c r="D9715" s="2">
        <v>43800</v>
      </c>
      <c r="E9715">
        <v>30335.489377928599</v>
      </c>
      <c r="F9715">
        <f t="shared" si="152"/>
        <v>6.4859085573118862E-3</v>
      </c>
      <c r="G9715">
        <v>4677138</v>
      </c>
      <c r="H9715" s="5">
        <v>205873492</v>
      </c>
      <c r="I9715">
        <v>0.21262909466092184</v>
      </c>
      <c r="J9715">
        <v>0.22222171275631294</v>
      </c>
      <c r="K9715">
        <v>-9.5926180953911089E-3</v>
      </c>
      <c r="L9715">
        <v>2</v>
      </c>
      <c r="M9715">
        <v>20</v>
      </c>
    </row>
    <row r="9716" spans="1:13" x14ac:dyDescent="0.25">
      <c r="A9716" t="s">
        <v>67</v>
      </c>
      <c r="B9716" s="1">
        <v>2906</v>
      </c>
      <c r="C9716" t="s">
        <v>6</v>
      </c>
      <c r="D9716" s="2">
        <v>43800</v>
      </c>
      <c r="E9716">
        <v>3970.2276405494117</v>
      </c>
      <c r="F9716">
        <f t="shared" si="152"/>
        <v>1.5043037445351482E-3</v>
      </c>
      <c r="G9716">
        <v>2639246</v>
      </c>
      <c r="H9716" s="5">
        <v>205873492</v>
      </c>
      <c r="I9716">
        <v>5.9672497710995323E-2</v>
      </c>
      <c r="J9716">
        <v>5.9553871440725895E-2</v>
      </c>
      <c r="K9716">
        <v>1.1862627026942851E-4</v>
      </c>
      <c r="L9716">
        <v>2</v>
      </c>
      <c r="M9716">
        <v>20</v>
      </c>
    </row>
    <row r="9717" spans="1:13" x14ac:dyDescent="0.25">
      <c r="A9717" t="s">
        <v>67</v>
      </c>
      <c r="B9717" s="1">
        <v>2906</v>
      </c>
      <c r="C9717" t="s">
        <v>7</v>
      </c>
      <c r="D9717" s="2">
        <v>43800</v>
      </c>
      <c r="E9717">
        <v>4677.7426899285965</v>
      </c>
      <c r="F9717">
        <f t="shared" si="152"/>
        <v>1.7723784330557276E-3</v>
      </c>
      <c r="G9717">
        <v>2639246</v>
      </c>
      <c r="H9717" s="5">
        <v>205873492</v>
      </c>
      <c r="I9717">
        <v>5.9672497710995323E-2</v>
      </c>
      <c r="J9717">
        <v>5.9553871440725895E-2</v>
      </c>
      <c r="K9717">
        <v>1.1862627026942851E-4</v>
      </c>
      <c r="L9717">
        <v>2</v>
      </c>
      <c r="M9717">
        <v>20</v>
      </c>
    </row>
    <row r="9718" spans="1:13" x14ac:dyDescent="0.25">
      <c r="A9718" t="s">
        <v>68</v>
      </c>
      <c r="B9718" s="1">
        <v>2907</v>
      </c>
      <c r="C9718" t="s">
        <v>6</v>
      </c>
      <c r="D9718" s="2">
        <v>43800</v>
      </c>
      <c r="E9718">
        <v>5095.7998164958472</v>
      </c>
      <c r="F9718">
        <f t="shared" si="152"/>
        <v>2.3672371067360422E-3</v>
      </c>
      <c r="G9718">
        <v>2152636</v>
      </c>
      <c r="H9718" s="5">
        <v>205873492</v>
      </c>
      <c r="I9718">
        <v>0.11072891067915018</v>
      </c>
      <c r="J9718">
        <v>0.11467673313380886</v>
      </c>
      <c r="K9718">
        <v>-3.9478224546586754E-3</v>
      </c>
      <c r="L9718">
        <v>2</v>
      </c>
      <c r="M9718">
        <v>20</v>
      </c>
    </row>
    <row r="9719" spans="1:13" x14ac:dyDescent="0.25">
      <c r="A9719" t="s">
        <v>68</v>
      </c>
      <c r="B9719" s="1">
        <v>2907</v>
      </c>
      <c r="C9719" t="s">
        <v>7</v>
      </c>
      <c r="D9719" s="2">
        <v>43800</v>
      </c>
      <c r="E9719">
        <v>6573.7929633763479</v>
      </c>
      <c r="F9719">
        <f t="shared" si="152"/>
        <v>3.0538339800023542E-3</v>
      </c>
      <c r="G9719">
        <v>2152636</v>
      </c>
      <c r="H9719" s="5">
        <v>205873492</v>
      </c>
      <c r="I9719">
        <v>0.11072891067915018</v>
      </c>
      <c r="J9719">
        <v>0.11467673313380886</v>
      </c>
      <c r="K9719">
        <v>-3.9478224546586754E-3</v>
      </c>
      <c r="L9719">
        <v>2</v>
      </c>
      <c r="M9719">
        <v>20</v>
      </c>
    </row>
    <row r="9720" spans="1:13" x14ac:dyDescent="0.25">
      <c r="A9720" t="s">
        <v>69</v>
      </c>
      <c r="B9720" s="1">
        <v>3101</v>
      </c>
      <c r="C9720" t="s">
        <v>6</v>
      </c>
      <c r="D9720" s="2">
        <v>43800</v>
      </c>
      <c r="E9720">
        <v>2519.3920458310927</v>
      </c>
      <c r="F9720">
        <f t="shared" si="152"/>
        <v>6.4170838671523756E-3</v>
      </c>
      <c r="G9720">
        <v>392607</v>
      </c>
      <c r="H9720" s="5">
        <v>205873492</v>
      </c>
      <c r="I9720">
        <v>0.28836155477744824</v>
      </c>
      <c r="J9720">
        <v>0.28829191769481449</v>
      </c>
      <c r="K9720">
        <v>6.9637082633744463E-5</v>
      </c>
      <c r="L9720">
        <v>3</v>
      </c>
      <c r="M9720">
        <v>16</v>
      </c>
    </row>
    <row r="9721" spans="1:13" x14ac:dyDescent="0.25">
      <c r="A9721" t="s">
        <v>69</v>
      </c>
      <c r="B9721" s="1">
        <v>3101</v>
      </c>
      <c r="C9721" t="s">
        <v>7</v>
      </c>
      <c r="D9721" s="2">
        <v>43800</v>
      </c>
      <c r="E9721">
        <v>3462.2830296314419</v>
      </c>
      <c r="F9721">
        <f t="shared" si="152"/>
        <v>8.8186991817044581E-3</v>
      </c>
      <c r="G9721">
        <v>392607</v>
      </c>
      <c r="H9721" s="5">
        <v>205873492</v>
      </c>
      <c r="I9721">
        <v>0.28836155477744824</v>
      </c>
      <c r="J9721">
        <v>0.28829191769481449</v>
      </c>
      <c r="K9721">
        <v>6.9637082633744463E-5</v>
      </c>
      <c r="L9721">
        <v>3</v>
      </c>
      <c r="M9721">
        <v>16</v>
      </c>
    </row>
    <row r="9722" spans="1:13" x14ac:dyDescent="0.25">
      <c r="A9722" t="s">
        <v>70</v>
      </c>
      <c r="B9722" s="1">
        <v>3102</v>
      </c>
      <c r="C9722" t="s">
        <v>6</v>
      </c>
      <c r="D9722" s="2">
        <v>43800</v>
      </c>
      <c r="E9722">
        <v>4792.9583377973886</v>
      </c>
      <c r="F9722">
        <f t="shared" si="152"/>
        <v>2.7940648124890411E-3</v>
      </c>
      <c r="G9722">
        <v>1715407</v>
      </c>
      <c r="H9722" s="5">
        <v>205873492</v>
      </c>
      <c r="I9722">
        <v>0.11200086328599615</v>
      </c>
      <c r="J9722">
        <v>0.11142448478332619</v>
      </c>
      <c r="K9722">
        <v>5.763785026699636E-4</v>
      </c>
      <c r="L9722">
        <v>3</v>
      </c>
      <c r="M9722">
        <v>16</v>
      </c>
    </row>
    <row r="9723" spans="1:13" x14ac:dyDescent="0.25">
      <c r="A9723" t="s">
        <v>70</v>
      </c>
      <c r="B9723" s="1">
        <v>3102</v>
      </c>
      <c r="C9723" t="s">
        <v>7</v>
      </c>
      <c r="D9723" s="2">
        <v>43800</v>
      </c>
      <c r="E9723">
        <v>5514.454738761603</v>
      </c>
      <c r="F9723">
        <f t="shared" si="152"/>
        <v>3.2146626070440444E-3</v>
      </c>
      <c r="G9723">
        <v>1715407</v>
      </c>
      <c r="H9723" s="5">
        <v>205873492</v>
      </c>
      <c r="I9723">
        <v>0.11200086328599615</v>
      </c>
      <c r="J9723">
        <v>0.11142448478332619</v>
      </c>
      <c r="K9723">
        <v>5.763785026699636E-4</v>
      </c>
      <c r="L9723">
        <v>3</v>
      </c>
      <c r="M9723">
        <v>16</v>
      </c>
    </row>
    <row r="9724" spans="1:13" x14ac:dyDescent="0.25">
      <c r="A9724" t="s">
        <v>71</v>
      </c>
      <c r="B9724" s="1">
        <v>3103</v>
      </c>
      <c r="C9724" t="s">
        <v>6</v>
      </c>
      <c r="D9724" s="2">
        <v>43800</v>
      </c>
      <c r="E9724">
        <v>1051.8879132543577</v>
      </c>
      <c r="F9724">
        <f t="shared" si="152"/>
        <v>1.4383533109640423E-3</v>
      </c>
      <c r="G9724">
        <v>731314</v>
      </c>
      <c r="H9724" s="5">
        <v>205873492</v>
      </c>
      <c r="I9724">
        <v>6.5877880369352312E-2</v>
      </c>
      <c r="J9724">
        <v>6.3272595100998183E-2</v>
      </c>
      <c r="K9724">
        <v>2.6052852683541294E-3</v>
      </c>
      <c r="L9724">
        <v>3</v>
      </c>
      <c r="M9724">
        <v>16</v>
      </c>
    </row>
    <row r="9725" spans="1:13" x14ac:dyDescent="0.25">
      <c r="A9725" t="s">
        <v>71</v>
      </c>
      <c r="B9725" s="1">
        <v>3103</v>
      </c>
      <c r="C9725" t="s">
        <v>7</v>
      </c>
      <c r="D9725" s="2">
        <v>43800</v>
      </c>
      <c r="E9725">
        <v>1525.1995405463369</v>
      </c>
      <c r="F9725">
        <f t="shared" si="152"/>
        <v>2.0855604303299771E-3</v>
      </c>
      <c r="G9725">
        <v>731314</v>
      </c>
      <c r="H9725" s="5">
        <v>205873492</v>
      </c>
      <c r="I9725">
        <v>6.5877880369352312E-2</v>
      </c>
      <c r="J9725">
        <v>6.3272595100998183E-2</v>
      </c>
      <c r="K9725">
        <v>2.6052852683541294E-3</v>
      </c>
      <c r="L9725">
        <v>3</v>
      </c>
      <c r="M9725">
        <v>16</v>
      </c>
    </row>
    <row r="9726" spans="1:13" x14ac:dyDescent="0.25">
      <c r="A9726" t="s">
        <v>72</v>
      </c>
      <c r="B9726" s="1">
        <v>3104</v>
      </c>
      <c r="C9726" t="s">
        <v>6</v>
      </c>
      <c r="D9726" s="2">
        <v>43800</v>
      </c>
      <c r="E9726">
        <v>1021.4558915276002</v>
      </c>
      <c r="F9726">
        <f t="shared" si="152"/>
        <v>2.5535248202020913E-3</v>
      </c>
      <c r="G9726">
        <v>400018</v>
      </c>
      <c r="H9726" s="5">
        <v>205873492</v>
      </c>
      <c r="I9726">
        <v>0.10959328597082373</v>
      </c>
      <c r="J9726">
        <v>0.11260042698168587</v>
      </c>
      <c r="K9726">
        <v>-3.0071410108621494E-3</v>
      </c>
      <c r="L9726">
        <v>3</v>
      </c>
      <c r="M9726">
        <v>16</v>
      </c>
    </row>
    <row r="9727" spans="1:13" x14ac:dyDescent="0.25">
      <c r="A9727" t="s">
        <v>72</v>
      </c>
      <c r="B9727" s="1">
        <v>3104</v>
      </c>
      <c r="C9727" t="s">
        <v>7</v>
      </c>
      <c r="D9727" s="2">
        <v>43800</v>
      </c>
      <c r="E9727">
        <v>1497.9561533477554</v>
      </c>
      <c r="F9727">
        <f t="shared" si="152"/>
        <v>3.7447218708851985E-3</v>
      </c>
      <c r="G9727">
        <v>400018</v>
      </c>
      <c r="H9727" s="5">
        <v>205873492</v>
      </c>
      <c r="I9727">
        <v>0.10959328597082373</v>
      </c>
      <c r="J9727">
        <v>0.11260042698168587</v>
      </c>
      <c r="K9727">
        <v>-3.0071410108621494E-3</v>
      </c>
      <c r="L9727">
        <v>3</v>
      </c>
      <c r="M9727">
        <v>16</v>
      </c>
    </row>
    <row r="9728" spans="1:13" x14ac:dyDescent="0.25">
      <c r="A9728" t="s">
        <v>73</v>
      </c>
      <c r="B9728" s="1">
        <v>3105</v>
      </c>
      <c r="C9728" t="s">
        <v>6</v>
      </c>
      <c r="D9728" s="2">
        <v>43800</v>
      </c>
      <c r="E9728">
        <v>20772.994024775508</v>
      </c>
      <c r="F9728">
        <f t="shared" si="152"/>
        <v>8.8883443511419066E-3</v>
      </c>
      <c r="G9728">
        <v>2337105</v>
      </c>
      <c r="H9728" s="5">
        <v>205873492</v>
      </c>
      <c r="I9728">
        <v>0.39760401133441431</v>
      </c>
      <c r="J9728">
        <v>0.39197180067365495</v>
      </c>
      <c r="K9728">
        <v>5.6322106607593625E-3</v>
      </c>
      <c r="L9728">
        <v>3</v>
      </c>
      <c r="M9728">
        <v>16</v>
      </c>
    </row>
    <row r="9729" spans="1:13" x14ac:dyDescent="0.25">
      <c r="A9729" t="s">
        <v>73</v>
      </c>
      <c r="B9729" s="1">
        <v>3105</v>
      </c>
      <c r="C9729" t="s">
        <v>7</v>
      </c>
      <c r="D9729" s="2">
        <v>43800</v>
      </c>
      <c r="E9729">
        <v>28137.586813281396</v>
      </c>
      <c r="F9729">
        <f t="shared" ref="F9729:F9792" si="153">E9729/G9729</f>
        <v>1.2039504777612215E-2</v>
      </c>
      <c r="G9729">
        <v>2337105</v>
      </c>
      <c r="H9729" s="5">
        <v>205873492</v>
      </c>
      <c r="I9729">
        <v>0.39760401133441431</v>
      </c>
      <c r="J9729">
        <v>0.39197180067365495</v>
      </c>
      <c r="K9729">
        <v>5.6322106607593625E-3</v>
      </c>
      <c r="L9729">
        <v>3</v>
      </c>
      <c r="M9729">
        <v>16</v>
      </c>
    </row>
    <row r="9730" spans="1:13" x14ac:dyDescent="0.25">
      <c r="A9730" t="s">
        <v>74</v>
      </c>
      <c r="B9730" s="1">
        <v>3106</v>
      </c>
      <c r="C9730" t="s">
        <v>6</v>
      </c>
      <c r="D9730" s="2">
        <v>43800</v>
      </c>
      <c r="E9730">
        <v>2102.32948118475</v>
      </c>
      <c r="F9730">
        <f t="shared" si="153"/>
        <v>4.7745816790738266E-3</v>
      </c>
      <c r="G9730">
        <v>440317</v>
      </c>
      <c r="H9730" s="5">
        <v>205873492</v>
      </c>
      <c r="I9730">
        <v>0.21497554393179918</v>
      </c>
      <c r="J9730">
        <v>0.21100288642647058</v>
      </c>
      <c r="K9730">
        <v>3.9726575053286028E-3</v>
      </c>
      <c r="L9730">
        <v>3</v>
      </c>
      <c r="M9730">
        <v>16</v>
      </c>
    </row>
    <row r="9731" spans="1:13" x14ac:dyDescent="0.25">
      <c r="A9731" t="s">
        <v>74</v>
      </c>
      <c r="B9731" s="1">
        <v>3106</v>
      </c>
      <c r="C9731" t="s">
        <v>7</v>
      </c>
      <c r="D9731" s="2">
        <v>43800</v>
      </c>
      <c r="E9731">
        <v>3231.8271593107302</v>
      </c>
      <c r="F9731">
        <f t="shared" si="153"/>
        <v>7.3397737523437211E-3</v>
      </c>
      <c r="G9731">
        <v>440317</v>
      </c>
      <c r="H9731" s="5">
        <v>205873492</v>
      </c>
      <c r="I9731">
        <v>0.21497554393179918</v>
      </c>
      <c r="J9731">
        <v>0.21100288642647058</v>
      </c>
      <c r="K9731">
        <v>3.9726575053286028E-3</v>
      </c>
      <c r="L9731">
        <v>3</v>
      </c>
      <c r="M9731">
        <v>16</v>
      </c>
    </row>
    <row r="9732" spans="1:13" x14ac:dyDescent="0.25">
      <c r="A9732" t="s">
        <v>75</v>
      </c>
      <c r="B9732" s="1">
        <v>3107</v>
      </c>
      <c r="C9732" t="s">
        <v>6</v>
      </c>
      <c r="D9732" s="2">
        <v>43800</v>
      </c>
      <c r="E9732">
        <v>63169.022579008182</v>
      </c>
      <c r="F9732">
        <f t="shared" si="153"/>
        <v>9.3876353223987328E-3</v>
      </c>
      <c r="G9732">
        <v>6728960</v>
      </c>
      <c r="H9732" s="5">
        <v>205873492</v>
      </c>
      <c r="I9732">
        <v>0.3615821840827973</v>
      </c>
      <c r="J9732">
        <v>0.37092347638274686</v>
      </c>
      <c r="K9732">
        <v>-9.3412922999495662E-3</v>
      </c>
      <c r="L9732">
        <v>3</v>
      </c>
      <c r="M9732">
        <v>16</v>
      </c>
    </row>
    <row r="9733" spans="1:13" x14ac:dyDescent="0.25">
      <c r="A9733" t="s">
        <v>75</v>
      </c>
      <c r="B9733" s="1">
        <v>3107</v>
      </c>
      <c r="C9733" t="s">
        <v>7</v>
      </c>
      <c r="D9733" s="2">
        <v>43800</v>
      </c>
      <c r="E9733">
        <v>73744.53291947984</v>
      </c>
      <c r="F9733">
        <f t="shared" si="153"/>
        <v>1.0959276458691958E-2</v>
      </c>
      <c r="G9733">
        <v>6728960</v>
      </c>
      <c r="H9733" s="5">
        <v>205873492</v>
      </c>
      <c r="I9733">
        <v>0.3615821840827973</v>
      </c>
      <c r="J9733">
        <v>0.37092347638274686</v>
      </c>
      <c r="K9733">
        <v>-9.3412922999495662E-3</v>
      </c>
      <c r="L9733">
        <v>3</v>
      </c>
      <c r="M9733">
        <v>16</v>
      </c>
    </row>
    <row r="9734" spans="1:13" x14ac:dyDescent="0.25">
      <c r="A9734" t="s">
        <v>76</v>
      </c>
      <c r="B9734" s="1">
        <v>3108</v>
      </c>
      <c r="C9734" t="s">
        <v>6</v>
      </c>
      <c r="D9734" s="2">
        <v>43800</v>
      </c>
      <c r="E9734">
        <v>7638.672617283708</v>
      </c>
      <c r="F9734">
        <f t="shared" si="153"/>
        <v>4.4606742028275945E-3</v>
      </c>
      <c r="G9734">
        <v>1712448</v>
      </c>
      <c r="H9734" s="5">
        <v>205873492</v>
      </c>
      <c r="I9734">
        <v>0.17637296403067959</v>
      </c>
      <c r="J9734">
        <v>0.18190703886595075</v>
      </c>
      <c r="K9734">
        <v>-5.5340748352711577E-3</v>
      </c>
      <c r="L9734">
        <v>3</v>
      </c>
      <c r="M9734">
        <v>16</v>
      </c>
    </row>
    <row r="9735" spans="1:13" x14ac:dyDescent="0.25">
      <c r="A9735" t="s">
        <v>76</v>
      </c>
      <c r="B9735" s="1">
        <v>3108</v>
      </c>
      <c r="C9735" t="s">
        <v>7</v>
      </c>
      <c r="D9735" s="2">
        <v>43800</v>
      </c>
      <c r="E9735">
        <v>8898.416365547082</v>
      </c>
      <c r="F9735">
        <f t="shared" si="153"/>
        <v>5.1963133277898553E-3</v>
      </c>
      <c r="G9735">
        <v>1712448</v>
      </c>
      <c r="H9735" s="5">
        <v>205873492</v>
      </c>
      <c r="I9735">
        <v>0.17637296403067959</v>
      </c>
      <c r="J9735">
        <v>0.18190703886595075</v>
      </c>
      <c r="K9735">
        <v>-5.5340748352711577E-3</v>
      </c>
      <c r="L9735">
        <v>3</v>
      </c>
      <c r="M9735">
        <v>16</v>
      </c>
    </row>
    <row r="9736" spans="1:13" x14ac:dyDescent="0.25">
      <c r="A9736" t="s">
        <v>77</v>
      </c>
      <c r="B9736" s="1">
        <v>3109</v>
      </c>
      <c r="C9736" t="s">
        <v>6</v>
      </c>
      <c r="D9736" s="2">
        <v>43800</v>
      </c>
      <c r="E9736">
        <v>6366.8837785880496</v>
      </c>
      <c r="F9736">
        <f t="shared" si="153"/>
        <v>6.1340830583572741E-3</v>
      </c>
      <c r="G9736">
        <v>1037952</v>
      </c>
      <c r="H9736" s="5">
        <v>205873492</v>
      </c>
      <c r="I9736">
        <v>0.31705613507053437</v>
      </c>
      <c r="J9736">
        <v>0.31524650993034375</v>
      </c>
      <c r="K9736">
        <v>1.8096251401906183E-3</v>
      </c>
      <c r="L9736">
        <v>3</v>
      </c>
      <c r="M9736">
        <v>16</v>
      </c>
    </row>
    <row r="9737" spans="1:13" x14ac:dyDescent="0.25">
      <c r="A9737" t="s">
        <v>77</v>
      </c>
      <c r="B9737" s="1">
        <v>3109</v>
      </c>
      <c r="C9737" t="s">
        <v>7</v>
      </c>
      <c r="D9737" s="2">
        <v>43800</v>
      </c>
      <c r="E9737">
        <v>10423.090541911744</v>
      </c>
      <c r="F9737">
        <f t="shared" si="153"/>
        <v>1.0041977415055556E-2</v>
      </c>
      <c r="G9737">
        <v>1037952</v>
      </c>
      <c r="H9737" s="5">
        <v>205873492</v>
      </c>
      <c r="I9737">
        <v>0.31705613507053437</v>
      </c>
      <c r="J9737">
        <v>0.31524650993034375</v>
      </c>
      <c r="K9737">
        <v>1.8096251401906183E-3</v>
      </c>
      <c r="L9737">
        <v>3</v>
      </c>
      <c r="M9737">
        <v>16</v>
      </c>
    </row>
    <row r="9738" spans="1:13" x14ac:dyDescent="0.25">
      <c r="A9738" t="s">
        <v>78</v>
      </c>
      <c r="B9738" s="1">
        <v>3110</v>
      </c>
      <c r="C9738" t="s">
        <v>6</v>
      </c>
      <c r="D9738" s="2">
        <v>43800</v>
      </c>
      <c r="E9738">
        <v>9221.912794210617</v>
      </c>
      <c r="F9738">
        <f t="shared" si="153"/>
        <v>3.5439289924765224E-3</v>
      </c>
      <c r="G9738">
        <v>2602172</v>
      </c>
      <c r="H9738" s="5">
        <v>205873492</v>
      </c>
      <c r="I9738">
        <v>0.27694374761156065</v>
      </c>
      <c r="J9738">
        <v>0.275428575879617</v>
      </c>
      <c r="K9738">
        <v>1.5151717319436542E-3</v>
      </c>
      <c r="L9738">
        <v>3</v>
      </c>
      <c r="M9738">
        <v>16</v>
      </c>
    </row>
    <row r="9739" spans="1:13" x14ac:dyDescent="0.25">
      <c r="A9739" t="s">
        <v>78</v>
      </c>
      <c r="B9739" s="1">
        <v>3110</v>
      </c>
      <c r="C9739" t="s">
        <v>7</v>
      </c>
      <c r="D9739" s="2">
        <v>43800</v>
      </c>
      <c r="E9739">
        <v>22384.075344886762</v>
      </c>
      <c r="F9739">
        <f t="shared" si="153"/>
        <v>8.6020737079973049E-3</v>
      </c>
      <c r="G9739">
        <v>2602172</v>
      </c>
      <c r="H9739" s="5">
        <v>205873492</v>
      </c>
      <c r="I9739">
        <v>0.27694374761156065</v>
      </c>
      <c r="J9739">
        <v>0.275428575879617</v>
      </c>
      <c r="K9739">
        <v>1.5151717319436542E-3</v>
      </c>
      <c r="L9739">
        <v>3</v>
      </c>
      <c r="M9739">
        <v>16</v>
      </c>
    </row>
    <row r="9740" spans="1:13" x14ac:dyDescent="0.25">
      <c r="A9740" t="s">
        <v>79</v>
      </c>
      <c r="B9740" s="1">
        <v>3111</v>
      </c>
      <c r="C9740" t="s">
        <v>6</v>
      </c>
      <c r="D9740" s="2">
        <v>43800</v>
      </c>
      <c r="E9740">
        <v>2306.6159221307435</v>
      </c>
      <c r="F9740">
        <f t="shared" si="153"/>
        <v>3.899525152711599E-3</v>
      </c>
      <c r="G9740">
        <v>591512</v>
      </c>
      <c r="H9740" s="5">
        <v>205873492</v>
      </c>
      <c r="I9740">
        <v>0.17785467610813679</v>
      </c>
      <c r="J9740">
        <v>0.1777003207229905</v>
      </c>
      <c r="K9740">
        <v>1.5435538514629865E-4</v>
      </c>
      <c r="L9740">
        <v>3</v>
      </c>
      <c r="M9740">
        <v>16</v>
      </c>
    </row>
    <row r="9741" spans="1:13" x14ac:dyDescent="0.25">
      <c r="A9741" t="s">
        <v>79</v>
      </c>
      <c r="B9741" s="1">
        <v>3111</v>
      </c>
      <c r="C9741" t="s">
        <v>7</v>
      </c>
      <c r="D9741" s="2">
        <v>43800</v>
      </c>
      <c r="E9741">
        <v>3154.2504237113694</v>
      </c>
      <c r="F9741">
        <f t="shared" si="153"/>
        <v>5.3325214428639987E-3</v>
      </c>
      <c r="G9741">
        <v>591512</v>
      </c>
      <c r="H9741" s="5">
        <v>205873492</v>
      </c>
      <c r="I9741">
        <v>0.17785467610813679</v>
      </c>
      <c r="J9741">
        <v>0.1777003207229905</v>
      </c>
      <c r="K9741">
        <v>1.5435538514629865E-4</v>
      </c>
      <c r="L9741">
        <v>3</v>
      </c>
      <c r="M9741">
        <v>16</v>
      </c>
    </row>
    <row r="9742" spans="1:13" x14ac:dyDescent="0.25">
      <c r="A9742" t="s">
        <v>80</v>
      </c>
      <c r="B9742" s="1">
        <v>3112</v>
      </c>
      <c r="C9742" t="s">
        <v>6</v>
      </c>
      <c r="D9742" s="2">
        <v>43800</v>
      </c>
      <c r="E9742">
        <v>9553.5785354636701</v>
      </c>
      <c r="F9742">
        <f t="shared" si="153"/>
        <v>4.1397841252440344E-3</v>
      </c>
      <c r="G9742">
        <v>2307748</v>
      </c>
      <c r="H9742" s="5">
        <v>205873492</v>
      </c>
      <c r="I9742">
        <v>0.19431015142874972</v>
      </c>
      <c r="J9742">
        <v>0.19463279786279608</v>
      </c>
      <c r="K9742">
        <v>-3.2264643404636417E-4</v>
      </c>
      <c r="L9742">
        <v>3</v>
      </c>
      <c r="M9742">
        <v>16</v>
      </c>
    </row>
    <row r="9743" spans="1:13" x14ac:dyDescent="0.25">
      <c r="A9743" t="s">
        <v>80</v>
      </c>
      <c r="B9743" s="1">
        <v>3112</v>
      </c>
      <c r="C9743" t="s">
        <v>7</v>
      </c>
      <c r="D9743" s="2">
        <v>43800</v>
      </c>
      <c r="E9743">
        <v>13341.334309098105</v>
      </c>
      <c r="F9743">
        <f t="shared" si="153"/>
        <v>5.7811053499334008E-3</v>
      </c>
      <c r="G9743">
        <v>2307748</v>
      </c>
      <c r="H9743" s="5">
        <v>205873492</v>
      </c>
      <c r="I9743">
        <v>0.19431015142874972</v>
      </c>
      <c r="J9743">
        <v>0.19463279786279608</v>
      </c>
      <c r="K9743">
        <v>-3.2264643404636417E-4</v>
      </c>
      <c r="L9743">
        <v>3</v>
      </c>
      <c r="M9743">
        <v>16</v>
      </c>
    </row>
    <row r="9744" spans="1:13" x14ac:dyDescent="0.25">
      <c r="A9744" t="s">
        <v>81</v>
      </c>
      <c r="B9744" s="1">
        <v>3201</v>
      </c>
      <c r="C9744" t="s">
        <v>6</v>
      </c>
      <c r="D9744" s="2">
        <v>43800</v>
      </c>
      <c r="E9744">
        <v>1427.7847626241328</v>
      </c>
      <c r="F9744">
        <f t="shared" si="153"/>
        <v>3.1453437546793664E-3</v>
      </c>
      <c r="G9744">
        <v>453936</v>
      </c>
      <c r="H9744" s="5">
        <v>205873492</v>
      </c>
      <c r="I9744">
        <v>0.19658590604961859</v>
      </c>
      <c r="J9744">
        <v>0.19905261515665984</v>
      </c>
      <c r="K9744">
        <v>-2.4667091070412484E-3</v>
      </c>
      <c r="L9744">
        <v>3</v>
      </c>
      <c r="M9744">
        <v>16</v>
      </c>
    </row>
    <row r="9745" spans="1:13" x14ac:dyDescent="0.25">
      <c r="A9745" t="s">
        <v>81</v>
      </c>
      <c r="B9745" s="1">
        <v>3201</v>
      </c>
      <c r="C9745" t="s">
        <v>7</v>
      </c>
      <c r="D9745" s="2">
        <v>43800</v>
      </c>
      <c r="E9745">
        <v>2290.4409187916854</v>
      </c>
      <c r="F9745">
        <f t="shared" si="153"/>
        <v>5.045735343289991E-3</v>
      </c>
      <c r="G9745">
        <v>453936</v>
      </c>
      <c r="H9745" s="5">
        <v>205873492</v>
      </c>
      <c r="I9745">
        <v>0.19658590604961859</v>
      </c>
      <c r="J9745">
        <v>0.19905261515665984</v>
      </c>
      <c r="K9745">
        <v>-2.4667091070412484E-3</v>
      </c>
      <c r="L9745">
        <v>3</v>
      </c>
      <c r="M9745">
        <v>16</v>
      </c>
    </row>
    <row r="9746" spans="1:13" x14ac:dyDescent="0.25">
      <c r="A9746" t="s">
        <v>82</v>
      </c>
      <c r="B9746" s="1">
        <v>3202</v>
      </c>
      <c r="C9746" t="s">
        <v>6</v>
      </c>
      <c r="D9746" s="2">
        <v>43800</v>
      </c>
      <c r="E9746">
        <v>2252.4013260919223</v>
      </c>
      <c r="F9746">
        <f t="shared" si="153"/>
        <v>3.551803931978867E-3</v>
      </c>
      <c r="G9746">
        <v>634157</v>
      </c>
      <c r="H9746" s="5">
        <v>205873492</v>
      </c>
      <c r="I9746">
        <v>0.34991343561077581</v>
      </c>
      <c r="J9746">
        <v>0.35407241974911485</v>
      </c>
      <c r="K9746">
        <v>-4.1589841383390391E-3</v>
      </c>
      <c r="L9746">
        <v>3</v>
      </c>
      <c r="M9746">
        <v>16</v>
      </c>
    </row>
    <row r="9747" spans="1:13" x14ac:dyDescent="0.25">
      <c r="A9747" t="s">
        <v>82</v>
      </c>
      <c r="B9747" s="1">
        <v>3202</v>
      </c>
      <c r="C9747" t="s">
        <v>7</v>
      </c>
      <c r="D9747" s="2">
        <v>43800</v>
      </c>
      <c r="E9747">
        <v>4581.0384566793109</v>
      </c>
      <c r="F9747">
        <f t="shared" si="153"/>
        <v>7.2238238428012479E-3</v>
      </c>
      <c r="G9747">
        <v>634157</v>
      </c>
      <c r="H9747" s="5">
        <v>205873492</v>
      </c>
      <c r="I9747">
        <v>0.34991343561077581</v>
      </c>
      <c r="J9747">
        <v>0.35407241974911485</v>
      </c>
      <c r="K9747">
        <v>-4.1589841383390391E-3</v>
      </c>
      <c r="L9747">
        <v>3</v>
      </c>
      <c r="M9747">
        <v>16</v>
      </c>
    </row>
    <row r="9748" spans="1:13" x14ac:dyDescent="0.25">
      <c r="A9748" t="s">
        <v>83</v>
      </c>
      <c r="B9748" s="1">
        <v>3203</v>
      </c>
      <c r="C9748" t="s">
        <v>6</v>
      </c>
      <c r="D9748" s="2">
        <v>43800</v>
      </c>
      <c r="E9748">
        <v>19529.508313855596</v>
      </c>
      <c r="F9748">
        <f t="shared" si="153"/>
        <v>8.6239747738437473E-3</v>
      </c>
      <c r="G9748">
        <v>2264560</v>
      </c>
      <c r="H9748" s="5">
        <v>205873492</v>
      </c>
      <c r="I9748">
        <v>0.3038011666485021</v>
      </c>
      <c r="J9748">
        <v>0.31021752517847057</v>
      </c>
      <c r="K9748">
        <v>-6.4163585299684689E-3</v>
      </c>
      <c r="L9748">
        <v>3</v>
      </c>
      <c r="M9748">
        <v>16</v>
      </c>
    </row>
    <row r="9749" spans="1:13" x14ac:dyDescent="0.25">
      <c r="A9749" t="s">
        <v>83</v>
      </c>
      <c r="B9749" s="1">
        <v>3203</v>
      </c>
      <c r="C9749" t="s">
        <v>7</v>
      </c>
      <c r="D9749" s="2">
        <v>43800</v>
      </c>
      <c r="E9749">
        <v>21450.442910553691</v>
      </c>
      <c r="F9749">
        <f t="shared" si="153"/>
        <v>9.4722343018306832E-3</v>
      </c>
      <c r="G9749">
        <v>2264560</v>
      </c>
      <c r="H9749" s="5">
        <v>205873492</v>
      </c>
      <c r="I9749">
        <v>0.3038011666485021</v>
      </c>
      <c r="J9749">
        <v>0.31021752517847057</v>
      </c>
      <c r="K9749">
        <v>-6.4163585299684689E-3</v>
      </c>
      <c r="L9749">
        <v>3</v>
      </c>
      <c r="M9749">
        <v>16</v>
      </c>
    </row>
    <row r="9750" spans="1:13" x14ac:dyDescent="0.25">
      <c r="A9750" t="s">
        <v>84</v>
      </c>
      <c r="B9750" s="1">
        <v>3204</v>
      </c>
      <c r="C9750" t="s">
        <v>6</v>
      </c>
      <c r="D9750" s="2">
        <v>43800</v>
      </c>
      <c r="E9750">
        <v>1994.6969448445006</v>
      </c>
      <c r="F9750">
        <f t="shared" si="153"/>
        <v>3.2118448046265652E-3</v>
      </c>
      <c r="G9750">
        <v>621044</v>
      </c>
      <c r="H9750" s="5">
        <v>205873492</v>
      </c>
      <c r="I9750">
        <v>0.14226842237118736</v>
      </c>
      <c r="J9750">
        <v>0.14049913412744774</v>
      </c>
      <c r="K9750">
        <v>1.7692882437396196E-3</v>
      </c>
      <c r="L9750">
        <v>3</v>
      </c>
      <c r="M9750">
        <v>16</v>
      </c>
    </row>
    <row r="9751" spans="1:13" x14ac:dyDescent="0.25">
      <c r="A9751" t="s">
        <v>84</v>
      </c>
      <c r="B9751" s="1">
        <v>3204</v>
      </c>
      <c r="C9751" t="s">
        <v>7</v>
      </c>
      <c r="D9751" s="2">
        <v>43800</v>
      </c>
      <c r="E9751">
        <v>2724.8144253989585</v>
      </c>
      <c r="F9751">
        <f t="shared" si="153"/>
        <v>4.3874740362984882E-3</v>
      </c>
      <c r="G9751">
        <v>621044</v>
      </c>
      <c r="H9751" s="5">
        <v>205873492</v>
      </c>
      <c r="I9751">
        <v>0.14226842237118736</v>
      </c>
      <c r="J9751">
        <v>0.14049913412744774</v>
      </c>
      <c r="K9751">
        <v>1.7692882437396196E-3</v>
      </c>
      <c r="L9751">
        <v>3</v>
      </c>
      <c r="M9751">
        <v>16</v>
      </c>
    </row>
    <row r="9752" spans="1:13" x14ac:dyDescent="0.25">
      <c r="A9752" t="s">
        <v>85</v>
      </c>
      <c r="B9752" s="1">
        <v>3301</v>
      </c>
      <c r="C9752" t="s">
        <v>6</v>
      </c>
      <c r="D9752" s="2">
        <v>43800</v>
      </c>
      <c r="E9752">
        <v>939.73294243746898</v>
      </c>
      <c r="F9752">
        <f t="shared" si="153"/>
        <v>2.8924649648726306E-3</v>
      </c>
      <c r="G9752">
        <v>324890</v>
      </c>
      <c r="H9752" s="5">
        <v>205873492</v>
      </c>
      <c r="I9752">
        <v>0.12681613470474076</v>
      </c>
      <c r="J9752">
        <v>0.12382027141565638</v>
      </c>
      <c r="K9752">
        <v>2.9958632890843828E-3</v>
      </c>
      <c r="L9752">
        <v>3</v>
      </c>
      <c r="M9752">
        <v>16</v>
      </c>
    </row>
    <row r="9753" spans="1:13" x14ac:dyDescent="0.25">
      <c r="A9753" t="s">
        <v>85</v>
      </c>
      <c r="B9753" s="1">
        <v>3301</v>
      </c>
      <c r="C9753" t="s">
        <v>7</v>
      </c>
      <c r="D9753" s="2">
        <v>43800</v>
      </c>
      <c r="E9753">
        <v>1248.7853105922354</v>
      </c>
      <c r="F9753">
        <f t="shared" si="153"/>
        <v>3.8437172907514403E-3</v>
      </c>
      <c r="G9753">
        <v>324890</v>
      </c>
      <c r="H9753" s="5">
        <v>205873492</v>
      </c>
      <c r="I9753">
        <v>0.12681613470474076</v>
      </c>
      <c r="J9753">
        <v>0.12382027141565638</v>
      </c>
      <c r="K9753">
        <v>2.9958632890843828E-3</v>
      </c>
      <c r="L9753">
        <v>3</v>
      </c>
      <c r="M9753">
        <v>16</v>
      </c>
    </row>
    <row r="9754" spans="1:13" x14ac:dyDescent="0.25">
      <c r="A9754" t="s">
        <v>86</v>
      </c>
      <c r="B9754" s="1">
        <v>3302</v>
      </c>
      <c r="C9754" t="s">
        <v>6</v>
      </c>
      <c r="D9754" s="2">
        <v>43800</v>
      </c>
      <c r="E9754">
        <v>5610.2788286034474</v>
      </c>
      <c r="F9754">
        <f t="shared" si="153"/>
        <v>6.1398534701071275E-3</v>
      </c>
      <c r="G9754">
        <v>913748</v>
      </c>
      <c r="H9754" s="5">
        <v>205873492</v>
      </c>
      <c r="I9754">
        <v>0.25860463098418901</v>
      </c>
      <c r="J9754">
        <v>0.27136366575423304</v>
      </c>
      <c r="K9754">
        <v>-1.2759034770044031E-2</v>
      </c>
      <c r="L9754">
        <v>3</v>
      </c>
      <c r="M9754">
        <v>16</v>
      </c>
    </row>
    <row r="9755" spans="1:13" x14ac:dyDescent="0.25">
      <c r="A9755" t="s">
        <v>86</v>
      </c>
      <c r="B9755" s="1">
        <v>3302</v>
      </c>
      <c r="C9755" t="s">
        <v>7</v>
      </c>
      <c r="D9755" s="2">
        <v>43800</v>
      </c>
      <c r="E9755">
        <v>7747.5073060883951</v>
      </c>
      <c r="F9755">
        <f t="shared" si="153"/>
        <v>8.4788227236485287E-3</v>
      </c>
      <c r="G9755">
        <v>913748</v>
      </c>
      <c r="H9755" s="5">
        <v>205873492</v>
      </c>
      <c r="I9755">
        <v>0.25860463098418901</v>
      </c>
      <c r="J9755">
        <v>0.27136366575423304</v>
      </c>
      <c r="K9755">
        <v>-1.2759034770044031E-2</v>
      </c>
      <c r="L9755">
        <v>3</v>
      </c>
      <c r="M9755">
        <v>16</v>
      </c>
    </row>
    <row r="9756" spans="1:13" x14ac:dyDescent="0.25">
      <c r="A9756" t="s">
        <v>87</v>
      </c>
      <c r="B9756" s="1">
        <v>3303</v>
      </c>
      <c r="C9756" t="s">
        <v>6</v>
      </c>
      <c r="D9756" s="2">
        <v>43800</v>
      </c>
      <c r="E9756">
        <v>2917.0910412664657</v>
      </c>
      <c r="F9756">
        <f t="shared" si="153"/>
        <v>5.9295771192270563E-3</v>
      </c>
      <c r="G9756">
        <v>491956</v>
      </c>
      <c r="H9756" s="5">
        <v>205873492</v>
      </c>
      <c r="I9756">
        <v>0.24410922117128778</v>
      </c>
      <c r="J9756">
        <v>0.24929699378969286</v>
      </c>
      <c r="K9756">
        <v>-5.1877726184050843E-3</v>
      </c>
      <c r="L9756">
        <v>3</v>
      </c>
      <c r="M9756">
        <v>16</v>
      </c>
    </row>
    <row r="9757" spans="1:13" x14ac:dyDescent="0.25">
      <c r="A9757" t="s">
        <v>87</v>
      </c>
      <c r="B9757" s="1">
        <v>3303</v>
      </c>
      <c r="C9757" t="s">
        <v>7</v>
      </c>
      <c r="D9757" s="2">
        <v>43800</v>
      </c>
      <c r="E9757">
        <v>3417.1415282526386</v>
      </c>
      <c r="F9757">
        <f t="shared" si="153"/>
        <v>6.9460308000159334E-3</v>
      </c>
      <c r="G9757">
        <v>491956</v>
      </c>
      <c r="H9757" s="5">
        <v>205873492</v>
      </c>
      <c r="I9757">
        <v>0.24410922117128778</v>
      </c>
      <c r="J9757">
        <v>0.24929699378969286</v>
      </c>
      <c r="K9757">
        <v>-5.1877726184050843E-3</v>
      </c>
      <c r="L9757">
        <v>3</v>
      </c>
      <c r="M9757">
        <v>16</v>
      </c>
    </row>
    <row r="9758" spans="1:13" x14ac:dyDescent="0.25">
      <c r="A9758" t="s">
        <v>88</v>
      </c>
      <c r="B9758" s="1">
        <v>3304</v>
      </c>
      <c r="C9758" t="s">
        <v>6</v>
      </c>
      <c r="D9758" s="2">
        <v>43800</v>
      </c>
      <c r="E9758">
        <v>4294.0359210622028</v>
      </c>
      <c r="F9758">
        <f t="shared" si="153"/>
        <v>5.3295584733092415E-3</v>
      </c>
      <c r="G9758">
        <v>805702</v>
      </c>
      <c r="H9758" s="5">
        <v>205873492</v>
      </c>
      <c r="I9758">
        <v>0.17586063290455065</v>
      </c>
      <c r="J9758">
        <v>0.17912424015964709</v>
      </c>
      <c r="K9758">
        <v>-3.2636072550964457E-3</v>
      </c>
      <c r="L9758">
        <v>3</v>
      </c>
      <c r="M9758">
        <v>16</v>
      </c>
    </row>
    <row r="9759" spans="1:13" x14ac:dyDescent="0.25">
      <c r="A9759" t="s">
        <v>88</v>
      </c>
      <c r="B9759" s="1">
        <v>3304</v>
      </c>
      <c r="C9759" t="s">
        <v>7</v>
      </c>
      <c r="D9759" s="2">
        <v>43800</v>
      </c>
      <c r="E9759">
        <v>4281.9120001085139</v>
      </c>
      <c r="F9759">
        <f t="shared" si="153"/>
        <v>5.3145108242359006E-3</v>
      </c>
      <c r="G9759">
        <v>805702</v>
      </c>
      <c r="H9759" s="5">
        <v>205873492</v>
      </c>
      <c r="I9759">
        <v>0.17586063290455065</v>
      </c>
      <c r="J9759">
        <v>0.17912424015964709</v>
      </c>
      <c r="K9759">
        <v>-3.2636072550964457E-3</v>
      </c>
      <c r="L9759">
        <v>3</v>
      </c>
      <c r="M9759">
        <v>16</v>
      </c>
    </row>
    <row r="9760" spans="1:13" x14ac:dyDescent="0.25">
      <c r="A9760" t="s">
        <v>89</v>
      </c>
      <c r="B9760" s="1">
        <v>3305</v>
      </c>
      <c r="C9760" t="s">
        <v>6</v>
      </c>
      <c r="D9760" s="2">
        <v>43800</v>
      </c>
      <c r="E9760">
        <v>6776.143797588109</v>
      </c>
      <c r="F9760">
        <f t="shared" si="153"/>
        <v>6.0764578997998548E-3</v>
      </c>
      <c r="G9760">
        <v>1115147</v>
      </c>
      <c r="H9760" s="5">
        <v>205873492</v>
      </c>
      <c r="I9760">
        <v>0.22021884608160538</v>
      </c>
      <c r="J9760">
        <v>0.23268154801053631</v>
      </c>
      <c r="K9760">
        <v>-1.2462701928930925E-2</v>
      </c>
      <c r="L9760">
        <v>3</v>
      </c>
      <c r="M9760">
        <v>16</v>
      </c>
    </row>
    <row r="9761" spans="1:13" x14ac:dyDescent="0.25">
      <c r="A9761" t="s">
        <v>89</v>
      </c>
      <c r="B9761" s="1">
        <v>3305</v>
      </c>
      <c r="C9761" t="s">
        <v>7</v>
      </c>
      <c r="D9761" s="2">
        <v>43800</v>
      </c>
      <c r="E9761">
        <v>7616.0930020694286</v>
      </c>
      <c r="F9761">
        <f t="shared" si="153"/>
        <v>6.8296762687515E-3</v>
      </c>
      <c r="G9761">
        <v>1115147</v>
      </c>
      <c r="H9761" s="5">
        <v>205873492</v>
      </c>
      <c r="I9761">
        <v>0.22021884608160538</v>
      </c>
      <c r="J9761">
        <v>0.23268154801053631</v>
      </c>
      <c r="K9761">
        <v>-1.2462701928930925E-2</v>
      </c>
      <c r="L9761">
        <v>3</v>
      </c>
      <c r="M9761">
        <v>16</v>
      </c>
    </row>
    <row r="9762" spans="1:13" x14ac:dyDescent="0.25">
      <c r="A9762" t="s">
        <v>90</v>
      </c>
      <c r="B9762" s="1">
        <v>3306</v>
      </c>
      <c r="C9762" t="s">
        <v>6</v>
      </c>
      <c r="D9762" s="2">
        <v>43800</v>
      </c>
      <c r="E9762">
        <v>93508.66859918031</v>
      </c>
      <c r="F9762">
        <f t="shared" si="153"/>
        <v>7.20153158904895E-3</v>
      </c>
      <c r="G9762">
        <v>12984553</v>
      </c>
      <c r="H9762" s="5">
        <v>205873492</v>
      </c>
      <c r="I9762">
        <v>0.2675603873609278</v>
      </c>
      <c r="J9762">
        <v>0.27520411009305223</v>
      </c>
      <c r="K9762">
        <v>-7.6437227321244361E-3</v>
      </c>
      <c r="L9762">
        <v>3</v>
      </c>
      <c r="M9762">
        <v>16</v>
      </c>
    </row>
    <row r="9763" spans="1:13" x14ac:dyDescent="0.25">
      <c r="A9763" t="s">
        <v>90</v>
      </c>
      <c r="B9763" s="1">
        <v>3306</v>
      </c>
      <c r="C9763" t="s">
        <v>7</v>
      </c>
      <c r="D9763" s="2">
        <v>43800</v>
      </c>
      <c r="E9763">
        <v>101961.67379147961</v>
      </c>
      <c r="F9763">
        <f t="shared" si="153"/>
        <v>7.8525363015176271E-3</v>
      </c>
      <c r="G9763">
        <v>12984553</v>
      </c>
      <c r="H9763" s="5">
        <v>205873492</v>
      </c>
      <c r="I9763">
        <v>0.2675603873609278</v>
      </c>
      <c r="J9763">
        <v>0.27520411009305223</v>
      </c>
      <c r="K9763">
        <v>-7.6437227321244361E-3</v>
      </c>
      <c r="L9763">
        <v>3</v>
      </c>
      <c r="M9763">
        <v>16</v>
      </c>
    </row>
    <row r="9764" spans="1:13" x14ac:dyDescent="0.25">
      <c r="A9764" t="s">
        <v>91</v>
      </c>
      <c r="B9764" s="1">
        <v>3501</v>
      </c>
      <c r="C9764" t="s">
        <v>6</v>
      </c>
      <c r="D9764" s="2">
        <v>43800</v>
      </c>
      <c r="E9764">
        <v>12605.867451904855</v>
      </c>
      <c r="F9764">
        <f t="shared" si="153"/>
        <v>7.4341162956085144E-3</v>
      </c>
      <c r="G9764">
        <v>1695678</v>
      </c>
      <c r="H9764" s="5">
        <v>205873492</v>
      </c>
      <c r="I9764">
        <v>0.31872900028356793</v>
      </c>
      <c r="J9764">
        <v>0.31718237686892048</v>
      </c>
      <c r="K9764">
        <v>1.5466234146474522E-3</v>
      </c>
      <c r="L9764">
        <v>3</v>
      </c>
      <c r="M9764">
        <v>16</v>
      </c>
    </row>
    <row r="9765" spans="1:13" x14ac:dyDescent="0.25">
      <c r="A9765" t="s">
        <v>91</v>
      </c>
      <c r="B9765" s="1">
        <v>3501</v>
      </c>
      <c r="C9765" t="s">
        <v>7</v>
      </c>
      <c r="D9765" s="2">
        <v>43800</v>
      </c>
      <c r="E9765">
        <v>21654.680986663996</v>
      </c>
      <c r="F9765">
        <f t="shared" si="153"/>
        <v>1.2770514795063683E-2</v>
      </c>
      <c r="G9765">
        <v>1695678</v>
      </c>
      <c r="H9765" s="5">
        <v>205873492</v>
      </c>
      <c r="I9765">
        <v>0.31872900028356793</v>
      </c>
      <c r="J9765">
        <v>0.31718237686892048</v>
      </c>
      <c r="K9765">
        <v>1.5466234146474522E-3</v>
      </c>
      <c r="L9765">
        <v>3</v>
      </c>
      <c r="M9765">
        <v>16</v>
      </c>
    </row>
    <row r="9766" spans="1:13" x14ac:dyDescent="0.25">
      <c r="A9766" t="s">
        <v>92</v>
      </c>
      <c r="B9766" s="1">
        <v>3502</v>
      </c>
      <c r="C9766" t="s">
        <v>6</v>
      </c>
      <c r="D9766" s="2">
        <v>43800</v>
      </c>
      <c r="E9766">
        <v>20764.947338228958</v>
      </c>
      <c r="F9766">
        <f t="shared" si="153"/>
        <v>8.0136227448643436E-3</v>
      </c>
      <c r="G9766">
        <v>2591206</v>
      </c>
      <c r="H9766" s="5">
        <v>205873492</v>
      </c>
      <c r="I9766">
        <v>0.39675069008314168</v>
      </c>
      <c r="J9766">
        <v>0.38989640616467103</v>
      </c>
      <c r="K9766">
        <v>6.8542839184706494E-3</v>
      </c>
      <c r="L9766">
        <v>3</v>
      </c>
      <c r="M9766">
        <v>16</v>
      </c>
    </row>
    <row r="9767" spans="1:13" x14ac:dyDescent="0.25">
      <c r="A9767" t="s">
        <v>92</v>
      </c>
      <c r="B9767" s="1">
        <v>3502</v>
      </c>
      <c r="C9767" t="s">
        <v>7</v>
      </c>
      <c r="D9767" s="2">
        <v>43800</v>
      </c>
      <c r="E9767">
        <v>42575.200607645922</v>
      </c>
      <c r="F9767">
        <f t="shared" si="153"/>
        <v>1.6430650672947623E-2</v>
      </c>
      <c r="G9767">
        <v>2591206</v>
      </c>
      <c r="H9767" s="5">
        <v>205873492</v>
      </c>
      <c r="I9767">
        <v>0.39675069008314168</v>
      </c>
      <c r="J9767">
        <v>0.38989640616467103</v>
      </c>
      <c r="K9767">
        <v>6.8542839184706494E-3</v>
      </c>
      <c r="L9767">
        <v>3</v>
      </c>
      <c r="M9767">
        <v>16</v>
      </c>
    </row>
    <row r="9768" spans="1:13" x14ac:dyDescent="0.25">
      <c r="A9768" t="s">
        <v>93</v>
      </c>
      <c r="B9768" s="1">
        <v>3503</v>
      </c>
      <c r="C9768" t="s">
        <v>6</v>
      </c>
      <c r="D9768" s="2">
        <v>43800</v>
      </c>
      <c r="E9768">
        <v>4360.4513099971855</v>
      </c>
      <c r="F9768">
        <f t="shared" si="153"/>
        <v>5.8204695271186924E-3</v>
      </c>
      <c r="G9768">
        <v>749158</v>
      </c>
      <c r="H9768" s="5">
        <v>205873492</v>
      </c>
      <c r="I9768">
        <v>0.3504601040457902</v>
      </c>
      <c r="J9768">
        <v>0.34637898833511904</v>
      </c>
      <c r="K9768">
        <v>4.0811157106711571E-3</v>
      </c>
      <c r="L9768">
        <v>3</v>
      </c>
      <c r="M9768">
        <v>16</v>
      </c>
    </row>
    <row r="9769" spans="1:13" x14ac:dyDescent="0.25">
      <c r="A9769" t="s">
        <v>93</v>
      </c>
      <c r="B9769" s="1">
        <v>3503</v>
      </c>
      <c r="C9769" t="s">
        <v>7</v>
      </c>
      <c r="D9769" s="2">
        <v>43800</v>
      </c>
      <c r="E9769">
        <v>11064.896190695557</v>
      </c>
      <c r="F9769">
        <f t="shared" si="153"/>
        <v>1.4769776456629385E-2</v>
      </c>
      <c r="G9769">
        <v>749158</v>
      </c>
      <c r="H9769" s="5">
        <v>205873492</v>
      </c>
      <c r="I9769">
        <v>0.3504601040457902</v>
      </c>
      <c r="J9769">
        <v>0.34637898833511904</v>
      </c>
      <c r="K9769">
        <v>4.0811157106711571E-3</v>
      </c>
      <c r="L9769">
        <v>3</v>
      </c>
      <c r="M9769">
        <v>16</v>
      </c>
    </row>
    <row r="9770" spans="1:13" x14ac:dyDescent="0.25">
      <c r="A9770" t="s">
        <v>94</v>
      </c>
      <c r="B9770" s="1">
        <v>3504</v>
      </c>
      <c r="C9770" t="s">
        <v>6</v>
      </c>
      <c r="D9770" s="2">
        <v>43800</v>
      </c>
      <c r="E9770">
        <v>11592.755742369904</v>
      </c>
      <c r="F9770">
        <f t="shared" si="153"/>
        <v>7.3615127852034497E-3</v>
      </c>
      <c r="G9770">
        <v>1574779</v>
      </c>
      <c r="H9770" s="5">
        <v>205873492</v>
      </c>
      <c r="I9770">
        <v>0.35195821267863214</v>
      </c>
      <c r="J9770">
        <v>0.34527070872311361</v>
      </c>
      <c r="K9770">
        <v>6.6875039555185367E-3</v>
      </c>
      <c r="L9770">
        <v>3</v>
      </c>
      <c r="M9770">
        <v>16</v>
      </c>
    </row>
    <row r="9771" spans="1:13" x14ac:dyDescent="0.25">
      <c r="A9771" t="s">
        <v>94</v>
      </c>
      <c r="B9771" s="1">
        <v>3504</v>
      </c>
      <c r="C9771" t="s">
        <v>7</v>
      </c>
      <c r="D9771" s="2">
        <v>43800</v>
      </c>
      <c r="E9771">
        <v>18928.873340643346</v>
      </c>
      <c r="F9771">
        <f t="shared" si="153"/>
        <v>1.202001889829833E-2</v>
      </c>
      <c r="G9771">
        <v>1574779</v>
      </c>
      <c r="H9771" s="5">
        <v>205873492</v>
      </c>
      <c r="I9771">
        <v>0.35195821267863214</v>
      </c>
      <c r="J9771">
        <v>0.34527070872311361</v>
      </c>
      <c r="K9771">
        <v>6.6875039555185367E-3</v>
      </c>
      <c r="L9771">
        <v>3</v>
      </c>
      <c r="M9771">
        <v>16</v>
      </c>
    </row>
    <row r="9772" spans="1:13" x14ac:dyDescent="0.25">
      <c r="A9772" t="s">
        <v>95</v>
      </c>
      <c r="B9772" s="1">
        <v>3505</v>
      </c>
      <c r="C9772" t="s">
        <v>6</v>
      </c>
      <c r="D9772" s="2">
        <v>43800</v>
      </c>
      <c r="E9772">
        <v>6626.0807893936153</v>
      </c>
      <c r="F9772">
        <f t="shared" si="153"/>
        <v>7.4985947825010951E-3</v>
      </c>
      <c r="G9772">
        <v>883643</v>
      </c>
      <c r="H9772" s="5">
        <v>205873492</v>
      </c>
      <c r="I9772">
        <v>0.41477094733602354</v>
      </c>
      <c r="J9772">
        <v>0.41015310031283736</v>
      </c>
      <c r="K9772">
        <v>4.6178470231861835E-3</v>
      </c>
      <c r="L9772">
        <v>3</v>
      </c>
      <c r="M9772">
        <v>16</v>
      </c>
    </row>
    <row r="9773" spans="1:13" x14ac:dyDescent="0.25">
      <c r="A9773" t="s">
        <v>95</v>
      </c>
      <c r="B9773" s="1">
        <v>3505</v>
      </c>
      <c r="C9773" t="s">
        <v>7</v>
      </c>
      <c r="D9773" s="2">
        <v>43800</v>
      </c>
      <c r="E9773">
        <v>14352.998814796156</v>
      </c>
      <c r="F9773">
        <f t="shared" si="153"/>
        <v>1.6242983665118328E-2</v>
      </c>
      <c r="G9773">
        <v>883643</v>
      </c>
      <c r="H9773" s="5">
        <v>205873492</v>
      </c>
      <c r="I9773">
        <v>0.41477094733602354</v>
      </c>
      <c r="J9773">
        <v>0.41015310031283736</v>
      </c>
      <c r="K9773">
        <v>4.6178470231861835E-3</v>
      </c>
      <c r="L9773">
        <v>3</v>
      </c>
      <c r="M9773">
        <v>16</v>
      </c>
    </row>
    <row r="9774" spans="1:13" x14ac:dyDescent="0.25">
      <c r="A9774" t="s">
        <v>96</v>
      </c>
      <c r="B9774" s="1">
        <v>3506</v>
      </c>
      <c r="C9774" t="s">
        <v>6</v>
      </c>
      <c r="D9774" s="2">
        <v>43800</v>
      </c>
      <c r="E9774">
        <v>11702.541158126905</v>
      </c>
      <c r="F9774">
        <f t="shared" si="153"/>
        <v>7.7907714438536545E-3</v>
      </c>
      <c r="G9774">
        <v>1502103</v>
      </c>
      <c r="H9774" s="5">
        <v>205873492</v>
      </c>
      <c r="I9774">
        <v>0.35942130893132923</v>
      </c>
      <c r="J9774">
        <v>0.35912456391194347</v>
      </c>
      <c r="K9774">
        <v>2.9674501938575792E-4</v>
      </c>
      <c r="L9774">
        <v>3</v>
      </c>
      <c r="M9774">
        <v>16</v>
      </c>
    </row>
    <row r="9775" spans="1:13" x14ac:dyDescent="0.25">
      <c r="A9775" t="s">
        <v>96</v>
      </c>
      <c r="B9775" s="1">
        <v>3506</v>
      </c>
      <c r="C9775" t="s">
        <v>7</v>
      </c>
      <c r="D9775" s="2">
        <v>43800</v>
      </c>
      <c r="E9775">
        <v>18700.666344394536</v>
      </c>
      <c r="F9775">
        <f t="shared" si="153"/>
        <v>1.2449656477881035E-2</v>
      </c>
      <c r="G9775">
        <v>1502103</v>
      </c>
      <c r="H9775" s="5">
        <v>205873492</v>
      </c>
      <c r="I9775">
        <v>0.35942130893132923</v>
      </c>
      <c r="J9775">
        <v>0.35912456391194347</v>
      </c>
      <c r="K9775">
        <v>2.9674501938575792E-4</v>
      </c>
      <c r="L9775">
        <v>3</v>
      </c>
      <c r="M9775">
        <v>16</v>
      </c>
    </row>
    <row r="9776" spans="1:13" x14ac:dyDescent="0.25">
      <c r="A9776" t="s">
        <v>97</v>
      </c>
      <c r="B9776" s="1">
        <v>3507</v>
      </c>
      <c r="C9776" t="s">
        <v>6</v>
      </c>
      <c r="D9776" s="2">
        <v>43800</v>
      </c>
      <c r="E9776">
        <v>36581.028743909468</v>
      </c>
      <c r="F9776">
        <f t="shared" si="153"/>
        <v>8.7773986047998565E-3</v>
      </c>
      <c r="G9776">
        <v>4167639</v>
      </c>
      <c r="H9776" s="5">
        <v>205873492</v>
      </c>
      <c r="I9776">
        <v>0.36068629700816823</v>
      </c>
      <c r="J9776">
        <v>0.36054611512172735</v>
      </c>
      <c r="K9776">
        <v>1.4018188644088214E-4</v>
      </c>
      <c r="L9776">
        <v>3</v>
      </c>
      <c r="M9776">
        <v>16</v>
      </c>
    </row>
    <row r="9777" spans="1:13" x14ac:dyDescent="0.25">
      <c r="A9777" t="s">
        <v>97</v>
      </c>
      <c r="B9777" s="1">
        <v>3507</v>
      </c>
      <c r="C9777" t="s">
        <v>7</v>
      </c>
      <c r="D9777" s="2">
        <v>43800</v>
      </c>
      <c r="E9777">
        <v>47475.963982179674</v>
      </c>
      <c r="F9777">
        <f t="shared" si="153"/>
        <v>1.1391573018243584E-2</v>
      </c>
      <c r="G9777">
        <v>4167639</v>
      </c>
      <c r="H9777" s="5">
        <v>205873492</v>
      </c>
      <c r="I9777">
        <v>0.36068629700816823</v>
      </c>
      <c r="J9777">
        <v>0.36054611512172735</v>
      </c>
      <c r="K9777">
        <v>1.4018188644088214E-4</v>
      </c>
      <c r="L9777">
        <v>3</v>
      </c>
      <c r="M9777">
        <v>16</v>
      </c>
    </row>
    <row r="9778" spans="1:13" x14ac:dyDescent="0.25">
      <c r="A9778" t="s">
        <v>98</v>
      </c>
      <c r="B9778" s="1">
        <v>3508</v>
      </c>
      <c r="C9778" t="s">
        <v>6</v>
      </c>
      <c r="D9778" s="2">
        <v>43800</v>
      </c>
      <c r="E9778">
        <v>4900.7938141077475</v>
      </c>
      <c r="F9778">
        <f t="shared" si="153"/>
        <v>5.4525359242862757E-3</v>
      </c>
      <c r="G9778">
        <v>898810</v>
      </c>
      <c r="H9778" s="5">
        <v>205873492</v>
      </c>
      <c r="I9778">
        <v>0.23455223531105626</v>
      </c>
      <c r="J9778">
        <v>0.23214511719793546</v>
      </c>
      <c r="K9778">
        <v>2.4071181131208041E-3</v>
      </c>
      <c r="L9778">
        <v>3</v>
      </c>
      <c r="M9778">
        <v>16</v>
      </c>
    </row>
    <row r="9779" spans="1:13" x14ac:dyDescent="0.25">
      <c r="A9779" t="s">
        <v>98</v>
      </c>
      <c r="B9779" s="1">
        <v>3508</v>
      </c>
      <c r="C9779" t="s">
        <v>7</v>
      </c>
      <c r="D9779" s="2">
        <v>43800</v>
      </c>
      <c r="E9779">
        <v>7552.1897003825961</v>
      </c>
      <c r="F9779">
        <f t="shared" si="153"/>
        <v>8.4024317713227454E-3</v>
      </c>
      <c r="G9779">
        <v>898810</v>
      </c>
      <c r="H9779" s="5">
        <v>205873492</v>
      </c>
      <c r="I9779">
        <v>0.23455223531105626</v>
      </c>
      <c r="J9779">
        <v>0.23214511719793546</v>
      </c>
      <c r="K9779">
        <v>2.4071181131208041E-3</v>
      </c>
      <c r="L9779">
        <v>3</v>
      </c>
      <c r="M9779">
        <v>16</v>
      </c>
    </row>
    <row r="9780" spans="1:13" x14ac:dyDescent="0.25">
      <c r="A9780" t="s">
        <v>99</v>
      </c>
      <c r="B9780" s="1">
        <v>3509</v>
      </c>
      <c r="C9780" t="s">
        <v>6</v>
      </c>
      <c r="D9780" s="2">
        <v>43800</v>
      </c>
      <c r="E9780">
        <v>2739.3884444520704</v>
      </c>
      <c r="F9780">
        <f t="shared" si="153"/>
        <v>5.8807117774707087E-3</v>
      </c>
      <c r="G9780">
        <v>465826</v>
      </c>
      <c r="H9780" s="5">
        <v>205873492</v>
      </c>
      <c r="I9780">
        <v>0.25829074379134365</v>
      </c>
      <c r="J9780">
        <v>0.25608793815384351</v>
      </c>
      <c r="K9780">
        <v>2.2028056375001381E-3</v>
      </c>
      <c r="L9780">
        <v>3</v>
      </c>
      <c r="M9780">
        <v>16</v>
      </c>
    </row>
    <row r="9781" spans="1:13" x14ac:dyDescent="0.25">
      <c r="A9781" t="s">
        <v>99</v>
      </c>
      <c r="B9781" s="1">
        <v>3509</v>
      </c>
      <c r="C9781" t="s">
        <v>7</v>
      </c>
      <c r="D9781" s="2">
        <v>43800</v>
      </c>
      <c r="E9781">
        <v>3494.1480156282742</v>
      </c>
      <c r="F9781">
        <f t="shared" si="153"/>
        <v>7.5009724996635526E-3</v>
      </c>
      <c r="G9781">
        <v>465826</v>
      </c>
      <c r="H9781" s="5">
        <v>205873492</v>
      </c>
      <c r="I9781">
        <v>0.25829074379134365</v>
      </c>
      <c r="J9781">
        <v>0.25608793815384351</v>
      </c>
      <c r="K9781">
        <v>2.2028056375001381E-3</v>
      </c>
      <c r="L9781">
        <v>3</v>
      </c>
      <c r="M9781">
        <v>16</v>
      </c>
    </row>
    <row r="9782" spans="1:13" x14ac:dyDescent="0.25">
      <c r="A9782" t="s">
        <v>100</v>
      </c>
      <c r="B9782" s="1">
        <v>3510</v>
      </c>
      <c r="C9782" t="s">
        <v>6</v>
      </c>
      <c r="D9782" s="2">
        <v>43800</v>
      </c>
      <c r="E9782">
        <v>3087.0485229606684</v>
      </c>
      <c r="F9782">
        <f t="shared" si="153"/>
        <v>5.227988048740727E-3</v>
      </c>
      <c r="G9782">
        <v>590485</v>
      </c>
      <c r="H9782" s="5">
        <v>205873492</v>
      </c>
      <c r="I9782">
        <v>0.28431944729362568</v>
      </c>
      <c r="J9782">
        <v>0.27562397140634864</v>
      </c>
      <c r="K9782">
        <v>8.6954758872770377E-3</v>
      </c>
      <c r="L9782">
        <v>3</v>
      </c>
      <c r="M9782">
        <v>16</v>
      </c>
    </row>
    <row r="9783" spans="1:13" x14ac:dyDescent="0.25">
      <c r="A9783" t="s">
        <v>100</v>
      </c>
      <c r="B9783" s="1">
        <v>3510</v>
      </c>
      <c r="C9783" t="s">
        <v>7</v>
      </c>
      <c r="D9783" s="2">
        <v>43800</v>
      </c>
      <c r="E9783">
        <v>6637.7597595208244</v>
      </c>
      <c r="F9783">
        <f t="shared" si="153"/>
        <v>1.1241199623226372E-2</v>
      </c>
      <c r="G9783">
        <v>590485</v>
      </c>
      <c r="H9783" s="5">
        <v>205873492</v>
      </c>
      <c r="I9783">
        <v>0.28431944729362568</v>
      </c>
      <c r="J9783">
        <v>0.27562397140634864</v>
      </c>
      <c r="K9783">
        <v>8.6954758872770377E-3</v>
      </c>
      <c r="L9783">
        <v>3</v>
      </c>
      <c r="M9783">
        <v>16</v>
      </c>
    </row>
    <row r="9784" spans="1:13" x14ac:dyDescent="0.25">
      <c r="A9784" t="s">
        <v>101</v>
      </c>
      <c r="B9784" s="1">
        <v>3511</v>
      </c>
      <c r="C9784" t="s">
        <v>6</v>
      </c>
      <c r="D9784" s="2">
        <v>43800</v>
      </c>
      <c r="E9784">
        <v>5828.6233748731547</v>
      </c>
      <c r="F9784">
        <f t="shared" si="153"/>
        <v>6.5505238564761035E-3</v>
      </c>
      <c r="G9784">
        <v>889795</v>
      </c>
      <c r="H9784" s="5">
        <v>205873492</v>
      </c>
      <c r="I9784">
        <v>0.26213676178809397</v>
      </c>
      <c r="J9784">
        <v>0.26282837607851073</v>
      </c>
      <c r="K9784">
        <v>-6.9161429041675326E-4</v>
      </c>
      <c r="L9784">
        <v>3</v>
      </c>
      <c r="M9784">
        <v>16</v>
      </c>
    </row>
    <row r="9785" spans="1:13" x14ac:dyDescent="0.25">
      <c r="A9785" t="s">
        <v>101</v>
      </c>
      <c r="B9785" s="1">
        <v>3511</v>
      </c>
      <c r="C9785" t="s">
        <v>7</v>
      </c>
      <c r="D9785" s="2">
        <v>43800</v>
      </c>
      <c r="E9785">
        <v>7774.8958142070569</v>
      </c>
      <c r="F9785">
        <f t="shared" si="153"/>
        <v>8.7378506444822195E-3</v>
      </c>
      <c r="G9785">
        <v>889795</v>
      </c>
      <c r="H9785" s="5">
        <v>205873492</v>
      </c>
      <c r="I9785">
        <v>0.26213676178809397</v>
      </c>
      <c r="J9785">
        <v>0.26282837607851073</v>
      </c>
      <c r="K9785">
        <v>-6.9161429041675326E-4</v>
      </c>
      <c r="L9785">
        <v>3</v>
      </c>
      <c r="M9785">
        <v>16</v>
      </c>
    </row>
    <row r="9786" spans="1:13" x14ac:dyDescent="0.25">
      <c r="A9786" t="s">
        <v>102</v>
      </c>
      <c r="B9786" s="1">
        <v>3512</v>
      </c>
      <c r="C9786" t="s">
        <v>6</v>
      </c>
      <c r="D9786" s="2">
        <v>43800</v>
      </c>
      <c r="E9786">
        <v>25930.139126501497</v>
      </c>
      <c r="F9786">
        <f t="shared" si="153"/>
        <v>8.8541890970453858E-3</v>
      </c>
      <c r="G9786">
        <v>2928573</v>
      </c>
      <c r="H9786" s="5">
        <v>205873492</v>
      </c>
      <c r="I9786">
        <v>0.33009844163005897</v>
      </c>
      <c r="J9786">
        <v>0.33272865994673162</v>
      </c>
      <c r="K9786">
        <v>-2.63021831667265E-3</v>
      </c>
      <c r="L9786">
        <v>3</v>
      </c>
      <c r="M9786">
        <v>16</v>
      </c>
    </row>
    <row r="9787" spans="1:13" x14ac:dyDescent="0.25">
      <c r="A9787" t="s">
        <v>102</v>
      </c>
      <c r="B9787" s="1">
        <v>3512</v>
      </c>
      <c r="C9787" t="s">
        <v>7</v>
      </c>
      <c r="D9787" s="2">
        <v>43800</v>
      </c>
      <c r="E9787">
        <v>30087.276149928228</v>
      </c>
      <c r="F9787">
        <f t="shared" si="153"/>
        <v>1.0273698538478716E-2</v>
      </c>
      <c r="G9787">
        <v>2928573</v>
      </c>
      <c r="H9787" s="5">
        <v>205873492</v>
      </c>
      <c r="I9787">
        <v>0.33009844163005897</v>
      </c>
      <c r="J9787">
        <v>0.33272865994673162</v>
      </c>
      <c r="K9787">
        <v>-2.63021831667265E-3</v>
      </c>
      <c r="L9787">
        <v>3</v>
      </c>
      <c r="M9787">
        <v>16</v>
      </c>
    </row>
    <row r="9788" spans="1:13" x14ac:dyDescent="0.25">
      <c r="A9788" t="s">
        <v>103</v>
      </c>
      <c r="B9788" s="1">
        <v>3513</v>
      </c>
      <c r="C9788" t="s">
        <v>6</v>
      </c>
      <c r="D9788" s="2">
        <v>43800</v>
      </c>
      <c r="E9788">
        <v>17168.48508298862</v>
      </c>
      <c r="F9788">
        <f t="shared" si="153"/>
        <v>6.934298922923382E-3</v>
      </c>
      <c r="G9788">
        <v>2475879</v>
      </c>
      <c r="H9788" s="5">
        <v>205873492</v>
      </c>
      <c r="I9788">
        <v>0.2438505416243241</v>
      </c>
      <c r="J9788">
        <v>0.24916149666717285</v>
      </c>
      <c r="K9788">
        <v>-5.3109550428487584E-3</v>
      </c>
      <c r="L9788">
        <v>3</v>
      </c>
      <c r="M9788">
        <v>16</v>
      </c>
    </row>
    <row r="9789" spans="1:13" x14ac:dyDescent="0.25">
      <c r="A9789" t="s">
        <v>103</v>
      </c>
      <c r="B9789" s="1">
        <v>3513</v>
      </c>
      <c r="C9789" t="s">
        <v>7</v>
      </c>
      <c r="D9789" s="2">
        <v>43800</v>
      </c>
      <c r="E9789">
        <v>19538.080688580376</v>
      </c>
      <c r="F9789">
        <f t="shared" si="153"/>
        <v>7.891371383084704E-3</v>
      </c>
      <c r="G9789">
        <v>2475879</v>
      </c>
      <c r="H9789" s="5">
        <v>205873492</v>
      </c>
      <c r="I9789">
        <v>0.2438505416243241</v>
      </c>
      <c r="J9789">
        <v>0.24916149666717285</v>
      </c>
      <c r="K9789">
        <v>-5.3109550428487584E-3</v>
      </c>
      <c r="L9789">
        <v>3</v>
      </c>
      <c r="M9789">
        <v>16</v>
      </c>
    </row>
    <row r="9790" spans="1:13" x14ac:dyDescent="0.25">
      <c r="A9790" t="s">
        <v>104</v>
      </c>
      <c r="B9790" s="1">
        <v>3514</v>
      </c>
      <c r="C9790" t="s">
        <v>6</v>
      </c>
      <c r="D9790" s="2">
        <v>43800</v>
      </c>
      <c r="E9790">
        <v>1939.7400750552029</v>
      </c>
      <c r="F9790">
        <f t="shared" si="153"/>
        <v>3.9038165424359512E-3</v>
      </c>
      <c r="G9790">
        <v>496883</v>
      </c>
      <c r="H9790" s="5">
        <v>205873492</v>
      </c>
      <c r="I9790">
        <v>0.12822759451842616</v>
      </c>
      <c r="J9790">
        <v>0.12670672347850853</v>
      </c>
      <c r="K9790">
        <v>1.5208710399176317E-3</v>
      </c>
      <c r="L9790">
        <v>3</v>
      </c>
      <c r="M9790">
        <v>16</v>
      </c>
    </row>
    <row r="9791" spans="1:13" x14ac:dyDescent="0.25">
      <c r="A9791" t="s">
        <v>104</v>
      </c>
      <c r="B9791" s="1">
        <v>3514</v>
      </c>
      <c r="C9791" t="s">
        <v>7</v>
      </c>
      <c r="D9791" s="2">
        <v>43800</v>
      </c>
      <c r="E9791">
        <v>1918.8747860684771</v>
      </c>
      <c r="F9791">
        <f t="shared" si="153"/>
        <v>3.8618241841006373E-3</v>
      </c>
      <c r="G9791">
        <v>496883</v>
      </c>
      <c r="H9791" s="5">
        <v>205873492</v>
      </c>
      <c r="I9791">
        <v>0.12822759451842616</v>
      </c>
      <c r="J9791">
        <v>0.12670672347850853</v>
      </c>
      <c r="K9791">
        <v>1.5208710399176317E-3</v>
      </c>
      <c r="L9791">
        <v>3</v>
      </c>
      <c r="M9791">
        <v>16</v>
      </c>
    </row>
    <row r="9792" spans="1:13" x14ac:dyDescent="0.25">
      <c r="A9792" t="s">
        <v>105</v>
      </c>
      <c r="B9792" s="1">
        <v>3515</v>
      </c>
      <c r="C9792" t="s">
        <v>6</v>
      </c>
      <c r="D9792" s="2">
        <v>43800</v>
      </c>
      <c r="E9792">
        <v>214162.72928475152</v>
      </c>
      <c r="F9792">
        <f t="shared" si="153"/>
        <v>9.3769630920654684E-3</v>
      </c>
      <c r="G9792">
        <v>22839242</v>
      </c>
      <c r="H9792" s="5">
        <v>205873492</v>
      </c>
      <c r="I9792">
        <v>0.35399249432675589</v>
      </c>
      <c r="J9792">
        <v>0.35484064533052223</v>
      </c>
      <c r="K9792">
        <v>-8.4815100376633978E-4</v>
      </c>
      <c r="L9792">
        <v>3</v>
      </c>
      <c r="M9792">
        <v>16</v>
      </c>
    </row>
    <row r="9793" spans="1:13" x14ac:dyDescent="0.25">
      <c r="A9793" t="s">
        <v>105</v>
      </c>
      <c r="B9793" s="1">
        <v>3515</v>
      </c>
      <c r="C9793" t="s">
        <v>7</v>
      </c>
      <c r="D9793" s="2">
        <v>43800</v>
      </c>
      <c r="E9793">
        <v>234100.70374151209</v>
      </c>
      <c r="F9793">
        <f t="shared" ref="F9793:F9856" si="154">E9793/G9793</f>
        <v>1.0249933151963278E-2</v>
      </c>
      <c r="G9793">
        <v>22839242</v>
      </c>
      <c r="H9793" s="5">
        <v>205873492</v>
      </c>
      <c r="I9793">
        <v>0.35399249432675589</v>
      </c>
      <c r="J9793">
        <v>0.35484064533052223</v>
      </c>
      <c r="K9793">
        <v>-8.4815100376633978E-4</v>
      </c>
      <c r="L9793">
        <v>3</v>
      </c>
      <c r="M9793">
        <v>16</v>
      </c>
    </row>
    <row r="9794" spans="1:13" x14ac:dyDescent="0.25">
      <c r="A9794" t="s">
        <v>106</v>
      </c>
      <c r="B9794" s="1">
        <v>4101</v>
      </c>
      <c r="C9794" t="s">
        <v>6</v>
      </c>
      <c r="D9794" s="2">
        <v>43800</v>
      </c>
      <c r="E9794">
        <v>4014.4932159516734</v>
      </c>
      <c r="F9794">
        <f t="shared" si="154"/>
        <v>5.5725736685235099E-3</v>
      </c>
      <c r="G9794">
        <v>720402</v>
      </c>
      <c r="H9794" s="5">
        <v>205873492</v>
      </c>
      <c r="I9794">
        <v>0.29881732912302228</v>
      </c>
      <c r="J9794">
        <v>0.28528152429679993</v>
      </c>
      <c r="K9794">
        <v>1.3535804826222353E-2</v>
      </c>
      <c r="L9794">
        <v>4</v>
      </c>
      <c r="M9794">
        <v>4</v>
      </c>
    </row>
    <row r="9795" spans="1:13" x14ac:dyDescent="0.25">
      <c r="A9795" t="s">
        <v>106</v>
      </c>
      <c r="B9795" s="1">
        <v>4101</v>
      </c>
      <c r="C9795" t="s">
        <v>7</v>
      </c>
      <c r="D9795" s="2">
        <v>43800</v>
      </c>
      <c r="E9795">
        <v>7895.080659226247</v>
      </c>
      <c r="F9795">
        <f t="shared" si="154"/>
        <v>1.0959270878240548E-2</v>
      </c>
      <c r="G9795">
        <v>720402</v>
      </c>
      <c r="H9795" s="5">
        <v>205873492</v>
      </c>
      <c r="I9795">
        <v>0.29881732912302228</v>
      </c>
      <c r="J9795">
        <v>0.28528152429679993</v>
      </c>
      <c r="K9795">
        <v>1.3535804826222353E-2</v>
      </c>
      <c r="L9795">
        <v>4</v>
      </c>
      <c r="M9795">
        <v>4</v>
      </c>
    </row>
    <row r="9796" spans="1:13" x14ac:dyDescent="0.25">
      <c r="A9796" t="s">
        <v>107</v>
      </c>
      <c r="B9796" s="1">
        <v>4102</v>
      </c>
      <c r="C9796" t="s">
        <v>6</v>
      </c>
      <c r="D9796" s="2">
        <v>43800</v>
      </c>
      <c r="E9796">
        <v>1509.5960015584785</v>
      </c>
      <c r="F9796">
        <f t="shared" si="154"/>
        <v>4.4427715055563588E-3</v>
      </c>
      <c r="G9796">
        <v>339787</v>
      </c>
      <c r="H9796" s="5">
        <v>205873492</v>
      </c>
      <c r="I9796">
        <v>0.19987348099767949</v>
      </c>
      <c r="J9796">
        <v>0.19224233934597545</v>
      </c>
      <c r="K9796">
        <v>7.631141651704032E-3</v>
      </c>
      <c r="L9796">
        <v>4</v>
      </c>
      <c r="M9796">
        <v>4</v>
      </c>
    </row>
    <row r="9797" spans="1:13" x14ac:dyDescent="0.25">
      <c r="A9797" t="s">
        <v>107</v>
      </c>
      <c r="B9797" s="1">
        <v>4102</v>
      </c>
      <c r="C9797" t="s">
        <v>7</v>
      </c>
      <c r="D9797" s="2">
        <v>43800</v>
      </c>
      <c r="E9797">
        <v>2064.7730827710038</v>
      </c>
      <c r="F9797">
        <f t="shared" si="154"/>
        <v>6.0766688624667919E-3</v>
      </c>
      <c r="G9797">
        <v>339787</v>
      </c>
      <c r="H9797" s="5">
        <v>205873492</v>
      </c>
      <c r="I9797">
        <v>0.19987348099767949</v>
      </c>
      <c r="J9797">
        <v>0.19224233934597545</v>
      </c>
      <c r="K9797">
        <v>7.631141651704032E-3</v>
      </c>
      <c r="L9797">
        <v>4</v>
      </c>
      <c r="M9797">
        <v>4</v>
      </c>
    </row>
    <row r="9798" spans="1:13" x14ac:dyDescent="0.25">
      <c r="A9798" t="s">
        <v>108</v>
      </c>
      <c r="B9798" s="1">
        <v>4103</v>
      </c>
      <c r="C9798" t="s">
        <v>6</v>
      </c>
      <c r="D9798" s="2">
        <v>43800</v>
      </c>
      <c r="E9798">
        <v>19538.828701240851</v>
      </c>
      <c r="F9798">
        <f t="shared" si="154"/>
        <v>8.8388032706622124E-3</v>
      </c>
      <c r="G9798">
        <v>2210574</v>
      </c>
      <c r="H9798" s="5">
        <v>205873492</v>
      </c>
      <c r="I9798">
        <v>0.36726457343484814</v>
      </c>
      <c r="J9798">
        <v>0.35923694708611281</v>
      </c>
      <c r="K9798">
        <v>8.0276263487353283E-3</v>
      </c>
      <c r="L9798">
        <v>4</v>
      </c>
      <c r="M9798">
        <v>4</v>
      </c>
    </row>
    <row r="9799" spans="1:13" x14ac:dyDescent="0.25">
      <c r="A9799" t="s">
        <v>108</v>
      </c>
      <c r="B9799" s="1">
        <v>4103</v>
      </c>
      <c r="C9799" t="s">
        <v>7</v>
      </c>
      <c r="D9799" s="2">
        <v>43800</v>
      </c>
      <c r="E9799">
        <v>24389.101930262477</v>
      </c>
      <c r="F9799">
        <f t="shared" si="154"/>
        <v>1.1032927162928035E-2</v>
      </c>
      <c r="G9799">
        <v>2210574</v>
      </c>
      <c r="H9799" s="5">
        <v>205873492</v>
      </c>
      <c r="I9799">
        <v>0.36726457343484814</v>
      </c>
      <c r="J9799">
        <v>0.35923694708611281</v>
      </c>
      <c r="K9799">
        <v>8.0276263487353283E-3</v>
      </c>
      <c r="L9799">
        <v>4</v>
      </c>
      <c r="M9799">
        <v>4</v>
      </c>
    </row>
    <row r="9800" spans="1:13" x14ac:dyDescent="0.25">
      <c r="A9800" t="s">
        <v>109</v>
      </c>
      <c r="B9800" s="1">
        <v>4104</v>
      </c>
      <c r="C9800" t="s">
        <v>6</v>
      </c>
      <c r="D9800" s="2">
        <v>43800</v>
      </c>
      <c r="E9800">
        <v>1428.9627514827039</v>
      </c>
      <c r="F9800">
        <f t="shared" si="154"/>
        <v>2.5313374126589724E-3</v>
      </c>
      <c r="G9800">
        <v>564509</v>
      </c>
      <c r="H9800" s="5">
        <v>205873492</v>
      </c>
      <c r="I9800">
        <v>0.19248695319607056</v>
      </c>
      <c r="J9800">
        <v>0.18609909823262047</v>
      </c>
      <c r="K9800">
        <v>6.3878549634500958E-3</v>
      </c>
      <c r="L9800">
        <v>4</v>
      </c>
      <c r="M9800">
        <v>4</v>
      </c>
    </row>
    <row r="9801" spans="1:13" x14ac:dyDescent="0.25">
      <c r="A9801" t="s">
        <v>109</v>
      </c>
      <c r="B9801" s="1">
        <v>4104</v>
      </c>
      <c r="C9801" t="s">
        <v>7</v>
      </c>
      <c r="D9801" s="2">
        <v>43800</v>
      </c>
      <c r="E9801">
        <v>3847.4448440782917</v>
      </c>
      <c r="F9801">
        <f t="shared" si="154"/>
        <v>6.8155597945795225E-3</v>
      </c>
      <c r="G9801">
        <v>564509</v>
      </c>
      <c r="H9801" s="5">
        <v>205873492</v>
      </c>
      <c r="I9801">
        <v>0.19248695319607056</v>
      </c>
      <c r="J9801">
        <v>0.18609909823262047</v>
      </c>
      <c r="K9801">
        <v>6.3878549634500958E-3</v>
      </c>
      <c r="L9801">
        <v>4</v>
      </c>
      <c r="M9801">
        <v>4</v>
      </c>
    </row>
    <row r="9802" spans="1:13" x14ac:dyDescent="0.25">
      <c r="A9802" t="s">
        <v>110</v>
      </c>
      <c r="B9802" s="1">
        <v>4105</v>
      </c>
      <c r="C9802" t="s">
        <v>6</v>
      </c>
      <c r="D9802" s="2">
        <v>43800</v>
      </c>
      <c r="E9802">
        <v>5336.2969223154814</v>
      </c>
      <c r="F9802">
        <f t="shared" si="154"/>
        <v>7.1555630499500261E-3</v>
      </c>
      <c r="G9802">
        <v>745755</v>
      </c>
      <c r="H9802" s="5">
        <v>205873492</v>
      </c>
      <c r="I9802">
        <v>0.27993391265230078</v>
      </c>
      <c r="J9802">
        <v>0.2824143220996882</v>
      </c>
      <c r="K9802">
        <v>-2.4804094473874216E-3</v>
      </c>
      <c r="L9802">
        <v>4</v>
      </c>
      <c r="M9802">
        <v>4</v>
      </c>
    </row>
    <row r="9803" spans="1:13" x14ac:dyDescent="0.25">
      <c r="A9803" t="s">
        <v>110</v>
      </c>
      <c r="B9803" s="1">
        <v>4105</v>
      </c>
      <c r="C9803" t="s">
        <v>7</v>
      </c>
      <c r="D9803" s="2">
        <v>43800</v>
      </c>
      <c r="E9803">
        <v>5907.1846451441961</v>
      </c>
      <c r="F9803">
        <f t="shared" si="154"/>
        <v>7.9210795035154925E-3</v>
      </c>
      <c r="G9803">
        <v>745755</v>
      </c>
      <c r="H9803" s="5">
        <v>205873492</v>
      </c>
      <c r="I9803">
        <v>0.27993391265230078</v>
      </c>
      <c r="J9803">
        <v>0.2824143220996882</v>
      </c>
      <c r="K9803">
        <v>-2.4804094473874216E-3</v>
      </c>
      <c r="L9803">
        <v>4</v>
      </c>
      <c r="M9803">
        <v>4</v>
      </c>
    </row>
    <row r="9804" spans="1:13" x14ac:dyDescent="0.25">
      <c r="A9804" t="s">
        <v>111</v>
      </c>
      <c r="B9804" s="1">
        <v>4106</v>
      </c>
      <c r="C9804" t="s">
        <v>6</v>
      </c>
      <c r="D9804" s="2">
        <v>43800</v>
      </c>
      <c r="E9804">
        <v>11362.716208886417</v>
      </c>
      <c r="F9804">
        <f t="shared" si="154"/>
        <v>8.7266889202047646E-3</v>
      </c>
      <c r="G9804">
        <v>1302065</v>
      </c>
      <c r="H9804" s="5">
        <v>205873492</v>
      </c>
      <c r="I9804">
        <v>0.33582059803634989</v>
      </c>
      <c r="J9804">
        <v>0.3234538059249944</v>
      </c>
      <c r="K9804">
        <v>1.2366792111355496E-2</v>
      </c>
      <c r="L9804">
        <v>4</v>
      </c>
      <c r="M9804">
        <v>4</v>
      </c>
    </row>
    <row r="9805" spans="1:13" x14ac:dyDescent="0.25">
      <c r="A9805" t="s">
        <v>111</v>
      </c>
      <c r="B9805" s="1">
        <v>4106</v>
      </c>
      <c r="C9805" t="s">
        <v>7</v>
      </c>
      <c r="D9805" s="2">
        <v>43800</v>
      </c>
      <c r="E9805">
        <v>12608.369590458413</v>
      </c>
      <c r="F9805">
        <f t="shared" si="154"/>
        <v>9.6833641872398173E-3</v>
      </c>
      <c r="G9805">
        <v>1302065</v>
      </c>
      <c r="H9805" s="5">
        <v>205873492</v>
      </c>
      <c r="I9805">
        <v>0.33582059803634989</v>
      </c>
      <c r="J9805">
        <v>0.3234538059249944</v>
      </c>
      <c r="K9805">
        <v>1.2366792111355496E-2</v>
      </c>
      <c r="L9805">
        <v>4</v>
      </c>
      <c r="M9805">
        <v>4</v>
      </c>
    </row>
    <row r="9806" spans="1:13" x14ac:dyDescent="0.25">
      <c r="A9806" t="s">
        <v>112</v>
      </c>
      <c r="B9806" s="1">
        <v>4107</v>
      </c>
      <c r="C9806" t="s">
        <v>6</v>
      </c>
      <c r="D9806" s="2">
        <v>43800</v>
      </c>
      <c r="E9806">
        <v>3717.4061159058992</v>
      </c>
      <c r="F9806">
        <f t="shared" si="154"/>
        <v>7.0591121642083043E-3</v>
      </c>
      <c r="G9806">
        <v>526611</v>
      </c>
      <c r="H9806" s="5">
        <v>205873492</v>
      </c>
      <c r="I9806">
        <v>0.2935201755453683</v>
      </c>
      <c r="J9806">
        <v>0.27665211472822704</v>
      </c>
      <c r="K9806">
        <v>1.6868060817141262E-2</v>
      </c>
      <c r="L9806">
        <v>4</v>
      </c>
      <c r="M9806">
        <v>4</v>
      </c>
    </row>
    <row r="9807" spans="1:13" x14ac:dyDescent="0.25">
      <c r="A9807" t="s">
        <v>112</v>
      </c>
      <c r="B9807" s="1">
        <v>4107</v>
      </c>
      <c r="C9807" t="s">
        <v>7</v>
      </c>
      <c r="D9807" s="2">
        <v>43800</v>
      </c>
      <c r="E9807">
        <v>4221.2887693006551</v>
      </c>
      <c r="F9807">
        <f t="shared" si="154"/>
        <v>8.0159525139061952E-3</v>
      </c>
      <c r="G9807">
        <v>526611</v>
      </c>
      <c r="H9807" s="5">
        <v>205873492</v>
      </c>
      <c r="I9807">
        <v>0.2935201755453683</v>
      </c>
      <c r="J9807">
        <v>0.27665211472822704</v>
      </c>
      <c r="K9807">
        <v>1.6868060817141262E-2</v>
      </c>
      <c r="L9807">
        <v>4</v>
      </c>
      <c r="M9807">
        <v>4</v>
      </c>
    </row>
    <row r="9808" spans="1:13" x14ac:dyDescent="0.25">
      <c r="A9808" t="s">
        <v>113</v>
      </c>
      <c r="B9808" s="1">
        <v>4108</v>
      </c>
      <c r="C9808" t="s">
        <v>6</v>
      </c>
      <c r="D9808" s="2">
        <v>43800</v>
      </c>
      <c r="E9808">
        <v>2747.624830221489</v>
      </c>
      <c r="F9808">
        <f t="shared" si="154"/>
        <v>4.8328411245479388E-3</v>
      </c>
      <c r="G9808">
        <v>568532</v>
      </c>
      <c r="H9808" s="5">
        <v>205873492</v>
      </c>
      <c r="I9808">
        <v>0.18352932489736157</v>
      </c>
      <c r="J9808">
        <v>0.17804841711974564</v>
      </c>
      <c r="K9808">
        <v>5.4809077776159232E-3</v>
      </c>
      <c r="L9808">
        <v>4</v>
      </c>
      <c r="M9808">
        <v>4</v>
      </c>
    </row>
    <row r="9809" spans="1:13" x14ac:dyDescent="0.25">
      <c r="A9809" t="s">
        <v>113</v>
      </c>
      <c r="B9809" s="1">
        <v>4108</v>
      </c>
      <c r="C9809" t="s">
        <v>7</v>
      </c>
      <c r="D9809" s="2">
        <v>43800</v>
      </c>
      <c r="E9809">
        <v>2750.5474866594604</v>
      </c>
      <c r="F9809">
        <f t="shared" si="154"/>
        <v>4.8379818315582241E-3</v>
      </c>
      <c r="G9809">
        <v>568532</v>
      </c>
      <c r="H9809" s="5">
        <v>205873492</v>
      </c>
      <c r="I9809">
        <v>0.18352932489736157</v>
      </c>
      <c r="J9809">
        <v>0.17804841711974564</v>
      </c>
      <c r="K9809">
        <v>5.4809077776159232E-3</v>
      </c>
      <c r="L9809">
        <v>4</v>
      </c>
      <c r="M9809">
        <v>4</v>
      </c>
    </row>
    <row r="9810" spans="1:13" x14ac:dyDescent="0.25">
      <c r="A9810" t="s">
        <v>114</v>
      </c>
      <c r="B9810" s="1">
        <v>4109</v>
      </c>
      <c r="C9810" t="s">
        <v>6</v>
      </c>
      <c r="D9810" s="2">
        <v>43800</v>
      </c>
      <c r="E9810">
        <v>1834.4449773180404</v>
      </c>
      <c r="F9810">
        <f t="shared" si="154"/>
        <v>4.2403833849607858E-3</v>
      </c>
      <c r="G9810">
        <v>432613</v>
      </c>
      <c r="H9810" s="5">
        <v>205873492</v>
      </c>
      <c r="I9810">
        <v>0.17079446566451123</v>
      </c>
      <c r="J9810">
        <v>0.16571133357809734</v>
      </c>
      <c r="K9810">
        <v>5.083132086413894E-3</v>
      </c>
      <c r="L9810">
        <v>4</v>
      </c>
      <c r="M9810">
        <v>4</v>
      </c>
    </row>
    <row r="9811" spans="1:13" x14ac:dyDescent="0.25">
      <c r="A9811" t="s">
        <v>114</v>
      </c>
      <c r="B9811" s="1">
        <v>4109</v>
      </c>
      <c r="C9811" t="s">
        <v>7</v>
      </c>
      <c r="D9811" s="2">
        <v>43800</v>
      </c>
      <c r="E9811">
        <v>2060.8571903965503</v>
      </c>
      <c r="F9811">
        <f t="shared" si="154"/>
        <v>4.7637430923170368E-3</v>
      </c>
      <c r="G9811">
        <v>432613</v>
      </c>
      <c r="H9811" s="5">
        <v>205873492</v>
      </c>
      <c r="I9811">
        <v>0.17079446566451123</v>
      </c>
      <c r="J9811">
        <v>0.16571133357809734</v>
      </c>
      <c r="K9811">
        <v>5.083132086413894E-3</v>
      </c>
      <c r="L9811">
        <v>4</v>
      </c>
      <c r="M9811">
        <v>4</v>
      </c>
    </row>
    <row r="9812" spans="1:13" x14ac:dyDescent="0.25">
      <c r="A9812" t="s">
        <v>115</v>
      </c>
      <c r="B9812" s="1">
        <v>4110</v>
      </c>
      <c r="C9812" t="s">
        <v>6</v>
      </c>
      <c r="D9812" s="2">
        <v>43800</v>
      </c>
      <c r="E9812">
        <v>41289.716705541534</v>
      </c>
      <c r="F9812">
        <f t="shared" si="154"/>
        <v>1.0775338191239565E-2</v>
      </c>
      <c r="G9812">
        <v>3831872</v>
      </c>
      <c r="H9812" s="5">
        <v>205873492</v>
      </c>
      <c r="I9812">
        <v>0.40658907030787922</v>
      </c>
      <c r="J9812">
        <v>0.40765668269893995</v>
      </c>
      <c r="K9812">
        <v>-1.0676123910607349E-3</v>
      </c>
      <c r="L9812">
        <v>4</v>
      </c>
      <c r="M9812">
        <v>4</v>
      </c>
    </row>
    <row r="9813" spans="1:13" x14ac:dyDescent="0.25">
      <c r="A9813" t="s">
        <v>115</v>
      </c>
      <c r="B9813" s="1">
        <v>4110</v>
      </c>
      <c r="C9813" t="s">
        <v>7</v>
      </c>
      <c r="D9813" s="2">
        <v>43800</v>
      </c>
      <c r="E9813">
        <v>45584.603674125814</v>
      </c>
      <c r="F9813">
        <f t="shared" si="154"/>
        <v>1.1896170768263088E-2</v>
      </c>
      <c r="G9813">
        <v>3831872</v>
      </c>
      <c r="H9813" s="5">
        <v>205873492</v>
      </c>
      <c r="I9813">
        <v>0.40658907030787922</v>
      </c>
      <c r="J9813">
        <v>0.40765668269893995</v>
      </c>
      <c r="K9813">
        <v>-1.0676123910607349E-3</v>
      </c>
      <c r="L9813">
        <v>4</v>
      </c>
      <c r="M9813">
        <v>4</v>
      </c>
    </row>
    <row r="9814" spans="1:13" x14ac:dyDescent="0.25">
      <c r="A9814" t="s">
        <v>116</v>
      </c>
      <c r="B9814" s="1">
        <v>4201</v>
      </c>
      <c r="C9814" t="s">
        <v>6</v>
      </c>
      <c r="D9814" s="2">
        <v>43800</v>
      </c>
      <c r="E9814">
        <v>13608.304737726103</v>
      </c>
      <c r="F9814">
        <f t="shared" si="154"/>
        <v>1.0688655683229289E-2</v>
      </c>
      <c r="G9814">
        <v>1273154</v>
      </c>
      <c r="H9814" s="5">
        <v>205873492</v>
      </c>
      <c r="I9814">
        <v>0.37436515047409136</v>
      </c>
      <c r="J9814">
        <v>0.36642244504267762</v>
      </c>
      <c r="K9814">
        <v>7.9427054314137324E-3</v>
      </c>
      <c r="L9814">
        <v>4</v>
      </c>
      <c r="M9814">
        <v>4</v>
      </c>
    </row>
    <row r="9815" spans="1:13" x14ac:dyDescent="0.25">
      <c r="A9815" t="s">
        <v>116</v>
      </c>
      <c r="B9815" s="1">
        <v>4201</v>
      </c>
      <c r="C9815" t="s">
        <v>7</v>
      </c>
      <c r="D9815" s="2">
        <v>43800</v>
      </c>
      <c r="E9815">
        <v>14072.394437672876</v>
      </c>
      <c r="F9815">
        <f t="shared" si="154"/>
        <v>1.1053175372086076E-2</v>
      </c>
      <c r="G9815">
        <v>1273154</v>
      </c>
      <c r="H9815" s="5">
        <v>205873492</v>
      </c>
      <c r="I9815">
        <v>0.37436515047409136</v>
      </c>
      <c r="J9815">
        <v>0.36642244504267762</v>
      </c>
      <c r="K9815">
        <v>7.9427054314137324E-3</v>
      </c>
      <c r="L9815">
        <v>4</v>
      </c>
      <c r="M9815">
        <v>4</v>
      </c>
    </row>
    <row r="9816" spans="1:13" x14ac:dyDescent="0.25">
      <c r="A9816" t="s">
        <v>117</v>
      </c>
      <c r="B9816" s="1">
        <v>4202</v>
      </c>
      <c r="C9816" t="s">
        <v>6</v>
      </c>
      <c r="D9816" s="2">
        <v>43800</v>
      </c>
      <c r="E9816">
        <v>13785.845794441988</v>
      </c>
      <c r="F9816">
        <f t="shared" si="154"/>
        <v>1.0214264710263123E-2</v>
      </c>
      <c r="G9816">
        <v>1349666</v>
      </c>
      <c r="H9816" s="5">
        <v>205873492</v>
      </c>
      <c r="I9816">
        <v>0.39451216555429813</v>
      </c>
      <c r="J9816">
        <v>0.39152829072023349</v>
      </c>
      <c r="K9816">
        <v>2.9838748340646482E-3</v>
      </c>
      <c r="L9816">
        <v>4</v>
      </c>
      <c r="M9816">
        <v>4</v>
      </c>
    </row>
    <row r="9817" spans="1:13" x14ac:dyDescent="0.25">
      <c r="A9817" t="s">
        <v>117</v>
      </c>
      <c r="B9817" s="1">
        <v>4202</v>
      </c>
      <c r="C9817" t="s">
        <v>7</v>
      </c>
      <c r="D9817" s="2">
        <v>43800</v>
      </c>
      <c r="E9817">
        <v>15233.140613326927</v>
      </c>
      <c r="F9817">
        <f t="shared" si="154"/>
        <v>1.1286600250230002E-2</v>
      </c>
      <c r="G9817">
        <v>1349666</v>
      </c>
      <c r="H9817" s="5">
        <v>205873492</v>
      </c>
      <c r="I9817">
        <v>0.39451216555429813</v>
      </c>
      <c r="J9817">
        <v>0.39152829072023349</v>
      </c>
      <c r="K9817">
        <v>2.9838748340646482E-3</v>
      </c>
      <c r="L9817">
        <v>4</v>
      </c>
      <c r="M9817">
        <v>4</v>
      </c>
    </row>
    <row r="9818" spans="1:13" x14ac:dyDescent="0.25">
      <c r="A9818" t="s">
        <v>118</v>
      </c>
      <c r="B9818" s="1">
        <v>4203</v>
      </c>
      <c r="C9818" t="s">
        <v>6</v>
      </c>
      <c r="D9818" s="2">
        <v>43800</v>
      </c>
      <c r="E9818">
        <v>4089.4600490820385</v>
      </c>
      <c r="F9818">
        <f t="shared" si="154"/>
        <v>9.8317326787965686E-3</v>
      </c>
      <c r="G9818">
        <v>415945</v>
      </c>
      <c r="H9818" s="5">
        <v>205873492</v>
      </c>
      <c r="I9818">
        <v>0.33689383081448315</v>
      </c>
      <c r="J9818">
        <v>0.33292192497029194</v>
      </c>
      <c r="K9818">
        <v>3.9719058441912147E-3</v>
      </c>
      <c r="L9818">
        <v>4</v>
      </c>
      <c r="M9818">
        <v>4</v>
      </c>
    </row>
    <row r="9819" spans="1:13" x14ac:dyDescent="0.25">
      <c r="A9819" t="s">
        <v>118</v>
      </c>
      <c r="B9819" s="1">
        <v>4203</v>
      </c>
      <c r="C9819" t="s">
        <v>7</v>
      </c>
      <c r="D9819" s="2">
        <v>43800</v>
      </c>
      <c r="E9819">
        <v>3733.7418688896014</v>
      </c>
      <c r="F9819">
        <f t="shared" si="154"/>
        <v>8.9765278315392695E-3</v>
      </c>
      <c r="G9819">
        <v>415945</v>
      </c>
      <c r="H9819" s="5">
        <v>205873492</v>
      </c>
      <c r="I9819">
        <v>0.33689383081448315</v>
      </c>
      <c r="J9819">
        <v>0.33292192497029194</v>
      </c>
      <c r="K9819">
        <v>3.9719058441912147E-3</v>
      </c>
      <c r="L9819">
        <v>4</v>
      </c>
      <c r="M9819">
        <v>4</v>
      </c>
    </row>
    <row r="9820" spans="1:13" x14ac:dyDescent="0.25">
      <c r="A9820" t="s">
        <v>119</v>
      </c>
      <c r="B9820" s="1">
        <v>4204</v>
      </c>
      <c r="C9820" t="s">
        <v>6</v>
      </c>
      <c r="D9820" s="2">
        <v>43800</v>
      </c>
      <c r="E9820">
        <v>23617.870881678075</v>
      </c>
      <c r="F9820">
        <f t="shared" si="154"/>
        <v>1.3597025933212017E-2</v>
      </c>
      <c r="G9820">
        <v>1736988</v>
      </c>
      <c r="H9820" s="5">
        <v>205873492</v>
      </c>
      <c r="I9820">
        <v>0.49239819043837341</v>
      </c>
      <c r="J9820">
        <v>0.48491400171689308</v>
      </c>
      <c r="K9820">
        <v>7.4841887214803227E-3</v>
      </c>
      <c r="L9820">
        <v>4</v>
      </c>
      <c r="M9820">
        <v>4</v>
      </c>
    </row>
    <row r="9821" spans="1:13" x14ac:dyDescent="0.25">
      <c r="A9821" t="s">
        <v>119</v>
      </c>
      <c r="B9821" s="1">
        <v>4204</v>
      </c>
      <c r="C9821" t="s">
        <v>7</v>
      </c>
      <c r="D9821" s="2">
        <v>43800</v>
      </c>
      <c r="E9821">
        <v>25966.50037876366</v>
      </c>
      <c r="F9821">
        <f t="shared" si="154"/>
        <v>1.4949153580084411E-2</v>
      </c>
      <c r="G9821">
        <v>1736988</v>
      </c>
      <c r="H9821" s="5">
        <v>205873492</v>
      </c>
      <c r="I9821">
        <v>0.49239819043837341</v>
      </c>
      <c r="J9821">
        <v>0.48491400171689308</v>
      </c>
      <c r="K9821">
        <v>7.4841887214803227E-3</v>
      </c>
      <c r="L9821">
        <v>4</v>
      </c>
      <c r="M9821">
        <v>4</v>
      </c>
    </row>
    <row r="9822" spans="1:13" x14ac:dyDescent="0.25">
      <c r="A9822" t="s">
        <v>120</v>
      </c>
      <c r="B9822" s="1">
        <v>4205</v>
      </c>
      <c r="C9822" t="s">
        <v>6</v>
      </c>
      <c r="D9822" s="2">
        <v>43800</v>
      </c>
      <c r="E9822">
        <v>16112.913693671278</v>
      </c>
      <c r="F9822">
        <f t="shared" si="154"/>
        <v>1.4252379561016998E-2</v>
      </c>
      <c r="G9822">
        <v>1130542</v>
      </c>
      <c r="H9822" s="5">
        <v>205873492</v>
      </c>
      <c r="I9822">
        <v>0.48460694115499658</v>
      </c>
      <c r="J9822">
        <v>0.47713732825761945</v>
      </c>
      <c r="K9822">
        <v>7.4696128973771314E-3</v>
      </c>
      <c r="L9822">
        <v>4</v>
      </c>
      <c r="M9822">
        <v>4</v>
      </c>
    </row>
    <row r="9823" spans="1:13" x14ac:dyDescent="0.25">
      <c r="A9823" t="s">
        <v>120</v>
      </c>
      <c r="B9823" s="1">
        <v>4205</v>
      </c>
      <c r="C9823" t="s">
        <v>7</v>
      </c>
      <c r="D9823" s="2">
        <v>43800</v>
      </c>
      <c r="E9823">
        <v>16239.62348962489</v>
      </c>
      <c r="F9823">
        <f t="shared" si="154"/>
        <v>1.436445836565549E-2</v>
      </c>
      <c r="G9823">
        <v>1130542</v>
      </c>
      <c r="H9823" s="5">
        <v>205873492</v>
      </c>
      <c r="I9823">
        <v>0.48460694115499658</v>
      </c>
      <c r="J9823">
        <v>0.47713732825761945</v>
      </c>
      <c r="K9823">
        <v>7.4696128973771314E-3</v>
      </c>
      <c r="L9823">
        <v>4</v>
      </c>
      <c r="M9823">
        <v>4</v>
      </c>
    </row>
    <row r="9824" spans="1:13" x14ac:dyDescent="0.25">
      <c r="A9824" t="s">
        <v>121</v>
      </c>
      <c r="B9824" s="1">
        <v>4206</v>
      </c>
      <c r="C9824" t="s">
        <v>6</v>
      </c>
      <c r="D9824" s="2">
        <v>43800</v>
      </c>
      <c r="E9824">
        <v>9094.8715771937568</v>
      </c>
      <c r="F9824">
        <f t="shared" si="154"/>
        <v>9.0563098100226811E-3</v>
      </c>
      <c r="G9824">
        <v>1004258</v>
      </c>
      <c r="H9824" s="5">
        <v>205873492</v>
      </c>
      <c r="I9824">
        <v>0.34012075402563674</v>
      </c>
      <c r="J9824">
        <v>0.33246136584116065</v>
      </c>
      <c r="K9824">
        <v>7.6593881844760903E-3</v>
      </c>
      <c r="L9824">
        <v>4</v>
      </c>
      <c r="M9824">
        <v>4</v>
      </c>
    </row>
    <row r="9825" spans="1:13" x14ac:dyDescent="0.25">
      <c r="A9825" t="s">
        <v>121</v>
      </c>
      <c r="B9825" s="1">
        <v>4206</v>
      </c>
      <c r="C9825" t="s">
        <v>7</v>
      </c>
      <c r="D9825" s="2">
        <v>43800</v>
      </c>
      <c r="E9825">
        <v>9801.5811851133076</v>
      </c>
      <c r="F9825">
        <f t="shared" si="154"/>
        <v>9.7600230071488679E-3</v>
      </c>
      <c r="G9825">
        <v>1004258</v>
      </c>
      <c r="H9825" s="5">
        <v>205873492</v>
      </c>
      <c r="I9825">
        <v>0.34012075402563674</v>
      </c>
      <c r="J9825">
        <v>0.33246136584116065</v>
      </c>
      <c r="K9825">
        <v>7.6593881844760903E-3</v>
      </c>
      <c r="L9825">
        <v>4</v>
      </c>
      <c r="M9825">
        <v>4</v>
      </c>
    </row>
    <row r="9826" spans="1:13" x14ac:dyDescent="0.25">
      <c r="A9826" t="s">
        <v>122</v>
      </c>
      <c r="B9826" s="1">
        <v>4301</v>
      </c>
      <c r="C9826" t="s">
        <v>6</v>
      </c>
      <c r="D9826" s="2">
        <v>43800</v>
      </c>
      <c r="E9826">
        <v>11431.870462119499</v>
      </c>
      <c r="F9826">
        <f t="shared" si="154"/>
        <v>5.66826793188655E-3</v>
      </c>
      <c r="G9826">
        <v>2016819</v>
      </c>
      <c r="H9826" s="5">
        <v>205873492</v>
      </c>
      <c r="I9826">
        <v>0.21432600574539526</v>
      </c>
      <c r="J9826">
        <v>0.21020087112236546</v>
      </c>
      <c r="K9826">
        <v>4.1251346230297969E-3</v>
      </c>
      <c r="L9826">
        <v>4</v>
      </c>
      <c r="M9826">
        <v>4</v>
      </c>
    </row>
    <row r="9827" spans="1:13" x14ac:dyDescent="0.25">
      <c r="A9827" t="s">
        <v>122</v>
      </c>
      <c r="B9827" s="1">
        <v>4301</v>
      </c>
      <c r="C9827" t="s">
        <v>7</v>
      </c>
      <c r="D9827" s="2">
        <v>43800</v>
      </c>
      <c r="E9827">
        <v>12346.896701382495</v>
      </c>
      <c r="F9827">
        <f t="shared" si="154"/>
        <v>6.1219656803027413E-3</v>
      </c>
      <c r="G9827">
        <v>2016819</v>
      </c>
      <c r="H9827" s="5">
        <v>205873492</v>
      </c>
      <c r="I9827">
        <v>0.21432600574539526</v>
      </c>
      <c r="J9827">
        <v>0.21020087112236546</v>
      </c>
      <c r="K9827">
        <v>4.1251346230297969E-3</v>
      </c>
      <c r="L9827">
        <v>4</v>
      </c>
      <c r="M9827">
        <v>4</v>
      </c>
    </row>
    <row r="9828" spans="1:13" x14ac:dyDescent="0.25">
      <c r="A9828" t="s">
        <v>123</v>
      </c>
      <c r="B9828" s="1">
        <v>4302</v>
      </c>
      <c r="C9828" t="s">
        <v>6</v>
      </c>
      <c r="D9828" s="2">
        <v>43800</v>
      </c>
      <c r="E9828">
        <v>14563.265443589489</v>
      </c>
      <c r="F9828">
        <f t="shared" si="154"/>
        <v>1.2755225048228191E-2</v>
      </c>
      <c r="G9828">
        <v>1141749</v>
      </c>
      <c r="H9828" s="5">
        <v>205873492</v>
      </c>
      <c r="I9828">
        <v>0.46509052928760741</v>
      </c>
      <c r="J9828">
        <v>0.46601856904476113</v>
      </c>
      <c r="K9828">
        <v>-9.2803975715372022E-4</v>
      </c>
      <c r="L9828">
        <v>4</v>
      </c>
      <c r="M9828">
        <v>4</v>
      </c>
    </row>
    <row r="9829" spans="1:13" x14ac:dyDescent="0.25">
      <c r="A9829" t="s">
        <v>123</v>
      </c>
      <c r="B9829" s="1">
        <v>4302</v>
      </c>
      <c r="C9829" t="s">
        <v>7</v>
      </c>
      <c r="D9829" s="2">
        <v>43800</v>
      </c>
      <c r="E9829">
        <v>14706.166700855098</v>
      </c>
      <c r="F9829">
        <f t="shared" si="154"/>
        <v>1.2880385006560196E-2</v>
      </c>
      <c r="G9829">
        <v>1141749</v>
      </c>
      <c r="H9829" s="5">
        <v>205873492</v>
      </c>
      <c r="I9829">
        <v>0.46509052928760741</v>
      </c>
      <c r="J9829">
        <v>0.46601856904476113</v>
      </c>
      <c r="K9829">
        <v>-9.2803975715372022E-4</v>
      </c>
      <c r="L9829">
        <v>4</v>
      </c>
      <c r="M9829">
        <v>4</v>
      </c>
    </row>
    <row r="9830" spans="1:13" x14ac:dyDescent="0.25">
      <c r="A9830" t="s">
        <v>124</v>
      </c>
      <c r="B9830" s="1">
        <v>4303</v>
      </c>
      <c r="C9830" t="s">
        <v>6</v>
      </c>
      <c r="D9830" s="2">
        <v>43800</v>
      </c>
      <c r="E9830">
        <v>2455.3802445985621</v>
      </c>
      <c r="F9830">
        <f t="shared" si="154"/>
        <v>4.3754503870445461E-3</v>
      </c>
      <c r="G9830">
        <v>561172</v>
      </c>
      <c r="H9830" s="5">
        <v>205873492</v>
      </c>
      <c r="I9830">
        <v>0.17664344884527178</v>
      </c>
      <c r="J9830">
        <v>0.17332678411230368</v>
      </c>
      <c r="K9830">
        <v>3.3166647329680998E-3</v>
      </c>
      <c r="L9830">
        <v>4</v>
      </c>
      <c r="M9830">
        <v>4</v>
      </c>
    </row>
    <row r="9831" spans="1:13" x14ac:dyDescent="0.25">
      <c r="A9831" t="s">
        <v>124</v>
      </c>
      <c r="B9831" s="1">
        <v>4303</v>
      </c>
      <c r="C9831" t="s">
        <v>7</v>
      </c>
      <c r="D9831" s="2">
        <v>43800</v>
      </c>
      <c r="E9831">
        <v>2654.3328308500795</v>
      </c>
      <c r="F9831">
        <f t="shared" si="154"/>
        <v>4.7299808808174311E-3</v>
      </c>
      <c r="G9831">
        <v>561172</v>
      </c>
      <c r="H9831" s="5">
        <v>205873492</v>
      </c>
      <c r="I9831">
        <v>0.17664344884527178</v>
      </c>
      <c r="J9831">
        <v>0.17332678411230368</v>
      </c>
      <c r="K9831">
        <v>3.3166647329680998E-3</v>
      </c>
      <c r="L9831">
        <v>4</v>
      </c>
      <c r="M9831">
        <v>4</v>
      </c>
    </row>
    <row r="9832" spans="1:13" x14ac:dyDescent="0.25">
      <c r="A9832" t="s">
        <v>125</v>
      </c>
      <c r="B9832" s="1">
        <v>4304</v>
      </c>
      <c r="C9832" t="s">
        <v>6</v>
      </c>
      <c r="D9832" s="2">
        <v>43800</v>
      </c>
      <c r="E9832">
        <v>5939.0987788382363</v>
      </c>
      <c r="F9832">
        <f t="shared" si="154"/>
        <v>7.1976949081769695E-3</v>
      </c>
      <c r="G9832">
        <v>825139</v>
      </c>
      <c r="H9832" s="5">
        <v>205873492</v>
      </c>
      <c r="I9832">
        <v>0.34068003392232049</v>
      </c>
      <c r="J9832">
        <v>0.33168804737823954</v>
      </c>
      <c r="K9832">
        <v>8.9919865440809543E-3</v>
      </c>
      <c r="L9832">
        <v>4</v>
      </c>
      <c r="M9832">
        <v>4</v>
      </c>
    </row>
    <row r="9833" spans="1:13" x14ac:dyDescent="0.25">
      <c r="A9833" t="s">
        <v>125</v>
      </c>
      <c r="B9833" s="1">
        <v>4304</v>
      </c>
      <c r="C9833" t="s">
        <v>7</v>
      </c>
      <c r="D9833" s="2">
        <v>43800</v>
      </c>
      <c r="E9833">
        <v>6925.9209791152098</v>
      </c>
      <c r="F9833">
        <f t="shared" si="154"/>
        <v>8.3936415308392999E-3</v>
      </c>
      <c r="G9833">
        <v>825139</v>
      </c>
      <c r="H9833" s="5">
        <v>205873492</v>
      </c>
      <c r="I9833">
        <v>0.34068003392232049</v>
      </c>
      <c r="J9833">
        <v>0.33168804737823954</v>
      </c>
      <c r="K9833">
        <v>8.9919865440809543E-3</v>
      </c>
      <c r="L9833">
        <v>4</v>
      </c>
      <c r="M9833">
        <v>4</v>
      </c>
    </row>
    <row r="9834" spans="1:13" x14ac:dyDescent="0.25">
      <c r="A9834" t="s">
        <v>126</v>
      </c>
      <c r="B9834" s="1">
        <v>4305</v>
      </c>
      <c r="C9834" t="s">
        <v>6</v>
      </c>
      <c r="D9834" s="2">
        <v>43800</v>
      </c>
      <c r="E9834">
        <v>46002.999489618502</v>
      </c>
      <c r="F9834">
        <f t="shared" si="154"/>
        <v>9.1167729936021281E-3</v>
      </c>
      <c r="G9834">
        <v>5045974</v>
      </c>
      <c r="H9834" s="5">
        <v>205873492</v>
      </c>
      <c r="I9834">
        <v>0.34654350463604378</v>
      </c>
      <c r="J9834">
        <v>0.34411079483448659</v>
      </c>
      <c r="K9834">
        <v>2.4327098015571869E-3</v>
      </c>
      <c r="L9834">
        <v>4</v>
      </c>
      <c r="M9834">
        <v>4</v>
      </c>
    </row>
    <row r="9835" spans="1:13" x14ac:dyDescent="0.25">
      <c r="A9835" t="s">
        <v>126</v>
      </c>
      <c r="B9835" s="1">
        <v>4305</v>
      </c>
      <c r="C9835" t="s">
        <v>7</v>
      </c>
      <c r="D9835" s="2">
        <v>43800</v>
      </c>
      <c r="E9835">
        <v>48647.08844754273</v>
      </c>
      <c r="F9835">
        <f t="shared" si="154"/>
        <v>9.6407727125709976E-3</v>
      </c>
      <c r="G9835">
        <v>5045974</v>
      </c>
      <c r="H9835" s="5">
        <v>205873492</v>
      </c>
      <c r="I9835">
        <v>0.34654350463604378</v>
      </c>
      <c r="J9835">
        <v>0.34411079483448659</v>
      </c>
      <c r="K9835">
        <v>2.4327098015571869E-3</v>
      </c>
      <c r="L9835">
        <v>4</v>
      </c>
      <c r="M9835">
        <v>4</v>
      </c>
    </row>
    <row r="9836" spans="1:13" x14ac:dyDescent="0.25">
      <c r="A9836" t="s">
        <v>127</v>
      </c>
      <c r="B9836" s="1">
        <v>4306</v>
      </c>
      <c r="C9836" t="s">
        <v>6</v>
      </c>
      <c r="D9836" s="2">
        <v>43800</v>
      </c>
      <c r="E9836">
        <v>2838.9364250616627</v>
      </c>
      <c r="F9836">
        <f t="shared" si="154"/>
        <v>3.825168020207772E-3</v>
      </c>
      <c r="G9836">
        <v>742173</v>
      </c>
      <c r="H9836" s="5">
        <v>205873492</v>
      </c>
      <c r="I9836">
        <v>0.1389776833175318</v>
      </c>
      <c r="J9836">
        <v>0.13650849007008153</v>
      </c>
      <c r="K9836">
        <v>2.4691932474502631E-3</v>
      </c>
      <c r="L9836">
        <v>4</v>
      </c>
      <c r="M9836">
        <v>4</v>
      </c>
    </row>
    <row r="9837" spans="1:13" x14ac:dyDescent="0.25">
      <c r="A9837" t="s">
        <v>127</v>
      </c>
      <c r="B9837" s="1">
        <v>4306</v>
      </c>
      <c r="C9837" t="s">
        <v>7</v>
      </c>
      <c r="D9837" s="2">
        <v>43800</v>
      </c>
      <c r="E9837">
        <v>2528.4524209725005</v>
      </c>
      <c r="F9837">
        <f t="shared" si="154"/>
        <v>3.4068235047253139E-3</v>
      </c>
      <c r="G9837">
        <v>742173</v>
      </c>
      <c r="H9837" s="5">
        <v>205873492</v>
      </c>
      <c r="I9837">
        <v>0.1389776833175318</v>
      </c>
      <c r="J9837">
        <v>0.13650849007008153</v>
      </c>
      <c r="K9837">
        <v>2.4691932474502631E-3</v>
      </c>
      <c r="L9837">
        <v>4</v>
      </c>
      <c r="M9837">
        <v>4</v>
      </c>
    </row>
    <row r="9838" spans="1:13" x14ac:dyDescent="0.25">
      <c r="A9838" t="s">
        <v>128</v>
      </c>
      <c r="B9838" s="1">
        <v>4307</v>
      </c>
      <c r="C9838" t="s">
        <v>6</v>
      </c>
      <c r="D9838" s="2">
        <v>43800</v>
      </c>
      <c r="E9838">
        <v>5300.8843715629</v>
      </c>
      <c r="F9838">
        <f t="shared" si="154"/>
        <v>5.5595478970196354E-3</v>
      </c>
      <c r="G9838">
        <v>953474</v>
      </c>
      <c r="H9838" s="5">
        <v>205873492</v>
      </c>
      <c r="I9838">
        <v>0.17924769210458188</v>
      </c>
      <c r="J9838">
        <v>0.18056803983454911</v>
      </c>
      <c r="K9838">
        <v>-1.320347729967225E-3</v>
      </c>
      <c r="L9838">
        <v>4</v>
      </c>
      <c r="M9838">
        <v>4</v>
      </c>
    </row>
    <row r="9839" spans="1:13" x14ac:dyDescent="0.25">
      <c r="A9839" t="s">
        <v>128</v>
      </c>
      <c r="B9839" s="1">
        <v>4307</v>
      </c>
      <c r="C9839" t="s">
        <v>7</v>
      </c>
      <c r="D9839" s="2">
        <v>43800</v>
      </c>
      <c r="E9839">
        <v>5813.2546691001953</v>
      </c>
      <c r="F9839">
        <f t="shared" si="154"/>
        <v>6.0969199675084953E-3</v>
      </c>
      <c r="G9839">
        <v>953474</v>
      </c>
      <c r="H9839" s="5">
        <v>205873492</v>
      </c>
      <c r="I9839">
        <v>0.17924769210458188</v>
      </c>
      <c r="J9839">
        <v>0.18056803983454911</v>
      </c>
      <c r="K9839">
        <v>-1.320347729967225E-3</v>
      </c>
      <c r="L9839">
        <v>4</v>
      </c>
      <c r="M9839">
        <v>4</v>
      </c>
    </row>
    <row r="9840" spans="1:13" x14ac:dyDescent="0.25">
      <c r="A9840" t="s">
        <v>129</v>
      </c>
      <c r="B9840" s="1">
        <v>5001</v>
      </c>
      <c r="C9840" t="s">
        <v>6</v>
      </c>
      <c r="D9840" s="2">
        <v>43800</v>
      </c>
      <c r="E9840">
        <v>644.17486171338351</v>
      </c>
      <c r="F9840">
        <f t="shared" si="154"/>
        <v>2.489583926111056E-3</v>
      </c>
      <c r="G9840">
        <v>258748</v>
      </c>
      <c r="H9840" s="5">
        <v>205873492</v>
      </c>
      <c r="I9840">
        <v>0.10618598470579341</v>
      </c>
      <c r="J9840">
        <v>0.10875334463565121</v>
      </c>
      <c r="K9840">
        <v>-2.567359929857807E-3</v>
      </c>
      <c r="L9840">
        <v>5</v>
      </c>
      <c r="M9840">
        <v>3</v>
      </c>
    </row>
    <row r="9841" spans="1:13" x14ac:dyDescent="0.25">
      <c r="A9841" t="s">
        <v>129</v>
      </c>
      <c r="B9841" s="1">
        <v>5001</v>
      </c>
      <c r="C9841" t="s">
        <v>7</v>
      </c>
      <c r="D9841" s="2">
        <v>43800</v>
      </c>
      <c r="E9841">
        <v>793.54086326989523</v>
      </c>
      <c r="F9841">
        <f t="shared" si="154"/>
        <v>3.0668482974550342E-3</v>
      </c>
      <c r="G9841">
        <v>258748</v>
      </c>
      <c r="H9841" s="5">
        <v>205873492</v>
      </c>
      <c r="I9841">
        <v>0.10618598470579341</v>
      </c>
      <c r="J9841">
        <v>0.10875334463565121</v>
      </c>
      <c r="K9841">
        <v>-2.567359929857807E-3</v>
      </c>
      <c r="L9841">
        <v>5</v>
      </c>
      <c r="M9841">
        <v>3</v>
      </c>
    </row>
    <row r="9842" spans="1:13" x14ac:dyDescent="0.25">
      <c r="A9842" t="s">
        <v>130</v>
      </c>
      <c r="B9842" s="1">
        <v>5002</v>
      </c>
      <c r="C9842" t="s">
        <v>6</v>
      </c>
      <c r="D9842" s="2">
        <v>43800</v>
      </c>
      <c r="E9842">
        <v>8572.7851807905954</v>
      </c>
      <c r="F9842">
        <f t="shared" si="154"/>
        <v>7.8464114840647824E-3</v>
      </c>
      <c r="G9842">
        <v>1092574</v>
      </c>
      <c r="H9842" s="5">
        <v>205873492</v>
      </c>
      <c r="I9842">
        <v>0.31021851387451421</v>
      </c>
      <c r="J9842">
        <v>0.30941194842254666</v>
      </c>
      <c r="K9842">
        <v>8.065654519675558E-4</v>
      </c>
      <c r="L9842">
        <v>5</v>
      </c>
      <c r="M9842">
        <v>3</v>
      </c>
    </row>
    <row r="9843" spans="1:13" x14ac:dyDescent="0.25">
      <c r="A9843" t="s">
        <v>130</v>
      </c>
      <c r="B9843" s="1">
        <v>5002</v>
      </c>
      <c r="C9843" t="s">
        <v>7</v>
      </c>
      <c r="D9843" s="2">
        <v>43800</v>
      </c>
      <c r="E9843">
        <v>9878.0642456994956</v>
      </c>
      <c r="F9843">
        <f t="shared" si="154"/>
        <v>9.0410940089179267E-3</v>
      </c>
      <c r="G9843">
        <v>1092574</v>
      </c>
      <c r="H9843" s="5">
        <v>205873492</v>
      </c>
      <c r="I9843">
        <v>0.31021851387451421</v>
      </c>
      <c r="J9843">
        <v>0.30941194842254666</v>
      </c>
      <c r="K9843">
        <v>8.065654519675558E-4</v>
      </c>
      <c r="L9843">
        <v>5</v>
      </c>
      <c r="M9843">
        <v>3</v>
      </c>
    </row>
    <row r="9844" spans="1:13" x14ac:dyDescent="0.25">
      <c r="A9844" t="s">
        <v>131</v>
      </c>
      <c r="B9844" s="1">
        <v>5003</v>
      </c>
      <c r="C9844" t="s">
        <v>6</v>
      </c>
      <c r="D9844" s="2">
        <v>43800</v>
      </c>
      <c r="E9844">
        <v>4006.4135189071762</v>
      </c>
      <c r="F9844">
        <f t="shared" si="154"/>
        <v>9.5061703505179129E-3</v>
      </c>
      <c r="G9844">
        <v>421454</v>
      </c>
      <c r="H9844" s="5">
        <v>205873492</v>
      </c>
      <c r="I9844">
        <v>0.39751552779015109</v>
      </c>
      <c r="J9844">
        <v>0.38968192176528638</v>
      </c>
      <c r="K9844">
        <v>7.8336060248647144E-3</v>
      </c>
      <c r="L9844">
        <v>5</v>
      </c>
      <c r="M9844">
        <v>3</v>
      </c>
    </row>
    <row r="9845" spans="1:13" x14ac:dyDescent="0.25">
      <c r="A9845" t="s">
        <v>131</v>
      </c>
      <c r="B9845" s="1">
        <v>5003</v>
      </c>
      <c r="C9845" t="s">
        <v>7</v>
      </c>
      <c r="D9845" s="2">
        <v>43800</v>
      </c>
      <c r="E9845">
        <v>5134.6773194741372</v>
      </c>
      <c r="F9845">
        <f t="shared" si="154"/>
        <v>1.2183244955497248E-2</v>
      </c>
      <c r="G9845">
        <v>421454</v>
      </c>
      <c r="H9845" s="5">
        <v>205873492</v>
      </c>
      <c r="I9845">
        <v>0.39751552779015109</v>
      </c>
      <c r="J9845">
        <v>0.38968192176528638</v>
      </c>
      <c r="K9845">
        <v>7.8336060248647144E-3</v>
      </c>
      <c r="L9845">
        <v>5</v>
      </c>
      <c r="M9845">
        <v>3</v>
      </c>
    </row>
    <row r="9846" spans="1:13" x14ac:dyDescent="0.25">
      <c r="A9846" t="s">
        <v>132</v>
      </c>
      <c r="B9846" s="1">
        <v>5004</v>
      </c>
      <c r="C9846" t="s">
        <v>6</v>
      </c>
      <c r="D9846" s="2">
        <v>43800</v>
      </c>
      <c r="E9846">
        <v>4104.1537916795214</v>
      </c>
      <c r="F9846">
        <f t="shared" si="154"/>
        <v>4.5119928229455713E-3</v>
      </c>
      <c r="G9846">
        <v>909610</v>
      </c>
      <c r="H9846" s="5">
        <v>205873492</v>
      </c>
      <c r="I9846">
        <v>0.20609514879934443</v>
      </c>
      <c r="J9846">
        <v>0.20029498238268861</v>
      </c>
      <c r="K9846">
        <v>5.8001664166558164E-3</v>
      </c>
      <c r="L9846">
        <v>5</v>
      </c>
      <c r="M9846">
        <v>3</v>
      </c>
    </row>
    <row r="9847" spans="1:13" x14ac:dyDescent="0.25">
      <c r="A9847" t="s">
        <v>132</v>
      </c>
      <c r="B9847" s="1">
        <v>5004</v>
      </c>
      <c r="C9847" t="s">
        <v>7</v>
      </c>
      <c r="D9847" s="2">
        <v>43800</v>
      </c>
      <c r="E9847">
        <v>5778.0785224399697</v>
      </c>
      <c r="F9847">
        <f t="shared" si="154"/>
        <v>6.3522592346609754E-3</v>
      </c>
      <c r="G9847">
        <v>909610</v>
      </c>
      <c r="H9847" s="5">
        <v>205873492</v>
      </c>
      <c r="I9847">
        <v>0.20609514879934443</v>
      </c>
      <c r="J9847">
        <v>0.20029498238268861</v>
      </c>
      <c r="K9847">
        <v>5.8001664166558164E-3</v>
      </c>
      <c r="L9847">
        <v>5</v>
      </c>
      <c r="M9847">
        <v>3</v>
      </c>
    </row>
    <row r="9848" spans="1:13" x14ac:dyDescent="0.25">
      <c r="A9848" t="s">
        <v>133</v>
      </c>
      <c r="B9848" s="1">
        <v>5101</v>
      </c>
      <c r="C9848" t="s">
        <v>6</v>
      </c>
      <c r="D9848" s="2">
        <v>43800</v>
      </c>
      <c r="E9848">
        <v>11526.202766572105</v>
      </c>
      <c r="F9848">
        <f t="shared" si="154"/>
        <v>1.0833813731022459E-2</v>
      </c>
      <c r="G9848">
        <v>1063910</v>
      </c>
      <c r="H9848" s="5">
        <v>205873492</v>
      </c>
      <c r="I9848">
        <v>0.41356639509749937</v>
      </c>
      <c r="J9848">
        <v>0.40190611156594602</v>
      </c>
      <c r="K9848">
        <v>1.166028353155335E-2</v>
      </c>
      <c r="L9848">
        <v>5</v>
      </c>
      <c r="M9848">
        <v>3</v>
      </c>
    </row>
    <row r="9849" spans="1:13" x14ac:dyDescent="0.25">
      <c r="A9849" t="s">
        <v>133</v>
      </c>
      <c r="B9849" s="1">
        <v>5101</v>
      </c>
      <c r="C9849" t="s">
        <v>7</v>
      </c>
      <c r="D9849" s="2">
        <v>43800</v>
      </c>
      <c r="E9849">
        <v>12528.452735489431</v>
      </c>
      <c r="F9849">
        <f t="shared" si="154"/>
        <v>1.177585767169162E-2</v>
      </c>
      <c r="G9849">
        <v>1063910</v>
      </c>
      <c r="H9849" s="5">
        <v>205873492</v>
      </c>
      <c r="I9849">
        <v>0.41356639509749937</v>
      </c>
      <c r="J9849">
        <v>0.40190611156594602</v>
      </c>
      <c r="K9849">
        <v>1.166028353155335E-2</v>
      </c>
      <c r="L9849">
        <v>5</v>
      </c>
      <c r="M9849">
        <v>3</v>
      </c>
    </row>
    <row r="9850" spans="1:13" x14ac:dyDescent="0.25">
      <c r="A9850" t="s">
        <v>134</v>
      </c>
      <c r="B9850" s="1">
        <v>5102</v>
      </c>
      <c r="C9850" t="s">
        <v>6</v>
      </c>
      <c r="D9850" s="2">
        <v>43800</v>
      </c>
      <c r="E9850">
        <v>1541.0097978895496</v>
      </c>
      <c r="F9850">
        <f t="shared" si="154"/>
        <v>5.1024618075697064E-3</v>
      </c>
      <c r="G9850">
        <v>302013</v>
      </c>
      <c r="H9850" s="5">
        <v>205873492</v>
      </c>
      <c r="I9850">
        <v>0.2209497662407176</v>
      </c>
      <c r="J9850">
        <v>0.22039144015491322</v>
      </c>
      <c r="K9850">
        <v>5.5832608580438925E-4</v>
      </c>
      <c r="L9850">
        <v>5</v>
      </c>
      <c r="M9850">
        <v>3</v>
      </c>
    </row>
    <row r="9851" spans="1:13" x14ac:dyDescent="0.25">
      <c r="A9851" t="s">
        <v>134</v>
      </c>
      <c r="B9851" s="1">
        <v>5102</v>
      </c>
      <c r="C9851" t="s">
        <v>7</v>
      </c>
      <c r="D9851" s="2">
        <v>43800</v>
      </c>
      <c r="E9851">
        <v>1859.4317328606135</v>
      </c>
      <c r="F9851">
        <f t="shared" si="154"/>
        <v>6.1567936905385316E-3</v>
      </c>
      <c r="G9851">
        <v>302013</v>
      </c>
      <c r="H9851" s="5">
        <v>205873492</v>
      </c>
      <c r="I9851">
        <v>0.2209497662407176</v>
      </c>
      <c r="J9851">
        <v>0.22039144015491322</v>
      </c>
      <c r="K9851">
        <v>5.5832608580438925E-4</v>
      </c>
      <c r="L9851">
        <v>5</v>
      </c>
      <c r="M9851">
        <v>3</v>
      </c>
    </row>
    <row r="9852" spans="1:13" x14ac:dyDescent="0.25">
      <c r="A9852" t="s">
        <v>135</v>
      </c>
      <c r="B9852" s="1">
        <v>5103</v>
      </c>
      <c r="C9852" t="s">
        <v>6</v>
      </c>
      <c r="D9852" s="2">
        <v>43800</v>
      </c>
      <c r="E9852">
        <v>1629.5323939781406</v>
      </c>
      <c r="F9852">
        <f t="shared" si="154"/>
        <v>4.7729486364726887E-3</v>
      </c>
      <c r="G9852">
        <v>341410</v>
      </c>
      <c r="H9852" s="5">
        <v>205873492</v>
      </c>
      <c r="I9852">
        <v>0.28243293637108302</v>
      </c>
      <c r="J9852">
        <v>0.27216020556957798</v>
      </c>
      <c r="K9852">
        <v>1.0272730801505037E-2</v>
      </c>
      <c r="L9852">
        <v>5</v>
      </c>
      <c r="M9852">
        <v>3</v>
      </c>
    </row>
    <row r="9853" spans="1:13" x14ac:dyDescent="0.25">
      <c r="A9853" t="s">
        <v>135</v>
      </c>
      <c r="B9853" s="1">
        <v>5103</v>
      </c>
      <c r="C9853" t="s">
        <v>7</v>
      </c>
      <c r="D9853" s="2">
        <v>43800</v>
      </c>
      <c r="E9853">
        <v>3322.7496773578791</v>
      </c>
      <c r="F9853">
        <f t="shared" si="154"/>
        <v>9.7324321998707684E-3</v>
      </c>
      <c r="G9853">
        <v>341410</v>
      </c>
      <c r="H9853" s="5">
        <v>205873492</v>
      </c>
      <c r="I9853">
        <v>0.28243293637108302</v>
      </c>
      <c r="J9853">
        <v>0.27216020556957798</v>
      </c>
      <c r="K9853">
        <v>1.0272730801505037E-2</v>
      </c>
      <c r="L9853">
        <v>5</v>
      </c>
      <c r="M9853">
        <v>3</v>
      </c>
    </row>
    <row r="9854" spans="1:13" x14ac:dyDescent="0.25">
      <c r="A9854" t="s">
        <v>136</v>
      </c>
      <c r="B9854" s="1">
        <v>5104</v>
      </c>
      <c r="C9854" t="s">
        <v>6</v>
      </c>
      <c r="D9854" s="2">
        <v>43800</v>
      </c>
      <c r="E9854">
        <v>8428.0695943660266</v>
      </c>
      <c r="F9854">
        <f t="shared" si="154"/>
        <v>7.6263012874172734E-3</v>
      </c>
      <c r="G9854">
        <v>1105132</v>
      </c>
      <c r="H9854" s="5">
        <v>205873492</v>
      </c>
      <c r="I9854">
        <v>0.30857868480567086</v>
      </c>
      <c r="J9854">
        <v>0.31412097398627803</v>
      </c>
      <c r="K9854">
        <v>-5.5422891806071739E-3</v>
      </c>
      <c r="L9854">
        <v>5</v>
      </c>
      <c r="M9854">
        <v>3</v>
      </c>
    </row>
    <row r="9855" spans="1:13" x14ac:dyDescent="0.25">
      <c r="A9855" t="s">
        <v>136</v>
      </c>
      <c r="B9855" s="1">
        <v>5104</v>
      </c>
      <c r="C9855" t="s">
        <v>7</v>
      </c>
      <c r="D9855" s="2">
        <v>43800</v>
      </c>
      <c r="E9855">
        <v>9850.2183614587229</v>
      </c>
      <c r="F9855">
        <f t="shared" si="154"/>
        <v>8.9131600220233621E-3</v>
      </c>
      <c r="G9855">
        <v>1105132</v>
      </c>
      <c r="H9855" s="5">
        <v>205873492</v>
      </c>
      <c r="I9855">
        <v>0.30857868480567086</v>
      </c>
      <c r="J9855">
        <v>0.31412097398627803</v>
      </c>
      <c r="K9855">
        <v>-5.5422891806071739E-3</v>
      </c>
      <c r="L9855">
        <v>5</v>
      </c>
      <c r="M9855">
        <v>3</v>
      </c>
    </row>
    <row r="9856" spans="1:13" x14ac:dyDescent="0.25">
      <c r="A9856" t="s">
        <v>137</v>
      </c>
      <c r="B9856" s="1">
        <v>5105</v>
      </c>
      <c r="C9856" t="s">
        <v>6</v>
      </c>
      <c r="D9856" s="2">
        <v>43800</v>
      </c>
      <c r="E9856">
        <v>4618.8743687044871</v>
      </c>
      <c r="F9856">
        <f t="shared" si="154"/>
        <v>9.3676594385021222E-3</v>
      </c>
      <c r="G9856">
        <v>493066</v>
      </c>
      <c r="H9856" s="5">
        <v>205873492</v>
      </c>
      <c r="I9856">
        <v>0.38697473269499533</v>
      </c>
      <c r="J9856">
        <v>0.38394174390822994</v>
      </c>
      <c r="K9856">
        <v>3.0329887867653893E-3</v>
      </c>
      <c r="L9856">
        <v>5</v>
      </c>
      <c r="M9856">
        <v>3</v>
      </c>
    </row>
    <row r="9857" spans="1:13" x14ac:dyDescent="0.25">
      <c r="A9857" t="s">
        <v>137</v>
      </c>
      <c r="B9857" s="1">
        <v>5105</v>
      </c>
      <c r="C9857" t="s">
        <v>7</v>
      </c>
      <c r="D9857" s="2">
        <v>43800</v>
      </c>
      <c r="E9857">
        <v>4999.9953284862595</v>
      </c>
      <c r="F9857">
        <f t="shared" ref="F9857:F9918" si="155">E9857/G9857</f>
        <v>1.0140620786033228E-2</v>
      </c>
      <c r="G9857">
        <v>493066</v>
      </c>
      <c r="H9857" s="5">
        <v>205873492</v>
      </c>
      <c r="I9857">
        <v>0.38697473269499533</v>
      </c>
      <c r="J9857">
        <v>0.38394174390822994</v>
      </c>
      <c r="K9857">
        <v>3.0329887867653893E-3</v>
      </c>
      <c r="L9857">
        <v>5</v>
      </c>
      <c r="M9857">
        <v>3</v>
      </c>
    </row>
    <row r="9858" spans="1:13" x14ac:dyDescent="0.25">
      <c r="A9858" t="s">
        <v>138</v>
      </c>
      <c r="B9858" s="1">
        <v>5201</v>
      </c>
      <c r="C9858" t="s">
        <v>6</v>
      </c>
      <c r="D9858" s="2">
        <v>43800</v>
      </c>
      <c r="E9858">
        <v>651.26152274352773</v>
      </c>
      <c r="F9858">
        <f t="shared" si="155"/>
        <v>2.859985168932779E-3</v>
      </c>
      <c r="G9858">
        <v>227715</v>
      </c>
      <c r="H9858" s="5">
        <v>205873492</v>
      </c>
      <c r="I9858">
        <v>0.12754470936720719</v>
      </c>
      <c r="J9858">
        <v>0.12230760716041025</v>
      </c>
      <c r="K9858">
        <v>5.2371022067969342E-3</v>
      </c>
      <c r="L9858">
        <v>5</v>
      </c>
      <c r="M9858">
        <v>3</v>
      </c>
    </row>
    <row r="9859" spans="1:13" x14ac:dyDescent="0.25">
      <c r="A9859" t="s">
        <v>138</v>
      </c>
      <c r="B9859" s="1">
        <v>5201</v>
      </c>
      <c r="C9859" t="s">
        <v>7</v>
      </c>
      <c r="D9859" s="2">
        <v>43800</v>
      </c>
      <c r="E9859">
        <v>796.23891752288432</v>
      </c>
      <c r="F9859">
        <f t="shared" si="155"/>
        <v>3.4966467625008645E-3</v>
      </c>
      <c r="G9859">
        <v>227715</v>
      </c>
      <c r="H9859" s="5">
        <v>205873492</v>
      </c>
      <c r="I9859">
        <v>0.12754470936720719</v>
      </c>
      <c r="J9859">
        <v>0.12230760716041025</v>
      </c>
      <c r="K9859">
        <v>5.2371022067969342E-3</v>
      </c>
      <c r="L9859">
        <v>5</v>
      </c>
      <c r="M9859">
        <v>3</v>
      </c>
    </row>
    <row r="9860" spans="1:13" x14ac:dyDescent="0.25">
      <c r="A9860" t="s">
        <v>139</v>
      </c>
      <c r="B9860" s="1">
        <v>5202</v>
      </c>
      <c r="C9860" t="s">
        <v>6</v>
      </c>
      <c r="D9860" s="2">
        <v>43800</v>
      </c>
      <c r="E9860">
        <v>823.67325160668702</v>
      </c>
      <c r="F9860">
        <f t="shared" si="155"/>
        <v>2.6655833490506144E-3</v>
      </c>
      <c r="G9860">
        <v>309003</v>
      </c>
      <c r="H9860" s="5">
        <v>205873492</v>
      </c>
      <c r="I9860">
        <v>0.12472114187154629</v>
      </c>
      <c r="J9860">
        <v>0.12363403070628662</v>
      </c>
      <c r="K9860">
        <v>1.0871111652596688E-3</v>
      </c>
      <c r="L9860">
        <v>5</v>
      </c>
      <c r="M9860">
        <v>3</v>
      </c>
    </row>
    <row r="9861" spans="1:13" x14ac:dyDescent="0.25">
      <c r="A9861" t="s">
        <v>139</v>
      </c>
      <c r="B9861" s="1">
        <v>5202</v>
      </c>
      <c r="C9861" t="s">
        <v>7</v>
      </c>
      <c r="D9861" s="2">
        <v>43800</v>
      </c>
      <c r="E9861">
        <v>1185.2412550049376</v>
      </c>
      <c r="F9861">
        <f t="shared" si="155"/>
        <v>3.835694977087399E-3</v>
      </c>
      <c r="G9861">
        <v>309003</v>
      </c>
      <c r="H9861" s="5">
        <v>205873492</v>
      </c>
      <c r="I9861">
        <v>0.12472114187154629</v>
      </c>
      <c r="J9861">
        <v>0.12363403070628662</v>
      </c>
      <c r="K9861">
        <v>1.0871111652596688E-3</v>
      </c>
      <c r="L9861">
        <v>5</v>
      </c>
      <c r="M9861">
        <v>3</v>
      </c>
    </row>
    <row r="9862" spans="1:13" x14ac:dyDescent="0.25">
      <c r="A9862" t="s">
        <v>140</v>
      </c>
      <c r="B9862" s="1">
        <v>5203</v>
      </c>
      <c r="C9862" t="s">
        <v>6</v>
      </c>
      <c r="D9862" s="2">
        <v>43800</v>
      </c>
      <c r="E9862">
        <v>26861.145933562861</v>
      </c>
      <c r="F9862">
        <f t="shared" si="155"/>
        <v>7.8652234432112812E-3</v>
      </c>
      <c r="G9862">
        <v>3415179</v>
      </c>
      <c r="H9862" s="5">
        <v>205873492</v>
      </c>
      <c r="I9862">
        <v>0.32524818279267498</v>
      </c>
      <c r="J9862">
        <v>0.31528989653869371</v>
      </c>
      <c r="K9862">
        <v>9.9582862539812633E-3</v>
      </c>
      <c r="L9862">
        <v>5</v>
      </c>
      <c r="M9862">
        <v>3</v>
      </c>
    </row>
    <row r="9863" spans="1:13" x14ac:dyDescent="0.25">
      <c r="A9863" t="s">
        <v>140</v>
      </c>
      <c r="B9863" s="1">
        <v>5203</v>
      </c>
      <c r="C9863" t="s">
        <v>7</v>
      </c>
      <c r="D9863" s="2">
        <v>43800</v>
      </c>
      <c r="E9863">
        <v>32686.631876336436</v>
      </c>
      <c r="F9863">
        <f t="shared" si="155"/>
        <v>9.5709864333132864E-3</v>
      </c>
      <c r="G9863">
        <v>3415179</v>
      </c>
      <c r="H9863" s="5">
        <v>205873492</v>
      </c>
      <c r="I9863">
        <v>0.32524818279267498</v>
      </c>
      <c r="J9863">
        <v>0.31528989653869371</v>
      </c>
      <c r="K9863">
        <v>9.9582862539812633E-3</v>
      </c>
      <c r="L9863">
        <v>5</v>
      </c>
      <c r="M9863">
        <v>3</v>
      </c>
    </row>
    <row r="9864" spans="1:13" x14ac:dyDescent="0.25">
      <c r="A9864" t="s">
        <v>141</v>
      </c>
      <c r="B9864" s="1">
        <v>5204</v>
      </c>
      <c r="C9864" t="s">
        <v>6</v>
      </c>
      <c r="D9864" s="2">
        <v>43800</v>
      </c>
      <c r="E9864">
        <v>2951.3272533524973</v>
      </c>
      <c r="F9864">
        <f t="shared" si="155"/>
        <v>2.2299294626718993E-3</v>
      </c>
      <c r="G9864">
        <v>1323507</v>
      </c>
      <c r="H9864" s="5">
        <v>205873492</v>
      </c>
      <c r="I9864">
        <v>0.10646814146757114</v>
      </c>
      <c r="J9864">
        <v>0.10223294202213093</v>
      </c>
      <c r="K9864">
        <v>4.2351994454402075E-3</v>
      </c>
      <c r="L9864">
        <v>5</v>
      </c>
      <c r="M9864">
        <v>3</v>
      </c>
    </row>
    <row r="9865" spans="1:13" x14ac:dyDescent="0.25">
      <c r="A9865" t="s">
        <v>141</v>
      </c>
      <c r="B9865" s="1">
        <v>5204</v>
      </c>
      <c r="C9865" t="s">
        <v>7</v>
      </c>
      <c r="D9865" s="2">
        <v>43800</v>
      </c>
      <c r="E9865">
        <v>4114.378388017094</v>
      </c>
      <c r="F9865">
        <f t="shared" si="155"/>
        <v>3.1086940892772717E-3</v>
      </c>
      <c r="G9865">
        <v>1323507</v>
      </c>
      <c r="H9865" s="5">
        <v>205873492</v>
      </c>
      <c r="I9865">
        <v>0.10646814146757114</v>
      </c>
      <c r="J9865">
        <v>0.10223294202213093</v>
      </c>
      <c r="K9865">
        <v>4.2351994454402075E-3</v>
      </c>
      <c r="L9865">
        <v>5</v>
      </c>
      <c r="M9865">
        <v>3</v>
      </c>
    </row>
    <row r="9866" spans="1:13" x14ac:dyDescent="0.25">
      <c r="A9866" t="s">
        <v>142</v>
      </c>
      <c r="B9866" s="1">
        <v>5205</v>
      </c>
      <c r="C9866" t="s">
        <v>6</v>
      </c>
      <c r="D9866" s="2">
        <v>43800</v>
      </c>
      <c r="E9866">
        <v>10590.433204175686</v>
      </c>
      <c r="F9866">
        <f t="shared" si="155"/>
        <v>7.4556835851259115E-3</v>
      </c>
      <c r="G9866">
        <v>1420451</v>
      </c>
      <c r="H9866" s="5">
        <v>205873492</v>
      </c>
      <c r="I9866">
        <v>0.29647530283647816</v>
      </c>
      <c r="J9866">
        <v>0.28693694375187634</v>
      </c>
      <c r="K9866">
        <v>9.5383590846018218E-3</v>
      </c>
      <c r="L9866">
        <v>5</v>
      </c>
      <c r="M9866">
        <v>3</v>
      </c>
    </row>
    <row r="9867" spans="1:13" x14ac:dyDescent="0.25">
      <c r="A9867" t="s">
        <v>142</v>
      </c>
      <c r="B9867" s="1">
        <v>5205</v>
      </c>
      <c r="C9867" t="s">
        <v>7</v>
      </c>
      <c r="D9867" s="2">
        <v>43800</v>
      </c>
      <c r="E9867">
        <v>13826.284500457597</v>
      </c>
      <c r="F9867">
        <f t="shared" si="155"/>
        <v>9.733728583708693E-3</v>
      </c>
      <c r="G9867">
        <v>1420451</v>
      </c>
      <c r="H9867" s="5">
        <v>205873492</v>
      </c>
      <c r="I9867">
        <v>0.29647530283647816</v>
      </c>
      <c r="J9867">
        <v>0.28693694375187634</v>
      </c>
      <c r="K9867">
        <v>9.5383590846018218E-3</v>
      </c>
      <c r="L9867">
        <v>5</v>
      </c>
      <c r="M9867">
        <v>3</v>
      </c>
    </row>
    <row r="9868" spans="1:13" x14ac:dyDescent="0.25">
      <c r="A9868" t="s">
        <v>143</v>
      </c>
      <c r="B9868" s="1">
        <v>5301</v>
      </c>
      <c r="C9868" t="s">
        <v>6</v>
      </c>
      <c r="D9868" s="2">
        <v>43800</v>
      </c>
      <c r="E9868">
        <v>21918.596022178423</v>
      </c>
      <c r="F9868">
        <f t="shared" si="155"/>
        <v>7.3621114565347034E-3</v>
      </c>
      <c r="G9868">
        <v>2977216</v>
      </c>
      <c r="H9868" s="5">
        <v>205873492</v>
      </c>
      <c r="I9868">
        <v>0.28384079312008453</v>
      </c>
      <c r="J9868">
        <v>0.28522852154501677</v>
      </c>
      <c r="K9868">
        <v>-1.387728424932233E-3</v>
      </c>
      <c r="L9868">
        <v>5</v>
      </c>
      <c r="M9868">
        <v>3</v>
      </c>
    </row>
    <row r="9869" spans="1:13" x14ac:dyDescent="0.25">
      <c r="A9869" t="s">
        <v>143</v>
      </c>
      <c r="B9869" s="1">
        <v>5301</v>
      </c>
      <c r="C9869" t="s">
        <v>7</v>
      </c>
      <c r="D9869" s="2">
        <v>43800</v>
      </c>
      <c r="E9869">
        <v>24820.377862772984</v>
      </c>
      <c r="F9869">
        <f t="shared" si="155"/>
        <v>8.3367743095472367E-3</v>
      </c>
      <c r="G9869">
        <v>2977216</v>
      </c>
      <c r="H9869" s="5">
        <v>205873492</v>
      </c>
      <c r="I9869">
        <v>0.28384079312008453</v>
      </c>
      <c r="J9869">
        <v>0.28522852154501677</v>
      </c>
      <c r="K9869">
        <v>-1.387728424932233E-3</v>
      </c>
      <c r="L9869">
        <v>5</v>
      </c>
      <c r="M9869">
        <v>3</v>
      </c>
    </row>
    <row r="9870" spans="1:13" x14ac:dyDescent="0.25">
      <c r="A9870" t="s">
        <v>5</v>
      </c>
      <c r="B9870" s="1">
        <v>1101</v>
      </c>
      <c r="C9870" t="s">
        <v>6</v>
      </c>
      <c r="D9870" s="2">
        <v>43831</v>
      </c>
      <c r="E9870">
        <v>4073.7416324003025</v>
      </c>
      <c r="F9870">
        <f t="shared" si="155"/>
        <v>5.5629105295072843E-3</v>
      </c>
      <c r="G9870">
        <v>732304</v>
      </c>
      <c r="H9870" s="5">
        <v>205873492</v>
      </c>
      <c r="I9870">
        <v>0.19805803471536046</v>
      </c>
      <c r="J9870">
        <v>0.20560593660132503</v>
      </c>
      <c r="K9870">
        <v>-7.5479018859645752E-3</v>
      </c>
      <c r="L9870">
        <v>1</v>
      </c>
      <c r="M9870">
        <v>16</v>
      </c>
    </row>
    <row r="9871" spans="1:13" x14ac:dyDescent="0.25">
      <c r="A9871" t="s">
        <v>5</v>
      </c>
      <c r="B9871" s="1">
        <v>1101</v>
      </c>
      <c r="C9871" t="s">
        <v>7</v>
      </c>
      <c r="D9871" s="2">
        <v>43831</v>
      </c>
      <c r="E9871">
        <v>4447.6238474490929</v>
      </c>
      <c r="F9871">
        <f t="shared" si="155"/>
        <v>6.0734665486588809E-3</v>
      </c>
      <c r="G9871">
        <v>732304</v>
      </c>
      <c r="H9871" s="5">
        <v>205873492</v>
      </c>
      <c r="I9871">
        <v>0.19805803471536046</v>
      </c>
      <c r="J9871">
        <v>0.20560593660132503</v>
      </c>
      <c r="K9871">
        <v>-7.5479018859645752E-3</v>
      </c>
      <c r="L9871">
        <v>1</v>
      </c>
      <c r="M9871">
        <v>16</v>
      </c>
    </row>
    <row r="9872" spans="1:13" x14ac:dyDescent="0.25">
      <c r="A9872" t="s">
        <v>8</v>
      </c>
      <c r="B9872" s="1">
        <v>1102</v>
      </c>
      <c r="C9872" t="s">
        <v>6</v>
      </c>
      <c r="D9872" s="2">
        <v>43831</v>
      </c>
      <c r="E9872">
        <v>5643.1728674988844</v>
      </c>
      <c r="F9872">
        <f t="shared" si="155"/>
        <v>5.3491057773870322E-3</v>
      </c>
      <c r="G9872">
        <v>1054975</v>
      </c>
      <c r="H9872" s="5">
        <v>205873492</v>
      </c>
      <c r="I9872">
        <v>0.1891484141434574</v>
      </c>
      <c r="J9872">
        <v>0.18827075649909983</v>
      </c>
      <c r="K9872">
        <v>8.7765764435757121E-4</v>
      </c>
      <c r="L9872">
        <v>1</v>
      </c>
      <c r="M9872">
        <v>16</v>
      </c>
    </row>
    <row r="9873" spans="1:13" x14ac:dyDescent="0.25">
      <c r="A9873" t="s">
        <v>8</v>
      </c>
      <c r="B9873" s="1">
        <v>1102</v>
      </c>
      <c r="C9873" t="s">
        <v>7</v>
      </c>
      <c r="D9873" s="2">
        <v>43831</v>
      </c>
      <c r="E9873">
        <v>5686.9152703110349</v>
      </c>
      <c r="F9873">
        <f t="shared" si="155"/>
        <v>5.3905687531088748E-3</v>
      </c>
      <c r="G9873">
        <v>1054975</v>
      </c>
      <c r="H9873" s="5">
        <v>205873492</v>
      </c>
      <c r="I9873">
        <v>0.1891484141434574</v>
      </c>
      <c r="J9873">
        <v>0.18827075649909983</v>
      </c>
      <c r="K9873">
        <v>8.7765764435757121E-4</v>
      </c>
      <c r="L9873">
        <v>1</v>
      </c>
      <c r="M9873">
        <v>16</v>
      </c>
    </row>
    <row r="9874" spans="1:13" x14ac:dyDescent="0.25">
      <c r="A9874" t="s">
        <v>9</v>
      </c>
      <c r="B9874" s="1">
        <v>1201</v>
      </c>
      <c r="C9874" t="s">
        <v>6</v>
      </c>
      <c r="D9874" s="2">
        <v>43831</v>
      </c>
      <c r="E9874">
        <v>154.5065402929275</v>
      </c>
      <c r="F9874">
        <f t="shared" si="155"/>
        <v>6.866102897991694E-4</v>
      </c>
      <c r="G9874">
        <v>225028</v>
      </c>
      <c r="H9874" s="5">
        <v>205873492</v>
      </c>
      <c r="I9874">
        <v>3.0345418358310752E-2</v>
      </c>
      <c r="J9874">
        <v>3.0863840252052244E-2</v>
      </c>
      <c r="K9874">
        <v>-5.1842189374149208E-4</v>
      </c>
      <c r="L9874">
        <v>1</v>
      </c>
      <c r="M9874">
        <v>16</v>
      </c>
    </row>
    <row r="9875" spans="1:13" x14ac:dyDescent="0.25">
      <c r="A9875" t="s">
        <v>9</v>
      </c>
      <c r="B9875" s="1">
        <v>1201</v>
      </c>
      <c r="C9875" t="s">
        <v>7</v>
      </c>
      <c r="D9875" s="2">
        <v>43831</v>
      </c>
      <c r="E9875">
        <v>215.74710247584994</v>
      </c>
      <c r="F9875">
        <f t="shared" si="155"/>
        <v>9.5875669905900573E-4</v>
      </c>
      <c r="G9875">
        <v>225028</v>
      </c>
      <c r="H9875" s="5">
        <v>205873492</v>
      </c>
      <c r="I9875">
        <v>3.0345418358310752E-2</v>
      </c>
      <c r="J9875">
        <v>3.0863840252052244E-2</v>
      </c>
      <c r="K9875">
        <v>-5.1842189374149208E-4</v>
      </c>
      <c r="L9875">
        <v>1</v>
      </c>
      <c r="M9875">
        <v>16</v>
      </c>
    </row>
    <row r="9876" spans="1:13" x14ac:dyDescent="0.25">
      <c r="A9876" t="s">
        <v>10</v>
      </c>
      <c r="B9876" s="1">
        <v>1202</v>
      </c>
      <c r="C9876" t="s">
        <v>6</v>
      </c>
      <c r="D9876" s="2">
        <v>43831</v>
      </c>
      <c r="E9876">
        <v>1780.3199036833284</v>
      </c>
      <c r="F9876">
        <f t="shared" si="155"/>
        <v>3.0090303767598033E-3</v>
      </c>
      <c r="G9876">
        <v>591659</v>
      </c>
      <c r="H9876" s="5">
        <v>205873492</v>
      </c>
      <c r="I9876">
        <v>0.11094018717666371</v>
      </c>
      <c r="J9876">
        <v>0.11376081457367204</v>
      </c>
      <c r="K9876">
        <v>-2.8206273970083351E-3</v>
      </c>
      <c r="L9876">
        <v>1</v>
      </c>
      <c r="M9876">
        <v>16</v>
      </c>
    </row>
    <row r="9877" spans="1:13" x14ac:dyDescent="0.25">
      <c r="A9877" t="s">
        <v>10</v>
      </c>
      <c r="B9877" s="1">
        <v>1202</v>
      </c>
      <c r="C9877" t="s">
        <v>7</v>
      </c>
      <c r="D9877" s="2">
        <v>43831</v>
      </c>
      <c r="E9877">
        <v>2051.7914762071641</v>
      </c>
      <c r="F9877">
        <f t="shared" si="155"/>
        <v>3.4678615151754037E-3</v>
      </c>
      <c r="G9877">
        <v>591659</v>
      </c>
      <c r="H9877" s="5">
        <v>205873492</v>
      </c>
      <c r="I9877">
        <v>0.11094018717666371</v>
      </c>
      <c r="J9877">
        <v>0.11376081457367204</v>
      </c>
      <c r="K9877">
        <v>-2.8206273970083351E-3</v>
      </c>
      <c r="L9877">
        <v>1</v>
      </c>
      <c r="M9877">
        <v>16</v>
      </c>
    </row>
    <row r="9878" spans="1:13" x14ac:dyDescent="0.25">
      <c r="A9878" t="s">
        <v>11</v>
      </c>
      <c r="B9878" s="1">
        <v>1301</v>
      </c>
      <c r="C9878" t="s">
        <v>6</v>
      </c>
      <c r="D9878" s="2">
        <v>43831</v>
      </c>
      <c r="E9878">
        <v>32.740538098031848</v>
      </c>
      <c r="F9878">
        <f t="shared" si="155"/>
        <v>2.4112576113204879E-4</v>
      </c>
      <c r="G9878">
        <v>135782</v>
      </c>
      <c r="H9878" s="5">
        <v>205873492</v>
      </c>
      <c r="I9878">
        <v>5.0095646184635141E-3</v>
      </c>
      <c r="J9878">
        <v>5.361444772646197E-3</v>
      </c>
      <c r="K9878">
        <v>-3.5188015418268284E-4</v>
      </c>
      <c r="L9878">
        <v>1</v>
      </c>
      <c r="M9878">
        <v>16</v>
      </c>
    </row>
    <row r="9879" spans="1:13" x14ac:dyDescent="0.25">
      <c r="A9879" t="s">
        <v>11</v>
      </c>
      <c r="B9879" s="1">
        <v>1301</v>
      </c>
      <c r="C9879" t="s">
        <v>7</v>
      </c>
      <c r="D9879" s="2">
        <v>43831</v>
      </c>
      <c r="E9879">
        <v>17.007416643360468</v>
      </c>
      <c r="F9879">
        <f t="shared" si="155"/>
        <v>1.2525531103799081E-4</v>
      </c>
      <c r="G9879">
        <v>135782</v>
      </c>
      <c r="H9879" s="5">
        <v>205873492</v>
      </c>
      <c r="I9879">
        <v>5.0095646184635141E-3</v>
      </c>
      <c r="J9879">
        <v>5.361444772646197E-3</v>
      </c>
      <c r="K9879">
        <v>-3.5188015418268284E-4</v>
      </c>
      <c r="L9879">
        <v>1</v>
      </c>
      <c r="M9879">
        <v>16</v>
      </c>
    </row>
    <row r="9880" spans="1:13" x14ac:dyDescent="0.25">
      <c r="A9880" t="s">
        <v>12</v>
      </c>
      <c r="B9880" s="1">
        <v>1302</v>
      </c>
      <c r="C9880" t="s">
        <v>6</v>
      </c>
      <c r="D9880" s="2">
        <v>43831</v>
      </c>
      <c r="E9880">
        <v>31.523147803934119</v>
      </c>
      <c r="F9880">
        <f t="shared" si="155"/>
        <v>7.9757179336892669E-5</v>
      </c>
      <c r="G9880">
        <v>395239</v>
      </c>
      <c r="H9880" s="5">
        <v>205873492</v>
      </c>
      <c r="I9880">
        <v>2.6042277158406998E-3</v>
      </c>
      <c r="J9880">
        <v>2.7104768524984814E-3</v>
      </c>
      <c r="K9880">
        <v>-1.0624913665778155E-4</v>
      </c>
      <c r="L9880">
        <v>1</v>
      </c>
      <c r="M9880">
        <v>16</v>
      </c>
    </row>
    <row r="9881" spans="1:13" x14ac:dyDescent="0.25">
      <c r="A9881" t="s">
        <v>12</v>
      </c>
      <c r="B9881" s="1">
        <v>1302</v>
      </c>
      <c r="C9881" t="s">
        <v>7</v>
      </c>
      <c r="D9881" s="2">
        <v>43831</v>
      </c>
      <c r="E9881">
        <v>29.664968890920772</v>
      </c>
      <c r="F9881">
        <f t="shared" si="155"/>
        <v>7.5055773572245586E-5</v>
      </c>
      <c r="G9881">
        <v>395239</v>
      </c>
      <c r="H9881" s="5">
        <v>205873492</v>
      </c>
      <c r="I9881">
        <v>2.6042277158406998E-3</v>
      </c>
      <c r="J9881">
        <v>2.7104768524984814E-3</v>
      </c>
      <c r="K9881">
        <v>-1.0624913665778155E-4</v>
      </c>
      <c r="L9881">
        <v>1</v>
      </c>
      <c r="M9881">
        <v>16</v>
      </c>
    </row>
    <row r="9882" spans="1:13" x14ac:dyDescent="0.25">
      <c r="A9882" t="s">
        <v>13</v>
      </c>
      <c r="B9882" s="1">
        <v>1303</v>
      </c>
      <c r="C9882" t="s">
        <v>6</v>
      </c>
      <c r="D9882" s="2">
        <v>43831</v>
      </c>
      <c r="E9882">
        <v>13974.112710580215</v>
      </c>
      <c r="F9882">
        <f t="shared" si="155"/>
        <v>4.4390193164652219E-3</v>
      </c>
      <c r="G9882">
        <v>3148018</v>
      </c>
      <c r="H9882" s="5">
        <v>205873492</v>
      </c>
      <c r="I9882">
        <v>0.1544060956432142</v>
      </c>
      <c r="J9882">
        <v>0.16109549554845759</v>
      </c>
      <c r="K9882">
        <v>-6.6893999052433928E-3</v>
      </c>
      <c r="L9882">
        <v>1</v>
      </c>
      <c r="M9882">
        <v>16</v>
      </c>
    </row>
    <row r="9883" spans="1:13" x14ac:dyDescent="0.25">
      <c r="A9883" t="s">
        <v>13</v>
      </c>
      <c r="B9883" s="1">
        <v>1303</v>
      </c>
      <c r="C9883" t="s">
        <v>7</v>
      </c>
      <c r="D9883" s="2">
        <v>43831</v>
      </c>
      <c r="E9883">
        <v>15293.572766938307</v>
      </c>
      <c r="F9883">
        <f t="shared" si="155"/>
        <v>4.8581592503404705E-3</v>
      </c>
      <c r="G9883">
        <v>3148018</v>
      </c>
      <c r="H9883" s="5">
        <v>205873492</v>
      </c>
      <c r="I9883">
        <v>0.1544060956432142</v>
      </c>
      <c r="J9883">
        <v>0.16109549554845759</v>
      </c>
      <c r="K9883">
        <v>-6.6893999052433928E-3</v>
      </c>
      <c r="L9883">
        <v>1</v>
      </c>
      <c r="M9883">
        <v>16</v>
      </c>
    </row>
    <row r="9884" spans="1:13" x14ac:dyDescent="0.25">
      <c r="A9884" t="s">
        <v>14</v>
      </c>
      <c r="B9884" s="1">
        <v>1304</v>
      </c>
      <c r="C9884" t="s">
        <v>6</v>
      </c>
      <c r="D9884" s="2">
        <v>43831</v>
      </c>
      <c r="E9884">
        <v>92.783308861109703</v>
      </c>
      <c r="F9884">
        <f t="shared" si="155"/>
        <v>2.8758603983879176E-4</v>
      </c>
      <c r="G9884">
        <v>322628</v>
      </c>
      <c r="H9884" s="5">
        <v>205873492</v>
      </c>
      <c r="I9884">
        <v>9.6559246964451322E-3</v>
      </c>
      <c r="J9884">
        <v>8.8769702341146128E-3</v>
      </c>
      <c r="K9884">
        <v>7.7895446233051946E-4</v>
      </c>
      <c r="L9884">
        <v>1</v>
      </c>
      <c r="M9884">
        <v>16</v>
      </c>
    </row>
    <row r="9885" spans="1:13" x14ac:dyDescent="0.25">
      <c r="A9885" t="s">
        <v>14</v>
      </c>
      <c r="B9885" s="1">
        <v>1304</v>
      </c>
      <c r="C9885" t="s">
        <v>7</v>
      </c>
      <c r="D9885" s="2">
        <v>43831</v>
      </c>
      <c r="E9885">
        <v>82.446527544781389</v>
      </c>
      <c r="F9885">
        <f t="shared" si="155"/>
        <v>2.5554672113016041E-4</v>
      </c>
      <c r="G9885">
        <v>322628</v>
      </c>
      <c r="H9885" s="5">
        <v>205873492</v>
      </c>
      <c r="I9885">
        <v>9.6559246964451322E-3</v>
      </c>
      <c r="J9885">
        <v>8.8769702341146128E-3</v>
      </c>
      <c r="K9885">
        <v>7.7895446233051946E-4</v>
      </c>
      <c r="L9885">
        <v>1</v>
      </c>
      <c r="M9885">
        <v>16</v>
      </c>
    </row>
    <row r="9886" spans="1:13" x14ac:dyDescent="0.25">
      <c r="A9886" t="s">
        <v>15</v>
      </c>
      <c r="B9886" s="1">
        <v>1401</v>
      </c>
      <c r="C9886" t="s">
        <v>6</v>
      </c>
      <c r="D9886" s="2">
        <v>43831</v>
      </c>
      <c r="E9886">
        <v>1960.2520077584572</v>
      </c>
      <c r="F9886">
        <f t="shared" si="155"/>
        <v>4.7319022161246777E-3</v>
      </c>
      <c r="G9886">
        <v>414263</v>
      </c>
      <c r="H9886" s="5">
        <v>205873492</v>
      </c>
      <c r="I9886">
        <v>0.15908036797638803</v>
      </c>
      <c r="J9886">
        <v>0.16294461518119549</v>
      </c>
      <c r="K9886">
        <v>-3.8642472048074639E-3</v>
      </c>
      <c r="L9886">
        <v>1</v>
      </c>
      <c r="M9886">
        <v>16</v>
      </c>
    </row>
    <row r="9887" spans="1:13" x14ac:dyDescent="0.25">
      <c r="A9887" t="s">
        <v>15</v>
      </c>
      <c r="B9887" s="1">
        <v>1401</v>
      </c>
      <c r="C9887" t="s">
        <v>7</v>
      </c>
      <c r="D9887" s="2">
        <v>43831</v>
      </c>
      <c r="E9887">
        <v>2055.5555111711105</v>
      </c>
      <c r="F9887">
        <f t="shared" si="155"/>
        <v>4.9619577687872451E-3</v>
      </c>
      <c r="G9887">
        <v>414263</v>
      </c>
      <c r="H9887" s="5">
        <v>205873492</v>
      </c>
      <c r="I9887">
        <v>0.15908036797638803</v>
      </c>
      <c r="J9887">
        <v>0.16294461518119549</v>
      </c>
      <c r="K9887">
        <v>-3.8642472048074639E-3</v>
      </c>
      <c r="L9887">
        <v>1</v>
      </c>
      <c r="M9887">
        <v>16</v>
      </c>
    </row>
    <row r="9888" spans="1:13" x14ac:dyDescent="0.25">
      <c r="A9888" t="s">
        <v>16</v>
      </c>
      <c r="B9888" s="1">
        <v>1402</v>
      </c>
      <c r="C9888" t="s">
        <v>6</v>
      </c>
      <c r="D9888" s="2">
        <v>43831</v>
      </c>
      <c r="E9888">
        <v>67.590236518401269</v>
      </c>
      <c r="F9888">
        <f t="shared" si="155"/>
        <v>6.7613225014906333E-4</v>
      </c>
      <c r="G9888">
        <v>99966</v>
      </c>
      <c r="H9888" s="5">
        <v>205873492</v>
      </c>
      <c r="I9888">
        <v>2.4940057750714402E-2</v>
      </c>
      <c r="J9888">
        <v>2.452423302873516E-2</v>
      </c>
      <c r="K9888">
        <v>4.1582472197924242E-4</v>
      </c>
      <c r="L9888">
        <v>1</v>
      </c>
      <c r="M9888">
        <v>16</v>
      </c>
    </row>
    <row r="9889" spans="1:13" x14ac:dyDescent="0.25">
      <c r="A9889" t="s">
        <v>16</v>
      </c>
      <c r="B9889" s="1">
        <v>1402</v>
      </c>
      <c r="C9889" t="s">
        <v>7</v>
      </c>
      <c r="D9889" s="2">
        <v>43831</v>
      </c>
      <c r="E9889">
        <v>63.908455597597765</v>
      </c>
      <c r="F9889">
        <f t="shared" si="155"/>
        <v>6.3930191862831133E-4</v>
      </c>
      <c r="G9889">
        <v>99966</v>
      </c>
      <c r="H9889" s="5">
        <v>205873492</v>
      </c>
      <c r="I9889">
        <v>2.4940057750714402E-2</v>
      </c>
      <c r="J9889">
        <v>2.452423302873516E-2</v>
      </c>
      <c r="K9889">
        <v>4.1582472197924242E-4</v>
      </c>
      <c r="L9889">
        <v>1</v>
      </c>
      <c r="M9889">
        <v>16</v>
      </c>
    </row>
    <row r="9890" spans="1:13" x14ac:dyDescent="0.25">
      <c r="A9890" t="s">
        <v>17</v>
      </c>
      <c r="B9890" s="1">
        <v>1501</v>
      </c>
      <c r="C9890" t="s">
        <v>6</v>
      </c>
      <c r="D9890" s="2">
        <v>43831</v>
      </c>
      <c r="E9890">
        <v>1332.3579333475802</v>
      </c>
      <c r="F9890">
        <f t="shared" si="155"/>
        <v>1.6985933425221163E-3</v>
      </c>
      <c r="G9890">
        <v>784389</v>
      </c>
      <c r="H9890" s="5">
        <v>205873492</v>
      </c>
      <c r="I9890">
        <v>5.7734949339875989E-2</v>
      </c>
      <c r="J9890">
        <v>5.9927666510915321E-2</v>
      </c>
      <c r="K9890">
        <v>-2.1927171710393323E-3</v>
      </c>
      <c r="L9890">
        <v>1</v>
      </c>
      <c r="M9890">
        <v>16</v>
      </c>
    </row>
    <row r="9891" spans="1:13" x14ac:dyDescent="0.25">
      <c r="A9891" t="s">
        <v>17</v>
      </c>
      <c r="B9891" s="1">
        <v>1501</v>
      </c>
      <c r="C9891" t="s">
        <v>7</v>
      </c>
      <c r="D9891" s="2">
        <v>43831</v>
      </c>
      <c r="E9891">
        <v>1537.254437593821</v>
      </c>
      <c r="F9891">
        <f t="shared" si="155"/>
        <v>1.9598113150411608E-3</v>
      </c>
      <c r="G9891">
        <v>784389</v>
      </c>
      <c r="H9891" s="5">
        <v>205873492</v>
      </c>
      <c r="I9891">
        <v>5.7734949339875989E-2</v>
      </c>
      <c r="J9891">
        <v>5.9927666510915321E-2</v>
      </c>
      <c r="K9891">
        <v>-2.1927171710393323E-3</v>
      </c>
      <c r="L9891">
        <v>1</v>
      </c>
      <c r="M9891">
        <v>16</v>
      </c>
    </row>
    <row r="9892" spans="1:13" x14ac:dyDescent="0.25">
      <c r="A9892" t="s">
        <v>18</v>
      </c>
      <c r="B9892" s="1">
        <v>1502</v>
      </c>
      <c r="C9892" t="s">
        <v>6</v>
      </c>
      <c r="D9892" s="2">
        <v>43831</v>
      </c>
      <c r="E9892">
        <v>137.72313570681808</v>
      </c>
      <c r="F9892">
        <f t="shared" si="155"/>
        <v>2.544937970985154E-4</v>
      </c>
      <c r="G9892">
        <v>541165</v>
      </c>
      <c r="H9892" s="5">
        <v>205873492</v>
      </c>
      <c r="I9892">
        <v>9.6893657106731836E-3</v>
      </c>
      <c r="J9892">
        <v>1.1154040002929938E-2</v>
      </c>
      <c r="K9892">
        <v>-1.4646742922567544E-3</v>
      </c>
      <c r="L9892">
        <v>1</v>
      </c>
      <c r="M9892">
        <v>16</v>
      </c>
    </row>
    <row r="9893" spans="1:13" x14ac:dyDescent="0.25">
      <c r="A9893" t="s">
        <v>18</v>
      </c>
      <c r="B9893" s="1">
        <v>1502</v>
      </c>
      <c r="C9893" t="s">
        <v>7</v>
      </c>
      <c r="D9893" s="2">
        <v>43831</v>
      </c>
      <c r="E9893">
        <v>158.80638835830638</v>
      </c>
      <c r="F9893">
        <f t="shared" si="155"/>
        <v>2.9345280710745594E-4</v>
      </c>
      <c r="G9893">
        <v>541165</v>
      </c>
      <c r="H9893" s="5">
        <v>205873492</v>
      </c>
      <c r="I9893">
        <v>9.6893657106731836E-3</v>
      </c>
      <c r="J9893">
        <v>1.1154040002929938E-2</v>
      </c>
      <c r="K9893">
        <v>-1.4646742922567544E-3</v>
      </c>
      <c r="L9893">
        <v>1</v>
      </c>
      <c r="M9893">
        <v>16</v>
      </c>
    </row>
    <row r="9894" spans="1:13" x14ac:dyDescent="0.25">
      <c r="A9894" t="s">
        <v>19</v>
      </c>
      <c r="B9894" s="1">
        <v>1503</v>
      </c>
      <c r="C9894" t="s">
        <v>6</v>
      </c>
      <c r="D9894" s="2">
        <v>43831</v>
      </c>
      <c r="E9894">
        <v>11574.901088467701</v>
      </c>
      <c r="F9894">
        <f t="shared" si="155"/>
        <v>4.4341705227875028E-3</v>
      </c>
      <c r="G9894">
        <v>2610387</v>
      </c>
      <c r="H9894" s="5">
        <v>205873492</v>
      </c>
      <c r="I9894">
        <v>0.1558387423418085</v>
      </c>
      <c r="J9894">
        <v>0.15849124721306515</v>
      </c>
      <c r="K9894">
        <v>-2.6525048712566501E-3</v>
      </c>
      <c r="L9894">
        <v>1</v>
      </c>
      <c r="M9894">
        <v>16</v>
      </c>
    </row>
    <row r="9895" spans="1:13" x14ac:dyDescent="0.25">
      <c r="A9895" t="s">
        <v>19</v>
      </c>
      <c r="B9895" s="1">
        <v>1503</v>
      </c>
      <c r="C9895" t="s">
        <v>7</v>
      </c>
      <c r="D9895" s="2">
        <v>43831</v>
      </c>
      <c r="E9895">
        <v>12007.408747659652</v>
      </c>
      <c r="F9895">
        <f t="shared" si="155"/>
        <v>4.5998577021949816E-3</v>
      </c>
      <c r="G9895">
        <v>2610387</v>
      </c>
      <c r="H9895" s="5">
        <v>205873492</v>
      </c>
      <c r="I9895">
        <v>0.1558387423418085</v>
      </c>
      <c r="J9895">
        <v>0.15849124721306515</v>
      </c>
      <c r="K9895">
        <v>-2.6525048712566501E-3</v>
      </c>
      <c r="L9895">
        <v>1</v>
      </c>
      <c r="M9895">
        <v>16</v>
      </c>
    </row>
    <row r="9896" spans="1:13" x14ac:dyDescent="0.25">
      <c r="A9896" t="s">
        <v>20</v>
      </c>
      <c r="B9896" s="1">
        <v>1504</v>
      </c>
      <c r="C9896" t="s">
        <v>6</v>
      </c>
      <c r="D9896" s="2">
        <v>43831</v>
      </c>
      <c r="E9896">
        <v>1862.6028244409392</v>
      </c>
      <c r="F9896">
        <f t="shared" si="155"/>
        <v>9.5900910323102023E-4</v>
      </c>
      <c r="G9896">
        <v>1942216</v>
      </c>
      <c r="H9896" s="5">
        <v>205873492</v>
      </c>
      <c r="I9896">
        <v>3.2684320094174837E-2</v>
      </c>
      <c r="J9896">
        <v>3.3756508335323801E-2</v>
      </c>
      <c r="K9896">
        <v>-1.0721882411489636E-3</v>
      </c>
      <c r="L9896">
        <v>1</v>
      </c>
      <c r="M9896">
        <v>16</v>
      </c>
    </row>
    <row r="9897" spans="1:13" x14ac:dyDescent="0.25">
      <c r="A9897" t="s">
        <v>20</v>
      </c>
      <c r="B9897" s="1">
        <v>1504</v>
      </c>
      <c r="C9897" t="s">
        <v>7</v>
      </c>
      <c r="D9897" s="2">
        <v>43831</v>
      </c>
      <c r="E9897">
        <v>1993.3171935327273</v>
      </c>
      <c r="F9897">
        <f t="shared" si="155"/>
        <v>1.0263107674598126E-3</v>
      </c>
      <c r="G9897">
        <v>1942216</v>
      </c>
      <c r="H9897" s="5">
        <v>205873492</v>
      </c>
      <c r="I9897">
        <v>3.2684320094174837E-2</v>
      </c>
      <c r="J9897">
        <v>3.3756508335323801E-2</v>
      </c>
      <c r="K9897">
        <v>-1.0721882411489636E-3</v>
      </c>
      <c r="L9897">
        <v>1</v>
      </c>
      <c r="M9897">
        <v>16</v>
      </c>
    </row>
    <row r="9898" spans="1:13" x14ac:dyDescent="0.25">
      <c r="A9898" t="s">
        <v>21</v>
      </c>
      <c r="B9898" s="1">
        <v>1505</v>
      </c>
      <c r="C9898" t="s">
        <v>6</v>
      </c>
      <c r="D9898" s="2">
        <v>43831</v>
      </c>
      <c r="E9898">
        <v>2278.125717338738</v>
      </c>
      <c r="F9898">
        <f t="shared" si="155"/>
        <v>4.5266921350356933E-3</v>
      </c>
      <c r="G9898">
        <v>503265</v>
      </c>
      <c r="H9898" s="5">
        <v>205873492</v>
      </c>
      <c r="I9898">
        <v>0.14960705669745825</v>
      </c>
      <c r="J9898">
        <v>0.1527132762695762</v>
      </c>
      <c r="K9898">
        <v>-3.1062195721179575E-3</v>
      </c>
      <c r="L9898">
        <v>1</v>
      </c>
      <c r="M9898">
        <v>16</v>
      </c>
    </row>
    <row r="9899" spans="1:13" x14ac:dyDescent="0.25">
      <c r="A9899" t="s">
        <v>21</v>
      </c>
      <c r="B9899" s="1">
        <v>1505</v>
      </c>
      <c r="C9899" t="s">
        <v>7</v>
      </c>
      <c r="D9899" s="2">
        <v>43831</v>
      </c>
      <c r="E9899">
        <v>2265.7881213651754</v>
      </c>
      <c r="F9899">
        <f t="shared" si="155"/>
        <v>4.5021770267457016E-3</v>
      </c>
      <c r="G9899">
        <v>503265</v>
      </c>
      <c r="H9899" s="5">
        <v>205873492</v>
      </c>
      <c r="I9899">
        <v>0.14960705669745825</v>
      </c>
      <c r="J9899">
        <v>0.1527132762695762</v>
      </c>
      <c r="K9899">
        <v>-3.1062195721179575E-3</v>
      </c>
      <c r="L9899">
        <v>1</v>
      </c>
      <c r="M9899">
        <v>16</v>
      </c>
    </row>
    <row r="9900" spans="1:13" x14ac:dyDescent="0.25">
      <c r="A9900" t="s">
        <v>22</v>
      </c>
      <c r="B9900" s="1">
        <v>1506</v>
      </c>
      <c r="C9900" t="s">
        <v>6</v>
      </c>
      <c r="D9900" s="2">
        <v>43831</v>
      </c>
      <c r="E9900">
        <v>7668.9361596529043</v>
      </c>
      <c r="F9900">
        <f t="shared" si="155"/>
        <v>4.0739122737139923E-3</v>
      </c>
      <c r="G9900">
        <v>1882450</v>
      </c>
      <c r="H9900" s="5">
        <v>205873492</v>
      </c>
      <c r="I9900">
        <v>0.1505553750841922</v>
      </c>
      <c r="J9900">
        <v>0.15790853273099079</v>
      </c>
      <c r="K9900">
        <v>-7.353157646798586E-3</v>
      </c>
      <c r="L9900">
        <v>1</v>
      </c>
      <c r="M9900">
        <v>16</v>
      </c>
    </row>
    <row r="9901" spans="1:13" x14ac:dyDescent="0.25">
      <c r="A9901" t="s">
        <v>22</v>
      </c>
      <c r="B9901" s="1">
        <v>1506</v>
      </c>
      <c r="C9901" t="s">
        <v>7</v>
      </c>
      <c r="D9901" s="2">
        <v>43831</v>
      </c>
      <c r="E9901">
        <v>8798.6040744212987</v>
      </c>
      <c r="F9901">
        <f t="shared" si="155"/>
        <v>4.6740174105135857E-3</v>
      </c>
      <c r="G9901">
        <v>1882450</v>
      </c>
      <c r="H9901" s="5">
        <v>205873492</v>
      </c>
      <c r="I9901">
        <v>0.1505553750841922</v>
      </c>
      <c r="J9901">
        <v>0.15790853273099079</v>
      </c>
      <c r="K9901">
        <v>-7.353157646798586E-3</v>
      </c>
      <c r="L9901">
        <v>1</v>
      </c>
      <c r="M9901">
        <v>16</v>
      </c>
    </row>
    <row r="9902" spans="1:13" x14ac:dyDescent="0.25">
      <c r="A9902" t="s">
        <v>23</v>
      </c>
      <c r="B9902" s="1">
        <v>1601</v>
      </c>
      <c r="C9902" t="s">
        <v>6</v>
      </c>
      <c r="D9902" s="2">
        <v>43831</v>
      </c>
      <c r="E9902">
        <v>21.863176777510887</v>
      </c>
      <c r="F9902">
        <f t="shared" si="155"/>
        <v>3.4029879648093898E-4</v>
      </c>
      <c r="G9902">
        <v>64247</v>
      </c>
      <c r="H9902" s="5">
        <v>205873492</v>
      </c>
      <c r="I9902">
        <v>2.3966556392661955E-2</v>
      </c>
      <c r="J9902">
        <v>2.6167320597523434E-2</v>
      </c>
      <c r="K9902">
        <v>-2.2007642048614794E-3</v>
      </c>
      <c r="L9902">
        <v>1</v>
      </c>
      <c r="M9902">
        <v>16</v>
      </c>
    </row>
    <row r="9903" spans="1:13" x14ac:dyDescent="0.25">
      <c r="A9903" t="s">
        <v>23</v>
      </c>
      <c r="B9903" s="1">
        <v>1601</v>
      </c>
      <c r="C9903" t="s">
        <v>7</v>
      </c>
      <c r="D9903" s="2">
        <v>43831</v>
      </c>
      <c r="E9903">
        <v>59.598012179673667</v>
      </c>
      <c r="F9903">
        <f t="shared" si="155"/>
        <v>9.276388341817309E-4</v>
      </c>
      <c r="G9903">
        <v>64247</v>
      </c>
      <c r="H9903" s="5">
        <v>205873492</v>
      </c>
      <c r="I9903">
        <v>2.3966556392661955E-2</v>
      </c>
      <c r="J9903">
        <v>2.6167320597523434E-2</v>
      </c>
      <c r="K9903">
        <v>-2.2007642048614794E-3</v>
      </c>
      <c r="L9903">
        <v>1</v>
      </c>
      <c r="M9903">
        <v>16</v>
      </c>
    </row>
    <row r="9904" spans="1:13" x14ac:dyDescent="0.25">
      <c r="A9904" t="s">
        <v>24</v>
      </c>
      <c r="B9904" s="1">
        <v>1602</v>
      </c>
      <c r="C9904" t="s">
        <v>6</v>
      </c>
      <c r="D9904" s="2">
        <v>43831</v>
      </c>
      <c r="E9904">
        <v>1900.9969706554225</v>
      </c>
      <c r="F9904">
        <f t="shared" si="155"/>
        <v>2.6474511044601787E-3</v>
      </c>
      <c r="G9904">
        <v>718048</v>
      </c>
      <c r="H9904" s="5">
        <v>205873492</v>
      </c>
      <c r="I9904">
        <v>9.2682968740167376E-2</v>
      </c>
      <c r="J9904">
        <v>9.7089353216546492E-2</v>
      </c>
      <c r="K9904">
        <v>-4.406384476379116E-3</v>
      </c>
      <c r="L9904">
        <v>1</v>
      </c>
      <c r="M9904">
        <v>16</v>
      </c>
    </row>
    <row r="9905" spans="1:13" x14ac:dyDescent="0.25">
      <c r="A9905" t="s">
        <v>24</v>
      </c>
      <c r="B9905" s="1">
        <v>1602</v>
      </c>
      <c r="C9905" t="s">
        <v>7</v>
      </c>
      <c r="D9905" s="2">
        <v>43831</v>
      </c>
      <c r="E9905">
        <v>2215.0622433845333</v>
      </c>
      <c r="F9905">
        <f t="shared" si="155"/>
        <v>3.0848386784512083E-3</v>
      </c>
      <c r="G9905">
        <v>718048</v>
      </c>
      <c r="H9905" s="5">
        <v>205873492</v>
      </c>
      <c r="I9905">
        <v>9.2682968740167376E-2</v>
      </c>
      <c r="J9905">
        <v>9.7089353216546492E-2</v>
      </c>
      <c r="K9905">
        <v>-4.406384476379116E-3</v>
      </c>
      <c r="L9905">
        <v>1</v>
      </c>
      <c r="M9905">
        <v>16</v>
      </c>
    </row>
    <row r="9906" spans="1:13" x14ac:dyDescent="0.25">
      <c r="A9906" t="s">
        <v>25</v>
      </c>
      <c r="B9906" s="1">
        <v>1701</v>
      </c>
      <c r="C9906" t="s">
        <v>6</v>
      </c>
      <c r="D9906" s="2">
        <v>43831</v>
      </c>
      <c r="E9906">
        <v>2897.5578669419347</v>
      </c>
      <c r="F9906">
        <f t="shared" si="155"/>
        <v>3.0606927927980718E-3</v>
      </c>
      <c r="G9906">
        <v>946700</v>
      </c>
      <c r="H9906" s="5">
        <v>205873492</v>
      </c>
      <c r="I9906">
        <v>0.10758082888000076</v>
      </c>
      <c r="J9906">
        <v>0.10928132401051173</v>
      </c>
      <c r="K9906">
        <v>-1.7004951305109733E-3</v>
      </c>
      <c r="L9906">
        <v>1</v>
      </c>
      <c r="M9906">
        <v>16</v>
      </c>
    </row>
    <row r="9907" spans="1:13" x14ac:dyDescent="0.25">
      <c r="A9907" t="s">
        <v>25</v>
      </c>
      <c r="B9907" s="1">
        <v>1701</v>
      </c>
      <c r="C9907" t="s">
        <v>7</v>
      </c>
      <c r="D9907" s="2">
        <v>43831</v>
      </c>
      <c r="E9907">
        <v>2896.0400199167721</v>
      </c>
      <c r="F9907">
        <f t="shared" si="155"/>
        <v>3.0590894897187834E-3</v>
      </c>
      <c r="G9907">
        <v>946700</v>
      </c>
      <c r="H9907" s="5">
        <v>205873492</v>
      </c>
      <c r="I9907">
        <v>0.10758082888000076</v>
      </c>
      <c r="J9907">
        <v>0.10928132401051173</v>
      </c>
      <c r="K9907">
        <v>-1.7004951305109733E-3</v>
      </c>
      <c r="L9907">
        <v>1</v>
      </c>
      <c r="M9907">
        <v>16</v>
      </c>
    </row>
    <row r="9908" spans="1:13" x14ac:dyDescent="0.25">
      <c r="A9908" t="s">
        <v>26</v>
      </c>
      <c r="B9908" s="1">
        <v>1702</v>
      </c>
      <c r="C9908" t="s">
        <v>6</v>
      </c>
      <c r="D9908" s="2">
        <v>43831</v>
      </c>
      <c r="E9908">
        <v>3079.2241708285587</v>
      </c>
      <c r="F9908">
        <f t="shared" si="155"/>
        <v>5.2528380504136092E-3</v>
      </c>
      <c r="G9908">
        <v>586202</v>
      </c>
      <c r="H9908" s="5">
        <v>205873492</v>
      </c>
      <c r="I9908">
        <v>0.18399720773670492</v>
      </c>
      <c r="J9908">
        <v>0.1801456930851115</v>
      </c>
      <c r="K9908">
        <v>3.8515146515934184E-3</v>
      </c>
      <c r="L9908">
        <v>1</v>
      </c>
      <c r="M9908">
        <v>16</v>
      </c>
    </row>
    <row r="9909" spans="1:13" x14ac:dyDescent="0.25">
      <c r="A9909" t="s">
        <v>26</v>
      </c>
      <c r="B9909" s="1">
        <v>1702</v>
      </c>
      <c r="C9909" t="s">
        <v>7</v>
      </c>
      <c r="D9909" s="2">
        <v>43831</v>
      </c>
      <c r="E9909">
        <v>3018.733086517595</v>
      </c>
      <c r="F9909">
        <f t="shared" si="155"/>
        <v>5.1496465152244359E-3</v>
      </c>
      <c r="G9909">
        <v>586202</v>
      </c>
      <c r="H9909" s="5">
        <v>205873492</v>
      </c>
      <c r="I9909">
        <v>0.18399720773670492</v>
      </c>
      <c r="J9909">
        <v>0.1801456930851115</v>
      </c>
      <c r="K9909">
        <v>3.8515146515934184E-3</v>
      </c>
      <c r="L9909">
        <v>1</v>
      </c>
      <c r="M9909">
        <v>16</v>
      </c>
    </row>
    <row r="9910" spans="1:13" x14ac:dyDescent="0.25">
      <c r="A9910" t="s">
        <v>27</v>
      </c>
      <c r="B9910" s="1">
        <v>2101</v>
      </c>
      <c r="C9910" t="s">
        <v>6</v>
      </c>
      <c r="D9910" s="2">
        <v>43831</v>
      </c>
      <c r="E9910">
        <v>7294.3287391117756</v>
      </c>
      <c r="F9910">
        <f t="shared" si="155"/>
        <v>2.6699778435910703E-3</v>
      </c>
      <c r="G9910">
        <v>2731981</v>
      </c>
      <c r="H9910" s="5">
        <v>205873492</v>
      </c>
      <c r="I9910">
        <v>9.5050075863247194E-2</v>
      </c>
      <c r="J9910">
        <v>0.10124591095933765</v>
      </c>
      <c r="K9910">
        <v>-6.1958350960904518E-3</v>
      </c>
      <c r="L9910">
        <v>2</v>
      </c>
      <c r="M9910">
        <v>21</v>
      </c>
    </row>
    <row r="9911" spans="1:13" x14ac:dyDescent="0.25">
      <c r="A9911" t="s">
        <v>27</v>
      </c>
      <c r="B9911" s="1">
        <v>2101</v>
      </c>
      <c r="C9911" t="s">
        <v>7</v>
      </c>
      <c r="D9911" s="2">
        <v>43831</v>
      </c>
      <c r="E9911">
        <v>8271.8148121222184</v>
      </c>
      <c r="F9911">
        <f t="shared" si="155"/>
        <v>3.0277717202726586E-3</v>
      </c>
      <c r="G9911">
        <v>2731981</v>
      </c>
      <c r="H9911" s="5">
        <v>205873492</v>
      </c>
      <c r="I9911">
        <v>9.5050075863247194E-2</v>
      </c>
      <c r="J9911">
        <v>0.10124591095933765</v>
      </c>
      <c r="K9911">
        <v>-6.1958350960904518E-3</v>
      </c>
      <c r="L9911">
        <v>2</v>
      </c>
      <c r="M9911">
        <v>21</v>
      </c>
    </row>
    <row r="9912" spans="1:13" x14ac:dyDescent="0.25">
      <c r="A9912" t="s">
        <v>28</v>
      </c>
      <c r="B9912" s="1">
        <v>2102</v>
      </c>
      <c r="C9912" t="s">
        <v>6</v>
      </c>
      <c r="D9912" s="2">
        <v>43831</v>
      </c>
      <c r="E9912">
        <v>2956.51464288223</v>
      </c>
      <c r="F9912">
        <f t="shared" si="155"/>
        <v>1.9951537828996157E-3</v>
      </c>
      <c r="G9912">
        <v>1481848</v>
      </c>
      <c r="H9912" s="5">
        <v>205873492</v>
      </c>
      <c r="I9912">
        <v>7.0106518326768674E-2</v>
      </c>
      <c r="J9912">
        <v>7.3621489082601382E-2</v>
      </c>
      <c r="K9912">
        <v>-3.5149707558327081E-3</v>
      </c>
      <c r="L9912">
        <v>2</v>
      </c>
      <c r="M9912">
        <v>21</v>
      </c>
    </row>
    <row r="9913" spans="1:13" x14ac:dyDescent="0.25">
      <c r="A9913" t="s">
        <v>28</v>
      </c>
      <c r="B9913" s="1">
        <v>2102</v>
      </c>
      <c r="C9913" t="s">
        <v>7</v>
      </c>
      <c r="D9913" s="2">
        <v>43831</v>
      </c>
      <c r="E9913">
        <v>3265.1360663455575</v>
      </c>
      <c r="F9913">
        <f t="shared" si="155"/>
        <v>2.2034217182501561E-3</v>
      </c>
      <c r="G9913">
        <v>1481848</v>
      </c>
      <c r="H9913" s="5">
        <v>205873492</v>
      </c>
      <c r="I9913">
        <v>7.0106518326768674E-2</v>
      </c>
      <c r="J9913">
        <v>7.3621489082601382E-2</v>
      </c>
      <c r="K9913">
        <v>-3.5149707558327081E-3</v>
      </c>
      <c r="L9913">
        <v>2</v>
      </c>
      <c r="M9913">
        <v>21</v>
      </c>
    </row>
    <row r="9914" spans="1:13" x14ac:dyDescent="0.25">
      <c r="A9914" t="s">
        <v>29</v>
      </c>
      <c r="B9914" s="1">
        <v>2103</v>
      </c>
      <c r="C9914" t="s">
        <v>6</v>
      </c>
      <c r="D9914" s="2">
        <v>43831</v>
      </c>
      <c r="E9914">
        <v>684.25860643753015</v>
      </c>
      <c r="F9914">
        <f t="shared" si="155"/>
        <v>7.2576126433874101E-4</v>
      </c>
      <c r="G9914">
        <v>942815</v>
      </c>
      <c r="H9914" s="5">
        <v>205873492</v>
      </c>
      <c r="I9914">
        <v>2.4937725752827607E-2</v>
      </c>
      <c r="J9914">
        <v>2.6242198425018244E-2</v>
      </c>
      <c r="K9914">
        <v>-1.3044726721906375E-3</v>
      </c>
      <c r="L9914">
        <v>2</v>
      </c>
      <c r="M9914">
        <v>21</v>
      </c>
    </row>
    <row r="9915" spans="1:13" x14ac:dyDescent="0.25">
      <c r="A9915" t="s">
        <v>29</v>
      </c>
      <c r="B9915" s="1">
        <v>2103</v>
      </c>
      <c r="C9915" t="s">
        <v>7</v>
      </c>
      <c r="D9915" s="2">
        <v>43831</v>
      </c>
      <c r="E9915">
        <v>749.18557393794845</v>
      </c>
      <c r="F9915">
        <f t="shared" si="155"/>
        <v>7.9462627762386941E-4</v>
      </c>
      <c r="G9915">
        <v>942815</v>
      </c>
      <c r="H9915" s="5">
        <v>205873492</v>
      </c>
      <c r="I9915">
        <v>2.4937725752827607E-2</v>
      </c>
      <c r="J9915">
        <v>2.6242198425018244E-2</v>
      </c>
      <c r="K9915">
        <v>-1.3044726721906375E-3</v>
      </c>
      <c r="L9915">
        <v>2</v>
      </c>
      <c r="M9915">
        <v>21</v>
      </c>
    </row>
    <row r="9916" spans="1:13" x14ac:dyDescent="0.25">
      <c r="A9916" t="s">
        <v>30</v>
      </c>
      <c r="B9916" s="1">
        <v>2104</v>
      </c>
      <c r="C9916" t="s">
        <v>6</v>
      </c>
      <c r="D9916" s="2">
        <v>43831</v>
      </c>
      <c r="E9916">
        <v>931.60302102137177</v>
      </c>
      <c r="F9916">
        <f t="shared" si="155"/>
        <v>6.9133659287142846E-4</v>
      </c>
      <c r="G9916">
        <v>1347539</v>
      </c>
      <c r="H9916" s="5">
        <v>205873492</v>
      </c>
      <c r="I9916">
        <v>2.5864180730536177E-2</v>
      </c>
      <c r="J9916">
        <v>2.56632937178226E-2</v>
      </c>
      <c r="K9916">
        <v>2.0088701271357701E-4</v>
      </c>
      <c r="L9916">
        <v>2</v>
      </c>
      <c r="M9916">
        <v>21</v>
      </c>
    </row>
    <row r="9917" spans="1:13" x14ac:dyDescent="0.25">
      <c r="A9917" t="s">
        <v>30</v>
      </c>
      <c r="B9917" s="1">
        <v>2104</v>
      </c>
      <c r="C9917" t="s">
        <v>7</v>
      </c>
      <c r="D9917" s="2">
        <v>43831</v>
      </c>
      <c r="E9917">
        <v>1098.6489734680895</v>
      </c>
      <c r="F9917">
        <f t="shared" si="155"/>
        <v>8.1530031670184642E-4</v>
      </c>
      <c r="G9917">
        <v>1347539</v>
      </c>
      <c r="H9917" s="5">
        <v>205873492</v>
      </c>
      <c r="I9917">
        <v>2.5864180730536177E-2</v>
      </c>
      <c r="J9917">
        <v>2.56632937178226E-2</v>
      </c>
      <c r="K9917">
        <v>2.0088701271357701E-4</v>
      </c>
      <c r="L9917">
        <v>2</v>
      </c>
      <c r="M9917">
        <v>21</v>
      </c>
    </row>
    <row r="9918" spans="1:13" x14ac:dyDescent="0.25">
      <c r="A9918" t="s">
        <v>31</v>
      </c>
      <c r="B9918" s="1">
        <v>2105</v>
      </c>
      <c r="C9918" t="s">
        <v>6</v>
      </c>
      <c r="D9918" s="2">
        <v>43831</v>
      </c>
      <c r="E9918">
        <v>1163.741971451168</v>
      </c>
      <c r="F9918">
        <f t="shared" si="155"/>
        <v>3.5221042018914865E-3</v>
      </c>
      <c r="G9918">
        <v>330411</v>
      </c>
      <c r="H9918" s="5">
        <v>205873492</v>
      </c>
      <c r="I9918">
        <v>0.13841202677428677</v>
      </c>
      <c r="J9918">
        <v>0.12897792488120374</v>
      </c>
      <c r="K9918">
        <v>9.4341018930830245E-3</v>
      </c>
      <c r="L9918">
        <v>2</v>
      </c>
      <c r="M9918">
        <v>21</v>
      </c>
    </row>
    <row r="9919" spans="1:13" x14ac:dyDescent="0.25">
      <c r="A9919" t="s">
        <v>31</v>
      </c>
      <c r="B9919" s="1">
        <v>2105</v>
      </c>
      <c r="C9919" t="s">
        <v>7</v>
      </c>
      <c r="D9919" s="2">
        <v>43831</v>
      </c>
      <c r="E9919">
        <v>1159.3162859311906</v>
      </c>
      <c r="F9919">
        <f t="shared" ref="F9919:F9982" si="156">E9919/G9919</f>
        <v>3.5087097158726268E-3</v>
      </c>
      <c r="G9919">
        <v>330411</v>
      </c>
      <c r="H9919" s="5">
        <v>205873492</v>
      </c>
      <c r="I9919">
        <v>0.13841202677428677</v>
      </c>
      <c r="J9919">
        <v>0.12897792488120374</v>
      </c>
      <c r="K9919">
        <v>9.4341018930830245E-3</v>
      </c>
      <c r="L9919">
        <v>2</v>
      </c>
      <c r="M9919">
        <v>21</v>
      </c>
    </row>
    <row r="9920" spans="1:13" x14ac:dyDescent="0.25">
      <c r="A9920" t="s">
        <v>32</v>
      </c>
      <c r="B9920" s="1">
        <v>2201</v>
      </c>
      <c r="C9920" t="s">
        <v>6</v>
      </c>
      <c r="D9920" s="2">
        <v>43831</v>
      </c>
      <c r="E9920">
        <v>636.09136959248303</v>
      </c>
      <c r="F9920">
        <f t="shared" si="156"/>
        <v>9.7451961949017126E-4</v>
      </c>
      <c r="G9920">
        <v>652723</v>
      </c>
      <c r="H9920" s="5">
        <v>205873492</v>
      </c>
      <c r="I9920">
        <v>3.4159328122981135E-2</v>
      </c>
      <c r="J9920">
        <v>3.4389903666278018E-2</v>
      </c>
      <c r="K9920">
        <v>-2.305755432968834E-4</v>
      </c>
      <c r="L9920">
        <v>2</v>
      </c>
      <c r="M9920">
        <v>21</v>
      </c>
    </row>
    <row r="9921" spans="1:13" x14ac:dyDescent="0.25">
      <c r="A9921" t="s">
        <v>32</v>
      </c>
      <c r="B9921" s="1">
        <v>2201</v>
      </c>
      <c r="C9921" t="s">
        <v>7</v>
      </c>
      <c r="D9921" s="2">
        <v>43831</v>
      </c>
      <c r="E9921">
        <v>698.39086894981654</v>
      </c>
      <c r="F9921">
        <f t="shared" si="156"/>
        <v>1.0699651597229094E-3</v>
      </c>
      <c r="G9921">
        <v>652723</v>
      </c>
      <c r="H9921" s="5">
        <v>205873492</v>
      </c>
      <c r="I9921">
        <v>3.4159328122981135E-2</v>
      </c>
      <c r="J9921">
        <v>3.4389903666278018E-2</v>
      </c>
      <c r="K9921">
        <v>-2.305755432968834E-4</v>
      </c>
      <c r="L9921">
        <v>2</v>
      </c>
      <c r="M9921">
        <v>21</v>
      </c>
    </row>
    <row r="9922" spans="1:13" x14ac:dyDescent="0.25">
      <c r="A9922" t="s">
        <v>33</v>
      </c>
      <c r="B9922" s="1">
        <v>2202</v>
      </c>
      <c r="C9922" t="s">
        <v>6</v>
      </c>
      <c r="D9922" s="2">
        <v>43831</v>
      </c>
      <c r="E9922">
        <v>5563.0376978708236</v>
      </c>
      <c r="F9922">
        <f t="shared" si="156"/>
        <v>3.7087066334070828E-3</v>
      </c>
      <c r="G9922">
        <v>1499994</v>
      </c>
      <c r="H9922" s="5">
        <v>205873492</v>
      </c>
      <c r="I9922">
        <v>0.14263842393761611</v>
      </c>
      <c r="J9922">
        <v>0.14176305261200939</v>
      </c>
      <c r="K9922">
        <v>8.7537132560672193E-4</v>
      </c>
      <c r="L9922">
        <v>2</v>
      </c>
      <c r="M9922">
        <v>21</v>
      </c>
    </row>
    <row r="9923" spans="1:13" x14ac:dyDescent="0.25">
      <c r="A9923" t="s">
        <v>33</v>
      </c>
      <c r="B9923" s="1">
        <v>2202</v>
      </c>
      <c r="C9923" t="s">
        <v>7</v>
      </c>
      <c r="D9923" s="2">
        <v>43831</v>
      </c>
      <c r="E9923">
        <v>6017.0239383861799</v>
      </c>
      <c r="F9923">
        <f t="shared" si="156"/>
        <v>4.0113653377188046E-3</v>
      </c>
      <c r="G9923">
        <v>1499994</v>
      </c>
      <c r="H9923" s="5">
        <v>205873492</v>
      </c>
      <c r="I9923">
        <v>0.14263842393761611</v>
      </c>
      <c r="J9923">
        <v>0.14176305261200939</v>
      </c>
      <c r="K9923">
        <v>8.7537132560672193E-4</v>
      </c>
      <c r="L9923">
        <v>2</v>
      </c>
      <c r="M9923">
        <v>21</v>
      </c>
    </row>
    <row r="9924" spans="1:13" x14ac:dyDescent="0.25">
      <c r="A9924" t="s">
        <v>34</v>
      </c>
      <c r="B9924" s="1">
        <v>2203</v>
      </c>
      <c r="C9924" t="s">
        <v>6</v>
      </c>
      <c r="D9924" s="2">
        <v>43831</v>
      </c>
      <c r="E9924">
        <v>796.25295901885102</v>
      </c>
      <c r="F9924">
        <f t="shared" si="156"/>
        <v>1.5133026822538975E-3</v>
      </c>
      <c r="G9924">
        <v>526169</v>
      </c>
      <c r="H9924" s="5">
        <v>205873492</v>
      </c>
      <c r="I9924">
        <v>5.6880391101706985E-2</v>
      </c>
      <c r="J9924">
        <v>5.7865202745461107E-2</v>
      </c>
      <c r="K9924">
        <v>-9.8481164375412156E-4</v>
      </c>
      <c r="L9924">
        <v>2</v>
      </c>
      <c r="M9924">
        <v>21</v>
      </c>
    </row>
    <row r="9925" spans="1:13" x14ac:dyDescent="0.25">
      <c r="A9925" t="s">
        <v>34</v>
      </c>
      <c r="B9925" s="1">
        <v>2203</v>
      </c>
      <c r="C9925" t="s">
        <v>7</v>
      </c>
      <c r="D9925" s="2">
        <v>43831</v>
      </c>
      <c r="E9925">
        <v>879.79574335656184</v>
      </c>
      <c r="F9925">
        <f t="shared" si="156"/>
        <v>1.6720782550027878E-3</v>
      </c>
      <c r="G9925">
        <v>526169</v>
      </c>
      <c r="H9925" s="5">
        <v>205873492</v>
      </c>
      <c r="I9925">
        <v>5.6880391101706985E-2</v>
      </c>
      <c r="J9925">
        <v>5.7865202745461107E-2</v>
      </c>
      <c r="K9925">
        <v>-9.8481164375412156E-4</v>
      </c>
      <c r="L9925">
        <v>2</v>
      </c>
      <c r="M9925">
        <v>21</v>
      </c>
    </row>
    <row r="9926" spans="1:13" x14ac:dyDescent="0.25">
      <c r="A9926" t="s">
        <v>35</v>
      </c>
      <c r="B9926" s="1">
        <v>2204</v>
      </c>
      <c r="C9926" t="s">
        <v>6</v>
      </c>
      <c r="D9926" s="2">
        <v>43831</v>
      </c>
      <c r="E9926">
        <v>501.74265972929356</v>
      </c>
      <c r="F9926">
        <f t="shared" si="156"/>
        <v>9.4083687371186166E-4</v>
      </c>
      <c r="G9926">
        <v>533294</v>
      </c>
      <c r="H9926" s="5">
        <v>205873492</v>
      </c>
      <c r="I9926">
        <v>3.5419447067819944E-2</v>
      </c>
      <c r="J9926">
        <v>3.2771753428538997E-2</v>
      </c>
      <c r="K9926">
        <v>2.6476936392809472E-3</v>
      </c>
      <c r="L9926">
        <v>2</v>
      </c>
      <c r="M9926">
        <v>21</v>
      </c>
    </row>
    <row r="9927" spans="1:13" x14ac:dyDescent="0.25">
      <c r="A9927" t="s">
        <v>35</v>
      </c>
      <c r="B9927" s="1">
        <v>2204</v>
      </c>
      <c r="C9927" t="s">
        <v>7</v>
      </c>
      <c r="D9927" s="2">
        <v>43831</v>
      </c>
      <c r="E9927">
        <v>490.76691193275394</v>
      </c>
      <c r="F9927">
        <f t="shared" si="156"/>
        <v>9.2025582874128331E-4</v>
      </c>
      <c r="G9927">
        <v>533294</v>
      </c>
      <c r="H9927" s="5">
        <v>205873492</v>
      </c>
      <c r="I9927">
        <v>3.5419447067819944E-2</v>
      </c>
      <c r="J9927">
        <v>3.2771753428538997E-2</v>
      </c>
      <c r="K9927">
        <v>2.6476936392809472E-3</v>
      </c>
      <c r="L9927">
        <v>2</v>
      </c>
      <c r="M9927">
        <v>21</v>
      </c>
    </row>
    <row r="9928" spans="1:13" x14ac:dyDescent="0.25">
      <c r="A9928" t="s">
        <v>36</v>
      </c>
      <c r="B9928" s="1">
        <v>2301</v>
      </c>
      <c r="C9928" t="s">
        <v>6</v>
      </c>
      <c r="D9928" s="2">
        <v>43831</v>
      </c>
      <c r="E9928">
        <v>1748.1295895062879</v>
      </c>
      <c r="F9928">
        <f t="shared" si="156"/>
        <v>1.2474682051250073E-3</v>
      </c>
      <c r="G9928">
        <v>1401342</v>
      </c>
      <c r="H9928" s="5">
        <v>205873492</v>
      </c>
      <c r="I9928">
        <v>4.8405669201852984E-2</v>
      </c>
      <c r="J9928">
        <v>4.5744439724718144E-2</v>
      </c>
      <c r="K9928">
        <v>2.6612294771348396E-3</v>
      </c>
      <c r="L9928">
        <v>2</v>
      </c>
      <c r="M9928">
        <v>21</v>
      </c>
    </row>
    <row r="9929" spans="1:13" x14ac:dyDescent="0.25">
      <c r="A9929" t="s">
        <v>36</v>
      </c>
      <c r="B9929" s="1">
        <v>2301</v>
      </c>
      <c r="C9929" t="s">
        <v>7</v>
      </c>
      <c r="D9929" s="2">
        <v>43831</v>
      </c>
      <c r="E9929">
        <v>2079.0983413662179</v>
      </c>
      <c r="F9929">
        <f t="shared" si="156"/>
        <v>1.4836480611914993E-3</v>
      </c>
      <c r="G9929">
        <v>1401342</v>
      </c>
      <c r="H9929" s="5">
        <v>205873492</v>
      </c>
      <c r="I9929">
        <v>4.8405669201852984E-2</v>
      </c>
      <c r="J9929">
        <v>4.5744439724718144E-2</v>
      </c>
      <c r="K9929">
        <v>2.6612294771348396E-3</v>
      </c>
      <c r="L9929">
        <v>2</v>
      </c>
      <c r="M9929">
        <v>21</v>
      </c>
    </row>
    <row r="9930" spans="1:13" x14ac:dyDescent="0.25">
      <c r="A9930" t="s">
        <v>37</v>
      </c>
      <c r="B9930" s="1">
        <v>2302</v>
      </c>
      <c r="C9930" t="s">
        <v>6</v>
      </c>
      <c r="D9930" s="2">
        <v>43831</v>
      </c>
      <c r="E9930">
        <v>1558.8071911030338</v>
      </c>
      <c r="F9930">
        <f t="shared" si="156"/>
        <v>1.4553207853757496E-3</v>
      </c>
      <c r="G9930">
        <v>1071109</v>
      </c>
      <c r="H9930" s="5">
        <v>205873492</v>
      </c>
      <c r="I9930">
        <v>5.3635795387635264E-2</v>
      </c>
      <c r="J9930">
        <v>5.4825633570349135E-2</v>
      </c>
      <c r="K9930">
        <v>-1.1898381827138704E-3</v>
      </c>
      <c r="L9930">
        <v>2</v>
      </c>
      <c r="M9930">
        <v>21</v>
      </c>
    </row>
    <row r="9931" spans="1:13" x14ac:dyDescent="0.25">
      <c r="A9931" t="s">
        <v>37</v>
      </c>
      <c r="B9931" s="1">
        <v>2302</v>
      </c>
      <c r="C9931" t="s">
        <v>7</v>
      </c>
      <c r="D9931" s="2">
        <v>43831</v>
      </c>
      <c r="E9931">
        <v>1785.0527217952333</v>
      </c>
      <c r="F9931">
        <f t="shared" si="156"/>
        <v>1.6665462822133259E-3</v>
      </c>
      <c r="G9931">
        <v>1071109</v>
      </c>
      <c r="H9931" s="5">
        <v>205873492</v>
      </c>
      <c r="I9931">
        <v>5.3635795387635264E-2</v>
      </c>
      <c r="J9931">
        <v>5.4825633570349135E-2</v>
      </c>
      <c r="K9931">
        <v>-1.1898381827138704E-3</v>
      </c>
      <c r="L9931">
        <v>2</v>
      </c>
      <c r="M9931">
        <v>21</v>
      </c>
    </row>
    <row r="9932" spans="1:13" x14ac:dyDescent="0.25">
      <c r="A9932" t="s">
        <v>38</v>
      </c>
      <c r="B9932" s="1">
        <v>2303</v>
      </c>
      <c r="C9932" t="s">
        <v>6</v>
      </c>
      <c r="D9932" s="2">
        <v>43831</v>
      </c>
      <c r="E9932">
        <v>26819.890515061823</v>
      </c>
      <c r="F9932">
        <f t="shared" si="156"/>
        <v>7.1947980794107814E-3</v>
      </c>
      <c r="G9932">
        <v>3727678</v>
      </c>
      <c r="H9932" s="5">
        <v>205873492</v>
      </c>
      <c r="I9932">
        <v>0.25312319812433898</v>
      </c>
      <c r="J9932">
        <v>0.25339638434300277</v>
      </c>
      <c r="K9932">
        <v>-2.7318621866379011E-4</v>
      </c>
      <c r="L9932">
        <v>2</v>
      </c>
      <c r="M9932">
        <v>21</v>
      </c>
    </row>
    <row r="9933" spans="1:13" x14ac:dyDescent="0.25">
      <c r="A9933" t="s">
        <v>38</v>
      </c>
      <c r="B9933" s="1">
        <v>2303</v>
      </c>
      <c r="C9933" t="s">
        <v>7</v>
      </c>
      <c r="D9933" s="2">
        <v>43831</v>
      </c>
      <c r="E9933">
        <v>28243.931214442477</v>
      </c>
      <c r="F9933">
        <f t="shared" si="156"/>
        <v>7.5768162417575976E-3</v>
      </c>
      <c r="G9933">
        <v>3727678</v>
      </c>
      <c r="H9933" s="5">
        <v>205873492</v>
      </c>
      <c r="I9933">
        <v>0.25312319812433898</v>
      </c>
      <c r="J9933">
        <v>0.25339638434300277</v>
      </c>
      <c r="K9933">
        <v>-2.7318621866379011E-4</v>
      </c>
      <c r="L9933">
        <v>2</v>
      </c>
      <c r="M9933">
        <v>21</v>
      </c>
    </row>
    <row r="9934" spans="1:13" x14ac:dyDescent="0.25">
      <c r="A9934" t="s">
        <v>39</v>
      </c>
      <c r="B9934" s="1">
        <v>2304</v>
      </c>
      <c r="C9934" t="s">
        <v>6</v>
      </c>
      <c r="D9934" s="2">
        <v>43831</v>
      </c>
      <c r="E9934">
        <v>564.91348418534722</v>
      </c>
      <c r="F9934">
        <f t="shared" si="156"/>
        <v>6.2637322502477849E-4</v>
      </c>
      <c r="G9934">
        <v>901880</v>
      </c>
      <c r="H9934" s="5">
        <v>205873492</v>
      </c>
      <c r="I9934">
        <v>2.1272620218212301E-2</v>
      </c>
      <c r="J9934">
        <v>1.9346649468567362E-2</v>
      </c>
      <c r="K9934">
        <v>1.9259707496449389E-3</v>
      </c>
      <c r="L9934">
        <v>2</v>
      </c>
      <c r="M9934">
        <v>21</v>
      </c>
    </row>
    <row r="9935" spans="1:13" x14ac:dyDescent="0.25">
      <c r="A9935" t="s">
        <v>39</v>
      </c>
      <c r="B9935" s="1">
        <v>2304</v>
      </c>
      <c r="C9935" t="s">
        <v>7</v>
      </c>
      <c r="D9935" s="2">
        <v>43831</v>
      </c>
      <c r="E9935">
        <v>531.91778592203946</v>
      </c>
      <c r="F9935">
        <f t="shared" si="156"/>
        <v>5.8978776103477115E-4</v>
      </c>
      <c r="G9935">
        <v>901880</v>
      </c>
      <c r="H9935" s="5">
        <v>205873492</v>
      </c>
      <c r="I9935">
        <v>2.1272620218212301E-2</v>
      </c>
      <c r="J9935">
        <v>1.9346649468567362E-2</v>
      </c>
      <c r="K9935">
        <v>1.9259707496449389E-3</v>
      </c>
      <c r="L9935">
        <v>2</v>
      </c>
      <c r="M9935">
        <v>21</v>
      </c>
    </row>
    <row r="9936" spans="1:13" x14ac:dyDescent="0.25">
      <c r="A9936" t="s">
        <v>40</v>
      </c>
      <c r="B9936" s="1">
        <v>2305</v>
      </c>
      <c r="C9936" t="s">
        <v>6</v>
      </c>
      <c r="D9936" s="2">
        <v>43831</v>
      </c>
      <c r="E9936">
        <v>1232.4170439985294</v>
      </c>
      <c r="F9936">
        <f t="shared" si="156"/>
        <v>2.2335337952305713E-3</v>
      </c>
      <c r="G9936">
        <v>551779</v>
      </c>
      <c r="H9936" s="5">
        <v>205873492</v>
      </c>
      <c r="I9936">
        <v>0.10583284462304426</v>
      </c>
      <c r="J9936">
        <v>0.10354401748038307</v>
      </c>
      <c r="K9936">
        <v>2.2888271426611956E-3</v>
      </c>
      <c r="L9936">
        <v>2</v>
      </c>
      <c r="M9936">
        <v>21</v>
      </c>
    </row>
    <row r="9937" spans="1:13" x14ac:dyDescent="0.25">
      <c r="A9937" t="s">
        <v>40</v>
      </c>
      <c r="B9937" s="1">
        <v>2305</v>
      </c>
      <c r="C9937" t="s">
        <v>7</v>
      </c>
      <c r="D9937" s="2">
        <v>43831</v>
      </c>
      <c r="E9937">
        <v>2355.1947729388098</v>
      </c>
      <c r="F9937">
        <f t="shared" si="156"/>
        <v>4.2683660902984892E-3</v>
      </c>
      <c r="G9937">
        <v>551779</v>
      </c>
      <c r="H9937" s="5">
        <v>205873492</v>
      </c>
      <c r="I9937">
        <v>0.10583284462304426</v>
      </c>
      <c r="J9937">
        <v>0.10354401748038307</v>
      </c>
      <c r="K9937">
        <v>2.2888271426611956E-3</v>
      </c>
      <c r="L9937">
        <v>2</v>
      </c>
      <c r="M9937">
        <v>21</v>
      </c>
    </row>
    <row r="9938" spans="1:13" x14ac:dyDescent="0.25">
      <c r="A9938" t="s">
        <v>41</v>
      </c>
      <c r="B9938" s="1">
        <v>2306</v>
      </c>
      <c r="C9938" t="s">
        <v>6</v>
      </c>
      <c r="D9938" s="2">
        <v>43831</v>
      </c>
      <c r="E9938">
        <v>520.52615412308637</v>
      </c>
      <c r="F9938">
        <f t="shared" si="156"/>
        <v>1.3417732017742129E-3</v>
      </c>
      <c r="G9938">
        <v>387939</v>
      </c>
      <c r="H9938" s="5">
        <v>205873492</v>
      </c>
      <c r="I9938">
        <v>4.1188373386482381E-2</v>
      </c>
      <c r="J9938">
        <v>3.8650855424086118E-2</v>
      </c>
      <c r="K9938">
        <v>2.5375179623962629E-3</v>
      </c>
      <c r="L9938">
        <v>2</v>
      </c>
      <c r="M9938">
        <v>21</v>
      </c>
    </row>
    <row r="9939" spans="1:13" x14ac:dyDescent="0.25">
      <c r="A9939" t="s">
        <v>41</v>
      </c>
      <c r="B9939" s="1">
        <v>2306</v>
      </c>
      <c r="C9939" t="s">
        <v>7</v>
      </c>
      <c r="D9939" s="2">
        <v>43831</v>
      </c>
      <c r="E9939">
        <v>477.37344913528307</v>
      </c>
      <c r="F9939">
        <f t="shared" si="156"/>
        <v>1.2305374018474118E-3</v>
      </c>
      <c r="G9939">
        <v>387939</v>
      </c>
      <c r="H9939" s="5">
        <v>205873492</v>
      </c>
      <c r="I9939">
        <v>4.1188373386482381E-2</v>
      </c>
      <c r="J9939">
        <v>3.8650855424086118E-2</v>
      </c>
      <c r="K9939">
        <v>2.5375179623962629E-3</v>
      </c>
      <c r="L9939">
        <v>2</v>
      </c>
      <c r="M9939">
        <v>21</v>
      </c>
    </row>
    <row r="9940" spans="1:13" x14ac:dyDescent="0.25">
      <c r="A9940" t="s">
        <v>42</v>
      </c>
      <c r="B9940" s="1">
        <v>2307</v>
      </c>
      <c r="C9940" t="s">
        <v>6</v>
      </c>
      <c r="D9940" s="2">
        <v>43831</v>
      </c>
      <c r="E9940">
        <v>2138.2248500123851</v>
      </c>
      <c r="F9940">
        <f t="shared" si="156"/>
        <v>2.3192768804042637E-3</v>
      </c>
      <c r="G9940">
        <v>921936</v>
      </c>
      <c r="H9940" s="5">
        <v>205873492</v>
      </c>
      <c r="I9940">
        <v>8.1798340868297945E-2</v>
      </c>
      <c r="J9940">
        <v>8.161902757868976E-2</v>
      </c>
      <c r="K9940">
        <v>1.7931328960818504E-4</v>
      </c>
      <c r="L9940">
        <v>2</v>
      </c>
      <c r="M9940">
        <v>21</v>
      </c>
    </row>
    <row r="9941" spans="1:13" x14ac:dyDescent="0.25">
      <c r="A9941" t="s">
        <v>42</v>
      </c>
      <c r="B9941" s="1">
        <v>2307</v>
      </c>
      <c r="C9941" t="s">
        <v>7</v>
      </c>
      <c r="D9941" s="2">
        <v>43831</v>
      </c>
      <c r="E9941">
        <v>2283.7321415511406</v>
      </c>
      <c r="F9941">
        <f t="shared" si="156"/>
        <v>2.4771048549477844E-3</v>
      </c>
      <c r="G9941">
        <v>921936</v>
      </c>
      <c r="H9941" s="5">
        <v>205873492</v>
      </c>
      <c r="I9941">
        <v>8.1798340868297945E-2</v>
      </c>
      <c r="J9941">
        <v>8.161902757868976E-2</v>
      </c>
      <c r="K9941">
        <v>1.7931328960818504E-4</v>
      </c>
      <c r="L9941">
        <v>2</v>
      </c>
      <c r="M9941">
        <v>21</v>
      </c>
    </row>
    <row r="9942" spans="1:13" x14ac:dyDescent="0.25">
      <c r="A9942" t="s">
        <v>43</v>
      </c>
      <c r="B9942" s="1">
        <v>2401</v>
      </c>
      <c r="C9942" t="s">
        <v>6</v>
      </c>
      <c r="D9942" s="2">
        <v>43831</v>
      </c>
      <c r="E9942">
        <v>2880.4944727428037</v>
      </c>
      <c r="F9942">
        <f t="shared" si="156"/>
        <v>3.2081813210568738E-3</v>
      </c>
      <c r="G9942">
        <v>897859</v>
      </c>
      <c r="H9942" s="5">
        <v>205873492</v>
      </c>
      <c r="I9942">
        <v>0.11769159004393334</v>
      </c>
      <c r="J9942">
        <v>0.12186610775928963</v>
      </c>
      <c r="K9942">
        <v>-4.1745177153562907E-3</v>
      </c>
      <c r="L9942">
        <v>2</v>
      </c>
      <c r="M9942">
        <v>21</v>
      </c>
    </row>
    <row r="9943" spans="1:13" x14ac:dyDescent="0.25">
      <c r="A9943" t="s">
        <v>43</v>
      </c>
      <c r="B9943" s="1">
        <v>2401</v>
      </c>
      <c r="C9943" t="s">
        <v>7</v>
      </c>
      <c r="D9943" s="2">
        <v>43831</v>
      </c>
      <c r="E9943">
        <v>3605.6567645593168</v>
      </c>
      <c r="F9943">
        <f t="shared" si="156"/>
        <v>4.0158385276076944E-3</v>
      </c>
      <c r="G9943">
        <v>897859</v>
      </c>
      <c r="H9943" s="5">
        <v>205873492</v>
      </c>
      <c r="I9943">
        <v>0.11769159004393334</v>
      </c>
      <c r="J9943">
        <v>0.12186610775928963</v>
      </c>
      <c r="K9943">
        <v>-4.1745177153562907E-3</v>
      </c>
      <c r="L9943">
        <v>2</v>
      </c>
      <c r="M9943">
        <v>21</v>
      </c>
    </row>
    <row r="9944" spans="1:13" x14ac:dyDescent="0.25">
      <c r="A9944" t="s">
        <v>44</v>
      </c>
      <c r="B9944" s="1">
        <v>2402</v>
      </c>
      <c r="C9944" t="s">
        <v>6</v>
      </c>
      <c r="D9944" s="2">
        <v>43831</v>
      </c>
      <c r="E9944">
        <v>858.20631523345787</v>
      </c>
      <c r="F9944">
        <f t="shared" si="156"/>
        <v>2.1124714533742382E-3</v>
      </c>
      <c r="G9944">
        <v>406257</v>
      </c>
      <c r="H9944" s="5">
        <v>205873492</v>
      </c>
      <c r="I9944">
        <v>7.5112002259759766E-2</v>
      </c>
      <c r="J9944">
        <v>7.3212533187567097E-2</v>
      </c>
      <c r="K9944">
        <v>1.8994690721926694E-3</v>
      </c>
      <c r="L9944">
        <v>2</v>
      </c>
      <c r="M9944">
        <v>21</v>
      </c>
    </row>
    <row r="9945" spans="1:13" x14ac:dyDescent="0.25">
      <c r="A9945" t="s">
        <v>44</v>
      </c>
      <c r="B9945" s="1">
        <v>2402</v>
      </c>
      <c r="C9945" t="s">
        <v>7</v>
      </c>
      <c r="D9945" s="2">
        <v>43831</v>
      </c>
      <c r="E9945">
        <v>877.19643945293433</v>
      </c>
      <c r="F9945">
        <f t="shared" si="156"/>
        <v>2.1592155690928019E-3</v>
      </c>
      <c r="G9945">
        <v>406257</v>
      </c>
      <c r="H9945" s="5">
        <v>205873492</v>
      </c>
      <c r="I9945">
        <v>7.5112002259759766E-2</v>
      </c>
      <c r="J9945">
        <v>7.3212533187567097E-2</v>
      </c>
      <c r="K9945">
        <v>1.8994690721926694E-3</v>
      </c>
      <c r="L9945">
        <v>2</v>
      </c>
      <c r="M9945">
        <v>21</v>
      </c>
    </row>
    <row r="9946" spans="1:13" x14ac:dyDescent="0.25">
      <c r="A9946" t="s">
        <v>45</v>
      </c>
      <c r="B9946" s="1">
        <v>2403</v>
      </c>
      <c r="C9946" t="s">
        <v>6</v>
      </c>
      <c r="D9946" s="2">
        <v>43831</v>
      </c>
      <c r="E9946">
        <v>365.97545942349774</v>
      </c>
      <c r="F9946">
        <f t="shared" si="156"/>
        <v>7.9381274615484231E-4</v>
      </c>
      <c r="G9946">
        <v>461035</v>
      </c>
      <c r="H9946" s="5">
        <v>205873492</v>
      </c>
      <c r="I9946">
        <v>2.8383772662308505E-2</v>
      </c>
      <c r="J9946">
        <v>2.5483461269907397E-2</v>
      </c>
      <c r="K9946">
        <v>2.9003113924011073E-3</v>
      </c>
      <c r="L9946">
        <v>2</v>
      </c>
      <c r="M9946">
        <v>21</v>
      </c>
    </row>
    <row r="9947" spans="1:13" x14ac:dyDescent="0.25">
      <c r="A9947" t="s">
        <v>45</v>
      </c>
      <c r="B9947" s="1">
        <v>2403</v>
      </c>
      <c r="C9947" t="s">
        <v>7</v>
      </c>
      <c r="D9947" s="2">
        <v>43831</v>
      </c>
      <c r="E9947">
        <v>344.70141816166358</v>
      </c>
      <c r="F9947">
        <f t="shared" si="156"/>
        <v>7.4766865457430258E-4</v>
      </c>
      <c r="G9947">
        <v>461035</v>
      </c>
      <c r="H9947" s="5">
        <v>205873492</v>
      </c>
      <c r="I9947">
        <v>2.8383772662308505E-2</v>
      </c>
      <c r="J9947">
        <v>2.5483461269907397E-2</v>
      </c>
      <c r="K9947">
        <v>2.9003113924011073E-3</v>
      </c>
      <c r="L9947">
        <v>2</v>
      </c>
      <c r="M9947">
        <v>21</v>
      </c>
    </row>
    <row r="9948" spans="1:13" x14ac:dyDescent="0.25">
      <c r="A9948" t="s">
        <v>46</v>
      </c>
      <c r="B9948" s="1">
        <v>2404</v>
      </c>
      <c r="C9948" t="s">
        <v>6</v>
      </c>
      <c r="D9948" s="2">
        <v>43831</v>
      </c>
      <c r="E9948">
        <v>9453.0775509246087</v>
      </c>
      <c r="F9948">
        <f t="shared" si="156"/>
        <v>5.5286101919789369E-3</v>
      </c>
      <c r="G9948">
        <v>1709847</v>
      </c>
      <c r="H9948" s="5">
        <v>205873492</v>
      </c>
      <c r="I9948">
        <v>0.2001204641660031</v>
      </c>
      <c r="J9948">
        <v>0.20639450523729971</v>
      </c>
      <c r="K9948">
        <v>-6.2740410712966155E-3</v>
      </c>
      <c r="L9948">
        <v>2</v>
      </c>
      <c r="M9948">
        <v>21</v>
      </c>
    </row>
    <row r="9949" spans="1:13" x14ac:dyDescent="0.25">
      <c r="A9949" t="s">
        <v>46</v>
      </c>
      <c r="B9949" s="1">
        <v>2404</v>
      </c>
      <c r="C9949" t="s">
        <v>7</v>
      </c>
      <c r="D9949" s="2">
        <v>43831</v>
      </c>
      <c r="E9949">
        <v>10955.368327670722</v>
      </c>
      <c r="F9949">
        <f t="shared" si="156"/>
        <v>6.4072214225429072E-3</v>
      </c>
      <c r="G9949">
        <v>1709847</v>
      </c>
      <c r="H9949" s="5">
        <v>205873492</v>
      </c>
      <c r="I9949">
        <v>0.2001204641660031</v>
      </c>
      <c r="J9949">
        <v>0.20639450523729971</v>
      </c>
      <c r="K9949">
        <v>-6.2740410712966155E-3</v>
      </c>
      <c r="L9949">
        <v>2</v>
      </c>
      <c r="M9949">
        <v>21</v>
      </c>
    </row>
    <row r="9950" spans="1:13" x14ac:dyDescent="0.25">
      <c r="A9950" t="s">
        <v>47</v>
      </c>
      <c r="B9950" s="1">
        <v>2501</v>
      </c>
      <c r="C9950" t="s">
        <v>6</v>
      </c>
      <c r="D9950" s="2">
        <v>43831</v>
      </c>
      <c r="E9950">
        <v>875.79035392418211</v>
      </c>
      <c r="F9950">
        <f t="shared" si="156"/>
        <v>9.7165802089806922E-4</v>
      </c>
      <c r="G9950">
        <v>901336</v>
      </c>
      <c r="H9950" s="5">
        <v>205873492</v>
      </c>
      <c r="I9950">
        <v>3.2771006385771205E-2</v>
      </c>
      <c r="J9950">
        <v>3.1251354973430213E-2</v>
      </c>
      <c r="K9950">
        <v>1.5196514123409915E-3</v>
      </c>
      <c r="L9950">
        <v>2</v>
      </c>
      <c r="M9950">
        <v>21</v>
      </c>
    </row>
    <row r="9951" spans="1:13" x14ac:dyDescent="0.25">
      <c r="A9951" t="s">
        <v>47</v>
      </c>
      <c r="B9951" s="1">
        <v>2501</v>
      </c>
      <c r="C9951" t="s">
        <v>7</v>
      </c>
      <c r="D9951" s="2">
        <v>43831</v>
      </c>
      <c r="E9951">
        <v>840.86736183155608</v>
      </c>
      <c r="F9951">
        <f t="shared" si="156"/>
        <v>9.3291221235095023E-4</v>
      </c>
      <c r="G9951">
        <v>901336</v>
      </c>
      <c r="H9951" s="5">
        <v>205873492</v>
      </c>
      <c r="I9951">
        <v>3.2771006385771205E-2</v>
      </c>
      <c r="J9951">
        <v>3.1251354973430213E-2</v>
      </c>
      <c r="K9951">
        <v>1.5196514123409915E-3</v>
      </c>
      <c r="L9951">
        <v>2</v>
      </c>
      <c r="M9951">
        <v>21</v>
      </c>
    </row>
    <row r="9952" spans="1:13" x14ac:dyDescent="0.25">
      <c r="A9952" t="s">
        <v>48</v>
      </c>
      <c r="B9952" s="1">
        <v>2502</v>
      </c>
      <c r="C9952" t="s">
        <v>6</v>
      </c>
      <c r="D9952" s="2">
        <v>43831</v>
      </c>
      <c r="E9952">
        <v>147.27197001529314</v>
      </c>
      <c r="F9952">
        <f t="shared" si="156"/>
        <v>4.6875477840609955E-4</v>
      </c>
      <c r="G9952">
        <v>314177</v>
      </c>
      <c r="H9952" s="5">
        <v>205873492</v>
      </c>
      <c r="I9952">
        <v>1.6104027045633216E-2</v>
      </c>
      <c r="J9952">
        <v>1.5675656050983821E-2</v>
      </c>
      <c r="K9952">
        <v>4.2837099464939493E-4</v>
      </c>
      <c r="L9952">
        <v>2</v>
      </c>
      <c r="M9952">
        <v>21</v>
      </c>
    </row>
    <row r="9953" spans="1:13" x14ac:dyDescent="0.25">
      <c r="A9953" t="s">
        <v>48</v>
      </c>
      <c r="B9953" s="1">
        <v>2502</v>
      </c>
      <c r="C9953" t="s">
        <v>7</v>
      </c>
      <c r="D9953" s="2">
        <v>43831</v>
      </c>
      <c r="E9953">
        <v>143.40538213575365</v>
      </c>
      <c r="F9953">
        <f t="shared" si="156"/>
        <v>4.5644774167349504E-4</v>
      </c>
      <c r="G9953">
        <v>314177</v>
      </c>
      <c r="H9953" s="5">
        <v>205873492</v>
      </c>
      <c r="I9953">
        <v>1.6104027045633216E-2</v>
      </c>
      <c r="J9953">
        <v>1.5675656050983821E-2</v>
      </c>
      <c r="K9953">
        <v>4.2837099464939493E-4</v>
      </c>
      <c r="L9953">
        <v>2</v>
      </c>
      <c r="M9953">
        <v>21</v>
      </c>
    </row>
    <row r="9954" spans="1:13" x14ac:dyDescent="0.25">
      <c r="A9954" t="s">
        <v>49</v>
      </c>
      <c r="B9954" s="1">
        <v>2503</v>
      </c>
      <c r="C9954" t="s">
        <v>6</v>
      </c>
      <c r="D9954" s="2">
        <v>43831</v>
      </c>
      <c r="E9954">
        <v>3556.8109668975158</v>
      </c>
      <c r="F9954">
        <f t="shared" si="156"/>
        <v>2.8095583513149747E-3</v>
      </c>
      <c r="G9954">
        <v>1265968</v>
      </c>
      <c r="H9954" s="5">
        <v>205873492</v>
      </c>
      <c r="I9954">
        <v>9.4050431692110095E-2</v>
      </c>
      <c r="J9954">
        <v>9.7567367349261344E-2</v>
      </c>
      <c r="K9954">
        <v>-3.5169356571512489E-3</v>
      </c>
      <c r="L9954">
        <v>2</v>
      </c>
      <c r="M9954">
        <v>21</v>
      </c>
    </row>
    <row r="9955" spans="1:13" x14ac:dyDescent="0.25">
      <c r="A9955" t="s">
        <v>49</v>
      </c>
      <c r="B9955" s="1">
        <v>2503</v>
      </c>
      <c r="C9955" t="s">
        <v>7</v>
      </c>
      <c r="D9955" s="2">
        <v>43831</v>
      </c>
      <c r="E9955">
        <v>3797.603330102861</v>
      </c>
      <c r="F9955">
        <f t="shared" si="156"/>
        <v>2.9997624980274864E-3</v>
      </c>
      <c r="G9955">
        <v>1265968</v>
      </c>
      <c r="H9955" s="5">
        <v>205873492</v>
      </c>
      <c r="I9955">
        <v>9.4050431692110095E-2</v>
      </c>
      <c r="J9955">
        <v>9.7567367349261344E-2</v>
      </c>
      <c r="K9955">
        <v>-3.5169356571512489E-3</v>
      </c>
      <c r="L9955">
        <v>2</v>
      </c>
      <c r="M9955">
        <v>21</v>
      </c>
    </row>
    <row r="9956" spans="1:13" x14ac:dyDescent="0.25">
      <c r="A9956" t="s">
        <v>50</v>
      </c>
      <c r="B9956" s="1">
        <v>2504</v>
      </c>
      <c r="C9956" t="s">
        <v>6</v>
      </c>
      <c r="D9956" s="2">
        <v>43831</v>
      </c>
      <c r="E9956">
        <v>7209.2041828470637</v>
      </c>
      <c r="F9956">
        <f t="shared" si="156"/>
        <v>4.7493528591144698E-3</v>
      </c>
      <c r="G9956">
        <v>1517934</v>
      </c>
      <c r="H9956" s="5">
        <v>205873492</v>
      </c>
      <c r="I9956">
        <v>0.16533620987508849</v>
      </c>
      <c r="J9956">
        <v>0.1765060268878689</v>
      </c>
      <c r="K9956">
        <v>-1.1169817012780414E-2</v>
      </c>
      <c r="L9956">
        <v>2</v>
      </c>
      <c r="M9956">
        <v>21</v>
      </c>
    </row>
    <row r="9957" spans="1:13" x14ac:dyDescent="0.25">
      <c r="A9957" t="s">
        <v>50</v>
      </c>
      <c r="B9957" s="1">
        <v>2504</v>
      </c>
      <c r="C9957" t="s">
        <v>7</v>
      </c>
      <c r="D9957" s="2">
        <v>43831</v>
      </c>
      <c r="E9957">
        <v>8844.20619184725</v>
      </c>
      <c r="F9957">
        <f t="shared" si="156"/>
        <v>5.8264761128265456E-3</v>
      </c>
      <c r="G9957">
        <v>1517934</v>
      </c>
      <c r="H9957" s="5">
        <v>205873492</v>
      </c>
      <c r="I9957">
        <v>0.16533620987508849</v>
      </c>
      <c r="J9957">
        <v>0.1765060268878689</v>
      </c>
      <c r="K9957">
        <v>-1.1169817012780414E-2</v>
      </c>
      <c r="L9957">
        <v>2</v>
      </c>
      <c r="M9957">
        <v>21</v>
      </c>
    </row>
    <row r="9958" spans="1:13" x14ac:dyDescent="0.25">
      <c r="A9958" t="s">
        <v>51</v>
      </c>
      <c r="B9958" s="1">
        <v>2601</v>
      </c>
      <c r="C9958" t="s">
        <v>6</v>
      </c>
      <c r="D9958" s="2">
        <v>43831</v>
      </c>
      <c r="E9958">
        <v>1075.9528598417842</v>
      </c>
      <c r="F9958">
        <f t="shared" si="156"/>
        <v>1.0167687825472726E-3</v>
      </c>
      <c r="G9958">
        <v>1058208</v>
      </c>
      <c r="H9958" s="5">
        <v>205873492</v>
      </c>
      <c r="I9958">
        <v>3.3209742670551178E-2</v>
      </c>
      <c r="J9958">
        <v>3.690476147636676E-2</v>
      </c>
      <c r="K9958">
        <v>-3.6950188058155822E-3</v>
      </c>
      <c r="L9958">
        <v>2</v>
      </c>
      <c r="M9958">
        <v>21</v>
      </c>
    </row>
    <row r="9959" spans="1:13" x14ac:dyDescent="0.25">
      <c r="A9959" t="s">
        <v>51</v>
      </c>
      <c r="B9959" s="1">
        <v>2601</v>
      </c>
      <c r="C9959" t="s">
        <v>7</v>
      </c>
      <c r="D9959" s="2">
        <v>43831</v>
      </c>
      <c r="E9959">
        <v>1208.9750916874395</v>
      </c>
      <c r="F9959">
        <f t="shared" si="156"/>
        <v>1.1424739670154067E-3</v>
      </c>
      <c r="G9959">
        <v>1058208</v>
      </c>
      <c r="H9959" s="5">
        <v>205873492</v>
      </c>
      <c r="I9959">
        <v>3.3209742670551178E-2</v>
      </c>
      <c r="J9959">
        <v>3.690476147636676E-2</v>
      </c>
      <c r="K9959">
        <v>-3.6950188058155822E-3</v>
      </c>
      <c r="L9959">
        <v>2</v>
      </c>
      <c r="M9959">
        <v>21</v>
      </c>
    </row>
    <row r="9960" spans="1:13" x14ac:dyDescent="0.25">
      <c r="A9960" t="s">
        <v>52</v>
      </c>
      <c r="B9960" s="1">
        <v>2602</v>
      </c>
      <c r="C9960" t="s">
        <v>6</v>
      </c>
      <c r="D9960" s="2">
        <v>43831</v>
      </c>
      <c r="E9960">
        <v>3205.4960418579699</v>
      </c>
      <c r="F9960">
        <f t="shared" si="156"/>
        <v>4.9610467842657316E-3</v>
      </c>
      <c r="G9960">
        <v>646133</v>
      </c>
      <c r="H9960" s="5">
        <v>205873492</v>
      </c>
      <c r="I9960">
        <v>0.18896920296651554</v>
      </c>
      <c r="J9960">
        <v>0.16350523274998324</v>
      </c>
      <c r="K9960">
        <v>2.5463970216532295E-2</v>
      </c>
      <c r="L9960">
        <v>2</v>
      </c>
      <c r="M9960">
        <v>21</v>
      </c>
    </row>
    <row r="9961" spans="1:13" x14ac:dyDescent="0.25">
      <c r="A9961" t="s">
        <v>52</v>
      </c>
      <c r="B9961" s="1">
        <v>2602</v>
      </c>
      <c r="C9961" t="s">
        <v>7</v>
      </c>
      <c r="D9961" s="2">
        <v>43831</v>
      </c>
      <c r="E9961">
        <v>2694.4808005813907</v>
      </c>
      <c r="F9961">
        <f t="shared" si="156"/>
        <v>4.1701643478686129E-3</v>
      </c>
      <c r="G9961">
        <v>646133</v>
      </c>
      <c r="H9961" s="5">
        <v>205873492</v>
      </c>
      <c r="I9961">
        <v>0.18896920296651554</v>
      </c>
      <c r="J9961">
        <v>0.16350523274998324</v>
      </c>
      <c r="K9961">
        <v>2.5463970216532295E-2</v>
      </c>
      <c r="L9961">
        <v>2</v>
      </c>
      <c r="M9961">
        <v>21</v>
      </c>
    </row>
    <row r="9962" spans="1:13" x14ac:dyDescent="0.25">
      <c r="A9962" t="s">
        <v>53</v>
      </c>
      <c r="B9962" s="1">
        <v>2603</v>
      </c>
      <c r="C9962" t="s">
        <v>6</v>
      </c>
      <c r="D9962" s="2">
        <v>43831</v>
      </c>
      <c r="E9962">
        <v>4252.398942997992</v>
      </c>
      <c r="F9962">
        <f t="shared" si="156"/>
        <v>1.7906089196120622E-3</v>
      </c>
      <c r="G9962">
        <v>2374834</v>
      </c>
      <c r="H9962" s="5">
        <v>205873492</v>
      </c>
      <c r="I9962">
        <v>6.2550806327983155E-2</v>
      </c>
      <c r="J9962">
        <v>6.2449949722799748E-2</v>
      </c>
      <c r="K9962">
        <v>1.0085660518340672E-4</v>
      </c>
      <c r="L9962">
        <v>2</v>
      </c>
      <c r="M9962">
        <v>21</v>
      </c>
    </row>
    <row r="9963" spans="1:13" x14ac:dyDescent="0.25">
      <c r="A9963" t="s">
        <v>53</v>
      </c>
      <c r="B9963" s="1">
        <v>2603</v>
      </c>
      <c r="C9963" t="s">
        <v>7</v>
      </c>
      <c r="D9963" s="2">
        <v>43831</v>
      </c>
      <c r="E9963">
        <v>4435.9246989377834</v>
      </c>
      <c r="F9963">
        <f t="shared" si="156"/>
        <v>1.8678883235366277E-3</v>
      </c>
      <c r="G9963">
        <v>2374834</v>
      </c>
      <c r="H9963" s="5">
        <v>205873492</v>
      </c>
      <c r="I9963">
        <v>6.2550806327983155E-2</v>
      </c>
      <c r="J9963">
        <v>6.2449949722799748E-2</v>
      </c>
      <c r="K9963">
        <v>1.0085660518340672E-4</v>
      </c>
      <c r="L9963">
        <v>2</v>
      </c>
      <c r="M9963">
        <v>21</v>
      </c>
    </row>
    <row r="9964" spans="1:13" x14ac:dyDescent="0.25">
      <c r="A9964" t="s">
        <v>54</v>
      </c>
      <c r="B9964" s="1">
        <v>2604</v>
      </c>
      <c r="C9964" t="s">
        <v>6</v>
      </c>
      <c r="D9964" s="2">
        <v>43831</v>
      </c>
      <c r="E9964">
        <v>3159.6016493536372</v>
      </c>
      <c r="F9964">
        <f t="shared" si="156"/>
        <v>2.2768113195955394E-3</v>
      </c>
      <c r="G9964">
        <v>1387731</v>
      </c>
      <c r="H9964" s="5">
        <v>205873492</v>
      </c>
      <c r="I9964">
        <v>9.0887894743817893E-2</v>
      </c>
      <c r="J9964">
        <v>0.13808189996530756</v>
      </c>
      <c r="K9964">
        <v>-4.7194005221489671E-2</v>
      </c>
      <c r="L9964">
        <v>2</v>
      </c>
      <c r="M9964">
        <v>21</v>
      </c>
    </row>
    <row r="9965" spans="1:13" x14ac:dyDescent="0.25">
      <c r="A9965" t="s">
        <v>54</v>
      </c>
      <c r="B9965" s="1">
        <v>2604</v>
      </c>
      <c r="C9965" t="s">
        <v>7</v>
      </c>
      <c r="D9965" s="2">
        <v>43831</v>
      </c>
      <c r="E9965">
        <v>6471.633355900025</v>
      </c>
      <c r="F9965">
        <f t="shared" si="156"/>
        <v>4.6634638527928143E-3</v>
      </c>
      <c r="G9965">
        <v>1387731</v>
      </c>
      <c r="H9965" s="5">
        <v>205873492</v>
      </c>
      <c r="I9965">
        <v>9.0887894743817893E-2</v>
      </c>
      <c r="J9965">
        <v>0.13808189996530756</v>
      </c>
      <c r="K9965">
        <v>-4.7194005221489671E-2</v>
      </c>
      <c r="L9965">
        <v>2</v>
      </c>
      <c r="M9965">
        <v>21</v>
      </c>
    </row>
    <row r="9966" spans="1:13" x14ac:dyDescent="0.25">
      <c r="A9966" t="s">
        <v>55</v>
      </c>
      <c r="B9966" s="1">
        <v>2605</v>
      </c>
      <c r="C9966" t="s">
        <v>6</v>
      </c>
      <c r="D9966" s="2">
        <v>43831</v>
      </c>
      <c r="E9966">
        <v>25281.615015717929</v>
      </c>
      <c r="F9966">
        <f t="shared" si="156"/>
        <v>6.411072344562457E-3</v>
      </c>
      <c r="G9966">
        <v>3943430</v>
      </c>
      <c r="H9966" s="5">
        <v>205873492</v>
      </c>
      <c r="I9966">
        <v>0.21501138744645815</v>
      </c>
      <c r="J9966">
        <v>0.23291629750559992</v>
      </c>
      <c r="K9966">
        <v>-1.7904910059141771E-2</v>
      </c>
      <c r="L9966">
        <v>2</v>
      </c>
      <c r="M9966">
        <v>21</v>
      </c>
    </row>
    <row r="9967" spans="1:13" x14ac:dyDescent="0.25">
      <c r="A9967" t="s">
        <v>55</v>
      </c>
      <c r="B9967" s="1">
        <v>2605</v>
      </c>
      <c r="C9967" t="s">
        <v>7</v>
      </c>
      <c r="D9967" s="2">
        <v>43831</v>
      </c>
      <c r="E9967">
        <v>28872.007033774502</v>
      </c>
      <c r="F9967">
        <f t="shared" si="156"/>
        <v>7.3215467331167287E-3</v>
      </c>
      <c r="G9967">
        <v>3943430</v>
      </c>
      <c r="H9967" s="5">
        <v>205873492</v>
      </c>
      <c r="I9967">
        <v>0.21501138744645815</v>
      </c>
      <c r="J9967">
        <v>0.23291629750559992</v>
      </c>
      <c r="K9967">
        <v>-1.7904910059141771E-2</v>
      </c>
      <c r="L9967">
        <v>2</v>
      </c>
      <c r="M9967">
        <v>21</v>
      </c>
    </row>
    <row r="9968" spans="1:13" x14ac:dyDescent="0.25">
      <c r="A9968" t="s">
        <v>56</v>
      </c>
      <c r="B9968" s="1">
        <v>2701</v>
      </c>
      <c r="C9968" t="s">
        <v>6</v>
      </c>
      <c r="D9968" s="2">
        <v>43831</v>
      </c>
      <c r="E9968">
        <v>258.06851522302668</v>
      </c>
      <c r="F9968">
        <f t="shared" si="156"/>
        <v>5.6377118544682664E-4</v>
      </c>
      <c r="G9968">
        <v>457754</v>
      </c>
      <c r="H9968" s="5">
        <v>205873492</v>
      </c>
      <c r="I9968">
        <v>1.9959513000363818E-2</v>
      </c>
      <c r="J9968">
        <v>2.2311135105834407E-2</v>
      </c>
      <c r="K9968">
        <v>-2.3516221054705883E-3</v>
      </c>
      <c r="L9968">
        <v>2</v>
      </c>
      <c r="M9968">
        <v>21</v>
      </c>
    </row>
    <row r="9969" spans="1:13" x14ac:dyDescent="0.25">
      <c r="A9969" t="s">
        <v>56</v>
      </c>
      <c r="B9969" s="1">
        <v>2701</v>
      </c>
      <c r="C9969" t="s">
        <v>7</v>
      </c>
      <c r="D9969" s="2">
        <v>43831</v>
      </c>
      <c r="E9969">
        <v>325.40284234981277</v>
      </c>
      <c r="F9969">
        <f t="shared" si="156"/>
        <v>7.1086837548074461E-4</v>
      </c>
      <c r="G9969">
        <v>457754</v>
      </c>
      <c r="H9969" s="5">
        <v>205873492</v>
      </c>
      <c r="I9969">
        <v>1.9959513000363818E-2</v>
      </c>
      <c r="J9969">
        <v>2.2311135105834407E-2</v>
      </c>
      <c r="K9969">
        <v>-2.3516221054705883E-3</v>
      </c>
      <c r="L9969">
        <v>2</v>
      </c>
      <c r="M9969">
        <v>21</v>
      </c>
    </row>
    <row r="9970" spans="1:13" x14ac:dyDescent="0.25">
      <c r="A9970" t="s">
        <v>57</v>
      </c>
      <c r="B9970" s="1">
        <v>2702</v>
      </c>
      <c r="C9970" t="s">
        <v>6</v>
      </c>
      <c r="D9970" s="2">
        <v>43831</v>
      </c>
      <c r="E9970">
        <v>898.35271454286101</v>
      </c>
      <c r="F9970">
        <f t="shared" si="156"/>
        <v>1.3514855457494731E-3</v>
      </c>
      <c r="G9970">
        <v>664715</v>
      </c>
      <c r="H9970" s="5">
        <v>205873492</v>
      </c>
      <c r="I9970">
        <v>5.2752351279304319E-2</v>
      </c>
      <c r="J9970">
        <v>4.8767220324194747E-2</v>
      </c>
      <c r="K9970">
        <v>3.9851309551095712E-3</v>
      </c>
      <c r="L9970">
        <v>2</v>
      </c>
      <c r="M9970">
        <v>21</v>
      </c>
    </row>
    <row r="9971" spans="1:13" x14ac:dyDescent="0.25">
      <c r="A9971" t="s">
        <v>57</v>
      </c>
      <c r="B9971" s="1">
        <v>2702</v>
      </c>
      <c r="C9971" t="s">
        <v>7</v>
      </c>
      <c r="D9971" s="2">
        <v>43831</v>
      </c>
      <c r="E9971">
        <v>857.62620658288995</v>
      </c>
      <c r="F9971">
        <f t="shared" si="156"/>
        <v>1.290216418439316E-3</v>
      </c>
      <c r="G9971">
        <v>664715</v>
      </c>
      <c r="H9971" s="5">
        <v>205873492</v>
      </c>
      <c r="I9971">
        <v>5.2752351279304319E-2</v>
      </c>
      <c r="J9971">
        <v>4.8767220324194747E-2</v>
      </c>
      <c r="K9971">
        <v>3.9851309551095712E-3</v>
      </c>
      <c r="L9971">
        <v>2</v>
      </c>
      <c r="M9971">
        <v>21</v>
      </c>
    </row>
    <row r="9972" spans="1:13" x14ac:dyDescent="0.25">
      <c r="A9972" t="s">
        <v>58</v>
      </c>
      <c r="B9972" s="1">
        <v>2703</v>
      </c>
      <c r="C9972" t="s">
        <v>6</v>
      </c>
      <c r="D9972" s="2">
        <v>43831</v>
      </c>
      <c r="E9972">
        <v>7059.3703145677919</v>
      </c>
      <c r="F9972">
        <f t="shared" si="156"/>
        <v>3.156445004801172E-3</v>
      </c>
      <c r="G9972">
        <v>2236494</v>
      </c>
      <c r="H9972" s="5">
        <v>205873492</v>
      </c>
      <c r="I9972">
        <v>0.1092977249033632</v>
      </c>
      <c r="J9972">
        <v>0.17583755848428348</v>
      </c>
      <c r="K9972">
        <v>-6.6539833580920277E-2</v>
      </c>
      <c r="L9972">
        <v>2</v>
      </c>
      <c r="M9972">
        <v>21</v>
      </c>
    </row>
    <row r="9973" spans="1:13" x14ac:dyDescent="0.25">
      <c r="A9973" t="s">
        <v>58</v>
      </c>
      <c r="B9973" s="1">
        <v>2703</v>
      </c>
      <c r="C9973" t="s">
        <v>7</v>
      </c>
      <c r="D9973" s="2">
        <v>43831</v>
      </c>
      <c r="E9973">
        <v>10457.900036523928</v>
      </c>
      <c r="F9973">
        <f t="shared" si="156"/>
        <v>4.6760241863040668E-3</v>
      </c>
      <c r="G9973">
        <v>2236494</v>
      </c>
      <c r="H9973" s="5">
        <v>205873492</v>
      </c>
      <c r="I9973">
        <v>0.1092977249033632</v>
      </c>
      <c r="J9973">
        <v>0.17583755848428348</v>
      </c>
      <c r="K9973">
        <v>-6.6539833580920277E-2</v>
      </c>
      <c r="L9973">
        <v>2</v>
      </c>
      <c r="M9973">
        <v>21</v>
      </c>
    </row>
    <row r="9974" spans="1:13" x14ac:dyDescent="0.25">
      <c r="A9974" t="s">
        <v>59</v>
      </c>
      <c r="B9974" s="1">
        <v>2801</v>
      </c>
      <c r="C9974" t="s">
        <v>6</v>
      </c>
      <c r="D9974" s="2">
        <v>43831</v>
      </c>
      <c r="E9974">
        <v>205.92318013184422</v>
      </c>
      <c r="F9974">
        <f t="shared" si="156"/>
        <v>8.4079448025577944E-4</v>
      </c>
      <c r="G9974">
        <v>244915</v>
      </c>
      <c r="H9974" s="5">
        <v>205873492</v>
      </c>
      <c r="I9974">
        <v>3.0555409179471017E-2</v>
      </c>
      <c r="J9974">
        <v>3.0738778998741199E-2</v>
      </c>
      <c r="K9974">
        <v>-1.8336981927018214E-4</v>
      </c>
      <c r="L9974">
        <v>2</v>
      </c>
      <c r="M9974">
        <v>21</v>
      </c>
    </row>
    <row r="9975" spans="1:13" x14ac:dyDescent="0.25">
      <c r="A9975" t="s">
        <v>59</v>
      </c>
      <c r="B9975" s="1">
        <v>2801</v>
      </c>
      <c r="C9975" t="s">
        <v>7</v>
      </c>
      <c r="D9975" s="2">
        <v>43831</v>
      </c>
      <c r="E9975">
        <v>198.58349189604544</v>
      </c>
      <c r="F9975">
        <f t="shared" si="156"/>
        <v>8.1082617192105601E-4</v>
      </c>
      <c r="G9975">
        <v>244915</v>
      </c>
      <c r="H9975" s="5">
        <v>205873492</v>
      </c>
      <c r="I9975">
        <v>3.0555409179471017E-2</v>
      </c>
      <c r="J9975">
        <v>3.0738778998741199E-2</v>
      </c>
      <c r="K9975">
        <v>-1.8336981927018214E-4</v>
      </c>
      <c r="L9975">
        <v>2</v>
      </c>
      <c r="M9975">
        <v>21</v>
      </c>
    </row>
    <row r="9976" spans="1:13" x14ac:dyDescent="0.25">
      <c r="A9976" t="s">
        <v>60</v>
      </c>
      <c r="B9976" s="1">
        <v>2802</v>
      </c>
      <c r="C9976" t="s">
        <v>6</v>
      </c>
      <c r="D9976" s="2">
        <v>43831</v>
      </c>
      <c r="E9976">
        <v>993.7135957729239</v>
      </c>
      <c r="F9976">
        <f t="shared" si="156"/>
        <v>2.0743204762979695E-3</v>
      </c>
      <c r="G9976">
        <v>479055</v>
      </c>
      <c r="H9976" s="5">
        <v>205873492</v>
      </c>
      <c r="I9976">
        <v>6.4254948068107207E-2</v>
      </c>
      <c r="J9976">
        <v>6.5066321598302584E-2</v>
      </c>
      <c r="K9976">
        <v>-8.1137353019537783E-4</v>
      </c>
      <c r="L9976">
        <v>2</v>
      </c>
      <c r="M9976">
        <v>21</v>
      </c>
    </row>
    <row r="9977" spans="1:13" x14ac:dyDescent="0.25">
      <c r="A9977" t="s">
        <v>60</v>
      </c>
      <c r="B9977" s="1">
        <v>2802</v>
      </c>
      <c r="C9977" t="s">
        <v>7</v>
      </c>
      <c r="D9977" s="2">
        <v>43831</v>
      </c>
      <c r="E9977">
        <v>980.2964875238788</v>
      </c>
      <c r="F9977">
        <f t="shared" si="156"/>
        <v>2.0463130277815259E-3</v>
      </c>
      <c r="G9977">
        <v>479055</v>
      </c>
      <c r="H9977" s="5">
        <v>205873492</v>
      </c>
      <c r="I9977">
        <v>6.4254948068107207E-2</v>
      </c>
      <c r="J9977">
        <v>6.5066321598302584E-2</v>
      </c>
      <c r="K9977">
        <v>-8.1137353019537783E-4</v>
      </c>
      <c r="L9977">
        <v>2</v>
      </c>
      <c r="M9977">
        <v>21</v>
      </c>
    </row>
    <row r="9978" spans="1:13" x14ac:dyDescent="0.25">
      <c r="A9978" t="s">
        <v>61</v>
      </c>
      <c r="B9978" s="1">
        <v>2803</v>
      </c>
      <c r="C9978" t="s">
        <v>6</v>
      </c>
      <c r="D9978" s="2">
        <v>43831</v>
      </c>
      <c r="E9978">
        <v>7018.7928373544964</v>
      </c>
      <c r="F9978">
        <f t="shared" si="156"/>
        <v>4.5523102001314665E-3</v>
      </c>
      <c r="G9978">
        <v>1541809</v>
      </c>
      <c r="H9978" s="5">
        <v>205873492</v>
      </c>
      <c r="I9978">
        <v>0.15963001589752404</v>
      </c>
      <c r="J9978">
        <v>0.16593277729920147</v>
      </c>
      <c r="K9978">
        <v>-6.3027614016774314E-3</v>
      </c>
      <c r="L9978">
        <v>2</v>
      </c>
      <c r="M9978">
        <v>21</v>
      </c>
    </row>
    <row r="9979" spans="1:13" x14ac:dyDescent="0.25">
      <c r="A9979" t="s">
        <v>61</v>
      </c>
      <c r="B9979" s="1">
        <v>2803</v>
      </c>
      <c r="C9979" t="s">
        <v>7</v>
      </c>
      <c r="D9979" s="2">
        <v>43831</v>
      </c>
      <c r="E9979">
        <v>7304.4845050696958</v>
      </c>
      <c r="F9979">
        <f t="shared" si="156"/>
        <v>4.7376066069595496E-3</v>
      </c>
      <c r="G9979">
        <v>1541809</v>
      </c>
      <c r="H9979" s="5">
        <v>205873492</v>
      </c>
      <c r="I9979">
        <v>0.15963001589752404</v>
      </c>
      <c r="J9979">
        <v>0.16593277729920147</v>
      </c>
      <c r="K9979">
        <v>-6.3027614016774314E-3</v>
      </c>
      <c r="L9979">
        <v>2</v>
      </c>
      <c r="M9979">
        <v>21</v>
      </c>
    </row>
    <row r="9980" spans="1:13" x14ac:dyDescent="0.25">
      <c r="A9980" t="s">
        <v>62</v>
      </c>
      <c r="B9980" s="1">
        <v>2901</v>
      </c>
      <c r="C9980" t="s">
        <v>6</v>
      </c>
      <c r="D9980" s="2">
        <v>43831</v>
      </c>
      <c r="E9980">
        <v>3852.678214434432</v>
      </c>
      <c r="F9980">
        <f t="shared" si="156"/>
        <v>5.9214124884680846E-3</v>
      </c>
      <c r="G9980">
        <v>650635</v>
      </c>
      <c r="H9980" s="5">
        <v>205873492</v>
      </c>
      <c r="I9980">
        <v>0.20741520690830537</v>
      </c>
      <c r="J9980">
        <v>0.20550057529336171</v>
      </c>
      <c r="K9980">
        <v>1.9146316149436515E-3</v>
      </c>
      <c r="L9980">
        <v>2</v>
      </c>
      <c r="M9980">
        <v>21</v>
      </c>
    </row>
    <row r="9981" spans="1:13" x14ac:dyDescent="0.25">
      <c r="A9981" t="s">
        <v>62</v>
      </c>
      <c r="B9981" s="1">
        <v>2901</v>
      </c>
      <c r="C9981" t="s">
        <v>7</v>
      </c>
      <c r="D9981" s="2">
        <v>43831</v>
      </c>
      <c r="E9981">
        <v>3565.490572534733</v>
      </c>
      <c r="F9981">
        <f t="shared" si="156"/>
        <v>5.4800165569554868E-3</v>
      </c>
      <c r="G9981">
        <v>650635</v>
      </c>
      <c r="H9981" s="5">
        <v>205873492</v>
      </c>
      <c r="I9981">
        <v>0.20741520690830537</v>
      </c>
      <c r="J9981">
        <v>0.20550057529336171</v>
      </c>
      <c r="K9981">
        <v>1.9146316149436515E-3</v>
      </c>
      <c r="L9981">
        <v>2</v>
      </c>
      <c r="M9981">
        <v>21</v>
      </c>
    </row>
    <row r="9982" spans="1:13" x14ac:dyDescent="0.25">
      <c r="A9982" t="s">
        <v>63</v>
      </c>
      <c r="B9982" s="1">
        <v>2902</v>
      </c>
      <c r="C9982" t="s">
        <v>6</v>
      </c>
      <c r="D9982" s="2">
        <v>43831</v>
      </c>
      <c r="E9982">
        <v>2433.7588518890861</v>
      </c>
      <c r="F9982">
        <f t="shared" si="156"/>
        <v>2.2978979344147484E-3</v>
      </c>
      <c r="G9982">
        <v>1059124</v>
      </c>
      <c r="H9982" s="5">
        <v>205873492</v>
      </c>
      <c r="I9982">
        <v>9.0424549413414587E-2</v>
      </c>
      <c r="J9982">
        <v>8.132705401333655E-2</v>
      </c>
      <c r="K9982">
        <v>9.0974954000780373E-3</v>
      </c>
      <c r="L9982">
        <v>2</v>
      </c>
      <c r="M9982">
        <v>21</v>
      </c>
    </row>
    <row r="9983" spans="1:13" x14ac:dyDescent="0.25">
      <c r="A9983" t="s">
        <v>63</v>
      </c>
      <c r="B9983" s="1">
        <v>2902</v>
      </c>
      <c r="C9983" t="s">
        <v>7</v>
      </c>
      <c r="D9983" s="2">
        <v>43831</v>
      </c>
      <c r="E9983">
        <v>2117.2769370342535</v>
      </c>
      <c r="F9983">
        <f t="shared" ref="F9983:F10046" si="157">E9983/G9983</f>
        <v>1.9990831451598239E-3</v>
      </c>
      <c r="G9983">
        <v>1059124</v>
      </c>
      <c r="H9983" s="5">
        <v>205873492</v>
      </c>
      <c r="I9983">
        <v>9.0424549413414587E-2</v>
      </c>
      <c r="J9983">
        <v>8.132705401333655E-2</v>
      </c>
      <c r="K9983">
        <v>9.0974954000780373E-3</v>
      </c>
      <c r="L9983">
        <v>2</v>
      </c>
      <c r="M9983">
        <v>21</v>
      </c>
    </row>
    <row r="9984" spans="1:13" x14ac:dyDescent="0.25">
      <c r="A9984" t="s">
        <v>64</v>
      </c>
      <c r="B9984" s="1">
        <v>2903</v>
      </c>
      <c r="C9984" t="s">
        <v>6</v>
      </c>
      <c r="D9984" s="2">
        <v>43831</v>
      </c>
      <c r="E9984">
        <v>5692.3566287156227</v>
      </c>
      <c r="F9984">
        <f t="shared" si="157"/>
        <v>2.4285160523794609E-3</v>
      </c>
      <c r="G9984">
        <v>2343965</v>
      </c>
      <c r="H9984" s="5">
        <v>205873492</v>
      </c>
      <c r="I9984">
        <v>8.095253420194902E-2</v>
      </c>
      <c r="J9984">
        <v>8.0422871959382553E-2</v>
      </c>
      <c r="K9984">
        <v>5.296622425664671E-4</v>
      </c>
      <c r="L9984">
        <v>2</v>
      </c>
      <c r="M9984">
        <v>21</v>
      </c>
    </row>
    <row r="9985" spans="1:13" x14ac:dyDescent="0.25">
      <c r="A9985" t="s">
        <v>64</v>
      </c>
      <c r="B9985" s="1">
        <v>2903</v>
      </c>
      <c r="C9985" t="s">
        <v>7</v>
      </c>
      <c r="D9985" s="2">
        <v>43831</v>
      </c>
      <c r="E9985">
        <v>5682.6040833544248</v>
      </c>
      <c r="F9985">
        <f t="shared" si="157"/>
        <v>2.4243553480339615E-3</v>
      </c>
      <c r="G9985">
        <v>2343965</v>
      </c>
      <c r="H9985" s="5">
        <v>205873492</v>
      </c>
      <c r="I9985">
        <v>8.095253420194902E-2</v>
      </c>
      <c r="J9985">
        <v>8.0422871959382553E-2</v>
      </c>
      <c r="K9985">
        <v>5.296622425664671E-4</v>
      </c>
      <c r="L9985">
        <v>2</v>
      </c>
      <c r="M9985">
        <v>21</v>
      </c>
    </row>
    <row r="9986" spans="1:13" x14ac:dyDescent="0.25">
      <c r="A9986" t="s">
        <v>65</v>
      </c>
      <c r="B9986" s="1">
        <v>2904</v>
      </c>
      <c r="C9986" t="s">
        <v>6</v>
      </c>
      <c r="D9986" s="2">
        <v>43831</v>
      </c>
      <c r="E9986">
        <v>2053.3204657193328</v>
      </c>
      <c r="F9986">
        <f t="shared" si="157"/>
        <v>1.2264663128125912E-3</v>
      </c>
      <c r="G9986">
        <v>1674176</v>
      </c>
      <c r="H9986" s="5">
        <v>205873492</v>
      </c>
      <c r="I9986">
        <v>4.0311941360497067E-2</v>
      </c>
      <c r="J9986">
        <v>3.8009947125909285E-2</v>
      </c>
      <c r="K9986">
        <v>2.3019942345877814E-3</v>
      </c>
      <c r="L9986">
        <v>2</v>
      </c>
      <c r="M9986">
        <v>21</v>
      </c>
    </row>
    <row r="9987" spans="1:13" x14ac:dyDescent="0.25">
      <c r="A9987" t="s">
        <v>65</v>
      </c>
      <c r="B9987" s="1">
        <v>2904</v>
      </c>
      <c r="C9987" t="s">
        <v>7</v>
      </c>
      <c r="D9987" s="2">
        <v>43831</v>
      </c>
      <c r="E9987">
        <v>1854.6053820177842</v>
      </c>
      <c r="F9987">
        <f t="shared" si="157"/>
        <v>1.107772051455632E-3</v>
      </c>
      <c r="G9987">
        <v>1674176</v>
      </c>
      <c r="H9987" s="5">
        <v>205873492</v>
      </c>
      <c r="I9987">
        <v>4.0311941360497067E-2</v>
      </c>
      <c r="J9987">
        <v>3.8009947125909285E-2</v>
      </c>
      <c r="K9987">
        <v>2.3019942345877814E-3</v>
      </c>
      <c r="L9987">
        <v>2</v>
      </c>
      <c r="M9987">
        <v>21</v>
      </c>
    </row>
    <row r="9988" spans="1:13" x14ac:dyDescent="0.25">
      <c r="A9988" t="s">
        <v>66</v>
      </c>
      <c r="B9988" s="1">
        <v>2905</v>
      </c>
      <c r="C9988" t="s">
        <v>6</v>
      </c>
      <c r="D9988" s="2">
        <v>43831</v>
      </c>
      <c r="E9988">
        <v>30620.390641696875</v>
      </c>
      <c r="F9988">
        <f t="shared" si="157"/>
        <v>6.546822146726668E-3</v>
      </c>
      <c r="G9988">
        <v>4677138</v>
      </c>
      <c r="H9988" s="5">
        <v>205873492</v>
      </c>
      <c r="I9988">
        <v>0.2191759168076485</v>
      </c>
      <c r="J9988">
        <v>0.2289934447442733</v>
      </c>
      <c r="K9988">
        <v>-9.8175279366247981E-3</v>
      </c>
      <c r="L9988">
        <v>2</v>
      </c>
      <c r="M9988">
        <v>21</v>
      </c>
    </row>
    <row r="9989" spans="1:13" x14ac:dyDescent="0.25">
      <c r="A9989" t="s">
        <v>66</v>
      </c>
      <c r="B9989" s="1">
        <v>2905</v>
      </c>
      <c r="C9989" t="s">
        <v>7</v>
      </c>
      <c r="D9989" s="2">
        <v>43831</v>
      </c>
      <c r="E9989">
        <v>31672.325006704959</v>
      </c>
      <c r="F9989">
        <f t="shared" si="157"/>
        <v>6.7717319879603633E-3</v>
      </c>
      <c r="G9989">
        <v>4677138</v>
      </c>
      <c r="H9989" s="5">
        <v>205873492</v>
      </c>
      <c r="I9989">
        <v>0.2191759168076485</v>
      </c>
      <c r="J9989">
        <v>0.2289934447442733</v>
      </c>
      <c r="K9989">
        <v>-9.8175279366247981E-3</v>
      </c>
      <c r="L9989">
        <v>2</v>
      </c>
      <c r="M9989">
        <v>21</v>
      </c>
    </row>
    <row r="9990" spans="1:13" x14ac:dyDescent="0.25">
      <c r="A9990" t="s">
        <v>67</v>
      </c>
      <c r="B9990" s="1">
        <v>2906</v>
      </c>
      <c r="C9990" t="s">
        <v>6</v>
      </c>
      <c r="D9990" s="2">
        <v>43831</v>
      </c>
      <c r="E9990">
        <v>4670.602762203258</v>
      </c>
      <c r="F9990">
        <f t="shared" si="157"/>
        <v>1.7696731423305209E-3</v>
      </c>
      <c r="G9990">
        <v>2639246</v>
      </c>
      <c r="H9990" s="5">
        <v>205873492</v>
      </c>
      <c r="I9990">
        <v>6.1442170853325845E-2</v>
      </c>
      <c r="J9990">
        <v>6.1320905189779472E-2</v>
      </c>
      <c r="K9990">
        <v>1.2126566354637297E-4</v>
      </c>
      <c r="L9990">
        <v>2</v>
      </c>
      <c r="M9990">
        <v>21</v>
      </c>
    </row>
    <row r="9991" spans="1:13" x14ac:dyDescent="0.25">
      <c r="A9991" t="s">
        <v>67</v>
      </c>
      <c r="B9991" s="1">
        <v>2906</v>
      </c>
      <c r="C9991" t="s">
        <v>7</v>
      </c>
      <c r="D9991" s="2">
        <v>43831</v>
      </c>
      <c r="E9991">
        <v>4663.6367540546507</v>
      </c>
      <c r="F9991">
        <f t="shared" si="157"/>
        <v>1.7670337490535747E-3</v>
      </c>
      <c r="G9991">
        <v>2639246</v>
      </c>
      <c r="H9991" s="5">
        <v>205873492</v>
      </c>
      <c r="I9991">
        <v>6.1442170853325845E-2</v>
      </c>
      <c r="J9991">
        <v>6.1320905189779472E-2</v>
      </c>
      <c r="K9991">
        <v>1.2126566354637297E-4</v>
      </c>
      <c r="L9991">
        <v>2</v>
      </c>
      <c r="M9991">
        <v>21</v>
      </c>
    </row>
    <row r="9992" spans="1:13" x14ac:dyDescent="0.25">
      <c r="A9992" t="s">
        <v>68</v>
      </c>
      <c r="B9992" s="1">
        <v>2907</v>
      </c>
      <c r="C9992" t="s">
        <v>6</v>
      </c>
      <c r="D9992" s="2">
        <v>43831</v>
      </c>
      <c r="E9992">
        <v>6322.7308428472206</v>
      </c>
      <c r="F9992">
        <f t="shared" si="157"/>
        <v>2.9372038945958447E-3</v>
      </c>
      <c r="G9992">
        <v>2152636</v>
      </c>
      <c r="H9992" s="5">
        <v>205873492</v>
      </c>
      <c r="I9992">
        <v>0.11366611457374602</v>
      </c>
      <c r="J9992">
        <v>0.11770382016515331</v>
      </c>
      <c r="K9992">
        <v>-4.0377055914072868E-3</v>
      </c>
      <c r="L9992">
        <v>2</v>
      </c>
      <c r="M9992">
        <v>21</v>
      </c>
    </row>
    <row r="9993" spans="1:13" x14ac:dyDescent="0.25">
      <c r="A9993" t="s">
        <v>68</v>
      </c>
      <c r="B9993" s="1">
        <v>2907</v>
      </c>
      <c r="C9993" t="s">
        <v>7</v>
      </c>
      <c r="D9993" s="2">
        <v>43831</v>
      </c>
      <c r="E9993">
        <v>6516.216518805204</v>
      </c>
      <c r="F9993">
        <f t="shared" si="157"/>
        <v>3.027087031344456E-3</v>
      </c>
      <c r="G9993">
        <v>2152636</v>
      </c>
      <c r="H9993" s="5">
        <v>205873492</v>
      </c>
      <c r="I9993">
        <v>0.11366611457374602</v>
      </c>
      <c r="J9993">
        <v>0.11770382016515331</v>
      </c>
      <c r="K9993">
        <v>-4.0377055914072868E-3</v>
      </c>
      <c r="L9993">
        <v>2</v>
      </c>
      <c r="M9993">
        <v>21</v>
      </c>
    </row>
    <row r="9994" spans="1:13" x14ac:dyDescent="0.25">
      <c r="A9994" t="s">
        <v>69</v>
      </c>
      <c r="B9994" s="1">
        <v>3101</v>
      </c>
      <c r="C9994" t="s">
        <v>6</v>
      </c>
      <c r="D9994" s="2">
        <v>43831</v>
      </c>
      <c r="E9994">
        <v>3044.2428457641859</v>
      </c>
      <c r="F9994">
        <f t="shared" si="157"/>
        <v>7.7539189208653591E-3</v>
      </c>
      <c r="G9994">
        <v>392607</v>
      </c>
      <c r="H9994" s="5">
        <v>205873492</v>
      </c>
      <c r="I9994">
        <v>0.29611547369831359</v>
      </c>
      <c r="J9994">
        <v>0.29621859316047577</v>
      </c>
      <c r="K9994">
        <v>-1.0311946216218226E-4</v>
      </c>
      <c r="L9994">
        <v>3</v>
      </c>
      <c r="M9994">
        <v>20</v>
      </c>
    </row>
    <row r="9995" spans="1:13" x14ac:dyDescent="0.25">
      <c r="A9995" t="s">
        <v>69</v>
      </c>
      <c r="B9995" s="1">
        <v>3101</v>
      </c>
      <c r="C9995" t="s">
        <v>7</v>
      </c>
      <c r="D9995" s="2">
        <v>43831</v>
      </c>
      <c r="E9995">
        <v>3112.0682745468685</v>
      </c>
      <c r="F9995">
        <f t="shared" si="157"/>
        <v>7.9266754656612554E-3</v>
      </c>
      <c r="G9995">
        <v>392607</v>
      </c>
      <c r="H9995" s="5">
        <v>205873492</v>
      </c>
      <c r="I9995">
        <v>0.29611547369831359</v>
      </c>
      <c r="J9995">
        <v>0.29621859316047577</v>
      </c>
      <c r="K9995">
        <v>-1.0311946216218226E-4</v>
      </c>
      <c r="L9995">
        <v>3</v>
      </c>
      <c r="M9995">
        <v>20</v>
      </c>
    </row>
    <row r="9996" spans="1:13" x14ac:dyDescent="0.25">
      <c r="A9996" t="s">
        <v>70</v>
      </c>
      <c r="B9996" s="1">
        <v>3102</v>
      </c>
      <c r="C9996" t="s">
        <v>6</v>
      </c>
      <c r="D9996" s="2">
        <v>43831</v>
      </c>
      <c r="E9996">
        <v>5348.3113578808025</v>
      </c>
      <c r="F9996">
        <f t="shared" si="157"/>
        <v>3.1178089852033964E-3</v>
      </c>
      <c r="G9996">
        <v>1715407</v>
      </c>
      <c r="H9996" s="5">
        <v>205873492</v>
      </c>
      <c r="I9996">
        <v>0.11511867227119954</v>
      </c>
      <c r="J9996">
        <v>0.11468783382309404</v>
      </c>
      <c r="K9996">
        <v>4.3083844810549998E-4</v>
      </c>
      <c r="L9996">
        <v>3</v>
      </c>
      <c r="M9996">
        <v>20</v>
      </c>
    </row>
    <row r="9997" spans="1:13" x14ac:dyDescent="0.25">
      <c r="A9997" t="s">
        <v>70</v>
      </c>
      <c r="B9997" s="1">
        <v>3102</v>
      </c>
      <c r="C9997" t="s">
        <v>7</v>
      </c>
      <c r="D9997" s="2">
        <v>43831</v>
      </c>
      <c r="E9997">
        <v>5597.9717862610514</v>
      </c>
      <c r="F9997">
        <f t="shared" si="157"/>
        <v>3.2633490397678518E-3</v>
      </c>
      <c r="G9997">
        <v>1715407</v>
      </c>
      <c r="H9997" s="5">
        <v>205873492</v>
      </c>
      <c r="I9997">
        <v>0.11511867227119954</v>
      </c>
      <c r="J9997">
        <v>0.11468783382309404</v>
      </c>
      <c r="K9997">
        <v>4.3083844810549998E-4</v>
      </c>
      <c r="L9997">
        <v>3</v>
      </c>
      <c r="M9997">
        <v>20</v>
      </c>
    </row>
    <row r="9998" spans="1:13" x14ac:dyDescent="0.25">
      <c r="A9998" t="s">
        <v>71</v>
      </c>
      <c r="B9998" s="1">
        <v>3103</v>
      </c>
      <c r="C9998" t="s">
        <v>6</v>
      </c>
      <c r="D9998" s="2">
        <v>43831</v>
      </c>
      <c r="E9998">
        <v>1004.1064504614619</v>
      </c>
      <c r="F9998">
        <f t="shared" si="157"/>
        <v>1.3730168579590462E-3</v>
      </c>
      <c r="G9998">
        <v>731314</v>
      </c>
      <c r="H9998" s="5">
        <v>205873492</v>
      </c>
      <c r="I9998">
        <v>6.7250897227311354E-2</v>
      </c>
      <c r="J9998">
        <v>6.5321108854455162E-2</v>
      </c>
      <c r="K9998">
        <v>1.9297883728561921E-3</v>
      </c>
      <c r="L9998">
        <v>3</v>
      </c>
      <c r="M9998">
        <v>20</v>
      </c>
    </row>
    <row r="9999" spans="1:13" x14ac:dyDescent="0.25">
      <c r="A9999" t="s">
        <v>71</v>
      </c>
      <c r="B9999" s="1">
        <v>3103</v>
      </c>
      <c r="C9999" t="s">
        <v>7</v>
      </c>
      <c r="D9999" s="2">
        <v>43831</v>
      </c>
      <c r="E9999">
        <v>1498.1067870956347</v>
      </c>
      <c r="F9999">
        <f t="shared" si="157"/>
        <v>2.0485137534569757E-3</v>
      </c>
      <c r="G9999">
        <v>731314</v>
      </c>
      <c r="H9999" s="5">
        <v>205873492</v>
      </c>
      <c r="I9999">
        <v>6.7250897227311354E-2</v>
      </c>
      <c r="J9999">
        <v>6.5321108854455162E-2</v>
      </c>
      <c r="K9999">
        <v>1.9297883728561921E-3</v>
      </c>
      <c r="L9999">
        <v>3</v>
      </c>
      <c r="M9999">
        <v>20</v>
      </c>
    </row>
    <row r="10000" spans="1:13" x14ac:dyDescent="0.25">
      <c r="A10000" t="s">
        <v>72</v>
      </c>
      <c r="B10000" s="1">
        <v>3104</v>
      </c>
      <c r="C10000" t="s">
        <v>6</v>
      </c>
      <c r="D10000" s="2">
        <v>43831</v>
      </c>
      <c r="E10000">
        <v>1197.6067328430472</v>
      </c>
      <c r="F10000">
        <f t="shared" si="157"/>
        <v>2.9938821074127846E-3</v>
      </c>
      <c r="G10000">
        <v>400018</v>
      </c>
      <c r="H10000" s="5">
        <v>205873492</v>
      </c>
      <c r="I10000">
        <v>0.11258716807823652</v>
      </c>
      <c r="J10000">
        <v>0.11601036144393576</v>
      </c>
      <c r="K10000">
        <v>-3.4231933656992397E-3</v>
      </c>
      <c r="L10000">
        <v>3</v>
      </c>
      <c r="M10000">
        <v>20</v>
      </c>
    </row>
    <row r="10001" spans="1:13" x14ac:dyDescent="0.25">
      <c r="A10001" t="s">
        <v>72</v>
      </c>
      <c r="B10001" s="1">
        <v>3104</v>
      </c>
      <c r="C10001" t="s">
        <v>7</v>
      </c>
      <c r="D10001" s="2">
        <v>43831</v>
      </c>
      <c r="E10001">
        <v>1364.0351637202709</v>
      </c>
      <c r="F10001">
        <f t="shared" si="157"/>
        <v>3.4099344622498763E-3</v>
      </c>
      <c r="G10001">
        <v>400018</v>
      </c>
      <c r="H10001" s="5">
        <v>205873492</v>
      </c>
      <c r="I10001">
        <v>0.11258716807823652</v>
      </c>
      <c r="J10001">
        <v>0.11601036144393576</v>
      </c>
      <c r="K10001">
        <v>-3.4231933656992397E-3</v>
      </c>
      <c r="L10001">
        <v>3</v>
      </c>
      <c r="M10001">
        <v>20</v>
      </c>
    </row>
    <row r="10002" spans="1:13" x14ac:dyDescent="0.25">
      <c r="A10002" t="s">
        <v>73</v>
      </c>
      <c r="B10002" s="1">
        <v>3105</v>
      </c>
      <c r="C10002" t="s">
        <v>6</v>
      </c>
      <c r="D10002" s="2">
        <v>43831</v>
      </c>
      <c r="E10002">
        <v>24716.829808795574</v>
      </c>
      <c r="F10002">
        <f t="shared" si="157"/>
        <v>1.0575831983926941E-2</v>
      </c>
      <c r="G10002">
        <v>2337105</v>
      </c>
      <c r="H10002" s="5">
        <v>205873492</v>
      </c>
      <c r="I10002">
        <v>0.40817984331834123</v>
      </c>
      <c r="J10002">
        <v>0.40255464265557983</v>
      </c>
      <c r="K10002">
        <v>5.6252006627613982E-3</v>
      </c>
      <c r="L10002">
        <v>3</v>
      </c>
      <c r="M10002">
        <v>20</v>
      </c>
    </row>
    <row r="10003" spans="1:13" x14ac:dyDescent="0.25">
      <c r="A10003" t="s">
        <v>73</v>
      </c>
      <c r="B10003" s="1">
        <v>3105</v>
      </c>
      <c r="C10003" t="s">
        <v>7</v>
      </c>
      <c r="D10003" s="2">
        <v>43831</v>
      </c>
      <c r="E10003">
        <v>24733.212910166585</v>
      </c>
      <c r="F10003">
        <f t="shared" si="157"/>
        <v>1.0582841981924896E-2</v>
      </c>
      <c r="G10003">
        <v>2337105</v>
      </c>
      <c r="H10003" s="5">
        <v>205873492</v>
      </c>
      <c r="I10003">
        <v>0.40817984331834123</v>
      </c>
      <c r="J10003">
        <v>0.40255464265557983</v>
      </c>
      <c r="K10003">
        <v>5.6252006627613982E-3</v>
      </c>
      <c r="L10003">
        <v>3</v>
      </c>
      <c r="M10003">
        <v>20</v>
      </c>
    </row>
    <row r="10004" spans="1:13" x14ac:dyDescent="0.25">
      <c r="A10004" t="s">
        <v>74</v>
      </c>
      <c r="B10004" s="1">
        <v>3106</v>
      </c>
      <c r="C10004" t="s">
        <v>6</v>
      </c>
      <c r="D10004" s="2">
        <v>43831</v>
      </c>
      <c r="E10004">
        <v>2659.2033081161994</v>
      </c>
      <c r="F10004">
        <f t="shared" si="157"/>
        <v>6.0392928460999678E-3</v>
      </c>
      <c r="G10004">
        <v>440317</v>
      </c>
      <c r="H10004" s="5">
        <v>205873492</v>
      </c>
      <c r="I10004">
        <v>0.22101483677789915</v>
      </c>
      <c r="J10004">
        <v>0.21740620939485028</v>
      </c>
      <c r="K10004">
        <v>3.6086273830488735E-3</v>
      </c>
      <c r="L10004">
        <v>3</v>
      </c>
      <c r="M10004">
        <v>20</v>
      </c>
    </row>
    <row r="10005" spans="1:13" x14ac:dyDescent="0.25">
      <c r="A10005" t="s">
        <v>74</v>
      </c>
      <c r="B10005" s="1">
        <v>3106</v>
      </c>
      <c r="C10005" t="s">
        <v>7</v>
      </c>
      <c r="D10005" s="2">
        <v>43831</v>
      </c>
      <c r="E10005">
        <v>2819.4919594680391</v>
      </c>
      <c r="F10005">
        <f t="shared" si="157"/>
        <v>6.4033229683796884E-3</v>
      </c>
      <c r="G10005">
        <v>440317</v>
      </c>
      <c r="H10005" s="5">
        <v>205873492</v>
      </c>
      <c r="I10005">
        <v>0.22101483677789915</v>
      </c>
      <c r="J10005">
        <v>0.21740620939485028</v>
      </c>
      <c r="K10005">
        <v>3.6086273830488735E-3</v>
      </c>
      <c r="L10005">
        <v>3</v>
      </c>
      <c r="M10005">
        <v>20</v>
      </c>
    </row>
    <row r="10006" spans="1:13" x14ac:dyDescent="0.25">
      <c r="A10006" t="s">
        <v>75</v>
      </c>
      <c r="B10006" s="1">
        <v>3107</v>
      </c>
      <c r="C10006" t="s">
        <v>6</v>
      </c>
      <c r="D10006" s="2">
        <v>43831</v>
      </c>
      <c r="E10006">
        <v>73275.299098606614</v>
      </c>
      <c r="F10006">
        <f t="shared" si="157"/>
        <v>1.0889542975230438E-2</v>
      </c>
      <c r="G10006">
        <v>6728960</v>
      </c>
      <c r="H10006" s="5">
        <v>205873492</v>
      </c>
      <c r="I10006">
        <v>0.37247172705802772</v>
      </c>
      <c r="J10006">
        <v>0.38197113546095202</v>
      </c>
      <c r="K10006">
        <v>-9.499408402924292E-3</v>
      </c>
      <c r="L10006">
        <v>3</v>
      </c>
      <c r="M10006">
        <v>20</v>
      </c>
    </row>
    <row r="10007" spans="1:13" x14ac:dyDescent="0.25">
      <c r="A10007" t="s">
        <v>75</v>
      </c>
      <c r="B10007" s="1">
        <v>3107</v>
      </c>
      <c r="C10007" t="s">
        <v>7</v>
      </c>
      <c r="D10007" s="2">
        <v>43831</v>
      </c>
      <c r="E10007">
        <v>74339.256030879173</v>
      </c>
      <c r="F10007">
        <f t="shared" si="157"/>
        <v>1.1047659078205128E-2</v>
      </c>
      <c r="G10007">
        <v>6728960</v>
      </c>
      <c r="H10007" s="5">
        <v>205873492</v>
      </c>
      <c r="I10007">
        <v>0.37247172705802772</v>
      </c>
      <c r="J10007">
        <v>0.38197113546095202</v>
      </c>
      <c r="K10007">
        <v>-9.499408402924292E-3</v>
      </c>
      <c r="L10007">
        <v>3</v>
      </c>
      <c r="M10007">
        <v>20</v>
      </c>
    </row>
    <row r="10008" spans="1:13" x14ac:dyDescent="0.25">
      <c r="A10008" t="s">
        <v>76</v>
      </c>
      <c r="B10008" s="1">
        <v>3108</v>
      </c>
      <c r="C10008" t="s">
        <v>6</v>
      </c>
      <c r="D10008" s="2">
        <v>43831</v>
      </c>
      <c r="E10008">
        <v>8619.3694190152419</v>
      </c>
      <c r="F10008">
        <f t="shared" si="157"/>
        <v>5.0333612576938056E-3</v>
      </c>
      <c r="G10008">
        <v>1712448</v>
      </c>
      <c r="H10008" s="5">
        <v>205873492</v>
      </c>
      <c r="I10008">
        <v>0.18140632528837339</v>
      </c>
      <c r="J10008">
        <v>0.1871730016368022</v>
      </c>
      <c r="K10008">
        <v>-5.7666763484288119E-3</v>
      </c>
      <c r="L10008">
        <v>3</v>
      </c>
      <c r="M10008">
        <v>20</v>
      </c>
    </row>
    <row r="10009" spans="1:13" x14ac:dyDescent="0.25">
      <c r="A10009" t="s">
        <v>76</v>
      </c>
      <c r="B10009" s="1">
        <v>3108</v>
      </c>
      <c r="C10009" t="s">
        <v>7</v>
      </c>
      <c r="D10009" s="2">
        <v>43831</v>
      </c>
      <c r="E10009">
        <v>9017.6874150190088</v>
      </c>
      <c r="F10009">
        <f t="shared" si="157"/>
        <v>5.2659627708514416E-3</v>
      </c>
      <c r="G10009">
        <v>1712448</v>
      </c>
      <c r="H10009" s="5">
        <v>205873492</v>
      </c>
      <c r="I10009">
        <v>0.18140632528837339</v>
      </c>
      <c r="J10009">
        <v>0.1871730016368022</v>
      </c>
      <c r="K10009">
        <v>-5.7666763484288119E-3</v>
      </c>
      <c r="L10009">
        <v>3</v>
      </c>
      <c r="M10009">
        <v>20</v>
      </c>
    </row>
    <row r="10010" spans="1:13" x14ac:dyDescent="0.25">
      <c r="A10010" t="s">
        <v>77</v>
      </c>
      <c r="B10010" s="1">
        <v>3109</v>
      </c>
      <c r="C10010" t="s">
        <v>6</v>
      </c>
      <c r="D10010" s="2">
        <v>43831</v>
      </c>
      <c r="E10010">
        <v>8906.6821147543869</v>
      </c>
      <c r="F10010">
        <f t="shared" si="157"/>
        <v>8.5810154176246944E-3</v>
      </c>
      <c r="G10010">
        <v>1037952</v>
      </c>
      <c r="H10010" s="5">
        <v>205873492</v>
      </c>
      <c r="I10010">
        <v>0.32563715048815906</v>
      </c>
      <c r="J10010">
        <v>0.32359480534061663</v>
      </c>
      <c r="K10010">
        <v>2.0423451475424237E-3</v>
      </c>
      <c r="L10010">
        <v>3</v>
      </c>
      <c r="M10010">
        <v>20</v>
      </c>
    </row>
    <row r="10011" spans="1:13" x14ac:dyDescent="0.25">
      <c r="A10011" t="s">
        <v>77</v>
      </c>
      <c r="B10011" s="1">
        <v>3109</v>
      </c>
      <c r="C10011" t="s">
        <v>7</v>
      </c>
      <c r="D10011" s="2">
        <v>43831</v>
      </c>
      <c r="E10011">
        <v>8665.1299176835673</v>
      </c>
      <c r="F10011">
        <f t="shared" si="157"/>
        <v>8.3482954102728907E-3</v>
      </c>
      <c r="G10011">
        <v>1037952</v>
      </c>
      <c r="H10011" s="5">
        <v>205873492</v>
      </c>
      <c r="I10011">
        <v>0.32563715048815906</v>
      </c>
      <c r="J10011">
        <v>0.32359480534061663</v>
      </c>
      <c r="K10011">
        <v>2.0423451475424237E-3</v>
      </c>
      <c r="L10011">
        <v>3</v>
      </c>
      <c r="M10011">
        <v>20</v>
      </c>
    </row>
    <row r="10012" spans="1:13" x14ac:dyDescent="0.25">
      <c r="A10012" t="s">
        <v>78</v>
      </c>
      <c r="B10012" s="1">
        <v>3110</v>
      </c>
      <c r="C10012" t="s">
        <v>6</v>
      </c>
      <c r="D10012" s="2">
        <v>43831</v>
      </c>
      <c r="E10012">
        <v>14176.582193641381</v>
      </c>
      <c r="F10012">
        <f t="shared" si="157"/>
        <v>5.4479804538829033E-3</v>
      </c>
      <c r="G10012">
        <v>2602172</v>
      </c>
      <c r="H10012" s="5">
        <v>205873492</v>
      </c>
      <c r="I10012">
        <v>0.28239172806544355</v>
      </c>
      <c r="J10012">
        <v>0.28289777351759893</v>
      </c>
      <c r="K10012">
        <v>-5.0604545215537922E-4</v>
      </c>
      <c r="L10012">
        <v>3</v>
      </c>
      <c r="M10012">
        <v>20</v>
      </c>
    </row>
    <row r="10013" spans="1:13" x14ac:dyDescent="0.25">
      <c r="A10013" t="s">
        <v>78</v>
      </c>
      <c r="B10013" s="1">
        <v>3110</v>
      </c>
      <c r="C10013" t="s">
        <v>7</v>
      </c>
      <c r="D10013" s="2">
        <v>43831</v>
      </c>
      <c r="E10013">
        <v>19436.136956022776</v>
      </c>
      <c r="F10013">
        <f t="shared" si="157"/>
        <v>7.4691976379819532E-3</v>
      </c>
      <c r="G10013">
        <v>2602172</v>
      </c>
      <c r="H10013" s="5">
        <v>205873492</v>
      </c>
      <c r="I10013">
        <v>0.28239172806544355</v>
      </c>
      <c r="J10013">
        <v>0.28289777351759893</v>
      </c>
      <c r="K10013">
        <v>-5.0604545215537922E-4</v>
      </c>
      <c r="L10013">
        <v>3</v>
      </c>
      <c r="M10013">
        <v>20</v>
      </c>
    </row>
    <row r="10014" spans="1:13" x14ac:dyDescent="0.25">
      <c r="A10014" t="s">
        <v>79</v>
      </c>
      <c r="B10014" s="1">
        <v>3111</v>
      </c>
      <c r="C10014" t="s">
        <v>6</v>
      </c>
      <c r="D10014" s="2">
        <v>43831</v>
      </c>
      <c r="E10014">
        <v>2732.176987788856</v>
      </c>
      <c r="F10014">
        <f t="shared" si="157"/>
        <v>4.618971361170789E-3</v>
      </c>
      <c r="G10014">
        <v>591512</v>
      </c>
      <c r="H10014" s="5">
        <v>205873492</v>
      </c>
      <c r="I10014">
        <v>0.18247364746930758</v>
      </c>
      <c r="J10014">
        <v>0.18305826850417883</v>
      </c>
      <c r="K10014">
        <v>-5.8462103487125217E-4</v>
      </c>
      <c r="L10014">
        <v>3</v>
      </c>
      <c r="M10014">
        <v>20</v>
      </c>
    </row>
    <row r="10015" spans="1:13" x14ac:dyDescent="0.25">
      <c r="A10015" t="s">
        <v>79</v>
      </c>
      <c r="B10015" s="1">
        <v>3111</v>
      </c>
      <c r="C10015" t="s">
        <v>7</v>
      </c>
      <c r="D10015" s="2">
        <v>43831</v>
      </c>
      <c r="E10015">
        <v>3169.2904079462774</v>
      </c>
      <c r="F10015">
        <f t="shared" si="157"/>
        <v>5.3579477811883398E-3</v>
      </c>
      <c r="G10015">
        <v>591512</v>
      </c>
      <c r="H10015" s="5">
        <v>205873492</v>
      </c>
      <c r="I10015">
        <v>0.18247364746930758</v>
      </c>
      <c r="J10015">
        <v>0.18305826850417883</v>
      </c>
      <c r="K10015">
        <v>-5.8462103487125217E-4</v>
      </c>
      <c r="L10015">
        <v>3</v>
      </c>
      <c r="M10015">
        <v>20</v>
      </c>
    </row>
    <row r="10016" spans="1:13" x14ac:dyDescent="0.25">
      <c r="A10016" t="s">
        <v>80</v>
      </c>
      <c r="B10016" s="1">
        <v>3112</v>
      </c>
      <c r="C10016" t="s">
        <v>6</v>
      </c>
      <c r="D10016" s="2">
        <v>43831</v>
      </c>
      <c r="E10016">
        <v>12144.96703141619</v>
      </c>
      <c r="F10016">
        <f t="shared" si="157"/>
        <v>5.2626920406457682E-3</v>
      </c>
      <c r="G10016">
        <v>2307748</v>
      </c>
      <c r="H10016" s="5">
        <v>205873492</v>
      </c>
      <c r="I10016">
        <v>0.19957284346939549</v>
      </c>
      <c r="J10016">
        <v>0.20040337466328884</v>
      </c>
      <c r="K10016">
        <v>-8.3053119389334129E-4</v>
      </c>
      <c r="L10016">
        <v>3</v>
      </c>
      <c r="M10016">
        <v>20</v>
      </c>
    </row>
    <row r="10017" spans="1:13" x14ac:dyDescent="0.25">
      <c r="A10017" t="s">
        <v>80</v>
      </c>
      <c r="B10017" s="1">
        <v>3112</v>
      </c>
      <c r="C10017" t="s">
        <v>7</v>
      </c>
      <c r="D10017" s="2">
        <v>43831</v>
      </c>
      <c r="E10017">
        <v>13317.037070183575</v>
      </c>
      <c r="F10017">
        <f t="shared" si="157"/>
        <v>5.7705768004927636E-3</v>
      </c>
      <c r="G10017">
        <v>2307748</v>
      </c>
      <c r="H10017" s="5">
        <v>205873492</v>
      </c>
      <c r="I10017">
        <v>0.19957284346939549</v>
      </c>
      <c r="J10017">
        <v>0.20040337466328884</v>
      </c>
      <c r="K10017">
        <v>-8.3053119389334129E-4</v>
      </c>
      <c r="L10017">
        <v>3</v>
      </c>
      <c r="M10017">
        <v>20</v>
      </c>
    </row>
    <row r="10018" spans="1:13" x14ac:dyDescent="0.25">
      <c r="A10018" t="s">
        <v>81</v>
      </c>
      <c r="B10018" s="1">
        <v>3201</v>
      </c>
      <c r="C10018" t="s">
        <v>6</v>
      </c>
      <c r="D10018" s="2">
        <v>43831</v>
      </c>
      <c r="E10018">
        <v>2268.5674443812668</v>
      </c>
      <c r="F10018">
        <f t="shared" si="157"/>
        <v>4.9975490914606173E-3</v>
      </c>
      <c r="G10018">
        <v>453936</v>
      </c>
      <c r="H10018" s="5">
        <v>205873492</v>
      </c>
      <c r="I10018">
        <v>0.2015834551410792</v>
      </c>
      <c r="J10018">
        <v>0.20357791163945807</v>
      </c>
      <c r="K10018">
        <v>-1.9944564983788715E-3</v>
      </c>
      <c r="L10018">
        <v>3</v>
      </c>
      <c r="M10018">
        <v>20</v>
      </c>
    </row>
    <row r="10019" spans="1:13" x14ac:dyDescent="0.25">
      <c r="A10019" t="s">
        <v>81</v>
      </c>
      <c r="B10019" s="1">
        <v>3201</v>
      </c>
      <c r="C10019" t="s">
        <v>7</v>
      </c>
      <c r="D10019" s="2">
        <v>43831</v>
      </c>
      <c r="E10019">
        <v>2054.1949842154932</v>
      </c>
      <c r="F10019">
        <f t="shared" si="157"/>
        <v>4.5252964827982205E-3</v>
      </c>
      <c r="G10019">
        <v>453936</v>
      </c>
      <c r="H10019" s="5">
        <v>205873492</v>
      </c>
      <c r="I10019">
        <v>0.2015834551410792</v>
      </c>
      <c r="J10019">
        <v>0.20357791163945807</v>
      </c>
      <c r="K10019">
        <v>-1.9944564983788715E-3</v>
      </c>
      <c r="L10019">
        <v>3</v>
      </c>
      <c r="M10019">
        <v>20</v>
      </c>
    </row>
    <row r="10020" spans="1:13" x14ac:dyDescent="0.25">
      <c r="A10020" t="s">
        <v>82</v>
      </c>
      <c r="B10020" s="1">
        <v>3202</v>
      </c>
      <c r="C10020" t="s">
        <v>6</v>
      </c>
      <c r="D10020" s="2">
        <v>43831</v>
      </c>
      <c r="E10020">
        <v>5223.7030209146633</v>
      </c>
      <c r="F10020">
        <f t="shared" si="157"/>
        <v>8.2372393916879619E-3</v>
      </c>
      <c r="G10020">
        <v>634157</v>
      </c>
      <c r="H10020" s="5">
        <v>205873492</v>
      </c>
      <c r="I10020">
        <v>0.35815067500246378</v>
      </c>
      <c r="J10020">
        <v>0.36055408245883502</v>
      </c>
      <c r="K10020">
        <v>-2.4034074563712426E-3</v>
      </c>
      <c r="L10020">
        <v>3</v>
      </c>
      <c r="M10020">
        <v>20</v>
      </c>
    </row>
    <row r="10021" spans="1:13" x14ac:dyDescent="0.25">
      <c r="A10021" t="s">
        <v>82</v>
      </c>
      <c r="B10021" s="1">
        <v>3202</v>
      </c>
      <c r="C10021" t="s">
        <v>7</v>
      </c>
      <c r="D10021" s="2">
        <v>43831</v>
      </c>
      <c r="E10021">
        <v>4110.3917790080068</v>
      </c>
      <c r="F10021">
        <f t="shared" si="157"/>
        <v>6.4816627097201585E-3</v>
      </c>
      <c r="G10021">
        <v>634157</v>
      </c>
      <c r="H10021" s="5">
        <v>205873492</v>
      </c>
      <c r="I10021">
        <v>0.35815067500246378</v>
      </c>
      <c r="J10021">
        <v>0.36055408245883502</v>
      </c>
      <c r="K10021">
        <v>-2.4034074563712426E-3</v>
      </c>
      <c r="L10021">
        <v>3</v>
      </c>
      <c r="M10021">
        <v>20</v>
      </c>
    </row>
    <row r="10022" spans="1:13" x14ac:dyDescent="0.25">
      <c r="A10022" t="s">
        <v>83</v>
      </c>
      <c r="B10022" s="1">
        <v>3203</v>
      </c>
      <c r="C10022" t="s">
        <v>6</v>
      </c>
      <c r="D10022" s="2">
        <v>43831</v>
      </c>
      <c r="E10022">
        <v>21609.260591128164</v>
      </c>
      <c r="F10022">
        <f t="shared" si="157"/>
        <v>9.5423661069382864E-3</v>
      </c>
      <c r="G10022">
        <v>2264560</v>
      </c>
      <c r="H10022" s="5">
        <v>205873492</v>
      </c>
      <c r="I10022">
        <v>0.31334353275544036</v>
      </c>
      <c r="J10022">
        <v>0.32016746587432171</v>
      </c>
      <c r="K10022">
        <v>-6.8239331188813535E-3</v>
      </c>
      <c r="L10022">
        <v>3</v>
      </c>
      <c r="M10022">
        <v>20</v>
      </c>
    </row>
    <row r="10023" spans="1:13" x14ac:dyDescent="0.25">
      <c r="A10023" t="s">
        <v>83</v>
      </c>
      <c r="B10023" s="1">
        <v>3203</v>
      </c>
      <c r="C10023" t="s">
        <v>7</v>
      </c>
      <c r="D10023" s="2">
        <v>43831</v>
      </c>
      <c r="E10023">
        <v>22532.237702196664</v>
      </c>
      <c r="F10023">
        <f t="shared" si="157"/>
        <v>9.9499406958511432E-3</v>
      </c>
      <c r="G10023">
        <v>2264560</v>
      </c>
      <c r="H10023" s="5">
        <v>205873492</v>
      </c>
      <c r="I10023">
        <v>0.31334353275544036</v>
      </c>
      <c r="J10023">
        <v>0.32016746587432171</v>
      </c>
      <c r="K10023">
        <v>-6.8239331188813535E-3</v>
      </c>
      <c r="L10023">
        <v>3</v>
      </c>
      <c r="M10023">
        <v>20</v>
      </c>
    </row>
    <row r="10024" spans="1:13" x14ac:dyDescent="0.25">
      <c r="A10024" t="s">
        <v>84</v>
      </c>
      <c r="B10024" s="1">
        <v>3204</v>
      </c>
      <c r="C10024" t="s">
        <v>6</v>
      </c>
      <c r="D10024" s="2">
        <v>43831</v>
      </c>
      <c r="E10024">
        <v>2359.1951893365276</v>
      </c>
      <c r="F10024">
        <f t="shared" si="157"/>
        <v>3.7987569147057659E-3</v>
      </c>
      <c r="G10024">
        <v>621044</v>
      </c>
      <c r="H10024" s="5">
        <v>205873492</v>
      </c>
      <c r="I10024">
        <v>0.14606717928589313</v>
      </c>
      <c r="J10024">
        <v>0.14470760876745678</v>
      </c>
      <c r="K10024">
        <v>1.3595705184363538E-3</v>
      </c>
      <c r="L10024">
        <v>3</v>
      </c>
      <c r="M10024">
        <v>20</v>
      </c>
    </row>
    <row r="10025" spans="1:13" x14ac:dyDescent="0.25">
      <c r="A10025" t="s">
        <v>84</v>
      </c>
      <c r="B10025" s="1">
        <v>3204</v>
      </c>
      <c r="C10025" t="s">
        <v>7</v>
      </c>
      <c r="D10025" s="2">
        <v>43831</v>
      </c>
      <c r="E10025">
        <v>2613.6479243297754</v>
      </c>
      <c r="F10025">
        <f t="shared" si="157"/>
        <v>4.2084746400090417E-3</v>
      </c>
      <c r="G10025">
        <v>621044</v>
      </c>
      <c r="H10025" s="5">
        <v>205873492</v>
      </c>
      <c r="I10025">
        <v>0.14606717928589313</v>
      </c>
      <c r="J10025">
        <v>0.14470760876745678</v>
      </c>
      <c r="K10025">
        <v>1.3595705184363538E-3</v>
      </c>
      <c r="L10025">
        <v>3</v>
      </c>
      <c r="M10025">
        <v>20</v>
      </c>
    </row>
    <row r="10026" spans="1:13" x14ac:dyDescent="0.25">
      <c r="A10026" t="s">
        <v>85</v>
      </c>
      <c r="B10026" s="1">
        <v>3301</v>
      </c>
      <c r="C10026" t="s">
        <v>6</v>
      </c>
      <c r="D10026" s="2">
        <v>43831</v>
      </c>
      <c r="E10026">
        <v>1241.9533092577813</v>
      </c>
      <c r="F10026">
        <f t="shared" si="157"/>
        <v>3.8226886307912871E-3</v>
      </c>
      <c r="G10026">
        <v>324890</v>
      </c>
      <c r="H10026" s="5">
        <v>205873492</v>
      </c>
      <c r="I10026">
        <v>0.13063882333553206</v>
      </c>
      <c r="J10026">
        <v>0.12773786615460994</v>
      </c>
      <c r="K10026">
        <v>2.9009571809221202E-3</v>
      </c>
      <c r="L10026">
        <v>3</v>
      </c>
      <c r="M10026">
        <v>20</v>
      </c>
    </row>
    <row r="10027" spans="1:13" x14ac:dyDescent="0.25">
      <c r="A10027" t="s">
        <v>85</v>
      </c>
      <c r="B10027" s="1">
        <v>3301</v>
      </c>
      <c r="C10027" t="s">
        <v>7</v>
      </c>
      <c r="D10027" s="2">
        <v>43831</v>
      </c>
      <c r="E10027">
        <v>1272.7873547386253</v>
      </c>
      <c r="F10027">
        <f t="shared" si="157"/>
        <v>3.9175947389535693E-3</v>
      </c>
      <c r="G10027">
        <v>324890</v>
      </c>
      <c r="H10027" s="5">
        <v>205873492</v>
      </c>
      <c r="I10027">
        <v>0.13063882333553206</v>
      </c>
      <c r="J10027">
        <v>0.12773786615460994</v>
      </c>
      <c r="K10027">
        <v>2.9009571809221202E-3</v>
      </c>
      <c r="L10027">
        <v>3</v>
      </c>
      <c r="M10027">
        <v>20</v>
      </c>
    </row>
    <row r="10028" spans="1:13" x14ac:dyDescent="0.25">
      <c r="A10028" t="s">
        <v>86</v>
      </c>
      <c r="B10028" s="1">
        <v>3302</v>
      </c>
      <c r="C10028" t="s">
        <v>6</v>
      </c>
      <c r="D10028" s="2">
        <v>43831</v>
      </c>
      <c r="E10028">
        <v>6756.9161661771213</v>
      </c>
      <c r="F10028">
        <f t="shared" si="157"/>
        <v>7.3947260800320451E-3</v>
      </c>
      <c r="G10028">
        <v>913748</v>
      </c>
      <c r="H10028" s="5">
        <v>205873492</v>
      </c>
      <c r="I10028">
        <v>0.26599935706422106</v>
      </c>
      <c r="J10028">
        <v>0.27946191261416065</v>
      </c>
      <c r="K10028">
        <v>-1.3462555549939581E-2</v>
      </c>
      <c r="L10028">
        <v>3</v>
      </c>
      <c r="M10028">
        <v>20</v>
      </c>
    </row>
    <row r="10029" spans="1:13" x14ac:dyDescent="0.25">
      <c r="A10029" t="s">
        <v>86</v>
      </c>
      <c r="B10029" s="1">
        <v>3302</v>
      </c>
      <c r="C10029" t="s">
        <v>7</v>
      </c>
      <c r="D10029" s="2">
        <v>43831</v>
      </c>
      <c r="E10029">
        <v>7399.7568717651129</v>
      </c>
      <c r="F10029">
        <f t="shared" si="157"/>
        <v>8.0982468599275874E-3</v>
      </c>
      <c r="G10029">
        <v>913748</v>
      </c>
      <c r="H10029" s="5">
        <v>205873492</v>
      </c>
      <c r="I10029">
        <v>0.26599935706422106</v>
      </c>
      <c r="J10029">
        <v>0.27946191261416065</v>
      </c>
      <c r="K10029">
        <v>-1.3462555549939581E-2</v>
      </c>
      <c r="L10029">
        <v>3</v>
      </c>
      <c r="M10029">
        <v>20</v>
      </c>
    </row>
    <row r="10030" spans="1:13" x14ac:dyDescent="0.25">
      <c r="A10030" t="s">
        <v>87</v>
      </c>
      <c r="B10030" s="1">
        <v>3303</v>
      </c>
      <c r="C10030" t="s">
        <v>6</v>
      </c>
      <c r="D10030" s="2">
        <v>43831</v>
      </c>
      <c r="E10030">
        <v>3402.8490830101146</v>
      </c>
      <c r="F10030">
        <f t="shared" si="157"/>
        <v>6.9169785163919429E-3</v>
      </c>
      <c r="G10030">
        <v>491956</v>
      </c>
      <c r="H10030" s="5">
        <v>205873492</v>
      </c>
      <c r="I10030">
        <v>0.2510261996876797</v>
      </c>
      <c r="J10030">
        <v>0.2568300496804799</v>
      </c>
      <c r="K10030">
        <v>-5.803849992800203E-3</v>
      </c>
      <c r="L10030">
        <v>3</v>
      </c>
      <c r="M10030">
        <v>20</v>
      </c>
    </row>
    <row r="10031" spans="1:13" x14ac:dyDescent="0.25">
      <c r="A10031" t="s">
        <v>87</v>
      </c>
      <c r="B10031" s="1">
        <v>3303</v>
      </c>
      <c r="C10031" t="s">
        <v>7</v>
      </c>
      <c r="D10031" s="2">
        <v>43831</v>
      </c>
      <c r="E10031">
        <v>3705.932043808034</v>
      </c>
      <c r="F10031">
        <f t="shared" si="157"/>
        <v>7.5330558907870503E-3</v>
      </c>
      <c r="G10031">
        <v>491956</v>
      </c>
      <c r="H10031" s="5">
        <v>205873492</v>
      </c>
      <c r="I10031">
        <v>0.2510261996876797</v>
      </c>
      <c r="J10031">
        <v>0.2568300496804799</v>
      </c>
      <c r="K10031">
        <v>-5.803849992800203E-3</v>
      </c>
      <c r="L10031">
        <v>3</v>
      </c>
      <c r="M10031">
        <v>20</v>
      </c>
    </row>
    <row r="10032" spans="1:13" x14ac:dyDescent="0.25">
      <c r="A10032" t="s">
        <v>88</v>
      </c>
      <c r="B10032" s="1">
        <v>3304</v>
      </c>
      <c r="C10032" t="s">
        <v>6</v>
      </c>
      <c r="D10032" s="2">
        <v>43831</v>
      </c>
      <c r="E10032">
        <v>4522.2891025149038</v>
      </c>
      <c r="F10032">
        <f t="shared" si="157"/>
        <v>5.6128557487940996E-3</v>
      </c>
      <c r="G10032">
        <v>805702</v>
      </c>
      <c r="H10032" s="5">
        <v>205873492</v>
      </c>
      <c r="I10032">
        <v>0.18147348865334476</v>
      </c>
      <c r="J10032">
        <v>0.18490827926555525</v>
      </c>
      <c r="K10032">
        <v>-3.4347906122104976E-3</v>
      </c>
      <c r="L10032">
        <v>3</v>
      </c>
      <c r="M10032">
        <v>20</v>
      </c>
    </row>
    <row r="10033" spans="1:13" x14ac:dyDescent="0.25">
      <c r="A10033" t="s">
        <v>88</v>
      </c>
      <c r="B10033" s="1">
        <v>3304</v>
      </c>
      <c r="C10033" t="s">
        <v>7</v>
      </c>
      <c r="D10033" s="2">
        <v>43831</v>
      </c>
      <c r="E10033">
        <v>4660.2118757084118</v>
      </c>
      <c r="F10033">
        <f t="shared" si="157"/>
        <v>5.7840391059081541E-3</v>
      </c>
      <c r="G10033">
        <v>805702</v>
      </c>
      <c r="H10033" s="5">
        <v>205873492</v>
      </c>
      <c r="I10033">
        <v>0.18147348865334476</v>
      </c>
      <c r="J10033">
        <v>0.18490827926555525</v>
      </c>
      <c r="K10033">
        <v>-3.4347906122104976E-3</v>
      </c>
      <c r="L10033">
        <v>3</v>
      </c>
      <c r="M10033">
        <v>20</v>
      </c>
    </row>
    <row r="10034" spans="1:13" x14ac:dyDescent="0.25">
      <c r="A10034" t="s">
        <v>89</v>
      </c>
      <c r="B10034" s="1">
        <v>3305</v>
      </c>
      <c r="C10034" t="s">
        <v>6</v>
      </c>
      <c r="D10034" s="2">
        <v>43831</v>
      </c>
      <c r="E10034">
        <v>7405.5410336308905</v>
      </c>
      <c r="F10034">
        <f t="shared" si="157"/>
        <v>6.6408653151834602E-3</v>
      </c>
      <c r="G10034">
        <v>1115147</v>
      </c>
      <c r="H10034" s="5">
        <v>205873492</v>
      </c>
      <c r="I10034">
        <v>0.22685971139678884</v>
      </c>
      <c r="J10034">
        <v>0.23992831540240289</v>
      </c>
      <c r="K10034">
        <v>-1.3068604005614048E-2</v>
      </c>
      <c r="L10034">
        <v>3</v>
      </c>
      <c r="M10034">
        <v>20</v>
      </c>
    </row>
    <row r="10035" spans="1:13" x14ac:dyDescent="0.25">
      <c r="A10035" t="s">
        <v>89</v>
      </c>
      <c r="B10035" s="1">
        <v>3305</v>
      </c>
      <c r="C10035" t="s">
        <v>7</v>
      </c>
      <c r="D10035" s="2">
        <v>43831</v>
      </c>
      <c r="E10035">
        <v>8081.210916737833</v>
      </c>
      <c r="F10035">
        <f t="shared" si="157"/>
        <v>7.2467673918665725E-3</v>
      </c>
      <c r="G10035">
        <v>1115147</v>
      </c>
      <c r="H10035" s="5">
        <v>205873492</v>
      </c>
      <c r="I10035">
        <v>0.22685971139678884</v>
      </c>
      <c r="J10035">
        <v>0.23992831540240289</v>
      </c>
      <c r="K10035">
        <v>-1.3068604005614048E-2</v>
      </c>
      <c r="L10035">
        <v>3</v>
      </c>
      <c r="M10035">
        <v>20</v>
      </c>
    </row>
    <row r="10036" spans="1:13" x14ac:dyDescent="0.25">
      <c r="A10036" t="s">
        <v>90</v>
      </c>
      <c r="B10036" s="1">
        <v>3306</v>
      </c>
      <c r="C10036" t="s">
        <v>6</v>
      </c>
      <c r="D10036" s="2">
        <v>43831</v>
      </c>
      <c r="E10036">
        <v>102557.30968588102</v>
      </c>
      <c r="F10036">
        <f t="shared" si="157"/>
        <v>7.8984089545385983E-3</v>
      </c>
      <c r="G10036">
        <v>12984553</v>
      </c>
      <c r="H10036" s="5">
        <v>205873492</v>
      </c>
      <c r="I10036">
        <v>0.27545879631546638</v>
      </c>
      <c r="J10036">
        <v>0.28367662268801463</v>
      </c>
      <c r="K10036">
        <v>-8.2178263725482537E-3</v>
      </c>
      <c r="L10036">
        <v>3</v>
      </c>
      <c r="M10036">
        <v>20</v>
      </c>
    </row>
    <row r="10037" spans="1:13" x14ac:dyDescent="0.25">
      <c r="A10037" t="s">
        <v>90</v>
      </c>
      <c r="B10037" s="1">
        <v>3306</v>
      </c>
      <c r="C10037" t="s">
        <v>7</v>
      </c>
      <c r="D10037" s="2">
        <v>43831</v>
      </c>
      <c r="E10037">
        <v>110011.78883245718</v>
      </c>
      <c r="F10037">
        <f t="shared" si="157"/>
        <v>8.472512594962428E-3</v>
      </c>
      <c r="G10037">
        <v>12984553</v>
      </c>
      <c r="H10037" s="5">
        <v>205873492</v>
      </c>
      <c r="I10037">
        <v>0.27545879631546638</v>
      </c>
      <c r="J10037">
        <v>0.28367662268801463</v>
      </c>
      <c r="K10037">
        <v>-8.2178263725482537E-3</v>
      </c>
      <c r="L10037">
        <v>3</v>
      </c>
      <c r="M10037">
        <v>20</v>
      </c>
    </row>
    <row r="10038" spans="1:13" x14ac:dyDescent="0.25">
      <c r="A10038" t="s">
        <v>91</v>
      </c>
      <c r="B10038" s="1">
        <v>3501</v>
      </c>
      <c r="C10038" t="s">
        <v>6</v>
      </c>
      <c r="D10038" s="2">
        <v>43831</v>
      </c>
      <c r="E10038">
        <v>17881.555737761999</v>
      </c>
      <c r="F10038">
        <f t="shared" si="157"/>
        <v>1.0545372256856549E-2</v>
      </c>
      <c r="G10038">
        <v>1695678</v>
      </c>
      <c r="H10038" s="5">
        <v>205873492</v>
      </c>
      <c r="I10038">
        <v>0.32927437254042446</v>
      </c>
      <c r="J10038">
        <v>0.32599209929344863</v>
      </c>
      <c r="K10038">
        <v>3.2822732469758309E-3</v>
      </c>
      <c r="L10038">
        <v>3</v>
      </c>
      <c r="M10038">
        <v>20</v>
      </c>
    </row>
    <row r="10039" spans="1:13" x14ac:dyDescent="0.25">
      <c r="A10039" t="s">
        <v>91</v>
      </c>
      <c r="B10039" s="1">
        <v>3501</v>
      </c>
      <c r="C10039" t="s">
        <v>7</v>
      </c>
      <c r="D10039" s="2">
        <v>43831</v>
      </c>
      <c r="E10039">
        <v>14938.452501379028</v>
      </c>
      <c r="F10039">
        <f t="shared" si="157"/>
        <v>8.8097224245281408E-3</v>
      </c>
      <c r="G10039">
        <v>1695678</v>
      </c>
      <c r="H10039" s="5">
        <v>205873492</v>
      </c>
      <c r="I10039">
        <v>0.32927437254042446</v>
      </c>
      <c r="J10039">
        <v>0.32599209929344863</v>
      </c>
      <c r="K10039">
        <v>3.2822732469758309E-3</v>
      </c>
      <c r="L10039">
        <v>3</v>
      </c>
      <c r="M10039">
        <v>20</v>
      </c>
    </row>
    <row r="10040" spans="1:13" x14ac:dyDescent="0.25">
      <c r="A10040" t="s">
        <v>92</v>
      </c>
      <c r="B10040" s="1">
        <v>3502</v>
      </c>
      <c r="C10040" t="s">
        <v>6</v>
      </c>
      <c r="D10040" s="2">
        <v>43831</v>
      </c>
      <c r="E10040">
        <v>29133.996128498486</v>
      </c>
      <c r="F10040">
        <f t="shared" si="157"/>
        <v>1.1243411804579986E-2</v>
      </c>
      <c r="G10040">
        <v>2591206</v>
      </c>
      <c r="H10040" s="5">
        <v>205873492</v>
      </c>
      <c r="I10040">
        <v>0.40799410188772167</v>
      </c>
      <c r="J10040">
        <v>0.40090315210192728</v>
      </c>
      <c r="K10040">
        <v>7.0909497857943871E-3</v>
      </c>
      <c r="L10040">
        <v>3</v>
      </c>
      <c r="M10040">
        <v>20</v>
      </c>
    </row>
    <row r="10041" spans="1:13" x14ac:dyDescent="0.25">
      <c r="A10041" t="s">
        <v>92</v>
      </c>
      <c r="B10041" s="1">
        <v>3502</v>
      </c>
      <c r="C10041" t="s">
        <v>7</v>
      </c>
      <c r="D10041" s="2">
        <v>43831</v>
      </c>
      <c r="E10041">
        <v>28520.746113093977</v>
      </c>
      <c r="F10041">
        <f t="shared" si="157"/>
        <v>1.1006745937256234E-2</v>
      </c>
      <c r="G10041">
        <v>2591206</v>
      </c>
      <c r="H10041" s="5">
        <v>205873492</v>
      </c>
      <c r="I10041">
        <v>0.40799410188772167</v>
      </c>
      <c r="J10041">
        <v>0.40090315210192728</v>
      </c>
      <c r="K10041">
        <v>7.0909497857943871E-3</v>
      </c>
      <c r="L10041">
        <v>3</v>
      </c>
      <c r="M10041">
        <v>20</v>
      </c>
    </row>
    <row r="10042" spans="1:13" x14ac:dyDescent="0.25">
      <c r="A10042" t="s">
        <v>93</v>
      </c>
      <c r="B10042" s="1">
        <v>3503</v>
      </c>
      <c r="C10042" t="s">
        <v>6</v>
      </c>
      <c r="D10042" s="2">
        <v>43831</v>
      </c>
      <c r="E10042">
        <v>7155.2015433428878</v>
      </c>
      <c r="F10042">
        <f t="shared" si="157"/>
        <v>9.5509913040278394E-3</v>
      </c>
      <c r="G10042">
        <v>749158</v>
      </c>
      <c r="H10042" s="5">
        <v>205873492</v>
      </c>
      <c r="I10042">
        <v>0.36001109534981801</v>
      </c>
      <c r="J10042">
        <v>0.35547676787892302</v>
      </c>
      <c r="K10042">
        <v>4.5343274708949943E-3</v>
      </c>
      <c r="L10042">
        <v>3</v>
      </c>
      <c r="M10042">
        <v>20</v>
      </c>
    </row>
    <row r="10043" spans="1:13" x14ac:dyDescent="0.25">
      <c r="A10043" t="s">
        <v>93</v>
      </c>
      <c r="B10043" s="1">
        <v>3503</v>
      </c>
      <c r="C10043" t="s">
        <v>7</v>
      </c>
      <c r="D10043" s="2">
        <v>43831</v>
      </c>
      <c r="E10043">
        <v>6815.674327477087</v>
      </c>
      <c r="F10043">
        <f t="shared" si="157"/>
        <v>9.0977795438039605E-3</v>
      </c>
      <c r="G10043">
        <v>749158</v>
      </c>
      <c r="H10043" s="5">
        <v>205873492</v>
      </c>
      <c r="I10043">
        <v>0.36001109534981801</v>
      </c>
      <c r="J10043">
        <v>0.35547676787892302</v>
      </c>
      <c r="K10043">
        <v>4.5343274708949943E-3</v>
      </c>
      <c r="L10043">
        <v>3</v>
      </c>
      <c r="M10043">
        <v>20</v>
      </c>
    </row>
    <row r="10044" spans="1:13" x14ac:dyDescent="0.25">
      <c r="A10044" t="s">
        <v>94</v>
      </c>
      <c r="B10044" s="1">
        <v>3504</v>
      </c>
      <c r="C10044" t="s">
        <v>6</v>
      </c>
      <c r="D10044" s="2">
        <v>43831</v>
      </c>
      <c r="E10044">
        <v>14772.160319566785</v>
      </c>
      <c r="F10044">
        <f t="shared" si="157"/>
        <v>9.3804656523656868E-3</v>
      </c>
      <c r="G10044">
        <v>1574779</v>
      </c>
      <c r="H10044" s="5">
        <v>205873492</v>
      </c>
      <c r="I10044">
        <v>0.36133867833099781</v>
      </c>
      <c r="J10044">
        <v>0.35568247098464456</v>
      </c>
      <c r="K10044">
        <v>5.6562073463532481E-3</v>
      </c>
      <c r="L10044">
        <v>3</v>
      </c>
      <c r="M10044">
        <v>20</v>
      </c>
    </row>
    <row r="10045" spans="1:13" x14ac:dyDescent="0.25">
      <c r="A10045" t="s">
        <v>94</v>
      </c>
      <c r="B10045" s="1">
        <v>3504</v>
      </c>
      <c r="C10045" t="s">
        <v>7</v>
      </c>
      <c r="D10045" s="2">
        <v>43831</v>
      </c>
      <c r="E10045">
        <v>16396.22456245144</v>
      </c>
      <c r="F10045">
        <f t="shared" si="157"/>
        <v>1.0411762261530944E-2</v>
      </c>
      <c r="G10045">
        <v>1574779</v>
      </c>
      <c r="H10045" s="5">
        <v>205873492</v>
      </c>
      <c r="I10045">
        <v>0.36133867833099781</v>
      </c>
      <c r="J10045">
        <v>0.35568247098464456</v>
      </c>
      <c r="K10045">
        <v>5.6562073463532481E-3</v>
      </c>
      <c r="L10045">
        <v>3</v>
      </c>
      <c r="M10045">
        <v>20</v>
      </c>
    </row>
    <row r="10046" spans="1:13" x14ac:dyDescent="0.25">
      <c r="A10046" t="s">
        <v>95</v>
      </c>
      <c r="B10046" s="1">
        <v>3505</v>
      </c>
      <c r="C10046" t="s">
        <v>6</v>
      </c>
      <c r="D10046" s="2">
        <v>43831</v>
      </c>
      <c r="E10046">
        <v>8824.5335951976049</v>
      </c>
      <c r="F10046">
        <f t="shared" si="157"/>
        <v>9.9865370915602856E-3</v>
      </c>
      <c r="G10046">
        <v>883643</v>
      </c>
      <c r="H10046" s="5">
        <v>205873492</v>
      </c>
      <c r="I10046">
        <v>0.42475748442758382</v>
      </c>
      <c r="J10046">
        <v>0.42468567560710779</v>
      </c>
      <c r="K10046">
        <v>7.1808820476026991E-5</v>
      </c>
      <c r="L10046">
        <v>3</v>
      </c>
      <c r="M10046">
        <v>20</v>
      </c>
    </row>
    <row r="10047" spans="1:13" x14ac:dyDescent="0.25">
      <c r="A10047" t="s">
        <v>95</v>
      </c>
      <c r="B10047" s="1">
        <v>3505</v>
      </c>
      <c r="C10047" t="s">
        <v>7</v>
      </c>
      <c r="D10047" s="2">
        <v>43831</v>
      </c>
      <c r="E10047">
        <v>12841.608430755032</v>
      </c>
      <c r="F10047">
        <f t="shared" ref="F10047:F10110" si="158">E10047/G10047</f>
        <v>1.4532575294270459E-2</v>
      </c>
      <c r="G10047">
        <v>883643</v>
      </c>
      <c r="H10047" s="5">
        <v>205873492</v>
      </c>
      <c r="I10047">
        <v>0.42475748442758382</v>
      </c>
      <c r="J10047">
        <v>0.42468567560710779</v>
      </c>
      <c r="K10047">
        <v>7.1808820476026991E-5</v>
      </c>
      <c r="L10047">
        <v>3</v>
      </c>
      <c r="M10047">
        <v>20</v>
      </c>
    </row>
    <row r="10048" spans="1:13" x14ac:dyDescent="0.25">
      <c r="A10048" t="s">
        <v>96</v>
      </c>
      <c r="B10048" s="1">
        <v>3506</v>
      </c>
      <c r="C10048" t="s">
        <v>6</v>
      </c>
      <c r="D10048" s="2">
        <v>43831</v>
      </c>
      <c r="E10048">
        <v>15635.414593376154</v>
      </c>
      <c r="F10048">
        <f t="shared" si="158"/>
        <v>1.0409016288081545E-2</v>
      </c>
      <c r="G10048">
        <v>1502103</v>
      </c>
      <c r="H10048" s="5">
        <v>205873492</v>
      </c>
      <c r="I10048">
        <v>0.36983032521941078</v>
      </c>
      <c r="J10048">
        <v>0.3701026791297668</v>
      </c>
      <c r="K10048">
        <v>-2.7235391035601575E-4</v>
      </c>
      <c r="L10048">
        <v>3</v>
      </c>
      <c r="M10048">
        <v>20</v>
      </c>
    </row>
    <row r="10049" spans="1:13" x14ac:dyDescent="0.25">
      <c r="A10049" t="s">
        <v>96</v>
      </c>
      <c r="B10049" s="1">
        <v>3506</v>
      </c>
      <c r="C10049" t="s">
        <v>7</v>
      </c>
      <c r="D10049" s="2">
        <v>43831</v>
      </c>
      <c r="E10049">
        <v>16490.259803038112</v>
      </c>
      <c r="F10049">
        <f t="shared" si="158"/>
        <v>1.0978115217823353E-2</v>
      </c>
      <c r="G10049">
        <v>1502103</v>
      </c>
      <c r="H10049" s="5">
        <v>205873492</v>
      </c>
      <c r="I10049">
        <v>0.36983032521941078</v>
      </c>
      <c r="J10049">
        <v>0.3701026791297668</v>
      </c>
      <c r="K10049">
        <v>-2.7235391035601575E-4</v>
      </c>
      <c r="L10049">
        <v>3</v>
      </c>
      <c r="M10049">
        <v>20</v>
      </c>
    </row>
    <row r="10050" spans="1:13" x14ac:dyDescent="0.25">
      <c r="A10050" t="s">
        <v>97</v>
      </c>
      <c r="B10050" s="1">
        <v>3507</v>
      </c>
      <c r="C10050" t="s">
        <v>6</v>
      </c>
      <c r="D10050" s="2">
        <v>43831</v>
      </c>
      <c r="E10050">
        <v>45683.074677731325</v>
      </c>
      <c r="F10050">
        <f t="shared" si="158"/>
        <v>1.0961379975024546E-2</v>
      </c>
      <c r="G10050">
        <v>4167639</v>
      </c>
      <c r="H10050" s="5">
        <v>205873492</v>
      </c>
      <c r="I10050">
        <v>0.37164767698319279</v>
      </c>
      <c r="J10050">
        <v>0.37151463687805608</v>
      </c>
      <c r="K10050">
        <v>1.3304010513670583E-4</v>
      </c>
      <c r="L10050">
        <v>3</v>
      </c>
      <c r="M10050">
        <v>20</v>
      </c>
    </row>
    <row r="10051" spans="1:13" x14ac:dyDescent="0.25">
      <c r="A10051" t="s">
        <v>97</v>
      </c>
      <c r="B10051" s="1">
        <v>3507</v>
      </c>
      <c r="C10051" t="s">
        <v>7</v>
      </c>
      <c r="D10051" s="2">
        <v>43831</v>
      </c>
      <c r="E10051">
        <v>45712.839044024084</v>
      </c>
      <c r="F10051">
        <f t="shared" si="158"/>
        <v>1.0968521756328724E-2</v>
      </c>
      <c r="G10051">
        <v>4167639</v>
      </c>
      <c r="H10051" s="5">
        <v>205873492</v>
      </c>
      <c r="I10051">
        <v>0.37164767698319279</v>
      </c>
      <c r="J10051">
        <v>0.37151463687805608</v>
      </c>
      <c r="K10051">
        <v>1.3304010513670583E-4</v>
      </c>
      <c r="L10051">
        <v>3</v>
      </c>
      <c r="M10051">
        <v>20</v>
      </c>
    </row>
    <row r="10052" spans="1:13" x14ac:dyDescent="0.25">
      <c r="A10052" t="s">
        <v>98</v>
      </c>
      <c r="B10052" s="1">
        <v>3508</v>
      </c>
      <c r="C10052" t="s">
        <v>6</v>
      </c>
      <c r="D10052" s="2">
        <v>43831</v>
      </c>
      <c r="E10052">
        <v>6393.9069552060919</v>
      </c>
      <c r="F10052">
        <f t="shared" si="158"/>
        <v>7.1137470157275643E-3</v>
      </c>
      <c r="G10052">
        <v>898810</v>
      </c>
      <c r="H10052" s="5">
        <v>205873492</v>
      </c>
      <c r="I10052">
        <v>0.24166598232678382</v>
      </c>
      <c r="J10052">
        <v>0.23901020165448783</v>
      </c>
      <c r="K10052">
        <v>2.6557806722959931E-3</v>
      </c>
      <c r="L10052">
        <v>3</v>
      </c>
      <c r="M10052">
        <v>20</v>
      </c>
    </row>
    <row r="10053" spans="1:13" x14ac:dyDescent="0.25">
      <c r="A10053" t="s">
        <v>98</v>
      </c>
      <c r="B10053" s="1">
        <v>3508</v>
      </c>
      <c r="C10053" t="s">
        <v>7</v>
      </c>
      <c r="D10053" s="2">
        <v>43831</v>
      </c>
      <c r="E10053">
        <v>6170.4065603938434</v>
      </c>
      <c r="F10053">
        <f t="shared" si="158"/>
        <v>6.8650844565523788E-3</v>
      </c>
      <c r="G10053">
        <v>898810</v>
      </c>
      <c r="H10053" s="5">
        <v>205873492</v>
      </c>
      <c r="I10053">
        <v>0.24166598232678382</v>
      </c>
      <c r="J10053">
        <v>0.23901020165448783</v>
      </c>
      <c r="K10053">
        <v>2.6557806722959931E-3</v>
      </c>
      <c r="L10053">
        <v>3</v>
      </c>
      <c r="M10053">
        <v>20</v>
      </c>
    </row>
    <row r="10054" spans="1:13" x14ac:dyDescent="0.25">
      <c r="A10054" t="s">
        <v>99</v>
      </c>
      <c r="B10054" s="1">
        <v>3509</v>
      </c>
      <c r="C10054" t="s">
        <v>6</v>
      </c>
      <c r="D10054" s="2">
        <v>43831</v>
      </c>
      <c r="E10054">
        <v>3620.4775106198404</v>
      </c>
      <c r="F10054">
        <f t="shared" si="158"/>
        <v>7.7721670980577303E-3</v>
      </c>
      <c r="G10054">
        <v>465826</v>
      </c>
      <c r="H10054" s="5">
        <v>205873492</v>
      </c>
      <c r="I10054">
        <v>0.26606291088940137</v>
      </c>
      <c r="J10054">
        <v>0.263421598821174</v>
      </c>
      <c r="K10054">
        <v>2.641312068227375E-3</v>
      </c>
      <c r="L10054">
        <v>3</v>
      </c>
      <c r="M10054">
        <v>20</v>
      </c>
    </row>
    <row r="10055" spans="1:13" x14ac:dyDescent="0.25">
      <c r="A10055" t="s">
        <v>99</v>
      </c>
      <c r="B10055" s="1">
        <v>3509</v>
      </c>
      <c r="C10055" t="s">
        <v>7</v>
      </c>
      <c r="D10055" s="2">
        <v>43831</v>
      </c>
      <c r="E10055">
        <v>3416.2098140198846</v>
      </c>
      <c r="F10055">
        <f t="shared" si="158"/>
        <v>7.3336606673304727E-3</v>
      </c>
      <c r="G10055">
        <v>465826</v>
      </c>
      <c r="H10055" s="5">
        <v>205873492</v>
      </c>
      <c r="I10055">
        <v>0.26606291088940137</v>
      </c>
      <c r="J10055">
        <v>0.263421598821174</v>
      </c>
      <c r="K10055">
        <v>2.641312068227375E-3</v>
      </c>
      <c r="L10055">
        <v>3</v>
      </c>
      <c r="M10055">
        <v>20</v>
      </c>
    </row>
    <row r="10056" spans="1:13" x14ac:dyDescent="0.25">
      <c r="A10056" t="s">
        <v>100</v>
      </c>
      <c r="B10056" s="1">
        <v>3510</v>
      </c>
      <c r="C10056" t="s">
        <v>6</v>
      </c>
      <c r="D10056" s="2">
        <v>43831</v>
      </c>
      <c r="E10056">
        <v>4425.5194643281957</v>
      </c>
      <c r="F10056">
        <f t="shared" si="158"/>
        <v>7.4947195344982438E-3</v>
      </c>
      <c r="G10056">
        <v>590485</v>
      </c>
      <c r="H10056" s="5">
        <v>205873492</v>
      </c>
      <c r="I10056">
        <v>0.29181416682812394</v>
      </c>
      <c r="J10056">
        <v>0.28382869780102704</v>
      </c>
      <c r="K10056">
        <v>7.9854690270969031E-3</v>
      </c>
      <c r="L10056">
        <v>3</v>
      </c>
      <c r="M10056">
        <v>20</v>
      </c>
    </row>
    <row r="10057" spans="1:13" x14ac:dyDescent="0.25">
      <c r="A10057" t="s">
        <v>100</v>
      </c>
      <c r="B10057" s="1">
        <v>3510</v>
      </c>
      <c r="C10057" t="s">
        <v>7</v>
      </c>
      <c r="D10057" s="2">
        <v>43831</v>
      </c>
      <c r="E10057">
        <v>4844.7678651616898</v>
      </c>
      <c r="F10057">
        <f t="shared" si="158"/>
        <v>8.2047263946784244E-3</v>
      </c>
      <c r="G10057">
        <v>590485</v>
      </c>
      <c r="H10057" s="5">
        <v>205873492</v>
      </c>
      <c r="I10057">
        <v>0.29181416682812394</v>
      </c>
      <c r="J10057">
        <v>0.28382869780102704</v>
      </c>
      <c r="K10057">
        <v>7.9854690270969031E-3</v>
      </c>
      <c r="L10057">
        <v>3</v>
      </c>
      <c r="M10057">
        <v>20</v>
      </c>
    </row>
    <row r="10058" spans="1:13" x14ac:dyDescent="0.25">
      <c r="A10058" t="s">
        <v>101</v>
      </c>
      <c r="B10058" s="1">
        <v>3511</v>
      </c>
      <c r="C10058" t="s">
        <v>6</v>
      </c>
      <c r="D10058" s="2">
        <v>43831</v>
      </c>
      <c r="E10058">
        <v>7059.8183415614176</v>
      </c>
      <c r="F10058">
        <f t="shared" si="158"/>
        <v>7.9342077012811013E-3</v>
      </c>
      <c r="G10058">
        <v>889795</v>
      </c>
      <c r="H10058" s="5">
        <v>205873492</v>
      </c>
      <c r="I10058">
        <v>0.27007096948937509</v>
      </c>
      <c r="J10058">
        <v>0.27089777441054397</v>
      </c>
      <c r="K10058">
        <v>-8.2680492116887772E-4</v>
      </c>
      <c r="L10058">
        <v>3</v>
      </c>
      <c r="M10058">
        <v>20</v>
      </c>
    </row>
    <row r="10059" spans="1:13" x14ac:dyDescent="0.25">
      <c r="A10059" t="s">
        <v>101</v>
      </c>
      <c r="B10059" s="1">
        <v>3511</v>
      </c>
      <c r="C10059" t="s">
        <v>7</v>
      </c>
      <c r="D10059" s="2">
        <v>43831</v>
      </c>
      <c r="E10059">
        <v>7180.1102888515143</v>
      </c>
      <c r="F10059">
        <f t="shared" si="158"/>
        <v>8.0693983320332379E-3</v>
      </c>
      <c r="G10059">
        <v>889795</v>
      </c>
      <c r="H10059" s="5">
        <v>205873492</v>
      </c>
      <c r="I10059">
        <v>0.27007096948937509</v>
      </c>
      <c r="J10059">
        <v>0.27089777441054397</v>
      </c>
      <c r="K10059">
        <v>-8.2680492116887772E-4</v>
      </c>
      <c r="L10059">
        <v>3</v>
      </c>
      <c r="M10059">
        <v>20</v>
      </c>
    </row>
    <row r="10060" spans="1:13" x14ac:dyDescent="0.25">
      <c r="A10060" t="s">
        <v>102</v>
      </c>
      <c r="B10060" s="1">
        <v>3512</v>
      </c>
      <c r="C10060" t="s">
        <v>6</v>
      </c>
      <c r="D10060" s="2">
        <v>43831</v>
      </c>
      <c r="E10060">
        <v>30975.988039295145</v>
      </c>
      <c r="F10060">
        <f t="shared" si="158"/>
        <v>1.0577160972014407E-2</v>
      </c>
      <c r="G10060">
        <v>2928573</v>
      </c>
      <c r="H10060" s="5">
        <v>205873492</v>
      </c>
      <c r="I10060">
        <v>0.34067560260207336</v>
      </c>
      <c r="J10060">
        <v>0.34312114635299551</v>
      </c>
      <c r="K10060">
        <v>-2.4455437509221523E-3</v>
      </c>
      <c r="L10060">
        <v>3</v>
      </c>
      <c r="M10060">
        <v>20</v>
      </c>
    </row>
    <row r="10061" spans="1:13" x14ac:dyDescent="0.25">
      <c r="A10061" t="s">
        <v>102</v>
      </c>
      <c r="B10061" s="1">
        <v>3512</v>
      </c>
      <c r="C10061" t="s">
        <v>7</v>
      </c>
      <c r="D10061" s="2">
        <v>43831</v>
      </c>
      <c r="E10061">
        <v>30435.155092251527</v>
      </c>
      <c r="F10061">
        <f t="shared" si="158"/>
        <v>1.0392486406263913E-2</v>
      </c>
      <c r="G10061">
        <v>2928573</v>
      </c>
      <c r="H10061" s="5">
        <v>205873492</v>
      </c>
      <c r="I10061">
        <v>0.34067560260207336</v>
      </c>
      <c r="J10061">
        <v>0.34312114635299551</v>
      </c>
      <c r="K10061">
        <v>-2.4455437509221523E-3</v>
      </c>
      <c r="L10061">
        <v>3</v>
      </c>
      <c r="M10061">
        <v>20</v>
      </c>
    </row>
    <row r="10062" spans="1:13" x14ac:dyDescent="0.25">
      <c r="A10062" t="s">
        <v>103</v>
      </c>
      <c r="B10062" s="1">
        <v>3513</v>
      </c>
      <c r="C10062" t="s">
        <v>6</v>
      </c>
      <c r="D10062" s="2">
        <v>43831</v>
      </c>
      <c r="E10062">
        <v>19041.78797316891</v>
      </c>
      <c r="F10062">
        <f t="shared" si="158"/>
        <v>7.690920264346081E-3</v>
      </c>
      <c r="G10062">
        <v>2475879</v>
      </c>
      <c r="H10062" s="5">
        <v>205873492</v>
      </c>
      <c r="I10062">
        <v>0.25154146188867016</v>
      </c>
      <c r="J10062">
        <v>0.25718563634587849</v>
      </c>
      <c r="K10062">
        <v>-5.6441744572083286E-3</v>
      </c>
      <c r="L10062">
        <v>3</v>
      </c>
      <c r="M10062">
        <v>20</v>
      </c>
    </row>
    <row r="10063" spans="1:13" x14ac:dyDescent="0.25">
      <c r="A10063" t="s">
        <v>103</v>
      </c>
      <c r="B10063" s="1">
        <v>3513</v>
      </c>
      <c r="C10063" t="s">
        <v>7</v>
      </c>
      <c r="D10063" s="2">
        <v>43831</v>
      </c>
      <c r="E10063">
        <v>19866.798923574017</v>
      </c>
      <c r="F10063">
        <f t="shared" si="158"/>
        <v>8.0241396787056295E-3</v>
      </c>
      <c r="G10063">
        <v>2475879</v>
      </c>
      <c r="H10063" s="5">
        <v>205873492</v>
      </c>
      <c r="I10063">
        <v>0.25154146188867016</v>
      </c>
      <c r="J10063">
        <v>0.25718563634587849</v>
      </c>
      <c r="K10063">
        <v>-5.6441744572083286E-3</v>
      </c>
      <c r="L10063">
        <v>3</v>
      </c>
      <c r="M10063">
        <v>20</v>
      </c>
    </row>
    <row r="10064" spans="1:13" x14ac:dyDescent="0.25">
      <c r="A10064" t="s">
        <v>104</v>
      </c>
      <c r="B10064" s="1">
        <v>3514</v>
      </c>
      <c r="C10064" t="s">
        <v>6</v>
      </c>
      <c r="D10064" s="2">
        <v>43831</v>
      </c>
      <c r="E10064">
        <v>2098.0690709128576</v>
      </c>
      <c r="F10064">
        <f t="shared" si="158"/>
        <v>4.2224609634719992E-3</v>
      </c>
      <c r="G10064">
        <v>496883</v>
      </c>
      <c r="H10064" s="5">
        <v>205873492</v>
      </c>
      <c r="I10064">
        <v>0.13245005548189817</v>
      </c>
      <c r="J10064">
        <v>0.13089886772039555</v>
      </c>
      <c r="K10064">
        <v>1.5511877615026204E-3</v>
      </c>
      <c r="L10064">
        <v>3</v>
      </c>
      <c r="M10064">
        <v>20</v>
      </c>
    </row>
    <row r="10065" spans="1:13" x14ac:dyDescent="0.25">
      <c r="A10065" t="s">
        <v>104</v>
      </c>
      <c r="B10065" s="1">
        <v>3514</v>
      </c>
      <c r="C10065" t="s">
        <v>7</v>
      </c>
      <c r="D10065" s="2">
        <v>43831</v>
      </c>
      <c r="E10065">
        <v>2083.0052073415418</v>
      </c>
      <c r="F10065">
        <f t="shared" si="158"/>
        <v>4.192144241887007E-3</v>
      </c>
      <c r="G10065">
        <v>496883</v>
      </c>
      <c r="H10065" s="5">
        <v>205873492</v>
      </c>
      <c r="I10065">
        <v>0.13245005548189817</v>
      </c>
      <c r="J10065">
        <v>0.13089886772039555</v>
      </c>
      <c r="K10065">
        <v>1.5511877615026204E-3</v>
      </c>
      <c r="L10065">
        <v>3</v>
      </c>
      <c r="M10065">
        <v>20</v>
      </c>
    </row>
    <row r="10066" spans="1:13" x14ac:dyDescent="0.25">
      <c r="A10066" t="s">
        <v>105</v>
      </c>
      <c r="B10066" s="1">
        <v>3515</v>
      </c>
      <c r="C10066" t="s">
        <v>6</v>
      </c>
      <c r="D10066" s="2">
        <v>43831</v>
      </c>
      <c r="E10066">
        <v>250247.41811451758</v>
      </c>
      <c r="F10066">
        <f t="shared" si="158"/>
        <v>1.09569055800765E-2</v>
      </c>
      <c r="G10066">
        <v>22839242</v>
      </c>
      <c r="H10066" s="5">
        <v>205873492</v>
      </c>
      <c r="I10066">
        <v>0.36494939990683239</v>
      </c>
      <c r="J10066">
        <v>0.36566280206085899</v>
      </c>
      <c r="K10066">
        <v>-7.134021540265989E-4</v>
      </c>
      <c r="L10066">
        <v>3</v>
      </c>
      <c r="M10066">
        <v>20</v>
      </c>
    </row>
    <row r="10067" spans="1:13" x14ac:dyDescent="0.25">
      <c r="A10067" t="s">
        <v>105</v>
      </c>
      <c r="B10067" s="1">
        <v>3515</v>
      </c>
      <c r="C10067" t="s">
        <v>7</v>
      </c>
      <c r="D10067" s="2">
        <v>43831</v>
      </c>
      <c r="E10067">
        <v>247169.8565260903</v>
      </c>
      <c r="F10067">
        <f t="shared" si="158"/>
        <v>1.0822156730336773E-2</v>
      </c>
      <c r="G10067">
        <v>22839242</v>
      </c>
      <c r="H10067" s="5">
        <v>205873492</v>
      </c>
      <c r="I10067">
        <v>0.36494939990683239</v>
      </c>
      <c r="J10067">
        <v>0.36566280206085899</v>
      </c>
      <c r="K10067">
        <v>-7.134021540265989E-4</v>
      </c>
      <c r="L10067">
        <v>3</v>
      </c>
      <c r="M10067">
        <v>20</v>
      </c>
    </row>
    <row r="10068" spans="1:13" x14ac:dyDescent="0.25">
      <c r="A10068" t="s">
        <v>106</v>
      </c>
      <c r="B10068" s="1">
        <v>4101</v>
      </c>
      <c r="C10068" t="s">
        <v>6</v>
      </c>
      <c r="D10068" s="2">
        <v>43831</v>
      </c>
      <c r="E10068">
        <v>6137.0488653743614</v>
      </c>
      <c r="F10068">
        <f t="shared" si="158"/>
        <v>8.5189225812454181E-3</v>
      </c>
      <c r="G10068">
        <v>720402</v>
      </c>
      <c r="H10068" s="5">
        <v>205873492</v>
      </c>
      <c r="I10068">
        <v>0.3073362517042677</v>
      </c>
      <c r="J10068">
        <v>0.29364990914103922</v>
      </c>
      <c r="K10068">
        <v>1.3686342563228482E-2</v>
      </c>
      <c r="L10068">
        <v>4</v>
      </c>
      <c r="M10068">
        <v>3</v>
      </c>
    </row>
    <row r="10069" spans="1:13" x14ac:dyDescent="0.25">
      <c r="A10069" t="s">
        <v>106</v>
      </c>
      <c r="B10069" s="1">
        <v>4101</v>
      </c>
      <c r="C10069" t="s">
        <v>7</v>
      </c>
      <c r="D10069" s="2">
        <v>43831</v>
      </c>
      <c r="E10069">
        <v>6028.6011785596929</v>
      </c>
      <c r="F10069">
        <f t="shared" si="158"/>
        <v>8.3683848442393169E-3</v>
      </c>
      <c r="G10069">
        <v>720402</v>
      </c>
      <c r="H10069" s="5">
        <v>205873492</v>
      </c>
      <c r="I10069">
        <v>0.3073362517042677</v>
      </c>
      <c r="J10069">
        <v>0.29364990914103922</v>
      </c>
      <c r="K10069">
        <v>1.3686342563228482E-2</v>
      </c>
      <c r="L10069">
        <v>4</v>
      </c>
      <c r="M10069">
        <v>3</v>
      </c>
    </row>
    <row r="10070" spans="1:13" x14ac:dyDescent="0.25">
      <c r="A10070" t="s">
        <v>107</v>
      </c>
      <c r="B10070" s="1">
        <v>4102</v>
      </c>
      <c r="C10070" t="s">
        <v>6</v>
      </c>
      <c r="D10070" s="2">
        <v>43831</v>
      </c>
      <c r="E10070">
        <v>2033.3292393729823</v>
      </c>
      <c r="F10070">
        <f t="shared" si="158"/>
        <v>5.9841289966154751E-3</v>
      </c>
      <c r="G10070">
        <v>339787</v>
      </c>
      <c r="H10070" s="5">
        <v>205873492</v>
      </c>
      <c r="I10070">
        <v>0.20585760999429495</v>
      </c>
      <c r="J10070">
        <v>0.19800066646598671</v>
      </c>
      <c r="K10070">
        <v>7.8569435283082356E-3</v>
      </c>
      <c r="L10070">
        <v>4</v>
      </c>
      <c r="M10070">
        <v>3</v>
      </c>
    </row>
    <row r="10071" spans="1:13" x14ac:dyDescent="0.25">
      <c r="A10071" t="s">
        <v>107</v>
      </c>
      <c r="B10071" s="1">
        <v>4102</v>
      </c>
      <c r="C10071" t="s">
        <v>7</v>
      </c>
      <c r="D10071" s="2">
        <v>43831</v>
      </c>
      <c r="E10071">
        <v>1956.6046971272667</v>
      </c>
      <c r="F10071">
        <f t="shared" si="158"/>
        <v>5.7583271200112619E-3</v>
      </c>
      <c r="G10071">
        <v>339787</v>
      </c>
      <c r="H10071" s="5">
        <v>205873492</v>
      </c>
      <c r="I10071">
        <v>0.20585760999429495</v>
      </c>
      <c r="J10071">
        <v>0.19800066646598671</v>
      </c>
      <c r="K10071">
        <v>7.8569435283082356E-3</v>
      </c>
      <c r="L10071">
        <v>4</v>
      </c>
      <c r="M10071">
        <v>3</v>
      </c>
    </row>
    <row r="10072" spans="1:13" x14ac:dyDescent="0.25">
      <c r="A10072" t="s">
        <v>108</v>
      </c>
      <c r="B10072" s="1">
        <v>4103</v>
      </c>
      <c r="C10072" t="s">
        <v>6</v>
      </c>
      <c r="D10072" s="2">
        <v>43831</v>
      </c>
      <c r="E10072">
        <v>25126.007410419086</v>
      </c>
      <c r="F10072">
        <f t="shared" si="158"/>
        <v>1.1366281974916509E-2</v>
      </c>
      <c r="G10072">
        <v>2210574</v>
      </c>
      <c r="H10072" s="5">
        <v>205873492</v>
      </c>
      <c r="I10072">
        <v>0.37863085540976466</v>
      </c>
      <c r="J10072">
        <v>0.37012047200559989</v>
      </c>
      <c r="K10072">
        <v>8.5103834041647675E-3</v>
      </c>
      <c r="L10072">
        <v>4</v>
      </c>
      <c r="M10072">
        <v>3</v>
      </c>
    </row>
    <row r="10073" spans="1:13" x14ac:dyDescent="0.25">
      <c r="A10073" t="s">
        <v>108</v>
      </c>
      <c r="B10073" s="1">
        <v>4103</v>
      </c>
      <c r="C10073" t="s">
        <v>7</v>
      </c>
      <c r="D10073" s="2">
        <v>43831</v>
      </c>
      <c r="E10073">
        <v>24058.837215370178</v>
      </c>
      <c r="F10073">
        <f t="shared" si="158"/>
        <v>1.0883524919487056E-2</v>
      </c>
      <c r="G10073">
        <v>2210574</v>
      </c>
      <c r="H10073" s="5">
        <v>205873492</v>
      </c>
      <c r="I10073">
        <v>0.37863085540976466</v>
      </c>
      <c r="J10073">
        <v>0.37012047200559989</v>
      </c>
      <c r="K10073">
        <v>8.5103834041647675E-3</v>
      </c>
      <c r="L10073">
        <v>4</v>
      </c>
      <c r="M10073">
        <v>3</v>
      </c>
    </row>
    <row r="10074" spans="1:13" x14ac:dyDescent="0.25">
      <c r="A10074" t="s">
        <v>109</v>
      </c>
      <c r="B10074" s="1">
        <v>4104</v>
      </c>
      <c r="C10074" t="s">
        <v>6</v>
      </c>
      <c r="D10074" s="2">
        <v>43831</v>
      </c>
      <c r="E10074">
        <v>2408.3353028579963</v>
      </c>
      <c r="F10074">
        <f t="shared" si="158"/>
        <v>4.2662478416783372E-3</v>
      </c>
      <c r="G10074">
        <v>564509</v>
      </c>
      <c r="H10074" s="5">
        <v>205873492</v>
      </c>
      <c r="I10074">
        <v>0.1967532010377489</v>
      </c>
      <c r="J10074">
        <v>0.19179799753491489</v>
      </c>
      <c r="K10074">
        <v>4.9552035028340158E-3</v>
      </c>
      <c r="L10074">
        <v>4</v>
      </c>
      <c r="M10074">
        <v>3</v>
      </c>
    </row>
    <row r="10075" spans="1:13" x14ac:dyDescent="0.25">
      <c r="A10075" t="s">
        <v>109</v>
      </c>
      <c r="B10075" s="1">
        <v>4104</v>
      </c>
      <c r="C10075" t="s">
        <v>7</v>
      </c>
      <c r="D10075" s="2">
        <v>43831</v>
      </c>
      <c r="E10075">
        <v>3217.0799462389168</v>
      </c>
      <c r="F10075">
        <f t="shared" si="158"/>
        <v>5.6988993022944129E-3</v>
      </c>
      <c r="G10075">
        <v>564509</v>
      </c>
      <c r="H10075" s="5">
        <v>205873492</v>
      </c>
      <c r="I10075">
        <v>0.1967532010377489</v>
      </c>
      <c r="J10075">
        <v>0.19179799753491489</v>
      </c>
      <c r="K10075">
        <v>4.9552035028340158E-3</v>
      </c>
      <c r="L10075">
        <v>4</v>
      </c>
      <c r="M10075">
        <v>3</v>
      </c>
    </row>
    <row r="10076" spans="1:13" x14ac:dyDescent="0.25">
      <c r="A10076" t="s">
        <v>110</v>
      </c>
      <c r="B10076" s="1">
        <v>4105</v>
      </c>
      <c r="C10076" t="s">
        <v>6</v>
      </c>
      <c r="D10076" s="2">
        <v>43831</v>
      </c>
      <c r="E10076">
        <v>6543.1213002631539</v>
      </c>
      <c r="F10076">
        <f t="shared" si="158"/>
        <v>8.7738215637349452E-3</v>
      </c>
      <c r="G10076">
        <v>745755</v>
      </c>
      <c r="H10076" s="5">
        <v>205873492</v>
      </c>
      <c r="I10076">
        <v>0.28870773421603574</v>
      </c>
      <c r="J10076">
        <v>0.2910446713487016</v>
      </c>
      <c r="K10076">
        <v>-2.3369371326658617E-3</v>
      </c>
      <c r="L10076">
        <v>4</v>
      </c>
      <c r="M10076">
        <v>3</v>
      </c>
    </row>
    <row r="10077" spans="1:13" x14ac:dyDescent="0.25">
      <c r="A10077" t="s">
        <v>110</v>
      </c>
      <c r="B10077" s="1">
        <v>4105</v>
      </c>
      <c r="C10077" t="s">
        <v>7</v>
      </c>
      <c r="D10077" s="2">
        <v>43831</v>
      </c>
      <c r="E10077">
        <v>6436.1261041979815</v>
      </c>
      <c r="F10077">
        <f t="shared" si="158"/>
        <v>8.6303492490133905E-3</v>
      </c>
      <c r="G10077">
        <v>745755</v>
      </c>
      <c r="H10077" s="5">
        <v>205873492</v>
      </c>
      <c r="I10077">
        <v>0.28870773421603574</v>
      </c>
      <c r="J10077">
        <v>0.2910446713487016</v>
      </c>
      <c r="K10077">
        <v>-2.3369371326658617E-3</v>
      </c>
      <c r="L10077">
        <v>4</v>
      </c>
      <c r="M10077">
        <v>3</v>
      </c>
    </row>
    <row r="10078" spans="1:13" x14ac:dyDescent="0.25">
      <c r="A10078" t="s">
        <v>111</v>
      </c>
      <c r="B10078" s="1">
        <v>4106</v>
      </c>
      <c r="C10078" t="s">
        <v>6</v>
      </c>
      <c r="D10078" s="2">
        <v>43831</v>
      </c>
      <c r="E10078">
        <v>13895.257019578812</v>
      </c>
      <c r="F10078">
        <f t="shared" si="158"/>
        <v>1.0671707648680221E-2</v>
      </c>
      <c r="G10078">
        <v>1302065</v>
      </c>
      <c r="H10078" s="5">
        <v>205873492</v>
      </c>
      <c r="I10078">
        <v>0.34649230568503009</v>
      </c>
      <c r="J10078">
        <v>0.33330633210480354</v>
      </c>
      <c r="K10078">
        <v>1.3185973580226551E-2</v>
      </c>
      <c r="L10078">
        <v>4</v>
      </c>
      <c r="M10078">
        <v>3</v>
      </c>
    </row>
    <row r="10079" spans="1:13" x14ac:dyDescent="0.25">
      <c r="A10079" t="s">
        <v>111</v>
      </c>
      <c r="B10079" s="1">
        <v>4106</v>
      </c>
      <c r="C10079" t="s">
        <v>7</v>
      </c>
      <c r="D10079" s="2">
        <v>43831</v>
      </c>
      <c r="E10079">
        <v>12828.629500313176</v>
      </c>
      <c r="F10079">
        <f t="shared" si="158"/>
        <v>9.8525261798091315E-3</v>
      </c>
      <c r="G10079">
        <v>1302065</v>
      </c>
      <c r="H10079" s="5">
        <v>205873492</v>
      </c>
      <c r="I10079">
        <v>0.34649230568503009</v>
      </c>
      <c r="J10079">
        <v>0.33330633210480354</v>
      </c>
      <c r="K10079">
        <v>1.3185973580226551E-2</v>
      </c>
      <c r="L10079">
        <v>4</v>
      </c>
      <c r="M10079">
        <v>3</v>
      </c>
    </row>
    <row r="10080" spans="1:13" x14ac:dyDescent="0.25">
      <c r="A10080" t="s">
        <v>112</v>
      </c>
      <c r="B10080" s="1">
        <v>4107</v>
      </c>
      <c r="C10080" t="s">
        <v>6</v>
      </c>
      <c r="D10080" s="2">
        <v>43831</v>
      </c>
      <c r="E10080">
        <v>4756.5379280276684</v>
      </c>
      <c r="F10080">
        <f t="shared" si="158"/>
        <v>9.0323558148760058E-3</v>
      </c>
      <c r="G10080">
        <v>526611</v>
      </c>
      <c r="H10080" s="5">
        <v>205873492</v>
      </c>
      <c r="I10080">
        <v>0.30255253136024429</v>
      </c>
      <c r="J10080">
        <v>0.28498363077474825</v>
      </c>
      <c r="K10080">
        <v>1.7568900585496039E-2</v>
      </c>
      <c r="L10080">
        <v>4</v>
      </c>
      <c r="M10080">
        <v>3</v>
      </c>
    </row>
    <row r="10081" spans="1:13" x14ac:dyDescent="0.25">
      <c r="A10081" t="s">
        <v>112</v>
      </c>
      <c r="B10081" s="1">
        <v>4107</v>
      </c>
      <c r="C10081" t="s">
        <v>7</v>
      </c>
      <c r="D10081" s="2">
        <v>43831</v>
      </c>
      <c r="E10081">
        <v>4387.4679967745888</v>
      </c>
      <c r="F10081">
        <f t="shared" si="158"/>
        <v>8.331516046521225E-3</v>
      </c>
      <c r="G10081">
        <v>526611</v>
      </c>
      <c r="H10081" s="5">
        <v>205873492</v>
      </c>
      <c r="I10081">
        <v>0.30255253136024429</v>
      </c>
      <c r="J10081">
        <v>0.28498363077474825</v>
      </c>
      <c r="K10081">
        <v>1.7568900585496039E-2</v>
      </c>
      <c r="L10081">
        <v>4</v>
      </c>
      <c r="M10081">
        <v>3</v>
      </c>
    </row>
    <row r="10082" spans="1:13" x14ac:dyDescent="0.25">
      <c r="A10082" t="s">
        <v>113</v>
      </c>
      <c r="B10082" s="1">
        <v>4108</v>
      </c>
      <c r="C10082" t="s">
        <v>6</v>
      </c>
      <c r="D10082" s="2">
        <v>43831</v>
      </c>
      <c r="E10082">
        <v>3537.5752613569466</v>
      </c>
      <c r="F10082">
        <f t="shared" si="158"/>
        <v>6.2222975335723347E-3</v>
      </c>
      <c r="G10082">
        <v>568532</v>
      </c>
      <c r="H10082" s="5">
        <v>205873492</v>
      </c>
      <c r="I10082">
        <v>0.18975162243093391</v>
      </c>
      <c r="J10082">
        <v>0.18338315322096088</v>
      </c>
      <c r="K10082">
        <v>6.3684692099730267E-3</v>
      </c>
      <c r="L10082">
        <v>4</v>
      </c>
      <c r="M10082">
        <v>3</v>
      </c>
    </row>
    <row r="10083" spans="1:13" x14ac:dyDescent="0.25">
      <c r="A10083" t="s">
        <v>113</v>
      </c>
      <c r="B10083" s="1">
        <v>4108</v>
      </c>
      <c r="C10083" t="s">
        <v>7</v>
      </c>
      <c r="D10083" s="2">
        <v>43831</v>
      </c>
      <c r="E10083">
        <v>3032.9681850961078</v>
      </c>
      <c r="F10083">
        <f t="shared" si="158"/>
        <v>5.3347361012152485E-3</v>
      </c>
      <c r="G10083">
        <v>568532</v>
      </c>
      <c r="H10083" s="5">
        <v>205873492</v>
      </c>
      <c r="I10083">
        <v>0.18975162243093391</v>
      </c>
      <c r="J10083">
        <v>0.18338315322096088</v>
      </c>
      <c r="K10083">
        <v>6.3684692099730267E-3</v>
      </c>
      <c r="L10083">
        <v>4</v>
      </c>
      <c r="M10083">
        <v>3</v>
      </c>
    </row>
    <row r="10084" spans="1:13" x14ac:dyDescent="0.25">
      <c r="A10084" t="s">
        <v>114</v>
      </c>
      <c r="B10084" s="1">
        <v>4109</v>
      </c>
      <c r="C10084" t="s">
        <v>6</v>
      </c>
      <c r="D10084" s="2">
        <v>43831</v>
      </c>
      <c r="E10084">
        <v>2294.5401219628798</v>
      </c>
      <c r="F10084">
        <f t="shared" si="158"/>
        <v>5.303909318404393E-3</v>
      </c>
      <c r="G10084">
        <v>432613</v>
      </c>
      <c r="H10084" s="5">
        <v>205873492</v>
      </c>
      <c r="I10084">
        <v>0.17609837498291561</v>
      </c>
      <c r="J10084">
        <v>0.1709346640808338</v>
      </c>
      <c r="K10084">
        <v>5.1637109020818139E-3</v>
      </c>
      <c r="L10084">
        <v>4</v>
      </c>
      <c r="M10084">
        <v>3</v>
      </c>
    </row>
    <row r="10085" spans="1:13" x14ac:dyDescent="0.25">
      <c r="A10085" t="s">
        <v>114</v>
      </c>
      <c r="B10085" s="1">
        <v>4109</v>
      </c>
      <c r="C10085" t="s">
        <v>7</v>
      </c>
      <c r="D10085" s="2">
        <v>43831</v>
      </c>
      <c r="E10085">
        <v>2259.6806787803248</v>
      </c>
      <c r="F10085">
        <f t="shared" si="158"/>
        <v>5.2233305027364523E-3</v>
      </c>
      <c r="G10085">
        <v>432613</v>
      </c>
      <c r="H10085" s="5">
        <v>205873492</v>
      </c>
      <c r="I10085">
        <v>0.17609837498291561</v>
      </c>
      <c r="J10085">
        <v>0.1709346640808338</v>
      </c>
      <c r="K10085">
        <v>5.1637109020818139E-3</v>
      </c>
      <c r="L10085">
        <v>4</v>
      </c>
      <c r="M10085">
        <v>3</v>
      </c>
    </row>
    <row r="10086" spans="1:13" x14ac:dyDescent="0.25">
      <c r="A10086" t="s">
        <v>115</v>
      </c>
      <c r="B10086" s="1">
        <v>4110</v>
      </c>
      <c r="C10086" t="s">
        <v>6</v>
      </c>
      <c r="D10086" s="2">
        <v>43831</v>
      </c>
      <c r="E10086">
        <v>49788.537761909683</v>
      </c>
      <c r="F10086">
        <f t="shared" si="158"/>
        <v>1.2993267458284014E-2</v>
      </c>
      <c r="G10086">
        <v>3831872</v>
      </c>
      <c r="H10086" s="5">
        <v>205873492</v>
      </c>
      <c r="I10086">
        <v>0.41958233776616322</v>
      </c>
      <c r="J10086">
        <v>0.4202118846020626</v>
      </c>
      <c r="K10086">
        <v>-6.2954683589938609E-4</v>
      </c>
      <c r="L10086">
        <v>4</v>
      </c>
      <c r="M10086">
        <v>3</v>
      </c>
    </row>
    <row r="10087" spans="1:13" x14ac:dyDescent="0.25">
      <c r="A10087" t="s">
        <v>115</v>
      </c>
      <c r="B10087" s="1">
        <v>4110</v>
      </c>
      <c r="C10087" t="s">
        <v>7</v>
      </c>
      <c r="D10087" s="2">
        <v>43831</v>
      </c>
      <c r="E10087">
        <v>48109.926626922403</v>
      </c>
      <c r="F10087">
        <f t="shared" si="158"/>
        <v>1.2555201903122652E-2</v>
      </c>
      <c r="G10087">
        <v>3831872</v>
      </c>
      <c r="H10087" s="5">
        <v>205873492</v>
      </c>
      <c r="I10087">
        <v>0.41958233776616322</v>
      </c>
      <c r="J10087">
        <v>0.4202118846020626</v>
      </c>
      <c r="K10087">
        <v>-6.2954683589938609E-4</v>
      </c>
      <c r="L10087">
        <v>4</v>
      </c>
      <c r="M10087">
        <v>3</v>
      </c>
    </row>
    <row r="10088" spans="1:13" x14ac:dyDescent="0.25">
      <c r="A10088" t="s">
        <v>116</v>
      </c>
      <c r="B10088" s="1">
        <v>4201</v>
      </c>
      <c r="C10088" t="s">
        <v>6</v>
      </c>
      <c r="D10088" s="2">
        <v>43831</v>
      </c>
      <c r="E10088">
        <v>17196.671292795792</v>
      </c>
      <c r="F10088">
        <f t="shared" si="158"/>
        <v>1.3507141549879899E-2</v>
      </c>
      <c r="G10088">
        <v>1273154</v>
      </c>
      <c r="H10088" s="5">
        <v>205873492</v>
      </c>
      <c r="I10088">
        <v>0.38787229202397128</v>
      </c>
      <c r="J10088">
        <v>0.37833694175470067</v>
      </c>
      <c r="K10088">
        <v>9.5353502692706038E-3</v>
      </c>
      <c r="L10088">
        <v>4</v>
      </c>
      <c r="M10088">
        <v>3</v>
      </c>
    </row>
    <row r="10089" spans="1:13" x14ac:dyDescent="0.25">
      <c r="A10089" t="s">
        <v>116</v>
      </c>
      <c r="B10089" s="1">
        <v>4201</v>
      </c>
      <c r="C10089" t="s">
        <v>7</v>
      </c>
      <c r="D10089" s="2">
        <v>43831</v>
      </c>
      <c r="E10089">
        <v>15168.989146898977</v>
      </c>
      <c r="F10089">
        <f t="shared" si="158"/>
        <v>1.1914496712023036E-2</v>
      </c>
      <c r="G10089">
        <v>1273154</v>
      </c>
      <c r="H10089" s="5">
        <v>205873492</v>
      </c>
      <c r="I10089">
        <v>0.38787229202397128</v>
      </c>
      <c r="J10089">
        <v>0.37833694175470067</v>
      </c>
      <c r="K10089">
        <v>9.5353502692706038E-3</v>
      </c>
      <c r="L10089">
        <v>4</v>
      </c>
      <c r="M10089">
        <v>3</v>
      </c>
    </row>
    <row r="10090" spans="1:13" x14ac:dyDescent="0.25">
      <c r="A10090" t="s">
        <v>117</v>
      </c>
      <c r="B10090" s="1">
        <v>4202</v>
      </c>
      <c r="C10090" t="s">
        <v>6</v>
      </c>
      <c r="D10090" s="2">
        <v>43831</v>
      </c>
      <c r="E10090">
        <v>18034.785182367152</v>
      </c>
      <c r="F10090">
        <f t="shared" si="158"/>
        <v>1.3362406093335055E-2</v>
      </c>
      <c r="G10090">
        <v>1349666</v>
      </c>
      <c r="H10090" s="5">
        <v>205873492</v>
      </c>
      <c r="I10090">
        <v>0.40787457164763319</v>
      </c>
      <c r="J10090">
        <v>0.40367836217239417</v>
      </c>
      <c r="K10090">
        <v>4.1962094752390211E-3</v>
      </c>
      <c r="L10090">
        <v>4</v>
      </c>
      <c r="M10090">
        <v>3</v>
      </c>
    </row>
    <row r="10091" spans="1:13" x14ac:dyDescent="0.25">
      <c r="A10091" t="s">
        <v>117</v>
      </c>
      <c r="B10091" s="1">
        <v>4202</v>
      </c>
      <c r="C10091" t="s">
        <v>7</v>
      </c>
      <c r="D10091" s="2">
        <v>43831</v>
      </c>
      <c r="E10091">
        <v>16398.53833655193</v>
      </c>
      <c r="F10091">
        <f t="shared" si="158"/>
        <v>1.2150071452160705E-2</v>
      </c>
      <c r="G10091">
        <v>1349666</v>
      </c>
      <c r="H10091" s="5">
        <v>205873492</v>
      </c>
      <c r="I10091">
        <v>0.40787457164763319</v>
      </c>
      <c r="J10091">
        <v>0.40367836217239417</v>
      </c>
      <c r="K10091">
        <v>4.1962094752390211E-3</v>
      </c>
      <c r="L10091">
        <v>4</v>
      </c>
      <c r="M10091">
        <v>3</v>
      </c>
    </row>
    <row r="10092" spans="1:13" x14ac:dyDescent="0.25">
      <c r="A10092" t="s">
        <v>118</v>
      </c>
      <c r="B10092" s="1">
        <v>4203</v>
      </c>
      <c r="C10092" t="s">
        <v>6</v>
      </c>
      <c r="D10092" s="2">
        <v>43831</v>
      </c>
      <c r="E10092">
        <v>5208.6627780788585</v>
      </c>
      <c r="F10092">
        <f t="shared" si="158"/>
        <v>1.2522479602060028E-2</v>
      </c>
      <c r="G10092">
        <v>415945</v>
      </c>
      <c r="H10092" s="5">
        <v>205873492</v>
      </c>
      <c r="I10092">
        <v>0.3494163104165432</v>
      </c>
      <c r="J10092">
        <v>0.34303083329570883</v>
      </c>
      <c r="K10092">
        <v>6.3854771208343708E-3</v>
      </c>
      <c r="L10092">
        <v>4</v>
      </c>
      <c r="M10092">
        <v>3</v>
      </c>
    </row>
    <row r="10093" spans="1:13" x14ac:dyDescent="0.25">
      <c r="A10093" t="s">
        <v>118</v>
      </c>
      <c r="B10093" s="1">
        <v>4203</v>
      </c>
      <c r="C10093" t="s">
        <v>7</v>
      </c>
      <c r="D10093" s="2">
        <v>43831</v>
      </c>
      <c r="E10093">
        <v>4204.7498734155206</v>
      </c>
      <c r="F10093">
        <f t="shared" si="158"/>
        <v>1.0108908325416872E-2</v>
      </c>
      <c r="G10093">
        <v>415945</v>
      </c>
      <c r="H10093" s="5">
        <v>205873492</v>
      </c>
      <c r="I10093">
        <v>0.3494163104165432</v>
      </c>
      <c r="J10093">
        <v>0.34303083329570883</v>
      </c>
      <c r="K10093">
        <v>6.3854771208343708E-3</v>
      </c>
      <c r="L10093">
        <v>4</v>
      </c>
      <c r="M10093">
        <v>3</v>
      </c>
    </row>
    <row r="10094" spans="1:13" x14ac:dyDescent="0.25">
      <c r="A10094" t="s">
        <v>119</v>
      </c>
      <c r="B10094" s="1">
        <v>4204</v>
      </c>
      <c r="C10094" t="s">
        <v>6</v>
      </c>
      <c r="D10094" s="2">
        <v>43831</v>
      </c>
      <c r="E10094">
        <v>29745.763426039874</v>
      </c>
      <c r="F10094">
        <f t="shared" si="158"/>
        <v>1.7124910146782749E-2</v>
      </c>
      <c r="G10094">
        <v>1736988</v>
      </c>
      <c r="H10094" s="5">
        <v>205873492</v>
      </c>
      <c r="I10094">
        <v>0.50952310058515615</v>
      </c>
      <c r="J10094">
        <v>0.50044283530772871</v>
      </c>
      <c r="K10094">
        <v>9.0802652774274462E-3</v>
      </c>
      <c r="L10094">
        <v>4</v>
      </c>
      <c r="M10094">
        <v>3</v>
      </c>
    </row>
    <row r="10095" spans="1:13" x14ac:dyDescent="0.25">
      <c r="A10095" t="s">
        <v>119</v>
      </c>
      <c r="B10095" s="1">
        <v>4204</v>
      </c>
      <c r="C10095" t="s">
        <v>7</v>
      </c>
      <c r="D10095" s="2">
        <v>43831</v>
      </c>
      <c r="E10095">
        <v>26973.39760127847</v>
      </c>
      <c r="F10095">
        <f t="shared" si="158"/>
        <v>1.5528833590835671E-2</v>
      </c>
      <c r="G10095">
        <v>1736988</v>
      </c>
      <c r="H10095" s="5">
        <v>205873492</v>
      </c>
      <c r="I10095">
        <v>0.50952310058515615</v>
      </c>
      <c r="J10095">
        <v>0.50044283530772871</v>
      </c>
      <c r="K10095">
        <v>9.0802652774274462E-3</v>
      </c>
      <c r="L10095">
        <v>4</v>
      </c>
      <c r="M10095">
        <v>3</v>
      </c>
    </row>
    <row r="10096" spans="1:13" x14ac:dyDescent="0.25">
      <c r="A10096" t="s">
        <v>120</v>
      </c>
      <c r="B10096" s="1">
        <v>4205</v>
      </c>
      <c r="C10096" t="s">
        <v>6</v>
      </c>
      <c r="D10096" s="2">
        <v>43831</v>
      </c>
      <c r="E10096">
        <v>18294.831944733949</v>
      </c>
      <c r="F10096">
        <f t="shared" si="158"/>
        <v>1.618235496313622E-2</v>
      </c>
      <c r="G10096">
        <v>1130542</v>
      </c>
      <c r="H10096" s="5">
        <v>205873492</v>
      </c>
      <c r="I10096">
        <v>0.50078929611813283</v>
      </c>
      <c r="J10096">
        <v>0.492403274697296</v>
      </c>
      <c r="K10096">
        <v>8.3860214208368311E-3</v>
      </c>
      <c r="L10096">
        <v>4</v>
      </c>
      <c r="M10096">
        <v>3</v>
      </c>
    </row>
    <row r="10097" spans="1:13" x14ac:dyDescent="0.25">
      <c r="A10097" t="s">
        <v>120</v>
      </c>
      <c r="B10097" s="1">
        <v>4205</v>
      </c>
      <c r="C10097" t="s">
        <v>7</v>
      </c>
      <c r="D10097" s="2">
        <v>43831</v>
      </c>
      <c r="E10097">
        <v>17258.793619804783</v>
      </c>
      <c r="F10097">
        <f t="shared" si="158"/>
        <v>1.5265946439676529E-2</v>
      </c>
      <c r="G10097">
        <v>1130542</v>
      </c>
      <c r="H10097" s="5">
        <v>205873492</v>
      </c>
      <c r="I10097">
        <v>0.50078929611813283</v>
      </c>
      <c r="J10097">
        <v>0.492403274697296</v>
      </c>
      <c r="K10097">
        <v>8.3860214208368311E-3</v>
      </c>
      <c r="L10097">
        <v>4</v>
      </c>
      <c r="M10097">
        <v>3</v>
      </c>
    </row>
    <row r="10098" spans="1:13" x14ac:dyDescent="0.25">
      <c r="A10098" t="s">
        <v>121</v>
      </c>
      <c r="B10098" s="1">
        <v>4206</v>
      </c>
      <c r="C10098" t="s">
        <v>6</v>
      </c>
      <c r="D10098" s="2">
        <v>43831</v>
      </c>
      <c r="E10098">
        <v>11060.772200136971</v>
      </c>
      <c r="F10098">
        <f t="shared" si="158"/>
        <v>1.1013875119876537E-2</v>
      </c>
      <c r="G10098">
        <v>1004258</v>
      </c>
      <c r="H10098" s="5">
        <v>205873492</v>
      </c>
      <c r="I10098">
        <v>0.3511346291455133</v>
      </c>
      <c r="J10098">
        <v>0.34288586718551933</v>
      </c>
      <c r="K10098">
        <v>8.2487619599939666E-3</v>
      </c>
      <c r="L10098">
        <v>4</v>
      </c>
      <c r="M10098">
        <v>3</v>
      </c>
    </row>
    <row r="10099" spans="1:13" x14ac:dyDescent="0.25">
      <c r="A10099" t="s">
        <v>121</v>
      </c>
      <c r="B10099" s="1">
        <v>4206</v>
      </c>
      <c r="C10099" t="s">
        <v>7</v>
      </c>
      <c r="D10099" s="2">
        <v>43831</v>
      </c>
      <c r="E10099">
        <v>10468.888871082969</v>
      </c>
      <c r="F10099">
        <f t="shared" si="158"/>
        <v>1.042450134435869E-2</v>
      </c>
      <c r="G10099">
        <v>1004258</v>
      </c>
      <c r="H10099" s="5">
        <v>205873492</v>
      </c>
      <c r="I10099">
        <v>0.3511346291455133</v>
      </c>
      <c r="J10099">
        <v>0.34288586718551933</v>
      </c>
      <c r="K10099">
        <v>8.2487619599939666E-3</v>
      </c>
      <c r="L10099">
        <v>4</v>
      </c>
      <c r="M10099">
        <v>3</v>
      </c>
    </row>
    <row r="10100" spans="1:13" x14ac:dyDescent="0.25">
      <c r="A10100" t="s">
        <v>122</v>
      </c>
      <c r="B10100" s="1">
        <v>4301</v>
      </c>
      <c r="C10100" t="s">
        <v>6</v>
      </c>
      <c r="D10100" s="2">
        <v>43831</v>
      </c>
      <c r="E10100">
        <v>14195.532041099843</v>
      </c>
      <c r="F10100">
        <f t="shared" si="158"/>
        <v>7.0385751230526107E-3</v>
      </c>
      <c r="G10100">
        <v>2016819</v>
      </c>
      <c r="H10100" s="5">
        <v>205873492</v>
      </c>
      <c r="I10100">
        <v>0.22136458086844787</v>
      </c>
      <c r="J10100">
        <v>0.21676668285913284</v>
      </c>
      <c r="K10100">
        <v>4.5978980093150379E-3</v>
      </c>
      <c r="L10100">
        <v>4</v>
      </c>
      <c r="M10100">
        <v>3</v>
      </c>
    </row>
    <row r="10101" spans="1:13" x14ac:dyDescent="0.25">
      <c r="A10101" t="s">
        <v>122</v>
      </c>
      <c r="B10101" s="1">
        <v>4301</v>
      </c>
      <c r="C10101" t="s">
        <v>7</v>
      </c>
      <c r="D10101" s="2">
        <v>43831</v>
      </c>
      <c r="E10101">
        <v>13242.053861135464</v>
      </c>
      <c r="F10101">
        <f t="shared" si="158"/>
        <v>6.5658117367673871E-3</v>
      </c>
      <c r="G10101">
        <v>2016819</v>
      </c>
      <c r="H10101" s="5">
        <v>205873492</v>
      </c>
      <c r="I10101">
        <v>0.22136458086844787</v>
      </c>
      <c r="J10101">
        <v>0.21676668285913284</v>
      </c>
      <c r="K10101">
        <v>4.5978980093150379E-3</v>
      </c>
      <c r="L10101">
        <v>4</v>
      </c>
      <c r="M10101">
        <v>3</v>
      </c>
    </row>
    <row r="10102" spans="1:13" x14ac:dyDescent="0.25">
      <c r="A10102" t="s">
        <v>123</v>
      </c>
      <c r="B10102" s="1">
        <v>4302</v>
      </c>
      <c r="C10102" t="s">
        <v>6</v>
      </c>
      <c r="D10102" s="2">
        <v>43831</v>
      </c>
      <c r="E10102">
        <v>18930.754948561065</v>
      </c>
      <c r="F10102">
        <f t="shared" si="158"/>
        <v>1.6580487435120212E-2</v>
      </c>
      <c r="G10102">
        <v>1141749</v>
      </c>
      <c r="H10102" s="5">
        <v>205873492</v>
      </c>
      <c r="I10102">
        <v>0.48167101672272761</v>
      </c>
      <c r="J10102">
        <v>0.48095165181716504</v>
      </c>
      <c r="K10102">
        <v>7.1936490556256949E-4</v>
      </c>
      <c r="L10102">
        <v>4</v>
      </c>
      <c r="M10102">
        <v>3</v>
      </c>
    </row>
    <row r="10103" spans="1:13" x14ac:dyDescent="0.25">
      <c r="A10103" t="s">
        <v>123</v>
      </c>
      <c r="B10103" s="1">
        <v>4302</v>
      </c>
      <c r="C10103" t="s">
        <v>7</v>
      </c>
      <c r="D10103" s="2">
        <v>43831</v>
      </c>
      <c r="E10103">
        <v>17049.832322309358</v>
      </c>
      <c r="F10103">
        <f t="shared" si="158"/>
        <v>1.4933082772403881E-2</v>
      </c>
      <c r="G10103">
        <v>1141749</v>
      </c>
      <c r="H10103" s="5">
        <v>205873492</v>
      </c>
      <c r="I10103">
        <v>0.48167101672272761</v>
      </c>
      <c r="J10103">
        <v>0.48095165181716504</v>
      </c>
      <c r="K10103">
        <v>7.1936490556256949E-4</v>
      </c>
      <c r="L10103">
        <v>4</v>
      </c>
      <c r="M10103">
        <v>3</v>
      </c>
    </row>
    <row r="10104" spans="1:13" x14ac:dyDescent="0.25">
      <c r="A10104" t="s">
        <v>124</v>
      </c>
      <c r="B10104" s="1">
        <v>4303</v>
      </c>
      <c r="C10104" t="s">
        <v>6</v>
      </c>
      <c r="D10104" s="2">
        <v>43831</v>
      </c>
      <c r="E10104">
        <v>3011.1387383291312</v>
      </c>
      <c r="F10104">
        <f t="shared" si="158"/>
        <v>5.3658036009086897E-3</v>
      </c>
      <c r="G10104">
        <v>561172</v>
      </c>
      <c r="H10104" s="5">
        <v>205873492</v>
      </c>
      <c r="I10104">
        <v>0.18200925244618046</v>
      </c>
      <c r="J10104">
        <v>0.1783423840441335</v>
      </c>
      <c r="K10104">
        <v>3.6668684020469688E-3</v>
      </c>
      <c r="L10104">
        <v>4</v>
      </c>
      <c r="M10104">
        <v>3</v>
      </c>
    </row>
    <row r="10105" spans="1:13" x14ac:dyDescent="0.25">
      <c r="A10105" t="s">
        <v>124</v>
      </c>
      <c r="B10105" s="1">
        <v>4303</v>
      </c>
      <c r="C10105" t="s">
        <v>7</v>
      </c>
      <c r="D10105" s="2">
        <v>43831</v>
      </c>
      <c r="E10105">
        <v>2814.6142449447962</v>
      </c>
      <c r="F10105">
        <f t="shared" si="158"/>
        <v>5.0155999318298068E-3</v>
      </c>
      <c r="G10105">
        <v>561172</v>
      </c>
      <c r="H10105" s="5">
        <v>205873492</v>
      </c>
      <c r="I10105">
        <v>0.18200925244618046</v>
      </c>
      <c r="J10105">
        <v>0.1783423840441335</v>
      </c>
      <c r="K10105">
        <v>3.6668684020469688E-3</v>
      </c>
      <c r="L10105">
        <v>4</v>
      </c>
      <c r="M10105">
        <v>3</v>
      </c>
    </row>
    <row r="10106" spans="1:13" x14ac:dyDescent="0.25">
      <c r="A10106" t="s">
        <v>125</v>
      </c>
      <c r="B10106" s="1">
        <v>4304</v>
      </c>
      <c r="C10106" t="s">
        <v>6</v>
      </c>
      <c r="D10106" s="2">
        <v>43831</v>
      </c>
      <c r="E10106">
        <v>9317.0992581365117</v>
      </c>
      <c r="F10106">
        <f t="shared" si="158"/>
        <v>1.1291551190934512E-2</v>
      </c>
      <c r="G10106">
        <v>825139</v>
      </c>
      <c r="H10106" s="5">
        <v>205873492</v>
      </c>
      <c r="I10106">
        <v>0.35197158511325499</v>
      </c>
      <c r="J10106">
        <v>0.34041725946426493</v>
      </c>
      <c r="K10106">
        <v>1.155432564899006E-2</v>
      </c>
      <c r="L10106">
        <v>4</v>
      </c>
      <c r="M10106">
        <v>3</v>
      </c>
    </row>
    <row r="10107" spans="1:13" x14ac:dyDescent="0.25">
      <c r="A10107" t="s">
        <v>125</v>
      </c>
      <c r="B10107" s="1">
        <v>4304</v>
      </c>
      <c r="C10107" t="s">
        <v>7</v>
      </c>
      <c r="D10107" s="2">
        <v>43831</v>
      </c>
      <c r="E10107">
        <v>7202.8133314509259</v>
      </c>
      <c r="F10107">
        <f t="shared" si="158"/>
        <v>8.729212086025416E-3</v>
      </c>
      <c r="G10107">
        <v>825139</v>
      </c>
      <c r="H10107" s="5">
        <v>205873492</v>
      </c>
      <c r="I10107">
        <v>0.35197158511325499</v>
      </c>
      <c r="J10107">
        <v>0.34041725946426493</v>
      </c>
      <c r="K10107">
        <v>1.155432564899006E-2</v>
      </c>
      <c r="L10107">
        <v>4</v>
      </c>
      <c r="M10107">
        <v>3</v>
      </c>
    </row>
    <row r="10108" spans="1:13" x14ac:dyDescent="0.25">
      <c r="A10108" t="s">
        <v>126</v>
      </c>
      <c r="B10108" s="1">
        <v>4305</v>
      </c>
      <c r="C10108" t="s">
        <v>6</v>
      </c>
      <c r="D10108" s="2">
        <v>43831</v>
      </c>
      <c r="E10108">
        <v>54225.17610539656</v>
      </c>
      <c r="F10108">
        <f t="shared" si="158"/>
        <v>1.0746225823873955E-2</v>
      </c>
      <c r="G10108">
        <v>5045974</v>
      </c>
      <c r="H10108" s="5">
        <v>205873492</v>
      </c>
      <c r="I10108">
        <v>0.35728973045991774</v>
      </c>
      <c r="J10108">
        <v>0.35440111086463161</v>
      </c>
      <c r="K10108">
        <v>2.8886195952861349E-3</v>
      </c>
      <c r="L10108">
        <v>4</v>
      </c>
      <c r="M10108">
        <v>3</v>
      </c>
    </row>
    <row r="10109" spans="1:13" x14ac:dyDescent="0.25">
      <c r="A10109" t="s">
        <v>126</v>
      </c>
      <c r="B10109" s="1">
        <v>4305</v>
      </c>
      <c r="C10109" t="s">
        <v>7</v>
      </c>
      <c r="D10109" s="2">
        <v>43831</v>
      </c>
      <c r="E10109">
        <v>51924.667139895042</v>
      </c>
      <c r="F10109">
        <f t="shared" si="158"/>
        <v>1.0290316030145031E-2</v>
      </c>
      <c r="G10109">
        <v>5045974</v>
      </c>
      <c r="H10109" s="5">
        <v>205873492</v>
      </c>
      <c r="I10109">
        <v>0.35728973045991774</v>
      </c>
      <c r="J10109">
        <v>0.35440111086463161</v>
      </c>
      <c r="K10109">
        <v>2.8886195952861349E-3</v>
      </c>
      <c r="L10109">
        <v>4</v>
      </c>
      <c r="M10109">
        <v>3</v>
      </c>
    </row>
    <row r="10110" spans="1:13" x14ac:dyDescent="0.25">
      <c r="A10110" t="s">
        <v>127</v>
      </c>
      <c r="B10110" s="1">
        <v>4306</v>
      </c>
      <c r="C10110" t="s">
        <v>6</v>
      </c>
      <c r="D10110" s="2">
        <v>43831</v>
      </c>
      <c r="E10110">
        <v>3487.0707994457766</v>
      </c>
      <c r="F10110">
        <f t="shared" si="158"/>
        <v>4.6984608702361538E-3</v>
      </c>
      <c r="G10110">
        <v>742173</v>
      </c>
      <c r="H10110" s="5">
        <v>205873492</v>
      </c>
      <c r="I10110">
        <v>0.14367614418776795</v>
      </c>
      <c r="J10110">
        <v>0.1403008569895654</v>
      </c>
      <c r="K10110">
        <v>3.3752871982025423E-3</v>
      </c>
      <c r="L10110">
        <v>4</v>
      </c>
      <c r="M10110">
        <v>3</v>
      </c>
    </row>
    <row r="10111" spans="1:13" x14ac:dyDescent="0.25">
      <c r="A10111" t="s">
        <v>127</v>
      </c>
      <c r="B10111" s="1">
        <v>4306</v>
      </c>
      <c r="C10111" t="s">
        <v>7</v>
      </c>
      <c r="D10111" s="2">
        <v>43831</v>
      </c>
      <c r="E10111">
        <v>2814.5923337341073</v>
      </c>
      <c r="F10111">
        <f t="shared" ref="F10111:F10172" si="159">E10111/G10111</f>
        <v>3.7923669194838768E-3</v>
      </c>
      <c r="G10111">
        <v>742173</v>
      </c>
      <c r="H10111" s="5">
        <v>205873492</v>
      </c>
      <c r="I10111">
        <v>0.14367614418776795</v>
      </c>
      <c r="J10111">
        <v>0.1403008569895654</v>
      </c>
      <c r="K10111">
        <v>3.3752871982025423E-3</v>
      </c>
      <c r="L10111">
        <v>4</v>
      </c>
      <c r="M10111">
        <v>3</v>
      </c>
    </row>
    <row r="10112" spans="1:13" x14ac:dyDescent="0.25">
      <c r="A10112" t="s">
        <v>128</v>
      </c>
      <c r="B10112" s="1">
        <v>4307</v>
      </c>
      <c r="C10112" t="s">
        <v>6</v>
      </c>
      <c r="D10112" s="2">
        <v>43831</v>
      </c>
      <c r="E10112">
        <v>5590.8256644301955</v>
      </c>
      <c r="F10112">
        <f t="shared" si="159"/>
        <v>5.8636372511785273E-3</v>
      </c>
      <c r="G10112">
        <v>953474</v>
      </c>
      <c r="H10112" s="5">
        <v>205873492</v>
      </c>
      <c r="I10112">
        <v>0.18511132935576041</v>
      </c>
      <c r="J10112">
        <v>0.18670160270066885</v>
      </c>
      <c r="K10112">
        <v>-1.5902733449084383E-3</v>
      </c>
      <c r="L10112">
        <v>4</v>
      </c>
      <c r="M10112">
        <v>3</v>
      </c>
    </row>
    <row r="10113" spans="1:13" x14ac:dyDescent="0.25">
      <c r="A10113" t="s">
        <v>128</v>
      </c>
      <c r="B10113" s="1">
        <v>4307</v>
      </c>
      <c r="C10113" t="s">
        <v>7</v>
      </c>
      <c r="D10113" s="2">
        <v>43831</v>
      </c>
      <c r="E10113">
        <v>5848.1927202106526</v>
      </c>
      <c r="F10113">
        <f t="shared" si="159"/>
        <v>6.1335628661197397E-3</v>
      </c>
      <c r="G10113">
        <v>953474</v>
      </c>
      <c r="H10113" s="5">
        <v>205873492</v>
      </c>
      <c r="I10113">
        <v>0.18511132935576041</v>
      </c>
      <c r="J10113">
        <v>0.18670160270066885</v>
      </c>
      <c r="K10113">
        <v>-1.5902733449084383E-3</v>
      </c>
      <c r="L10113">
        <v>4</v>
      </c>
      <c r="M10113">
        <v>3</v>
      </c>
    </row>
    <row r="10114" spans="1:13" x14ac:dyDescent="0.25">
      <c r="A10114" t="s">
        <v>129</v>
      </c>
      <c r="B10114" s="1">
        <v>5001</v>
      </c>
      <c r="C10114" t="s">
        <v>6</v>
      </c>
      <c r="D10114" s="2">
        <v>43831</v>
      </c>
      <c r="E10114">
        <v>833.71989714698657</v>
      </c>
      <c r="F10114">
        <f t="shared" si="159"/>
        <v>3.222130788052416E-3</v>
      </c>
      <c r="G10114">
        <v>258748</v>
      </c>
      <c r="H10114" s="5">
        <v>205873492</v>
      </c>
      <c r="I10114">
        <v>0.10940811549384583</v>
      </c>
      <c r="J10114">
        <v>0.11195359471532594</v>
      </c>
      <c r="K10114">
        <v>-2.5454792214801153E-3</v>
      </c>
      <c r="L10114">
        <v>5</v>
      </c>
      <c r="M10114">
        <v>3</v>
      </c>
    </row>
    <row r="10115" spans="1:13" x14ac:dyDescent="0.25">
      <c r="A10115" t="s">
        <v>129</v>
      </c>
      <c r="B10115" s="1">
        <v>5001</v>
      </c>
      <c r="C10115" t="s">
        <v>7</v>
      </c>
      <c r="D10115" s="2">
        <v>43831</v>
      </c>
      <c r="E10115">
        <v>828.05830761567563</v>
      </c>
      <c r="F10115">
        <f t="shared" si="159"/>
        <v>3.2002500796747247E-3</v>
      </c>
      <c r="G10115">
        <v>258748</v>
      </c>
      <c r="H10115" s="5">
        <v>205873492</v>
      </c>
      <c r="I10115">
        <v>0.10940811549384583</v>
      </c>
      <c r="J10115">
        <v>0.11195359471532594</v>
      </c>
      <c r="K10115">
        <v>-2.5454792214801153E-3</v>
      </c>
      <c r="L10115">
        <v>5</v>
      </c>
      <c r="M10115">
        <v>3</v>
      </c>
    </row>
    <row r="10116" spans="1:13" x14ac:dyDescent="0.25">
      <c r="A10116" t="s">
        <v>130</v>
      </c>
      <c r="B10116" s="1">
        <v>5002</v>
      </c>
      <c r="C10116" t="s">
        <v>6</v>
      </c>
      <c r="D10116" s="2">
        <v>43831</v>
      </c>
      <c r="E10116">
        <v>10213.320428355668</v>
      </c>
      <c r="F10116">
        <f t="shared" si="159"/>
        <v>9.3479438723195578E-3</v>
      </c>
      <c r="G10116">
        <v>1092574</v>
      </c>
      <c r="H10116" s="5">
        <v>205873492</v>
      </c>
      <c r="I10116">
        <v>0.31956645774683379</v>
      </c>
      <c r="J10116">
        <v>0.31861795041757612</v>
      </c>
      <c r="K10116">
        <v>9.4850732925766401E-4</v>
      </c>
      <c r="L10116">
        <v>5</v>
      </c>
      <c r="M10116">
        <v>3</v>
      </c>
    </row>
    <row r="10117" spans="1:13" x14ac:dyDescent="0.25">
      <c r="A10117" t="s">
        <v>130</v>
      </c>
      <c r="B10117" s="1">
        <v>5002</v>
      </c>
      <c r="C10117" t="s">
        <v>7</v>
      </c>
      <c r="D10117" s="2">
        <v>43831</v>
      </c>
      <c r="E10117">
        <v>10058.238423717348</v>
      </c>
      <c r="F10117">
        <f t="shared" si="159"/>
        <v>9.2060019950294877E-3</v>
      </c>
      <c r="G10117">
        <v>1092574</v>
      </c>
      <c r="H10117" s="5">
        <v>205873492</v>
      </c>
      <c r="I10117">
        <v>0.31956645774683379</v>
      </c>
      <c r="J10117">
        <v>0.31861795041757612</v>
      </c>
      <c r="K10117">
        <v>9.4850732925766401E-4</v>
      </c>
      <c r="L10117">
        <v>5</v>
      </c>
      <c r="M10117">
        <v>3</v>
      </c>
    </row>
    <row r="10118" spans="1:13" x14ac:dyDescent="0.25">
      <c r="A10118" t="s">
        <v>131</v>
      </c>
      <c r="B10118" s="1">
        <v>5003</v>
      </c>
      <c r="C10118" t="s">
        <v>6</v>
      </c>
      <c r="D10118" s="2">
        <v>43831</v>
      </c>
      <c r="E10118">
        <v>5263.9713365421503</v>
      </c>
      <c r="F10118">
        <f t="shared" si="159"/>
        <v>1.2490025807186906E-2</v>
      </c>
      <c r="G10118">
        <v>421454</v>
      </c>
      <c r="H10118" s="5">
        <v>205873492</v>
      </c>
      <c r="I10118">
        <v>0.41000555359733798</v>
      </c>
      <c r="J10118">
        <v>0.40088598757723526</v>
      </c>
      <c r="K10118">
        <v>9.1195660201027207E-3</v>
      </c>
      <c r="L10118">
        <v>5</v>
      </c>
      <c r="M10118">
        <v>3</v>
      </c>
    </row>
    <row r="10119" spans="1:13" x14ac:dyDescent="0.25">
      <c r="A10119" t="s">
        <v>131</v>
      </c>
      <c r="B10119" s="1">
        <v>5003</v>
      </c>
      <c r="C10119" t="s">
        <v>7</v>
      </c>
      <c r="D10119" s="2">
        <v>43831</v>
      </c>
      <c r="E10119">
        <v>4721.9983527091044</v>
      </c>
      <c r="F10119">
        <f t="shared" si="159"/>
        <v>1.1204065811948882E-2</v>
      </c>
      <c r="G10119">
        <v>421454</v>
      </c>
      <c r="H10119" s="5">
        <v>205873492</v>
      </c>
      <c r="I10119">
        <v>0.41000555359733798</v>
      </c>
      <c r="J10119">
        <v>0.40088598757723526</v>
      </c>
      <c r="K10119">
        <v>9.1195660201027207E-3</v>
      </c>
      <c r="L10119">
        <v>5</v>
      </c>
      <c r="M10119">
        <v>3</v>
      </c>
    </row>
    <row r="10120" spans="1:13" x14ac:dyDescent="0.25">
      <c r="A10120" t="s">
        <v>132</v>
      </c>
      <c r="B10120" s="1">
        <v>5004</v>
      </c>
      <c r="C10120" t="s">
        <v>6</v>
      </c>
      <c r="D10120" s="2">
        <v>43831</v>
      </c>
      <c r="E10120">
        <v>5782.2096039073922</v>
      </c>
      <c r="F10120">
        <f t="shared" si="159"/>
        <v>6.3568008310236172E-3</v>
      </c>
      <c r="G10120">
        <v>909610</v>
      </c>
      <c r="H10120" s="5">
        <v>205873492</v>
      </c>
      <c r="I10120">
        <v>0.21245194963036804</v>
      </c>
      <c r="J10120">
        <v>0.20599915400190885</v>
      </c>
      <c r="K10120">
        <v>6.4527956284591848E-3</v>
      </c>
      <c r="L10120">
        <v>5</v>
      </c>
      <c r="M10120">
        <v>3</v>
      </c>
    </row>
    <row r="10121" spans="1:13" x14ac:dyDescent="0.25">
      <c r="A10121" t="s">
        <v>132</v>
      </c>
      <c r="B10121" s="1">
        <v>5004</v>
      </c>
      <c r="C10121" t="s">
        <v>7</v>
      </c>
      <c r="D10121" s="2">
        <v>43831</v>
      </c>
      <c r="E10121">
        <v>5188.5715465589228</v>
      </c>
      <c r="F10121">
        <f t="shared" si="159"/>
        <v>5.7041716192202403E-3</v>
      </c>
      <c r="G10121">
        <v>909610</v>
      </c>
      <c r="H10121" s="5">
        <v>205873492</v>
      </c>
      <c r="I10121">
        <v>0.21245194963036804</v>
      </c>
      <c r="J10121">
        <v>0.20599915400190885</v>
      </c>
      <c r="K10121">
        <v>6.4527956284591848E-3</v>
      </c>
      <c r="L10121">
        <v>5</v>
      </c>
      <c r="M10121">
        <v>3</v>
      </c>
    </row>
    <row r="10122" spans="1:13" x14ac:dyDescent="0.25">
      <c r="A10122" t="s">
        <v>133</v>
      </c>
      <c r="B10122" s="1">
        <v>5101</v>
      </c>
      <c r="C10122" t="s">
        <v>6</v>
      </c>
      <c r="D10122" s="2">
        <v>43831</v>
      </c>
      <c r="E10122">
        <v>14231.617298504974</v>
      </c>
      <c r="F10122">
        <f t="shared" si="159"/>
        <v>1.3376711656535773E-2</v>
      </c>
      <c r="G10122">
        <v>1063910</v>
      </c>
      <c r="H10122" s="5">
        <v>205873492</v>
      </c>
      <c r="I10122">
        <v>0.42694310675403513</v>
      </c>
      <c r="J10122">
        <v>0.41368393982170815</v>
      </c>
      <c r="K10122">
        <v>1.3259166932326982E-2</v>
      </c>
      <c r="L10122">
        <v>5</v>
      </c>
      <c r="M10122">
        <v>3</v>
      </c>
    </row>
    <row r="10123" spans="1:13" x14ac:dyDescent="0.25">
      <c r="A10123" t="s">
        <v>133</v>
      </c>
      <c r="B10123" s="1">
        <v>5101</v>
      </c>
      <c r="C10123" t="s">
        <v>7</v>
      </c>
      <c r="D10123" s="2">
        <v>43831</v>
      </c>
      <c r="E10123">
        <v>12530.549259587904</v>
      </c>
      <c r="F10123">
        <f t="shared" si="159"/>
        <v>1.1777828255762145E-2</v>
      </c>
      <c r="G10123">
        <v>1063910</v>
      </c>
      <c r="H10123" s="5">
        <v>205873492</v>
      </c>
      <c r="I10123">
        <v>0.42694310675403513</v>
      </c>
      <c r="J10123">
        <v>0.41368393982170815</v>
      </c>
      <c r="K10123">
        <v>1.3259166932326982E-2</v>
      </c>
      <c r="L10123">
        <v>5</v>
      </c>
      <c r="M10123">
        <v>3</v>
      </c>
    </row>
    <row r="10124" spans="1:13" x14ac:dyDescent="0.25">
      <c r="A10124" t="s">
        <v>134</v>
      </c>
      <c r="B10124" s="1">
        <v>5102</v>
      </c>
      <c r="C10124" t="s">
        <v>6</v>
      </c>
      <c r="D10124" s="2">
        <v>43831</v>
      </c>
      <c r="E10124">
        <v>2065.2494658310356</v>
      </c>
      <c r="F10124">
        <f t="shared" si="159"/>
        <v>6.8382800271214669E-3</v>
      </c>
      <c r="G10124">
        <v>302013</v>
      </c>
      <c r="H10124" s="5">
        <v>205873492</v>
      </c>
      <c r="I10124">
        <v>0.22778804626783908</v>
      </c>
      <c r="J10124">
        <v>0.22656051613995606</v>
      </c>
      <c r="K10124">
        <v>1.2275301278830142E-3</v>
      </c>
      <c r="L10124">
        <v>5</v>
      </c>
      <c r="M10124">
        <v>3</v>
      </c>
    </row>
    <row r="10125" spans="1:13" x14ac:dyDescent="0.25">
      <c r="A10125" t="s">
        <v>134</v>
      </c>
      <c r="B10125" s="1">
        <v>5102</v>
      </c>
      <c r="C10125" t="s">
        <v>7</v>
      </c>
      <c r="D10125" s="2">
        <v>43831</v>
      </c>
      <c r="E10125">
        <v>1863.1411454707436</v>
      </c>
      <c r="F10125">
        <f t="shared" si="159"/>
        <v>6.1690759850428411E-3</v>
      </c>
      <c r="G10125">
        <v>302013</v>
      </c>
      <c r="H10125" s="5">
        <v>205873492</v>
      </c>
      <c r="I10125">
        <v>0.22778804626783908</v>
      </c>
      <c r="J10125">
        <v>0.22656051613995606</v>
      </c>
      <c r="K10125">
        <v>1.2275301278830142E-3</v>
      </c>
      <c r="L10125">
        <v>5</v>
      </c>
      <c r="M10125">
        <v>3</v>
      </c>
    </row>
    <row r="10126" spans="1:13" x14ac:dyDescent="0.25">
      <c r="A10126" t="s">
        <v>135</v>
      </c>
      <c r="B10126" s="1">
        <v>5103</v>
      </c>
      <c r="C10126" t="s">
        <v>6</v>
      </c>
      <c r="D10126" s="2">
        <v>43831</v>
      </c>
      <c r="E10126">
        <v>2440.7505412131732</v>
      </c>
      <c r="F10126">
        <f t="shared" si="159"/>
        <v>7.1490306119128709E-3</v>
      </c>
      <c r="G10126">
        <v>341410</v>
      </c>
      <c r="H10126" s="5">
        <v>205873492</v>
      </c>
      <c r="I10126">
        <v>0.28958196698299588</v>
      </c>
      <c r="J10126">
        <v>0.28001462439741071</v>
      </c>
      <c r="K10126">
        <v>9.5673425855851701E-3</v>
      </c>
      <c r="L10126">
        <v>5</v>
      </c>
      <c r="M10126">
        <v>3</v>
      </c>
    </row>
    <row r="10127" spans="1:13" x14ac:dyDescent="0.25">
      <c r="A10127" t="s">
        <v>135</v>
      </c>
      <c r="B10127" s="1">
        <v>5103</v>
      </c>
      <c r="C10127" t="s">
        <v>7</v>
      </c>
      <c r="D10127" s="2">
        <v>43831</v>
      </c>
      <c r="E10127">
        <v>2681.577132010374</v>
      </c>
      <c r="F10127">
        <f t="shared" si="159"/>
        <v>7.8544188278327348E-3</v>
      </c>
      <c r="G10127">
        <v>341410</v>
      </c>
      <c r="H10127" s="5">
        <v>205873492</v>
      </c>
      <c r="I10127">
        <v>0.28958196698299588</v>
      </c>
      <c r="J10127">
        <v>0.28001462439741071</v>
      </c>
      <c r="K10127">
        <v>9.5673425855851701E-3</v>
      </c>
      <c r="L10127">
        <v>5</v>
      </c>
      <c r="M10127">
        <v>3</v>
      </c>
    </row>
    <row r="10128" spans="1:13" x14ac:dyDescent="0.25">
      <c r="A10128" t="s">
        <v>136</v>
      </c>
      <c r="B10128" s="1">
        <v>5104</v>
      </c>
      <c r="C10128" t="s">
        <v>6</v>
      </c>
      <c r="D10128" s="2">
        <v>43831</v>
      </c>
      <c r="E10128">
        <v>10114.027772614052</v>
      </c>
      <c r="F10128">
        <f t="shared" si="159"/>
        <v>9.1518730546342447E-3</v>
      </c>
      <c r="G10128">
        <v>1105132</v>
      </c>
      <c r="H10128" s="5">
        <v>205873492</v>
      </c>
      <c r="I10128">
        <v>0.31773055786030507</v>
      </c>
      <c r="J10128">
        <v>0.32380010002564447</v>
      </c>
      <c r="K10128">
        <v>-6.0695421653393922E-3</v>
      </c>
      <c r="L10128">
        <v>5</v>
      </c>
      <c r="M10128">
        <v>3</v>
      </c>
    </row>
    <row r="10129" spans="1:13" x14ac:dyDescent="0.25">
      <c r="A10129" t="s">
        <v>136</v>
      </c>
      <c r="B10129" s="1">
        <v>5104</v>
      </c>
      <c r="C10129" t="s">
        <v>7</v>
      </c>
      <c r="D10129" s="2">
        <v>43831</v>
      </c>
      <c r="E10129">
        <v>10696.711918137125</v>
      </c>
      <c r="F10129">
        <f t="shared" si="159"/>
        <v>9.6791260393664508E-3</v>
      </c>
      <c r="G10129">
        <v>1105132</v>
      </c>
      <c r="H10129" s="5">
        <v>205873492</v>
      </c>
      <c r="I10129">
        <v>0.31773055786030507</v>
      </c>
      <c r="J10129">
        <v>0.32380010002564447</v>
      </c>
      <c r="K10129">
        <v>-6.0695421653393922E-3</v>
      </c>
      <c r="L10129">
        <v>5</v>
      </c>
      <c r="M10129">
        <v>3</v>
      </c>
    </row>
    <row r="10130" spans="1:13" x14ac:dyDescent="0.25">
      <c r="A10130" t="s">
        <v>137</v>
      </c>
      <c r="B10130" s="1">
        <v>5105</v>
      </c>
      <c r="C10130" t="s">
        <v>6</v>
      </c>
      <c r="D10130" s="2">
        <v>43831</v>
      </c>
      <c r="E10130">
        <v>6117.4504109842546</v>
      </c>
      <c r="F10130">
        <f t="shared" si="159"/>
        <v>1.2406960550888227E-2</v>
      </c>
      <c r="G10130">
        <v>493066</v>
      </c>
      <c r="H10130" s="5">
        <v>205873492</v>
      </c>
      <c r="I10130">
        <v>0.39938169324588357</v>
      </c>
      <c r="J10130">
        <v>0.39412700484674934</v>
      </c>
      <c r="K10130">
        <v>5.254688399134233E-3</v>
      </c>
      <c r="L10130">
        <v>5</v>
      </c>
      <c r="M10130">
        <v>3</v>
      </c>
    </row>
    <row r="10131" spans="1:13" x14ac:dyDescent="0.25">
      <c r="A10131" t="s">
        <v>137</v>
      </c>
      <c r="B10131" s="1">
        <v>5105</v>
      </c>
      <c r="C10131" t="s">
        <v>7</v>
      </c>
      <c r="D10131" s="2">
        <v>43831</v>
      </c>
      <c r="E10131">
        <v>5022.00586991202</v>
      </c>
      <c r="F10131">
        <f t="shared" si="159"/>
        <v>1.0185260938519427E-2</v>
      </c>
      <c r="G10131">
        <v>493066</v>
      </c>
      <c r="H10131" s="5">
        <v>205873492</v>
      </c>
      <c r="I10131">
        <v>0.39938169324588357</v>
      </c>
      <c r="J10131">
        <v>0.39412700484674934</v>
      </c>
      <c r="K10131">
        <v>5.254688399134233E-3</v>
      </c>
      <c r="L10131">
        <v>5</v>
      </c>
      <c r="M10131">
        <v>3</v>
      </c>
    </row>
    <row r="10132" spans="1:13" x14ac:dyDescent="0.25">
      <c r="A10132" t="s">
        <v>138</v>
      </c>
      <c r="B10132" s="1">
        <v>5201</v>
      </c>
      <c r="C10132" t="s">
        <v>6</v>
      </c>
      <c r="D10132" s="2">
        <v>43831</v>
      </c>
      <c r="E10132">
        <v>851.76651892940663</v>
      </c>
      <c r="F10132">
        <f t="shared" si="159"/>
        <v>3.7404936825830826E-3</v>
      </c>
      <c r="G10132">
        <v>227715</v>
      </c>
      <c r="H10132" s="5">
        <v>205873492</v>
      </c>
      <c r="I10132">
        <v>0.13128520304979027</v>
      </c>
      <c r="J10132">
        <v>0.12601150953745865</v>
      </c>
      <c r="K10132">
        <v>5.2736935123316175E-3</v>
      </c>
      <c r="L10132">
        <v>5</v>
      </c>
      <c r="M10132">
        <v>3</v>
      </c>
    </row>
    <row r="10133" spans="1:13" x14ac:dyDescent="0.25">
      <c r="A10133" t="s">
        <v>138</v>
      </c>
      <c r="B10133" s="1">
        <v>5201</v>
      </c>
      <c r="C10133" t="s">
        <v>7</v>
      </c>
      <c r="D10133" s="2">
        <v>43831</v>
      </c>
      <c r="E10133">
        <v>843.43412978957667</v>
      </c>
      <c r="F10133">
        <f t="shared" si="159"/>
        <v>3.703902377048401E-3</v>
      </c>
      <c r="G10133">
        <v>227715</v>
      </c>
      <c r="H10133" s="5">
        <v>205873492</v>
      </c>
      <c r="I10133">
        <v>0.13128520304979027</v>
      </c>
      <c r="J10133">
        <v>0.12601150953745865</v>
      </c>
      <c r="K10133">
        <v>5.2736935123316175E-3</v>
      </c>
      <c r="L10133">
        <v>5</v>
      </c>
      <c r="M10133">
        <v>3</v>
      </c>
    </row>
    <row r="10134" spans="1:13" x14ac:dyDescent="0.25">
      <c r="A10134" t="s">
        <v>139</v>
      </c>
      <c r="B10134" s="1">
        <v>5202</v>
      </c>
      <c r="C10134" t="s">
        <v>6</v>
      </c>
      <c r="D10134" s="2">
        <v>43831</v>
      </c>
      <c r="E10134">
        <v>1075.4037325698539</v>
      </c>
      <c r="F10134">
        <f t="shared" si="159"/>
        <v>3.4802371904798786E-3</v>
      </c>
      <c r="G10134">
        <v>309003</v>
      </c>
      <c r="H10134" s="5">
        <v>205873492</v>
      </c>
      <c r="I10134">
        <v>0.12820137906202617</v>
      </c>
      <c r="J10134">
        <v>0.12723724739439213</v>
      </c>
      <c r="K10134">
        <v>9.6413166763403835E-4</v>
      </c>
      <c r="L10134">
        <v>5</v>
      </c>
      <c r="M10134">
        <v>3</v>
      </c>
    </row>
    <row r="10135" spans="1:13" x14ac:dyDescent="0.25">
      <c r="A10135" t="s">
        <v>139</v>
      </c>
      <c r="B10135" s="1">
        <v>5202</v>
      </c>
      <c r="C10135" t="s">
        <v>7</v>
      </c>
      <c r="D10135" s="2">
        <v>43831</v>
      </c>
      <c r="E10135">
        <v>1113.4047662746648</v>
      </c>
      <c r="F10135">
        <f t="shared" si="159"/>
        <v>3.6032166881055029E-3</v>
      </c>
      <c r="G10135">
        <v>309003</v>
      </c>
      <c r="H10135" s="5">
        <v>205873492</v>
      </c>
      <c r="I10135">
        <v>0.12820137906202617</v>
      </c>
      <c r="J10135">
        <v>0.12723724739439213</v>
      </c>
      <c r="K10135">
        <v>9.6413166763403835E-4</v>
      </c>
      <c r="L10135">
        <v>5</v>
      </c>
      <c r="M10135">
        <v>3</v>
      </c>
    </row>
    <row r="10136" spans="1:13" x14ac:dyDescent="0.25">
      <c r="A10136" t="s">
        <v>140</v>
      </c>
      <c r="B10136" s="1">
        <v>5203</v>
      </c>
      <c r="C10136" t="s">
        <v>6</v>
      </c>
      <c r="D10136" s="2">
        <v>43831</v>
      </c>
      <c r="E10136">
        <v>32252.640586342226</v>
      </c>
      <c r="F10136">
        <f t="shared" si="159"/>
        <v>9.443909261078914E-3</v>
      </c>
      <c r="G10136">
        <v>3415179</v>
      </c>
      <c r="H10136" s="5">
        <v>205873492</v>
      </c>
      <c r="I10136">
        <v>0.33469209205375389</v>
      </c>
      <c r="J10136">
        <v>0.32447917440880025</v>
      </c>
      <c r="K10136">
        <v>1.0212917644953634E-2</v>
      </c>
      <c r="L10136">
        <v>5</v>
      </c>
      <c r="M10136">
        <v>3</v>
      </c>
    </row>
    <row r="10137" spans="1:13" x14ac:dyDescent="0.25">
      <c r="A10137" t="s">
        <v>140</v>
      </c>
      <c r="B10137" s="1">
        <v>5203</v>
      </c>
      <c r="C10137" t="s">
        <v>7</v>
      </c>
      <c r="D10137" s="2">
        <v>43831</v>
      </c>
      <c r="E10137">
        <v>31383.028807152619</v>
      </c>
      <c r="F10137">
        <f t="shared" si="159"/>
        <v>9.1892778701065502E-3</v>
      </c>
      <c r="G10137">
        <v>3415179</v>
      </c>
      <c r="H10137" s="5">
        <v>205873492</v>
      </c>
      <c r="I10137">
        <v>0.33469209205375389</v>
      </c>
      <c r="J10137">
        <v>0.32447917440880025</v>
      </c>
      <c r="K10137">
        <v>1.0212917644953634E-2</v>
      </c>
      <c r="L10137">
        <v>5</v>
      </c>
      <c r="M10137">
        <v>3</v>
      </c>
    </row>
    <row r="10138" spans="1:13" x14ac:dyDescent="0.25">
      <c r="A10138" t="s">
        <v>141</v>
      </c>
      <c r="B10138" s="1">
        <v>5204</v>
      </c>
      <c r="C10138" t="s">
        <v>6</v>
      </c>
      <c r="D10138" s="2">
        <v>43831</v>
      </c>
      <c r="E10138">
        <v>3876.1725129354968</v>
      </c>
      <c r="F10138">
        <f t="shared" si="159"/>
        <v>2.9287132693181801E-3</v>
      </c>
      <c r="G10138">
        <v>1323507</v>
      </c>
      <c r="H10138" s="5">
        <v>205873492</v>
      </c>
      <c r="I10138">
        <v>0.10939685473688932</v>
      </c>
      <c r="J10138">
        <v>0.10502186314207644</v>
      </c>
      <c r="K10138">
        <v>4.3749915948128743E-3</v>
      </c>
      <c r="L10138">
        <v>5</v>
      </c>
      <c r="M10138">
        <v>3</v>
      </c>
    </row>
    <row r="10139" spans="1:13" x14ac:dyDescent="0.25">
      <c r="A10139" t="s">
        <v>141</v>
      </c>
      <c r="B10139" s="1">
        <v>5204</v>
      </c>
      <c r="C10139" t="s">
        <v>7</v>
      </c>
      <c r="D10139" s="2">
        <v>43831</v>
      </c>
      <c r="E10139">
        <v>3691.1566246957218</v>
      </c>
      <c r="F10139">
        <f t="shared" si="159"/>
        <v>2.7889211199455099E-3</v>
      </c>
      <c r="G10139">
        <v>1323507</v>
      </c>
      <c r="H10139" s="5">
        <v>205873492</v>
      </c>
      <c r="I10139">
        <v>0.10939685473688932</v>
      </c>
      <c r="J10139">
        <v>0.10502186314207644</v>
      </c>
      <c r="K10139">
        <v>4.3749915948128743E-3</v>
      </c>
      <c r="L10139">
        <v>5</v>
      </c>
      <c r="M10139">
        <v>3</v>
      </c>
    </row>
    <row r="10140" spans="1:13" x14ac:dyDescent="0.25">
      <c r="A10140" t="s">
        <v>142</v>
      </c>
      <c r="B10140" s="1">
        <v>5205</v>
      </c>
      <c r="C10140" t="s">
        <v>6</v>
      </c>
      <c r="D10140" s="2">
        <v>43831</v>
      </c>
      <c r="E10140">
        <v>13688.417354518449</v>
      </c>
      <c r="F10140">
        <f t="shared" si="159"/>
        <v>9.6366698707089863E-3</v>
      </c>
      <c r="G10140">
        <v>1420451</v>
      </c>
      <c r="H10140" s="5">
        <v>205873492</v>
      </c>
      <c r="I10140">
        <v>0.30611197270718715</v>
      </c>
      <c r="J10140">
        <v>0.2951787166846962</v>
      </c>
      <c r="K10140">
        <v>1.0933256022490956E-2</v>
      </c>
      <c r="L10140">
        <v>5</v>
      </c>
      <c r="M10140">
        <v>3</v>
      </c>
    </row>
    <row r="10141" spans="1:13" x14ac:dyDescent="0.25">
      <c r="A10141" t="s">
        <v>142</v>
      </c>
      <c r="B10141" s="1">
        <v>5205</v>
      </c>
      <c r="C10141" t="s">
        <v>7</v>
      </c>
      <c r="D10141" s="2">
        <v>43831</v>
      </c>
      <c r="E10141">
        <v>11707.034604196937</v>
      </c>
      <c r="F10141">
        <f t="shared" si="159"/>
        <v>8.2417729328198835E-3</v>
      </c>
      <c r="G10141">
        <v>1420451</v>
      </c>
      <c r="H10141" s="5">
        <v>205873492</v>
      </c>
      <c r="I10141">
        <v>0.30611197270718715</v>
      </c>
      <c r="J10141">
        <v>0.2951787166846962</v>
      </c>
      <c r="K10141">
        <v>1.0933256022490956E-2</v>
      </c>
      <c r="L10141">
        <v>5</v>
      </c>
      <c r="M10141">
        <v>3</v>
      </c>
    </row>
    <row r="10142" spans="1:13" x14ac:dyDescent="0.25">
      <c r="A10142" t="s">
        <v>143</v>
      </c>
      <c r="B10142" s="1">
        <v>5301</v>
      </c>
      <c r="C10142" t="s">
        <v>6</v>
      </c>
      <c r="D10142" s="2">
        <v>43831</v>
      </c>
      <c r="E10142">
        <v>25295.117138190115</v>
      </c>
      <c r="F10142">
        <f t="shared" si="159"/>
        <v>8.4962317608766429E-3</v>
      </c>
      <c r="G10142">
        <v>2977216</v>
      </c>
      <c r="H10142" s="5">
        <v>205873492</v>
      </c>
      <c r="I10142">
        <v>0.29233702488096119</v>
      </c>
      <c r="J10142">
        <v>0.29374967267526447</v>
      </c>
      <c r="K10142">
        <v>-1.4126477943032789E-3</v>
      </c>
      <c r="L10142">
        <v>5</v>
      </c>
      <c r="M10142">
        <v>3</v>
      </c>
    </row>
    <row r="10143" spans="1:13" x14ac:dyDescent="0.25">
      <c r="A10143" t="s">
        <v>143</v>
      </c>
      <c r="B10143" s="1">
        <v>5301</v>
      </c>
      <c r="C10143" t="s">
        <v>7</v>
      </c>
      <c r="D10143" s="2">
        <v>43831</v>
      </c>
      <c r="E10143">
        <v>25369.307483391527</v>
      </c>
      <c r="F10143">
        <f t="shared" si="159"/>
        <v>8.5211511302476974E-3</v>
      </c>
      <c r="G10143">
        <v>2977216</v>
      </c>
      <c r="H10143" s="5">
        <v>205873492</v>
      </c>
      <c r="I10143">
        <v>0.29233702488096119</v>
      </c>
      <c r="J10143">
        <v>0.29374967267526447</v>
      </c>
      <c r="K10143">
        <v>-1.4126477943032789E-3</v>
      </c>
      <c r="L10143">
        <v>5</v>
      </c>
      <c r="M10143">
        <v>3</v>
      </c>
    </row>
    <row r="10144" spans="1:13" x14ac:dyDescent="0.25">
      <c r="A10144" t="s">
        <v>5</v>
      </c>
      <c r="B10144" s="1">
        <v>1101</v>
      </c>
      <c r="C10144" t="s">
        <v>6</v>
      </c>
      <c r="D10144" s="2">
        <v>43862</v>
      </c>
      <c r="E10144">
        <v>4451.7224998469119</v>
      </c>
      <c r="F10144">
        <f t="shared" si="159"/>
        <v>6.0790634761614193E-3</v>
      </c>
      <c r="G10144">
        <v>732304</v>
      </c>
      <c r="H10144" s="5">
        <v>205873492</v>
      </c>
      <c r="I10144">
        <v>0.20413709819152187</v>
      </c>
      <c r="J10144">
        <v>0.21166556328651051</v>
      </c>
      <c r="K10144">
        <v>-7.52846509498864E-3</v>
      </c>
      <c r="L10144">
        <v>1</v>
      </c>
      <c r="M10144">
        <v>16</v>
      </c>
    </row>
    <row r="10145" spans="1:13" x14ac:dyDescent="0.25">
      <c r="A10145" t="s">
        <v>5</v>
      </c>
      <c r="B10145" s="1">
        <v>1101</v>
      </c>
      <c r="C10145" t="s">
        <v>7</v>
      </c>
      <c r="D10145" s="2">
        <v>43862</v>
      </c>
      <c r="E10145">
        <v>4437.4888600680742</v>
      </c>
      <c r="F10145">
        <f t="shared" si="159"/>
        <v>6.0596266851854885E-3</v>
      </c>
      <c r="G10145">
        <v>732304</v>
      </c>
      <c r="H10145" s="5">
        <v>205873492</v>
      </c>
      <c r="I10145">
        <v>0.20413709819152187</v>
      </c>
      <c r="J10145">
        <v>0.21166556328651051</v>
      </c>
      <c r="K10145">
        <v>-7.52846509498864E-3</v>
      </c>
      <c r="L10145">
        <v>1</v>
      </c>
      <c r="M10145">
        <v>16</v>
      </c>
    </row>
    <row r="10146" spans="1:13" x14ac:dyDescent="0.25">
      <c r="A10146" t="s">
        <v>8</v>
      </c>
      <c r="B10146" s="1">
        <v>1102</v>
      </c>
      <c r="C10146" t="s">
        <v>6</v>
      </c>
      <c r="D10146" s="2">
        <v>43862</v>
      </c>
      <c r="E10146">
        <v>5912.4155033376319</v>
      </c>
      <c r="F10146">
        <f t="shared" si="159"/>
        <v>5.6043181149673044E-3</v>
      </c>
      <c r="G10146">
        <v>1054975</v>
      </c>
      <c r="H10146" s="5">
        <v>205873492</v>
      </c>
      <c r="I10146">
        <v>0.19475273225842471</v>
      </c>
      <c r="J10146">
        <v>0.1934553213776018</v>
      </c>
      <c r="K10146">
        <v>1.2974108808229134E-3</v>
      </c>
      <c r="L10146">
        <v>1</v>
      </c>
      <c r="M10146">
        <v>16</v>
      </c>
    </row>
    <row r="10147" spans="1:13" x14ac:dyDescent="0.25">
      <c r="A10147" t="s">
        <v>8</v>
      </c>
      <c r="B10147" s="1">
        <v>1102</v>
      </c>
      <c r="C10147" t="s">
        <v>7</v>
      </c>
      <c r="D10147" s="2">
        <v>43862</v>
      </c>
      <c r="E10147">
        <v>5469.5863326976178</v>
      </c>
      <c r="F10147">
        <f t="shared" si="159"/>
        <v>5.1845648785019717E-3</v>
      </c>
      <c r="G10147">
        <v>1054975</v>
      </c>
      <c r="H10147" s="5">
        <v>205873492</v>
      </c>
      <c r="I10147">
        <v>0.19475273225842471</v>
      </c>
      <c r="J10147">
        <v>0.1934553213776018</v>
      </c>
      <c r="K10147">
        <v>1.2974108808229134E-3</v>
      </c>
      <c r="L10147">
        <v>1</v>
      </c>
      <c r="M10147">
        <v>16</v>
      </c>
    </row>
    <row r="10148" spans="1:13" x14ac:dyDescent="0.25">
      <c r="A10148" t="s">
        <v>9</v>
      </c>
      <c r="B10148" s="1">
        <v>1201</v>
      </c>
      <c r="C10148" t="s">
        <v>6</v>
      </c>
      <c r="D10148" s="2">
        <v>43862</v>
      </c>
      <c r="E10148">
        <v>164.53933122434086</v>
      </c>
      <c r="F10148">
        <f t="shared" si="159"/>
        <v>7.3119492340660206E-4</v>
      </c>
      <c r="G10148">
        <v>225028</v>
      </c>
      <c r="H10148" s="5">
        <v>205873492</v>
      </c>
      <c r="I10148">
        <v>3.1076613281717354E-2</v>
      </c>
      <c r="J10148">
        <v>3.1712088657190864E-2</v>
      </c>
      <c r="K10148">
        <v>-6.3547537547350985E-4</v>
      </c>
      <c r="L10148">
        <v>1</v>
      </c>
      <c r="M10148">
        <v>16</v>
      </c>
    </row>
    <row r="10149" spans="1:13" x14ac:dyDescent="0.25">
      <c r="A10149" t="s">
        <v>9</v>
      </c>
      <c r="B10149" s="1">
        <v>1201</v>
      </c>
      <c r="C10149" t="s">
        <v>7</v>
      </c>
      <c r="D10149" s="2">
        <v>43862</v>
      </c>
      <c r="E10149">
        <v>190.87964211153292</v>
      </c>
      <c r="F10149">
        <f t="shared" si="159"/>
        <v>8.4824840513861798E-4</v>
      </c>
      <c r="G10149">
        <v>225028</v>
      </c>
      <c r="H10149" s="5">
        <v>205873492</v>
      </c>
      <c r="I10149">
        <v>3.1076613281717354E-2</v>
      </c>
      <c r="J10149">
        <v>3.1712088657190864E-2</v>
      </c>
      <c r="K10149">
        <v>-6.3547537547350985E-4</v>
      </c>
      <c r="L10149">
        <v>1</v>
      </c>
      <c r="M10149">
        <v>16</v>
      </c>
    </row>
    <row r="10150" spans="1:13" x14ac:dyDescent="0.25">
      <c r="A10150" t="s">
        <v>10</v>
      </c>
      <c r="B10150" s="1">
        <v>1202</v>
      </c>
      <c r="C10150" t="s">
        <v>6</v>
      </c>
      <c r="D10150" s="2">
        <v>43862</v>
      </c>
      <c r="E10150">
        <v>1896.8699336706609</v>
      </c>
      <c r="F10150">
        <f t="shared" si="159"/>
        <v>3.2060188954628611E-3</v>
      </c>
      <c r="G10150">
        <v>591659</v>
      </c>
      <c r="H10150" s="5">
        <v>205873492</v>
      </c>
      <c r="I10150">
        <v>0.11414620607212657</v>
      </c>
      <c r="J10150">
        <v>0.11692666104786781</v>
      </c>
      <c r="K10150">
        <v>-2.7804549757412395E-3</v>
      </c>
      <c r="L10150">
        <v>1</v>
      </c>
      <c r="M10150">
        <v>16</v>
      </c>
    </row>
    <row r="10151" spans="1:13" x14ac:dyDescent="0.25">
      <c r="A10151" t="s">
        <v>10</v>
      </c>
      <c r="B10151" s="1">
        <v>1202</v>
      </c>
      <c r="C10151" t="s">
        <v>7</v>
      </c>
      <c r="D10151" s="2">
        <v>43862</v>
      </c>
      <c r="E10151">
        <v>1873.1015590761963</v>
      </c>
      <c r="F10151">
        <f t="shared" si="159"/>
        <v>3.165846474195772E-3</v>
      </c>
      <c r="G10151">
        <v>591659</v>
      </c>
      <c r="H10151" s="5">
        <v>205873492</v>
      </c>
      <c r="I10151">
        <v>0.11414620607212657</v>
      </c>
      <c r="J10151">
        <v>0.11692666104786781</v>
      </c>
      <c r="K10151">
        <v>-2.7804549757412395E-3</v>
      </c>
      <c r="L10151">
        <v>1</v>
      </c>
      <c r="M10151">
        <v>16</v>
      </c>
    </row>
    <row r="10152" spans="1:13" x14ac:dyDescent="0.25">
      <c r="A10152" t="s">
        <v>11</v>
      </c>
      <c r="B10152" s="1">
        <v>1301</v>
      </c>
      <c r="C10152" t="s">
        <v>6</v>
      </c>
      <c r="D10152" s="2">
        <v>43862</v>
      </c>
      <c r="E10152">
        <v>20.339345092239554</v>
      </c>
      <c r="F10152">
        <f t="shared" si="159"/>
        <v>1.4979411919282051E-4</v>
      </c>
      <c r="G10152">
        <v>135782</v>
      </c>
      <c r="H10152" s="5">
        <v>205873492</v>
      </c>
      <c r="I10152">
        <v>5.1593587376563346E-3</v>
      </c>
      <c r="J10152">
        <v>5.5015327615293274E-3</v>
      </c>
      <c r="K10152">
        <v>-3.4217402387299277E-4</v>
      </c>
      <c r="L10152">
        <v>1</v>
      </c>
      <c r="M10152">
        <v>16</v>
      </c>
    </row>
    <row r="10153" spans="1:13" x14ac:dyDescent="0.25">
      <c r="A10153" t="s">
        <v>11</v>
      </c>
      <c r="B10153" s="1">
        <v>1301</v>
      </c>
      <c r="C10153" t="s">
        <v>7</v>
      </c>
      <c r="D10153" s="2">
        <v>43862</v>
      </c>
      <c r="E10153">
        <v>19.021427306529255</v>
      </c>
      <c r="F10153">
        <f t="shared" si="159"/>
        <v>1.4008798888313071E-4</v>
      </c>
      <c r="G10153">
        <v>135782</v>
      </c>
      <c r="H10153" s="5">
        <v>205873492</v>
      </c>
      <c r="I10153">
        <v>5.1593587376563346E-3</v>
      </c>
      <c r="J10153">
        <v>5.5015327615293274E-3</v>
      </c>
      <c r="K10153">
        <v>-3.4217402387299277E-4</v>
      </c>
      <c r="L10153">
        <v>1</v>
      </c>
      <c r="M10153">
        <v>16</v>
      </c>
    </row>
    <row r="10154" spans="1:13" x14ac:dyDescent="0.25">
      <c r="A10154" t="s">
        <v>12</v>
      </c>
      <c r="B10154" s="1">
        <v>1302</v>
      </c>
      <c r="C10154" t="s">
        <v>6</v>
      </c>
      <c r="D10154" s="2">
        <v>43862</v>
      </c>
      <c r="E10154">
        <v>30.465566866539643</v>
      </c>
      <c r="F10154">
        <f t="shared" si="159"/>
        <v>7.7081378271222332E-5</v>
      </c>
      <c r="G10154">
        <v>395239</v>
      </c>
      <c r="H10154" s="5">
        <v>205873492</v>
      </c>
      <c r="I10154">
        <v>2.681309094111922E-3</v>
      </c>
      <c r="J10154">
        <v>2.7760618937034383E-3</v>
      </c>
      <c r="K10154">
        <v>-9.4752799591516293E-5</v>
      </c>
      <c r="L10154">
        <v>1</v>
      </c>
      <c r="M10154">
        <v>16</v>
      </c>
    </row>
    <row r="10155" spans="1:13" x14ac:dyDescent="0.25">
      <c r="A10155" t="s">
        <v>12</v>
      </c>
      <c r="B10155" s="1">
        <v>1302</v>
      </c>
      <c r="C10155" t="s">
        <v>7</v>
      </c>
      <c r="D10155" s="2">
        <v>43862</v>
      </c>
      <c r="E10155">
        <v>25.921766100806032</v>
      </c>
      <c r="F10155">
        <f t="shared" si="159"/>
        <v>6.5585041204957079E-5</v>
      </c>
      <c r="G10155">
        <v>395239</v>
      </c>
      <c r="H10155" s="5">
        <v>205873492</v>
      </c>
      <c r="I10155">
        <v>2.681309094111922E-3</v>
      </c>
      <c r="J10155">
        <v>2.7760618937034383E-3</v>
      </c>
      <c r="K10155">
        <v>-9.4752799591516293E-5</v>
      </c>
      <c r="L10155">
        <v>1</v>
      </c>
      <c r="M10155">
        <v>16</v>
      </c>
    </row>
    <row r="10156" spans="1:13" x14ac:dyDescent="0.25">
      <c r="A10156" t="s">
        <v>13</v>
      </c>
      <c r="B10156" s="1">
        <v>1303</v>
      </c>
      <c r="C10156" t="s">
        <v>6</v>
      </c>
      <c r="D10156" s="2">
        <v>43862</v>
      </c>
      <c r="E10156">
        <v>14522.599243639968</v>
      </c>
      <c r="F10156">
        <f t="shared" si="159"/>
        <v>4.6132516534657577E-3</v>
      </c>
      <c r="G10156">
        <v>3148018</v>
      </c>
      <c r="H10156" s="5">
        <v>205873492</v>
      </c>
      <c r="I10156">
        <v>0.15901934729667996</v>
      </c>
      <c r="J10156">
        <v>0.16569259972853698</v>
      </c>
      <c r="K10156">
        <v>-6.673252431857013E-3</v>
      </c>
      <c r="L10156">
        <v>1</v>
      </c>
      <c r="M10156">
        <v>16</v>
      </c>
    </row>
    <row r="10157" spans="1:13" x14ac:dyDescent="0.25">
      <c r="A10157" t="s">
        <v>13</v>
      </c>
      <c r="B10157" s="1">
        <v>1303</v>
      </c>
      <c r="C10157" t="s">
        <v>7</v>
      </c>
      <c r="D10157" s="2">
        <v>43862</v>
      </c>
      <c r="E10157">
        <v>14471.76670676514</v>
      </c>
      <c r="F10157">
        <f t="shared" si="159"/>
        <v>4.5971041800793831E-3</v>
      </c>
      <c r="G10157">
        <v>3148018</v>
      </c>
      <c r="H10157" s="5">
        <v>205873492</v>
      </c>
      <c r="I10157">
        <v>0.15901934729667996</v>
      </c>
      <c r="J10157">
        <v>0.16569259972853698</v>
      </c>
      <c r="K10157">
        <v>-6.673252431857013E-3</v>
      </c>
      <c r="L10157">
        <v>1</v>
      </c>
      <c r="M10157">
        <v>16</v>
      </c>
    </row>
    <row r="10158" spans="1:13" x14ac:dyDescent="0.25">
      <c r="A10158" t="s">
        <v>14</v>
      </c>
      <c r="B10158" s="1">
        <v>1304</v>
      </c>
      <c r="C10158" t="s">
        <v>6</v>
      </c>
      <c r="D10158" s="2">
        <v>43862</v>
      </c>
      <c r="E10158">
        <v>93.958273720492073</v>
      </c>
      <c r="F10158">
        <f t="shared" si="159"/>
        <v>2.9122789627835174E-4</v>
      </c>
      <c r="G10158">
        <v>322628</v>
      </c>
      <c r="H10158" s="5">
        <v>205873492</v>
      </c>
      <c r="I10158">
        <v>9.9471525927234839E-3</v>
      </c>
      <c r="J10158">
        <v>9.1301877121810152E-3</v>
      </c>
      <c r="K10158">
        <v>8.1696488054246869E-4</v>
      </c>
      <c r="L10158">
        <v>1</v>
      </c>
      <c r="M10158">
        <v>16</v>
      </c>
    </row>
    <row r="10159" spans="1:13" x14ac:dyDescent="0.25">
      <c r="A10159" t="s">
        <v>14</v>
      </c>
      <c r="B10159" s="1">
        <v>1304</v>
      </c>
      <c r="C10159" t="s">
        <v>7</v>
      </c>
      <c r="D10159" s="2">
        <v>43862</v>
      </c>
      <c r="E10159">
        <v>81.695048513607077</v>
      </c>
      <c r="F10159">
        <f t="shared" si="159"/>
        <v>2.5321747806640181E-4</v>
      </c>
      <c r="G10159">
        <v>322628</v>
      </c>
      <c r="H10159" s="5">
        <v>205873492</v>
      </c>
      <c r="I10159">
        <v>9.9471525927234839E-3</v>
      </c>
      <c r="J10159">
        <v>9.1301877121810152E-3</v>
      </c>
      <c r="K10159">
        <v>8.1696488054246869E-4</v>
      </c>
      <c r="L10159">
        <v>1</v>
      </c>
      <c r="M10159">
        <v>16</v>
      </c>
    </row>
    <row r="10160" spans="1:13" x14ac:dyDescent="0.25">
      <c r="A10160" t="s">
        <v>15</v>
      </c>
      <c r="B10160" s="1">
        <v>1401</v>
      </c>
      <c r="C10160" t="s">
        <v>6</v>
      </c>
      <c r="D10160" s="2">
        <v>43862</v>
      </c>
      <c r="E10160">
        <v>1978.9443496448712</v>
      </c>
      <c r="F10160">
        <f t="shared" si="159"/>
        <v>4.7770241359833517E-3</v>
      </c>
      <c r="G10160">
        <v>414263</v>
      </c>
      <c r="H10160" s="5">
        <v>205873492</v>
      </c>
      <c r="I10160">
        <v>0.16385739211237138</v>
      </c>
      <c r="J10160">
        <v>0.16766665770878675</v>
      </c>
      <c r="K10160">
        <v>-3.8092655964153677E-3</v>
      </c>
      <c r="L10160">
        <v>1</v>
      </c>
      <c r="M10160">
        <v>16</v>
      </c>
    </row>
    <row r="10161" spans="1:13" x14ac:dyDescent="0.25">
      <c r="A10161" t="s">
        <v>15</v>
      </c>
      <c r="B10161" s="1">
        <v>1401</v>
      </c>
      <c r="C10161" t="s">
        <v>7</v>
      </c>
      <c r="D10161" s="2">
        <v>43862</v>
      </c>
      <c r="E10161">
        <v>1956.1675036075317</v>
      </c>
      <c r="F10161">
        <f t="shared" si="159"/>
        <v>4.7220425275912442E-3</v>
      </c>
      <c r="G10161">
        <v>414263</v>
      </c>
      <c r="H10161" s="5">
        <v>205873492</v>
      </c>
      <c r="I10161">
        <v>0.16385739211237138</v>
      </c>
      <c r="J10161">
        <v>0.16766665770878675</v>
      </c>
      <c r="K10161">
        <v>-3.8092655964153677E-3</v>
      </c>
      <c r="L10161">
        <v>1</v>
      </c>
      <c r="M10161">
        <v>16</v>
      </c>
    </row>
    <row r="10162" spans="1:13" x14ac:dyDescent="0.25">
      <c r="A10162" t="s">
        <v>16</v>
      </c>
      <c r="B10162" s="1">
        <v>1402</v>
      </c>
      <c r="C10162" t="s">
        <v>6</v>
      </c>
      <c r="D10162" s="2">
        <v>43862</v>
      </c>
      <c r="E10162">
        <v>72.556968060578185</v>
      </c>
      <c r="F10162">
        <f t="shared" si="159"/>
        <v>7.2581645820157044E-4</v>
      </c>
      <c r="G10162">
        <v>99966</v>
      </c>
      <c r="H10162" s="5">
        <v>205873492</v>
      </c>
      <c r="I10162">
        <v>2.5665874208915973E-2</v>
      </c>
      <c r="J10162">
        <v>2.517373253010478E-2</v>
      </c>
      <c r="K10162">
        <v>4.9214167881119278E-4</v>
      </c>
      <c r="L10162">
        <v>1</v>
      </c>
      <c r="M10162">
        <v>16</v>
      </c>
    </row>
    <row r="10163" spans="1:13" x14ac:dyDescent="0.25">
      <c r="A10163" t="s">
        <v>16</v>
      </c>
      <c r="B10163" s="1">
        <v>1402</v>
      </c>
      <c r="C10163" t="s">
        <v>7</v>
      </c>
      <c r="D10163" s="2">
        <v>43862</v>
      </c>
      <c r="E10163">
        <v>64.927867153915486</v>
      </c>
      <c r="F10163">
        <f t="shared" si="159"/>
        <v>6.4949950136962051E-4</v>
      </c>
      <c r="G10163">
        <v>99966</v>
      </c>
      <c r="H10163" s="5">
        <v>205873492</v>
      </c>
      <c r="I10163">
        <v>2.5665874208915973E-2</v>
      </c>
      <c r="J10163">
        <v>2.517373253010478E-2</v>
      </c>
      <c r="K10163">
        <v>4.9214167881119278E-4</v>
      </c>
      <c r="L10163">
        <v>1</v>
      </c>
      <c r="M10163">
        <v>16</v>
      </c>
    </row>
    <row r="10164" spans="1:13" x14ac:dyDescent="0.25">
      <c r="A10164" t="s">
        <v>17</v>
      </c>
      <c r="B10164" s="1">
        <v>1501</v>
      </c>
      <c r="C10164" t="s">
        <v>6</v>
      </c>
      <c r="D10164" s="2">
        <v>43862</v>
      </c>
      <c r="E10164">
        <v>1365.4950901069672</v>
      </c>
      <c r="F10164">
        <f t="shared" si="159"/>
        <v>1.7408391628477289E-3</v>
      </c>
      <c r="G10164">
        <v>784389</v>
      </c>
      <c r="H10164" s="5">
        <v>205873492</v>
      </c>
      <c r="I10164">
        <v>5.9475788502723718E-2</v>
      </c>
      <c r="J10164">
        <v>6.1707484531276259E-2</v>
      </c>
      <c r="K10164">
        <v>-2.2316960285525406E-3</v>
      </c>
      <c r="L10164">
        <v>1</v>
      </c>
      <c r="M10164">
        <v>16</v>
      </c>
    </row>
    <row r="10165" spans="1:13" x14ac:dyDescent="0.25">
      <c r="A10165" t="s">
        <v>17</v>
      </c>
      <c r="B10165" s="1">
        <v>1501</v>
      </c>
      <c r="C10165" t="s">
        <v>7</v>
      </c>
      <c r="D10165" s="2">
        <v>43862</v>
      </c>
      <c r="E10165">
        <v>1396.0696771728974</v>
      </c>
      <c r="F10165">
        <f t="shared" si="159"/>
        <v>1.77981802036094E-3</v>
      </c>
      <c r="G10165">
        <v>784389</v>
      </c>
      <c r="H10165" s="5">
        <v>205873492</v>
      </c>
      <c r="I10165">
        <v>5.9475788502723718E-2</v>
      </c>
      <c r="J10165">
        <v>6.1707484531276259E-2</v>
      </c>
      <c r="K10165">
        <v>-2.2316960285525406E-3</v>
      </c>
      <c r="L10165">
        <v>1</v>
      </c>
      <c r="M10165">
        <v>16</v>
      </c>
    </row>
    <row r="10166" spans="1:13" x14ac:dyDescent="0.25">
      <c r="A10166" t="s">
        <v>18</v>
      </c>
      <c r="B10166" s="1">
        <v>1502</v>
      </c>
      <c r="C10166" t="s">
        <v>6</v>
      </c>
      <c r="D10166" s="2">
        <v>43862</v>
      </c>
      <c r="E10166">
        <v>149.31318217268765</v>
      </c>
      <c r="F10166">
        <f t="shared" si="159"/>
        <v>2.7591064125116673E-4</v>
      </c>
      <c r="G10166">
        <v>541165</v>
      </c>
      <c r="H10166" s="5">
        <v>205873492</v>
      </c>
      <c r="I10166">
        <v>9.9652763519243511E-3</v>
      </c>
      <c r="J10166">
        <v>1.141261732780946E-2</v>
      </c>
      <c r="K10166">
        <v>-1.4473409758851089E-3</v>
      </c>
      <c r="L10166">
        <v>1</v>
      </c>
      <c r="M10166">
        <v>16</v>
      </c>
    </row>
    <row r="10167" spans="1:13" x14ac:dyDescent="0.25">
      <c r="A10167" t="s">
        <v>18</v>
      </c>
      <c r="B10167" s="1">
        <v>1502</v>
      </c>
      <c r="C10167" t="s">
        <v>7</v>
      </c>
      <c r="D10167" s="2">
        <v>43862</v>
      </c>
      <c r="E10167">
        <v>139.93299801842684</v>
      </c>
      <c r="F10167">
        <f t="shared" si="159"/>
        <v>2.585773248795226E-4</v>
      </c>
      <c r="G10167">
        <v>541165</v>
      </c>
      <c r="H10167" s="5">
        <v>205873492</v>
      </c>
      <c r="I10167">
        <v>9.9652763519243511E-3</v>
      </c>
      <c r="J10167">
        <v>1.141261732780946E-2</v>
      </c>
      <c r="K10167">
        <v>-1.4473409758851089E-3</v>
      </c>
      <c r="L10167">
        <v>1</v>
      </c>
      <c r="M10167">
        <v>16</v>
      </c>
    </row>
    <row r="10168" spans="1:13" x14ac:dyDescent="0.25">
      <c r="A10168" t="s">
        <v>19</v>
      </c>
      <c r="B10168" s="1">
        <v>1503</v>
      </c>
      <c r="C10168" t="s">
        <v>6</v>
      </c>
      <c r="D10168" s="2">
        <v>43862</v>
      </c>
      <c r="E10168">
        <v>11865.040153647942</v>
      </c>
      <c r="F10168">
        <f t="shared" si="159"/>
        <v>4.5453184350243633E-3</v>
      </c>
      <c r="G10168">
        <v>2610387</v>
      </c>
      <c r="H10168" s="5">
        <v>205873492</v>
      </c>
      <c r="I10168">
        <v>0.16038406077683287</v>
      </c>
      <c r="J10168">
        <v>0.16289646734403196</v>
      </c>
      <c r="K10168">
        <v>-2.5124065671990881E-3</v>
      </c>
      <c r="L10168">
        <v>1</v>
      </c>
      <c r="M10168">
        <v>16</v>
      </c>
    </row>
    <row r="10169" spans="1:13" x14ac:dyDescent="0.25">
      <c r="A10169" t="s">
        <v>19</v>
      </c>
      <c r="B10169" s="1">
        <v>1503</v>
      </c>
      <c r="C10169" t="s">
        <v>7</v>
      </c>
      <c r="D10169" s="2">
        <v>43862</v>
      </c>
      <c r="E10169">
        <v>11499.329362014083</v>
      </c>
      <c r="F10169">
        <f t="shared" si="159"/>
        <v>4.4052201309668195E-3</v>
      </c>
      <c r="G10169">
        <v>2610387</v>
      </c>
      <c r="H10169" s="5">
        <v>205873492</v>
      </c>
      <c r="I10169">
        <v>0.16038406077683287</v>
      </c>
      <c r="J10169">
        <v>0.16289646734403196</v>
      </c>
      <c r="K10169">
        <v>-2.5124065671990881E-3</v>
      </c>
      <c r="L10169">
        <v>1</v>
      </c>
      <c r="M10169">
        <v>16</v>
      </c>
    </row>
    <row r="10170" spans="1:13" x14ac:dyDescent="0.25">
      <c r="A10170" t="s">
        <v>20</v>
      </c>
      <c r="B10170" s="1">
        <v>1504</v>
      </c>
      <c r="C10170" t="s">
        <v>6</v>
      </c>
      <c r="D10170" s="2">
        <v>43862</v>
      </c>
      <c r="E10170">
        <v>1852.3133179883375</v>
      </c>
      <c r="F10170">
        <f t="shared" si="159"/>
        <v>9.5371128545349102E-4</v>
      </c>
      <c r="G10170">
        <v>1942216</v>
      </c>
      <c r="H10170" s="5">
        <v>205873492</v>
      </c>
      <c r="I10170">
        <v>3.3638031379628328E-2</v>
      </c>
      <c r="J10170">
        <v>3.4703447763445881E-2</v>
      </c>
      <c r="K10170">
        <v>-1.0654163838175537E-3</v>
      </c>
      <c r="L10170">
        <v>1</v>
      </c>
      <c r="M10170">
        <v>16</v>
      </c>
    </row>
    <row r="10171" spans="1:13" x14ac:dyDescent="0.25">
      <c r="A10171" t="s">
        <v>20</v>
      </c>
      <c r="B10171" s="1">
        <v>1504</v>
      </c>
      <c r="C10171" t="s">
        <v>7</v>
      </c>
      <c r="D10171" s="2">
        <v>43862</v>
      </c>
      <c r="E10171">
        <v>1839.1609083295502</v>
      </c>
      <c r="F10171">
        <f t="shared" si="159"/>
        <v>9.469394281220782E-4</v>
      </c>
      <c r="G10171">
        <v>1942216</v>
      </c>
      <c r="H10171" s="5">
        <v>205873492</v>
      </c>
      <c r="I10171">
        <v>3.3638031379628328E-2</v>
      </c>
      <c r="J10171">
        <v>3.4703447763445881E-2</v>
      </c>
      <c r="K10171">
        <v>-1.0654163838175537E-3</v>
      </c>
      <c r="L10171">
        <v>1</v>
      </c>
      <c r="M10171">
        <v>16</v>
      </c>
    </row>
    <row r="10172" spans="1:13" x14ac:dyDescent="0.25">
      <c r="A10172" t="s">
        <v>21</v>
      </c>
      <c r="B10172" s="1">
        <v>1505</v>
      </c>
      <c r="C10172" t="s">
        <v>6</v>
      </c>
      <c r="D10172" s="2">
        <v>43862</v>
      </c>
      <c r="E10172">
        <v>2578.4527412567691</v>
      </c>
      <c r="F10172">
        <f t="shared" si="159"/>
        <v>5.123449358204463E-3</v>
      </c>
      <c r="G10172">
        <v>503265</v>
      </c>
      <c r="H10172" s="5">
        <v>205873492</v>
      </c>
      <c r="I10172">
        <v>0.15473050605566271</v>
      </c>
      <c r="J10172">
        <v>0.15691382260546993</v>
      </c>
      <c r="K10172">
        <v>-2.1833165498072182E-3</v>
      </c>
      <c r="L10172">
        <v>1</v>
      </c>
      <c r="M10172">
        <v>16</v>
      </c>
    </row>
    <row r="10173" spans="1:13" x14ac:dyDescent="0.25">
      <c r="A10173" t="s">
        <v>21</v>
      </c>
      <c r="B10173" s="1">
        <v>1505</v>
      </c>
      <c r="C10173" t="s">
        <v>7</v>
      </c>
      <c r="D10173" s="2">
        <v>43862</v>
      </c>
      <c r="E10173">
        <v>2113.9879517335598</v>
      </c>
      <c r="F10173">
        <f t="shared" ref="F10173:F10236" si="160">E10173/G10173</f>
        <v>4.2005463358937333E-3</v>
      </c>
      <c r="G10173">
        <v>503265</v>
      </c>
      <c r="H10173" s="5">
        <v>205873492</v>
      </c>
      <c r="I10173">
        <v>0.15473050605566271</v>
      </c>
      <c r="J10173">
        <v>0.15691382260546993</v>
      </c>
      <c r="K10173">
        <v>-2.1833165498072182E-3</v>
      </c>
      <c r="L10173">
        <v>1</v>
      </c>
      <c r="M10173">
        <v>16</v>
      </c>
    </row>
    <row r="10174" spans="1:13" x14ac:dyDescent="0.25">
      <c r="A10174" t="s">
        <v>22</v>
      </c>
      <c r="B10174" s="1">
        <v>1506</v>
      </c>
      <c r="C10174" t="s">
        <v>6</v>
      </c>
      <c r="D10174" s="2">
        <v>43862</v>
      </c>
      <c r="E10174">
        <v>8163.2207960975229</v>
      </c>
      <c r="F10174">
        <f t="shared" si="160"/>
        <v>4.336487447792782E-3</v>
      </c>
      <c r="G10174">
        <v>1882450</v>
      </c>
      <c r="H10174" s="5">
        <v>205873492</v>
      </c>
      <c r="I10174">
        <v>0.15489186253198498</v>
      </c>
      <c r="J10174">
        <v>0.16230398316766917</v>
      </c>
      <c r="K10174">
        <v>-7.412120635684194E-3</v>
      </c>
      <c r="L10174">
        <v>1</v>
      </c>
      <c r="M10174">
        <v>16</v>
      </c>
    </row>
    <row r="10175" spans="1:13" x14ac:dyDescent="0.25">
      <c r="A10175" t="s">
        <v>22</v>
      </c>
      <c r="B10175" s="1">
        <v>1506</v>
      </c>
      <c r="C10175" t="s">
        <v>7</v>
      </c>
      <c r="D10175" s="2">
        <v>43862</v>
      </c>
      <c r="E10175">
        <v>8274.2156745252432</v>
      </c>
      <c r="F10175">
        <f t="shared" si="160"/>
        <v>4.3954504366783944E-3</v>
      </c>
      <c r="G10175">
        <v>1882450</v>
      </c>
      <c r="H10175" s="5">
        <v>205873492</v>
      </c>
      <c r="I10175">
        <v>0.15489186253198498</v>
      </c>
      <c r="J10175">
        <v>0.16230398316766917</v>
      </c>
      <c r="K10175">
        <v>-7.412120635684194E-3</v>
      </c>
      <c r="L10175">
        <v>1</v>
      </c>
      <c r="M10175">
        <v>16</v>
      </c>
    </row>
    <row r="10176" spans="1:13" x14ac:dyDescent="0.25">
      <c r="A10176" t="s">
        <v>23</v>
      </c>
      <c r="B10176" s="1">
        <v>1601</v>
      </c>
      <c r="C10176" t="s">
        <v>6</v>
      </c>
      <c r="D10176" s="2">
        <v>43862</v>
      </c>
      <c r="E10176">
        <v>26.818353294219328</v>
      </c>
      <c r="F10176">
        <f t="shared" si="160"/>
        <v>4.1742576765015218E-4</v>
      </c>
      <c r="G10176">
        <v>64247</v>
      </c>
      <c r="H10176" s="5">
        <v>205873492</v>
      </c>
      <c r="I10176">
        <v>2.4383982160312106E-2</v>
      </c>
      <c r="J10176">
        <v>2.6709512388351973E-2</v>
      </c>
      <c r="K10176">
        <v>-2.3255302280398675E-3</v>
      </c>
      <c r="L10176">
        <v>1</v>
      </c>
      <c r="M10176">
        <v>16</v>
      </c>
    </row>
    <row r="10177" spans="1:13" x14ac:dyDescent="0.25">
      <c r="A10177" t="s">
        <v>23</v>
      </c>
      <c r="B10177" s="1">
        <v>1601</v>
      </c>
      <c r="C10177" t="s">
        <v>7</v>
      </c>
      <c r="D10177" s="2">
        <v>43862</v>
      </c>
      <c r="E10177">
        <v>34.834195985361035</v>
      </c>
      <c r="F10177">
        <f t="shared" si="160"/>
        <v>5.4219179082853723E-4</v>
      </c>
      <c r="G10177">
        <v>64247</v>
      </c>
      <c r="H10177" s="5">
        <v>205873492</v>
      </c>
      <c r="I10177">
        <v>2.4383982160312106E-2</v>
      </c>
      <c r="J10177">
        <v>2.6709512388351973E-2</v>
      </c>
      <c r="K10177">
        <v>-2.3255302280398675E-3</v>
      </c>
      <c r="L10177">
        <v>1</v>
      </c>
      <c r="M10177">
        <v>16</v>
      </c>
    </row>
    <row r="10178" spans="1:13" x14ac:dyDescent="0.25">
      <c r="A10178" t="s">
        <v>24</v>
      </c>
      <c r="B10178" s="1">
        <v>1602</v>
      </c>
      <c r="C10178" t="s">
        <v>6</v>
      </c>
      <c r="D10178" s="2">
        <v>43862</v>
      </c>
      <c r="E10178">
        <v>1996.0423656670926</v>
      </c>
      <c r="F10178">
        <f t="shared" si="160"/>
        <v>2.7798174574221956E-3</v>
      </c>
      <c r="G10178">
        <v>718048</v>
      </c>
      <c r="H10178" s="5">
        <v>205873492</v>
      </c>
      <c r="I10178">
        <v>9.5462786197589578E-2</v>
      </c>
      <c r="J10178">
        <v>9.9935743862824666E-2</v>
      </c>
      <c r="K10178">
        <v>-4.4729576652350889E-3</v>
      </c>
      <c r="L10178">
        <v>1</v>
      </c>
      <c r="M10178">
        <v>16</v>
      </c>
    </row>
    <row r="10179" spans="1:13" x14ac:dyDescent="0.25">
      <c r="A10179" t="s">
        <v>24</v>
      </c>
      <c r="B10179" s="1">
        <v>1602</v>
      </c>
      <c r="C10179" t="s">
        <v>7</v>
      </c>
      <c r="D10179" s="2">
        <v>43862</v>
      </c>
      <c r="E10179">
        <v>2043.8451107787459</v>
      </c>
      <c r="F10179">
        <f t="shared" si="160"/>
        <v>2.846390646278168E-3</v>
      </c>
      <c r="G10179">
        <v>718048</v>
      </c>
      <c r="H10179" s="5">
        <v>205873492</v>
      </c>
      <c r="I10179">
        <v>9.5462786197589578E-2</v>
      </c>
      <c r="J10179">
        <v>9.9935743862824666E-2</v>
      </c>
      <c r="K10179">
        <v>-4.4729576652350889E-3</v>
      </c>
      <c r="L10179">
        <v>1</v>
      </c>
      <c r="M10179">
        <v>16</v>
      </c>
    </row>
    <row r="10180" spans="1:13" x14ac:dyDescent="0.25">
      <c r="A10180" t="s">
        <v>25</v>
      </c>
      <c r="B10180" s="1">
        <v>1701</v>
      </c>
      <c r="C10180" t="s">
        <v>6</v>
      </c>
      <c r="D10180" s="2">
        <v>43862</v>
      </c>
      <c r="E10180">
        <v>3095.8404409449527</v>
      </c>
      <c r="F10180">
        <f t="shared" si="160"/>
        <v>3.2701388411798381E-3</v>
      </c>
      <c r="G10180">
        <v>946700</v>
      </c>
      <c r="H10180" s="5">
        <v>205873492</v>
      </c>
      <c r="I10180">
        <v>0.1108509677211806</v>
      </c>
      <c r="J10180">
        <v>0.11223747297403444</v>
      </c>
      <c r="K10180">
        <v>-1.3865052528538452E-3</v>
      </c>
      <c r="L10180">
        <v>1</v>
      </c>
      <c r="M10180">
        <v>16</v>
      </c>
    </row>
    <row r="10181" spans="1:13" x14ac:dyDescent="0.25">
      <c r="A10181" t="s">
        <v>25</v>
      </c>
      <c r="B10181" s="1">
        <v>1701</v>
      </c>
      <c r="C10181" t="s">
        <v>7</v>
      </c>
      <c r="D10181" s="2">
        <v>43862</v>
      </c>
      <c r="E10181">
        <v>2798.586223766948</v>
      </c>
      <c r="F10181">
        <f t="shared" si="160"/>
        <v>2.9561489635227083E-3</v>
      </c>
      <c r="G10181">
        <v>946700</v>
      </c>
      <c r="H10181" s="5">
        <v>205873492</v>
      </c>
      <c r="I10181">
        <v>0.1108509677211806</v>
      </c>
      <c r="J10181">
        <v>0.11223747297403444</v>
      </c>
      <c r="K10181">
        <v>-1.3865052528538452E-3</v>
      </c>
      <c r="L10181">
        <v>1</v>
      </c>
      <c r="M10181">
        <v>16</v>
      </c>
    </row>
    <row r="10182" spans="1:13" x14ac:dyDescent="0.25">
      <c r="A10182" t="s">
        <v>26</v>
      </c>
      <c r="B10182" s="1">
        <v>1702</v>
      </c>
      <c r="C10182" t="s">
        <v>6</v>
      </c>
      <c r="D10182" s="2">
        <v>43862</v>
      </c>
      <c r="E10182">
        <v>3315.2451449666642</v>
      </c>
      <c r="F10182">
        <f t="shared" si="160"/>
        <v>5.6554654282425926E-3</v>
      </c>
      <c r="G10182">
        <v>586202</v>
      </c>
      <c r="H10182" s="5">
        <v>205873492</v>
      </c>
      <c r="I10182">
        <v>0.18965267316494749</v>
      </c>
      <c r="J10182">
        <v>0.18529067794747253</v>
      </c>
      <c r="K10182">
        <v>4.3619952174749621E-3</v>
      </c>
      <c r="L10182">
        <v>1</v>
      </c>
      <c r="M10182">
        <v>16</v>
      </c>
    </row>
    <row r="10183" spans="1:13" x14ac:dyDescent="0.25">
      <c r="A10183" t="s">
        <v>26</v>
      </c>
      <c r="B10183" s="1">
        <v>1702</v>
      </c>
      <c r="C10183" t="s">
        <v>7</v>
      </c>
      <c r="D10183" s="2">
        <v>43862</v>
      </c>
      <c r="E10183">
        <v>3016.0004162857622</v>
      </c>
      <c r="F10183">
        <f t="shared" si="160"/>
        <v>5.1449848623610333E-3</v>
      </c>
      <c r="G10183">
        <v>586202</v>
      </c>
      <c r="H10183" s="5">
        <v>205873492</v>
      </c>
      <c r="I10183">
        <v>0.18965267316494749</v>
      </c>
      <c r="J10183">
        <v>0.18529067794747253</v>
      </c>
      <c r="K10183">
        <v>4.3619952174749621E-3</v>
      </c>
      <c r="L10183">
        <v>1</v>
      </c>
      <c r="M10183">
        <v>16</v>
      </c>
    </row>
    <row r="10184" spans="1:13" x14ac:dyDescent="0.25">
      <c r="A10184" t="s">
        <v>27</v>
      </c>
      <c r="B10184" s="1">
        <v>2101</v>
      </c>
      <c r="C10184" t="s">
        <v>6</v>
      </c>
      <c r="D10184" s="2">
        <v>43862</v>
      </c>
      <c r="E10184">
        <v>7447.2573056465108</v>
      </c>
      <c r="F10184">
        <f t="shared" si="160"/>
        <v>2.7259550141990412E-3</v>
      </c>
      <c r="G10184">
        <v>2731981</v>
      </c>
      <c r="H10184" s="5">
        <v>205873492</v>
      </c>
      <c r="I10184">
        <v>9.7776030877446241E-2</v>
      </c>
      <c r="J10184">
        <v>0.10417324170939266</v>
      </c>
      <c r="K10184">
        <v>-6.3972108319464149E-3</v>
      </c>
      <c r="L10184">
        <v>2</v>
      </c>
      <c r="M10184">
        <v>20</v>
      </c>
    </row>
    <row r="10185" spans="1:13" x14ac:dyDescent="0.25">
      <c r="A10185" t="s">
        <v>27</v>
      </c>
      <c r="B10185" s="1">
        <v>2101</v>
      </c>
      <c r="C10185" t="s">
        <v>7</v>
      </c>
      <c r="D10185" s="2">
        <v>43862</v>
      </c>
      <c r="E10185">
        <v>7997.4119898660501</v>
      </c>
      <c r="F10185">
        <f t="shared" si="160"/>
        <v>2.9273307500550152E-3</v>
      </c>
      <c r="G10185">
        <v>2731981</v>
      </c>
      <c r="H10185" s="5">
        <v>205873492</v>
      </c>
      <c r="I10185">
        <v>9.7776030877446241E-2</v>
      </c>
      <c r="J10185">
        <v>0.10417324170939266</v>
      </c>
      <c r="K10185">
        <v>-6.3972108319464149E-3</v>
      </c>
      <c r="L10185">
        <v>2</v>
      </c>
      <c r="M10185">
        <v>20</v>
      </c>
    </row>
    <row r="10186" spans="1:13" x14ac:dyDescent="0.25">
      <c r="A10186" t="s">
        <v>28</v>
      </c>
      <c r="B10186" s="1">
        <v>2102</v>
      </c>
      <c r="C10186" t="s">
        <v>6</v>
      </c>
      <c r="D10186" s="2">
        <v>43862</v>
      </c>
      <c r="E10186">
        <v>2997.9690667190002</v>
      </c>
      <c r="F10186">
        <f t="shared" si="160"/>
        <v>2.023128598020175E-3</v>
      </c>
      <c r="G10186">
        <v>1481848</v>
      </c>
      <c r="H10186" s="5">
        <v>205873492</v>
      </c>
      <c r="I10186">
        <v>7.2129646924788848E-2</v>
      </c>
      <c r="J10186">
        <v>7.5718737658584251E-2</v>
      </c>
      <c r="K10186">
        <v>-3.5890907337954026E-3</v>
      </c>
      <c r="L10186">
        <v>2</v>
      </c>
      <c r="M10186">
        <v>20</v>
      </c>
    </row>
    <row r="10187" spans="1:13" x14ac:dyDescent="0.25">
      <c r="A10187" t="s">
        <v>28</v>
      </c>
      <c r="B10187" s="1">
        <v>2102</v>
      </c>
      <c r="C10187" t="s">
        <v>7</v>
      </c>
      <c r="D10187" s="2">
        <v>43862</v>
      </c>
      <c r="E10187">
        <v>3107.8036078230571</v>
      </c>
      <c r="F10187">
        <f t="shared" si="160"/>
        <v>2.0972485759828655E-3</v>
      </c>
      <c r="G10187">
        <v>1481848</v>
      </c>
      <c r="H10187" s="5">
        <v>205873492</v>
      </c>
      <c r="I10187">
        <v>7.2129646924788848E-2</v>
      </c>
      <c r="J10187">
        <v>7.5718737658584251E-2</v>
      </c>
      <c r="K10187">
        <v>-3.5890907337954026E-3</v>
      </c>
      <c r="L10187">
        <v>2</v>
      </c>
      <c r="M10187">
        <v>20</v>
      </c>
    </row>
    <row r="10188" spans="1:13" x14ac:dyDescent="0.25">
      <c r="A10188" t="s">
        <v>29</v>
      </c>
      <c r="B10188" s="1">
        <v>2103</v>
      </c>
      <c r="C10188" t="s">
        <v>6</v>
      </c>
      <c r="D10188" s="2">
        <v>43862</v>
      </c>
      <c r="E10188">
        <v>683.43690747361461</v>
      </c>
      <c r="F10188">
        <f t="shared" si="160"/>
        <v>7.2488972648251742E-4</v>
      </c>
      <c r="G10188">
        <v>942815</v>
      </c>
      <c r="H10188" s="5">
        <v>205873492</v>
      </c>
      <c r="I10188">
        <v>2.5662615479310123E-2</v>
      </c>
      <c r="J10188">
        <v>2.7012035753557199E-2</v>
      </c>
      <c r="K10188">
        <v>-1.3494202742470769E-3</v>
      </c>
      <c r="L10188">
        <v>2</v>
      </c>
      <c r="M10188">
        <v>20</v>
      </c>
    </row>
    <row r="10189" spans="1:13" x14ac:dyDescent="0.25">
      <c r="A10189" t="s">
        <v>29</v>
      </c>
      <c r="B10189" s="1">
        <v>2103</v>
      </c>
      <c r="C10189" t="s">
        <v>7</v>
      </c>
      <c r="D10189" s="2">
        <v>43862</v>
      </c>
      <c r="E10189">
        <v>725.81418090645593</v>
      </c>
      <c r="F10189">
        <f t="shared" si="160"/>
        <v>7.6983732853895613E-4</v>
      </c>
      <c r="G10189">
        <v>942815</v>
      </c>
      <c r="H10189" s="5">
        <v>205873492</v>
      </c>
      <c r="I10189">
        <v>2.5662615479310123E-2</v>
      </c>
      <c r="J10189">
        <v>2.7012035753557199E-2</v>
      </c>
      <c r="K10189">
        <v>-1.3494202742470769E-3</v>
      </c>
      <c r="L10189">
        <v>2</v>
      </c>
      <c r="M10189">
        <v>20</v>
      </c>
    </row>
    <row r="10190" spans="1:13" x14ac:dyDescent="0.25">
      <c r="A10190" t="s">
        <v>30</v>
      </c>
      <c r="B10190" s="1">
        <v>2104</v>
      </c>
      <c r="C10190" t="s">
        <v>6</v>
      </c>
      <c r="D10190" s="2">
        <v>43862</v>
      </c>
      <c r="E10190">
        <v>970.00045306391746</v>
      </c>
      <c r="F10190">
        <f t="shared" si="160"/>
        <v>7.198310795189731E-4</v>
      </c>
      <c r="G10190">
        <v>1347539</v>
      </c>
      <c r="H10190" s="5">
        <v>205873492</v>
      </c>
      <c r="I10190">
        <v>2.6584011810055149E-2</v>
      </c>
      <c r="J10190">
        <v>2.627641386532913E-2</v>
      </c>
      <c r="K10190">
        <v>3.0759794472601937E-4</v>
      </c>
      <c r="L10190">
        <v>2</v>
      </c>
      <c r="M10190">
        <v>20</v>
      </c>
    </row>
    <row r="10191" spans="1:13" x14ac:dyDescent="0.25">
      <c r="A10191" t="s">
        <v>30</v>
      </c>
      <c r="B10191" s="1">
        <v>2104</v>
      </c>
      <c r="C10191" t="s">
        <v>7</v>
      </c>
      <c r="D10191" s="2">
        <v>43862</v>
      </c>
      <c r="E10191">
        <v>826.20331045079956</v>
      </c>
      <c r="F10191">
        <f t="shared" si="160"/>
        <v>6.1312014750652824E-4</v>
      </c>
      <c r="G10191">
        <v>1347539</v>
      </c>
      <c r="H10191" s="5">
        <v>205873492</v>
      </c>
      <c r="I10191">
        <v>2.6584011810055149E-2</v>
      </c>
      <c r="J10191">
        <v>2.627641386532913E-2</v>
      </c>
      <c r="K10191">
        <v>3.0759794472601937E-4</v>
      </c>
      <c r="L10191">
        <v>2</v>
      </c>
      <c r="M10191">
        <v>20</v>
      </c>
    </row>
    <row r="10192" spans="1:13" x14ac:dyDescent="0.25">
      <c r="A10192" t="s">
        <v>31</v>
      </c>
      <c r="B10192" s="1">
        <v>2105</v>
      </c>
      <c r="C10192" t="s">
        <v>6</v>
      </c>
      <c r="D10192" s="2">
        <v>43862</v>
      </c>
      <c r="E10192">
        <v>1522.5979314599031</v>
      </c>
      <c r="F10192">
        <f t="shared" si="160"/>
        <v>4.6081938296845537E-3</v>
      </c>
      <c r="G10192">
        <v>330411</v>
      </c>
      <c r="H10192" s="5">
        <v>205873492</v>
      </c>
      <c r="I10192">
        <v>0.14302022060397132</v>
      </c>
      <c r="J10192">
        <v>0.13198814373719722</v>
      </c>
      <c r="K10192">
        <v>1.1032076866774099E-2</v>
      </c>
      <c r="L10192">
        <v>2</v>
      </c>
      <c r="M10192">
        <v>20</v>
      </c>
    </row>
    <row r="10193" spans="1:13" x14ac:dyDescent="0.25">
      <c r="A10193" t="s">
        <v>31</v>
      </c>
      <c r="B10193" s="1">
        <v>2105</v>
      </c>
      <c r="C10193" t="s">
        <v>7</v>
      </c>
      <c r="D10193" s="2">
        <v>43862</v>
      </c>
      <c r="E10193">
        <v>994.60942242766384</v>
      </c>
      <c r="F10193">
        <f t="shared" si="160"/>
        <v>3.0102188559934864E-3</v>
      </c>
      <c r="G10193">
        <v>330411</v>
      </c>
      <c r="H10193" s="5">
        <v>205873492</v>
      </c>
      <c r="I10193">
        <v>0.14302022060397132</v>
      </c>
      <c r="J10193">
        <v>0.13198814373719722</v>
      </c>
      <c r="K10193">
        <v>1.1032076866774099E-2</v>
      </c>
      <c r="L10193">
        <v>2</v>
      </c>
      <c r="M10193">
        <v>20</v>
      </c>
    </row>
    <row r="10194" spans="1:13" x14ac:dyDescent="0.25">
      <c r="A10194" t="s">
        <v>32</v>
      </c>
      <c r="B10194" s="1">
        <v>2201</v>
      </c>
      <c r="C10194" t="s">
        <v>6</v>
      </c>
      <c r="D10194" s="2">
        <v>43862</v>
      </c>
      <c r="E10194">
        <v>643.14485851428242</v>
      </c>
      <c r="F10194">
        <f t="shared" si="160"/>
        <v>9.8532587102688647E-4</v>
      </c>
      <c r="G10194">
        <v>652723</v>
      </c>
      <c r="H10194" s="5">
        <v>205873492</v>
      </c>
      <c r="I10194">
        <v>3.514465399400802E-2</v>
      </c>
      <c r="J10194">
        <v>3.5397681494986656E-2</v>
      </c>
      <c r="K10194">
        <v>-2.5302750097863647E-4</v>
      </c>
      <c r="L10194">
        <v>2</v>
      </c>
      <c r="M10194">
        <v>20</v>
      </c>
    </row>
    <row r="10195" spans="1:13" x14ac:dyDescent="0.25">
      <c r="A10195" t="s">
        <v>32</v>
      </c>
      <c r="B10195" s="1">
        <v>2201</v>
      </c>
      <c r="C10195" t="s">
        <v>7</v>
      </c>
      <c r="D10195" s="2">
        <v>43862</v>
      </c>
      <c r="E10195">
        <v>657.79976768819006</v>
      </c>
      <c r="F10195">
        <f t="shared" si="160"/>
        <v>1.0077778287086406E-3</v>
      </c>
      <c r="G10195">
        <v>652723</v>
      </c>
      <c r="H10195" s="5">
        <v>205873492</v>
      </c>
      <c r="I10195">
        <v>3.514465399400802E-2</v>
      </c>
      <c r="J10195">
        <v>3.5397681494986656E-2</v>
      </c>
      <c r="K10195">
        <v>-2.5302750097863647E-4</v>
      </c>
      <c r="L10195">
        <v>2</v>
      </c>
      <c r="M10195">
        <v>20</v>
      </c>
    </row>
    <row r="10196" spans="1:13" x14ac:dyDescent="0.25">
      <c r="A10196" t="s">
        <v>33</v>
      </c>
      <c r="B10196" s="1">
        <v>2202</v>
      </c>
      <c r="C10196" t="s">
        <v>6</v>
      </c>
      <c r="D10196" s="2">
        <v>43862</v>
      </c>
      <c r="E10196">
        <v>6087.5672461680206</v>
      </c>
      <c r="F10196">
        <f t="shared" si="160"/>
        <v>4.0583943976896042E-3</v>
      </c>
      <c r="G10196">
        <v>1499994</v>
      </c>
      <c r="H10196" s="5">
        <v>205873492</v>
      </c>
      <c r="I10196">
        <v>0.14669681833530571</v>
      </c>
      <c r="J10196">
        <v>0.1457763146990958</v>
      </c>
      <c r="K10196">
        <v>9.2050363620990727E-4</v>
      </c>
      <c r="L10196">
        <v>2</v>
      </c>
      <c r="M10196">
        <v>20</v>
      </c>
    </row>
    <row r="10197" spans="1:13" x14ac:dyDescent="0.25">
      <c r="A10197" t="s">
        <v>33</v>
      </c>
      <c r="B10197" s="1">
        <v>2202</v>
      </c>
      <c r="C10197" t="s">
        <v>7</v>
      </c>
      <c r="D10197" s="2">
        <v>43862</v>
      </c>
      <c r="E10197">
        <v>6019.8690510571023</v>
      </c>
      <c r="F10197">
        <f t="shared" si="160"/>
        <v>4.0132620870864163E-3</v>
      </c>
      <c r="G10197">
        <v>1499994</v>
      </c>
      <c r="H10197" s="5">
        <v>205873492</v>
      </c>
      <c r="I10197">
        <v>0.14669681833530571</v>
      </c>
      <c r="J10197">
        <v>0.1457763146990958</v>
      </c>
      <c r="K10197">
        <v>9.2050363620990727E-4</v>
      </c>
      <c r="L10197">
        <v>2</v>
      </c>
      <c r="M10197">
        <v>20</v>
      </c>
    </row>
    <row r="10198" spans="1:13" x14ac:dyDescent="0.25">
      <c r="A10198" t="s">
        <v>34</v>
      </c>
      <c r="B10198" s="1">
        <v>2203</v>
      </c>
      <c r="C10198" t="s">
        <v>6</v>
      </c>
      <c r="D10198" s="2">
        <v>43862</v>
      </c>
      <c r="E10198">
        <v>847.18489134816696</v>
      </c>
      <c r="F10198">
        <f t="shared" si="160"/>
        <v>1.6101003505492855E-3</v>
      </c>
      <c r="G10198">
        <v>526169</v>
      </c>
      <c r="H10198" s="5">
        <v>205873492</v>
      </c>
      <c r="I10198">
        <v>5.8490491452256273E-2</v>
      </c>
      <c r="J10198">
        <v>5.9405796188139376E-2</v>
      </c>
      <c r="K10198">
        <v>-9.1530473588310318E-4</v>
      </c>
      <c r="L10198">
        <v>2</v>
      </c>
      <c r="M10198">
        <v>20</v>
      </c>
    </row>
    <row r="10199" spans="1:13" x14ac:dyDescent="0.25">
      <c r="A10199" t="s">
        <v>34</v>
      </c>
      <c r="B10199" s="1">
        <v>2203</v>
      </c>
      <c r="C10199" t="s">
        <v>7</v>
      </c>
      <c r="D10199" s="2">
        <v>43862</v>
      </c>
      <c r="E10199">
        <v>810.61251114058359</v>
      </c>
      <c r="F10199">
        <f t="shared" si="160"/>
        <v>1.5405934426782719E-3</v>
      </c>
      <c r="G10199">
        <v>526169</v>
      </c>
      <c r="H10199" s="5">
        <v>205873492</v>
      </c>
      <c r="I10199">
        <v>5.8490491452256273E-2</v>
      </c>
      <c r="J10199">
        <v>5.9405796188139376E-2</v>
      </c>
      <c r="K10199">
        <v>-9.1530473588310318E-4</v>
      </c>
      <c r="L10199">
        <v>2</v>
      </c>
      <c r="M10199">
        <v>20</v>
      </c>
    </row>
    <row r="10200" spans="1:13" x14ac:dyDescent="0.25">
      <c r="A10200" t="s">
        <v>35</v>
      </c>
      <c r="B10200" s="1">
        <v>2204</v>
      </c>
      <c r="C10200" t="s">
        <v>6</v>
      </c>
      <c r="D10200" s="2">
        <v>43862</v>
      </c>
      <c r="E10200">
        <v>516.37242894178507</v>
      </c>
      <c r="F10200">
        <f t="shared" si="160"/>
        <v>9.682697141572661E-4</v>
      </c>
      <c r="G10200">
        <v>533294</v>
      </c>
      <c r="H10200" s="5">
        <v>205873492</v>
      </c>
      <c r="I10200">
        <v>3.6387716781977213E-2</v>
      </c>
      <c r="J10200">
        <v>3.3733043787392468E-2</v>
      </c>
      <c r="K10200">
        <v>2.6546729945847447E-3</v>
      </c>
      <c r="L10200">
        <v>2</v>
      </c>
      <c r="M10200">
        <v>20</v>
      </c>
    </row>
    <row r="10201" spans="1:13" x14ac:dyDescent="0.25">
      <c r="A10201" t="s">
        <v>35</v>
      </c>
      <c r="B10201" s="1">
        <v>2204</v>
      </c>
      <c r="C10201" t="s">
        <v>7</v>
      </c>
      <c r="D10201" s="2">
        <v>43862</v>
      </c>
      <c r="E10201">
        <v>512.65038063440136</v>
      </c>
      <c r="F10201">
        <f t="shared" si="160"/>
        <v>9.6129035885346794E-4</v>
      </c>
      <c r="G10201">
        <v>533294</v>
      </c>
      <c r="H10201" s="5">
        <v>205873492</v>
      </c>
      <c r="I10201">
        <v>3.6387716781977213E-2</v>
      </c>
      <c r="J10201">
        <v>3.3733043787392468E-2</v>
      </c>
      <c r="K10201">
        <v>2.6546729945847447E-3</v>
      </c>
      <c r="L10201">
        <v>2</v>
      </c>
      <c r="M10201">
        <v>20</v>
      </c>
    </row>
    <row r="10202" spans="1:13" x14ac:dyDescent="0.25">
      <c r="A10202" t="s">
        <v>36</v>
      </c>
      <c r="B10202" s="1">
        <v>2301</v>
      </c>
      <c r="C10202" t="s">
        <v>6</v>
      </c>
      <c r="D10202" s="2">
        <v>43862</v>
      </c>
      <c r="E10202">
        <v>1883.0027738173771</v>
      </c>
      <c r="F10202">
        <f t="shared" si="160"/>
        <v>1.343713935511372E-3</v>
      </c>
      <c r="G10202">
        <v>1401342</v>
      </c>
      <c r="H10202" s="5">
        <v>205873492</v>
      </c>
      <c r="I10202">
        <v>4.9749383137364357E-2</v>
      </c>
      <c r="J10202">
        <v>4.7116744048967527E-2</v>
      </c>
      <c r="K10202">
        <v>2.6326390883968306E-3</v>
      </c>
      <c r="L10202">
        <v>2</v>
      </c>
      <c r="M10202">
        <v>20</v>
      </c>
    </row>
    <row r="10203" spans="1:13" x14ac:dyDescent="0.25">
      <c r="A10203" t="s">
        <v>36</v>
      </c>
      <c r="B10203" s="1">
        <v>2301</v>
      </c>
      <c r="C10203" t="s">
        <v>7</v>
      </c>
      <c r="D10203" s="2">
        <v>43862</v>
      </c>
      <c r="E10203">
        <v>1923.0676863522801</v>
      </c>
      <c r="F10203">
        <f t="shared" si="160"/>
        <v>1.3723043242493838E-3</v>
      </c>
      <c r="G10203">
        <v>1401342</v>
      </c>
      <c r="H10203" s="5">
        <v>205873492</v>
      </c>
      <c r="I10203">
        <v>4.9749383137364357E-2</v>
      </c>
      <c r="J10203">
        <v>4.7116744048967527E-2</v>
      </c>
      <c r="K10203">
        <v>2.6326390883968306E-3</v>
      </c>
      <c r="L10203">
        <v>2</v>
      </c>
      <c r="M10203">
        <v>20</v>
      </c>
    </row>
    <row r="10204" spans="1:13" x14ac:dyDescent="0.25">
      <c r="A10204" t="s">
        <v>37</v>
      </c>
      <c r="B10204" s="1">
        <v>2302</v>
      </c>
      <c r="C10204" t="s">
        <v>6</v>
      </c>
      <c r="D10204" s="2">
        <v>43862</v>
      </c>
      <c r="E10204">
        <v>1678.9580173682634</v>
      </c>
      <c r="F10204">
        <f t="shared" si="160"/>
        <v>1.5674950143900045E-3</v>
      </c>
      <c r="G10204">
        <v>1071109</v>
      </c>
      <c r="H10204" s="5">
        <v>205873492</v>
      </c>
      <c r="I10204">
        <v>5.5203290402025269E-2</v>
      </c>
      <c r="J10204">
        <v>5.6269546471645664E-2</v>
      </c>
      <c r="K10204">
        <v>-1.0662560696203943E-3</v>
      </c>
      <c r="L10204">
        <v>2</v>
      </c>
      <c r="M10204">
        <v>20</v>
      </c>
    </row>
    <row r="10205" spans="1:13" x14ac:dyDescent="0.25">
      <c r="A10205" t="s">
        <v>37</v>
      </c>
      <c r="B10205" s="1">
        <v>2302</v>
      </c>
      <c r="C10205" t="s">
        <v>7</v>
      </c>
      <c r="D10205" s="2">
        <v>43862</v>
      </c>
      <c r="E10205">
        <v>1546.5881037948236</v>
      </c>
      <c r="F10205">
        <f t="shared" si="160"/>
        <v>1.4439129012965288E-3</v>
      </c>
      <c r="G10205">
        <v>1071109</v>
      </c>
      <c r="H10205" s="5">
        <v>205873492</v>
      </c>
      <c r="I10205">
        <v>5.5203290402025269E-2</v>
      </c>
      <c r="J10205">
        <v>5.6269546471645664E-2</v>
      </c>
      <c r="K10205">
        <v>-1.0662560696203943E-3</v>
      </c>
      <c r="L10205">
        <v>2</v>
      </c>
      <c r="M10205">
        <v>20</v>
      </c>
    </row>
    <row r="10206" spans="1:13" x14ac:dyDescent="0.25">
      <c r="A10206" t="s">
        <v>38</v>
      </c>
      <c r="B10206" s="1">
        <v>2303</v>
      </c>
      <c r="C10206" t="s">
        <v>6</v>
      </c>
      <c r="D10206" s="2">
        <v>43862</v>
      </c>
      <c r="E10206">
        <v>28080.859794081844</v>
      </c>
      <c r="F10206">
        <f t="shared" si="160"/>
        <v>7.5330701294698318E-3</v>
      </c>
      <c r="G10206">
        <v>3727678</v>
      </c>
      <c r="H10206" s="5">
        <v>205873492</v>
      </c>
      <c r="I10206">
        <v>0.26065626825380883</v>
      </c>
      <c r="J10206">
        <v>0.26055743661179076</v>
      </c>
      <c r="K10206">
        <v>9.8831642018071264E-5</v>
      </c>
      <c r="L10206">
        <v>2</v>
      </c>
      <c r="M10206">
        <v>20</v>
      </c>
    </row>
    <row r="10207" spans="1:13" x14ac:dyDescent="0.25">
      <c r="A10207" t="s">
        <v>38</v>
      </c>
      <c r="B10207" s="1">
        <v>2303</v>
      </c>
      <c r="C10207" t="s">
        <v>7</v>
      </c>
      <c r="D10207" s="2">
        <v>43862</v>
      </c>
      <c r="E10207">
        <v>26694.096999211091</v>
      </c>
      <c r="F10207">
        <f t="shared" si="160"/>
        <v>7.1610522687879938E-3</v>
      </c>
      <c r="G10207">
        <v>3727678</v>
      </c>
      <c r="H10207" s="5">
        <v>205873492</v>
      </c>
      <c r="I10207">
        <v>0.26065626825380883</v>
      </c>
      <c r="J10207">
        <v>0.26055743661179076</v>
      </c>
      <c r="K10207">
        <v>9.8831642018071264E-5</v>
      </c>
      <c r="L10207">
        <v>2</v>
      </c>
      <c r="M10207">
        <v>20</v>
      </c>
    </row>
    <row r="10208" spans="1:13" x14ac:dyDescent="0.25">
      <c r="A10208" t="s">
        <v>39</v>
      </c>
      <c r="B10208" s="1">
        <v>2304</v>
      </c>
      <c r="C10208" t="s">
        <v>6</v>
      </c>
      <c r="D10208" s="2">
        <v>43862</v>
      </c>
      <c r="E10208">
        <v>576.85617057710169</v>
      </c>
      <c r="F10208">
        <f t="shared" si="160"/>
        <v>6.3961521552435103E-4</v>
      </c>
      <c r="G10208">
        <v>901880</v>
      </c>
      <c r="H10208" s="5">
        <v>205873492</v>
      </c>
      <c r="I10208">
        <v>2.1912235433736653E-2</v>
      </c>
      <c r="J10208">
        <v>1.9909723280639637E-2</v>
      </c>
      <c r="K10208">
        <v>2.0025121530970157E-3</v>
      </c>
      <c r="L10208">
        <v>2</v>
      </c>
      <c r="M10208">
        <v>20</v>
      </c>
    </row>
    <row r="10209" spans="1:13" x14ac:dyDescent="0.25">
      <c r="A10209" t="s">
        <v>39</v>
      </c>
      <c r="B10209" s="1">
        <v>2304</v>
      </c>
      <c r="C10209" t="s">
        <v>7</v>
      </c>
      <c r="D10209" s="2">
        <v>43862</v>
      </c>
      <c r="E10209">
        <v>507.82500963174425</v>
      </c>
      <c r="F10209">
        <f t="shared" si="160"/>
        <v>5.6307381207227594E-4</v>
      </c>
      <c r="G10209">
        <v>901880</v>
      </c>
      <c r="H10209" s="5">
        <v>205873492</v>
      </c>
      <c r="I10209">
        <v>2.1912235433736653E-2</v>
      </c>
      <c r="J10209">
        <v>1.9909723280639637E-2</v>
      </c>
      <c r="K10209">
        <v>2.0025121530970157E-3</v>
      </c>
      <c r="L10209">
        <v>2</v>
      </c>
      <c r="M10209">
        <v>20</v>
      </c>
    </row>
    <row r="10210" spans="1:13" x14ac:dyDescent="0.25">
      <c r="A10210" t="s">
        <v>40</v>
      </c>
      <c r="B10210" s="1">
        <v>2305</v>
      </c>
      <c r="C10210" t="s">
        <v>6</v>
      </c>
      <c r="D10210" s="2">
        <v>43862</v>
      </c>
      <c r="E10210">
        <v>1327.2577635168091</v>
      </c>
      <c r="F10210">
        <f t="shared" si="160"/>
        <v>2.4054155078696527E-3</v>
      </c>
      <c r="G10210">
        <v>551779</v>
      </c>
      <c r="H10210" s="5">
        <v>205873492</v>
      </c>
      <c r="I10210">
        <v>0.10823826013091392</v>
      </c>
      <c r="J10210">
        <v>0.10741013636667995</v>
      </c>
      <c r="K10210">
        <v>8.2812376423396783E-4</v>
      </c>
      <c r="L10210">
        <v>2</v>
      </c>
      <c r="M10210">
        <v>20</v>
      </c>
    </row>
    <row r="10211" spans="1:13" x14ac:dyDescent="0.25">
      <c r="A10211" t="s">
        <v>40</v>
      </c>
      <c r="B10211" s="1">
        <v>2305</v>
      </c>
      <c r="C10211" t="s">
        <v>7</v>
      </c>
      <c r="D10211" s="2">
        <v>43862</v>
      </c>
      <c r="E10211">
        <v>2133.2432129620079</v>
      </c>
      <c r="F10211">
        <f t="shared" si="160"/>
        <v>3.8661188862968831E-3</v>
      </c>
      <c r="G10211">
        <v>551779</v>
      </c>
      <c r="H10211" s="5">
        <v>205873492</v>
      </c>
      <c r="I10211">
        <v>0.10823826013091392</v>
      </c>
      <c r="J10211">
        <v>0.10741013636667995</v>
      </c>
      <c r="K10211">
        <v>8.2812376423396783E-4</v>
      </c>
      <c r="L10211">
        <v>2</v>
      </c>
      <c r="M10211">
        <v>20</v>
      </c>
    </row>
    <row r="10212" spans="1:13" x14ac:dyDescent="0.25">
      <c r="A10212" t="s">
        <v>41</v>
      </c>
      <c r="B10212" s="1">
        <v>2306</v>
      </c>
      <c r="C10212" t="s">
        <v>6</v>
      </c>
      <c r="D10212" s="2">
        <v>43862</v>
      </c>
      <c r="E10212">
        <v>549.61456544300836</v>
      </c>
      <c r="F10212">
        <f t="shared" si="160"/>
        <v>1.4167551224367964E-3</v>
      </c>
      <c r="G10212">
        <v>387939</v>
      </c>
      <c r="H10212" s="5">
        <v>205873492</v>
      </c>
      <c r="I10212">
        <v>4.2605128508919177E-2</v>
      </c>
      <c r="J10212">
        <v>3.9773641001214992E-2</v>
      </c>
      <c r="K10212">
        <v>2.8314875077041848E-3</v>
      </c>
      <c r="L10212">
        <v>2</v>
      </c>
      <c r="M10212">
        <v>20</v>
      </c>
    </row>
    <row r="10213" spans="1:13" x14ac:dyDescent="0.25">
      <c r="A10213" t="s">
        <v>41</v>
      </c>
      <c r="B10213" s="1">
        <v>2306</v>
      </c>
      <c r="C10213" t="s">
        <v>7</v>
      </c>
      <c r="D10213" s="2">
        <v>43862</v>
      </c>
      <c r="E10213">
        <v>435.57231400579906</v>
      </c>
      <c r="F10213">
        <f t="shared" si="160"/>
        <v>1.122785577128876E-3</v>
      </c>
      <c r="G10213">
        <v>387939</v>
      </c>
      <c r="H10213" s="5">
        <v>205873492</v>
      </c>
      <c r="I10213">
        <v>4.2605128508919177E-2</v>
      </c>
      <c r="J10213">
        <v>3.9773641001214992E-2</v>
      </c>
      <c r="K10213">
        <v>2.8314875077041848E-3</v>
      </c>
      <c r="L10213">
        <v>2</v>
      </c>
      <c r="M10213">
        <v>20</v>
      </c>
    </row>
    <row r="10214" spans="1:13" x14ac:dyDescent="0.25">
      <c r="A10214" t="s">
        <v>42</v>
      </c>
      <c r="B10214" s="1">
        <v>2307</v>
      </c>
      <c r="C10214" t="s">
        <v>6</v>
      </c>
      <c r="D10214" s="2">
        <v>43862</v>
      </c>
      <c r="E10214">
        <v>2206.9610341881262</v>
      </c>
      <c r="F10214">
        <f t="shared" si="160"/>
        <v>2.3938332315780338E-3</v>
      </c>
      <c r="G10214">
        <v>921936</v>
      </c>
      <c r="H10214" s="5">
        <v>205873492</v>
      </c>
      <c r="I10214">
        <v>8.4192174099875977E-2</v>
      </c>
      <c r="J10214">
        <v>8.393146616216586E-2</v>
      </c>
      <c r="K10214">
        <v>2.607079377101168E-4</v>
      </c>
      <c r="L10214">
        <v>2</v>
      </c>
      <c r="M10214">
        <v>20</v>
      </c>
    </row>
    <row r="10215" spans="1:13" x14ac:dyDescent="0.25">
      <c r="A10215" t="s">
        <v>42</v>
      </c>
      <c r="B10215" s="1">
        <v>2307</v>
      </c>
      <c r="C10215" t="s">
        <v>7</v>
      </c>
      <c r="D10215" s="2">
        <v>43862</v>
      </c>
      <c r="E10215">
        <v>2131.9203778956166</v>
      </c>
      <c r="F10215">
        <f t="shared" si="160"/>
        <v>2.3124385834760947E-3</v>
      </c>
      <c r="G10215">
        <v>921936</v>
      </c>
      <c r="H10215" s="5">
        <v>205873492</v>
      </c>
      <c r="I10215">
        <v>8.4192174099875977E-2</v>
      </c>
      <c r="J10215">
        <v>8.393146616216586E-2</v>
      </c>
      <c r="K10215">
        <v>2.607079377101168E-4</v>
      </c>
      <c r="L10215">
        <v>2</v>
      </c>
      <c r="M10215">
        <v>20</v>
      </c>
    </row>
    <row r="10216" spans="1:13" x14ac:dyDescent="0.25">
      <c r="A10216" t="s">
        <v>43</v>
      </c>
      <c r="B10216" s="1">
        <v>2401</v>
      </c>
      <c r="C10216" t="s">
        <v>6</v>
      </c>
      <c r="D10216" s="2">
        <v>43862</v>
      </c>
      <c r="E10216">
        <v>2806.7457123395307</v>
      </c>
      <c r="F10216">
        <f t="shared" si="160"/>
        <v>3.1260428556594416E-3</v>
      </c>
      <c r="G10216">
        <v>897859</v>
      </c>
      <c r="H10216" s="5">
        <v>205873492</v>
      </c>
      <c r="I10216">
        <v>0.12081763289959278</v>
      </c>
      <c r="J10216">
        <v>0.12562960664258652</v>
      </c>
      <c r="K10216">
        <v>-4.8119737429937331E-3</v>
      </c>
      <c r="L10216">
        <v>2</v>
      </c>
      <c r="M10216">
        <v>20</v>
      </c>
    </row>
    <row r="10217" spans="1:13" x14ac:dyDescent="0.25">
      <c r="A10217" t="s">
        <v>43</v>
      </c>
      <c r="B10217" s="1">
        <v>2401</v>
      </c>
      <c r="C10217" t="s">
        <v>7</v>
      </c>
      <c r="D10217" s="2">
        <v>43862</v>
      </c>
      <c r="E10217">
        <v>3379.0913438580646</v>
      </c>
      <c r="F10217">
        <f t="shared" si="160"/>
        <v>3.7634988832968928E-3</v>
      </c>
      <c r="G10217">
        <v>897859</v>
      </c>
      <c r="H10217" s="5">
        <v>205873492</v>
      </c>
      <c r="I10217">
        <v>0.12081763289959278</v>
      </c>
      <c r="J10217">
        <v>0.12562960664258652</v>
      </c>
      <c r="K10217">
        <v>-4.8119737429937331E-3</v>
      </c>
      <c r="L10217">
        <v>2</v>
      </c>
      <c r="M10217">
        <v>20</v>
      </c>
    </row>
    <row r="10218" spans="1:13" x14ac:dyDescent="0.25">
      <c r="A10218" t="s">
        <v>44</v>
      </c>
      <c r="B10218" s="1">
        <v>2402</v>
      </c>
      <c r="C10218" t="s">
        <v>6</v>
      </c>
      <c r="D10218" s="2">
        <v>43862</v>
      </c>
      <c r="E10218">
        <v>876.8131481553803</v>
      </c>
      <c r="F10218">
        <f t="shared" si="160"/>
        <v>2.1582720990786135E-3</v>
      </c>
      <c r="G10218">
        <v>406257</v>
      </c>
      <c r="H10218" s="5">
        <v>205873492</v>
      </c>
      <c r="I10218">
        <v>7.7270274358838376E-2</v>
      </c>
      <c r="J10218">
        <v>7.5313161303018308E-2</v>
      </c>
      <c r="K10218">
        <v>1.9571130558200672E-3</v>
      </c>
      <c r="L10218">
        <v>2</v>
      </c>
      <c r="M10218">
        <v>20</v>
      </c>
    </row>
    <row r="10219" spans="1:13" x14ac:dyDescent="0.25">
      <c r="A10219" t="s">
        <v>44</v>
      </c>
      <c r="B10219" s="1">
        <v>2402</v>
      </c>
      <c r="C10219" t="s">
        <v>7</v>
      </c>
      <c r="D10219" s="2">
        <v>43862</v>
      </c>
      <c r="E10219">
        <v>853.39487629886457</v>
      </c>
      <c r="F10219">
        <f t="shared" si="160"/>
        <v>2.1006281154512156E-3</v>
      </c>
      <c r="G10219">
        <v>406257</v>
      </c>
      <c r="H10219" s="5">
        <v>205873492</v>
      </c>
      <c r="I10219">
        <v>7.7270274358838376E-2</v>
      </c>
      <c r="J10219">
        <v>7.5313161303018308E-2</v>
      </c>
      <c r="K10219">
        <v>1.9571130558200672E-3</v>
      </c>
      <c r="L10219">
        <v>2</v>
      </c>
      <c r="M10219">
        <v>20</v>
      </c>
    </row>
    <row r="10220" spans="1:13" x14ac:dyDescent="0.25">
      <c r="A10220" t="s">
        <v>45</v>
      </c>
      <c r="B10220" s="1">
        <v>2403</v>
      </c>
      <c r="C10220" t="s">
        <v>6</v>
      </c>
      <c r="D10220" s="2">
        <v>43862</v>
      </c>
      <c r="E10220">
        <v>378.70402313893794</v>
      </c>
      <c r="F10220">
        <f t="shared" si="160"/>
        <v>8.2142141733043683E-4</v>
      </c>
      <c r="G10220">
        <v>461035</v>
      </c>
      <c r="H10220" s="5">
        <v>205873492</v>
      </c>
      <c r="I10220">
        <v>2.9205194079638942E-2</v>
      </c>
      <c r="J10220">
        <v>2.621111594217394E-2</v>
      </c>
      <c r="K10220">
        <v>2.9940781374650019E-3</v>
      </c>
      <c r="L10220">
        <v>2</v>
      </c>
      <c r="M10220">
        <v>20</v>
      </c>
    </row>
    <row r="10221" spans="1:13" x14ac:dyDescent="0.25">
      <c r="A10221" t="s">
        <v>45</v>
      </c>
      <c r="B10221" s="1">
        <v>2403</v>
      </c>
      <c r="C10221" t="s">
        <v>7</v>
      </c>
      <c r="D10221" s="2">
        <v>43862</v>
      </c>
      <c r="E10221">
        <v>335.47427182840573</v>
      </c>
      <c r="F10221">
        <f t="shared" si="160"/>
        <v>7.2765467226654321E-4</v>
      </c>
      <c r="G10221">
        <v>461035</v>
      </c>
      <c r="H10221" s="5">
        <v>205873492</v>
      </c>
      <c r="I10221">
        <v>2.9205194079638942E-2</v>
      </c>
      <c r="J10221">
        <v>2.621111594217394E-2</v>
      </c>
      <c r="K10221">
        <v>2.9940781374650019E-3</v>
      </c>
      <c r="L10221">
        <v>2</v>
      </c>
      <c r="M10221">
        <v>20</v>
      </c>
    </row>
    <row r="10222" spans="1:13" x14ac:dyDescent="0.25">
      <c r="A10222" t="s">
        <v>46</v>
      </c>
      <c r="B10222" s="1">
        <v>2404</v>
      </c>
      <c r="C10222" t="s">
        <v>6</v>
      </c>
      <c r="D10222" s="2">
        <v>43862</v>
      </c>
      <c r="E10222">
        <v>9831.8447495477576</v>
      </c>
      <c r="F10222">
        <f t="shared" si="160"/>
        <v>5.7501312980329572E-3</v>
      </c>
      <c r="G10222">
        <v>1709847</v>
      </c>
      <c r="H10222" s="5">
        <v>205873492</v>
      </c>
      <c r="I10222">
        <v>0.20587059546403605</v>
      </c>
      <c r="J10222">
        <v>0.21238429589133645</v>
      </c>
      <c r="K10222">
        <v>-6.5137004273004007E-3</v>
      </c>
      <c r="L10222">
        <v>2</v>
      </c>
      <c r="M10222">
        <v>20</v>
      </c>
    </row>
    <row r="10223" spans="1:13" x14ac:dyDescent="0.25">
      <c r="A10223" t="s">
        <v>46</v>
      </c>
      <c r="B10223" s="1">
        <v>2404</v>
      </c>
      <c r="C10223" t="s">
        <v>7</v>
      </c>
      <c r="D10223" s="2">
        <v>43862</v>
      </c>
      <c r="E10223">
        <v>10241.625580432765</v>
      </c>
      <c r="F10223">
        <f t="shared" si="160"/>
        <v>5.9897906540367441E-3</v>
      </c>
      <c r="G10223">
        <v>1709847</v>
      </c>
      <c r="H10223" s="5">
        <v>205873492</v>
      </c>
      <c r="I10223">
        <v>0.20587059546403605</v>
      </c>
      <c r="J10223">
        <v>0.21238429589133645</v>
      </c>
      <c r="K10223">
        <v>-6.5137004273004007E-3</v>
      </c>
      <c r="L10223">
        <v>2</v>
      </c>
      <c r="M10223">
        <v>20</v>
      </c>
    </row>
    <row r="10224" spans="1:13" x14ac:dyDescent="0.25">
      <c r="A10224" t="s">
        <v>47</v>
      </c>
      <c r="B10224" s="1">
        <v>2501</v>
      </c>
      <c r="C10224" t="s">
        <v>6</v>
      </c>
      <c r="D10224" s="2">
        <v>43862</v>
      </c>
      <c r="E10224">
        <v>870.64321701841618</v>
      </c>
      <c r="F10224">
        <f t="shared" si="160"/>
        <v>9.6594745690665432E-4</v>
      </c>
      <c r="G10224">
        <v>901336</v>
      </c>
      <c r="H10224" s="5">
        <v>205873492</v>
      </c>
      <c r="I10224">
        <v>3.3736953842677858E-2</v>
      </c>
      <c r="J10224">
        <v>3.2113043554486298E-2</v>
      </c>
      <c r="K10224">
        <v>1.6239102881915601E-3</v>
      </c>
      <c r="L10224">
        <v>2</v>
      </c>
      <c r="M10224">
        <v>20</v>
      </c>
    </row>
    <row r="10225" spans="1:13" x14ac:dyDescent="0.25">
      <c r="A10225" t="s">
        <v>47</v>
      </c>
      <c r="B10225" s="1">
        <v>2501</v>
      </c>
      <c r="C10225" t="s">
        <v>7</v>
      </c>
      <c r="D10225" s="2">
        <v>43862</v>
      </c>
      <c r="E10225">
        <v>776.67093889476951</v>
      </c>
      <c r="F10225">
        <f t="shared" si="160"/>
        <v>8.6168858105608735E-4</v>
      </c>
      <c r="G10225">
        <v>901336</v>
      </c>
      <c r="H10225" s="5">
        <v>205873492</v>
      </c>
      <c r="I10225">
        <v>3.3736953842677858E-2</v>
      </c>
      <c r="J10225">
        <v>3.2113043554486298E-2</v>
      </c>
      <c r="K10225">
        <v>1.6239102881915601E-3</v>
      </c>
      <c r="L10225">
        <v>2</v>
      </c>
      <c r="M10225">
        <v>20</v>
      </c>
    </row>
    <row r="10226" spans="1:13" x14ac:dyDescent="0.25">
      <c r="A10226" t="s">
        <v>48</v>
      </c>
      <c r="B10226" s="1">
        <v>2502</v>
      </c>
      <c r="C10226" t="s">
        <v>6</v>
      </c>
      <c r="D10226" s="2">
        <v>43862</v>
      </c>
      <c r="E10226">
        <v>143.48057676489037</v>
      </c>
      <c r="F10226">
        <f t="shared" si="160"/>
        <v>4.5668708010099523E-4</v>
      </c>
      <c r="G10226">
        <v>314177</v>
      </c>
      <c r="H10226" s="5">
        <v>205873492</v>
      </c>
      <c r="I10226">
        <v>1.6560714125734212E-2</v>
      </c>
      <c r="J10226">
        <v>1.6134136152374627E-2</v>
      </c>
      <c r="K10226">
        <v>4.2657797335958481E-4</v>
      </c>
      <c r="L10226">
        <v>2</v>
      </c>
      <c r="M10226">
        <v>20</v>
      </c>
    </row>
    <row r="10227" spans="1:13" x14ac:dyDescent="0.25">
      <c r="A10227" t="s">
        <v>48</v>
      </c>
      <c r="B10227" s="1">
        <v>2502</v>
      </c>
      <c r="C10227" t="s">
        <v>7</v>
      </c>
      <c r="D10227" s="2">
        <v>43862</v>
      </c>
      <c r="E10227">
        <v>144.04390281465959</v>
      </c>
      <c r="F10227">
        <f t="shared" si="160"/>
        <v>4.5848010139080703E-4</v>
      </c>
      <c r="G10227">
        <v>314177</v>
      </c>
      <c r="H10227" s="5">
        <v>205873492</v>
      </c>
      <c r="I10227">
        <v>1.6560714125734212E-2</v>
      </c>
      <c r="J10227">
        <v>1.6134136152374627E-2</v>
      </c>
      <c r="K10227">
        <v>4.2657797335958481E-4</v>
      </c>
      <c r="L10227">
        <v>2</v>
      </c>
      <c r="M10227">
        <v>20</v>
      </c>
    </row>
    <row r="10228" spans="1:13" x14ac:dyDescent="0.25">
      <c r="A10228" t="s">
        <v>49</v>
      </c>
      <c r="B10228" s="1">
        <v>2503</v>
      </c>
      <c r="C10228" t="s">
        <v>6</v>
      </c>
      <c r="D10228" s="2">
        <v>43862</v>
      </c>
      <c r="E10228">
        <v>3577.7807015066119</v>
      </c>
      <c r="F10228">
        <f t="shared" si="160"/>
        <v>2.8261225414122726E-3</v>
      </c>
      <c r="G10228">
        <v>1265968</v>
      </c>
      <c r="H10228" s="5">
        <v>205873492</v>
      </c>
      <c r="I10228">
        <v>9.6876554233522372E-2</v>
      </c>
      <c r="J10228">
        <v>0.10045936143338684</v>
      </c>
      <c r="K10228">
        <v>-3.5828071998644656E-3</v>
      </c>
      <c r="L10228">
        <v>2</v>
      </c>
      <c r="M10228">
        <v>20</v>
      </c>
    </row>
    <row r="10229" spans="1:13" x14ac:dyDescent="0.25">
      <c r="A10229" t="s">
        <v>49</v>
      </c>
      <c r="B10229" s="1">
        <v>2503</v>
      </c>
      <c r="C10229" t="s">
        <v>7</v>
      </c>
      <c r="D10229" s="2">
        <v>43862</v>
      </c>
      <c r="E10229">
        <v>3661.1719666921772</v>
      </c>
      <c r="F10229">
        <f t="shared" si="160"/>
        <v>2.8919940841254893E-3</v>
      </c>
      <c r="G10229">
        <v>1265968</v>
      </c>
      <c r="H10229" s="5">
        <v>205873492</v>
      </c>
      <c r="I10229">
        <v>9.6876554233522372E-2</v>
      </c>
      <c r="J10229">
        <v>0.10045936143338684</v>
      </c>
      <c r="K10229">
        <v>-3.5828071998644656E-3</v>
      </c>
      <c r="L10229">
        <v>2</v>
      </c>
      <c r="M10229">
        <v>20</v>
      </c>
    </row>
    <row r="10230" spans="1:13" x14ac:dyDescent="0.25">
      <c r="A10230" t="s">
        <v>50</v>
      </c>
      <c r="B10230" s="1">
        <v>2504</v>
      </c>
      <c r="C10230" t="s">
        <v>6</v>
      </c>
      <c r="D10230" s="2">
        <v>43862</v>
      </c>
      <c r="E10230">
        <v>7289.3927617006539</v>
      </c>
      <c r="F10230">
        <f t="shared" si="160"/>
        <v>4.802180306719959E-3</v>
      </c>
      <c r="G10230">
        <v>1517934</v>
      </c>
      <c r="H10230" s="5">
        <v>205873492</v>
      </c>
      <c r="I10230">
        <v>0.17013839018180846</v>
      </c>
      <c r="J10230">
        <v>0.18217680683115653</v>
      </c>
      <c r="K10230">
        <v>-1.2038416649348072E-2</v>
      </c>
      <c r="L10230">
        <v>2</v>
      </c>
      <c r="M10230">
        <v>20</v>
      </c>
    </row>
    <row r="10231" spans="1:13" x14ac:dyDescent="0.25">
      <c r="A10231" t="s">
        <v>50</v>
      </c>
      <c r="B10231" s="1">
        <v>2504</v>
      </c>
      <c r="C10231" t="s">
        <v>7</v>
      </c>
      <c r="D10231" s="2">
        <v>43862</v>
      </c>
      <c r="E10231">
        <v>8607.8696824343751</v>
      </c>
      <c r="F10231">
        <f t="shared" si="160"/>
        <v>5.6707799432876363E-3</v>
      </c>
      <c r="G10231">
        <v>1517934</v>
      </c>
      <c r="H10231" s="5">
        <v>205873492</v>
      </c>
      <c r="I10231">
        <v>0.17013839018180846</v>
      </c>
      <c r="J10231">
        <v>0.18217680683115653</v>
      </c>
      <c r="K10231">
        <v>-1.2038416649348072E-2</v>
      </c>
      <c r="L10231">
        <v>2</v>
      </c>
      <c r="M10231">
        <v>20</v>
      </c>
    </row>
    <row r="10232" spans="1:13" x14ac:dyDescent="0.25">
      <c r="A10232" t="s">
        <v>51</v>
      </c>
      <c r="B10232" s="1">
        <v>2601</v>
      </c>
      <c r="C10232" t="s">
        <v>6</v>
      </c>
      <c r="D10232" s="2">
        <v>43862</v>
      </c>
      <c r="E10232">
        <v>1046.3140362626227</v>
      </c>
      <c r="F10232">
        <f t="shared" si="160"/>
        <v>9.8876027800075478E-4</v>
      </c>
      <c r="G10232">
        <v>1058208</v>
      </c>
      <c r="H10232" s="5">
        <v>205873492</v>
      </c>
      <c r="I10232">
        <v>3.419850294855193E-2</v>
      </c>
      <c r="J10232">
        <v>3.8038957947611488E-2</v>
      </c>
      <c r="K10232">
        <v>-3.8404549990595574E-3</v>
      </c>
      <c r="L10232">
        <v>2</v>
      </c>
      <c r="M10232">
        <v>20</v>
      </c>
    </row>
    <row r="10233" spans="1:13" x14ac:dyDescent="0.25">
      <c r="A10233" t="s">
        <v>51</v>
      </c>
      <c r="B10233" s="1">
        <v>2601</v>
      </c>
      <c r="C10233" t="s">
        <v>7</v>
      </c>
      <c r="D10233" s="2">
        <v>43862</v>
      </c>
      <c r="E10233">
        <v>1200.2157794429438</v>
      </c>
      <c r="F10233">
        <f t="shared" si="160"/>
        <v>1.1341964712447306E-3</v>
      </c>
      <c r="G10233">
        <v>1058208</v>
      </c>
      <c r="H10233" s="5">
        <v>205873492</v>
      </c>
      <c r="I10233">
        <v>3.419850294855193E-2</v>
      </c>
      <c r="J10233">
        <v>3.8038957947611488E-2</v>
      </c>
      <c r="K10233">
        <v>-3.8404549990595574E-3</v>
      </c>
      <c r="L10233">
        <v>2</v>
      </c>
      <c r="M10233">
        <v>20</v>
      </c>
    </row>
    <row r="10234" spans="1:13" x14ac:dyDescent="0.25">
      <c r="A10234" t="s">
        <v>52</v>
      </c>
      <c r="B10234" s="1">
        <v>2602</v>
      </c>
      <c r="C10234" t="s">
        <v>6</v>
      </c>
      <c r="D10234" s="2">
        <v>43862</v>
      </c>
      <c r="E10234">
        <v>3489.0697796601162</v>
      </c>
      <c r="F10234">
        <f t="shared" si="160"/>
        <v>5.3999250613420398E-3</v>
      </c>
      <c r="G10234">
        <v>646133</v>
      </c>
      <c r="H10234" s="5">
        <v>205873492</v>
      </c>
      <c r="I10234">
        <v>0.19436912802785758</v>
      </c>
      <c r="J10234">
        <v>0.16713804579545913</v>
      </c>
      <c r="K10234">
        <v>2.7231082232398451E-2</v>
      </c>
      <c r="L10234">
        <v>2</v>
      </c>
      <c r="M10234">
        <v>20</v>
      </c>
    </row>
    <row r="10235" spans="1:13" x14ac:dyDescent="0.25">
      <c r="A10235" t="s">
        <v>52</v>
      </c>
      <c r="B10235" s="1">
        <v>2602</v>
      </c>
      <c r="C10235" t="s">
        <v>7</v>
      </c>
      <c r="D10235" s="2">
        <v>43862</v>
      </c>
      <c r="E10235">
        <v>2347.2803915124741</v>
      </c>
      <c r="F10235">
        <f t="shared" si="160"/>
        <v>3.6328130454758912E-3</v>
      </c>
      <c r="G10235">
        <v>646133</v>
      </c>
      <c r="H10235" s="5">
        <v>205873492</v>
      </c>
      <c r="I10235">
        <v>0.19436912802785758</v>
      </c>
      <c r="J10235">
        <v>0.16713804579545913</v>
      </c>
      <c r="K10235">
        <v>2.7231082232398451E-2</v>
      </c>
      <c r="L10235">
        <v>2</v>
      </c>
      <c r="M10235">
        <v>20</v>
      </c>
    </row>
    <row r="10236" spans="1:13" x14ac:dyDescent="0.25">
      <c r="A10236" t="s">
        <v>53</v>
      </c>
      <c r="B10236" s="1">
        <v>2603</v>
      </c>
      <c r="C10236" t="s">
        <v>6</v>
      </c>
      <c r="D10236" s="2">
        <v>43862</v>
      </c>
      <c r="E10236">
        <v>4362.7223359374066</v>
      </c>
      <c r="F10236">
        <f t="shared" si="160"/>
        <v>1.8370641215080324E-3</v>
      </c>
      <c r="G10236">
        <v>2374834</v>
      </c>
      <c r="H10236" s="5">
        <v>205873492</v>
      </c>
      <c r="I10236">
        <v>6.4387870449491194E-2</v>
      </c>
      <c r="J10236">
        <v>6.4265524944822433E-2</v>
      </c>
      <c r="K10236">
        <v>1.2234550466876104E-4</v>
      </c>
      <c r="L10236">
        <v>2</v>
      </c>
      <c r="M10236">
        <v>20</v>
      </c>
    </row>
    <row r="10237" spans="1:13" x14ac:dyDescent="0.25">
      <c r="A10237" t="s">
        <v>53</v>
      </c>
      <c r="B10237" s="1">
        <v>2603</v>
      </c>
      <c r="C10237" t="s">
        <v>7</v>
      </c>
      <c r="D10237" s="2">
        <v>43862</v>
      </c>
      <c r="E10237">
        <v>4311.6897668170313</v>
      </c>
      <c r="F10237">
        <f t="shared" ref="F10237:F10300" si="161">E10237/G10237</f>
        <v>1.8155752220226893E-3</v>
      </c>
      <c r="G10237">
        <v>2374834</v>
      </c>
      <c r="H10237" s="5">
        <v>205873492</v>
      </c>
      <c r="I10237">
        <v>6.4387870449491194E-2</v>
      </c>
      <c r="J10237">
        <v>6.4265524944822433E-2</v>
      </c>
      <c r="K10237">
        <v>1.2234550466876104E-4</v>
      </c>
      <c r="L10237">
        <v>2</v>
      </c>
      <c r="M10237">
        <v>20</v>
      </c>
    </row>
    <row r="10238" spans="1:13" x14ac:dyDescent="0.25">
      <c r="A10238" t="s">
        <v>54</v>
      </c>
      <c r="B10238" s="1">
        <v>2604</v>
      </c>
      <c r="C10238" t="s">
        <v>6</v>
      </c>
      <c r="D10238" s="2">
        <v>43862</v>
      </c>
      <c r="E10238">
        <v>4985.2964241474101</v>
      </c>
      <c r="F10238">
        <f t="shared" si="161"/>
        <v>3.5924083443746734E-3</v>
      </c>
      <c r="G10238">
        <v>1387731</v>
      </c>
      <c r="H10238" s="5">
        <v>205873492</v>
      </c>
      <c r="I10238">
        <v>9.4480303088192566E-2</v>
      </c>
      <c r="J10238">
        <v>0.14327164352906574</v>
      </c>
      <c r="K10238">
        <v>-4.8791340440873174E-2</v>
      </c>
      <c r="L10238">
        <v>2</v>
      </c>
      <c r="M10238">
        <v>20</v>
      </c>
    </row>
    <row r="10239" spans="1:13" x14ac:dyDescent="0.25">
      <c r="A10239" t="s">
        <v>54</v>
      </c>
      <c r="B10239" s="1">
        <v>2604</v>
      </c>
      <c r="C10239" t="s">
        <v>7</v>
      </c>
      <c r="D10239" s="2">
        <v>43862</v>
      </c>
      <c r="E10239">
        <v>7201.9680254776922</v>
      </c>
      <c r="F10239">
        <f t="shared" si="161"/>
        <v>5.1897435637581722E-3</v>
      </c>
      <c r="G10239">
        <v>1387731</v>
      </c>
      <c r="H10239" s="5">
        <v>205873492</v>
      </c>
      <c r="I10239">
        <v>9.4480303088192566E-2</v>
      </c>
      <c r="J10239">
        <v>0.14327164352906574</v>
      </c>
      <c r="K10239">
        <v>-4.8791340440873174E-2</v>
      </c>
      <c r="L10239">
        <v>2</v>
      </c>
      <c r="M10239">
        <v>20</v>
      </c>
    </row>
    <row r="10240" spans="1:13" x14ac:dyDescent="0.25">
      <c r="A10240" t="s">
        <v>55</v>
      </c>
      <c r="B10240" s="1">
        <v>2605</v>
      </c>
      <c r="C10240" t="s">
        <v>6</v>
      </c>
      <c r="D10240" s="2">
        <v>43862</v>
      </c>
      <c r="E10240">
        <v>26919.609595462844</v>
      </c>
      <c r="F10240">
        <f t="shared" si="161"/>
        <v>6.8264454029773177E-3</v>
      </c>
      <c r="G10240">
        <v>3943430</v>
      </c>
      <c r="H10240" s="5">
        <v>205873492</v>
      </c>
      <c r="I10240">
        <v>0.22183783284943545</v>
      </c>
      <c r="J10240">
        <v>0.23986178169166578</v>
      </c>
      <c r="K10240">
        <v>-1.8023948842230325E-2</v>
      </c>
      <c r="L10240">
        <v>2</v>
      </c>
      <c r="M10240">
        <v>20</v>
      </c>
    </row>
    <row r="10241" spans="1:13" x14ac:dyDescent="0.25">
      <c r="A10241" t="s">
        <v>55</v>
      </c>
      <c r="B10241" s="1">
        <v>2605</v>
      </c>
      <c r="C10241" t="s">
        <v>7</v>
      </c>
      <c r="D10241" s="2">
        <v>43862</v>
      </c>
      <c r="E10241">
        <v>27389.030703857738</v>
      </c>
      <c r="F10241">
        <f t="shared" si="161"/>
        <v>6.9454841860658711E-3</v>
      </c>
      <c r="G10241">
        <v>3943430</v>
      </c>
      <c r="H10241" s="5">
        <v>205873492</v>
      </c>
      <c r="I10241">
        <v>0.22183783284943545</v>
      </c>
      <c r="J10241">
        <v>0.23986178169166578</v>
      </c>
      <c r="K10241">
        <v>-1.8023948842230325E-2</v>
      </c>
      <c r="L10241">
        <v>2</v>
      </c>
      <c r="M10241">
        <v>20</v>
      </c>
    </row>
    <row r="10242" spans="1:13" x14ac:dyDescent="0.25">
      <c r="A10242" t="s">
        <v>56</v>
      </c>
      <c r="B10242" s="1">
        <v>2701</v>
      </c>
      <c r="C10242" t="s">
        <v>6</v>
      </c>
      <c r="D10242" s="2">
        <v>43862</v>
      </c>
      <c r="E10242">
        <v>269.54635866152211</v>
      </c>
      <c r="F10242">
        <f t="shared" si="161"/>
        <v>5.8884544681536829E-4</v>
      </c>
      <c r="G10242">
        <v>457754</v>
      </c>
      <c r="H10242" s="5">
        <v>205873492</v>
      </c>
      <c r="I10242">
        <v>2.0548358447179185E-2</v>
      </c>
      <c r="J10242">
        <v>2.2938449312908612E-2</v>
      </c>
      <c r="K10242">
        <v>-2.3900908657294266E-3</v>
      </c>
      <c r="L10242">
        <v>2</v>
      </c>
      <c r="M10242">
        <v>20</v>
      </c>
    </row>
    <row r="10243" spans="1:13" x14ac:dyDescent="0.25">
      <c r="A10243" t="s">
        <v>56</v>
      </c>
      <c r="B10243" s="1">
        <v>2701</v>
      </c>
      <c r="C10243" t="s">
        <v>7</v>
      </c>
      <c r="D10243" s="2">
        <v>43862</v>
      </c>
      <c r="E10243">
        <v>287.15558754504639</v>
      </c>
      <c r="F10243">
        <f t="shared" si="161"/>
        <v>6.2731420707420665E-4</v>
      </c>
      <c r="G10243">
        <v>457754</v>
      </c>
      <c r="H10243" s="5">
        <v>205873492</v>
      </c>
      <c r="I10243">
        <v>2.0548358447179185E-2</v>
      </c>
      <c r="J10243">
        <v>2.2938449312908612E-2</v>
      </c>
      <c r="K10243">
        <v>-2.3900908657294266E-3</v>
      </c>
      <c r="L10243">
        <v>2</v>
      </c>
      <c r="M10243">
        <v>20</v>
      </c>
    </row>
    <row r="10244" spans="1:13" x14ac:dyDescent="0.25">
      <c r="A10244" t="s">
        <v>57</v>
      </c>
      <c r="B10244" s="1">
        <v>2702</v>
      </c>
      <c r="C10244" t="s">
        <v>6</v>
      </c>
      <c r="D10244" s="2">
        <v>43862</v>
      </c>
      <c r="E10244">
        <v>822.91097341375917</v>
      </c>
      <c r="F10244">
        <f t="shared" si="161"/>
        <v>1.2379906778299859E-3</v>
      </c>
      <c r="G10244">
        <v>664715</v>
      </c>
      <c r="H10244" s="5">
        <v>205873492</v>
      </c>
      <c r="I10244">
        <v>5.3990341957134307E-2</v>
      </c>
      <c r="J10244">
        <v>5.0044638989011687E-2</v>
      </c>
      <c r="K10244">
        <v>3.9457029681226191E-3</v>
      </c>
      <c r="L10244">
        <v>2</v>
      </c>
      <c r="M10244">
        <v>20</v>
      </c>
    </row>
    <row r="10245" spans="1:13" x14ac:dyDescent="0.25">
      <c r="A10245" t="s">
        <v>57</v>
      </c>
      <c r="B10245" s="1">
        <v>2702</v>
      </c>
      <c r="C10245" t="s">
        <v>7</v>
      </c>
      <c r="D10245" s="2">
        <v>43862</v>
      </c>
      <c r="E10245">
        <v>849.11934778379089</v>
      </c>
      <c r="F10245">
        <f t="shared" si="161"/>
        <v>1.2774186648169378E-3</v>
      </c>
      <c r="G10245">
        <v>664715</v>
      </c>
      <c r="H10245" s="5">
        <v>205873492</v>
      </c>
      <c r="I10245">
        <v>5.3990341957134307E-2</v>
      </c>
      <c r="J10245">
        <v>5.0044638989011687E-2</v>
      </c>
      <c r="K10245">
        <v>3.9457029681226191E-3</v>
      </c>
      <c r="L10245">
        <v>2</v>
      </c>
      <c r="M10245">
        <v>20</v>
      </c>
    </row>
    <row r="10246" spans="1:13" x14ac:dyDescent="0.25">
      <c r="A10246" t="s">
        <v>58</v>
      </c>
      <c r="B10246" s="1">
        <v>2703</v>
      </c>
      <c r="C10246" t="s">
        <v>6</v>
      </c>
      <c r="D10246" s="2">
        <v>43862</v>
      </c>
      <c r="E10246">
        <v>11008.055751247321</v>
      </c>
      <c r="F10246">
        <f t="shared" si="161"/>
        <v>4.922014434756955E-3</v>
      </c>
      <c r="G10246">
        <v>2236494</v>
      </c>
      <c r="H10246" s="5">
        <v>205873492</v>
      </c>
      <c r="I10246">
        <v>0.11421973933812016</v>
      </c>
      <c r="J10246">
        <v>0.18126239368722186</v>
      </c>
      <c r="K10246">
        <v>-6.7042654349101699E-2</v>
      </c>
      <c r="L10246">
        <v>2</v>
      </c>
      <c r="M10246">
        <v>20</v>
      </c>
    </row>
    <row r="10247" spans="1:13" x14ac:dyDescent="0.25">
      <c r="A10247" t="s">
        <v>58</v>
      </c>
      <c r="B10247" s="1">
        <v>2703</v>
      </c>
      <c r="C10247" t="s">
        <v>7</v>
      </c>
      <c r="D10247" s="2">
        <v>43862</v>
      </c>
      <c r="E10247">
        <v>12132.611382360452</v>
      </c>
      <c r="F10247">
        <f t="shared" si="161"/>
        <v>5.4248352029383721E-3</v>
      </c>
      <c r="G10247">
        <v>2236494</v>
      </c>
      <c r="H10247" s="5">
        <v>205873492</v>
      </c>
      <c r="I10247">
        <v>0.11421973933812016</v>
      </c>
      <c r="J10247">
        <v>0.18126239368722186</v>
      </c>
      <c r="K10247">
        <v>-6.7042654349101699E-2</v>
      </c>
      <c r="L10247">
        <v>2</v>
      </c>
      <c r="M10247">
        <v>20</v>
      </c>
    </row>
    <row r="10248" spans="1:13" x14ac:dyDescent="0.25">
      <c r="A10248" t="s">
        <v>59</v>
      </c>
      <c r="B10248" s="1">
        <v>2801</v>
      </c>
      <c r="C10248" t="s">
        <v>6</v>
      </c>
      <c r="D10248" s="2">
        <v>43862</v>
      </c>
      <c r="E10248">
        <v>219.70730466209997</v>
      </c>
      <c r="F10248">
        <f t="shared" si="161"/>
        <v>8.9707573918339006E-4</v>
      </c>
      <c r="G10248">
        <v>244915</v>
      </c>
      <c r="H10248" s="5">
        <v>205873492</v>
      </c>
      <c r="I10248">
        <v>3.1452484918654405E-2</v>
      </c>
      <c r="J10248">
        <v>3.160508061843928E-2</v>
      </c>
      <c r="K10248">
        <v>-1.5259569978487431E-4</v>
      </c>
      <c r="L10248">
        <v>2</v>
      </c>
      <c r="M10248">
        <v>20</v>
      </c>
    </row>
    <row r="10249" spans="1:13" x14ac:dyDescent="0.25">
      <c r="A10249" t="s">
        <v>59</v>
      </c>
      <c r="B10249" s="1">
        <v>2801</v>
      </c>
      <c r="C10249" t="s">
        <v>7</v>
      </c>
      <c r="D10249" s="2">
        <v>43862</v>
      </c>
      <c r="E10249">
        <v>212.17026118835497</v>
      </c>
      <c r="F10249">
        <f t="shared" si="161"/>
        <v>8.6630161969807875E-4</v>
      </c>
      <c r="G10249">
        <v>244915</v>
      </c>
      <c r="H10249" s="5">
        <v>205873492</v>
      </c>
      <c r="I10249">
        <v>3.1452484918654405E-2</v>
      </c>
      <c r="J10249">
        <v>3.160508061843928E-2</v>
      </c>
      <c r="K10249">
        <v>-1.5259569978487431E-4</v>
      </c>
      <c r="L10249">
        <v>2</v>
      </c>
      <c r="M10249">
        <v>20</v>
      </c>
    </row>
    <row r="10250" spans="1:13" x14ac:dyDescent="0.25">
      <c r="A10250" t="s">
        <v>60</v>
      </c>
      <c r="B10250" s="1">
        <v>2802</v>
      </c>
      <c r="C10250" t="s">
        <v>6</v>
      </c>
      <c r="D10250" s="2">
        <v>43862</v>
      </c>
      <c r="E10250">
        <v>1014.9542119283516</v>
      </c>
      <c r="F10250">
        <f t="shared" si="161"/>
        <v>2.1186590515250891E-3</v>
      </c>
      <c r="G10250">
        <v>479055</v>
      </c>
      <c r="H10250" s="5">
        <v>205873492</v>
      </c>
      <c r="I10250">
        <v>6.6373607119632291E-2</v>
      </c>
      <c r="J10250">
        <v>6.7106448289001419E-2</v>
      </c>
      <c r="K10250">
        <v>-7.328411693691278E-4</v>
      </c>
      <c r="L10250">
        <v>2</v>
      </c>
      <c r="M10250">
        <v>20</v>
      </c>
    </row>
    <row r="10251" spans="1:13" x14ac:dyDescent="0.25">
      <c r="A10251" t="s">
        <v>60</v>
      </c>
      <c r="B10251" s="1">
        <v>2802</v>
      </c>
      <c r="C10251" t="s">
        <v>7</v>
      </c>
      <c r="D10251" s="2">
        <v>43862</v>
      </c>
      <c r="E10251">
        <v>977.33289181272926</v>
      </c>
      <c r="F10251">
        <f t="shared" si="161"/>
        <v>2.0401266906988325E-3</v>
      </c>
      <c r="G10251">
        <v>479055</v>
      </c>
      <c r="H10251" s="5">
        <v>205873492</v>
      </c>
      <c r="I10251">
        <v>6.6373607119632291E-2</v>
      </c>
      <c r="J10251">
        <v>6.7106448289001419E-2</v>
      </c>
      <c r="K10251">
        <v>-7.328411693691278E-4</v>
      </c>
      <c r="L10251">
        <v>2</v>
      </c>
      <c r="M10251">
        <v>20</v>
      </c>
    </row>
    <row r="10252" spans="1:13" x14ac:dyDescent="0.25">
      <c r="A10252" t="s">
        <v>61</v>
      </c>
      <c r="B10252" s="1">
        <v>2803</v>
      </c>
      <c r="C10252" t="s">
        <v>6</v>
      </c>
      <c r="D10252" s="2">
        <v>43862</v>
      </c>
      <c r="E10252">
        <v>7567.4130095464652</v>
      </c>
      <c r="F10252">
        <f t="shared" si="161"/>
        <v>4.9081390817841027E-3</v>
      </c>
      <c r="G10252">
        <v>1541809</v>
      </c>
      <c r="H10252" s="5">
        <v>205873492</v>
      </c>
      <c r="I10252">
        <v>0.16453815497930815</v>
      </c>
      <c r="J10252">
        <v>0.17070997177384198</v>
      </c>
      <c r="K10252">
        <v>-6.1718167945338243E-3</v>
      </c>
      <c r="L10252">
        <v>2</v>
      </c>
      <c r="M10252">
        <v>20</v>
      </c>
    </row>
    <row r="10253" spans="1:13" x14ac:dyDescent="0.25">
      <c r="A10253" t="s">
        <v>61</v>
      </c>
      <c r="B10253" s="1">
        <v>2803</v>
      </c>
      <c r="C10253" t="s">
        <v>7</v>
      </c>
      <c r="D10253" s="2">
        <v>43862</v>
      </c>
      <c r="E10253">
        <v>7365.5214357510085</v>
      </c>
      <c r="F10253">
        <f t="shared" si="161"/>
        <v>4.7771944746405094E-3</v>
      </c>
      <c r="G10253">
        <v>1541809</v>
      </c>
      <c r="H10253" s="5">
        <v>205873492</v>
      </c>
      <c r="I10253">
        <v>0.16453815497930815</v>
      </c>
      <c r="J10253">
        <v>0.17070997177384198</v>
      </c>
      <c r="K10253">
        <v>-6.1718167945338243E-3</v>
      </c>
      <c r="L10253">
        <v>2</v>
      </c>
      <c r="M10253">
        <v>20</v>
      </c>
    </row>
    <row r="10254" spans="1:13" x14ac:dyDescent="0.25">
      <c r="A10254" t="s">
        <v>62</v>
      </c>
      <c r="B10254" s="1">
        <v>2901</v>
      </c>
      <c r="C10254" t="s">
        <v>6</v>
      </c>
      <c r="D10254" s="2">
        <v>43862</v>
      </c>
      <c r="E10254">
        <v>3927.2706782183077</v>
      </c>
      <c r="F10254">
        <f t="shared" si="161"/>
        <v>6.0360581250905772E-3</v>
      </c>
      <c r="G10254">
        <v>650635</v>
      </c>
      <c r="H10254" s="5">
        <v>205873492</v>
      </c>
      <c r="I10254">
        <v>0.21345126503339595</v>
      </c>
      <c r="J10254">
        <v>0.21094550673913665</v>
      </c>
      <c r="K10254">
        <v>2.5057582942593082E-3</v>
      </c>
      <c r="L10254">
        <v>2</v>
      </c>
      <c r="M10254">
        <v>20</v>
      </c>
    </row>
    <row r="10255" spans="1:13" x14ac:dyDescent="0.25">
      <c r="A10255" t="s">
        <v>62</v>
      </c>
      <c r="B10255" s="1">
        <v>2901</v>
      </c>
      <c r="C10255" t="s">
        <v>7</v>
      </c>
      <c r="D10255" s="2">
        <v>43862</v>
      </c>
      <c r="E10255">
        <v>3542.6629712217668</v>
      </c>
      <c r="F10255">
        <f t="shared" si="161"/>
        <v>5.4449314457749231E-3</v>
      </c>
      <c r="G10255">
        <v>650635</v>
      </c>
      <c r="H10255" s="5">
        <v>205873492</v>
      </c>
      <c r="I10255">
        <v>0.21345126503339595</v>
      </c>
      <c r="J10255">
        <v>0.21094550673913665</v>
      </c>
      <c r="K10255">
        <v>2.5057582942593082E-3</v>
      </c>
      <c r="L10255">
        <v>2</v>
      </c>
      <c r="M10255">
        <v>20</v>
      </c>
    </row>
    <row r="10256" spans="1:13" x14ac:dyDescent="0.25">
      <c r="A10256" t="s">
        <v>63</v>
      </c>
      <c r="B10256" s="1">
        <v>2902</v>
      </c>
      <c r="C10256" t="s">
        <v>6</v>
      </c>
      <c r="D10256" s="2">
        <v>43862</v>
      </c>
      <c r="E10256">
        <v>2634.335982926521</v>
      </c>
      <c r="F10256">
        <f t="shared" si="161"/>
        <v>2.4872781496090364E-3</v>
      </c>
      <c r="G10256">
        <v>1059124</v>
      </c>
      <c r="H10256" s="5">
        <v>205873492</v>
      </c>
      <c r="I10256">
        <v>9.291182756302363E-2</v>
      </c>
      <c r="J10256">
        <v>8.2913552452335879E-2</v>
      </c>
      <c r="K10256">
        <v>9.9982751106877515E-3</v>
      </c>
      <c r="L10256">
        <v>2</v>
      </c>
      <c r="M10256">
        <v>20</v>
      </c>
    </row>
    <row r="10257" spans="1:13" x14ac:dyDescent="0.25">
      <c r="A10257" t="s">
        <v>63</v>
      </c>
      <c r="B10257" s="1">
        <v>2902</v>
      </c>
      <c r="C10257" t="s">
        <v>7</v>
      </c>
      <c r="D10257" s="2">
        <v>43862</v>
      </c>
      <c r="E10257">
        <v>1680.2985727067219</v>
      </c>
      <c r="F10257">
        <f t="shared" si="161"/>
        <v>1.5864984389993258E-3</v>
      </c>
      <c r="G10257">
        <v>1059124</v>
      </c>
      <c r="H10257" s="5">
        <v>205873492</v>
      </c>
      <c r="I10257">
        <v>9.291182756302363E-2</v>
      </c>
      <c r="J10257">
        <v>8.2913552452335879E-2</v>
      </c>
      <c r="K10257">
        <v>9.9982751106877515E-3</v>
      </c>
      <c r="L10257">
        <v>2</v>
      </c>
      <c r="M10257">
        <v>20</v>
      </c>
    </row>
    <row r="10258" spans="1:13" x14ac:dyDescent="0.25">
      <c r="A10258" t="s">
        <v>64</v>
      </c>
      <c r="B10258" s="1">
        <v>2903</v>
      </c>
      <c r="C10258" t="s">
        <v>6</v>
      </c>
      <c r="D10258" s="2">
        <v>43862</v>
      </c>
      <c r="E10258">
        <v>5923.2441917138731</v>
      </c>
      <c r="F10258">
        <f t="shared" si="161"/>
        <v>2.5270190432510184E-3</v>
      </c>
      <c r="G10258">
        <v>2343965</v>
      </c>
      <c r="H10258" s="5">
        <v>205873492</v>
      </c>
      <c r="I10258">
        <v>8.3479553245200039E-2</v>
      </c>
      <c r="J10258">
        <v>8.2750670751586194E-2</v>
      </c>
      <c r="K10258">
        <v>7.2888249361384438E-4</v>
      </c>
      <c r="L10258">
        <v>2</v>
      </c>
      <c r="M10258">
        <v>20</v>
      </c>
    </row>
    <row r="10259" spans="1:13" x14ac:dyDescent="0.25">
      <c r="A10259" t="s">
        <v>64</v>
      </c>
      <c r="B10259" s="1">
        <v>2903</v>
      </c>
      <c r="C10259" t="s">
        <v>7</v>
      </c>
      <c r="D10259" s="2">
        <v>43862</v>
      </c>
      <c r="E10259">
        <v>5456.2788959675972</v>
      </c>
      <c r="F10259">
        <f t="shared" si="161"/>
        <v>2.3277987922036367E-3</v>
      </c>
      <c r="G10259">
        <v>2343965</v>
      </c>
      <c r="H10259" s="5">
        <v>205873492</v>
      </c>
      <c r="I10259">
        <v>8.3479553245200039E-2</v>
      </c>
      <c r="J10259">
        <v>8.2750670751586194E-2</v>
      </c>
      <c r="K10259">
        <v>7.2888249361384438E-4</v>
      </c>
      <c r="L10259">
        <v>2</v>
      </c>
      <c r="M10259">
        <v>20</v>
      </c>
    </row>
    <row r="10260" spans="1:13" x14ac:dyDescent="0.25">
      <c r="A10260" t="s">
        <v>65</v>
      </c>
      <c r="B10260" s="1">
        <v>2904</v>
      </c>
      <c r="C10260" t="s">
        <v>6</v>
      </c>
      <c r="D10260" s="2">
        <v>43862</v>
      </c>
      <c r="E10260">
        <v>2062.895374691248</v>
      </c>
      <c r="F10260">
        <f t="shared" si="161"/>
        <v>1.2321854898715834E-3</v>
      </c>
      <c r="G10260">
        <v>1674176</v>
      </c>
      <c r="H10260" s="5">
        <v>205873492</v>
      </c>
      <c r="I10260">
        <v>4.1544126850368651E-2</v>
      </c>
      <c r="J10260">
        <v>3.9084379323348795E-2</v>
      </c>
      <c r="K10260">
        <v>2.4597475270198566E-3</v>
      </c>
      <c r="L10260">
        <v>2</v>
      </c>
      <c r="M10260">
        <v>20</v>
      </c>
    </row>
    <row r="10261" spans="1:13" x14ac:dyDescent="0.25">
      <c r="A10261" t="s">
        <v>65</v>
      </c>
      <c r="B10261" s="1">
        <v>2904</v>
      </c>
      <c r="C10261" t="s">
        <v>7</v>
      </c>
      <c r="D10261" s="2">
        <v>43862</v>
      </c>
      <c r="E10261">
        <v>1798.7885985804844</v>
      </c>
      <c r="F10261">
        <f t="shared" si="161"/>
        <v>1.0744321974395072E-3</v>
      </c>
      <c r="G10261">
        <v>1674176</v>
      </c>
      <c r="H10261" s="5">
        <v>205873492</v>
      </c>
      <c r="I10261">
        <v>4.1544126850368651E-2</v>
      </c>
      <c r="J10261">
        <v>3.9084379323348795E-2</v>
      </c>
      <c r="K10261">
        <v>2.4597475270198566E-3</v>
      </c>
      <c r="L10261">
        <v>2</v>
      </c>
      <c r="M10261">
        <v>20</v>
      </c>
    </row>
    <row r="10262" spans="1:13" x14ac:dyDescent="0.25">
      <c r="A10262" t="s">
        <v>66</v>
      </c>
      <c r="B10262" s="1">
        <v>2905</v>
      </c>
      <c r="C10262" t="s">
        <v>6</v>
      </c>
      <c r="D10262" s="2">
        <v>43862</v>
      </c>
      <c r="E10262">
        <v>30632.713796500495</v>
      </c>
      <c r="F10262">
        <f t="shared" si="161"/>
        <v>6.5494569107220043E-3</v>
      </c>
      <c r="G10262">
        <v>4677138</v>
      </c>
      <c r="H10262" s="5">
        <v>205873492</v>
      </c>
      <c r="I10262">
        <v>0.22572537371837051</v>
      </c>
      <c r="J10262">
        <v>0.23557120615459151</v>
      </c>
      <c r="K10262">
        <v>-9.8458324362210026E-3</v>
      </c>
      <c r="L10262">
        <v>2</v>
      </c>
      <c r="M10262">
        <v>20</v>
      </c>
    </row>
    <row r="10263" spans="1:13" x14ac:dyDescent="0.25">
      <c r="A10263" t="s">
        <v>66</v>
      </c>
      <c r="B10263" s="1">
        <v>2905</v>
      </c>
      <c r="C10263" t="s">
        <v>7</v>
      </c>
      <c r="D10263" s="2">
        <v>43862</v>
      </c>
      <c r="E10263">
        <v>30765.097847132896</v>
      </c>
      <c r="F10263">
        <f t="shared" si="161"/>
        <v>6.5777614103182105E-3</v>
      </c>
      <c r="G10263">
        <v>4677138</v>
      </c>
      <c r="H10263" s="5">
        <v>205873492</v>
      </c>
      <c r="I10263">
        <v>0.22572537371837051</v>
      </c>
      <c r="J10263">
        <v>0.23557120615459151</v>
      </c>
      <c r="K10263">
        <v>-9.8458324362210026E-3</v>
      </c>
      <c r="L10263">
        <v>2</v>
      </c>
      <c r="M10263">
        <v>20</v>
      </c>
    </row>
    <row r="10264" spans="1:13" x14ac:dyDescent="0.25">
      <c r="A10264" t="s">
        <v>67</v>
      </c>
      <c r="B10264" s="1">
        <v>2906</v>
      </c>
      <c r="C10264" t="s">
        <v>6</v>
      </c>
      <c r="D10264" s="2">
        <v>43862</v>
      </c>
      <c r="E10264">
        <v>4743.3607360418018</v>
      </c>
      <c r="F10264">
        <f t="shared" si="161"/>
        <v>1.7972408544113742E-3</v>
      </c>
      <c r="G10264">
        <v>2639246</v>
      </c>
      <c r="H10264" s="5">
        <v>205873492</v>
      </c>
      <c r="I10264">
        <v>6.3239411707737225E-2</v>
      </c>
      <c r="J10264">
        <v>6.3004809715804577E-2</v>
      </c>
      <c r="K10264">
        <v>2.3460199193264808E-4</v>
      </c>
      <c r="L10264">
        <v>2</v>
      </c>
      <c r="M10264">
        <v>20</v>
      </c>
    </row>
    <row r="10265" spans="1:13" x14ac:dyDescent="0.25">
      <c r="A10265" t="s">
        <v>67</v>
      </c>
      <c r="B10265" s="1">
        <v>2906</v>
      </c>
      <c r="C10265" t="s">
        <v>7</v>
      </c>
      <c r="D10265" s="2">
        <v>43862</v>
      </c>
      <c r="E10265">
        <v>4444.2382846936507</v>
      </c>
      <c r="F10265">
        <f t="shared" si="161"/>
        <v>1.6839045260251036E-3</v>
      </c>
      <c r="G10265">
        <v>2639246</v>
      </c>
      <c r="H10265" s="5">
        <v>205873492</v>
      </c>
      <c r="I10265">
        <v>6.3239411707737225E-2</v>
      </c>
      <c r="J10265">
        <v>6.3004809715804577E-2</v>
      </c>
      <c r="K10265">
        <v>2.3460199193264808E-4</v>
      </c>
      <c r="L10265">
        <v>2</v>
      </c>
      <c r="M10265">
        <v>20</v>
      </c>
    </row>
    <row r="10266" spans="1:13" x14ac:dyDescent="0.25">
      <c r="A10266" t="s">
        <v>68</v>
      </c>
      <c r="B10266" s="1">
        <v>2907</v>
      </c>
      <c r="C10266" t="s">
        <v>6</v>
      </c>
      <c r="D10266" s="2">
        <v>43862</v>
      </c>
      <c r="E10266">
        <v>7059.1760053637645</v>
      </c>
      <c r="F10266">
        <f t="shared" si="161"/>
        <v>3.2793170816449065E-3</v>
      </c>
      <c r="G10266">
        <v>2152636</v>
      </c>
      <c r="H10266" s="5">
        <v>205873492</v>
      </c>
      <c r="I10266">
        <v>0.11694543165539092</v>
      </c>
      <c r="J10266">
        <v>0.12060576134324703</v>
      </c>
      <c r="K10266">
        <v>-3.6603296878561092E-3</v>
      </c>
      <c r="L10266">
        <v>2</v>
      </c>
      <c r="M10266">
        <v>20</v>
      </c>
    </row>
    <row r="10267" spans="1:13" x14ac:dyDescent="0.25">
      <c r="A10267" t="s">
        <v>68</v>
      </c>
      <c r="B10267" s="1">
        <v>2907</v>
      </c>
      <c r="C10267" t="s">
        <v>7</v>
      </c>
      <c r="D10267" s="2">
        <v>43862</v>
      </c>
      <c r="E10267">
        <v>6246.8230498469593</v>
      </c>
      <c r="F10267">
        <f t="shared" si="161"/>
        <v>2.9019411780937228E-3</v>
      </c>
      <c r="G10267">
        <v>2152636</v>
      </c>
      <c r="H10267" s="5">
        <v>205873492</v>
      </c>
      <c r="I10267">
        <v>0.11694543165539092</v>
      </c>
      <c r="J10267">
        <v>0.12060576134324703</v>
      </c>
      <c r="K10267">
        <v>-3.6603296878561092E-3</v>
      </c>
      <c r="L10267">
        <v>2</v>
      </c>
      <c r="M10267">
        <v>20</v>
      </c>
    </row>
    <row r="10268" spans="1:13" x14ac:dyDescent="0.25">
      <c r="A10268" t="s">
        <v>69</v>
      </c>
      <c r="B10268" s="1">
        <v>3101</v>
      </c>
      <c r="C10268" t="s">
        <v>6</v>
      </c>
      <c r="D10268" s="2">
        <v>43862</v>
      </c>
      <c r="E10268">
        <v>3352.7806490239072</v>
      </c>
      <c r="F10268">
        <f t="shared" si="161"/>
        <v>8.5397882590578043E-3</v>
      </c>
      <c r="G10268">
        <v>392607</v>
      </c>
      <c r="H10268" s="5">
        <v>205873492</v>
      </c>
      <c r="I10268">
        <v>0.30465526195737141</v>
      </c>
      <c r="J10268">
        <v>0.30377381976326318</v>
      </c>
      <c r="K10268">
        <v>8.8144219410823954E-4</v>
      </c>
      <c r="L10268">
        <v>3</v>
      </c>
      <c r="M10268">
        <v>17</v>
      </c>
    </row>
    <row r="10269" spans="1:13" x14ac:dyDescent="0.25">
      <c r="A10269" t="s">
        <v>69</v>
      </c>
      <c r="B10269" s="1">
        <v>3101</v>
      </c>
      <c r="C10269" t="s">
        <v>7</v>
      </c>
      <c r="D10269" s="2">
        <v>43862</v>
      </c>
      <c r="E10269">
        <v>2966.2348508405553</v>
      </c>
      <c r="F10269">
        <f t="shared" si="161"/>
        <v>7.5552266027874068E-3</v>
      </c>
      <c r="G10269">
        <v>392607</v>
      </c>
      <c r="H10269" s="5">
        <v>205873492</v>
      </c>
      <c r="I10269">
        <v>0.30465526195737141</v>
      </c>
      <c r="J10269">
        <v>0.30377381976326318</v>
      </c>
      <c r="K10269">
        <v>8.8144219410823954E-4</v>
      </c>
      <c r="L10269">
        <v>3</v>
      </c>
      <c r="M10269">
        <v>17</v>
      </c>
    </row>
    <row r="10270" spans="1:13" x14ac:dyDescent="0.25">
      <c r="A10270" t="s">
        <v>70</v>
      </c>
      <c r="B10270" s="1">
        <v>3102</v>
      </c>
      <c r="C10270" t="s">
        <v>6</v>
      </c>
      <c r="D10270" s="2">
        <v>43862</v>
      </c>
      <c r="E10270">
        <v>5629.6715579963993</v>
      </c>
      <c r="F10270">
        <f t="shared" si="161"/>
        <v>3.2818284861822291E-3</v>
      </c>
      <c r="G10270">
        <v>1715407</v>
      </c>
      <c r="H10270" s="5">
        <v>205873492</v>
      </c>
      <c r="I10270">
        <v>0.11840050075738177</v>
      </c>
      <c r="J10270">
        <v>0.11789063689989702</v>
      </c>
      <c r="K10270">
        <v>5.0986385748474916E-4</v>
      </c>
      <c r="L10270">
        <v>3</v>
      </c>
      <c r="M10270">
        <v>17</v>
      </c>
    </row>
    <row r="10271" spans="1:13" x14ac:dyDescent="0.25">
      <c r="A10271" t="s">
        <v>70</v>
      </c>
      <c r="B10271" s="1">
        <v>3102</v>
      </c>
      <c r="C10271" t="s">
        <v>7</v>
      </c>
      <c r="D10271" s="2">
        <v>43862</v>
      </c>
      <c r="E10271">
        <v>5494.1108175693726</v>
      </c>
      <c r="F10271">
        <f t="shared" si="161"/>
        <v>3.2028030768029817E-3</v>
      </c>
      <c r="G10271">
        <v>1715407</v>
      </c>
      <c r="H10271" s="5">
        <v>205873492</v>
      </c>
      <c r="I10271">
        <v>0.11840050075738177</v>
      </c>
      <c r="J10271">
        <v>0.11789063689989702</v>
      </c>
      <c r="K10271">
        <v>5.0986385748474916E-4</v>
      </c>
      <c r="L10271">
        <v>3</v>
      </c>
      <c r="M10271">
        <v>17</v>
      </c>
    </row>
    <row r="10272" spans="1:13" x14ac:dyDescent="0.25">
      <c r="A10272" t="s">
        <v>71</v>
      </c>
      <c r="B10272" s="1">
        <v>3103</v>
      </c>
      <c r="C10272" t="s">
        <v>6</v>
      </c>
      <c r="D10272" s="2">
        <v>43862</v>
      </c>
      <c r="E10272">
        <v>1199.4279380235644</v>
      </c>
      <c r="F10272">
        <f t="shared" si="161"/>
        <v>1.6400997902728026E-3</v>
      </c>
      <c r="G10272">
        <v>731314</v>
      </c>
      <c r="H10272" s="5">
        <v>205873492</v>
      </c>
      <c r="I10272">
        <v>6.8890997017584152E-2</v>
      </c>
      <c r="J10272">
        <v>6.7082451077319805E-2</v>
      </c>
      <c r="K10272">
        <v>1.8085459402643472E-3</v>
      </c>
      <c r="L10272">
        <v>3</v>
      </c>
      <c r="M10272">
        <v>17</v>
      </c>
    </row>
    <row r="10273" spans="1:13" x14ac:dyDescent="0.25">
      <c r="A10273" t="s">
        <v>71</v>
      </c>
      <c r="B10273" s="1">
        <v>3103</v>
      </c>
      <c r="C10273" t="s">
        <v>7</v>
      </c>
      <c r="D10273" s="2">
        <v>43862</v>
      </c>
      <c r="E10273">
        <v>1288.0942263720344</v>
      </c>
      <c r="F10273">
        <f t="shared" si="161"/>
        <v>1.7613422228646442E-3</v>
      </c>
      <c r="G10273">
        <v>731314</v>
      </c>
      <c r="H10273" s="5">
        <v>205873492</v>
      </c>
      <c r="I10273">
        <v>6.8890997017584152E-2</v>
      </c>
      <c r="J10273">
        <v>6.7082451077319805E-2</v>
      </c>
      <c r="K10273">
        <v>1.8085459402643472E-3</v>
      </c>
      <c r="L10273">
        <v>3</v>
      </c>
      <c r="M10273">
        <v>17</v>
      </c>
    </row>
    <row r="10274" spans="1:13" x14ac:dyDescent="0.25">
      <c r="A10274" t="s">
        <v>72</v>
      </c>
      <c r="B10274" s="1">
        <v>3104</v>
      </c>
      <c r="C10274" t="s">
        <v>6</v>
      </c>
      <c r="D10274" s="2">
        <v>43862</v>
      </c>
      <c r="E10274">
        <v>1270.6234634008072</v>
      </c>
      <c r="F10274">
        <f t="shared" si="161"/>
        <v>3.1764157197946273E-3</v>
      </c>
      <c r="G10274">
        <v>400018</v>
      </c>
      <c r="H10274" s="5">
        <v>205873492</v>
      </c>
      <c r="I10274">
        <v>0.11576358379803114</v>
      </c>
      <c r="J10274">
        <v>0.11920881490244274</v>
      </c>
      <c r="K10274">
        <v>-3.4452311044115974E-3</v>
      </c>
      <c r="L10274">
        <v>3</v>
      </c>
      <c r="M10274">
        <v>17</v>
      </c>
    </row>
    <row r="10275" spans="1:13" x14ac:dyDescent="0.25">
      <c r="A10275" t="s">
        <v>72</v>
      </c>
      <c r="B10275" s="1">
        <v>3104</v>
      </c>
      <c r="C10275" t="s">
        <v>7</v>
      </c>
      <c r="D10275" s="2">
        <v>43862</v>
      </c>
      <c r="E10275">
        <v>1279.4389555650473</v>
      </c>
      <c r="F10275">
        <f t="shared" si="161"/>
        <v>3.1984534585069854E-3</v>
      </c>
      <c r="G10275">
        <v>400018</v>
      </c>
      <c r="H10275" s="5">
        <v>205873492</v>
      </c>
      <c r="I10275">
        <v>0.11576358379803114</v>
      </c>
      <c r="J10275">
        <v>0.11920881490244274</v>
      </c>
      <c r="K10275">
        <v>-3.4452311044115974E-3</v>
      </c>
      <c r="L10275">
        <v>3</v>
      </c>
      <c r="M10275">
        <v>17</v>
      </c>
    </row>
    <row r="10276" spans="1:13" x14ac:dyDescent="0.25">
      <c r="A10276" t="s">
        <v>73</v>
      </c>
      <c r="B10276" s="1">
        <v>3105</v>
      </c>
      <c r="C10276" t="s">
        <v>6</v>
      </c>
      <c r="D10276" s="2">
        <v>43862</v>
      </c>
      <c r="E10276">
        <v>27882.706003658132</v>
      </c>
      <c r="F10276">
        <f t="shared" si="161"/>
        <v>1.1930446429945651E-2</v>
      </c>
      <c r="G10276">
        <v>2337105</v>
      </c>
      <c r="H10276" s="5">
        <v>205873492</v>
      </c>
      <c r="I10276">
        <v>0.4201102897482869</v>
      </c>
      <c r="J10276">
        <v>0.41263261855534866</v>
      </c>
      <c r="K10276">
        <v>7.47767119293824E-3</v>
      </c>
      <c r="L10276">
        <v>3</v>
      </c>
      <c r="M10276">
        <v>17</v>
      </c>
    </row>
    <row r="10277" spans="1:13" x14ac:dyDescent="0.25">
      <c r="A10277" t="s">
        <v>73</v>
      </c>
      <c r="B10277" s="1">
        <v>3105</v>
      </c>
      <c r="C10277" t="s">
        <v>7</v>
      </c>
      <c r="D10277" s="2">
        <v>43862</v>
      </c>
      <c r="E10277">
        <v>23553.28786522922</v>
      </c>
      <c r="F10277">
        <f t="shared" si="161"/>
        <v>1.0077975899768825E-2</v>
      </c>
      <c r="G10277">
        <v>2337105</v>
      </c>
      <c r="H10277" s="5">
        <v>205873492</v>
      </c>
      <c r="I10277">
        <v>0.4201102897482869</v>
      </c>
      <c r="J10277">
        <v>0.41263261855534866</v>
      </c>
      <c r="K10277">
        <v>7.47767119293824E-3</v>
      </c>
      <c r="L10277">
        <v>3</v>
      </c>
      <c r="M10277">
        <v>17</v>
      </c>
    </row>
    <row r="10278" spans="1:13" x14ac:dyDescent="0.25">
      <c r="A10278" t="s">
        <v>74</v>
      </c>
      <c r="B10278" s="1">
        <v>3106</v>
      </c>
      <c r="C10278" t="s">
        <v>6</v>
      </c>
      <c r="D10278" s="2">
        <v>43862</v>
      </c>
      <c r="E10278">
        <v>2860.6124488105406</v>
      </c>
      <c r="F10278">
        <f t="shared" si="161"/>
        <v>6.4967113438966486E-3</v>
      </c>
      <c r="G10278">
        <v>440317</v>
      </c>
      <c r="H10278" s="5">
        <v>205873492</v>
      </c>
      <c r="I10278">
        <v>0.2275115481217958</v>
      </c>
      <c r="J10278">
        <v>0.22329174525114509</v>
      </c>
      <c r="K10278">
        <v>4.2198028706507129E-3</v>
      </c>
      <c r="L10278">
        <v>3</v>
      </c>
      <c r="M10278">
        <v>17</v>
      </c>
    </row>
    <row r="10279" spans="1:13" x14ac:dyDescent="0.25">
      <c r="A10279" t="s">
        <v>74</v>
      </c>
      <c r="B10279" s="1">
        <v>3106</v>
      </c>
      <c r="C10279" t="s">
        <v>7</v>
      </c>
      <c r="D10279" s="2">
        <v>43862</v>
      </c>
      <c r="E10279">
        <v>2591.5014916361561</v>
      </c>
      <c r="F10279">
        <f t="shared" si="161"/>
        <v>5.8855358562947971E-3</v>
      </c>
      <c r="G10279">
        <v>440317</v>
      </c>
      <c r="H10279" s="5">
        <v>205873492</v>
      </c>
      <c r="I10279">
        <v>0.2275115481217958</v>
      </c>
      <c r="J10279">
        <v>0.22329174525114509</v>
      </c>
      <c r="K10279">
        <v>4.2198028706507129E-3</v>
      </c>
      <c r="L10279">
        <v>3</v>
      </c>
      <c r="M10279">
        <v>17</v>
      </c>
    </row>
    <row r="10280" spans="1:13" x14ac:dyDescent="0.25">
      <c r="A10280" t="s">
        <v>75</v>
      </c>
      <c r="B10280" s="1">
        <v>3107</v>
      </c>
      <c r="C10280" t="s">
        <v>6</v>
      </c>
      <c r="D10280" s="2">
        <v>43862</v>
      </c>
      <c r="E10280">
        <v>77462.921437387777</v>
      </c>
      <c r="F10280">
        <f t="shared" si="161"/>
        <v>1.1511871290271865E-2</v>
      </c>
      <c r="G10280">
        <v>6728960</v>
      </c>
      <c r="H10280" s="5">
        <v>205873492</v>
      </c>
      <c r="I10280">
        <v>0.38398359834829959</v>
      </c>
      <c r="J10280">
        <v>0.39289810274212089</v>
      </c>
      <c r="K10280">
        <v>-8.9145043938212987E-3</v>
      </c>
      <c r="L10280">
        <v>3</v>
      </c>
      <c r="M10280">
        <v>17</v>
      </c>
    </row>
    <row r="10281" spans="1:13" x14ac:dyDescent="0.25">
      <c r="A10281" t="s">
        <v>75</v>
      </c>
      <c r="B10281" s="1">
        <v>3107</v>
      </c>
      <c r="C10281" t="s">
        <v>7</v>
      </c>
      <c r="D10281" s="2">
        <v>43862</v>
      </c>
      <c r="E10281">
        <v>73527.125756294248</v>
      </c>
      <c r="F10281">
        <f t="shared" si="161"/>
        <v>1.0926967281168895E-2</v>
      </c>
      <c r="G10281">
        <v>6728960</v>
      </c>
      <c r="H10281" s="5">
        <v>205873492</v>
      </c>
      <c r="I10281">
        <v>0.38398359834829959</v>
      </c>
      <c r="J10281">
        <v>0.39289810274212089</v>
      </c>
      <c r="K10281">
        <v>-8.9145043938212987E-3</v>
      </c>
      <c r="L10281">
        <v>3</v>
      </c>
      <c r="M10281">
        <v>17</v>
      </c>
    </row>
    <row r="10282" spans="1:13" x14ac:dyDescent="0.25">
      <c r="A10282" t="s">
        <v>76</v>
      </c>
      <c r="B10282" s="1">
        <v>3108</v>
      </c>
      <c r="C10282" t="s">
        <v>6</v>
      </c>
      <c r="D10282" s="2">
        <v>43862</v>
      </c>
      <c r="E10282">
        <v>9130.7561310127694</v>
      </c>
      <c r="F10282">
        <f t="shared" si="161"/>
        <v>5.3319903033626536E-3</v>
      </c>
      <c r="G10282">
        <v>1712448</v>
      </c>
      <c r="H10282" s="5">
        <v>205873492</v>
      </c>
      <c r="I10282">
        <v>0.18673831559173604</v>
      </c>
      <c r="J10282">
        <v>0.19226232945056593</v>
      </c>
      <c r="K10282">
        <v>-5.5240138588298904E-3</v>
      </c>
      <c r="L10282">
        <v>3</v>
      </c>
      <c r="M10282">
        <v>17</v>
      </c>
    </row>
    <row r="10283" spans="1:13" x14ac:dyDescent="0.25">
      <c r="A10283" t="s">
        <v>76</v>
      </c>
      <c r="B10283" s="1">
        <v>3108</v>
      </c>
      <c r="C10283" t="s">
        <v>7</v>
      </c>
      <c r="D10283" s="2">
        <v>43862</v>
      </c>
      <c r="E10283">
        <v>8715.2092360240749</v>
      </c>
      <c r="F10283">
        <f t="shared" si="161"/>
        <v>5.089327813763732E-3</v>
      </c>
      <c r="G10283">
        <v>1712448</v>
      </c>
      <c r="H10283" s="5">
        <v>205873492</v>
      </c>
      <c r="I10283">
        <v>0.18673831559173604</v>
      </c>
      <c r="J10283">
        <v>0.19226232945056593</v>
      </c>
      <c r="K10283">
        <v>-5.5240138588298904E-3</v>
      </c>
      <c r="L10283">
        <v>3</v>
      </c>
      <c r="M10283">
        <v>17</v>
      </c>
    </row>
    <row r="10284" spans="1:13" x14ac:dyDescent="0.25">
      <c r="A10284" t="s">
        <v>77</v>
      </c>
      <c r="B10284" s="1">
        <v>3109</v>
      </c>
      <c r="C10284" t="s">
        <v>6</v>
      </c>
      <c r="D10284" s="2">
        <v>43862</v>
      </c>
      <c r="E10284">
        <v>10399.316510776278</v>
      </c>
      <c r="F10284">
        <f t="shared" si="161"/>
        <v>1.0019072664994411E-2</v>
      </c>
      <c r="G10284">
        <v>1037952</v>
      </c>
      <c r="H10284" s="5">
        <v>205873492</v>
      </c>
      <c r="I10284">
        <v>0.33565622315315347</v>
      </c>
      <c r="J10284">
        <v>0.33166721759361645</v>
      </c>
      <c r="K10284">
        <v>3.9890055595370177E-3</v>
      </c>
      <c r="L10284">
        <v>3</v>
      </c>
      <c r="M10284">
        <v>17</v>
      </c>
    </row>
    <row r="10285" spans="1:13" x14ac:dyDescent="0.25">
      <c r="A10285" t="s">
        <v>77</v>
      </c>
      <c r="B10285" s="1">
        <v>3109</v>
      </c>
      <c r="C10285" t="s">
        <v>7</v>
      </c>
      <c r="D10285" s="2">
        <v>43862</v>
      </c>
      <c r="E10285">
        <v>8378.7764428256505</v>
      </c>
      <c r="F10285">
        <f t="shared" si="161"/>
        <v>8.0724122529998027E-3</v>
      </c>
      <c r="G10285">
        <v>1037952</v>
      </c>
      <c r="H10285" s="5">
        <v>205873492</v>
      </c>
      <c r="I10285">
        <v>0.33565622315315347</v>
      </c>
      <c r="J10285">
        <v>0.33166721759361645</v>
      </c>
      <c r="K10285">
        <v>3.9890055595370177E-3</v>
      </c>
      <c r="L10285">
        <v>3</v>
      </c>
      <c r="M10285">
        <v>17</v>
      </c>
    </row>
    <row r="10286" spans="1:13" x14ac:dyDescent="0.25">
      <c r="A10286" t="s">
        <v>78</v>
      </c>
      <c r="B10286" s="1">
        <v>3110</v>
      </c>
      <c r="C10286" t="s">
        <v>6</v>
      </c>
      <c r="D10286" s="2">
        <v>43862</v>
      </c>
      <c r="E10286">
        <v>19443.004531447339</v>
      </c>
      <c r="F10286">
        <f t="shared" si="161"/>
        <v>7.4718368084228633E-3</v>
      </c>
      <c r="G10286">
        <v>2602172</v>
      </c>
      <c r="H10286" s="5">
        <v>205873492</v>
      </c>
      <c r="I10286">
        <v>0.28986356487386639</v>
      </c>
      <c r="J10286">
        <v>0.28891023961796353</v>
      </c>
      <c r="K10286">
        <v>9.5332525590285933E-4</v>
      </c>
      <c r="L10286">
        <v>3</v>
      </c>
      <c r="M10286">
        <v>17</v>
      </c>
    </row>
    <row r="10287" spans="1:13" x14ac:dyDescent="0.25">
      <c r="A10287" t="s">
        <v>78</v>
      </c>
      <c r="B10287" s="1">
        <v>3110</v>
      </c>
      <c r="C10287" t="s">
        <v>7</v>
      </c>
      <c r="D10287" s="2">
        <v>43862</v>
      </c>
      <c r="E10287">
        <v>15645.470937317934</v>
      </c>
      <c r="F10287">
        <f t="shared" si="161"/>
        <v>6.0124661003645927E-3</v>
      </c>
      <c r="G10287">
        <v>2602172</v>
      </c>
      <c r="H10287" s="5">
        <v>205873492</v>
      </c>
      <c r="I10287">
        <v>0.28986356487386639</v>
      </c>
      <c r="J10287">
        <v>0.28891023961796353</v>
      </c>
      <c r="K10287">
        <v>9.5332525590285933E-4</v>
      </c>
      <c r="L10287">
        <v>3</v>
      </c>
      <c r="M10287">
        <v>17</v>
      </c>
    </row>
    <row r="10288" spans="1:13" x14ac:dyDescent="0.25">
      <c r="A10288" t="s">
        <v>79</v>
      </c>
      <c r="B10288" s="1">
        <v>3111</v>
      </c>
      <c r="C10288" t="s">
        <v>6</v>
      </c>
      <c r="D10288" s="2">
        <v>43862</v>
      </c>
      <c r="E10288">
        <v>3171.716241448054</v>
      </c>
      <c r="F10288">
        <f t="shared" si="161"/>
        <v>5.3620488535279995E-3</v>
      </c>
      <c r="G10288">
        <v>591512</v>
      </c>
      <c r="H10288" s="5">
        <v>205873492</v>
      </c>
      <c r="I10288">
        <v>0.18783569632283559</v>
      </c>
      <c r="J10288">
        <v>0.18808499790922717</v>
      </c>
      <c r="K10288">
        <v>-2.4930158639158151E-4</v>
      </c>
      <c r="L10288">
        <v>3</v>
      </c>
      <c r="M10288">
        <v>17</v>
      </c>
    </row>
    <row r="10289" spans="1:13" x14ac:dyDescent="0.25">
      <c r="A10289" t="s">
        <v>79</v>
      </c>
      <c r="B10289" s="1">
        <v>3111</v>
      </c>
      <c r="C10289" t="s">
        <v>7</v>
      </c>
      <c r="D10289" s="2">
        <v>43862</v>
      </c>
      <c r="E10289">
        <v>2973.3707638389569</v>
      </c>
      <c r="F10289">
        <f t="shared" si="161"/>
        <v>5.0267294050483453E-3</v>
      </c>
      <c r="G10289">
        <v>591512</v>
      </c>
      <c r="H10289" s="5">
        <v>205873492</v>
      </c>
      <c r="I10289">
        <v>0.18783569632283559</v>
      </c>
      <c r="J10289">
        <v>0.18808499790922717</v>
      </c>
      <c r="K10289">
        <v>-2.4930158639158151E-4</v>
      </c>
      <c r="L10289">
        <v>3</v>
      </c>
      <c r="M10289">
        <v>17</v>
      </c>
    </row>
    <row r="10290" spans="1:13" x14ac:dyDescent="0.25">
      <c r="A10290" t="s">
        <v>80</v>
      </c>
      <c r="B10290" s="1">
        <v>3112</v>
      </c>
      <c r="C10290" t="s">
        <v>6</v>
      </c>
      <c r="D10290" s="2">
        <v>43862</v>
      </c>
      <c r="E10290">
        <v>13340.917509021721</v>
      </c>
      <c r="F10290">
        <f t="shared" si="161"/>
        <v>5.7809247409256652E-3</v>
      </c>
      <c r="G10290">
        <v>2307748</v>
      </c>
      <c r="H10290" s="5">
        <v>205873492</v>
      </c>
      <c r="I10290">
        <v>0.20535376821032117</v>
      </c>
      <c r="J10290">
        <v>0.20590418965088639</v>
      </c>
      <c r="K10290">
        <v>-5.5042144056521858E-4</v>
      </c>
      <c r="L10290">
        <v>3</v>
      </c>
      <c r="M10290">
        <v>17</v>
      </c>
    </row>
    <row r="10291" spans="1:13" x14ac:dyDescent="0.25">
      <c r="A10291" t="s">
        <v>80</v>
      </c>
      <c r="B10291" s="1">
        <v>3112</v>
      </c>
      <c r="C10291" t="s">
        <v>7</v>
      </c>
      <c r="D10291" s="2">
        <v>43862</v>
      </c>
      <c r="E10291">
        <v>12694.494785998259</v>
      </c>
      <c r="F10291">
        <f t="shared" si="161"/>
        <v>5.5008149875975442E-3</v>
      </c>
      <c r="G10291">
        <v>2307748</v>
      </c>
      <c r="H10291" s="5">
        <v>205873492</v>
      </c>
      <c r="I10291">
        <v>0.20535376821032117</v>
      </c>
      <c r="J10291">
        <v>0.20590418965088639</v>
      </c>
      <c r="K10291">
        <v>-5.5042144056521858E-4</v>
      </c>
      <c r="L10291">
        <v>3</v>
      </c>
      <c r="M10291">
        <v>17</v>
      </c>
    </row>
    <row r="10292" spans="1:13" x14ac:dyDescent="0.25">
      <c r="A10292" t="s">
        <v>81</v>
      </c>
      <c r="B10292" s="1">
        <v>3201</v>
      </c>
      <c r="C10292" t="s">
        <v>6</v>
      </c>
      <c r="D10292" s="2">
        <v>43862</v>
      </c>
      <c r="E10292">
        <v>2688.2679363271272</v>
      </c>
      <c r="F10292">
        <f t="shared" si="161"/>
        <v>5.9221298516247385E-3</v>
      </c>
      <c r="G10292">
        <v>453936</v>
      </c>
      <c r="H10292" s="5">
        <v>205873492</v>
      </c>
      <c r="I10292">
        <v>0.20750558499270394</v>
      </c>
      <c r="J10292">
        <v>0.20870174087920693</v>
      </c>
      <c r="K10292">
        <v>-1.1961558865029864E-3</v>
      </c>
      <c r="L10292">
        <v>3</v>
      </c>
      <c r="M10292">
        <v>17</v>
      </c>
    </row>
    <row r="10293" spans="1:13" x14ac:dyDescent="0.25">
      <c r="A10293" t="s">
        <v>81</v>
      </c>
      <c r="B10293" s="1">
        <v>3201</v>
      </c>
      <c r="C10293" t="s">
        <v>7</v>
      </c>
      <c r="D10293" s="2">
        <v>43862</v>
      </c>
      <c r="E10293">
        <v>2325.8905497746409</v>
      </c>
      <c r="F10293">
        <f t="shared" si="161"/>
        <v>5.1238292397488656E-3</v>
      </c>
      <c r="G10293">
        <v>453936</v>
      </c>
      <c r="H10293" s="5">
        <v>205873492</v>
      </c>
      <c r="I10293">
        <v>0.20750558499270394</v>
      </c>
      <c r="J10293">
        <v>0.20870174087920693</v>
      </c>
      <c r="K10293">
        <v>-1.1961558865029864E-3</v>
      </c>
      <c r="L10293">
        <v>3</v>
      </c>
      <c r="M10293">
        <v>17</v>
      </c>
    </row>
    <row r="10294" spans="1:13" x14ac:dyDescent="0.25">
      <c r="A10294" t="s">
        <v>82</v>
      </c>
      <c r="B10294" s="1">
        <v>3202</v>
      </c>
      <c r="C10294" t="s">
        <v>6</v>
      </c>
      <c r="D10294" s="2">
        <v>43862</v>
      </c>
      <c r="E10294">
        <v>6886.1550850011026</v>
      </c>
      <c r="F10294">
        <f t="shared" si="161"/>
        <v>1.0858754354207401E-2</v>
      </c>
      <c r="G10294">
        <v>634157</v>
      </c>
      <c r="H10294" s="5">
        <v>205873492</v>
      </c>
      <c r="I10294">
        <v>0.36900942935667119</v>
      </c>
      <c r="J10294">
        <v>0.36851549919858312</v>
      </c>
      <c r="K10294">
        <v>4.9393015808807395E-4</v>
      </c>
      <c r="L10294">
        <v>3</v>
      </c>
      <c r="M10294">
        <v>17</v>
      </c>
    </row>
    <row r="10295" spans="1:13" x14ac:dyDescent="0.25">
      <c r="A10295" t="s">
        <v>82</v>
      </c>
      <c r="B10295" s="1">
        <v>3202</v>
      </c>
      <c r="C10295" t="s">
        <v>7</v>
      </c>
      <c r="D10295" s="2">
        <v>43862</v>
      </c>
      <c r="E10295">
        <v>5048.7881554284186</v>
      </c>
      <c r="F10295">
        <f t="shared" si="161"/>
        <v>7.9614167397480725E-3</v>
      </c>
      <c r="G10295">
        <v>634157</v>
      </c>
      <c r="H10295" s="5">
        <v>205873492</v>
      </c>
      <c r="I10295">
        <v>0.36900942935667119</v>
      </c>
      <c r="J10295">
        <v>0.36851549919858312</v>
      </c>
      <c r="K10295">
        <v>4.9393015808807395E-4</v>
      </c>
      <c r="L10295">
        <v>3</v>
      </c>
      <c r="M10295">
        <v>17</v>
      </c>
    </row>
    <row r="10296" spans="1:13" x14ac:dyDescent="0.25">
      <c r="A10296" t="s">
        <v>83</v>
      </c>
      <c r="B10296" s="1">
        <v>3203</v>
      </c>
      <c r="C10296" t="s">
        <v>6</v>
      </c>
      <c r="D10296" s="2">
        <v>43862</v>
      </c>
      <c r="E10296">
        <v>21994.992478746186</v>
      </c>
      <c r="F10296">
        <f t="shared" si="161"/>
        <v>9.7127002502676845E-3</v>
      </c>
      <c r="G10296">
        <v>2264560</v>
      </c>
      <c r="H10296" s="5">
        <v>205873492</v>
      </c>
      <c r="I10296">
        <v>0.32305623300570802</v>
      </c>
      <c r="J10296">
        <v>0.32989054040592131</v>
      </c>
      <c r="K10296">
        <v>-6.8343074002132909E-3</v>
      </c>
      <c r="L10296">
        <v>3</v>
      </c>
      <c r="M10296">
        <v>17</v>
      </c>
    </row>
    <row r="10297" spans="1:13" x14ac:dyDescent="0.25">
      <c r="A10297" t="s">
        <v>83</v>
      </c>
      <c r="B10297" s="1">
        <v>3203</v>
      </c>
      <c r="C10297" t="s">
        <v>7</v>
      </c>
      <c r="D10297" s="2">
        <v>43862</v>
      </c>
      <c r="E10297">
        <v>22018.485661279206</v>
      </c>
      <c r="F10297">
        <f t="shared" si="161"/>
        <v>9.7230745315996063E-3</v>
      </c>
      <c r="G10297">
        <v>2264560</v>
      </c>
      <c r="H10297" s="5">
        <v>205873492</v>
      </c>
      <c r="I10297">
        <v>0.32305623300570802</v>
      </c>
      <c r="J10297">
        <v>0.32989054040592131</v>
      </c>
      <c r="K10297">
        <v>-6.8343074002132909E-3</v>
      </c>
      <c r="L10297">
        <v>3</v>
      </c>
      <c r="M10297">
        <v>17</v>
      </c>
    </row>
    <row r="10298" spans="1:13" x14ac:dyDescent="0.25">
      <c r="A10298" t="s">
        <v>84</v>
      </c>
      <c r="B10298" s="1">
        <v>3204</v>
      </c>
      <c r="C10298" t="s">
        <v>6</v>
      </c>
      <c r="D10298" s="2">
        <v>43862</v>
      </c>
      <c r="E10298">
        <v>2609.1026771669476</v>
      </c>
      <c r="F10298">
        <f t="shared" si="161"/>
        <v>4.2011559199782106E-3</v>
      </c>
      <c r="G10298">
        <v>621044</v>
      </c>
      <c r="H10298" s="5">
        <v>205873492</v>
      </c>
      <c r="I10298">
        <v>0.15026833520587135</v>
      </c>
      <c r="J10298">
        <v>0.14862935273521866</v>
      </c>
      <c r="K10298">
        <v>1.6389824706526945E-3</v>
      </c>
      <c r="L10298">
        <v>3</v>
      </c>
      <c r="M10298">
        <v>17</v>
      </c>
    </row>
    <row r="10299" spans="1:13" x14ac:dyDescent="0.25">
      <c r="A10299" t="s">
        <v>84</v>
      </c>
      <c r="B10299" s="1">
        <v>3204</v>
      </c>
      <c r="C10299" t="s">
        <v>7</v>
      </c>
      <c r="D10299" s="2">
        <v>43862</v>
      </c>
      <c r="E10299">
        <v>2435.5755607147053</v>
      </c>
      <c r="F10299">
        <f t="shared" si="161"/>
        <v>3.9217439677618742E-3</v>
      </c>
      <c r="G10299">
        <v>621044</v>
      </c>
      <c r="H10299" s="5">
        <v>205873492</v>
      </c>
      <c r="I10299">
        <v>0.15026833520587135</v>
      </c>
      <c r="J10299">
        <v>0.14862935273521866</v>
      </c>
      <c r="K10299">
        <v>1.6389824706526945E-3</v>
      </c>
      <c r="L10299">
        <v>3</v>
      </c>
      <c r="M10299">
        <v>17</v>
      </c>
    </row>
    <row r="10300" spans="1:13" x14ac:dyDescent="0.25">
      <c r="A10300" t="s">
        <v>85</v>
      </c>
      <c r="B10300" s="1">
        <v>3301</v>
      </c>
      <c r="C10300" t="s">
        <v>6</v>
      </c>
      <c r="D10300" s="2">
        <v>43862</v>
      </c>
      <c r="E10300">
        <v>1281.7258956976477</v>
      </c>
      <c r="F10300">
        <f t="shared" si="161"/>
        <v>3.9451072538325208E-3</v>
      </c>
      <c r="G10300">
        <v>324890</v>
      </c>
      <c r="H10300" s="5">
        <v>205873492</v>
      </c>
      <c r="I10300">
        <v>0.13458393058936458</v>
      </c>
      <c r="J10300">
        <v>0.13127130187175096</v>
      </c>
      <c r="K10300">
        <v>3.3126287176136193E-3</v>
      </c>
      <c r="L10300">
        <v>3</v>
      </c>
      <c r="M10300">
        <v>17</v>
      </c>
    </row>
    <row r="10301" spans="1:13" x14ac:dyDescent="0.25">
      <c r="A10301" t="s">
        <v>85</v>
      </c>
      <c r="B10301" s="1">
        <v>3301</v>
      </c>
      <c r="C10301" t="s">
        <v>7</v>
      </c>
      <c r="D10301" s="2">
        <v>43862</v>
      </c>
      <c r="E10301">
        <v>1147.9779301419414</v>
      </c>
      <c r="F10301">
        <f t="shared" ref="F10301:F10364" si="162">E10301/G10301</f>
        <v>3.533435717141006E-3</v>
      </c>
      <c r="G10301">
        <v>324890</v>
      </c>
      <c r="H10301" s="5">
        <v>205873492</v>
      </c>
      <c r="I10301">
        <v>0.13458393058936458</v>
      </c>
      <c r="J10301">
        <v>0.13127130187175096</v>
      </c>
      <c r="K10301">
        <v>3.3126287176136193E-3</v>
      </c>
      <c r="L10301">
        <v>3</v>
      </c>
      <c r="M10301">
        <v>17</v>
      </c>
    </row>
    <row r="10302" spans="1:13" x14ac:dyDescent="0.25">
      <c r="A10302" t="s">
        <v>86</v>
      </c>
      <c r="B10302" s="1">
        <v>3302</v>
      </c>
      <c r="C10302" t="s">
        <v>6</v>
      </c>
      <c r="D10302" s="2">
        <v>43862</v>
      </c>
      <c r="E10302">
        <v>7282.5176394767404</v>
      </c>
      <c r="F10302">
        <f t="shared" si="162"/>
        <v>7.969940989722266E-3</v>
      </c>
      <c r="G10302">
        <v>913748</v>
      </c>
      <c r="H10302" s="5">
        <v>205873492</v>
      </c>
      <c r="I10302">
        <v>0.27396929805394332</v>
      </c>
      <c r="J10302">
        <v>0.28711785319024602</v>
      </c>
      <c r="K10302">
        <v>-1.3148555136302698E-2</v>
      </c>
      <c r="L10302">
        <v>3</v>
      </c>
      <c r="M10302">
        <v>17</v>
      </c>
    </row>
    <row r="10303" spans="1:13" x14ac:dyDescent="0.25">
      <c r="A10303" t="s">
        <v>86</v>
      </c>
      <c r="B10303" s="1">
        <v>3302</v>
      </c>
      <c r="C10303" t="s">
        <v>7</v>
      </c>
      <c r="D10303" s="2">
        <v>43862</v>
      </c>
      <c r="E10303">
        <v>6995.6003895168506</v>
      </c>
      <c r="F10303">
        <f t="shared" si="162"/>
        <v>7.6559405760853651E-3</v>
      </c>
      <c r="G10303">
        <v>913748</v>
      </c>
      <c r="H10303" s="5">
        <v>205873492</v>
      </c>
      <c r="I10303">
        <v>0.27396929805394332</v>
      </c>
      <c r="J10303">
        <v>0.28711785319024602</v>
      </c>
      <c r="K10303">
        <v>-1.3148555136302698E-2</v>
      </c>
      <c r="L10303">
        <v>3</v>
      </c>
      <c r="M10303">
        <v>17</v>
      </c>
    </row>
    <row r="10304" spans="1:13" x14ac:dyDescent="0.25">
      <c r="A10304" t="s">
        <v>87</v>
      </c>
      <c r="B10304" s="1">
        <v>3303</v>
      </c>
      <c r="C10304" t="s">
        <v>6</v>
      </c>
      <c r="D10304" s="2">
        <v>43862</v>
      </c>
      <c r="E10304">
        <v>3659.7115987811576</v>
      </c>
      <c r="F10304">
        <f t="shared" si="162"/>
        <v>7.4391034945831694E-3</v>
      </c>
      <c r="G10304">
        <v>491956</v>
      </c>
      <c r="H10304" s="5">
        <v>205873492</v>
      </c>
      <c r="I10304">
        <v>0.25846530318226285</v>
      </c>
      <c r="J10304">
        <v>0.264283723740113</v>
      </c>
      <c r="K10304">
        <v>-5.8184205578501458E-3</v>
      </c>
      <c r="L10304">
        <v>3</v>
      </c>
      <c r="M10304">
        <v>17</v>
      </c>
    </row>
    <row r="10305" spans="1:13" x14ac:dyDescent="0.25">
      <c r="A10305" t="s">
        <v>87</v>
      </c>
      <c r="B10305" s="1">
        <v>3303</v>
      </c>
      <c r="C10305" t="s">
        <v>7</v>
      </c>
      <c r="D10305" s="2">
        <v>43862</v>
      </c>
      <c r="E10305">
        <v>3666.8796756808683</v>
      </c>
      <c r="F10305">
        <f t="shared" si="162"/>
        <v>7.453674059633114E-3</v>
      </c>
      <c r="G10305">
        <v>491956</v>
      </c>
      <c r="H10305" s="5">
        <v>205873492</v>
      </c>
      <c r="I10305">
        <v>0.25846530318226285</v>
      </c>
      <c r="J10305">
        <v>0.264283723740113</v>
      </c>
      <c r="K10305">
        <v>-5.8184205578501458E-3</v>
      </c>
      <c r="L10305">
        <v>3</v>
      </c>
      <c r="M10305">
        <v>17</v>
      </c>
    </row>
    <row r="10306" spans="1:13" x14ac:dyDescent="0.25">
      <c r="A10306" t="s">
        <v>88</v>
      </c>
      <c r="B10306" s="1">
        <v>3304</v>
      </c>
      <c r="C10306" t="s">
        <v>6</v>
      </c>
      <c r="D10306" s="2">
        <v>43862</v>
      </c>
      <c r="E10306">
        <v>4281.8578043816351</v>
      </c>
      <c r="F10306">
        <f t="shared" si="162"/>
        <v>5.3144435590101987E-3</v>
      </c>
      <c r="G10306">
        <v>805702</v>
      </c>
      <c r="H10306" s="5">
        <v>205873492</v>
      </c>
      <c r="I10306">
        <v>0.18678793221235496</v>
      </c>
      <c r="J10306">
        <v>0.19026647122555332</v>
      </c>
      <c r="K10306">
        <v>-3.4785390131983618E-3</v>
      </c>
      <c r="L10306">
        <v>3</v>
      </c>
      <c r="M10306">
        <v>17</v>
      </c>
    </row>
    <row r="10307" spans="1:13" x14ac:dyDescent="0.25">
      <c r="A10307" t="s">
        <v>88</v>
      </c>
      <c r="B10307" s="1">
        <v>3304</v>
      </c>
      <c r="C10307" t="s">
        <v>7</v>
      </c>
      <c r="D10307" s="2">
        <v>43862</v>
      </c>
      <c r="E10307">
        <v>4317.1059785543548</v>
      </c>
      <c r="F10307">
        <f t="shared" si="162"/>
        <v>5.3581919599980576E-3</v>
      </c>
      <c r="G10307">
        <v>805702</v>
      </c>
      <c r="H10307" s="5">
        <v>205873492</v>
      </c>
      <c r="I10307">
        <v>0.18678793221235496</v>
      </c>
      <c r="J10307">
        <v>0.19026647122555332</v>
      </c>
      <c r="K10307">
        <v>-3.4785390131983618E-3</v>
      </c>
      <c r="L10307">
        <v>3</v>
      </c>
      <c r="M10307">
        <v>17</v>
      </c>
    </row>
    <row r="10308" spans="1:13" x14ac:dyDescent="0.25">
      <c r="A10308" t="s">
        <v>89</v>
      </c>
      <c r="B10308" s="1">
        <v>3305</v>
      </c>
      <c r="C10308" t="s">
        <v>6</v>
      </c>
      <c r="D10308" s="2">
        <v>43862</v>
      </c>
      <c r="E10308">
        <v>7786.9960171831563</v>
      </c>
      <c r="F10308">
        <f t="shared" si="162"/>
        <v>6.9829323104336526E-3</v>
      </c>
      <c r="G10308">
        <v>1115147</v>
      </c>
      <c r="H10308" s="5">
        <v>205873492</v>
      </c>
      <c r="I10308">
        <v>0.23384264370722249</v>
      </c>
      <c r="J10308">
        <v>0.24687453700209214</v>
      </c>
      <c r="K10308">
        <v>-1.3031893294869645E-2</v>
      </c>
      <c r="L10308">
        <v>3</v>
      </c>
      <c r="M10308">
        <v>17</v>
      </c>
    </row>
    <row r="10309" spans="1:13" x14ac:dyDescent="0.25">
      <c r="A10309" t="s">
        <v>89</v>
      </c>
      <c r="B10309" s="1">
        <v>3305</v>
      </c>
      <c r="C10309" t="s">
        <v>7</v>
      </c>
      <c r="D10309" s="2">
        <v>43862</v>
      </c>
      <c r="E10309">
        <v>7746.0581782286736</v>
      </c>
      <c r="F10309">
        <f t="shared" si="162"/>
        <v>6.9462215996892547E-3</v>
      </c>
      <c r="G10309">
        <v>1115147</v>
      </c>
      <c r="H10309" s="5">
        <v>205873492</v>
      </c>
      <c r="I10309">
        <v>0.23384264370722249</v>
      </c>
      <c r="J10309">
        <v>0.24687453700209214</v>
      </c>
      <c r="K10309">
        <v>-1.3031893294869645E-2</v>
      </c>
      <c r="L10309">
        <v>3</v>
      </c>
      <c r="M10309">
        <v>17</v>
      </c>
    </row>
    <row r="10310" spans="1:13" x14ac:dyDescent="0.25">
      <c r="A10310" t="s">
        <v>90</v>
      </c>
      <c r="B10310" s="1">
        <v>3306</v>
      </c>
      <c r="C10310" t="s">
        <v>6</v>
      </c>
      <c r="D10310" s="2">
        <v>43862</v>
      </c>
      <c r="E10310">
        <v>107206.48688334101</v>
      </c>
      <c r="F10310">
        <f t="shared" si="162"/>
        <v>8.256463421062012E-3</v>
      </c>
      <c r="G10310">
        <v>12984553</v>
      </c>
      <c r="H10310" s="5">
        <v>205873492</v>
      </c>
      <c r="I10310">
        <v>0.28371525973652839</v>
      </c>
      <c r="J10310">
        <v>0.29164074695912567</v>
      </c>
      <c r="K10310">
        <v>-7.9254872225972828E-3</v>
      </c>
      <c r="L10310">
        <v>3</v>
      </c>
      <c r="M10310">
        <v>17</v>
      </c>
    </row>
    <row r="10311" spans="1:13" x14ac:dyDescent="0.25">
      <c r="A10311" t="s">
        <v>90</v>
      </c>
      <c r="B10311" s="1">
        <v>3306</v>
      </c>
      <c r="C10311" t="s">
        <v>7</v>
      </c>
      <c r="D10311" s="2">
        <v>43862</v>
      </c>
      <c r="E10311">
        <v>103410.59369682771</v>
      </c>
      <c r="F10311">
        <f t="shared" si="162"/>
        <v>7.9641242711110428E-3</v>
      </c>
      <c r="G10311">
        <v>12984553</v>
      </c>
      <c r="H10311" s="5">
        <v>205873492</v>
      </c>
      <c r="I10311">
        <v>0.28371525973652839</v>
      </c>
      <c r="J10311">
        <v>0.29164074695912567</v>
      </c>
      <c r="K10311">
        <v>-7.9254872225972828E-3</v>
      </c>
      <c r="L10311">
        <v>3</v>
      </c>
      <c r="M10311">
        <v>17</v>
      </c>
    </row>
    <row r="10312" spans="1:13" x14ac:dyDescent="0.25">
      <c r="A10312" t="s">
        <v>91</v>
      </c>
      <c r="B10312" s="1">
        <v>3501</v>
      </c>
      <c r="C10312" t="s">
        <v>6</v>
      </c>
      <c r="D10312" s="2">
        <v>43862</v>
      </c>
      <c r="E10312">
        <v>20090.636005372569</v>
      </c>
      <c r="F10312">
        <f t="shared" si="162"/>
        <v>1.1848143341703183E-2</v>
      </c>
      <c r="G10312">
        <v>1695678</v>
      </c>
      <c r="H10312" s="5">
        <v>205873492</v>
      </c>
      <c r="I10312">
        <v>0.34112251588212766</v>
      </c>
      <c r="J10312">
        <v>0.33388750490186775</v>
      </c>
      <c r="K10312">
        <v>7.235010980259915E-3</v>
      </c>
      <c r="L10312">
        <v>3</v>
      </c>
      <c r="M10312">
        <v>17</v>
      </c>
    </row>
    <row r="10313" spans="1:13" x14ac:dyDescent="0.25">
      <c r="A10313" t="s">
        <v>91</v>
      </c>
      <c r="B10313" s="1">
        <v>3501</v>
      </c>
      <c r="C10313" t="s">
        <v>7</v>
      </c>
      <c r="D10313" s="2">
        <v>43862</v>
      </c>
      <c r="E10313">
        <v>13388.065591272885</v>
      </c>
      <c r="F10313">
        <f t="shared" si="162"/>
        <v>7.895405608419101E-3</v>
      </c>
      <c r="G10313">
        <v>1695678</v>
      </c>
      <c r="H10313" s="5">
        <v>205873492</v>
      </c>
      <c r="I10313">
        <v>0.34112251588212766</v>
      </c>
      <c r="J10313">
        <v>0.33388750490186775</v>
      </c>
      <c r="K10313">
        <v>7.235010980259915E-3</v>
      </c>
      <c r="L10313">
        <v>3</v>
      </c>
      <c r="M10313">
        <v>17</v>
      </c>
    </row>
    <row r="10314" spans="1:13" x14ac:dyDescent="0.25">
      <c r="A10314" t="s">
        <v>92</v>
      </c>
      <c r="B10314" s="1">
        <v>3502</v>
      </c>
      <c r="C10314" t="s">
        <v>6</v>
      </c>
      <c r="D10314" s="2">
        <v>43862</v>
      </c>
      <c r="E10314">
        <v>33891.271709039851</v>
      </c>
      <c r="F10314">
        <f t="shared" si="162"/>
        <v>1.3079342865461044E-2</v>
      </c>
      <c r="G10314">
        <v>2591206</v>
      </c>
      <c r="H10314" s="5">
        <v>205873492</v>
      </c>
      <c r="I10314">
        <v>0.4210734447531827</v>
      </c>
      <c r="J10314">
        <v>0.41111583836029159</v>
      </c>
      <c r="K10314">
        <v>9.9576063928911163E-3</v>
      </c>
      <c r="L10314">
        <v>3</v>
      </c>
      <c r="M10314">
        <v>17</v>
      </c>
    </row>
    <row r="10315" spans="1:13" x14ac:dyDescent="0.25">
      <c r="A10315" t="s">
        <v>92</v>
      </c>
      <c r="B10315" s="1">
        <v>3502</v>
      </c>
      <c r="C10315" t="s">
        <v>7</v>
      </c>
      <c r="D10315" s="2">
        <v>43862</v>
      </c>
      <c r="E10315">
        <v>26463.173908791166</v>
      </c>
      <c r="F10315">
        <f t="shared" si="162"/>
        <v>1.0212686258364316E-2</v>
      </c>
      <c r="G10315">
        <v>2591206</v>
      </c>
      <c r="H10315" s="5">
        <v>205873492</v>
      </c>
      <c r="I10315">
        <v>0.4210734447531827</v>
      </c>
      <c r="J10315">
        <v>0.41111583836029159</v>
      </c>
      <c r="K10315">
        <v>9.9576063928911163E-3</v>
      </c>
      <c r="L10315">
        <v>3</v>
      </c>
      <c r="M10315">
        <v>17</v>
      </c>
    </row>
    <row r="10316" spans="1:13" x14ac:dyDescent="0.25">
      <c r="A10316" t="s">
        <v>93</v>
      </c>
      <c r="B10316" s="1">
        <v>3503</v>
      </c>
      <c r="C10316" t="s">
        <v>6</v>
      </c>
      <c r="D10316" s="2">
        <v>43862</v>
      </c>
      <c r="E10316">
        <v>10068.604170944118</v>
      </c>
      <c r="F10316">
        <f t="shared" si="162"/>
        <v>1.3439894082348608E-2</v>
      </c>
      <c r="G10316">
        <v>749158</v>
      </c>
      <c r="H10316" s="5">
        <v>205873492</v>
      </c>
      <c r="I10316">
        <v>0.37345098943216659</v>
      </c>
      <c r="J10316">
        <v>0.36340476739922806</v>
      </c>
      <c r="K10316">
        <v>1.0046222032938534E-2</v>
      </c>
      <c r="L10316">
        <v>3</v>
      </c>
      <c r="M10316">
        <v>17</v>
      </c>
    </row>
    <row r="10317" spans="1:13" x14ac:dyDescent="0.25">
      <c r="A10317" t="s">
        <v>93</v>
      </c>
      <c r="B10317" s="1">
        <v>3503</v>
      </c>
      <c r="C10317" t="s">
        <v>7</v>
      </c>
      <c r="D10317" s="2">
        <v>43862</v>
      </c>
      <c r="E10317">
        <v>5939.3242646326726</v>
      </c>
      <c r="F10317">
        <f t="shared" si="162"/>
        <v>7.9279995203050263E-3</v>
      </c>
      <c r="G10317">
        <v>749158</v>
      </c>
      <c r="H10317" s="5">
        <v>205873492</v>
      </c>
      <c r="I10317">
        <v>0.37345098943216659</v>
      </c>
      <c r="J10317">
        <v>0.36340476739922806</v>
      </c>
      <c r="K10317">
        <v>1.0046222032938534E-2</v>
      </c>
      <c r="L10317">
        <v>3</v>
      </c>
      <c r="M10317">
        <v>17</v>
      </c>
    </row>
    <row r="10318" spans="1:13" x14ac:dyDescent="0.25">
      <c r="A10318" t="s">
        <v>94</v>
      </c>
      <c r="B10318" s="1">
        <v>3504</v>
      </c>
      <c r="C10318" t="s">
        <v>6</v>
      </c>
      <c r="D10318" s="2">
        <v>43862</v>
      </c>
      <c r="E10318">
        <v>17892.961479299993</v>
      </c>
      <c r="F10318">
        <f t="shared" si="162"/>
        <v>1.1362204778765778E-2</v>
      </c>
      <c r="G10318">
        <v>1574779</v>
      </c>
      <c r="H10318" s="5">
        <v>205873492</v>
      </c>
      <c r="I10318">
        <v>0.37270088310976357</v>
      </c>
      <c r="J10318">
        <v>0.36554232565841571</v>
      </c>
      <c r="K10318">
        <v>7.1585574513478578E-3</v>
      </c>
      <c r="L10318">
        <v>3</v>
      </c>
      <c r="M10318">
        <v>17</v>
      </c>
    </row>
    <row r="10319" spans="1:13" x14ac:dyDescent="0.25">
      <c r="A10319" t="s">
        <v>94</v>
      </c>
      <c r="B10319" s="1">
        <v>3504</v>
      </c>
      <c r="C10319" t="s">
        <v>7</v>
      </c>
      <c r="D10319" s="2">
        <v>43862</v>
      </c>
      <c r="E10319">
        <v>15527.09208330669</v>
      </c>
      <c r="F10319">
        <f t="shared" si="162"/>
        <v>9.8598546737711703E-3</v>
      </c>
      <c r="G10319">
        <v>1574779</v>
      </c>
      <c r="H10319" s="5">
        <v>205873492</v>
      </c>
      <c r="I10319">
        <v>0.37270088310976357</v>
      </c>
      <c r="J10319">
        <v>0.36554232565841571</v>
      </c>
      <c r="K10319">
        <v>7.1585574513478578E-3</v>
      </c>
      <c r="L10319">
        <v>3</v>
      </c>
      <c r="M10319">
        <v>17</v>
      </c>
    </row>
    <row r="10320" spans="1:13" x14ac:dyDescent="0.25">
      <c r="A10320" t="s">
        <v>95</v>
      </c>
      <c r="B10320" s="1">
        <v>3505</v>
      </c>
      <c r="C10320" t="s">
        <v>6</v>
      </c>
      <c r="D10320" s="2">
        <v>43862</v>
      </c>
      <c r="E10320">
        <v>10543.448363296216</v>
      </c>
      <c r="F10320">
        <f t="shared" si="162"/>
        <v>1.1931796396617431E-2</v>
      </c>
      <c r="G10320">
        <v>883643</v>
      </c>
      <c r="H10320" s="5">
        <v>205873492</v>
      </c>
      <c r="I10320">
        <v>0.43668928082420128</v>
      </c>
      <c r="J10320">
        <v>0.43761719972653795</v>
      </c>
      <c r="K10320">
        <v>-9.279189023366774E-4</v>
      </c>
      <c r="L10320">
        <v>3</v>
      </c>
      <c r="M10320">
        <v>17</v>
      </c>
    </row>
    <row r="10321" spans="1:13" x14ac:dyDescent="0.25">
      <c r="A10321" t="s">
        <v>95</v>
      </c>
      <c r="B10321" s="1">
        <v>3505</v>
      </c>
      <c r="C10321" t="s">
        <v>7</v>
      </c>
      <c r="D10321" s="2">
        <v>43862</v>
      </c>
      <c r="E10321">
        <v>11426.850767465647</v>
      </c>
      <c r="F10321">
        <f t="shared" si="162"/>
        <v>1.2931524119430184E-2</v>
      </c>
      <c r="G10321">
        <v>883643</v>
      </c>
      <c r="H10321" s="5">
        <v>205873492</v>
      </c>
      <c r="I10321">
        <v>0.43668928082420128</v>
      </c>
      <c r="J10321">
        <v>0.43761719972653795</v>
      </c>
      <c r="K10321">
        <v>-9.279189023366774E-4</v>
      </c>
      <c r="L10321">
        <v>3</v>
      </c>
      <c r="M10321">
        <v>17</v>
      </c>
    </row>
    <row r="10322" spans="1:13" x14ac:dyDescent="0.25">
      <c r="A10322" t="s">
        <v>96</v>
      </c>
      <c r="B10322" s="1">
        <v>3506</v>
      </c>
      <c r="C10322" t="s">
        <v>6</v>
      </c>
      <c r="D10322" s="2">
        <v>43862</v>
      </c>
      <c r="E10322">
        <v>17641.388726370744</v>
      </c>
      <c r="F10322">
        <f t="shared" si="162"/>
        <v>1.1744460084541969E-2</v>
      </c>
      <c r="G10322">
        <v>1502103</v>
      </c>
      <c r="H10322" s="5">
        <v>205873492</v>
      </c>
      <c r="I10322">
        <v>0.38157478530395272</v>
      </c>
      <c r="J10322">
        <v>0.3805736011700806</v>
      </c>
      <c r="K10322">
        <v>1.0011841338721239E-3</v>
      </c>
      <c r="L10322">
        <v>3</v>
      </c>
      <c r="M10322">
        <v>17</v>
      </c>
    </row>
    <row r="10323" spans="1:13" x14ac:dyDescent="0.25">
      <c r="A10323" t="s">
        <v>96</v>
      </c>
      <c r="B10323" s="1">
        <v>3506</v>
      </c>
      <c r="C10323" t="s">
        <v>7</v>
      </c>
      <c r="D10323" s="2">
        <v>43862</v>
      </c>
      <c r="E10323">
        <v>15728.403409521447</v>
      </c>
      <c r="F10323">
        <f t="shared" si="162"/>
        <v>1.0470922040313777E-2</v>
      </c>
      <c r="G10323">
        <v>1502103</v>
      </c>
      <c r="H10323" s="5">
        <v>205873492</v>
      </c>
      <c r="I10323">
        <v>0.38157478530395272</v>
      </c>
      <c r="J10323">
        <v>0.3805736011700806</v>
      </c>
      <c r="K10323">
        <v>1.0011841338721239E-3</v>
      </c>
      <c r="L10323">
        <v>3</v>
      </c>
      <c r="M10323">
        <v>17</v>
      </c>
    </row>
    <row r="10324" spans="1:13" x14ac:dyDescent="0.25">
      <c r="A10324" t="s">
        <v>97</v>
      </c>
      <c r="B10324" s="1">
        <v>3507</v>
      </c>
      <c r="C10324" t="s">
        <v>6</v>
      </c>
      <c r="D10324" s="2">
        <v>43862</v>
      </c>
      <c r="E10324">
        <v>49125.039797848745</v>
      </c>
      <c r="F10324">
        <f t="shared" si="162"/>
        <v>1.178725887675222E-2</v>
      </c>
      <c r="G10324">
        <v>4167639</v>
      </c>
      <c r="H10324" s="5">
        <v>205873492</v>
      </c>
      <c r="I10324">
        <v>0.38343493585994498</v>
      </c>
      <c r="J10324">
        <v>0.38216697214356771</v>
      </c>
      <c r="K10324">
        <v>1.2679637163772739E-3</v>
      </c>
      <c r="L10324">
        <v>3</v>
      </c>
      <c r="M10324">
        <v>17</v>
      </c>
    </row>
    <row r="10325" spans="1:13" x14ac:dyDescent="0.25">
      <c r="A10325" t="s">
        <v>97</v>
      </c>
      <c r="B10325" s="1">
        <v>3507</v>
      </c>
      <c r="C10325" t="s">
        <v>7</v>
      </c>
      <c r="D10325" s="2">
        <v>43862</v>
      </c>
      <c r="E10325">
        <v>44395.087893621632</v>
      </c>
      <c r="F10325">
        <f t="shared" si="162"/>
        <v>1.0652335265511632E-2</v>
      </c>
      <c r="G10325">
        <v>4167639</v>
      </c>
      <c r="H10325" s="5">
        <v>205873492</v>
      </c>
      <c r="I10325">
        <v>0.38343493585994498</v>
      </c>
      <c r="J10325">
        <v>0.38216697214356771</v>
      </c>
      <c r="K10325">
        <v>1.2679637163772739E-3</v>
      </c>
      <c r="L10325">
        <v>3</v>
      </c>
      <c r="M10325">
        <v>17</v>
      </c>
    </row>
    <row r="10326" spans="1:13" x14ac:dyDescent="0.25">
      <c r="A10326" t="s">
        <v>98</v>
      </c>
      <c r="B10326" s="1">
        <v>3508</v>
      </c>
      <c r="C10326" t="s">
        <v>6</v>
      </c>
      <c r="D10326" s="2">
        <v>43862</v>
      </c>
      <c r="E10326">
        <v>7531.7924869431581</v>
      </c>
      <c r="F10326">
        <f t="shared" si="162"/>
        <v>8.3797381948834109E-3</v>
      </c>
      <c r="G10326">
        <v>898810</v>
      </c>
      <c r="H10326" s="5">
        <v>205873492</v>
      </c>
      <c r="I10326">
        <v>0.25004572052166724</v>
      </c>
      <c r="J10326">
        <v>0.24528301539761996</v>
      </c>
      <c r="K10326">
        <v>4.7627051240472784E-3</v>
      </c>
      <c r="L10326">
        <v>3</v>
      </c>
      <c r="M10326">
        <v>17</v>
      </c>
    </row>
    <row r="10327" spans="1:13" x14ac:dyDescent="0.25">
      <c r="A10327" t="s">
        <v>98</v>
      </c>
      <c r="B10327" s="1">
        <v>3508</v>
      </c>
      <c r="C10327" t="s">
        <v>7</v>
      </c>
      <c r="D10327" s="2">
        <v>43862</v>
      </c>
      <c r="E10327">
        <v>5638.0677204645808</v>
      </c>
      <c r="F10327">
        <f t="shared" si="162"/>
        <v>6.2728137431321204E-3</v>
      </c>
      <c r="G10327">
        <v>898810</v>
      </c>
      <c r="H10327" s="5">
        <v>205873492</v>
      </c>
      <c r="I10327">
        <v>0.25004572052166724</v>
      </c>
      <c r="J10327">
        <v>0.24528301539761996</v>
      </c>
      <c r="K10327">
        <v>4.7627051240472784E-3</v>
      </c>
      <c r="L10327">
        <v>3</v>
      </c>
      <c r="M10327">
        <v>17</v>
      </c>
    </row>
    <row r="10328" spans="1:13" x14ac:dyDescent="0.25">
      <c r="A10328" t="s">
        <v>99</v>
      </c>
      <c r="B10328" s="1">
        <v>3509</v>
      </c>
      <c r="C10328" t="s">
        <v>6</v>
      </c>
      <c r="D10328" s="2">
        <v>43862</v>
      </c>
      <c r="E10328">
        <v>3860.6884076789656</v>
      </c>
      <c r="F10328">
        <f t="shared" si="162"/>
        <v>8.2878336711110275E-3</v>
      </c>
      <c r="G10328">
        <v>465826</v>
      </c>
      <c r="H10328" s="5">
        <v>205873492</v>
      </c>
      <c r="I10328">
        <v>0.27435074456051239</v>
      </c>
      <c r="J10328">
        <v>0.2705561228311823</v>
      </c>
      <c r="K10328">
        <v>3.7946217293300943E-3</v>
      </c>
      <c r="L10328">
        <v>3</v>
      </c>
      <c r="M10328">
        <v>17</v>
      </c>
    </row>
    <row r="10329" spans="1:13" x14ac:dyDescent="0.25">
      <c r="A10329" t="s">
        <v>99</v>
      </c>
      <c r="B10329" s="1">
        <v>3509</v>
      </c>
      <c r="C10329" t="s">
        <v>7</v>
      </c>
      <c r="D10329" s="2">
        <v>43862</v>
      </c>
      <c r="E10329">
        <v>3323.4467814861309</v>
      </c>
      <c r="F10329">
        <f t="shared" si="162"/>
        <v>7.1345240100083099E-3</v>
      </c>
      <c r="G10329">
        <v>465826</v>
      </c>
      <c r="H10329" s="5">
        <v>205873492</v>
      </c>
      <c r="I10329">
        <v>0.27435074456051239</v>
      </c>
      <c r="J10329">
        <v>0.2705561228311823</v>
      </c>
      <c r="K10329">
        <v>3.7946217293300943E-3</v>
      </c>
      <c r="L10329">
        <v>3</v>
      </c>
      <c r="M10329">
        <v>17</v>
      </c>
    </row>
    <row r="10330" spans="1:13" x14ac:dyDescent="0.25">
      <c r="A10330" t="s">
        <v>100</v>
      </c>
      <c r="B10330" s="1">
        <v>3510</v>
      </c>
      <c r="C10330" t="s">
        <v>6</v>
      </c>
      <c r="D10330" s="2">
        <v>43862</v>
      </c>
      <c r="E10330">
        <v>5672.9705343101123</v>
      </c>
      <c r="F10330">
        <f t="shared" si="162"/>
        <v>9.6073067636097652E-3</v>
      </c>
      <c r="G10330">
        <v>590485</v>
      </c>
      <c r="H10330" s="5">
        <v>205873492</v>
      </c>
      <c r="I10330">
        <v>0.30142147359173371</v>
      </c>
      <c r="J10330">
        <v>0.2912843503143841</v>
      </c>
      <c r="K10330">
        <v>1.0137123277349613E-2</v>
      </c>
      <c r="L10330">
        <v>3</v>
      </c>
      <c r="M10330">
        <v>17</v>
      </c>
    </row>
    <row r="10331" spans="1:13" x14ac:dyDescent="0.25">
      <c r="A10331" t="s">
        <v>100</v>
      </c>
      <c r="B10331" s="1">
        <v>3510</v>
      </c>
      <c r="C10331" t="s">
        <v>7</v>
      </c>
      <c r="D10331" s="2">
        <v>43862</v>
      </c>
      <c r="E10331">
        <v>4402.4509743496546</v>
      </c>
      <c r="F10331">
        <f t="shared" si="162"/>
        <v>7.4556525133570783E-3</v>
      </c>
      <c r="G10331">
        <v>590485</v>
      </c>
      <c r="H10331" s="5">
        <v>205873492</v>
      </c>
      <c r="I10331">
        <v>0.30142147359173371</v>
      </c>
      <c r="J10331">
        <v>0.2912843503143841</v>
      </c>
      <c r="K10331">
        <v>1.0137123277349613E-2</v>
      </c>
      <c r="L10331">
        <v>3</v>
      </c>
      <c r="M10331">
        <v>17</v>
      </c>
    </row>
    <row r="10332" spans="1:13" x14ac:dyDescent="0.25">
      <c r="A10332" t="s">
        <v>101</v>
      </c>
      <c r="B10332" s="1">
        <v>3511</v>
      </c>
      <c r="C10332" t="s">
        <v>6</v>
      </c>
      <c r="D10332" s="2">
        <v>43862</v>
      </c>
      <c r="E10332">
        <v>7335.7958617702443</v>
      </c>
      <c r="F10332">
        <f t="shared" si="162"/>
        <v>8.244366243651902E-3</v>
      </c>
      <c r="G10332">
        <v>889795</v>
      </c>
      <c r="H10332" s="5">
        <v>205873492</v>
      </c>
      <c r="I10332">
        <v>0.27831533573302697</v>
      </c>
      <c r="J10332">
        <v>0.27856681288255775</v>
      </c>
      <c r="K10332">
        <v>-2.514771495307766E-4</v>
      </c>
      <c r="L10332">
        <v>3</v>
      </c>
      <c r="M10332">
        <v>17</v>
      </c>
    </row>
    <row r="10333" spans="1:13" x14ac:dyDescent="0.25">
      <c r="A10333" t="s">
        <v>101</v>
      </c>
      <c r="B10333" s="1">
        <v>3511</v>
      </c>
      <c r="C10333" t="s">
        <v>7</v>
      </c>
      <c r="D10333" s="2">
        <v>43862</v>
      </c>
      <c r="E10333">
        <v>6823.8720872054892</v>
      </c>
      <c r="F10333">
        <f t="shared" si="162"/>
        <v>7.6690384720137662E-3</v>
      </c>
      <c r="G10333">
        <v>889795</v>
      </c>
      <c r="H10333" s="5">
        <v>205873492</v>
      </c>
      <c r="I10333">
        <v>0.27831533573302697</v>
      </c>
      <c r="J10333">
        <v>0.27856681288255775</v>
      </c>
      <c r="K10333">
        <v>-2.514771495307766E-4</v>
      </c>
      <c r="L10333">
        <v>3</v>
      </c>
      <c r="M10333">
        <v>17</v>
      </c>
    </row>
    <row r="10334" spans="1:13" x14ac:dyDescent="0.25">
      <c r="A10334" t="s">
        <v>102</v>
      </c>
      <c r="B10334" s="1">
        <v>3512</v>
      </c>
      <c r="C10334" t="s">
        <v>6</v>
      </c>
      <c r="D10334" s="2">
        <v>43862</v>
      </c>
      <c r="E10334">
        <v>32470.381669369403</v>
      </c>
      <c r="F10334">
        <f t="shared" si="162"/>
        <v>1.1087441449938042E-2</v>
      </c>
      <c r="G10334">
        <v>2928573</v>
      </c>
      <c r="H10334" s="5">
        <v>205873492</v>
      </c>
      <c r="I10334">
        <v>0.35176304405201142</v>
      </c>
      <c r="J10334">
        <v>0.35342227283199779</v>
      </c>
      <c r="K10334">
        <v>-1.6592287799863659E-3</v>
      </c>
      <c r="L10334">
        <v>3</v>
      </c>
      <c r="M10334">
        <v>17</v>
      </c>
    </row>
    <row r="10335" spans="1:13" x14ac:dyDescent="0.25">
      <c r="A10335" t="s">
        <v>102</v>
      </c>
      <c r="B10335" s="1">
        <v>3512</v>
      </c>
      <c r="C10335" t="s">
        <v>7</v>
      </c>
      <c r="D10335" s="2">
        <v>43862</v>
      </c>
      <c r="E10335">
        <v>30167.600875991062</v>
      </c>
      <c r="F10335">
        <f t="shared" si="162"/>
        <v>1.0301126479002252E-2</v>
      </c>
      <c r="G10335">
        <v>2928573</v>
      </c>
      <c r="H10335" s="5">
        <v>205873492</v>
      </c>
      <c r="I10335">
        <v>0.35176304405201142</v>
      </c>
      <c r="J10335">
        <v>0.35342227283199779</v>
      </c>
      <c r="K10335">
        <v>-1.6592287799863659E-3</v>
      </c>
      <c r="L10335">
        <v>3</v>
      </c>
      <c r="M10335">
        <v>17</v>
      </c>
    </row>
    <row r="10336" spans="1:13" x14ac:dyDescent="0.25">
      <c r="A10336" t="s">
        <v>103</v>
      </c>
      <c r="B10336" s="1">
        <v>3513</v>
      </c>
      <c r="C10336" t="s">
        <v>6</v>
      </c>
      <c r="D10336" s="2">
        <v>43862</v>
      </c>
      <c r="E10336">
        <v>19690.376712521691</v>
      </c>
      <c r="F10336">
        <f t="shared" si="162"/>
        <v>7.9528832840868608E-3</v>
      </c>
      <c r="G10336">
        <v>2475879</v>
      </c>
      <c r="H10336" s="5">
        <v>205873492</v>
      </c>
      <c r="I10336">
        <v>0.25949434517275705</v>
      </c>
      <c r="J10336">
        <v>0.26486250920639726</v>
      </c>
      <c r="K10336">
        <v>-5.3681640336402103E-3</v>
      </c>
      <c r="L10336">
        <v>3</v>
      </c>
      <c r="M10336">
        <v>17</v>
      </c>
    </row>
    <row r="10337" spans="1:13" x14ac:dyDescent="0.25">
      <c r="A10337" t="s">
        <v>103</v>
      </c>
      <c r="B10337" s="1">
        <v>3513</v>
      </c>
      <c r="C10337" t="s">
        <v>7</v>
      </c>
      <c r="D10337" s="2">
        <v>43862</v>
      </c>
      <c r="E10337">
        <v>19007.008301028312</v>
      </c>
      <c r="F10337">
        <f t="shared" si="162"/>
        <v>7.6768728605187539E-3</v>
      </c>
      <c r="G10337">
        <v>2475879</v>
      </c>
      <c r="H10337" s="5">
        <v>205873492</v>
      </c>
      <c r="I10337">
        <v>0.25949434517275705</v>
      </c>
      <c r="J10337">
        <v>0.26486250920639726</v>
      </c>
      <c r="K10337">
        <v>-5.3681640336402103E-3</v>
      </c>
      <c r="L10337">
        <v>3</v>
      </c>
      <c r="M10337">
        <v>17</v>
      </c>
    </row>
    <row r="10338" spans="1:13" x14ac:dyDescent="0.25">
      <c r="A10338" t="s">
        <v>104</v>
      </c>
      <c r="B10338" s="1">
        <v>3514</v>
      </c>
      <c r="C10338" t="s">
        <v>6</v>
      </c>
      <c r="D10338" s="2">
        <v>43862</v>
      </c>
      <c r="E10338">
        <v>2089.4734503647351</v>
      </c>
      <c r="F10338">
        <f t="shared" si="162"/>
        <v>4.2051618798886964E-3</v>
      </c>
      <c r="G10338">
        <v>496883</v>
      </c>
      <c r="H10338" s="5">
        <v>205873492</v>
      </c>
      <c r="I10338">
        <v>0.13665521736178687</v>
      </c>
      <c r="J10338">
        <v>0.13493744848177852</v>
      </c>
      <c r="K10338">
        <v>1.7177688800083524E-3</v>
      </c>
      <c r="L10338">
        <v>3</v>
      </c>
      <c r="M10338">
        <v>17</v>
      </c>
    </row>
    <row r="10339" spans="1:13" x14ac:dyDescent="0.25">
      <c r="A10339" t="s">
        <v>104</v>
      </c>
      <c r="B10339" s="1">
        <v>3514</v>
      </c>
      <c r="C10339" t="s">
        <v>7</v>
      </c>
      <c r="D10339" s="2">
        <v>43862</v>
      </c>
      <c r="E10339">
        <v>2006.702124458257</v>
      </c>
      <c r="F10339">
        <f t="shared" si="162"/>
        <v>4.0385807613829757E-3</v>
      </c>
      <c r="G10339">
        <v>496883</v>
      </c>
      <c r="H10339" s="5">
        <v>205873492</v>
      </c>
      <c r="I10339">
        <v>0.13665521736178687</v>
      </c>
      <c r="J10339">
        <v>0.13493744848177852</v>
      </c>
      <c r="K10339">
        <v>1.7177688800083524E-3</v>
      </c>
      <c r="L10339">
        <v>3</v>
      </c>
      <c r="M10339">
        <v>17</v>
      </c>
    </row>
    <row r="10340" spans="1:13" x14ac:dyDescent="0.25">
      <c r="A10340" t="s">
        <v>105</v>
      </c>
      <c r="B10340" s="1">
        <v>3515</v>
      </c>
      <c r="C10340" t="s">
        <v>6</v>
      </c>
      <c r="D10340" s="2">
        <v>43862</v>
      </c>
      <c r="E10340">
        <v>262243.43916813732</v>
      </c>
      <c r="F10340">
        <f t="shared" si="162"/>
        <v>1.1482142847303659E-2</v>
      </c>
      <c r="G10340">
        <v>22839242</v>
      </c>
      <c r="H10340" s="5">
        <v>205873492</v>
      </c>
      <c r="I10340">
        <v>0.37643154275413604</v>
      </c>
      <c r="J10340">
        <v>0.37648142250711042</v>
      </c>
      <c r="K10340">
        <v>-4.9879752974379965E-5</v>
      </c>
      <c r="L10340">
        <v>3</v>
      </c>
      <c r="M10340">
        <v>17</v>
      </c>
    </row>
    <row r="10341" spans="1:13" x14ac:dyDescent="0.25">
      <c r="A10341" t="s">
        <v>105</v>
      </c>
      <c r="B10341" s="1">
        <v>3515</v>
      </c>
      <c r="C10341" t="s">
        <v>7</v>
      </c>
      <c r="D10341" s="2">
        <v>43862</v>
      </c>
      <c r="E10341">
        <v>247089.09047808481</v>
      </c>
      <c r="F10341">
        <f t="shared" si="162"/>
        <v>1.0818620446251448E-2</v>
      </c>
      <c r="G10341">
        <v>22839242</v>
      </c>
      <c r="H10341" s="5">
        <v>205873492</v>
      </c>
      <c r="I10341">
        <v>0.37643154275413604</v>
      </c>
      <c r="J10341">
        <v>0.37648142250711042</v>
      </c>
      <c r="K10341">
        <v>-4.9879752974379965E-5</v>
      </c>
      <c r="L10341">
        <v>3</v>
      </c>
      <c r="M10341">
        <v>17</v>
      </c>
    </row>
    <row r="10342" spans="1:13" x14ac:dyDescent="0.25">
      <c r="A10342" t="s">
        <v>106</v>
      </c>
      <c r="B10342" s="1">
        <v>4101</v>
      </c>
      <c r="C10342" t="s">
        <v>6</v>
      </c>
      <c r="D10342" s="2">
        <v>43862</v>
      </c>
      <c r="E10342">
        <v>7506.0836582584288</v>
      </c>
      <c r="F10342">
        <f t="shared" si="162"/>
        <v>1.0419298750223387E-2</v>
      </c>
      <c r="G10342">
        <v>720402</v>
      </c>
      <c r="H10342" s="5">
        <v>205873492</v>
      </c>
      <c r="I10342">
        <v>0.31775555045449111</v>
      </c>
      <c r="J10342">
        <v>0.30130955843644941</v>
      </c>
      <c r="K10342">
        <v>1.64459920180417E-2</v>
      </c>
      <c r="L10342">
        <v>4</v>
      </c>
      <c r="M10342">
        <v>2</v>
      </c>
    </row>
    <row r="10343" spans="1:13" x14ac:dyDescent="0.25">
      <c r="A10343" t="s">
        <v>106</v>
      </c>
      <c r="B10343" s="1">
        <v>4101</v>
      </c>
      <c r="C10343" t="s">
        <v>7</v>
      </c>
      <c r="D10343" s="2">
        <v>43862</v>
      </c>
      <c r="E10343">
        <v>5518.0266717121049</v>
      </c>
      <c r="F10343">
        <f t="shared" si="162"/>
        <v>7.6596492954102086E-3</v>
      </c>
      <c r="G10343">
        <v>720402</v>
      </c>
      <c r="H10343" s="5">
        <v>205873492</v>
      </c>
      <c r="I10343">
        <v>0.31775555045449111</v>
      </c>
      <c r="J10343">
        <v>0.30130955843644941</v>
      </c>
      <c r="K10343">
        <v>1.64459920180417E-2</v>
      </c>
      <c r="L10343">
        <v>4</v>
      </c>
      <c r="M10343">
        <v>2</v>
      </c>
    </row>
    <row r="10344" spans="1:13" x14ac:dyDescent="0.25">
      <c r="A10344" t="s">
        <v>107</v>
      </c>
      <c r="B10344" s="1">
        <v>4102</v>
      </c>
      <c r="C10344" t="s">
        <v>6</v>
      </c>
      <c r="D10344" s="2">
        <v>43862</v>
      </c>
      <c r="E10344">
        <v>2277.3575804648799</v>
      </c>
      <c r="F10344">
        <f t="shared" si="162"/>
        <v>6.7023093304478393E-3</v>
      </c>
      <c r="G10344">
        <v>339787</v>
      </c>
      <c r="H10344" s="5">
        <v>205873492</v>
      </c>
      <c r="I10344">
        <v>0.21255991932474277</v>
      </c>
      <c r="J10344">
        <v>0.20374021182620411</v>
      </c>
      <c r="K10344">
        <v>8.8197074985386648E-3</v>
      </c>
      <c r="L10344">
        <v>4</v>
      </c>
      <c r="M10344">
        <v>2</v>
      </c>
    </row>
    <row r="10345" spans="1:13" x14ac:dyDescent="0.25">
      <c r="A10345" t="s">
        <v>107</v>
      </c>
      <c r="B10345" s="1">
        <v>4102</v>
      </c>
      <c r="C10345" t="s">
        <v>7</v>
      </c>
      <c r="D10345" s="2">
        <v>43862</v>
      </c>
      <c r="E10345">
        <v>1950.2228993121926</v>
      </c>
      <c r="F10345">
        <f t="shared" si="162"/>
        <v>5.7395453602174084E-3</v>
      </c>
      <c r="G10345">
        <v>339787</v>
      </c>
      <c r="H10345" s="5">
        <v>205873492</v>
      </c>
      <c r="I10345">
        <v>0.21255991932474277</v>
      </c>
      <c r="J10345">
        <v>0.20374021182620411</v>
      </c>
      <c r="K10345">
        <v>8.8197074985386648E-3</v>
      </c>
      <c r="L10345">
        <v>4</v>
      </c>
      <c r="M10345">
        <v>2</v>
      </c>
    </row>
    <row r="10346" spans="1:13" x14ac:dyDescent="0.25">
      <c r="A10346" t="s">
        <v>108</v>
      </c>
      <c r="B10346" s="1">
        <v>4103</v>
      </c>
      <c r="C10346" t="s">
        <v>6</v>
      </c>
      <c r="D10346" s="2">
        <v>43862</v>
      </c>
      <c r="E10346">
        <v>27118.540805253724</v>
      </c>
      <c r="F10346">
        <f t="shared" si="162"/>
        <v>1.2267646685998173E-2</v>
      </c>
      <c r="G10346">
        <v>2210574</v>
      </c>
      <c r="H10346" s="5">
        <v>205873492</v>
      </c>
      <c r="I10346">
        <v>0.39089850209576282</v>
      </c>
      <c r="J10346">
        <v>0.38083785074738263</v>
      </c>
      <c r="K10346">
        <v>1.006065134838019E-2</v>
      </c>
      <c r="L10346">
        <v>4</v>
      </c>
      <c r="M10346">
        <v>2</v>
      </c>
    </row>
    <row r="10347" spans="1:13" x14ac:dyDescent="0.25">
      <c r="A10347" t="s">
        <v>108</v>
      </c>
      <c r="B10347" s="1">
        <v>4103</v>
      </c>
      <c r="C10347" t="s">
        <v>7</v>
      </c>
      <c r="D10347" s="2">
        <v>43862</v>
      </c>
      <c r="E10347">
        <v>23691.558794737684</v>
      </c>
      <c r="F10347">
        <f t="shared" si="162"/>
        <v>1.071737874178276E-2</v>
      </c>
      <c r="G10347">
        <v>2210574</v>
      </c>
      <c r="H10347" s="5">
        <v>205873492</v>
      </c>
      <c r="I10347">
        <v>0.39089850209576282</v>
      </c>
      <c r="J10347">
        <v>0.38083785074738263</v>
      </c>
      <c r="K10347">
        <v>1.006065134838019E-2</v>
      </c>
      <c r="L10347">
        <v>4</v>
      </c>
      <c r="M10347">
        <v>2</v>
      </c>
    </row>
    <row r="10348" spans="1:13" x14ac:dyDescent="0.25">
      <c r="A10348" t="s">
        <v>109</v>
      </c>
      <c r="B10348" s="1">
        <v>4104</v>
      </c>
      <c r="C10348" t="s">
        <v>6</v>
      </c>
      <c r="D10348" s="2">
        <v>43862</v>
      </c>
      <c r="E10348">
        <v>3278.9730926697557</v>
      </c>
      <c r="F10348">
        <f t="shared" si="162"/>
        <v>5.8085399748626781E-3</v>
      </c>
      <c r="G10348">
        <v>564509</v>
      </c>
      <c r="H10348" s="5">
        <v>205873492</v>
      </c>
      <c r="I10348">
        <v>0.2025617410126116</v>
      </c>
      <c r="J10348">
        <v>0.19677293273088051</v>
      </c>
      <c r="K10348">
        <v>5.7888082817310893E-3</v>
      </c>
      <c r="L10348">
        <v>4</v>
      </c>
      <c r="M10348">
        <v>2</v>
      </c>
    </row>
    <row r="10349" spans="1:13" x14ac:dyDescent="0.25">
      <c r="A10349" t="s">
        <v>109</v>
      </c>
      <c r="B10349" s="1">
        <v>4104</v>
      </c>
      <c r="C10349" t="s">
        <v>7</v>
      </c>
      <c r="D10349" s="2">
        <v>43862</v>
      </c>
      <c r="E10349">
        <v>2808.3956925393613</v>
      </c>
      <c r="F10349">
        <f t="shared" si="162"/>
        <v>4.9749351959656289E-3</v>
      </c>
      <c r="G10349">
        <v>564509</v>
      </c>
      <c r="H10349" s="5">
        <v>205873492</v>
      </c>
      <c r="I10349">
        <v>0.2025617410126116</v>
      </c>
      <c r="J10349">
        <v>0.19677293273088051</v>
      </c>
      <c r="K10349">
        <v>5.7888082817310893E-3</v>
      </c>
      <c r="L10349">
        <v>4</v>
      </c>
      <c r="M10349">
        <v>2</v>
      </c>
    </row>
    <row r="10350" spans="1:13" x14ac:dyDescent="0.25">
      <c r="A10350" t="s">
        <v>110</v>
      </c>
      <c r="B10350" s="1">
        <v>4105</v>
      </c>
      <c r="C10350" t="s">
        <v>6</v>
      </c>
      <c r="D10350" s="2">
        <v>43862</v>
      </c>
      <c r="E10350">
        <v>6748.9695958902757</v>
      </c>
      <c r="F10350">
        <f t="shared" si="162"/>
        <v>9.049848269056561E-3</v>
      </c>
      <c r="G10350">
        <v>745755</v>
      </c>
      <c r="H10350" s="5">
        <v>205873492</v>
      </c>
      <c r="I10350">
        <v>0.29775758248509232</v>
      </c>
      <c r="J10350">
        <v>0.29939732719603618</v>
      </c>
      <c r="K10350">
        <v>-1.6397447109438579E-3</v>
      </c>
      <c r="L10350">
        <v>4</v>
      </c>
      <c r="M10350">
        <v>2</v>
      </c>
    </row>
    <row r="10351" spans="1:13" x14ac:dyDescent="0.25">
      <c r="A10351" t="s">
        <v>110</v>
      </c>
      <c r="B10351" s="1">
        <v>4105</v>
      </c>
      <c r="C10351" t="s">
        <v>7</v>
      </c>
      <c r="D10351" s="2">
        <v>43862</v>
      </c>
      <c r="E10351">
        <v>6229.0348614289906</v>
      </c>
      <c r="F10351">
        <f t="shared" si="162"/>
        <v>8.3526558473345676E-3</v>
      </c>
      <c r="G10351">
        <v>745755</v>
      </c>
      <c r="H10351" s="5">
        <v>205873492</v>
      </c>
      <c r="I10351">
        <v>0.29775758248509232</v>
      </c>
      <c r="J10351">
        <v>0.29939732719603618</v>
      </c>
      <c r="K10351">
        <v>-1.6397447109438579E-3</v>
      </c>
      <c r="L10351">
        <v>4</v>
      </c>
      <c r="M10351">
        <v>2</v>
      </c>
    </row>
    <row r="10352" spans="1:13" x14ac:dyDescent="0.25">
      <c r="A10352" t="s">
        <v>111</v>
      </c>
      <c r="B10352" s="1">
        <v>4106</v>
      </c>
      <c r="C10352" t="s">
        <v>6</v>
      </c>
      <c r="D10352" s="2">
        <v>43862</v>
      </c>
      <c r="E10352">
        <v>14574.650482540983</v>
      </c>
      <c r="F10352">
        <f t="shared" si="162"/>
        <v>1.1193489174919058E-2</v>
      </c>
      <c r="G10352">
        <v>1302065</v>
      </c>
      <c r="H10352" s="5">
        <v>205873492</v>
      </c>
      <c r="I10352">
        <v>0.35768579485994917</v>
      </c>
      <c r="J10352">
        <v>0.34324641461894173</v>
      </c>
      <c r="K10352">
        <v>1.4439380241007438E-2</v>
      </c>
      <c r="L10352">
        <v>4</v>
      </c>
      <c r="M10352">
        <v>2</v>
      </c>
    </row>
    <row r="10353" spans="1:13" x14ac:dyDescent="0.25">
      <c r="A10353" t="s">
        <v>111</v>
      </c>
      <c r="B10353" s="1">
        <v>4106</v>
      </c>
      <c r="C10353" t="s">
        <v>7</v>
      </c>
      <c r="D10353" s="2">
        <v>43862</v>
      </c>
      <c r="E10353">
        <v>12942.633538771372</v>
      </c>
      <c r="F10353">
        <f t="shared" si="162"/>
        <v>9.9400825141382123E-3</v>
      </c>
      <c r="G10353">
        <v>1302065</v>
      </c>
      <c r="H10353" s="5">
        <v>205873492</v>
      </c>
      <c r="I10353">
        <v>0.35768579485994917</v>
      </c>
      <c r="J10353">
        <v>0.34324641461894173</v>
      </c>
      <c r="K10353">
        <v>1.4439380241007438E-2</v>
      </c>
      <c r="L10353">
        <v>4</v>
      </c>
      <c r="M10353">
        <v>2</v>
      </c>
    </row>
    <row r="10354" spans="1:13" x14ac:dyDescent="0.25">
      <c r="A10354" t="s">
        <v>112</v>
      </c>
      <c r="B10354" s="1">
        <v>4107</v>
      </c>
      <c r="C10354" t="s">
        <v>6</v>
      </c>
      <c r="D10354" s="2">
        <v>43862</v>
      </c>
      <c r="E10354">
        <v>5097.0236678088322</v>
      </c>
      <c r="F10354">
        <f t="shared" si="162"/>
        <v>9.6789160648160268E-3</v>
      </c>
      <c r="G10354">
        <v>526611</v>
      </c>
      <c r="H10354" s="5">
        <v>205873492</v>
      </c>
      <c r="I10354">
        <v>0.31223144742506032</v>
      </c>
      <c r="J10354">
        <v>0.29329664930210636</v>
      </c>
      <c r="K10354">
        <v>1.8934798122953955E-2</v>
      </c>
      <c r="L10354">
        <v>4</v>
      </c>
      <c r="M10354">
        <v>2</v>
      </c>
    </row>
    <row r="10355" spans="1:13" x14ac:dyDescent="0.25">
      <c r="A10355" t="s">
        <v>112</v>
      </c>
      <c r="B10355" s="1">
        <v>4107</v>
      </c>
      <c r="C10355" t="s">
        <v>7</v>
      </c>
      <c r="D10355" s="2">
        <v>43862</v>
      </c>
      <c r="E10355">
        <v>4377.7269997105768</v>
      </c>
      <c r="F10355">
        <f t="shared" si="162"/>
        <v>8.3130185273581E-3</v>
      </c>
      <c r="G10355">
        <v>526611</v>
      </c>
      <c r="H10355" s="5">
        <v>205873492</v>
      </c>
      <c r="I10355">
        <v>0.31223144742506032</v>
      </c>
      <c r="J10355">
        <v>0.29329664930210636</v>
      </c>
      <c r="K10355">
        <v>1.8934798122953955E-2</v>
      </c>
      <c r="L10355">
        <v>4</v>
      </c>
      <c r="M10355">
        <v>2</v>
      </c>
    </row>
    <row r="10356" spans="1:13" x14ac:dyDescent="0.25">
      <c r="A10356" t="s">
        <v>113</v>
      </c>
      <c r="B10356" s="1">
        <v>4108</v>
      </c>
      <c r="C10356" t="s">
        <v>6</v>
      </c>
      <c r="D10356" s="2">
        <v>43862</v>
      </c>
      <c r="E10356">
        <v>3516.4076680266471</v>
      </c>
      <c r="F10356">
        <f t="shared" si="162"/>
        <v>6.1850655161479863E-3</v>
      </c>
      <c r="G10356">
        <v>568532</v>
      </c>
      <c r="H10356" s="5">
        <v>205873492</v>
      </c>
      <c r="I10356">
        <v>0.19593668794708188</v>
      </c>
      <c r="J10356">
        <v>0.18877717198152466</v>
      </c>
      <c r="K10356">
        <v>7.1595159655572227E-3</v>
      </c>
      <c r="L10356">
        <v>4</v>
      </c>
      <c r="M10356">
        <v>2</v>
      </c>
    </row>
    <row r="10357" spans="1:13" x14ac:dyDescent="0.25">
      <c r="A10357" t="s">
        <v>113</v>
      </c>
      <c r="B10357" s="1">
        <v>4108</v>
      </c>
      <c r="C10357" t="s">
        <v>7</v>
      </c>
      <c r="D10357" s="2">
        <v>43862</v>
      </c>
      <c r="E10357">
        <v>3066.6722739808483</v>
      </c>
      <c r="F10357">
        <f t="shared" si="162"/>
        <v>5.3940187605637825E-3</v>
      </c>
      <c r="G10357">
        <v>568532</v>
      </c>
      <c r="H10357" s="5">
        <v>205873492</v>
      </c>
      <c r="I10357">
        <v>0.19593668794708188</v>
      </c>
      <c r="J10357">
        <v>0.18877717198152466</v>
      </c>
      <c r="K10357">
        <v>7.1595159655572227E-3</v>
      </c>
      <c r="L10357">
        <v>4</v>
      </c>
      <c r="M10357">
        <v>2</v>
      </c>
    </row>
    <row r="10358" spans="1:13" x14ac:dyDescent="0.25">
      <c r="A10358" t="s">
        <v>114</v>
      </c>
      <c r="B10358" s="1">
        <v>4109</v>
      </c>
      <c r="C10358" t="s">
        <v>6</v>
      </c>
      <c r="D10358" s="2">
        <v>43862</v>
      </c>
      <c r="E10358">
        <v>2423.715172922175</v>
      </c>
      <c r="F10358">
        <f t="shared" si="162"/>
        <v>5.6025019426650955E-3</v>
      </c>
      <c r="G10358">
        <v>432613</v>
      </c>
      <c r="H10358" s="5">
        <v>205873492</v>
      </c>
      <c r="I10358">
        <v>0.18170087692558071</v>
      </c>
      <c r="J10358">
        <v>0.17588347684187955</v>
      </c>
      <c r="K10358">
        <v>5.8174000837011575E-3</v>
      </c>
      <c r="L10358">
        <v>4</v>
      </c>
      <c r="M10358">
        <v>2</v>
      </c>
    </row>
    <row r="10359" spans="1:13" x14ac:dyDescent="0.25">
      <c r="A10359" t="s">
        <v>114</v>
      </c>
      <c r="B10359" s="1">
        <v>4109</v>
      </c>
      <c r="C10359" t="s">
        <v>7</v>
      </c>
      <c r="D10359" s="2">
        <v>43862</v>
      </c>
      <c r="E10359">
        <v>2140.9207349942822</v>
      </c>
      <c r="F10359">
        <f t="shared" si="162"/>
        <v>4.9488127610457433E-3</v>
      </c>
      <c r="G10359">
        <v>432613</v>
      </c>
      <c r="H10359" s="5">
        <v>205873492</v>
      </c>
      <c r="I10359">
        <v>0.18170087692558071</v>
      </c>
      <c r="J10359">
        <v>0.17588347684187955</v>
      </c>
      <c r="K10359">
        <v>5.8174000837011575E-3</v>
      </c>
      <c r="L10359">
        <v>4</v>
      </c>
      <c r="M10359">
        <v>2</v>
      </c>
    </row>
    <row r="10360" spans="1:13" x14ac:dyDescent="0.25">
      <c r="A10360" t="s">
        <v>115</v>
      </c>
      <c r="B10360" s="1">
        <v>4110</v>
      </c>
      <c r="C10360" t="s">
        <v>6</v>
      </c>
      <c r="D10360" s="2">
        <v>43862</v>
      </c>
      <c r="E10360">
        <v>51675.996810940298</v>
      </c>
      <c r="F10360">
        <f t="shared" si="162"/>
        <v>1.3485835855409653E-2</v>
      </c>
      <c r="G10360">
        <v>3831872</v>
      </c>
      <c r="H10360" s="5">
        <v>205873492</v>
      </c>
      <c r="I10360">
        <v>0.43306817362157285</v>
      </c>
      <c r="J10360">
        <v>0.43281407956197726</v>
      </c>
      <c r="K10360">
        <v>2.5409405959558873E-4</v>
      </c>
      <c r="L10360">
        <v>4</v>
      </c>
      <c r="M10360">
        <v>2</v>
      </c>
    </row>
    <row r="10361" spans="1:13" x14ac:dyDescent="0.25">
      <c r="A10361" t="s">
        <v>115</v>
      </c>
      <c r="B10361" s="1">
        <v>4110</v>
      </c>
      <c r="C10361" t="s">
        <v>7</v>
      </c>
      <c r="D10361" s="2">
        <v>43862</v>
      </c>
      <c r="E10361">
        <v>48289.998005438145</v>
      </c>
      <c r="F10361">
        <f t="shared" si="162"/>
        <v>1.2602194959914669E-2</v>
      </c>
      <c r="G10361">
        <v>3831872</v>
      </c>
      <c r="H10361" s="5">
        <v>205873492</v>
      </c>
      <c r="I10361">
        <v>0.43306817362157285</v>
      </c>
      <c r="J10361">
        <v>0.43281407956197726</v>
      </c>
      <c r="K10361">
        <v>2.5409405959558873E-4</v>
      </c>
      <c r="L10361">
        <v>4</v>
      </c>
      <c r="M10361">
        <v>2</v>
      </c>
    </row>
    <row r="10362" spans="1:13" x14ac:dyDescent="0.25">
      <c r="A10362" t="s">
        <v>116</v>
      </c>
      <c r="B10362" s="1">
        <v>4201</v>
      </c>
      <c r="C10362" t="s">
        <v>6</v>
      </c>
      <c r="D10362" s="2">
        <v>43862</v>
      </c>
      <c r="E10362">
        <v>16851.515145616577</v>
      </c>
      <c r="F10362">
        <f t="shared" si="162"/>
        <v>1.3236038331275381E-2</v>
      </c>
      <c r="G10362">
        <v>1273154</v>
      </c>
      <c r="H10362" s="5">
        <v>205873492</v>
      </c>
      <c r="I10362">
        <v>0.40110833035524668</v>
      </c>
      <c r="J10362">
        <v>0.39040722454051568</v>
      </c>
      <c r="K10362">
        <v>1.0701105814730993E-2</v>
      </c>
      <c r="L10362">
        <v>4</v>
      </c>
      <c r="M10362">
        <v>2</v>
      </c>
    </row>
    <row r="10363" spans="1:13" x14ac:dyDescent="0.25">
      <c r="A10363" t="s">
        <v>116</v>
      </c>
      <c r="B10363" s="1">
        <v>4201</v>
      </c>
      <c r="C10363" t="s">
        <v>7</v>
      </c>
      <c r="D10363" s="2">
        <v>43862</v>
      </c>
      <c r="E10363">
        <v>15367.328809891515</v>
      </c>
      <c r="F10363">
        <f t="shared" si="162"/>
        <v>1.2070282785815003E-2</v>
      </c>
      <c r="G10363">
        <v>1273154</v>
      </c>
      <c r="H10363" s="5">
        <v>205873492</v>
      </c>
      <c r="I10363">
        <v>0.40110833035524668</v>
      </c>
      <c r="J10363">
        <v>0.39040722454051568</v>
      </c>
      <c r="K10363">
        <v>1.0701105814730993E-2</v>
      </c>
      <c r="L10363">
        <v>4</v>
      </c>
      <c r="M10363">
        <v>2</v>
      </c>
    </row>
    <row r="10364" spans="1:13" x14ac:dyDescent="0.25">
      <c r="A10364" t="s">
        <v>117</v>
      </c>
      <c r="B10364" s="1">
        <v>4202</v>
      </c>
      <c r="C10364" t="s">
        <v>6</v>
      </c>
      <c r="D10364" s="2">
        <v>43862</v>
      </c>
      <c r="E10364">
        <v>19344.067553298941</v>
      </c>
      <c r="F10364">
        <f t="shared" si="162"/>
        <v>1.4332484891298248E-2</v>
      </c>
      <c r="G10364">
        <v>1349666</v>
      </c>
      <c r="H10364" s="5">
        <v>205873492</v>
      </c>
      <c r="I10364">
        <v>0.42220705653893142</v>
      </c>
      <c r="J10364">
        <v>0.41586044070219375</v>
      </c>
      <c r="K10364">
        <v>6.346615836737679E-3</v>
      </c>
      <c r="L10364">
        <v>4</v>
      </c>
      <c r="M10364">
        <v>2</v>
      </c>
    </row>
    <row r="10365" spans="1:13" x14ac:dyDescent="0.25">
      <c r="A10365" t="s">
        <v>117</v>
      </c>
      <c r="B10365" s="1">
        <v>4202</v>
      </c>
      <c r="C10365" t="s">
        <v>7</v>
      </c>
      <c r="D10365" s="2">
        <v>43862</v>
      </c>
      <c r="E10365">
        <v>16441.737201000455</v>
      </c>
      <c r="F10365">
        <f t="shared" ref="F10365:F10426" si="163">E10365/G10365</f>
        <v>1.2182078529799561E-2</v>
      </c>
      <c r="G10365">
        <v>1349666</v>
      </c>
      <c r="H10365" s="5">
        <v>205873492</v>
      </c>
      <c r="I10365">
        <v>0.42220705653893142</v>
      </c>
      <c r="J10365">
        <v>0.41586044070219375</v>
      </c>
      <c r="K10365">
        <v>6.346615836737679E-3</v>
      </c>
      <c r="L10365">
        <v>4</v>
      </c>
      <c r="M10365">
        <v>2</v>
      </c>
    </row>
    <row r="10366" spans="1:13" x14ac:dyDescent="0.25">
      <c r="A10366" t="s">
        <v>118</v>
      </c>
      <c r="B10366" s="1">
        <v>4203</v>
      </c>
      <c r="C10366" t="s">
        <v>6</v>
      </c>
      <c r="D10366" s="2">
        <v>43862</v>
      </c>
      <c r="E10366">
        <v>5286.0895284029275</v>
      </c>
      <c r="F10366">
        <f t="shared" si="163"/>
        <v>1.27086262087606E-2</v>
      </c>
      <c r="G10366">
        <v>415945</v>
      </c>
      <c r="H10366" s="5">
        <v>205873492</v>
      </c>
      <c r="I10366">
        <v>0.36212493662530382</v>
      </c>
      <c r="J10366">
        <v>0.3541107824976949</v>
      </c>
      <c r="K10366">
        <v>8.014154127608919E-3</v>
      </c>
      <c r="L10366">
        <v>4</v>
      </c>
      <c r="M10366">
        <v>2</v>
      </c>
    </row>
    <row r="10367" spans="1:13" x14ac:dyDescent="0.25">
      <c r="A10367" t="s">
        <v>118</v>
      </c>
      <c r="B10367" s="1">
        <v>4203</v>
      </c>
      <c r="C10367" t="s">
        <v>7</v>
      </c>
      <c r="D10367" s="2">
        <v>43862</v>
      </c>
      <c r="E10367">
        <v>4608.6494708201017</v>
      </c>
      <c r="F10367">
        <f t="shared" si="163"/>
        <v>1.1079949201986085E-2</v>
      </c>
      <c r="G10367">
        <v>415945</v>
      </c>
      <c r="H10367" s="5">
        <v>205873492</v>
      </c>
      <c r="I10367">
        <v>0.36212493662530382</v>
      </c>
      <c r="J10367">
        <v>0.3541107824976949</v>
      </c>
      <c r="K10367">
        <v>8.014154127608919E-3</v>
      </c>
      <c r="L10367">
        <v>4</v>
      </c>
      <c r="M10367">
        <v>2</v>
      </c>
    </row>
    <row r="10368" spans="1:13" x14ac:dyDescent="0.25">
      <c r="A10368" t="s">
        <v>119</v>
      </c>
      <c r="B10368" s="1">
        <v>4204</v>
      </c>
      <c r="C10368" t="s">
        <v>6</v>
      </c>
      <c r="D10368" s="2">
        <v>43862</v>
      </c>
      <c r="E10368">
        <v>30640.166231850413</v>
      </c>
      <c r="F10368">
        <f t="shared" si="163"/>
        <v>1.7639826085068182E-2</v>
      </c>
      <c r="G10368">
        <v>1736988</v>
      </c>
      <c r="H10368" s="5">
        <v>205873492</v>
      </c>
      <c r="I10368">
        <v>0.52716292667022435</v>
      </c>
      <c r="J10368">
        <v>0.51598445130926895</v>
      </c>
      <c r="K10368">
        <v>1.1178475360955398E-2</v>
      </c>
      <c r="L10368">
        <v>4</v>
      </c>
      <c r="M10368">
        <v>2</v>
      </c>
    </row>
    <row r="10369" spans="1:13" x14ac:dyDescent="0.25">
      <c r="A10369" t="s">
        <v>119</v>
      </c>
      <c r="B10369" s="1">
        <v>4204</v>
      </c>
      <c r="C10369" t="s">
        <v>7</v>
      </c>
      <c r="D10369" s="2">
        <v>43862</v>
      </c>
      <c r="E10369">
        <v>26995.60049528347</v>
      </c>
      <c r="F10369">
        <f t="shared" si="163"/>
        <v>1.5541616001540293E-2</v>
      </c>
      <c r="G10369">
        <v>1736988</v>
      </c>
      <c r="H10369" s="5">
        <v>205873492</v>
      </c>
      <c r="I10369">
        <v>0.52716292667022435</v>
      </c>
      <c r="J10369">
        <v>0.51598445130926895</v>
      </c>
      <c r="K10369">
        <v>1.1178475360955398E-2</v>
      </c>
      <c r="L10369">
        <v>4</v>
      </c>
      <c r="M10369">
        <v>2</v>
      </c>
    </row>
    <row r="10370" spans="1:13" x14ac:dyDescent="0.25">
      <c r="A10370" t="s">
        <v>120</v>
      </c>
      <c r="B10370" s="1">
        <v>4205</v>
      </c>
      <c r="C10370" t="s">
        <v>6</v>
      </c>
      <c r="D10370" s="2">
        <v>43862</v>
      </c>
      <c r="E10370">
        <v>17984.619296085235</v>
      </c>
      <c r="F10370">
        <f t="shared" si="163"/>
        <v>1.5907962106746353E-2</v>
      </c>
      <c r="G10370">
        <v>1130542</v>
      </c>
      <c r="H10370" s="5">
        <v>205873492</v>
      </c>
      <c r="I10370">
        <v>0.51669725822487922</v>
      </c>
      <c r="J10370">
        <v>0.50777042885249402</v>
      </c>
      <c r="K10370">
        <v>8.9268293723852032E-3</v>
      </c>
      <c r="L10370">
        <v>4</v>
      </c>
      <c r="M10370">
        <v>2</v>
      </c>
    </row>
    <row r="10371" spans="1:13" x14ac:dyDescent="0.25">
      <c r="A10371" t="s">
        <v>120</v>
      </c>
      <c r="B10371" s="1">
        <v>4205</v>
      </c>
      <c r="C10371" t="s">
        <v>7</v>
      </c>
      <c r="D10371" s="2">
        <v>43862</v>
      </c>
      <c r="E10371">
        <v>17373.213192925836</v>
      </c>
      <c r="F10371">
        <f t="shared" si="163"/>
        <v>1.536715415519798E-2</v>
      </c>
      <c r="G10371">
        <v>1130542</v>
      </c>
      <c r="H10371" s="5">
        <v>205873492</v>
      </c>
      <c r="I10371">
        <v>0.51669725822487922</v>
      </c>
      <c r="J10371">
        <v>0.50777042885249402</v>
      </c>
      <c r="K10371">
        <v>8.9268293723852032E-3</v>
      </c>
      <c r="L10371">
        <v>4</v>
      </c>
      <c r="M10371">
        <v>2</v>
      </c>
    </row>
    <row r="10372" spans="1:13" x14ac:dyDescent="0.25">
      <c r="A10372" t="s">
        <v>121</v>
      </c>
      <c r="B10372" s="1">
        <v>4206</v>
      </c>
      <c r="C10372" t="s">
        <v>6</v>
      </c>
      <c r="D10372" s="2">
        <v>43862</v>
      </c>
      <c r="E10372">
        <v>11367.37511367767</v>
      </c>
      <c r="F10372">
        <f t="shared" si="163"/>
        <v>1.1319178053525758E-2</v>
      </c>
      <c r="G10372">
        <v>1004258</v>
      </c>
      <c r="H10372" s="5">
        <v>205873492</v>
      </c>
      <c r="I10372">
        <v>0.36245380719903908</v>
      </c>
      <c r="J10372">
        <v>0.35320518572310178</v>
      </c>
      <c r="K10372">
        <v>9.248621475937302E-3</v>
      </c>
      <c r="L10372">
        <v>4</v>
      </c>
      <c r="M10372">
        <v>2</v>
      </c>
    </row>
    <row r="10373" spans="1:13" x14ac:dyDescent="0.25">
      <c r="A10373" t="s">
        <v>121</v>
      </c>
      <c r="B10373" s="1">
        <v>4206</v>
      </c>
      <c r="C10373" t="s">
        <v>7</v>
      </c>
      <c r="D10373" s="2">
        <v>43862</v>
      </c>
      <c r="E10373">
        <v>10363.258195915461</v>
      </c>
      <c r="F10373">
        <f t="shared" si="163"/>
        <v>1.0319318537582436E-2</v>
      </c>
      <c r="G10373">
        <v>1004258</v>
      </c>
      <c r="H10373" s="5">
        <v>205873492</v>
      </c>
      <c r="I10373">
        <v>0.36245380719903908</v>
      </c>
      <c r="J10373">
        <v>0.35320518572310178</v>
      </c>
      <c r="K10373">
        <v>9.248621475937302E-3</v>
      </c>
      <c r="L10373">
        <v>4</v>
      </c>
      <c r="M10373">
        <v>2</v>
      </c>
    </row>
    <row r="10374" spans="1:13" x14ac:dyDescent="0.25">
      <c r="A10374" t="s">
        <v>122</v>
      </c>
      <c r="B10374" s="1">
        <v>4301</v>
      </c>
      <c r="C10374" t="s">
        <v>6</v>
      </c>
      <c r="D10374" s="2">
        <v>43862</v>
      </c>
      <c r="E10374">
        <v>14733.039198377472</v>
      </c>
      <c r="F10374">
        <f t="shared" si="163"/>
        <v>7.3050874661422125E-3</v>
      </c>
      <c r="G10374">
        <v>2016819</v>
      </c>
      <c r="H10374" s="5">
        <v>205873492</v>
      </c>
      <c r="I10374">
        <v>0.2286696683345901</v>
      </c>
      <c r="J10374">
        <v>0.22333686173906131</v>
      </c>
      <c r="K10374">
        <v>5.3328065955287884E-3</v>
      </c>
      <c r="L10374">
        <v>4</v>
      </c>
      <c r="M10374">
        <v>2</v>
      </c>
    </row>
    <row r="10375" spans="1:13" x14ac:dyDescent="0.25">
      <c r="A10375" t="s">
        <v>122</v>
      </c>
      <c r="B10375" s="1">
        <v>4301</v>
      </c>
      <c r="C10375" t="s">
        <v>7</v>
      </c>
      <c r="D10375" s="2">
        <v>43862</v>
      </c>
      <c r="E10375">
        <v>13250.861598438445</v>
      </c>
      <c r="F10375">
        <f t="shared" si="163"/>
        <v>6.5701788799284637E-3</v>
      </c>
      <c r="G10375">
        <v>2016819</v>
      </c>
      <c r="H10375" s="5">
        <v>205873492</v>
      </c>
      <c r="I10375">
        <v>0.2286696683345901</v>
      </c>
      <c r="J10375">
        <v>0.22333686173906131</v>
      </c>
      <c r="K10375">
        <v>5.3328065955287884E-3</v>
      </c>
      <c r="L10375">
        <v>4</v>
      </c>
      <c r="M10375">
        <v>2</v>
      </c>
    </row>
    <row r="10376" spans="1:13" x14ac:dyDescent="0.25">
      <c r="A10376" t="s">
        <v>123</v>
      </c>
      <c r="B10376" s="1">
        <v>4302</v>
      </c>
      <c r="C10376" t="s">
        <v>6</v>
      </c>
      <c r="D10376" s="2">
        <v>43862</v>
      </c>
      <c r="E10376">
        <v>20398.023398323239</v>
      </c>
      <c r="F10376">
        <f t="shared" si="163"/>
        <v>1.7865593399532857E-2</v>
      </c>
      <c r="G10376">
        <v>1141749</v>
      </c>
      <c r="H10376" s="5">
        <v>205873492</v>
      </c>
      <c r="I10376">
        <v>0.49953661012226047</v>
      </c>
      <c r="J10376">
        <v>0.49634951706836283</v>
      </c>
      <c r="K10376">
        <v>3.1870930538976383E-3</v>
      </c>
      <c r="L10376">
        <v>4</v>
      </c>
      <c r="M10376">
        <v>2</v>
      </c>
    </row>
    <row r="10377" spans="1:13" x14ac:dyDescent="0.25">
      <c r="A10377" t="s">
        <v>123</v>
      </c>
      <c r="B10377" s="1">
        <v>4302</v>
      </c>
      <c r="C10377" t="s">
        <v>7</v>
      </c>
      <c r="D10377" s="2">
        <v>43862</v>
      </c>
      <c r="E10377">
        <v>17580.497252689849</v>
      </c>
      <c r="F10377">
        <f t="shared" si="163"/>
        <v>1.5397865251197811E-2</v>
      </c>
      <c r="G10377">
        <v>1141749</v>
      </c>
      <c r="H10377" s="5">
        <v>205873492</v>
      </c>
      <c r="I10377">
        <v>0.49953661012226047</v>
      </c>
      <c r="J10377">
        <v>0.49634951706836283</v>
      </c>
      <c r="K10377">
        <v>3.1870930538976383E-3</v>
      </c>
      <c r="L10377">
        <v>4</v>
      </c>
      <c r="M10377">
        <v>2</v>
      </c>
    </row>
    <row r="10378" spans="1:13" x14ac:dyDescent="0.25">
      <c r="A10378" t="s">
        <v>124</v>
      </c>
      <c r="B10378" s="1">
        <v>4303</v>
      </c>
      <c r="C10378" t="s">
        <v>6</v>
      </c>
      <c r="D10378" s="2">
        <v>43862</v>
      </c>
      <c r="E10378">
        <v>3225.8748359377651</v>
      </c>
      <c r="F10378">
        <f t="shared" si="163"/>
        <v>5.7484600727366391E-3</v>
      </c>
      <c r="G10378">
        <v>561172</v>
      </c>
      <c r="H10378" s="5">
        <v>205873492</v>
      </c>
      <c r="I10378">
        <v>0.1877577125189171</v>
      </c>
      <c r="J10378">
        <v>0.18322369977149477</v>
      </c>
      <c r="K10378">
        <v>4.5340127474223224E-3</v>
      </c>
      <c r="L10378">
        <v>4</v>
      </c>
      <c r="M10378">
        <v>2</v>
      </c>
    </row>
    <row r="10379" spans="1:13" x14ac:dyDescent="0.25">
      <c r="A10379" t="s">
        <v>124</v>
      </c>
      <c r="B10379" s="1">
        <v>4303</v>
      </c>
      <c r="C10379" t="s">
        <v>7</v>
      </c>
      <c r="D10379" s="2">
        <v>43862</v>
      </c>
      <c r="E10379">
        <v>2739.2577093547898</v>
      </c>
      <c r="F10379">
        <f t="shared" si="163"/>
        <v>4.8813157273612899E-3</v>
      </c>
      <c r="G10379">
        <v>561172</v>
      </c>
      <c r="H10379" s="5">
        <v>205873492</v>
      </c>
      <c r="I10379">
        <v>0.1877577125189171</v>
      </c>
      <c r="J10379">
        <v>0.18322369977149477</v>
      </c>
      <c r="K10379">
        <v>4.5340127474223224E-3</v>
      </c>
      <c r="L10379">
        <v>4</v>
      </c>
      <c r="M10379">
        <v>2</v>
      </c>
    </row>
    <row r="10380" spans="1:13" x14ac:dyDescent="0.25">
      <c r="A10380" t="s">
        <v>125</v>
      </c>
      <c r="B10380" s="1">
        <v>4304</v>
      </c>
      <c r="C10380" t="s">
        <v>6</v>
      </c>
      <c r="D10380" s="2">
        <v>43862</v>
      </c>
      <c r="E10380">
        <v>10837.766777448735</v>
      </c>
      <c r="F10380">
        <f t="shared" si="163"/>
        <v>1.3134474043099083E-2</v>
      </c>
      <c r="G10380">
        <v>825139</v>
      </c>
      <c r="H10380" s="5">
        <v>205873492</v>
      </c>
      <c r="I10380">
        <v>0.36510605915635408</v>
      </c>
      <c r="J10380">
        <v>0.34908784379989666</v>
      </c>
      <c r="K10380">
        <v>1.6018215356457421E-2</v>
      </c>
      <c r="L10380">
        <v>4</v>
      </c>
      <c r="M10380">
        <v>2</v>
      </c>
    </row>
    <row r="10381" spans="1:13" x14ac:dyDescent="0.25">
      <c r="A10381" t="s">
        <v>125</v>
      </c>
      <c r="B10381" s="1">
        <v>4304</v>
      </c>
      <c r="C10381" t="s">
        <v>7</v>
      </c>
      <c r="D10381" s="2">
        <v>43862</v>
      </c>
      <c r="E10381">
        <v>7154.4372881188174</v>
      </c>
      <c r="F10381">
        <f t="shared" si="163"/>
        <v>8.6705843356317154E-3</v>
      </c>
      <c r="G10381">
        <v>825139</v>
      </c>
      <c r="H10381" s="5">
        <v>205873492</v>
      </c>
      <c r="I10381">
        <v>0.36510605915635408</v>
      </c>
      <c r="J10381">
        <v>0.34908784379989666</v>
      </c>
      <c r="K10381">
        <v>1.6018215356457421E-2</v>
      </c>
      <c r="L10381">
        <v>4</v>
      </c>
      <c r="M10381">
        <v>2</v>
      </c>
    </row>
    <row r="10382" spans="1:13" x14ac:dyDescent="0.25">
      <c r="A10382" t="s">
        <v>126</v>
      </c>
      <c r="B10382" s="1">
        <v>4305</v>
      </c>
      <c r="C10382" t="s">
        <v>6</v>
      </c>
      <c r="D10382" s="2">
        <v>43862</v>
      </c>
      <c r="E10382">
        <v>55724.640897394958</v>
      </c>
      <c r="F10382">
        <f t="shared" si="163"/>
        <v>1.1043386449750822E-2</v>
      </c>
      <c r="G10382">
        <v>5045974</v>
      </c>
      <c r="H10382" s="5">
        <v>205873492</v>
      </c>
      <c r="I10382">
        <v>0.36833311690966858</v>
      </c>
      <c r="J10382">
        <v>0.36481425004510398</v>
      </c>
      <c r="K10382">
        <v>3.518866864564596E-3</v>
      </c>
      <c r="L10382">
        <v>4</v>
      </c>
      <c r="M10382">
        <v>2</v>
      </c>
    </row>
    <row r="10383" spans="1:13" x14ac:dyDescent="0.25">
      <c r="A10383" t="s">
        <v>126</v>
      </c>
      <c r="B10383" s="1">
        <v>4305</v>
      </c>
      <c r="C10383" t="s">
        <v>7</v>
      </c>
      <c r="D10383" s="2">
        <v>43862</v>
      </c>
      <c r="E10383">
        <v>52544.429563044898</v>
      </c>
      <c r="F10383">
        <f t="shared" si="163"/>
        <v>1.0413139180472371E-2</v>
      </c>
      <c r="G10383">
        <v>5045974</v>
      </c>
      <c r="H10383" s="5">
        <v>205873492</v>
      </c>
      <c r="I10383">
        <v>0.36833311690966858</v>
      </c>
      <c r="J10383">
        <v>0.36481425004510398</v>
      </c>
      <c r="K10383">
        <v>3.518866864564596E-3</v>
      </c>
      <c r="L10383">
        <v>4</v>
      </c>
      <c r="M10383">
        <v>2</v>
      </c>
    </row>
    <row r="10384" spans="1:13" x14ac:dyDescent="0.25">
      <c r="A10384" t="s">
        <v>127</v>
      </c>
      <c r="B10384" s="1">
        <v>4306</v>
      </c>
      <c r="C10384" t="s">
        <v>6</v>
      </c>
      <c r="D10384" s="2">
        <v>43862</v>
      </c>
      <c r="E10384">
        <v>3608.1050775735757</v>
      </c>
      <c r="F10384">
        <f t="shared" si="163"/>
        <v>4.8615418205372272E-3</v>
      </c>
      <c r="G10384">
        <v>742173</v>
      </c>
      <c r="H10384" s="5">
        <v>205873492</v>
      </c>
      <c r="I10384">
        <v>0.14853768600830516</v>
      </c>
      <c r="J10384">
        <v>0.14419754818929623</v>
      </c>
      <c r="K10384">
        <v>4.3401378190089379E-3</v>
      </c>
      <c r="L10384">
        <v>4</v>
      </c>
      <c r="M10384">
        <v>2</v>
      </c>
    </row>
    <row r="10385" spans="1:13" x14ac:dyDescent="0.25">
      <c r="A10385" t="s">
        <v>127</v>
      </c>
      <c r="B10385" s="1">
        <v>4306</v>
      </c>
      <c r="C10385" t="s">
        <v>7</v>
      </c>
      <c r="D10385" s="2">
        <v>43862</v>
      </c>
      <c r="E10385">
        <v>2892.0189977778259</v>
      </c>
      <c r="F10385">
        <f t="shared" si="163"/>
        <v>3.8966911997308255E-3</v>
      </c>
      <c r="G10385">
        <v>742173</v>
      </c>
      <c r="H10385" s="5">
        <v>205873492</v>
      </c>
      <c r="I10385">
        <v>0.14853768600830516</v>
      </c>
      <c r="J10385">
        <v>0.14419754818929623</v>
      </c>
      <c r="K10385">
        <v>4.3401378190089379E-3</v>
      </c>
      <c r="L10385">
        <v>4</v>
      </c>
      <c r="M10385">
        <v>2</v>
      </c>
    </row>
    <row r="10386" spans="1:13" x14ac:dyDescent="0.25">
      <c r="A10386" t="s">
        <v>128</v>
      </c>
      <c r="B10386" s="1">
        <v>4307</v>
      </c>
      <c r="C10386" t="s">
        <v>6</v>
      </c>
      <c r="D10386" s="2">
        <v>43862</v>
      </c>
      <c r="E10386">
        <v>5750.511929837704</v>
      </c>
      <c r="F10386">
        <f t="shared" si="163"/>
        <v>6.0311156149383243E-3</v>
      </c>
      <c r="G10386">
        <v>953474</v>
      </c>
      <c r="H10386" s="5">
        <v>205873492</v>
      </c>
      <c r="I10386">
        <v>0.19114244497069874</v>
      </c>
      <c r="J10386">
        <v>0.19214024578385652</v>
      </c>
      <c r="K10386">
        <v>-9.9780081315778424E-4</v>
      </c>
      <c r="L10386">
        <v>4</v>
      </c>
      <c r="M10386">
        <v>2</v>
      </c>
    </row>
    <row r="10387" spans="1:13" x14ac:dyDescent="0.25">
      <c r="A10387" t="s">
        <v>128</v>
      </c>
      <c r="B10387" s="1">
        <v>4307</v>
      </c>
      <c r="C10387" t="s">
        <v>7</v>
      </c>
      <c r="D10387" s="2">
        <v>43862</v>
      </c>
      <c r="E10387">
        <v>5185.6047750992839</v>
      </c>
      <c r="F10387">
        <f t="shared" si="163"/>
        <v>5.4386430831876737E-3</v>
      </c>
      <c r="G10387">
        <v>953474</v>
      </c>
      <c r="H10387" s="5">
        <v>205873492</v>
      </c>
      <c r="I10387">
        <v>0.19114244497069874</v>
      </c>
      <c r="J10387">
        <v>0.19214024578385652</v>
      </c>
      <c r="K10387">
        <v>-9.9780081315778424E-4</v>
      </c>
      <c r="L10387">
        <v>4</v>
      </c>
      <c r="M10387">
        <v>2</v>
      </c>
    </row>
    <row r="10388" spans="1:13" x14ac:dyDescent="0.25">
      <c r="A10388" t="s">
        <v>129</v>
      </c>
      <c r="B10388" s="1">
        <v>5001</v>
      </c>
      <c r="C10388" t="s">
        <v>6</v>
      </c>
      <c r="D10388" s="2">
        <v>43862</v>
      </c>
      <c r="E10388">
        <v>830.49377840359796</v>
      </c>
      <c r="F10388">
        <f t="shared" si="163"/>
        <v>3.2096625999180591E-3</v>
      </c>
      <c r="G10388">
        <v>258748</v>
      </c>
      <c r="H10388" s="5">
        <v>205873492</v>
      </c>
      <c r="I10388">
        <v>0.11261777809376389</v>
      </c>
      <c r="J10388">
        <v>0.11499644928914718</v>
      </c>
      <c r="K10388">
        <v>-2.3786711953832917E-3</v>
      </c>
      <c r="L10388">
        <v>5</v>
      </c>
      <c r="M10388">
        <v>3</v>
      </c>
    </row>
    <row r="10389" spans="1:13" x14ac:dyDescent="0.25">
      <c r="A10389" t="s">
        <v>129</v>
      </c>
      <c r="B10389" s="1">
        <v>5001</v>
      </c>
      <c r="C10389" t="s">
        <v>7</v>
      </c>
      <c r="D10389" s="2">
        <v>43862</v>
      </c>
      <c r="E10389">
        <v>787.33253526709609</v>
      </c>
      <c r="F10389">
        <f t="shared" si="163"/>
        <v>3.0428545738212316E-3</v>
      </c>
      <c r="G10389">
        <v>258748</v>
      </c>
      <c r="H10389" s="5">
        <v>205873492</v>
      </c>
      <c r="I10389">
        <v>0.11261777809376389</v>
      </c>
      <c r="J10389">
        <v>0.11499644928914718</v>
      </c>
      <c r="K10389">
        <v>-2.3786711953832917E-3</v>
      </c>
      <c r="L10389">
        <v>5</v>
      </c>
      <c r="M10389">
        <v>3</v>
      </c>
    </row>
    <row r="10390" spans="1:13" x14ac:dyDescent="0.25">
      <c r="A10390" t="s">
        <v>130</v>
      </c>
      <c r="B10390" s="1">
        <v>5002</v>
      </c>
      <c r="C10390" t="s">
        <v>6</v>
      </c>
      <c r="D10390" s="2">
        <v>43862</v>
      </c>
      <c r="E10390">
        <v>10876.549592028221</v>
      </c>
      <c r="F10390">
        <f t="shared" si="163"/>
        <v>9.9549775045243809E-3</v>
      </c>
      <c r="G10390">
        <v>1092574</v>
      </c>
      <c r="H10390" s="5">
        <v>205873492</v>
      </c>
      <c r="I10390">
        <v>0.32952143525135819</v>
      </c>
      <c r="J10390">
        <v>0.3277339686025052</v>
      </c>
      <c r="K10390">
        <v>1.7874666488529867E-3</v>
      </c>
      <c r="L10390">
        <v>5</v>
      </c>
      <c r="M10390">
        <v>3</v>
      </c>
    </row>
    <row r="10391" spans="1:13" x14ac:dyDescent="0.25">
      <c r="A10391" t="s">
        <v>130</v>
      </c>
      <c r="B10391" s="1">
        <v>5002</v>
      </c>
      <c r="C10391" t="s">
        <v>7</v>
      </c>
      <c r="D10391" s="2">
        <v>43862</v>
      </c>
      <c r="E10391">
        <v>9959.9244523807229</v>
      </c>
      <c r="F10391">
        <f t="shared" si="163"/>
        <v>9.1160181849290964E-3</v>
      </c>
      <c r="G10391">
        <v>1092574</v>
      </c>
      <c r="H10391" s="5">
        <v>205873492</v>
      </c>
      <c r="I10391">
        <v>0.32952143525135819</v>
      </c>
      <c r="J10391">
        <v>0.3277339686025052</v>
      </c>
      <c r="K10391">
        <v>1.7874666488529867E-3</v>
      </c>
      <c r="L10391">
        <v>5</v>
      </c>
      <c r="M10391">
        <v>3</v>
      </c>
    </row>
    <row r="10392" spans="1:13" x14ac:dyDescent="0.25">
      <c r="A10392" t="s">
        <v>131</v>
      </c>
      <c r="B10392" s="1">
        <v>5003</v>
      </c>
      <c r="C10392" t="s">
        <v>6</v>
      </c>
      <c r="D10392" s="2">
        <v>43862</v>
      </c>
      <c r="E10392">
        <v>5493.1365752086731</v>
      </c>
      <c r="F10392">
        <f t="shared" si="163"/>
        <v>1.3033774920177939E-2</v>
      </c>
      <c r="G10392">
        <v>421454</v>
      </c>
      <c r="H10392" s="5">
        <v>205873492</v>
      </c>
      <c r="I10392">
        <v>0.42303932851751591</v>
      </c>
      <c r="J10392">
        <v>0.41195228270837864</v>
      </c>
      <c r="K10392">
        <v>1.1087045809137275E-2</v>
      </c>
      <c r="L10392">
        <v>5</v>
      </c>
      <c r="M10392">
        <v>3</v>
      </c>
    </row>
    <row r="10393" spans="1:13" x14ac:dyDescent="0.25">
      <c r="A10393" t="s">
        <v>131</v>
      </c>
      <c r="B10393" s="1">
        <v>5003</v>
      </c>
      <c r="C10393" t="s">
        <v>7</v>
      </c>
      <c r="D10393" s="2">
        <v>43862</v>
      </c>
      <c r="E10393">
        <v>4663.9343482009044</v>
      </c>
      <c r="F10393">
        <f t="shared" si="163"/>
        <v>1.1066295131143386E-2</v>
      </c>
      <c r="G10393">
        <v>421454</v>
      </c>
      <c r="H10393" s="5">
        <v>205873492</v>
      </c>
      <c r="I10393">
        <v>0.42303932851751591</v>
      </c>
      <c r="J10393">
        <v>0.41195228270837864</v>
      </c>
      <c r="K10393">
        <v>1.1087045809137275E-2</v>
      </c>
      <c r="L10393">
        <v>5</v>
      </c>
      <c r="M10393">
        <v>3</v>
      </c>
    </row>
    <row r="10394" spans="1:13" x14ac:dyDescent="0.25">
      <c r="A10394" t="s">
        <v>132</v>
      </c>
      <c r="B10394" s="1">
        <v>5004</v>
      </c>
      <c r="C10394" t="s">
        <v>6</v>
      </c>
      <c r="D10394" s="2">
        <v>43862</v>
      </c>
      <c r="E10394">
        <v>6146.5844051454033</v>
      </c>
      <c r="F10394">
        <f t="shared" si="163"/>
        <v>6.7573843791794317E-3</v>
      </c>
      <c r="G10394">
        <v>909610</v>
      </c>
      <c r="H10394" s="5">
        <v>205873492</v>
      </c>
      <c r="I10394">
        <v>0.21920933400954748</v>
      </c>
      <c r="J10394">
        <v>0.21153405141425702</v>
      </c>
      <c r="K10394">
        <v>7.6752825952904613E-3</v>
      </c>
      <c r="L10394">
        <v>5</v>
      </c>
      <c r="M10394">
        <v>3</v>
      </c>
    </row>
    <row r="10395" spans="1:13" x14ac:dyDescent="0.25">
      <c r="A10395" t="s">
        <v>132</v>
      </c>
      <c r="B10395" s="1">
        <v>5004</v>
      </c>
      <c r="C10395" t="s">
        <v>7</v>
      </c>
      <c r="D10395" s="2">
        <v>43862</v>
      </c>
      <c r="E10395">
        <v>5034.5980352460219</v>
      </c>
      <c r="F10395">
        <f t="shared" si="163"/>
        <v>5.5348974123481734E-3</v>
      </c>
      <c r="G10395">
        <v>909610</v>
      </c>
      <c r="H10395" s="5">
        <v>205873492</v>
      </c>
      <c r="I10395">
        <v>0.21920933400954748</v>
      </c>
      <c r="J10395">
        <v>0.21153405141425702</v>
      </c>
      <c r="K10395">
        <v>7.6752825952904613E-3</v>
      </c>
      <c r="L10395">
        <v>5</v>
      </c>
      <c r="M10395">
        <v>3</v>
      </c>
    </row>
    <row r="10396" spans="1:13" x14ac:dyDescent="0.25">
      <c r="A10396" t="s">
        <v>133</v>
      </c>
      <c r="B10396" s="1">
        <v>5101</v>
      </c>
      <c r="C10396" t="s">
        <v>6</v>
      </c>
      <c r="D10396" s="2">
        <v>43862</v>
      </c>
      <c r="E10396">
        <v>14457.656389923397</v>
      </c>
      <c r="F10396">
        <f t="shared" si="163"/>
        <v>1.3589172382930319E-2</v>
      </c>
      <c r="G10396">
        <v>1063910</v>
      </c>
      <c r="H10396" s="5">
        <v>205873492</v>
      </c>
      <c r="I10396">
        <v>0.44053227913696547</v>
      </c>
      <c r="J10396">
        <v>0.42575166945955073</v>
      </c>
      <c r="K10396">
        <v>1.4780609677414736E-2</v>
      </c>
      <c r="L10396">
        <v>5</v>
      </c>
      <c r="M10396">
        <v>3</v>
      </c>
    </row>
    <row r="10397" spans="1:13" x14ac:dyDescent="0.25">
      <c r="A10397" t="s">
        <v>133</v>
      </c>
      <c r="B10397" s="1">
        <v>5101</v>
      </c>
      <c r="C10397" t="s">
        <v>7</v>
      </c>
      <c r="D10397" s="2">
        <v>43862</v>
      </c>
      <c r="E10397">
        <v>12838.978238997126</v>
      </c>
      <c r="F10397">
        <f t="shared" si="163"/>
        <v>1.2067729637842604E-2</v>
      </c>
      <c r="G10397">
        <v>1063910</v>
      </c>
      <c r="H10397" s="5">
        <v>205873492</v>
      </c>
      <c r="I10397">
        <v>0.44053227913696547</v>
      </c>
      <c r="J10397">
        <v>0.42575166945955073</v>
      </c>
      <c r="K10397">
        <v>1.4780609677414736E-2</v>
      </c>
      <c r="L10397">
        <v>5</v>
      </c>
      <c r="M10397">
        <v>3</v>
      </c>
    </row>
    <row r="10398" spans="1:13" x14ac:dyDescent="0.25">
      <c r="A10398" t="s">
        <v>134</v>
      </c>
      <c r="B10398" s="1">
        <v>5102</v>
      </c>
      <c r="C10398" t="s">
        <v>6</v>
      </c>
      <c r="D10398" s="2">
        <v>43862</v>
      </c>
      <c r="E10398">
        <v>2077.6308796474177</v>
      </c>
      <c r="F10398">
        <f t="shared" si="163"/>
        <v>6.8792763213749667E-3</v>
      </c>
      <c r="G10398">
        <v>302013</v>
      </c>
      <c r="H10398" s="5">
        <v>205873492</v>
      </c>
      <c r="I10398">
        <v>0.23466732258921405</v>
      </c>
      <c r="J10398">
        <v>0.23260980101843531</v>
      </c>
      <c r="K10398">
        <v>2.0575215707787364E-3</v>
      </c>
      <c r="L10398">
        <v>5</v>
      </c>
      <c r="M10398">
        <v>3</v>
      </c>
    </row>
    <row r="10399" spans="1:13" x14ac:dyDescent="0.25">
      <c r="A10399" t="s">
        <v>134</v>
      </c>
      <c r="B10399" s="1">
        <v>5102</v>
      </c>
      <c r="C10399" t="s">
        <v>7</v>
      </c>
      <c r="D10399" s="2">
        <v>43862</v>
      </c>
      <c r="E10399">
        <v>1826.9626740041517</v>
      </c>
      <c r="F10399">
        <f t="shared" si="163"/>
        <v>6.0492848784792436E-3</v>
      </c>
      <c r="G10399">
        <v>302013</v>
      </c>
      <c r="H10399" s="5">
        <v>205873492</v>
      </c>
      <c r="I10399">
        <v>0.23466732258921405</v>
      </c>
      <c r="J10399">
        <v>0.23260980101843531</v>
      </c>
      <c r="K10399">
        <v>2.0575215707787364E-3</v>
      </c>
      <c r="L10399">
        <v>5</v>
      </c>
      <c r="M10399">
        <v>3</v>
      </c>
    </row>
    <row r="10400" spans="1:13" x14ac:dyDescent="0.25">
      <c r="A10400" t="s">
        <v>135</v>
      </c>
      <c r="B10400" s="1">
        <v>5103</v>
      </c>
      <c r="C10400" t="s">
        <v>6</v>
      </c>
      <c r="D10400" s="2">
        <v>43862</v>
      </c>
      <c r="E10400">
        <v>3182.2764389987938</v>
      </c>
      <c r="F10400">
        <f t="shared" si="163"/>
        <v>9.3209819249547281E-3</v>
      </c>
      <c r="G10400">
        <v>341410</v>
      </c>
      <c r="H10400" s="5">
        <v>205873492</v>
      </c>
      <c r="I10400">
        <v>0.29890294890795061</v>
      </c>
      <c r="J10400">
        <v>0.28681739721073063</v>
      </c>
      <c r="K10400">
        <v>1.2085551697219976E-2</v>
      </c>
      <c r="L10400">
        <v>5</v>
      </c>
      <c r="M10400">
        <v>3</v>
      </c>
    </row>
    <row r="10401" spans="1:13" x14ac:dyDescent="0.25">
      <c r="A10401" t="s">
        <v>135</v>
      </c>
      <c r="B10401" s="1">
        <v>5103</v>
      </c>
      <c r="C10401" t="s">
        <v>7</v>
      </c>
      <c r="D10401" s="2">
        <v>43862</v>
      </c>
      <c r="E10401">
        <v>2322.53466619555</v>
      </c>
      <c r="F10401">
        <f t="shared" si="163"/>
        <v>6.8027728133199083E-3</v>
      </c>
      <c r="G10401">
        <v>341410</v>
      </c>
      <c r="H10401" s="5">
        <v>205873492</v>
      </c>
      <c r="I10401">
        <v>0.29890294890795061</v>
      </c>
      <c r="J10401">
        <v>0.28681739721073063</v>
      </c>
      <c r="K10401">
        <v>1.2085551697219976E-2</v>
      </c>
      <c r="L10401">
        <v>5</v>
      </c>
      <c r="M10401">
        <v>3</v>
      </c>
    </row>
    <row r="10402" spans="1:13" x14ac:dyDescent="0.25">
      <c r="A10402" t="s">
        <v>136</v>
      </c>
      <c r="B10402" s="1">
        <v>5104</v>
      </c>
      <c r="C10402" t="s">
        <v>6</v>
      </c>
      <c r="D10402" s="2">
        <v>43862</v>
      </c>
      <c r="E10402">
        <v>10825.04618854911</v>
      </c>
      <c r="F10402">
        <f t="shared" si="163"/>
        <v>9.7952517785650124E-3</v>
      </c>
      <c r="G10402">
        <v>1105132</v>
      </c>
      <c r="H10402" s="5">
        <v>205873492</v>
      </c>
      <c r="I10402">
        <v>0.32752580963887007</v>
      </c>
      <c r="J10402">
        <v>0.33311503478096277</v>
      </c>
      <c r="K10402">
        <v>-5.5892251420927019E-3</v>
      </c>
      <c r="L10402">
        <v>5</v>
      </c>
      <c r="M10402">
        <v>3</v>
      </c>
    </row>
    <row r="10403" spans="1:13" x14ac:dyDescent="0.25">
      <c r="A10403" t="s">
        <v>136</v>
      </c>
      <c r="B10403" s="1">
        <v>5104</v>
      </c>
      <c r="C10403" t="s">
        <v>7</v>
      </c>
      <c r="D10403" s="2">
        <v>43862</v>
      </c>
      <c r="E10403">
        <v>10294.232476014402</v>
      </c>
      <c r="F10403">
        <f t="shared" si="163"/>
        <v>9.3149347553182806E-3</v>
      </c>
      <c r="G10403">
        <v>1105132</v>
      </c>
      <c r="H10403" s="5">
        <v>205873492</v>
      </c>
      <c r="I10403">
        <v>0.32752580963887007</v>
      </c>
      <c r="J10403">
        <v>0.33311503478096277</v>
      </c>
      <c r="K10403">
        <v>-5.5892251420927019E-3</v>
      </c>
      <c r="L10403">
        <v>5</v>
      </c>
      <c r="M10403">
        <v>3</v>
      </c>
    </row>
    <row r="10404" spans="1:13" x14ac:dyDescent="0.25">
      <c r="A10404" t="s">
        <v>137</v>
      </c>
      <c r="B10404" s="1">
        <v>5105</v>
      </c>
      <c r="C10404" t="s">
        <v>6</v>
      </c>
      <c r="D10404" s="2">
        <v>43862</v>
      </c>
      <c r="E10404">
        <v>6246.4505518604037</v>
      </c>
      <c r="F10404">
        <f t="shared" si="163"/>
        <v>1.2668589097322476E-2</v>
      </c>
      <c r="G10404">
        <v>493066</v>
      </c>
      <c r="H10404" s="5">
        <v>205873492</v>
      </c>
      <c r="I10404">
        <v>0.41205028234320606</v>
      </c>
      <c r="J10404">
        <v>0.40450531388218564</v>
      </c>
      <c r="K10404">
        <v>7.5449684610204293E-3</v>
      </c>
      <c r="L10404">
        <v>5</v>
      </c>
      <c r="M10404">
        <v>3</v>
      </c>
    </row>
    <row r="10405" spans="1:13" x14ac:dyDescent="0.25">
      <c r="A10405" t="s">
        <v>137</v>
      </c>
      <c r="B10405" s="1">
        <v>5105</v>
      </c>
      <c r="C10405" t="s">
        <v>7</v>
      </c>
      <c r="D10405" s="2">
        <v>43862</v>
      </c>
      <c r="E10405">
        <v>5117.191322866438</v>
      </c>
      <c r="F10405">
        <f t="shared" si="163"/>
        <v>1.0378309035436307E-2</v>
      </c>
      <c r="G10405">
        <v>493066</v>
      </c>
      <c r="H10405" s="5">
        <v>205873492</v>
      </c>
      <c r="I10405">
        <v>0.41205028234320606</v>
      </c>
      <c r="J10405">
        <v>0.40450531388218564</v>
      </c>
      <c r="K10405">
        <v>7.5449684610204293E-3</v>
      </c>
      <c r="L10405">
        <v>5</v>
      </c>
      <c r="M10405">
        <v>3</v>
      </c>
    </row>
    <row r="10406" spans="1:13" x14ac:dyDescent="0.25">
      <c r="A10406" t="s">
        <v>138</v>
      </c>
      <c r="B10406" s="1">
        <v>5201</v>
      </c>
      <c r="C10406" t="s">
        <v>6</v>
      </c>
      <c r="D10406" s="2">
        <v>43862</v>
      </c>
      <c r="E10406">
        <v>908.76265909717699</v>
      </c>
      <c r="F10406">
        <f t="shared" si="163"/>
        <v>3.9907896234204028E-3</v>
      </c>
      <c r="G10406">
        <v>227715</v>
      </c>
      <c r="H10406" s="5">
        <v>205873492</v>
      </c>
      <c r="I10406">
        <v>0.13527599267321067</v>
      </c>
      <c r="J10406">
        <v>0.1296087441500513</v>
      </c>
      <c r="K10406">
        <v>5.6672485231593628E-3</v>
      </c>
      <c r="L10406">
        <v>5</v>
      </c>
      <c r="M10406">
        <v>3</v>
      </c>
    </row>
    <row r="10407" spans="1:13" x14ac:dyDescent="0.25">
      <c r="A10407" t="s">
        <v>138</v>
      </c>
      <c r="B10407" s="1">
        <v>5201</v>
      </c>
      <c r="C10407" t="s">
        <v>7</v>
      </c>
      <c r="D10407" s="2">
        <v>43862</v>
      </c>
      <c r="E10407">
        <v>819.14427980653352</v>
      </c>
      <c r="F10407">
        <f t="shared" si="163"/>
        <v>3.5972346125926423E-3</v>
      </c>
      <c r="G10407">
        <v>227715</v>
      </c>
      <c r="H10407" s="5">
        <v>205873492</v>
      </c>
      <c r="I10407">
        <v>0.13527599267321067</v>
      </c>
      <c r="J10407">
        <v>0.1296087441500513</v>
      </c>
      <c r="K10407">
        <v>5.6672485231593628E-3</v>
      </c>
      <c r="L10407">
        <v>5</v>
      </c>
      <c r="M10407">
        <v>3</v>
      </c>
    </row>
    <row r="10408" spans="1:13" x14ac:dyDescent="0.25">
      <c r="A10408" t="s">
        <v>139</v>
      </c>
      <c r="B10408" s="1">
        <v>5202</v>
      </c>
      <c r="C10408" t="s">
        <v>6</v>
      </c>
      <c r="D10408" s="2">
        <v>43862</v>
      </c>
      <c r="E10408">
        <v>1163.1198225131741</v>
      </c>
      <c r="F10408">
        <f t="shared" si="163"/>
        <v>3.7641052757195694E-3</v>
      </c>
      <c r="G10408">
        <v>309003</v>
      </c>
      <c r="H10408" s="5">
        <v>205873492</v>
      </c>
      <c r="I10408">
        <v>0.13196548433774574</v>
      </c>
      <c r="J10408">
        <v>0.1306268252295118</v>
      </c>
      <c r="K10408">
        <v>1.3386591082339416E-3</v>
      </c>
      <c r="L10408">
        <v>5</v>
      </c>
      <c r="M10408">
        <v>3</v>
      </c>
    </row>
    <row r="10409" spans="1:13" x14ac:dyDescent="0.25">
      <c r="A10409" t="s">
        <v>139</v>
      </c>
      <c r="B10409" s="1">
        <v>5202</v>
      </c>
      <c r="C10409" t="s">
        <v>7</v>
      </c>
      <c r="D10409" s="2">
        <v>43862</v>
      </c>
      <c r="E10409">
        <v>1047.3897197854803</v>
      </c>
      <c r="F10409">
        <f t="shared" si="163"/>
        <v>3.38957783511966E-3</v>
      </c>
      <c r="G10409">
        <v>309003</v>
      </c>
      <c r="H10409" s="5">
        <v>205873492</v>
      </c>
      <c r="I10409">
        <v>0.13196548433774574</v>
      </c>
      <c r="J10409">
        <v>0.1306268252295118</v>
      </c>
      <c r="K10409">
        <v>1.3386591082339416E-3</v>
      </c>
      <c r="L10409">
        <v>5</v>
      </c>
      <c r="M10409">
        <v>3</v>
      </c>
    </row>
    <row r="10410" spans="1:13" x14ac:dyDescent="0.25">
      <c r="A10410" t="s">
        <v>140</v>
      </c>
      <c r="B10410" s="1">
        <v>5203</v>
      </c>
      <c r="C10410" t="s">
        <v>6</v>
      </c>
      <c r="D10410" s="2">
        <v>43862</v>
      </c>
      <c r="E10410">
        <v>35250.319789837878</v>
      </c>
      <c r="F10410">
        <f t="shared" si="163"/>
        <v>1.0321660969992459E-2</v>
      </c>
      <c r="G10410">
        <v>3415179</v>
      </c>
      <c r="H10410" s="5">
        <v>205873492</v>
      </c>
      <c r="I10410">
        <v>0.34501375302374637</v>
      </c>
      <c r="J10410">
        <v>0.33349866249093285</v>
      </c>
      <c r="K10410">
        <v>1.1515090532813521E-2</v>
      </c>
      <c r="L10410">
        <v>5</v>
      </c>
      <c r="M10410">
        <v>3</v>
      </c>
    </row>
    <row r="10411" spans="1:13" x14ac:dyDescent="0.25">
      <c r="A10411" t="s">
        <v>140</v>
      </c>
      <c r="B10411" s="1">
        <v>5203</v>
      </c>
      <c r="C10411" t="s">
        <v>7</v>
      </c>
      <c r="D10411" s="2">
        <v>43862</v>
      </c>
      <c r="E10411">
        <v>30803.166288849447</v>
      </c>
      <c r="F10411">
        <f t="shared" si="163"/>
        <v>9.0194880821325759E-3</v>
      </c>
      <c r="G10411">
        <v>3415179</v>
      </c>
      <c r="H10411" s="5">
        <v>205873492</v>
      </c>
      <c r="I10411">
        <v>0.34501375302374637</v>
      </c>
      <c r="J10411">
        <v>0.33349866249093285</v>
      </c>
      <c r="K10411">
        <v>1.1515090532813521E-2</v>
      </c>
      <c r="L10411">
        <v>5</v>
      </c>
      <c r="M10411">
        <v>3</v>
      </c>
    </row>
    <row r="10412" spans="1:13" x14ac:dyDescent="0.25">
      <c r="A10412" t="s">
        <v>141</v>
      </c>
      <c r="B10412" s="1">
        <v>5204</v>
      </c>
      <c r="C10412" t="s">
        <v>6</v>
      </c>
      <c r="D10412" s="2">
        <v>43862</v>
      </c>
      <c r="E10412">
        <v>4165.7763781583999</v>
      </c>
      <c r="F10412">
        <f t="shared" si="163"/>
        <v>3.1475287838737534E-3</v>
      </c>
      <c r="G10412">
        <v>1323507</v>
      </c>
      <c r="H10412" s="5">
        <v>205873492</v>
      </c>
      <c r="I10412">
        <v>0.11254438352076307</v>
      </c>
      <c r="J10412">
        <v>0.10764109475564596</v>
      </c>
      <c r="K10412">
        <v>4.9032887651171142E-3</v>
      </c>
      <c r="L10412">
        <v>5</v>
      </c>
      <c r="M10412">
        <v>3</v>
      </c>
    </row>
    <row r="10413" spans="1:13" x14ac:dyDescent="0.25">
      <c r="A10413" t="s">
        <v>141</v>
      </c>
      <c r="B10413" s="1">
        <v>5204</v>
      </c>
      <c r="C10413" t="s">
        <v>7</v>
      </c>
      <c r="D10413" s="2">
        <v>43862</v>
      </c>
      <c r="E10413">
        <v>3466.5713751805451</v>
      </c>
      <c r="F10413">
        <f t="shared" si="163"/>
        <v>2.619231613569513E-3</v>
      </c>
      <c r="G10413">
        <v>1323507</v>
      </c>
      <c r="H10413" s="5">
        <v>205873492</v>
      </c>
      <c r="I10413">
        <v>0.11254438352076307</v>
      </c>
      <c r="J10413">
        <v>0.10764109475564596</v>
      </c>
      <c r="K10413">
        <v>4.9032887651171142E-3</v>
      </c>
      <c r="L10413">
        <v>5</v>
      </c>
      <c r="M10413">
        <v>3</v>
      </c>
    </row>
    <row r="10414" spans="1:13" x14ac:dyDescent="0.25">
      <c r="A10414" t="s">
        <v>142</v>
      </c>
      <c r="B10414" s="1">
        <v>5205</v>
      </c>
      <c r="C10414" t="s">
        <v>6</v>
      </c>
      <c r="D10414" s="2">
        <v>43862</v>
      </c>
      <c r="E10414">
        <v>14780.691635536885</v>
      </c>
      <c r="F10414">
        <f t="shared" si="163"/>
        <v>1.0405632883877644E-2</v>
      </c>
      <c r="G10414">
        <v>1420451</v>
      </c>
      <c r="H10414" s="5">
        <v>205873492</v>
      </c>
      <c r="I10414">
        <v>0.31651760559106479</v>
      </c>
      <c r="J10414">
        <v>0.3030032080667362</v>
      </c>
      <c r="K10414">
        <v>1.3514397524328592E-2</v>
      </c>
      <c r="L10414">
        <v>5</v>
      </c>
      <c r="M10414">
        <v>3</v>
      </c>
    </row>
    <row r="10415" spans="1:13" x14ac:dyDescent="0.25">
      <c r="A10415" t="s">
        <v>142</v>
      </c>
      <c r="B10415" s="1">
        <v>5205</v>
      </c>
      <c r="C10415" t="s">
        <v>7</v>
      </c>
      <c r="D10415" s="2">
        <v>43862</v>
      </c>
      <c r="E10415">
        <v>11114.306608110139</v>
      </c>
      <c r="F10415">
        <f t="shared" si="163"/>
        <v>7.8244913820400275E-3</v>
      </c>
      <c r="G10415">
        <v>1420451</v>
      </c>
      <c r="H10415" s="5">
        <v>205873492</v>
      </c>
      <c r="I10415">
        <v>0.31651760559106479</v>
      </c>
      <c r="J10415">
        <v>0.3030032080667362</v>
      </c>
      <c r="K10415">
        <v>1.3514397524328592E-2</v>
      </c>
      <c r="L10415">
        <v>5</v>
      </c>
      <c r="M10415">
        <v>3</v>
      </c>
    </row>
    <row r="10416" spans="1:13" x14ac:dyDescent="0.25">
      <c r="A10416" t="s">
        <v>143</v>
      </c>
      <c r="B10416" s="1">
        <v>5301</v>
      </c>
      <c r="C10416" t="s">
        <v>6</v>
      </c>
      <c r="D10416" s="2">
        <v>43862</v>
      </c>
      <c r="E10416">
        <v>26563.802140068656</v>
      </c>
      <c r="F10416">
        <f t="shared" si="163"/>
        <v>8.922363086880044E-3</v>
      </c>
      <c r="G10416">
        <v>2977216</v>
      </c>
      <c r="H10416" s="5">
        <v>205873492</v>
      </c>
      <c r="I10416">
        <v>0.30125938796784124</v>
      </c>
      <c r="J10416">
        <v>0.30201940339308142</v>
      </c>
      <c r="K10416">
        <v>-7.6001542524017918E-4</v>
      </c>
      <c r="L10416">
        <v>5</v>
      </c>
      <c r="M10416">
        <v>3</v>
      </c>
    </row>
    <row r="10417" spans="1:13" x14ac:dyDescent="0.25">
      <c r="A10417" t="s">
        <v>143</v>
      </c>
      <c r="B10417" s="1">
        <v>5301</v>
      </c>
      <c r="C10417" t="s">
        <v>7</v>
      </c>
      <c r="D10417" s="2">
        <v>43862</v>
      </c>
      <c r="E10417">
        <v>24620.774608776075</v>
      </c>
      <c r="F10417">
        <f t="shared" si="163"/>
        <v>8.269730717816939E-3</v>
      </c>
      <c r="G10417">
        <v>2977216</v>
      </c>
      <c r="H10417" s="5">
        <v>205873492</v>
      </c>
      <c r="I10417">
        <v>0.30125938796784124</v>
      </c>
      <c r="J10417">
        <v>0.30201940339308142</v>
      </c>
      <c r="K10417">
        <v>-7.6001542524017918E-4</v>
      </c>
      <c r="L10417">
        <v>5</v>
      </c>
      <c r="M10417">
        <v>3</v>
      </c>
    </row>
    <row r="10418" spans="1:13" x14ac:dyDescent="0.25">
      <c r="A10418" t="s">
        <v>5</v>
      </c>
      <c r="B10418" s="1">
        <v>1101</v>
      </c>
      <c r="C10418" t="s">
        <v>6</v>
      </c>
      <c r="D10418" s="2">
        <v>43891</v>
      </c>
      <c r="E10418">
        <v>5163.9879060966105</v>
      </c>
      <c r="F10418">
        <f t="shared" si="163"/>
        <v>7.0516997122733321E-3</v>
      </c>
      <c r="G10418">
        <v>732304</v>
      </c>
      <c r="H10418" s="5">
        <v>205873492</v>
      </c>
      <c r="I10418">
        <v>0.21118879790379519</v>
      </c>
      <c r="J10418">
        <v>0.21822256618033584</v>
      </c>
      <c r="K10418">
        <v>-7.0337682765406473E-3</v>
      </c>
      <c r="L10418">
        <v>1</v>
      </c>
      <c r="M10418">
        <v>16</v>
      </c>
    </row>
    <row r="10419" spans="1:13" x14ac:dyDescent="0.25">
      <c r="A10419" t="s">
        <v>5</v>
      </c>
      <c r="B10419" s="1">
        <v>1101</v>
      </c>
      <c r="C10419" t="s">
        <v>7</v>
      </c>
      <c r="D10419" s="2">
        <v>43891</v>
      </c>
      <c r="E10419">
        <v>4801.7194471598641</v>
      </c>
      <c r="F10419">
        <f t="shared" si="163"/>
        <v>6.5570028938253299E-3</v>
      </c>
      <c r="G10419">
        <v>732304</v>
      </c>
      <c r="H10419" s="5">
        <v>205873492</v>
      </c>
      <c r="I10419">
        <v>0.21118879790379519</v>
      </c>
      <c r="J10419">
        <v>0.21822256618033584</v>
      </c>
      <c r="K10419">
        <v>-7.0337682765406473E-3</v>
      </c>
      <c r="L10419">
        <v>1</v>
      </c>
      <c r="M10419">
        <v>16</v>
      </c>
    </row>
    <row r="10420" spans="1:13" x14ac:dyDescent="0.25">
      <c r="A10420" t="s">
        <v>8</v>
      </c>
      <c r="B10420" s="1">
        <v>1102</v>
      </c>
      <c r="C10420" t="s">
        <v>6</v>
      </c>
      <c r="D10420" s="2">
        <v>43891</v>
      </c>
      <c r="E10420">
        <v>6583.9293065980692</v>
      </c>
      <c r="F10420">
        <f t="shared" si="163"/>
        <v>6.2408391730591432E-3</v>
      </c>
      <c r="G10420">
        <v>1054975</v>
      </c>
      <c r="H10420" s="5">
        <v>205873492</v>
      </c>
      <c r="I10420">
        <v>0.20099357143148386</v>
      </c>
      <c r="J10420">
        <v>0.19918595674781855</v>
      </c>
      <c r="K10420">
        <v>1.807614683665304E-3</v>
      </c>
      <c r="L10420">
        <v>1</v>
      </c>
      <c r="M10420">
        <v>16</v>
      </c>
    </row>
    <row r="10421" spans="1:13" x14ac:dyDescent="0.25">
      <c r="A10421" t="s">
        <v>8</v>
      </c>
      <c r="B10421" s="1">
        <v>1102</v>
      </c>
      <c r="C10421" t="s">
        <v>7</v>
      </c>
      <c r="D10421" s="2">
        <v>43891</v>
      </c>
      <c r="E10421">
        <v>6045.6770496944191</v>
      </c>
      <c r="F10421">
        <f t="shared" si="163"/>
        <v>5.7306353702167535E-3</v>
      </c>
      <c r="G10421">
        <v>1054975</v>
      </c>
      <c r="H10421" s="5">
        <v>205873492</v>
      </c>
      <c r="I10421">
        <v>0.20099357143148386</v>
      </c>
      <c r="J10421">
        <v>0.19918595674781855</v>
      </c>
      <c r="K10421">
        <v>1.807614683665304E-3</v>
      </c>
      <c r="L10421">
        <v>1</v>
      </c>
      <c r="M10421">
        <v>16</v>
      </c>
    </row>
    <row r="10422" spans="1:13" x14ac:dyDescent="0.25">
      <c r="A10422" t="s">
        <v>9</v>
      </c>
      <c r="B10422" s="1">
        <v>1201</v>
      </c>
      <c r="C10422" t="s">
        <v>6</v>
      </c>
      <c r="D10422" s="2">
        <v>43891</v>
      </c>
      <c r="E10422">
        <v>205.0291707048259</v>
      </c>
      <c r="F10422">
        <f t="shared" si="163"/>
        <v>9.1112737394824603E-4</v>
      </c>
      <c r="G10422">
        <v>225028</v>
      </c>
      <c r="H10422" s="5">
        <v>205873492</v>
      </c>
      <c r="I10422">
        <v>3.1987740655665599E-2</v>
      </c>
      <c r="J10422">
        <v>3.2540935732398607E-2</v>
      </c>
      <c r="K10422">
        <v>-5.5319507673300822E-4</v>
      </c>
      <c r="L10422">
        <v>1</v>
      </c>
      <c r="M10422">
        <v>16</v>
      </c>
    </row>
    <row r="10423" spans="1:13" x14ac:dyDescent="0.25">
      <c r="A10423" t="s">
        <v>9</v>
      </c>
      <c r="B10423" s="1">
        <v>1201</v>
      </c>
      <c r="C10423" t="s">
        <v>7</v>
      </c>
      <c r="D10423" s="2">
        <v>43891</v>
      </c>
      <c r="E10423">
        <v>186.51379963984735</v>
      </c>
      <c r="F10423">
        <f t="shared" si="163"/>
        <v>8.2884707520774017E-4</v>
      </c>
      <c r="G10423">
        <v>225028</v>
      </c>
      <c r="H10423" s="5">
        <v>205873492</v>
      </c>
      <c r="I10423">
        <v>3.1987740655665599E-2</v>
      </c>
      <c r="J10423">
        <v>3.2540935732398607E-2</v>
      </c>
      <c r="K10423">
        <v>-5.5319507673300822E-4</v>
      </c>
      <c r="L10423">
        <v>1</v>
      </c>
      <c r="M10423">
        <v>16</v>
      </c>
    </row>
    <row r="10424" spans="1:13" x14ac:dyDescent="0.25">
      <c r="A10424" t="s">
        <v>10</v>
      </c>
      <c r="B10424" s="1">
        <v>1202</v>
      </c>
      <c r="C10424" t="s">
        <v>6</v>
      </c>
      <c r="D10424" s="2">
        <v>43891</v>
      </c>
      <c r="E10424">
        <v>2136.2499679638686</v>
      </c>
      <c r="F10424">
        <f t="shared" si="163"/>
        <v>3.610610111506575E-3</v>
      </c>
      <c r="G10424">
        <v>591659</v>
      </c>
      <c r="H10424" s="5">
        <v>205873492</v>
      </c>
      <c r="I10424">
        <v>0.11775681618363315</v>
      </c>
      <c r="J10424">
        <v>0.12031517888733237</v>
      </c>
      <c r="K10424">
        <v>-2.5583627036992185E-3</v>
      </c>
      <c r="L10424">
        <v>1</v>
      </c>
      <c r="M10424">
        <v>16</v>
      </c>
    </row>
    <row r="10425" spans="1:13" x14ac:dyDescent="0.25">
      <c r="A10425" t="s">
        <v>10</v>
      </c>
      <c r="B10425" s="1">
        <v>1202</v>
      </c>
      <c r="C10425" t="s">
        <v>7</v>
      </c>
      <c r="D10425" s="2">
        <v>43891</v>
      </c>
      <c r="E10425">
        <v>2004.8470763797663</v>
      </c>
      <c r="F10425">
        <f t="shared" si="163"/>
        <v>3.388517839464567E-3</v>
      </c>
      <c r="G10425">
        <v>591659</v>
      </c>
      <c r="H10425" s="5">
        <v>205873492</v>
      </c>
      <c r="I10425">
        <v>0.11775681618363315</v>
      </c>
      <c r="J10425">
        <v>0.12031517888733237</v>
      </c>
      <c r="K10425">
        <v>-2.5583627036992185E-3</v>
      </c>
      <c r="L10425">
        <v>1</v>
      </c>
      <c r="M10425">
        <v>16</v>
      </c>
    </row>
    <row r="10426" spans="1:13" x14ac:dyDescent="0.25">
      <c r="A10426" t="s">
        <v>11</v>
      </c>
      <c r="B10426" s="1">
        <v>1301</v>
      </c>
      <c r="C10426" t="s">
        <v>6</v>
      </c>
      <c r="D10426" s="2">
        <v>43891</v>
      </c>
      <c r="E10426">
        <v>20.719341189865009</v>
      </c>
      <c r="F10426">
        <f t="shared" si="163"/>
        <v>1.5259269409689805E-4</v>
      </c>
      <c r="G10426">
        <v>135782</v>
      </c>
      <c r="H10426" s="5">
        <v>205873492</v>
      </c>
      <c r="I10426">
        <v>5.3119514317532326E-3</v>
      </c>
      <c r="J10426">
        <v>5.5896992142138871E-3</v>
      </c>
      <c r="K10426">
        <v>-2.7774778246065449E-4</v>
      </c>
      <c r="L10426">
        <v>1</v>
      </c>
      <c r="M10426">
        <v>16</v>
      </c>
    </row>
    <row r="10427" spans="1:13" x14ac:dyDescent="0.25">
      <c r="A10427" t="s">
        <v>11</v>
      </c>
      <c r="B10427" s="1">
        <v>1301</v>
      </c>
      <c r="C10427" t="s">
        <v>7</v>
      </c>
      <c r="D10427" s="2">
        <v>43891</v>
      </c>
      <c r="E10427">
        <v>11.971417278414943</v>
      </c>
      <c r="F10427">
        <f t="shared" ref="F10427:F10490" si="164">E10427/G10427</f>
        <v>8.8166452684560135E-5</v>
      </c>
      <c r="G10427">
        <v>135782</v>
      </c>
      <c r="H10427" s="5">
        <v>205873492</v>
      </c>
      <c r="I10427">
        <v>5.3119514317532326E-3</v>
      </c>
      <c r="J10427">
        <v>5.5896992142138871E-3</v>
      </c>
      <c r="K10427">
        <v>-2.7774778246065449E-4</v>
      </c>
      <c r="L10427">
        <v>1</v>
      </c>
      <c r="M10427">
        <v>16</v>
      </c>
    </row>
    <row r="10428" spans="1:13" x14ac:dyDescent="0.25">
      <c r="A10428" t="s">
        <v>12</v>
      </c>
      <c r="B10428" s="1">
        <v>1302</v>
      </c>
      <c r="C10428" t="s">
        <v>6</v>
      </c>
      <c r="D10428" s="2">
        <v>43891</v>
      </c>
      <c r="E10428">
        <v>34.105829662057424</v>
      </c>
      <c r="F10428">
        <f t="shared" si="164"/>
        <v>8.6291660645982369E-5</v>
      </c>
      <c r="G10428">
        <v>395239</v>
      </c>
      <c r="H10428" s="5">
        <v>205873492</v>
      </c>
      <c r="I10428">
        <v>2.7676007547579044E-3</v>
      </c>
      <c r="J10428">
        <v>2.8491934696593226E-3</v>
      </c>
      <c r="K10428">
        <v>-8.1592714901418135E-5</v>
      </c>
      <c r="L10428">
        <v>1</v>
      </c>
      <c r="M10428">
        <v>16</v>
      </c>
    </row>
    <row r="10429" spans="1:13" x14ac:dyDescent="0.25">
      <c r="A10429" t="s">
        <v>12</v>
      </c>
      <c r="B10429" s="1">
        <v>1302</v>
      </c>
      <c r="C10429" t="s">
        <v>7</v>
      </c>
      <c r="D10429" s="2">
        <v>43891</v>
      </c>
      <c r="E10429">
        <v>28.904450949227666</v>
      </c>
      <c r="F10429">
        <f t="shared" si="164"/>
        <v>7.3131575955884075E-5</v>
      </c>
      <c r="G10429">
        <v>395239</v>
      </c>
      <c r="H10429" s="5">
        <v>205873492</v>
      </c>
      <c r="I10429">
        <v>2.7676007547579044E-3</v>
      </c>
      <c r="J10429">
        <v>2.8491934696593226E-3</v>
      </c>
      <c r="K10429">
        <v>-8.1592714901418135E-5</v>
      </c>
      <c r="L10429">
        <v>1</v>
      </c>
      <c r="M10429">
        <v>16</v>
      </c>
    </row>
    <row r="10430" spans="1:13" x14ac:dyDescent="0.25">
      <c r="A10430" t="s">
        <v>13</v>
      </c>
      <c r="B10430" s="1">
        <v>1303</v>
      </c>
      <c r="C10430" t="s">
        <v>6</v>
      </c>
      <c r="D10430" s="2">
        <v>43891</v>
      </c>
      <c r="E10430">
        <v>16730.411996180948</v>
      </c>
      <c r="F10430">
        <f t="shared" si="164"/>
        <v>5.3145858747252871E-3</v>
      </c>
      <c r="G10430">
        <v>3148018</v>
      </c>
      <c r="H10430" s="5">
        <v>205873492</v>
      </c>
      <c r="I10430">
        <v>0.16433393317140524</v>
      </c>
      <c r="J10430">
        <v>0.17064749398713877</v>
      </c>
      <c r="K10430">
        <v>-6.3135608157335321E-3</v>
      </c>
      <c r="L10430">
        <v>1</v>
      </c>
      <c r="M10430">
        <v>16</v>
      </c>
    </row>
    <row r="10431" spans="1:13" x14ac:dyDescent="0.25">
      <c r="A10431" t="s">
        <v>13</v>
      </c>
      <c r="B10431" s="1">
        <v>1303</v>
      </c>
      <c r="C10431" t="s">
        <v>7</v>
      </c>
      <c r="D10431" s="2">
        <v>43891</v>
      </c>
      <c r="E10431">
        <v>15598.096314175124</v>
      </c>
      <c r="F10431">
        <f t="shared" si="164"/>
        <v>4.954894258601801E-3</v>
      </c>
      <c r="G10431">
        <v>3148018</v>
      </c>
      <c r="H10431" s="5">
        <v>205873492</v>
      </c>
      <c r="I10431">
        <v>0.16433393317140524</v>
      </c>
      <c r="J10431">
        <v>0.17064749398713877</v>
      </c>
      <c r="K10431">
        <v>-6.3135608157335321E-3</v>
      </c>
      <c r="L10431">
        <v>1</v>
      </c>
      <c r="M10431">
        <v>16</v>
      </c>
    </row>
    <row r="10432" spans="1:13" x14ac:dyDescent="0.25">
      <c r="A10432" t="s">
        <v>14</v>
      </c>
      <c r="B10432" s="1">
        <v>1304</v>
      </c>
      <c r="C10432" t="s">
        <v>6</v>
      </c>
      <c r="D10432" s="2">
        <v>43891</v>
      </c>
      <c r="E10432">
        <v>107.91651170120082</v>
      </c>
      <c r="F10432">
        <f t="shared" si="164"/>
        <v>3.3449208283596219E-4</v>
      </c>
      <c r="G10432">
        <v>322628</v>
      </c>
      <c r="H10432" s="5">
        <v>205873492</v>
      </c>
      <c r="I10432">
        <v>1.0281644675559446E-2</v>
      </c>
      <c r="J10432">
        <v>9.3887596812718011E-3</v>
      </c>
      <c r="K10432">
        <v>8.9288499428764531E-4</v>
      </c>
      <c r="L10432">
        <v>1</v>
      </c>
      <c r="M10432">
        <v>16</v>
      </c>
    </row>
    <row r="10433" spans="1:13" x14ac:dyDescent="0.25">
      <c r="A10433" t="s">
        <v>14</v>
      </c>
      <c r="B10433" s="1">
        <v>1304</v>
      </c>
      <c r="C10433" t="s">
        <v>7</v>
      </c>
      <c r="D10433" s="2">
        <v>43891</v>
      </c>
      <c r="E10433">
        <v>83.42255724382224</v>
      </c>
      <c r="F10433">
        <f t="shared" si="164"/>
        <v>2.5857196909078643E-4</v>
      </c>
      <c r="G10433">
        <v>322628</v>
      </c>
      <c r="H10433" s="5">
        <v>205873492</v>
      </c>
      <c r="I10433">
        <v>1.0281644675559446E-2</v>
      </c>
      <c r="J10433">
        <v>9.3887596812718011E-3</v>
      </c>
      <c r="K10433">
        <v>8.9288499428764531E-4</v>
      </c>
      <c r="L10433">
        <v>1</v>
      </c>
      <c r="M10433">
        <v>16</v>
      </c>
    </row>
    <row r="10434" spans="1:13" x14ac:dyDescent="0.25">
      <c r="A10434" t="s">
        <v>15</v>
      </c>
      <c r="B10434" s="1">
        <v>1401</v>
      </c>
      <c r="C10434" t="s">
        <v>6</v>
      </c>
      <c r="D10434" s="2">
        <v>43891</v>
      </c>
      <c r="E10434">
        <v>2091.9942012457618</v>
      </c>
      <c r="F10434">
        <f t="shared" si="164"/>
        <v>5.0499180502380416E-3</v>
      </c>
      <c r="G10434">
        <v>414263</v>
      </c>
      <c r="H10434" s="5">
        <v>205873492</v>
      </c>
      <c r="I10434">
        <v>0.16890731016260943</v>
      </c>
      <c r="J10434">
        <v>0.17285678606995716</v>
      </c>
      <c r="K10434">
        <v>-3.9494759073477326E-3</v>
      </c>
      <c r="L10434">
        <v>1</v>
      </c>
      <c r="M10434">
        <v>16</v>
      </c>
    </row>
    <row r="10435" spans="1:13" x14ac:dyDescent="0.25">
      <c r="A10435" t="s">
        <v>15</v>
      </c>
      <c r="B10435" s="1">
        <v>1401</v>
      </c>
      <c r="C10435" t="s">
        <v>7</v>
      </c>
      <c r="D10435" s="2">
        <v>43891</v>
      </c>
      <c r="E10435">
        <v>2150.0781452835417</v>
      </c>
      <c r="F10435">
        <f t="shared" si="164"/>
        <v>5.1901283611704204E-3</v>
      </c>
      <c r="G10435">
        <v>414263</v>
      </c>
      <c r="H10435" s="5">
        <v>205873492</v>
      </c>
      <c r="I10435">
        <v>0.16890731016260943</v>
      </c>
      <c r="J10435">
        <v>0.17285678606995716</v>
      </c>
      <c r="K10435">
        <v>-3.9494759073477326E-3</v>
      </c>
      <c r="L10435">
        <v>1</v>
      </c>
      <c r="M10435">
        <v>16</v>
      </c>
    </row>
    <row r="10436" spans="1:13" x14ac:dyDescent="0.25">
      <c r="A10436" t="s">
        <v>16</v>
      </c>
      <c r="B10436" s="1">
        <v>1402</v>
      </c>
      <c r="C10436" t="s">
        <v>6</v>
      </c>
      <c r="D10436" s="2">
        <v>43891</v>
      </c>
      <c r="E10436">
        <v>80.908050905879065</v>
      </c>
      <c r="F10436">
        <f t="shared" si="164"/>
        <v>8.0935568999338837E-4</v>
      </c>
      <c r="G10436">
        <v>99966</v>
      </c>
      <c r="H10436" s="5">
        <v>205873492</v>
      </c>
      <c r="I10436">
        <v>2.6475229898909363E-2</v>
      </c>
      <c r="J10436">
        <v>2.5947084344311349E-2</v>
      </c>
      <c r="K10436">
        <v>5.2814555459801404E-4</v>
      </c>
      <c r="L10436">
        <v>1</v>
      </c>
      <c r="M10436">
        <v>16</v>
      </c>
    </row>
    <row r="10437" spans="1:13" x14ac:dyDescent="0.25">
      <c r="A10437" t="s">
        <v>16</v>
      </c>
      <c r="B10437" s="1">
        <v>1402</v>
      </c>
      <c r="C10437" t="s">
        <v>7</v>
      </c>
      <c r="D10437" s="2">
        <v>43891</v>
      </c>
      <c r="E10437">
        <v>77.308887458973729</v>
      </c>
      <c r="F10437">
        <f t="shared" si="164"/>
        <v>7.7335181420656754E-4</v>
      </c>
      <c r="G10437">
        <v>99966</v>
      </c>
      <c r="H10437" s="5">
        <v>205873492</v>
      </c>
      <c r="I10437">
        <v>2.6475229898909363E-2</v>
      </c>
      <c r="J10437">
        <v>2.5947084344311349E-2</v>
      </c>
      <c r="K10437">
        <v>5.2814555459801404E-4</v>
      </c>
      <c r="L10437">
        <v>1</v>
      </c>
      <c r="M10437">
        <v>16</v>
      </c>
    </row>
    <row r="10438" spans="1:13" x14ac:dyDescent="0.25">
      <c r="A10438" t="s">
        <v>17</v>
      </c>
      <c r="B10438" s="1">
        <v>1501</v>
      </c>
      <c r="C10438" t="s">
        <v>6</v>
      </c>
      <c r="D10438" s="2">
        <v>43891</v>
      </c>
      <c r="E10438">
        <v>1480.7624115651142</v>
      </c>
      <c r="F10438">
        <f t="shared" si="164"/>
        <v>1.8877908940144676E-3</v>
      </c>
      <c r="G10438">
        <v>784389</v>
      </c>
      <c r="H10438" s="5">
        <v>205873492</v>
      </c>
      <c r="I10438">
        <v>6.1363579396738185E-2</v>
      </c>
      <c r="J10438">
        <v>6.359671058195919E-2</v>
      </c>
      <c r="K10438">
        <v>-2.2331311852210045E-3</v>
      </c>
      <c r="L10438">
        <v>1</v>
      </c>
      <c r="M10438">
        <v>16</v>
      </c>
    </row>
    <row r="10439" spans="1:13" x14ac:dyDescent="0.25">
      <c r="A10439" t="s">
        <v>17</v>
      </c>
      <c r="B10439" s="1">
        <v>1501</v>
      </c>
      <c r="C10439" t="s">
        <v>7</v>
      </c>
      <c r="D10439" s="2">
        <v>43891</v>
      </c>
      <c r="E10439">
        <v>1481.8881326691371</v>
      </c>
      <c r="F10439">
        <f t="shared" si="164"/>
        <v>1.8892260506829356E-3</v>
      </c>
      <c r="G10439">
        <v>784389</v>
      </c>
      <c r="H10439" s="5">
        <v>205873492</v>
      </c>
      <c r="I10439">
        <v>6.1363579396738185E-2</v>
      </c>
      <c r="J10439">
        <v>6.359671058195919E-2</v>
      </c>
      <c r="K10439">
        <v>-2.2331311852210045E-3</v>
      </c>
      <c r="L10439">
        <v>1</v>
      </c>
      <c r="M10439">
        <v>16</v>
      </c>
    </row>
    <row r="10440" spans="1:13" x14ac:dyDescent="0.25">
      <c r="A10440" t="s">
        <v>18</v>
      </c>
      <c r="B10440" s="1">
        <v>1502</v>
      </c>
      <c r="C10440" t="s">
        <v>6</v>
      </c>
      <c r="D10440" s="2">
        <v>43891</v>
      </c>
      <c r="E10440">
        <v>157.09199491256206</v>
      </c>
      <c r="F10440">
        <f t="shared" si="164"/>
        <v>2.9028483902795277E-4</v>
      </c>
      <c r="G10440">
        <v>541165</v>
      </c>
      <c r="H10440" s="5">
        <v>205873492</v>
      </c>
      <c r="I10440">
        <v>1.0255561190952304E-2</v>
      </c>
      <c r="J10440">
        <v>1.1683527757119828E-2</v>
      </c>
      <c r="K10440">
        <v>-1.4279665661675236E-3</v>
      </c>
      <c r="L10440">
        <v>1</v>
      </c>
      <c r="M10440">
        <v>16</v>
      </c>
    </row>
    <row r="10441" spans="1:13" x14ac:dyDescent="0.25">
      <c r="A10441" t="s">
        <v>18</v>
      </c>
      <c r="B10441" s="1">
        <v>1502</v>
      </c>
      <c r="C10441" t="s">
        <v>7</v>
      </c>
      <c r="D10441" s="2">
        <v>43891</v>
      </c>
      <c r="E10441">
        <v>146.60724247774516</v>
      </c>
      <c r="F10441">
        <f t="shared" si="164"/>
        <v>2.7091042931036777E-4</v>
      </c>
      <c r="G10441">
        <v>541165</v>
      </c>
      <c r="H10441" s="5">
        <v>205873492</v>
      </c>
      <c r="I10441">
        <v>1.0255561190952304E-2</v>
      </c>
      <c r="J10441">
        <v>1.1683527757119828E-2</v>
      </c>
      <c r="K10441">
        <v>-1.4279665661675236E-3</v>
      </c>
      <c r="L10441">
        <v>1</v>
      </c>
      <c r="M10441">
        <v>16</v>
      </c>
    </row>
    <row r="10442" spans="1:13" x14ac:dyDescent="0.25">
      <c r="A10442" t="s">
        <v>19</v>
      </c>
      <c r="B10442" s="1">
        <v>1503</v>
      </c>
      <c r="C10442" t="s">
        <v>6</v>
      </c>
      <c r="D10442" s="2">
        <v>43891</v>
      </c>
      <c r="E10442">
        <v>12534.137176888511</v>
      </c>
      <c r="F10442">
        <f t="shared" si="164"/>
        <v>4.8016394415420051E-3</v>
      </c>
      <c r="G10442">
        <v>2610387</v>
      </c>
      <c r="H10442" s="5">
        <v>205873492</v>
      </c>
      <c r="I10442">
        <v>0.16518570021837486</v>
      </c>
      <c r="J10442">
        <v>0.16758061934777677</v>
      </c>
      <c r="K10442">
        <v>-2.3949191294019012E-3</v>
      </c>
      <c r="L10442">
        <v>1</v>
      </c>
      <c r="M10442">
        <v>16</v>
      </c>
    </row>
    <row r="10443" spans="1:13" x14ac:dyDescent="0.25">
      <c r="A10443" t="s">
        <v>19</v>
      </c>
      <c r="B10443" s="1">
        <v>1503</v>
      </c>
      <c r="C10443" t="s">
        <v>7</v>
      </c>
      <c r="D10443" s="2">
        <v>43891</v>
      </c>
      <c r="E10443">
        <v>12227.449496599413</v>
      </c>
      <c r="F10443">
        <f t="shared" si="164"/>
        <v>4.6841520037448139E-3</v>
      </c>
      <c r="G10443">
        <v>2610387</v>
      </c>
      <c r="H10443" s="5">
        <v>205873492</v>
      </c>
      <c r="I10443">
        <v>0.16518570021837486</v>
      </c>
      <c r="J10443">
        <v>0.16758061934777677</v>
      </c>
      <c r="K10443">
        <v>-2.3949191294019012E-3</v>
      </c>
      <c r="L10443">
        <v>1</v>
      </c>
      <c r="M10443">
        <v>16</v>
      </c>
    </row>
    <row r="10444" spans="1:13" x14ac:dyDescent="0.25">
      <c r="A10444" t="s">
        <v>20</v>
      </c>
      <c r="B10444" s="1">
        <v>1504</v>
      </c>
      <c r="C10444" t="s">
        <v>6</v>
      </c>
      <c r="D10444" s="2">
        <v>43891</v>
      </c>
      <c r="E10444">
        <v>2112.0954160161255</v>
      </c>
      <c r="F10444">
        <f t="shared" si="164"/>
        <v>1.0874667987577722E-3</v>
      </c>
      <c r="G10444">
        <v>1942216</v>
      </c>
      <c r="H10444" s="5">
        <v>205873492</v>
      </c>
      <c r="I10444">
        <v>3.4725498178386098E-2</v>
      </c>
      <c r="J10444">
        <v>3.574537388881243E-2</v>
      </c>
      <c r="K10444">
        <v>-1.0198757104263323E-3</v>
      </c>
      <c r="L10444">
        <v>1</v>
      </c>
      <c r="M10444">
        <v>16</v>
      </c>
    </row>
    <row r="10445" spans="1:13" x14ac:dyDescent="0.25">
      <c r="A10445" t="s">
        <v>20</v>
      </c>
      <c r="B10445" s="1">
        <v>1504</v>
      </c>
      <c r="C10445" t="s">
        <v>7</v>
      </c>
      <c r="D10445" s="2">
        <v>43891</v>
      </c>
      <c r="E10445">
        <v>2023.6455915049157</v>
      </c>
      <c r="F10445">
        <f t="shared" si="164"/>
        <v>1.0419261253665482E-3</v>
      </c>
      <c r="G10445">
        <v>1942216</v>
      </c>
      <c r="H10445" s="5">
        <v>205873492</v>
      </c>
      <c r="I10445">
        <v>3.4725498178386098E-2</v>
      </c>
      <c r="J10445">
        <v>3.574537388881243E-2</v>
      </c>
      <c r="K10445">
        <v>-1.0198757104263323E-3</v>
      </c>
      <c r="L10445">
        <v>1</v>
      </c>
      <c r="M10445">
        <v>16</v>
      </c>
    </row>
    <row r="10446" spans="1:13" x14ac:dyDescent="0.25">
      <c r="A10446" t="s">
        <v>21</v>
      </c>
      <c r="B10446" s="1">
        <v>1505</v>
      </c>
      <c r="C10446" t="s">
        <v>6</v>
      </c>
      <c r="D10446" s="2">
        <v>43891</v>
      </c>
      <c r="E10446">
        <v>2919.9868925671381</v>
      </c>
      <c r="F10446">
        <f t="shared" si="164"/>
        <v>5.8020861624931957E-3</v>
      </c>
      <c r="G10446">
        <v>503265</v>
      </c>
      <c r="H10446" s="5">
        <v>205873492</v>
      </c>
      <c r="I10446">
        <v>0.16053259221815591</v>
      </c>
      <c r="J10446">
        <v>0.1613805349564788</v>
      </c>
      <c r="K10446">
        <v>-8.4794273832289324E-4</v>
      </c>
      <c r="L10446">
        <v>1</v>
      </c>
      <c r="M10446">
        <v>16</v>
      </c>
    </row>
    <row r="10447" spans="1:13" x14ac:dyDescent="0.25">
      <c r="A10447" t="s">
        <v>21</v>
      </c>
      <c r="B10447" s="1">
        <v>1505</v>
      </c>
      <c r="C10447" t="s">
        <v>7</v>
      </c>
      <c r="D10447" s="2">
        <v>43891</v>
      </c>
      <c r="E10447">
        <v>2247.939991330476</v>
      </c>
      <c r="F10447">
        <f t="shared" si="164"/>
        <v>4.4667123510088638E-3</v>
      </c>
      <c r="G10447">
        <v>503265</v>
      </c>
      <c r="H10447" s="5">
        <v>205873492</v>
      </c>
      <c r="I10447">
        <v>0.16053259221815591</v>
      </c>
      <c r="J10447">
        <v>0.1613805349564788</v>
      </c>
      <c r="K10447">
        <v>-8.4794273832289324E-4</v>
      </c>
      <c r="L10447">
        <v>1</v>
      </c>
      <c r="M10447">
        <v>16</v>
      </c>
    </row>
    <row r="10448" spans="1:13" x14ac:dyDescent="0.25">
      <c r="A10448" t="s">
        <v>22</v>
      </c>
      <c r="B10448" s="1">
        <v>1506</v>
      </c>
      <c r="C10448" t="s">
        <v>6</v>
      </c>
      <c r="D10448" s="2">
        <v>43891</v>
      </c>
      <c r="E10448">
        <v>9046.1795695170549</v>
      </c>
      <c r="F10448">
        <f t="shared" si="164"/>
        <v>4.8055351109017796E-3</v>
      </c>
      <c r="G10448">
        <v>1882450</v>
      </c>
      <c r="H10448" s="5">
        <v>205873492</v>
      </c>
      <c r="I10448">
        <v>0.15969739764288676</v>
      </c>
      <c r="J10448">
        <v>0.16691972491268647</v>
      </c>
      <c r="K10448">
        <v>-7.222327269799711E-3</v>
      </c>
      <c r="L10448">
        <v>1</v>
      </c>
      <c r="M10448">
        <v>16</v>
      </c>
    </row>
    <row r="10449" spans="1:13" x14ac:dyDescent="0.25">
      <c r="A10449" t="s">
        <v>22</v>
      </c>
      <c r="B10449" s="1">
        <v>1506</v>
      </c>
      <c r="C10449" t="s">
        <v>7</v>
      </c>
      <c r="D10449" s="2">
        <v>43891</v>
      </c>
      <c r="E10449">
        <v>8688.9030479078392</v>
      </c>
      <c r="F10449">
        <f t="shared" si="164"/>
        <v>4.6157417450173122E-3</v>
      </c>
      <c r="G10449">
        <v>1882450</v>
      </c>
      <c r="H10449" s="5">
        <v>205873492</v>
      </c>
      <c r="I10449">
        <v>0.15969739764288676</v>
      </c>
      <c r="J10449">
        <v>0.16691972491268647</v>
      </c>
      <c r="K10449">
        <v>-7.222327269799711E-3</v>
      </c>
      <c r="L10449">
        <v>1</v>
      </c>
      <c r="M10449">
        <v>16</v>
      </c>
    </row>
    <row r="10450" spans="1:13" x14ac:dyDescent="0.25">
      <c r="A10450" t="s">
        <v>23</v>
      </c>
      <c r="B10450" s="1">
        <v>1601</v>
      </c>
      <c r="C10450" t="s">
        <v>6</v>
      </c>
      <c r="D10450" s="2">
        <v>43891</v>
      </c>
      <c r="E10450">
        <v>51.097226343577717</v>
      </c>
      <c r="F10450">
        <f t="shared" si="164"/>
        <v>7.9532470533375432E-4</v>
      </c>
      <c r="G10450">
        <v>64247</v>
      </c>
      <c r="H10450" s="5">
        <v>205873492</v>
      </c>
      <c r="I10450">
        <v>2.5179306865645859E-2</v>
      </c>
      <c r="J10450">
        <v>2.6975787876543582E-2</v>
      </c>
      <c r="K10450">
        <v>-1.7964810108977228E-3</v>
      </c>
      <c r="L10450">
        <v>1</v>
      </c>
      <c r="M10450">
        <v>16</v>
      </c>
    </row>
    <row r="10451" spans="1:13" x14ac:dyDescent="0.25">
      <c r="A10451" t="s">
        <v>23</v>
      </c>
      <c r="B10451" s="1">
        <v>1601</v>
      </c>
      <c r="C10451" t="s">
        <v>7</v>
      </c>
      <c r="D10451" s="2">
        <v>43891</v>
      </c>
      <c r="E10451">
        <v>17.107401289846329</v>
      </c>
      <c r="F10451">
        <f t="shared" si="164"/>
        <v>2.6627548819160938E-4</v>
      </c>
      <c r="G10451">
        <v>64247</v>
      </c>
      <c r="H10451" s="5">
        <v>205873492</v>
      </c>
      <c r="I10451">
        <v>2.5179306865645859E-2</v>
      </c>
      <c r="J10451">
        <v>2.6975787876543582E-2</v>
      </c>
      <c r="K10451">
        <v>-1.7964810108977228E-3</v>
      </c>
      <c r="L10451">
        <v>1</v>
      </c>
      <c r="M10451">
        <v>16</v>
      </c>
    </row>
    <row r="10452" spans="1:13" x14ac:dyDescent="0.25">
      <c r="A10452" t="s">
        <v>24</v>
      </c>
      <c r="B10452" s="1">
        <v>1602</v>
      </c>
      <c r="C10452" t="s">
        <v>6</v>
      </c>
      <c r="D10452" s="2">
        <v>43891</v>
      </c>
      <c r="E10452">
        <v>2190.4678980598587</v>
      </c>
      <c r="F10452">
        <f t="shared" si="164"/>
        <v>3.0505870054089125E-3</v>
      </c>
      <c r="G10452">
        <v>718048</v>
      </c>
      <c r="H10452" s="5">
        <v>205873492</v>
      </c>
      <c r="I10452">
        <v>9.8513373202998494E-2</v>
      </c>
      <c r="J10452">
        <v>0.10303682175782634</v>
      </c>
      <c r="K10452">
        <v>-4.5234485548278497E-3</v>
      </c>
      <c r="L10452">
        <v>1</v>
      </c>
      <c r="M10452">
        <v>16</v>
      </c>
    </row>
    <row r="10453" spans="1:13" x14ac:dyDescent="0.25">
      <c r="A10453" t="s">
        <v>24</v>
      </c>
      <c r="B10453" s="1">
        <v>1602</v>
      </c>
      <c r="C10453" t="s">
        <v>7</v>
      </c>
      <c r="D10453" s="2">
        <v>43891</v>
      </c>
      <c r="E10453">
        <v>2226.7227803501619</v>
      </c>
      <c r="F10453">
        <f t="shared" si="164"/>
        <v>3.1010778950016737E-3</v>
      </c>
      <c r="G10453">
        <v>718048</v>
      </c>
      <c r="H10453" s="5">
        <v>205873492</v>
      </c>
      <c r="I10453">
        <v>9.8513373202998494E-2</v>
      </c>
      <c r="J10453">
        <v>0.10303682175782634</v>
      </c>
      <c r="K10453">
        <v>-4.5234485548278497E-3</v>
      </c>
      <c r="L10453">
        <v>1</v>
      </c>
      <c r="M10453">
        <v>16</v>
      </c>
    </row>
    <row r="10454" spans="1:13" x14ac:dyDescent="0.25">
      <c r="A10454" t="s">
        <v>25</v>
      </c>
      <c r="B10454" s="1">
        <v>1701</v>
      </c>
      <c r="C10454" t="s">
        <v>6</v>
      </c>
      <c r="D10454" s="2">
        <v>43891</v>
      </c>
      <c r="E10454">
        <v>3351.0231979978744</v>
      </c>
      <c r="F10454">
        <f t="shared" si="164"/>
        <v>3.5396886003991488E-3</v>
      </c>
      <c r="G10454">
        <v>946700</v>
      </c>
      <c r="H10454" s="5">
        <v>205873492</v>
      </c>
      <c r="I10454">
        <v>0.11439065632157974</v>
      </c>
      <c r="J10454">
        <v>0.11543560827937674</v>
      </c>
      <c r="K10454">
        <v>-1.0449519577969968E-3</v>
      </c>
      <c r="L10454">
        <v>1</v>
      </c>
      <c r="M10454">
        <v>16</v>
      </c>
    </row>
    <row r="10455" spans="1:13" x14ac:dyDescent="0.25">
      <c r="A10455" t="s">
        <v>25</v>
      </c>
      <c r="B10455" s="1">
        <v>1701</v>
      </c>
      <c r="C10455" t="s">
        <v>7</v>
      </c>
      <c r="D10455" s="2">
        <v>43891</v>
      </c>
      <c r="E10455">
        <v>3027.6746935675546</v>
      </c>
      <c r="F10455">
        <f t="shared" si="164"/>
        <v>3.1981353053422991E-3</v>
      </c>
      <c r="G10455">
        <v>946700</v>
      </c>
      <c r="H10455" s="5">
        <v>205873492</v>
      </c>
      <c r="I10455">
        <v>0.11439065632157974</v>
      </c>
      <c r="J10455">
        <v>0.11543560827937674</v>
      </c>
      <c r="K10455">
        <v>-1.0449519577969968E-3</v>
      </c>
      <c r="L10455">
        <v>1</v>
      </c>
      <c r="M10455">
        <v>16</v>
      </c>
    </row>
    <row r="10456" spans="1:13" x14ac:dyDescent="0.25">
      <c r="A10456" t="s">
        <v>26</v>
      </c>
      <c r="B10456" s="1">
        <v>1702</v>
      </c>
      <c r="C10456" t="s">
        <v>6</v>
      </c>
      <c r="D10456" s="2">
        <v>43891</v>
      </c>
      <c r="E10456">
        <v>3752.2129417372298</v>
      </c>
      <c r="F10456">
        <f t="shared" si="164"/>
        <v>6.4008873080221998E-3</v>
      </c>
      <c r="G10456">
        <v>586202</v>
      </c>
      <c r="H10456" s="5">
        <v>205873492</v>
      </c>
      <c r="I10456">
        <v>0.19605356047296971</v>
      </c>
      <c r="J10456">
        <v>0.19070141719619005</v>
      </c>
      <c r="K10456">
        <v>5.3521432767796584E-3</v>
      </c>
      <c r="L10456">
        <v>1</v>
      </c>
      <c r="M10456">
        <v>16</v>
      </c>
    </row>
    <row r="10457" spans="1:13" x14ac:dyDescent="0.25">
      <c r="A10457" t="s">
        <v>26</v>
      </c>
      <c r="B10457" s="1">
        <v>1702</v>
      </c>
      <c r="C10457" t="s">
        <v>7</v>
      </c>
      <c r="D10457" s="2">
        <v>43891</v>
      </c>
      <c r="E10457">
        <v>3171.7861690767058</v>
      </c>
      <c r="F10457">
        <f t="shared" si="164"/>
        <v>5.4107392487175165E-3</v>
      </c>
      <c r="G10457">
        <v>586202</v>
      </c>
      <c r="H10457" s="5">
        <v>205873492</v>
      </c>
      <c r="I10457">
        <v>0.19605356047296971</v>
      </c>
      <c r="J10457">
        <v>0.19070141719619005</v>
      </c>
      <c r="K10457">
        <v>5.3521432767796584E-3</v>
      </c>
      <c r="L10457">
        <v>1</v>
      </c>
      <c r="M10457">
        <v>16</v>
      </c>
    </row>
    <row r="10458" spans="1:13" x14ac:dyDescent="0.25">
      <c r="A10458" t="s">
        <v>27</v>
      </c>
      <c r="B10458" s="1">
        <v>2101</v>
      </c>
      <c r="C10458" t="s">
        <v>6</v>
      </c>
      <c r="D10458" s="2">
        <v>43891</v>
      </c>
      <c r="E10458">
        <v>8555.6435065485311</v>
      </c>
      <c r="F10458">
        <f t="shared" si="164"/>
        <v>3.1316628873145646E-3</v>
      </c>
      <c r="G10458">
        <v>2731981</v>
      </c>
      <c r="H10458" s="5">
        <v>205873492</v>
      </c>
      <c r="I10458">
        <v>0.1009076937647608</v>
      </c>
      <c r="J10458">
        <v>0.10731153891531373</v>
      </c>
      <c r="K10458">
        <v>-6.4038451505529226E-3</v>
      </c>
      <c r="L10458">
        <v>2</v>
      </c>
      <c r="M10458">
        <v>20</v>
      </c>
    </row>
    <row r="10459" spans="1:13" x14ac:dyDescent="0.25">
      <c r="A10459" t="s">
        <v>27</v>
      </c>
      <c r="B10459" s="1">
        <v>2101</v>
      </c>
      <c r="C10459" t="s">
        <v>7</v>
      </c>
      <c r="D10459" s="2">
        <v>43891</v>
      </c>
      <c r="E10459">
        <v>8573.7683389294561</v>
      </c>
      <c r="F10459">
        <f t="shared" si="164"/>
        <v>3.1382972059210718E-3</v>
      </c>
      <c r="G10459">
        <v>2731981</v>
      </c>
      <c r="H10459" s="5">
        <v>205873492</v>
      </c>
      <c r="I10459">
        <v>0.1009076937647608</v>
      </c>
      <c r="J10459">
        <v>0.10731153891531373</v>
      </c>
      <c r="K10459">
        <v>-6.4038451505529226E-3</v>
      </c>
      <c r="L10459">
        <v>2</v>
      </c>
      <c r="M10459">
        <v>20</v>
      </c>
    </row>
    <row r="10460" spans="1:13" x14ac:dyDescent="0.25">
      <c r="A10460" t="s">
        <v>28</v>
      </c>
      <c r="B10460" s="1">
        <v>2102</v>
      </c>
      <c r="C10460" t="s">
        <v>6</v>
      </c>
      <c r="D10460" s="2">
        <v>43891</v>
      </c>
      <c r="E10460">
        <v>3303.3567806629098</v>
      </c>
      <c r="F10460">
        <f t="shared" si="164"/>
        <v>2.2292143193248632E-3</v>
      </c>
      <c r="G10460">
        <v>1481848</v>
      </c>
      <c r="H10460" s="5">
        <v>205873492</v>
      </c>
      <c r="I10460">
        <v>7.4358861244113714E-2</v>
      </c>
      <c r="J10460">
        <v>7.7913703676237706E-2</v>
      </c>
      <c r="K10460">
        <v>-3.5548424321239919E-3</v>
      </c>
      <c r="L10460">
        <v>2</v>
      </c>
      <c r="M10460">
        <v>20</v>
      </c>
    </row>
    <row r="10461" spans="1:13" x14ac:dyDescent="0.25">
      <c r="A10461" t="s">
        <v>28</v>
      </c>
      <c r="B10461" s="1">
        <v>2102</v>
      </c>
      <c r="C10461" t="s">
        <v>7</v>
      </c>
      <c r="D10461" s="2">
        <v>43891</v>
      </c>
      <c r="E10461">
        <v>3252.6060033277336</v>
      </c>
      <c r="F10461">
        <f t="shared" si="164"/>
        <v>2.1949660176534525E-3</v>
      </c>
      <c r="G10461">
        <v>1481848</v>
      </c>
      <c r="H10461" s="5">
        <v>205873492</v>
      </c>
      <c r="I10461">
        <v>7.4358861244113714E-2</v>
      </c>
      <c r="J10461">
        <v>7.7913703676237706E-2</v>
      </c>
      <c r="K10461">
        <v>-3.5548424321239919E-3</v>
      </c>
      <c r="L10461">
        <v>2</v>
      </c>
      <c r="M10461">
        <v>20</v>
      </c>
    </row>
    <row r="10462" spans="1:13" x14ac:dyDescent="0.25">
      <c r="A10462" t="s">
        <v>29</v>
      </c>
      <c r="B10462" s="1">
        <v>2103</v>
      </c>
      <c r="C10462" t="s">
        <v>6</v>
      </c>
      <c r="D10462" s="2">
        <v>43891</v>
      </c>
      <c r="E10462">
        <v>779.16392000001395</v>
      </c>
      <c r="F10462">
        <f t="shared" si="164"/>
        <v>8.2642291435755045E-4</v>
      </c>
      <c r="G10462">
        <v>942815</v>
      </c>
      <c r="H10462" s="5">
        <v>205873492</v>
      </c>
      <c r="I10462">
        <v>2.6489038393667674E-2</v>
      </c>
      <c r="J10462">
        <v>2.7822487149785993E-2</v>
      </c>
      <c r="K10462">
        <v>-1.3334487561183182E-3</v>
      </c>
      <c r="L10462">
        <v>2</v>
      </c>
      <c r="M10462">
        <v>20</v>
      </c>
    </row>
    <row r="10463" spans="1:13" x14ac:dyDescent="0.25">
      <c r="A10463" t="s">
        <v>29</v>
      </c>
      <c r="B10463" s="1">
        <v>2103</v>
      </c>
      <c r="C10463" t="s">
        <v>7</v>
      </c>
      <c r="D10463" s="2">
        <v>43891</v>
      </c>
      <c r="E10463">
        <v>764.10573313544865</v>
      </c>
      <c r="F10463">
        <f t="shared" si="164"/>
        <v>8.1045139622879208E-4</v>
      </c>
      <c r="G10463">
        <v>942815</v>
      </c>
      <c r="H10463" s="5">
        <v>205873492</v>
      </c>
      <c r="I10463">
        <v>2.6489038393667674E-2</v>
      </c>
      <c r="J10463">
        <v>2.7822487149785993E-2</v>
      </c>
      <c r="K10463">
        <v>-1.3334487561183182E-3</v>
      </c>
      <c r="L10463">
        <v>2</v>
      </c>
      <c r="M10463">
        <v>20</v>
      </c>
    </row>
    <row r="10464" spans="1:13" x14ac:dyDescent="0.25">
      <c r="A10464" t="s">
        <v>30</v>
      </c>
      <c r="B10464" s="1">
        <v>2104</v>
      </c>
      <c r="C10464" t="s">
        <v>6</v>
      </c>
      <c r="D10464" s="2">
        <v>43891</v>
      </c>
      <c r="E10464">
        <v>1245.9608636284975</v>
      </c>
      <c r="F10464">
        <f t="shared" si="164"/>
        <v>9.2461952019830035E-4</v>
      </c>
      <c r="G10464">
        <v>1347539</v>
      </c>
      <c r="H10464" s="5">
        <v>205873492</v>
      </c>
      <c r="I10464">
        <v>2.7508631330253448E-2</v>
      </c>
      <c r="J10464">
        <v>2.6908477419513129E-2</v>
      </c>
      <c r="K10464">
        <v>6.0015391074031907E-4</v>
      </c>
      <c r="L10464">
        <v>2</v>
      </c>
      <c r="M10464">
        <v>20</v>
      </c>
    </row>
    <row r="10465" spans="1:13" x14ac:dyDescent="0.25">
      <c r="A10465" t="s">
        <v>30</v>
      </c>
      <c r="B10465" s="1">
        <v>2104</v>
      </c>
      <c r="C10465" t="s">
        <v>7</v>
      </c>
      <c r="D10465" s="2">
        <v>43891</v>
      </c>
      <c r="E10465">
        <v>851.73028974155295</v>
      </c>
      <c r="F10465">
        <f t="shared" si="164"/>
        <v>6.3206355418399978E-4</v>
      </c>
      <c r="G10465">
        <v>1347539</v>
      </c>
      <c r="H10465" s="5">
        <v>205873492</v>
      </c>
      <c r="I10465">
        <v>2.7508631330253448E-2</v>
      </c>
      <c r="J10465">
        <v>2.6908477419513129E-2</v>
      </c>
      <c r="K10465">
        <v>6.0015391074031907E-4</v>
      </c>
      <c r="L10465">
        <v>2</v>
      </c>
      <c r="M10465">
        <v>20</v>
      </c>
    </row>
    <row r="10466" spans="1:13" x14ac:dyDescent="0.25">
      <c r="A10466" t="s">
        <v>31</v>
      </c>
      <c r="B10466" s="1">
        <v>2105</v>
      </c>
      <c r="C10466" t="s">
        <v>6</v>
      </c>
      <c r="D10466" s="2">
        <v>43891</v>
      </c>
      <c r="E10466">
        <v>1804.0848563037439</v>
      </c>
      <c r="F10466">
        <f t="shared" si="164"/>
        <v>5.4601234713848625E-3</v>
      </c>
      <c r="G10466">
        <v>330411</v>
      </c>
      <c r="H10466" s="5">
        <v>205873492</v>
      </c>
      <c r="I10466">
        <v>0.14848034407535618</v>
      </c>
      <c r="J10466">
        <v>0.13538675443215439</v>
      </c>
      <c r="K10466">
        <v>1.3093589643201786E-2</v>
      </c>
      <c r="L10466">
        <v>2</v>
      </c>
      <c r="M10466">
        <v>20</v>
      </c>
    </row>
    <row r="10467" spans="1:13" x14ac:dyDescent="0.25">
      <c r="A10467" t="s">
        <v>31</v>
      </c>
      <c r="B10467" s="1">
        <v>2105</v>
      </c>
      <c r="C10467" t="s">
        <v>7</v>
      </c>
      <c r="D10467" s="2">
        <v>43891</v>
      </c>
      <c r="E10467">
        <v>1122.9383583314905</v>
      </c>
      <c r="F10467">
        <f t="shared" si="164"/>
        <v>3.3986106949571607E-3</v>
      </c>
      <c r="G10467">
        <v>330411</v>
      </c>
      <c r="H10467" s="5">
        <v>205873492</v>
      </c>
      <c r="I10467">
        <v>0.14848034407535618</v>
      </c>
      <c r="J10467">
        <v>0.13538675443215439</v>
      </c>
      <c r="K10467">
        <v>1.3093589643201786E-2</v>
      </c>
      <c r="L10467">
        <v>2</v>
      </c>
      <c r="M10467">
        <v>20</v>
      </c>
    </row>
    <row r="10468" spans="1:13" x14ac:dyDescent="0.25">
      <c r="A10468" t="s">
        <v>32</v>
      </c>
      <c r="B10468" s="1">
        <v>2201</v>
      </c>
      <c r="C10468" t="s">
        <v>6</v>
      </c>
      <c r="D10468" s="2">
        <v>43891</v>
      </c>
      <c r="E10468">
        <v>701.18582124559794</v>
      </c>
      <c r="F10468">
        <f t="shared" si="164"/>
        <v>1.0742471480943646E-3</v>
      </c>
      <c r="G10468">
        <v>652723</v>
      </c>
      <c r="H10468" s="5">
        <v>205873492</v>
      </c>
      <c r="I10468">
        <v>3.6218901142102383E-2</v>
      </c>
      <c r="J10468">
        <v>3.6428990315088047E-2</v>
      </c>
      <c r="K10468">
        <v>-2.100891729856641E-4</v>
      </c>
      <c r="L10468">
        <v>2</v>
      </c>
      <c r="M10468">
        <v>20</v>
      </c>
    </row>
    <row r="10469" spans="1:13" x14ac:dyDescent="0.25">
      <c r="A10469" t="s">
        <v>32</v>
      </c>
      <c r="B10469" s="1">
        <v>2201</v>
      </c>
      <c r="C10469" t="s">
        <v>7</v>
      </c>
      <c r="D10469" s="2">
        <v>43891</v>
      </c>
      <c r="E10469">
        <v>673.15898698303818</v>
      </c>
      <c r="F10469">
        <f t="shared" si="164"/>
        <v>1.0313088201013879E-3</v>
      </c>
      <c r="G10469">
        <v>652723</v>
      </c>
      <c r="H10469" s="5">
        <v>205873492</v>
      </c>
      <c r="I10469">
        <v>3.6218901142102383E-2</v>
      </c>
      <c r="J10469">
        <v>3.6428990315088047E-2</v>
      </c>
      <c r="K10469">
        <v>-2.100891729856641E-4</v>
      </c>
      <c r="L10469">
        <v>2</v>
      </c>
      <c r="M10469">
        <v>20</v>
      </c>
    </row>
    <row r="10470" spans="1:13" x14ac:dyDescent="0.25">
      <c r="A10470" t="s">
        <v>33</v>
      </c>
      <c r="B10470" s="1">
        <v>2202</v>
      </c>
      <c r="C10470" t="s">
        <v>6</v>
      </c>
      <c r="D10470" s="2">
        <v>43891</v>
      </c>
      <c r="E10470">
        <v>6531.6444432087192</v>
      </c>
      <c r="F10470">
        <f t="shared" si="164"/>
        <v>4.3544470465939995E-3</v>
      </c>
      <c r="G10470">
        <v>1499994</v>
      </c>
      <c r="H10470" s="5">
        <v>205873492</v>
      </c>
      <c r="I10470">
        <v>0.1510512653818997</v>
      </c>
      <c r="J10470">
        <v>0.14965784651488057</v>
      </c>
      <c r="K10470">
        <v>1.3934188670191305E-3</v>
      </c>
      <c r="L10470">
        <v>2</v>
      </c>
      <c r="M10470">
        <v>20</v>
      </c>
    </row>
    <row r="10471" spans="1:13" x14ac:dyDescent="0.25">
      <c r="A10471" t="s">
        <v>33</v>
      </c>
      <c r="B10471" s="1">
        <v>2202</v>
      </c>
      <c r="C10471" t="s">
        <v>7</v>
      </c>
      <c r="D10471" s="2">
        <v>43891</v>
      </c>
      <c r="E10471">
        <v>5822.2744344862704</v>
      </c>
      <c r="F10471">
        <f t="shared" si="164"/>
        <v>3.8815318157847767E-3</v>
      </c>
      <c r="G10471">
        <v>1499994</v>
      </c>
      <c r="H10471" s="5">
        <v>205873492</v>
      </c>
      <c r="I10471">
        <v>0.1510512653818997</v>
      </c>
      <c r="J10471">
        <v>0.14965784651488057</v>
      </c>
      <c r="K10471">
        <v>1.3934188670191305E-3</v>
      </c>
      <c r="L10471">
        <v>2</v>
      </c>
      <c r="M10471">
        <v>20</v>
      </c>
    </row>
    <row r="10472" spans="1:13" x14ac:dyDescent="0.25">
      <c r="A10472" t="s">
        <v>34</v>
      </c>
      <c r="B10472" s="1">
        <v>2203</v>
      </c>
      <c r="C10472" t="s">
        <v>6</v>
      </c>
      <c r="D10472" s="2">
        <v>43891</v>
      </c>
      <c r="E10472">
        <v>1008.1689199919648</v>
      </c>
      <c r="F10472">
        <f t="shared" si="164"/>
        <v>1.9160553358178926E-3</v>
      </c>
      <c r="G10472">
        <v>526169</v>
      </c>
      <c r="H10472" s="5">
        <v>205873492</v>
      </c>
      <c r="I10472">
        <v>6.0406546788074167E-2</v>
      </c>
      <c r="J10472">
        <v>6.0948947141368705E-2</v>
      </c>
      <c r="K10472">
        <v>-5.424003532945379E-4</v>
      </c>
      <c r="L10472">
        <v>2</v>
      </c>
      <c r="M10472">
        <v>20</v>
      </c>
    </row>
    <row r="10473" spans="1:13" x14ac:dyDescent="0.25">
      <c r="A10473" t="s">
        <v>34</v>
      </c>
      <c r="B10473" s="1">
        <v>2203</v>
      </c>
      <c r="C10473" t="s">
        <v>7</v>
      </c>
      <c r="D10473" s="2">
        <v>43891</v>
      </c>
      <c r="E10473">
        <v>811.95819390972338</v>
      </c>
      <c r="F10473">
        <f t="shared" si="164"/>
        <v>1.5431509532293302E-3</v>
      </c>
      <c r="G10473">
        <v>526169</v>
      </c>
      <c r="H10473" s="5">
        <v>205873492</v>
      </c>
      <c r="I10473">
        <v>6.0406546788074167E-2</v>
      </c>
      <c r="J10473">
        <v>6.0948947141368705E-2</v>
      </c>
      <c r="K10473">
        <v>-5.424003532945379E-4</v>
      </c>
      <c r="L10473">
        <v>2</v>
      </c>
      <c r="M10473">
        <v>20</v>
      </c>
    </row>
    <row r="10474" spans="1:13" x14ac:dyDescent="0.25">
      <c r="A10474" t="s">
        <v>35</v>
      </c>
      <c r="B10474" s="1">
        <v>2204</v>
      </c>
      <c r="C10474" t="s">
        <v>6</v>
      </c>
      <c r="D10474" s="2">
        <v>43891</v>
      </c>
      <c r="E10474">
        <v>647.09590018185554</v>
      </c>
      <c r="F10474">
        <f t="shared" si="164"/>
        <v>1.2133943006706535E-3</v>
      </c>
      <c r="G10474">
        <v>533294</v>
      </c>
      <c r="H10474" s="5">
        <v>205873492</v>
      </c>
      <c r="I10474">
        <v>3.7601111082647867E-2</v>
      </c>
      <c r="J10474">
        <v>3.4692884371948209E-2</v>
      </c>
      <c r="K10474">
        <v>2.9082267106996587E-3</v>
      </c>
      <c r="L10474">
        <v>2</v>
      </c>
      <c r="M10474">
        <v>20</v>
      </c>
    </row>
    <row r="10475" spans="1:13" x14ac:dyDescent="0.25">
      <c r="A10475" t="s">
        <v>35</v>
      </c>
      <c r="B10475" s="1">
        <v>2204</v>
      </c>
      <c r="C10475" t="s">
        <v>7</v>
      </c>
      <c r="D10475" s="2">
        <v>43891</v>
      </c>
      <c r="E10475">
        <v>511.87722470007037</v>
      </c>
      <c r="F10475">
        <f t="shared" si="164"/>
        <v>9.5984058455574289E-4</v>
      </c>
      <c r="G10475">
        <v>533294</v>
      </c>
      <c r="H10475" s="5">
        <v>205873492</v>
      </c>
      <c r="I10475">
        <v>3.7601111082647867E-2</v>
      </c>
      <c r="J10475">
        <v>3.4692884371948209E-2</v>
      </c>
      <c r="K10475">
        <v>2.9082267106996587E-3</v>
      </c>
      <c r="L10475">
        <v>2</v>
      </c>
      <c r="M10475">
        <v>20</v>
      </c>
    </row>
    <row r="10476" spans="1:13" x14ac:dyDescent="0.25">
      <c r="A10476" t="s">
        <v>36</v>
      </c>
      <c r="B10476" s="1">
        <v>2301</v>
      </c>
      <c r="C10476" t="s">
        <v>6</v>
      </c>
      <c r="D10476" s="2">
        <v>43891</v>
      </c>
      <c r="E10476">
        <v>2163.1529066439898</v>
      </c>
      <c r="F10476">
        <f t="shared" si="164"/>
        <v>1.5436295398582143E-3</v>
      </c>
      <c r="G10476">
        <v>1401342</v>
      </c>
      <c r="H10476" s="5">
        <v>205873492</v>
      </c>
      <c r="I10476">
        <v>5.1293012677222569E-2</v>
      </c>
      <c r="J10476">
        <v>4.8386201395178963E-2</v>
      </c>
      <c r="K10476">
        <v>2.9068112820436059E-3</v>
      </c>
      <c r="L10476">
        <v>2</v>
      </c>
      <c r="M10476">
        <v>20</v>
      </c>
    </row>
    <row r="10477" spans="1:13" x14ac:dyDescent="0.25">
      <c r="A10477" t="s">
        <v>36</v>
      </c>
      <c r="B10477" s="1">
        <v>2301</v>
      </c>
      <c r="C10477" t="s">
        <v>7</v>
      </c>
      <c r="D10477" s="2">
        <v>43891</v>
      </c>
      <c r="E10477">
        <v>1778.9438964546239</v>
      </c>
      <c r="F10477">
        <f t="shared" si="164"/>
        <v>1.2694573462114344E-3</v>
      </c>
      <c r="G10477">
        <v>1401342</v>
      </c>
      <c r="H10477" s="5">
        <v>205873492</v>
      </c>
      <c r="I10477">
        <v>5.1293012677222569E-2</v>
      </c>
      <c r="J10477">
        <v>4.8386201395178963E-2</v>
      </c>
      <c r="K10477">
        <v>2.9068112820436059E-3</v>
      </c>
      <c r="L10477">
        <v>2</v>
      </c>
      <c r="M10477">
        <v>20</v>
      </c>
    </row>
    <row r="10478" spans="1:13" x14ac:dyDescent="0.25">
      <c r="A10478" t="s">
        <v>37</v>
      </c>
      <c r="B10478" s="1">
        <v>2302</v>
      </c>
      <c r="C10478" t="s">
        <v>6</v>
      </c>
      <c r="D10478" s="2">
        <v>43891</v>
      </c>
      <c r="E10478">
        <v>1903.784784602075</v>
      </c>
      <c r="F10478">
        <f t="shared" si="164"/>
        <v>1.7773959369233898E-3</v>
      </c>
      <c r="G10478">
        <v>1071109</v>
      </c>
      <c r="H10478" s="5">
        <v>205873492</v>
      </c>
      <c r="I10478">
        <v>5.6980686338948656E-2</v>
      </c>
      <c r="J10478">
        <v>5.7820785904059029E-2</v>
      </c>
      <c r="K10478">
        <v>-8.4009956511037209E-4</v>
      </c>
      <c r="L10478">
        <v>2</v>
      </c>
      <c r="M10478">
        <v>20</v>
      </c>
    </row>
    <row r="10479" spans="1:13" x14ac:dyDescent="0.25">
      <c r="A10479" t="s">
        <v>37</v>
      </c>
      <c r="B10479" s="1">
        <v>2302</v>
      </c>
      <c r="C10479" t="s">
        <v>7</v>
      </c>
      <c r="D10479" s="2">
        <v>43891</v>
      </c>
      <c r="E10479">
        <v>1661.5465172128488</v>
      </c>
      <c r="F10479">
        <f t="shared" si="164"/>
        <v>1.5512394324133667E-3</v>
      </c>
      <c r="G10479">
        <v>1071109</v>
      </c>
      <c r="H10479" s="5">
        <v>205873492</v>
      </c>
      <c r="I10479">
        <v>5.6980686338948656E-2</v>
      </c>
      <c r="J10479">
        <v>5.7820785904059029E-2</v>
      </c>
      <c r="K10479">
        <v>-8.4009956511037209E-4</v>
      </c>
      <c r="L10479">
        <v>2</v>
      </c>
      <c r="M10479">
        <v>20</v>
      </c>
    </row>
    <row r="10480" spans="1:13" x14ac:dyDescent="0.25">
      <c r="A10480" t="s">
        <v>38</v>
      </c>
      <c r="B10480" s="1">
        <v>2303</v>
      </c>
      <c r="C10480" t="s">
        <v>6</v>
      </c>
      <c r="D10480" s="2">
        <v>43891</v>
      </c>
      <c r="E10480">
        <v>30429.678095800911</v>
      </c>
      <c r="F10480">
        <f t="shared" si="164"/>
        <v>8.1631723812520592E-3</v>
      </c>
      <c r="G10480">
        <v>3727678</v>
      </c>
      <c r="H10480" s="5">
        <v>205873492</v>
      </c>
      <c r="I10480">
        <v>0.26881944063506091</v>
      </c>
      <c r="J10480">
        <v>0.26841486538801079</v>
      </c>
      <c r="K10480">
        <v>4.0457524705012071E-4</v>
      </c>
      <c r="L10480">
        <v>2</v>
      </c>
      <c r="M10480">
        <v>20</v>
      </c>
    </row>
    <row r="10481" spans="1:13" x14ac:dyDescent="0.25">
      <c r="A10481" t="s">
        <v>38</v>
      </c>
      <c r="B10481" s="1">
        <v>2303</v>
      </c>
      <c r="C10481" t="s">
        <v>7</v>
      </c>
      <c r="D10481" s="2">
        <v>43891</v>
      </c>
      <c r="E10481">
        <v>29289.964385682339</v>
      </c>
      <c r="F10481">
        <f t="shared" si="164"/>
        <v>7.8574287762200323E-3</v>
      </c>
      <c r="G10481">
        <v>3727678</v>
      </c>
      <c r="H10481" s="5">
        <v>205873492</v>
      </c>
      <c r="I10481">
        <v>0.26881944063506091</v>
      </c>
      <c r="J10481">
        <v>0.26841486538801079</v>
      </c>
      <c r="K10481">
        <v>4.0457524705012071E-4</v>
      </c>
      <c r="L10481">
        <v>2</v>
      </c>
      <c r="M10481">
        <v>20</v>
      </c>
    </row>
    <row r="10482" spans="1:13" x14ac:dyDescent="0.25">
      <c r="A10482" t="s">
        <v>39</v>
      </c>
      <c r="B10482" s="1">
        <v>2304</v>
      </c>
      <c r="C10482" t="s">
        <v>6</v>
      </c>
      <c r="D10482" s="2">
        <v>43891</v>
      </c>
      <c r="E10482">
        <v>651.22018628127432</v>
      </c>
      <c r="F10482">
        <f t="shared" si="164"/>
        <v>7.220696614641353E-4</v>
      </c>
      <c r="G10482">
        <v>901880</v>
      </c>
      <c r="H10482" s="5">
        <v>205873492</v>
      </c>
      <c r="I10482">
        <v>2.2634305095200789E-2</v>
      </c>
      <c r="J10482">
        <v>2.0495420146781421E-2</v>
      </c>
      <c r="K10482">
        <v>2.138884948419368E-3</v>
      </c>
      <c r="L10482">
        <v>2</v>
      </c>
      <c r="M10482">
        <v>20</v>
      </c>
    </row>
    <row r="10483" spans="1:13" x14ac:dyDescent="0.25">
      <c r="A10483" t="s">
        <v>39</v>
      </c>
      <c r="B10483" s="1">
        <v>2304</v>
      </c>
      <c r="C10483" t="s">
        <v>7</v>
      </c>
      <c r="D10483" s="2">
        <v>43891</v>
      </c>
      <c r="E10483">
        <v>528.22828963595305</v>
      </c>
      <c r="F10483">
        <f t="shared" si="164"/>
        <v>5.8569686614178495E-4</v>
      </c>
      <c r="G10483">
        <v>901880</v>
      </c>
      <c r="H10483" s="5">
        <v>205873492</v>
      </c>
      <c r="I10483">
        <v>2.2634305095200789E-2</v>
      </c>
      <c r="J10483">
        <v>2.0495420146781421E-2</v>
      </c>
      <c r="K10483">
        <v>2.138884948419368E-3</v>
      </c>
      <c r="L10483">
        <v>2</v>
      </c>
      <c r="M10483">
        <v>20</v>
      </c>
    </row>
    <row r="10484" spans="1:13" x14ac:dyDescent="0.25">
      <c r="A10484" t="s">
        <v>40</v>
      </c>
      <c r="B10484" s="1">
        <v>2305</v>
      </c>
      <c r="C10484" t="s">
        <v>6</v>
      </c>
      <c r="D10484" s="2">
        <v>43891</v>
      </c>
      <c r="E10484">
        <v>1551.8215944766268</v>
      </c>
      <c r="F10484">
        <f t="shared" si="164"/>
        <v>2.8123969822639624E-3</v>
      </c>
      <c r="G10484">
        <v>551779</v>
      </c>
      <c r="H10484" s="5">
        <v>205873492</v>
      </c>
      <c r="I10484">
        <v>0.11105065711317788</v>
      </c>
      <c r="J10484">
        <v>0.11064184096707967</v>
      </c>
      <c r="K10484">
        <v>4.0881614609820927E-4</v>
      </c>
      <c r="L10484">
        <v>2</v>
      </c>
      <c r="M10484">
        <v>20</v>
      </c>
    </row>
    <row r="10485" spans="1:13" x14ac:dyDescent="0.25">
      <c r="A10485" t="s">
        <v>40</v>
      </c>
      <c r="B10485" s="1">
        <v>2305</v>
      </c>
      <c r="C10485" t="s">
        <v>7</v>
      </c>
      <c r="D10485" s="2">
        <v>43891</v>
      </c>
      <c r="E10485">
        <v>1783.1867327039524</v>
      </c>
      <c r="F10485">
        <f t="shared" si="164"/>
        <v>3.2317046003997115E-3</v>
      </c>
      <c r="G10485">
        <v>551779</v>
      </c>
      <c r="H10485" s="5">
        <v>205873492</v>
      </c>
      <c r="I10485">
        <v>0.11105065711317788</v>
      </c>
      <c r="J10485">
        <v>0.11064184096707967</v>
      </c>
      <c r="K10485">
        <v>4.0881614609820927E-4</v>
      </c>
      <c r="L10485">
        <v>2</v>
      </c>
      <c r="M10485">
        <v>20</v>
      </c>
    </row>
    <row r="10486" spans="1:13" x14ac:dyDescent="0.25">
      <c r="A10486" t="s">
        <v>41</v>
      </c>
      <c r="B10486" s="1">
        <v>2306</v>
      </c>
      <c r="C10486" t="s">
        <v>6</v>
      </c>
      <c r="D10486" s="2">
        <v>43891</v>
      </c>
      <c r="E10486">
        <v>588.88157507792221</v>
      </c>
      <c r="F10486">
        <f t="shared" si="164"/>
        <v>1.5179746688987758E-3</v>
      </c>
      <c r="G10486">
        <v>387939</v>
      </c>
      <c r="H10486" s="5">
        <v>205873492</v>
      </c>
      <c r="I10486">
        <v>4.4123103177817952E-2</v>
      </c>
      <c r="J10486">
        <v>4.1022405812238177E-2</v>
      </c>
      <c r="K10486">
        <v>3.1006973655797743E-3</v>
      </c>
      <c r="L10486">
        <v>2</v>
      </c>
      <c r="M10486">
        <v>20</v>
      </c>
    </row>
    <row r="10487" spans="1:13" x14ac:dyDescent="0.25">
      <c r="A10487" t="s">
        <v>41</v>
      </c>
      <c r="B10487" s="1">
        <v>2306</v>
      </c>
      <c r="C10487" t="s">
        <v>7</v>
      </c>
      <c r="D10487" s="2">
        <v>43891</v>
      </c>
      <c r="E10487">
        <v>484.4445720235226</v>
      </c>
      <c r="F10487">
        <f t="shared" si="164"/>
        <v>1.2487648110231829E-3</v>
      </c>
      <c r="G10487">
        <v>387939</v>
      </c>
      <c r="H10487" s="5">
        <v>205873492</v>
      </c>
      <c r="I10487">
        <v>4.4123103177817952E-2</v>
      </c>
      <c r="J10487">
        <v>4.1022405812238177E-2</v>
      </c>
      <c r="K10487">
        <v>3.1006973655797743E-3</v>
      </c>
      <c r="L10487">
        <v>2</v>
      </c>
      <c r="M10487">
        <v>20</v>
      </c>
    </row>
    <row r="10488" spans="1:13" x14ac:dyDescent="0.25">
      <c r="A10488" t="s">
        <v>42</v>
      </c>
      <c r="B10488" s="1">
        <v>2307</v>
      </c>
      <c r="C10488" t="s">
        <v>6</v>
      </c>
      <c r="D10488" s="2">
        <v>43891</v>
      </c>
      <c r="E10488">
        <v>2496.3518945379519</v>
      </c>
      <c r="F10488">
        <f t="shared" si="164"/>
        <v>2.7077279708547577E-3</v>
      </c>
      <c r="G10488">
        <v>921936</v>
      </c>
      <c r="H10488" s="5">
        <v>205873492</v>
      </c>
      <c r="I10488">
        <v>8.6899902070730728E-2</v>
      </c>
      <c r="J10488">
        <v>8.6298633859655291E-2</v>
      </c>
      <c r="K10488">
        <v>6.0126821107543693E-4</v>
      </c>
      <c r="L10488">
        <v>2</v>
      </c>
      <c r="M10488">
        <v>20</v>
      </c>
    </row>
    <row r="10489" spans="1:13" x14ac:dyDescent="0.25">
      <c r="A10489" t="s">
        <v>42</v>
      </c>
      <c r="B10489" s="1">
        <v>2307</v>
      </c>
      <c r="C10489" t="s">
        <v>7</v>
      </c>
      <c r="D10489" s="2">
        <v>43891</v>
      </c>
      <c r="E10489">
        <v>2182.3771183526105</v>
      </c>
      <c r="F10489">
        <f t="shared" si="164"/>
        <v>2.367167697489425E-3</v>
      </c>
      <c r="G10489">
        <v>921936</v>
      </c>
      <c r="H10489" s="5">
        <v>205873492</v>
      </c>
      <c r="I10489">
        <v>8.6899902070730728E-2</v>
      </c>
      <c r="J10489">
        <v>8.6298633859655291E-2</v>
      </c>
      <c r="K10489">
        <v>6.0126821107543693E-4</v>
      </c>
      <c r="L10489">
        <v>2</v>
      </c>
      <c r="M10489">
        <v>20</v>
      </c>
    </row>
    <row r="10490" spans="1:13" x14ac:dyDescent="0.25">
      <c r="A10490" t="s">
        <v>43</v>
      </c>
      <c r="B10490" s="1">
        <v>2401</v>
      </c>
      <c r="C10490" t="s">
        <v>6</v>
      </c>
      <c r="D10490" s="2">
        <v>43891</v>
      </c>
      <c r="E10490">
        <v>3147.9661114281034</v>
      </c>
      <c r="F10490">
        <f t="shared" si="164"/>
        <v>3.5060807002303294E-3</v>
      </c>
      <c r="G10490">
        <v>897859</v>
      </c>
      <c r="H10490" s="5">
        <v>205873492</v>
      </c>
      <c r="I10490">
        <v>0.12432371359982311</v>
      </c>
      <c r="J10490">
        <v>0.12927757935174358</v>
      </c>
      <c r="K10490">
        <v>-4.9538657519204721E-3</v>
      </c>
      <c r="L10490">
        <v>2</v>
      </c>
      <c r="M10490">
        <v>20</v>
      </c>
    </row>
    <row r="10491" spans="1:13" x14ac:dyDescent="0.25">
      <c r="A10491" t="s">
        <v>43</v>
      </c>
      <c r="B10491" s="1">
        <v>2401</v>
      </c>
      <c r="C10491" t="s">
        <v>7</v>
      </c>
      <c r="D10491" s="2">
        <v>43891</v>
      </c>
      <c r="E10491">
        <v>3275.3651286710656</v>
      </c>
      <c r="F10491">
        <f t="shared" ref="F10491:F10554" si="165">E10491/G10491</f>
        <v>3.6479727091570787E-3</v>
      </c>
      <c r="G10491">
        <v>897859</v>
      </c>
      <c r="H10491" s="5">
        <v>205873492</v>
      </c>
      <c r="I10491">
        <v>0.12432371359982311</v>
      </c>
      <c r="J10491">
        <v>0.12927757935174358</v>
      </c>
      <c r="K10491">
        <v>-4.9538657519204721E-3</v>
      </c>
      <c r="L10491">
        <v>2</v>
      </c>
      <c r="M10491">
        <v>20</v>
      </c>
    </row>
    <row r="10492" spans="1:13" x14ac:dyDescent="0.25">
      <c r="A10492" t="s">
        <v>44</v>
      </c>
      <c r="B10492" s="1">
        <v>2402</v>
      </c>
      <c r="C10492" t="s">
        <v>6</v>
      </c>
      <c r="D10492" s="2">
        <v>43891</v>
      </c>
      <c r="E10492">
        <v>941.93847596747867</v>
      </c>
      <c r="F10492">
        <f t="shared" si="165"/>
        <v>2.3185778361172328E-3</v>
      </c>
      <c r="G10492">
        <v>406257</v>
      </c>
      <c r="H10492" s="5">
        <v>205873492</v>
      </c>
      <c r="I10492">
        <v>7.9588852194955609E-2</v>
      </c>
      <c r="J10492">
        <v>7.7476099194497994E-2</v>
      </c>
      <c r="K10492">
        <v>2.112753000457615E-3</v>
      </c>
      <c r="L10492">
        <v>2</v>
      </c>
      <c r="M10492">
        <v>20</v>
      </c>
    </row>
    <row r="10493" spans="1:13" x14ac:dyDescent="0.25">
      <c r="A10493" t="s">
        <v>44</v>
      </c>
      <c r="B10493" s="1">
        <v>2402</v>
      </c>
      <c r="C10493" t="s">
        <v>7</v>
      </c>
      <c r="D10493" s="2">
        <v>43891</v>
      </c>
      <c r="E10493">
        <v>878.70865897886029</v>
      </c>
      <c r="F10493">
        <f t="shared" si="165"/>
        <v>2.1629378914796798E-3</v>
      </c>
      <c r="G10493">
        <v>406257</v>
      </c>
      <c r="H10493" s="5">
        <v>205873492</v>
      </c>
      <c r="I10493">
        <v>7.9588852194955609E-2</v>
      </c>
      <c r="J10493">
        <v>7.7476099194497994E-2</v>
      </c>
      <c r="K10493">
        <v>2.112753000457615E-3</v>
      </c>
      <c r="L10493">
        <v>2</v>
      </c>
      <c r="M10493">
        <v>20</v>
      </c>
    </row>
    <row r="10494" spans="1:13" x14ac:dyDescent="0.25">
      <c r="A10494" t="s">
        <v>45</v>
      </c>
      <c r="B10494" s="1">
        <v>2403</v>
      </c>
      <c r="C10494" t="s">
        <v>6</v>
      </c>
      <c r="D10494" s="2">
        <v>43891</v>
      </c>
      <c r="E10494">
        <v>429.42643594907406</v>
      </c>
      <c r="F10494">
        <f t="shared" si="165"/>
        <v>9.3143999034579598E-4</v>
      </c>
      <c r="G10494">
        <v>461035</v>
      </c>
      <c r="H10494" s="5">
        <v>205873492</v>
      </c>
      <c r="I10494">
        <v>3.0136634069984739E-2</v>
      </c>
      <c r="J10494">
        <v>2.701688748400155E-2</v>
      </c>
      <c r="K10494">
        <v>3.1197465859831887E-3</v>
      </c>
      <c r="L10494">
        <v>2</v>
      </c>
      <c r="M10494">
        <v>20</v>
      </c>
    </row>
    <row r="10495" spans="1:13" x14ac:dyDescent="0.25">
      <c r="A10495" t="s">
        <v>45</v>
      </c>
      <c r="B10495" s="1">
        <v>2403</v>
      </c>
      <c r="C10495" t="s">
        <v>7</v>
      </c>
      <c r="D10495" s="2">
        <v>43891</v>
      </c>
      <c r="E10495">
        <v>371.48888278649326</v>
      </c>
      <c r="F10495">
        <f t="shared" si="165"/>
        <v>8.0577154182761234E-4</v>
      </c>
      <c r="G10495">
        <v>461035</v>
      </c>
      <c r="H10495" s="5">
        <v>205873492</v>
      </c>
      <c r="I10495">
        <v>3.0136634069984739E-2</v>
      </c>
      <c r="J10495">
        <v>2.701688748400155E-2</v>
      </c>
      <c r="K10495">
        <v>3.1197465859831887E-3</v>
      </c>
      <c r="L10495">
        <v>2</v>
      </c>
      <c r="M10495">
        <v>20</v>
      </c>
    </row>
    <row r="10496" spans="1:13" x14ac:dyDescent="0.25">
      <c r="A10496" t="s">
        <v>46</v>
      </c>
      <c r="B10496" s="1">
        <v>2404</v>
      </c>
      <c r="C10496" t="s">
        <v>6</v>
      </c>
      <c r="D10496" s="2">
        <v>43891</v>
      </c>
      <c r="E10496">
        <v>10426.09456013512</v>
      </c>
      <c r="F10496">
        <f t="shared" si="165"/>
        <v>6.0976769033341113E-3</v>
      </c>
      <c r="G10496">
        <v>1709847</v>
      </c>
      <c r="H10496" s="5">
        <v>205873492</v>
      </c>
      <c r="I10496">
        <v>0.21196827236737015</v>
      </c>
      <c r="J10496">
        <v>0.21865040131860547</v>
      </c>
      <c r="K10496">
        <v>-6.6821289512353221E-3</v>
      </c>
      <c r="L10496">
        <v>2</v>
      </c>
      <c r="M10496">
        <v>20</v>
      </c>
    </row>
    <row r="10497" spans="1:13" x14ac:dyDescent="0.25">
      <c r="A10497" t="s">
        <v>46</v>
      </c>
      <c r="B10497" s="1">
        <v>2404</v>
      </c>
      <c r="C10497" t="s">
        <v>7</v>
      </c>
      <c r="D10497" s="2">
        <v>43891</v>
      </c>
      <c r="E10497">
        <v>10714.081566499655</v>
      </c>
      <c r="F10497">
        <f t="shared" si="165"/>
        <v>6.2661054272690215E-3</v>
      </c>
      <c r="G10497">
        <v>1709847</v>
      </c>
      <c r="H10497" s="5">
        <v>205873492</v>
      </c>
      <c r="I10497">
        <v>0.21196827236737015</v>
      </c>
      <c r="J10497">
        <v>0.21865040131860547</v>
      </c>
      <c r="K10497">
        <v>-6.6821289512353221E-3</v>
      </c>
      <c r="L10497">
        <v>2</v>
      </c>
      <c r="M10497">
        <v>20</v>
      </c>
    </row>
    <row r="10498" spans="1:13" x14ac:dyDescent="0.25">
      <c r="A10498" t="s">
        <v>47</v>
      </c>
      <c r="B10498" s="1">
        <v>2501</v>
      </c>
      <c r="C10498" t="s">
        <v>6</v>
      </c>
      <c r="D10498" s="2">
        <v>43891</v>
      </c>
      <c r="E10498">
        <v>976.74148256741887</v>
      </c>
      <c r="F10498">
        <f t="shared" si="165"/>
        <v>1.0836596813701205E-3</v>
      </c>
      <c r="G10498">
        <v>901336</v>
      </c>
      <c r="H10498" s="5">
        <v>205873492</v>
      </c>
      <c r="I10498">
        <v>3.4820613524047979E-2</v>
      </c>
      <c r="J10498">
        <v>3.3060989617975906E-2</v>
      </c>
      <c r="K10498">
        <v>1.7596239060720734E-3</v>
      </c>
      <c r="L10498">
        <v>2</v>
      </c>
      <c r="M10498">
        <v>20</v>
      </c>
    </row>
    <row r="10499" spans="1:13" x14ac:dyDescent="0.25">
      <c r="A10499" t="s">
        <v>47</v>
      </c>
      <c r="B10499" s="1">
        <v>2501</v>
      </c>
      <c r="C10499" t="s">
        <v>7</v>
      </c>
      <c r="D10499" s="2">
        <v>43891</v>
      </c>
      <c r="E10499">
        <v>854.41791308147049</v>
      </c>
      <c r="F10499">
        <f t="shared" si="165"/>
        <v>9.4794606348960926E-4</v>
      </c>
      <c r="G10499">
        <v>901336</v>
      </c>
      <c r="H10499" s="5">
        <v>205873492</v>
      </c>
      <c r="I10499">
        <v>3.4820613524047979E-2</v>
      </c>
      <c r="J10499">
        <v>3.3060989617975906E-2</v>
      </c>
      <c r="K10499">
        <v>1.7596239060720734E-3</v>
      </c>
      <c r="L10499">
        <v>2</v>
      </c>
      <c r="M10499">
        <v>20</v>
      </c>
    </row>
    <row r="10500" spans="1:13" x14ac:dyDescent="0.25">
      <c r="A10500" t="s">
        <v>48</v>
      </c>
      <c r="B10500" s="1">
        <v>2502</v>
      </c>
      <c r="C10500" t="s">
        <v>6</v>
      </c>
      <c r="D10500" s="2">
        <v>43891</v>
      </c>
      <c r="E10500">
        <v>164.69384771701004</v>
      </c>
      <c r="F10500">
        <f t="shared" si="165"/>
        <v>5.2420720713804657E-4</v>
      </c>
      <c r="G10500">
        <v>314177</v>
      </c>
      <c r="H10500" s="5">
        <v>205873492</v>
      </c>
      <c r="I10500">
        <v>1.7084921332872257E-2</v>
      </c>
      <c r="J10500">
        <v>1.6591276388669227E-2</v>
      </c>
      <c r="K10500">
        <v>4.9364494420302968E-4</v>
      </c>
      <c r="L10500">
        <v>2</v>
      </c>
      <c r="M10500">
        <v>20</v>
      </c>
    </row>
    <row r="10501" spans="1:13" x14ac:dyDescent="0.25">
      <c r="A10501" t="s">
        <v>48</v>
      </c>
      <c r="B10501" s="1">
        <v>2502</v>
      </c>
      <c r="C10501" t="s">
        <v>7</v>
      </c>
      <c r="D10501" s="2">
        <v>43891</v>
      </c>
      <c r="E10501">
        <v>143.62294801832823</v>
      </c>
      <c r="F10501">
        <f t="shared" si="165"/>
        <v>4.5714023629459899E-4</v>
      </c>
      <c r="G10501">
        <v>314177</v>
      </c>
      <c r="H10501" s="5">
        <v>205873492</v>
      </c>
      <c r="I10501">
        <v>1.7084921332872257E-2</v>
      </c>
      <c r="J10501">
        <v>1.6591276388669227E-2</v>
      </c>
      <c r="K10501">
        <v>4.9364494420302968E-4</v>
      </c>
      <c r="L10501">
        <v>2</v>
      </c>
      <c r="M10501">
        <v>20</v>
      </c>
    </row>
    <row r="10502" spans="1:13" x14ac:dyDescent="0.25">
      <c r="A10502" t="s">
        <v>49</v>
      </c>
      <c r="B10502" s="1">
        <v>2503</v>
      </c>
      <c r="C10502" t="s">
        <v>6</v>
      </c>
      <c r="D10502" s="2">
        <v>43891</v>
      </c>
      <c r="E10502">
        <v>3836.1489657903267</v>
      </c>
      <c r="F10502">
        <f t="shared" si="165"/>
        <v>3.0302100572765873E-3</v>
      </c>
      <c r="G10502">
        <v>1265968</v>
      </c>
      <c r="H10502" s="5">
        <v>205873492</v>
      </c>
      <c r="I10502">
        <v>9.9906764290798963E-2</v>
      </c>
      <c r="J10502">
        <v>0.10348017861579731</v>
      </c>
      <c r="K10502">
        <v>-3.5734143249983447E-3</v>
      </c>
      <c r="L10502">
        <v>2</v>
      </c>
      <c r="M10502">
        <v>20</v>
      </c>
    </row>
    <row r="10503" spans="1:13" x14ac:dyDescent="0.25">
      <c r="A10503" t="s">
        <v>49</v>
      </c>
      <c r="B10503" s="1">
        <v>2503</v>
      </c>
      <c r="C10503" t="s">
        <v>7</v>
      </c>
      <c r="D10503" s="2">
        <v>43891</v>
      </c>
      <c r="E10503">
        <v>3824.2578867818243</v>
      </c>
      <c r="F10503">
        <f t="shared" si="165"/>
        <v>3.020817182410475E-3</v>
      </c>
      <c r="G10503">
        <v>1265968</v>
      </c>
      <c r="H10503" s="5">
        <v>205873492</v>
      </c>
      <c r="I10503">
        <v>9.9906764290798963E-2</v>
      </c>
      <c r="J10503">
        <v>0.10348017861579731</v>
      </c>
      <c r="K10503">
        <v>-3.5734143249983447E-3</v>
      </c>
      <c r="L10503">
        <v>2</v>
      </c>
      <c r="M10503">
        <v>20</v>
      </c>
    </row>
    <row r="10504" spans="1:13" x14ac:dyDescent="0.25">
      <c r="A10504" t="s">
        <v>50</v>
      </c>
      <c r="B10504" s="1">
        <v>2504</v>
      </c>
      <c r="C10504" t="s">
        <v>6</v>
      </c>
      <c r="D10504" s="2">
        <v>43891</v>
      </c>
      <c r="E10504">
        <v>7868.3200528476973</v>
      </c>
      <c r="F10504">
        <f t="shared" si="165"/>
        <v>5.1835719160699331E-3</v>
      </c>
      <c r="G10504">
        <v>1517934</v>
      </c>
      <c r="H10504" s="5">
        <v>205873492</v>
      </c>
      <c r="I10504">
        <v>0.1753219620978784</v>
      </c>
      <c r="J10504">
        <v>0.18803967813667949</v>
      </c>
      <c r="K10504">
        <v>-1.2717716038801091E-2</v>
      </c>
      <c r="L10504">
        <v>2</v>
      </c>
      <c r="M10504">
        <v>20</v>
      </c>
    </row>
    <row r="10505" spans="1:13" x14ac:dyDescent="0.25">
      <c r="A10505" t="s">
        <v>50</v>
      </c>
      <c r="B10505" s="1">
        <v>2504</v>
      </c>
      <c r="C10505" t="s">
        <v>7</v>
      </c>
      <c r="D10505" s="2">
        <v>43891</v>
      </c>
      <c r="E10505">
        <v>8899.4516922776984</v>
      </c>
      <c r="F10505">
        <f t="shared" si="165"/>
        <v>5.8628713055229667E-3</v>
      </c>
      <c r="G10505">
        <v>1517934</v>
      </c>
      <c r="H10505" s="5">
        <v>205873492</v>
      </c>
      <c r="I10505">
        <v>0.1753219620978784</v>
      </c>
      <c r="J10505">
        <v>0.18803967813667949</v>
      </c>
      <c r="K10505">
        <v>-1.2717716038801091E-2</v>
      </c>
      <c r="L10505">
        <v>2</v>
      </c>
      <c r="M10505">
        <v>20</v>
      </c>
    </row>
    <row r="10506" spans="1:13" x14ac:dyDescent="0.25">
      <c r="A10506" t="s">
        <v>51</v>
      </c>
      <c r="B10506" s="1">
        <v>2601</v>
      </c>
      <c r="C10506" t="s">
        <v>6</v>
      </c>
      <c r="D10506" s="2">
        <v>43891</v>
      </c>
      <c r="E10506">
        <v>1226.3595108830268</v>
      </c>
      <c r="F10506">
        <f t="shared" si="165"/>
        <v>1.1589021353864521E-3</v>
      </c>
      <c r="G10506">
        <v>1058208</v>
      </c>
      <c r="H10506" s="5">
        <v>205873492</v>
      </c>
      <c r="I10506">
        <v>3.5357405083938385E-2</v>
      </c>
      <c r="J10506">
        <v>3.9318300268011926E-2</v>
      </c>
      <c r="K10506">
        <v>-3.9608951840735401E-3</v>
      </c>
      <c r="L10506">
        <v>2</v>
      </c>
      <c r="M10506">
        <v>20</v>
      </c>
    </row>
    <row r="10507" spans="1:13" x14ac:dyDescent="0.25">
      <c r="A10507" t="s">
        <v>51</v>
      </c>
      <c r="B10507" s="1">
        <v>2601</v>
      </c>
      <c r="C10507" t="s">
        <v>7</v>
      </c>
      <c r="D10507" s="2">
        <v>43891</v>
      </c>
      <c r="E10507">
        <v>1353.8102781863033</v>
      </c>
      <c r="F10507">
        <f t="shared" si="165"/>
        <v>1.2793423204004349E-3</v>
      </c>
      <c r="G10507">
        <v>1058208</v>
      </c>
      <c r="H10507" s="5">
        <v>205873492</v>
      </c>
      <c r="I10507">
        <v>3.5357405083938385E-2</v>
      </c>
      <c r="J10507">
        <v>3.9318300268011926E-2</v>
      </c>
      <c r="K10507">
        <v>-3.9608951840735401E-3</v>
      </c>
      <c r="L10507">
        <v>2</v>
      </c>
      <c r="M10507">
        <v>20</v>
      </c>
    </row>
    <row r="10508" spans="1:13" x14ac:dyDescent="0.25">
      <c r="A10508" t="s">
        <v>52</v>
      </c>
      <c r="B10508" s="1">
        <v>2602</v>
      </c>
      <c r="C10508" t="s">
        <v>6</v>
      </c>
      <c r="D10508" s="2">
        <v>43891</v>
      </c>
      <c r="E10508">
        <v>3656.7012173395315</v>
      </c>
      <c r="F10508">
        <f t="shared" si="165"/>
        <v>5.6593630372377378E-3</v>
      </c>
      <c r="G10508">
        <v>646133</v>
      </c>
      <c r="H10508" s="5">
        <v>205873492</v>
      </c>
      <c r="I10508">
        <v>0.20002849106509532</v>
      </c>
      <c r="J10508">
        <v>0.17130244339676301</v>
      </c>
      <c r="K10508">
        <v>2.8726047668332311E-2</v>
      </c>
      <c r="L10508">
        <v>2</v>
      </c>
      <c r="M10508">
        <v>20</v>
      </c>
    </row>
    <row r="10509" spans="1:13" x14ac:dyDescent="0.25">
      <c r="A10509" t="s">
        <v>52</v>
      </c>
      <c r="B10509" s="1">
        <v>2602</v>
      </c>
      <c r="C10509" t="s">
        <v>7</v>
      </c>
      <c r="D10509" s="2">
        <v>43891</v>
      </c>
      <c r="E10509">
        <v>2690.7547153232772</v>
      </c>
      <c r="F10509">
        <f t="shared" si="165"/>
        <v>4.1643976013038759E-3</v>
      </c>
      <c r="G10509">
        <v>646133</v>
      </c>
      <c r="H10509" s="5">
        <v>205873492</v>
      </c>
      <c r="I10509">
        <v>0.20002849106509532</v>
      </c>
      <c r="J10509">
        <v>0.17130244339676301</v>
      </c>
      <c r="K10509">
        <v>2.8726047668332311E-2</v>
      </c>
      <c r="L10509">
        <v>2</v>
      </c>
      <c r="M10509">
        <v>20</v>
      </c>
    </row>
    <row r="10510" spans="1:13" x14ac:dyDescent="0.25">
      <c r="A10510" t="s">
        <v>53</v>
      </c>
      <c r="B10510" s="1">
        <v>2603</v>
      </c>
      <c r="C10510" t="s">
        <v>6</v>
      </c>
      <c r="D10510" s="2">
        <v>43891</v>
      </c>
      <c r="E10510">
        <v>4774.810602026595</v>
      </c>
      <c r="F10510">
        <f t="shared" si="165"/>
        <v>2.0105870987305197E-3</v>
      </c>
      <c r="G10510">
        <v>2374834</v>
      </c>
      <c r="H10510" s="5">
        <v>205873492</v>
      </c>
      <c r="I10510">
        <v>6.6398457548221712E-2</v>
      </c>
      <c r="J10510">
        <v>6.6229174310887082E-2</v>
      </c>
      <c r="K10510">
        <v>1.6928323733463035E-4</v>
      </c>
      <c r="L10510">
        <v>2</v>
      </c>
      <c r="M10510">
        <v>20</v>
      </c>
    </row>
    <row r="10511" spans="1:13" x14ac:dyDescent="0.25">
      <c r="A10511" t="s">
        <v>53</v>
      </c>
      <c r="B10511" s="1">
        <v>2603</v>
      </c>
      <c r="C10511" t="s">
        <v>7</v>
      </c>
      <c r="D10511" s="2">
        <v>43891</v>
      </c>
      <c r="E10511">
        <v>4663.3412786087683</v>
      </c>
      <c r="F10511">
        <f t="shared" si="165"/>
        <v>1.9636493660646465E-3</v>
      </c>
      <c r="G10511">
        <v>2374834</v>
      </c>
      <c r="H10511" s="5">
        <v>205873492</v>
      </c>
      <c r="I10511">
        <v>6.6398457548221712E-2</v>
      </c>
      <c r="J10511">
        <v>6.6229174310887082E-2</v>
      </c>
      <c r="K10511">
        <v>1.6928323733463035E-4</v>
      </c>
      <c r="L10511">
        <v>2</v>
      </c>
      <c r="M10511">
        <v>20</v>
      </c>
    </row>
    <row r="10512" spans="1:13" x14ac:dyDescent="0.25">
      <c r="A10512" t="s">
        <v>54</v>
      </c>
      <c r="B10512" s="1">
        <v>2604</v>
      </c>
      <c r="C10512" t="s">
        <v>6</v>
      </c>
      <c r="D10512" s="2">
        <v>43891</v>
      </c>
      <c r="E10512">
        <v>3890.1348484259725</v>
      </c>
      <c r="F10512">
        <f t="shared" si="165"/>
        <v>2.8032340910637381E-3</v>
      </c>
      <c r="G10512">
        <v>1387731</v>
      </c>
      <c r="H10512" s="5">
        <v>205873492</v>
      </c>
      <c r="I10512">
        <v>9.7283537179256308E-2</v>
      </c>
      <c r="J10512">
        <v>0.14855455371033577</v>
      </c>
      <c r="K10512">
        <v>-5.1271016531079461E-2</v>
      </c>
      <c r="L10512">
        <v>2</v>
      </c>
      <c r="M10512">
        <v>20</v>
      </c>
    </row>
    <row r="10513" spans="1:13" x14ac:dyDescent="0.25">
      <c r="A10513" t="s">
        <v>54</v>
      </c>
      <c r="B10513" s="1">
        <v>2604</v>
      </c>
      <c r="C10513" t="s">
        <v>7</v>
      </c>
      <c r="D10513" s="2">
        <v>43891</v>
      </c>
      <c r="E10513">
        <v>7331.2582287640498</v>
      </c>
      <c r="F10513">
        <f t="shared" si="165"/>
        <v>5.2829101812700372E-3</v>
      </c>
      <c r="G10513">
        <v>1387731</v>
      </c>
      <c r="H10513" s="5">
        <v>205873492</v>
      </c>
      <c r="I10513">
        <v>9.7283537179256308E-2</v>
      </c>
      <c r="J10513">
        <v>0.14855455371033577</v>
      </c>
      <c r="K10513">
        <v>-5.1271016531079461E-2</v>
      </c>
      <c r="L10513">
        <v>2</v>
      </c>
      <c r="M10513">
        <v>20</v>
      </c>
    </row>
    <row r="10514" spans="1:13" x14ac:dyDescent="0.25">
      <c r="A10514" t="s">
        <v>55</v>
      </c>
      <c r="B10514" s="1">
        <v>2605</v>
      </c>
      <c r="C10514" t="s">
        <v>6</v>
      </c>
      <c r="D10514" s="2">
        <v>43891</v>
      </c>
      <c r="E10514">
        <v>29460.511926474661</v>
      </c>
      <c r="F10514">
        <f t="shared" si="165"/>
        <v>7.4707835378020303E-3</v>
      </c>
      <c r="G10514">
        <v>3943430</v>
      </c>
      <c r="H10514" s="5">
        <v>205873492</v>
      </c>
      <c r="I10514">
        <v>0.22930861638723748</v>
      </c>
      <c r="J10514">
        <v>0.24745620503763291</v>
      </c>
      <c r="K10514">
        <v>-1.8147588650395424E-2</v>
      </c>
      <c r="L10514">
        <v>2</v>
      </c>
      <c r="M10514">
        <v>20</v>
      </c>
    </row>
    <row r="10515" spans="1:13" x14ac:dyDescent="0.25">
      <c r="A10515" t="s">
        <v>55</v>
      </c>
      <c r="B10515" s="1">
        <v>2605</v>
      </c>
      <c r="C10515" t="s">
        <v>7</v>
      </c>
      <c r="D10515" s="2">
        <v>43891</v>
      </c>
      <c r="E10515">
        <v>29948.076855187122</v>
      </c>
      <c r="F10515">
        <f t="shared" si="165"/>
        <v>7.5944233459671207E-3</v>
      </c>
      <c r="G10515">
        <v>3943430</v>
      </c>
      <c r="H10515" s="5">
        <v>205873492</v>
      </c>
      <c r="I10515">
        <v>0.22930861638723748</v>
      </c>
      <c r="J10515">
        <v>0.24745620503763291</v>
      </c>
      <c r="K10515">
        <v>-1.8147588650395424E-2</v>
      </c>
      <c r="L10515">
        <v>2</v>
      </c>
      <c r="M10515">
        <v>20</v>
      </c>
    </row>
    <row r="10516" spans="1:13" x14ac:dyDescent="0.25">
      <c r="A10516" t="s">
        <v>56</v>
      </c>
      <c r="B10516" s="1">
        <v>2701</v>
      </c>
      <c r="C10516" t="s">
        <v>6</v>
      </c>
      <c r="D10516" s="2">
        <v>43891</v>
      </c>
      <c r="E10516">
        <v>319.81280815353432</v>
      </c>
      <c r="F10516">
        <f t="shared" si="165"/>
        <v>6.9865650142551306E-4</v>
      </c>
      <c r="G10516">
        <v>457754</v>
      </c>
      <c r="H10516" s="5">
        <v>205873492</v>
      </c>
      <c r="I10516">
        <v>2.12470149486047E-2</v>
      </c>
      <c r="J10516">
        <v>2.3650828384680047E-2</v>
      </c>
      <c r="K10516">
        <v>-2.4038134360753471E-3</v>
      </c>
      <c r="L10516">
        <v>2</v>
      </c>
      <c r="M10516">
        <v>20</v>
      </c>
    </row>
    <row r="10517" spans="1:13" x14ac:dyDescent="0.25">
      <c r="A10517" t="s">
        <v>56</v>
      </c>
      <c r="B10517" s="1">
        <v>2701</v>
      </c>
      <c r="C10517" t="s">
        <v>7</v>
      </c>
      <c r="D10517" s="2">
        <v>43891</v>
      </c>
      <c r="E10517">
        <v>326.09436961966156</v>
      </c>
      <c r="F10517">
        <f t="shared" si="165"/>
        <v>7.1237907177143522E-4</v>
      </c>
      <c r="G10517">
        <v>457754</v>
      </c>
      <c r="H10517" s="5">
        <v>205873492</v>
      </c>
      <c r="I10517">
        <v>2.12470149486047E-2</v>
      </c>
      <c r="J10517">
        <v>2.3650828384680047E-2</v>
      </c>
      <c r="K10517">
        <v>-2.4038134360753471E-3</v>
      </c>
      <c r="L10517">
        <v>2</v>
      </c>
      <c r="M10517">
        <v>20</v>
      </c>
    </row>
    <row r="10518" spans="1:13" x14ac:dyDescent="0.25">
      <c r="A10518" t="s">
        <v>57</v>
      </c>
      <c r="B10518" s="1">
        <v>2702</v>
      </c>
      <c r="C10518" t="s">
        <v>6</v>
      </c>
      <c r="D10518" s="2">
        <v>43891</v>
      </c>
      <c r="E10518">
        <v>981.51403330455184</v>
      </c>
      <c r="F10518">
        <f t="shared" si="165"/>
        <v>1.4765937782426331E-3</v>
      </c>
      <c r="G10518">
        <v>664715</v>
      </c>
      <c r="H10518" s="5">
        <v>205873492</v>
      </c>
      <c r="I10518">
        <v>5.5466935735376942E-2</v>
      </c>
      <c r="J10518">
        <v>5.1311982385665887E-2</v>
      </c>
      <c r="K10518">
        <v>4.1549533497110547E-3</v>
      </c>
      <c r="L10518">
        <v>2</v>
      </c>
      <c r="M10518">
        <v>20</v>
      </c>
    </row>
    <row r="10519" spans="1:13" x14ac:dyDescent="0.25">
      <c r="A10519" t="s">
        <v>57</v>
      </c>
      <c r="B10519" s="1">
        <v>2702</v>
      </c>
      <c r="C10519" t="s">
        <v>7</v>
      </c>
      <c r="D10519" s="2">
        <v>43891</v>
      </c>
      <c r="E10519">
        <v>842.42216590699752</v>
      </c>
      <c r="F10519">
        <f t="shared" si="165"/>
        <v>1.2673433966542014E-3</v>
      </c>
      <c r="G10519">
        <v>664715</v>
      </c>
      <c r="H10519" s="5">
        <v>205873492</v>
      </c>
      <c r="I10519">
        <v>5.5466935735376942E-2</v>
      </c>
      <c r="J10519">
        <v>5.1311982385665887E-2</v>
      </c>
      <c r="K10519">
        <v>4.1549533497110547E-3</v>
      </c>
      <c r="L10519">
        <v>2</v>
      </c>
      <c r="M10519">
        <v>20</v>
      </c>
    </row>
    <row r="10520" spans="1:13" x14ac:dyDescent="0.25">
      <c r="A10520" t="s">
        <v>58</v>
      </c>
      <c r="B10520" s="1">
        <v>2703</v>
      </c>
      <c r="C10520" t="s">
        <v>6</v>
      </c>
      <c r="D10520" s="2">
        <v>43891</v>
      </c>
      <c r="E10520">
        <v>7977.3485723022477</v>
      </c>
      <c r="F10520">
        <f t="shared" si="165"/>
        <v>3.5668991610539745E-3</v>
      </c>
      <c r="G10520">
        <v>2236494</v>
      </c>
      <c r="H10520" s="5">
        <v>205873492</v>
      </c>
      <c r="I10520">
        <v>0.11778663849917413</v>
      </c>
      <c r="J10520">
        <v>0.18797027327346388</v>
      </c>
      <c r="K10520">
        <v>-7.0183634774289752E-2</v>
      </c>
      <c r="L10520">
        <v>2</v>
      </c>
      <c r="M10520">
        <v>20</v>
      </c>
    </row>
    <row r="10521" spans="1:13" x14ac:dyDescent="0.25">
      <c r="A10521" t="s">
        <v>58</v>
      </c>
      <c r="B10521" s="1">
        <v>2703</v>
      </c>
      <c r="C10521" t="s">
        <v>7</v>
      </c>
      <c r="D10521" s="2">
        <v>43891</v>
      </c>
      <c r="E10521">
        <v>15002.132447352808</v>
      </c>
      <c r="F10521">
        <f t="shared" si="165"/>
        <v>6.7078795862420409E-3</v>
      </c>
      <c r="G10521">
        <v>2236494</v>
      </c>
      <c r="H10521" s="5">
        <v>205873492</v>
      </c>
      <c r="I10521">
        <v>0.11778663849917413</v>
      </c>
      <c r="J10521">
        <v>0.18797027327346388</v>
      </c>
      <c r="K10521">
        <v>-7.0183634774289752E-2</v>
      </c>
      <c r="L10521">
        <v>2</v>
      </c>
      <c r="M10521">
        <v>20</v>
      </c>
    </row>
    <row r="10522" spans="1:13" x14ac:dyDescent="0.25">
      <c r="A10522" t="s">
        <v>59</v>
      </c>
      <c r="B10522" s="1">
        <v>2801</v>
      </c>
      <c r="C10522" t="s">
        <v>6</v>
      </c>
      <c r="D10522" s="2">
        <v>43891</v>
      </c>
      <c r="E10522">
        <v>250.88997359949695</v>
      </c>
      <c r="F10522">
        <f t="shared" si="165"/>
        <v>1.0243961113018678E-3</v>
      </c>
      <c r="G10522">
        <v>244915</v>
      </c>
      <c r="H10522" s="5">
        <v>205873492</v>
      </c>
      <c r="I10522">
        <v>3.2476881029956273E-2</v>
      </c>
      <c r="J10522">
        <v>3.2582625716923504E-2</v>
      </c>
      <c r="K10522">
        <v>-1.0574468696723099E-4</v>
      </c>
      <c r="L10522">
        <v>2</v>
      </c>
      <c r="M10522">
        <v>20</v>
      </c>
    </row>
    <row r="10523" spans="1:13" x14ac:dyDescent="0.25">
      <c r="A10523" t="s">
        <v>59</v>
      </c>
      <c r="B10523" s="1">
        <v>2801</v>
      </c>
      <c r="C10523" t="s">
        <v>7</v>
      </c>
      <c r="D10523" s="2">
        <v>43891</v>
      </c>
      <c r="E10523">
        <v>239.41545779526408</v>
      </c>
      <c r="F10523">
        <f t="shared" si="165"/>
        <v>9.7754509848422535E-4</v>
      </c>
      <c r="G10523">
        <v>244915</v>
      </c>
      <c r="H10523" s="5">
        <v>205873492</v>
      </c>
      <c r="I10523">
        <v>3.2476881029956273E-2</v>
      </c>
      <c r="J10523">
        <v>3.2582625716923504E-2</v>
      </c>
      <c r="K10523">
        <v>-1.0574468696723099E-4</v>
      </c>
      <c r="L10523">
        <v>2</v>
      </c>
      <c r="M10523">
        <v>20</v>
      </c>
    </row>
    <row r="10524" spans="1:13" x14ac:dyDescent="0.25">
      <c r="A10524" t="s">
        <v>60</v>
      </c>
      <c r="B10524" s="1">
        <v>2802</v>
      </c>
      <c r="C10524" t="s">
        <v>6</v>
      </c>
      <c r="D10524" s="2">
        <v>43891</v>
      </c>
      <c r="E10524">
        <v>1102.3197663378774</v>
      </c>
      <c r="F10524">
        <f t="shared" si="165"/>
        <v>2.3010296653575837E-3</v>
      </c>
      <c r="G10524">
        <v>479055</v>
      </c>
      <c r="H10524" s="5">
        <v>205873492</v>
      </c>
      <c r="I10524">
        <v>6.8674636784989876E-2</v>
      </c>
      <c r="J10524">
        <v>6.9605578249860314E-2</v>
      </c>
      <c r="K10524">
        <v>-9.3094146487043838E-4</v>
      </c>
      <c r="L10524">
        <v>2</v>
      </c>
      <c r="M10524">
        <v>20</v>
      </c>
    </row>
    <row r="10525" spans="1:13" x14ac:dyDescent="0.25">
      <c r="A10525" t="s">
        <v>60</v>
      </c>
      <c r="B10525" s="1">
        <v>2802</v>
      </c>
      <c r="C10525" t="s">
        <v>7</v>
      </c>
      <c r="D10525" s="2">
        <v>43891</v>
      </c>
      <c r="E10525">
        <v>1197.2207033992552</v>
      </c>
      <c r="F10525">
        <f t="shared" si="165"/>
        <v>2.4991299608588891E-3</v>
      </c>
      <c r="G10525">
        <v>479055</v>
      </c>
      <c r="H10525" s="5">
        <v>205873492</v>
      </c>
      <c r="I10525">
        <v>6.8674636784989876E-2</v>
      </c>
      <c r="J10525">
        <v>6.9605578249860314E-2</v>
      </c>
      <c r="K10525">
        <v>-9.3094146487043838E-4</v>
      </c>
      <c r="L10525">
        <v>2</v>
      </c>
      <c r="M10525">
        <v>20</v>
      </c>
    </row>
    <row r="10526" spans="1:13" x14ac:dyDescent="0.25">
      <c r="A10526" t="s">
        <v>61</v>
      </c>
      <c r="B10526" s="1">
        <v>2803</v>
      </c>
      <c r="C10526" t="s">
        <v>6</v>
      </c>
      <c r="D10526" s="2">
        <v>43891</v>
      </c>
      <c r="E10526">
        <v>8393.3620104009206</v>
      </c>
      <c r="F10526">
        <f t="shared" si="165"/>
        <v>5.4438403267855623E-3</v>
      </c>
      <c r="G10526">
        <v>1541809</v>
      </c>
      <c r="H10526" s="5">
        <v>205873492</v>
      </c>
      <c r="I10526">
        <v>0.1699819953060937</v>
      </c>
      <c r="J10526">
        <v>0.17596197255458768</v>
      </c>
      <c r="K10526">
        <v>-5.9799772484939728E-3</v>
      </c>
      <c r="L10526">
        <v>2</v>
      </c>
      <c r="M10526">
        <v>20</v>
      </c>
    </row>
    <row r="10527" spans="1:13" x14ac:dyDescent="0.25">
      <c r="A10527" t="s">
        <v>61</v>
      </c>
      <c r="B10527" s="1">
        <v>2803</v>
      </c>
      <c r="C10527" t="s">
        <v>7</v>
      </c>
      <c r="D10527" s="2">
        <v>43891</v>
      </c>
      <c r="E10527">
        <v>8097.5820717607585</v>
      </c>
      <c r="F10527">
        <f t="shared" si="165"/>
        <v>5.2520007807457074E-3</v>
      </c>
      <c r="G10527">
        <v>1541809</v>
      </c>
      <c r="H10527" s="5">
        <v>205873492</v>
      </c>
      <c r="I10527">
        <v>0.1699819953060937</v>
      </c>
      <c r="J10527">
        <v>0.17596197255458768</v>
      </c>
      <c r="K10527">
        <v>-5.9799772484939728E-3</v>
      </c>
      <c r="L10527">
        <v>2</v>
      </c>
      <c r="M10527">
        <v>20</v>
      </c>
    </row>
    <row r="10528" spans="1:13" x14ac:dyDescent="0.25">
      <c r="A10528" t="s">
        <v>62</v>
      </c>
      <c r="B10528" s="1">
        <v>2901</v>
      </c>
      <c r="C10528" t="s">
        <v>6</v>
      </c>
      <c r="D10528" s="2">
        <v>43891</v>
      </c>
      <c r="E10528">
        <v>4632.6494752600511</v>
      </c>
      <c r="F10528">
        <f t="shared" si="165"/>
        <v>7.120197153949682E-3</v>
      </c>
      <c r="G10528">
        <v>650635</v>
      </c>
      <c r="H10528" s="5">
        <v>205873492</v>
      </c>
      <c r="I10528">
        <v>0.22057146218734563</v>
      </c>
      <c r="J10528">
        <v>0.21698531894285944</v>
      </c>
      <c r="K10528">
        <v>3.5861432444861951E-3</v>
      </c>
      <c r="L10528">
        <v>2</v>
      </c>
      <c r="M10528">
        <v>20</v>
      </c>
    </row>
    <row r="10529" spans="1:13" x14ac:dyDescent="0.25">
      <c r="A10529" t="s">
        <v>62</v>
      </c>
      <c r="B10529" s="1">
        <v>2901</v>
      </c>
      <c r="C10529" t="s">
        <v>7</v>
      </c>
      <c r="D10529" s="2">
        <v>43891</v>
      </c>
      <c r="E10529">
        <v>3929.713213169176</v>
      </c>
      <c r="F10529">
        <f t="shared" si="165"/>
        <v>6.0398122037227881E-3</v>
      </c>
      <c r="G10529">
        <v>650635</v>
      </c>
      <c r="H10529" s="5">
        <v>205873492</v>
      </c>
      <c r="I10529">
        <v>0.22057146218734563</v>
      </c>
      <c r="J10529">
        <v>0.21698531894285944</v>
      </c>
      <c r="K10529">
        <v>3.5861432444861951E-3</v>
      </c>
      <c r="L10529">
        <v>2</v>
      </c>
      <c r="M10529">
        <v>20</v>
      </c>
    </row>
    <row r="10530" spans="1:13" x14ac:dyDescent="0.25">
      <c r="A10530" t="s">
        <v>63</v>
      </c>
      <c r="B10530" s="1">
        <v>2902</v>
      </c>
      <c r="C10530" t="s">
        <v>6</v>
      </c>
      <c r="D10530" s="2">
        <v>43891</v>
      </c>
      <c r="E10530">
        <v>3003.9690225536169</v>
      </c>
      <c r="F10530">
        <f t="shared" si="165"/>
        <v>2.8362769822547849E-3</v>
      </c>
      <c r="G10530">
        <v>1059124</v>
      </c>
      <c r="H10530" s="5">
        <v>205873492</v>
      </c>
      <c r="I10530">
        <v>9.574810454527842E-2</v>
      </c>
      <c r="J10530">
        <v>8.4512921697375787E-2</v>
      </c>
      <c r="K10530">
        <v>1.1235182847902633E-2</v>
      </c>
      <c r="L10530">
        <v>2</v>
      </c>
      <c r="M10530">
        <v>20</v>
      </c>
    </row>
    <row r="10531" spans="1:13" x14ac:dyDescent="0.25">
      <c r="A10531" t="s">
        <v>63</v>
      </c>
      <c r="B10531" s="1">
        <v>2902</v>
      </c>
      <c r="C10531" t="s">
        <v>7</v>
      </c>
      <c r="D10531" s="2">
        <v>43891</v>
      </c>
      <c r="E10531">
        <v>1693.9303522836412</v>
      </c>
      <c r="F10531">
        <f t="shared" si="165"/>
        <v>1.599369245039902E-3</v>
      </c>
      <c r="G10531">
        <v>1059124</v>
      </c>
      <c r="H10531" s="5">
        <v>205873492</v>
      </c>
      <c r="I10531">
        <v>9.574810454527842E-2</v>
      </c>
      <c r="J10531">
        <v>8.4512921697375787E-2</v>
      </c>
      <c r="K10531">
        <v>1.1235182847902633E-2</v>
      </c>
      <c r="L10531">
        <v>2</v>
      </c>
      <c r="M10531">
        <v>20</v>
      </c>
    </row>
    <row r="10532" spans="1:13" x14ac:dyDescent="0.25">
      <c r="A10532" t="s">
        <v>64</v>
      </c>
      <c r="B10532" s="1">
        <v>2903</v>
      </c>
      <c r="C10532" t="s">
        <v>6</v>
      </c>
      <c r="D10532" s="2">
        <v>43891</v>
      </c>
      <c r="E10532">
        <v>6441.9389067142902</v>
      </c>
      <c r="F10532">
        <f t="shared" si="165"/>
        <v>2.7483084886994005E-3</v>
      </c>
      <c r="G10532">
        <v>2343965</v>
      </c>
      <c r="H10532" s="5">
        <v>205873492</v>
      </c>
      <c r="I10532">
        <v>8.6227861733899444E-2</v>
      </c>
      <c r="J10532">
        <v>8.5291020143945004E-2</v>
      </c>
      <c r="K10532">
        <v>9.3684158995444022E-4</v>
      </c>
      <c r="L10532">
        <v>2</v>
      </c>
      <c r="M10532">
        <v>20</v>
      </c>
    </row>
    <row r="10533" spans="1:13" x14ac:dyDescent="0.25">
      <c r="A10533" t="s">
        <v>64</v>
      </c>
      <c r="B10533" s="1">
        <v>2903</v>
      </c>
      <c r="C10533" t="s">
        <v>7</v>
      </c>
      <c r="D10533" s="2">
        <v>43891</v>
      </c>
      <c r="E10533">
        <v>5954.4900634603127</v>
      </c>
      <c r="F10533">
        <f t="shared" si="165"/>
        <v>2.5403493923588077E-3</v>
      </c>
      <c r="G10533">
        <v>2343965</v>
      </c>
      <c r="H10533" s="5">
        <v>205873492</v>
      </c>
      <c r="I10533">
        <v>8.6227861733899444E-2</v>
      </c>
      <c r="J10533">
        <v>8.5291020143945004E-2</v>
      </c>
      <c r="K10533">
        <v>9.3684158995444022E-4</v>
      </c>
      <c r="L10533">
        <v>2</v>
      </c>
      <c r="M10533">
        <v>20</v>
      </c>
    </row>
    <row r="10534" spans="1:13" x14ac:dyDescent="0.25">
      <c r="A10534" t="s">
        <v>65</v>
      </c>
      <c r="B10534" s="1">
        <v>2904</v>
      </c>
      <c r="C10534" t="s">
        <v>6</v>
      </c>
      <c r="D10534" s="2">
        <v>43891</v>
      </c>
      <c r="E10534">
        <v>2292.0124541582977</v>
      </c>
      <c r="F10534">
        <f t="shared" si="165"/>
        <v>1.3690391297917887E-3</v>
      </c>
      <c r="G10534">
        <v>1674176</v>
      </c>
      <c r="H10534" s="5">
        <v>205873492</v>
      </c>
      <c r="I10534">
        <v>4.2913165980160442E-2</v>
      </c>
      <c r="J10534">
        <v>4.02542445515277E-2</v>
      </c>
      <c r="K10534">
        <v>2.658921428632742E-3</v>
      </c>
      <c r="L10534">
        <v>2</v>
      </c>
      <c r="M10534">
        <v>20</v>
      </c>
    </row>
    <row r="10535" spans="1:13" x14ac:dyDescent="0.25">
      <c r="A10535" t="s">
        <v>65</v>
      </c>
      <c r="B10535" s="1">
        <v>2904</v>
      </c>
      <c r="C10535" t="s">
        <v>7</v>
      </c>
      <c r="D10535" s="2">
        <v>43891</v>
      </c>
      <c r="E10535">
        <v>1958.5602882516519</v>
      </c>
      <c r="F10535">
        <f t="shared" si="165"/>
        <v>1.1698652281789082E-3</v>
      </c>
      <c r="G10535">
        <v>1674176</v>
      </c>
      <c r="H10535" s="5">
        <v>205873492</v>
      </c>
      <c r="I10535">
        <v>4.2913165980160442E-2</v>
      </c>
      <c r="J10535">
        <v>4.02542445515277E-2</v>
      </c>
      <c r="K10535">
        <v>2.658921428632742E-3</v>
      </c>
      <c r="L10535">
        <v>2</v>
      </c>
      <c r="M10535">
        <v>20</v>
      </c>
    </row>
    <row r="10536" spans="1:13" x14ac:dyDescent="0.25">
      <c r="A10536" t="s">
        <v>66</v>
      </c>
      <c r="B10536" s="1">
        <v>2905</v>
      </c>
      <c r="C10536" t="s">
        <v>6</v>
      </c>
      <c r="D10536" s="2">
        <v>43891</v>
      </c>
      <c r="E10536">
        <v>33711.489069309537</v>
      </c>
      <c r="F10536">
        <f t="shared" si="165"/>
        <v>7.2077174266206249E-3</v>
      </c>
      <c r="G10536">
        <v>4677138</v>
      </c>
      <c r="H10536" s="5">
        <v>205873492</v>
      </c>
      <c r="I10536">
        <v>0.23293309114499114</v>
      </c>
      <c r="J10536">
        <v>0.24284959712504692</v>
      </c>
      <c r="K10536">
        <v>-9.9165059800557787E-3</v>
      </c>
      <c r="L10536">
        <v>2</v>
      </c>
      <c r="M10536">
        <v>20</v>
      </c>
    </row>
    <row r="10537" spans="1:13" x14ac:dyDescent="0.25">
      <c r="A10537" t="s">
        <v>66</v>
      </c>
      <c r="B10537" s="1">
        <v>2905</v>
      </c>
      <c r="C10537" t="s">
        <v>7</v>
      </c>
      <c r="D10537" s="2">
        <v>43891</v>
      </c>
      <c r="E10537">
        <v>34042.038986773885</v>
      </c>
      <c r="F10537">
        <f t="shared" si="165"/>
        <v>7.2783909704554122E-3</v>
      </c>
      <c r="G10537">
        <v>4677138</v>
      </c>
      <c r="H10537" s="5">
        <v>205873492</v>
      </c>
      <c r="I10537">
        <v>0.23293309114499114</v>
      </c>
      <c r="J10537">
        <v>0.24284959712504692</v>
      </c>
      <c r="K10537">
        <v>-9.9165059800557787E-3</v>
      </c>
      <c r="L10537">
        <v>2</v>
      </c>
      <c r="M10537">
        <v>20</v>
      </c>
    </row>
    <row r="10538" spans="1:13" x14ac:dyDescent="0.25">
      <c r="A10538" t="s">
        <v>67</v>
      </c>
      <c r="B10538" s="1">
        <v>2906</v>
      </c>
      <c r="C10538" t="s">
        <v>6</v>
      </c>
      <c r="D10538" s="2">
        <v>43891</v>
      </c>
      <c r="E10538">
        <v>5333.6545936953207</v>
      </c>
      <c r="F10538">
        <f t="shared" si="165"/>
        <v>2.0209008912755086E-3</v>
      </c>
      <c r="G10538">
        <v>2639246</v>
      </c>
      <c r="H10538" s="5">
        <v>205873492</v>
      </c>
      <c r="I10538">
        <v>6.5260312599012729E-2</v>
      </c>
      <c r="J10538">
        <v>6.4841290907940913E-2</v>
      </c>
      <c r="K10538">
        <v>4.1902169107181642E-4</v>
      </c>
      <c r="L10538">
        <v>2</v>
      </c>
      <c r="M10538">
        <v>20</v>
      </c>
    </row>
    <row r="10539" spans="1:13" x14ac:dyDescent="0.25">
      <c r="A10539" t="s">
        <v>67</v>
      </c>
      <c r="B10539" s="1">
        <v>2906</v>
      </c>
      <c r="C10539" t="s">
        <v>7</v>
      </c>
      <c r="D10539" s="2">
        <v>43891</v>
      </c>
      <c r="E10539">
        <v>4846.9256404210491</v>
      </c>
      <c r="F10539">
        <f t="shared" si="165"/>
        <v>1.8364811921363334E-3</v>
      </c>
      <c r="G10539">
        <v>2639246</v>
      </c>
      <c r="H10539" s="5">
        <v>205873492</v>
      </c>
      <c r="I10539">
        <v>6.5260312599012729E-2</v>
      </c>
      <c r="J10539">
        <v>6.4841290907940913E-2</v>
      </c>
      <c r="K10539">
        <v>4.1902169107181642E-4</v>
      </c>
      <c r="L10539">
        <v>2</v>
      </c>
      <c r="M10539">
        <v>20</v>
      </c>
    </row>
    <row r="10540" spans="1:13" x14ac:dyDescent="0.25">
      <c r="A10540" t="s">
        <v>68</v>
      </c>
      <c r="B10540" s="1">
        <v>2907</v>
      </c>
      <c r="C10540" t="s">
        <v>6</v>
      </c>
      <c r="D10540" s="2">
        <v>43891</v>
      </c>
      <c r="E10540">
        <v>8335.6985237923254</v>
      </c>
      <c r="F10540">
        <f t="shared" si="165"/>
        <v>3.8723214346467892E-3</v>
      </c>
      <c r="G10540">
        <v>2152636</v>
      </c>
      <c r="H10540" s="5">
        <v>205873492</v>
      </c>
      <c r="I10540">
        <v>0.12081775309003771</v>
      </c>
      <c r="J10540">
        <v>0.12390227624001167</v>
      </c>
      <c r="K10540">
        <v>-3.0845231499739556E-3</v>
      </c>
      <c r="L10540">
        <v>2</v>
      </c>
      <c r="M10540">
        <v>20</v>
      </c>
    </row>
    <row r="10541" spans="1:13" x14ac:dyDescent="0.25">
      <c r="A10541" t="s">
        <v>68</v>
      </c>
      <c r="B10541" s="1">
        <v>2907</v>
      </c>
      <c r="C10541" t="s">
        <v>7</v>
      </c>
      <c r="D10541" s="2">
        <v>43891</v>
      </c>
      <c r="E10541">
        <v>7096.1966413118389</v>
      </c>
      <c r="F10541">
        <f t="shared" si="165"/>
        <v>3.296514896764636E-3</v>
      </c>
      <c r="G10541">
        <v>2152636</v>
      </c>
      <c r="H10541" s="5">
        <v>205873492</v>
      </c>
      <c r="I10541">
        <v>0.12081775309003771</v>
      </c>
      <c r="J10541">
        <v>0.12390227624001167</v>
      </c>
      <c r="K10541">
        <v>-3.0845231499739556E-3</v>
      </c>
      <c r="L10541">
        <v>2</v>
      </c>
      <c r="M10541">
        <v>20</v>
      </c>
    </row>
    <row r="10542" spans="1:13" x14ac:dyDescent="0.25">
      <c r="A10542" t="s">
        <v>69</v>
      </c>
      <c r="B10542" s="1">
        <v>3101</v>
      </c>
      <c r="C10542" t="s">
        <v>6</v>
      </c>
      <c r="D10542" s="2">
        <v>43891</v>
      </c>
      <c r="E10542">
        <v>3801.7035785081425</v>
      </c>
      <c r="F10542">
        <f t="shared" si="165"/>
        <v>9.6832292305235063E-3</v>
      </c>
      <c r="G10542">
        <v>392607</v>
      </c>
      <c r="H10542" s="5">
        <v>205873492</v>
      </c>
      <c r="I10542">
        <v>0.31433849118789492</v>
      </c>
      <c r="J10542">
        <v>0.3115948395838482</v>
      </c>
      <c r="K10542">
        <v>2.7436516040467152E-3</v>
      </c>
      <c r="L10542">
        <v>3</v>
      </c>
      <c r="M10542">
        <v>12</v>
      </c>
    </row>
    <row r="10543" spans="1:13" x14ac:dyDescent="0.25">
      <c r="A10543" t="s">
        <v>69</v>
      </c>
      <c r="B10543" s="1">
        <v>3101</v>
      </c>
      <c r="C10543" t="s">
        <v>7</v>
      </c>
      <c r="D10543" s="2">
        <v>43891</v>
      </c>
      <c r="E10543">
        <v>3070.5871287004265</v>
      </c>
      <c r="F10543">
        <f t="shared" si="165"/>
        <v>7.821019820585029E-3</v>
      </c>
      <c r="G10543">
        <v>392607</v>
      </c>
      <c r="H10543" s="5">
        <v>205873492</v>
      </c>
      <c r="I10543">
        <v>0.31433849118789492</v>
      </c>
      <c r="J10543">
        <v>0.3115948395838482</v>
      </c>
      <c r="K10543">
        <v>2.7436516040467152E-3</v>
      </c>
      <c r="L10543">
        <v>3</v>
      </c>
      <c r="M10543">
        <v>12</v>
      </c>
    </row>
    <row r="10544" spans="1:13" x14ac:dyDescent="0.25">
      <c r="A10544" t="s">
        <v>70</v>
      </c>
      <c r="B10544" s="1">
        <v>3102</v>
      </c>
      <c r="C10544" t="s">
        <v>6</v>
      </c>
      <c r="D10544" s="2">
        <v>43891</v>
      </c>
      <c r="E10544">
        <v>6248.9970185818229</v>
      </c>
      <c r="F10544">
        <f t="shared" si="165"/>
        <v>3.642865523215087E-3</v>
      </c>
      <c r="G10544">
        <v>1715407</v>
      </c>
      <c r="H10544" s="5">
        <v>205873492</v>
      </c>
      <c r="I10544">
        <v>0.12204336628059687</v>
      </c>
      <c r="J10544">
        <v>0.12134768518539484</v>
      </c>
      <c r="K10544">
        <v>6.9568109520203036E-4</v>
      </c>
      <c r="L10544">
        <v>3</v>
      </c>
      <c r="M10544">
        <v>12</v>
      </c>
    </row>
    <row r="10545" spans="1:13" x14ac:dyDescent="0.25">
      <c r="A10545" t="s">
        <v>70</v>
      </c>
      <c r="B10545" s="1">
        <v>3102</v>
      </c>
      <c r="C10545" t="s">
        <v>7</v>
      </c>
      <c r="D10545" s="2">
        <v>43891</v>
      </c>
      <c r="E10545">
        <v>5930.2448282809492</v>
      </c>
      <c r="F10545">
        <f t="shared" si="165"/>
        <v>3.4570482854978145E-3</v>
      </c>
      <c r="G10545">
        <v>1715407</v>
      </c>
      <c r="H10545" s="5">
        <v>205873492</v>
      </c>
      <c r="I10545">
        <v>0.12204336628059687</v>
      </c>
      <c r="J10545">
        <v>0.12134768518539484</v>
      </c>
      <c r="K10545">
        <v>6.9568109520203036E-4</v>
      </c>
      <c r="L10545">
        <v>3</v>
      </c>
      <c r="M10545">
        <v>12</v>
      </c>
    </row>
    <row r="10546" spans="1:13" x14ac:dyDescent="0.25">
      <c r="A10546" t="s">
        <v>71</v>
      </c>
      <c r="B10546" s="1">
        <v>3103</v>
      </c>
      <c r="C10546" t="s">
        <v>6</v>
      </c>
      <c r="D10546" s="2">
        <v>43891</v>
      </c>
      <c r="E10546">
        <v>1523.1082054485973</v>
      </c>
      <c r="F10546">
        <f t="shared" si="165"/>
        <v>2.0827007351816012E-3</v>
      </c>
      <c r="G10546">
        <v>731314</v>
      </c>
      <c r="H10546" s="5">
        <v>205873492</v>
      </c>
      <c r="I10546">
        <v>7.0973697752765755E-2</v>
      </c>
      <c r="J10546">
        <v>6.8801991291572981E-2</v>
      </c>
      <c r="K10546">
        <v>2.1717064611927739E-3</v>
      </c>
      <c r="L10546">
        <v>3</v>
      </c>
      <c r="M10546">
        <v>12</v>
      </c>
    </row>
    <row r="10547" spans="1:13" x14ac:dyDescent="0.25">
      <c r="A10547" t="s">
        <v>71</v>
      </c>
      <c r="B10547" s="1">
        <v>3103</v>
      </c>
      <c r="C10547" t="s">
        <v>7</v>
      </c>
      <c r="D10547" s="2">
        <v>43891</v>
      </c>
      <c r="E10547">
        <v>1257.5238322463506</v>
      </c>
      <c r="F10547">
        <f t="shared" si="165"/>
        <v>1.7195402142531806E-3</v>
      </c>
      <c r="G10547">
        <v>731314</v>
      </c>
      <c r="H10547" s="5">
        <v>205873492</v>
      </c>
      <c r="I10547">
        <v>7.0973697752765755E-2</v>
      </c>
      <c r="J10547">
        <v>6.8801991291572981E-2</v>
      </c>
      <c r="K10547">
        <v>2.1717064611927739E-3</v>
      </c>
      <c r="L10547">
        <v>3</v>
      </c>
      <c r="M10547">
        <v>12</v>
      </c>
    </row>
    <row r="10548" spans="1:13" x14ac:dyDescent="0.25">
      <c r="A10548" t="s">
        <v>72</v>
      </c>
      <c r="B10548" s="1">
        <v>3104</v>
      </c>
      <c r="C10548" t="s">
        <v>6</v>
      </c>
      <c r="D10548" s="2">
        <v>43891</v>
      </c>
      <c r="E10548">
        <v>1454.5385866596116</v>
      </c>
      <c r="F10548">
        <f t="shared" si="165"/>
        <v>3.6361828384213002E-3</v>
      </c>
      <c r="G10548">
        <v>400018</v>
      </c>
      <c r="H10548" s="5">
        <v>205873492</v>
      </c>
      <c r="I10548">
        <v>0.11939976663645245</v>
      </c>
      <c r="J10548">
        <v>0.12260466930577479</v>
      </c>
      <c r="K10548">
        <v>-3.2049026693223431E-3</v>
      </c>
      <c r="L10548">
        <v>3</v>
      </c>
      <c r="M10548">
        <v>12</v>
      </c>
    </row>
    <row r="10549" spans="1:13" x14ac:dyDescent="0.25">
      <c r="A10549" t="s">
        <v>72</v>
      </c>
      <c r="B10549" s="1">
        <v>3104</v>
      </c>
      <c r="C10549" t="s">
        <v>7</v>
      </c>
      <c r="D10549" s="2">
        <v>43891</v>
      </c>
      <c r="E10549">
        <v>1358.4028867120787</v>
      </c>
      <c r="F10549">
        <f t="shared" si="165"/>
        <v>3.3958544033320468E-3</v>
      </c>
      <c r="G10549">
        <v>400018</v>
      </c>
      <c r="H10549" s="5">
        <v>205873492</v>
      </c>
      <c r="I10549">
        <v>0.11939976663645245</v>
      </c>
      <c r="J10549">
        <v>0.12260466930577479</v>
      </c>
      <c r="K10549">
        <v>-3.2049026693223431E-3</v>
      </c>
      <c r="L10549">
        <v>3</v>
      </c>
      <c r="M10549">
        <v>12</v>
      </c>
    </row>
    <row r="10550" spans="1:13" x14ac:dyDescent="0.25">
      <c r="A10550" t="s">
        <v>73</v>
      </c>
      <c r="B10550" s="1">
        <v>3105</v>
      </c>
      <c r="C10550" t="s">
        <v>6</v>
      </c>
      <c r="D10550" s="2">
        <v>43891</v>
      </c>
      <c r="E10550">
        <v>32082.92051854475</v>
      </c>
      <c r="F10550">
        <f t="shared" si="165"/>
        <v>1.3727633340626438E-2</v>
      </c>
      <c r="G10550">
        <v>2337105</v>
      </c>
      <c r="H10550" s="5">
        <v>205873492</v>
      </c>
      <c r="I10550">
        <v>0.43383792308891334</v>
      </c>
      <c r="J10550">
        <v>0.42346346941297924</v>
      </c>
      <c r="K10550">
        <v>1.0374453675934092E-2</v>
      </c>
      <c r="L10550">
        <v>3</v>
      </c>
      <c r="M10550">
        <v>12</v>
      </c>
    </row>
    <row r="10551" spans="1:13" x14ac:dyDescent="0.25">
      <c r="A10551" t="s">
        <v>73</v>
      </c>
      <c r="B10551" s="1">
        <v>3105</v>
      </c>
      <c r="C10551" t="s">
        <v>7</v>
      </c>
      <c r="D10551" s="2">
        <v>43891</v>
      </c>
      <c r="E10551">
        <v>25312.835693622699</v>
      </c>
      <c r="F10551">
        <f t="shared" si="165"/>
        <v>1.0830850857630572E-2</v>
      </c>
      <c r="G10551">
        <v>2337105</v>
      </c>
      <c r="H10551" s="5">
        <v>205873492</v>
      </c>
      <c r="I10551">
        <v>0.43383792308891334</v>
      </c>
      <c r="J10551">
        <v>0.42346346941297924</v>
      </c>
      <c r="K10551">
        <v>1.0374453675934092E-2</v>
      </c>
      <c r="L10551">
        <v>3</v>
      </c>
      <c r="M10551">
        <v>12</v>
      </c>
    </row>
    <row r="10552" spans="1:13" x14ac:dyDescent="0.25">
      <c r="A10552" t="s">
        <v>74</v>
      </c>
      <c r="B10552" s="1">
        <v>3106</v>
      </c>
      <c r="C10552" t="s">
        <v>6</v>
      </c>
      <c r="D10552" s="2">
        <v>43891</v>
      </c>
      <c r="E10552">
        <v>3274.3635916040244</v>
      </c>
      <c r="F10552">
        <f t="shared" si="165"/>
        <v>7.43637786323041E-3</v>
      </c>
      <c r="G10552">
        <v>440317</v>
      </c>
      <c r="H10552" s="5">
        <v>205873492</v>
      </c>
      <c r="I10552">
        <v>0.2349479259850262</v>
      </c>
      <c r="J10552">
        <v>0.22959151447717932</v>
      </c>
      <c r="K10552">
        <v>5.356411507846881E-3</v>
      </c>
      <c r="L10552">
        <v>3</v>
      </c>
      <c r="M10552">
        <v>12</v>
      </c>
    </row>
    <row r="10553" spans="1:13" x14ac:dyDescent="0.25">
      <c r="A10553" t="s">
        <v>74</v>
      </c>
      <c r="B10553" s="1">
        <v>3106</v>
      </c>
      <c r="C10553" t="s">
        <v>7</v>
      </c>
      <c r="D10553" s="2">
        <v>43891</v>
      </c>
      <c r="E10553">
        <v>2773.8954862997134</v>
      </c>
      <c r="F10553">
        <f t="shared" si="165"/>
        <v>6.2997692260342289E-3</v>
      </c>
      <c r="G10553">
        <v>440317</v>
      </c>
      <c r="H10553" s="5">
        <v>205873492</v>
      </c>
      <c r="I10553">
        <v>0.2349479259850262</v>
      </c>
      <c r="J10553">
        <v>0.22959151447717932</v>
      </c>
      <c r="K10553">
        <v>5.356411507846881E-3</v>
      </c>
      <c r="L10553">
        <v>3</v>
      </c>
      <c r="M10553">
        <v>12</v>
      </c>
    </row>
    <row r="10554" spans="1:13" x14ac:dyDescent="0.25">
      <c r="A10554" t="s">
        <v>75</v>
      </c>
      <c r="B10554" s="1">
        <v>3107</v>
      </c>
      <c r="C10554" t="s">
        <v>6</v>
      </c>
      <c r="D10554" s="2">
        <v>43891</v>
      </c>
      <c r="E10554">
        <v>86941.726955178136</v>
      </c>
      <c r="F10554">
        <f t="shared" si="165"/>
        <v>1.2920529614558288E-2</v>
      </c>
      <c r="G10554">
        <v>6728960</v>
      </c>
      <c r="H10554" s="5">
        <v>205873492</v>
      </c>
      <c r="I10554">
        <v>0.3969041279628579</v>
      </c>
      <c r="J10554">
        <v>0.40492016055077468</v>
      </c>
      <c r="K10554">
        <v>-8.0160325879167771E-3</v>
      </c>
      <c r="L10554">
        <v>3</v>
      </c>
      <c r="M10554">
        <v>12</v>
      </c>
    </row>
    <row r="10555" spans="1:13" x14ac:dyDescent="0.25">
      <c r="A10555" t="s">
        <v>75</v>
      </c>
      <c r="B10555" s="1">
        <v>3107</v>
      </c>
      <c r="C10555" t="s">
        <v>7</v>
      </c>
      <c r="D10555" s="2">
        <v>43891</v>
      </c>
      <c r="E10555">
        <v>80895.946112119011</v>
      </c>
      <c r="F10555">
        <f t="shared" ref="F10555:F10618" si="166">E10555/G10555</f>
        <v>1.2022057808653791E-2</v>
      </c>
      <c r="G10555">
        <v>6728960</v>
      </c>
      <c r="H10555" s="5">
        <v>205873492</v>
      </c>
      <c r="I10555">
        <v>0.3969041279628579</v>
      </c>
      <c r="J10555">
        <v>0.40492016055077468</v>
      </c>
      <c r="K10555">
        <v>-8.0160325879167771E-3</v>
      </c>
      <c r="L10555">
        <v>3</v>
      </c>
      <c r="M10555">
        <v>12</v>
      </c>
    </row>
    <row r="10556" spans="1:13" x14ac:dyDescent="0.25">
      <c r="A10556" t="s">
        <v>76</v>
      </c>
      <c r="B10556" s="1">
        <v>3108</v>
      </c>
      <c r="C10556" t="s">
        <v>6</v>
      </c>
      <c r="D10556" s="2">
        <v>43891</v>
      </c>
      <c r="E10556">
        <v>10271.71064172632</v>
      </c>
      <c r="F10556">
        <f t="shared" si="166"/>
        <v>5.9982613438342774E-3</v>
      </c>
      <c r="G10556">
        <v>1712448</v>
      </c>
      <c r="H10556" s="5">
        <v>205873492</v>
      </c>
      <c r="I10556">
        <v>0.19273657693557031</v>
      </c>
      <c r="J10556">
        <v>0.19800249165719355</v>
      </c>
      <c r="K10556">
        <v>-5.2659147216232438E-3</v>
      </c>
      <c r="L10556">
        <v>3</v>
      </c>
      <c r="M10556">
        <v>12</v>
      </c>
    </row>
    <row r="10557" spans="1:13" x14ac:dyDescent="0.25">
      <c r="A10557" t="s">
        <v>76</v>
      </c>
      <c r="B10557" s="1">
        <v>3108</v>
      </c>
      <c r="C10557" t="s">
        <v>7</v>
      </c>
      <c r="D10557" s="2">
        <v>43891</v>
      </c>
      <c r="E10557">
        <v>9829.7292904150709</v>
      </c>
      <c r="F10557">
        <f t="shared" si="166"/>
        <v>5.7401622066276291E-3</v>
      </c>
      <c r="G10557">
        <v>1712448</v>
      </c>
      <c r="H10557" s="5">
        <v>205873492</v>
      </c>
      <c r="I10557">
        <v>0.19273657693557031</v>
      </c>
      <c r="J10557">
        <v>0.19800249165719355</v>
      </c>
      <c r="K10557">
        <v>-5.2659147216232438E-3</v>
      </c>
      <c r="L10557">
        <v>3</v>
      </c>
      <c r="M10557">
        <v>12</v>
      </c>
    </row>
    <row r="10558" spans="1:13" x14ac:dyDescent="0.25">
      <c r="A10558" t="s">
        <v>77</v>
      </c>
      <c r="B10558" s="1">
        <v>3109</v>
      </c>
      <c r="C10558" t="s">
        <v>6</v>
      </c>
      <c r="D10558" s="2">
        <v>43891</v>
      </c>
      <c r="E10558">
        <v>12153.231602242311</v>
      </c>
      <c r="F10558">
        <f t="shared" si="166"/>
        <v>1.1708857059134055E-2</v>
      </c>
      <c r="G10558">
        <v>1037952</v>
      </c>
      <c r="H10558" s="5">
        <v>205873492</v>
      </c>
      <c r="I10558">
        <v>0.34736508021228751</v>
      </c>
      <c r="J10558">
        <v>0.34092356756977021</v>
      </c>
      <c r="K10558">
        <v>6.4415126425172997E-3</v>
      </c>
      <c r="L10558">
        <v>3</v>
      </c>
      <c r="M10558">
        <v>12</v>
      </c>
    </row>
    <row r="10559" spans="1:13" x14ac:dyDescent="0.25">
      <c r="A10559" t="s">
        <v>77</v>
      </c>
      <c r="B10559" s="1">
        <v>3109</v>
      </c>
      <c r="C10559" t="s">
        <v>7</v>
      </c>
      <c r="D10559" s="2">
        <v>43891</v>
      </c>
      <c r="E10559">
        <v>9607.646970448759</v>
      </c>
      <c r="F10559">
        <f t="shared" si="166"/>
        <v>9.2563499761537712E-3</v>
      </c>
      <c r="G10559">
        <v>1037952</v>
      </c>
      <c r="H10559" s="5">
        <v>205873492</v>
      </c>
      <c r="I10559">
        <v>0.34736508021228751</v>
      </c>
      <c r="J10559">
        <v>0.34092356756977021</v>
      </c>
      <c r="K10559">
        <v>6.4415126425172997E-3</v>
      </c>
      <c r="L10559">
        <v>3</v>
      </c>
      <c r="M10559">
        <v>12</v>
      </c>
    </row>
    <row r="10560" spans="1:13" x14ac:dyDescent="0.25">
      <c r="A10560" t="s">
        <v>78</v>
      </c>
      <c r="B10560" s="1">
        <v>3110</v>
      </c>
      <c r="C10560" t="s">
        <v>6</v>
      </c>
      <c r="D10560" s="2">
        <v>43891</v>
      </c>
      <c r="E10560">
        <v>26434.075983780538</v>
      </c>
      <c r="F10560">
        <f t="shared" si="166"/>
        <v>1.0158466075178943E-2</v>
      </c>
      <c r="G10560">
        <v>2602172</v>
      </c>
      <c r="H10560" s="5">
        <v>205873492</v>
      </c>
      <c r="I10560">
        <v>0.30002203094904534</v>
      </c>
      <c r="J10560">
        <v>0.29501327685532935</v>
      </c>
      <c r="K10560">
        <v>5.0087540937159836E-3</v>
      </c>
      <c r="L10560">
        <v>3</v>
      </c>
      <c r="M10560">
        <v>12</v>
      </c>
    </row>
    <row r="10561" spans="1:13" x14ac:dyDescent="0.25">
      <c r="A10561" t="s">
        <v>78</v>
      </c>
      <c r="B10561" s="1">
        <v>3110</v>
      </c>
      <c r="C10561" t="s">
        <v>7</v>
      </c>
      <c r="D10561" s="2">
        <v>43891</v>
      </c>
      <c r="E10561">
        <v>15881.152614030745</v>
      </c>
      <c r="F10561">
        <f t="shared" si="166"/>
        <v>6.1030372373658409E-3</v>
      </c>
      <c r="G10561">
        <v>2602172</v>
      </c>
      <c r="H10561" s="5">
        <v>205873492</v>
      </c>
      <c r="I10561">
        <v>0.30002203094904534</v>
      </c>
      <c r="J10561">
        <v>0.29501327685532935</v>
      </c>
      <c r="K10561">
        <v>5.0087540937159836E-3</v>
      </c>
      <c r="L10561">
        <v>3</v>
      </c>
      <c r="M10561">
        <v>12</v>
      </c>
    </row>
    <row r="10562" spans="1:13" x14ac:dyDescent="0.25">
      <c r="A10562" t="s">
        <v>79</v>
      </c>
      <c r="B10562" s="1">
        <v>3111</v>
      </c>
      <c r="C10562" t="s">
        <v>6</v>
      </c>
      <c r="D10562" s="2">
        <v>43891</v>
      </c>
      <c r="E10562">
        <v>3619.1733346034916</v>
      </c>
      <c r="F10562">
        <f t="shared" si="166"/>
        <v>6.1185121089741062E-3</v>
      </c>
      <c r="G10562">
        <v>591512</v>
      </c>
      <c r="H10562" s="5">
        <v>205873492</v>
      </c>
      <c r="I10562">
        <v>0.19395420843180969</v>
      </c>
      <c r="J10562">
        <v>0.19347366393207599</v>
      </c>
      <c r="K10562">
        <v>4.8054449973369828E-4</v>
      </c>
      <c r="L10562">
        <v>3</v>
      </c>
      <c r="M10562">
        <v>12</v>
      </c>
    </row>
    <row r="10563" spans="1:13" x14ac:dyDescent="0.25">
      <c r="A10563" t="s">
        <v>79</v>
      </c>
      <c r="B10563" s="1">
        <v>3111</v>
      </c>
      <c r="C10563" t="s">
        <v>7</v>
      </c>
      <c r="D10563" s="2">
        <v>43891</v>
      </c>
      <c r="E10563">
        <v>3187.4606165073551</v>
      </c>
      <c r="F10563">
        <f t="shared" si="166"/>
        <v>5.3886660228488264E-3</v>
      </c>
      <c r="G10563">
        <v>591512</v>
      </c>
      <c r="H10563" s="5">
        <v>205873492</v>
      </c>
      <c r="I10563">
        <v>0.19395420843180969</v>
      </c>
      <c r="J10563">
        <v>0.19347366393207599</v>
      </c>
      <c r="K10563">
        <v>4.8054449973369828E-4</v>
      </c>
      <c r="L10563">
        <v>3</v>
      </c>
      <c r="M10563">
        <v>12</v>
      </c>
    </row>
    <row r="10564" spans="1:13" x14ac:dyDescent="0.25">
      <c r="A10564" t="s">
        <v>80</v>
      </c>
      <c r="B10564" s="1">
        <v>3112</v>
      </c>
      <c r="C10564" t="s">
        <v>6</v>
      </c>
      <c r="D10564" s="2">
        <v>43891</v>
      </c>
      <c r="E10564">
        <v>15868.716609902054</v>
      </c>
      <c r="F10564">
        <f t="shared" si="166"/>
        <v>6.8762779167838321E-3</v>
      </c>
      <c r="G10564">
        <v>2307748</v>
      </c>
      <c r="H10564" s="5">
        <v>205873492</v>
      </c>
      <c r="I10564">
        <v>0.212230046127105</v>
      </c>
      <c r="J10564">
        <v>0.21198711590246702</v>
      </c>
      <c r="K10564">
        <v>2.429302246379772E-4</v>
      </c>
      <c r="L10564">
        <v>3</v>
      </c>
      <c r="M10564">
        <v>12</v>
      </c>
    </row>
    <row r="10565" spans="1:13" x14ac:dyDescent="0.25">
      <c r="A10565" t="s">
        <v>80</v>
      </c>
      <c r="B10565" s="1">
        <v>3112</v>
      </c>
      <c r="C10565" t="s">
        <v>7</v>
      </c>
      <c r="D10565" s="2">
        <v>43891</v>
      </c>
      <c r="E10565">
        <v>14037.860891232727</v>
      </c>
      <c r="F10565">
        <f t="shared" si="166"/>
        <v>6.0829262515806433E-3</v>
      </c>
      <c r="G10565">
        <v>2307748</v>
      </c>
      <c r="H10565" s="5">
        <v>205873492</v>
      </c>
      <c r="I10565">
        <v>0.212230046127105</v>
      </c>
      <c r="J10565">
        <v>0.21198711590246702</v>
      </c>
      <c r="K10565">
        <v>2.429302246379772E-4</v>
      </c>
      <c r="L10565">
        <v>3</v>
      </c>
      <c r="M10565">
        <v>12</v>
      </c>
    </row>
    <row r="10566" spans="1:13" x14ac:dyDescent="0.25">
      <c r="A10566" t="s">
        <v>81</v>
      </c>
      <c r="B10566" s="1">
        <v>3201</v>
      </c>
      <c r="C10566" t="s">
        <v>6</v>
      </c>
      <c r="D10566" s="2">
        <v>43891</v>
      </c>
      <c r="E10566">
        <v>3354.4380272379185</v>
      </c>
      <c r="F10566">
        <f t="shared" si="166"/>
        <v>7.3896717317813929E-3</v>
      </c>
      <c r="G10566">
        <v>453936</v>
      </c>
      <c r="H10566" s="5">
        <v>205873492</v>
      </c>
      <c r="I10566">
        <v>0.21489525672448534</v>
      </c>
      <c r="J10566">
        <v>0.21486997466782914</v>
      </c>
      <c r="K10566">
        <v>2.5282056656195095E-5</v>
      </c>
      <c r="L10566">
        <v>3</v>
      </c>
      <c r="M10566">
        <v>12</v>
      </c>
    </row>
    <row r="10567" spans="1:13" x14ac:dyDescent="0.25">
      <c r="A10567" t="s">
        <v>81</v>
      </c>
      <c r="B10567" s="1">
        <v>3201</v>
      </c>
      <c r="C10567" t="s">
        <v>7</v>
      </c>
      <c r="D10567" s="2">
        <v>43891</v>
      </c>
      <c r="E10567">
        <v>2799.9833730720115</v>
      </c>
      <c r="F10567">
        <f t="shared" si="166"/>
        <v>6.1682337886222105E-3</v>
      </c>
      <c r="G10567">
        <v>453936</v>
      </c>
      <c r="H10567" s="5">
        <v>205873492</v>
      </c>
      <c r="I10567">
        <v>0.21489525672448534</v>
      </c>
      <c r="J10567">
        <v>0.21486997466782914</v>
      </c>
      <c r="K10567">
        <v>2.5282056656195095E-5</v>
      </c>
      <c r="L10567">
        <v>3</v>
      </c>
      <c r="M10567">
        <v>12</v>
      </c>
    </row>
    <row r="10568" spans="1:13" x14ac:dyDescent="0.25">
      <c r="A10568" t="s">
        <v>82</v>
      </c>
      <c r="B10568" s="1">
        <v>3202</v>
      </c>
      <c r="C10568" t="s">
        <v>6</v>
      </c>
      <c r="D10568" s="2">
        <v>43891</v>
      </c>
      <c r="E10568">
        <v>8936.2083457340068</v>
      </c>
      <c r="F10568">
        <f t="shared" si="166"/>
        <v>1.4091476315382479E-2</v>
      </c>
      <c r="G10568">
        <v>634157</v>
      </c>
      <c r="H10568" s="5">
        <v>205873492</v>
      </c>
      <c r="I10568">
        <v>0.38310090567205368</v>
      </c>
      <c r="J10568">
        <v>0.37942786250383936</v>
      </c>
      <c r="K10568">
        <v>3.6730431682143183E-3</v>
      </c>
      <c r="L10568">
        <v>3</v>
      </c>
      <c r="M10568">
        <v>12</v>
      </c>
    </row>
    <row r="10569" spans="1:13" x14ac:dyDescent="0.25">
      <c r="A10569" t="s">
        <v>82</v>
      </c>
      <c r="B10569" s="1">
        <v>3202</v>
      </c>
      <c r="C10569" t="s">
        <v>7</v>
      </c>
      <c r="D10569" s="2">
        <v>43891</v>
      </c>
      <c r="E10569">
        <v>6920.1515765713693</v>
      </c>
      <c r="F10569">
        <f t="shared" si="166"/>
        <v>1.0912363305256221E-2</v>
      </c>
      <c r="G10569">
        <v>634157</v>
      </c>
      <c r="H10569" s="5">
        <v>205873492</v>
      </c>
      <c r="I10569">
        <v>0.38310090567205368</v>
      </c>
      <c r="J10569">
        <v>0.37942786250383936</v>
      </c>
      <c r="K10569">
        <v>3.6730431682143183E-3</v>
      </c>
      <c r="L10569">
        <v>3</v>
      </c>
      <c r="M10569">
        <v>12</v>
      </c>
    </row>
    <row r="10570" spans="1:13" x14ac:dyDescent="0.25">
      <c r="A10570" t="s">
        <v>83</v>
      </c>
      <c r="B10570" s="1">
        <v>3203</v>
      </c>
      <c r="C10570" t="s">
        <v>6</v>
      </c>
      <c r="D10570" s="2">
        <v>43891</v>
      </c>
      <c r="E10570">
        <v>23765.128068415535</v>
      </c>
      <c r="F10570">
        <f t="shared" si="166"/>
        <v>1.0494368914233023E-2</v>
      </c>
      <c r="G10570">
        <v>2264560</v>
      </c>
      <c r="H10570" s="5">
        <v>205873492</v>
      </c>
      <c r="I10570">
        <v>0.33355060191994101</v>
      </c>
      <c r="J10570">
        <v>0.34030618439947985</v>
      </c>
      <c r="K10570">
        <v>-6.7555824795388353E-3</v>
      </c>
      <c r="L10570">
        <v>3</v>
      </c>
      <c r="M10570">
        <v>12</v>
      </c>
    </row>
    <row r="10571" spans="1:13" x14ac:dyDescent="0.25">
      <c r="A10571" t="s">
        <v>83</v>
      </c>
      <c r="B10571" s="1">
        <v>3203</v>
      </c>
      <c r="C10571" t="s">
        <v>7</v>
      </c>
      <c r="D10571" s="2">
        <v>43891</v>
      </c>
      <c r="E10571">
        <v>23586.850762052898</v>
      </c>
      <c r="F10571">
        <f t="shared" si="166"/>
        <v>1.0415643993558528E-2</v>
      </c>
      <c r="G10571">
        <v>2264560</v>
      </c>
      <c r="H10571" s="5">
        <v>205873492</v>
      </c>
      <c r="I10571">
        <v>0.33355060191994101</v>
      </c>
      <c r="J10571">
        <v>0.34030618439947985</v>
      </c>
      <c r="K10571">
        <v>-6.7555824795388353E-3</v>
      </c>
      <c r="L10571">
        <v>3</v>
      </c>
      <c r="M10571">
        <v>12</v>
      </c>
    </row>
    <row r="10572" spans="1:13" x14ac:dyDescent="0.25">
      <c r="A10572" t="s">
        <v>84</v>
      </c>
      <c r="B10572" s="1">
        <v>3204</v>
      </c>
      <c r="C10572" t="s">
        <v>6</v>
      </c>
      <c r="D10572" s="2">
        <v>43891</v>
      </c>
      <c r="E10572">
        <v>3020.642538168192</v>
      </c>
      <c r="F10572">
        <f t="shared" si="166"/>
        <v>4.8638140585340042E-3</v>
      </c>
      <c r="G10572">
        <v>621044</v>
      </c>
      <c r="H10572" s="5">
        <v>205873492</v>
      </c>
      <c r="I10572">
        <v>0.15513214926440536</v>
      </c>
      <c r="J10572">
        <v>0.15285136668235005</v>
      </c>
      <c r="K10572">
        <v>2.2807825820553018E-3</v>
      </c>
      <c r="L10572">
        <v>3</v>
      </c>
      <c r="M10572">
        <v>12</v>
      </c>
    </row>
    <row r="10573" spans="1:13" x14ac:dyDescent="0.25">
      <c r="A10573" t="s">
        <v>84</v>
      </c>
      <c r="B10573" s="1">
        <v>3204</v>
      </c>
      <c r="C10573" t="s">
        <v>7</v>
      </c>
      <c r="D10573" s="2">
        <v>43891</v>
      </c>
      <c r="E10573">
        <v>2622.0564297822743</v>
      </c>
      <c r="F10573">
        <f t="shared" si="166"/>
        <v>4.2220139471314021E-3</v>
      </c>
      <c r="G10573">
        <v>621044</v>
      </c>
      <c r="H10573" s="5">
        <v>205873492</v>
      </c>
      <c r="I10573">
        <v>0.15513214926440536</v>
      </c>
      <c r="J10573">
        <v>0.15285136668235005</v>
      </c>
      <c r="K10573">
        <v>2.2807825820553018E-3</v>
      </c>
      <c r="L10573">
        <v>3</v>
      </c>
      <c r="M10573">
        <v>12</v>
      </c>
    </row>
    <row r="10574" spans="1:13" x14ac:dyDescent="0.25">
      <c r="A10574" t="s">
        <v>85</v>
      </c>
      <c r="B10574" s="1">
        <v>3301</v>
      </c>
      <c r="C10574" t="s">
        <v>6</v>
      </c>
      <c r="D10574" s="2">
        <v>43891</v>
      </c>
      <c r="E10574">
        <v>1422.0518688342536</v>
      </c>
      <c r="F10574">
        <f t="shared" si="166"/>
        <v>4.3770256666387196E-3</v>
      </c>
      <c r="G10574">
        <v>324890</v>
      </c>
      <c r="H10574" s="5">
        <v>205873492</v>
      </c>
      <c r="I10574">
        <v>0.1389609562560033</v>
      </c>
      <c r="J10574">
        <v>0.13515898373759594</v>
      </c>
      <c r="K10574">
        <v>3.8019725184073594E-3</v>
      </c>
      <c r="L10574">
        <v>3</v>
      </c>
      <c r="M10574">
        <v>12</v>
      </c>
    </row>
    <row r="10575" spans="1:13" x14ac:dyDescent="0.25">
      <c r="A10575" t="s">
        <v>85</v>
      </c>
      <c r="B10575" s="1">
        <v>3301</v>
      </c>
      <c r="C10575" t="s">
        <v>7</v>
      </c>
      <c r="D10575" s="2">
        <v>43891</v>
      </c>
      <c r="E10575">
        <v>1263.0689613943794</v>
      </c>
      <c r="F10575">
        <f t="shared" si="166"/>
        <v>3.8876818658449917E-3</v>
      </c>
      <c r="G10575">
        <v>324890</v>
      </c>
      <c r="H10575" s="5">
        <v>205873492</v>
      </c>
      <c r="I10575">
        <v>0.1389609562560033</v>
      </c>
      <c r="J10575">
        <v>0.13515898373759594</v>
      </c>
      <c r="K10575">
        <v>3.8019725184073594E-3</v>
      </c>
      <c r="L10575">
        <v>3</v>
      </c>
      <c r="M10575">
        <v>12</v>
      </c>
    </row>
    <row r="10576" spans="1:13" x14ac:dyDescent="0.25">
      <c r="A10576" t="s">
        <v>86</v>
      </c>
      <c r="B10576" s="1">
        <v>3302</v>
      </c>
      <c r="C10576" t="s">
        <v>6</v>
      </c>
      <c r="D10576" s="2">
        <v>43891</v>
      </c>
      <c r="E10576">
        <v>8640.1802125130562</v>
      </c>
      <c r="F10576">
        <f t="shared" si="166"/>
        <v>9.4557582752718E-3</v>
      </c>
      <c r="G10576">
        <v>913748</v>
      </c>
      <c r="H10576" s="5">
        <v>205873492</v>
      </c>
      <c r="I10576">
        <v>0.28342505632921511</v>
      </c>
      <c r="J10576">
        <v>0.29530463151653924</v>
      </c>
      <c r="K10576">
        <v>-1.1879575187324132E-2</v>
      </c>
      <c r="L10576">
        <v>3</v>
      </c>
      <c r="M10576">
        <v>12</v>
      </c>
    </row>
    <row r="10577" spans="1:13" x14ac:dyDescent="0.25">
      <c r="A10577" t="s">
        <v>86</v>
      </c>
      <c r="B10577" s="1">
        <v>3302</v>
      </c>
      <c r="C10577" t="s">
        <v>7</v>
      </c>
      <c r="D10577" s="2">
        <v>43891</v>
      </c>
      <c r="E10577">
        <v>7480.6523220937661</v>
      </c>
      <c r="F10577">
        <f t="shared" si="166"/>
        <v>8.1867783262932082E-3</v>
      </c>
      <c r="G10577">
        <v>913748</v>
      </c>
      <c r="H10577" s="5">
        <v>205873492</v>
      </c>
      <c r="I10577">
        <v>0.28342505632921511</v>
      </c>
      <c r="J10577">
        <v>0.29530463151653924</v>
      </c>
      <c r="K10577">
        <v>-1.1879575187324132E-2</v>
      </c>
      <c r="L10577">
        <v>3</v>
      </c>
      <c r="M10577">
        <v>12</v>
      </c>
    </row>
    <row r="10578" spans="1:13" x14ac:dyDescent="0.25">
      <c r="A10578" t="s">
        <v>87</v>
      </c>
      <c r="B10578" s="1">
        <v>3303</v>
      </c>
      <c r="C10578" t="s">
        <v>6</v>
      </c>
      <c r="D10578" s="2">
        <v>43891</v>
      </c>
      <c r="E10578">
        <v>4238.4889336468714</v>
      </c>
      <c r="F10578">
        <f t="shared" si="166"/>
        <v>8.6155854052941145E-3</v>
      </c>
      <c r="G10578">
        <v>491956</v>
      </c>
      <c r="H10578" s="5">
        <v>205873492</v>
      </c>
      <c r="I10578">
        <v>0.26708088858755696</v>
      </c>
      <c r="J10578">
        <v>0.2726053444085007</v>
      </c>
      <c r="K10578">
        <v>-5.5244558209437411E-3</v>
      </c>
      <c r="L10578">
        <v>3</v>
      </c>
      <c r="M10578">
        <v>12</v>
      </c>
    </row>
    <row r="10579" spans="1:13" x14ac:dyDescent="0.25">
      <c r="A10579" t="s">
        <v>87</v>
      </c>
      <c r="B10579" s="1">
        <v>3303</v>
      </c>
      <c r="C10579" t="s">
        <v>7</v>
      </c>
      <c r="D10579" s="2">
        <v>43891</v>
      </c>
      <c r="E10579">
        <v>4093.8712175373366</v>
      </c>
      <c r="F10579">
        <f t="shared" si="166"/>
        <v>8.3216206683876942E-3</v>
      </c>
      <c r="G10579">
        <v>491956</v>
      </c>
      <c r="H10579" s="5">
        <v>205873492</v>
      </c>
      <c r="I10579">
        <v>0.26708088858755696</v>
      </c>
      <c r="J10579">
        <v>0.2726053444085007</v>
      </c>
      <c r="K10579">
        <v>-5.5244558209437411E-3</v>
      </c>
      <c r="L10579">
        <v>3</v>
      </c>
      <c r="M10579">
        <v>12</v>
      </c>
    </row>
    <row r="10580" spans="1:13" x14ac:dyDescent="0.25">
      <c r="A10580" t="s">
        <v>88</v>
      </c>
      <c r="B10580" s="1">
        <v>3304</v>
      </c>
      <c r="C10580" t="s">
        <v>6</v>
      </c>
      <c r="D10580" s="2">
        <v>43891</v>
      </c>
      <c r="E10580">
        <v>4375.5816206290719</v>
      </c>
      <c r="F10580">
        <f t="shared" si="166"/>
        <v>5.4307692181837352E-3</v>
      </c>
      <c r="G10580">
        <v>805702</v>
      </c>
      <c r="H10580" s="5">
        <v>205873492</v>
      </c>
      <c r="I10580">
        <v>0.19221870143053868</v>
      </c>
      <c r="J10580">
        <v>0.19593153554629728</v>
      </c>
      <c r="K10580">
        <v>-3.7128341157585953E-3</v>
      </c>
      <c r="L10580">
        <v>3</v>
      </c>
      <c r="M10580">
        <v>12</v>
      </c>
    </row>
    <row r="10581" spans="1:13" x14ac:dyDescent="0.25">
      <c r="A10581" t="s">
        <v>88</v>
      </c>
      <c r="B10581" s="1">
        <v>3304</v>
      </c>
      <c r="C10581" t="s">
        <v>7</v>
      </c>
      <c r="D10581" s="2">
        <v>43891</v>
      </c>
      <c r="E10581">
        <v>4564.3536533520537</v>
      </c>
      <c r="F10581">
        <f t="shared" si="166"/>
        <v>5.6650643207439644E-3</v>
      </c>
      <c r="G10581">
        <v>805702</v>
      </c>
      <c r="H10581" s="5">
        <v>205873492</v>
      </c>
      <c r="I10581">
        <v>0.19221870143053868</v>
      </c>
      <c r="J10581">
        <v>0.19593153554629728</v>
      </c>
      <c r="K10581">
        <v>-3.7128341157585953E-3</v>
      </c>
      <c r="L10581">
        <v>3</v>
      </c>
      <c r="M10581">
        <v>12</v>
      </c>
    </row>
    <row r="10582" spans="1:13" x14ac:dyDescent="0.25">
      <c r="A10582" t="s">
        <v>89</v>
      </c>
      <c r="B10582" s="1">
        <v>3305</v>
      </c>
      <c r="C10582" t="s">
        <v>6</v>
      </c>
      <c r="D10582" s="2">
        <v>43891</v>
      </c>
      <c r="E10582">
        <v>8628.2549285403384</v>
      </c>
      <c r="F10582">
        <f t="shared" si="166"/>
        <v>7.73732514954561E-3</v>
      </c>
      <c r="G10582">
        <v>1115147</v>
      </c>
      <c r="H10582" s="5">
        <v>205873492</v>
      </c>
      <c r="I10582">
        <v>0.24157996885676811</v>
      </c>
      <c r="J10582">
        <v>0.25448944199922025</v>
      </c>
      <c r="K10582">
        <v>-1.2909473142452138E-2</v>
      </c>
      <c r="L10582">
        <v>3</v>
      </c>
      <c r="M10582">
        <v>12</v>
      </c>
    </row>
    <row r="10583" spans="1:13" x14ac:dyDescent="0.25">
      <c r="A10583" t="s">
        <v>89</v>
      </c>
      <c r="B10583" s="1">
        <v>3305</v>
      </c>
      <c r="C10583" t="s">
        <v>7</v>
      </c>
      <c r="D10583" s="2">
        <v>43891</v>
      </c>
      <c r="E10583">
        <v>8491.7384628324398</v>
      </c>
      <c r="F10583">
        <f t="shared" si="166"/>
        <v>7.6149049971281271E-3</v>
      </c>
      <c r="G10583">
        <v>1115147</v>
      </c>
      <c r="H10583" s="5">
        <v>205873492</v>
      </c>
      <c r="I10583">
        <v>0.24157996885676811</v>
      </c>
      <c r="J10583">
        <v>0.25448944199922025</v>
      </c>
      <c r="K10583">
        <v>-1.2909473142452138E-2</v>
      </c>
      <c r="L10583">
        <v>3</v>
      </c>
      <c r="M10583">
        <v>12</v>
      </c>
    </row>
    <row r="10584" spans="1:13" x14ac:dyDescent="0.25">
      <c r="A10584" t="s">
        <v>90</v>
      </c>
      <c r="B10584" s="1">
        <v>3306</v>
      </c>
      <c r="C10584" t="s">
        <v>6</v>
      </c>
      <c r="D10584" s="2">
        <v>43891</v>
      </c>
      <c r="E10584">
        <v>116489.34521281692</v>
      </c>
      <c r="F10584">
        <f t="shared" si="166"/>
        <v>8.9713789310126354E-3</v>
      </c>
      <c r="G10584">
        <v>12984553</v>
      </c>
      <c r="H10584" s="5">
        <v>205873492</v>
      </c>
      <c r="I10584">
        <v>0.29268663866754102</v>
      </c>
      <c r="J10584">
        <v>0.30034490081339071</v>
      </c>
      <c r="K10584">
        <v>-7.6582621458496924E-3</v>
      </c>
      <c r="L10584">
        <v>3</v>
      </c>
      <c r="M10584">
        <v>12</v>
      </c>
    </row>
    <row r="10585" spans="1:13" x14ac:dyDescent="0.25">
      <c r="A10585" t="s">
        <v>90</v>
      </c>
      <c r="B10585" s="1">
        <v>3306</v>
      </c>
      <c r="C10585" t="s">
        <v>7</v>
      </c>
      <c r="D10585" s="2">
        <v>43891</v>
      </c>
      <c r="E10585">
        <v>113019.5470408587</v>
      </c>
      <c r="F10585">
        <f t="shared" si="166"/>
        <v>8.7041538542650416E-3</v>
      </c>
      <c r="G10585">
        <v>12984553</v>
      </c>
      <c r="H10585" s="5">
        <v>205873492</v>
      </c>
      <c r="I10585">
        <v>0.29268663866754102</v>
      </c>
      <c r="J10585">
        <v>0.30034490081339071</v>
      </c>
      <c r="K10585">
        <v>-7.6582621458496924E-3</v>
      </c>
      <c r="L10585">
        <v>3</v>
      </c>
      <c r="M10585">
        <v>12</v>
      </c>
    </row>
    <row r="10586" spans="1:13" x14ac:dyDescent="0.25">
      <c r="A10586" t="s">
        <v>91</v>
      </c>
      <c r="B10586" s="1">
        <v>3501</v>
      </c>
      <c r="C10586" t="s">
        <v>6</v>
      </c>
      <c r="D10586" s="2">
        <v>43891</v>
      </c>
      <c r="E10586">
        <v>20631.552611165513</v>
      </c>
      <c r="F10586">
        <f t="shared" si="166"/>
        <v>1.2167140583982048E-2</v>
      </c>
      <c r="G10586">
        <v>1695678</v>
      </c>
      <c r="H10586" s="5">
        <v>205873492</v>
      </c>
      <c r="I10586">
        <v>0.35328965646610971</v>
      </c>
      <c r="J10586">
        <v>0.34277764794064319</v>
      </c>
      <c r="K10586">
        <v>1.0512008525466521E-2</v>
      </c>
      <c r="L10586">
        <v>3</v>
      </c>
      <c r="M10586">
        <v>12</v>
      </c>
    </row>
    <row r="10587" spans="1:13" x14ac:dyDescent="0.25">
      <c r="A10587" t="s">
        <v>91</v>
      </c>
      <c r="B10587" s="1">
        <v>3501</v>
      </c>
      <c r="C10587" t="s">
        <v>7</v>
      </c>
      <c r="D10587" s="2">
        <v>43891</v>
      </c>
      <c r="E10587">
        <v>15074.819967704683</v>
      </c>
      <c r="F10587">
        <f t="shared" si="166"/>
        <v>8.890143038775453E-3</v>
      </c>
      <c r="G10587">
        <v>1695678</v>
      </c>
      <c r="H10587" s="5">
        <v>205873492</v>
      </c>
      <c r="I10587">
        <v>0.35328965646610971</v>
      </c>
      <c r="J10587">
        <v>0.34277764794064319</v>
      </c>
      <c r="K10587">
        <v>1.0512008525466521E-2</v>
      </c>
      <c r="L10587">
        <v>3</v>
      </c>
      <c r="M10587">
        <v>12</v>
      </c>
    </row>
    <row r="10588" spans="1:13" x14ac:dyDescent="0.25">
      <c r="A10588" t="s">
        <v>92</v>
      </c>
      <c r="B10588" s="1">
        <v>3502</v>
      </c>
      <c r="C10588" t="s">
        <v>6</v>
      </c>
      <c r="D10588" s="2">
        <v>43891</v>
      </c>
      <c r="E10588">
        <v>38083.934439909528</v>
      </c>
      <c r="F10588">
        <f t="shared" si="166"/>
        <v>1.4697378147437729E-2</v>
      </c>
      <c r="G10588">
        <v>2591206</v>
      </c>
      <c r="H10588" s="5">
        <v>205873492</v>
      </c>
      <c r="I10588">
        <v>0.43577082290062041</v>
      </c>
      <c r="J10588">
        <v>0.42229816186085206</v>
      </c>
      <c r="K10588">
        <v>1.3472661039768352E-2</v>
      </c>
      <c r="L10588">
        <v>3</v>
      </c>
      <c r="M10588">
        <v>12</v>
      </c>
    </row>
    <row r="10589" spans="1:13" x14ac:dyDescent="0.25">
      <c r="A10589" t="s">
        <v>92</v>
      </c>
      <c r="B10589" s="1">
        <v>3502</v>
      </c>
      <c r="C10589" t="s">
        <v>7</v>
      </c>
      <c r="D10589" s="2">
        <v>43891</v>
      </c>
      <c r="E10589">
        <v>28975.703748593322</v>
      </c>
      <c r="F10589">
        <f t="shared" si="166"/>
        <v>1.1182323500560481E-2</v>
      </c>
      <c r="G10589">
        <v>2591206</v>
      </c>
      <c r="H10589" s="5">
        <v>205873492</v>
      </c>
      <c r="I10589">
        <v>0.43577082290062041</v>
      </c>
      <c r="J10589">
        <v>0.42229816186085206</v>
      </c>
      <c r="K10589">
        <v>1.3472661039768352E-2</v>
      </c>
      <c r="L10589">
        <v>3</v>
      </c>
      <c r="M10589">
        <v>12</v>
      </c>
    </row>
    <row r="10590" spans="1:13" x14ac:dyDescent="0.25">
      <c r="A10590" t="s">
        <v>93</v>
      </c>
      <c r="B10590" s="1">
        <v>3503</v>
      </c>
      <c r="C10590" t="s">
        <v>6</v>
      </c>
      <c r="D10590" s="2">
        <v>43891</v>
      </c>
      <c r="E10590">
        <v>11964.121183426501</v>
      </c>
      <c r="F10590">
        <f t="shared" si="166"/>
        <v>1.5970090666356764E-2</v>
      </c>
      <c r="G10590">
        <v>749158</v>
      </c>
      <c r="H10590" s="5">
        <v>205873492</v>
      </c>
      <c r="I10590">
        <v>0.38942108009852333</v>
      </c>
      <c r="J10590">
        <v>0.37345695009428015</v>
      </c>
      <c r="K10590">
        <v>1.5964130004243182E-2</v>
      </c>
      <c r="L10590">
        <v>3</v>
      </c>
      <c r="M10590">
        <v>12</v>
      </c>
    </row>
    <row r="10591" spans="1:13" x14ac:dyDescent="0.25">
      <c r="A10591" t="s">
        <v>93</v>
      </c>
      <c r="B10591" s="1">
        <v>3503</v>
      </c>
      <c r="C10591" t="s">
        <v>7</v>
      </c>
      <c r="D10591" s="2">
        <v>43891</v>
      </c>
      <c r="E10591">
        <v>7530.6730834598511</v>
      </c>
      <c r="F10591">
        <f t="shared" si="166"/>
        <v>1.0052182695052113E-2</v>
      </c>
      <c r="G10591">
        <v>749158</v>
      </c>
      <c r="H10591" s="5">
        <v>205873492</v>
      </c>
      <c r="I10591">
        <v>0.38942108009852333</v>
      </c>
      <c r="J10591">
        <v>0.37345695009428015</v>
      </c>
      <c r="K10591">
        <v>1.5964130004243182E-2</v>
      </c>
      <c r="L10591">
        <v>3</v>
      </c>
      <c r="M10591">
        <v>12</v>
      </c>
    </row>
    <row r="10592" spans="1:13" x14ac:dyDescent="0.25">
      <c r="A10592" t="s">
        <v>94</v>
      </c>
      <c r="B10592" s="1">
        <v>3504</v>
      </c>
      <c r="C10592" t="s">
        <v>6</v>
      </c>
      <c r="D10592" s="2">
        <v>43891</v>
      </c>
      <c r="E10592">
        <v>20315.048210656551</v>
      </c>
      <c r="F10592">
        <f t="shared" si="166"/>
        <v>1.29002534391534E-2</v>
      </c>
      <c r="G10592">
        <v>1574779</v>
      </c>
      <c r="H10592" s="5">
        <v>205873492</v>
      </c>
      <c r="I10592">
        <v>0.38560113654891698</v>
      </c>
      <c r="J10592">
        <v>0.37625950087692078</v>
      </c>
      <c r="K10592">
        <v>9.3416356719961957E-3</v>
      </c>
      <c r="L10592">
        <v>3</v>
      </c>
      <c r="M10592">
        <v>12</v>
      </c>
    </row>
    <row r="10593" spans="1:13" x14ac:dyDescent="0.25">
      <c r="A10593" t="s">
        <v>94</v>
      </c>
      <c r="B10593" s="1">
        <v>3504</v>
      </c>
      <c r="C10593" t="s">
        <v>7</v>
      </c>
      <c r="D10593" s="2">
        <v>43891</v>
      </c>
      <c r="E10593">
        <v>16877.18247342221</v>
      </c>
      <c r="F10593">
        <f t="shared" si="166"/>
        <v>1.0717175218505079E-2</v>
      </c>
      <c r="G10593">
        <v>1574779</v>
      </c>
      <c r="H10593" s="5">
        <v>205873492</v>
      </c>
      <c r="I10593">
        <v>0.38560113654891698</v>
      </c>
      <c r="J10593">
        <v>0.37625950087692078</v>
      </c>
      <c r="K10593">
        <v>9.3416356719961957E-3</v>
      </c>
      <c r="L10593">
        <v>3</v>
      </c>
      <c r="M10593">
        <v>12</v>
      </c>
    </row>
    <row r="10594" spans="1:13" x14ac:dyDescent="0.25">
      <c r="A10594" t="s">
        <v>95</v>
      </c>
      <c r="B10594" s="1">
        <v>3505</v>
      </c>
      <c r="C10594" t="s">
        <v>6</v>
      </c>
      <c r="D10594" s="2">
        <v>43891</v>
      </c>
      <c r="E10594">
        <v>12316.767004167941</v>
      </c>
      <c r="F10594">
        <f t="shared" si="166"/>
        <v>1.3938623408059523E-2</v>
      </c>
      <c r="G10594">
        <v>883643</v>
      </c>
      <c r="H10594" s="5">
        <v>205873492</v>
      </c>
      <c r="I10594">
        <v>0.45062790423226079</v>
      </c>
      <c r="J10594">
        <v>0.45068615560878</v>
      </c>
      <c r="K10594">
        <v>-5.825137651921386E-5</v>
      </c>
      <c r="L10594">
        <v>3</v>
      </c>
      <c r="M10594">
        <v>12</v>
      </c>
    </row>
    <row r="10595" spans="1:13" x14ac:dyDescent="0.25">
      <c r="A10595" t="s">
        <v>95</v>
      </c>
      <c r="B10595" s="1">
        <v>3505</v>
      </c>
      <c r="C10595" t="s">
        <v>7</v>
      </c>
      <c r="D10595" s="2">
        <v>43891</v>
      </c>
      <c r="E10595">
        <v>11548.291382652031</v>
      </c>
      <c r="F10595">
        <f t="shared" si="166"/>
        <v>1.3068955882242071E-2</v>
      </c>
      <c r="G10595">
        <v>883643</v>
      </c>
      <c r="H10595" s="5">
        <v>205873492</v>
      </c>
      <c r="I10595">
        <v>0.45062790423226079</v>
      </c>
      <c r="J10595">
        <v>0.45068615560878</v>
      </c>
      <c r="K10595">
        <v>-5.825137651921386E-5</v>
      </c>
      <c r="L10595">
        <v>3</v>
      </c>
      <c r="M10595">
        <v>12</v>
      </c>
    </row>
    <row r="10596" spans="1:13" x14ac:dyDescent="0.25">
      <c r="A10596" t="s">
        <v>96</v>
      </c>
      <c r="B10596" s="1">
        <v>3506</v>
      </c>
      <c r="C10596" t="s">
        <v>6</v>
      </c>
      <c r="D10596" s="2">
        <v>43891</v>
      </c>
      <c r="E10596">
        <v>20019.941454850006</v>
      </c>
      <c r="F10596">
        <f t="shared" si="166"/>
        <v>1.332794186207604E-2</v>
      </c>
      <c r="G10596">
        <v>1502103</v>
      </c>
      <c r="H10596" s="5">
        <v>205873492</v>
      </c>
      <c r="I10596">
        <v>0.39490272716602876</v>
      </c>
      <c r="J10596">
        <v>0.39187764857497126</v>
      </c>
      <c r="K10596">
        <v>3.0250785910574951E-3</v>
      </c>
      <c r="L10596">
        <v>3</v>
      </c>
      <c r="M10596">
        <v>12</v>
      </c>
    </row>
    <row r="10597" spans="1:13" x14ac:dyDescent="0.25">
      <c r="A10597" t="s">
        <v>96</v>
      </c>
      <c r="B10597" s="1">
        <v>3506</v>
      </c>
      <c r="C10597" t="s">
        <v>7</v>
      </c>
      <c r="D10597" s="2">
        <v>43891</v>
      </c>
      <c r="E10597">
        <v>16979.843519028498</v>
      </c>
      <c r="F10597">
        <f t="shared" si="166"/>
        <v>1.1304047404890676E-2</v>
      </c>
      <c r="G10597">
        <v>1502103</v>
      </c>
      <c r="H10597" s="5">
        <v>205873492</v>
      </c>
      <c r="I10597">
        <v>0.39490272716602876</v>
      </c>
      <c r="J10597">
        <v>0.39187764857497126</v>
      </c>
      <c r="K10597">
        <v>3.0250785910574951E-3</v>
      </c>
      <c r="L10597">
        <v>3</v>
      </c>
      <c r="M10597">
        <v>12</v>
      </c>
    </row>
    <row r="10598" spans="1:13" x14ac:dyDescent="0.25">
      <c r="A10598" t="s">
        <v>97</v>
      </c>
      <c r="B10598" s="1">
        <v>3507</v>
      </c>
      <c r="C10598" t="s">
        <v>6</v>
      </c>
      <c r="D10598" s="2">
        <v>43891</v>
      </c>
      <c r="E10598">
        <v>54175.173173365423</v>
      </c>
      <c r="F10598">
        <f t="shared" si="166"/>
        <v>1.2999008113074435E-2</v>
      </c>
      <c r="G10598">
        <v>4167639</v>
      </c>
      <c r="H10598" s="5">
        <v>205873492</v>
      </c>
      <c r="I10598">
        <v>0.3964339439730194</v>
      </c>
      <c r="J10598">
        <v>0.39357702455622867</v>
      </c>
      <c r="K10598">
        <v>2.8569194167907264E-3</v>
      </c>
      <c r="L10598">
        <v>3</v>
      </c>
      <c r="M10598">
        <v>12</v>
      </c>
    </row>
    <row r="10599" spans="1:13" x14ac:dyDescent="0.25">
      <c r="A10599" t="s">
        <v>97</v>
      </c>
      <c r="B10599" s="1">
        <v>3507</v>
      </c>
      <c r="C10599" t="s">
        <v>7</v>
      </c>
      <c r="D10599" s="2">
        <v>43891</v>
      </c>
      <c r="E10599">
        <v>47552.97942704997</v>
      </c>
      <c r="F10599">
        <f t="shared" si="166"/>
        <v>1.1410052412660973E-2</v>
      </c>
      <c r="G10599">
        <v>4167639</v>
      </c>
      <c r="H10599" s="5">
        <v>205873492</v>
      </c>
      <c r="I10599">
        <v>0.3964339439730194</v>
      </c>
      <c r="J10599">
        <v>0.39357702455622867</v>
      </c>
      <c r="K10599">
        <v>2.8569194167907264E-3</v>
      </c>
      <c r="L10599">
        <v>3</v>
      </c>
      <c r="M10599">
        <v>12</v>
      </c>
    </row>
    <row r="10600" spans="1:13" x14ac:dyDescent="0.25">
      <c r="A10600" t="s">
        <v>98</v>
      </c>
      <c r="B10600" s="1">
        <v>3508</v>
      </c>
      <c r="C10600" t="s">
        <v>6</v>
      </c>
      <c r="D10600" s="2">
        <v>43891</v>
      </c>
      <c r="E10600">
        <v>8074.7299856635873</v>
      </c>
      <c r="F10600">
        <f t="shared" si="166"/>
        <v>8.9838007873339048E-3</v>
      </c>
      <c r="G10600">
        <v>898810</v>
      </c>
      <c r="H10600" s="5">
        <v>205873492</v>
      </c>
      <c r="I10600">
        <v>0.25902952130900114</v>
      </c>
      <c r="J10600">
        <v>0.25213206827895729</v>
      </c>
      <c r="K10600">
        <v>6.8974530300438541E-3</v>
      </c>
      <c r="L10600">
        <v>3</v>
      </c>
      <c r="M10600">
        <v>12</v>
      </c>
    </row>
    <row r="10601" spans="1:13" x14ac:dyDescent="0.25">
      <c r="A10601" t="s">
        <v>98</v>
      </c>
      <c r="B10601" s="1">
        <v>3508</v>
      </c>
      <c r="C10601" t="s">
        <v>7</v>
      </c>
      <c r="D10601" s="2">
        <v>43891</v>
      </c>
      <c r="E10601">
        <v>6155.9972202747986</v>
      </c>
      <c r="F10601">
        <f t="shared" si="166"/>
        <v>6.8490528813373221E-3</v>
      </c>
      <c r="G10601">
        <v>898810</v>
      </c>
      <c r="H10601" s="5">
        <v>205873492</v>
      </c>
      <c r="I10601">
        <v>0.25902952130900114</v>
      </c>
      <c r="J10601">
        <v>0.25213206827895729</v>
      </c>
      <c r="K10601">
        <v>6.8974530300438541E-3</v>
      </c>
      <c r="L10601">
        <v>3</v>
      </c>
      <c r="M10601">
        <v>12</v>
      </c>
    </row>
    <row r="10602" spans="1:13" x14ac:dyDescent="0.25">
      <c r="A10602" t="s">
        <v>99</v>
      </c>
      <c r="B10602" s="1">
        <v>3509</v>
      </c>
      <c r="C10602" t="s">
        <v>6</v>
      </c>
      <c r="D10602" s="2">
        <v>43891</v>
      </c>
      <c r="E10602">
        <v>4312.929613030582</v>
      </c>
      <c r="F10602">
        <f t="shared" si="166"/>
        <v>9.2586708621472009E-3</v>
      </c>
      <c r="G10602">
        <v>465826</v>
      </c>
      <c r="H10602" s="5">
        <v>205873492</v>
      </c>
      <c r="I10602">
        <v>0.28360941542265961</v>
      </c>
      <c r="J10602">
        <v>0.27843200115710925</v>
      </c>
      <c r="K10602">
        <v>5.1774142655503508E-3</v>
      </c>
      <c r="L10602">
        <v>3</v>
      </c>
      <c r="M10602">
        <v>12</v>
      </c>
    </row>
    <row r="10603" spans="1:13" x14ac:dyDescent="0.25">
      <c r="A10603" t="s">
        <v>99</v>
      </c>
      <c r="B10603" s="1">
        <v>3509</v>
      </c>
      <c r="C10603" t="s">
        <v>7</v>
      </c>
      <c r="D10603" s="2">
        <v>43891</v>
      </c>
      <c r="E10603">
        <v>3668.7888970532399</v>
      </c>
      <c r="F10603">
        <f t="shared" si="166"/>
        <v>7.8758783259269341E-3</v>
      </c>
      <c r="G10603">
        <v>465826</v>
      </c>
      <c r="H10603" s="5">
        <v>205873492</v>
      </c>
      <c r="I10603">
        <v>0.28360941542265961</v>
      </c>
      <c r="J10603">
        <v>0.27843200115710925</v>
      </c>
      <c r="K10603">
        <v>5.1774142655503508E-3</v>
      </c>
      <c r="L10603">
        <v>3</v>
      </c>
      <c r="M10603">
        <v>12</v>
      </c>
    </row>
    <row r="10604" spans="1:13" x14ac:dyDescent="0.25">
      <c r="A10604" t="s">
        <v>100</v>
      </c>
      <c r="B10604" s="1">
        <v>3510</v>
      </c>
      <c r="C10604" t="s">
        <v>6</v>
      </c>
      <c r="D10604" s="2">
        <v>43891</v>
      </c>
      <c r="E10604">
        <v>6217.8504358543105</v>
      </c>
      <c r="F10604">
        <f t="shared" si="166"/>
        <v>1.0530073474947391E-2</v>
      </c>
      <c r="G10604">
        <v>590485</v>
      </c>
      <c r="H10604" s="5">
        <v>205873492</v>
      </c>
      <c r="I10604">
        <v>0.3119515470666811</v>
      </c>
      <c r="J10604">
        <v>0.29953040039284085</v>
      </c>
      <c r="K10604">
        <v>1.2421146673840255E-2</v>
      </c>
      <c r="L10604">
        <v>3</v>
      </c>
      <c r="M10604">
        <v>12</v>
      </c>
    </row>
    <row r="10605" spans="1:13" x14ac:dyDescent="0.25">
      <c r="A10605" t="s">
        <v>100</v>
      </c>
      <c r="B10605" s="1">
        <v>3510</v>
      </c>
      <c r="C10605" t="s">
        <v>7</v>
      </c>
      <c r="D10605" s="2">
        <v>43891</v>
      </c>
      <c r="E10605">
        <v>4869.1688805775229</v>
      </c>
      <c r="F10605">
        <f t="shared" si="166"/>
        <v>8.246050078456732E-3</v>
      </c>
      <c r="G10605">
        <v>590485</v>
      </c>
      <c r="H10605" s="5">
        <v>205873492</v>
      </c>
      <c r="I10605">
        <v>0.3119515470666811</v>
      </c>
      <c r="J10605">
        <v>0.29953040039284085</v>
      </c>
      <c r="K10605">
        <v>1.2421146673840255E-2</v>
      </c>
      <c r="L10605">
        <v>3</v>
      </c>
      <c r="M10605">
        <v>12</v>
      </c>
    </row>
    <row r="10606" spans="1:13" x14ac:dyDescent="0.25">
      <c r="A10606" t="s">
        <v>101</v>
      </c>
      <c r="B10606" s="1">
        <v>3511</v>
      </c>
      <c r="C10606" t="s">
        <v>6</v>
      </c>
      <c r="D10606" s="2">
        <v>43891</v>
      </c>
      <c r="E10606">
        <v>7879.1549882717718</v>
      </c>
      <c r="F10606">
        <f t="shared" si="166"/>
        <v>8.8550227729665507E-3</v>
      </c>
      <c r="G10606">
        <v>889795</v>
      </c>
      <c r="H10606" s="5">
        <v>205873492</v>
      </c>
      <c r="I10606">
        <v>0.28717035850599354</v>
      </c>
      <c r="J10606">
        <v>0.28672862033090657</v>
      </c>
      <c r="K10606">
        <v>4.4173817508696978E-4</v>
      </c>
      <c r="L10606">
        <v>3</v>
      </c>
      <c r="M10606">
        <v>12</v>
      </c>
    </row>
    <row r="10607" spans="1:13" x14ac:dyDescent="0.25">
      <c r="A10607" t="s">
        <v>101</v>
      </c>
      <c r="B10607" s="1">
        <v>3511</v>
      </c>
      <c r="C10607" t="s">
        <v>7</v>
      </c>
      <c r="D10607" s="2">
        <v>43891</v>
      </c>
      <c r="E10607">
        <v>7262.3354585035331</v>
      </c>
      <c r="F10607">
        <f t="shared" si="166"/>
        <v>8.1618074483488148E-3</v>
      </c>
      <c r="G10607">
        <v>889795</v>
      </c>
      <c r="H10607" s="5">
        <v>205873492</v>
      </c>
      <c r="I10607">
        <v>0.28717035850599354</v>
      </c>
      <c r="J10607">
        <v>0.28672862033090657</v>
      </c>
      <c r="K10607">
        <v>4.4173817508696978E-4</v>
      </c>
      <c r="L10607">
        <v>3</v>
      </c>
      <c r="M10607">
        <v>12</v>
      </c>
    </row>
    <row r="10608" spans="1:13" x14ac:dyDescent="0.25">
      <c r="A10608" t="s">
        <v>102</v>
      </c>
      <c r="B10608" s="1">
        <v>3512</v>
      </c>
      <c r="C10608" t="s">
        <v>6</v>
      </c>
      <c r="D10608" s="2">
        <v>43891</v>
      </c>
      <c r="E10608">
        <v>35255.399040783494</v>
      </c>
      <c r="F10608">
        <f t="shared" si="166"/>
        <v>1.2038422481114008E-2</v>
      </c>
      <c r="G10608">
        <v>2928573</v>
      </c>
      <c r="H10608" s="5">
        <v>205873492</v>
      </c>
      <c r="I10608">
        <v>0.36380146653312545</v>
      </c>
      <c r="J10608">
        <v>0.3644902367466043</v>
      </c>
      <c r="K10608">
        <v>-6.8877021347885092E-4</v>
      </c>
      <c r="L10608">
        <v>3</v>
      </c>
      <c r="M10608">
        <v>12</v>
      </c>
    </row>
    <row r="10609" spans="1:13" x14ac:dyDescent="0.25">
      <c r="A10609" t="s">
        <v>102</v>
      </c>
      <c r="B10609" s="1">
        <v>3512</v>
      </c>
      <c r="C10609" t="s">
        <v>7</v>
      </c>
      <c r="D10609" s="2">
        <v>43891</v>
      </c>
      <c r="E10609">
        <v>32413.340285290964</v>
      </c>
      <c r="F10609">
        <f t="shared" si="166"/>
        <v>1.1067963914606521E-2</v>
      </c>
      <c r="G10609">
        <v>2928573</v>
      </c>
      <c r="H10609" s="5">
        <v>205873492</v>
      </c>
      <c r="I10609">
        <v>0.36380146653312545</v>
      </c>
      <c r="J10609">
        <v>0.3644902367466043</v>
      </c>
      <c r="K10609">
        <v>-6.8877021347885092E-4</v>
      </c>
      <c r="L10609">
        <v>3</v>
      </c>
      <c r="M10609">
        <v>12</v>
      </c>
    </row>
    <row r="10610" spans="1:13" x14ac:dyDescent="0.25">
      <c r="A10610" t="s">
        <v>103</v>
      </c>
      <c r="B10610" s="1">
        <v>3513</v>
      </c>
      <c r="C10610" t="s">
        <v>6</v>
      </c>
      <c r="D10610" s="2">
        <v>43891</v>
      </c>
      <c r="E10610">
        <v>20754.905327743007</v>
      </c>
      <c r="F10610">
        <f t="shared" si="166"/>
        <v>8.3828431549938451E-3</v>
      </c>
      <c r="G10610">
        <v>2475879</v>
      </c>
      <c r="H10610" s="5">
        <v>205873492</v>
      </c>
      <c r="I10610">
        <v>0.26787718832775087</v>
      </c>
      <c r="J10610">
        <v>0.27294850656074099</v>
      </c>
      <c r="K10610">
        <v>-5.0713182329901185E-3</v>
      </c>
      <c r="L10610">
        <v>3</v>
      </c>
      <c r="M10610">
        <v>12</v>
      </c>
    </row>
    <row r="10611" spans="1:13" x14ac:dyDescent="0.25">
      <c r="A10611" t="s">
        <v>103</v>
      </c>
      <c r="B10611" s="1">
        <v>3513</v>
      </c>
      <c r="C10611" t="s">
        <v>7</v>
      </c>
      <c r="D10611" s="2">
        <v>43891</v>
      </c>
      <c r="E10611">
        <v>20019.951043675272</v>
      </c>
      <c r="F10611">
        <f t="shared" si="166"/>
        <v>8.0859973543437585E-3</v>
      </c>
      <c r="G10611">
        <v>2475879</v>
      </c>
      <c r="H10611" s="5">
        <v>205873492</v>
      </c>
      <c r="I10611">
        <v>0.26787718832775087</v>
      </c>
      <c r="J10611">
        <v>0.27294850656074099</v>
      </c>
      <c r="K10611">
        <v>-5.0713182329901185E-3</v>
      </c>
      <c r="L10611">
        <v>3</v>
      </c>
      <c r="M10611">
        <v>12</v>
      </c>
    </row>
    <row r="10612" spans="1:13" x14ac:dyDescent="0.25">
      <c r="A10612" t="s">
        <v>104</v>
      </c>
      <c r="B10612" s="1">
        <v>3514</v>
      </c>
      <c r="C10612" t="s">
        <v>6</v>
      </c>
      <c r="D10612" s="2">
        <v>43891</v>
      </c>
      <c r="E10612">
        <v>2084.8213699858084</v>
      </c>
      <c r="F10612">
        <f t="shared" si="166"/>
        <v>4.1957993531390857E-3</v>
      </c>
      <c r="G10612">
        <v>496883</v>
      </c>
      <c r="H10612" s="5">
        <v>205873492</v>
      </c>
      <c r="I10612">
        <v>0.14085101671492595</v>
      </c>
      <c r="J10612">
        <v>0.13923032353396794</v>
      </c>
      <c r="K10612">
        <v>1.620693180958005E-3</v>
      </c>
      <c r="L10612">
        <v>3</v>
      </c>
      <c r="M10612">
        <v>12</v>
      </c>
    </row>
    <row r="10613" spans="1:13" x14ac:dyDescent="0.25">
      <c r="A10613" t="s">
        <v>104</v>
      </c>
      <c r="B10613" s="1">
        <v>3514</v>
      </c>
      <c r="C10613" t="s">
        <v>7</v>
      </c>
      <c r="D10613" s="2">
        <v>43891</v>
      </c>
      <c r="E10613">
        <v>2133.0566345570373</v>
      </c>
      <c r="F10613">
        <f t="shared" si="166"/>
        <v>4.2928750521894236E-3</v>
      </c>
      <c r="G10613">
        <v>496883</v>
      </c>
      <c r="H10613" s="5">
        <v>205873492</v>
      </c>
      <c r="I10613">
        <v>0.14085101671492595</v>
      </c>
      <c r="J10613">
        <v>0.13923032353396794</v>
      </c>
      <c r="K10613">
        <v>1.620693180958005E-3</v>
      </c>
      <c r="L10613">
        <v>3</v>
      </c>
      <c r="M10613">
        <v>12</v>
      </c>
    </row>
    <row r="10614" spans="1:13" x14ac:dyDescent="0.25">
      <c r="A10614" t="s">
        <v>105</v>
      </c>
      <c r="B10614" s="1">
        <v>3515</v>
      </c>
      <c r="C10614" t="s">
        <v>6</v>
      </c>
      <c r="D10614" s="2">
        <v>43891</v>
      </c>
      <c r="E10614">
        <v>286385.83718272683</v>
      </c>
      <c r="F10614">
        <f t="shared" si="166"/>
        <v>1.2539200608440807E-2</v>
      </c>
      <c r="G10614">
        <v>22839242</v>
      </c>
      <c r="H10614" s="5">
        <v>205873492</v>
      </c>
      <c r="I10614">
        <v>0.38897074336257687</v>
      </c>
      <c r="J10614">
        <v>0.38826599347267338</v>
      </c>
      <c r="K10614">
        <v>7.0474988990348875E-4</v>
      </c>
      <c r="L10614">
        <v>3</v>
      </c>
      <c r="M10614">
        <v>12</v>
      </c>
    </row>
    <row r="10615" spans="1:13" x14ac:dyDescent="0.25">
      <c r="A10615" t="s">
        <v>105</v>
      </c>
      <c r="B10615" s="1">
        <v>3515</v>
      </c>
      <c r="C10615" t="s">
        <v>7</v>
      </c>
      <c r="D10615" s="2">
        <v>43891</v>
      </c>
      <c r="E10615">
        <v>269150.66814866551</v>
      </c>
      <c r="F10615">
        <f t="shared" si="166"/>
        <v>1.1784570965562935E-2</v>
      </c>
      <c r="G10615">
        <v>22839242</v>
      </c>
      <c r="H10615" s="5">
        <v>205873492</v>
      </c>
      <c r="I10615">
        <v>0.38897074336257687</v>
      </c>
      <c r="J10615">
        <v>0.38826599347267338</v>
      </c>
      <c r="K10615">
        <v>7.0474988990348875E-4</v>
      </c>
      <c r="L10615">
        <v>3</v>
      </c>
      <c r="M10615">
        <v>12</v>
      </c>
    </row>
    <row r="10616" spans="1:13" x14ac:dyDescent="0.25">
      <c r="A10616" t="s">
        <v>106</v>
      </c>
      <c r="B10616" s="1">
        <v>4101</v>
      </c>
      <c r="C10616" t="s">
        <v>6</v>
      </c>
      <c r="D10616" s="2">
        <v>43891</v>
      </c>
      <c r="E10616">
        <v>9015.0983998412084</v>
      </c>
      <c r="F10616">
        <f t="shared" si="166"/>
        <v>1.2513983025923315E-2</v>
      </c>
      <c r="G10616">
        <v>720402</v>
      </c>
      <c r="H10616" s="5">
        <v>205873492</v>
      </c>
      <c r="I10616">
        <v>0.33026953348041443</v>
      </c>
      <c r="J10616">
        <v>0.30941680914791664</v>
      </c>
      <c r="K10616">
        <v>2.0852724332497796E-2</v>
      </c>
      <c r="L10616">
        <v>4</v>
      </c>
      <c r="M10616">
        <v>2</v>
      </c>
    </row>
    <row r="10617" spans="1:13" x14ac:dyDescent="0.25">
      <c r="A10617" t="s">
        <v>106</v>
      </c>
      <c r="B10617" s="1">
        <v>4101</v>
      </c>
      <c r="C10617" t="s">
        <v>7</v>
      </c>
      <c r="D10617" s="2">
        <v>43891</v>
      </c>
      <c r="E10617">
        <v>5840.4796270424231</v>
      </c>
      <c r="F10617">
        <f t="shared" si="166"/>
        <v>8.1072507114672409E-3</v>
      </c>
      <c r="G10617">
        <v>720402</v>
      </c>
      <c r="H10617" s="5">
        <v>205873492</v>
      </c>
      <c r="I10617">
        <v>0.33026953348041443</v>
      </c>
      <c r="J10617">
        <v>0.30941680914791664</v>
      </c>
      <c r="K10617">
        <v>2.0852724332497796E-2</v>
      </c>
      <c r="L10617">
        <v>4</v>
      </c>
      <c r="M10617">
        <v>2</v>
      </c>
    </row>
    <row r="10618" spans="1:13" x14ac:dyDescent="0.25">
      <c r="A10618" t="s">
        <v>107</v>
      </c>
      <c r="B10618" s="1">
        <v>4102</v>
      </c>
      <c r="C10618" t="s">
        <v>6</v>
      </c>
      <c r="D10618" s="2">
        <v>43891</v>
      </c>
      <c r="E10618">
        <v>2514.2765154010322</v>
      </c>
      <c r="F10618">
        <f t="shared" si="166"/>
        <v>7.3995665384521247E-3</v>
      </c>
      <c r="G10618">
        <v>339787</v>
      </c>
      <c r="H10618" s="5">
        <v>205873492</v>
      </c>
      <c r="I10618">
        <v>0.21995948586319489</v>
      </c>
      <c r="J10618">
        <v>0.20973947712550536</v>
      </c>
      <c r="K10618">
        <v>1.0220008737689523E-2</v>
      </c>
      <c r="L10618">
        <v>4</v>
      </c>
      <c r="M10618">
        <v>2</v>
      </c>
    </row>
    <row r="10619" spans="1:13" x14ac:dyDescent="0.25">
      <c r="A10619" t="s">
        <v>107</v>
      </c>
      <c r="B10619" s="1">
        <v>4102</v>
      </c>
      <c r="C10619" t="s">
        <v>7</v>
      </c>
      <c r="D10619" s="2">
        <v>43891</v>
      </c>
      <c r="E10619">
        <v>2038.4723582536785</v>
      </c>
      <c r="F10619">
        <f t="shared" ref="F10619:F10682" si="167">E10619/G10619</f>
        <v>5.9992652993012636E-3</v>
      </c>
      <c r="G10619">
        <v>339787</v>
      </c>
      <c r="H10619" s="5">
        <v>205873492</v>
      </c>
      <c r="I10619">
        <v>0.21995948586319489</v>
      </c>
      <c r="J10619">
        <v>0.20973947712550536</v>
      </c>
      <c r="K10619">
        <v>1.0220008737689523E-2</v>
      </c>
      <c r="L10619">
        <v>4</v>
      </c>
      <c r="M10619">
        <v>2</v>
      </c>
    </row>
    <row r="10620" spans="1:13" x14ac:dyDescent="0.25">
      <c r="A10620" t="s">
        <v>108</v>
      </c>
      <c r="B10620" s="1">
        <v>4103</v>
      </c>
      <c r="C10620" t="s">
        <v>6</v>
      </c>
      <c r="D10620" s="2">
        <v>43891</v>
      </c>
      <c r="E10620">
        <v>29729.153587688565</v>
      </c>
      <c r="F10620">
        <f t="shared" si="167"/>
        <v>1.3448612707689751E-2</v>
      </c>
      <c r="G10620">
        <v>2210574</v>
      </c>
      <c r="H10620" s="5">
        <v>205873492</v>
      </c>
      <c r="I10620">
        <v>0.40434711480345259</v>
      </c>
      <c r="J10620">
        <v>0.39250961404079876</v>
      </c>
      <c r="K10620">
        <v>1.183750076265383E-2</v>
      </c>
      <c r="L10620">
        <v>4</v>
      </c>
      <c r="M10620">
        <v>2</v>
      </c>
    </row>
    <row r="10621" spans="1:13" x14ac:dyDescent="0.25">
      <c r="A10621" t="s">
        <v>108</v>
      </c>
      <c r="B10621" s="1">
        <v>4103</v>
      </c>
      <c r="C10621" t="s">
        <v>7</v>
      </c>
      <c r="D10621" s="2">
        <v>43891</v>
      </c>
      <c r="E10621">
        <v>25801.296470580059</v>
      </c>
      <c r="F10621">
        <f t="shared" si="167"/>
        <v>1.1671763293416126E-2</v>
      </c>
      <c r="G10621">
        <v>2210574</v>
      </c>
      <c r="H10621" s="5">
        <v>205873492</v>
      </c>
      <c r="I10621">
        <v>0.40434711480345259</v>
      </c>
      <c r="J10621">
        <v>0.39250961404079876</v>
      </c>
      <c r="K10621">
        <v>1.183750076265383E-2</v>
      </c>
      <c r="L10621">
        <v>4</v>
      </c>
      <c r="M10621">
        <v>2</v>
      </c>
    </row>
    <row r="10622" spans="1:13" x14ac:dyDescent="0.25">
      <c r="A10622" t="s">
        <v>109</v>
      </c>
      <c r="B10622" s="1">
        <v>4104</v>
      </c>
      <c r="C10622" t="s">
        <v>6</v>
      </c>
      <c r="D10622" s="2">
        <v>43891</v>
      </c>
      <c r="E10622">
        <v>3992.4614097235199</v>
      </c>
      <c r="F10622">
        <f t="shared" si="167"/>
        <v>7.0724495264442551E-3</v>
      </c>
      <c r="G10622">
        <v>564509</v>
      </c>
      <c r="H10622" s="5">
        <v>205873492</v>
      </c>
      <c r="I10622">
        <v>0.20963419053905585</v>
      </c>
      <c r="J10622">
        <v>0.20215113135661125</v>
      </c>
      <c r="K10622">
        <v>7.4830591824446013E-3</v>
      </c>
      <c r="L10622">
        <v>4</v>
      </c>
      <c r="M10622">
        <v>2</v>
      </c>
    </row>
    <row r="10623" spans="1:13" x14ac:dyDescent="0.25">
      <c r="A10623" t="s">
        <v>109</v>
      </c>
      <c r="B10623" s="1">
        <v>4104</v>
      </c>
      <c r="C10623" t="s">
        <v>7</v>
      </c>
      <c r="D10623" s="2">
        <v>43891</v>
      </c>
      <c r="E10623">
        <v>3036.0415280126376</v>
      </c>
      <c r="F10623">
        <f t="shared" si="167"/>
        <v>5.3781986257307457E-3</v>
      </c>
      <c r="G10623">
        <v>564509</v>
      </c>
      <c r="H10623" s="5">
        <v>205873492</v>
      </c>
      <c r="I10623">
        <v>0.20963419053905585</v>
      </c>
      <c r="J10623">
        <v>0.20215113135661125</v>
      </c>
      <c r="K10623">
        <v>7.4830591824446013E-3</v>
      </c>
      <c r="L10623">
        <v>4</v>
      </c>
      <c r="M10623">
        <v>2</v>
      </c>
    </row>
    <row r="10624" spans="1:13" x14ac:dyDescent="0.25">
      <c r="A10624" t="s">
        <v>110</v>
      </c>
      <c r="B10624" s="1">
        <v>4105</v>
      </c>
      <c r="C10624" t="s">
        <v>6</v>
      </c>
      <c r="D10624" s="2">
        <v>43891</v>
      </c>
      <c r="E10624">
        <v>7375.081457798261</v>
      </c>
      <c r="F10624">
        <f t="shared" si="167"/>
        <v>9.8894160385089754E-3</v>
      </c>
      <c r="G10624">
        <v>745755</v>
      </c>
      <c r="H10624" s="5">
        <v>205873492</v>
      </c>
      <c r="I10624">
        <v>0.30764699852360128</v>
      </c>
      <c r="J10624">
        <v>0.30842233244123679</v>
      </c>
      <c r="K10624">
        <v>-7.7533391763551229E-4</v>
      </c>
      <c r="L10624">
        <v>4</v>
      </c>
      <c r="M10624">
        <v>2</v>
      </c>
    </row>
    <row r="10625" spans="1:13" x14ac:dyDescent="0.25">
      <c r="A10625" t="s">
        <v>110</v>
      </c>
      <c r="B10625" s="1">
        <v>4105</v>
      </c>
      <c r="C10625" t="s">
        <v>7</v>
      </c>
      <c r="D10625" s="2">
        <v>43891</v>
      </c>
      <c r="E10625">
        <v>6730.4427866345759</v>
      </c>
      <c r="F10625">
        <f t="shared" si="167"/>
        <v>9.0250052452006038E-3</v>
      </c>
      <c r="G10625">
        <v>745755</v>
      </c>
      <c r="H10625" s="5">
        <v>205873492</v>
      </c>
      <c r="I10625">
        <v>0.30764699852360128</v>
      </c>
      <c r="J10625">
        <v>0.30842233244123679</v>
      </c>
      <c r="K10625">
        <v>-7.7533391763551229E-4</v>
      </c>
      <c r="L10625">
        <v>4</v>
      </c>
      <c r="M10625">
        <v>2</v>
      </c>
    </row>
    <row r="10626" spans="1:13" x14ac:dyDescent="0.25">
      <c r="A10626" t="s">
        <v>111</v>
      </c>
      <c r="B10626" s="1">
        <v>4106</v>
      </c>
      <c r="C10626" t="s">
        <v>6</v>
      </c>
      <c r="D10626" s="2">
        <v>43891</v>
      </c>
      <c r="E10626">
        <v>15434.52835211889</v>
      </c>
      <c r="F10626">
        <f t="shared" si="167"/>
        <v>1.1853884677123562E-2</v>
      </c>
      <c r="G10626">
        <v>1302065</v>
      </c>
      <c r="H10626" s="5">
        <v>205873492</v>
      </c>
      <c r="I10626">
        <v>0.36953967953707273</v>
      </c>
      <c r="J10626">
        <v>0.35364891734671888</v>
      </c>
      <c r="K10626">
        <v>1.5890762190353847E-2</v>
      </c>
      <c r="L10626">
        <v>4</v>
      </c>
      <c r="M10626">
        <v>2</v>
      </c>
    </row>
    <row r="10627" spans="1:13" x14ac:dyDescent="0.25">
      <c r="A10627" t="s">
        <v>111</v>
      </c>
      <c r="B10627" s="1">
        <v>4106</v>
      </c>
      <c r="C10627" t="s">
        <v>7</v>
      </c>
      <c r="D10627" s="2">
        <v>43891</v>
      </c>
      <c r="E10627">
        <v>13544.734714243161</v>
      </c>
      <c r="F10627">
        <f t="shared" si="167"/>
        <v>1.0402502727777155E-2</v>
      </c>
      <c r="G10627">
        <v>1302065</v>
      </c>
      <c r="H10627" s="5">
        <v>205873492</v>
      </c>
      <c r="I10627">
        <v>0.36953967953707273</v>
      </c>
      <c r="J10627">
        <v>0.35364891734671888</v>
      </c>
      <c r="K10627">
        <v>1.5890762190353847E-2</v>
      </c>
      <c r="L10627">
        <v>4</v>
      </c>
      <c r="M10627">
        <v>2</v>
      </c>
    </row>
    <row r="10628" spans="1:13" x14ac:dyDescent="0.25">
      <c r="A10628" t="s">
        <v>112</v>
      </c>
      <c r="B10628" s="1">
        <v>4107</v>
      </c>
      <c r="C10628" t="s">
        <v>6</v>
      </c>
      <c r="D10628" s="2">
        <v>43891</v>
      </c>
      <c r="E10628">
        <v>5484.5638749762293</v>
      </c>
      <c r="F10628">
        <f t="shared" si="167"/>
        <v>1.0414829684484808E-2</v>
      </c>
      <c r="G10628">
        <v>526611</v>
      </c>
      <c r="H10628" s="5">
        <v>205873492</v>
      </c>
      <c r="I10628">
        <v>0.32264627710954513</v>
      </c>
      <c r="J10628">
        <v>0.30205160814957444</v>
      </c>
      <c r="K10628">
        <v>2.0594668959970697E-2</v>
      </c>
      <c r="L10628">
        <v>4</v>
      </c>
      <c r="M10628">
        <v>2</v>
      </c>
    </row>
    <row r="10629" spans="1:13" x14ac:dyDescent="0.25">
      <c r="A10629" t="s">
        <v>112</v>
      </c>
      <c r="B10629" s="1">
        <v>4107</v>
      </c>
      <c r="C10629" t="s">
        <v>7</v>
      </c>
      <c r="D10629" s="2">
        <v>43891</v>
      </c>
      <c r="E10629">
        <v>4610.4576336240161</v>
      </c>
      <c r="F10629">
        <f t="shared" si="167"/>
        <v>8.7549588474680855E-3</v>
      </c>
      <c r="G10629">
        <v>526611</v>
      </c>
      <c r="H10629" s="5">
        <v>205873492</v>
      </c>
      <c r="I10629">
        <v>0.32264627710954513</v>
      </c>
      <c r="J10629">
        <v>0.30205160814957444</v>
      </c>
      <c r="K10629">
        <v>2.0594668959970697E-2</v>
      </c>
      <c r="L10629">
        <v>4</v>
      </c>
      <c r="M10629">
        <v>2</v>
      </c>
    </row>
    <row r="10630" spans="1:13" x14ac:dyDescent="0.25">
      <c r="A10630" t="s">
        <v>113</v>
      </c>
      <c r="B10630" s="1">
        <v>4108</v>
      </c>
      <c r="C10630" t="s">
        <v>6</v>
      </c>
      <c r="D10630" s="2">
        <v>43891</v>
      </c>
      <c r="E10630">
        <v>3627.8953384220795</v>
      </c>
      <c r="F10630">
        <f t="shared" si="167"/>
        <v>6.3811629572690359E-3</v>
      </c>
      <c r="G10630">
        <v>568532</v>
      </c>
      <c r="H10630" s="5">
        <v>205873492</v>
      </c>
      <c r="I10630">
        <v>0.20231785090435092</v>
      </c>
      <c r="J10630">
        <v>0.19457376951064645</v>
      </c>
      <c r="K10630">
        <v>7.7440813937044717E-3</v>
      </c>
      <c r="L10630">
        <v>4</v>
      </c>
      <c r="M10630">
        <v>2</v>
      </c>
    </row>
    <row r="10631" spans="1:13" x14ac:dyDescent="0.25">
      <c r="A10631" t="s">
        <v>113</v>
      </c>
      <c r="B10631" s="1">
        <v>4108</v>
      </c>
      <c r="C10631" t="s">
        <v>7</v>
      </c>
      <c r="D10631" s="2">
        <v>43891</v>
      </c>
      <c r="E10631">
        <v>3295.5511864266746</v>
      </c>
      <c r="F10631">
        <f t="shared" si="167"/>
        <v>5.796597529121799E-3</v>
      </c>
      <c r="G10631">
        <v>568532</v>
      </c>
      <c r="H10631" s="5">
        <v>205873492</v>
      </c>
      <c r="I10631">
        <v>0.20231785090435092</v>
      </c>
      <c r="J10631">
        <v>0.19457376951064645</v>
      </c>
      <c r="K10631">
        <v>7.7440813937044717E-3</v>
      </c>
      <c r="L10631">
        <v>4</v>
      </c>
      <c r="M10631">
        <v>2</v>
      </c>
    </row>
    <row r="10632" spans="1:13" x14ac:dyDescent="0.25">
      <c r="A10632" t="s">
        <v>114</v>
      </c>
      <c r="B10632" s="1">
        <v>4109</v>
      </c>
      <c r="C10632" t="s">
        <v>6</v>
      </c>
      <c r="D10632" s="2">
        <v>43891</v>
      </c>
      <c r="E10632">
        <v>2599.2965565977483</v>
      </c>
      <c r="F10632">
        <f t="shared" si="167"/>
        <v>6.0083644194643907E-3</v>
      </c>
      <c r="G10632">
        <v>432613</v>
      </c>
      <c r="H10632" s="5">
        <v>205873492</v>
      </c>
      <c r="I10632">
        <v>0.1877092413450451</v>
      </c>
      <c r="J10632">
        <v>0.18112762263458032</v>
      </c>
      <c r="K10632">
        <v>6.5816187104647816E-3</v>
      </c>
      <c r="L10632">
        <v>4</v>
      </c>
      <c r="M10632">
        <v>2</v>
      </c>
    </row>
    <row r="10633" spans="1:13" x14ac:dyDescent="0.25">
      <c r="A10633" t="s">
        <v>114</v>
      </c>
      <c r="B10633" s="1">
        <v>4109</v>
      </c>
      <c r="C10633" t="s">
        <v>7</v>
      </c>
      <c r="D10633" s="2">
        <v>43891</v>
      </c>
      <c r="E10633">
        <v>2268.6856438176601</v>
      </c>
      <c r="F10633">
        <f t="shared" si="167"/>
        <v>5.2441457927007743E-3</v>
      </c>
      <c r="G10633">
        <v>432613</v>
      </c>
      <c r="H10633" s="5">
        <v>205873492</v>
      </c>
      <c r="I10633">
        <v>0.1877092413450451</v>
      </c>
      <c r="J10633">
        <v>0.18112762263458032</v>
      </c>
      <c r="K10633">
        <v>6.5816187104647816E-3</v>
      </c>
      <c r="L10633">
        <v>4</v>
      </c>
      <c r="M10633">
        <v>2</v>
      </c>
    </row>
    <row r="10634" spans="1:13" x14ac:dyDescent="0.25">
      <c r="A10634" t="s">
        <v>115</v>
      </c>
      <c r="B10634" s="1">
        <v>4110</v>
      </c>
      <c r="C10634" t="s">
        <v>6</v>
      </c>
      <c r="D10634" s="2">
        <v>43891</v>
      </c>
      <c r="E10634">
        <v>56327.589322411906</v>
      </c>
      <c r="F10634">
        <f t="shared" si="167"/>
        <v>1.4699757539503382E-2</v>
      </c>
      <c r="G10634">
        <v>3831872</v>
      </c>
      <c r="H10634" s="5">
        <v>205873492</v>
      </c>
      <c r="I10634">
        <v>0.44776793116107622</v>
      </c>
      <c r="J10634">
        <v>0.44654902378340638</v>
      </c>
      <c r="K10634">
        <v>1.2189073776698311E-3</v>
      </c>
      <c r="L10634">
        <v>4</v>
      </c>
      <c r="M10634">
        <v>2</v>
      </c>
    </row>
    <row r="10635" spans="1:13" x14ac:dyDescent="0.25">
      <c r="A10635" t="s">
        <v>115</v>
      </c>
      <c r="B10635" s="1">
        <v>4110</v>
      </c>
      <c r="C10635" t="s">
        <v>7</v>
      </c>
      <c r="D10635" s="2">
        <v>43891</v>
      </c>
      <c r="E10635">
        <v>52630.548183655963</v>
      </c>
      <c r="F10635">
        <f t="shared" si="167"/>
        <v>1.3734944221429098E-2</v>
      </c>
      <c r="G10635">
        <v>3831872</v>
      </c>
      <c r="H10635" s="5">
        <v>205873492</v>
      </c>
      <c r="I10635">
        <v>0.44776793116107622</v>
      </c>
      <c r="J10635">
        <v>0.44654902378340638</v>
      </c>
      <c r="K10635">
        <v>1.2189073776698311E-3</v>
      </c>
      <c r="L10635">
        <v>4</v>
      </c>
      <c r="M10635">
        <v>2</v>
      </c>
    </row>
    <row r="10636" spans="1:13" x14ac:dyDescent="0.25">
      <c r="A10636" t="s">
        <v>116</v>
      </c>
      <c r="B10636" s="1">
        <v>4201</v>
      </c>
      <c r="C10636" t="s">
        <v>6</v>
      </c>
      <c r="D10636" s="2">
        <v>43891</v>
      </c>
      <c r="E10636">
        <v>16708.005615552676</v>
      </c>
      <c r="F10636">
        <f t="shared" si="167"/>
        <v>1.3123318636671349E-2</v>
      </c>
      <c r="G10636">
        <v>1273154</v>
      </c>
      <c r="H10636" s="5">
        <v>205873492</v>
      </c>
      <c r="I10636">
        <v>0.414231648991918</v>
      </c>
      <c r="J10636">
        <v>0.403299685054266</v>
      </c>
      <c r="K10636">
        <v>1.0931963937652001E-2</v>
      </c>
      <c r="L10636">
        <v>4</v>
      </c>
      <c r="M10636">
        <v>2</v>
      </c>
    </row>
    <row r="10637" spans="1:13" x14ac:dyDescent="0.25">
      <c r="A10637" t="s">
        <v>116</v>
      </c>
      <c r="B10637" s="1">
        <v>4201</v>
      </c>
      <c r="C10637" t="s">
        <v>7</v>
      </c>
      <c r="D10637" s="2">
        <v>43891</v>
      </c>
      <c r="E10637">
        <v>16414.087672923248</v>
      </c>
      <c r="F10637">
        <f t="shared" si="167"/>
        <v>1.2892460513750299E-2</v>
      </c>
      <c r="G10637">
        <v>1273154</v>
      </c>
      <c r="H10637" s="5">
        <v>205873492</v>
      </c>
      <c r="I10637">
        <v>0.414231648991918</v>
      </c>
      <c r="J10637">
        <v>0.403299685054266</v>
      </c>
      <c r="K10637">
        <v>1.0931963937652001E-2</v>
      </c>
      <c r="L10637">
        <v>4</v>
      </c>
      <c r="M10637">
        <v>2</v>
      </c>
    </row>
    <row r="10638" spans="1:13" x14ac:dyDescent="0.25">
      <c r="A10638" t="s">
        <v>117</v>
      </c>
      <c r="B10638" s="1">
        <v>4202</v>
      </c>
      <c r="C10638" t="s">
        <v>6</v>
      </c>
      <c r="D10638" s="2">
        <v>43891</v>
      </c>
      <c r="E10638">
        <v>20473.714238401579</v>
      </c>
      <c r="F10638">
        <f t="shared" si="167"/>
        <v>1.5169467289241619E-2</v>
      </c>
      <c r="G10638">
        <v>1349666</v>
      </c>
      <c r="H10638" s="5">
        <v>205873492</v>
      </c>
      <c r="I10638">
        <v>0.43737652382817305</v>
      </c>
      <c r="J10638">
        <v>0.42916458898325416</v>
      </c>
      <c r="K10638">
        <v>8.2119348449188889E-3</v>
      </c>
      <c r="L10638">
        <v>4</v>
      </c>
      <c r="M10638">
        <v>2</v>
      </c>
    </row>
    <row r="10639" spans="1:13" x14ac:dyDescent="0.25">
      <c r="A10639" t="s">
        <v>117</v>
      </c>
      <c r="B10639" s="1">
        <v>4202</v>
      </c>
      <c r="C10639" t="s">
        <v>7</v>
      </c>
      <c r="D10639" s="2">
        <v>43891</v>
      </c>
      <c r="E10639">
        <v>17956.156593905653</v>
      </c>
      <c r="F10639">
        <f t="shared" si="167"/>
        <v>1.330414828106039E-2</v>
      </c>
      <c r="G10639">
        <v>1349666</v>
      </c>
      <c r="H10639" s="5">
        <v>205873492</v>
      </c>
      <c r="I10639">
        <v>0.43737652382817305</v>
      </c>
      <c r="J10639">
        <v>0.42916458898325416</v>
      </c>
      <c r="K10639">
        <v>8.2119348449188889E-3</v>
      </c>
      <c r="L10639">
        <v>4</v>
      </c>
      <c r="M10639">
        <v>2</v>
      </c>
    </row>
    <row r="10640" spans="1:13" x14ac:dyDescent="0.25">
      <c r="A10640" t="s">
        <v>118</v>
      </c>
      <c r="B10640" s="1">
        <v>4203</v>
      </c>
      <c r="C10640" t="s">
        <v>6</v>
      </c>
      <c r="D10640" s="2">
        <v>43891</v>
      </c>
      <c r="E10640">
        <v>4793.8173579851909</v>
      </c>
      <c r="F10640">
        <f t="shared" si="167"/>
        <v>1.1525123172499227E-2</v>
      </c>
      <c r="G10640">
        <v>415945</v>
      </c>
      <c r="H10640" s="5">
        <v>205873492</v>
      </c>
      <c r="I10640">
        <v>0.37365005979780302</v>
      </c>
      <c r="J10640">
        <v>0.36687748334846193</v>
      </c>
      <c r="K10640">
        <v>6.7725764493410945E-3</v>
      </c>
      <c r="L10640">
        <v>4</v>
      </c>
      <c r="M10640">
        <v>2</v>
      </c>
    </row>
    <row r="10641" spans="1:13" x14ac:dyDescent="0.25">
      <c r="A10641" t="s">
        <v>118</v>
      </c>
      <c r="B10641" s="1">
        <v>4203</v>
      </c>
      <c r="C10641" t="s">
        <v>7</v>
      </c>
      <c r="D10641" s="2">
        <v>43891</v>
      </c>
      <c r="E10641">
        <v>5310.2453853723036</v>
      </c>
      <c r="F10641">
        <f t="shared" si="167"/>
        <v>1.2766700850767058E-2</v>
      </c>
      <c r="G10641">
        <v>415945</v>
      </c>
      <c r="H10641" s="5">
        <v>205873492</v>
      </c>
      <c r="I10641">
        <v>0.37365005979780302</v>
      </c>
      <c r="J10641">
        <v>0.36687748334846193</v>
      </c>
      <c r="K10641">
        <v>6.7725764493410945E-3</v>
      </c>
      <c r="L10641">
        <v>4</v>
      </c>
      <c r="M10641">
        <v>2</v>
      </c>
    </row>
    <row r="10642" spans="1:13" x14ac:dyDescent="0.25">
      <c r="A10642" t="s">
        <v>119</v>
      </c>
      <c r="B10642" s="1">
        <v>4204</v>
      </c>
      <c r="C10642" t="s">
        <v>6</v>
      </c>
      <c r="D10642" s="2">
        <v>43891</v>
      </c>
      <c r="E10642">
        <v>31413.505959403323</v>
      </c>
      <c r="F10642">
        <f t="shared" si="167"/>
        <v>1.8085044893461164E-2</v>
      </c>
      <c r="G10642">
        <v>1736988</v>
      </c>
      <c r="H10642" s="5">
        <v>205873492</v>
      </c>
      <c r="I10642">
        <v>0.54524797156368554</v>
      </c>
      <c r="J10642">
        <v>0.53231873030672228</v>
      </c>
      <c r="K10642">
        <v>1.2929241256963264E-2</v>
      </c>
      <c r="L10642">
        <v>4</v>
      </c>
      <c r="M10642">
        <v>2</v>
      </c>
    </row>
    <row r="10643" spans="1:13" x14ac:dyDescent="0.25">
      <c r="A10643" t="s">
        <v>119</v>
      </c>
      <c r="B10643" s="1">
        <v>4204</v>
      </c>
      <c r="C10643" t="s">
        <v>7</v>
      </c>
      <c r="D10643" s="2">
        <v>43891</v>
      </c>
      <c r="E10643">
        <v>28372.446607228405</v>
      </c>
      <c r="F10643">
        <f t="shared" si="167"/>
        <v>1.6334278997453294E-2</v>
      </c>
      <c r="G10643">
        <v>1736988</v>
      </c>
      <c r="H10643" s="5">
        <v>205873492</v>
      </c>
      <c r="I10643">
        <v>0.54524797156368554</v>
      </c>
      <c r="J10643">
        <v>0.53231873030672228</v>
      </c>
      <c r="K10643">
        <v>1.2929241256963264E-2</v>
      </c>
      <c r="L10643">
        <v>4</v>
      </c>
      <c r="M10643">
        <v>2</v>
      </c>
    </row>
    <row r="10644" spans="1:13" x14ac:dyDescent="0.25">
      <c r="A10644" t="s">
        <v>120</v>
      </c>
      <c r="B10644" s="1">
        <v>4205</v>
      </c>
      <c r="C10644" t="s">
        <v>6</v>
      </c>
      <c r="D10644" s="2">
        <v>43891</v>
      </c>
      <c r="E10644">
        <v>18979.801303837943</v>
      </c>
      <c r="F10644">
        <f t="shared" si="167"/>
        <v>1.678823193108964E-2</v>
      </c>
      <c r="G10644">
        <v>1130542</v>
      </c>
      <c r="H10644" s="5">
        <v>205873492</v>
      </c>
      <c r="I10644">
        <v>0.53348549015596891</v>
      </c>
      <c r="J10644">
        <v>0.52389567170308804</v>
      </c>
      <c r="K10644">
        <v>9.5898184528808716E-3</v>
      </c>
      <c r="L10644">
        <v>4</v>
      </c>
      <c r="M10644">
        <v>2</v>
      </c>
    </row>
    <row r="10645" spans="1:13" x14ac:dyDescent="0.25">
      <c r="A10645" t="s">
        <v>120</v>
      </c>
      <c r="B10645" s="1">
        <v>4205</v>
      </c>
      <c r="C10645" t="s">
        <v>7</v>
      </c>
      <c r="D10645" s="2">
        <v>43891</v>
      </c>
      <c r="E10645">
        <v>18230.264302796328</v>
      </c>
      <c r="F10645">
        <f t="shared" si="167"/>
        <v>1.6125242850594076E-2</v>
      </c>
      <c r="G10645">
        <v>1130542</v>
      </c>
      <c r="H10645" s="5">
        <v>205873492</v>
      </c>
      <c r="I10645">
        <v>0.53348549015596891</v>
      </c>
      <c r="J10645">
        <v>0.52389567170308804</v>
      </c>
      <c r="K10645">
        <v>9.5898184528808716E-3</v>
      </c>
      <c r="L10645">
        <v>4</v>
      </c>
      <c r="M10645">
        <v>2</v>
      </c>
    </row>
    <row r="10646" spans="1:13" x14ac:dyDescent="0.25">
      <c r="A10646" t="s">
        <v>121</v>
      </c>
      <c r="B10646" s="1">
        <v>4206</v>
      </c>
      <c r="C10646" t="s">
        <v>6</v>
      </c>
      <c r="D10646" s="2">
        <v>43891</v>
      </c>
      <c r="E10646">
        <v>12177.411423614807</v>
      </c>
      <c r="F10646">
        <f t="shared" si="167"/>
        <v>1.2125779853000731E-2</v>
      </c>
      <c r="G10646">
        <v>1004258</v>
      </c>
      <c r="H10646" s="5">
        <v>205873492</v>
      </c>
      <c r="I10646">
        <v>0.37457958705203981</v>
      </c>
      <c r="J10646">
        <v>0.3642749509184065</v>
      </c>
      <c r="K10646">
        <v>1.0304636133633305E-2</v>
      </c>
      <c r="L10646">
        <v>4</v>
      </c>
      <c r="M10646">
        <v>2</v>
      </c>
    </row>
    <row r="10647" spans="1:13" x14ac:dyDescent="0.25">
      <c r="A10647" t="s">
        <v>121</v>
      </c>
      <c r="B10647" s="1">
        <v>4206</v>
      </c>
      <c r="C10647" t="s">
        <v>7</v>
      </c>
      <c r="D10647" s="2">
        <v>43891</v>
      </c>
      <c r="E10647">
        <v>11116.900255506353</v>
      </c>
      <c r="F10647">
        <f t="shared" si="167"/>
        <v>1.1069765195304745E-2</v>
      </c>
      <c r="G10647">
        <v>1004258</v>
      </c>
      <c r="H10647" s="5">
        <v>205873492</v>
      </c>
      <c r="I10647">
        <v>0.37457958705203981</v>
      </c>
      <c r="J10647">
        <v>0.3642749509184065</v>
      </c>
      <c r="K10647">
        <v>1.0304636133633305E-2</v>
      </c>
      <c r="L10647">
        <v>4</v>
      </c>
      <c r="M10647">
        <v>2</v>
      </c>
    </row>
    <row r="10648" spans="1:13" x14ac:dyDescent="0.25">
      <c r="A10648" t="s">
        <v>122</v>
      </c>
      <c r="B10648" s="1">
        <v>4301</v>
      </c>
      <c r="C10648" t="s">
        <v>6</v>
      </c>
      <c r="D10648" s="2">
        <v>43891</v>
      </c>
      <c r="E10648">
        <v>16270.729316335273</v>
      </c>
      <c r="F10648">
        <f t="shared" si="167"/>
        <v>8.0675208416497828E-3</v>
      </c>
      <c r="G10648">
        <v>2016819</v>
      </c>
      <c r="H10648" s="5">
        <v>205873492</v>
      </c>
      <c r="I10648">
        <v>0.23673718917623987</v>
      </c>
      <c r="J10648">
        <v>0.2304226754650513</v>
      </c>
      <c r="K10648">
        <v>6.3145137111885741E-3</v>
      </c>
      <c r="L10648">
        <v>4</v>
      </c>
      <c r="M10648">
        <v>2</v>
      </c>
    </row>
    <row r="10649" spans="1:13" x14ac:dyDescent="0.25">
      <c r="A10649" t="s">
        <v>122</v>
      </c>
      <c r="B10649" s="1">
        <v>4301</v>
      </c>
      <c r="C10649" t="s">
        <v>7</v>
      </c>
      <c r="D10649" s="2">
        <v>43891</v>
      </c>
      <c r="E10649">
        <v>14290.803753037389</v>
      </c>
      <c r="F10649">
        <f t="shared" si="167"/>
        <v>7.0858137259899824E-3</v>
      </c>
      <c r="G10649">
        <v>2016819</v>
      </c>
      <c r="H10649" s="5">
        <v>205873492</v>
      </c>
      <c r="I10649">
        <v>0.23673718917623987</v>
      </c>
      <c r="J10649">
        <v>0.2304226754650513</v>
      </c>
      <c r="K10649">
        <v>6.3145137111885741E-3</v>
      </c>
      <c r="L10649">
        <v>4</v>
      </c>
      <c r="M10649">
        <v>2</v>
      </c>
    </row>
    <row r="10650" spans="1:13" x14ac:dyDescent="0.25">
      <c r="A10650" t="s">
        <v>123</v>
      </c>
      <c r="B10650" s="1">
        <v>4302</v>
      </c>
      <c r="C10650" t="s">
        <v>6</v>
      </c>
      <c r="D10650" s="2">
        <v>43891</v>
      </c>
      <c r="E10650">
        <v>20483.047318539451</v>
      </c>
      <c r="F10650">
        <f t="shared" si="167"/>
        <v>1.7940061535888757E-2</v>
      </c>
      <c r="G10650">
        <v>1141749</v>
      </c>
      <c r="H10650" s="5">
        <v>205873492</v>
      </c>
      <c r="I10650">
        <v>0.51747667165814926</v>
      </c>
      <c r="J10650">
        <v>0.51391251776947888</v>
      </c>
      <c r="K10650">
        <v>3.5641538886703739E-3</v>
      </c>
      <c r="L10650">
        <v>4</v>
      </c>
      <c r="M10650">
        <v>2</v>
      </c>
    </row>
    <row r="10651" spans="1:13" x14ac:dyDescent="0.25">
      <c r="A10651" t="s">
        <v>123</v>
      </c>
      <c r="B10651" s="1">
        <v>4302</v>
      </c>
      <c r="C10651" t="s">
        <v>7</v>
      </c>
      <c r="D10651" s="2">
        <v>43891</v>
      </c>
      <c r="E10651">
        <v>20052.53848749859</v>
      </c>
      <c r="F10651">
        <f t="shared" si="167"/>
        <v>1.7563000701116088E-2</v>
      </c>
      <c r="G10651">
        <v>1141749</v>
      </c>
      <c r="H10651" s="5">
        <v>205873492</v>
      </c>
      <c r="I10651">
        <v>0.51747667165814926</v>
      </c>
      <c r="J10651">
        <v>0.51391251776947888</v>
      </c>
      <c r="K10651">
        <v>3.5641538886703739E-3</v>
      </c>
      <c r="L10651">
        <v>4</v>
      </c>
      <c r="M10651">
        <v>2</v>
      </c>
    </row>
    <row r="10652" spans="1:13" x14ac:dyDescent="0.25">
      <c r="A10652" t="s">
        <v>124</v>
      </c>
      <c r="B10652" s="1">
        <v>4303</v>
      </c>
      <c r="C10652" t="s">
        <v>6</v>
      </c>
      <c r="D10652" s="2">
        <v>43891</v>
      </c>
      <c r="E10652">
        <v>3627.9228203656739</v>
      </c>
      <c r="F10652">
        <f t="shared" si="167"/>
        <v>6.4649034883523656E-3</v>
      </c>
      <c r="G10652">
        <v>561172</v>
      </c>
      <c r="H10652" s="5">
        <v>205873492</v>
      </c>
      <c r="I10652">
        <v>0.19422261600726945</v>
      </c>
      <c r="J10652">
        <v>0.18882342634455834</v>
      </c>
      <c r="K10652">
        <v>5.3991896627111069E-3</v>
      </c>
      <c r="L10652">
        <v>4</v>
      </c>
      <c r="M10652">
        <v>2</v>
      </c>
    </row>
    <row r="10653" spans="1:13" x14ac:dyDescent="0.25">
      <c r="A10653" t="s">
        <v>124</v>
      </c>
      <c r="B10653" s="1">
        <v>4303</v>
      </c>
      <c r="C10653" t="s">
        <v>7</v>
      </c>
      <c r="D10653" s="2">
        <v>43891</v>
      </c>
      <c r="E10653">
        <v>3142.4097604592298</v>
      </c>
      <c r="F10653">
        <f t="shared" si="167"/>
        <v>5.5997265730635699E-3</v>
      </c>
      <c r="G10653">
        <v>561172</v>
      </c>
      <c r="H10653" s="5">
        <v>205873492</v>
      </c>
      <c r="I10653">
        <v>0.19422261600726945</v>
      </c>
      <c r="J10653">
        <v>0.18882342634455834</v>
      </c>
      <c r="K10653">
        <v>5.3991896627111069E-3</v>
      </c>
      <c r="L10653">
        <v>4</v>
      </c>
      <c r="M10653">
        <v>2</v>
      </c>
    </row>
    <row r="10654" spans="1:13" x14ac:dyDescent="0.25">
      <c r="A10654" t="s">
        <v>125</v>
      </c>
      <c r="B10654" s="1">
        <v>4304</v>
      </c>
      <c r="C10654" t="s">
        <v>6</v>
      </c>
      <c r="D10654" s="2">
        <v>43891</v>
      </c>
      <c r="E10654">
        <v>12209.464831728525</v>
      </c>
      <c r="F10654">
        <f t="shared" si="167"/>
        <v>1.4796858264763299E-2</v>
      </c>
      <c r="G10654">
        <v>825139</v>
      </c>
      <c r="H10654" s="5">
        <v>205873492</v>
      </c>
      <c r="I10654">
        <v>0.37990291742111737</v>
      </c>
      <c r="J10654">
        <v>0.35907546476427926</v>
      </c>
      <c r="K10654">
        <v>2.0827452656838108E-2</v>
      </c>
      <c r="L10654">
        <v>4</v>
      </c>
      <c r="M10654">
        <v>2</v>
      </c>
    </row>
    <row r="10655" spans="1:13" x14ac:dyDescent="0.25">
      <c r="A10655" t="s">
        <v>125</v>
      </c>
      <c r="B10655" s="1">
        <v>4304</v>
      </c>
      <c r="C10655" t="s">
        <v>7</v>
      </c>
      <c r="D10655" s="2">
        <v>43891</v>
      </c>
      <c r="E10655">
        <v>8241.1755749296972</v>
      </c>
      <c r="F10655">
        <f t="shared" si="167"/>
        <v>9.9876209643826042E-3</v>
      </c>
      <c r="G10655">
        <v>825139</v>
      </c>
      <c r="H10655" s="5">
        <v>205873492</v>
      </c>
      <c r="I10655">
        <v>0.37990291742111737</v>
      </c>
      <c r="J10655">
        <v>0.35907546476427926</v>
      </c>
      <c r="K10655">
        <v>2.0827452656838108E-2</v>
      </c>
      <c r="L10655">
        <v>4</v>
      </c>
      <c r="M10655">
        <v>2</v>
      </c>
    </row>
    <row r="10656" spans="1:13" x14ac:dyDescent="0.25">
      <c r="A10656" t="s">
        <v>126</v>
      </c>
      <c r="B10656" s="1">
        <v>4305</v>
      </c>
      <c r="C10656" t="s">
        <v>6</v>
      </c>
      <c r="D10656" s="2">
        <v>43891</v>
      </c>
      <c r="E10656">
        <v>61850.163043541223</v>
      </c>
      <c r="F10656">
        <f t="shared" si="167"/>
        <v>1.2257328920747754E-2</v>
      </c>
      <c r="G10656">
        <v>5045974</v>
      </c>
      <c r="H10656" s="5">
        <v>205873492</v>
      </c>
      <c r="I10656">
        <v>0.38059044583041635</v>
      </c>
      <c r="J10656">
        <v>0.37627580778292896</v>
      </c>
      <c r="K10656">
        <v>4.3146380474873847E-3</v>
      </c>
      <c r="L10656">
        <v>4</v>
      </c>
      <c r="M10656">
        <v>2</v>
      </c>
    </row>
    <row r="10657" spans="1:13" x14ac:dyDescent="0.25">
      <c r="A10657" t="s">
        <v>126</v>
      </c>
      <c r="B10657" s="1">
        <v>4305</v>
      </c>
      <c r="C10657" t="s">
        <v>7</v>
      </c>
      <c r="D10657" s="2">
        <v>43891</v>
      </c>
      <c r="E10657">
        <v>57834.722344563648</v>
      </c>
      <c r="F10657">
        <f t="shared" si="167"/>
        <v>1.1461557737824977E-2</v>
      </c>
      <c r="G10657">
        <v>5045974</v>
      </c>
      <c r="H10657" s="5">
        <v>205873492</v>
      </c>
      <c r="I10657">
        <v>0.38059044583041635</v>
      </c>
      <c r="J10657">
        <v>0.37627580778292896</v>
      </c>
      <c r="K10657">
        <v>4.3146380474873847E-3</v>
      </c>
      <c r="L10657">
        <v>4</v>
      </c>
      <c r="M10657">
        <v>2</v>
      </c>
    </row>
    <row r="10658" spans="1:13" x14ac:dyDescent="0.25">
      <c r="A10658" t="s">
        <v>127</v>
      </c>
      <c r="B10658" s="1">
        <v>4306</v>
      </c>
      <c r="C10658" t="s">
        <v>6</v>
      </c>
      <c r="D10658" s="2">
        <v>43891</v>
      </c>
      <c r="E10658">
        <v>3771.5846535375495</v>
      </c>
      <c r="F10658">
        <f t="shared" si="167"/>
        <v>5.0818133420880976E-3</v>
      </c>
      <c r="G10658">
        <v>742173</v>
      </c>
      <c r="H10658" s="5">
        <v>205873492</v>
      </c>
      <c r="I10658">
        <v>0.15361949935039326</v>
      </c>
      <c r="J10658">
        <v>0.14889460163962001</v>
      </c>
      <c r="K10658">
        <v>4.7248977107732515E-3</v>
      </c>
      <c r="L10658">
        <v>4</v>
      </c>
      <c r="M10658">
        <v>2</v>
      </c>
    </row>
    <row r="10659" spans="1:13" x14ac:dyDescent="0.25">
      <c r="A10659" t="s">
        <v>127</v>
      </c>
      <c r="B10659" s="1">
        <v>4306</v>
      </c>
      <c r="C10659" t="s">
        <v>7</v>
      </c>
      <c r="D10659" s="2">
        <v>43891</v>
      </c>
      <c r="E10659">
        <v>3486.0262503871454</v>
      </c>
      <c r="F10659">
        <f t="shared" si="167"/>
        <v>4.6970534503237727E-3</v>
      </c>
      <c r="G10659">
        <v>742173</v>
      </c>
      <c r="H10659" s="5">
        <v>205873492</v>
      </c>
      <c r="I10659">
        <v>0.15361949935039326</v>
      </c>
      <c r="J10659">
        <v>0.14889460163962001</v>
      </c>
      <c r="K10659">
        <v>4.7248977107732515E-3</v>
      </c>
      <c r="L10659">
        <v>4</v>
      </c>
      <c r="M10659">
        <v>2</v>
      </c>
    </row>
    <row r="10660" spans="1:13" x14ac:dyDescent="0.25">
      <c r="A10660" t="s">
        <v>128</v>
      </c>
      <c r="B10660" s="1">
        <v>4307</v>
      </c>
      <c r="C10660" t="s">
        <v>6</v>
      </c>
      <c r="D10660" s="2">
        <v>43891</v>
      </c>
      <c r="E10660">
        <v>6248.0069510183494</v>
      </c>
      <c r="F10660">
        <f t="shared" si="167"/>
        <v>6.5528865506750567E-3</v>
      </c>
      <c r="G10660">
        <v>953474</v>
      </c>
      <c r="H10660" s="5">
        <v>205873492</v>
      </c>
      <c r="I10660">
        <v>0.19769533152137381</v>
      </c>
      <c r="J10660">
        <v>0.19792821851145026</v>
      </c>
      <c r="K10660">
        <v>-2.3288699007645297E-4</v>
      </c>
      <c r="L10660">
        <v>4</v>
      </c>
      <c r="M10660">
        <v>2</v>
      </c>
    </row>
    <row r="10661" spans="1:13" x14ac:dyDescent="0.25">
      <c r="A10661" t="s">
        <v>128</v>
      </c>
      <c r="B10661" s="1">
        <v>4307</v>
      </c>
      <c r="C10661" t="s">
        <v>7</v>
      </c>
      <c r="D10661" s="2">
        <v>43891</v>
      </c>
      <c r="E10661">
        <v>5518.6815084697155</v>
      </c>
      <c r="F10661">
        <f t="shared" si="167"/>
        <v>5.7879727275937419E-3</v>
      </c>
      <c r="G10661">
        <v>953474</v>
      </c>
      <c r="H10661" s="5">
        <v>205873492</v>
      </c>
      <c r="I10661">
        <v>0.19769533152137381</v>
      </c>
      <c r="J10661">
        <v>0.19792821851145026</v>
      </c>
      <c r="K10661">
        <v>-2.3288699007645297E-4</v>
      </c>
      <c r="L10661">
        <v>4</v>
      </c>
      <c r="M10661">
        <v>2</v>
      </c>
    </row>
    <row r="10662" spans="1:13" x14ac:dyDescent="0.25">
      <c r="A10662" t="s">
        <v>129</v>
      </c>
      <c r="B10662" s="1">
        <v>5001</v>
      </c>
      <c r="C10662" t="s">
        <v>6</v>
      </c>
      <c r="D10662" s="2">
        <v>43891</v>
      </c>
      <c r="E10662">
        <v>941.59936026051037</v>
      </c>
      <c r="F10662">
        <f t="shared" si="167"/>
        <v>3.6390594719978913E-3</v>
      </c>
      <c r="G10662">
        <v>258748</v>
      </c>
      <c r="H10662" s="5">
        <v>205873492</v>
      </c>
      <c r="I10662">
        <v>0.11625683756576177</v>
      </c>
      <c r="J10662">
        <v>0.11835573715586102</v>
      </c>
      <c r="K10662">
        <v>-2.0988995900992485E-3</v>
      </c>
      <c r="L10662">
        <v>5</v>
      </c>
      <c r="M10662">
        <v>3</v>
      </c>
    </row>
    <row r="10663" spans="1:13" x14ac:dyDescent="0.25">
      <c r="A10663" t="s">
        <v>129</v>
      </c>
      <c r="B10663" s="1">
        <v>5001</v>
      </c>
      <c r="C10663" t="s">
        <v>7</v>
      </c>
      <c r="D10663" s="2">
        <v>43891</v>
      </c>
      <c r="E10663">
        <v>869.2090169364742</v>
      </c>
      <c r="F10663">
        <f t="shared" si="167"/>
        <v>3.359287866713846E-3</v>
      </c>
      <c r="G10663">
        <v>258748</v>
      </c>
      <c r="H10663" s="5">
        <v>205873492</v>
      </c>
      <c r="I10663">
        <v>0.11625683756576177</v>
      </c>
      <c r="J10663">
        <v>0.11835573715586102</v>
      </c>
      <c r="K10663">
        <v>-2.0988995900992485E-3</v>
      </c>
      <c r="L10663">
        <v>5</v>
      </c>
      <c r="M10663">
        <v>3</v>
      </c>
    </row>
    <row r="10664" spans="1:13" x14ac:dyDescent="0.25">
      <c r="A10664" t="s">
        <v>130</v>
      </c>
      <c r="B10664" s="1">
        <v>5002</v>
      </c>
      <c r="C10664" t="s">
        <v>6</v>
      </c>
      <c r="D10664" s="2">
        <v>43891</v>
      </c>
      <c r="E10664">
        <v>11683.881353817718</v>
      </c>
      <c r="F10664">
        <f t="shared" si="167"/>
        <v>1.0693903894672323E-2</v>
      </c>
      <c r="G10664">
        <v>1092574</v>
      </c>
      <c r="H10664" s="5">
        <v>205873492</v>
      </c>
      <c r="I10664">
        <v>0.34021533914603053</v>
      </c>
      <c r="J10664">
        <v>0.33761591708784433</v>
      </c>
      <c r="K10664">
        <v>2.599422058186196E-3</v>
      </c>
      <c r="L10664">
        <v>5</v>
      </c>
      <c r="M10664">
        <v>3</v>
      </c>
    </row>
    <row r="10665" spans="1:13" x14ac:dyDescent="0.25">
      <c r="A10665" t="s">
        <v>130</v>
      </c>
      <c r="B10665" s="1">
        <v>5002</v>
      </c>
      <c r="C10665" t="s">
        <v>7</v>
      </c>
      <c r="D10665" s="2">
        <v>43891</v>
      </c>
      <c r="E10665">
        <v>10796.759984420922</v>
      </c>
      <c r="F10665">
        <f t="shared" si="167"/>
        <v>9.8819484853391367E-3</v>
      </c>
      <c r="G10665">
        <v>1092574</v>
      </c>
      <c r="H10665" s="5">
        <v>205873492</v>
      </c>
      <c r="I10665">
        <v>0.34021533914603053</v>
      </c>
      <c r="J10665">
        <v>0.33761591708784433</v>
      </c>
      <c r="K10665">
        <v>2.599422058186196E-3</v>
      </c>
      <c r="L10665">
        <v>5</v>
      </c>
      <c r="M10665">
        <v>3</v>
      </c>
    </row>
    <row r="10666" spans="1:13" x14ac:dyDescent="0.25">
      <c r="A10666" t="s">
        <v>131</v>
      </c>
      <c r="B10666" s="1">
        <v>5003</v>
      </c>
      <c r="C10666" t="s">
        <v>6</v>
      </c>
      <c r="D10666" s="2">
        <v>43891</v>
      </c>
      <c r="E10666">
        <v>5961.5324813969182</v>
      </c>
      <c r="F10666">
        <f t="shared" si="167"/>
        <v>1.4145155773576518E-2</v>
      </c>
      <c r="G10666">
        <v>421454</v>
      </c>
      <c r="H10666" s="5">
        <v>205873492</v>
      </c>
      <c r="I10666">
        <v>0.43718448429109241</v>
      </c>
      <c r="J10666">
        <v>0.42392834466455737</v>
      </c>
      <c r="K10666">
        <v>1.3256139626535046E-2</v>
      </c>
      <c r="L10666">
        <v>5</v>
      </c>
      <c r="M10666">
        <v>3</v>
      </c>
    </row>
    <row r="10667" spans="1:13" x14ac:dyDescent="0.25">
      <c r="A10667" t="s">
        <v>131</v>
      </c>
      <c r="B10667" s="1">
        <v>5003</v>
      </c>
      <c r="C10667" t="s">
        <v>7</v>
      </c>
      <c r="D10667" s="2">
        <v>43891</v>
      </c>
      <c r="E10667">
        <v>5047.3592156793584</v>
      </c>
      <c r="F10667">
        <f t="shared" si="167"/>
        <v>1.1976061956178749E-2</v>
      </c>
      <c r="G10667">
        <v>421454</v>
      </c>
      <c r="H10667" s="5">
        <v>205873492</v>
      </c>
      <c r="I10667">
        <v>0.43718448429109241</v>
      </c>
      <c r="J10667">
        <v>0.42392834466455737</v>
      </c>
      <c r="K10667">
        <v>1.3256139626535046E-2</v>
      </c>
      <c r="L10667">
        <v>5</v>
      </c>
      <c r="M10667">
        <v>3</v>
      </c>
    </row>
    <row r="10668" spans="1:13" x14ac:dyDescent="0.25">
      <c r="A10668" t="s">
        <v>132</v>
      </c>
      <c r="B10668" s="1">
        <v>5004</v>
      </c>
      <c r="C10668" t="s">
        <v>6</v>
      </c>
      <c r="D10668" s="2">
        <v>43891</v>
      </c>
      <c r="E10668">
        <v>6790.7394326732629</v>
      </c>
      <c r="F10668">
        <f t="shared" si="167"/>
        <v>7.465550546578493E-3</v>
      </c>
      <c r="G10668">
        <v>909610</v>
      </c>
      <c r="H10668" s="5">
        <v>205873492</v>
      </c>
      <c r="I10668">
        <v>0.22667488455612597</v>
      </c>
      <c r="J10668">
        <v>0.21752521795120641</v>
      </c>
      <c r="K10668">
        <v>9.1496666049195596E-3</v>
      </c>
      <c r="L10668">
        <v>5</v>
      </c>
      <c r="M10668">
        <v>3</v>
      </c>
    </row>
    <row r="10669" spans="1:13" x14ac:dyDescent="0.25">
      <c r="A10669" t="s">
        <v>132</v>
      </c>
      <c r="B10669" s="1">
        <v>5004</v>
      </c>
      <c r="C10669" t="s">
        <v>7</v>
      </c>
      <c r="D10669" s="2">
        <v>43891</v>
      </c>
      <c r="E10669">
        <v>5449.6249936745435</v>
      </c>
      <c r="F10669">
        <f t="shared" si="167"/>
        <v>5.9911665369493999E-3</v>
      </c>
      <c r="G10669">
        <v>909610</v>
      </c>
      <c r="H10669" s="5">
        <v>205873492</v>
      </c>
      <c r="I10669">
        <v>0.22667488455612597</v>
      </c>
      <c r="J10669">
        <v>0.21752521795120641</v>
      </c>
      <c r="K10669">
        <v>9.1496666049195596E-3</v>
      </c>
      <c r="L10669">
        <v>5</v>
      </c>
      <c r="M10669">
        <v>3</v>
      </c>
    </row>
    <row r="10670" spans="1:13" x14ac:dyDescent="0.25">
      <c r="A10670" t="s">
        <v>133</v>
      </c>
      <c r="B10670" s="1">
        <v>5101</v>
      </c>
      <c r="C10670" t="s">
        <v>6</v>
      </c>
      <c r="D10670" s="2">
        <v>43891</v>
      </c>
      <c r="E10670">
        <v>14853.452262724117</v>
      </c>
      <c r="F10670">
        <f t="shared" si="167"/>
        <v>1.396119245304971E-2</v>
      </c>
      <c r="G10670">
        <v>1063910</v>
      </c>
      <c r="H10670" s="5">
        <v>205873492</v>
      </c>
      <c r="I10670">
        <v>0.45449347159001519</v>
      </c>
      <c r="J10670">
        <v>0.43888588363853542</v>
      </c>
      <c r="K10670">
        <v>1.5607587951479762E-2</v>
      </c>
      <c r="L10670">
        <v>5</v>
      </c>
      <c r="M10670">
        <v>3</v>
      </c>
    </row>
    <row r="10671" spans="1:13" x14ac:dyDescent="0.25">
      <c r="A10671" t="s">
        <v>133</v>
      </c>
      <c r="B10671" s="1">
        <v>5101</v>
      </c>
      <c r="C10671" t="s">
        <v>7</v>
      </c>
      <c r="D10671" s="2">
        <v>43891</v>
      </c>
      <c r="E10671">
        <v>13973.621807163632</v>
      </c>
      <c r="F10671">
        <f t="shared" si="167"/>
        <v>1.3134214178984719E-2</v>
      </c>
      <c r="G10671">
        <v>1063910</v>
      </c>
      <c r="H10671" s="5">
        <v>205873492</v>
      </c>
      <c r="I10671">
        <v>0.45449347159001519</v>
      </c>
      <c r="J10671">
        <v>0.43888588363853542</v>
      </c>
      <c r="K10671">
        <v>1.5607587951479762E-2</v>
      </c>
      <c r="L10671">
        <v>5</v>
      </c>
      <c r="M10671">
        <v>3</v>
      </c>
    </row>
    <row r="10672" spans="1:13" x14ac:dyDescent="0.25">
      <c r="A10672" t="s">
        <v>134</v>
      </c>
      <c r="B10672" s="1">
        <v>5102</v>
      </c>
      <c r="C10672" t="s">
        <v>6</v>
      </c>
      <c r="D10672" s="2">
        <v>43891</v>
      </c>
      <c r="E10672">
        <v>2159.8289525300484</v>
      </c>
      <c r="F10672">
        <f t="shared" si="167"/>
        <v>7.1514436548428323E-3</v>
      </c>
      <c r="G10672">
        <v>302013</v>
      </c>
      <c r="H10672" s="5">
        <v>205873492</v>
      </c>
      <c r="I10672">
        <v>0.24181876624405688</v>
      </c>
      <c r="J10672">
        <v>0.23925066335220954</v>
      </c>
      <c r="K10672">
        <v>2.5681028918473348E-3</v>
      </c>
      <c r="L10672">
        <v>5</v>
      </c>
      <c r="M10672">
        <v>3</v>
      </c>
    </row>
    <row r="10673" spans="1:13" x14ac:dyDescent="0.25">
      <c r="A10673" t="s">
        <v>134</v>
      </c>
      <c r="B10673" s="1">
        <v>5102</v>
      </c>
      <c r="C10673" t="s">
        <v>7</v>
      </c>
      <c r="D10673" s="2">
        <v>43891</v>
      </c>
      <c r="E10673">
        <v>2005.626756010156</v>
      </c>
      <c r="F10673">
        <f t="shared" si="167"/>
        <v>6.6408623337742279E-3</v>
      </c>
      <c r="G10673">
        <v>302013</v>
      </c>
      <c r="H10673" s="5">
        <v>205873492</v>
      </c>
      <c r="I10673">
        <v>0.24181876624405688</v>
      </c>
      <c r="J10673">
        <v>0.23925066335220954</v>
      </c>
      <c r="K10673">
        <v>2.5681028918473348E-3</v>
      </c>
      <c r="L10673">
        <v>5</v>
      </c>
      <c r="M10673">
        <v>3</v>
      </c>
    </row>
    <row r="10674" spans="1:13" x14ac:dyDescent="0.25">
      <c r="A10674" t="s">
        <v>135</v>
      </c>
      <c r="B10674" s="1">
        <v>5103</v>
      </c>
      <c r="C10674" t="s">
        <v>6</v>
      </c>
      <c r="D10674" s="2">
        <v>43891</v>
      </c>
      <c r="E10674">
        <v>3556.7973196078574</v>
      </c>
      <c r="F10674">
        <f t="shared" si="167"/>
        <v>1.0417964674754277E-2</v>
      </c>
      <c r="G10674">
        <v>341410</v>
      </c>
      <c r="H10674" s="5">
        <v>205873492</v>
      </c>
      <c r="I10674">
        <v>0.30932091358270486</v>
      </c>
      <c r="J10674">
        <v>0.29375949284821035</v>
      </c>
      <c r="K10674">
        <v>1.5561420734494513E-2</v>
      </c>
      <c r="L10674">
        <v>5</v>
      </c>
      <c r="M10674">
        <v>3</v>
      </c>
    </row>
    <row r="10675" spans="1:13" x14ac:dyDescent="0.25">
      <c r="A10675" t="s">
        <v>135</v>
      </c>
      <c r="B10675" s="1">
        <v>5103</v>
      </c>
      <c r="C10675" t="s">
        <v>7</v>
      </c>
      <c r="D10675" s="2">
        <v>43891</v>
      </c>
      <c r="E10675">
        <v>2370.1008715919597</v>
      </c>
      <c r="F10675">
        <f t="shared" si="167"/>
        <v>6.9420956374797449E-3</v>
      </c>
      <c r="G10675">
        <v>341410</v>
      </c>
      <c r="H10675" s="5">
        <v>205873492</v>
      </c>
      <c r="I10675">
        <v>0.30932091358270486</v>
      </c>
      <c r="J10675">
        <v>0.29375949284821035</v>
      </c>
      <c r="K10675">
        <v>1.5561420734494513E-2</v>
      </c>
      <c r="L10675">
        <v>5</v>
      </c>
      <c r="M10675">
        <v>3</v>
      </c>
    </row>
    <row r="10676" spans="1:13" x14ac:dyDescent="0.25">
      <c r="A10676" t="s">
        <v>136</v>
      </c>
      <c r="B10676" s="1">
        <v>5104</v>
      </c>
      <c r="C10676" t="s">
        <v>6</v>
      </c>
      <c r="D10676" s="2">
        <v>43891</v>
      </c>
      <c r="E10676">
        <v>11933.89132389304</v>
      </c>
      <c r="F10676">
        <f t="shared" si="167"/>
        <v>1.0798611680679811E-2</v>
      </c>
      <c r="G10676">
        <v>1105132</v>
      </c>
      <c r="H10676" s="5">
        <v>205873492</v>
      </c>
      <c r="I10676">
        <v>0.33832442131954987</v>
      </c>
      <c r="J10676">
        <v>0.34334784695018777</v>
      </c>
      <c r="K10676">
        <v>-5.023425630637901E-3</v>
      </c>
      <c r="L10676">
        <v>5</v>
      </c>
      <c r="M10676">
        <v>3</v>
      </c>
    </row>
    <row r="10677" spans="1:13" x14ac:dyDescent="0.25">
      <c r="A10677" t="s">
        <v>136</v>
      </c>
      <c r="B10677" s="1">
        <v>5104</v>
      </c>
      <c r="C10677" t="s">
        <v>7</v>
      </c>
      <c r="D10677" s="2">
        <v>43891</v>
      </c>
      <c r="E10677">
        <v>11308.608178199955</v>
      </c>
      <c r="F10677">
        <f t="shared" si="167"/>
        <v>1.0232812169224993E-2</v>
      </c>
      <c r="G10677">
        <v>1105132</v>
      </c>
      <c r="H10677" s="5">
        <v>205873492</v>
      </c>
      <c r="I10677">
        <v>0.33832442131954987</v>
      </c>
      <c r="J10677">
        <v>0.34334784695018777</v>
      </c>
      <c r="K10677">
        <v>-5.023425630637901E-3</v>
      </c>
      <c r="L10677">
        <v>5</v>
      </c>
      <c r="M10677">
        <v>3</v>
      </c>
    </row>
    <row r="10678" spans="1:13" x14ac:dyDescent="0.25">
      <c r="A10678" t="s">
        <v>137</v>
      </c>
      <c r="B10678" s="1">
        <v>5105</v>
      </c>
      <c r="C10678" t="s">
        <v>6</v>
      </c>
      <c r="D10678" s="2">
        <v>43891</v>
      </c>
      <c r="E10678">
        <v>6242.2212751399184</v>
      </c>
      <c r="F10678">
        <f t="shared" si="167"/>
        <v>1.2660011591024159E-2</v>
      </c>
      <c r="G10678">
        <v>493066</v>
      </c>
      <c r="H10678" s="5">
        <v>205873492</v>
      </c>
      <c r="I10678">
        <v>0.42471029393423021</v>
      </c>
      <c r="J10678">
        <v>0.41632139155299147</v>
      </c>
      <c r="K10678">
        <v>8.3889023812387387E-3</v>
      </c>
      <c r="L10678">
        <v>5</v>
      </c>
      <c r="M10678">
        <v>3</v>
      </c>
    </row>
    <row r="10679" spans="1:13" x14ac:dyDescent="0.25">
      <c r="A10679" t="s">
        <v>137</v>
      </c>
      <c r="B10679" s="1">
        <v>5105</v>
      </c>
      <c r="C10679" t="s">
        <v>7</v>
      </c>
      <c r="D10679" s="2">
        <v>43891</v>
      </c>
      <c r="E10679">
        <v>5826.1061528335422</v>
      </c>
      <c r="F10679">
        <f t="shared" si="167"/>
        <v>1.181607767080582E-2</v>
      </c>
      <c r="G10679">
        <v>493066</v>
      </c>
      <c r="H10679" s="5">
        <v>205873492</v>
      </c>
      <c r="I10679">
        <v>0.42471029393423021</v>
      </c>
      <c r="J10679">
        <v>0.41632139155299147</v>
      </c>
      <c r="K10679">
        <v>8.3889023812387387E-3</v>
      </c>
      <c r="L10679">
        <v>5</v>
      </c>
      <c r="M10679">
        <v>3</v>
      </c>
    </row>
    <row r="10680" spans="1:13" x14ac:dyDescent="0.25">
      <c r="A10680" t="s">
        <v>138</v>
      </c>
      <c r="B10680" s="1">
        <v>5201</v>
      </c>
      <c r="C10680" t="s">
        <v>6</v>
      </c>
      <c r="D10680" s="2">
        <v>43891</v>
      </c>
      <c r="E10680">
        <v>993.36526223411147</v>
      </c>
      <c r="F10680">
        <f t="shared" si="167"/>
        <v>4.3623180828408822E-3</v>
      </c>
      <c r="G10680">
        <v>227715</v>
      </c>
      <c r="H10680" s="5">
        <v>205873492</v>
      </c>
      <c r="I10680">
        <v>0.13963831075605154</v>
      </c>
      <c r="J10680">
        <v>0.13330730116335868</v>
      </c>
      <c r="K10680">
        <v>6.3310095926928656E-3</v>
      </c>
      <c r="L10680">
        <v>5</v>
      </c>
      <c r="M10680">
        <v>3</v>
      </c>
    </row>
    <row r="10681" spans="1:13" x14ac:dyDescent="0.25">
      <c r="A10681" t="s">
        <v>138</v>
      </c>
      <c r="B10681" s="1">
        <v>5201</v>
      </c>
      <c r="C10681" t="s">
        <v>7</v>
      </c>
      <c r="D10681" s="2">
        <v>43891</v>
      </c>
      <c r="E10681">
        <v>842.21691028528971</v>
      </c>
      <c r="F10681">
        <f t="shared" si="167"/>
        <v>3.6985570133073785E-3</v>
      </c>
      <c r="G10681">
        <v>227715</v>
      </c>
      <c r="H10681" s="5">
        <v>205873492</v>
      </c>
      <c r="I10681">
        <v>0.13963831075605154</v>
      </c>
      <c r="J10681">
        <v>0.13330730116335868</v>
      </c>
      <c r="K10681">
        <v>6.3310095926928656E-3</v>
      </c>
      <c r="L10681">
        <v>5</v>
      </c>
      <c r="M10681">
        <v>3</v>
      </c>
    </row>
    <row r="10682" spans="1:13" x14ac:dyDescent="0.25">
      <c r="A10682" t="s">
        <v>139</v>
      </c>
      <c r="B10682" s="1">
        <v>5202</v>
      </c>
      <c r="C10682" t="s">
        <v>6</v>
      </c>
      <c r="D10682" s="2">
        <v>43891</v>
      </c>
      <c r="E10682">
        <v>1349.327171560034</v>
      </c>
      <c r="F10682">
        <f t="shared" si="167"/>
        <v>4.366712205253781E-3</v>
      </c>
      <c r="G10682">
        <v>309003</v>
      </c>
      <c r="H10682" s="5">
        <v>205873492</v>
      </c>
      <c r="I10682">
        <v>0.13633219654299952</v>
      </c>
      <c r="J10682">
        <v>0.13420995461941657</v>
      </c>
      <c r="K10682">
        <v>2.122241923582957E-3</v>
      </c>
      <c r="L10682">
        <v>5</v>
      </c>
      <c r="M10682">
        <v>3</v>
      </c>
    </row>
    <row r="10683" spans="1:13" x14ac:dyDescent="0.25">
      <c r="A10683" t="s">
        <v>139</v>
      </c>
      <c r="B10683" s="1">
        <v>5202</v>
      </c>
      <c r="C10683" t="s">
        <v>7</v>
      </c>
      <c r="D10683" s="2">
        <v>43891</v>
      </c>
      <c r="E10683">
        <v>1107.1977308687447</v>
      </c>
      <c r="F10683">
        <f t="shared" ref="F10683:F10744" si="168">E10683/G10683</f>
        <v>3.5831293899047734E-3</v>
      </c>
      <c r="G10683">
        <v>309003</v>
      </c>
      <c r="H10683" s="5">
        <v>205873492</v>
      </c>
      <c r="I10683">
        <v>0.13633219654299952</v>
      </c>
      <c r="J10683">
        <v>0.13420995461941657</v>
      </c>
      <c r="K10683">
        <v>2.122241923582957E-3</v>
      </c>
      <c r="L10683">
        <v>5</v>
      </c>
      <c r="M10683">
        <v>3</v>
      </c>
    </row>
    <row r="10684" spans="1:13" x14ac:dyDescent="0.25">
      <c r="A10684" t="s">
        <v>140</v>
      </c>
      <c r="B10684" s="1">
        <v>5203</v>
      </c>
      <c r="C10684" t="s">
        <v>6</v>
      </c>
      <c r="D10684" s="2">
        <v>43891</v>
      </c>
      <c r="E10684">
        <v>38863.312610660418</v>
      </c>
      <c r="F10684">
        <f t="shared" si="168"/>
        <v>1.1379582918101925E-2</v>
      </c>
      <c r="G10684">
        <v>3415179</v>
      </c>
      <c r="H10684" s="5">
        <v>205873492</v>
      </c>
      <c r="I10684">
        <v>0.3563933359418483</v>
      </c>
      <c r="J10684">
        <v>0.34308184283085658</v>
      </c>
      <c r="K10684">
        <v>1.3311493110991723E-2</v>
      </c>
      <c r="L10684">
        <v>5</v>
      </c>
      <c r="M10684">
        <v>3</v>
      </c>
    </row>
    <row r="10685" spans="1:13" x14ac:dyDescent="0.25">
      <c r="A10685" t="s">
        <v>140</v>
      </c>
      <c r="B10685" s="1">
        <v>5203</v>
      </c>
      <c r="C10685" t="s">
        <v>7</v>
      </c>
      <c r="D10685" s="2">
        <v>43891</v>
      </c>
      <c r="E10685">
        <v>32728.276250120362</v>
      </c>
      <c r="F10685">
        <f t="shared" si="168"/>
        <v>9.583180339923723E-3</v>
      </c>
      <c r="G10685">
        <v>3415179</v>
      </c>
      <c r="H10685" s="5">
        <v>205873492</v>
      </c>
      <c r="I10685">
        <v>0.3563933359418483</v>
      </c>
      <c r="J10685">
        <v>0.34308184283085658</v>
      </c>
      <c r="K10685">
        <v>1.3311493110991723E-2</v>
      </c>
      <c r="L10685">
        <v>5</v>
      </c>
      <c r="M10685">
        <v>3</v>
      </c>
    </row>
    <row r="10686" spans="1:13" x14ac:dyDescent="0.25">
      <c r="A10686" t="s">
        <v>141</v>
      </c>
      <c r="B10686" s="1">
        <v>5204</v>
      </c>
      <c r="C10686" t="s">
        <v>6</v>
      </c>
      <c r="D10686" s="2">
        <v>43891</v>
      </c>
      <c r="E10686">
        <v>4860.0432270090887</v>
      </c>
      <c r="F10686">
        <f t="shared" si="168"/>
        <v>3.6720948412128449E-3</v>
      </c>
      <c r="G10686">
        <v>1323507</v>
      </c>
      <c r="H10686" s="5">
        <v>205873492</v>
      </c>
      <c r="I10686">
        <v>0.11621647836197592</v>
      </c>
      <c r="J10686">
        <v>0.11040082892171749</v>
      </c>
      <c r="K10686">
        <v>5.815649440258433E-3</v>
      </c>
      <c r="L10686">
        <v>5</v>
      </c>
      <c r="M10686">
        <v>3</v>
      </c>
    </row>
    <row r="10687" spans="1:13" x14ac:dyDescent="0.25">
      <c r="A10687" t="s">
        <v>141</v>
      </c>
      <c r="B10687" s="1">
        <v>5204</v>
      </c>
      <c r="C10687" t="s">
        <v>7</v>
      </c>
      <c r="D10687" s="2">
        <v>43891</v>
      </c>
      <c r="E10687">
        <v>3652.5274869348254</v>
      </c>
      <c r="F10687">
        <f t="shared" si="168"/>
        <v>2.7597341660715248E-3</v>
      </c>
      <c r="G10687">
        <v>1323507</v>
      </c>
      <c r="H10687" s="5">
        <v>205873492</v>
      </c>
      <c r="I10687">
        <v>0.11621647836197592</v>
      </c>
      <c r="J10687">
        <v>0.11040082892171749</v>
      </c>
      <c r="K10687">
        <v>5.815649440258433E-3</v>
      </c>
      <c r="L10687">
        <v>5</v>
      </c>
      <c r="M10687">
        <v>3</v>
      </c>
    </row>
    <row r="10688" spans="1:13" x14ac:dyDescent="0.25">
      <c r="A10688" t="s">
        <v>142</v>
      </c>
      <c r="B10688" s="1">
        <v>5205</v>
      </c>
      <c r="C10688" t="s">
        <v>6</v>
      </c>
      <c r="D10688" s="2">
        <v>43891</v>
      </c>
      <c r="E10688">
        <v>15464.772714616996</v>
      </c>
      <c r="F10688">
        <f t="shared" si="168"/>
        <v>1.0887227165609371E-2</v>
      </c>
      <c r="G10688">
        <v>1420451</v>
      </c>
      <c r="H10688" s="5">
        <v>205873492</v>
      </c>
      <c r="I10688">
        <v>0.32740483275667415</v>
      </c>
      <c r="J10688">
        <v>0.31157821268629332</v>
      </c>
      <c r="K10688">
        <v>1.5826620070380826E-2</v>
      </c>
      <c r="L10688">
        <v>5</v>
      </c>
      <c r="M10688">
        <v>3</v>
      </c>
    </row>
    <row r="10689" spans="1:13" x14ac:dyDescent="0.25">
      <c r="A10689" t="s">
        <v>142</v>
      </c>
      <c r="B10689" s="1">
        <v>5205</v>
      </c>
      <c r="C10689" t="s">
        <v>7</v>
      </c>
      <c r="D10689" s="2">
        <v>43891</v>
      </c>
      <c r="E10689">
        <v>12180.373886854526</v>
      </c>
      <c r="F10689">
        <f t="shared" si="168"/>
        <v>8.5750046195571163E-3</v>
      </c>
      <c r="G10689">
        <v>1420451</v>
      </c>
      <c r="H10689" s="5">
        <v>205873492</v>
      </c>
      <c r="I10689">
        <v>0.32740483275667415</v>
      </c>
      <c r="J10689">
        <v>0.31157821268629332</v>
      </c>
      <c r="K10689">
        <v>1.5826620070380826E-2</v>
      </c>
      <c r="L10689">
        <v>5</v>
      </c>
      <c r="M10689">
        <v>3</v>
      </c>
    </row>
    <row r="10690" spans="1:13" x14ac:dyDescent="0.25">
      <c r="A10690" t="s">
        <v>143</v>
      </c>
      <c r="B10690" s="1">
        <v>5301</v>
      </c>
      <c r="C10690" t="s">
        <v>6</v>
      </c>
      <c r="D10690" s="2">
        <v>43891</v>
      </c>
      <c r="E10690">
        <v>28775.037012805471</v>
      </c>
      <c r="F10690">
        <f t="shared" si="168"/>
        <v>9.6650820809795028E-3</v>
      </c>
      <c r="G10690">
        <v>2977216</v>
      </c>
      <c r="H10690" s="5">
        <v>205873492</v>
      </c>
      <c r="I10690">
        <v>0.31092447004882073</v>
      </c>
      <c r="J10690">
        <v>0.3111297849850499</v>
      </c>
      <c r="K10690">
        <v>-2.0531493622916175E-4</v>
      </c>
      <c r="L10690">
        <v>5</v>
      </c>
      <c r="M10690">
        <v>3</v>
      </c>
    </row>
    <row r="10691" spans="1:13" x14ac:dyDescent="0.25">
      <c r="A10691" t="s">
        <v>143</v>
      </c>
      <c r="B10691" s="1">
        <v>5301</v>
      </c>
      <c r="C10691" t="s">
        <v>7</v>
      </c>
      <c r="D10691" s="2">
        <v>43891</v>
      </c>
      <c r="E10691">
        <v>27123.573841714056</v>
      </c>
      <c r="F10691">
        <f t="shared" si="168"/>
        <v>9.1103815919684888E-3</v>
      </c>
      <c r="G10691">
        <v>2977216</v>
      </c>
      <c r="H10691" s="5">
        <v>205873492</v>
      </c>
      <c r="I10691">
        <v>0.31092447004882073</v>
      </c>
      <c r="J10691">
        <v>0.3111297849850499</v>
      </c>
      <c r="K10691">
        <v>-2.0531493622916175E-4</v>
      </c>
      <c r="L10691">
        <v>5</v>
      </c>
      <c r="M10691">
        <v>3</v>
      </c>
    </row>
    <row r="10692" spans="1:13" x14ac:dyDescent="0.25">
      <c r="A10692" t="s">
        <v>5</v>
      </c>
      <c r="B10692" s="1">
        <v>1101</v>
      </c>
      <c r="C10692" t="s">
        <v>6</v>
      </c>
      <c r="D10692" s="2">
        <v>43922</v>
      </c>
      <c r="E10692">
        <v>5312.7486650011369</v>
      </c>
      <c r="F10692">
        <f t="shared" si="168"/>
        <v>7.2548404282936282E-3</v>
      </c>
      <c r="G10692">
        <v>732304</v>
      </c>
      <c r="H10692" s="5">
        <v>205873492</v>
      </c>
      <c r="I10692">
        <v>0.21844363833208882</v>
      </c>
      <c r="J10692">
        <v>0.22485767247230451</v>
      </c>
      <c r="K10692">
        <v>-6.4140341402156853E-3</v>
      </c>
      <c r="L10692">
        <v>1</v>
      </c>
      <c r="M10692">
        <v>15</v>
      </c>
    </row>
    <row r="10693" spans="1:13" x14ac:dyDescent="0.25">
      <c r="A10693" t="s">
        <v>5</v>
      </c>
      <c r="B10693" s="1">
        <v>1101</v>
      </c>
      <c r="C10693" t="s">
        <v>7</v>
      </c>
      <c r="D10693" s="2">
        <v>43922</v>
      </c>
      <c r="E10693">
        <v>4858.9148780338201</v>
      </c>
      <c r="F10693">
        <f t="shared" si="168"/>
        <v>6.6351062919686636E-3</v>
      </c>
      <c r="G10693">
        <v>732304</v>
      </c>
      <c r="H10693" s="5">
        <v>205873492</v>
      </c>
      <c r="I10693">
        <v>0.21844363833208882</v>
      </c>
      <c r="J10693">
        <v>0.22485767247230451</v>
      </c>
      <c r="K10693">
        <v>-6.4140341402156853E-3</v>
      </c>
      <c r="L10693">
        <v>1</v>
      </c>
      <c r="M10693">
        <v>15</v>
      </c>
    </row>
    <row r="10694" spans="1:13" x14ac:dyDescent="0.25">
      <c r="A10694" t="s">
        <v>8</v>
      </c>
      <c r="B10694" s="1">
        <v>1102</v>
      </c>
      <c r="C10694" t="s">
        <v>6</v>
      </c>
      <c r="D10694" s="2">
        <v>43922</v>
      </c>
      <c r="E10694">
        <v>6477.9316168554988</v>
      </c>
      <c r="F10694">
        <f t="shared" si="168"/>
        <v>6.1403650483238927E-3</v>
      </c>
      <c r="G10694">
        <v>1054975</v>
      </c>
      <c r="H10694" s="5">
        <v>205873492</v>
      </c>
      <c r="I10694">
        <v>0.20713393647980774</v>
      </c>
      <c r="J10694">
        <v>0.2045446345030921</v>
      </c>
      <c r="K10694">
        <v>2.5893019767156411E-3</v>
      </c>
      <c r="L10694">
        <v>1</v>
      </c>
      <c r="M10694">
        <v>15</v>
      </c>
    </row>
    <row r="10695" spans="1:13" x14ac:dyDescent="0.25">
      <c r="A10695" t="s">
        <v>8</v>
      </c>
      <c r="B10695" s="1">
        <v>1102</v>
      </c>
      <c r="C10695" t="s">
        <v>7</v>
      </c>
      <c r="D10695" s="2">
        <v>43922</v>
      </c>
      <c r="E10695">
        <v>5653.2710648696939</v>
      </c>
      <c r="F10695">
        <f t="shared" si="168"/>
        <v>5.3586777552735313E-3</v>
      </c>
      <c r="G10695">
        <v>1054975</v>
      </c>
      <c r="H10695" s="5">
        <v>205873492</v>
      </c>
      <c r="I10695">
        <v>0.20713393647980774</v>
      </c>
      <c r="J10695">
        <v>0.2045446345030921</v>
      </c>
      <c r="K10695">
        <v>2.5893019767156411E-3</v>
      </c>
      <c r="L10695">
        <v>1</v>
      </c>
      <c r="M10695">
        <v>15</v>
      </c>
    </row>
    <row r="10696" spans="1:13" x14ac:dyDescent="0.25">
      <c r="A10696" t="s">
        <v>9</v>
      </c>
      <c r="B10696" s="1">
        <v>1201</v>
      </c>
      <c r="C10696" t="s">
        <v>6</v>
      </c>
      <c r="D10696" s="2">
        <v>43922</v>
      </c>
      <c r="E10696">
        <v>235.89141714444457</v>
      </c>
      <c r="F10696">
        <f t="shared" si="168"/>
        <v>1.0482758463144345E-3</v>
      </c>
      <c r="G10696">
        <v>225028</v>
      </c>
      <c r="H10696" s="5">
        <v>205873492</v>
      </c>
      <c r="I10696">
        <v>3.3036016501980035E-2</v>
      </c>
      <c r="J10696">
        <v>3.329692485245634E-2</v>
      </c>
      <c r="K10696">
        <v>-2.609083504763049E-4</v>
      </c>
      <c r="L10696">
        <v>1</v>
      </c>
      <c r="M10696">
        <v>15</v>
      </c>
    </row>
    <row r="10697" spans="1:13" x14ac:dyDescent="0.25">
      <c r="A10697" t="s">
        <v>9</v>
      </c>
      <c r="B10697" s="1">
        <v>1201</v>
      </c>
      <c r="C10697" t="s">
        <v>7</v>
      </c>
      <c r="D10697" s="2">
        <v>43922</v>
      </c>
      <c r="E10697">
        <v>170.1187197083523</v>
      </c>
      <c r="F10697">
        <f t="shared" si="168"/>
        <v>7.5598912005773642E-4</v>
      </c>
      <c r="G10697">
        <v>225028</v>
      </c>
      <c r="H10697" s="5">
        <v>205873492</v>
      </c>
      <c r="I10697">
        <v>3.3036016501980035E-2</v>
      </c>
      <c r="J10697">
        <v>3.329692485245634E-2</v>
      </c>
      <c r="K10697">
        <v>-2.609083504763049E-4</v>
      </c>
      <c r="L10697">
        <v>1</v>
      </c>
      <c r="M10697">
        <v>15</v>
      </c>
    </row>
    <row r="10698" spans="1:13" x14ac:dyDescent="0.25">
      <c r="A10698" t="s">
        <v>10</v>
      </c>
      <c r="B10698" s="1">
        <v>1202</v>
      </c>
      <c r="C10698" t="s">
        <v>6</v>
      </c>
      <c r="D10698" s="2">
        <v>43922</v>
      </c>
      <c r="E10698">
        <v>2149.7895454568525</v>
      </c>
      <c r="F10698">
        <f t="shared" si="168"/>
        <v>3.633494200978693E-3</v>
      </c>
      <c r="G10698">
        <v>591659</v>
      </c>
      <c r="H10698" s="5">
        <v>205873492</v>
      </c>
      <c r="I10698">
        <v>0.12139031038461184</v>
      </c>
      <c r="J10698">
        <v>0.12341934934642151</v>
      </c>
      <c r="K10698">
        <v>-2.0290389618096705E-3</v>
      </c>
      <c r="L10698">
        <v>1</v>
      </c>
      <c r="M10698">
        <v>15</v>
      </c>
    </row>
    <row r="10699" spans="1:13" x14ac:dyDescent="0.25">
      <c r="A10699" t="s">
        <v>10</v>
      </c>
      <c r="B10699" s="1">
        <v>1202</v>
      </c>
      <c r="C10699" t="s">
        <v>7</v>
      </c>
      <c r="D10699" s="2">
        <v>43922</v>
      </c>
      <c r="E10699">
        <v>1836.6103896542268</v>
      </c>
      <c r="F10699">
        <f t="shared" si="168"/>
        <v>3.1041704590891489E-3</v>
      </c>
      <c r="G10699">
        <v>591659</v>
      </c>
      <c r="H10699" s="5">
        <v>205873492</v>
      </c>
      <c r="I10699">
        <v>0.12139031038461184</v>
      </c>
      <c r="J10699">
        <v>0.12341934934642151</v>
      </c>
      <c r="K10699">
        <v>-2.0290389618096705E-3</v>
      </c>
      <c r="L10699">
        <v>1</v>
      </c>
      <c r="M10699">
        <v>15</v>
      </c>
    </row>
    <row r="10700" spans="1:13" x14ac:dyDescent="0.25">
      <c r="A10700" t="s">
        <v>11</v>
      </c>
      <c r="B10700" s="1">
        <v>1301</v>
      </c>
      <c r="C10700" t="s">
        <v>6</v>
      </c>
      <c r="D10700" s="2">
        <v>43922</v>
      </c>
      <c r="E10700">
        <v>15.64606905256284</v>
      </c>
      <c r="F10700">
        <f t="shared" si="168"/>
        <v>1.152293312262512E-4</v>
      </c>
      <c r="G10700">
        <v>135782</v>
      </c>
      <c r="H10700" s="5">
        <v>205873492</v>
      </c>
      <c r="I10700">
        <v>5.4271807629794836E-3</v>
      </c>
      <c r="J10700">
        <v>5.6802874248449466E-3</v>
      </c>
      <c r="K10700">
        <v>-2.5310666186546295E-4</v>
      </c>
      <c r="L10700">
        <v>1</v>
      </c>
      <c r="M10700">
        <v>15</v>
      </c>
    </row>
    <row r="10701" spans="1:13" x14ac:dyDescent="0.25">
      <c r="A10701" t="s">
        <v>11</v>
      </c>
      <c r="B10701" s="1">
        <v>1301</v>
      </c>
      <c r="C10701" t="s">
        <v>7</v>
      </c>
      <c r="D10701" s="2">
        <v>43922</v>
      </c>
      <c r="E10701">
        <v>12.300248415906536</v>
      </c>
      <c r="F10701">
        <f t="shared" si="168"/>
        <v>9.0588210631059612E-5</v>
      </c>
      <c r="G10701">
        <v>135782</v>
      </c>
      <c r="H10701" s="5">
        <v>205873492</v>
      </c>
      <c r="I10701">
        <v>5.4271807629794836E-3</v>
      </c>
      <c r="J10701">
        <v>5.6802874248449466E-3</v>
      </c>
      <c r="K10701">
        <v>-2.5310666186546295E-4</v>
      </c>
      <c r="L10701">
        <v>1</v>
      </c>
      <c r="M10701">
        <v>15</v>
      </c>
    </row>
    <row r="10702" spans="1:13" x14ac:dyDescent="0.25">
      <c r="A10702" t="s">
        <v>12</v>
      </c>
      <c r="B10702" s="1">
        <v>1302</v>
      </c>
      <c r="C10702" t="s">
        <v>6</v>
      </c>
      <c r="D10702" s="2">
        <v>43922</v>
      </c>
      <c r="E10702">
        <v>34.061838178743159</v>
      </c>
      <c r="F10702">
        <f t="shared" si="168"/>
        <v>8.6180357147809704E-5</v>
      </c>
      <c r="G10702">
        <v>395239</v>
      </c>
      <c r="H10702" s="5">
        <v>205873492</v>
      </c>
      <c r="I10702">
        <v>2.853781111905714E-3</v>
      </c>
      <c r="J10702">
        <v>2.9165635099744945E-3</v>
      </c>
      <c r="K10702">
        <v>-6.2782398068780571E-5</v>
      </c>
      <c r="L10702">
        <v>1</v>
      </c>
      <c r="M10702">
        <v>15</v>
      </c>
    </row>
    <row r="10703" spans="1:13" x14ac:dyDescent="0.25">
      <c r="A10703" t="s">
        <v>12</v>
      </c>
      <c r="B10703" s="1">
        <v>1302</v>
      </c>
      <c r="C10703" t="s">
        <v>7</v>
      </c>
      <c r="D10703" s="2">
        <v>43922</v>
      </c>
      <c r="E10703">
        <v>26.627267364128265</v>
      </c>
      <c r="F10703">
        <f t="shared" si="168"/>
        <v>6.7370040315171991E-5</v>
      </c>
      <c r="G10703">
        <v>395239</v>
      </c>
      <c r="H10703" s="5">
        <v>205873492</v>
      </c>
      <c r="I10703">
        <v>2.853781111905714E-3</v>
      </c>
      <c r="J10703">
        <v>2.9165635099744945E-3</v>
      </c>
      <c r="K10703">
        <v>-6.2782398068780571E-5</v>
      </c>
      <c r="L10703">
        <v>1</v>
      </c>
      <c r="M10703">
        <v>15</v>
      </c>
    </row>
    <row r="10704" spans="1:13" x14ac:dyDescent="0.25">
      <c r="A10704" t="s">
        <v>13</v>
      </c>
      <c r="B10704" s="1">
        <v>1303</v>
      </c>
      <c r="C10704" t="s">
        <v>6</v>
      </c>
      <c r="D10704" s="2">
        <v>43922</v>
      </c>
      <c r="E10704">
        <v>16722.415333311412</v>
      </c>
      <c r="F10704">
        <f t="shared" si="168"/>
        <v>5.3120456532686315E-3</v>
      </c>
      <c r="G10704">
        <v>3148018</v>
      </c>
      <c r="H10704" s="5">
        <v>205873492</v>
      </c>
      <c r="I10704">
        <v>0.16964597882467386</v>
      </c>
      <c r="J10704">
        <v>0.17534127432244945</v>
      </c>
      <c r="K10704">
        <v>-5.6952954977755876E-3</v>
      </c>
      <c r="L10704">
        <v>1</v>
      </c>
      <c r="M10704">
        <v>15</v>
      </c>
    </row>
    <row r="10705" spans="1:13" x14ac:dyDescent="0.25">
      <c r="A10705" t="s">
        <v>13</v>
      </c>
      <c r="B10705" s="1">
        <v>1303</v>
      </c>
      <c r="C10705" t="s">
        <v>7</v>
      </c>
      <c r="D10705" s="2">
        <v>43922</v>
      </c>
      <c r="E10705">
        <v>14776.104983604017</v>
      </c>
      <c r="F10705">
        <f t="shared" si="168"/>
        <v>4.6937803353106671E-3</v>
      </c>
      <c r="G10705">
        <v>3148018</v>
      </c>
      <c r="H10705" s="5">
        <v>205873492</v>
      </c>
      <c r="I10705">
        <v>0.16964597882467386</v>
      </c>
      <c r="J10705">
        <v>0.17534127432244945</v>
      </c>
      <c r="K10705">
        <v>-5.6952954977755876E-3</v>
      </c>
      <c r="L10705">
        <v>1</v>
      </c>
      <c r="M10705">
        <v>15</v>
      </c>
    </row>
    <row r="10706" spans="1:13" x14ac:dyDescent="0.25">
      <c r="A10706" t="s">
        <v>14</v>
      </c>
      <c r="B10706" s="1">
        <v>1304</v>
      </c>
      <c r="C10706" t="s">
        <v>6</v>
      </c>
      <c r="D10706" s="2">
        <v>43922</v>
      </c>
      <c r="E10706">
        <v>99.120845839622788</v>
      </c>
      <c r="F10706">
        <f t="shared" si="168"/>
        <v>3.0722952080917585E-4</v>
      </c>
      <c r="G10706">
        <v>322628</v>
      </c>
      <c r="H10706" s="5">
        <v>205873492</v>
      </c>
      <c r="I10706">
        <v>1.0588874196368623E-2</v>
      </c>
      <c r="J10706">
        <v>9.6425282690120965E-3</v>
      </c>
      <c r="K10706">
        <v>9.4634592735652612E-4</v>
      </c>
      <c r="L10706">
        <v>1</v>
      </c>
      <c r="M10706">
        <v>15</v>
      </c>
    </row>
    <row r="10707" spans="1:13" x14ac:dyDescent="0.25">
      <c r="A10707" t="s">
        <v>14</v>
      </c>
      <c r="B10707" s="1">
        <v>1304</v>
      </c>
      <c r="C10707" t="s">
        <v>7</v>
      </c>
      <c r="D10707" s="2">
        <v>43922</v>
      </c>
      <c r="E10707">
        <v>81.872851925475771</v>
      </c>
      <c r="F10707">
        <f t="shared" si="168"/>
        <v>2.5376858774029461E-4</v>
      </c>
      <c r="G10707">
        <v>322628</v>
      </c>
      <c r="H10707" s="5">
        <v>205873492</v>
      </c>
      <c r="I10707">
        <v>1.0588874196368623E-2</v>
      </c>
      <c r="J10707">
        <v>9.6425282690120965E-3</v>
      </c>
      <c r="K10707">
        <v>9.4634592735652612E-4</v>
      </c>
      <c r="L10707">
        <v>1</v>
      </c>
      <c r="M10707">
        <v>15</v>
      </c>
    </row>
    <row r="10708" spans="1:13" x14ac:dyDescent="0.25">
      <c r="A10708" t="s">
        <v>15</v>
      </c>
      <c r="B10708" s="1">
        <v>1401</v>
      </c>
      <c r="C10708" t="s">
        <v>6</v>
      </c>
      <c r="D10708" s="2">
        <v>43922</v>
      </c>
      <c r="E10708">
        <v>2089.2646959439735</v>
      </c>
      <c r="F10708">
        <f t="shared" si="168"/>
        <v>5.0433292279155354E-3</v>
      </c>
      <c r="G10708">
        <v>414263</v>
      </c>
      <c r="H10708" s="5">
        <v>205873492</v>
      </c>
      <c r="I10708">
        <v>0.17395063939052496</v>
      </c>
      <c r="J10708">
        <v>0.17768621733889345</v>
      </c>
      <c r="K10708">
        <v>-3.7355779483684848E-3</v>
      </c>
      <c r="L10708">
        <v>1</v>
      </c>
      <c r="M10708">
        <v>15</v>
      </c>
    </row>
    <row r="10709" spans="1:13" x14ac:dyDescent="0.25">
      <c r="A10709" t="s">
        <v>15</v>
      </c>
      <c r="B10709" s="1">
        <v>1401</v>
      </c>
      <c r="C10709" t="s">
        <v>7</v>
      </c>
      <c r="D10709" s="2">
        <v>43922</v>
      </c>
      <c r="E10709">
        <v>2000.6546857633491</v>
      </c>
      <c r="F10709">
        <f t="shared" si="168"/>
        <v>4.8294312689362772E-3</v>
      </c>
      <c r="G10709">
        <v>414263</v>
      </c>
      <c r="H10709" s="5">
        <v>205873492</v>
      </c>
      <c r="I10709">
        <v>0.17395063939052496</v>
      </c>
      <c r="J10709">
        <v>0.17768621733889345</v>
      </c>
      <c r="K10709">
        <v>-3.7355779483684848E-3</v>
      </c>
      <c r="L10709">
        <v>1</v>
      </c>
      <c r="M10709">
        <v>15</v>
      </c>
    </row>
    <row r="10710" spans="1:13" x14ac:dyDescent="0.25">
      <c r="A10710" t="s">
        <v>16</v>
      </c>
      <c r="B10710" s="1">
        <v>1402</v>
      </c>
      <c r="C10710" t="s">
        <v>6</v>
      </c>
      <c r="D10710" s="2">
        <v>43922</v>
      </c>
      <c r="E10710">
        <v>82.195131657110068</v>
      </c>
      <c r="F10710">
        <f t="shared" si="168"/>
        <v>8.2223087506862397E-4</v>
      </c>
      <c r="G10710">
        <v>99966</v>
      </c>
      <c r="H10710" s="5">
        <v>205873492</v>
      </c>
      <c r="I10710">
        <v>2.7297460773977988E-2</v>
      </c>
      <c r="J10710">
        <v>2.665188885727281E-2</v>
      </c>
      <c r="K10710">
        <v>6.4557191670517808E-4</v>
      </c>
      <c r="L10710">
        <v>1</v>
      </c>
      <c r="M10710">
        <v>15</v>
      </c>
    </row>
    <row r="10711" spans="1:13" x14ac:dyDescent="0.25">
      <c r="A10711" t="s">
        <v>16</v>
      </c>
      <c r="B10711" s="1">
        <v>1402</v>
      </c>
      <c r="C10711" t="s">
        <v>7</v>
      </c>
      <c r="D10711" s="2">
        <v>43922</v>
      </c>
      <c r="E10711">
        <v>70.456487942705479</v>
      </c>
      <c r="F10711">
        <f t="shared" si="168"/>
        <v>7.0480451296146167E-4</v>
      </c>
      <c r="G10711">
        <v>99966</v>
      </c>
      <c r="H10711" s="5">
        <v>205873492</v>
      </c>
      <c r="I10711">
        <v>2.7297460773977988E-2</v>
      </c>
      <c r="J10711">
        <v>2.665188885727281E-2</v>
      </c>
      <c r="K10711">
        <v>6.4557191670517808E-4</v>
      </c>
      <c r="L10711">
        <v>1</v>
      </c>
      <c r="M10711">
        <v>15</v>
      </c>
    </row>
    <row r="10712" spans="1:13" x14ac:dyDescent="0.25">
      <c r="A10712" t="s">
        <v>17</v>
      </c>
      <c r="B10712" s="1">
        <v>1501</v>
      </c>
      <c r="C10712" t="s">
        <v>6</v>
      </c>
      <c r="D10712" s="2">
        <v>43922</v>
      </c>
      <c r="E10712">
        <v>1470.9493123788604</v>
      </c>
      <c r="F10712">
        <f t="shared" si="168"/>
        <v>1.8752803932473052E-3</v>
      </c>
      <c r="G10712">
        <v>784389</v>
      </c>
      <c r="H10712" s="5">
        <v>205873492</v>
      </c>
      <c r="I10712">
        <v>6.3238859789985488E-2</v>
      </c>
      <c r="J10712">
        <v>6.5269594270601888E-2</v>
      </c>
      <c r="K10712">
        <v>-2.0307344806164002E-3</v>
      </c>
      <c r="L10712">
        <v>1</v>
      </c>
      <c r="M10712">
        <v>15</v>
      </c>
    </row>
    <row r="10713" spans="1:13" x14ac:dyDescent="0.25">
      <c r="A10713" t="s">
        <v>17</v>
      </c>
      <c r="B10713" s="1">
        <v>1501</v>
      </c>
      <c r="C10713" t="s">
        <v>7</v>
      </c>
      <c r="D10713" s="2">
        <v>43922</v>
      </c>
      <c r="E10713">
        <v>1312.1915636507588</v>
      </c>
      <c r="F10713">
        <f t="shared" si="168"/>
        <v>1.6728836886426999E-3</v>
      </c>
      <c r="G10713">
        <v>784389</v>
      </c>
      <c r="H10713" s="5">
        <v>205873492</v>
      </c>
      <c r="I10713">
        <v>6.3238859789985488E-2</v>
      </c>
      <c r="J10713">
        <v>6.5269594270601888E-2</v>
      </c>
      <c r="K10713">
        <v>-2.0307344806164002E-3</v>
      </c>
      <c r="L10713">
        <v>1</v>
      </c>
      <c r="M10713">
        <v>15</v>
      </c>
    </row>
    <row r="10714" spans="1:13" x14ac:dyDescent="0.25">
      <c r="A10714" t="s">
        <v>18</v>
      </c>
      <c r="B10714" s="1">
        <v>1502</v>
      </c>
      <c r="C10714" t="s">
        <v>6</v>
      </c>
      <c r="D10714" s="2">
        <v>43922</v>
      </c>
      <c r="E10714">
        <v>158.89297059630658</v>
      </c>
      <c r="F10714">
        <f t="shared" si="168"/>
        <v>2.9361279941664113E-4</v>
      </c>
      <c r="G10714">
        <v>541165</v>
      </c>
      <c r="H10714" s="5">
        <v>205873492</v>
      </c>
      <c r="I10714">
        <v>1.0549173990368945E-2</v>
      </c>
      <c r="J10714">
        <v>1.1928099804870421E-2</v>
      </c>
      <c r="K10714">
        <v>-1.3789258145014763E-3</v>
      </c>
      <c r="L10714">
        <v>1</v>
      </c>
      <c r="M10714">
        <v>15</v>
      </c>
    </row>
    <row r="10715" spans="1:13" x14ac:dyDescent="0.25">
      <c r="A10715" t="s">
        <v>18</v>
      </c>
      <c r="B10715" s="1">
        <v>1502</v>
      </c>
      <c r="C10715" t="s">
        <v>7</v>
      </c>
      <c r="D10715" s="2">
        <v>43922</v>
      </c>
      <c r="E10715">
        <v>132.35383222094973</v>
      </c>
      <c r="F10715">
        <f t="shared" si="168"/>
        <v>2.4457204775059311E-4</v>
      </c>
      <c r="G10715">
        <v>541165</v>
      </c>
      <c r="H10715" s="5">
        <v>205873492</v>
      </c>
      <c r="I10715">
        <v>1.0549173990368945E-2</v>
      </c>
      <c r="J10715">
        <v>1.1928099804870421E-2</v>
      </c>
      <c r="K10715">
        <v>-1.3789258145014763E-3</v>
      </c>
      <c r="L10715">
        <v>1</v>
      </c>
      <c r="M10715">
        <v>15</v>
      </c>
    </row>
    <row r="10716" spans="1:13" x14ac:dyDescent="0.25">
      <c r="A10716" t="s">
        <v>19</v>
      </c>
      <c r="B10716" s="1">
        <v>1503</v>
      </c>
      <c r="C10716" t="s">
        <v>6</v>
      </c>
      <c r="D10716" s="2">
        <v>43922</v>
      </c>
      <c r="E10716">
        <v>12916.915713332703</v>
      </c>
      <c r="F10716">
        <f t="shared" si="168"/>
        <v>4.9482761419409084E-3</v>
      </c>
      <c r="G10716">
        <v>2610387</v>
      </c>
      <c r="H10716" s="5">
        <v>205873492</v>
      </c>
      <c r="I10716">
        <v>0.17013397636031577</v>
      </c>
      <c r="J10716">
        <v>0.17204793464422208</v>
      </c>
      <c r="K10716">
        <v>-1.9139582839063085E-3</v>
      </c>
      <c r="L10716">
        <v>1</v>
      </c>
      <c r="M10716">
        <v>15</v>
      </c>
    </row>
    <row r="10717" spans="1:13" x14ac:dyDescent="0.25">
      <c r="A10717" t="s">
        <v>19</v>
      </c>
      <c r="B10717" s="1">
        <v>1503</v>
      </c>
      <c r="C10717" t="s">
        <v>7</v>
      </c>
      <c r="D10717" s="2">
        <v>43922</v>
      </c>
      <c r="E10717">
        <v>11661.421774741983</v>
      </c>
      <c r="F10717">
        <f t="shared" si="168"/>
        <v>4.4673152964453096E-3</v>
      </c>
      <c r="G10717">
        <v>2610387</v>
      </c>
      <c r="H10717" s="5">
        <v>205873492</v>
      </c>
      <c r="I10717">
        <v>0.17013397636031577</v>
      </c>
      <c r="J10717">
        <v>0.17204793464422208</v>
      </c>
      <c r="K10717">
        <v>-1.9139582839063085E-3</v>
      </c>
      <c r="L10717">
        <v>1</v>
      </c>
      <c r="M10717">
        <v>15</v>
      </c>
    </row>
    <row r="10718" spans="1:13" x14ac:dyDescent="0.25">
      <c r="A10718" t="s">
        <v>20</v>
      </c>
      <c r="B10718" s="1">
        <v>1504</v>
      </c>
      <c r="C10718" t="s">
        <v>6</v>
      </c>
      <c r="D10718" s="2">
        <v>43922</v>
      </c>
      <c r="E10718">
        <v>2141.2152440852497</v>
      </c>
      <c r="F10718">
        <f t="shared" si="168"/>
        <v>1.1024598932792488E-3</v>
      </c>
      <c r="G10718">
        <v>1942216</v>
      </c>
      <c r="H10718" s="5">
        <v>205873492</v>
      </c>
      <c r="I10718">
        <v>3.5827958071665347E-2</v>
      </c>
      <c r="J10718">
        <v>3.6683490412195617E-2</v>
      </c>
      <c r="K10718">
        <v>-8.5553234053026977E-4</v>
      </c>
      <c r="L10718">
        <v>1</v>
      </c>
      <c r="M10718">
        <v>15</v>
      </c>
    </row>
    <row r="10719" spans="1:13" x14ac:dyDescent="0.25">
      <c r="A10719" t="s">
        <v>20</v>
      </c>
      <c r="B10719" s="1">
        <v>1504</v>
      </c>
      <c r="C10719" t="s">
        <v>7</v>
      </c>
      <c r="D10719" s="2">
        <v>43922</v>
      </c>
      <c r="E10719">
        <v>1822.0249215791932</v>
      </c>
      <c r="F10719">
        <f t="shared" si="168"/>
        <v>9.381165233831836E-4</v>
      </c>
      <c r="G10719">
        <v>1942216</v>
      </c>
      <c r="H10719" s="5">
        <v>205873492</v>
      </c>
      <c r="I10719">
        <v>3.5827958071665347E-2</v>
      </c>
      <c r="J10719">
        <v>3.6683490412195617E-2</v>
      </c>
      <c r="K10719">
        <v>-8.5553234053026977E-4</v>
      </c>
      <c r="L10719">
        <v>1</v>
      </c>
      <c r="M10719">
        <v>15</v>
      </c>
    </row>
    <row r="10720" spans="1:13" x14ac:dyDescent="0.25">
      <c r="A10720" t="s">
        <v>21</v>
      </c>
      <c r="B10720" s="1">
        <v>1505</v>
      </c>
      <c r="C10720" t="s">
        <v>6</v>
      </c>
      <c r="D10720" s="2">
        <v>43922</v>
      </c>
      <c r="E10720">
        <v>2983.8812867664465</v>
      </c>
      <c r="F10720">
        <f t="shared" si="168"/>
        <v>5.9290459037812018E-3</v>
      </c>
      <c r="G10720">
        <v>503265</v>
      </c>
      <c r="H10720" s="5">
        <v>205873492</v>
      </c>
      <c r="I10720">
        <v>0.16646163812193712</v>
      </c>
      <c r="J10720">
        <v>0.16554001415288455</v>
      </c>
      <c r="K10720">
        <v>9.2162396905257071E-4</v>
      </c>
      <c r="L10720">
        <v>1</v>
      </c>
      <c r="M10720">
        <v>15</v>
      </c>
    </row>
    <row r="10721" spans="1:13" x14ac:dyDescent="0.25">
      <c r="A10721" t="s">
        <v>21</v>
      </c>
      <c r="B10721" s="1">
        <v>1505</v>
      </c>
      <c r="C10721" t="s">
        <v>7</v>
      </c>
      <c r="D10721" s="2">
        <v>43922</v>
      </c>
      <c r="E10721">
        <v>2093.3202977791379</v>
      </c>
      <c r="F10721">
        <f t="shared" si="168"/>
        <v>4.1594791964057465E-3</v>
      </c>
      <c r="G10721">
        <v>503265</v>
      </c>
      <c r="H10721" s="5">
        <v>205873492</v>
      </c>
      <c r="I10721">
        <v>0.16646163812193712</v>
      </c>
      <c r="J10721">
        <v>0.16554001415288455</v>
      </c>
      <c r="K10721">
        <v>9.2162396905257071E-4</v>
      </c>
      <c r="L10721">
        <v>1</v>
      </c>
      <c r="M10721">
        <v>15</v>
      </c>
    </row>
    <row r="10722" spans="1:13" x14ac:dyDescent="0.25">
      <c r="A10722" t="s">
        <v>22</v>
      </c>
      <c r="B10722" s="1">
        <v>1506</v>
      </c>
      <c r="C10722" t="s">
        <v>6</v>
      </c>
      <c r="D10722" s="2">
        <v>43922</v>
      </c>
      <c r="E10722">
        <v>9395.0317256075996</v>
      </c>
      <c r="F10722">
        <f t="shared" si="168"/>
        <v>4.9908532633576455E-3</v>
      </c>
      <c r="G10722">
        <v>1882450</v>
      </c>
      <c r="H10722" s="5">
        <v>205873492</v>
      </c>
      <c r="I10722">
        <v>0.16468825090624442</v>
      </c>
      <c r="J10722">
        <v>0.17127028820077581</v>
      </c>
      <c r="K10722">
        <v>-6.5820372945313843E-3</v>
      </c>
      <c r="L10722">
        <v>1</v>
      </c>
      <c r="M10722">
        <v>15</v>
      </c>
    </row>
    <row r="10723" spans="1:13" x14ac:dyDescent="0.25">
      <c r="A10723" t="s">
        <v>22</v>
      </c>
      <c r="B10723" s="1">
        <v>1506</v>
      </c>
      <c r="C10723" t="s">
        <v>7</v>
      </c>
      <c r="D10723" s="2">
        <v>43922</v>
      </c>
      <c r="E10723">
        <v>8189.7178616637484</v>
      </c>
      <c r="F10723">
        <f t="shared" si="168"/>
        <v>4.3505632880893241E-3</v>
      </c>
      <c r="G10723">
        <v>1882450</v>
      </c>
      <c r="H10723" s="5">
        <v>205873492</v>
      </c>
      <c r="I10723">
        <v>0.16468825090624442</v>
      </c>
      <c r="J10723">
        <v>0.17127028820077581</v>
      </c>
      <c r="K10723">
        <v>-6.5820372945313843E-3</v>
      </c>
      <c r="L10723">
        <v>1</v>
      </c>
      <c r="M10723">
        <v>15</v>
      </c>
    </row>
    <row r="10724" spans="1:13" x14ac:dyDescent="0.25">
      <c r="A10724" t="s">
        <v>23</v>
      </c>
      <c r="B10724" s="1">
        <v>1601</v>
      </c>
      <c r="C10724" t="s">
        <v>6</v>
      </c>
      <c r="D10724" s="2">
        <v>43922</v>
      </c>
      <c r="E10724">
        <v>60.780960658746608</v>
      </c>
      <c r="F10724">
        <f t="shared" si="168"/>
        <v>9.4605134338952184E-4</v>
      </c>
      <c r="G10724">
        <v>64247</v>
      </c>
      <c r="H10724" s="5">
        <v>205873492</v>
      </c>
      <c r="I10724">
        <v>2.6125358209035381E-2</v>
      </c>
      <c r="J10724">
        <v>2.7244993828635398E-2</v>
      </c>
      <c r="K10724">
        <v>-1.1196356196000179E-3</v>
      </c>
      <c r="L10724">
        <v>1</v>
      </c>
      <c r="M10724">
        <v>15</v>
      </c>
    </row>
    <row r="10725" spans="1:13" x14ac:dyDescent="0.25">
      <c r="A10725" t="s">
        <v>23</v>
      </c>
      <c r="B10725" s="1">
        <v>1601</v>
      </c>
      <c r="C10725" t="s">
        <v>7</v>
      </c>
      <c r="D10725" s="2">
        <v>43922</v>
      </c>
      <c r="E10725">
        <v>17.295674804042832</v>
      </c>
      <c r="F10725">
        <f t="shared" si="168"/>
        <v>2.692059520918149E-4</v>
      </c>
      <c r="G10725">
        <v>64247</v>
      </c>
      <c r="H10725" s="5">
        <v>205873492</v>
      </c>
      <c r="I10725">
        <v>2.6125358209035381E-2</v>
      </c>
      <c r="J10725">
        <v>2.7244993828635398E-2</v>
      </c>
      <c r="K10725">
        <v>-1.1196356196000179E-3</v>
      </c>
      <c r="L10725">
        <v>1</v>
      </c>
      <c r="M10725">
        <v>15</v>
      </c>
    </row>
    <row r="10726" spans="1:13" x14ac:dyDescent="0.25">
      <c r="A10726" t="s">
        <v>24</v>
      </c>
      <c r="B10726" s="1">
        <v>1602</v>
      </c>
      <c r="C10726" t="s">
        <v>6</v>
      </c>
      <c r="D10726" s="2">
        <v>43922</v>
      </c>
      <c r="E10726">
        <v>2262.4419920924547</v>
      </c>
      <c r="F10726">
        <f t="shared" si="168"/>
        <v>3.1508227752078616E-3</v>
      </c>
      <c r="G10726">
        <v>718048</v>
      </c>
      <c r="H10726" s="5">
        <v>205873492</v>
      </c>
      <c r="I10726">
        <v>0.10166419597820636</v>
      </c>
      <c r="J10726">
        <v>0.10586687019648425</v>
      </c>
      <c r="K10726">
        <v>-4.2026742182778853E-3</v>
      </c>
      <c r="L10726">
        <v>1</v>
      </c>
      <c r="M10726">
        <v>15</v>
      </c>
    </row>
    <row r="10727" spans="1:13" x14ac:dyDescent="0.25">
      <c r="A10727" t="s">
        <v>24</v>
      </c>
      <c r="B10727" s="1">
        <v>1602</v>
      </c>
      <c r="C10727" t="s">
        <v>7</v>
      </c>
      <c r="D10727" s="2">
        <v>43922</v>
      </c>
      <c r="E10727">
        <v>2032.1106212814275</v>
      </c>
      <c r="F10727">
        <f t="shared" si="168"/>
        <v>2.8300484386578994E-3</v>
      </c>
      <c r="G10727">
        <v>718048</v>
      </c>
      <c r="H10727" s="5">
        <v>205873492</v>
      </c>
      <c r="I10727">
        <v>0.10166419597820636</v>
      </c>
      <c r="J10727">
        <v>0.10586687019648425</v>
      </c>
      <c r="K10727">
        <v>-4.2026742182778853E-3</v>
      </c>
      <c r="L10727">
        <v>1</v>
      </c>
      <c r="M10727">
        <v>15</v>
      </c>
    </row>
    <row r="10728" spans="1:13" x14ac:dyDescent="0.25">
      <c r="A10728" t="s">
        <v>25</v>
      </c>
      <c r="B10728" s="1">
        <v>1701</v>
      </c>
      <c r="C10728" t="s">
        <v>6</v>
      </c>
      <c r="D10728" s="2">
        <v>43922</v>
      </c>
      <c r="E10728">
        <v>3268.1359431738706</v>
      </c>
      <c r="F10728">
        <f t="shared" si="168"/>
        <v>3.4521347239609913E-3</v>
      </c>
      <c r="G10728">
        <v>946700</v>
      </c>
      <c r="H10728" s="5">
        <v>205873492</v>
      </c>
      <c r="I10728">
        <v>0.11784279104554074</v>
      </c>
      <c r="J10728">
        <v>0.11857044561426271</v>
      </c>
      <c r="K10728">
        <v>-7.2765456872196654E-4</v>
      </c>
      <c r="L10728">
        <v>1</v>
      </c>
      <c r="M10728">
        <v>15</v>
      </c>
    </row>
    <row r="10729" spans="1:13" x14ac:dyDescent="0.25">
      <c r="A10729" t="s">
        <v>25</v>
      </c>
      <c r="B10729" s="1">
        <v>1701</v>
      </c>
      <c r="C10729" t="s">
        <v>7</v>
      </c>
      <c r="D10729" s="2">
        <v>43922</v>
      </c>
      <c r="E10729">
        <v>2967.7505049365409</v>
      </c>
      <c r="F10729">
        <f t="shared" si="168"/>
        <v>3.1348373348859628E-3</v>
      </c>
      <c r="G10729">
        <v>946700</v>
      </c>
      <c r="H10729" s="5">
        <v>205873492</v>
      </c>
      <c r="I10729">
        <v>0.11784279104554074</v>
      </c>
      <c r="J10729">
        <v>0.11857044561426271</v>
      </c>
      <c r="K10729">
        <v>-7.2765456872196654E-4</v>
      </c>
      <c r="L10729">
        <v>1</v>
      </c>
      <c r="M10729">
        <v>15</v>
      </c>
    </row>
    <row r="10730" spans="1:13" x14ac:dyDescent="0.25">
      <c r="A10730" t="s">
        <v>26</v>
      </c>
      <c r="B10730" s="1">
        <v>1702</v>
      </c>
      <c r="C10730" t="s">
        <v>6</v>
      </c>
      <c r="D10730" s="2">
        <v>43922</v>
      </c>
      <c r="E10730">
        <v>3742.3269459421736</v>
      </c>
      <c r="F10730">
        <f t="shared" si="168"/>
        <v>6.3840228213860985E-3</v>
      </c>
      <c r="G10730">
        <v>586202</v>
      </c>
      <c r="H10730" s="5">
        <v>205873492</v>
      </c>
      <c r="I10730">
        <v>0.20243758329435579</v>
      </c>
      <c r="J10730">
        <v>0.19607248736403718</v>
      </c>
      <c r="K10730">
        <v>6.365095930318615E-3</v>
      </c>
      <c r="L10730">
        <v>1</v>
      </c>
      <c r="M10730">
        <v>15</v>
      </c>
    </row>
    <row r="10731" spans="1:13" x14ac:dyDescent="0.25">
      <c r="A10731" t="s">
        <v>26</v>
      </c>
      <c r="B10731" s="1">
        <v>1702</v>
      </c>
      <c r="C10731" t="s">
        <v>7</v>
      </c>
      <c r="D10731" s="2">
        <v>43922</v>
      </c>
      <c r="E10731">
        <v>3148.5320745323284</v>
      </c>
      <c r="F10731">
        <f t="shared" si="168"/>
        <v>5.3710701678471385E-3</v>
      </c>
      <c r="G10731">
        <v>586202</v>
      </c>
      <c r="H10731" s="5">
        <v>205873492</v>
      </c>
      <c r="I10731">
        <v>0.20243758329435579</v>
      </c>
      <c r="J10731">
        <v>0.19607248736403718</v>
      </c>
      <c r="K10731">
        <v>6.365095930318615E-3</v>
      </c>
      <c r="L10731">
        <v>1</v>
      </c>
      <c r="M10731">
        <v>15</v>
      </c>
    </row>
    <row r="10732" spans="1:13" x14ac:dyDescent="0.25">
      <c r="A10732" t="s">
        <v>27</v>
      </c>
      <c r="B10732" s="1">
        <v>2101</v>
      </c>
      <c r="C10732" t="s">
        <v>6</v>
      </c>
      <c r="D10732" s="2">
        <v>43922</v>
      </c>
      <c r="E10732">
        <v>8836.0349852342224</v>
      </c>
      <c r="F10732">
        <f t="shared" si="168"/>
        <v>3.2342959139299368E-3</v>
      </c>
      <c r="G10732">
        <v>2731981</v>
      </c>
      <c r="H10732" s="5">
        <v>205873492</v>
      </c>
      <c r="I10732">
        <v>0.10414198967869073</v>
      </c>
      <c r="J10732">
        <v>0.11028200855765097</v>
      </c>
      <c r="K10732">
        <v>-6.140018878960235E-3</v>
      </c>
      <c r="L10732">
        <v>2</v>
      </c>
      <c r="M10732">
        <v>20</v>
      </c>
    </row>
    <row r="10733" spans="1:13" x14ac:dyDescent="0.25">
      <c r="A10733" t="s">
        <v>27</v>
      </c>
      <c r="B10733" s="1">
        <v>2101</v>
      </c>
      <c r="C10733" t="s">
        <v>7</v>
      </c>
      <c r="D10733" s="2">
        <v>43922</v>
      </c>
      <c r="E10733">
        <v>8115.2666239421533</v>
      </c>
      <c r="F10733">
        <f t="shared" si="168"/>
        <v>2.9704696423372466E-3</v>
      </c>
      <c r="G10733">
        <v>2731981</v>
      </c>
      <c r="H10733" s="5">
        <v>205873492</v>
      </c>
      <c r="I10733">
        <v>0.10414198967869073</v>
      </c>
      <c r="J10733">
        <v>0.11028200855765097</v>
      </c>
      <c r="K10733">
        <v>-6.140018878960235E-3</v>
      </c>
      <c r="L10733">
        <v>2</v>
      </c>
      <c r="M10733">
        <v>20</v>
      </c>
    </row>
    <row r="10734" spans="1:13" x14ac:dyDescent="0.25">
      <c r="A10734" t="s">
        <v>28</v>
      </c>
      <c r="B10734" s="1">
        <v>2102</v>
      </c>
      <c r="C10734" t="s">
        <v>6</v>
      </c>
      <c r="D10734" s="2">
        <v>43922</v>
      </c>
      <c r="E10734">
        <v>3312.9584824514982</v>
      </c>
      <c r="F10734">
        <f t="shared" si="168"/>
        <v>2.2356938649925619E-3</v>
      </c>
      <c r="G10734">
        <v>1481848</v>
      </c>
      <c r="H10734" s="5">
        <v>205873492</v>
      </c>
      <c r="I10734">
        <v>7.6594555109106274E-2</v>
      </c>
      <c r="J10734">
        <v>8.0008287250909138E-2</v>
      </c>
      <c r="K10734">
        <v>-3.4137321418028638E-3</v>
      </c>
      <c r="L10734">
        <v>2</v>
      </c>
      <c r="M10734">
        <v>20</v>
      </c>
    </row>
    <row r="10735" spans="1:13" x14ac:dyDescent="0.25">
      <c r="A10735" t="s">
        <v>28</v>
      </c>
      <c r="B10735" s="1">
        <v>2102</v>
      </c>
      <c r="C10735" t="s">
        <v>7</v>
      </c>
      <c r="D10735" s="2">
        <v>43922</v>
      </c>
      <c r="E10735">
        <v>3103.8544809597124</v>
      </c>
      <c r="F10735">
        <f t="shared" si="168"/>
        <v>2.0945835746714321E-3</v>
      </c>
      <c r="G10735">
        <v>1481848</v>
      </c>
      <c r="H10735" s="5">
        <v>205873492</v>
      </c>
      <c r="I10735">
        <v>7.6594555109106274E-2</v>
      </c>
      <c r="J10735">
        <v>8.0008287250909138E-2</v>
      </c>
      <c r="K10735">
        <v>-3.4137321418028638E-3</v>
      </c>
      <c r="L10735">
        <v>2</v>
      </c>
      <c r="M10735">
        <v>20</v>
      </c>
    </row>
    <row r="10736" spans="1:13" x14ac:dyDescent="0.25">
      <c r="A10736" t="s">
        <v>29</v>
      </c>
      <c r="B10736" s="1">
        <v>2103</v>
      </c>
      <c r="C10736" t="s">
        <v>6</v>
      </c>
      <c r="D10736" s="2">
        <v>43922</v>
      </c>
      <c r="E10736">
        <v>773.36609222103766</v>
      </c>
      <c r="F10736">
        <f t="shared" si="168"/>
        <v>8.2027342821342224E-4</v>
      </c>
      <c r="G10736">
        <v>942815</v>
      </c>
      <c r="H10736" s="5">
        <v>205873492</v>
      </c>
      <c r="I10736">
        <v>2.7309311821881097E-2</v>
      </c>
      <c r="J10736">
        <v>2.8587126262634256E-2</v>
      </c>
      <c r="K10736">
        <v>-1.2778144407531583E-3</v>
      </c>
      <c r="L10736">
        <v>2</v>
      </c>
      <c r="M10736">
        <v>20</v>
      </c>
    </row>
    <row r="10737" spans="1:13" x14ac:dyDescent="0.25">
      <c r="A10737" t="s">
        <v>29</v>
      </c>
      <c r="B10737" s="1">
        <v>2103</v>
      </c>
      <c r="C10737" t="s">
        <v>7</v>
      </c>
      <c r="D10737" s="2">
        <v>43922</v>
      </c>
      <c r="E10737">
        <v>720.91322518003471</v>
      </c>
      <c r="F10737">
        <f t="shared" si="168"/>
        <v>7.6463911284826264E-4</v>
      </c>
      <c r="G10737">
        <v>942815</v>
      </c>
      <c r="H10737" s="5">
        <v>205873492</v>
      </c>
      <c r="I10737">
        <v>2.7309311821881097E-2</v>
      </c>
      <c r="J10737">
        <v>2.8587126262634256E-2</v>
      </c>
      <c r="K10737">
        <v>-1.2778144407531583E-3</v>
      </c>
      <c r="L10737">
        <v>2</v>
      </c>
      <c r="M10737">
        <v>20</v>
      </c>
    </row>
    <row r="10738" spans="1:13" x14ac:dyDescent="0.25">
      <c r="A10738" t="s">
        <v>30</v>
      </c>
      <c r="B10738" s="1">
        <v>2104</v>
      </c>
      <c r="C10738" t="s">
        <v>6</v>
      </c>
      <c r="D10738" s="2">
        <v>43922</v>
      </c>
      <c r="E10738">
        <v>1209.8571621464616</v>
      </c>
      <c r="F10738">
        <f t="shared" si="168"/>
        <v>8.9782719620468251E-4</v>
      </c>
      <c r="G10738">
        <v>1347539</v>
      </c>
      <c r="H10738" s="5">
        <v>205873492</v>
      </c>
      <c r="I10738">
        <v>2.840645852645813E-2</v>
      </c>
      <c r="J10738">
        <v>2.7494955851273043E-2</v>
      </c>
      <c r="K10738">
        <v>9.1150267518508646E-4</v>
      </c>
      <c r="L10738">
        <v>2</v>
      </c>
      <c r="M10738">
        <v>20</v>
      </c>
    </row>
    <row r="10739" spans="1:13" x14ac:dyDescent="0.25">
      <c r="A10739" t="s">
        <v>30</v>
      </c>
      <c r="B10739" s="1">
        <v>2104</v>
      </c>
      <c r="C10739" t="s">
        <v>7</v>
      </c>
      <c r="D10739" s="2">
        <v>43922</v>
      </c>
      <c r="E10739">
        <v>790.30255945532326</v>
      </c>
      <c r="F10739">
        <f t="shared" si="168"/>
        <v>5.8647843175991437E-4</v>
      </c>
      <c r="G10739">
        <v>1347539</v>
      </c>
      <c r="H10739" s="5">
        <v>205873492</v>
      </c>
      <c r="I10739">
        <v>2.840645852645813E-2</v>
      </c>
      <c r="J10739">
        <v>2.7494955851273043E-2</v>
      </c>
      <c r="K10739">
        <v>9.1150267518508646E-4</v>
      </c>
      <c r="L10739">
        <v>2</v>
      </c>
      <c r="M10739">
        <v>20</v>
      </c>
    </row>
    <row r="10740" spans="1:13" x14ac:dyDescent="0.25">
      <c r="A10740" t="s">
        <v>31</v>
      </c>
      <c r="B10740" s="1">
        <v>2105</v>
      </c>
      <c r="C10740" t="s">
        <v>6</v>
      </c>
      <c r="D10740" s="2">
        <v>43922</v>
      </c>
      <c r="E10740">
        <v>1798.7236298710905</v>
      </c>
      <c r="F10740">
        <f t="shared" si="168"/>
        <v>5.4438975393406707E-3</v>
      </c>
      <c r="G10740">
        <v>330411</v>
      </c>
      <c r="H10740" s="5">
        <v>205873492</v>
      </c>
      <c r="I10740">
        <v>0.15392424161469684</v>
      </c>
      <c r="J10740">
        <v>0.13921963003887883</v>
      </c>
      <c r="K10740">
        <v>1.4704611575818011E-2</v>
      </c>
      <c r="L10740">
        <v>2</v>
      </c>
      <c r="M10740">
        <v>20</v>
      </c>
    </row>
    <row r="10741" spans="1:13" x14ac:dyDescent="0.25">
      <c r="A10741" t="s">
        <v>31</v>
      </c>
      <c r="B10741" s="1">
        <v>2105</v>
      </c>
      <c r="C10741" t="s">
        <v>7</v>
      </c>
      <c r="D10741" s="2">
        <v>43922</v>
      </c>
      <c r="E10741">
        <v>1266.4242620934228</v>
      </c>
      <c r="F10741">
        <f t="shared" si="168"/>
        <v>3.8328756067244215E-3</v>
      </c>
      <c r="G10741">
        <v>330411</v>
      </c>
      <c r="H10741" s="5">
        <v>205873492</v>
      </c>
      <c r="I10741">
        <v>0.15392424161469684</v>
      </c>
      <c r="J10741">
        <v>0.13921963003887883</v>
      </c>
      <c r="K10741">
        <v>1.4704611575818011E-2</v>
      </c>
      <c r="L10741">
        <v>2</v>
      </c>
      <c r="M10741">
        <v>20</v>
      </c>
    </row>
    <row r="10742" spans="1:13" x14ac:dyDescent="0.25">
      <c r="A10742" t="s">
        <v>32</v>
      </c>
      <c r="B10742" s="1">
        <v>2201</v>
      </c>
      <c r="C10742" t="s">
        <v>6</v>
      </c>
      <c r="D10742" s="2">
        <v>43922</v>
      </c>
      <c r="E10742">
        <v>705.59371022877122</v>
      </c>
      <c r="F10742">
        <f t="shared" si="168"/>
        <v>1.0810002255608752E-3</v>
      </c>
      <c r="G10742">
        <v>652723</v>
      </c>
      <c r="H10742" s="5">
        <v>205873492</v>
      </c>
      <c r="I10742">
        <v>3.7299901367663257E-2</v>
      </c>
      <c r="J10742">
        <v>3.7415906312253708E-2</v>
      </c>
      <c r="K10742">
        <v>-1.1600494459045041E-4</v>
      </c>
      <c r="L10742">
        <v>2</v>
      </c>
      <c r="M10742">
        <v>20</v>
      </c>
    </row>
    <row r="10743" spans="1:13" x14ac:dyDescent="0.25">
      <c r="A10743" t="s">
        <v>32</v>
      </c>
      <c r="B10743" s="1">
        <v>2201</v>
      </c>
      <c r="C10743" t="s">
        <v>7</v>
      </c>
      <c r="D10743" s="2">
        <v>43922</v>
      </c>
      <c r="E10743">
        <v>644.18277041796216</v>
      </c>
      <c r="F10743">
        <f t="shared" si="168"/>
        <v>9.8691599716566156E-4</v>
      </c>
      <c r="G10743">
        <v>652723</v>
      </c>
      <c r="H10743" s="5">
        <v>205873492</v>
      </c>
      <c r="I10743">
        <v>3.7299901367663257E-2</v>
      </c>
      <c r="J10743">
        <v>3.7415906312253708E-2</v>
      </c>
      <c r="K10743">
        <v>-1.1600494459045041E-4</v>
      </c>
      <c r="L10743">
        <v>2</v>
      </c>
      <c r="M10743">
        <v>20</v>
      </c>
    </row>
    <row r="10744" spans="1:13" x14ac:dyDescent="0.25">
      <c r="A10744" t="s">
        <v>33</v>
      </c>
      <c r="B10744" s="1">
        <v>2202</v>
      </c>
      <c r="C10744" t="s">
        <v>6</v>
      </c>
      <c r="D10744" s="2">
        <v>43922</v>
      </c>
      <c r="E10744">
        <v>6989.0632896122988</v>
      </c>
      <c r="F10744">
        <f t="shared" si="168"/>
        <v>4.6593941639848551E-3</v>
      </c>
      <c r="G10744">
        <v>1499994</v>
      </c>
      <c r="H10744" s="5">
        <v>205873492</v>
      </c>
      <c r="I10744">
        <v>0.15571065954588456</v>
      </c>
      <c r="J10744">
        <v>0.15355133149908184</v>
      </c>
      <c r="K10744">
        <v>2.1593280468027165E-3</v>
      </c>
      <c r="L10744">
        <v>2</v>
      </c>
      <c r="M10744">
        <v>20</v>
      </c>
    </row>
    <row r="10745" spans="1:13" x14ac:dyDescent="0.25">
      <c r="A10745" t="s">
        <v>33</v>
      </c>
      <c r="B10745" s="1">
        <v>2202</v>
      </c>
      <c r="C10745" t="s">
        <v>7</v>
      </c>
      <c r="D10745" s="2">
        <v>43922</v>
      </c>
      <c r="E10745">
        <v>5840.2041153919999</v>
      </c>
      <c r="F10745">
        <f t="shared" ref="F10745:F10808" si="169">E10745/G10745</f>
        <v>3.89348498420127E-3</v>
      </c>
      <c r="G10745">
        <v>1499994</v>
      </c>
      <c r="H10745" s="5">
        <v>205873492</v>
      </c>
      <c r="I10745">
        <v>0.15571065954588456</v>
      </c>
      <c r="J10745">
        <v>0.15355133149908184</v>
      </c>
      <c r="K10745">
        <v>2.1593280468027165E-3</v>
      </c>
      <c r="L10745">
        <v>2</v>
      </c>
      <c r="M10745">
        <v>20</v>
      </c>
    </row>
    <row r="10746" spans="1:13" x14ac:dyDescent="0.25">
      <c r="A10746" t="s">
        <v>34</v>
      </c>
      <c r="B10746" s="1">
        <v>2203</v>
      </c>
      <c r="C10746" t="s">
        <v>6</v>
      </c>
      <c r="D10746" s="2">
        <v>43922</v>
      </c>
      <c r="E10746">
        <v>1004.5874985625088</v>
      </c>
      <c r="F10746">
        <f t="shared" si="169"/>
        <v>1.909248736741444E-3</v>
      </c>
      <c r="G10746">
        <v>526169</v>
      </c>
      <c r="H10746" s="5">
        <v>205873492</v>
      </c>
      <c r="I10746">
        <v>6.2315795524815608E-2</v>
      </c>
      <c r="J10746">
        <v>6.2513706198460986E-2</v>
      </c>
      <c r="K10746">
        <v>-1.9791067364537812E-4</v>
      </c>
      <c r="L10746">
        <v>2</v>
      </c>
      <c r="M10746">
        <v>20</v>
      </c>
    </row>
    <row r="10747" spans="1:13" x14ac:dyDescent="0.25">
      <c r="A10747" t="s">
        <v>34</v>
      </c>
      <c r="B10747" s="1">
        <v>2203</v>
      </c>
      <c r="C10747" t="s">
        <v>7</v>
      </c>
      <c r="D10747" s="2">
        <v>43922</v>
      </c>
      <c r="E10747">
        <v>823.32770831118637</v>
      </c>
      <c r="F10747">
        <f t="shared" si="169"/>
        <v>1.5647590570922771E-3</v>
      </c>
      <c r="G10747">
        <v>526169</v>
      </c>
      <c r="H10747" s="5">
        <v>205873492</v>
      </c>
      <c r="I10747">
        <v>6.2315795524815608E-2</v>
      </c>
      <c r="J10747">
        <v>6.2513706198460986E-2</v>
      </c>
      <c r="K10747">
        <v>-1.9791067364537812E-4</v>
      </c>
      <c r="L10747">
        <v>2</v>
      </c>
      <c r="M10747">
        <v>20</v>
      </c>
    </row>
    <row r="10748" spans="1:13" x14ac:dyDescent="0.25">
      <c r="A10748" t="s">
        <v>35</v>
      </c>
      <c r="B10748" s="1">
        <v>2204</v>
      </c>
      <c r="C10748" t="s">
        <v>6</v>
      </c>
      <c r="D10748" s="2">
        <v>43922</v>
      </c>
      <c r="E10748">
        <v>638.94355994663056</v>
      </c>
      <c r="F10748">
        <f t="shared" si="169"/>
        <v>1.1981075353306629E-3</v>
      </c>
      <c r="G10748">
        <v>533294</v>
      </c>
      <c r="H10748" s="5">
        <v>205873492</v>
      </c>
      <c r="I10748">
        <v>3.8799218617978533E-2</v>
      </c>
      <c r="J10748">
        <v>3.5643248488883936E-2</v>
      </c>
      <c r="K10748">
        <v>3.1559701290945971E-3</v>
      </c>
      <c r="L10748">
        <v>2</v>
      </c>
      <c r="M10748">
        <v>20</v>
      </c>
    </row>
    <row r="10749" spans="1:13" x14ac:dyDescent="0.25">
      <c r="A10749" t="s">
        <v>35</v>
      </c>
      <c r="B10749" s="1">
        <v>2204</v>
      </c>
      <c r="C10749" t="s">
        <v>7</v>
      </c>
      <c r="D10749" s="2">
        <v>43922</v>
      </c>
      <c r="E10749">
        <v>506.82348137712052</v>
      </c>
      <c r="F10749">
        <f t="shared" si="169"/>
        <v>9.5036411693572498E-4</v>
      </c>
      <c r="G10749">
        <v>533294</v>
      </c>
      <c r="H10749" s="5">
        <v>205873492</v>
      </c>
      <c r="I10749">
        <v>3.8799218617978533E-2</v>
      </c>
      <c r="J10749">
        <v>3.5643248488883936E-2</v>
      </c>
      <c r="K10749">
        <v>3.1559701290945971E-3</v>
      </c>
      <c r="L10749">
        <v>2</v>
      </c>
      <c r="M10749">
        <v>20</v>
      </c>
    </row>
    <row r="10750" spans="1:13" x14ac:dyDescent="0.25">
      <c r="A10750" t="s">
        <v>36</v>
      </c>
      <c r="B10750" s="1">
        <v>2301</v>
      </c>
      <c r="C10750" t="s">
        <v>6</v>
      </c>
      <c r="D10750" s="2">
        <v>43922</v>
      </c>
      <c r="E10750">
        <v>2187.5138446296014</v>
      </c>
      <c r="F10750">
        <f t="shared" si="169"/>
        <v>1.5610135460363006E-3</v>
      </c>
      <c r="G10750">
        <v>1401342</v>
      </c>
      <c r="H10750" s="5">
        <v>205873492</v>
      </c>
      <c r="I10750">
        <v>5.2854026223258868E-2</v>
      </c>
      <c r="J10750">
        <v>4.9559849463557418E-2</v>
      </c>
      <c r="K10750">
        <v>3.2941767597014504E-3</v>
      </c>
      <c r="L10750">
        <v>2</v>
      </c>
      <c r="M10750">
        <v>20</v>
      </c>
    </row>
    <row r="10751" spans="1:13" x14ac:dyDescent="0.25">
      <c r="A10751" t="s">
        <v>36</v>
      </c>
      <c r="B10751" s="1">
        <v>2301</v>
      </c>
      <c r="C10751" t="s">
        <v>7</v>
      </c>
      <c r="D10751" s="2">
        <v>43922</v>
      </c>
      <c r="E10751">
        <v>1644.682331437597</v>
      </c>
      <c r="F10751">
        <f t="shared" si="169"/>
        <v>1.1736480683784522E-3</v>
      </c>
      <c r="G10751">
        <v>1401342</v>
      </c>
      <c r="H10751" s="5">
        <v>205873492</v>
      </c>
      <c r="I10751">
        <v>5.2854026223258868E-2</v>
      </c>
      <c r="J10751">
        <v>4.9559849463557418E-2</v>
      </c>
      <c r="K10751">
        <v>3.2941767597014504E-3</v>
      </c>
      <c r="L10751">
        <v>2</v>
      </c>
      <c r="M10751">
        <v>20</v>
      </c>
    </row>
    <row r="10752" spans="1:13" x14ac:dyDescent="0.25">
      <c r="A10752" t="s">
        <v>37</v>
      </c>
      <c r="B10752" s="1">
        <v>2302</v>
      </c>
      <c r="C10752" t="s">
        <v>6</v>
      </c>
      <c r="D10752" s="2">
        <v>43922</v>
      </c>
      <c r="E10752">
        <v>1934.125935522381</v>
      </c>
      <c r="F10752">
        <f t="shared" si="169"/>
        <v>1.805722793406069E-3</v>
      </c>
      <c r="G10752">
        <v>1071109</v>
      </c>
      <c r="H10752" s="5">
        <v>205873492</v>
      </c>
      <c r="I10752">
        <v>5.8786409132354722E-2</v>
      </c>
      <c r="J10752">
        <v>5.9256305758946089E-2</v>
      </c>
      <c r="K10752">
        <v>-4.698966265913665E-4</v>
      </c>
      <c r="L10752">
        <v>2</v>
      </c>
      <c r="M10752">
        <v>20</v>
      </c>
    </row>
    <row r="10753" spans="1:13" x14ac:dyDescent="0.25">
      <c r="A10753" t="s">
        <v>37</v>
      </c>
      <c r="B10753" s="1">
        <v>2302</v>
      </c>
      <c r="C10753" t="s">
        <v>7</v>
      </c>
      <c r="D10753" s="2">
        <v>43922</v>
      </c>
      <c r="E10753">
        <v>1537.5982362482255</v>
      </c>
      <c r="F10753">
        <f t="shared" si="169"/>
        <v>1.4355198548870614E-3</v>
      </c>
      <c r="G10753">
        <v>1071109</v>
      </c>
      <c r="H10753" s="5">
        <v>205873492</v>
      </c>
      <c r="I10753">
        <v>5.8786409132354722E-2</v>
      </c>
      <c r="J10753">
        <v>5.9256305758946089E-2</v>
      </c>
      <c r="K10753">
        <v>-4.698966265913665E-4</v>
      </c>
      <c r="L10753">
        <v>2</v>
      </c>
      <c r="M10753">
        <v>20</v>
      </c>
    </row>
    <row r="10754" spans="1:13" x14ac:dyDescent="0.25">
      <c r="A10754" t="s">
        <v>38</v>
      </c>
      <c r="B10754" s="1">
        <v>2303</v>
      </c>
      <c r="C10754" t="s">
        <v>6</v>
      </c>
      <c r="D10754" s="2">
        <v>43922</v>
      </c>
      <c r="E10754">
        <v>31540.172438638529</v>
      </c>
      <c r="F10754">
        <f t="shared" si="169"/>
        <v>8.4610774961352692E-3</v>
      </c>
      <c r="G10754">
        <v>3727678</v>
      </c>
      <c r="H10754" s="5">
        <v>205873492</v>
      </c>
      <c r="I10754">
        <v>0.2772805181311962</v>
      </c>
      <c r="J10754">
        <v>0.27596024750990966</v>
      </c>
      <c r="K10754">
        <v>1.3202706212865345E-3</v>
      </c>
      <c r="L10754">
        <v>2</v>
      </c>
      <c r="M10754">
        <v>20</v>
      </c>
    </row>
    <row r="10755" spans="1:13" x14ac:dyDescent="0.25">
      <c r="A10755" t="s">
        <v>38</v>
      </c>
      <c r="B10755" s="1">
        <v>2303</v>
      </c>
      <c r="C10755" t="s">
        <v>7</v>
      </c>
      <c r="D10755" s="2">
        <v>43922</v>
      </c>
      <c r="E10755">
        <v>28126.754937395748</v>
      </c>
      <c r="F10755">
        <f t="shared" si="169"/>
        <v>7.5453821218988736E-3</v>
      </c>
      <c r="G10755">
        <v>3727678</v>
      </c>
      <c r="H10755" s="5">
        <v>205873492</v>
      </c>
      <c r="I10755">
        <v>0.2772805181311962</v>
      </c>
      <c r="J10755">
        <v>0.27596024750990966</v>
      </c>
      <c r="K10755">
        <v>1.3202706212865345E-3</v>
      </c>
      <c r="L10755">
        <v>2</v>
      </c>
      <c r="M10755">
        <v>20</v>
      </c>
    </row>
    <row r="10756" spans="1:13" x14ac:dyDescent="0.25">
      <c r="A10756" t="s">
        <v>39</v>
      </c>
      <c r="B10756" s="1">
        <v>2304</v>
      </c>
      <c r="C10756" t="s">
        <v>6</v>
      </c>
      <c r="D10756" s="2">
        <v>43922</v>
      </c>
      <c r="E10756">
        <v>620.42213749231098</v>
      </c>
      <c r="F10756">
        <f t="shared" si="169"/>
        <v>6.8792094013872247E-4</v>
      </c>
      <c r="G10756">
        <v>901880</v>
      </c>
      <c r="H10756" s="5">
        <v>205873492</v>
      </c>
      <c r="I10756">
        <v>2.3322226035339511E-2</v>
      </c>
      <c r="J10756">
        <v>2.1055548012878796E-2</v>
      </c>
      <c r="K10756">
        <v>2.266678022460715E-3</v>
      </c>
      <c r="L10756">
        <v>2</v>
      </c>
      <c r="M10756">
        <v>20</v>
      </c>
    </row>
    <row r="10757" spans="1:13" x14ac:dyDescent="0.25">
      <c r="A10757" t="s">
        <v>39</v>
      </c>
      <c r="B10757" s="1">
        <v>2304</v>
      </c>
      <c r="C10757" t="s">
        <v>7</v>
      </c>
      <c r="D10757" s="2">
        <v>43922</v>
      </c>
      <c r="E10757">
        <v>505.16811987589983</v>
      </c>
      <c r="F10757">
        <f t="shared" si="169"/>
        <v>5.6012786609737416E-4</v>
      </c>
      <c r="G10757">
        <v>901880</v>
      </c>
      <c r="H10757" s="5">
        <v>205873492</v>
      </c>
      <c r="I10757">
        <v>2.3322226035339511E-2</v>
      </c>
      <c r="J10757">
        <v>2.1055548012878796E-2</v>
      </c>
      <c r="K10757">
        <v>2.266678022460715E-3</v>
      </c>
      <c r="L10757">
        <v>2</v>
      </c>
      <c r="M10757">
        <v>20</v>
      </c>
    </row>
    <row r="10758" spans="1:13" x14ac:dyDescent="0.25">
      <c r="A10758" t="s">
        <v>40</v>
      </c>
      <c r="B10758" s="1">
        <v>2305</v>
      </c>
      <c r="C10758" t="s">
        <v>6</v>
      </c>
      <c r="D10758" s="2">
        <v>43922</v>
      </c>
      <c r="E10758">
        <v>1725.1541607239465</v>
      </c>
      <c r="F10758">
        <f t="shared" si="169"/>
        <v>3.1265310218836643E-3</v>
      </c>
      <c r="G10758">
        <v>551779</v>
      </c>
      <c r="H10758" s="5">
        <v>205873492</v>
      </c>
      <c r="I10758">
        <v>0.11417718813506154</v>
      </c>
      <c r="J10758">
        <v>0.11317095777689903</v>
      </c>
      <c r="K10758">
        <v>1.0062303581625104E-3</v>
      </c>
      <c r="L10758">
        <v>2</v>
      </c>
      <c r="M10758">
        <v>20</v>
      </c>
    </row>
    <row r="10759" spans="1:13" x14ac:dyDescent="0.25">
      <c r="A10759" t="s">
        <v>40</v>
      </c>
      <c r="B10759" s="1">
        <v>2305</v>
      </c>
      <c r="C10759" t="s">
        <v>7</v>
      </c>
      <c r="D10759" s="2">
        <v>43922</v>
      </c>
      <c r="E10759">
        <v>1395.5135442053204</v>
      </c>
      <c r="F10759">
        <f t="shared" si="169"/>
        <v>2.5291168098193666E-3</v>
      </c>
      <c r="G10759">
        <v>551779</v>
      </c>
      <c r="H10759" s="5">
        <v>205873492</v>
      </c>
      <c r="I10759">
        <v>0.11417718813506154</v>
      </c>
      <c r="J10759">
        <v>0.11317095777689903</v>
      </c>
      <c r="K10759">
        <v>1.0062303581625104E-3</v>
      </c>
      <c r="L10759">
        <v>2</v>
      </c>
      <c r="M10759">
        <v>20</v>
      </c>
    </row>
    <row r="10760" spans="1:13" x14ac:dyDescent="0.25">
      <c r="A10760" t="s">
        <v>41</v>
      </c>
      <c r="B10760" s="1">
        <v>2306</v>
      </c>
      <c r="C10760" t="s">
        <v>6</v>
      </c>
      <c r="D10760" s="2">
        <v>43922</v>
      </c>
      <c r="E10760">
        <v>547.20529936475441</v>
      </c>
      <c r="F10760">
        <f t="shared" si="169"/>
        <v>1.410544697400247E-3</v>
      </c>
      <c r="G10760">
        <v>387939</v>
      </c>
      <c r="H10760" s="5">
        <v>205873492</v>
      </c>
      <c r="I10760">
        <v>4.55336478752182E-2</v>
      </c>
      <c r="J10760">
        <v>4.214052142008741E-2</v>
      </c>
      <c r="K10760">
        <v>3.3931264551307905E-3</v>
      </c>
      <c r="L10760">
        <v>2</v>
      </c>
      <c r="M10760">
        <v>20</v>
      </c>
    </row>
    <row r="10761" spans="1:13" x14ac:dyDescent="0.25">
      <c r="A10761" t="s">
        <v>41</v>
      </c>
      <c r="B10761" s="1">
        <v>2306</v>
      </c>
      <c r="C10761" t="s">
        <v>7</v>
      </c>
      <c r="D10761" s="2">
        <v>43922</v>
      </c>
      <c r="E10761">
        <v>433.76065079342402</v>
      </c>
      <c r="F10761">
        <f t="shared" si="169"/>
        <v>1.1181156078492341E-3</v>
      </c>
      <c r="G10761">
        <v>387939</v>
      </c>
      <c r="H10761" s="5">
        <v>205873492</v>
      </c>
      <c r="I10761">
        <v>4.55336478752182E-2</v>
      </c>
      <c r="J10761">
        <v>4.214052142008741E-2</v>
      </c>
      <c r="K10761">
        <v>3.3931264551307905E-3</v>
      </c>
      <c r="L10761">
        <v>2</v>
      </c>
      <c r="M10761">
        <v>20</v>
      </c>
    </row>
    <row r="10762" spans="1:13" x14ac:dyDescent="0.25">
      <c r="A10762" t="s">
        <v>42</v>
      </c>
      <c r="B10762" s="1">
        <v>2307</v>
      </c>
      <c r="C10762" t="s">
        <v>6</v>
      </c>
      <c r="D10762" s="2">
        <v>43922</v>
      </c>
      <c r="E10762">
        <v>2522.9178309429781</v>
      </c>
      <c r="F10762">
        <f t="shared" si="169"/>
        <v>2.7365433511035236E-3</v>
      </c>
      <c r="G10762">
        <v>921936</v>
      </c>
      <c r="H10762" s="5">
        <v>205873492</v>
      </c>
      <c r="I10762">
        <v>8.9636445421834257E-2</v>
      </c>
      <c r="J10762">
        <v>8.8638833855780919E-2</v>
      </c>
      <c r="K10762">
        <v>9.9761156605333856E-4</v>
      </c>
      <c r="L10762">
        <v>2</v>
      </c>
      <c r="M10762">
        <v>20</v>
      </c>
    </row>
    <row r="10763" spans="1:13" x14ac:dyDescent="0.25">
      <c r="A10763" t="s">
        <v>42</v>
      </c>
      <c r="B10763" s="1">
        <v>2307</v>
      </c>
      <c r="C10763" t="s">
        <v>7</v>
      </c>
      <c r="D10763" s="2">
        <v>43922</v>
      </c>
      <c r="E10763">
        <v>2157.5146236280798</v>
      </c>
      <c r="F10763">
        <f t="shared" si="169"/>
        <v>2.340199996125631E-3</v>
      </c>
      <c r="G10763">
        <v>921936</v>
      </c>
      <c r="H10763" s="5">
        <v>205873492</v>
      </c>
      <c r="I10763">
        <v>8.9636445421834257E-2</v>
      </c>
      <c r="J10763">
        <v>8.8638833855780919E-2</v>
      </c>
      <c r="K10763">
        <v>9.9761156605333856E-4</v>
      </c>
      <c r="L10763">
        <v>2</v>
      </c>
      <c r="M10763">
        <v>20</v>
      </c>
    </row>
    <row r="10764" spans="1:13" x14ac:dyDescent="0.25">
      <c r="A10764" t="s">
        <v>43</v>
      </c>
      <c r="B10764" s="1">
        <v>2401</v>
      </c>
      <c r="C10764" t="s">
        <v>6</v>
      </c>
      <c r="D10764" s="2">
        <v>43922</v>
      </c>
      <c r="E10764">
        <v>3214.3992503100772</v>
      </c>
      <c r="F10764">
        <f t="shared" si="169"/>
        <v>3.580071314438099E-3</v>
      </c>
      <c r="G10764">
        <v>897859</v>
      </c>
      <c r="H10764" s="5">
        <v>205873492</v>
      </c>
      <c r="I10764">
        <v>0.12790378491426121</v>
      </c>
      <c r="J10764">
        <v>0.13262113514594612</v>
      </c>
      <c r="K10764">
        <v>-4.7173502316849025E-3</v>
      </c>
      <c r="L10764">
        <v>2</v>
      </c>
      <c r="M10764">
        <v>20</v>
      </c>
    </row>
    <row r="10765" spans="1:13" x14ac:dyDescent="0.25">
      <c r="A10765" t="s">
        <v>43</v>
      </c>
      <c r="B10765" s="1">
        <v>2401</v>
      </c>
      <c r="C10765" t="s">
        <v>7</v>
      </c>
      <c r="D10765" s="2">
        <v>43922</v>
      </c>
      <c r="E10765">
        <v>3002.0416618269028</v>
      </c>
      <c r="F10765">
        <f t="shared" si="169"/>
        <v>3.3435557942025451E-3</v>
      </c>
      <c r="G10765">
        <v>897859</v>
      </c>
      <c r="H10765" s="5">
        <v>205873492</v>
      </c>
      <c r="I10765">
        <v>0.12790378491426121</v>
      </c>
      <c r="J10765">
        <v>0.13262113514594612</v>
      </c>
      <c r="K10765">
        <v>-4.7173502316849025E-3</v>
      </c>
      <c r="L10765">
        <v>2</v>
      </c>
      <c r="M10765">
        <v>20</v>
      </c>
    </row>
    <row r="10766" spans="1:13" x14ac:dyDescent="0.25">
      <c r="A10766" t="s">
        <v>44</v>
      </c>
      <c r="B10766" s="1">
        <v>2402</v>
      </c>
      <c r="C10766" t="s">
        <v>6</v>
      </c>
      <c r="D10766" s="2">
        <v>43922</v>
      </c>
      <c r="E10766">
        <v>950.25279783370524</v>
      </c>
      <c r="F10766">
        <f t="shared" si="169"/>
        <v>2.3390435065333156E-3</v>
      </c>
      <c r="G10766">
        <v>406257</v>
      </c>
      <c r="H10766" s="5">
        <v>205873492</v>
      </c>
      <c r="I10766">
        <v>8.1927895701488923E-2</v>
      </c>
      <c r="J10766">
        <v>7.9569260930908742E-2</v>
      </c>
      <c r="K10766">
        <v>2.3586347705801813E-3</v>
      </c>
      <c r="L10766">
        <v>2</v>
      </c>
      <c r="M10766">
        <v>20</v>
      </c>
    </row>
    <row r="10767" spans="1:13" x14ac:dyDescent="0.25">
      <c r="A10767" t="s">
        <v>44</v>
      </c>
      <c r="B10767" s="1">
        <v>2402</v>
      </c>
      <c r="C10767" t="s">
        <v>7</v>
      </c>
      <c r="D10767" s="2">
        <v>43922</v>
      </c>
      <c r="E10767">
        <v>850.36160754902335</v>
      </c>
      <c r="F10767">
        <f t="shared" si="169"/>
        <v>2.0931617364107532E-3</v>
      </c>
      <c r="G10767">
        <v>406257</v>
      </c>
      <c r="H10767" s="5">
        <v>205873492</v>
      </c>
      <c r="I10767">
        <v>8.1927895701488923E-2</v>
      </c>
      <c r="J10767">
        <v>7.9569260930908742E-2</v>
      </c>
      <c r="K10767">
        <v>2.3586347705801813E-3</v>
      </c>
      <c r="L10767">
        <v>2</v>
      </c>
      <c r="M10767">
        <v>20</v>
      </c>
    </row>
    <row r="10768" spans="1:13" x14ac:dyDescent="0.25">
      <c r="A10768" t="s">
        <v>45</v>
      </c>
      <c r="B10768" s="1">
        <v>2403</v>
      </c>
      <c r="C10768" t="s">
        <v>6</v>
      </c>
      <c r="D10768" s="2">
        <v>43922</v>
      </c>
      <c r="E10768">
        <v>406.55483106144533</v>
      </c>
      <c r="F10768">
        <f t="shared" si="169"/>
        <v>8.8183073098885192E-4</v>
      </c>
      <c r="G10768">
        <v>461035</v>
      </c>
      <c r="H10768" s="5">
        <v>205873492</v>
      </c>
      <c r="I10768">
        <v>3.1018464800973592E-2</v>
      </c>
      <c r="J10768">
        <v>2.7786955223730814E-2</v>
      </c>
      <c r="K10768">
        <v>3.2315095772427783E-3</v>
      </c>
      <c r="L10768">
        <v>2</v>
      </c>
      <c r="M10768">
        <v>20</v>
      </c>
    </row>
    <row r="10769" spans="1:13" x14ac:dyDescent="0.25">
      <c r="A10769" t="s">
        <v>45</v>
      </c>
      <c r="B10769" s="1">
        <v>2403</v>
      </c>
      <c r="C10769" t="s">
        <v>7</v>
      </c>
      <c r="D10769" s="2">
        <v>43922</v>
      </c>
      <c r="E10769">
        <v>355.02818038608086</v>
      </c>
      <c r="F10769">
        <f t="shared" si="169"/>
        <v>7.7006773972926323E-4</v>
      </c>
      <c r="G10769">
        <v>461035</v>
      </c>
      <c r="H10769" s="5">
        <v>205873492</v>
      </c>
      <c r="I10769">
        <v>3.1018464800973592E-2</v>
      </c>
      <c r="J10769">
        <v>2.7786955223730814E-2</v>
      </c>
      <c r="K10769">
        <v>3.2315095772427783E-3</v>
      </c>
      <c r="L10769">
        <v>2</v>
      </c>
      <c r="M10769">
        <v>20</v>
      </c>
    </row>
    <row r="10770" spans="1:13" x14ac:dyDescent="0.25">
      <c r="A10770" t="s">
        <v>46</v>
      </c>
      <c r="B10770" s="1">
        <v>2404</v>
      </c>
      <c r="C10770" t="s">
        <v>6</v>
      </c>
      <c r="D10770" s="2">
        <v>43922</v>
      </c>
      <c r="E10770">
        <v>10781.534851179034</v>
      </c>
      <c r="F10770">
        <f t="shared" si="169"/>
        <v>6.3055553223060508E-3</v>
      </c>
      <c r="G10770">
        <v>1709847</v>
      </c>
      <c r="H10770" s="5">
        <v>205873492</v>
      </c>
      <c r="I10770">
        <v>0.21827382768967621</v>
      </c>
      <c r="J10770">
        <v>0.22447172154220524</v>
      </c>
      <c r="K10770">
        <v>-6.1978938525290295E-3</v>
      </c>
      <c r="L10770">
        <v>2</v>
      </c>
      <c r="M10770">
        <v>20</v>
      </c>
    </row>
    <row r="10771" spans="1:13" x14ac:dyDescent="0.25">
      <c r="A10771" t="s">
        <v>46</v>
      </c>
      <c r="B10771" s="1">
        <v>2404</v>
      </c>
      <c r="C10771" t="s">
        <v>7</v>
      </c>
      <c r="D10771" s="2">
        <v>43922</v>
      </c>
      <c r="E10771">
        <v>9953.566920361387</v>
      </c>
      <c r="F10771">
        <f t="shared" si="169"/>
        <v>5.8213202235997651E-3</v>
      </c>
      <c r="G10771">
        <v>1709847</v>
      </c>
      <c r="H10771" s="5">
        <v>205873492</v>
      </c>
      <c r="I10771">
        <v>0.21827382768967621</v>
      </c>
      <c r="J10771">
        <v>0.22447172154220524</v>
      </c>
      <c r="K10771">
        <v>-6.1978938525290295E-3</v>
      </c>
      <c r="L10771">
        <v>2</v>
      </c>
      <c r="M10771">
        <v>20</v>
      </c>
    </row>
    <row r="10772" spans="1:13" x14ac:dyDescent="0.25">
      <c r="A10772" t="s">
        <v>47</v>
      </c>
      <c r="B10772" s="1">
        <v>2501</v>
      </c>
      <c r="C10772" t="s">
        <v>6</v>
      </c>
      <c r="D10772" s="2">
        <v>43922</v>
      </c>
      <c r="E10772">
        <v>957.809062057765</v>
      </c>
      <c r="F10772">
        <f t="shared" si="169"/>
        <v>1.0626548391030259E-3</v>
      </c>
      <c r="G10772">
        <v>901336</v>
      </c>
      <c r="H10772" s="5">
        <v>205873492</v>
      </c>
      <c r="I10772">
        <v>3.5883268363151005E-2</v>
      </c>
      <c r="J10772">
        <v>3.393157762570382E-2</v>
      </c>
      <c r="K10772">
        <v>1.9516907374471856E-3</v>
      </c>
      <c r="L10772">
        <v>2</v>
      </c>
      <c r="M10772">
        <v>20</v>
      </c>
    </row>
    <row r="10773" spans="1:13" x14ac:dyDescent="0.25">
      <c r="A10773" t="s">
        <v>47</v>
      </c>
      <c r="B10773" s="1">
        <v>2501</v>
      </c>
      <c r="C10773" t="s">
        <v>7</v>
      </c>
      <c r="D10773" s="2">
        <v>43922</v>
      </c>
      <c r="E10773">
        <v>784.69231253344424</v>
      </c>
      <c r="F10773">
        <f t="shared" si="169"/>
        <v>8.7058800772791081E-4</v>
      </c>
      <c r="G10773">
        <v>901336</v>
      </c>
      <c r="H10773" s="5">
        <v>205873492</v>
      </c>
      <c r="I10773">
        <v>3.5883268363151005E-2</v>
      </c>
      <c r="J10773">
        <v>3.393157762570382E-2</v>
      </c>
      <c r="K10773">
        <v>1.9516907374471856E-3</v>
      </c>
      <c r="L10773">
        <v>2</v>
      </c>
      <c r="M10773">
        <v>20</v>
      </c>
    </row>
    <row r="10774" spans="1:13" x14ac:dyDescent="0.25">
      <c r="A10774" t="s">
        <v>48</v>
      </c>
      <c r="B10774" s="1">
        <v>2502</v>
      </c>
      <c r="C10774" t="s">
        <v>6</v>
      </c>
      <c r="D10774" s="2">
        <v>43922</v>
      </c>
      <c r="E10774">
        <v>158.51436926467773</v>
      </c>
      <c r="F10774">
        <f t="shared" si="169"/>
        <v>5.0453842663427848E-4</v>
      </c>
      <c r="G10774">
        <v>314177</v>
      </c>
      <c r="H10774" s="5">
        <v>205873492</v>
      </c>
      <c r="I10774">
        <v>1.7589459759506536E-2</v>
      </c>
      <c r="J10774">
        <v>1.705294693846374E-2</v>
      </c>
      <c r="K10774">
        <v>5.3651282104279566E-4</v>
      </c>
      <c r="L10774">
        <v>2</v>
      </c>
      <c r="M10774">
        <v>20</v>
      </c>
    </row>
    <row r="10775" spans="1:13" x14ac:dyDescent="0.25">
      <c r="A10775" t="s">
        <v>48</v>
      </c>
      <c r="B10775" s="1">
        <v>2502</v>
      </c>
      <c r="C10775" t="s">
        <v>7</v>
      </c>
      <c r="D10775" s="2">
        <v>43922</v>
      </c>
      <c r="E10775">
        <v>145.04626832279101</v>
      </c>
      <c r="F10775">
        <f t="shared" si="169"/>
        <v>4.6167054979451397E-4</v>
      </c>
      <c r="G10775">
        <v>314177</v>
      </c>
      <c r="H10775" s="5">
        <v>205873492</v>
      </c>
      <c r="I10775">
        <v>1.7589459759506536E-2</v>
      </c>
      <c r="J10775">
        <v>1.705294693846374E-2</v>
      </c>
      <c r="K10775">
        <v>5.3651282104279566E-4</v>
      </c>
      <c r="L10775">
        <v>2</v>
      </c>
      <c r="M10775">
        <v>20</v>
      </c>
    </row>
    <row r="10776" spans="1:13" x14ac:dyDescent="0.25">
      <c r="A10776" t="s">
        <v>49</v>
      </c>
      <c r="B10776" s="1">
        <v>2503</v>
      </c>
      <c r="C10776" t="s">
        <v>6</v>
      </c>
      <c r="D10776" s="2">
        <v>43922</v>
      </c>
      <c r="E10776">
        <v>3855.6267535521815</v>
      </c>
      <c r="F10776">
        <f t="shared" si="169"/>
        <v>3.0455957445624073E-3</v>
      </c>
      <c r="G10776">
        <v>1265968</v>
      </c>
      <c r="H10776" s="5">
        <v>205873492</v>
      </c>
      <c r="I10776">
        <v>0.10295236003536137</v>
      </c>
      <c r="J10776">
        <v>0.1063222993216844</v>
      </c>
      <c r="K10776">
        <v>-3.3699392863230232E-3</v>
      </c>
      <c r="L10776">
        <v>2</v>
      </c>
      <c r="M10776">
        <v>20</v>
      </c>
    </row>
    <row r="10777" spans="1:13" x14ac:dyDescent="0.25">
      <c r="A10777" t="s">
        <v>49</v>
      </c>
      <c r="B10777" s="1">
        <v>2503</v>
      </c>
      <c r="C10777" t="s">
        <v>7</v>
      </c>
      <c r="D10777" s="2">
        <v>43922</v>
      </c>
      <c r="E10777">
        <v>3598.0338657904699</v>
      </c>
      <c r="F10777">
        <f t="shared" si="169"/>
        <v>2.8421207058870919E-3</v>
      </c>
      <c r="G10777">
        <v>1265968</v>
      </c>
      <c r="H10777" s="5">
        <v>205873492</v>
      </c>
      <c r="I10777">
        <v>0.10295236003536137</v>
      </c>
      <c r="J10777">
        <v>0.1063222993216844</v>
      </c>
      <c r="K10777">
        <v>-3.3699392863230232E-3</v>
      </c>
      <c r="L10777">
        <v>2</v>
      </c>
      <c r="M10777">
        <v>20</v>
      </c>
    </row>
    <row r="10778" spans="1:13" x14ac:dyDescent="0.25">
      <c r="A10778" t="s">
        <v>50</v>
      </c>
      <c r="B10778" s="1">
        <v>2504</v>
      </c>
      <c r="C10778" t="s">
        <v>6</v>
      </c>
      <c r="D10778" s="2">
        <v>43922</v>
      </c>
      <c r="E10778">
        <v>8031.2377423525159</v>
      </c>
      <c r="F10778">
        <f t="shared" si="169"/>
        <v>5.290900488659267E-3</v>
      </c>
      <c r="G10778">
        <v>1517934</v>
      </c>
      <c r="H10778" s="5">
        <v>205873492</v>
      </c>
      <c r="I10778">
        <v>0.18061286258653766</v>
      </c>
      <c r="J10778">
        <v>0.19302689202903342</v>
      </c>
      <c r="K10778">
        <v>-1.2414029442495755E-2</v>
      </c>
      <c r="L10778">
        <v>2</v>
      </c>
      <c r="M10778">
        <v>20</v>
      </c>
    </row>
    <row r="10779" spans="1:13" x14ac:dyDescent="0.25">
      <c r="A10779" t="s">
        <v>50</v>
      </c>
      <c r="B10779" s="1">
        <v>2504</v>
      </c>
      <c r="C10779" t="s">
        <v>7</v>
      </c>
      <c r="D10779" s="2">
        <v>43922</v>
      </c>
      <c r="E10779">
        <v>7570.2615324763628</v>
      </c>
      <c r="F10779">
        <f t="shared" si="169"/>
        <v>4.987213892353925E-3</v>
      </c>
      <c r="G10779">
        <v>1517934</v>
      </c>
      <c r="H10779" s="5">
        <v>205873492</v>
      </c>
      <c r="I10779">
        <v>0.18061286258653766</v>
      </c>
      <c r="J10779">
        <v>0.19302689202903342</v>
      </c>
      <c r="K10779">
        <v>-1.2414029442495755E-2</v>
      </c>
      <c r="L10779">
        <v>2</v>
      </c>
      <c r="M10779">
        <v>20</v>
      </c>
    </row>
    <row r="10780" spans="1:13" x14ac:dyDescent="0.25">
      <c r="A10780" t="s">
        <v>51</v>
      </c>
      <c r="B10780" s="1">
        <v>2601</v>
      </c>
      <c r="C10780" t="s">
        <v>6</v>
      </c>
      <c r="D10780" s="2">
        <v>43922</v>
      </c>
      <c r="E10780">
        <v>1169.0497538555851</v>
      </c>
      <c r="F10780">
        <f t="shared" si="169"/>
        <v>1.1047447702678349E-3</v>
      </c>
      <c r="G10780">
        <v>1058208</v>
      </c>
      <c r="H10780" s="5">
        <v>205873492</v>
      </c>
      <c r="I10780">
        <v>3.6462149854206219E-2</v>
      </c>
      <c r="J10780">
        <v>4.0538349696204339E-2</v>
      </c>
      <c r="K10780">
        <v>-4.0761998419981196E-3</v>
      </c>
      <c r="L10780">
        <v>2</v>
      </c>
      <c r="M10780">
        <v>20</v>
      </c>
    </row>
    <row r="10781" spans="1:13" x14ac:dyDescent="0.25">
      <c r="A10781" t="s">
        <v>51</v>
      </c>
      <c r="B10781" s="1">
        <v>2601</v>
      </c>
      <c r="C10781" t="s">
        <v>7</v>
      </c>
      <c r="D10781" s="2">
        <v>43922</v>
      </c>
      <c r="E10781">
        <v>1291.0660653086393</v>
      </c>
      <c r="F10781">
        <f t="shared" si="169"/>
        <v>1.2200494281924151E-3</v>
      </c>
      <c r="G10781">
        <v>1058208</v>
      </c>
      <c r="H10781" s="5">
        <v>205873492</v>
      </c>
      <c r="I10781">
        <v>3.6462149854206219E-2</v>
      </c>
      <c r="J10781">
        <v>4.0538349696204339E-2</v>
      </c>
      <c r="K10781">
        <v>-4.0761998419981196E-3</v>
      </c>
      <c r="L10781">
        <v>2</v>
      </c>
      <c r="M10781">
        <v>20</v>
      </c>
    </row>
    <row r="10782" spans="1:13" x14ac:dyDescent="0.25">
      <c r="A10782" t="s">
        <v>52</v>
      </c>
      <c r="B10782" s="1">
        <v>2602</v>
      </c>
      <c r="C10782" t="s">
        <v>6</v>
      </c>
      <c r="D10782" s="2">
        <v>43922</v>
      </c>
      <c r="E10782">
        <v>4125.8477803910109</v>
      </c>
      <c r="F10782">
        <f t="shared" si="169"/>
        <v>6.3854466191805882E-3</v>
      </c>
      <c r="G10782">
        <v>646133</v>
      </c>
      <c r="H10782" s="5">
        <v>205873492</v>
      </c>
      <c r="I10782">
        <v>0.20641393768427591</v>
      </c>
      <c r="J10782">
        <v>0.17592746765366252</v>
      </c>
      <c r="K10782">
        <v>3.0486470030613388E-2</v>
      </c>
      <c r="L10782">
        <v>2</v>
      </c>
      <c r="M10782">
        <v>20</v>
      </c>
    </row>
    <row r="10783" spans="1:13" x14ac:dyDescent="0.25">
      <c r="A10783" t="s">
        <v>52</v>
      </c>
      <c r="B10783" s="1">
        <v>2602</v>
      </c>
      <c r="C10783" t="s">
        <v>7</v>
      </c>
      <c r="D10783" s="2">
        <v>43922</v>
      </c>
      <c r="E10783">
        <v>2988.3807981832579</v>
      </c>
      <c r="F10783">
        <f t="shared" si="169"/>
        <v>4.6250242568995209E-3</v>
      </c>
      <c r="G10783">
        <v>646133</v>
      </c>
      <c r="H10783" s="5">
        <v>205873492</v>
      </c>
      <c r="I10783">
        <v>0.20641393768427591</v>
      </c>
      <c r="J10783">
        <v>0.17592746765366252</v>
      </c>
      <c r="K10783">
        <v>3.0486470030613388E-2</v>
      </c>
      <c r="L10783">
        <v>2</v>
      </c>
      <c r="M10783">
        <v>20</v>
      </c>
    </row>
    <row r="10784" spans="1:13" x14ac:dyDescent="0.25">
      <c r="A10784" t="s">
        <v>53</v>
      </c>
      <c r="B10784" s="1">
        <v>2603</v>
      </c>
      <c r="C10784" t="s">
        <v>6</v>
      </c>
      <c r="D10784" s="2">
        <v>43922</v>
      </c>
      <c r="E10784">
        <v>4831.1410848161049</v>
      </c>
      <c r="F10784">
        <f t="shared" si="169"/>
        <v>2.0343068546332522E-3</v>
      </c>
      <c r="G10784">
        <v>2374834</v>
      </c>
      <c r="H10784" s="5">
        <v>205873492</v>
      </c>
      <c r="I10784">
        <v>6.8432764402854965E-2</v>
      </c>
      <c r="J10784">
        <v>6.808159649576756E-2</v>
      </c>
      <c r="K10784">
        <v>3.5116790708740464E-4</v>
      </c>
      <c r="L10784">
        <v>2</v>
      </c>
      <c r="M10784">
        <v>20</v>
      </c>
    </row>
    <row r="10785" spans="1:13" x14ac:dyDescent="0.25">
      <c r="A10785" t="s">
        <v>53</v>
      </c>
      <c r="B10785" s="1">
        <v>2603</v>
      </c>
      <c r="C10785" t="s">
        <v>7</v>
      </c>
      <c r="D10785" s="2">
        <v>43922</v>
      </c>
      <c r="E10785">
        <v>4399.1951870084331</v>
      </c>
      <c r="F10785">
        <f t="shared" si="169"/>
        <v>1.852422184880473E-3</v>
      </c>
      <c r="G10785">
        <v>2374834</v>
      </c>
      <c r="H10785" s="5">
        <v>205873492</v>
      </c>
      <c r="I10785">
        <v>6.8432764402854965E-2</v>
      </c>
      <c r="J10785">
        <v>6.808159649576756E-2</v>
      </c>
      <c r="K10785">
        <v>3.5116790708740464E-4</v>
      </c>
      <c r="L10785">
        <v>2</v>
      </c>
      <c r="M10785">
        <v>20</v>
      </c>
    </row>
    <row r="10786" spans="1:13" x14ac:dyDescent="0.25">
      <c r="A10786" t="s">
        <v>54</v>
      </c>
      <c r="B10786" s="1">
        <v>2604</v>
      </c>
      <c r="C10786" t="s">
        <v>6</v>
      </c>
      <c r="D10786" s="2">
        <v>43922</v>
      </c>
      <c r="E10786">
        <v>4377.7590668464845</v>
      </c>
      <c r="F10786">
        <f t="shared" si="169"/>
        <v>3.1546164687871673E-3</v>
      </c>
      <c r="G10786">
        <v>1387731</v>
      </c>
      <c r="H10786" s="5">
        <v>205873492</v>
      </c>
      <c r="I10786">
        <v>0.10043815364804347</v>
      </c>
      <c r="J10786">
        <v>0.15279179792650699</v>
      </c>
      <c r="K10786">
        <v>-5.2353644278463521E-2</v>
      </c>
      <c r="L10786">
        <v>2</v>
      </c>
      <c r="M10786">
        <v>20</v>
      </c>
    </row>
    <row r="10787" spans="1:13" x14ac:dyDescent="0.25">
      <c r="A10787" t="s">
        <v>54</v>
      </c>
      <c r="B10787" s="1">
        <v>2604</v>
      </c>
      <c r="C10787" t="s">
        <v>7</v>
      </c>
      <c r="D10787" s="2">
        <v>43922</v>
      </c>
      <c r="E10787">
        <v>5880.1551533515085</v>
      </c>
      <c r="F10787">
        <f t="shared" si="169"/>
        <v>4.2372442161712235E-3</v>
      </c>
      <c r="G10787">
        <v>1387731</v>
      </c>
      <c r="H10787" s="5">
        <v>205873492</v>
      </c>
      <c r="I10787">
        <v>0.10043815364804347</v>
      </c>
      <c r="J10787">
        <v>0.15279179792650699</v>
      </c>
      <c r="K10787">
        <v>-5.2353644278463521E-2</v>
      </c>
      <c r="L10787">
        <v>2</v>
      </c>
      <c r="M10787">
        <v>20</v>
      </c>
    </row>
    <row r="10788" spans="1:13" x14ac:dyDescent="0.25">
      <c r="A10788" t="s">
        <v>55</v>
      </c>
      <c r="B10788" s="1">
        <v>2605</v>
      </c>
      <c r="C10788" t="s">
        <v>6</v>
      </c>
      <c r="D10788" s="2">
        <v>43922</v>
      </c>
      <c r="E10788">
        <v>30826.547141175433</v>
      </c>
      <c r="F10788">
        <f t="shared" si="169"/>
        <v>7.8171914148787817E-3</v>
      </c>
      <c r="G10788">
        <v>3943430</v>
      </c>
      <c r="H10788" s="5">
        <v>205873492</v>
      </c>
      <c r="I10788">
        <v>0.23712580780211626</v>
      </c>
      <c r="J10788">
        <v>0.25461264608618123</v>
      </c>
      <c r="K10788">
        <v>-1.7486838284064971E-2</v>
      </c>
      <c r="L10788">
        <v>2</v>
      </c>
      <c r="M10788">
        <v>20</v>
      </c>
    </row>
    <row r="10789" spans="1:13" x14ac:dyDescent="0.25">
      <c r="A10789" t="s">
        <v>55</v>
      </c>
      <c r="B10789" s="1">
        <v>2605</v>
      </c>
      <c r="C10789" t="s">
        <v>7</v>
      </c>
      <c r="D10789" s="2">
        <v>43922</v>
      </c>
      <c r="E10789">
        <v>28220.924324076797</v>
      </c>
      <c r="F10789">
        <f t="shared" si="169"/>
        <v>7.1564410485482934E-3</v>
      </c>
      <c r="G10789">
        <v>3943430</v>
      </c>
      <c r="H10789" s="5">
        <v>205873492</v>
      </c>
      <c r="I10789">
        <v>0.23712580780211626</v>
      </c>
      <c r="J10789">
        <v>0.25461264608618123</v>
      </c>
      <c r="K10789">
        <v>-1.7486838284064971E-2</v>
      </c>
      <c r="L10789">
        <v>2</v>
      </c>
      <c r="M10789">
        <v>20</v>
      </c>
    </row>
    <row r="10790" spans="1:13" x14ac:dyDescent="0.25">
      <c r="A10790" t="s">
        <v>56</v>
      </c>
      <c r="B10790" s="1">
        <v>2701</v>
      </c>
      <c r="C10790" t="s">
        <v>6</v>
      </c>
      <c r="D10790" s="2">
        <v>43922</v>
      </c>
      <c r="E10790">
        <v>297.38303824918</v>
      </c>
      <c r="F10790">
        <f t="shared" si="169"/>
        <v>6.4965688612044902E-4</v>
      </c>
      <c r="G10790">
        <v>457754</v>
      </c>
      <c r="H10790" s="5">
        <v>205873492</v>
      </c>
      <c r="I10790">
        <v>2.189667183472515E-2</v>
      </c>
      <c r="J10790">
        <v>2.4289738186223698E-2</v>
      </c>
      <c r="K10790">
        <v>-2.3930663514985483E-3</v>
      </c>
      <c r="L10790">
        <v>2</v>
      </c>
      <c r="M10790">
        <v>20</v>
      </c>
    </row>
    <row r="10791" spans="1:13" x14ac:dyDescent="0.25">
      <c r="A10791" t="s">
        <v>56</v>
      </c>
      <c r="B10791" s="1">
        <v>2701</v>
      </c>
      <c r="C10791" t="s">
        <v>7</v>
      </c>
      <c r="D10791" s="2">
        <v>43922</v>
      </c>
      <c r="E10791">
        <v>292.46351729581284</v>
      </c>
      <c r="F10791">
        <f t="shared" si="169"/>
        <v>6.3890980154365188E-4</v>
      </c>
      <c r="G10791">
        <v>457754</v>
      </c>
      <c r="H10791" s="5">
        <v>205873492</v>
      </c>
      <c r="I10791">
        <v>2.189667183472515E-2</v>
      </c>
      <c r="J10791">
        <v>2.4289738186223698E-2</v>
      </c>
      <c r="K10791">
        <v>-2.3930663514985483E-3</v>
      </c>
      <c r="L10791">
        <v>2</v>
      </c>
      <c r="M10791">
        <v>20</v>
      </c>
    </row>
    <row r="10792" spans="1:13" x14ac:dyDescent="0.25">
      <c r="A10792" t="s">
        <v>57</v>
      </c>
      <c r="B10792" s="1">
        <v>2702</v>
      </c>
      <c r="C10792" t="s">
        <v>6</v>
      </c>
      <c r="D10792" s="2">
        <v>43922</v>
      </c>
      <c r="E10792">
        <v>938.44729603144674</v>
      </c>
      <c r="F10792">
        <f t="shared" si="169"/>
        <v>1.4118040002579252E-3</v>
      </c>
      <c r="G10792">
        <v>664715</v>
      </c>
      <c r="H10792" s="5">
        <v>205873492</v>
      </c>
      <c r="I10792">
        <v>5.687873973563487E-2</v>
      </c>
      <c r="J10792">
        <v>5.2590644445085336E-2</v>
      </c>
      <c r="K10792">
        <v>4.2880952905495345E-3</v>
      </c>
      <c r="L10792">
        <v>2</v>
      </c>
      <c r="M10792">
        <v>20</v>
      </c>
    </row>
    <row r="10793" spans="1:13" x14ac:dyDescent="0.25">
      <c r="A10793" t="s">
        <v>57</v>
      </c>
      <c r="B10793" s="1">
        <v>2702</v>
      </c>
      <c r="C10793" t="s">
        <v>7</v>
      </c>
      <c r="D10793" s="2">
        <v>43922</v>
      </c>
      <c r="E10793">
        <v>849.94585082699746</v>
      </c>
      <c r="F10793">
        <f t="shared" si="169"/>
        <v>1.2786620594194466E-3</v>
      </c>
      <c r="G10793">
        <v>664715</v>
      </c>
      <c r="H10793" s="5">
        <v>205873492</v>
      </c>
      <c r="I10793">
        <v>5.687873973563487E-2</v>
      </c>
      <c r="J10793">
        <v>5.2590644445085336E-2</v>
      </c>
      <c r="K10793">
        <v>4.2880952905495345E-3</v>
      </c>
      <c r="L10793">
        <v>2</v>
      </c>
      <c r="M10793">
        <v>20</v>
      </c>
    </row>
    <row r="10794" spans="1:13" x14ac:dyDescent="0.25">
      <c r="A10794" t="s">
        <v>58</v>
      </c>
      <c r="B10794" s="1">
        <v>2703</v>
      </c>
      <c r="C10794" t="s">
        <v>6</v>
      </c>
      <c r="D10794" s="2">
        <v>43922</v>
      </c>
      <c r="E10794">
        <v>9987.2709453078769</v>
      </c>
      <c r="F10794">
        <f t="shared" si="169"/>
        <v>4.4655925503524164E-3</v>
      </c>
      <c r="G10794">
        <v>2236494</v>
      </c>
      <c r="H10794" s="5">
        <v>205873492</v>
      </c>
      <c r="I10794">
        <v>0.12225223104952655</v>
      </c>
      <c r="J10794">
        <v>0.19413030726915065</v>
      </c>
      <c r="K10794">
        <v>-7.1878076219624096E-2</v>
      </c>
      <c r="L10794">
        <v>2</v>
      </c>
      <c r="M10794">
        <v>20</v>
      </c>
    </row>
    <row r="10795" spans="1:13" x14ac:dyDescent="0.25">
      <c r="A10795" t="s">
        <v>58</v>
      </c>
      <c r="B10795" s="1">
        <v>2703</v>
      </c>
      <c r="C10795" t="s">
        <v>7</v>
      </c>
      <c r="D10795" s="2">
        <v>43922</v>
      </c>
      <c r="E10795">
        <v>13776.879071149448</v>
      </c>
      <c r="F10795">
        <f t="shared" si="169"/>
        <v>6.1600339956867523E-3</v>
      </c>
      <c r="G10795">
        <v>2236494</v>
      </c>
      <c r="H10795" s="5">
        <v>205873492</v>
      </c>
      <c r="I10795">
        <v>0.12225223104952655</v>
      </c>
      <c r="J10795">
        <v>0.19413030726915065</v>
      </c>
      <c r="K10795">
        <v>-7.1878076219624096E-2</v>
      </c>
      <c r="L10795">
        <v>2</v>
      </c>
      <c r="M10795">
        <v>20</v>
      </c>
    </row>
    <row r="10796" spans="1:13" x14ac:dyDescent="0.25">
      <c r="A10796" t="s">
        <v>59</v>
      </c>
      <c r="B10796" s="1">
        <v>2801</v>
      </c>
      <c r="C10796" t="s">
        <v>6</v>
      </c>
      <c r="D10796" s="2">
        <v>43922</v>
      </c>
      <c r="E10796">
        <v>248.72100640443384</v>
      </c>
      <c r="F10796">
        <f t="shared" si="169"/>
        <v>1.0155401114853473E-3</v>
      </c>
      <c r="G10796">
        <v>244915</v>
      </c>
      <c r="H10796" s="5">
        <v>205873492</v>
      </c>
      <c r="I10796">
        <v>3.3492421141441617E-2</v>
      </c>
      <c r="J10796">
        <v>3.3616600945791254E-2</v>
      </c>
      <c r="K10796">
        <v>-1.2417980434963755E-4</v>
      </c>
      <c r="L10796">
        <v>2</v>
      </c>
      <c r="M10796">
        <v>20</v>
      </c>
    </row>
    <row r="10797" spans="1:13" x14ac:dyDescent="0.25">
      <c r="A10797" t="s">
        <v>59</v>
      </c>
      <c r="B10797" s="1">
        <v>2801</v>
      </c>
      <c r="C10797" t="s">
        <v>7</v>
      </c>
      <c r="D10797" s="2">
        <v>43922</v>
      </c>
      <c r="E10797">
        <v>253.23604317814505</v>
      </c>
      <c r="F10797">
        <f t="shared" si="169"/>
        <v>1.0339752288677502E-3</v>
      </c>
      <c r="G10797">
        <v>244915</v>
      </c>
      <c r="H10797" s="5">
        <v>205873492</v>
      </c>
      <c r="I10797">
        <v>3.3492421141441617E-2</v>
      </c>
      <c r="J10797">
        <v>3.3616600945791254E-2</v>
      </c>
      <c r="K10797">
        <v>-1.2417980434963755E-4</v>
      </c>
      <c r="L10797">
        <v>2</v>
      </c>
      <c r="M10797">
        <v>20</v>
      </c>
    </row>
    <row r="10798" spans="1:13" x14ac:dyDescent="0.25">
      <c r="A10798" t="s">
        <v>60</v>
      </c>
      <c r="B10798" s="1">
        <v>2802</v>
      </c>
      <c r="C10798" t="s">
        <v>6</v>
      </c>
      <c r="D10798" s="2">
        <v>43922</v>
      </c>
      <c r="E10798">
        <v>1078.7845011444965</v>
      </c>
      <c r="F10798">
        <f t="shared" si="169"/>
        <v>2.2519011410892203E-3</v>
      </c>
      <c r="G10798">
        <v>479055</v>
      </c>
      <c r="H10798" s="5">
        <v>205873492</v>
      </c>
      <c r="I10798">
        <v>7.09265379260791E-2</v>
      </c>
      <c r="J10798">
        <v>7.1590886995726799E-2</v>
      </c>
      <c r="K10798">
        <v>-6.6434906964769891E-4</v>
      </c>
      <c r="L10798">
        <v>2</v>
      </c>
      <c r="M10798">
        <v>20</v>
      </c>
    </row>
    <row r="10799" spans="1:13" x14ac:dyDescent="0.25">
      <c r="A10799" t="s">
        <v>60</v>
      </c>
      <c r="B10799" s="1">
        <v>2802</v>
      </c>
      <c r="C10799" t="s">
        <v>7</v>
      </c>
      <c r="D10799" s="2">
        <v>43922</v>
      </c>
      <c r="E10799">
        <v>951.07208125107138</v>
      </c>
      <c r="F10799">
        <f t="shared" si="169"/>
        <v>1.98530874586649E-3</v>
      </c>
      <c r="G10799">
        <v>479055</v>
      </c>
      <c r="H10799" s="5">
        <v>205873492</v>
      </c>
      <c r="I10799">
        <v>7.09265379260791E-2</v>
      </c>
      <c r="J10799">
        <v>7.1590886995726799E-2</v>
      </c>
      <c r="K10799">
        <v>-6.6434906964769891E-4</v>
      </c>
      <c r="L10799">
        <v>2</v>
      </c>
      <c r="M10799">
        <v>20</v>
      </c>
    </row>
    <row r="10800" spans="1:13" x14ac:dyDescent="0.25">
      <c r="A10800" t="s">
        <v>61</v>
      </c>
      <c r="B10800" s="1">
        <v>2803</v>
      </c>
      <c r="C10800" t="s">
        <v>6</v>
      </c>
      <c r="D10800" s="2">
        <v>43922</v>
      </c>
      <c r="E10800">
        <v>8358.9908513055707</v>
      </c>
      <c r="F10800">
        <f t="shared" si="169"/>
        <v>5.4215475790487478E-3</v>
      </c>
      <c r="G10800">
        <v>1541809</v>
      </c>
      <c r="H10800" s="5">
        <v>205873492</v>
      </c>
      <c r="I10800">
        <v>0.17540354288514245</v>
      </c>
      <c r="J10800">
        <v>0.18101985809509677</v>
      </c>
      <c r="K10800">
        <v>-5.6163152099543145E-3</v>
      </c>
      <c r="L10800">
        <v>2</v>
      </c>
      <c r="M10800">
        <v>20</v>
      </c>
    </row>
    <row r="10801" spans="1:13" x14ac:dyDescent="0.25">
      <c r="A10801" t="s">
        <v>61</v>
      </c>
      <c r="B10801" s="1">
        <v>2803</v>
      </c>
      <c r="C10801" t="s">
        <v>7</v>
      </c>
      <c r="D10801" s="2">
        <v>43922</v>
      </c>
      <c r="E10801">
        <v>7798.2934473267924</v>
      </c>
      <c r="F10801">
        <f t="shared" si="169"/>
        <v>5.0578855405090982E-3</v>
      </c>
      <c r="G10801">
        <v>1541809</v>
      </c>
      <c r="H10801" s="5">
        <v>205873492</v>
      </c>
      <c r="I10801">
        <v>0.17540354288514245</v>
      </c>
      <c r="J10801">
        <v>0.18101985809509677</v>
      </c>
      <c r="K10801">
        <v>-5.6163152099543145E-3</v>
      </c>
      <c r="L10801">
        <v>2</v>
      </c>
      <c r="M10801">
        <v>20</v>
      </c>
    </row>
    <row r="10802" spans="1:13" x14ac:dyDescent="0.25">
      <c r="A10802" t="s">
        <v>62</v>
      </c>
      <c r="B10802" s="1">
        <v>2901</v>
      </c>
      <c r="C10802" t="s">
        <v>6</v>
      </c>
      <c r="D10802" s="2">
        <v>43922</v>
      </c>
      <c r="E10802">
        <v>4510.2377713034348</v>
      </c>
      <c r="F10802">
        <f t="shared" si="169"/>
        <v>6.9320552557170069E-3</v>
      </c>
      <c r="G10802">
        <v>650635</v>
      </c>
      <c r="H10802" s="5">
        <v>205873492</v>
      </c>
      <c r="I10802">
        <v>0.22750351744306263</v>
      </c>
      <c r="J10802">
        <v>0.22310752602824419</v>
      </c>
      <c r="K10802">
        <v>4.3959914148184454E-3</v>
      </c>
      <c r="L10802">
        <v>2</v>
      </c>
      <c r="M10802">
        <v>20</v>
      </c>
    </row>
    <row r="10803" spans="1:13" x14ac:dyDescent="0.25">
      <c r="A10803" t="s">
        <v>62</v>
      </c>
      <c r="B10803" s="1">
        <v>2901</v>
      </c>
      <c r="C10803" t="s">
        <v>7</v>
      </c>
      <c r="D10803" s="2">
        <v>43922</v>
      </c>
      <c r="E10803">
        <v>3983.3222069993008</v>
      </c>
      <c r="F10803">
        <f t="shared" si="169"/>
        <v>6.1222070853847411E-3</v>
      </c>
      <c r="G10803">
        <v>650635</v>
      </c>
      <c r="H10803" s="5">
        <v>205873492</v>
      </c>
      <c r="I10803">
        <v>0.22750351744306263</v>
      </c>
      <c r="J10803">
        <v>0.22310752602824419</v>
      </c>
      <c r="K10803">
        <v>4.3959914148184454E-3</v>
      </c>
      <c r="L10803">
        <v>2</v>
      </c>
      <c r="M10803">
        <v>20</v>
      </c>
    </row>
    <row r="10804" spans="1:13" x14ac:dyDescent="0.25">
      <c r="A10804" t="s">
        <v>63</v>
      </c>
      <c r="B10804" s="1">
        <v>2902</v>
      </c>
      <c r="C10804" t="s">
        <v>6</v>
      </c>
      <c r="D10804" s="2">
        <v>43922</v>
      </c>
      <c r="E10804">
        <v>3275.1865918532576</v>
      </c>
      <c r="F10804">
        <f t="shared" si="169"/>
        <v>3.0923542397804766E-3</v>
      </c>
      <c r="G10804">
        <v>1059124</v>
      </c>
      <c r="H10804" s="5">
        <v>205873492</v>
      </c>
      <c r="I10804">
        <v>9.8840458785058899E-2</v>
      </c>
      <c r="J10804">
        <v>8.6418131642855361E-2</v>
      </c>
      <c r="K10804">
        <v>1.2422327142203538E-2</v>
      </c>
      <c r="L10804">
        <v>2</v>
      </c>
      <c r="M10804">
        <v>20</v>
      </c>
    </row>
    <row r="10805" spans="1:13" x14ac:dyDescent="0.25">
      <c r="A10805" t="s">
        <v>63</v>
      </c>
      <c r="B10805" s="1">
        <v>2902</v>
      </c>
      <c r="C10805" t="s">
        <v>7</v>
      </c>
      <c r="D10805" s="2">
        <v>43922</v>
      </c>
      <c r="E10805">
        <v>2017.8535782961135</v>
      </c>
      <c r="F10805">
        <f t="shared" si="169"/>
        <v>1.9052099454795789E-3</v>
      </c>
      <c r="G10805">
        <v>1059124</v>
      </c>
      <c r="H10805" s="5">
        <v>205873492</v>
      </c>
      <c r="I10805">
        <v>9.8840458785058899E-2</v>
      </c>
      <c r="J10805">
        <v>8.6418131642855361E-2</v>
      </c>
      <c r="K10805">
        <v>1.2422327142203538E-2</v>
      </c>
      <c r="L10805">
        <v>2</v>
      </c>
      <c r="M10805">
        <v>20</v>
      </c>
    </row>
    <row r="10806" spans="1:13" x14ac:dyDescent="0.25">
      <c r="A10806" t="s">
        <v>64</v>
      </c>
      <c r="B10806" s="1">
        <v>2903</v>
      </c>
      <c r="C10806" t="s">
        <v>6</v>
      </c>
      <c r="D10806" s="2">
        <v>43922</v>
      </c>
      <c r="E10806">
        <v>6396.3905680554844</v>
      </c>
      <c r="F10806">
        <f t="shared" si="169"/>
        <v>2.7288763134498528E-3</v>
      </c>
      <c r="G10806">
        <v>2343965</v>
      </c>
      <c r="H10806" s="5">
        <v>205873492</v>
      </c>
      <c r="I10806">
        <v>8.8956738047349299E-2</v>
      </c>
      <c r="J10806">
        <v>8.7631479508070695E-2</v>
      </c>
      <c r="K10806">
        <v>1.3252585392786037E-3</v>
      </c>
      <c r="L10806">
        <v>2</v>
      </c>
      <c r="M10806">
        <v>20</v>
      </c>
    </row>
    <row r="10807" spans="1:13" x14ac:dyDescent="0.25">
      <c r="A10807" t="s">
        <v>64</v>
      </c>
      <c r="B10807" s="1">
        <v>2903</v>
      </c>
      <c r="C10807" t="s">
        <v>7</v>
      </c>
      <c r="D10807" s="2">
        <v>43922</v>
      </c>
      <c r="E10807">
        <v>5485.9548334328629</v>
      </c>
      <c r="F10807">
        <f t="shared" si="169"/>
        <v>2.3404593641256858E-3</v>
      </c>
      <c r="G10807">
        <v>2343965</v>
      </c>
      <c r="H10807" s="5">
        <v>205873492</v>
      </c>
      <c r="I10807">
        <v>8.8956738047349299E-2</v>
      </c>
      <c r="J10807">
        <v>8.7631479508070695E-2</v>
      </c>
      <c r="K10807">
        <v>1.3252585392786037E-3</v>
      </c>
      <c r="L10807">
        <v>2</v>
      </c>
      <c r="M10807">
        <v>20</v>
      </c>
    </row>
    <row r="10808" spans="1:13" x14ac:dyDescent="0.25">
      <c r="A10808" t="s">
        <v>65</v>
      </c>
      <c r="B10808" s="1">
        <v>2904</v>
      </c>
      <c r="C10808" t="s">
        <v>6</v>
      </c>
      <c r="D10808" s="2">
        <v>43922</v>
      </c>
      <c r="E10808">
        <v>2194.3521129972341</v>
      </c>
      <c r="F10808">
        <f t="shared" si="169"/>
        <v>1.3107057519622992E-3</v>
      </c>
      <c r="G10808">
        <v>1674176</v>
      </c>
      <c r="H10808" s="5">
        <v>205873492</v>
      </c>
      <c r="I10808">
        <v>4.4223871732122742E-2</v>
      </c>
      <c r="J10808">
        <v>4.1393374390423412E-2</v>
      </c>
      <c r="K10808">
        <v>2.8304973416993298E-3</v>
      </c>
      <c r="L10808">
        <v>2</v>
      </c>
      <c r="M10808">
        <v>20</v>
      </c>
    </row>
    <row r="10809" spans="1:13" x14ac:dyDescent="0.25">
      <c r="A10809" t="s">
        <v>65</v>
      </c>
      <c r="B10809" s="1">
        <v>2904</v>
      </c>
      <c r="C10809" t="s">
        <v>7</v>
      </c>
      <c r="D10809" s="2">
        <v>43922</v>
      </c>
      <c r="E10809">
        <v>1907.1038371630698</v>
      </c>
      <c r="F10809">
        <f t="shared" ref="F10809:F10872" si="170">E10809/G10809</f>
        <v>1.1391298388957133E-3</v>
      </c>
      <c r="G10809">
        <v>1674176</v>
      </c>
      <c r="H10809" s="5">
        <v>205873492</v>
      </c>
      <c r="I10809">
        <v>4.4223871732122742E-2</v>
      </c>
      <c r="J10809">
        <v>4.1393374390423412E-2</v>
      </c>
      <c r="K10809">
        <v>2.8304973416993298E-3</v>
      </c>
      <c r="L10809">
        <v>2</v>
      </c>
      <c r="M10809">
        <v>20</v>
      </c>
    </row>
    <row r="10810" spans="1:13" x14ac:dyDescent="0.25">
      <c r="A10810" t="s">
        <v>66</v>
      </c>
      <c r="B10810" s="1">
        <v>2905</v>
      </c>
      <c r="C10810" t="s">
        <v>6</v>
      </c>
      <c r="D10810" s="2">
        <v>43922</v>
      </c>
      <c r="E10810">
        <v>33879.910797688433</v>
      </c>
      <c r="F10810">
        <f t="shared" si="170"/>
        <v>7.2437269966565947E-3</v>
      </c>
      <c r="G10810">
        <v>4677138</v>
      </c>
      <c r="H10810" s="5">
        <v>205873492</v>
      </c>
      <c r="I10810">
        <v>0.24017681814164774</v>
      </c>
      <c r="J10810">
        <v>0.24964537132227813</v>
      </c>
      <c r="K10810">
        <v>-9.4685531806303902E-3</v>
      </c>
      <c r="L10810">
        <v>2</v>
      </c>
      <c r="M10810">
        <v>20</v>
      </c>
    </row>
    <row r="10811" spans="1:13" x14ac:dyDescent="0.25">
      <c r="A10811" t="s">
        <v>66</v>
      </c>
      <c r="B10811" s="1">
        <v>2905</v>
      </c>
      <c r="C10811" t="s">
        <v>7</v>
      </c>
      <c r="D10811" s="2">
        <v>43922</v>
      </c>
      <c r="E10811">
        <v>31784.773737289634</v>
      </c>
      <c r="F10811">
        <f t="shared" si="170"/>
        <v>6.7957741972312202E-3</v>
      </c>
      <c r="G10811">
        <v>4677138</v>
      </c>
      <c r="H10811" s="5">
        <v>205873492</v>
      </c>
      <c r="I10811">
        <v>0.24017681814164774</v>
      </c>
      <c r="J10811">
        <v>0.24964537132227813</v>
      </c>
      <c r="K10811">
        <v>-9.4685531806303902E-3</v>
      </c>
      <c r="L10811">
        <v>2</v>
      </c>
      <c r="M10811">
        <v>20</v>
      </c>
    </row>
    <row r="10812" spans="1:13" x14ac:dyDescent="0.25">
      <c r="A10812" t="s">
        <v>67</v>
      </c>
      <c r="B10812" s="1">
        <v>2906</v>
      </c>
      <c r="C10812" t="s">
        <v>6</v>
      </c>
      <c r="D10812" s="2">
        <v>43922</v>
      </c>
      <c r="E10812">
        <v>5257.8259478006712</v>
      </c>
      <c r="F10812">
        <f t="shared" si="170"/>
        <v>1.9921697135472293E-3</v>
      </c>
      <c r="G10812">
        <v>2639246</v>
      </c>
      <c r="H10812" s="5">
        <v>205873492</v>
      </c>
      <c r="I10812">
        <v>6.7252482312559952E-2</v>
      </c>
      <c r="J10812">
        <v>6.6580081709416539E-2</v>
      </c>
      <c r="K10812">
        <v>6.7240060314341377E-4</v>
      </c>
      <c r="L10812">
        <v>2</v>
      </c>
      <c r="M10812">
        <v>20</v>
      </c>
    </row>
    <row r="10813" spans="1:13" x14ac:dyDescent="0.25">
      <c r="A10813" t="s">
        <v>67</v>
      </c>
      <c r="B10813" s="1">
        <v>2906</v>
      </c>
      <c r="C10813" t="s">
        <v>7</v>
      </c>
      <c r="D10813" s="2">
        <v>43922</v>
      </c>
      <c r="E10813">
        <v>4589.0966676313474</v>
      </c>
      <c r="F10813">
        <f t="shared" si="170"/>
        <v>1.7387908014756287E-3</v>
      </c>
      <c r="G10813">
        <v>2639246</v>
      </c>
      <c r="H10813" s="5">
        <v>205873492</v>
      </c>
      <c r="I10813">
        <v>6.7252482312559952E-2</v>
      </c>
      <c r="J10813">
        <v>6.6580081709416539E-2</v>
      </c>
      <c r="K10813">
        <v>6.7240060314341377E-4</v>
      </c>
      <c r="L10813">
        <v>2</v>
      </c>
      <c r="M10813">
        <v>20</v>
      </c>
    </row>
    <row r="10814" spans="1:13" x14ac:dyDescent="0.25">
      <c r="A10814" t="s">
        <v>68</v>
      </c>
      <c r="B10814" s="1">
        <v>2907</v>
      </c>
      <c r="C10814" t="s">
        <v>6</v>
      </c>
      <c r="D10814" s="2">
        <v>43922</v>
      </c>
      <c r="E10814">
        <v>8223.441172551873</v>
      </c>
      <c r="F10814">
        <f t="shared" si="170"/>
        <v>3.8201726499751342E-3</v>
      </c>
      <c r="G10814">
        <v>2152636</v>
      </c>
      <c r="H10814" s="5">
        <v>205873492</v>
      </c>
      <c r="I10814">
        <v>0.12463792574001285</v>
      </c>
      <c r="J10814">
        <v>0.12723474779741342</v>
      </c>
      <c r="K10814">
        <v>-2.596822057400569E-3</v>
      </c>
      <c r="L10814">
        <v>2</v>
      </c>
      <c r="M10814">
        <v>20</v>
      </c>
    </row>
    <row r="10815" spans="1:13" x14ac:dyDescent="0.25">
      <c r="A10815" t="s">
        <v>68</v>
      </c>
      <c r="B10815" s="1">
        <v>2907</v>
      </c>
      <c r="C10815" t="s">
        <v>7</v>
      </c>
      <c r="D10815" s="2">
        <v>43922</v>
      </c>
      <c r="E10815">
        <v>7173.5982434390844</v>
      </c>
      <c r="F10815">
        <f t="shared" si="170"/>
        <v>3.332471557401755E-3</v>
      </c>
      <c r="G10815">
        <v>2152636</v>
      </c>
      <c r="H10815" s="5">
        <v>205873492</v>
      </c>
      <c r="I10815">
        <v>0.12463792574001285</v>
      </c>
      <c r="J10815">
        <v>0.12723474779741342</v>
      </c>
      <c r="K10815">
        <v>-2.596822057400569E-3</v>
      </c>
      <c r="L10815">
        <v>2</v>
      </c>
      <c r="M10815">
        <v>20</v>
      </c>
    </row>
    <row r="10816" spans="1:13" x14ac:dyDescent="0.25">
      <c r="A10816" t="s">
        <v>69</v>
      </c>
      <c r="B10816" s="1">
        <v>3101</v>
      </c>
      <c r="C10816" t="s">
        <v>6</v>
      </c>
      <c r="D10816" s="2">
        <v>43922</v>
      </c>
      <c r="E10816">
        <v>4008.198222880038</v>
      </c>
      <c r="F10816">
        <f t="shared" si="170"/>
        <v>1.0209186853214635E-2</v>
      </c>
      <c r="G10816">
        <v>392607</v>
      </c>
      <c r="H10816" s="5">
        <v>205873492</v>
      </c>
      <c r="I10816">
        <v>0.32454767804110957</v>
      </c>
      <c r="J10816">
        <v>0.31945544048704777</v>
      </c>
      <c r="K10816">
        <v>5.0922375540617959E-3</v>
      </c>
      <c r="L10816">
        <v>3</v>
      </c>
      <c r="M10816">
        <v>10</v>
      </c>
    </row>
    <row r="10817" spans="1:13" x14ac:dyDescent="0.25">
      <c r="A10817" t="s">
        <v>69</v>
      </c>
      <c r="B10817" s="1">
        <v>3101</v>
      </c>
      <c r="C10817" t="s">
        <v>7</v>
      </c>
      <c r="D10817" s="2">
        <v>43922</v>
      </c>
      <c r="E10817">
        <v>3086.1269388024657</v>
      </c>
      <c r="F10817">
        <f t="shared" si="170"/>
        <v>7.8606009031995504E-3</v>
      </c>
      <c r="G10817">
        <v>392607</v>
      </c>
      <c r="H10817" s="5">
        <v>205873492</v>
      </c>
      <c r="I10817">
        <v>0.32454767804110957</v>
      </c>
      <c r="J10817">
        <v>0.31945544048704777</v>
      </c>
      <c r="K10817">
        <v>5.0922375540617959E-3</v>
      </c>
      <c r="L10817">
        <v>3</v>
      </c>
      <c r="M10817">
        <v>10</v>
      </c>
    </row>
    <row r="10818" spans="1:13" x14ac:dyDescent="0.25">
      <c r="A10818" t="s">
        <v>70</v>
      </c>
      <c r="B10818" s="1">
        <v>3102</v>
      </c>
      <c r="C10818" t="s">
        <v>6</v>
      </c>
      <c r="D10818" s="2">
        <v>43922</v>
      </c>
      <c r="E10818">
        <v>6335.1650145625954</v>
      </c>
      <c r="F10818">
        <f t="shared" si="170"/>
        <v>3.6930973317484397E-3</v>
      </c>
      <c r="G10818">
        <v>1715407</v>
      </c>
      <c r="H10818" s="5">
        <v>205873492</v>
      </c>
      <c r="I10818">
        <v>0.12573646361234531</v>
      </c>
      <c r="J10818">
        <v>0.12456710945796645</v>
      </c>
      <c r="K10818">
        <v>1.1693541543788544E-3</v>
      </c>
      <c r="L10818">
        <v>3</v>
      </c>
      <c r="M10818">
        <v>10</v>
      </c>
    </row>
    <row r="10819" spans="1:13" x14ac:dyDescent="0.25">
      <c r="A10819" t="s">
        <v>70</v>
      </c>
      <c r="B10819" s="1">
        <v>3102</v>
      </c>
      <c r="C10819" t="s">
        <v>7</v>
      </c>
      <c r="D10819" s="2">
        <v>43922</v>
      </c>
      <c r="E10819">
        <v>5522.6229331392478</v>
      </c>
      <c r="F10819">
        <f t="shared" si="170"/>
        <v>3.2194242725716101E-3</v>
      </c>
      <c r="G10819">
        <v>1715407</v>
      </c>
      <c r="H10819" s="5">
        <v>205873492</v>
      </c>
      <c r="I10819">
        <v>0.12573646361234531</v>
      </c>
      <c r="J10819">
        <v>0.12456710945796645</v>
      </c>
      <c r="K10819">
        <v>1.1693541543788544E-3</v>
      </c>
      <c r="L10819">
        <v>3</v>
      </c>
      <c r="M10819">
        <v>10</v>
      </c>
    </row>
    <row r="10820" spans="1:13" x14ac:dyDescent="0.25">
      <c r="A10820" t="s">
        <v>71</v>
      </c>
      <c r="B10820" s="1">
        <v>3103</v>
      </c>
      <c r="C10820" t="s">
        <v>6</v>
      </c>
      <c r="D10820" s="2">
        <v>43922</v>
      </c>
      <c r="E10820">
        <v>1701.1249078444857</v>
      </c>
      <c r="F10820">
        <f t="shared" si="170"/>
        <v>2.3261210750026469E-3</v>
      </c>
      <c r="G10820">
        <v>731314</v>
      </c>
      <c r="H10820" s="5">
        <v>205873492</v>
      </c>
      <c r="I10820">
        <v>7.3299818827768398E-2</v>
      </c>
      <c r="J10820">
        <v>7.0458664135465809E-2</v>
      </c>
      <c r="K10820">
        <v>2.8411546923025888E-3</v>
      </c>
      <c r="L10820">
        <v>3</v>
      </c>
      <c r="M10820">
        <v>10</v>
      </c>
    </row>
    <row r="10821" spans="1:13" x14ac:dyDescent="0.25">
      <c r="A10821" t="s">
        <v>71</v>
      </c>
      <c r="B10821" s="1">
        <v>3103</v>
      </c>
      <c r="C10821" t="s">
        <v>7</v>
      </c>
      <c r="D10821" s="2">
        <v>43922</v>
      </c>
      <c r="E10821">
        <v>1211.5480441586406</v>
      </c>
      <c r="F10821">
        <f t="shared" si="170"/>
        <v>1.6566728438928292E-3</v>
      </c>
      <c r="G10821">
        <v>731314</v>
      </c>
      <c r="H10821" s="5">
        <v>205873492</v>
      </c>
      <c r="I10821">
        <v>7.3299818827768398E-2</v>
      </c>
      <c r="J10821">
        <v>7.0458664135465809E-2</v>
      </c>
      <c r="K10821">
        <v>2.8411546923025888E-3</v>
      </c>
      <c r="L10821">
        <v>3</v>
      </c>
      <c r="M10821">
        <v>10</v>
      </c>
    </row>
    <row r="10822" spans="1:13" x14ac:dyDescent="0.25">
      <c r="A10822" t="s">
        <v>72</v>
      </c>
      <c r="B10822" s="1">
        <v>3104</v>
      </c>
      <c r="C10822" t="s">
        <v>6</v>
      </c>
      <c r="D10822" s="2">
        <v>43922</v>
      </c>
      <c r="E10822">
        <v>1516.6141185579659</v>
      </c>
      <c r="F10822">
        <f t="shared" si="170"/>
        <v>3.7913646849840905E-3</v>
      </c>
      <c r="G10822">
        <v>400018</v>
      </c>
      <c r="H10822" s="5">
        <v>205873492</v>
      </c>
      <c r="I10822">
        <v>0.12319113132143654</v>
      </c>
      <c r="J10822">
        <v>0.12584928617939098</v>
      </c>
      <c r="K10822">
        <v>-2.6581548579544395E-3</v>
      </c>
      <c r="L10822">
        <v>3</v>
      </c>
      <c r="M10822">
        <v>10</v>
      </c>
    </row>
    <row r="10823" spans="1:13" x14ac:dyDescent="0.25">
      <c r="A10823" t="s">
        <v>72</v>
      </c>
      <c r="B10823" s="1">
        <v>3104</v>
      </c>
      <c r="C10823" t="s">
        <v>7</v>
      </c>
      <c r="D10823" s="2">
        <v>43922</v>
      </c>
      <c r="E10823">
        <v>1297.9051525502011</v>
      </c>
      <c r="F10823">
        <f t="shared" si="170"/>
        <v>3.2446168736161903E-3</v>
      </c>
      <c r="G10823">
        <v>400018</v>
      </c>
      <c r="H10823" s="5">
        <v>205873492</v>
      </c>
      <c r="I10823">
        <v>0.12319113132143654</v>
      </c>
      <c r="J10823">
        <v>0.12584928617939098</v>
      </c>
      <c r="K10823">
        <v>-2.6581548579544395E-3</v>
      </c>
      <c r="L10823">
        <v>3</v>
      </c>
      <c r="M10823">
        <v>10</v>
      </c>
    </row>
    <row r="10824" spans="1:13" x14ac:dyDescent="0.25">
      <c r="A10824" t="s">
        <v>73</v>
      </c>
      <c r="B10824" s="1">
        <v>3105</v>
      </c>
      <c r="C10824" t="s">
        <v>6</v>
      </c>
      <c r="D10824" s="2">
        <v>43922</v>
      </c>
      <c r="E10824">
        <v>33092.835215888728</v>
      </c>
      <c r="F10824">
        <f t="shared" si="170"/>
        <v>1.4159755430709672E-2</v>
      </c>
      <c r="G10824">
        <v>2337105</v>
      </c>
      <c r="H10824" s="5">
        <v>205873492</v>
      </c>
      <c r="I10824">
        <v>0.44799767851962302</v>
      </c>
      <c r="J10824">
        <v>0.43427898969498996</v>
      </c>
      <c r="K10824">
        <v>1.3718688824633063E-2</v>
      </c>
      <c r="L10824">
        <v>3</v>
      </c>
      <c r="M10824">
        <v>10</v>
      </c>
    </row>
    <row r="10825" spans="1:13" x14ac:dyDescent="0.25">
      <c r="A10825" t="s">
        <v>73</v>
      </c>
      <c r="B10825" s="1">
        <v>3105</v>
      </c>
      <c r="C10825" t="s">
        <v>7</v>
      </c>
      <c r="D10825" s="2">
        <v>43922</v>
      </c>
      <c r="E10825">
        <v>25277.006528688624</v>
      </c>
      <c r="F10825">
        <f t="shared" si="170"/>
        <v>1.0815520282010703E-2</v>
      </c>
      <c r="G10825">
        <v>2337105</v>
      </c>
      <c r="H10825" s="5">
        <v>205873492</v>
      </c>
      <c r="I10825">
        <v>0.44799767851962302</v>
      </c>
      <c r="J10825">
        <v>0.43427898969498996</v>
      </c>
      <c r="K10825">
        <v>1.3718688824633063E-2</v>
      </c>
      <c r="L10825">
        <v>3</v>
      </c>
      <c r="M10825">
        <v>10</v>
      </c>
    </row>
    <row r="10826" spans="1:13" x14ac:dyDescent="0.25">
      <c r="A10826" t="s">
        <v>74</v>
      </c>
      <c r="B10826" s="1">
        <v>3106</v>
      </c>
      <c r="C10826" t="s">
        <v>6</v>
      </c>
      <c r="D10826" s="2">
        <v>43922</v>
      </c>
      <c r="E10826">
        <v>3177.9030320903976</v>
      </c>
      <c r="F10826">
        <f t="shared" si="170"/>
        <v>7.2173071493728327E-3</v>
      </c>
      <c r="G10826">
        <v>440317</v>
      </c>
      <c r="H10826" s="5">
        <v>205873492</v>
      </c>
      <c r="I10826">
        <v>0.24216523313439903</v>
      </c>
      <c r="J10826">
        <v>0.23562609296084638</v>
      </c>
      <c r="K10826">
        <v>6.5391401735526433E-3</v>
      </c>
      <c r="L10826">
        <v>3</v>
      </c>
      <c r="M10826">
        <v>10</v>
      </c>
    </row>
    <row r="10827" spans="1:13" x14ac:dyDescent="0.25">
      <c r="A10827" t="s">
        <v>74</v>
      </c>
      <c r="B10827" s="1">
        <v>3106</v>
      </c>
      <c r="C10827" t="s">
        <v>7</v>
      </c>
      <c r="D10827" s="2">
        <v>43922</v>
      </c>
      <c r="E10827">
        <v>2657.1274941928255</v>
      </c>
      <c r="F10827">
        <f t="shared" si="170"/>
        <v>6.0345784836670522E-3</v>
      </c>
      <c r="G10827">
        <v>440317</v>
      </c>
      <c r="H10827" s="5">
        <v>205873492</v>
      </c>
      <c r="I10827">
        <v>0.24216523313439903</v>
      </c>
      <c r="J10827">
        <v>0.23562609296084638</v>
      </c>
      <c r="K10827">
        <v>6.5391401735526433E-3</v>
      </c>
      <c r="L10827">
        <v>3</v>
      </c>
      <c r="M10827">
        <v>10</v>
      </c>
    </row>
    <row r="10828" spans="1:13" x14ac:dyDescent="0.25">
      <c r="A10828" t="s">
        <v>75</v>
      </c>
      <c r="B10828" s="1">
        <v>3107</v>
      </c>
      <c r="C10828" t="s">
        <v>6</v>
      </c>
      <c r="D10828" s="2">
        <v>43922</v>
      </c>
      <c r="E10828">
        <v>86802.92404476818</v>
      </c>
      <c r="F10828">
        <f t="shared" si="170"/>
        <v>1.2899901923145357E-2</v>
      </c>
      <c r="G10828">
        <v>6728960</v>
      </c>
      <c r="H10828" s="5">
        <v>205873492</v>
      </c>
      <c r="I10828">
        <v>0.40980402988600328</v>
      </c>
      <c r="J10828">
        <v>0.41658451324147217</v>
      </c>
      <c r="K10828">
        <v>-6.7804833554688804E-3</v>
      </c>
      <c r="L10828">
        <v>3</v>
      </c>
      <c r="M10828">
        <v>10</v>
      </c>
    </row>
    <row r="10829" spans="1:13" x14ac:dyDescent="0.25">
      <c r="A10829" t="s">
        <v>75</v>
      </c>
      <c r="B10829" s="1">
        <v>3107</v>
      </c>
      <c r="C10829" t="s">
        <v>7</v>
      </c>
      <c r="D10829" s="2">
        <v>43922</v>
      </c>
      <c r="E10829">
        <v>78488.962681595716</v>
      </c>
      <c r="F10829">
        <f t="shared" si="170"/>
        <v>1.1664352690697479E-2</v>
      </c>
      <c r="G10829">
        <v>6728960</v>
      </c>
      <c r="H10829" s="5">
        <v>205873492</v>
      </c>
      <c r="I10829">
        <v>0.40980402988600328</v>
      </c>
      <c r="J10829">
        <v>0.41658451324147217</v>
      </c>
      <c r="K10829">
        <v>-6.7804833554688804E-3</v>
      </c>
      <c r="L10829">
        <v>3</v>
      </c>
      <c r="M10829">
        <v>10</v>
      </c>
    </row>
    <row r="10830" spans="1:13" x14ac:dyDescent="0.25">
      <c r="A10830" t="s">
        <v>76</v>
      </c>
      <c r="B10830" s="1">
        <v>3108</v>
      </c>
      <c r="C10830" t="s">
        <v>6</v>
      </c>
      <c r="D10830" s="2">
        <v>43922</v>
      </c>
      <c r="E10830">
        <v>10156.464360630001</v>
      </c>
      <c r="F10830">
        <f t="shared" si="170"/>
        <v>5.9309622018478819E-3</v>
      </c>
      <c r="G10830">
        <v>1712448</v>
      </c>
      <c r="H10830" s="5">
        <v>205873492</v>
      </c>
      <c r="I10830">
        <v>0.19866753913741819</v>
      </c>
      <c r="J10830">
        <v>0.2034099957815462</v>
      </c>
      <c r="K10830">
        <v>-4.7424566441280069E-3</v>
      </c>
      <c r="L10830">
        <v>3</v>
      </c>
      <c r="M10830">
        <v>10</v>
      </c>
    </row>
    <row r="10831" spans="1:13" x14ac:dyDescent="0.25">
      <c r="A10831" t="s">
        <v>76</v>
      </c>
      <c r="B10831" s="1">
        <v>3108</v>
      </c>
      <c r="C10831" t="s">
        <v>7</v>
      </c>
      <c r="D10831" s="2">
        <v>43922</v>
      </c>
      <c r="E10831">
        <v>9260.0696227394383</v>
      </c>
      <c r="F10831">
        <f t="shared" si="170"/>
        <v>5.407504124352645E-3</v>
      </c>
      <c r="G10831">
        <v>1712448</v>
      </c>
      <c r="H10831" s="5">
        <v>205873492</v>
      </c>
      <c r="I10831">
        <v>0.19866753913741819</v>
      </c>
      <c r="J10831">
        <v>0.2034099957815462</v>
      </c>
      <c r="K10831">
        <v>-4.7424566441280069E-3</v>
      </c>
      <c r="L10831">
        <v>3</v>
      </c>
      <c r="M10831">
        <v>10</v>
      </c>
    </row>
    <row r="10832" spans="1:13" x14ac:dyDescent="0.25">
      <c r="A10832" t="s">
        <v>77</v>
      </c>
      <c r="B10832" s="1">
        <v>3109</v>
      </c>
      <c r="C10832" t="s">
        <v>6</v>
      </c>
      <c r="D10832" s="2">
        <v>43922</v>
      </c>
      <c r="E10832">
        <v>11986.349448119483</v>
      </c>
      <c r="F10832">
        <f t="shared" si="170"/>
        <v>1.1548076836038163E-2</v>
      </c>
      <c r="G10832">
        <v>1037952</v>
      </c>
      <c r="H10832" s="5">
        <v>205873492</v>
      </c>
      <c r="I10832">
        <v>0.35891315704832566</v>
      </c>
      <c r="J10832">
        <v>0.35016731837782383</v>
      </c>
      <c r="K10832">
        <v>8.7458386705018265E-3</v>
      </c>
      <c r="L10832">
        <v>3</v>
      </c>
      <c r="M10832">
        <v>10</v>
      </c>
    </row>
    <row r="10833" spans="1:13" x14ac:dyDescent="0.25">
      <c r="A10833" t="s">
        <v>77</v>
      </c>
      <c r="B10833" s="1">
        <v>3109</v>
      </c>
      <c r="C10833" t="s">
        <v>7</v>
      </c>
      <c r="D10833" s="2">
        <v>43922</v>
      </c>
      <c r="E10833">
        <v>9594.5696387208445</v>
      </c>
      <c r="F10833">
        <f t="shared" si="170"/>
        <v>9.2437508080535948E-3</v>
      </c>
      <c r="G10833">
        <v>1037952</v>
      </c>
      <c r="H10833" s="5">
        <v>205873492</v>
      </c>
      <c r="I10833">
        <v>0.35891315704832566</v>
      </c>
      <c r="J10833">
        <v>0.35016731837782383</v>
      </c>
      <c r="K10833">
        <v>8.7458386705018265E-3</v>
      </c>
      <c r="L10833">
        <v>3</v>
      </c>
      <c r="M10833">
        <v>10</v>
      </c>
    </row>
    <row r="10834" spans="1:13" x14ac:dyDescent="0.25">
      <c r="A10834" t="s">
        <v>78</v>
      </c>
      <c r="B10834" s="1">
        <v>3110</v>
      </c>
      <c r="C10834" t="s">
        <v>6</v>
      </c>
      <c r="D10834" s="2">
        <v>43922</v>
      </c>
      <c r="E10834">
        <v>29114.518680123685</v>
      </c>
      <c r="F10834">
        <f t="shared" si="170"/>
        <v>1.1188545061634544E-2</v>
      </c>
      <c r="G10834">
        <v>2602172</v>
      </c>
      <c r="H10834" s="5">
        <v>205873492</v>
      </c>
      <c r="I10834">
        <v>0.31121057601067986</v>
      </c>
      <c r="J10834">
        <v>0.30117591977768615</v>
      </c>
      <c r="K10834">
        <v>1.0034656232993711E-2</v>
      </c>
      <c r="L10834">
        <v>3</v>
      </c>
      <c r="M10834">
        <v>10</v>
      </c>
    </row>
    <row r="10835" spans="1:13" x14ac:dyDescent="0.25">
      <c r="A10835" t="s">
        <v>78</v>
      </c>
      <c r="B10835" s="1">
        <v>3110</v>
      </c>
      <c r="C10835" t="s">
        <v>7</v>
      </c>
      <c r="D10835" s="2">
        <v>43922</v>
      </c>
      <c r="E10835">
        <v>16036.256858555027</v>
      </c>
      <c r="F10835">
        <f t="shared" si="170"/>
        <v>6.1626429223567954E-3</v>
      </c>
      <c r="G10835">
        <v>2602172</v>
      </c>
      <c r="H10835" s="5">
        <v>205873492</v>
      </c>
      <c r="I10835">
        <v>0.31121057601067986</v>
      </c>
      <c r="J10835">
        <v>0.30117591977768615</v>
      </c>
      <c r="K10835">
        <v>1.0034656232993711E-2</v>
      </c>
      <c r="L10835">
        <v>3</v>
      </c>
      <c r="M10835">
        <v>10</v>
      </c>
    </row>
    <row r="10836" spans="1:13" x14ac:dyDescent="0.25">
      <c r="A10836" t="s">
        <v>79</v>
      </c>
      <c r="B10836" s="1">
        <v>3111</v>
      </c>
      <c r="C10836" t="s">
        <v>6</v>
      </c>
      <c r="D10836" s="2">
        <v>43922</v>
      </c>
      <c r="E10836">
        <v>3674.12400976754</v>
      </c>
      <c r="F10836">
        <f t="shared" si="170"/>
        <v>6.211410774029166E-3</v>
      </c>
      <c r="G10836">
        <v>591512</v>
      </c>
      <c r="H10836" s="5">
        <v>205873492</v>
      </c>
      <c r="I10836">
        <v>0.20016561920583886</v>
      </c>
      <c r="J10836">
        <v>0.19848428721737602</v>
      </c>
      <c r="K10836">
        <v>1.6813319884628475E-3</v>
      </c>
      <c r="L10836">
        <v>3</v>
      </c>
      <c r="M10836">
        <v>10</v>
      </c>
    </row>
    <row r="10837" spans="1:13" x14ac:dyDescent="0.25">
      <c r="A10837" t="s">
        <v>79</v>
      </c>
      <c r="B10837" s="1">
        <v>3111</v>
      </c>
      <c r="C10837" t="s">
        <v>7</v>
      </c>
      <c r="D10837" s="2">
        <v>43922</v>
      </c>
      <c r="E10837">
        <v>2963.8438007343871</v>
      </c>
      <c r="F10837">
        <f t="shared" si="170"/>
        <v>5.0106232853000228E-3</v>
      </c>
      <c r="G10837">
        <v>591512</v>
      </c>
      <c r="H10837" s="5">
        <v>205873492</v>
      </c>
      <c r="I10837">
        <v>0.20016561920583886</v>
      </c>
      <c r="J10837">
        <v>0.19848428721737602</v>
      </c>
      <c r="K10837">
        <v>1.6813319884628475E-3</v>
      </c>
      <c r="L10837">
        <v>3</v>
      </c>
      <c r="M10837">
        <v>10</v>
      </c>
    </row>
    <row r="10838" spans="1:13" x14ac:dyDescent="0.25">
      <c r="A10838" t="s">
        <v>80</v>
      </c>
      <c r="B10838" s="1">
        <v>3112</v>
      </c>
      <c r="C10838" t="s">
        <v>6</v>
      </c>
      <c r="D10838" s="2">
        <v>43922</v>
      </c>
      <c r="E10838">
        <v>15731.843160633754</v>
      </c>
      <c r="F10838">
        <f t="shared" si="170"/>
        <v>6.816967520125141E-3</v>
      </c>
      <c r="G10838">
        <v>2307748</v>
      </c>
      <c r="H10838" s="5">
        <v>205873492</v>
      </c>
      <c r="I10838">
        <v>0.21904701364723014</v>
      </c>
      <c r="J10838">
        <v>0.21780305673058309</v>
      </c>
      <c r="K10838">
        <v>1.2439569166470543E-3</v>
      </c>
      <c r="L10838">
        <v>3</v>
      </c>
      <c r="M10838">
        <v>10</v>
      </c>
    </row>
    <row r="10839" spans="1:13" x14ac:dyDescent="0.25">
      <c r="A10839" t="s">
        <v>80</v>
      </c>
      <c r="B10839" s="1">
        <v>3112</v>
      </c>
      <c r="C10839" t="s">
        <v>7</v>
      </c>
      <c r="D10839" s="2">
        <v>43922</v>
      </c>
      <c r="E10839">
        <v>13421.725814203222</v>
      </c>
      <c r="F10839">
        <f t="shared" si="170"/>
        <v>5.8159408281160778E-3</v>
      </c>
      <c r="G10839">
        <v>2307748</v>
      </c>
      <c r="H10839" s="5">
        <v>205873492</v>
      </c>
      <c r="I10839">
        <v>0.21904701364723014</v>
      </c>
      <c r="J10839">
        <v>0.21780305673058309</v>
      </c>
      <c r="K10839">
        <v>1.2439569166470543E-3</v>
      </c>
      <c r="L10839">
        <v>3</v>
      </c>
      <c r="M10839">
        <v>10</v>
      </c>
    </row>
    <row r="10840" spans="1:13" x14ac:dyDescent="0.25">
      <c r="A10840" t="s">
        <v>81</v>
      </c>
      <c r="B10840" s="1">
        <v>3201</v>
      </c>
      <c r="C10840" t="s">
        <v>6</v>
      </c>
      <c r="D10840" s="2">
        <v>43922</v>
      </c>
      <c r="E10840">
        <v>3241.249407659986</v>
      </c>
      <c r="F10840">
        <f t="shared" si="170"/>
        <v>7.1403224411811048E-3</v>
      </c>
      <c r="G10840">
        <v>453936</v>
      </c>
      <c r="H10840" s="5">
        <v>205873492</v>
      </c>
      <c r="I10840">
        <v>0.22203557916566644</v>
      </c>
      <c r="J10840">
        <v>0.2211627324227898</v>
      </c>
      <c r="K10840">
        <v>8.7284674287663178E-4</v>
      </c>
      <c r="L10840">
        <v>3</v>
      </c>
      <c r="M10840">
        <v>10</v>
      </c>
    </row>
    <row r="10841" spans="1:13" x14ac:dyDescent="0.25">
      <c r="A10841" t="s">
        <v>81</v>
      </c>
      <c r="B10841" s="1">
        <v>3201</v>
      </c>
      <c r="C10841" t="s">
        <v>7</v>
      </c>
      <c r="D10841" s="2">
        <v>43922</v>
      </c>
      <c r="E10841">
        <v>2856.5092842558215</v>
      </c>
      <c r="F10841">
        <f t="shared" si="170"/>
        <v>6.2927577549606586E-3</v>
      </c>
      <c r="G10841">
        <v>453936</v>
      </c>
      <c r="H10841" s="5">
        <v>205873492</v>
      </c>
      <c r="I10841">
        <v>0.22203557916566644</v>
      </c>
      <c r="J10841">
        <v>0.2211627324227898</v>
      </c>
      <c r="K10841">
        <v>8.7284674287663178E-4</v>
      </c>
      <c r="L10841">
        <v>3</v>
      </c>
      <c r="M10841">
        <v>10</v>
      </c>
    </row>
    <row r="10842" spans="1:13" x14ac:dyDescent="0.25">
      <c r="A10842" t="s">
        <v>82</v>
      </c>
      <c r="B10842" s="1">
        <v>3202</v>
      </c>
      <c r="C10842" t="s">
        <v>6</v>
      </c>
      <c r="D10842" s="2">
        <v>43922</v>
      </c>
      <c r="E10842">
        <v>8515.5443834094021</v>
      </c>
      <c r="F10842">
        <f t="shared" si="170"/>
        <v>1.342813275483737E-2</v>
      </c>
      <c r="G10842">
        <v>634157</v>
      </c>
      <c r="H10842" s="5">
        <v>205873492</v>
      </c>
      <c r="I10842">
        <v>0.39652903842689108</v>
      </c>
      <c r="J10842">
        <v>0.39122199942413483</v>
      </c>
      <c r="K10842">
        <v>5.3070390027562531E-3</v>
      </c>
      <c r="L10842">
        <v>3</v>
      </c>
      <c r="M10842">
        <v>10</v>
      </c>
    </row>
    <row r="10843" spans="1:13" x14ac:dyDescent="0.25">
      <c r="A10843" t="s">
        <v>82</v>
      </c>
      <c r="B10843" s="1">
        <v>3202</v>
      </c>
      <c r="C10843" t="s">
        <v>7</v>
      </c>
      <c r="D10843" s="2">
        <v>43922</v>
      </c>
      <c r="E10843">
        <v>7479.3344869637967</v>
      </c>
      <c r="F10843">
        <f t="shared" si="170"/>
        <v>1.1794136920295442E-2</v>
      </c>
      <c r="G10843">
        <v>634157</v>
      </c>
      <c r="H10843" s="5">
        <v>205873492</v>
      </c>
      <c r="I10843">
        <v>0.39652903842689108</v>
      </c>
      <c r="J10843">
        <v>0.39122199942413483</v>
      </c>
      <c r="K10843">
        <v>5.3070390027562531E-3</v>
      </c>
      <c r="L10843">
        <v>3</v>
      </c>
      <c r="M10843">
        <v>10</v>
      </c>
    </row>
    <row r="10844" spans="1:13" x14ac:dyDescent="0.25">
      <c r="A10844" t="s">
        <v>83</v>
      </c>
      <c r="B10844" s="1">
        <v>3203</v>
      </c>
      <c r="C10844" t="s">
        <v>6</v>
      </c>
      <c r="D10844" s="2">
        <v>43922</v>
      </c>
      <c r="E10844">
        <v>23649.92750105296</v>
      </c>
      <c r="F10844">
        <f t="shared" si="170"/>
        <v>1.0443497854352704E-2</v>
      </c>
      <c r="G10844">
        <v>2264560</v>
      </c>
      <c r="H10844" s="5">
        <v>205873492</v>
      </c>
      <c r="I10844">
        <v>0.34399409977429374</v>
      </c>
      <c r="J10844">
        <v>0.35003616134068311</v>
      </c>
      <c r="K10844">
        <v>-6.0420615663893673E-3</v>
      </c>
      <c r="L10844">
        <v>3</v>
      </c>
      <c r="M10844">
        <v>10</v>
      </c>
    </row>
    <row r="10845" spans="1:13" x14ac:dyDescent="0.25">
      <c r="A10845" t="s">
        <v>83</v>
      </c>
      <c r="B10845" s="1">
        <v>3203</v>
      </c>
      <c r="C10845" t="s">
        <v>7</v>
      </c>
      <c r="D10845" s="2">
        <v>43922</v>
      </c>
      <c r="E10845">
        <v>22034.116581971277</v>
      </c>
      <c r="F10845">
        <f t="shared" si="170"/>
        <v>9.7299769412032694E-3</v>
      </c>
      <c r="G10845">
        <v>2264560</v>
      </c>
      <c r="H10845" s="5">
        <v>205873492</v>
      </c>
      <c r="I10845">
        <v>0.34399409977429374</v>
      </c>
      <c r="J10845">
        <v>0.35003616134068311</v>
      </c>
      <c r="K10845">
        <v>-6.0420615663893673E-3</v>
      </c>
      <c r="L10845">
        <v>3</v>
      </c>
      <c r="M10845">
        <v>10</v>
      </c>
    </row>
    <row r="10846" spans="1:13" x14ac:dyDescent="0.25">
      <c r="A10846" t="s">
        <v>84</v>
      </c>
      <c r="B10846" s="1">
        <v>3204</v>
      </c>
      <c r="C10846" t="s">
        <v>6</v>
      </c>
      <c r="D10846" s="2">
        <v>43922</v>
      </c>
      <c r="E10846">
        <v>3065.8577570375755</v>
      </c>
      <c r="F10846">
        <f t="shared" si="170"/>
        <v>4.9366192363787037E-3</v>
      </c>
      <c r="G10846">
        <v>621044</v>
      </c>
      <c r="H10846" s="5">
        <v>205873492</v>
      </c>
      <c r="I10846">
        <v>0.16006876850078405</v>
      </c>
      <c r="J10846">
        <v>0.15669995837642928</v>
      </c>
      <c r="K10846">
        <v>3.3688101243547763E-3</v>
      </c>
      <c r="L10846">
        <v>3</v>
      </c>
      <c r="M10846">
        <v>10</v>
      </c>
    </row>
    <row r="10847" spans="1:13" x14ac:dyDescent="0.25">
      <c r="A10847" t="s">
        <v>84</v>
      </c>
      <c r="B10847" s="1">
        <v>3204</v>
      </c>
      <c r="C10847" t="s">
        <v>7</v>
      </c>
      <c r="D10847" s="2">
        <v>43922</v>
      </c>
      <c r="E10847">
        <v>2390.1447800577362</v>
      </c>
      <c r="F10847">
        <f t="shared" si="170"/>
        <v>3.8485916940792218E-3</v>
      </c>
      <c r="G10847">
        <v>621044</v>
      </c>
      <c r="H10847" s="5">
        <v>205873492</v>
      </c>
      <c r="I10847">
        <v>0.16006876850078405</v>
      </c>
      <c r="J10847">
        <v>0.15669995837642928</v>
      </c>
      <c r="K10847">
        <v>3.3688101243547763E-3</v>
      </c>
      <c r="L10847">
        <v>3</v>
      </c>
      <c r="M10847">
        <v>10</v>
      </c>
    </row>
    <row r="10848" spans="1:13" x14ac:dyDescent="0.25">
      <c r="A10848" t="s">
        <v>85</v>
      </c>
      <c r="B10848" s="1">
        <v>3301</v>
      </c>
      <c r="C10848" t="s">
        <v>6</v>
      </c>
      <c r="D10848" s="2">
        <v>43922</v>
      </c>
      <c r="E10848">
        <v>1372.2131339312762</v>
      </c>
      <c r="F10848">
        <f t="shared" si="170"/>
        <v>4.2236237924567583E-3</v>
      </c>
      <c r="G10848">
        <v>324890</v>
      </c>
      <c r="H10848" s="5">
        <v>205873492</v>
      </c>
      <c r="I10848">
        <v>0.14318458004846005</v>
      </c>
      <c r="J10848">
        <v>0.13856829506463444</v>
      </c>
      <c r="K10848">
        <v>4.6162849838256026E-3</v>
      </c>
      <c r="L10848">
        <v>3</v>
      </c>
      <c r="M10848">
        <v>10</v>
      </c>
    </row>
    <row r="10849" spans="1:13" x14ac:dyDescent="0.25">
      <c r="A10849" t="s">
        <v>85</v>
      </c>
      <c r="B10849" s="1">
        <v>3301</v>
      </c>
      <c r="C10849" t="s">
        <v>7</v>
      </c>
      <c r="D10849" s="2">
        <v>43922</v>
      </c>
      <c r="E10849">
        <v>1107.6511570415444</v>
      </c>
      <c r="F10849">
        <f t="shared" si="170"/>
        <v>3.4093113270385186E-3</v>
      </c>
      <c r="G10849">
        <v>324890</v>
      </c>
      <c r="H10849" s="5">
        <v>205873492</v>
      </c>
      <c r="I10849">
        <v>0.14318458004846005</v>
      </c>
      <c r="J10849">
        <v>0.13856829506463444</v>
      </c>
      <c r="K10849">
        <v>4.6162849838256026E-3</v>
      </c>
      <c r="L10849">
        <v>3</v>
      </c>
      <c r="M10849">
        <v>10</v>
      </c>
    </row>
    <row r="10850" spans="1:13" x14ac:dyDescent="0.25">
      <c r="A10850" t="s">
        <v>86</v>
      </c>
      <c r="B10850" s="1">
        <v>3302</v>
      </c>
      <c r="C10850" t="s">
        <v>6</v>
      </c>
      <c r="D10850" s="2">
        <v>43922</v>
      </c>
      <c r="E10850">
        <v>8432.4476001041639</v>
      </c>
      <c r="F10850">
        <f t="shared" si="170"/>
        <v>9.2284170253769792E-3</v>
      </c>
      <c r="G10850">
        <v>913748</v>
      </c>
      <c r="H10850" s="5">
        <v>205873492</v>
      </c>
      <c r="I10850">
        <v>0.29265347335459208</v>
      </c>
      <c r="J10850">
        <v>0.30310417593522571</v>
      </c>
      <c r="K10850">
        <v>-1.0450702580633631E-2</v>
      </c>
      <c r="L10850">
        <v>3</v>
      </c>
      <c r="M10850">
        <v>10</v>
      </c>
    </row>
    <row r="10851" spans="1:13" x14ac:dyDescent="0.25">
      <c r="A10851" t="s">
        <v>86</v>
      </c>
      <c r="B10851" s="1">
        <v>3302</v>
      </c>
      <c r="C10851" t="s">
        <v>7</v>
      </c>
      <c r="D10851" s="2">
        <v>43922</v>
      </c>
      <c r="E10851">
        <v>7126.8181134859278</v>
      </c>
      <c r="F10851">
        <f t="shared" si="170"/>
        <v>7.7995444186864738E-3</v>
      </c>
      <c r="G10851">
        <v>913748</v>
      </c>
      <c r="H10851" s="5">
        <v>205873492</v>
      </c>
      <c r="I10851">
        <v>0.29265347335459208</v>
      </c>
      <c r="J10851">
        <v>0.30310417593522571</v>
      </c>
      <c r="K10851">
        <v>-1.0450702580633631E-2</v>
      </c>
      <c r="L10851">
        <v>3</v>
      </c>
      <c r="M10851">
        <v>10</v>
      </c>
    </row>
    <row r="10852" spans="1:13" x14ac:dyDescent="0.25">
      <c r="A10852" t="s">
        <v>87</v>
      </c>
      <c r="B10852" s="1">
        <v>3303</v>
      </c>
      <c r="C10852" t="s">
        <v>6</v>
      </c>
      <c r="D10852" s="2">
        <v>43922</v>
      </c>
      <c r="E10852">
        <v>4270.324384229888</v>
      </c>
      <c r="F10852">
        <f t="shared" si="170"/>
        <v>8.6802973929170253E-3</v>
      </c>
      <c r="G10852">
        <v>491956</v>
      </c>
      <c r="H10852" s="5">
        <v>205873492</v>
      </c>
      <c r="I10852">
        <v>0.275761185980474</v>
      </c>
      <c r="J10852">
        <v>0.28034434219147863</v>
      </c>
      <c r="K10852">
        <v>-4.5831562110046353E-3</v>
      </c>
      <c r="L10852">
        <v>3</v>
      </c>
      <c r="M10852">
        <v>10</v>
      </c>
    </row>
    <row r="10853" spans="1:13" x14ac:dyDescent="0.25">
      <c r="A10853" t="s">
        <v>87</v>
      </c>
      <c r="B10853" s="1">
        <v>3303</v>
      </c>
      <c r="C10853" t="s">
        <v>7</v>
      </c>
      <c r="D10853" s="2">
        <v>43922</v>
      </c>
      <c r="E10853">
        <v>3807.2463933226945</v>
      </c>
      <c r="F10853">
        <f t="shared" si="170"/>
        <v>7.7389977829779378E-3</v>
      </c>
      <c r="G10853">
        <v>491956</v>
      </c>
      <c r="H10853" s="5">
        <v>205873492</v>
      </c>
      <c r="I10853">
        <v>0.275761185980474</v>
      </c>
      <c r="J10853">
        <v>0.28034434219147863</v>
      </c>
      <c r="K10853">
        <v>-4.5831562110046353E-3</v>
      </c>
      <c r="L10853">
        <v>3</v>
      </c>
      <c r="M10853">
        <v>10</v>
      </c>
    </row>
    <row r="10854" spans="1:13" x14ac:dyDescent="0.25">
      <c r="A10854" t="s">
        <v>88</v>
      </c>
      <c r="B10854" s="1">
        <v>3304</v>
      </c>
      <c r="C10854" t="s">
        <v>6</v>
      </c>
      <c r="D10854" s="2">
        <v>43922</v>
      </c>
      <c r="E10854">
        <v>4216.8376466435047</v>
      </c>
      <c r="F10854">
        <f t="shared" si="170"/>
        <v>5.2337435511436046E-3</v>
      </c>
      <c r="G10854">
        <v>805702</v>
      </c>
      <c r="H10854" s="5">
        <v>205873492</v>
      </c>
      <c r="I10854">
        <v>0.1974524449816823</v>
      </c>
      <c r="J10854">
        <v>0.20083819016295559</v>
      </c>
      <c r="K10854">
        <v>-3.3857451812732975E-3</v>
      </c>
      <c r="L10854">
        <v>3</v>
      </c>
      <c r="M10854">
        <v>10</v>
      </c>
    </row>
    <row r="10855" spans="1:13" x14ac:dyDescent="0.25">
      <c r="A10855" t="s">
        <v>88</v>
      </c>
      <c r="B10855" s="1">
        <v>3304</v>
      </c>
      <c r="C10855" t="s">
        <v>7</v>
      </c>
      <c r="D10855" s="2">
        <v>43922</v>
      </c>
      <c r="E10855">
        <v>3953.3014379508395</v>
      </c>
      <c r="F10855">
        <f t="shared" si="170"/>
        <v>4.9066546166583172E-3</v>
      </c>
      <c r="G10855">
        <v>805702</v>
      </c>
      <c r="H10855" s="5">
        <v>205873492</v>
      </c>
      <c r="I10855">
        <v>0.1974524449816823</v>
      </c>
      <c r="J10855">
        <v>0.20083819016295559</v>
      </c>
      <c r="K10855">
        <v>-3.3857451812732975E-3</v>
      </c>
      <c r="L10855">
        <v>3</v>
      </c>
      <c r="M10855">
        <v>10</v>
      </c>
    </row>
    <row r="10856" spans="1:13" x14ac:dyDescent="0.25">
      <c r="A10856" t="s">
        <v>89</v>
      </c>
      <c r="B10856" s="1">
        <v>3305</v>
      </c>
      <c r="C10856" t="s">
        <v>6</v>
      </c>
      <c r="D10856" s="2">
        <v>43922</v>
      </c>
      <c r="E10856">
        <v>8691.3277912698541</v>
      </c>
      <c r="F10856">
        <f t="shared" si="170"/>
        <v>7.793885282630769E-3</v>
      </c>
      <c r="G10856">
        <v>1115147</v>
      </c>
      <c r="H10856" s="5">
        <v>205873492</v>
      </c>
      <c r="I10856">
        <v>0.24937385413939889</v>
      </c>
      <c r="J10856">
        <v>0.26160671109568889</v>
      </c>
      <c r="K10856">
        <v>-1.2232856956290006E-2</v>
      </c>
      <c r="L10856">
        <v>3</v>
      </c>
      <c r="M10856">
        <v>10</v>
      </c>
    </row>
    <row r="10857" spans="1:13" x14ac:dyDescent="0.25">
      <c r="A10857" t="s">
        <v>89</v>
      </c>
      <c r="B10857" s="1">
        <v>3305</v>
      </c>
      <c r="C10857" t="s">
        <v>7</v>
      </c>
      <c r="D10857" s="2">
        <v>43922</v>
      </c>
      <c r="E10857">
        <v>7936.8012811197259</v>
      </c>
      <c r="F10857">
        <f t="shared" si="170"/>
        <v>7.1172690964686506E-3</v>
      </c>
      <c r="G10857">
        <v>1115147</v>
      </c>
      <c r="H10857" s="5">
        <v>205873492</v>
      </c>
      <c r="I10857">
        <v>0.24937385413939889</v>
      </c>
      <c r="J10857">
        <v>0.26160671109568889</v>
      </c>
      <c r="K10857">
        <v>-1.2232856956290006E-2</v>
      </c>
      <c r="L10857">
        <v>3</v>
      </c>
      <c r="M10857">
        <v>10</v>
      </c>
    </row>
    <row r="10858" spans="1:13" x14ac:dyDescent="0.25">
      <c r="A10858" t="s">
        <v>90</v>
      </c>
      <c r="B10858" s="1">
        <v>3306</v>
      </c>
      <c r="C10858" t="s">
        <v>6</v>
      </c>
      <c r="D10858" s="2">
        <v>43922</v>
      </c>
      <c r="E10858">
        <v>116826.90681194951</v>
      </c>
      <c r="F10858">
        <f t="shared" si="170"/>
        <v>8.9973760985033145E-3</v>
      </c>
      <c r="G10858">
        <v>12984553</v>
      </c>
      <c r="H10858" s="5">
        <v>205873492</v>
      </c>
      <c r="I10858">
        <v>0.30168401476604434</v>
      </c>
      <c r="J10858">
        <v>0.30838569351254108</v>
      </c>
      <c r="K10858">
        <v>-6.701678746496742E-3</v>
      </c>
      <c r="L10858">
        <v>3</v>
      </c>
      <c r="M10858">
        <v>10</v>
      </c>
    </row>
    <row r="10859" spans="1:13" x14ac:dyDescent="0.25">
      <c r="A10859" t="s">
        <v>90</v>
      </c>
      <c r="B10859" s="1">
        <v>3306</v>
      </c>
      <c r="C10859" t="s">
        <v>7</v>
      </c>
      <c r="D10859" s="2">
        <v>43922</v>
      </c>
      <c r="E10859">
        <v>104406.09896413126</v>
      </c>
      <c r="F10859">
        <f t="shared" si="170"/>
        <v>8.0407926991503884E-3</v>
      </c>
      <c r="G10859">
        <v>12984553</v>
      </c>
      <c r="H10859" s="5">
        <v>205873492</v>
      </c>
      <c r="I10859">
        <v>0.30168401476604434</v>
      </c>
      <c r="J10859">
        <v>0.30838569351254108</v>
      </c>
      <c r="K10859">
        <v>-6.701678746496742E-3</v>
      </c>
      <c r="L10859">
        <v>3</v>
      </c>
      <c r="M10859">
        <v>10</v>
      </c>
    </row>
    <row r="10860" spans="1:13" x14ac:dyDescent="0.25">
      <c r="A10860" t="s">
        <v>91</v>
      </c>
      <c r="B10860" s="1">
        <v>3501</v>
      </c>
      <c r="C10860" t="s">
        <v>6</v>
      </c>
      <c r="D10860" s="2">
        <v>43922</v>
      </c>
      <c r="E10860">
        <v>20152.9274660468</v>
      </c>
      <c r="F10860">
        <f t="shared" si="170"/>
        <v>1.1884878771822717E-2</v>
      </c>
      <c r="G10860">
        <v>1695678</v>
      </c>
      <c r="H10860" s="5">
        <v>205873492</v>
      </c>
      <c r="I10860">
        <v>0.36517453523793242</v>
      </c>
      <c r="J10860">
        <v>0.35082900807005546</v>
      </c>
      <c r="K10860">
        <v>1.4345527167876959E-2</v>
      </c>
      <c r="L10860">
        <v>3</v>
      </c>
      <c r="M10860">
        <v>10</v>
      </c>
    </row>
    <row r="10861" spans="1:13" x14ac:dyDescent="0.25">
      <c r="A10861" t="s">
        <v>91</v>
      </c>
      <c r="B10861" s="1">
        <v>3501</v>
      </c>
      <c r="C10861" t="s">
        <v>7</v>
      </c>
      <c r="D10861" s="2">
        <v>43922</v>
      </c>
      <c r="E10861">
        <v>13652.514241521574</v>
      </c>
      <c r="F10861">
        <f t="shared" si="170"/>
        <v>8.0513601294122904E-3</v>
      </c>
      <c r="G10861">
        <v>1695678</v>
      </c>
      <c r="H10861" s="5">
        <v>205873492</v>
      </c>
      <c r="I10861">
        <v>0.36517453523793242</v>
      </c>
      <c r="J10861">
        <v>0.35082900807005546</v>
      </c>
      <c r="K10861">
        <v>1.4345527167876959E-2</v>
      </c>
      <c r="L10861">
        <v>3</v>
      </c>
      <c r="M10861">
        <v>10</v>
      </c>
    </row>
    <row r="10862" spans="1:13" x14ac:dyDescent="0.25">
      <c r="A10862" t="s">
        <v>92</v>
      </c>
      <c r="B10862" s="1">
        <v>3502</v>
      </c>
      <c r="C10862" t="s">
        <v>6</v>
      </c>
      <c r="D10862" s="2">
        <v>43922</v>
      </c>
      <c r="E10862">
        <v>39877.848484496368</v>
      </c>
      <c r="F10862">
        <f t="shared" si="170"/>
        <v>1.5389686688166192E-2</v>
      </c>
      <c r="G10862">
        <v>2591206</v>
      </c>
      <c r="H10862" s="5">
        <v>205873492</v>
      </c>
      <c r="I10862">
        <v>0.45116050958878662</v>
      </c>
      <c r="J10862">
        <v>0.43257955075827026</v>
      </c>
      <c r="K10862">
        <v>1.8580958830516359E-2</v>
      </c>
      <c r="L10862">
        <v>3</v>
      </c>
      <c r="M10862">
        <v>10</v>
      </c>
    </row>
    <row r="10863" spans="1:13" x14ac:dyDescent="0.25">
      <c r="A10863" t="s">
        <v>92</v>
      </c>
      <c r="B10863" s="1">
        <v>3502</v>
      </c>
      <c r="C10863" t="s">
        <v>7</v>
      </c>
      <c r="D10863" s="2">
        <v>43922</v>
      </c>
      <c r="E10863">
        <v>26641.196599323426</v>
      </c>
      <c r="F10863">
        <f t="shared" si="170"/>
        <v>1.0281388897418201E-2</v>
      </c>
      <c r="G10863">
        <v>2591206</v>
      </c>
      <c r="H10863" s="5">
        <v>205873492</v>
      </c>
      <c r="I10863">
        <v>0.45116050958878662</v>
      </c>
      <c r="J10863">
        <v>0.43257955075827026</v>
      </c>
      <c r="K10863">
        <v>1.8580958830516359E-2</v>
      </c>
      <c r="L10863">
        <v>3</v>
      </c>
      <c r="M10863">
        <v>10</v>
      </c>
    </row>
    <row r="10864" spans="1:13" x14ac:dyDescent="0.25">
      <c r="A10864" t="s">
        <v>93</v>
      </c>
      <c r="B10864" s="1">
        <v>3503</v>
      </c>
      <c r="C10864" t="s">
        <v>6</v>
      </c>
      <c r="D10864" s="2">
        <v>43922</v>
      </c>
      <c r="E10864">
        <v>11728.785571424927</v>
      </c>
      <c r="F10864">
        <f t="shared" si="170"/>
        <v>1.5655957183164201E-2</v>
      </c>
      <c r="G10864">
        <v>749158</v>
      </c>
      <c r="H10864" s="5">
        <v>205873492</v>
      </c>
      <c r="I10864">
        <v>0.40507703728168754</v>
      </c>
      <c r="J10864">
        <v>0.38194930110408626</v>
      </c>
      <c r="K10864">
        <v>2.3127736177601277E-2</v>
      </c>
      <c r="L10864">
        <v>3</v>
      </c>
      <c r="M10864">
        <v>10</v>
      </c>
    </row>
    <row r="10865" spans="1:13" x14ac:dyDescent="0.25">
      <c r="A10865" t="s">
        <v>93</v>
      </c>
      <c r="B10865" s="1">
        <v>3503</v>
      </c>
      <c r="C10865" t="s">
        <v>7</v>
      </c>
      <c r="D10865" s="2">
        <v>43922</v>
      </c>
      <c r="E10865">
        <v>6362.1126978043103</v>
      </c>
      <c r="F10865">
        <f t="shared" si="170"/>
        <v>8.4923510098060886E-3</v>
      </c>
      <c r="G10865">
        <v>749158</v>
      </c>
      <c r="H10865" s="5">
        <v>205873492</v>
      </c>
      <c r="I10865">
        <v>0.40507703728168754</v>
      </c>
      <c r="J10865">
        <v>0.38194930110408626</v>
      </c>
      <c r="K10865">
        <v>2.3127736177601277E-2</v>
      </c>
      <c r="L10865">
        <v>3</v>
      </c>
      <c r="M10865">
        <v>10</v>
      </c>
    </row>
    <row r="10866" spans="1:13" x14ac:dyDescent="0.25">
      <c r="A10866" t="s">
        <v>94</v>
      </c>
      <c r="B10866" s="1">
        <v>3504</v>
      </c>
      <c r="C10866" t="s">
        <v>6</v>
      </c>
      <c r="D10866" s="2">
        <v>43922</v>
      </c>
      <c r="E10866">
        <v>21855.16142794074</v>
      </c>
      <c r="F10866">
        <f t="shared" si="170"/>
        <v>1.3878240329557824E-2</v>
      </c>
      <c r="G10866">
        <v>1574779</v>
      </c>
      <c r="H10866" s="5">
        <v>205873492</v>
      </c>
      <c r="I10866">
        <v>0.39947937687847479</v>
      </c>
      <c r="J10866">
        <v>0.38608457693049386</v>
      </c>
      <c r="K10866">
        <v>1.3394799947980929E-2</v>
      </c>
      <c r="L10866">
        <v>3</v>
      </c>
      <c r="M10866">
        <v>10</v>
      </c>
    </row>
    <row r="10867" spans="1:13" x14ac:dyDescent="0.25">
      <c r="A10867" t="s">
        <v>94</v>
      </c>
      <c r="B10867" s="1">
        <v>3504</v>
      </c>
      <c r="C10867" t="s">
        <v>7</v>
      </c>
      <c r="D10867" s="2">
        <v>43922</v>
      </c>
      <c r="E10867">
        <v>15472.323442569732</v>
      </c>
      <c r="F10867">
        <f t="shared" si="170"/>
        <v>9.8250760535730612E-3</v>
      </c>
      <c r="G10867">
        <v>1574779</v>
      </c>
      <c r="H10867" s="5">
        <v>205873492</v>
      </c>
      <c r="I10867">
        <v>0.39947937687847479</v>
      </c>
      <c r="J10867">
        <v>0.38608457693049386</v>
      </c>
      <c r="K10867">
        <v>1.3394799947980929E-2</v>
      </c>
      <c r="L10867">
        <v>3</v>
      </c>
      <c r="M10867">
        <v>10</v>
      </c>
    </row>
    <row r="10868" spans="1:13" x14ac:dyDescent="0.25">
      <c r="A10868" t="s">
        <v>95</v>
      </c>
      <c r="B10868" s="1">
        <v>3505</v>
      </c>
      <c r="C10868" t="s">
        <v>6</v>
      </c>
      <c r="D10868" s="2">
        <v>43922</v>
      </c>
      <c r="E10868">
        <v>13964.97538292569</v>
      </c>
      <c r="F10868">
        <f t="shared" si="170"/>
        <v>1.5803865795265385E-2</v>
      </c>
      <c r="G10868">
        <v>883643</v>
      </c>
      <c r="H10868" s="5">
        <v>205873492</v>
      </c>
      <c r="I10868">
        <v>0.46643177002752617</v>
      </c>
      <c r="J10868">
        <v>0.46184187159009332</v>
      </c>
      <c r="K10868">
        <v>4.5898984374328489E-3</v>
      </c>
      <c r="L10868">
        <v>3</v>
      </c>
      <c r="M10868">
        <v>10</v>
      </c>
    </row>
    <row r="10869" spans="1:13" x14ac:dyDescent="0.25">
      <c r="A10869" t="s">
        <v>95</v>
      </c>
      <c r="B10869" s="1">
        <v>3505</v>
      </c>
      <c r="C10869" t="s">
        <v>7</v>
      </c>
      <c r="D10869" s="2">
        <v>43922</v>
      </c>
      <c r="E10869">
        <v>9857.6703368756498</v>
      </c>
      <c r="F10869">
        <f t="shared" si="170"/>
        <v>1.1155715981313324E-2</v>
      </c>
      <c r="G10869">
        <v>883643</v>
      </c>
      <c r="H10869" s="5">
        <v>205873492</v>
      </c>
      <c r="I10869">
        <v>0.46643177002752617</v>
      </c>
      <c r="J10869">
        <v>0.46184187159009332</v>
      </c>
      <c r="K10869">
        <v>4.5898984374328489E-3</v>
      </c>
      <c r="L10869">
        <v>3</v>
      </c>
      <c r="M10869">
        <v>10</v>
      </c>
    </row>
    <row r="10870" spans="1:13" x14ac:dyDescent="0.25">
      <c r="A10870" t="s">
        <v>96</v>
      </c>
      <c r="B10870" s="1">
        <v>3506</v>
      </c>
      <c r="C10870" t="s">
        <v>6</v>
      </c>
      <c r="D10870" s="2">
        <v>43922</v>
      </c>
      <c r="E10870">
        <v>20706.044155419295</v>
      </c>
      <c r="F10870">
        <f t="shared" si="170"/>
        <v>1.3784703282943509E-2</v>
      </c>
      <c r="G10870">
        <v>1502103</v>
      </c>
      <c r="H10870" s="5">
        <v>205873492</v>
      </c>
      <c r="I10870">
        <v>0.40868743044897227</v>
      </c>
      <c r="J10870">
        <v>0.40252674923269172</v>
      </c>
      <c r="K10870">
        <v>6.1606812162805502E-3</v>
      </c>
      <c r="L10870">
        <v>3</v>
      </c>
      <c r="M10870">
        <v>10</v>
      </c>
    </row>
    <row r="10871" spans="1:13" x14ac:dyDescent="0.25">
      <c r="A10871" t="s">
        <v>96</v>
      </c>
      <c r="B10871" s="1">
        <v>3506</v>
      </c>
      <c r="C10871" t="s">
        <v>7</v>
      </c>
      <c r="D10871" s="2">
        <v>43922</v>
      </c>
      <c r="E10871">
        <v>15996.046045263829</v>
      </c>
      <c r="F10871">
        <f t="shared" si="170"/>
        <v>1.0649100657720428E-2</v>
      </c>
      <c r="G10871">
        <v>1502103</v>
      </c>
      <c r="H10871" s="5">
        <v>205873492</v>
      </c>
      <c r="I10871">
        <v>0.40868743044897227</v>
      </c>
      <c r="J10871">
        <v>0.40252674923269172</v>
      </c>
      <c r="K10871">
        <v>6.1606812162805502E-3</v>
      </c>
      <c r="L10871">
        <v>3</v>
      </c>
      <c r="M10871">
        <v>10</v>
      </c>
    </row>
    <row r="10872" spans="1:13" x14ac:dyDescent="0.25">
      <c r="A10872" t="s">
        <v>97</v>
      </c>
      <c r="B10872" s="1">
        <v>3507</v>
      </c>
      <c r="C10872" t="s">
        <v>6</v>
      </c>
      <c r="D10872" s="2">
        <v>43922</v>
      </c>
      <c r="E10872">
        <v>54951.928340947292</v>
      </c>
      <c r="F10872">
        <f t="shared" si="170"/>
        <v>1.3185385860183018E-2</v>
      </c>
      <c r="G10872">
        <v>4167639</v>
      </c>
      <c r="H10872" s="5">
        <v>205873492</v>
      </c>
      <c r="I10872">
        <v>0.40961932983320243</v>
      </c>
      <c r="J10872">
        <v>0.40448289589193398</v>
      </c>
      <c r="K10872">
        <v>5.1364339412684479E-3</v>
      </c>
      <c r="L10872">
        <v>3</v>
      </c>
      <c r="M10872">
        <v>10</v>
      </c>
    </row>
    <row r="10873" spans="1:13" x14ac:dyDescent="0.25">
      <c r="A10873" t="s">
        <v>97</v>
      </c>
      <c r="B10873" s="1">
        <v>3507</v>
      </c>
      <c r="C10873" t="s">
        <v>7</v>
      </c>
      <c r="D10873" s="2">
        <v>43922</v>
      </c>
      <c r="E10873">
        <v>45451.734707667449</v>
      </c>
      <c r="F10873">
        <f t="shared" ref="F10873:F10936" si="171">E10873/G10873</f>
        <v>1.0905871335705287E-2</v>
      </c>
      <c r="G10873">
        <v>4167639</v>
      </c>
      <c r="H10873" s="5">
        <v>205873492</v>
      </c>
      <c r="I10873">
        <v>0.40961932983320243</v>
      </c>
      <c r="J10873">
        <v>0.40448289589193398</v>
      </c>
      <c r="K10873">
        <v>5.1364339412684479E-3</v>
      </c>
      <c r="L10873">
        <v>3</v>
      </c>
      <c r="M10873">
        <v>10</v>
      </c>
    </row>
    <row r="10874" spans="1:13" x14ac:dyDescent="0.25">
      <c r="A10874" t="s">
        <v>98</v>
      </c>
      <c r="B10874" s="1">
        <v>3508</v>
      </c>
      <c r="C10874" t="s">
        <v>6</v>
      </c>
      <c r="D10874" s="2">
        <v>43922</v>
      </c>
      <c r="E10874">
        <v>8055.4664273104881</v>
      </c>
      <c r="F10874">
        <f t="shared" si="171"/>
        <v>8.9623684953555119E-3</v>
      </c>
      <c r="G10874">
        <v>898810</v>
      </c>
      <c r="H10874" s="5">
        <v>205873492</v>
      </c>
      <c r="I10874">
        <v>0.26799188980435668</v>
      </c>
      <c r="J10874">
        <v>0.25835775919244158</v>
      </c>
      <c r="K10874">
        <v>9.6341306119150927E-3</v>
      </c>
      <c r="L10874">
        <v>3</v>
      </c>
      <c r="M10874">
        <v>10</v>
      </c>
    </row>
    <row r="10875" spans="1:13" x14ac:dyDescent="0.25">
      <c r="A10875" t="s">
        <v>98</v>
      </c>
      <c r="B10875" s="1">
        <v>3508</v>
      </c>
      <c r="C10875" t="s">
        <v>7</v>
      </c>
      <c r="D10875" s="2">
        <v>43922</v>
      </c>
      <c r="E10875">
        <v>5595.713249948798</v>
      </c>
      <c r="F10875">
        <f t="shared" si="171"/>
        <v>6.2256909134842716E-3</v>
      </c>
      <c r="G10875">
        <v>898810</v>
      </c>
      <c r="H10875" s="5">
        <v>205873492</v>
      </c>
      <c r="I10875">
        <v>0.26799188980435668</v>
      </c>
      <c r="J10875">
        <v>0.25835775919244158</v>
      </c>
      <c r="K10875">
        <v>9.6341306119150927E-3</v>
      </c>
      <c r="L10875">
        <v>3</v>
      </c>
      <c r="M10875">
        <v>10</v>
      </c>
    </row>
    <row r="10876" spans="1:13" x14ac:dyDescent="0.25">
      <c r="A10876" t="s">
        <v>99</v>
      </c>
      <c r="B10876" s="1">
        <v>3509</v>
      </c>
      <c r="C10876" t="s">
        <v>6</v>
      </c>
      <c r="D10876" s="2">
        <v>43922</v>
      </c>
      <c r="E10876">
        <v>4163.266017187254</v>
      </c>
      <c r="F10876">
        <f t="shared" si="171"/>
        <v>8.9373843821239137E-3</v>
      </c>
      <c r="G10876">
        <v>465826</v>
      </c>
      <c r="H10876" s="5">
        <v>205873492</v>
      </c>
      <c r="I10876">
        <v>0.29254679980478354</v>
      </c>
      <c r="J10876">
        <v>0.28582028135201371</v>
      </c>
      <c r="K10876">
        <v>6.7265184527698363E-3</v>
      </c>
      <c r="L10876">
        <v>3</v>
      </c>
      <c r="M10876">
        <v>10</v>
      </c>
    </row>
    <row r="10877" spans="1:13" x14ac:dyDescent="0.25">
      <c r="A10877" t="s">
        <v>99</v>
      </c>
      <c r="B10877" s="1">
        <v>3509</v>
      </c>
      <c r="C10877" t="s">
        <v>7</v>
      </c>
      <c r="D10877" s="2">
        <v>43922</v>
      </c>
      <c r="E10877">
        <v>3441.6530100715599</v>
      </c>
      <c r="F10877">
        <f t="shared" si="171"/>
        <v>7.388280194904449E-3</v>
      </c>
      <c r="G10877">
        <v>465826</v>
      </c>
      <c r="H10877" s="5">
        <v>205873492</v>
      </c>
      <c r="I10877">
        <v>0.29254679980478354</v>
      </c>
      <c r="J10877">
        <v>0.28582028135201371</v>
      </c>
      <c r="K10877">
        <v>6.7265184527698363E-3</v>
      </c>
      <c r="L10877">
        <v>3</v>
      </c>
      <c r="M10877">
        <v>10</v>
      </c>
    </row>
    <row r="10878" spans="1:13" x14ac:dyDescent="0.25">
      <c r="A10878" t="s">
        <v>100</v>
      </c>
      <c r="B10878" s="1">
        <v>3510</v>
      </c>
      <c r="C10878" t="s">
        <v>6</v>
      </c>
      <c r="D10878" s="2">
        <v>43922</v>
      </c>
      <c r="E10878">
        <v>6624.244817984677</v>
      </c>
      <c r="F10878">
        <f t="shared" si="171"/>
        <v>1.1218311757258317E-2</v>
      </c>
      <c r="G10878">
        <v>590485</v>
      </c>
      <c r="H10878" s="5">
        <v>205873492</v>
      </c>
      <c r="I10878">
        <v>0.32316985882393939</v>
      </c>
      <c r="J10878">
        <v>0.306980908740214</v>
      </c>
      <c r="K10878">
        <v>1.6188950083725395E-2</v>
      </c>
      <c r="L10878">
        <v>3</v>
      </c>
      <c r="M10878">
        <v>10</v>
      </c>
    </row>
    <row r="10879" spans="1:13" x14ac:dyDescent="0.25">
      <c r="A10879" t="s">
        <v>100</v>
      </c>
      <c r="B10879" s="1">
        <v>3510</v>
      </c>
      <c r="C10879" t="s">
        <v>7</v>
      </c>
      <c r="D10879" s="2">
        <v>43922</v>
      </c>
      <c r="E10879">
        <v>4399.4134214986334</v>
      </c>
      <c r="F10879">
        <f t="shared" si="171"/>
        <v>7.4505083473731483E-3</v>
      </c>
      <c r="G10879">
        <v>590485</v>
      </c>
      <c r="H10879" s="5">
        <v>205873492</v>
      </c>
      <c r="I10879">
        <v>0.32316985882393939</v>
      </c>
      <c r="J10879">
        <v>0.306980908740214</v>
      </c>
      <c r="K10879">
        <v>1.6188950083725395E-2</v>
      </c>
      <c r="L10879">
        <v>3</v>
      </c>
      <c r="M10879">
        <v>10</v>
      </c>
    </row>
    <row r="10880" spans="1:13" x14ac:dyDescent="0.25">
      <c r="A10880" t="s">
        <v>101</v>
      </c>
      <c r="B10880" s="1">
        <v>3511</v>
      </c>
      <c r="C10880" t="s">
        <v>6</v>
      </c>
      <c r="D10880" s="2">
        <v>43922</v>
      </c>
      <c r="E10880">
        <v>7746.7373139438896</v>
      </c>
      <c r="F10880">
        <f t="shared" si="171"/>
        <v>8.7062045908820451E-3</v>
      </c>
      <c r="G10880">
        <v>889795</v>
      </c>
      <c r="H10880" s="5">
        <v>205873492</v>
      </c>
      <c r="I10880">
        <v>0.2958765630968756</v>
      </c>
      <c r="J10880">
        <v>0.29430777511785333</v>
      </c>
      <c r="K10880">
        <v>1.5687879790222681E-3</v>
      </c>
      <c r="L10880">
        <v>3</v>
      </c>
      <c r="M10880">
        <v>10</v>
      </c>
    </row>
    <row r="10881" spans="1:13" x14ac:dyDescent="0.25">
      <c r="A10881" t="s">
        <v>101</v>
      </c>
      <c r="B10881" s="1">
        <v>3511</v>
      </c>
      <c r="C10881" t="s">
        <v>7</v>
      </c>
      <c r="D10881" s="2">
        <v>43922</v>
      </c>
      <c r="E10881">
        <v>6743.8940336513069</v>
      </c>
      <c r="F10881">
        <f t="shared" si="171"/>
        <v>7.5791547869467762E-3</v>
      </c>
      <c r="G10881">
        <v>889795</v>
      </c>
      <c r="H10881" s="5">
        <v>205873492</v>
      </c>
      <c r="I10881">
        <v>0.2958765630968756</v>
      </c>
      <c r="J10881">
        <v>0.29430777511785333</v>
      </c>
      <c r="K10881">
        <v>1.5687879790222681E-3</v>
      </c>
      <c r="L10881">
        <v>3</v>
      </c>
      <c r="M10881">
        <v>10</v>
      </c>
    </row>
    <row r="10882" spans="1:13" x14ac:dyDescent="0.25">
      <c r="A10882" t="s">
        <v>102</v>
      </c>
      <c r="B10882" s="1">
        <v>3512</v>
      </c>
      <c r="C10882" t="s">
        <v>6</v>
      </c>
      <c r="D10882" s="2">
        <v>43922</v>
      </c>
      <c r="E10882">
        <v>34766.323530684254</v>
      </c>
      <c r="F10882">
        <f t="shared" si="171"/>
        <v>1.187142117703204E-2</v>
      </c>
      <c r="G10882">
        <v>2928573</v>
      </c>
      <c r="H10882" s="5">
        <v>205873492</v>
      </c>
      <c r="I10882">
        <v>0.3756728877101575</v>
      </c>
      <c r="J10882">
        <v>0.37496373523449389</v>
      </c>
      <c r="K10882">
        <v>7.0915247566361028E-4</v>
      </c>
      <c r="L10882">
        <v>3</v>
      </c>
      <c r="M10882">
        <v>10</v>
      </c>
    </row>
    <row r="10883" spans="1:13" x14ac:dyDescent="0.25">
      <c r="A10883" t="s">
        <v>102</v>
      </c>
      <c r="B10883" s="1">
        <v>3512</v>
      </c>
      <c r="C10883" t="s">
        <v>7</v>
      </c>
      <c r="D10883" s="2">
        <v>43922</v>
      </c>
      <c r="E10883">
        <v>30672.404887174293</v>
      </c>
      <c r="F10883">
        <f t="shared" si="171"/>
        <v>1.0473498487889595E-2</v>
      </c>
      <c r="G10883">
        <v>2928573</v>
      </c>
      <c r="H10883" s="5">
        <v>205873492</v>
      </c>
      <c r="I10883">
        <v>0.3756728877101575</v>
      </c>
      <c r="J10883">
        <v>0.37496373523449389</v>
      </c>
      <c r="K10883">
        <v>7.0915247566361028E-4</v>
      </c>
      <c r="L10883">
        <v>3</v>
      </c>
      <c r="M10883">
        <v>10</v>
      </c>
    </row>
    <row r="10884" spans="1:13" x14ac:dyDescent="0.25">
      <c r="A10884" t="s">
        <v>103</v>
      </c>
      <c r="B10884" s="1">
        <v>3513</v>
      </c>
      <c r="C10884" t="s">
        <v>6</v>
      </c>
      <c r="D10884" s="2">
        <v>43922</v>
      </c>
      <c r="E10884">
        <v>20474.303375331612</v>
      </c>
      <c r="F10884">
        <f t="shared" si="171"/>
        <v>8.2695088796066411E-3</v>
      </c>
      <c r="G10884">
        <v>2475879</v>
      </c>
      <c r="H10884" s="5">
        <v>205873492</v>
      </c>
      <c r="I10884">
        <v>0.27614669720735752</v>
      </c>
      <c r="J10884">
        <v>0.28043104595601065</v>
      </c>
      <c r="K10884">
        <v>-4.2843487486531329E-3</v>
      </c>
      <c r="L10884">
        <v>3</v>
      </c>
      <c r="M10884">
        <v>10</v>
      </c>
    </row>
    <row r="10885" spans="1:13" x14ac:dyDescent="0.25">
      <c r="A10885" t="s">
        <v>103</v>
      </c>
      <c r="B10885" s="1">
        <v>3513</v>
      </c>
      <c r="C10885" t="s">
        <v>7</v>
      </c>
      <c r="D10885" s="2">
        <v>43922</v>
      </c>
      <c r="E10885">
        <v>18525.862155420848</v>
      </c>
      <c r="F10885">
        <f t="shared" si="171"/>
        <v>7.4825393952696589E-3</v>
      </c>
      <c r="G10885">
        <v>2475879</v>
      </c>
      <c r="H10885" s="5">
        <v>205873492</v>
      </c>
      <c r="I10885">
        <v>0.27614669720735752</v>
      </c>
      <c r="J10885">
        <v>0.28043104595601065</v>
      </c>
      <c r="K10885">
        <v>-4.2843487486531329E-3</v>
      </c>
      <c r="L10885">
        <v>3</v>
      </c>
      <c r="M10885">
        <v>10</v>
      </c>
    </row>
    <row r="10886" spans="1:13" x14ac:dyDescent="0.25">
      <c r="A10886" t="s">
        <v>104</v>
      </c>
      <c r="B10886" s="1">
        <v>3514</v>
      </c>
      <c r="C10886" t="s">
        <v>6</v>
      </c>
      <c r="D10886" s="2">
        <v>43922</v>
      </c>
      <c r="E10886">
        <v>2064.0246403913802</v>
      </c>
      <c r="F10886">
        <f t="shared" si="171"/>
        <v>4.1539449737491123E-3</v>
      </c>
      <c r="G10886">
        <v>496883</v>
      </c>
      <c r="H10886" s="5">
        <v>205873492</v>
      </c>
      <c r="I10886">
        <v>0.14500496168867505</v>
      </c>
      <c r="J10886">
        <v>0.14298634195678084</v>
      </c>
      <c r="K10886">
        <v>2.0186197318942112E-3</v>
      </c>
      <c r="L10886">
        <v>3</v>
      </c>
      <c r="M10886">
        <v>10</v>
      </c>
    </row>
    <row r="10887" spans="1:13" x14ac:dyDescent="0.25">
      <c r="A10887" t="s">
        <v>104</v>
      </c>
      <c r="B10887" s="1">
        <v>3514</v>
      </c>
      <c r="C10887" t="s">
        <v>7</v>
      </c>
      <c r="D10887" s="2">
        <v>43922</v>
      </c>
      <c r="E10887">
        <v>1866.3017019825375</v>
      </c>
      <c r="F10887">
        <f t="shared" si="171"/>
        <v>3.7560184228128905E-3</v>
      </c>
      <c r="G10887">
        <v>496883</v>
      </c>
      <c r="H10887" s="5">
        <v>205873492</v>
      </c>
      <c r="I10887">
        <v>0.14500496168867505</v>
      </c>
      <c r="J10887">
        <v>0.14298634195678084</v>
      </c>
      <c r="K10887">
        <v>2.0186197318942112E-3</v>
      </c>
      <c r="L10887">
        <v>3</v>
      </c>
      <c r="M10887">
        <v>10</v>
      </c>
    </row>
    <row r="10888" spans="1:13" x14ac:dyDescent="0.25">
      <c r="A10888" t="s">
        <v>105</v>
      </c>
      <c r="B10888" s="1">
        <v>3515</v>
      </c>
      <c r="C10888" t="s">
        <v>6</v>
      </c>
      <c r="D10888" s="2">
        <v>43922</v>
      </c>
      <c r="E10888">
        <v>283043.53103170183</v>
      </c>
      <c r="F10888">
        <f t="shared" si="171"/>
        <v>1.2392860105939672E-2</v>
      </c>
      <c r="G10888">
        <v>22839242</v>
      </c>
      <c r="H10888" s="5">
        <v>205873492</v>
      </c>
      <c r="I10888">
        <v>0.40136360346851652</v>
      </c>
      <c r="J10888">
        <v>0.39945513121505394</v>
      </c>
      <c r="K10888">
        <v>1.9084722534625786E-3</v>
      </c>
      <c r="L10888">
        <v>3</v>
      </c>
      <c r="M10888">
        <v>10</v>
      </c>
    </row>
    <row r="10889" spans="1:13" x14ac:dyDescent="0.25">
      <c r="A10889" t="s">
        <v>105</v>
      </c>
      <c r="B10889" s="1">
        <v>3515</v>
      </c>
      <c r="C10889" t="s">
        <v>7</v>
      </c>
      <c r="D10889" s="2">
        <v>43922</v>
      </c>
      <c r="E10889">
        <v>255551.42466956342</v>
      </c>
      <c r="F10889">
        <f t="shared" si="171"/>
        <v>1.1189137742380567E-2</v>
      </c>
      <c r="G10889">
        <v>22839242</v>
      </c>
      <c r="H10889" s="5">
        <v>205873492</v>
      </c>
      <c r="I10889">
        <v>0.40136360346851652</v>
      </c>
      <c r="J10889">
        <v>0.39945513121505394</v>
      </c>
      <c r="K10889">
        <v>1.9084722534625786E-3</v>
      </c>
      <c r="L10889">
        <v>3</v>
      </c>
      <c r="M10889">
        <v>10</v>
      </c>
    </row>
    <row r="10890" spans="1:13" x14ac:dyDescent="0.25">
      <c r="A10890" t="s">
        <v>106</v>
      </c>
      <c r="B10890" s="1">
        <v>4101</v>
      </c>
      <c r="C10890" t="s">
        <v>6</v>
      </c>
      <c r="D10890" s="2">
        <v>43922</v>
      </c>
      <c r="E10890">
        <v>8894.1307840929712</v>
      </c>
      <c r="F10890">
        <f t="shared" si="171"/>
        <v>1.2346066202055202E-2</v>
      </c>
      <c r="G10890">
        <v>720402</v>
      </c>
      <c r="H10890" s="5">
        <v>205873492</v>
      </c>
      <c r="I10890">
        <v>0.34261559968246963</v>
      </c>
      <c r="J10890">
        <v>0.31732375580505584</v>
      </c>
      <c r="K10890">
        <v>2.5291843877413789E-2</v>
      </c>
      <c r="L10890">
        <v>4</v>
      </c>
      <c r="M10890">
        <v>0</v>
      </c>
    </row>
    <row r="10891" spans="1:13" x14ac:dyDescent="0.25">
      <c r="A10891" t="s">
        <v>106</v>
      </c>
      <c r="B10891" s="1">
        <v>4101</v>
      </c>
      <c r="C10891" t="s">
        <v>7</v>
      </c>
      <c r="D10891" s="2">
        <v>43922</v>
      </c>
      <c r="E10891">
        <v>5696.1801856964012</v>
      </c>
      <c r="F10891">
        <f t="shared" si="171"/>
        <v>7.9069466571392109E-3</v>
      </c>
      <c r="G10891">
        <v>720402</v>
      </c>
      <c r="H10891" s="5">
        <v>205873492</v>
      </c>
      <c r="I10891">
        <v>0.34261559968246963</v>
      </c>
      <c r="J10891">
        <v>0.31732375580505584</v>
      </c>
      <c r="K10891">
        <v>2.5291843877413789E-2</v>
      </c>
      <c r="L10891">
        <v>4</v>
      </c>
      <c r="M10891">
        <v>0</v>
      </c>
    </row>
    <row r="10892" spans="1:13" x14ac:dyDescent="0.25">
      <c r="A10892" t="s">
        <v>107</v>
      </c>
      <c r="B10892" s="1">
        <v>4102</v>
      </c>
      <c r="C10892" t="s">
        <v>6</v>
      </c>
      <c r="D10892" s="2">
        <v>43922</v>
      </c>
      <c r="E10892">
        <v>2381.6604337159488</v>
      </c>
      <c r="F10892">
        <f t="shared" si="171"/>
        <v>7.0092747330414316E-3</v>
      </c>
      <c r="G10892">
        <v>339787</v>
      </c>
      <c r="H10892" s="5">
        <v>205873492</v>
      </c>
      <c r="I10892">
        <v>0.22696876059623633</v>
      </c>
      <c r="J10892">
        <v>0.21554561692285196</v>
      </c>
      <c r="K10892">
        <v>1.1423143673384373E-2</v>
      </c>
      <c r="L10892">
        <v>4</v>
      </c>
      <c r="M10892">
        <v>0</v>
      </c>
    </row>
    <row r="10893" spans="1:13" x14ac:dyDescent="0.25">
      <c r="A10893" t="s">
        <v>107</v>
      </c>
      <c r="B10893" s="1">
        <v>4102</v>
      </c>
      <c r="C10893" t="s">
        <v>7</v>
      </c>
      <c r="D10893" s="2">
        <v>43922</v>
      </c>
      <c r="E10893">
        <v>1972.8508233210055</v>
      </c>
      <c r="F10893">
        <f t="shared" si="171"/>
        <v>5.806139797346589E-3</v>
      </c>
      <c r="G10893">
        <v>339787</v>
      </c>
      <c r="H10893" s="5">
        <v>205873492</v>
      </c>
      <c r="I10893">
        <v>0.22696876059623633</v>
      </c>
      <c r="J10893">
        <v>0.21554561692285196</v>
      </c>
      <c r="K10893">
        <v>1.1423143673384373E-2</v>
      </c>
      <c r="L10893">
        <v>4</v>
      </c>
      <c r="M10893">
        <v>0</v>
      </c>
    </row>
    <row r="10894" spans="1:13" x14ac:dyDescent="0.25">
      <c r="A10894" t="s">
        <v>108</v>
      </c>
      <c r="B10894" s="1">
        <v>4103</v>
      </c>
      <c r="C10894" t="s">
        <v>6</v>
      </c>
      <c r="D10894" s="2">
        <v>43922</v>
      </c>
      <c r="E10894">
        <v>29396.357422074947</v>
      </c>
      <c r="F10894">
        <f t="shared" si="171"/>
        <v>1.3298065308863195E-2</v>
      </c>
      <c r="G10894">
        <v>2210574</v>
      </c>
      <c r="H10894" s="5">
        <v>205873492</v>
      </c>
      <c r="I10894">
        <v>0.41764518011231577</v>
      </c>
      <c r="J10894">
        <v>0.40371892590103192</v>
      </c>
      <c r="K10894">
        <v>1.3926254211283851E-2</v>
      </c>
      <c r="L10894">
        <v>4</v>
      </c>
      <c r="M10894">
        <v>0</v>
      </c>
    </row>
    <row r="10895" spans="1:13" x14ac:dyDescent="0.25">
      <c r="A10895" t="s">
        <v>108</v>
      </c>
      <c r="B10895" s="1">
        <v>4103</v>
      </c>
      <c r="C10895" t="s">
        <v>7</v>
      </c>
      <c r="D10895" s="2">
        <v>43922</v>
      </c>
      <c r="E10895">
        <v>24779.013356123025</v>
      </c>
      <c r="F10895">
        <f t="shared" si="171"/>
        <v>1.1209311860233145E-2</v>
      </c>
      <c r="G10895">
        <v>2210574</v>
      </c>
      <c r="H10895" s="5">
        <v>205873492</v>
      </c>
      <c r="I10895">
        <v>0.41764518011231577</v>
      </c>
      <c r="J10895">
        <v>0.40371892590103192</v>
      </c>
      <c r="K10895">
        <v>1.3926254211283851E-2</v>
      </c>
      <c r="L10895">
        <v>4</v>
      </c>
      <c r="M10895">
        <v>0</v>
      </c>
    </row>
    <row r="10896" spans="1:13" x14ac:dyDescent="0.25">
      <c r="A10896" t="s">
        <v>109</v>
      </c>
      <c r="B10896" s="1">
        <v>4104</v>
      </c>
      <c r="C10896" t="s">
        <v>6</v>
      </c>
      <c r="D10896" s="2">
        <v>43922</v>
      </c>
      <c r="E10896">
        <v>4358.0711617550078</v>
      </c>
      <c r="F10896">
        <f t="shared" si="171"/>
        <v>7.7201092662030329E-3</v>
      </c>
      <c r="G10896">
        <v>564509</v>
      </c>
      <c r="H10896" s="5">
        <v>205873492</v>
      </c>
      <c r="I10896">
        <v>0.21735429980525889</v>
      </c>
      <c r="J10896">
        <v>0.20718477194337678</v>
      </c>
      <c r="K10896">
        <v>1.0169527861882105E-2</v>
      </c>
      <c r="L10896">
        <v>4</v>
      </c>
      <c r="M10896">
        <v>0</v>
      </c>
    </row>
    <row r="10897" spans="1:13" x14ac:dyDescent="0.25">
      <c r="A10897" t="s">
        <v>109</v>
      </c>
      <c r="B10897" s="1">
        <v>4104</v>
      </c>
      <c r="C10897" t="s">
        <v>7</v>
      </c>
      <c r="D10897" s="2">
        <v>43922</v>
      </c>
      <c r="E10897">
        <v>2841.5354139944197</v>
      </c>
      <c r="F10897">
        <f t="shared" si="171"/>
        <v>5.0336405867655249E-3</v>
      </c>
      <c r="G10897">
        <v>564509</v>
      </c>
      <c r="H10897" s="5">
        <v>205873492</v>
      </c>
      <c r="I10897">
        <v>0.21735429980525889</v>
      </c>
      <c r="J10897">
        <v>0.20718477194337678</v>
      </c>
      <c r="K10897">
        <v>1.0169527861882105E-2</v>
      </c>
      <c r="L10897">
        <v>4</v>
      </c>
      <c r="M10897">
        <v>0</v>
      </c>
    </row>
    <row r="10898" spans="1:13" x14ac:dyDescent="0.25">
      <c r="A10898" t="s">
        <v>110</v>
      </c>
      <c r="B10898" s="1">
        <v>4105</v>
      </c>
      <c r="C10898" t="s">
        <v>6</v>
      </c>
      <c r="D10898" s="2">
        <v>43922</v>
      </c>
      <c r="E10898">
        <v>7046.8245524226968</v>
      </c>
      <c r="F10898">
        <f t="shared" si="171"/>
        <v>9.4492488182079861E-3</v>
      </c>
      <c r="G10898">
        <v>745755</v>
      </c>
      <c r="H10898" s="5">
        <v>205873492</v>
      </c>
      <c r="I10898">
        <v>0.31709624734180925</v>
      </c>
      <c r="J10898">
        <v>0.31673268700870555</v>
      </c>
      <c r="K10898">
        <v>3.6356033310369629E-4</v>
      </c>
      <c r="L10898">
        <v>4</v>
      </c>
      <c r="M10898">
        <v>0</v>
      </c>
    </row>
    <row r="10899" spans="1:13" x14ac:dyDescent="0.25">
      <c r="A10899" t="s">
        <v>110</v>
      </c>
      <c r="B10899" s="1">
        <v>4105</v>
      </c>
      <c r="C10899" t="s">
        <v>7</v>
      </c>
      <c r="D10899" s="2">
        <v>43922</v>
      </c>
      <c r="E10899">
        <v>6197.4884704626602</v>
      </c>
      <c r="F10899">
        <f t="shared" si="171"/>
        <v>8.3103545674687532E-3</v>
      </c>
      <c r="G10899">
        <v>745755</v>
      </c>
      <c r="H10899" s="5">
        <v>205873492</v>
      </c>
      <c r="I10899">
        <v>0.31709624734180925</v>
      </c>
      <c r="J10899">
        <v>0.31673268700870555</v>
      </c>
      <c r="K10899">
        <v>3.6356033310369629E-4</v>
      </c>
      <c r="L10899">
        <v>4</v>
      </c>
      <c r="M10899">
        <v>0</v>
      </c>
    </row>
    <row r="10900" spans="1:13" x14ac:dyDescent="0.25">
      <c r="A10900" t="s">
        <v>111</v>
      </c>
      <c r="B10900" s="1">
        <v>4106</v>
      </c>
      <c r="C10900" t="s">
        <v>6</v>
      </c>
      <c r="D10900" s="2">
        <v>43922</v>
      </c>
      <c r="E10900">
        <v>14850.338054608068</v>
      </c>
      <c r="F10900">
        <f t="shared" si="171"/>
        <v>1.1405220211439573E-2</v>
      </c>
      <c r="G10900">
        <v>1302065</v>
      </c>
      <c r="H10900" s="5">
        <v>205873492</v>
      </c>
      <c r="I10900">
        <v>0.38094489974851231</v>
      </c>
      <c r="J10900">
        <v>0.36341290727689946</v>
      </c>
      <c r="K10900">
        <v>1.7531992471612856E-2</v>
      </c>
      <c r="L10900">
        <v>4</v>
      </c>
      <c r="M10900">
        <v>0</v>
      </c>
    </row>
    <row r="10901" spans="1:13" x14ac:dyDescent="0.25">
      <c r="A10901" t="s">
        <v>111</v>
      </c>
      <c r="B10901" s="1">
        <v>4106</v>
      </c>
      <c r="C10901" t="s">
        <v>7</v>
      </c>
      <c r="D10901" s="2">
        <v>43922</v>
      </c>
      <c r="E10901">
        <v>12713.349548440587</v>
      </c>
      <c r="F10901">
        <f t="shared" si="171"/>
        <v>9.7639899301805878E-3</v>
      </c>
      <c r="G10901">
        <v>1302065</v>
      </c>
      <c r="H10901" s="5">
        <v>205873492</v>
      </c>
      <c r="I10901">
        <v>0.38094489974851231</v>
      </c>
      <c r="J10901">
        <v>0.36341290727689946</v>
      </c>
      <c r="K10901">
        <v>1.7531992471612856E-2</v>
      </c>
      <c r="L10901">
        <v>4</v>
      </c>
      <c r="M10901">
        <v>0</v>
      </c>
    </row>
    <row r="10902" spans="1:13" x14ac:dyDescent="0.25">
      <c r="A10902" t="s">
        <v>112</v>
      </c>
      <c r="B10902" s="1">
        <v>4107</v>
      </c>
      <c r="C10902" t="s">
        <v>6</v>
      </c>
      <c r="D10902" s="2">
        <v>43922</v>
      </c>
      <c r="E10902">
        <v>5259.3760862652543</v>
      </c>
      <c r="F10902">
        <f t="shared" si="171"/>
        <v>9.987212736280204E-3</v>
      </c>
      <c r="G10902">
        <v>526611</v>
      </c>
      <c r="H10902" s="5">
        <v>205873492</v>
      </c>
      <c r="I10902">
        <v>0.33263348984582536</v>
      </c>
      <c r="J10902">
        <v>0.31032321679996883</v>
      </c>
      <c r="K10902">
        <v>2.2310273045856532E-2</v>
      </c>
      <c r="L10902">
        <v>4</v>
      </c>
      <c r="M10902">
        <v>0</v>
      </c>
    </row>
    <row r="10903" spans="1:13" x14ac:dyDescent="0.25">
      <c r="A10903" t="s">
        <v>112</v>
      </c>
      <c r="B10903" s="1">
        <v>4107</v>
      </c>
      <c r="C10903" t="s">
        <v>7</v>
      </c>
      <c r="D10903" s="2">
        <v>43922</v>
      </c>
      <c r="E10903">
        <v>4355.9201029928499</v>
      </c>
      <c r="F10903">
        <f t="shared" si="171"/>
        <v>8.2716086503944082E-3</v>
      </c>
      <c r="G10903">
        <v>526611</v>
      </c>
      <c r="H10903" s="5">
        <v>205873492</v>
      </c>
      <c r="I10903">
        <v>0.33263348984582536</v>
      </c>
      <c r="J10903">
        <v>0.31032321679996883</v>
      </c>
      <c r="K10903">
        <v>2.2310273045856532E-2</v>
      </c>
      <c r="L10903">
        <v>4</v>
      </c>
      <c r="M10903">
        <v>0</v>
      </c>
    </row>
    <row r="10904" spans="1:13" x14ac:dyDescent="0.25">
      <c r="A10904" t="s">
        <v>113</v>
      </c>
      <c r="B10904" s="1">
        <v>4108</v>
      </c>
      <c r="C10904" t="s">
        <v>6</v>
      </c>
      <c r="D10904" s="2">
        <v>43922</v>
      </c>
      <c r="E10904">
        <v>3401.7805998852014</v>
      </c>
      <c r="F10904">
        <f t="shared" si="171"/>
        <v>5.9834461382740137E-3</v>
      </c>
      <c r="G10904">
        <v>568532</v>
      </c>
      <c r="H10904" s="5">
        <v>205873492</v>
      </c>
      <c r="I10904">
        <v>0.20830129704262493</v>
      </c>
      <c r="J10904">
        <v>0.19993901292341765</v>
      </c>
      <c r="K10904">
        <v>8.3622841192072805E-3</v>
      </c>
      <c r="L10904">
        <v>4</v>
      </c>
      <c r="M10904">
        <v>0</v>
      </c>
    </row>
    <row r="10905" spans="1:13" x14ac:dyDescent="0.25">
      <c r="A10905" t="s">
        <v>113</v>
      </c>
      <c r="B10905" s="1">
        <v>4108</v>
      </c>
      <c r="C10905" t="s">
        <v>7</v>
      </c>
      <c r="D10905" s="2">
        <v>43922</v>
      </c>
      <c r="E10905">
        <v>3050.3125679496311</v>
      </c>
      <c r="F10905">
        <f t="shared" si="171"/>
        <v>5.3652434127711918E-3</v>
      </c>
      <c r="G10905">
        <v>568532</v>
      </c>
      <c r="H10905" s="5">
        <v>205873492</v>
      </c>
      <c r="I10905">
        <v>0.20830129704262493</v>
      </c>
      <c r="J10905">
        <v>0.19993901292341765</v>
      </c>
      <c r="K10905">
        <v>8.3622841192072805E-3</v>
      </c>
      <c r="L10905">
        <v>4</v>
      </c>
      <c r="M10905">
        <v>0</v>
      </c>
    </row>
    <row r="10906" spans="1:13" x14ac:dyDescent="0.25">
      <c r="A10906" t="s">
        <v>114</v>
      </c>
      <c r="B10906" s="1">
        <v>4109</v>
      </c>
      <c r="C10906" t="s">
        <v>6</v>
      </c>
      <c r="D10906" s="2">
        <v>43922</v>
      </c>
      <c r="E10906">
        <v>2497.1176698224458</v>
      </c>
      <c r="F10906">
        <f t="shared" si="171"/>
        <v>5.7721743679049076E-3</v>
      </c>
      <c r="G10906">
        <v>432613</v>
      </c>
      <c r="H10906" s="5">
        <v>205873492</v>
      </c>
      <c r="I10906">
        <v>0.19348141571295002</v>
      </c>
      <c r="J10906">
        <v>0.18588758294459268</v>
      </c>
      <c r="K10906">
        <v>7.5938327683573448E-3</v>
      </c>
      <c r="L10906">
        <v>4</v>
      </c>
      <c r="M10906">
        <v>0</v>
      </c>
    </row>
    <row r="10907" spans="1:13" x14ac:dyDescent="0.25">
      <c r="A10907" t="s">
        <v>114</v>
      </c>
      <c r="B10907" s="1">
        <v>4109</v>
      </c>
      <c r="C10907" t="s">
        <v>7</v>
      </c>
      <c r="D10907" s="2">
        <v>43922</v>
      </c>
      <c r="E10907">
        <v>2059.2207095953777</v>
      </c>
      <c r="F10907">
        <f t="shared" si="171"/>
        <v>4.759960310012361E-3</v>
      </c>
      <c r="G10907">
        <v>432613</v>
      </c>
      <c r="H10907" s="5">
        <v>205873492</v>
      </c>
      <c r="I10907">
        <v>0.19348141571295002</v>
      </c>
      <c r="J10907">
        <v>0.18588758294459268</v>
      </c>
      <c r="K10907">
        <v>7.5938327683573448E-3</v>
      </c>
      <c r="L10907">
        <v>4</v>
      </c>
      <c r="M10907">
        <v>0</v>
      </c>
    </row>
    <row r="10908" spans="1:13" x14ac:dyDescent="0.25">
      <c r="A10908" t="s">
        <v>115</v>
      </c>
      <c r="B10908" s="1">
        <v>4110</v>
      </c>
      <c r="C10908" t="s">
        <v>6</v>
      </c>
      <c r="D10908" s="2">
        <v>43922</v>
      </c>
      <c r="E10908">
        <v>55378.943624101667</v>
      </c>
      <c r="F10908">
        <f t="shared" si="171"/>
        <v>1.445219037172997E-2</v>
      </c>
      <c r="G10908">
        <v>3831872</v>
      </c>
      <c r="H10908" s="5">
        <v>205873492</v>
      </c>
      <c r="I10908">
        <v>0.46222012153280617</v>
      </c>
      <c r="J10908">
        <v>0.45955089515292169</v>
      </c>
      <c r="K10908">
        <v>2.6692263798844817E-3</v>
      </c>
      <c r="L10908">
        <v>4</v>
      </c>
      <c r="M10908">
        <v>0</v>
      </c>
    </row>
    <row r="10909" spans="1:13" x14ac:dyDescent="0.25">
      <c r="A10909" t="s">
        <v>115</v>
      </c>
      <c r="B10909" s="1">
        <v>4110</v>
      </c>
      <c r="C10909" t="s">
        <v>7</v>
      </c>
      <c r="D10909" s="2">
        <v>43922</v>
      </c>
      <c r="E10909">
        <v>49821.50684844741</v>
      </c>
      <c r="F10909">
        <f t="shared" si="171"/>
        <v>1.3001871369515321E-2</v>
      </c>
      <c r="G10909">
        <v>3831872</v>
      </c>
      <c r="H10909" s="5">
        <v>205873492</v>
      </c>
      <c r="I10909">
        <v>0.46222012153280617</v>
      </c>
      <c r="J10909">
        <v>0.45955089515292169</v>
      </c>
      <c r="K10909">
        <v>2.6692263798844817E-3</v>
      </c>
      <c r="L10909">
        <v>4</v>
      </c>
      <c r="M10909">
        <v>0</v>
      </c>
    </row>
    <row r="10910" spans="1:13" x14ac:dyDescent="0.25">
      <c r="A10910" t="s">
        <v>116</v>
      </c>
      <c r="B10910" s="1">
        <v>4201</v>
      </c>
      <c r="C10910" t="s">
        <v>6</v>
      </c>
      <c r="D10910" s="2">
        <v>43922</v>
      </c>
      <c r="E10910">
        <v>15824.67462057517</v>
      </c>
      <c r="F10910">
        <f t="shared" si="171"/>
        <v>1.2429505480542943E-2</v>
      </c>
      <c r="G10910">
        <v>1273154</v>
      </c>
      <c r="H10910" s="5">
        <v>205873492</v>
      </c>
      <c r="I10910">
        <v>0.42666115447246095</v>
      </c>
      <c r="J10910">
        <v>0.41464179018390063</v>
      </c>
      <c r="K10910">
        <v>1.2019364288560319E-2</v>
      </c>
      <c r="L10910">
        <v>4</v>
      </c>
      <c r="M10910">
        <v>0</v>
      </c>
    </row>
    <row r="10911" spans="1:13" x14ac:dyDescent="0.25">
      <c r="A10911" t="s">
        <v>116</v>
      </c>
      <c r="B10911" s="1">
        <v>4201</v>
      </c>
      <c r="C10911" t="s">
        <v>7</v>
      </c>
      <c r="D10911" s="2">
        <v>43922</v>
      </c>
      <c r="E10911">
        <v>14440.246514214818</v>
      </c>
      <c r="F10911">
        <f t="shared" si="171"/>
        <v>1.1342105129634607E-2</v>
      </c>
      <c r="G10911">
        <v>1273154</v>
      </c>
      <c r="H10911" s="5">
        <v>205873492</v>
      </c>
      <c r="I10911">
        <v>0.42666115447246095</v>
      </c>
      <c r="J10911">
        <v>0.41464179018390063</v>
      </c>
      <c r="K10911">
        <v>1.2019364288560319E-2</v>
      </c>
      <c r="L10911">
        <v>4</v>
      </c>
      <c r="M10911">
        <v>0</v>
      </c>
    </row>
    <row r="10912" spans="1:13" x14ac:dyDescent="0.25">
      <c r="A10912" t="s">
        <v>117</v>
      </c>
      <c r="B10912" s="1">
        <v>4202</v>
      </c>
      <c r="C10912" t="s">
        <v>6</v>
      </c>
      <c r="D10912" s="2">
        <v>43922</v>
      </c>
      <c r="E10912">
        <v>19574.853744257111</v>
      </c>
      <c r="F10912">
        <f t="shared" si="171"/>
        <v>1.4503479930780735E-2</v>
      </c>
      <c r="G10912">
        <v>1349666</v>
      </c>
      <c r="H10912" s="5">
        <v>205873492</v>
      </c>
      <c r="I10912">
        <v>0.45188000375895376</v>
      </c>
      <c r="J10912">
        <v>0.44174850413617589</v>
      </c>
      <c r="K10912">
        <v>1.0131499622777873E-2</v>
      </c>
      <c r="L10912">
        <v>4</v>
      </c>
      <c r="M10912">
        <v>0</v>
      </c>
    </row>
    <row r="10913" spans="1:13" x14ac:dyDescent="0.25">
      <c r="A10913" t="s">
        <v>117</v>
      </c>
      <c r="B10913" s="1">
        <v>4202</v>
      </c>
      <c r="C10913" t="s">
        <v>7</v>
      </c>
      <c r="D10913" s="2">
        <v>43922</v>
      </c>
      <c r="E10913">
        <v>16984.082428783287</v>
      </c>
      <c r="F10913">
        <f t="shared" si="171"/>
        <v>1.2583915152921751E-2</v>
      </c>
      <c r="G10913">
        <v>1349666</v>
      </c>
      <c r="H10913" s="5">
        <v>205873492</v>
      </c>
      <c r="I10913">
        <v>0.45188000375895376</v>
      </c>
      <c r="J10913">
        <v>0.44174850413617589</v>
      </c>
      <c r="K10913">
        <v>1.0131499622777873E-2</v>
      </c>
      <c r="L10913">
        <v>4</v>
      </c>
      <c r="M10913">
        <v>0</v>
      </c>
    </row>
    <row r="10914" spans="1:13" x14ac:dyDescent="0.25">
      <c r="A10914" t="s">
        <v>118</v>
      </c>
      <c r="B10914" s="1">
        <v>4203</v>
      </c>
      <c r="C10914" t="s">
        <v>6</v>
      </c>
      <c r="D10914" s="2">
        <v>43922</v>
      </c>
      <c r="E10914">
        <v>4546.1040103814503</v>
      </c>
      <c r="F10914">
        <f t="shared" si="171"/>
        <v>1.0929579656881199E-2</v>
      </c>
      <c r="G10914">
        <v>415945</v>
      </c>
      <c r="H10914" s="5">
        <v>205873492</v>
      </c>
      <c r="I10914">
        <v>0.38457963945468421</v>
      </c>
      <c r="J10914">
        <v>0.3773826485297489</v>
      </c>
      <c r="K10914">
        <v>7.1969909249353092E-3</v>
      </c>
      <c r="L10914">
        <v>4</v>
      </c>
      <c r="M10914">
        <v>0</v>
      </c>
    </row>
    <row r="10915" spans="1:13" x14ac:dyDescent="0.25">
      <c r="A10915" t="s">
        <v>118</v>
      </c>
      <c r="B10915" s="1">
        <v>4203</v>
      </c>
      <c r="C10915" t="s">
        <v>7</v>
      </c>
      <c r="D10915" s="2">
        <v>43922</v>
      </c>
      <c r="E10915">
        <v>4369.5709313304178</v>
      </c>
      <c r="F10915">
        <f t="shared" si="171"/>
        <v>1.0505165181286991E-2</v>
      </c>
      <c r="G10915">
        <v>415945</v>
      </c>
      <c r="H10915" s="5">
        <v>205873492</v>
      </c>
      <c r="I10915">
        <v>0.38457963945468421</v>
      </c>
      <c r="J10915">
        <v>0.3773826485297489</v>
      </c>
      <c r="K10915">
        <v>7.1969909249353092E-3</v>
      </c>
      <c r="L10915">
        <v>4</v>
      </c>
      <c r="M10915">
        <v>0</v>
      </c>
    </row>
    <row r="10916" spans="1:13" x14ac:dyDescent="0.25">
      <c r="A10916" t="s">
        <v>119</v>
      </c>
      <c r="B10916" s="1">
        <v>4204</v>
      </c>
      <c r="C10916" t="s">
        <v>6</v>
      </c>
      <c r="D10916" s="2">
        <v>43922</v>
      </c>
      <c r="E10916">
        <v>29227.690721126146</v>
      </c>
      <c r="F10916">
        <f t="shared" si="171"/>
        <v>1.6826650915910846E-2</v>
      </c>
      <c r="G10916">
        <v>1736988</v>
      </c>
      <c r="H10916" s="5">
        <v>205873492</v>
      </c>
      <c r="I10916">
        <v>0.56207462247959639</v>
      </c>
      <c r="J10916">
        <v>0.54721877428181709</v>
      </c>
      <c r="K10916">
        <v>1.4855848197779298E-2</v>
      </c>
      <c r="L10916">
        <v>4</v>
      </c>
      <c r="M10916">
        <v>0</v>
      </c>
    </row>
    <row r="10917" spans="1:13" x14ac:dyDescent="0.25">
      <c r="A10917" t="s">
        <v>119</v>
      </c>
      <c r="B10917" s="1">
        <v>4204</v>
      </c>
      <c r="C10917" t="s">
        <v>7</v>
      </c>
      <c r="D10917" s="2">
        <v>43922</v>
      </c>
      <c r="E10917">
        <v>25881.197584212052</v>
      </c>
      <c r="F10917">
        <f t="shared" si="171"/>
        <v>1.4900043975094849E-2</v>
      </c>
      <c r="G10917">
        <v>1736988</v>
      </c>
      <c r="H10917" s="5">
        <v>205873492</v>
      </c>
      <c r="I10917">
        <v>0.56207462247959639</v>
      </c>
      <c r="J10917">
        <v>0.54721877428181709</v>
      </c>
      <c r="K10917">
        <v>1.4855848197779298E-2</v>
      </c>
      <c r="L10917">
        <v>4</v>
      </c>
      <c r="M10917">
        <v>0</v>
      </c>
    </row>
    <row r="10918" spans="1:13" x14ac:dyDescent="0.25">
      <c r="A10918" t="s">
        <v>120</v>
      </c>
      <c r="B10918" s="1">
        <v>4205</v>
      </c>
      <c r="C10918" t="s">
        <v>6</v>
      </c>
      <c r="D10918" s="2">
        <v>43922</v>
      </c>
      <c r="E10918">
        <v>18254.433367442594</v>
      </c>
      <c r="F10918">
        <f t="shared" si="171"/>
        <v>1.6146621149362512E-2</v>
      </c>
      <c r="G10918">
        <v>1130542</v>
      </c>
      <c r="H10918" s="5">
        <v>205873492</v>
      </c>
      <c r="I10918">
        <v>0.54963211130533141</v>
      </c>
      <c r="J10918">
        <v>0.53877795785624671</v>
      </c>
      <c r="K10918">
        <v>1.0854153449084691E-2</v>
      </c>
      <c r="L10918">
        <v>4</v>
      </c>
      <c r="M10918">
        <v>0</v>
      </c>
    </row>
    <row r="10919" spans="1:13" x14ac:dyDescent="0.25">
      <c r="A10919" t="s">
        <v>120</v>
      </c>
      <c r="B10919" s="1">
        <v>4205</v>
      </c>
      <c r="C10919" t="s">
        <v>7</v>
      </c>
      <c r="D10919" s="2">
        <v>43922</v>
      </c>
      <c r="E10919">
        <v>16825.049552164368</v>
      </c>
      <c r="F10919">
        <f t="shared" si="171"/>
        <v>1.4882286153158722E-2</v>
      </c>
      <c r="G10919">
        <v>1130542</v>
      </c>
      <c r="H10919" s="5">
        <v>205873492</v>
      </c>
      <c r="I10919">
        <v>0.54963211130533141</v>
      </c>
      <c r="J10919">
        <v>0.53877795785624671</v>
      </c>
      <c r="K10919">
        <v>1.0854153449084691E-2</v>
      </c>
      <c r="L10919">
        <v>4</v>
      </c>
      <c r="M10919">
        <v>0</v>
      </c>
    </row>
    <row r="10920" spans="1:13" x14ac:dyDescent="0.25">
      <c r="A10920" t="s">
        <v>121</v>
      </c>
      <c r="B10920" s="1">
        <v>4206</v>
      </c>
      <c r="C10920" t="s">
        <v>6</v>
      </c>
      <c r="D10920" s="2">
        <v>43922</v>
      </c>
      <c r="E10920">
        <v>11570.6010917411</v>
      </c>
      <c r="F10920">
        <f t="shared" si="171"/>
        <v>1.1521542364353682E-2</v>
      </c>
      <c r="G10920">
        <v>1004258</v>
      </c>
      <c r="H10920" s="5">
        <v>205873492</v>
      </c>
      <c r="I10920">
        <v>0.38610112941639352</v>
      </c>
      <c r="J10920">
        <v>0.37420540605864178</v>
      </c>
      <c r="K10920">
        <v>1.1895723357751742E-2</v>
      </c>
      <c r="L10920">
        <v>4</v>
      </c>
      <c r="M10920">
        <v>0</v>
      </c>
    </row>
    <row r="10921" spans="1:13" x14ac:dyDescent="0.25">
      <c r="A10921" t="s">
        <v>121</v>
      </c>
      <c r="B10921" s="1">
        <v>4206</v>
      </c>
      <c r="C10921" t="s">
        <v>7</v>
      </c>
      <c r="D10921" s="2">
        <v>43922</v>
      </c>
      <c r="E10921">
        <v>9972.7390182223808</v>
      </c>
      <c r="F10921">
        <f t="shared" si="171"/>
        <v>9.9304551402352587E-3</v>
      </c>
      <c r="G10921">
        <v>1004258</v>
      </c>
      <c r="H10921" s="5">
        <v>205873492</v>
      </c>
      <c r="I10921">
        <v>0.38610112941639352</v>
      </c>
      <c r="J10921">
        <v>0.37420540605864178</v>
      </c>
      <c r="K10921">
        <v>1.1895723357751742E-2</v>
      </c>
      <c r="L10921">
        <v>4</v>
      </c>
      <c r="M10921">
        <v>0</v>
      </c>
    </row>
    <row r="10922" spans="1:13" x14ac:dyDescent="0.25">
      <c r="A10922" t="s">
        <v>122</v>
      </c>
      <c r="B10922" s="1">
        <v>4301</v>
      </c>
      <c r="C10922" t="s">
        <v>6</v>
      </c>
      <c r="D10922" s="2">
        <v>43922</v>
      </c>
      <c r="E10922">
        <v>15338.613088172486</v>
      </c>
      <c r="F10922">
        <f t="shared" si="171"/>
        <v>7.6053493586546363E-3</v>
      </c>
      <c r="G10922">
        <v>2016819</v>
      </c>
      <c r="H10922" s="5">
        <v>205873492</v>
      </c>
      <c r="I10922">
        <v>0.24434253853489452</v>
      </c>
      <c r="J10922">
        <v>0.23707971195475938</v>
      </c>
      <c r="K10922">
        <v>7.2628265801351344E-3</v>
      </c>
      <c r="L10922">
        <v>4</v>
      </c>
      <c r="M10922">
        <v>0</v>
      </c>
    </row>
    <row r="10923" spans="1:13" x14ac:dyDescent="0.25">
      <c r="A10923" t="s">
        <v>122</v>
      </c>
      <c r="B10923" s="1">
        <v>4301</v>
      </c>
      <c r="C10923" t="s">
        <v>7</v>
      </c>
      <c r="D10923" s="2">
        <v>43922</v>
      </c>
      <c r="E10923">
        <v>13426.037676136573</v>
      </c>
      <c r="F10923">
        <f t="shared" si="171"/>
        <v>6.6570364897080864E-3</v>
      </c>
      <c r="G10923">
        <v>2016819</v>
      </c>
      <c r="H10923" s="5">
        <v>205873492</v>
      </c>
      <c r="I10923">
        <v>0.24434253853489452</v>
      </c>
      <c r="J10923">
        <v>0.23707971195475938</v>
      </c>
      <c r="K10923">
        <v>7.2628265801351344E-3</v>
      </c>
      <c r="L10923">
        <v>4</v>
      </c>
      <c r="M10923">
        <v>0</v>
      </c>
    </row>
    <row r="10924" spans="1:13" x14ac:dyDescent="0.25">
      <c r="A10924" t="s">
        <v>123</v>
      </c>
      <c r="B10924" s="1">
        <v>4302</v>
      </c>
      <c r="C10924" t="s">
        <v>6</v>
      </c>
      <c r="D10924" s="2">
        <v>43922</v>
      </c>
      <c r="E10924">
        <v>19580.078702424071</v>
      </c>
      <c r="F10924">
        <f t="shared" si="171"/>
        <v>1.7149197154912393E-2</v>
      </c>
      <c r="G10924">
        <v>1141749</v>
      </c>
      <c r="H10924" s="5">
        <v>205873492</v>
      </c>
      <c r="I10924">
        <v>0.53462586881306162</v>
      </c>
      <c r="J10924">
        <v>0.52916585787472981</v>
      </c>
      <c r="K10924">
        <v>5.4600109383318163E-3</v>
      </c>
      <c r="L10924">
        <v>4</v>
      </c>
      <c r="M10924">
        <v>0</v>
      </c>
    </row>
    <row r="10925" spans="1:13" x14ac:dyDescent="0.25">
      <c r="A10925" t="s">
        <v>123</v>
      </c>
      <c r="B10925" s="1">
        <v>4302</v>
      </c>
      <c r="C10925" t="s">
        <v>7</v>
      </c>
      <c r="D10925" s="2">
        <v>43922</v>
      </c>
      <c r="E10925">
        <v>17415.48581183016</v>
      </c>
      <c r="F10925">
        <f t="shared" si="171"/>
        <v>1.5253340105250944E-2</v>
      </c>
      <c r="G10925">
        <v>1141749</v>
      </c>
      <c r="H10925" s="5">
        <v>205873492</v>
      </c>
      <c r="I10925">
        <v>0.53462586881306162</v>
      </c>
      <c r="J10925">
        <v>0.52916585787472981</v>
      </c>
      <c r="K10925">
        <v>5.4600109383318163E-3</v>
      </c>
      <c r="L10925">
        <v>4</v>
      </c>
      <c r="M10925">
        <v>0</v>
      </c>
    </row>
    <row r="10926" spans="1:13" x14ac:dyDescent="0.25">
      <c r="A10926" t="s">
        <v>124</v>
      </c>
      <c r="B10926" s="1">
        <v>4303</v>
      </c>
      <c r="C10926" t="s">
        <v>6</v>
      </c>
      <c r="D10926" s="2">
        <v>43922</v>
      </c>
      <c r="E10926">
        <v>3419.2536398313823</v>
      </c>
      <c r="F10926">
        <f t="shared" si="171"/>
        <v>6.0930581708128389E-3</v>
      </c>
      <c r="G10926">
        <v>561172</v>
      </c>
      <c r="H10926" s="5">
        <v>205873492</v>
      </c>
      <c r="I10926">
        <v>0.2003156741780823</v>
      </c>
      <c r="J10926">
        <v>0.19406579514885949</v>
      </c>
      <c r="K10926">
        <v>6.2498790292228046E-3</v>
      </c>
      <c r="L10926">
        <v>4</v>
      </c>
      <c r="M10926">
        <v>0</v>
      </c>
    </row>
    <row r="10927" spans="1:13" x14ac:dyDescent="0.25">
      <c r="A10927" t="s">
        <v>124</v>
      </c>
      <c r="B10927" s="1">
        <v>4303</v>
      </c>
      <c r="C10927" t="s">
        <v>7</v>
      </c>
      <c r="D10927" s="2">
        <v>43922</v>
      </c>
      <c r="E10927">
        <v>2941.8705866472833</v>
      </c>
      <c r="F10927">
        <f t="shared" si="171"/>
        <v>5.2423688043011472E-3</v>
      </c>
      <c r="G10927">
        <v>561172</v>
      </c>
      <c r="H10927" s="5">
        <v>205873492</v>
      </c>
      <c r="I10927">
        <v>0.2003156741780823</v>
      </c>
      <c r="J10927">
        <v>0.19406579514885949</v>
      </c>
      <c r="K10927">
        <v>6.2498790292228046E-3</v>
      </c>
      <c r="L10927">
        <v>4</v>
      </c>
      <c r="M10927">
        <v>0</v>
      </c>
    </row>
    <row r="10928" spans="1:13" x14ac:dyDescent="0.25">
      <c r="A10928" t="s">
        <v>125</v>
      </c>
      <c r="B10928" s="1">
        <v>4304</v>
      </c>
      <c r="C10928" t="s">
        <v>6</v>
      </c>
      <c r="D10928" s="2">
        <v>43922</v>
      </c>
      <c r="E10928">
        <v>10249.260959037452</v>
      </c>
      <c r="F10928">
        <f t="shared" si="171"/>
        <v>1.2421253823946574E-2</v>
      </c>
      <c r="G10928">
        <v>825139</v>
      </c>
      <c r="H10928" s="5">
        <v>205873492</v>
      </c>
      <c r="I10928">
        <v>0.39232417124506397</v>
      </c>
      <c r="J10928">
        <v>0.36883477483652655</v>
      </c>
      <c r="K10928">
        <v>2.3489396408537422E-2</v>
      </c>
      <c r="L10928">
        <v>4</v>
      </c>
      <c r="M10928">
        <v>0</v>
      </c>
    </row>
    <row r="10929" spans="1:13" x14ac:dyDescent="0.25">
      <c r="A10929" t="s">
        <v>125</v>
      </c>
      <c r="B10929" s="1">
        <v>4304</v>
      </c>
      <c r="C10929" t="s">
        <v>7</v>
      </c>
      <c r="D10929" s="2">
        <v>43922</v>
      </c>
      <c r="E10929">
        <v>8052.7873537040541</v>
      </c>
      <c r="F10929">
        <f t="shared" si="171"/>
        <v>9.7593100722472865E-3</v>
      </c>
      <c r="G10929">
        <v>825139</v>
      </c>
      <c r="H10929" s="5">
        <v>205873492</v>
      </c>
      <c r="I10929">
        <v>0.39232417124506397</v>
      </c>
      <c r="J10929">
        <v>0.36883477483652655</v>
      </c>
      <c r="K10929">
        <v>2.3489396408537422E-2</v>
      </c>
      <c r="L10929">
        <v>4</v>
      </c>
      <c r="M10929">
        <v>0</v>
      </c>
    </row>
    <row r="10930" spans="1:13" x14ac:dyDescent="0.25">
      <c r="A10930" t="s">
        <v>126</v>
      </c>
      <c r="B10930" s="1">
        <v>4305</v>
      </c>
      <c r="C10930" t="s">
        <v>6</v>
      </c>
      <c r="D10930" s="2">
        <v>43922</v>
      </c>
      <c r="E10930">
        <v>60255.832619511246</v>
      </c>
      <c r="F10930">
        <f t="shared" si="171"/>
        <v>1.1941368033111396E-2</v>
      </c>
      <c r="G10930">
        <v>5045974</v>
      </c>
      <c r="H10930" s="5">
        <v>205873492</v>
      </c>
      <c r="I10930">
        <v>0.39253181386352776</v>
      </c>
      <c r="J10930">
        <v>0.38711562720554021</v>
      </c>
      <c r="K10930">
        <v>5.4161866579875428E-3</v>
      </c>
      <c r="L10930">
        <v>4</v>
      </c>
      <c r="M10930">
        <v>0</v>
      </c>
    </row>
    <row r="10931" spans="1:13" x14ac:dyDescent="0.25">
      <c r="A10931" t="s">
        <v>126</v>
      </c>
      <c r="B10931" s="1">
        <v>4305</v>
      </c>
      <c r="C10931" t="s">
        <v>7</v>
      </c>
      <c r="D10931" s="2">
        <v>43922</v>
      </c>
      <c r="E10931">
        <v>54697.446971191312</v>
      </c>
      <c r="F10931">
        <f t="shared" si="171"/>
        <v>1.0839819422611236E-2</v>
      </c>
      <c r="G10931">
        <v>5045974</v>
      </c>
      <c r="H10931" s="5">
        <v>205873492</v>
      </c>
      <c r="I10931">
        <v>0.39253181386352776</v>
      </c>
      <c r="J10931">
        <v>0.38711562720554021</v>
      </c>
      <c r="K10931">
        <v>5.4161866579875428E-3</v>
      </c>
      <c r="L10931">
        <v>4</v>
      </c>
      <c r="M10931">
        <v>0</v>
      </c>
    </row>
    <row r="10932" spans="1:13" x14ac:dyDescent="0.25">
      <c r="A10932" t="s">
        <v>127</v>
      </c>
      <c r="B10932" s="1">
        <v>4306</v>
      </c>
      <c r="C10932" t="s">
        <v>6</v>
      </c>
      <c r="D10932" s="2">
        <v>43922</v>
      </c>
      <c r="E10932">
        <v>3255.3047804573389</v>
      </c>
      <c r="F10932">
        <f t="shared" si="171"/>
        <v>4.386180554206821E-3</v>
      </c>
      <c r="G10932">
        <v>742173</v>
      </c>
      <c r="H10932" s="5">
        <v>205873492</v>
      </c>
      <c r="I10932">
        <v>0.15800567990460007</v>
      </c>
      <c r="J10932">
        <v>0.15341922061636917</v>
      </c>
      <c r="K10932">
        <v>4.5864592882308985E-3</v>
      </c>
      <c r="L10932">
        <v>4</v>
      </c>
      <c r="M10932">
        <v>0</v>
      </c>
    </row>
    <row r="10933" spans="1:13" x14ac:dyDescent="0.25">
      <c r="A10933" t="s">
        <v>127</v>
      </c>
      <c r="B10933" s="1">
        <v>4306</v>
      </c>
      <c r="C10933" t="s">
        <v>7</v>
      </c>
      <c r="D10933" s="2">
        <v>43922</v>
      </c>
      <c r="E10933">
        <v>3358.05003983085</v>
      </c>
      <c r="F10933">
        <f t="shared" si="171"/>
        <v>4.524618976749154E-3</v>
      </c>
      <c r="G10933">
        <v>742173</v>
      </c>
      <c r="H10933" s="5">
        <v>205873492</v>
      </c>
      <c r="I10933">
        <v>0.15800567990460007</v>
      </c>
      <c r="J10933">
        <v>0.15341922061636917</v>
      </c>
      <c r="K10933">
        <v>4.5864592882308985E-3</v>
      </c>
      <c r="L10933">
        <v>4</v>
      </c>
      <c r="M10933">
        <v>0</v>
      </c>
    </row>
    <row r="10934" spans="1:13" x14ac:dyDescent="0.25">
      <c r="A10934" t="s">
        <v>128</v>
      </c>
      <c r="B10934" s="1">
        <v>4307</v>
      </c>
      <c r="C10934" t="s">
        <v>6</v>
      </c>
      <c r="D10934" s="2">
        <v>43922</v>
      </c>
      <c r="E10934">
        <v>6149.4799850725021</v>
      </c>
      <c r="F10934">
        <f t="shared" si="171"/>
        <v>6.4495518336866054E-3</v>
      </c>
      <c r="G10934">
        <v>953474</v>
      </c>
      <c r="H10934" s="5">
        <v>205873492</v>
      </c>
      <c r="I10934">
        <v>0.20414488335506042</v>
      </c>
      <c r="J10934">
        <v>0.20341610802374008</v>
      </c>
      <c r="K10934">
        <v>7.2877533132034711E-4</v>
      </c>
      <c r="L10934">
        <v>4</v>
      </c>
      <c r="M10934">
        <v>0</v>
      </c>
    </row>
    <row r="10935" spans="1:13" x14ac:dyDescent="0.25">
      <c r="A10935" t="s">
        <v>128</v>
      </c>
      <c r="B10935" s="1">
        <v>4307</v>
      </c>
      <c r="C10935" t="s">
        <v>7</v>
      </c>
      <c r="D10935" s="2">
        <v>43922</v>
      </c>
      <c r="E10935">
        <v>5232.559964841028</v>
      </c>
      <c r="F10935">
        <f t="shared" si="171"/>
        <v>5.4878895122898244E-3</v>
      </c>
      <c r="G10935">
        <v>953474</v>
      </c>
      <c r="H10935" s="5">
        <v>205873492</v>
      </c>
      <c r="I10935">
        <v>0.20414488335506042</v>
      </c>
      <c r="J10935">
        <v>0.20341610802374008</v>
      </c>
      <c r="K10935">
        <v>7.2877533132034711E-4</v>
      </c>
      <c r="L10935">
        <v>4</v>
      </c>
      <c r="M10935">
        <v>0</v>
      </c>
    </row>
    <row r="10936" spans="1:13" x14ac:dyDescent="0.25">
      <c r="A10936" t="s">
        <v>129</v>
      </c>
      <c r="B10936" s="1">
        <v>5001</v>
      </c>
      <c r="C10936" t="s">
        <v>6</v>
      </c>
      <c r="D10936" s="2">
        <v>43922</v>
      </c>
      <c r="E10936">
        <v>900.83994222073534</v>
      </c>
      <c r="F10936">
        <f t="shared" si="171"/>
        <v>3.4815339334825211E-3</v>
      </c>
      <c r="G10936">
        <v>258748</v>
      </c>
      <c r="H10936" s="5">
        <v>205873492</v>
      </c>
      <c r="I10936">
        <v>0.11973837149924429</v>
      </c>
      <c r="J10936">
        <v>0.12140028952966452</v>
      </c>
      <c r="K10936">
        <v>-1.6619180304202202E-3</v>
      </c>
      <c r="L10936">
        <v>5</v>
      </c>
      <c r="M10936">
        <v>2</v>
      </c>
    </row>
    <row r="10937" spans="1:13" x14ac:dyDescent="0.25">
      <c r="A10937" t="s">
        <v>129</v>
      </c>
      <c r="B10937" s="1">
        <v>5001</v>
      </c>
      <c r="C10937" t="s">
        <v>7</v>
      </c>
      <c r="D10937" s="2">
        <v>43922</v>
      </c>
      <c r="E10937">
        <v>787.77183761690776</v>
      </c>
      <c r="F10937">
        <f t="shared" ref="F10937:F10998" si="172">E10937/G10937</f>
        <v>3.0445523738034989E-3</v>
      </c>
      <c r="G10937">
        <v>258748</v>
      </c>
      <c r="H10937" s="5">
        <v>205873492</v>
      </c>
      <c r="I10937">
        <v>0.11973837149924429</v>
      </c>
      <c r="J10937">
        <v>0.12140028952966452</v>
      </c>
      <c r="K10937">
        <v>-1.6619180304202202E-3</v>
      </c>
      <c r="L10937">
        <v>5</v>
      </c>
      <c r="M10937">
        <v>2</v>
      </c>
    </row>
    <row r="10938" spans="1:13" x14ac:dyDescent="0.25">
      <c r="A10938" t="s">
        <v>130</v>
      </c>
      <c r="B10938" s="1">
        <v>5002</v>
      </c>
      <c r="C10938" t="s">
        <v>6</v>
      </c>
      <c r="D10938" s="2">
        <v>43922</v>
      </c>
      <c r="E10938">
        <v>11619.93867652995</v>
      </c>
      <c r="F10938">
        <f t="shared" si="172"/>
        <v>1.0635379092427561E-2</v>
      </c>
      <c r="G10938">
        <v>1092574</v>
      </c>
      <c r="H10938" s="5">
        <v>205873492</v>
      </c>
      <c r="I10938">
        <v>0.35085071823845809</v>
      </c>
      <c r="J10938">
        <v>0.34693826160852431</v>
      </c>
      <c r="K10938">
        <v>3.9124566299337804E-3</v>
      </c>
      <c r="L10938">
        <v>5</v>
      </c>
      <c r="M10938">
        <v>2</v>
      </c>
    </row>
    <row r="10939" spans="1:13" x14ac:dyDescent="0.25">
      <c r="A10939" t="s">
        <v>130</v>
      </c>
      <c r="B10939" s="1">
        <v>5002</v>
      </c>
      <c r="C10939" t="s">
        <v>7</v>
      </c>
      <c r="D10939" s="2">
        <v>43922</v>
      </c>
      <c r="E10939">
        <v>10185.351242337425</v>
      </c>
      <c r="F10939">
        <f t="shared" si="172"/>
        <v>9.3223445206799954E-3</v>
      </c>
      <c r="G10939">
        <v>1092574</v>
      </c>
      <c r="H10939" s="5">
        <v>205873492</v>
      </c>
      <c r="I10939">
        <v>0.35085071823845809</v>
      </c>
      <c r="J10939">
        <v>0.34693826160852431</v>
      </c>
      <c r="K10939">
        <v>3.9124566299337804E-3</v>
      </c>
      <c r="L10939">
        <v>5</v>
      </c>
      <c r="M10939">
        <v>2</v>
      </c>
    </row>
    <row r="10940" spans="1:13" x14ac:dyDescent="0.25">
      <c r="A10940" t="s">
        <v>131</v>
      </c>
      <c r="B10940" s="1">
        <v>5003</v>
      </c>
      <c r="C10940" t="s">
        <v>6</v>
      </c>
      <c r="D10940" s="2">
        <v>43922</v>
      </c>
      <c r="E10940">
        <v>5878.2932454293586</v>
      </c>
      <c r="F10940">
        <f t="shared" si="172"/>
        <v>1.3947650859712706E-2</v>
      </c>
      <c r="G10940">
        <v>421454</v>
      </c>
      <c r="H10940" s="5">
        <v>205873492</v>
      </c>
      <c r="I10940">
        <v>0.45113213515080514</v>
      </c>
      <c r="J10940">
        <v>0.43571599516821019</v>
      </c>
      <c r="K10940">
        <v>1.5416139982594945E-2</v>
      </c>
      <c r="L10940">
        <v>5</v>
      </c>
      <c r="M10940">
        <v>2</v>
      </c>
    </row>
    <row r="10941" spans="1:13" x14ac:dyDescent="0.25">
      <c r="A10941" t="s">
        <v>131</v>
      </c>
      <c r="B10941" s="1">
        <v>5003</v>
      </c>
      <c r="C10941" t="s">
        <v>7</v>
      </c>
      <c r="D10941" s="2">
        <v>43922</v>
      </c>
      <c r="E10941">
        <v>4967.9524553664933</v>
      </c>
      <c r="F10941">
        <f t="shared" si="172"/>
        <v>1.1787650503652814E-2</v>
      </c>
      <c r="G10941">
        <v>421454</v>
      </c>
      <c r="H10941" s="5">
        <v>205873492</v>
      </c>
      <c r="I10941">
        <v>0.45113213515080514</v>
      </c>
      <c r="J10941">
        <v>0.43571599516821019</v>
      </c>
      <c r="K10941">
        <v>1.5416139982594945E-2</v>
      </c>
      <c r="L10941">
        <v>5</v>
      </c>
      <c r="M10941">
        <v>2</v>
      </c>
    </row>
    <row r="10942" spans="1:13" x14ac:dyDescent="0.25">
      <c r="A10942" t="s">
        <v>132</v>
      </c>
      <c r="B10942" s="1">
        <v>5004</v>
      </c>
      <c r="C10942" t="s">
        <v>6</v>
      </c>
      <c r="D10942" s="2">
        <v>43922</v>
      </c>
      <c r="E10942">
        <v>6546.9867243095332</v>
      </c>
      <c r="F10942">
        <f t="shared" si="172"/>
        <v>7.1975755810836876E-3</v>
      </c>
      <c r="G10942">
        <v>909610</v>
      </c>
      <c r="H10942" s="5">
        <v>205873492</v>
      </c>
      <c r="I10942">
        <v>0.23387246013720966</v>
      </c>
      <c r="J10942">
        <v>0.22313340477008059</v>
      </c>
      <c r="K10942">
        <v>1.0739055367129074E-2</v>
      </c>
      <c r="L10942">
        <v>5</v>
      </c>
      <c r="M10942">
        <v>2</v>
      </c>
    </row>
    <row r="10943" spans="1:13" x14ac:dyDescent="0.25">
      <c r="A10943" t="s">
        <v>132</v>
      </c>
      <c r="B10943" s="1">
        <v>5004</v>
      </c>
      <c r="C10943" t="s">
        <v>7</v>
      </c>
      <c r="D10943" s="2">
        <v>43922</v>
      </c>
      <c r="E10943">
        <v>5101.2628123161467</v>
      </c>
      <c r="F10943">
        <f t="shared" si="172"/>
        <v>5.608186818874184E-3</v>
      </c>
      <c r="G10943">
        <v>909610</v>
      </c>
      <c r="H10943" s="5">
        <v>205873492</v>
      </c>
      <c r="I10943">
        <v>0.23387246013720966</v>
      </c>
      <c r="J10943">
        <v>0.22313340477008059</v>
      </c>
      <c r="K10943">
        <v>1.0739055367129074E-2</v>
      </c>
      <c r="L10943">
        <v>5</v>
      </c>
      <c r="M10943">
        <v>2</v>
      </c>
    </row>
    <row r="10944" spans="1:13" x14ac:dyDescent="0.25">
      <c r="A10944" t="s">
        <v>133</v>
      </c>
      <c r="B10944" s="1">
        <v>5101</v>
      </c>
      <c r="C10944" t="s">
        <v>6</v>
      </c>
      <c r="D10944" s="2">
        <v>43922</v>
      </c>
      <c r="E10944">
        <v>14662.168315973378</v>
      </c>
      <c r="F10944">
        <f t="shared" si="172"/>
        <v>1.3781399099522872E-2</v>
      </c>
      <c r="G10944">
        <v>1063910</v>
      </c>
      <c r="H10944" s="5">
        <v>205873492</v>
      </c>
      <c r="I10944">
        <v>0.46827487068953805</v>
      </c>
      <c r="J10944">
        <v>0.45185221317392926</v>
      </c>
      <c r="K10944">
        <v>1.6422657515608785E-2</v>
      </c>
      <c r="L10944">
        <v>5</v>
      </c>
      <c r="M10944">
        <v>2</v>
      </c>
    </row>
    <row r="10945" spans="1:13" x14ac:dyDescent="0.25">
      <c r="A10945" t="s">
        <v>133</v>
      </c>
      <c r="B10945" s="1">
        <v>5101</v>
      </c>
      <c r="C10945" t="s">
        <v>7</v>
      </c>
      <c r="D10945" s="2">
        <v>43922</v>
      </c>
      <c r="E10945">
        <v>13795.007656000867</v>
      </c>
      <c r="F10945">
        <f t="shared" si="172"/>
        <v>1.2966329535393846E-2</v>
      </c>
      <c r="G10945">
        <v>1063910</v>
      </c>
      <c r="H10945" s="5">
        <v>205873492</v>
      </c>
      <c r="I10945">
        <v>0.46827487068953805</v>
      </c>
      <c r="J10945">
        <v>0.45185221317392926</v>
      </c>
      <c r="K10945">
        <v>1.6422657515608785E-2</v>
      </c>
      <c r="L10945">
        <v>5</v>
      </c>
      <c r="M10945">
        <v>2</v>
      </c>
    </row>
    <row r="10946" spans="1:13" x14ac:dyDescent="0.25">
      <c r="A10946" t="s">
        <v>134</v>
      </c>
      <c r="B10946" s="1">
        <v>5102</v>
      </c>
      <c r="C10946" t="s">
        <v>6</v>
      </c>
      <c r="D10946" s="2">
        <v>43922</v>
      </c>
      <c r="E10946">
        <v>2028.107048492479</v>
      </c>
      <c r="F10946">
        <f t="shared" si="172"/>
        <v>6.7152971842022657E-3</v>
      </c>
      <c r="G10946">
        <v>302013</v>
      </c>
      <c r="H10946" s="5">
        <v>205873492</v>
      </c>
      <c r="I10946">
        <v>0.24853406342825915</v>
      </c>
      <c r="J10946">
        <v>0.24577392910782114</v>
      </c>
      <c r="K10946">
        <v>2.7601343204380069E-3</v>
      </c>
      <c r="L10946">
        <v>5</v>
      </c>
      <c r="M10946">
        <v>2</v>
      </c>
    </row>
    <row r="10947" spans="1:13" x14ac:dyDescent="0.25">
      <c r="A10947" t="s">
        <v>134</v>
      </c>
      <c r="B10947" s="1">
        <v>5102</v>
      </c>
      <c r="C10947" t="s">
        <v>7</v>
      </c>
      <c r="D10947" s="2">
        <v>43922</v>
      </c>
      <c r="E10947">
        <v>1970.1110606495295</v>
      </c>
      <c r="F10947">
        <f t="shared" si="172"/>
        <v>6.5232657556116109E-3</v>
      </c>
      <c r="G10947">
        <v>302013</v>
      </c>
      <c r="H10947" s="5">
        <v>205873492</v>
      </c>
      <c r="I10947">
        <v>0.24853406342825915</v>
      </c>
      <c r="J10947">
        <v>0.24577392910782114</v>
      </c>
      <c r="K10947">
        <v>2.7601343204380069E-3</v>
      </c>
      <c r="L10947">
        <v>5</v>
      </c>
      <c r="M10947">
        <v>2</v>
      </c>
    </row>
    <row r="10948" spans="1:13" x14ac:dyDescent="0.25">
      <c r="A10948" t="s">
        <v>135</v>
      </c>
      <c r="B10948" s="1">
        <v>5103</v>
      </c>
      <c r="C10948" t="s">
        <v>6</v>
      </c>
      <c r="D10948" s="2">
        <v>43922</v>
      </c>
      <c r="E10948">
        <v>3850.6703397696783</v>
      </c>
      <c r="F10948">
        <f t="shared" si="172"/>
        <v>1.127872745311994E-2</v>
      </c>
      <c r="G10948">
        <v>341410</v>
      </c>
      <c r="H10948" s="5">
        <v>205873492</v>
      </c>
      <c r="I10948">
        <v>0.32059964103582478</v>
      </c>
      <c r="J10948">
        <v>0.30062893966273035</v>
      </c>
      <c r="K10948">
        <v>1.9970701373094424E-2</v>
      </c>
      <c r="L10948">
        <v>5</v>
      </c>
      <c r="M10948">
        <v>2</v>
      </c>
    </row>
    <row r="10949" spans="1:13" x14ac:dyDescent="0.25">
      <c r="A10949" t="s">
        <v>135</v>
      </c>
      <c r="B10949" s="1">
        <v>5103</v>
      </c>
      <c r="C10949" t="s">
        <v>7</v>
      </c>
      <c r="D10949" s="2">
        <v>43922</v>
      </c>
      <c r="E10949">
        <v>2345.297836945268</v>
      </c>
      <c r="F10949">
        <f t="shared" si="172"/>
        <v>6.8694468145199849E-3</v>
      </c>
      <c r="G10949">
        <v>341410</v>
      </c>
      <c r="H10949" s="5">
        <v>205873492</v>
      </c>
      <c r="I10949">
        <v>0.32059964103582478</v>
      </c>
      <c r="J10949">
        <v>0.30062893966273035</v>
      </c>
      <c r="K10949">
        <v>1.9970701373094424E-2</v>
      </c>
      <c r="L10949">
        <v>5</v>
      </c>
      <c r="M10949">
        <v>2</v>
      </c>
    </row>
    <row r="10950" spans="1:13" x14ac:dyDescent="0.25">
      <c r="A10950" t="s">
        <v>136</v>
      </c>
      <c r="B10950" s="1">
        <v>5104</v>
      </c>
      <c r="C10950" t="s">
        <v>6</v>
      </c>
      <c r="D10950" s="2">
        <v>43922</v>
      </c>
      <c r="E10950">
        <v>11820.33346240444</v>
      </c>
      <c r="F10950">
        <f t="shared" si="172"/>
        <v>1.0695856660022911E-2</v>
      </c>
      <c r="G10950">
        <v>1105132</v>
      </c>
      <c r="H10950" s="5">
        <v>205873492</v>
      </c>
      <c r="I10950">
        <v>0.3490202779795728</v>
      </c>
      <c r="J10950">
        <v>0.35269666806064731</v>
      </c>
      <c r="K10950">
        <v>-3.6763900810745098E-3</v>
      </c>
      <c r="L10950">
        <v>5</v>
      </c>
      <c r="M10950">
        <v>2</v>
      </c>
    </row>
    <row r="10951" spans="1:13" x14ac:dyDescent="0.25">
      <c r="A10951" t="s">
        <v>136</v>
      </c>
      <c r="B10951" s="1">
        <v>5104</v>
      </c>
      <c r="C10951" t="s">
        <v>7</v>
      </c>
      <c r="D10951" s="2">
        <v>43922</v>
      </c>
      <c r="E10951">
        <v>10331.681371444345</v>
      </c>
      <c r="F10951">
        <f t="shared" si="172"/>
        <v>9.348821110459515E-3</v>
      </c>
      <c r="G10951">
        <v>1105132</v>
      </c>
      <c r="H10951" s="5">
        <v>205873492</v>
      </c>
      <c r="I10951">
        <v>0.3490202779795728</v>
      </c>
      <c r="J10951">
        <v>0.35269666806064731</v>
      </c>
      <c r="K10951">
        <v>-3.6763900810745098E-3</v>
      </c>
      <c r="L10951">
        <v>5</v>
      </c>
      <c r="M10951">
        <v>2</v>
      </c>
    </row>
    <row r="10952" spans="1:13" x14ac:dyDescent="0.25">
      <c r="A10952" t="s">
        <v>137</v>
      </c>
      <c r="B10952" s="1">
        <v>5105</v>
      </c>
      <c r="C10952" t="s">
        <v>6</v>
      </c>
      <c r="D10952" s="2">
        <v>43922</v>
      </c>
      <c r="E10952">
        <v>6083.3141307536098</v>
      </c>
      <c r="F10952">
        <f t="shared" si="172"/>
        <v>1.2337727871630998E-2</v>
      </c>
      <c r="G10952">
        <v>493066</v>
      </c>
      <c r="H10952" s="5">
        <v>205873492</v>
      </c>
      <c r="I10952">
        <v>0.43704802180586122</v>
      </c>
      <c r="J10952">
        <v>0.42814471466124887</v>
      </c>
      <c r="K10952">
        <v>8.9033071446123491E-3</v>
      </c>
      <c r="L10952">
        <v>5</v>
      </c>
      <c r="M10952">
        <v>2</v>
      </c>
    </row>
    <row r="10953" spans="1:13" x14ac:dyDescent="0.25">
      <c r="A10953" t="s">
        <v>137</v>
      </c>
      <c r="B10953" s="1">
        <v>5105</v>
      </c>
      <c r="C10953" t="s">
        <v>7</v>
      </c>
      <c r="D10953" s="2">
        <v>43922</v>
      </c>
      <c r="E10953">
        <v>5829.6786316960315</v>
      </c>
      <c r="F10953">
        <f t="shared" si="172"/>
        <v>1.1823323108257377E-2</v>
      </c>
      <c r="G10953">
        <v>493066</v>
      </c>
      <c r="H10953" s="5">
        <v>205873492</v>
      </c>
      <c r="I10953">
        <v>0.43704802180586122</v>
      </c>
      <c r="J10953">
        <v>0.42814471466124887</v>
      </c>
      <c r="K10953">
        <v>8.9033071446123491E-3</v>
      </c>
      <c r="L10953">
        <v>5</v>
      </c>
      <c r="M10953">
        <v>2</v>
      </c>
    </row>
    <row r="10954" spans="1:13" x14ac:dyDescent="0.25">
      <c r="A10954" t="s">
        <v>138</v>
      </c>
      <c r="B10954" s="1">
        <v>5201</v>
      </c>
      <c r="C10954" t="s">
        <v>6</v>
      </c>
      <c r="D10954" s="2">
        <v>43922</v>
      </c>
      <c r="E10954">
        <v>964.17818249227355</v>
      </c>
      <c r="F10954">
        <f t="shared" si="172"/>
        <v>4.2341443580452475E-3</v>
      </c>
      <c r="G10954">
        <v>227715</v>
      </c>
      <c r="H10954" s="5">
        <v>205873492</v>
      </c>
      <c r="I10954">
        <v>0.1438724551140968</v>
      </c>
      <c r="J10954">
        <v>0.13680445609396696</v>
      </c>
      <c r="K10954">
        <v>7.0679990201298337E-3</v>
      </c>
      <c r="L10954">
        <v>5</v>
      </c>
      <c r="M10954">
        <v>2</v>
      </c>
    </row>
    <row r="10955" spans="1:13" x14ac:dyDescent="0.25">
      <c r="A10955" t="s">
        <v>138</v>
      </c>
      <c r="B10955" s="1">
        <v>5201</v>
      </c>
      <c r="C10955" t="s">
        <v>7</v>
      </c>
      <c r="D10955" s="2">
        <v>43922</v>
      </c>
      <c r="E10955">
        <v>796.3546350234659</v>
      </c>
      <c r="F10955">
        <f t="shared" si="172"/>
        <v>3.4971549306082863E-3</v>
      </c>
      <c r="G10955">
        <v>227715</v>
      </c>
      <c r="H10955" s="5">
        <v>205873492</v>
      </c>
      <c r="I10955">
        <v>0.1438724551140968</v>
      </c>
      <c r="J10955">
        <v>0.13680445609396696</v>
      </c>
      <c r="K10955">
        <v>7.0679990201298337E-3</v>
      </c>
      <c r="L10955">
        <v>5</v>
      </c>
      <c r="M10955">
        <v>2</v>
      </c>
    </row>
    <row r="10956" spans="1:13" x14ac:dyDescent="0.25">
      <c r="A10956" t="s">
        <v>139</v>
      </c>
      <c r="B10956" s="1">
        <v>5202</v>
      </c>
      <c r="C10956" t="s">
        <v>6</v>
      </c>
      <c r="D10956" s="2">
        <v>43922</v>
      </c>
      <c r="E10956">
        <v>1339.5492694624177</v>
      </c>
      <c r="F10956">
        <f t="shared" si="172"/>
        <v>4.335068816362358E-3</v>
      </c>
      <c r="G10956">
        <v>309003</v>
      </c>
      <c r="H10956" s="5">
        <v>205873492</v>
      </c>
      <c r="I10956">
        <v>0.14066726535936189</v>
      </c>
      <c r="J10956">
        <v>0.13766915742370461</v>
      </c>
      <c r="K10956">
        <v>2.9981079356572737E-3</v>
      </c>
      <c r="L10956">
        <v>5</v>
      </c>
      <c r="M10956">
        <v>2</v>
      </c>
    </row>
    <row r="10957" spans="1:13" x14ac:dyDescent="0.25">
      <c r="A10957" t="s">
        <v>139</v>
      </c>
      <c r="B10957" s="1">
        <v>5202</v>
      </c>
      <c r="C10957" t="s">
        <v>7</v>
      </c>
      <c r="D10957" s="2">
        <v>43922</v>
      </c>
      <c r="E10957">
        <v>1068.9040441334218</v>
      </c>
      <c r="F10957">
        <f t="shared" si="172"/>
        <v>3.4592028042880548E-3</v>
      </c>
      <c r="G10957">
        <v>309003</v>
      </c>
      <c r="H10957" s="5">
        <v>205873492</v>
      </c>
      <c r="I10957">
        <v>0.14066726535936189</v>
      </c>
      <c r="J10957">
        <v>0.13766915742370461</v>
      </c>
      <c r="K10957">
        <v>2.9981079356572737E-3</v>
      </c>
      <c r="L10957">
        <v>5</v>
      </c>
      <c r="M10957">
        <v>2</v>
      </c>
    </row>
    <row r="10958" spans="1:13" x14ac:dyDescent="0.25">
      <c r="A10958" t="s">
        <v>140</v>
      </c>
      <c r="B10958" s="1">
        <v>5203</v>
      </c>
      <c r="C10958" t="s">
        <v>6</v>
      </c>
      <c r="D10958" s="2">
        <v>43922</v>
      </c>
      <c r="E10958">
        <v>39900.056330257961</v>
      </c>
      <c r="F10958">
        <f t="shared" si="172"/>
        <v>1.1683152282869496E-2</v>
      </c>
      <c r="G10958">
        <v>3415179</v>
      </c>
      <c r="H10958" s="5">
        <v>205873492</v>
      </c>
      <c r="I10958">
        <v>0.36807648822471778</v>
      </c>
      <c r="J10958">
        <v>0.35246886079596268</v>
      </c>
      <c r="K10958">
        <v>1.56076274287551E-2</v>
      </c>
      <c r="L10958">
        <v>5</v>
      </c>
      <c r="M10958">
        <v>2</v>
      </c>
    </row>
    <row r="10959" spans="1:13" x14ac:dyDescent="0.25">
      <c r="A10959" t="s">
        <v>140</v>
      </c>
      <c r="B10959" s="1">
        <v>5203</v>
      </c>
      <c r="C10959" t="s">
        <v>7</v>
      </c>
      <c r="D10959" s="2">
        <v>43922</v>
      </c>
      <c r="E10959">
        <v>32058.34662705315</v>
      </c>
      <c r="F10959">
        <f t="shared" si="172"/>
        <v>9.3870179651061193E-3</v>
      </c>
      <c r="G10959">
        <v>3415179</v>
      </c>
      <c r="H10959" s="5">
        <v>205873492</v>
      </c>
      <c r="I10959">
        <v>0.36807648822471778</v>
      </c>
      <c r="J10959">
        <v>0.35246886079596268</v>
      </c>
      <c r="K10959">
        <v>1.56076274287551E-2</v>
      </c>
      <c r="L10959">
        <v>5</v>
      </c>
      <c r="M10959">
        <v>2</v>
      </c>
    </row>
    <row r="10960" spans="1:13" x14ac:dyDescent="0.25">
      <c r="A10960" t="s">
        <v>141</v>
      </c>
      <c r="B10960" s="1">
        <v>5204</v>
      </c>
      <c r="C10960" t="s">
        <v>6</v>
      </c>
      <c r="D10960" s="2">
        <v>43922</v>
      </c>
      <c r="E10960">
        <v>4820.5937869082663</v>
      </c>
      <c r="F10960">
        <f t="shared" si="172"/>
        <v>3.642288092853507E-3</v>
      </c>
      <c r="G10960">
        <v>1323507</v>
      </c>
      <c r="H10960" s="5">
        <v>205873492</v>
      </c>
      <c r="I10960">
        <v>0.11985876645482943</v>
      </c>
      <c r="J10960">
        <v>0.11313726240440616</v>
      </c>
      <c r="K10960">
        <v>6.7215040504232659E-3</v>
      </c>
      <c r="L10960">
        <v>5</v>
      </c>
      <c r="M10960">
        <v>2</v>
      </c>
    </row>
    <row r="10961" spans="1:13" x14ac:dyDescent="0.25">
      <c r="A10961" t="s">
        <v>141</v>
      </c>
      <c r="B10961" s="1">
        <v>5204</v>
      </c>
      <c r="C10961" t="s">
        <v>7</v>
      </c>
      <c r="D10961" s="2">
        <v>43922</v>
      </c>
      <c r="E10961">
        <v>3621.6888693728488</v>
      </c>
      <c r="F10961">
        <f t="shared" si="172"/>
        <v>2.7364334826886815E-3</v>
      </c>
      <c r="G10961">
        <v>1323507</v>
      </c>
      <c r="H10961" s="5">
        <v>205873492</v>
      </c>
      <c r="I10961">
        <v>0.11985876645482943</v>
      </c>
      <c r="J10961">
        <v>0.11313726240440616</v>
      </c>
      <c r="K10961">
        <v>6.7215040504232659E-3</v>
      </c>
      <c r="L10961">
        <v>5</v>
      </c>
      <c r="M10961">
        <v>2</v>
      </c>
    </row>
    <row r="10962" spans="1:13" x14ac:dyDescent="0.25">
      <c r="A10962" t="s">
        <v>142</v>
      </c>
      <c r="B10962" s="1">
        <v>5205</v>
      </c>
      <c r="C10962" t="s">
        <v>6</v>
      </c>
      <c r="D10962" s="2">
        <v>43922</v>
      </c>
      <c r="E10962">
        <v>15126.776806688211</v>
      </c>
      <c r="F10962">
        <f t="shared" si="172"/>
        <v>1.0649277452505022E-2</v>
      </c>
      <c r="G10962">
        <v>1420451</v>
      </c>
      <c r="H10962" s="5">
        <v>205873492</v>
      </c>
      <c r="I10962">
        <v>0.33805411020917919</v>
      </c>
      <c r="J10962">
        <v>0.31994228375085321</v>
      </c>
      <c r="K10962">
        <v>1.8111826458325986E-2</v>
      </c>
      <c r="L10962">
        <v>5</v>
      </c>
      <c r="M10962">
        <v>2</v>
      </c>
    </row>
    <row r="10963" spans="1:13" x14ac:dyDescent="0.25">
      <c r="A10963" t="s">
        <v>142</v>
      </c>
      <c r="B10963" s="1">
        <v>5205</v>
      </c>
      <c r="C10963" t="s">
        <v>7</v>
      </c>
      <c r="D10963" s="2">
        <v>43922</v>
      </c>
      <c r="E10963">
        <v>11880.753107725184</v>
      </c>
      <c r="F10963">
        <f t="shared" si="172"/>
        <v>8.3640710645599067E-3</v>
      </c>
      <c r="G10963">
        <v>1420451</v>
      </c>
      <c r="H10963" s="5">
        <v>205873492</v>
      </c>
      <c r="I10963">
        <v>0.33805411020917919</v>
      </c>
      <c r="J10963">
        <v>0.31994228375085321</v>
      </c>
      <c r="K10963">
        <v>1.8111826458325986E-2</v>
      </c>
      <c r="L10963">
        <v>5</v>
      </c>
      <c r="M10963">
        <v>2</v>
      </c>
    </row>
    <row r="10964" spans="1:13" x14ac:dyDescent="0.25">
      <c r="A10964" t="s">
        <v>143</v>
      </c>
      <c r="B10964" s="1">
        <v>5301</v>
      </c>
      <c r="C10964" t="s">
        <v>6</v>
      </c>
      <c r="D10964" s="2">
        <v>43922</v>
      </c>
      <c r="E10964">
        <v>28710.488434635059</v>
      </c>
      <c r="F10964">
        <f t="shared" si="172"/>
        <v>9.6434012294153524E-3</v>
      </c>
      <c r="G10964">
        <v>2977216</v>
      </c>
      <c r="H10964" s="5">
        <v>205873492</v>
      </c>
      <c r="I10964">
        <v>0.32056787127823611</v>
      </c>
      <c r="J10964">
        <v>0.31966977057419738</v>
      </c>
      <c r="K10964">
        <v>8.9810070403872899E-4</v>
      </c>
      <c r="L10964">
        <v>5</v>
      </c>
      <c r="M10964">
        <v>2</v>
      </c>
    </row>
    <row r="10965" spans="1:13" x14ac:dyDescent="0.25">
      <c r="A10965" t="s">
        <v>143</v>
      </c>
      <c r="B10965" s="1">
        <v>5301</v>
      </c>
      <c r="C10965" t="s">
        <v>7</v>
      </c>
      <c r="D10965" s="2">
        <v>43922</v>
      </c>
      <c r="E10965">
        <v>25425.381735779301</v>
      </c>
      <c r="F10965">
        <f t="shared" si="172"/>
        <v>8.539985589147479E-3</v>
      </c>
      <c r="G10965">
        <v>2977216</v>
      </c>
      <c r="H10965" s="5">
        <v>205873492</v>
      </c>
      <c r="I10965">
        <v>0.32056787127823611</v>
      </c>
      <c r="J10965">
        <v>0.31966977057419738</v>
      </c>
      <c r="K10965">
        <v>8.9810070403872899E-4</v>
      </c>
      <c r="L10965">
        <v>5</v>
      </c>
      <c r="M10965">
        <v>2</v>
      </c>
    </row>
    <row r="10966" spans="1:13" x14ac:dyDescent="0.25">
      <c r="A10966" t="s">
        <v>5</v>
      </c>
      <c r="B10966" s="1">
        <v>1101</v>
      </c>
      <c r="C10966" t="s">
        <v>6</v>
      </c>
      <c r="D10966" s="2">
        <v>43952</v>
      </c>
      <c r="E10966">
        <v>5464.7725897733599</v>
      </c>
      <c r="F10966">
        <f t="shared" si="172"/>
        <v>7.4624371705922128E-3</v>
      </c>
      <c r="G10966">
        <v>732304</v>
      </c>
      <c r="H10966" s="5">
        <v>205873492</v>
      </c>
      <c r="I10966">
        <v>0.22590607550268105</v>
      </c>
      <c r="J10966">
        <v>0.2319301088462124</v>
      </c>
      <c r="K10966">
        <v>-6.0240333435313542E-3</v>
      </c>
      <c r="L10966">
        <v>1</v>
      </c>
      <c r="M10966">
        <v>14</v>
      </c>
    </row>
    <row r="10967" spans="1:13" x14ac:dyDescent="0.25">
      <c r="A10967" t="s">
        <v>5</v>
      </c>
      <c r="B10967" s="1">
        <v>1101</v>
      </c>
      <c r="C10967" t="s">
        <v>7</v>
      </c>
      <c r="D10967" s="2">
        <v>43952</v>
      </c>
      <c r="E10967">
        <v>5179.1734463582488</v>
      </c>
      <c r="F10967">
        <f t="shared" si="172"/>
        <v>7.0724363739078974E-3</v>
      </c>
      <c r="G10967">
        <v>732304</v>
      </c>
      <c r="H10967" s="5">
        <v>205873492</v>
      </c>
      <c r="I10967">
        <v>0.22590607550268105</v>
      </c>
      <c r="J10967">
        <v>0.2319301088462124</v>
      </c>
      <c r="K10967">
        <v>-6.0240333435313542E-3</v>
      </c>
      <c r="L10967">
        <v>1</v>
      </c>
      <c r="M10967">
        <v>14</v>
      </c>
    </row>
    <row r="10968" spans="1:13" x14ac:dyDescent="0.25">
      <c r="A10968" t="s">
        <v>8</v>
      </c>
      <c r="B10968" s="1">
        <v>1102</v>
      </c>
      <c r="C10968" t="s">
        <v>6</v>
      </c>
      <c r="D10968" s="2">
        <v>43952</v>
      </c>
      <c r="E10968">
        <v>6371.2909301028094</v>
      </c>
      <c r="F10968">
        <f t="shared" si="172"/>
        <v>6.0392814333067694E-3</v>
      </c>
      <c r="G10968">
        <v>1054975</v>
      </c>
      <c r="H10968" s="5">
        <v>205873492</v>
      </c>
      <c r="I10968">
        <v>0.2131732179131145</v>
      </c>
      <c r="J10968">
        <v>0.21011928105835656</v>
      </c>
      <c r="K10968">
        <v>3.0539368547579382E-3</v>
      </c>
      <c r="L10968">
        <v>1</v>
      </c>
      <c r="M10968">
        <v>14</v>
      </c>
    </row>
    <row r="10969" spans="1:13" x14ac:dyDescent="0.25">
      <c r="A10969" t="s">
        <v>8</v>
      </c>
      <c r="B10969" s="1">
        <v>1102</v>
      </c>
      <c r="C10969" t="s">
        <v>7</v>
      </c>
      <c r="D10969" s="2">
        <v>43952</v>
      </c>
      <c r="E10969">
        <v>5881.1127496401341</v>
      </c>
      <c r="F10969">
        <f t="shared" si="172"/>
        <v>5.5746465552644698E-3</v>
      </c>
      <c r="G10969">
        <v>1054975</v>
      </c>
      <c r="H10969" s="5">
        <v>205873492</v>
      </c>
      <c r="I10969">
        <v>0.2131732179131145</v>
      </c>
      <c r="J10969">
        <v>0.21011928105835656</v>
      </c>
      <c r="K10969">
        <v>3.0539368547579382E-3</v>
      </c>
      <c r="L10969">
        <v>1</v>
      </c>
      <c r="M10969">
        <v>14</v>
      </c>
    </row>
    <row r="10970" spans="1:13" x14ac:dyDescent="0.25">
      <c r="A10970" t="s">
        <v>9</v>
      </c>
      <c r="B10970" s="1">
        <v>1201</v>
      </c>
      <c r="C10970" t="s">
        <v>6</v>
      </c>
      <c r="D10970" s="2">
        <v>43952</v>
      </c>
      <c r="E10970">
        <v>258.44194729662593</v>
      </c>
      <c r="F10970">
        <f t="shared" si="172"/>
        <v>1.1484879539285153E-3</v>
      </c>
      <c r="G10970">
        <v>225028</v>
      </c>
      <c r="H10970" s="5">
        <v>205873492</v>
      </c>
      <c r="I10970">
        <v>3.4184504455908551E-2</v>
      </c>
      <c r="J10970">
        <v>3.4127099793158151E-2</v>
      </c>
      <c r="K10970">
        <v>5.7404662750400182E-5</v>
      </c>
      <c r="L10970">
        <v>1</v>
      </c>
      <c r="M10970">
        <v>14</v>
      </c>
    </row>
    <row r="10971" spans="1:13" x14ac:dyDescent="0.25">
      <c r="A10971" t="s">
        <v>9</v>
      </c>
      <c r="B10971" s="1">
        <v>1201</v>
      </c>
      <c r="C10971" t="s">
        <v>7</v>
      </c>
      <c r="D10971" s="2">
        <v>43952</v>
      </c>
      <c r="E10971">
        <v>186.8126065562472</v>
      </c>
      <c r="F10971">
        <f t="shared" si="172"/>
        <v>8.301749407018113E-4</v>
      </c>
      <c r="G10971">
        <v>225028</v>
      </c>
      <c r="H10971" s="5">
        <v>205873492</v>
      </c>
      <c r="I10971">
        <v>3.4184504455908551E-2</v>
      </c>
      <c r="J10971">
        <v>3.4127099793158151E-2</v>
      </c>
      <c r="K10971">
        <v>5.7404662750400182E-5</v>
      </c>
      <c r="L10971">
        <v>1</v>
      </c>
      <c r="M10971">
        <v>14</v>
      </c>
    </row>
    <row r="10972" spans="1:13" x14ac:dyDescent="0.25">
      <c r="A10972" t="s">
        <v>10</v>
      </c>
      <c r="B10972" s="1">
        <v>1202</v>
      </c>
      <c r="C10972" t="s">
        <v>6</v>
      </c>
      <c r="D10972" s="2">
        <v>43952</v>
      </c>
      <c r="E10972">
        <v>2139.1375771363555</v>
      </c>
      <c r="F10972">
        <f t="shared" si="172"/>
        <v>3.6154906409542583E-3</v>
      </c>
      <c r="G10972">
        <v>591659</v>
      </c>
      <c r="H10972" s="5">
        <v>205873492</v>
      </c>
      <c r="I10972">
        <v>0.1250058010255661</v>
      </c>
      <c r="J10972">
        <v>0.12677601119348944</v>
      </c>
      <c r="K10972">
        <v>-1.7702101679233362E-3</v>
      </c>
      <c r="L10972">
        <v>1</v>
      </c>
      <c r="M10972">
        <v>14</v>
      </c>
    </row>
    <row r="10973" spans="1:13" x14ac:dyDescent="0.25">
      <c r="A10973" t="s">
        <v>10</v>
      </c>
      <c r="B10973" s="1">
        <v>1202</v>
      </c>
      <c r="C10973" t="s">
        <v>7</v>
      </c>
      <c r="D10973" s="2">
        <v>43952</v>
      </c>
      <c r="E10973">
        <v>1985.99919177436</v>
      </c>
      <c r="F10973">
        <f t="shared" si="172"/>
        <v>3.3566618470679227E-3</v>
      </c>
      <c r="G10973">
        <v>591659</v>
      </c>
      <c r="H10973" s="5">
        <v>205873492</v>
      </c>
      <c r="I10973">
        <v>0.1250058010255661</v>
      </c>
      <c r="J10973">
        <v>0.12677601119348944</v>
      </c>
      <c r="K10973">
        <v>-1.7702101679233362E-3</v>
      </c>
      <c r="L10973">
        <v>1</v>
      </c>
      <c r="M10973">
        <v>14</v>
      </c>
    </row>
    <row r="10974" spans="1:13" x14ac:dyDescent="0.25">
      <c r="A10974" t="s">
        <v>11</v>
      </c>
      <c r="B10974" s="1">
        <v>1301</v>
      </c>
      <c r="C10974" t="s">
        <v>6</v>
      </c>
      <c r="D10974" s="2">
        <v>43952</v>
      </c>
      <c r="E10974">
        <v>12.615823756030666</v>
      </c>
      <c r="F10974">
        <f t="shared" si="172"/>
        <v>9.2912342991196664E-5</v>
      </c>
      <c r="G10974">
        <v>135782</v>
      </c>
      <c r="H10974" s="5">
        <v>205873492</v>
      </c>
      <c r="I10974">
        <v>5.5200931059706804E-3</v>
      </c>
      <c r="J10974">
        <v>5.7788439977373585E-3</v>
      </c>
      <c r="K10974">
        <v>-2.5875089176667816E-4</v>
      </c>
      <c r="L10974">
        <v>1</v>
      </c>
      <c r="M10974">
        <v>14</v>
      </c>
    </row>
    <row r="10975" spans="1:13" x14ac:dyDescent="0.25">
      <c r="A10975" t="s">
        <v>11</v>
      </c>
      <c r="B10975" s="1">
        <v>1301</v>
      </c>
      <c r="C10975" t="s">
        <v>7</v>
      </c>
      <c r="D10975" s="2">
        <v>43952</v>
      </c>
      <c r="E10975">
        <v>13.382208580477489</v>
      </c>
      <c r="F10975">
        <f t="shared" si="172"/>
        <v>9.8556572892412013E-5</v>
      </c>
      <c r="G10975">
        <v>135782</v>
      </c>
      <c r="H10975" s="5">
        <v>205873492</v>
      </c>
      <c r="I10975">
        <v>5.5200931059706804E-3</v>
      </c>
      <c r="J10975">
        <v>5.7788439977373585E-3</v>
      </c>
      <c r="K10975">
        <v>-2.5875089176667816E-4</v>
      </c>
      <c r="L10975">
        <v>1</v>
      </c>
      <c r="M10975">
        <v>14</v>
      </c>
    </row>
    <row r="10976" spans="1:13" x14ac:dyDescent="0.25">
      <c r="A10976" t="s">
        <v>12</v>
      </c>
      <c r="B10976" s="1">
        <v>1302</v>
      </c>
      <c r="C10976" t="s">
        <v>6</v>
      </c>
      <c r="D10976" s="2">
        <v>43952</v>
      </c>
      <c r="E10976">
        <v>33.505513342464823</v>
      </c>
      <c r="F10976">
        <f t="shared" si="172"/>
        <v>8.4772791507075018E-5</v>
      </c>
      <c r="G10976">
        <v>395239</v>
      </c>
      <c r="H10976" s="5">
        <v>205873492</v>
      </c>
      <c r="I10976">
        <v>2.938553903412789E-3</v>
      </c>
      <c r="J10976">
        <v>2.9881824923150657E-3</v>
      </c>
      <c r="K10976">
        <v>-4.9628588902276682E-5</v>
      </c>
      <c r="L10976">
        <v>1</v>
      </c>
      <c r="M10976">
        <v>14</v>
      </c>
    </row>
    <row r="10977" spans="1:13" x14ac:dyDescent="0.25">
      <c r="A10977" t="s">
        <v>12</v>
      </c>
      <c r="B10977" s="1">
        <v>1302</v>
      </c>
      <c r="C10977" t="s">
        <v>7</v>
      </c>
      <c r="D10977" s="2">
        <v>43952</v>
      </c>
      <c r="E10977">
        <v>28.306614961304945</v>
      </c>
      <c r="F10977">
        <f t="shared" si="172"/>
        <v>7.1618982340571007E-5</v>
      </c>
      <c r="G10977">
        <v>395239</v>
      </c>
      <c r="H10977" s="5">
        <v>205873492</v>
      </c>
      <c r="I10977">
        <v>2.938553903412789E-3</v>
      </c>
      <c r="J10977">
        <v>2.9881824923150657E-3</v>
      </c>
      <c r="K10977">
        <v>-4.9628588902276682E-5</v>
      </c>
      <c r="L10977">
        <v>1</v>
      </c>
      <c r="M10977">
        <v>14</v>
      </c>
    </row>
    <row r="10978" spans="1:13" x14ac:dyDescent="0.25">
      <c r="A10978" t="s">
        <v>13</v>
      </c>
      <c r="B10978" s="1">
        <v>1303</v>
      </c>
      <c r="C10978" t="s">
        <v>6</v>
      </c>
      <c r="D10978" s="2">
        <v>43952</v>
      </c>
      <c r="E10978">
        <v>16579.742058607244</v>
      </c>
      <c r="F10978">
        <f t="shared" si="172"/>
        <v>5.266724033537052E-3</v>
      </c>
      <c r="G10978">
        <v>3148018</v>
      </c>
      <c r="H10978" s="5">
        <v>205873492</v>
      </c>
      <c r="I10978">
        <v>0.17491270285821092</v>
      </c>
      <c r="J10978">
        <v>0.1802551238988459</v>
      </c>
      <c r="K10978">
        <v>-5.3424210406349815E-3</v>
      </c>
      <c r="L10978">
        <v>1</v>
      </c>
      <c r="M10978">
        <v>14</v>
      </c>
    </row>
    <row r="10979" spans="1:13" x14ac:dyDescent="0.25">
      <c r="A10979" t="s">
        <v>13</v>
      </c>
      <c r="B10979" s="1">
        <v>1303</v>
      </c>
      <c r="C10979" t="s">
        <v>7</v>
      </c>
      <c r="D10979" s="2">
        <v>43952</v>
      </c>
      <c r="E10979">
        <v>15468.886915788389</v>
      </c>
      <c r="F10979">
        <f t="shared" si="172"/>
        <v>4.9138495763964467E-3</v>
      </c>
      <c r="G10979">
        <v>3148018</v>
      </c>
      <c r="H10979" s="5">
        <v>205873492</v>
      </c>
      <c r="I10979">
        <v>0.17491270285821092</v>
      </c>
      <c r="J10979">
        <v>0.1802551238988459</v>
      </c>
      <c r="K10979">
        <v>-5.3424210406349815E-3</v>
      </c>
      <c r="L10979">
        <v>1</v>
      </c>
      <c r="M10979">
        <v>14</v>
      </c>
    </row>
    <row r="10980" spans="1:13" x14ac:dyDescent="0.25">
      <c r="A10980" t="s">
        <v>14</v>
      </c>
      <c r="B10980" s="1">
        <v>1304</v>
      </c>
      <c r="C10980" t="s">
        <v>6</v>
      </c>
      <c r="D10980" s="2">
        <v>43952</v>
      </c>
      <c r="E10980">
        <v>96.301839492527478</v>
      </c>
      <c r="F10980">
        <f t="shared" si="172"/>
        <v>2.9849188381829065E-4</v>
      </c>
      <c r="G10980">
        <v>322628</v>
      </c>
      <c r="H10980" s="5">
        <v>205873492</v>
      </c>
      <c r="I10980">
        <v>1.0887366080186913E-2</v>
      </c>
      <c r="J10980">
        <v>9.8936057015929311E-3</v>
      </c>
      <c r="K10980">
        <v>9.9376037859398234E-4</v>
      </c>
      <c r="L10980">
        <v>1</v>
      </c>
      <c r="M10980">
        <v>14</v>
      </c>
    </row>
    <row r="10981" spans="1:13" x14ac:dyDescent="0.25">
      <c r="A10981" t="s">
        <v>14</v>
      </c>
      <c r="B10981" s="1">
        <v>1304</v>
      </c>
      <c r="C10981" t="s">
        <v>7</v>
      </c>
      <c r="D10981" s="2">
        <v>43952</v>
      </c>
      <c r="E10981">
        <v>81.004609918689368</v>
      </c>
      <c r="F10981">
        <f t="shared" si="172"/>
        <v>2.5107743258083416E-4</v>
      </c>
      <c r="G10981">
        <v>322628</v>
      </c>
      <c r="H10981" s="5">
        <v>205873492</v>
      </c>
      <c r="I10981">
        <v>1.0887366080186913E-2</v>
      </c>
      <c r="J10981">
        <v>9.8936057015929311E-3</v>
      </c>
      <c r="K10981">
        <v>9.9376037859398234E-4</v>
      </c>
      <c r="L10981">
        <v>1</v>
      </c>
      <c r="M10981">
        <v>14</v>
      </c>
    </row>
    <row r="10982" spans="1:13" x14ac:dyDescent="0.25">
      <c r="A10982" t="s">
        <v>15</v>
      </c>
      <c r="B10982" s="1">
        <v>1401</v>
      </c>
      <c r="C10982" t="s">
        <v>6</v>
      </c>
      <c r="D10982" s="2">
        <v>43952</v>
      </c>
      <c r="E10982">
        <v>2067.9569341037795</v>
      </c>
      <c r="F10982">
        <f t="shared" si="172"/>
        <v>4.9918938792597447E-3</v>
      </c>
      <c r="G10982">
        <v>414263</v>
      </c>
      <c r="H10982" s="5">
        <v>205873492</v>
      </c>
      <c r="I10982">
        <v>0.17894253326978471</v>
      </c>
      <c r="J10982">
        <v>0.18273528153946014</v>
      </c>
      <c r="K10982">
        <v>-3.7927482696754333E-3</v>
      </c>
      <c r="L10982">
        <v>1</v>
      </c>
      <c r="M10982">
        <v>14</v>
      </c>
    </row>
    <row r="10983" spans="1:13" x14ac:dyDescent="0.25">
      <c r="A10983" t="s">
        <v>15</v>
      </c>
      <c r="B10983" s="1">
        <v>1401</v>
      </c>
      <c r="C10983" t="s">
        <v>7</v>
      </c>
      <c r="D10983" s="2">
        <v>43952</v>
      </c>
      <c r="E10983">
        <v>2091.6404829193552</v>
      </c>
      <c r="F10983">
        <f t="shared" si="172"/>
        <v>5.049064200566682E-3</v>
      </c>
      <c r="G10983">
        <v>414263</v>
      </c>
      <c r="H10983" s="5">
        <v>205873492</v>
      </c>
      <c r="I10983">
        <v>0.17894253326978471</v>
      </c>
      <c r="J10983">
        <v>0.18273528153946014</v>
      </c>
      <c r="K10983">
        <v>-3.7927482696754333E-3</v>
      </c>
      <c r="L10983">
        <v>1</v>
      </c>
      <c r="M10983">
        <v>14</v>
      </c>
    </row>
    <row r="10984" spans="1:13" x14ac:dyDescent="0.25">
      <c r="A10984" t="s">
        <v>16</v>
      </c>
      <c r="B10984" s="1">
        <v>1402</v>
      </c>
      <c r="C10984" t="s">
        <v>6</v>
      </c>
      <c r="D10984" s="2">
        <v>43952</v>
      </c>
      <c r="E10984">
        <v>80.566475800902509</v>
      </c>
      <c r="F10984">
        <f t="shared" si="172"/>
        <v>8.0593877719327075E-4</v>
      </c>
      <c r="G10984">
        <v>99966</v>
      </c>
      <c r="H10984" s="5">
        <v>205873492</v>
      </c>
      <c r="I10984">
        <v>2.8103399551171259E-2</v>
      </c>
      <c r="J10984">
        <v>2.7413915459385648E-2</v>
      </c>
      <c r="K10984">
        <v>6.8948409178561099E-4</v>
      </c>
      <c r="L10984">
        <v>1</v>
      </c>
      <c r="M10984">
        <v>14</v>
      </c>
    </row>
    <row r="10985" spans="1:13" x14ac:dyDescent="0.25">
      <c r="A10985" t="s">
        <v>16</v>
      </c>
      <c r="B10985" s="1">
        <v>1402</v>
      </c>
      <c r="C10985" t="s">
        <v>7</v>
      </c>
      <c r="D10985" s="2">
        <v>43952</v>
      </c>
      <c r="E10985">
        <v>76.176751306812079</v>
      </c>
      <c r="F10985">
        <f t="shared" si="172"/>
        <v>7.6202660211283915E-4</v>
      </c>
      <c r="G10985">
        <v>99966</v>
      </c>
      <c r="H10985" s="5">
        <v>205873492</v>
      </c>
      <c r="I10985">
        <v>2.8103399551171259E-2</v>
      </c>
      <c r="J10985">
        <v>2.7413915459385648E-2</v>
      </c>
      <c r="K10985">
        <v>6.8948409178561099E-4</v>
      </c>
      <c r="L10985">
        <v>1</v>
      </c>
      <c r="M10985">
        <v>14</v>
      </c>
    </row>
    <row r="10986" spans="1:13" x14ac:dyDescent="0.25">
      <c r="A10986" t="s">
        <v>17</v>
      </c>
      <c r="B10986" s="1">
        <v>1501</v>
      </c>
      <c r="C10986" t="s">
        <v>6</v>
      </c>
      <c r="D10986" s="2">
        <v>43952</v>
      </c>
      <c r="E10986">
        <v>1392.0173350570185</v>
      </c>
      <c r="F10986">
        <f t="shared" si="172"/>
        <v>1.7746517799931139E-3</v>
      </c>
      <c r="G10986">
        <v>784389</v>
      </c>
      <c r="H10986" s="5">
        <v>205873492</v>
      </c>
      <c r="I10986">
        <v>6.5013511569978602E-2</v>
      </c>
      <c r="J10986">
        <v>6.6951838022939941E-2</v>
      </c>
      <c r="K10986">
        <v>-1.9383264529613392E-3</v>
      </c>
      <c r="L10986">
        <v>1</v>
      </c>
      <c r="M10986">
        <v>14</v>
      </c>
    </row>
    <row r="10987" spans="1:13" x14ac:dyDescent="0.25">
      <c r="A10987" t="s">
        <v>17</v>
      </c>
      <c r="B10987" s="1">
        <v>1501</v>
      </c>
      <c r="C10987" t="s">
        <v>7</v>
      </c>
      <c r="D10987" s="2">
        <v>43952</v>
      </c>
      <c r="E10987">
        <v>1319.5334946526905</v>
      </c>
      <c r="F10987">
        <f t="shared" si="172"/>
        <v>1.6822437523380496E-3</v>
      </c>
      <c r="G10987">
        <v>784389</v>
      </c>
      <c r="H10987" s="5">
        <v>205873492</v>
      </c>
      <c r="I10987">
        <v>6.5013511569978602E-2</v>
      </c>
      <c r="J10987">
        <v>6.6951838022939941E-2</v>
      </c>
      <c r="K10987">
        <v>-1.9383264529613392E-3</v>
      </c>
      <c r="L10987">
        <v>1</v>
      </c>
      <c r="M10987">
        <v>14</v>
      </c>
    </row>
    <row r="10988" spans="1:13" x14ac:dyDescent="0.25">
      <c r="A10988" t="s">
        <v>18</v>
      </c>
      <c r="B10988" s="1">
        <v>1502</v>
      </c>
      <c r="C10988" t="s">
        <v>6</v>
      </c>
      <c r="D10988" s="2">
        <v>43952</v>
      </c>
      <c r="E10988">
        <v>149.38287111436165</v>
      </c>
      <c r="F10988">
        <f t="shared" si="172"/>
        <v>2.7603941702505084E-4</v>
      </c>
      <c r="G10988">
        <v>541165</v>
      </c>
      <c r="H10988" s="5">
        <v>205873492</v>
      </c>
      <c r="I10988">
        <v>1.0825213407393995E-2</v>
      </c>
      <c r="J10988">
        <v>1.2188475300596363E-2</v>
      </c>
      <c r="K10988">
        <v>-1.3632618932023673E-3</v>
      </c>
      <c r="L10988">
        <v>1</v>
      </c>
      <c r="M10988">
        <v>14</v>
      </c>
    </row>
    <row r="10989" spans="1:13" x14ac:dyDescent="0.25">
      <c r="A10989" t="s">
        <v>18</v>
      </c>
      <c r="B10989" s="1">
        <v>1502</v>
      </c>
      <c r="C10989" t="s">
        <v>7</v>
      </c>
      <c r="D10989" s="2">
        <v>43952</v>
      </c>
      <c r="E10989">
        <v>140.90610514452925</v>
      </c>
      <c r="F10989">
        <f t="shared" si="172"/>
        <v>2.6037549572594171E-4</v>
      </c>
      <c r="G10989">
        <v>541165</v>
      </c>
      <c r="H10989" s="5">
        <v>205873492</v>
      </c>
      <c r="I10989">
        <v>1.0825213407393995E-2</v>
      </c>
      <c r="J10989">
        <v>1.2188475300596363E-2</v>
      </c>
      <c r="K10989">
        <v>-1.3632618932023673E-3</v>
      </c>
      <c r="L10989">
        <v>1</v>
      </c>
      <c r="M10989">
        <v>14</v>
      </c>
    </row>
    <row r="10990" spans="1:13" x14ac:dyDescent="0.25">
      <c r="A10990" t="s">
        <v>19</v>
      </c>
      <c r="B10990" s="1">
        <v>1503</v>
      </c>
      <c r="C10990" t="s">
        <v>6</v>
      </c>
      <c r="D10990" s="2">
        <v>43952</v>
      </c>
      <c r="E10990">
        <v>12610.25395655938</v>
      </c>
      <c r="F10990">
        <f t="shared" si="172"/>
        <v>4.8307986350527255E-3</v>
      </c>
      <c r="G10990">
        <v>2610387</v>
      </c>
      <c r="H10990" s="5">
        <v>205873492</v>
      </c>
      <c r="I10990">
        <v>0.1749647749953685</v>
      </c>
      <c r="J10990">
        <v>0.17660335645610764</v>
      </c>
      <c r="K10990">
        <v>-1.6385814607391413E-3</v>
      </c>
      <c r="L10990">
        <v>1</v>
      </c>
      <c r="M10990">
        <v>14</v>
      </c>
    </row>
    <row r="10991" spans="1:13" x14ac:dyDescent="0.25">
      <c r="A10991" t="s">
        <v>19</v>
      </c>
      <c r="B10991" s="1">
        <v>1503</v>
      </c>
      <c r="C10991" t="s">
        <v>7</v>
      </c>
      <c r="D10991" s="2">
        <v>43952</v>
      </c>
      <c r="E10991">
        <v>11891.413877262501</v>
      </c>
      <c r="F10991">
        <f t="shared" si="172"/>
        <v>4.5554218118855558E-3</v>
      </c>
      <c r="G10991">
        <v>2610387</v>
      </c>
      <c r="H10991" s="5">
        <v>205873492</v>
      </c>
      <c r="I10991">
        <v>0.1749647749953685</v>
      </c>
      <c r="J10991">
        <v>0.17660335645610764</v>
      </c>
      <c r="K10991">
        <v>-1.6385814607391413E-3</v>
      </c>
      <c r="L10991">
        <v>1</v>
      </c>
      <c r="M10991">
        <v>14</v>
      </c>
    </row>
    <row r="10992" spans="1:13" x14ac:dyDescent="0.25">
      <c r="A10992" t="s">
        <v>20</v>
      </c>
      <c r="B10992" s="1">
        <v>1504</v>
      </c>
      <c r="C10992" t="s">
        <v>6</v>
      </c>
      <c r="D10992" s="2">
        <v>43952</v>
      </c>
      <c r="E10992">
        <v>2061.9440839216522</v>
      </c>
      <c r="F10992">
        <f t="shared" si="172"/>
        <v>1.0616450919576671E-3</v>
      </c>
      <c r="G10992">
        <v>1942216</v>
      </c>
      <c r="H10992" s="5">
        <v>205873492</v>
      </c>
      <c r="I10992">
        <v>3.6889603163623011E-2</v>
      </c>
      <c r="J10992">
        <v>3.7676899810459914E-2</v>
      </c>
      <c r="K10992">
        <v>-7.8729664683690331E-4</v>
      </c>
      <c r="L10992">
        <v>1</v>
      </c>
      <c r="M10992">
        <v>14</v>
      </c>
    </row>
    <row r="10993" spans="1:13" x14ac:dyDescent="0.25">
      <c r="A10993" t="s">
        <v>20</v>
      </c>
      <c r="B10993" s="1">
        <v>1504</v>
      </c>
      <c r="C10993" t="s">
        <v>7</v>
      </c>
      <c r="D10993" s="2">
        <v>43952</v>
      </c>
      <c r="E10993">
        <v>1929.4156278592845</v>
      </c>
      <c r="F10993">
        <f t="shared" si="172"/>
        <v>9.9340939826429416E-4</v>
      </c>
      <c r="G10993">
        <v>1942216</v>
      </c>
      <c r="H10993" s="5">
        <v>205873492</v>
      </c>
      <c r="I10993">
        <v>3.6889603163623011E-2</v>
      </c>
      <c r="J10993">
        <v>3.7676899810459914E-2</v>
      </c>
      <c r="K10993">
        <v>-7.8729664683690331E-4</v>
      </c>
      <c r="L10993">
        <v>1</v>
      </c>
      <c r="M10993">
        <v>14</v>
      </c>
    </row>
    <row r="10994" spans="1:13" x14ac:dyDescent="0.25">
      <c r="A10994" t="s">
        <v>21</v>
      </c>
      <c r="B10994" s="1">
        <v>1505</v>
      </c>
      <c r="C10994" t="s">
        <v>6</v>
      </c>
      <c r="D10994" s="2">
        <v>43952</v>
      </c>
      <c r="E10994">
        <v>2869.6970030098628</v>
      </c>
      <c r="F10994">
        <f t="shared" si="172"/>
        <v>5.7021589083482115E-3</v>
      </c>
      <c r="G10994">
        <v>503265</v>
      </c>
      <c r="H10994" s="5">
        <v>205873492</v>
      </c>
      <c r="I10994">
        <v>0.17216379703028534</v>
      </c>
      <c r="J10994">
        <v>0.16995666581685873</v>
      </c>
      <c r="K10994">
        <v>2.2071312134266108E-3</v>
      </c>
      <c r="L10994">
        <v>1</v>
      </c>
      <c r="M10994">
        <v>14</v>
      </c>
    </row>
    <row r="10995" spans="1:13" x14ac:dyDescent="0.25">
      <c r="A10995" t="s">
        <v>21</v>
      </c>
      <c r="B10995" s="1">
        <v>1505</v>
      </c>
      <c r="C10995" t="s">
        <v>7</v>
      </c>
      <c r="D10995" s="2">
        <v>43952</v>
      </c>
      <c r="E10995">
        <v>2222.7461996699685</v>
      </c>
      <c r="F10995">
        <f t="shared" si="172"/>
        <v>4.4166516639741853E-3</v>
      </c>
      <c r="G10995">
        <v>503265</v>
      </c>
      <c r="H10995" s="5">
        <v>205873492</v>
      </c>
      <c r="I10995">
        <v>0.17216379703028534</v>
      </c>
      <c r="J10995">
        <v>0.16995666581685873</v>
      </c>
      <c r="K10995">
        <v>2.2071312134266108E-3</v>
      </c>
      <c r="L10995">
        <v>1</v>
      </c>
      <c r="M10995">
        <v>14</v>
      </c>
    </row>
    <row r="10996" spans="1:13" x14ac:dyDescent="0.25">
      <c r="A10996" t="s">
        <v>22</v>
      </c>
      <c r="B10996" s="1">
        <v>1506</v>
      </c>
      <c r="C10996" t="s">
        <v>6</v>
      </c>
      <c r="D10996" s="2">
        <v>43952</v>
      </c>
      <c r="E10996">
        <v>9117.6536313019405</v>
      </c>
      <c r="F10996">
        <f t="shared" si="172"/>
        <v>4.8435037484671258E-3</v>
      </c>
      <c r="G10996">
        <v>1882450</v>
      </c>
      <c r="H10996" s="5">
        <v>205873492</v>
      </c>
      <c r="I10996">
        <v>0.16953175465471154</v>
      </c>
      <c r="J10996">
        <v>0.17565100450089724</v>
      </c>
      <c r="K10996">
        <v>-6.1192498461856981E-3</v>
      </c>
      <c r="L10996">
        <v>1</v>
      </c>
      <c r="M10996">
        <v>14</v>
      </c>
    </row>
    <row r="10997" spans="1:13" x14ac:dyDescent="0.25">
      <c r="A10997" t="s">
        <v>22</v>
      </c>
      <c r="B10997" s="1">
        <v>1506</v>
      </c>
      <c r="C10997" t="s">
        <v>7</v>
      </c>
      <c r="D10997" s="2">
        <v>43952</v>
      </c>
      <c r="E10997">
        <v>8246.4793991635943</v>
      </c>
      <c r="F10997">
        <f t="shared" si="172"/>
        <v>4.3807163001214344E-3</v>
      </c>
      <c r="G10997">
        <v>1882450</v>
      </c>
      <c r="H10997" s="5">
        <v>205873492</v>
      </c>
      <c r="I10997">
        <v>0.16953175465471154</v>
      </c>
      <c r="J10997">
        <v>0.17565100450089724</v>
      </c>
      <c r="K10997">
        <v>-6.1192498461856981E-3</v>
      </c>
      <c r="L10997">
        <v>1</v>
      </c>
      <c r="M10997">
        <v>14</v>
      </c>
    </row>
    <row r="10998" spans="1:13" x14ac:dyDescent="0.25">
      <c r="A10998" t="s">
        <v>23</v>
      </c>
      <c r="B10998" s="1">
        <v>1601</v>
      </c>
      <c r="C10998" t="s">
        <v>6</v>
      </c>
      <c r="D10998" s="2">
        <v>43952</v>
      </c>
      <c r="E10998">
        <v>68.582963858502936</v>
      </c>
      <c r="F10998">
        <f t="shared" si="172"/>
        <v>1.0674889700453397E-3</v>
      </c>
      <c r="G10998">
        <v>64247</v>
      </c>
      <c r="H10998" s="5">
        <v>205873492</v>
      </c>
      <c r="I10998">
        <v>2.7192847179080722E-2</v>
      </c>
      <c r="J10998">
        <v>2.7737728502746927E-2</v>
      </c>
      <c r="K10998">
        <v>-5.4488132366620548E-4</v>
      </c>
      <c r="L10998">
        <v>1</v>
      </c>
      <c r="M10998">
        <v>14</v>
      </c>
    </row>
    <row r="10999" spans="1:13" x14ac:dyDescent="0.25">
      <c r="A10999" t="s">
        <v>23</v>
      </c>
      <c r="B10999" s="1">
        <v>1601</v>
      </c>
      <c r="C10999" t="s">
        <v>7</v>
      </c>
      <c r="D10999" s="2">
        <v>43952</v>
      </c>
      <c r="E10999">
        <v>31.656724607643387</v>
      </c>
      <c r="F10999">
        <f t="shared" ref="F10999:F11062" si="173">E10999/G10999</f>
        <v>4.9273467411152874E-4</v>
      </c>
      <c r="G10999">
        <v>64247</v>
      </c>
      <c r="H10999" s="5">
        <v>205873492</v>
      </c>
      <c r="I10999">
        <v>2.7192847179080722E-2</v>
      </c>
      <c r="J10999">
        <v>2.7737728502746927E-2</v>
      </c>
      <c r="K10999">
        <v>-5.4488132366620548E-4</v>
      </c>
      <c r="L10999">
        <v>1</v>
      </c>
      <c r="M10999">
        <v>14</v>
      </c>
    </row>
    <row r="11000" spans="1:13" x14ac:dyDescent="0.25">
      <c r="A11000" t="s">
        <v>24</v>
      </c>
      <c r="B11000" s="1">
        <v>1602</v>
      </c>
      <c r="C11000" t="s">
        <v>6</v>
      </c>
      <c r="D11000" s="2">
        <v>43952</v>
      </c>
      <c r="E11000">
        <v>2203.9298447903898</v>
      </c>
      <c r="F11000">
        <f t="shared" si="173"/>
        <v>3.0693349814920308E-3</v>
      </c>
      <c r="G11000">
        <v>718048</v>
      </c>
      <c r="H11000" s="5">
        <v>205873492</v>
      </c>
      <c r="I11000">
        <v>0.1047335309596984</v>
      </c>
      <c r="J11000">
        <v>0.10881079639680787</v>
      </c>
      <c r="K11000">
        <v>-4.0772654371094702E-3</v>
      </c>
      <c r="L11000">
        <v>1</v>
      </c>
      <c r="M11000">
        <v>14</v>
      </c>
    </row>
    <row r="11001" spans="1:13" x14ac:dyDescent="0.25">
      <c r="A11001" t="s">
        <v>24</v>
      </c>
      <c r="B11001" s="1">
        <v>1602</v>
      </c>
      <c r="C11001" t="s">
        <v>7</v>
      </c>
      <c r="D11001" s="2">
        <v>43952</v>
      </c>
      <c r="E11001">
        <v>2113.8803202899708</v>
      </c>
      <c r="F11001">
        <f t="shared" si="173"/>
        <v>2.9439262003236144E-3</v>
      </c>
      <c r="G11001">
        <v>718048</v>
      </c>
      <c r="H11001" s="5">
        <v>205873492</v>
      </c>
      <c r="I11001">
        <v>0.1047335309596984</v>
      </c>
      <c r="J11001">
        <v>0.10881079639680787</v>
      </c>
      <c r="K11001">
        <v>-4.0772654371094702E-3</v>
      </c>
      <c r="L11001">
        <v>1</v>
      </c>
      <c r="M11001">
        <v>14</v>
      </c>
    </row>
    <row r="11002" spans="1:13" x14ac:dyDescent="0.25">
      <c r="A11002" t="s">
        <v>25</v>
      </c>
      <c r="B11002" s="1">
        <v>1701</v>
      </c>
      <c r="C11002" t="s">
        <v>6</v>
      </c>
      <c r="D11002" s="2">
        <v>43952</v>
      </c>
      <c r="E11002">
        <v>3166.658118064026</v>
      </c>
      <c r="F11002">
        <f t="shared" si="173"/>
        <v>3.3449436126164844E-3</v>
      </c>
      <c r="G11002">
        <v>946700</v>
      </c>
      <c r="H11002" s="5">
        <v>205873492</v>
      </c>
      <c r="I11002">
        <v>0.12118773465815723</v>
      </c>
      <c r="J11002">
        <v>0.12174237210716814</v>
      </c>
      <c r="K11002">
        <v>-5.546374490109085E-4</v>
      </c>
      <c r="L11002">
        <v>1</v>
      </c>
      <c r="M11002">
        <v>14</v>
      </c>
    </row>
    <row r="11003" spans="1:13" x14ac:dyDescent="0.25">
      <c r="A11003" t="s">
        <v>25</v>
      </c>
      <c r="B11003" s="1">
        <v>1701</v>
      </c>
      <c r="C11003" t="s">
        <v>7</v>
      </c>
      <c r="D11003" s="2">
        <v>43952</v>
      </c>
      <c r="E11003">
        <v>3002.8628108335765</v>
      </c>
      <c r="F11003">
        <f t="shared" si="173"/>
        <v>3.1719264929054363E-3</v>
      </c>
      <c r="G11003">
        <v>946700</v>
      </c>
      <c r="H11003" s="5">
        <v>205873492</v>
      </c>
      <c r="I11003">
        <v>0.12118773465815723</v>
      </c>
      <c r="J11003">
        <v>0.12174237210716814</v>
      </c>
      <c r="K11003">
        <v>-5.546374490109085E-4</v>
      </c>
      <c r="L11003">
        <v>1</v>
      </c>
      <c r="M11003">
        <v>14</v>
      </c>
    </row>
    <row r="11004" spans="1:13" x14ac:dyDescent="0.25">
      <c r="A11004" t="s">
        <v>26</v>
      </c>
      <c r="B11004" s="1">
        <v>1702</v>
      </c>
      <c r="C11004" t="s">
        <v>6</v>
      </c>
      <c r="D11004" s="2">
        <v>43952</v>
      </c>
      <c r="E11004">
        <v>3685.1912218081425</v>
      </c>
      <c r="F11004">
        <f t="shared" si="173"/>
        <v>6.2865551837218954E-3</v>
      </c>
      <c r="G11004">
        <v>586202</v>
      </c>
      <c r="H11004" s="5">
        <v>205873492</v>
      </c>
      <c r="I11004">
        <v>0.20872413847807769</v>
      </c>
      <c r="J11004">
        <v>0.20159099653917811</v>
      </c>
      <c r="K11004">
        <v>7.1331419388995787E-3</v>
      </c>
      <c r="L11004">
        <v>1</v>
      </c>
      <c r="M11004">
        <v>14</v>
      </c>
    </row>
    <row r="11005" spans="1:13" x14ac:dyDescent="0.25">
      <c r="A11005" t="s">
        <v>26</v>
      </c>
      <c r="B11005" s="1">
        <v>1702</v>
      </c>
      <c r="C11005" t="s">
        <v>7</v>
      </c>
      <c r="D11005" s="2">
        <v>43952</v>
      </c>
      <c r="E11005">
        <v>3234.9611154859713</v>
      </c>
      <c r="F11005">
        <f t="shared" si="173"/>
        <v>5.518509175140943E-3</v>
      </c>
      <c r="G11005">
        <v>586202</v>
      </c>
      <c r="H11005" s="5">
        <v>205873492</v>
      </c>
      <c r="I11005">
        <v>0.20872413847807769</v>
      </c>
      <c r="J11005">
        <v>0.20159099653917811</v>
      </c>
      <c r="K11005">
        <v>7.1331419388995787E-3</v>
      </c>
      <c r="L11005">
        <v>1</v>
      </c>
      <c r="M11005">
        <v>14</v>
      </c>
    </row>
    <row r="11006" spans="1:13" x14ac:dyDescent="0.25">
      <c r="A11006" t="s">
        <v>27</v>
      </c>
      <c r="B11006" s="1">
        <v>2101</v>
      </c>
      <c r="C11006" t="s">
        <v>6</v>
      </c>
      <c r="D11006" s="2">
        <v>43952</v>
      </c>
      <c r="E11006">
        <v>8835.211612722991</v>
      </c>
      <c r="F11006">
        <f t="shared" si="173"/>
        <v>3.2339945309733087E-3</v>
      </c>
      <c r="G11006">
        <v>2731981</v>
      </c>
      <c r="H11006" s="5">
        <v>205873492</v>
      </c>
      <c r="I11006">
        <v>0.10737598420966404</v>
      </c>
      <c r="J11006">
        <v>0.11328213754560583</v>
      </c>
      <c r="K11006">
        <v>-5.9061533359417856E-3</v>
      </c>
      <c r="L11006">
        <v>2</v>
      </c>
      <c r="M11006">
        <v>18</v>
      </c>
    </row>
    <row r="11007" spans="1:13" x14ac:dyDescent="0.25">
      <c r="A11007" t="s">
        <v>27</v>
      </c>
      <c r="B11007" s="1">
        <v>2101</v>
      </c>
      <c r="C11007" t="s">
        <v>7</v>
      </c>
      <c r="D11007" s="2">
        <v>43952</v>
      </c>
      <c r="E11007">
        <v>8196.2953926419141</v>
      </c>
      <c r="F11007">
        <f t="shared" si="173"/>
        <v>3.0001289879548628E-3</v>
      </c>
      <c r="G11007">
        <v>2731981</v>
      </c>
      <c r="H11007" s="5">
        <v>205873492</v>
      </c>
      <c r="I11007">
        <v>0.10737598420966404</v>
      </c>
      <c r="J11007">
        <v>0.11328213754560583</v>
      </c>
      <c r="K11007">
        <v>-5.9061533359417856E-3</v>
      </c>
      <c r="L11007">
        <v>2</v>
      </c>
      <c r="M11007">
        <v>18</v>
      </c>
    </row>
    <row r="11008" spans="1:13" x14ac:dyDescent="0.25">
      <c r="A11008" t="s">
        <v>28</v>
      </c>
      <c r="B11008" s="1">
        <v>2102</v>
      </c>
      <c r="C11008" t="s">
        <v>6</v>
      </c>
      <c r="D11008" s="2">
        <v>43952</v>
      </c>
      <c r="E11008">
        <v>3233.6269903101429</v>
      </c>
      <c r="F11008">
        <f t="shared" si="173"/>
        <v>2.1821583524829422E-3</v>
      </c>
      <c r="G11008">
        <v>1481848</v>
      </c>
      <c r="H11008" s="5">
        <v>205873492</v>
      </c>
      <c r="I11008">
        <v>7.877671346158921E-2</v>
      </c>
      <c r="J11008">
        <v>8.2129611362003183E-2</v>
      </c>
      <c r="K11008">
        <v>-3.3528979004139731E-3</v>
      </c>
      <c r="L11008">
        <v>2</v>
      </c>
      <c r="M11008">
        <v>18</v>
      </c>
    </row>
    <row r="11009" spans="1:13" x14ac:dyDescent="0.25">
      <c r="A11009" t="s">
        <v>28</v>
      </c>
      <c r="B11009" s="1">
        <v>2102</v>
      </c>
      <c r="C11009" t="s">
        <v>7</v>
      </c>
      <c r="D11009" s="2">
        <v>43952</v>
      </c>
      <c r="E11009">
        <v>3143.4798913764944</v>
      </c>
      <c r="F11009">
        <f t="shared" si="173"/>
        <v>2.1213241110940488E-3</v>
      </c>
      <c r="G11009">
        <v>1481848</v>
      </c>
      <c r="H11009" s="5">
        <v>205873492</v>
      </c>
      <c r="I11009">
        <v>7.877671346158921E-2</v>
      </c>
      <c r="J11009">
        <v>8.2129611362003183E-2</v>
      </c>
      <c r="K11009">
        <v>-3.3528979004139731E-3</v>
      </c>
      <c r="L11009">
        <v>2</v>
      </c>
      <c r="M11009">
        <v>18</v>
      </c>
    </row>
    <row r="11010" spans="1:13" x14ac:dyDescent="0.25">
      <c r="A11010" t="s">
        <v>29</v>
      </c>
      <c r="B11010" s="1">
        <v>2103</v>
      </c>
      <c r="C11010" t="s">
        <v>6</v>
      </c>
      <c r="D11010" s="2">
        <v>43952</v>
      </c>
      <c r="E11010">
        <v>755.78442530511518</v>
      </c>
      <c r="F11010">
        <f t="shared" si="173"/>
        <v>8.0162537221524391E-4</v>
      </c>
      <c r="G11010">
        <v>942815</v>
      </c>
      <c r="H11010" s="5">
        <v>205873492</v>
      </c>
      <c r="I11010">
        <v>2.8110937194096342E-2</v>
      </c>
      <c r="J11010">
        <v>2.9334189281624661E-2</v>
      </c>
      <c r="K11010">
        <v>-1.223252087528319E-3</v>
      </c>
      <c r="L11010">
        <v>2</v>
      </c>
      <c r="M11010">
        <v>18</v>
      </c>
    </row>
    <row r="11011" spans="1:13" x14ac:dyDescent="0.25">
      <c r="A11011" t="s">
        <v>29</v>
      </c>
      <c r="B11011" s="1">
        <v>2103</v>
      </c>
      <c r="C11011" t="s">
        <v>7</v>
      </c>
      <c r="D11011" s="2">
        <v>43952</v>
      </c>
      <c r="E11011">
        <v>704.34222024943801</v>
      </c>
      <c r="F11011">
        <f t="shared" si="173"/>
        <v>7.4706301899040426E-4</v>
      </c>
      <c r="G11011">
        <v>942815</v>
      </c>
      <c r="H11011" s="5">
        <v>205873492</v>
      </c>
      <c r="I11011">
        <v>2.8110937194096342E-2</v>
      </c>
      <c r="J11011">
        <v>2.9334189281624661E-2</v>
      </c>
      <c r="K11011">
        <v>-1.223252087528319E-3</v>
      </c>
      <c r="L11011">
        <v>2</v>
      </c>
      <c r="M11011">
        <v>18</v>
      </c>
    </row>
    <row r="11012" spans="1:13" x14ac:dyDescent="0.25">
      <c r="A11012" t="s">
        <v>30</v>
      </c>
      <c r="B11012" s="1">
        <v>2104</v>
      </c>
      <c r="C11012" t="s">
        <v>6</v>
      </c>
      <c r="D11012" s="2">
        <v>43952</v>
      </c>
      <c r="E11012">
        <v>1189.8796218179245</v>
      </c>
      <c r="F11012">
        <f t="shared" si="173"/>
        <v>8.8300199238606418E-4</v>
      </c>
      <c r="G11012">
        <v>1347539</v>
      </c>
      <c r="H11012" s="5">
        <v>205873492</v>
      </c>
      <c r="I11012">
        <v>2.9289460518844193E-2</v>
      </c>
      <c r="J11012">
        <v>2.8246360170169599E-2</v>
      </c>
      <c r="K11012">
        <v>1.0431003486745943E-3</v>
      </c>
      <c r="L11012">
        <v>2</v>
      </c>
      <c r="M11012">
        <v>18</v>
      </c>
    </row>
    <row r="11013" spans="1:13" x14ac:dyDescent="0.25">
      <c r="A11013" t="s">
        <v>30</v>
      </c>
      <c r="B11013" s="1">
        <v>2104</v>
      </c>
      <c r="C11013" t="s">
        <v>7</v>
      </c>
      <c r="D11013" s="2">
        <v>43952</v>
      </c>
      <c r="E11013">
        <v>1012.5466244815436</v>
      </c>
      <c r="F11013">
        <f t="shared" si="173"/>
        <v>7.5140431889655413E-4</v>
      </c>
      <c r="G11013">
        <v>1347539</v>
      </c>
      <c r="H11013" s="5">
        <v>205873492</v>
      </c>
      <c r="I11013">
        <v>2.9289460518844193E-2</v>
      </c>
      <c r="J11013">
        <v>2.8246360170169599E-2</v>
      </c>
      <c r="K11013">
        <v>1.0431003486745943E-3</v>
      </c>
      <c r="L11013">
        <v>2</v>
      </c>
      <c r="M11013">
        <v>18</v>
      </c>
    </row>
    <row r="11014" spans="1:13" x14ac:dyDescent="0.25">
      <c r="A11014" t="s">
        <v>31</v>
      </c>
      <c r="B11014" s="1">
        <v>2105</v>
      </c>
      <c r="C11014" t="s">
        <v>6</v>
      </c>
      <c r="D11014" s="2">
        <v>43952</v>
      </c>
      <c r="E11014">
        <v>1698.3143735752042</v>
      </c>
      <c r="F11014">
        <f t="shared" si="173"/>
        <v>5.1400055493770009E-3</v>
      </c>
      <c r="G11014">
        <v>330411</v>
      </c>
      <c r="H11014" s="5">
        <v>205873492</v>
      </c>
      <c r="I11014">
        <v>0.15906424716407383</v>
      </c>
      <c r="J11014">
        <v>0.14385540121868784</v>
      </c>
      <c r="K11014">
        <v>1.520884594538599E-2</v>
      </c>
      <c r="L11014">
        <v>2</v>
      </c>
      <c r="M11014">
        <v>18</v>
      </c>
    </row>
    <row r="11015" spans="1:13" x14ac:dyDescent="0.25">
      <c r="A11015" t="s">
        <v>31</v>
      </c>
      <c r="B11015" s="1">
        <v>2105</v>
      </c>
      <c r="C11015" t="s">
        <v>7</v>
      </c>
      <c r="D11015" s="2">
        <v>43952</v>
      </c>
      <c r="E11015">
        <v>1531.7097912918728</v>
      </c>
      <c r="F11015">
        <f t="shared" si="173"/>
        <v>4.635771179809004E-3</v>
      </c>
      <c r="G11015">
        <v>330411</v>
      </c>
      <c r="H11015" s="5">
        <v>205873492</v>
      </c>
      <c r="I11015">
        <v>0.15906424716407383</v>
      </c>
      <c r="J11015">
        <v>0.14385540121868784</v>
      </c>
      <c r="K11015">
        <v>1.520884594538599E-2</v>
      </c>
      <c r="L11015">
        <v>2</v>
      </c>
      <c r="M11015">
        <v>18</v>
      </c>
    </row>
    <row r="11016" spans="1:13" x14ac:dyDescent="0.25">
      <c r="A11016" t="s">
        <v>32</v>
      </c>
      <c r="B11016" s="1">
        <v>2201</v>
      </c>
      <c r="C11016" t="s">
        <v>6</v>
      </c>
      <c r="D11016" s="2">
        <v>43952</v>
      </c>
      <c r="E11016">
        <v>704.81578684362853</v>
      </c>
      <c r="F11016">
        <f t="shared" si="173"/>
        <v>1.079808413130269E-3</v>
      </c>
      <c r="G11016">
        <v>652723</v>
      </c>
      <c r="H11016" s="5">
        <v>205873492</v>
      </c>
      <c r="I11016">
        <v>3.8379709780793525E-2</v>
      </c>
      <c r="J11016">
        <v>3.8378036579428329E-2</v>
      </c>
      <c r="K11016">
        <v>1.6732013651959976E-6</v>
      </c>
      <c r="L11016">
        <v>2</v>
      </c>
      <c r="M11016">
        <v>18</v>
      </c>
    </row>
    <row r="11017" spans="1:13" x14ac:dyDescent="0.25">
      <c r="A11017" t="s">
        <v>32</v>
      </c>
      <c r="B11017" s="1">
        <v>2201</v>
      </c>
      <c r="C11017" t="s">
        <v>7</v>
      </c>
      <c r="D11017" s="2">
        <v>43952</v>
      </c>
      <c r="E11017">
        <v>628.00455438101972</v>
      </c>
      <c r="F11017">
        <f t="shared" si="173"/>
        <v>9.6213026717462038E-4</v>
      </c>
      <c r="G11017">
        <v>652723</v>
      </c>
      <c r="H11017" s="5">
        <v>205873492</v>
      </c>
      <c r="I11017">
        <v>3.8379709780793525E-2</v>
      </c>
      <c r="J11017">
        <v>3.8378036579428329E-2</v>
      </c>
      <c r="K11017">
        <v>1.6732013651959976E-6</v>
      </c>
      <c r="L11017">
        <v>2</v>
      </c>
      <c r="M11017">
        <v>18</v>
      </c>
    </row>
    <row r="11018" spans="1:13" x14ac:dyDescent="0.25">
      <c r="A11018" t="s">
        <v>33</v>
      </c>
      <c r="B11018" s="1">
        <v>2202</v>
      </c>
      <c r="C11018" t="s">
        <v>6</v>
      </c>
      <c r="D11018" s="2">
        <v>43952</v>
      </c>
      <c r="E11018">
        <v>6582.6664026010221</v>
      </c>
      <c r="F11018">
        <f t="shared" si="173"/>
        <v>4.38846182224797E-3</v>
      </c>
      <c r="G11018">
        <v>1499994</v>
      </c>
      <c r="H11018" s="5">
        <v>205873492</v>
      </c>
      <c r="I11018">
        <v>0.16009912136813254</v>
      </c>
      <c r="J11018">
        <v>0.15728199431024298</v>
      </c>
      <c r="K11018">
        <v>2.8171270578895569E-3</v>
      </c>
      <c r="L11018">
        <v>2</v>
      </c>
      <c r="M11018">
        <v>18</v>
      </c>
    </row>
    <row r="11019" spans="1:13" x14ac:dyDescent="0.25">
      <c r="A11019" t="s">
        <v>33</v>
      </c>
      <c r="B11019" s="1">
        <v>2202</v>
      </c>
      <c r="C11019" t="s">
        <v>7</v>
      </c>
      <c r="D11019" s="2">
        <v>43952</v>
      </c>
      <c r="E11019">
        <v>5595.971832764837</v>
      </c>
      <c r="F11019">
        <f t="shared" si="173"/>
        <v>3.7306628111611361E-3</v>
      </c>
      <c r="G11019">
        <v>1499994</v>
      </c>
      <c r="H11019" s="5">
        <v>205873492</v>
      </c>
      <c r="I11019">
        <v>0.16009912136813254</v>
      </c>
      <c r="J11019">
        <v>0.15728199431024298</v>
      </c>
      <c r="K11019">
        <v>2.8171270578895569E-3</v>
      </c>
      <c r="L11019">
        <v>2</v>
      </c>
      <c r="M11019">
        <v>18</v>
      </c>
    </row>
    <row r="11020" spans="1:13" x14ac:dyDescent="0.25">
      <c r="A11020" t="s">
        <v>34</v>
      </c>
      <c r="B11020" s="1">
        <v>2203</v>
      </c>
      <c r="C11020" t="s">
        <v>6</v>
      </c>
      <c r="D11020" s="2">
        <v>43952</v>
      </c>
      <c r="E11020">
        <v>1002.4798267425717</v>
      </c>
      <c r="F11020">
        <f t="shared" si="173"/>
        <v>1.9052430430956057E-3</v>
      </c>
      <c r="G11020">
        <v>526169</v>
      </c>
      <c r="H11020" s="5">
        <v>205873492</v>
      </c>
      <c r="I11020">
        <v>6.4221038567911212E-2</v>
      </c>
      <c r="J11020">
        <v>6.4151368502297121E-2</v>
      </c>
      <c r="K11020">
        <v>6.9670065614091392E-5</v>
      </c>
      <c r="L11020">
        <v>2</v>
      </c>
      <c r="M11020">
        <v>18</v>
      </c>
    </row>
    <row r="11021" spans="1:13" x14ac:dyDescent="0.25">
      <c r="A11021" t="s">
        <v>34</v>
      </c>
      <c r="B11021" s="1">
        <v>2203</v>
      </c>
      <c r="C11021" t="s">
        <v>7</v>
      </c>
      <c r="D11021" s="2">
        <v>43952</v>
      </c>
      <c r="E11021">
        <v>861.68713674715275</v>
      </c>
      <c r="F11021">
        <f t="shared" si="173"/>
        <v>1.6376623038361301E-3</v>
      </c>
      <c r="G11021">
        <v>526169</v>
      </c>
      <c r="H11021" s="5">
        <v>205873492</v>
      </c>
      <c r="I11021">
        <v>6.4221038567911212E-2</v>
      </c>
      <c r="J11021">
        <v>6.4151368502297121E-2</v>
      </c>
      <c r="K11021">
        <v>6.9670065614091392E-5</v>
      </c>
      <c r="L11021">
        <v>2</v>
      </c>
      <c r="M11021">
        <v>18</v>
      </c>
    </row>
    <row r="11022" spans="1:13" x14ac:dyDescent="0.25">
      <c r="A11022" t="s">
        <v>35</v>
      </c>
      <c r="B11022" s="1">
        <v>2204</v>
      </c>
      <c r="C11022" t="s">
        <v>6</v>
      </c>
      <c r="D11022" s="2">
        <v>43952</v>
      </c>
      <c r="E11022">
        <v>609.65179322985568</v>
      </c>
      <c r="F11022">
        <f t="shared" si="173"/>
        <v>1.1431814219358472E-3</v>
      </c>
      <c r="G11022">
        <v>533294</v>
      </c>
      <c r="H11022" s="5">
        <v>205873492</v>
      </c>
      <c r="I11022">
        <v>3.994240003991438E-2</v>
      </c>
      <c r="J11022">
        <v>3.6547870689777114E-2</v>
      </c>
      <c r="K11022">
        <v>3.3945293501372667E-3</v>
      </c>
      <c r="L11022">
        <v>2</v>
      </c>
      <c r="M11022">
        <v>18</v>
      </c>
    </row>
    <row r="11023" spans="1:13" x14ac:dyDescent="0.25">
      <c r="A11023" t="s">
        <v>35</v>
      </c>
      <c r="B11023" s="1">
        <v>2204</v>
      </c>
      <c r="C11023" t="s">
        <v>7</v>
      </c>
      <c r="D11023" s="2">
        <v>43952</v>
      </c>
      <c r="E11023">
        <v>482.42959200312748</v>
      </c>
      <c r="F11023">
        <f t="shared" si="173"/>
        <v>9.0462220089317991E-4</v>
      </c>
      <c r="G11023">
        <v>533294</v>
      </c>
      <c r="H11023" s="5">
        <v>205873492</v>
      </c>
      <c r="I11023">
        <v>3.994240003991438E-2</v>
      </c>
      <c r="J11023">
        <v>3.6547870689777114E-2</v>
      </c>
      <c r="K11023">
        <v>3.3945293501372667E-3</v>
      </c>
      <c r="L11023">
        <v>2</v>
      </c>
      <c r="M11023">
        <v>18</v>
      </c>
    </row>
    <row r="11024" spans="1:13" x14ac:dyDescent="0.25">
      <c r="A11024" t="s">
        <v>36</v>
      </c>
      <c r="B11024" s="1">
        <v>2301</v>
      </c>
      <c r="C11024" t="s">
        <v>6</v>
      </c>
      <c r="D11024" s="2">
        <v>43952</v>
      </c>
      <c r="E11024">
        <v>2141.1228881613338</v>
      </c>
      <c r="F11024">
        <f t="shared" si="173"/>
        <v>1.5279088817443092E-3</v>
      </c>
      <c r="G11024">
        <v>1401342</v>
      </c>
      <c r="H11024" s="5">
        <v>205873492</v>
      </c>
      <c r="I11024">
        <v>5.4381935105003179E-2</v>
      </c>
      <c r="J11024">
        <v>5.0736123845851841E-2</v>
      </c>
      <c r="K11024">
        <v>3.6458112591513381E-3</v>
      </c>
      <c r="L11024">
        <v>2</v>
      </c>
      <c r="M11024">
        <v>18</v>
      </c>
    </row>
    <row r="11025" spans="1:13" x14ac:dyDescent="0.25">
      <c r="A11025" t="s">
        <v>36</v>
      </c>
      <c r="B11025" s="1">
        <v>2301</v>
      </c>
      <c r="C11025" t="s">
        <v>7</v>
      </c>
      <c r="D11025" s="2">
        <v>43952</v>
      </c>
      <c r="E11025">
        <v>1648.3626954332283</v>
      </c>
      <c r="F11025">
        <f t="shared" si="173"/>
        <v>1.1762743822944209E-3</v>
      </c>
      <c r="G11025">
        <v>1401342</v>
      </c>
      <c r="H11025" s="5">
        <v>205873492</v>
      </c>
      <c r="I11025">
        <v>5.4381935105003179E-2</v>
      </c>
      <c r="J11025">
        <v>5.0736123845851841E-2</v>
      </c>
      <c r="K11025">
        <v>3.6458112591513381E-3</v>
      </c>
      <c r="L11025">
        <v>2</v>
      </c>
      <c r="M11025">
        <v>18</v>
      </c>
    </row>
    <row r="11026" spans="1:13" x14ac:dyDescent="0.25">
      <c r="A11026" t="s">
        <v>37</v>
      </c>
      <c r="B11026" s="1">
        <v>2302</v>
      </c>
      <c r="C11026" t="s">
        <v>6</v>
      </c>
      <c r="D11026" s="2">
        <v>43952</v>
      </c>
      <c r="E11026">
        <v>1879.377371393618</v>
      </c>
      <c r="F11026">
        <f t="shared" si="173"/>
        <v>1.7546088879783644E-3</v>
      </c>
      <c r="G11026">
        <v>1071109</v>
      </c>
      <c r="H11026" s="5">
        <v>205873492</v>
      </c>
      <c r="I11026">
        <v>6.0541018020333084E-2</v>
      </c>
      <c r="J11026">
        <v>6.0727097755106228E-2</v>
      </c>
      <c r="K11026">
        <v>-1.8607973477314382E-4</v>
      </c>
      <c r="L11026">
        <v>2</v>
      </c>
      <c r="M11026">
        <v>18</v>
      </c>
    </row>
    <row r="11027" spans="1:13" x14ac:dyDescent="0.25">
      <c r="A11027" t="s">
        <v>37</v>
      </c>
      <c r="B11027" s="1">
        <v>2302</v>
      </c>
      <c r="C11027" t="s">
        <v>7</v>
      </c>
      <c r="D11027" s="2">
        <v>43952</v>
      </c>
      <c r="E11027">
        <v>1575.3785442150884</v>
      </c>
      <c r="F11027">
        <f t="shared" si="173"/>
        <v>1.4707919961601372E-3</v>
      </c>
      <c r="G11027">
        <v>1071109</v>
      </c>
      <c r="H11027" s="5">
        <v>205873492</v>
      </c>
      <c r="I11027">
        <v>6.0541018020333084E-2</v>
      </c>
      <c r="J11027">
        <v>6.0727097755106228E-2</v>
      </c>
      <c r="K11027">
        <v>-1.8607973477314382E-4</v>
      </c>
      <c r="L11027">
        <v>2</v>
      </c>
      <c r="M11027">
        <v>18</v>
      </c>
    </row>
    <row r="11028" spans="1:13" x14ac:dyDescent="0.25">
      <c r="A11028" t="s">
        <v>38</v>
      </c>
      <c r="B11028" s="1">
        <v>2303</v>
      </c>
      <c r="C11028" t="s">
        <v>6</v>
      </c>
      <c r="D11028" s="2">
        <v>43952</v>
      </c>
      <c r="E11028">
        <v>30912.199727349733</v>
      </c>
      <c r="F11028">
        <f t="shared" si="173"/>
        <v>8.292615329797727E-3</v>
      </c>
      <c r="G11028">
        <v>3727678</v>
      </c>
      <c r="H11028" s="5">
        <v>205873492</v>
      </c>
      <c r="I11028">
        <v>0.28557313346099394</v>
      </c>
      <c r="J11028">
        <v>0.28339427333535788</v>
      </c>
      <c r="K11028">
        <v>2.1788601256360618E-3</v>
      </c>
      <c r="L11028">
        <v>2</v>
      </c>
      <c r="M11028">
        <v>18</v>
      </c>
    </row>
    <row r="11029" spans="1:13" x14ac:dyDescent="0.25">
      <c r="A11029" t="s">
        <v>38</v>
      </c>
      <c r="B11029" s="1">
        <v>2303</v>
      </c>
      <c r="C11029" t="s">
        <v>7</v>
      </c>
      <c r="D11029" s="2">
        <v>43952</v>
      </c>
      <c r="E11029">
        <v>27711.65452095521</v>
      </c>
      <c r="F11029">
        <f t="shared" si="173"/>
        <v>7.434025825448231E-3</v>
      </c>
      <c r="G11029">
        <v>3727678</v>
      </c>
      <c r="H11029" s="5">
        <v>205873492</v>
      </c>
      <c r="I11029">
        <v>0.28557313346099394</v>
      </c>
      <c r="J11029">
        <v>0.28339427333535788</v>
      </c>
      <c r="K11029">
        <v>2.1788601256360618E-3</v>
      </c>
      <c r="L11029">
        <v>2</v>
      </c>
      <c r="M11029">
        <v>18</v>
      </c>
    </row>
    <row r="11030" spans="1:13" x14ac:dyDescent="0.25">
      <c r="A11030" t="s">
        <v>39</v>
      </c>
      <c r="B11030" s="1">
        <v>2304</v>
      </c>
      <c r="C11030" t="s">
        <v>6</v>
      </c>
      <c r="D11030" s="2">
        <v>43952</v>
      </c>
      <c r="E11030">
        <v>592.23462886516313</v>
      </c>
      <c r="F11030">
        <f t="shared" si="173"/>
        <v>6.5666677259187825E-4</v>
      </c>
      <c r="G11030">
        <v>901880</v>
      </c>
      <c r="H11030" s="5">
        <v>205873492</v>
      </c>
      <c r="I11030">
        <v>2.397889280793139E-2</v>
      </c>
      <c r="J11030">
        <v>2.1614895729098742E-2</v>
      </c>
      <c r="K11030">
        <v>2.3639970788326484E-3</v>
      </c>
      <c r="L11030">
        <v>2</v>
      </c>
      <c r="M11030">
        <v>18</v>
      </c>
    </row>
    <row r="11031" spans="1:13" x14ac:dyDescent="0.25">
      <c r="A11031" t="s">
        <v>39</v>
      </c>
      <c r="B11031" s="1">
        <v>2304</v>
      </c>
      <c r="C11031" t="s">
        <v>7</v>
      </c>
      <c r="D11031" s="2">
        <v>43952</v>
      </c>
      <c r="E11031">
        <v>504.4645183044459</v>
      </c>
      <c r="F11031">
        <f t="shared" si="173"/>
        <v>5.5934771621994714E-4</v>
      </c>
      <c r="G11031">
        <v>901880</v>
      </c>
      <c r="H11031" s="5">
        <v>205873492</v>
      </c>
      <c r="I11031">
        <v>2.397889280793139E-2</v>
      </c>
      <c r="J11031">
        <v>2.1614895729098742E-2</v>
      </c>
      <c r="K11031">
        <v>2.3639970788326484E-3</v>
      </c>
      <c r="L11031">
        <v>2</v>
      </c>
      <c r="M11031">
        <v>18</v>
      </c>
    </row>
    <row r="11032" spans="1:13" x14ac:dyDescent="0.25">
      <c r="A11032" t="s">
        <v>40</v>
      </c>
      <c r="B11032" s="1">
        <v>2305</v>
      </c>
      <c r="C11032" t="s">
        <v>6</v>
      </c>
      <c r="D11032" s="2">
        <v>43952</v>
      </c>
      <c r="E11032">
        <v>1752.8346114380795</v>
      </c>
      <c r="F11032">
        <f t="shared" si="173"/>
        <v>3.1766968504384537E-3</v>
      </c>
      <c r="G11032">
        <v>551779</v>
      </c>
      <c r="H11032" s="5">
        <v>205873492</v>
      </c>
      <c r="I11032">
        <v>0.11735388498549999</v>
      </c>
      <c r="J11032">
        <v>0.11555243205946009</v>
      </c>
      <c r="K11032">
        <v>1.8014529260399065E-3</v>
      </c>
      <c r="L11032">
        <v>2</v>
      </c>
      <c r="M11032">
        <v>18</v>
      </c>
    </row>
    <row r="11033" spans="1:13" x14ac:dyDescent="0.25">
      <c r="A11033" t="s">
        <v>40</v>
      </c>
      <c r="B11033" s="1">
        <v>2305</v>
      </c>
      <c r="C11033" t="s">
        <v>7</v>
      </c>
      <c r="D11033" s="2">
        <v>43952</v>
      </c>
      <c r="E11033">
        <v>1314.0474981572554</v>
      </c>
      <c r="F11033">
        <f t="shared" si="173"/>
        <v>2.3814742825610533E-3</v>
      </c>
      <c r="G11033">
        <v>551779</v>
      </c>
      <c r="H11033" s="5">
        <v>205873492</v>
      </c>
      <c r="I11033">
        <v>0.11735388498549999</v>
      </c>
      <c r="J11033">
        <v>0.11555243205946009</v>
      </c>
      <c r="K11033">
        <v>1.8014529260399065E-3</v>
      </c>
      <c r="L11033">
        <v>2</v>
      </c>
      <c r="M11033">
        <v>18</v>
      </c>
    </row>
    <row r="11034" spans="1:13" x14ac:dyDescent="0.25">
      <c r="A11034" t="s">
        <v>41</v>
      </c>
      <c r="B11034" s="1">
        <v>2306</v>
      </c>
      <c r="C11034" t="s">
        <v>6</v>
      </c>
      <c r="D11034" s="2">
        <v>43952</v>
      </c>
      <c r="E11034">
        <v>501.99973914885629</v>
      </c>
      <c r="F11034">
        <f t="shared" si="173"/>
        <v>1.2940172015416245E-3</v>
      </c>
      <c r="G11034">
        <v>387939</v>
      </c>
      <c r="H11034" s="5">
        <v>205873492</v>
      </c>
      <c r="I11034">
        <v>4.6827665076759825E-2</v>
      </c>
      <c r="J11034">
        <v>4.3275620425911869E-2</v>
      </c>
      <c r="K11034">
        <v>3.5520446508479561E-3</v>
      </c>
      <c r="L11034">
        <v>2</v>
      </c>
      <c r="M11034">
        <v>18</v>
      </c>
    </row>
    <row r="11035" spans="1:13" x14ac:dyDescent="0.25">
      <c r="A11035" t="s">
        <v>41</v>
      </c>
      <c r="B11035" s="1">
        <v>2306</v>
      </c>
      <c r="C11035" t="s">
        <v>7</v>
      </c>
      <c r="D11035" s="2">
        <v>43952</v>
      </c>
      <c r="E11035">
        <v>440.34917322053479</v>
      </c>
      <c r="F11035">
        <f t="shared" si="173"/>
        <v>1.1350990058244591E-3</v>
      </c>
      <c r="G11035">
        <v>387939</v>
      </c>
      <c r="H11035" s="5">
        <v>205873492</v>
      </c>
      <c r="I11035">
        <v>4.6827665076759825E-2</v>
      </c>
      <c r="J11035">
        <v>4.3275620425911869E-2</v>
      </c>
      <c r="K11035">
        <v>3.5520446508479561E-3</v>
      </c>
      <c r="L11035">
        <v>2</v>
      </c>
      <c r="M11035">
        <v>18</v>
      </c>
    </row>
    <row r="11036" spans="1:13" x14ac:dyDescent="0.25">
      <c r="A11036" t="s">
        <v>42</v>
      </c>
      <c r="B11036" s="1">
        <v>2307</v>
      </c>
      <c r="C11036" t="s">
        <v>6</v>
      </c>
      <c r="D11036" s="2">
        <v>43952</v>
      </c>
      <c r="E11036">
        <v>2509.4084626180638</v>
      </c>
      <c r="F11036">
        <f t="shared" si="173"/>
        <v>2.7218900906549521E-3</v>
      </c>
      <c r="G11036">
        <v>921936</v>
      </c>
      <c r="H11036" s="5">
        <v>205873492</v>
      </c>
      <c r="I11036">
        <v>9.2358335512489204E-2</v>
      </c>
      <c r="J11036">
        <v>9.0945697855625438E-2</v>
      </c>
      <c r="K11036">
        <v>1.4126376568637661E-3</v>
      </c>
      <c r="L11036">
        <v>2</v>
      </c>
      <c r="M11036">
        <v>18</v>
      </c>
    </row>
    <row r="11037" spans="1:13" x14ac:dyDescent="0.25">
      <c r="A11037" t="s">
        <v>42</v>
      </c>
      <c r="B11037" s="1">
        <v>2307</v>
      </c>
      <c r="C11037" t="s">
        <v>7</v>
      </c>
      <c r="D11037" s="2">
        <v>43952</v>
      </c>
      <c r="E11037">
        <v>2126.7809685606562</v>
      </c>
      <c r="F11037">
        <f t="shared" si="173"/>
        <v>2.3068639998445185E-3</v>
      </c>
      <c r="G11037">
        <v>921936</v>
      </c>
      <c r="H11037" s="5">
        <v>205873492</v>
      </c>
      <c r="I11037">
        <v>9.2358335512489204E-2</v>
      </c>
      <c r="J11037">
        <v>9.0945697855625438E-2</v>
      </c>
      <c r="K11037">
        <v>1.4126376568637661E-3</v>
      </c>
      <c r="L11037">
        <v>2</v>
      </c>
      <c r="M11037">
        <v>18</v>
      </c>
    </row>
    <row r="11038" spans="1:13" x14ac:dyDescent="0.25">
      <c r="A11038" t="s">
        <v>43</v>
      </c>
      <c r="B11038" s="1">
        <v>2401</v>
      </c>
      <c r="C11038" t="s">
        <v>6</v>
      </c>
      <c r="D11038" s="2">
        <v>43952</v>
      </c>
      <c r="E11038">
        <v>3325.657940937187</v>
      </c>
      <c r="F11038">
        <f t="shared" si="173"/>
        <v>3.7039868631234827E-3</v>
      </c>
      <c r="G11038">
        <v>897859</v>
      </c>
      <c r="H11038" s="5">
        <v>205873492</v>
      </c>
      <c r="I11038">
        <v>0.1316077717773847</v>
      </c>
      <c r="J11038">
        <v>0.13596394554659844</v>
      </c>
      <c r="K11038">
        <v>-4.3561737692137392E-3</v>
      </c>
      <c r="L11038">
        <v>2</v>
      </c>
      <c r="M11038">
        <v>18</v>
      </c>
    </row>
    <row r="11039" spans="1:13" x14ac:dyDescent="0.25">
      <c r="A11039" t="s">
        <v>43</v>
      </c>
      <c r="B11039" s="1">
        <v>2401</v>
      </c>
      <c r="C11039" t="s">
        <v>7</v>
      </c>
      <c r="D11039" s="2">
        <v>43952</v>
      </c>
      <c r="E11039">
        <v>3001.3724035192881</v>
      </c>
      <c r="F11039">
        <f t="shared" si="173"/>
        <v>3.3428104006523163E-3</v>
      </c>
      <c r="G11039">
        <v>897859</v>
      </c>
      <c r="H11039" s="5">
        <v>205873492</v>
      </c>
      <c r="I11039">
        <v>0.1316077717773847</v>
      </c>
      <c r="J11039">
        <v>0.13596394554659844</v>
      </c>
      <c r="K11039">
        <v>-4.3561737692137392E-3</v>
      </c>
      <c r="L11039">
        <v>2</v>
      </c>
      <c r="M11039">
        <v>18</v>
      </c>
    </row>
    <row r="11040" spans="1:13" x14ac:dyDescent="0.25">
      <c r="A11040" t="s">
        <v>44</v>
      </c>
      <c r="B11040" s="1">
        <v>2402</v>
      </c>
      <c r="C11040" t="s">
        <v>6</v>
      </c>
      <c r="D11040" s="2">
        <v>43952</v>
      </c>
      <c r="E11040">
        <v>935.35947967933703</v>
      </c>
      <c r="F11040">
        <f t="shared" si="173"/>
        <v>2.3023836627537177E-3</v>
      </c>
      <c r="G11040">
        <v>406257</v>
      </c>
      <c r="H11040" s="5">
        <v>205873492</v>
      </c>
      <c r="I11040">
        <v>8.4230279364242641E-2</v>
      </c>
      <c r="J11040">
        <v>8.1643452177278877E-2</v>
      </c>
      <c r="K11040">
        <v>2.5868271869637638E-3</v>
      </c>
      <c r="L11040">
        <v>2</v>
      </c>
      <c r="M11040">
        <v>18</v>
      </c>
    </row>
    <row r="11041" spans="1:13" x14ac:dyDescent="0.25">
      <c r="A11041" t="s">
        <v>44</v>
      </c>
      <c r="B11041" s="1">
        <v>2402</v>
      </c>
      <c r="C11041" t="s">
        <v>7</v>
      </c>
      <c r="D11041" s="2">
        <v>43952</v>
      </c>
      <c r="E11041">
        <v>842.65471317659149</v>
      </c>
      <c r="F11041">
        <f t="shared" si="173"/>
        <v>2.0741912463701339E-3</v>
      </c>
      <c r="G11041">
        <v>406257</v>
      </c>
      <c r="H11041" s="5">
        <v>205873492</v>
      </c>
      <c r="I11041">
        <v>8.4230279364242641E-2</v>
      </c>
      <c r="J11041">
        <v>8.1643452177278877E-2</v>
      </c>
      <c r="K11041">
        <v>2.5868271869637638E-3</v>
      </c>
      <c r="L11041">
        <v>2</v>
      </c>
      <c r="M11041">
        <v>18</v>
      </c>
    </row>
    <row r="11042" spans="1:13" x14ac:dyDescent="0.25">
      <c r="A11042" t="s">
        <v>45</v>
      </c>
      <c r="B11042" s="1">
        <v>2403</v>
      </c>
      <c r="C11042" t="s">
        <v>6</v>
      </c>
      <c r="D11042" s="2">
        <v>43952</v>
      </c>
      <c r="E11042">
        <v>396.62440780449265</v>
      </c>
      <c r="F11042">
        <f t="shared" si="173"/>
        <v>8.6029131802247696E-4</v>
      </c>
      <c r="G11042">
        <v>461035</v>
      </c>
      <c r="H11042" s="5">
        <v>205873492</v>
      </c>
      <c r="I11042">
        <v>3.1878756118996071E-2</v>
      </c>
      <c r="J11042">
        <v>2.8570300022890259E-2</v>
      </c>
      <c r="K11042">
        <v>3.3084560961058121E-3</v>
      </c>
      <c r="L11042">
        <v>2</v>
      </c>
      <c r="M11042">
        <v>18</v>
      </c>
    </row>
    <row r="11043" spans="1:13" x14ac:dyDescent="0.25">
      <c r="A11043" t="s">
        <v>45</v>
      </c>
      <c r="B11043" s="1">
        <v>2403</v>
      </c>
      <c r="C11043" t="s">
        <v>7</v>
      </c>
      <c r="D11043" s="2">
        <v>43952</v>
      </c>
      <c r="E11043">
        <v>361.1493694804746</v>
      </c>
      <c r="F11043">
        <f t="shared" si="173"/>
        <v>7.8334479915944473E-4</v>
      </c>
      <c r="G11043">
        <v>461035</v>
      </c>
      <c r="H11043" s="5">
        <v>205873492</v>
      </c>
      <c r="I11043">
        <v>3.1878756118996071E-2</v>
      </c>
      <c r="J11043">
        <v>2.8570300022890259E-2</v>
      </c>
      <c r="K11043">
        <v>3.3084560961058121E-3</v>
      </c>
      <c r="L11043">
        <v>2</v>
      </c>
      <c r="M11043">
        <v>18</v>
      </c>
    </row>
    <row r="11044" spans="1:13" x14ac:dyDescent="0.25">
      <c r="A11044" t="s">
        <v>46</v>
      </c>
      <c r="B11044" s="1">
        <v>2404</v>
      </c>
      <c r="C11044" t="s">
        <v>6</v>
      </c>
      <c r="D11044" s="2">
        <v>43952</v>
      </c>
      <c r="E11044">
        <v>10321.453604968043</v>
      </c>
      <c r="F11044">
        <f t="shared" si="173"/>
        <v>6.0364778865992352E-3</v>
      </c>
      <c r="G11044">
        <v>1709847</v>
      </c>
      <c r="H11044" s="5">
        <v>205873492</v>
      </c>
      <c r="I11044">
        <v>0.22431030557627543</v>
      </c>
      <c r="J11044">
        <v>0.23018101267111746</v>
      </c>
      <c r="K11044">
        <v>-5.8707070948420259E-3</v>
      </c>
      <c r="L11044">
        <v>2</v>
      </c>
      <c r="M11044">
        <v>18</v>
      </c>
    </row>
    <row r="11045" spans="1:13" x14ac:dyDescent="0.25">
      <c r="A11045" t="s">
        <v>46</v>
      </c>
      <c r="B11045" s="1">
        <v>2404</v>
      </c>
      <c r="C11045" t="s">
        <v>7</v>
      </c>
      <c r="D11045" s="2">
        <v>43952</v>
      </c>
      <c r="E11045">
        <v>9762.0143088971818</v>
      </c>
      <c r="F11045">
        <f t="shared" si="173"/>
        <v>5.7092911289122255E-3</v>
      </c>
      <c r="G11045">
        <v>1709847</v>
      </c>
      <c r="H11045" s="5">
        <v>205873492</v>
      </c>
      <c r="I11045">
        <v>0.22431030557627543</v>
      </c>
      <c r="J11045">
        <v>0.23018101267111746</v>
      </c>
      <c r="K11045">
        <v>-5.8707070948420259E-3</v>
      </c>
      <c r="L11045">
        <v>2</v>
      </c>
      <c r="M11045">
        <v>18</v>
      </c>
    </row>
    <row r="11046" spans="1:13" x14ac:dyDescent="0.25">
      <c r="A11046" t="s">
        <v>47</v>
      </c>
      <c r="B11046" s="1">
        <v>2501</v>
      </c>
      <c r="C11046" t="s">
        <v>6</v>
      </c>
      <c r="D11046" s="2">
        <v>43952</v>
      </c>
      <c r="E11046">
        <v>942.61643728136573</v>
      </c>
      <c r="F11046">
        <f t="shared" si="173"/>
        <v>1.0457991662169998E-3</v>
      </c>
      <c r="G11046">
        <v>901336</v>
      </c>
      <c r="H11046" s="5">
        <v>205873492</v>
      </c>
      <c r="I11046">
        <v>3.6929067529368004E-2</v>
      </c>
      <c r="J11046">
        <v>3.4851714088484496E-2</v>
      </c>
      <c r="K11046">
        <v>2.0773534408835073E-3</v>
      </c>
      <c r="L11046">
        <v>2</v>
      </c>
      <c r="M11046">
        <v>18</v>
      </c>
    </row>
    <row r="11047" spans="1:13" x14ac:dyDescent="0.25">
      <c r="A11047" t="s">
        <v>47</v>
      </c>
      <c r="B11047" s="1">
        <v>2501</v>
      </c>
      <c r="C11047" t="s">
        <v>7</v>
      </c>
      <c r="D11047" s="2">
        <v>43952</v>
      </c>
      <c r="E11047">
        <v>829.35211881688417</v>
      </c>
      <c r="F11047">
        <f t="shared" si="173"/>
        <v>9.2013646278067684E-4</v>
      </c>
      <c r="G11047">
        <v>901336</v>
      </c>
      <c r="H11047" s="5">
        <v>205873492</v>
      </c>
      <c r="I11047">
        <v>3.6929067529368004E-2</v>
      </c>
      <c r="J11047">
        <v>3.4851714088484496E-2</v>
      </c>
      <c r="K11047">
        <v>2.0773534408835073E-3</v>
      </c>
      <c r="L11047">
        <v>2</v>
      </c>
      <c r="M11047">
        <v>18</v>
      </c>
    </row>
    <row r="11048" spans="1:13" x14ac:dyDescent="0.25">
      <c r="A11048" t="s">
        <v>48</v>
      </c>
      <c r="B11048" s="1">
        <v>2502</v>
      </c>
      <c r="C11048" t="s">
        <v>6</v>
      </c>
      <c r="D11048" s="2">
        <v>43952</v>
      </c>
      <c r="E11048">
        <v>161.37614464141242</v>
      </c>
      <c r="F11048">
        <f t="shared" si="173"/>
        <v>5.1364722637689086E-4</v>
      </c>
      <c r="G11048">
        <v>314177</v>
      </c>
      <c r="H11048" s="5">
        <v>205873492</v>
      </c>
      <c r="I11048">
        <v>1.8103106985883428E-2</v>
      </c>
      <c r="J11048">
        <v>1.7499844801532594E-2</v>
      </c>
      <c r="K11048">
        <v>6.0326218435083345E-4</v>
      </c>
      <c r="L11048">
        <v>2</v>
      </c>
      <c r="M11048">
        <v>18</v>
      </c>
    </row>
    <row r="11049" spans="1:13" x14ac:dyDescent="0.25">
      <c r="A11049" t="s">
        <v>48</v>
      </c>
      <c r="B11049" s="1">
        <v>2502</v>
      </c>
      <c r="C11049" t="s">
        <v>7</v>
      </c>
      <c r="D11049" s="2">
        <v>43952</v>
      </c>
      <c r="E11049">
        <v>140.40502992538379</v>
      </c>
      <c r="F11049">
        <f t="shared" si="173"/>
        <v>4.468978630688554E-4</v>
      </c>
      <c r="G11049">
        <v>314177</v>
      </c>
      <c r="H11049" s="5">
        <v>205873492</v>
      </c>
      <c r="I11049">
        <v>1.8103106985883428E-2</v>
      </c>
      <c r="J11049">
        <v>1.7499844801532594E-2</v>
      </c>
      <c r="K11049">
        <v>6.0326218435083345E-4</v>
      </c>
      <c r="L11049">
        <v>2</v>
      </c>
      <c r="M11049">
        <v>18</v>
      </c>
    </row>
    <row r="11050" spans="1:13" x14ac:dyDescent="0.25">
      <c r="A11050" t="s">
        <v>49</v>
      </c>
      <c r="B11050" s="1">
        <v>2503</v>
      </c>
      <c r="C11050" t="s">
        <v>6</v>
      </c>
      <c r="D11050" s="2">
        <v>43952</v>
      </c>
      <c r="E11050">
        <v>3804.2765190808568</v>
      </c>
      <c r="F11050">
        <f t="shared" si="173"/>
        <v>3.0050337126063665E-3</v>
      </c>
      <c r="G11050">
        <v>1265968</v>
      </c>
      <c r="H11050" s="5">
        <v>205873492</v>
      </c>
      <c r="I11050">
        <v>0.10595739374796774</v>
      </c>
      <c r="J11050">
        <v>0.10920154014183858</v>
      </c>
      <c r="K11050">
        <v>-3.244146393870842E-3</v>
      </c>
      <c r="L11050">
        <v>2</v>
      </c>
      <c r="M11050">
        <v>18</v>
      </c>
    </row>
    <row r="11051" spans="1:13" x14ac:dyDescent="0.25">
      <c r="A11051" t="s">
        <v>49</v>
      </c>
      <c r="B11051" s="1">
        <v>2503</v>
      </c>
      <c r="C11051" t="s">
        <v>7</v>
      </c>
      <c r="D11051" s="2">
        <v>43952</v>
      </c>
      <c r="E11051">
        <v>3645.0267426089631</v>
      </c>
      <c r="F11051">
        <f t="shared" si="173"/>
        <v>2.8792408201541927E-3</v>
      </c>
      <c r="G11051">
        <v>1265968</v>
      </c>
      <c r="H11051" s="5">
        <v>205873492</v>
      </c>
      <c r="I11051">
        <v>0.10595739374796774</v>
      </c>
      <c r="J11051">
        <v>0.10920154014183858</v>
      </c>
      <c r="K11051">
        <v>-3.244146393870842E-3</v>
      </c>
      <c r="L11051">
        <v>2</v>
      </c>
      <c r="M11051">
        <v>18</v>
      </c>
    </row>
    <row r="11052" spans="1:13" x14ac:dyDescent="0.25">
      <c r="A11052" t="s">
        <v>50</v>
      </c>
      <c r="B11052" s="1">
        <v>2504</v>
      </c>
      <c r="C11052" t="s">
        <v>6</v>
      </c>
      <c r="D11052" s="2">
        <v>43952</v>
      </c>
      <c r="E11052">
        <v>7613.7723374093621</v>
      </c>
      <c r="F11052">
        <f t="shared" si="173"/>
        <v>5.0158783829925158E-3</v>
      </c>
      <c r="G11052">
        <v>1517934</v>
      </c>
      <c r="H11052" s="5">
        <v>205873492</v>
      </c>
      <c r="I11052">
        <v>0.18562874096953019</v>
      </c>
      <c r="J11052">
        <v>0.19774482956054695</v>
      </c>
      <c r="K11052">
        <v>-1.211608859101676E-2</v>
      </c>
      <c r="L11052">
        <v>2</v>
      </c>
      <c r="M11052">
        <v>18</v>
      </c>
    </row>
    <row r="11053" spans="1:13" x14ac:dyDescent="0.25">
      <c r="A11053" t="s">
        <v>50</v>
      </c>
      <c r="B11053" s="1">
        <v>2504</v>
      </c>
      <c r="C11053" t="s">
        <v>7</v>
      </c>
      <c r="D11053" s="2">
        <v>43952</v>
      </c>
      <c r="E11053">
        <v>7161.5177889604547</v>
      </c>
      <c r="F11053">
        <f t="shared" si="173"/>
        <v>4.7179375315135278E-3</v>
      </c>
      <c r="G11053">
        <v>1517934</v>
      </c>
      <c r="H11053" s="5">
        <v>205873492</v>
      </c>
      <c r="I11053">
        <v>0.18562874096953019</v>
      </c>
      <c r="J11053">
        <v>0.19774482956054695</v>
      </c>
      <c r="K11053">
        <v>-1.211608859101676E-2</v>
      </c>
      <c r="L11053">
        <v>2</v>
      </c>
      <c r="M11053">
        <v>18</v>
      </c>
    </row>
    <row r="11054" spans="1:13" x14ac:dyDescent="0.25">
      <c r="A11054" t="s">
        <v>51</v>
      </c>
      <c r="B11054" s="1">
        <v>2601</v>
      </c>
      <c r="C11054" t="s">
        <v>6</v>
      </c>
      <c r="D11054" s="2">
        <v>43952</v>
      </c>
      <c r="E11054">
        <v>1189.8732493500115</v>
      </c>
      <c r="F11054">
        <f t="shared" si="173"/>
        <v>1.1244228444219015E-3</v>
      </c>
      <c r="G11054">
        <v>1058208</v>
      </c>
      <c r="H11054" s="5">
        <v>205873492</v>
      </c>
      <c r="I11054">
        <v>3.7586572698628119E-2</v>
      </c>
      <c r="J11054">
        <v>4.1776309079757809E-2</v>
      </c>
      <c r="K11054">
        <v>-4.1897363811296898E-3</v>
      </c>
      <c r="L11054">
        <v>2</v>
      </c>
      <c r="M11054">
        <v>18</v>
      </c>
    </row>
    <row r="11055" spans="1:13" x14ac:dyDescent="0.25">
      <c r="A11055" t="s">
        <v>51</v>
      </c>
      <c r="B11055" s="1">
        <v>2601</v>
      </c>
      <c r="C11055" t="s">
        <v>7</v>
      </c>
      <c r="D11055" s="2">
        <v>43952</v>
      </c>
      <c r="E11055">
        <v>1310.018523351353</v>
      </c>
      <c r="F11055">
        <f t="shared" si="173"/>
        <v>1.2379593835534725E-3</v>
      </c>
      <c r="G11055">
        <v>1058208</v>
      </c>
      <c r="H11055" s="5">
        <v>205873492</v>
      </c>
      <c r="I11055">
        <v>3.7586572698628119E-2</v>
      </c>
      <c r="J11055">
        <v>4.1776309079757809E-2</v>
      </c>
      <c r="K11055">
        <v>-4.1897363811296898E-3</v>
      </c>
      <c r="L11055">
        <v>2</v>
      </c>
      <c r="M11055">
        <v>18</v>
      </c>
    </row>
    <row r="11056" spans="1:13" x14ac:dyDescent="0.25">
      <c r="A11056" t="s">
        <v>52</v>
      </c>
      <c r="B11056" s="1">
        <v>2602</v>
      </c>
      <c r="C11056" t="s">
        <v>6</v>
      </c>
      <c r="D11056" s="2">
        <v>43952</v>
      </c>
      <c r="E11056">
        <v>4218.7905645048704</v>
      </c>
      <c r="F11056">
        <f t="shared" si="173"/>
        <v>6.5292912829167842E-3</v>
      </c>
      <c r="G11056">
        <v>646133</v>
      </c>
      <c r="H11056" s="5">
        <v>205873492</v>
      </c>
      <c r="I11056">
        <v>0.2129432289671927</v>
      </c>
      <c r="J11056">
        <v>0.18142138350136153</v>
      </c>
      <c r="K11056">
        <v>3.1521845465831172E-2</v>
      </c>
      <c r="L11056">
        <v>2</v>
      </c>
      <c r="M11056">
        <v>18</v>
      </c>
    </row>
    <row r="11057" spans="1:13" x14ac:dyDescent="0.25">
      <c r="A11057" t="s">
        <v>52</v>
      </c>
      <c r="B11057" s="1">
        <v>2602</v>
      </c>
      <c r="C11057" t="s">
        <v>7</v>
      </c>
      <c r="D11057" s="2">
        <v>43952</v>
      </c>
      <c r="E11057">
        <v>3549.8003284213082</v>
      </c>
      <c r="F11057">
        <f t="shared" si="173"/>
        <v>5.4939158476990163E-3</v>
      </c>
      <c r="G11057">
        <v>646133</v>
      </c>
      <c r="H11057" s="5">
        <v>205873492</v>
      </c>
      <c r="I11057">
        <v>0.2129432289671927</v>
      </c>
      <c r="J11057">
        <v>0.18142138350136153</v>
      </c>
      <c r="K11057">
        <v>3.1521845465831172E-2</v>
      </c>
      <c r="L11057">
        <v>2</v>
      </c>
      <c r="M11057">
        <v>18</v>
      </c>
    </row>
    <row r="11058" spans="1:13" x14ac:dyDescent="0.25">
      <c r="A11058" t="s">
        <v>53</v>
      </c>
      <c r="B11058" s="1">
        <v>2603</v>
      </c>
      <c r="C11058" t="s">
        <v>6</v>
      </c>
      <c r="D11058" s="2">
        <v>43952</v>
      </c>
      <c r="E11058">
        <v>4874.1415169106276</v>
      </c>
      <c r="F11058">
        <f t="shared" si="173"/>
        <v>2.0524135652894592E-3</v>
      </c>
      <c r="G11058">
        <v>2374834</v>
      </c>
      <c r="H11058" s="5">
        <v>205873492</v>
      </c>
      <c r="I11058">
        <v>7.0485177968144422E-2</v>
      </c>
      <c r="J11058">
        <v>6.9953355075812768E-2</v>
      </c>
      <c r="K11058">
        <v>5.3182289233165425E-4</v>
      </c>
      <c r="L11058">
        <v>2</v>
      </c>
      <c r="M11058">
        <v>18</v>
      </c>
    </row>
    <row r="11059" spans="1:13" x14ac:dyDescent="0.25">
      <c r="A11059" t="s">
        <v>53</v>
      </c>
      <c r="B11059" s="1">
        <v>2603</v>
      </c>
      <c r="C11059" t="s">
        <v>7</v>
      </c>
      <c r="D11059" s="2">
        <v>43952</v>
      </c>
      <c r="E11059">
        <v>4445.1159156830709</v>
      </c>
      <c r="F11059">
        <f t="shared" si="173"/>
        <v>1.8717585800452036E-3</v>
      </c>
      <c r="G11059">
        <v>2374834</v>
      </c>
      <c r="H11059" s="5">
        <v>205873492</v>
      </c>
      <c r="I11059">
        <v>7.0485177968144422E-2</v>
      </c>
      <c r="J11059">
        <v>6.9953355075812768E-2</v>
      </c>
      <c r="K11059">
        <v>5.3182289233165425E-4</v>
      </c>
      <c r="L11059">
        <v>2</v>
      </c>
      <c r="M11059">
        <v>18</v>
      </c>
    </row>
    <row r="11060" spans="1:13" x14ac:dyDescent="0.25">
      <c r="A11060" t="s">
        <v>54</v>
      </c>
      <c r="B11060" s="1">
        <v>2604</v>
      </c>
      <c r="C11060" t="s">
        <v>6</v>
      </c>
      <c r="D11060" s="2">
        <v>43952</v>
      </c>
      <c r="E11060">
        <v>4716.4532348520515</v>
      </c>
      <c r="F11060">
        <f t="shared" si="173"/>
        <v>3.39867974041947E-3</v>
      </c>
      <c r="G11060">
        <v>1387731</v>
      </c>
      <c r="H11060" s="5">
        <v>205873492</v>
      </c>
      <c r="I11060">
        <v>0.10383683338846293</v>
      </c>
      <c r="J11060">
        <v>0.15602631236644318</v>
      </c>
      <c r="K11060">
        <v>-5.218947897798025E-2</v>
      </c>
      <c r="L11060">
        <v>2</v>
      </c>
      <c r="M11060">
        <v>18</v>
      </c>
    </row>
    <row r="11061" spans="1:13" x14ac:dyDescent="0.25">
      <c r="A11061" t="s">
        <v>54</v>
      </c>
      <c r="B11061" s="1">
        <v>2604</v>
      </c>
      <c r="C11061" t="s">
        <v>7</v>
      </c>
      <c r="D11061" s="2">
        <v>43952</v>
      </c>
      <c r="E11061">
        <v>4488.6359582470759</v>
      </c>
      <c r="F11061">
        <f t="shared" si="173"/>
        <v>3.2345144399361808E-3</v>
      </c>
      <c r="G11061">
        <v>1387731</v>
      </c>
      <c r="H11061" s="5">
        <v>205873492</v>
      </c>
      <c r="I11061">
        <v>0.10383683338846293</v>
      </c>
      <c r="J11061">
        <v>0.15602631236644318</v>
      </c>
      <c r="K11061">
        <v>-5.218947897798025E-2</v>
      </c>
      <c r="L11061">
        <v>2</v>
      </c>
      <c r="M11061">
        <v>18</v>
      </c>
    </row>
    <row r="11062" spans="1:13" x14ac:dyDescent="0.25">
      <c r="A11062" t="s">
        <v>55</v>
      </c>
      <c r="B11062" s="1">
        <v>2605</v>
      </c>
      <c r="C11062" t="s">
        <v>6</v>
      </c>
      <c r="D11062" s="2">
        <v>43952</v>
      </c>
      <c r="E11062">
        <v>30368.791916613874</v>
      </c>
      <c r="F11062">
        <f t="shared" si="173"/>
        <v>7.7011109406313477E-3</v>
      </c>
      <c r="G11062">
        <v>3943430</v>
      </c>
      <c r="H11062" s="5">
        <v>205873492</v>
      </c>
      <c r="I11062">
        <v>0.24482691874274759</v>
      </c>
      <c r="J11062">
        <v>0.26175751049741236</v>
      </c>
      <c r="K11062">
        <v>-1.693059175466477E-2</v>
      </c>
      <c r="L11062">
        <v>2</v>
      </c>
      <c r="M11062">
        <v>18</v>
      </c>
    </row>
    <row r="11063" spans="1:13" x14ac:dyDescent="0.25">
      <c r="A11063" t="s">
        <v>55</v>
      </c>
      <c r="B11063" s="1">
        <v>2605</v>
      </c>
      <c r="C11063" t="s">
        <v>7</v>
      </c>
      <c r="D11063" s="2">
        <v>43952</v>
      </c>
      <c r="E11063">
        <v>28175.272665181117</v>
      </c>
      <c r="F11063">
        <f t="shared" ref="F11063:F11126" si="174">E11063/G11063</f>
        <v>7.144864411231115E-3</v>
      </c>
      <c r="G11063">
        <v>3943430</v>
      </c>
      <c r="H11063" s="5">
        <v>205873492</v>
      </c>
      <c r="I11063">
        <v>0.24482691874274759</v>
      </c>
      <c r="J11063">
        <v>0.26175751049741236</v>
      </c>
      <c r="K11063">
        <v>-1.693059175466477E-2</v>
      </c>
      <c r="L11063">
        <v>2</v>
      </c>
      <c r="M11063">
        <v>18</v>
      </c>
    </row>
    <row r="11064" spans="1:13" x14ac:dyDescent="0.25">
      <c r="A11064" t="s">
        <v>56</v>
      </c>
      <c r="B11064" s="1">
        <v>2701</v>
      </c>
      <c r="C11064" t="s">
        <v>6</v>
      </c>
      <c r="D11064" s="2">
        <v>43952</v>
      </c>
      <c r="E11064">
        <v>309.19703521834083</v>
      </c>
      <c r="F11064">
        <f t="shared" si="174"/>
        <v>6.7546550159767213E-4</v>
      </c>
      <c r="G11064">
        <v>457754</v>
      </c>
      <c r="H11064" s="5">
        <v>205873492</v>
      </c>
      <c r="I11064">
        <v>2.2572137336322823E-2</v>
      </c>
      <c r="J11064">
        <v>2.4982463894174342E-2</v>
      </c>
      <c r="K11064">
        <v>-2.4103265578515193E-3</v>
      </c>
      <c r="L11064">
        <v>2</v>
      </c>
      <c r="M11064">
        <v>18</v>
      </c>
    </row>
    <row r="11065" spans="1:13" x14ac:dyDescent="0.25">
      <c r="A11065" t="s">
        <v>56</v>
      </c>
      <c r="B11065" s="1">
        <v>2701</v>
      </c>
      <c r="C11065" t="s">
        <v>7</v>
      </c>
      <c r="D11065" s="2">
        <v>43952</v>
      </c>
      <c r="E11065">
        <v>317.0979637172386</v>
      </c>
      <c r="F11065">
        <f t="shared" si="174"/>
        <v>6.9272570795064293E-4</v>
      </c>
      <c r="G11065">
        <v>457754</v>
      </c>
      <c r="H11065" s="5">
        <v>205873492</v>
      </c>
      <c r="I11065">
        <v>2.2572137336322823E-2</v>
      </c>
      <c r="J11065">
        <v>2.4982463894174342E-2</v>
      </c>
      <c r="K11065">
        <v>-2.4103265578515193E-3</v>
      </c>
      <c r="L11065">
        <v>2</v>
      </c>
      <c r="M11065">
        <v>18</v>
      </c>
    </row>
    <row r="11066" spans="1:13" x14ac:dyDescent="0.25">
      <c r="A11066" t="s">
        <v>57</v>
      </c>
      <c r="B11066" s="1">
        <v>2702</v>
      </c>
      <c r="C11066" t="s">
        <v>6</v>
      </c>
      <c r="D11066" s="2">
        <v>43952</v>
      </c>
      <c r="E11066">
        <v>1010.184518390187</v>
      </c>
      <c r="F11066">
        <f t="shared" si="174"/>
        <v>1.5197257747909811E-3</v>
      </c>
      <c r="G11066">
        <v>664715</v>
      </c>
      <c r="H11066" s="5">
        <v>205873492</v>
      </c>
      <c r="I11066">
        <v>5.8398465510425851E-2</v>
      </c>
      <c r="J11066">
        <v>5.3867293136692251E-2</v>
      </c>
      <c r="K11066">
        <v>4.5311723737335996E-3</v>
      </c>
      <c r="L11066">
        <v>2</v>
      </c>
      <c r="M11066">
        <v>18</v>
      </c>
    </row>
    <row r="11067" spans="1:13" x14ac:dyDescent="0.25">
      <c r="A11067" t="s">
        <v>57</v>
      </c>
      <c r="B11067" s="1">
        <v>2702</v>
      </c>
      <c r="C11067" t="s">
        <v>7</v>
      </c>
      <c r="D11067" s="2">
        <v>43952</v>
      </c>
      <c r="E11067">
        <v>848.6075350414917</v>
      </c>
      <c r="F11067">
        <f t="shared" si="174"/>
        <v>1.2766486916069167E-3</v>
      </c>
      <c r="G11067">
        <v>664715</v>
      </c>
      <c r="H11067" s="5">
        <v>205873492</v>
      </c>
      <c r="I11067">
        <v>5.8398465510425851E-2</v>
      </c>
      <c r="J11067">
        <v>5.3867293136692251E-2</v>
      </c>
      <c r="K11067">
        <v>4.5311723737335996E-3</v>
      </c>
      <c r="L11067">
        <v>2</v>
      </c>
      <c r="M11067">
        <v>18</v>
      </c>
    </row>
    <row r="11068" spans="1:13" x14ac:dyDescent="0.25">
      <c r="A11068" t="s">
        <v>58</v>
      </c>
      <c r="B11068" s="1">
        <v>2703</v>
      </c>
      <c r="C11068" t="s">
        <v>6</v>
      </c>
      <c r="D11068" s="2">
        <v>43952</v>
      </c>
      <c r="E11068">
        <v>9665.4506423835046</v>
      </c>
      <c r="F11068">
        <f t="shared" si="174"/>
        <v>4.3216975508914863E-3</v>
      </c>
      <c r="G11068">
        <v>2236494</v>
      </c>
      <c r="H11068" s="5">
        <v>205873492</v>
      </c>
      <c r="I11068">
        <v>0.12657392860041805</v>
      </c>
      <c r="J11068">
        <v>0.19885601918721443</v>
      </c>
      <c r="K11068">
        <v>-7.2282090586796383E-2</v>
      </c>
      <c r="L11068">
        <v>2</v>
      </c>
      <c r="M11068">
        <v>18</v>
      </c>
    </row>
    <row r="11069" spans="1:13" x14ac:dyDescent="0.25">
      <c r="A11069" t="s">
        <v>58</v>
      </c>
      <c r="B11069" s="1">
        <v>2703</v>
      </c>
      <c r="C11069" t="s">
        <v>7</v>
      </c>
      <c r="D11069" s="2">
        <v>43952</v>
      </c>
      <c r="E11069">
        <v>10569.026350478141</v>
      </c>
      <c r="F11069">
        <f t="shared" si="174"/>
        <v>4.7257119180637826E-3</v>
      </c>
      <c r="G11069">
        <v>2236494</v>
      </c>
      <c r="H11069" s="5">
        <v>205873492</v>
      </c>
      <c r="I11069">
        <v>0.12657392860041805</v>
      </c>
      <c r="J11069">
        <v>0.19885601918721443</v>
      </c>
      <c r="K11069">
        <v>-7.2282090586796383E-2</v>
      </c>
      <c r="L11069">
        <v>2</v>
      </c>
      <c r="M11069">
        <v>18</v>
      </c>
    </row>
    <row r="11070" spans="1:13" x14ac:dyDescent="0.25">
      <c r="A11070" t="s">
        <v>59</v>
      </c>
      <c r="B11070" s="1">
        <v>2801</v>
      </c>
      <c r="C11070" t="s">
        <v>6</v>
      </c>
      <c r="D11070" s="2">
        <v>43952</v>
      </c>
      <c r="E11070">
        <v>262.34921974583261</v>
      </c>
      <c r="F11070">
        <f t="shared" si="174"/>
        <v>1.0711847773547255E-3</v>
      </c>
      <c r="G11070">
        <v>244915</v>
      </c>
      <c r="H11070" s="5">
        <v>205873492</v>
      </c>
      <c r="I11070">
        <v>3.4563605918796342E-2</v>
      </c>
      <c r="J11070">
        <v>3.4663484811313795E-2</v>
      </c>
      <c r="K11070">
        <v>-9.9878892517453466E-5</v>
      </c>
      <c r="L11070">
        <v>2</v>
      </c>
      <c r="M11070">
        <v>18</v>
      </c>
    </row>
    <row r="11071" spans="1:13" x14ac:dyDescent="0.25">
      <c r="A11071" t="s">
        <v>59</v>
      </c>
      <c r="B11071" s="1">
        <v>2801</v>
      </c>
      <c r="C11071" t="s">
        <v>7</v>
      </c>
      <c r="D11071" s="2">
        <v>43952</v>
      </c>
      <c r="E11071">
        <v>256.39756192445316</v>
      </c>
      <c r="F11071">
        <f t="shared" si="174"/>
        <v>1.0468838655225412E-3</v>
      </c>
      <c r="G11071">
        <v>244915</v>
      </c>
      <c r="H11071" s="5">
        <v>205873492</v>
      </c>
      <c r="I11071">
        <v>3.4563605918796342E-2</v>
      </c>
      <c r="J11071">
        <v>3.4663484811313795E-2</v>
      </c>
      <c r="K11071">
        <v>-9.9878892517453466E-5</v>
      </c>
      <c r="L11071">
        <v>2</v>
      </c>
      <c r="M11071">
        <v>18</v>
      </c>
    </row>
    <row r="11072" spans="1:13" x14ac:dyDescent="0.25">
      <c r="A11072" t="s">
        <v>60</v>
      </c>
      <c r="B11072" s="1">
        <v>2802</v>
      </c>
      <c r="C11072" t="s">
        <v>6</v>
      </c>
      <c r="D11072" s="2">
        <v>43952</v>
      </c>
      <c r="E11072">
        <v>1139.2697415978162</v>
      </c>
      <c r="F11072">
        <f t="shared" si="174"/>
        <v>2.3781606320731779E-3</v>
      </c>
      <c r="G11072">
        <v>479055</v>
      </c>
      <c r="H11072" s="5">
        <v>205873492</v>
      </c>
      <c r="I11072">
        <v>7.3304698558152276E-2</v>
      </c>
      <c r="J11072">
        <v>7.3532752457306783E-2</v>
      </c>
      <c r="K11072">
        <v>-2.2805389915450669E-4</v>
      </c>
      <c r="L11072">
        <v>2</v>
      </c>
      <c r="M11072">
        <v>18</v>
      </c>
    </row>
    <row r="11073" spans="1:13" x14ac:dyDescent="0.25">
      <c r="A11073" t="s">
        <v>60</v>
      </c>
      <c r="B11073" s="1">
        <v>2802</v>
      </c>
      <c r="C11073" t="s">
        <v>7</v>
      </c>
      <c r="D11073" s="2">
        <v>43952</v>
      </c>
      <c r="E11073">
        <v>930.26035869719806</v>
      </c>
      <c r="F11073">
        <f t="shared" si="174"/>
        <v>1.9418654615799816E-3</v>
      </c>
      <c r="G11073">
        <v>479055</v>
      </c>
      <c r="H11073" s="5">
        <v>205873492</v>
      </c>
      <c r="I11073">
        <v>7.3304698558152276E-2</v>
      </c>
      <c r="J11073">
        <v>7.3532752457306783E-2</v>
      </c>
      <c r="K11073">
        <v>-2.2805389915450669E-4</v>
      </c>
      <c r="L11073">
        <v>2</v>
      </c>
      <c r="M11073">
        <v>18</v>
      </c>
    </row>
    <row r="11074" spans="1:13" x14ac:dyDescent="0.25">
      <c r="A11074" t="s">
        <v>61</v>
      </c>
      <c r="B11074" s="1">
        <v>2803</v>
      </c>
      <c r="C11074" t="s">
        <v>6</v>
      </c>
      <c r="D11074" s="2">
        <v>43952</v>
      </c>
      <c r="E11074">
        <v>8407.0574585530958</v>
      </c>
      <c r="F11074">
        <f t="shared" si="174"/>
        <v>5.4527230406315541E-3</v>
      </c>
      <c r="G11074">
        <v>1541809</v>
      </c>
      <c r="H11074" s="5">
        <v>205873492</v>
      </c>
      <c r="I11074">
        <v>0.180856265925774</v>
      </c>
      <c r="J11074">
        <v>0.18595813887809884</v>
      </c>
      <c r="K11074">
        <v>-5.1018729523248374E-3</v>
      </c>
      <c r="L11074">
        <v>2</v>
      </c>
      <c r="M11074">
        <v>18</v>
      </c>
    </row>
    <row r="11075" spans="1:13" x14ac:dyDescent="0.25">
      <c r="A11075" t="s">
        <v>61</v>
      </c>
      <c r="B11075" s="1">
        <v>2803</v>
      </c>
      <c r="C11075" t="s">
        <v>7</v>
      </c>
      <c r="D11075" s="2">
        <v>43952</v>
      </c>
      <c r="E11075">
        <v>7613.8857557596402</v>
      </c>
      <c r="F11075">
        <f t="shared" si="174"/>
        <v>4.9382807830020709E-3</v>
      </c>
      <c r="G11075">
        <v>1541809</v>
      </c>
      <c r="H11075" s="5">
        <v>205873492</v>
      </c>
      <c r="I11075">
        <v>0.180856265925774</v>
      </c>
      <c r="J11075">
        <v>0.18595813887809884</v>
      </c>
      <c r="K11075">
        <v>-5.1018729523248374E-3</v>
      </c>
      <c r="L11075">
        <v>2</v>
      </c>
      <c r="M11075">
        <v>18</v>
      </c>
    </row>
    <row r="11076" spans="1:13" x14ac:dyDescent="0.25">
      <c r="A11076" t="s">
        <v>62</v>
      </c>
      <c r="B11076" s="1">
        <v>2901</v>
      </c>
      <c r="C11076" t="s">
        <v>6</v>
      </c>
      <c r="D11076" s="2">
        <v>43952</v>
      </c>
      <c r="E11076">
        <v>4354.2353000421735</v>
      </c>
      <c r="F11076">
        <f t="shared" si="174"/>
        <v>6.692285690198304E-3</v>
      </c>
      <c r="G11076">
        <v>650635</v>
      </c>
      <c r="H11076" s="5">
        <v>205873492</v>
      </c>
      <c r="I11076">
        <v>0.23419580313326094</v>
      </c>
      <c r="J11076">
        <v>0.22966380331037478</v>
      </c>
      <c r="K11076">
        <v>4.5319998228861569E-3</v>
      </c>
      <c r="L11076">
        <v>2</v>
      </c>
      <c r="M11076">
        <v>18</v>
      </c>
    </row>
    <row r="11077" spans="1:13" x14ac:dyDescent="0.25">
      <c r="A11077" t="s">
        <v>62</v>
      </c>
      <c r="B11077" s="1">
        <v>2901</v>
      </c>
      <c r="C11077" t="s">
        <v>7</v>
      </c>
      <c r="D11077" s="2">
        <v>43952</v>
      </c>
      <c r="E11077">
        <v>4265.7434694590465</v>
      </c>
      <c r="F11077">
        <f t="shared" si="174"/>
        <v>6.5562772821306054E-3</v>
      </c>
      <c r="G11077">
        <v>650635</v>
      </c>
      <c r="H11077" s="5">
        <v>205873492</v>
      </c>
      <c r="I11077">
        <v>0.23419580313326094</v>
      </c>
      <c r="J11077">
        <v>0.22966380331037478</v>
      </c>
      <c r="K11077">
        <v>4.5319998228861569E-3</v>
      </c>
      <c r="L11077">
        <v>2</v>
      </c>
      <c r="M11077">
        <v>18</v>
      </c>
    </row>
    <row r="11078" spans="1:13" x14ac:dyDescent="0.25">
      <c r="A11078" t="s">
        <v>63</v>
      </c>
      <c r="B11078" s="1">
        <v>2902</v>
      </c>
      <c r="C11078" t="s">
        <v>6</v>
      </c>
      <c r="D11078" s="2">
        <v>43952</v>
      </c>
      <c r="E11078">
        <v>3213.5266481386252</v>
      </c>
      <c r="F11078">
        <f t="shared" si="174"/>
        <v>3.0341363694323092E-3</v>
      </c>
      <c r="G11078">
        <v>1059124</v>
      </c>
      <c r="H11078" s="5">
        <v>205873492</v>
      </c>
      <c r="I11078">
        <v>0.10187459515449121</v>
      </c>
      <c r="J11078">
        <v>8.8570955745383526E-2</v>
      </c>
      <c r="K11078">
        <v>1.3303639409107684E-2</v>
      </c>
      <c r="L11078">
        <v>2</v>
      </c>
      <c r="M11078">
        <v>18</v>
      </c>
    </row>
    <row r="11079" spans="1:13" x14ac:dyDescent="0.25">
      <c r="A11079" t="s">
        <v>63</v>
      </c>
      <c r="B11079" s="1">
        <v>2902</v>
      </c>
      <c r="C11079" t="s">
        <v>7</v>
      </c>
      <c r="D11079" s="2">
        <v>43952</v>
      </c>
      <c r="E11079">
        <v>2280.1076747660427</v>
      </c>
      <c r="F11079">
        <f t="shared" si="174"/>
        <v>2.1528241025281672E-3</v>
      </c>
      <c r="G11079">
        <v>1059124</v>
      </c>
      <c r="H11079" s="5">
        <v>205873492</v>
      </c>
      <c r="I11079">
        <v>0.10187459515449121</v>
      </c>
      <c r="J11079">
        <v>8.8570955745383526E-2</v>
      </c>
      <c r="K11079">
        <v>1.3303639409107684E-2</v>
      </c>
      <c r="L11079">
        <v>2</v>
      </c>
      <c r="M11079">
        <v>18</v>
      </c>
    </row>
    <row r="11080" spans="1:13" x14ac:dyDescent="0.25">
      <c r="A11080" t="s">
        <v>64</v>
      </c>
      <c r="B11080" s="1">
        <v>2903</v>
      </c>
      <c r="C11080" t="s">
        <v>6</v>
      </c>
      <c r="D11080" s="2">
        <v>43952</v>
      </c>
      <c r="E11080">
        <v>6221.7985295250674</v>
      </c>
      <c r="F11080">
        <f t="shared" si="174"/>
        <v>2.6543905431715351E-3</v>
      </c>
      <c r="G11080">
        <v>2343965</v>
      </c>
      <c r="H11080" s="5">
        <v>205873492</v>
      </c>
      <c r="I11080">
        <v>9.1611128590520841E-2</v>
      </c>
      <c r="J11080">
        <v>9.0053848263233136E-2</v>
      </c>
      <c r="K11080">
        <v>1.557280327287705E-3</v>
      </c>
      <c r="L11080">
        <v>2</v>
      </c>
      <c r="M11080">
        <v>18</v>
      </c>
    </row>
    <row r="11081" spans="1:13" x14ac:dyDescent="0.25">
      <c r="A11081" t="s">
        <v>64</v>
      </c>
      <c r="B11081" s="1">
        <v>2903</v>
      </c>
      <c r="C11081" t="s">
        <v>7</v>
      </c>
      <c r="D11081" s="2">
        <v>43952</v>
      </c>
      <c r="E11081">
        <v>5677.9475791943332</v>
      </c>
      <c r="F11081">
        <f t="shared" si="174"/>
        <v>2.422368755162442E-3</v>
      </c>
      <c r="G11081">
        <v>2343965</v>
      </c>
      <c r="H11081" s="5">
        <v>205873492</v>
      </c>
      <c r="I11081">
        <v>9.1611128590520841E-2</v>
      </c>
      <c r="J11081">
        <v>9.0053848263233136E-2</v>
      </c>
      <c r="K11081">
        <v>1.557280327287705E-3</v>
      </c>
      <c r="L11081">
        <v>2</v>
      </c>
      <c r="M11081">
        <v>18</v>
      </c>
    </row>
    <row r="11082" spans="1:13" x14ac:dyDescent="0.25">
      <c r="A11082" t="s">
        <v>65</v>
      </c>
      <c r="B11082" s="1">
        <v>2904</v>
      </c>
      <c r="C11082" t="s">
        <v>6</v>
      </c>
      <c r="D11082" s="2">
        <v>43952</v>
      </c>
      <c r="E11082">
        <v>2160.4535308526106</v>
      </c>
      <c r="F11082">
        <f t="shared" si="174"/>
        <v>1.2904578317050361E-3</v>
      </c>
      <c r="G11082">
        <v>1674176</v>
      </c>
      <c r="H11082" s="5">
        <v>205873492</v>
      </c>
      <c r="I11082">
        <v>4.5514329563827775E-2</v>
      </c>
      <c r="J11082">
        <v>4.2554642821538445E-2</v>
      </c>
      <c r="K11082">
        <v>2.9596867422893303E-3</v>
      </c>
      <c r="L11082">
        <v>2</v>
      </c>
      <c r="M11082">
        <v>18</v>
      </c>
    </row>
    <row r="11083" spans="1:13" x14ac:dyDescent="0.25">
      <c r="A11083" t="s">
        <v>65</v>
      </c>
      <c r="B11083" s="1">
        <v>2904</v>
      </c>
      <c r="C11083" t="s">
        <v>7</v>
      </c>
      <c r="D11083" s="2">
        <v>43952</v>
      </c>
      <c r="E11083">
        <v>1944.1677369304432</v>
      </c>
      <c r="F11083">
        <f t="shared" si="174"/>
        <v>1.1612684311150341E-3</v>
      </c>
      <c r="G11083">
        <v>1674176</v>
      </c>
      <c r="H11083" s="5">
        <v>205873492</v>
      </c>
      <c r="I11083">
        <v>4.5514329563827775E-2</v>
      </c>
      <c r="J11083">
        <v>4.2554642821538445E-2</v>
      </c>
      <c r="K11083">
        <v>2.9596867422893303E-3</v>
      </c>
      <c r="L11083">
        <v>2</v>
      </c>
      <c r="M11083">
        <v>18</v>
      </c>
    </row>
    <row r="11084" spans="1:13" x14ac:dyDescent="0.25">
      <c r="A11084" t="s">
        <v>66</v>
      </c>
      <c r="B11084" s="1">
        <v>2905</v>
      </c>
      <c r="C11084" t="s">
        <v>6</v>
      </c>
      <c r="D11084" s="2">
        <v>43952</v>
      </c>
      <c r="E11084">
        <v>33552.471619281307</v>
      </c>
      <c r="F11084">
        <f t="shared" si="174"/>
        <v>7.1737185473854537E-3</v>
      </c>
      <c r="G11084">
        <v>4677138</v>
      </c>
      <c r="H11084" s="5">
        <v>205873492</v>
      </c>
      <c r="I11084">
        <v>0.2473505366890332</v>
      </c>
      <c r="J11084">
        <v>0.25669570975751566</v>
      </c>
      <c r="K11084">
        <v>-9.3451730684824541E-3</v>
      </c>
      <c r="L11084">
        <v>2</v>
      </c>
      <c r="M11084">
        <v>18</v>
      </c>
    </row>
    <row r="11085" spans="1:13" x14ac:dyDescent="0.25">
      <c r="A11085" t="s">
        <v>66</v>
      </c>
      <c r="B11085" s="1">
        <v>2905</v>
      </c>
      <c r="C11085" t="s">
        <v>7</v>
      </c>
      <c r="D11085" s="2">
        <v>43952</v>
      </c>
      <c r="E11085">
        <v>32975.405808309864</v>
      </c>
      <c r="F11085">
        <f t="shared" si="174"/>
        <v>7.0503384352375029E-3</v>
      </c>
      <c r="G11085">
        <v>4677138</v>
      </c>
      <c r="H11085" s="5">
        <v>205873492</v>
      </c>
      <c r="I11085">
        <v>0.2473505366890332</v>
      </c>
      <c r="J11085">
        <v>0.25669570975751566</v>
      </c>
      <c r="K11085">
        <v>-9.3451730684824541E-3</v>
      </c>
      <c r="L11085">
        <v>2</v>
      </c>
      <c r="M11085">
        <v>18</v>
      </c>
    </row>
    <row r="11086" spans="1:13" x14ac:dyDescent="0.25">
      <c r="A11086" t="s">
        <v>67</v>
      </c>
      <c r="B11086" s="1">
        <v>2906</v>
      </c>
      <c r="C11086" t="s">
        <v>6</v>
      </c>
      <c r="D11086" s="2">
        <v>43952</v>
      </c>
      <c r="E11086">
        <v>5165.0301034041859</v>
      </c>
      <c r="F11086">
        <f t="shared" si="174"/>
        <v>1.9570097305837294E-3</v>
      </c>
      <c r="G11086">
        <v>2639246</v>
      </c>
      <c r="H11086" s="5">
        <v>205873492</v>
      </c>
      <c r="I11086">
        <v>6.9209492043143681E-2</v>
      </c>
      <c r="J11086">
        <v>6.838618433663067E-2</v>
      </c>
      <c r="K11086">
        <v>8.2330770651301011E-4</v>
      </c>
      <c r="L11086">
        <v>2</v>
      </c>
      <c r="M11086">
        <v>18</v>
      </c>
    </row>
    <row r="11087" spans="1:13" x14ac:dyDescent="0.25">
      <c r="A11087" t="s">
        <v>67</v>
      </c>
      <c r="B11087" s="1">
        <v>2906</v>
      </c>
      <c r="C11087" t="s">
        <v>7</v>
      </c>
      <c r="D11087" s="2">
        <v>43952</v>
      </c>
      <c r="E11087">
        <v>4766.749134464405</v>
      </c>
      <c r="F11087">
        <f t="shared" si="174"/>
        <v>1.806102627214138E-3</v>
      </c>
      <c r="G11087">
        <v>2639246</v>
      </c>
      <c r="H11087" s="5">
        <v>205873492</v>
      </c>
      <c r="I11087">
        <v>6.9209492043143681E-2</v>
      </c>
      <c r="J11087">
        <v>6.838618433663067E-2</v>
      </c>
      <c r="K11087">
        <v>8.2330770651301011E-4</v>
      </c>
      <c r="L11087">
        <v>2</v>
      </c>
      <c r="M11087">
        <v>18</v>
      </c>
    </row>
    <row r="11088" spans="1:13" x14ac:dyDescent="0.25">
      <c r="A11088" t="s">
        <v>68</v>
      </c>
      <c r="B11088" s="1">
        <v>2907</v>
      </c>
      <c r="C11088" t="s">
        <v>6</v>
      </c>
      <c r="D11088" s="2">
        <v>43952</v>
      </c>
      <c r="E11088">
        <v>8018.4486446495121</v>
      </c>
      <c r="F11088">
        <f t="shared" si="174"/>
        <v>3.7249440428616413E-3</v>
      </c>
      <c r="G11088">
        <v>2152636</v>
      </c>
      <c r="H11088" s="5">
        <v>205873492</v>
      </c>
      <c r="I11088">
        <v>0.12836286978287451</v>
      </c>
      <c r="J11088">
        <v>0.13081722315111721</v>
      </c>
      <c r="K11088">
        <v>-2.4543533682427066E-3</v>
      </c>
      <c r="L11088">
        <v>2</v>
      </c>
      <c r="M11088">
        <v>18</v>
      </c>
    </row>
    <row r="11089" spans="1:13" x14ac:dyDescent="0.25">
      <c r="A11089" t="s">
        <v>68</v>
      </c>
      <c r="B11089" s="1">
        <v>2907</v>
      </c>
      <c r="C11089" t="s">
        <v>7</v>
      </c>
      <c r="D11089" s="2">
        <v>43952</v>
      </c>
      <c r="E11089">
        <v>7711.7654154955417</v>
      </c>
      <c r="F11089">
        <f t="shared" si="174"/>
        <v>3.582475353703804E-3</v>
      </c>
      <c r="G11089">
        <v>2152636</v>
      </c>
      <c r="H11089" s="5">
        <v>205873492</v>
      </c>
      <c r="I11089">
        <v>0.12836286978287451</v>
      </c>
      <c r="J11089">
        <v>0.13081722315111721</v>
      </c>
      <c r="K11089">
        <v>-2.4543533682427066E-3</v>
      </c>
      <c r="L11089">
        <v>2</v>
      </c>
      <c r="M11089">
        <v>18</v>
      </c>
    </row>
    <row r="11090" spans="1:13" x14ac:dyDescent="0.25">
      <c r="A11090" t="s">
        <v>69</v>
      </c>
      <c r="B11090" s="1">
        <v>3101</v>
      </c>
      <c r="C11090" t="s">
        <v>6</v>
      </c>
      <c r="D11090" s="2">
        <v>43952</v>
      </c>
      <c r="E11090">
        <v>3960.7473024216124</v>
      </c>
      <c r="F11090">
        <f t="shared" si="174"/>
        <v>1.0088325736478495E-2</v>
      </c>
      <c r="G11090">
        <v>392607</v>
      </c>
      <c r="H11090" s="5">
        <v>205873492</v>
      </c>
      <c r="I11090">
        <v>0.33463600377758806</v>
      </c>
      <c r="J11090">
        <v>0.32799531094285073</v>
      </c>
      <c r="K11090">
        <v>6.6406928347373384E-3</v>
      </c>
      <c r="L11090">
        <v>3</v>
      </c>
      <c r="M11090">
        <v>10</v>
      </c>
    </row>
    <row r="11091" spans="1:13" x14ac:dyDescent="0.25">
      <c r="A11091" t="s">
        <v>69</v>
      </c>
      <c r="B11091" s="1">
        <v>3101</v>
      </c>
      <c r="C11091" t="s">
        <v>7</v>
      </c>
      <c r="D11091" s="2">
        <v>43952</v>
      </c>
      <c r="E11091">
        <v>3352.812920041426</v>
      </c>
      <c r="F11091">
        <f t="shared" si="174"/>
        <v>8.539870455802942E-3</v>
      </c>
      <c r="G11091">
        <v>392607</v>
      </c>
      <c r="H11091" s="5">
        <v>205873492</v>
      </c>
      <c r="I11091">
        <v>0.33463600377758806</v>
      </c>
      <c r="J11091">
        <v>0.32799531094285073</v>
      </c>
      <c r="K11091">
        <v>6.6406928347373384E-3</v>
      </c>
      <c r="L11091">
        <v>3</v>
      </c>
      <c r="M11091">
        <v>10</v>
      </c>
    </row>
    <row r="11092" spans="1:13" x14ac:dyDescent="0.25">
      <c r="A11092" t="s">
        <v>70</v>
      </c>
      <c r="B11092" s="1">
        <v>3102</v>
      </c>
      <c r="C11092" t="s">
        <v>6</v>
      </c>
      <c r="D11092" s="2">
        <v>43952</v>
      </c>
      <c r="E11092">
        <v>6337.060255985778</v>
      </c>
      <c r="F11092">
        <f t="shared" si="174"/>
        <v>3.6942021665912392E-3</v>
      </c>
      <c r="G11092">
        <v>1715407</v>
      </c>
      <c r="H11092" s="5">
        <v>205873492</v>
      </c>
      <c r="I11092">
        <v>0.12943066577893655</v>
      </c>
      <c r="J11092">
        <v>0.1278992299625609</v>
      </c>
      <c r="K11092">
        <v>1.5314358163756592E-3</v>
      </c>
      <c r="L11092">
        <v>3</v>
      </c>
      <c r="M11092">
        <v>10</v>
      </c>
    </row>
    <row r="11093" spans="1:13" x14ac:dyDescent="0.25">
      <c r="A11093" t="s">
        <v>70</v>
      </c>
      <c r="B11093" s="1">
        <v>3102</v>
      </c>
      <c r="C11093" t="s">
        <v>7</v>
      </c>
      <c r="D11093" s="2">
        <v>43952</v>
      </c>
      <c r="E11093">
        <v>5715.9428384248567</v>
      </c>
      <c r="F11093">
        <f t="shared" si="174"/>
        <v>3.3321205045944531E-3</v>
      </c>
      <c r="G11093">
        <v>1715407</v>
      </c>
      <c r="H11093" s="5">
        <v>205873492</v>
      </c>
      <c r="I11093">
        <v>0.12943066577893655</v>
      </c>
      <c r="J11093">
        <v>0.1278992299625609</v>
      </c>
      <c r="K11093">
        <v>1.5314358163756592E-3</v>
      </c>
      <c r="L11093">
        <v>3</v>
      </c>
      <c r="M11093">
        <v>10</v>
      </c>
    </row>
    <row r="11094" spans="1:13" x14ac:dyDescent="0.25">
      <c r="A11094" t="s">
        <v>71</v>
      </c>
      <c r="B11094" s="1">
        <v>3103</v>
      </c>
      <c r="C11094" t="s">
        <v>6</v>
      </c>
      <c r="D11094" s="2">
        <v>43952</v>
      </c>
      <c r="E11094">
        <v>1635.9120744818015</v>
      </c>
      <c r="F11094">
        <f t="shared" si="174"/>
        <v>2.2369489364100804E-3</v>
      </c>
      <c r="G11094">
        <v>731314</v>
      </c>
      <c r="H11094" s="5">
        <v>205873492</v>
      </c>
      <c r="I11094">
        <v>7.5536767764178475E-2</v>
      </c>
      <c r="J11094">
        <v>7.2212750180723498E-2</v>
      </c>
      <c r="K11094">
        <v>3.3240175834549773E-3</v>
      </c>
      <c r="L11094">
        <v>3</v>
      </c>
      <c r="M11094">
        <v>10</v>
      </c>
    </row>
    <row r="11095" spans="1:13" x14ac:dyDescent="0.25">
      <c r="A11095" t="s">
        <v>71</v>
      </c>
      <c r="B11095" s="1">
        <v>3103</v>
      </c>
      <c r="C11095" t="s">
        <v>7</v>
      </c>
      <c r="D11095" s="2">
        <v>43952</v>
      </c>
      <c r="E11095">
        <v>1282.7876821015848</v>
      </c>
      <c r="F11095">
        <f t="shared" si="174"/>
        <v>1.7540860452576934E-3</v>
      </c>
      <c r="G11095">
        <v>731314</v>
      </c>
      <c r="H11095" s="5">
        <v>205873492</v>
      </c>
      <c r="I11095">
        <v>7.5536767764178475E-2</v>
      </c>
      <c r="J11095">
        <v>7.2212750180723498E-2</v>
      </c>
      <c r="K11095">
        <v>3.3240175834549773E-3</v>
      </c>
      <c r="L11095">
        <v>3</v>
      </c>
      <c r="M11095">
        <v>10</v>
      </c>
    </row>
    <row r="11096" spans="1:13" x14ac:dyDescent="0.25">
      <c r="A11096" t="s">
        <v>72</v>
      </c>
      <c r="B11096" s="1">
        <v>3104</v>
      </c>
      <c r="C11096" t="s">
        <v>6</v>
      </c>
      <c r="D11096" s="2">
        <v>43952</v>
      </c>
      <c r="E11096">
        <v>1541.381159098948</v>
      </c>
      <c r="F11096">
        <f t="shared" si="174"/>
        <v>3.8532795001698624E-3</v>
      </c>
      <c r="G11096">
        <v>400018</v>
      </c>
      <c r="H11096" s="5">
        <v>205873492</v>
      </c>
      <c r="I11096">
        <v>0.12704441082160639</v>
      </c>
      <c r="J11096">
        <v>0.12922971040841819</v>
      </c>
      <c r="K11096">
        <v>-2.1852995868117953E-3</v>
      </c>
      <c r="L11096">
        <v>3</v>
      </c>
      <c r="M11096">
        <v>10</v>
      </c>
    </row>
    <row r="11097" spans="1:13" x14ac:dyDescent="0.25">
      <c r="A11097" t="s">
        <v>72</v>
      </c>
      <c r="B11097" s="1">
        <v>3104</v>
      </c>
      <c r="C11097" t="s">
        <v>7</v>
      </c>
      <c r="D11097" s="2">
        <v>43952</v>
      </c>
      <c r="E11097">
        <v>1352.2305392470096</v>
      </c>
      <c r="F11097">
        <f t="shared" si="174"/>
        <v>3.3804242290272177E-3</v>
      </c>
      <c r="G11097">
        <v>400018</v>
      </c>
      <c r="H11097" s="5">
        <v>205873492</v>
      </c>
      <c r="I11097">
        <v>0.12704441082160639</v>
      </c>
      <c r="J11097">
        <v>0.12922971040841819</v>
      </c>
      <c r="K11097">
        <v>-2.1852995868117953E-3</v>
      </c>
      <c r="L11097">
        <v>3</v>
      </c>
      <c r="M11097">
        <v>10</v>
      </c>
    </row>
    <row r="11098" spans="1:13" x14ac:dyDescent="0.25">
      <c r="A11098" t="s">
        <v>73</v>
      </c>
      <c r="B11098" s="1">
        <v>3105</v>
      </c>
      <c r="C11098" t="s">
        <v>6</v>
      </c>
      <c r="D11098" s="2">
        <v>43952</v>
      </c>
      <c r="E11098">
        <v>32682.379482383418</v>
      </c>
      <c r="F11098">
        <f t="shared" si="174"/>
        <v>1.3984129717057392E-2</v>
      </c>
      <c r="G11098">
        <v>2337105</v>
      </c>
      <c r="H11098" s="5">
        <v>205873492</v>
      </c>
      <c r="I11098">
        <v>0.46198180823668039</v>
      </c>
      <c r="J11098">
        <v>0.44624758008266291</v>
      </c>
      <c r="K11098">
        <v>1.5734228154017482E-2</v>
      </c>
      <c r="L11098">
        <v>3</v>
      </c>
      <c r="M11098">
        <v>10</v>
      </c>
    </row>
    <row r="11099" spans="1:13" x14ac:dyDescent="0.25">
      <c r="A11099" t="s">
        <v>73</v>
      </c>
      <c r="B11099" s="1">
        <v>3105</v>
      </c>
      <c r="C11099" t="s">
        <v>7</v>
      </c>
      <c r="D11099" s="2">
        <v>43952</v>
      </c>
      <c r="E11099">
        <v>27971.852437982438</v>
      </c>
      <c r="F11099">
        <f t="shared" si="174"/>
        <v>1.1968590387672971E-2</v>
      </c>
      <c r="G11099">
        <v>2337105</v>
      </c>
      <c r="H11099" s="5">
        <v>205873492</v>
      </c>
      <c r="I11099">
        <v>0.46198180823668039</v>
      </c>
      <c r="J11099">
        <v>0.44624758008266291</v>
      </c>
      <c r="K11099">
        <v>1.5734228154017482E-2</v>
      </c>
      <c r="L11099">
        <v>3</v>
      </c>
      <c r="M11099">
        <v>10</v>
      </c>
    </row>
    <row r="11100" spans="1:13" x14ac:dyDescent="0.25">
      <c r="A11100" t="s">
        <v>74</v>
      </c>
      <c r="B11100" s="1">
        <v>3106</v>
      </c>
      <c r="C11100" t="s">
        <v>6</v>
      </c>
      <c r="D11100" s="2">
        <v>43952</v>
      </c>
      <c r="E11100">
        <v>3180.4877021100542</v>
      </c>
      <c r="F11100">
        <f t="shared" si="174"/>
        <v>7.2231771703342232E-3</v>
      </c>
      <c r="G11100">
        <v>440317</v>
      </c>
      <c r="H11100" s="5">
        <v>205873492</v>
      </c>
      <c r="I11100">
        <v>0.24938841030473324</v>
      </c>
      <c r="J11100">
        <v>0.24204174592800734</v>
      </c>
      <c r="K11100">
        <v>7.3466643767259032E-3</v>
      </c>
      <c r="L11100">
        <v>3</v>
      </c>
      <c r="M11100">
        <v>10</v>
      </c>
    </row>
    <row r="11101" spans="1:13" x14ac:dyDescent="0.25">
      <c r="A11101" t="s">
        <v>74</v>
      </c>
      <c r="B11101" s="1">
        <v>3106</v>
      </c>
      <c r="C11101" t="s">
        <v>7</v>
      </c>
      <c r="D11101" s="2">
        <v>43952</v>
      </c>
      <c r="E11101">
        <v>2824.921067541407</v>
      </c>
      <c r="F11101">
        <f t="shared" si="174"/>
        <v>6.4156529671609477E-3</v>
      </c>
      <c r="G11101">
        <v>440317</v>
      </c>
      <c r="H11101" s="5">
        <v>205873492</v>
      </c>
      <c r="I11101">
        <v>0.24938841030473324</v>
      </c>
      <c r="J11101">
        <v>0.24204174592800734</v>
      </c>
      <c r="K11101">
        <v>7.3466643767259032E-3</v>
      </c>
      <c r="L11101">
        <v>3</v>
      </c>
      <c r="M11101">
        <v>10</v>
      </c>
    </row>
    <row r="11102" spans="1:13" x14ac:dyDescent="0.25">
      <c r="A11102" t="s">
        <v>75</v>
      </c>
      <c r="B11102" s="1">
        <v>3107</v>
      </c>
      <c r="C11102" t="s">
        <v>6</v>
      </c>
      <c r="D11102" s="2">
        <v>43952</v>
      </c>
      <c r="E11102">
        <v>86182.498251841258</v>
      </c>
      <c r="F11102">
        <f t="shared" si="174"/>
        <v>1.2807699592781241E-2</v>
      </c>
      <c r="G11102">
        <v>6728960</v>
      </c>
      <c r="H11102" s="5">
        <v>205873492</v>
      </c>
      <c r="I11102">
        <v>0.4226117294787845</v>
      </c>
      <c r="J11102">
        <v>0.42864726772494993</v>
      </c>
      <c r="K11102">
        <v>-6.0355382461654283E-3</v>
      </c>
      <c r="L11102">
        <v>3</v>
      </c>
      <c r="M11102">
        <v>10</v>
      </c>
    </row>
    <row r="11103" spans="1:13" x14ac:dyDescent="0.25">
      <c r="A11103" t="s">
        <v>75</v>
      </c>
      <c r="B11103" s="1">
        <v>3107</v>
      </c>
      <c r="C11103" t="s">
        <v>7</v>
      </c>
      <c r="D11103" s="2">
        <v>43952</v>
      </c>
      <c r="E11103">
        <v>81169.792409142538</v>
      </c>
      <c r="F11103">
        <f t="shared" si="174"/>
        <v>1.2062754483477765E-2</v>
      </c>
      <c r="G11103">
        <v>6728960</v>
      </c>
      <c r="H11103" s="5">
        <v>205873492</v>
      </c>
      <c r="I11103">
        <v>0.4226117294787845</v>
      </c>
      <c r="J11103">
        <v>0.42864726772494993</v>
      </c>
      <c r="K11103">
        <v>-6.0355382461654283E-3</v>
      </c>
      <c r="L11103">
        <v>3</v>
      </c>
      <c r="M11103">
        <v>10</v>
      </c>
    </row>
    <row r="11104" spans="1:13" x14ac:dyDescent="0.25">
      <c r="A11104" t="s">
        <v>76</v>
      </c>
      <c r="B11104" s="1">
        <v>3108</v>
      </c>
      <c r="C11104" t="s">
        <v>6</v>
      </c>
      <c r="D11104" s="2">
        <v>43952</v>
      </c>
      <c r="E11104">
        <v>10159.675547029074</v>
      </c>
      <c r="F11104">
        <f t="shared" si="174"/>
        <v>5.9328374041308545E-3</v>
      </c>
      <c r="G11104">
        <v>1712448</v>
      </c>
      <c r="H11104" s="5">
        <v>205873492</v>
      </c>
      <c r="I11104">
        <v>0.20460037654154906</v>
      </c>
      <c r="J11104">
        <v>0.20905235287402954</v>
      </c>
      <c r="K11104">
        <v>-4.451976332480484E-3</v>
      </c>
      <c r="L11104">
        <v>3</v>
      </c>
      <c r="M11104">
        <v>10</v>
      </c>
    </row>
    <row r="11105" spans="1:13" x14ac:dyDescent="0.25">
      <c r="A11105" t="s">
        <v>76</v>
      </c>
      <c r="B11105" s="1">
        <v>3108</v>
      </c>
      <c r="C11105" t="s">
        <v>7</v>
      </c>
      <c r="D11105" s="2">
        <v>43952</v>
      </c>
      <c r="E11105">
        <v>9662.2431183089029</v>
      </c>
      <c r="F11105">
        <f t="shared" si="174"/>
        <v>5.6423570924833358E-3</v>
      </c>
      <c r="G11105">
        <v>1712448</v>
      </c>
      <c r="H11105" s="5">
        <v>205873492</v>
      </c>
      <c r="I11105">
        <v>0.20460037654154906</v>
      </c>
      <c r="J11105">
        <v>0.20905235287402954</v>
      </c>
      <c r="K11105">
        <v>-4.451976332480484E-3</v>
      </c>
      <c r="L11105">
        <v>3</v>
      </c>
      <c r="M11105">
        <v>10</v>
      </c>
    </row>
    <row r="11106" spans="1:13" x14ac:dyDescent="0.25">
      <c r="A11106" t="s">
        <v>77</v>
      </c>
      <c r="B11106" s="1">
        <v>3109</v>
      </c>
      <c r="C11106" t="s">
        <v>6</v>
      </c>
      <c r="D11106" s="2">
        <v>43952</v>
      </c>
      <c r="E11106">
        <v>11909.210560255706</v>
      </c>
      <c r="F11106">
        <f t="shared" si="174"/>
        <v>1.1473758478480417E-2</v>
      </c>
      <c r="G11106">
        <v>1037952</v>
      </c>
      <c r="H11106" s="5">
        <v>205873492</v>
      </c>
      <c r="I11106">
        <v>0.37038691552680608</v>
      </c>
      <c r="J11106">
        <v>0.36024776857518248</v>
      </c>
      <c r="K11106">
        <v>1.0139146951623601E-2</v>
      </c>
      <c r="L11106">
        <v>3</v>
      </c>
      <c r="M11106">
        <v>10</v>
      </c>
    </row>
    <row r="11107" spans="1:13" x14ac:dyDescent="0.25">
      <c r="A11107" t="s">
        <v>77</v>
      </c>
      <c r="B11107" s="1">
        <v>3109</v>
      </c>
      <c r="C11107" t="s">
        <v>7</v>
      </c>
      <c r="D11107" s="2">
        <v>43952</v>
      </c>
      <c r="E11107">
        <v>10463.023443248811</v>
      </c>
      <c r="F11107">
        <f t="shared" si="174"/>
        <v>1.0080450197358655E-2</v>
      </c>
      <c r="G11107">
        <v>1037952</v>
      </c>
      <c r="H11107" s="5">
        <v>205873492</v>
      </c>
      <c r="I11107">
        <v>0.37038691552680608</v>
      </c>
      <c r="J11107">
        <v>0.36024776857518248</v>
      </c>
      <c r="K11107">
        <v>1.0139146951623601E-2</v>
      </c>
      <c r="L11107">
        <v>3</v>
      </c>
      <c r="M11107">
        <v>10</v>
      </c>
    </row>
    <row r="11108" spans="1:13" x14ac:dyDescent="0.25">
      <c r="A11108" t="s">
        <v>78</v>
      </c>
      <c r="B11108" s="1">
        <v>3110</v>
      </c>
      <c r="C11108" t="s">
        <v>6</v>
      </c>
      <c r="D11108" s="2">
        <v>43952</v>
      </c>
      <c r="E11108">
        <v>30272.472743770981</v>
      </c>
      <c r="F11108">
        <f t="shared" si="174"/>
        <v>1.1633540267042679E-2</v>
      </c>
      <c r="G11108">
        <v>2602172</v>
      </c>
      <c r="H11108" s="5">
        <v>205873492</v>
      </c>
      <c r="I11108">
        <v>0.32284411627772253</v>
      </c>
      <c r="J11108">
        <v>0.30887438737095346</v>
      </c>
      <c r="K11108">
        <v>1.3969728906769063E-2</v>
      </c>
      <c r="L11108">
        <v>3</v>
      </c>
      <c r="M11108">
        <v>10</v>
      </c>
    </row>
    <row r="11109" spans="1:13" x14ac:dyDescent="0.25">
      <c r="A11109" t="s">
        <v>78</v>
      </c>
      <c r="B11109" s="1">
        <v>3110</v>
      </c>
      <c r="C11109" t="s">
        <v>7</v>
      </c>
      <c r="D11109" s="2">
        <v>43952</v>
      </c>
      <c r="E11109">
        <v>20032.736814107571</v>
      </c>
      <c r="F11109">
        <f t="shared" si="174"/>
        <v>7.6984675932673056E-3</v>
      </c>
      <c r="G11109">
        <v>2602172</v>
      </c>
      <c r="H11109" s="5">
        <v>205873492</v>
      </c>
      <c r="I11109">
        <v>0.32284411627772253</v>
      </c>
      <c r="J11109">
        <v>0.30887438737095346</v>
      </c>
      <c r="K11109">
        <v>1.3969728906769063E-2</v>
      </c>
      <c r="L11109">
        <v>3</v>
      </c>
      <c r="M11109">
        <v>10</v>
      </c>
    </row>
    <row r="11110" spans="1:13" x14ac:dyDescent="0.25">
      <c r="A11110" t="s">
        <v>79</v>
      </c>
      <c r="B11110" s="1">
        <v>3111</v>
      </c>
      <c r="C11110" t="s">
        <v>6</v>
      </c>
      <c r="D11110" s="2">
        <v>43952</v>
      </c>
      <c r="E11110">
        <v>3707.8919565232309</v>
      </c>
      <c r="F11110">
        <f t="shared" si="174"/>
        <v>6.2684982832524631E-3</v>
      </c>
      <c r="G11110">
        <v>591512</v>
      </c>
      <c r="H11110" s="5">
        <v>205873492</v>
      </c>
      <c r="I11110">
        <v>0.20643411748909132</v>
      </c>
      <c r="J11110">
        <v>0.20379346063116963</v>
      </c>
      <c r="K11110">
        <v>2.6406568579216971E-3</v>
      </c>
      <c r="L11110">
        <v>3</v>
      </c>
      <c r="M11110">
        <v>10</v>
      </c>
    </row>
    <row r="11111" spans="1:13" x14ac:dyDescent="0.25">
      <c r="A11111" t="s">
        <v>79</v>
      </c>
      <c r="B11111" s="1">
        <v>3111</v>
      </c>
      <c r="C11111" t="s">
        <v>7</v>
      </c>
      <c r="D11111" s="2">
        <v>43952</v>
      </c>
      <c r="E11111">
        <v>3140.4397843398874</v>
      </c>
      <c r="F11111">
        <f t="shared" si="174"/>
        <v>5.3091734137936126E-3</v>
      </c>
      <c r="G11111">
        <v>591512</v>
      </c>
      <c r="H11111" s="5">
        <v>205873492</v>
      </c>
      <c r="I11111">
        <v>0.20643411748909132</v>
      </c>
      <c r="J11111">
        <v>0.20379346063116963</v>
      </c>
      <c r="K11111">
        <v>2.6406568579216971E-3</v>
      </c>
      <c r="L11111">
        <v>3</v>
      </c>
      <c r="M11111">
        <v>10</v>
      </c>
    </row>
    <row r="11112" spans="1:13" x14ac:dyDescent="0.25">
      <c r="A11112" t="s">
        <v>80</v>
      </c>
      <c r="B11112" s="1">
        <v>3112</v>
      </c>
      <c r="C11112" t="s">
        <v>6</v>
      </c>
      <c r="D11112" s="2">
        <v>43952</v>
      </c>
      <c r="E11112">
        <v>16250.241755290062</v>
      </c>
      <c r="F11112">
        <f t="shared" si="174"/>
        <v>7.0416014899764021E-3</v>
      </c>
      <c r="G11112">
        <v>2307748</v>
      </c>
      <c r="H11112" s="5">
        <v>205873492</v>
      </c>
      <c r="I11112">
        <v>0.22608861513720654</v>
      </c>
      <c r="J11112">
        <v>0.22391328829529611</v>
      </c>
      <c r="K11112">
        <v>2.1753268419104355E-3</v>
      </c>
      <c r="L11112">
        <v>3</v>
      </c>
      <c r="M11112">
        <v>10</v>
      </c>
    </row>
    <row r="11113" spans="1:13" x14ac:dyDescent="0.25">
      <c r="A11113" t="s">
        <v>80</v>
      </c>
      <c r="B11113" s="1">
        <v>3112</v>
      </c>
      <c r="C11113" t="s">
        <v>7</v>
      </c>
      <c r="D11113" s="2">
        <v>43952</v>
      </c>
      <c r="E11113">
        <v>14100.87467300336</v>
      </c>
      <c r="F11113">
        <f t="shared" si="174"/>
        <v>6.1102315647130279E-3</v>
      </c>
      <c r="G11113">
        <v>2307748</v>
      </c>
      <c r="H11113" s="5">
        <v>205873492</v>
      </c>
      <c r="I11113">
        <v>0.22608861513720654</v>
      </c>
      <c r="J11113">
        <v>0.22391328829529611</v>
      </c>
      <c r="K11113">
        <v>2.1753268419104355E-3</v>
      </c>
      <c r="L11113">
        <v>3</v>
      </c>
      <c r="M11113">
        <v>10</v>
      </c>
    </row>
    <row r="11114" spans="1:13" x14ac:dyDescent="0.25">
      <c r="A11114" t="s">
        <v>81</v>
      </c>
      <c r="B11114" s="1">
        <v>3201</v>
      </c>
      <c r="C11114" t="s">
        <v>6</v>
      </c>
      <c r="D11114" s="2">
        <v>43952</v>
      </c>
      <c r="E11114">
        <v>3448.5622514234001</v>
      </c>
      <c r="F11114">
        <f t="shared" si="174"/>
        <v>7.5970230416256921E-3</v>
      </c>
      <c r="G11114">
        <v>453936</v>
      </c>
      <c r="H11114" s="5">
        <v>205873492</v>
      </c>
      <c r="I11114">
        <v>0.22963260220729212</v>
      </c>
      <c r="J11114">
        <v>0.22764118620665352</v>
      </c>
      <c r="K11114">
        <v>1.9914160006385961E-3</v>
      </c>
      <c r="L11114">
        <v>3</v>
      </c>
      <c r="M11114">
        <v>10</v>
      </c>
    </row>
    <row r="11115" spans="1:13" x14ac:dyDescent="0.25">
      <c r="A11115" t="s">
        <v>81</v>
      </c>
      <c r="B11115" s="1">
        <v>3201</v>
      </c>
      <c r="C11115" t="s">
        <v>7</v>
      </c>
      <c r="D11115" s="2">
        <v>43952</v>
      </c>
      <c r="E11115">
        <v>2940.8033968319651</v>
      </c>
      <c r="F11115">
        <f t="shared" si="174"/>
        <v>6.4784537838637277E-3</v>
      </c>
      <c r="G11115">
        <v>453936</v>
      </c>
      <c r="H11115" s="5">
        <v>205873492</v>
      </c>
      <c r="I11115">
        <v>0.22963260220729212</v>
      </c>
      <c r="J11115">
        <v>0.22764118620665352</v>
      </c>
      <c r="K11115">
        <v>1.9914160006385961E-3</v>
      </c>
      <c r="L11115">
        <v>3</v>
      </c>
      <c r="M11115">
        <v>10</v>
      </c>
    </row>
    <row r="11116" spans="1:13" x14ac:dyDescent="0.25">
      <c r="A11116" t="s">
        <v>82</v>
      </c>
      <c r="B11116" s="1">
        <v>3202</v>
      </c>
      <c r="C11116" t="s">
        <v>6</v>
      </c>
      <c r="D11116" s="2">
        <v>43952</v>
      </c>
      <c r="E11116">
        <v>8757.2183881218843</v>
      </c>
      <c r="F11116">
        <f t="shared" si="174"/>
        <v>1.3809227664634915E-2</v>
      </c>
      <c r="G11116">
        <v>634157</v>
      </c>
      <c r="H11116" s="5">
        <v>205873492</v>
      </c>
      <c r="I11116">
        <v>0.41033826609152602</v>
      </c>
      <c r="J11116">
        <v>0.40349235484772028</v>
      </c>
      <c r="K11116">
        <v>6.8459112438057357E-3</v>
      </c>
      <c r="L11116">
        <v>3</v>
      </c>
      <c r="M11116">
        <v>10</v>
      </c>
    </row>
    <row r="11117" spans="1:13" x14ac:dyDescent="0.25">
      <c r="A11117" t="s">
        <v>82</v>
      </c>
      <c r="B11117" s="1">
        <v>3202</v>
      </c>
      <c r="C11117" t="s">
        <v>7</v>
      </c>
      <c r="D11117" s="2">
        <v>43952</v>
      </c>
      <c r="E11117">
        <v>7781.3317843546956</v>
      </c>
      <c r="F11117">
        <f t="shared" si="174"/>
        <v>1.2270355423585478E-2</v>
      </c>
      <c r="G11117">
        <v>634157</v>
      </c>
      <c r="H11117" s="5">
        <v>205873492</v>
      </c>
      <c r="I11117">
        <v>0.41033826609152602</v>
      </c>
      <c r="J11117">
        <v>0.40349235484772028</v>
      </c>
      <c r="K11117">
        <v>6.8459112438057357E-3</v>
      </c>
      <c r="L11117">
        <v>3</v>
      </c>
      <c r="M11117">
        <v>10</v>
      </c>
    </row>
    <row r="11118" spans="1:13" x14ac:dyDescent="0.25">
      <c r="A11118" t="s">
        <v>83</v>
      </c>
      <c r="B11118" s="1">
        <v>3203</v>
      </c>
      <c r="C11118" t="s">
        <v>6</v>
      </c>
      <c r="D11118" s="2">
        <v>43952</v>
      </c>
      <c r="E11118">
        <v>23183.598310368972</v>
      </c>
      <c r="F11118">
        <f t="shared" si="174"/>
        <v>1.0237572998891163E-2</v>
      </c>
      <c r="G11118">
        <v>2264560</v>
      </c>
      <c r="H11118" s="5">
        <v>205873492</v>
      </c>
      <c r="I11118">
        <v>0.3542316727731849</v>
      </c>
      <c r="J11118">
        <v>0.35979785270923381</v>
      </c>
      <c r="K11118">
        <v>-5.5661799360489095E-3</v>
      </c>
      <c r="L11118">
        <v>3</v>
      </c>
      <c r="M11118">
        <v>10</v>
      </c>
    </row>
    <row r="11119" spans="1:13" x14ac:dyDescent="0.25">
      <c r="A11119" t="s">
        <v>83</v>
      </c>
      <c r="B11119" s="1">
        <v>3203</v>
      </c>
      <c r="C11119" t="s">
        <v>7</v>
      </c>
      <c r="D11119" s="2">
        <v>43952</v>
      </c>
      <c r="E11119">
        <v>22105.935805565132</v>
      </c>
      <c r="F11119">
        <f t="shared" si="174"/>
        <v>9.7616913685506825E-3</v>
      </c>
      <c r="G11119">
        <v>2264560</v>
      </c>
      <c r="H11119" s="5">
        <v>205873492</v>
      </c>
      <c r="I11119">
        <v>0.3542316727731849</v>
      </c>
      <c r="J11119">
        <v>0.35979785270923381</v>
      </c>
      <c r="K11119">
        <v>-5.5661799360489095E-3</v>
      </c>
      <c r="L11119">
        <v>3</v>
      </c>
      <c r="M11119">
        <v>10</v>
      </c>
    </row>
    <row r="11120" spans="1:13" x14ac:dyDescent="0.25">
      <c r="A11120" t="s">
        <v>84</v>
      </c>
      <c r="B11120" s="1">
        <v>3204</v>
      </c>
      <c r="C11120" t="s">
        <v>6</v>
      </c>
      <c r="D11120" s="2">
        <v>43952</v>
      </c>
      <c r="E11120">
        <v>3036.0128421516492</v>
      </c>
      <c r="F11120">
        <f t="shared" si="174"/>
        <v>4.8885631970547166E-3</v>
      </c>
      <c r="G11120">
        <v>621044</v>
      </c>
      <c r="H11120" s="5">
        <v>205873492</v>
      </c>
      <c r="I11120">
        <v>0.16495733169783877</v>
      </c>
      <c r="J11120">
        <v>0.16080466314401787</v>
      </c>
      <c r="K11120">
        <v>4.1526685538209041E-3</v>
      </c>
      <c r="L11120">
        <v>3</v>
      </c>
      <c r="M11120">
        <v>10</v>
      </c>
    </row>
    <row r="11121" spans="1:13" x14ac:dyDescent="0.25">
      <c r="A11121" t="s">
        <v>84</v>
      </c>
      <c r="B11121" s="1">
        <v>3204</v>
      </c>
      <c r="C11121" t="s">
        <v>7</v>
      </c>
      <c r="D11121" s="2">
        <v>43952</v>
      </c>
      <c r="E11121">
        <v>2549.2022676822812</v>
      </c>
      <c r="F11121">
        <f t="shared" si="174"/>
        <v>4.1047047675885785E-3</v>
      </c>
      <c r="G11121">
        <v>621044</v>
      </c>
      <c r="H11121" s="5">
        <v>205873492</v>
      </c>
      <c r="I11121">
        <v>0.16495733169783877</v>
      </c>
      <c r="J11121">
        <v>0.16080466314401787</v>
      </c>
      <c r="K11121">
        <v>4.1526685538209041E-3</v>
      </c>
      <c r="L11121">
        <v>3</v>
      </c>
      <c r="M11121">
        <v>10</v>
      </c>
    </row>
    <row r="11122" spans="1:13" x14ac:dyDescent="0.25">
      <c r="A11122" t="s">
        <v>85</v>
      </c>
      <c r="B11122" s="1">
        <v>3301</v>
      </c>
      <c r="C11122" t="s">
        <v>6</v>
      </c>
      <c r="D11122" s="2">
        <v>43952</v>
      </c>
      <c r="E11122">
        <v>1339.9591043221421</v>
      </c>
      <c r="F11122">
        <f t="shared" si="174"/>
        <v>4.1243470230605504E-3</v>
      </c>
      <c r="G11122">
        <v>324890</v>
      </c>
      <c r="H11122" s="5">
        <v>205873492</v>
      </c>
      <c r="I11122">
        <v>0.1473089270715206</v>
      </c>
      <c r="J11122">
        <v>0.1422183812570762</v>
      </c>
      <c r="K11122">
        <v>5.0905458144444027E-3</v>
      </c>
      <c r="L11122">
        <v>3</v>
      </c>
      <c r="M11122">
        <v>10</v>
      </c>
    </row>
    <row r="11123" spans="1:13" x14ac:dyDescent="0.25">
      <c r="A11123" t="s">
        <v>85</v>
      </c>
      <c r="B11123" s="1">
        <v>3301</v>
      </c>
      <c r="C11123" t="s">
        <v>7</v>
      </c>
      <c r="D11123" s="2">
        <v>43952</v>
      </c>
      <c r="E11123">
        <v>1185.8765030624006</v>
      </c>
      <c r="F11123">
        <f t="shared" si="174"/>
        <v>3.6500861924417512E-3</v>
      </c>
      <c r="G11123">
        <v>324890</v>
      </c>
      <c r="H11123" s="5">
        <v>205873492</v>
      </c>
      <c r="I11123">
        <v>0.1473089270715206</v>
      </c>
      <c r="J11123">
        <v>0.1422183812570762</v>
      </c>
      <c r="K11123">
        <v>5.0905458144444027E-3</v>
      </c>
      <c r="L11123">
        <v>3</v>
      </c>
      <c r="M11123">
        <v>10</v>
      </c>
    </row>
    <row r="11124" spans="1:13" x14ac:dyDescent="0.25">
      <c r="A11124" t="s">
        <v>86</v>
      </c>
      <c r="B11124" s="1">
        <v>3302</v>
      </c>
      <c r="C11124" t="s">
        <v>6</v>
      </c>
      <c r="D11124" s="2">
        <v>43952</v>
      </c>
      <c r="E11124">
        <v>8660.2547824677858</v>
      </c>
      <c r="F11124">
        <f t="shared" si="174"/>
        <v>9.4777277569612038E-3</v>
      </c>
      <c r="G11124">
        <v>913748</v>
      </c>
      <c r="H11124" s="5">
        <v>205873492</v>
      </c>
      <c r="I11124">
        <v>0.30213120111155328</v>
      </c>
      <c r="J11124">
        <v>0.31121010256571369</v>
      </c>
      <c r="K11124">
        <v>-9.0789014541604041E-3</v>
      </c>
      <c r="L11124">
        <v>3</v>
      </c>
      <c r="M11124">
        <v>10</v>
      </c>
    </row>
    <row r="11125" spans="1:13" x14ac:dyDescent="0.25">
      <c r="A11125" t="s">
        <v>86</v>
      </c>
      <c r="B11125" s="1">
        <v>3302</v>
      </c>
      <c r="C11125" t="s">
        <v>7</v>
      </c>
      <c r="D11125" s="2">
        <v>43952</v>
      </c>
      <c r="E11125">
        <v>7406.774246755157</v>
      </c>
      <c r="F11125">
        <f t="shared" si="174"/>
        <v>8.1059266304880084E-3</v>
      </c>
      <c r="G11125">
        <v>913748</v>
      </c>
      <c r="H11125" s="5">
        <v>205873492</v>
      </c>
      <c r="I11125">
        <v>0.30213120111155328</v>
      </c>
      <c r="J11125">
        <v>0.31121010256571369</v>
      </c>
      <c r="K11125">
        <v>-9.0789014541604041E-3</v>
      </c>
      <c r="L11125">
        <v>3</v>
      </c>
      <c r="M11125">
        <v>10</v>
      </c>
    </row>
    <row r="11126" spans="1:13" x14ac:dyDescent="0.25">
      <c r="A11126" t="s">
        <v>87</v>
      </c>
      <c r="B11126" s="1">
        <v>3303</v>
      </c>
      <c r="C11126" t="s">
        <v>6</v>
      </c>
      <c r="D11126" s="2">
        <v>43952</v>
      </c>
      <c r="E11126">
        <v>4256.5597855236665</v>
      </c>
      <c r="F11126">
        <f t="shared" si="174"/>
        <v>8.6523180640619615E-3</v>
      </c>
      <c r="G11126">
        <v>491956</v>
      </c>
      <c r="H11126" s="5">
        <v>205873492</v>
      </c>
      <c r="I11126">
        <v>0.28441350404453597</v>
      </c>
      <c r="J11126">
        <v>0.28826503150971378</v>
      </c>
      <c r="K11126">
        <v>-3.8515274651778064E-3</v>
      </c>
      <c r="L11126">
        <v>3</v>
      </c>
      <c r="M11126">
        <v>10</v>
      </c>
    </row>
    <row r="11127" spans="1:13" x14ac:dyDescent="0.25">
      <c r="A11127" t="s">
        <v>87</v>
      </c>
      <c r="B11127" s="1">
        <v>3303</v>
      </c>
      <c r="C11127" t="s">
        <v>7</v>
      </c>
      <c r="D11127" s="2">
        <v>43952</v>
      </c>
      <c r="E11127">
        <v>3896.6306342416865</v>
      </c>
      <c r="F11127">
        <f t="shared" ref="F11127:F11190" si="175">E11127/G11127</f>
        <v>7.9206893182351395E-3</v>
      </c>
      <c r="G11127">
        <v>491956</v>
      </c>
      <c r="H11127" s="5">
        <v>205873492</v>
      </c>
      <c r="I11127">
        <v>0.28441350404453597</v>
      </c>
      <c r="J11127">
        <v>0.28826503150971378</v>
      </c>
      <c r="K11127">
        <v>-3.8515274651778064E-3</v>
      </c>
      <c r="L11127">
        <v>3</v>
      </c>
      <c r="M11127">
        <v>10</v>
      </c>
    </row>
    <row r="11128" spans="1:13" x14ac:dyDescent="0.25">
      <c r="A11128" t="s">
        <v>88</v>
      </c>
      <c r="B11128" s="1">
        <v>3304</v>
      </c>
      <c r="C11128" t="s">
        <v>6</v>
      </c>
      <c r="D11128" s="2">
        <v>43952</v>
      </c>
      <c r="E11128">
        <v>4159.7148819723443</v>
      </c>
      <c r="F11128">
        <f t="shared" si="175"/>
        <v>5.1628454217221061E-3</v>
      </c>
      <c r="G11128">
        <v>805702</v>
      </c>
      <c r="H11128" s="5">
        <v>205873492</v>
      </c>
      <c r="I11128">
        <v>0.2026152904034044</v>
      </c>
      <c r="J11128">
        <v>0.20585552900381818</v>
      </c>
      <c r="K11128">
        <v>-3.2402386004137806E-3</v>
      </c>
      <c r="L11128">
        <v>3</v>
      </c>
      <c r="M11128">
        <v>10</v>
      </c>
    </row>
    <row r="11129" spans="1:13" x14ac:dyDescent="0.25">
      <c r="A11129" t="s">
        <v>88</v>
      </c>
      <c r="B11129" s="1">
        <v>3304</v>
      </c>
      <c r="C11129" t="s">
        <v>7</v>
      </c>
      <c r="D11129" s="2">
        <v>43952</v>
      </c>
      <c r="E11129">
        <v>4042.4799387606708</v>
      </c>
      <c r="F11129">
        <f t="shared" si="175"/>
        <v>5.0173388408625902E-3</v>
      </c>
      <c r="G11129">
        <v>805702</v>
      </c>
      <c r="H11129" s="5">
        <v>205873492</v>
      </c>
      <c r="I11129">
        <v>0.2026152904034044</v>
      </c>
      <c r="J11129">
        <v>0.20585552900381818</v>
      </c>
      <c r="K11129">
        <v>-3.2402386004137806E-3</v>
      </c>
      <c r="L11129">
        <v>3</v>
      </c>
      <c r="M11129">
        <v>10</v>
      </c>
    </row>
    <row r="11130" spans="1:13" x14ac:dyDescent="0.25">
      <c r="A11130" t="s">
        <v>89</v>
      </c>
      <c r="B11130" s="1">
        <v>3305</v>
      </c>
      <c r="C11130" t="s">
        <v>6</v>
      </c>
      <c r="D11130" s="2">
        <v>43952</v>
      </c>
      <c r="E11130">
        <v>8678.6732878069397</v>
      </c>
      <c r="F11130">
        <f t="shared" si="175"/>
        <v>7.7825374482529564E-3</v>
      </c>
      <c r="G11130">
        <v>1115147</v>
      </c>
      <c r="H11130" s="5">
        <v>205873492</v>
      </c>
      <c r="I11130">
        <v>0.25715639158765186</v>
      </c>
      <c r="J11130">
        <v>0.26887857528484654</v>
      </c>
      <c r="K11130">
        <v>-1.1722183697194688E-2</v>
      </c>
      <c r="L11130">
        <v>3</v>
      </c>
      <c r="M11130">
        <v>10</v>
      </c>
    </row>
    <row r="11131" spans="1:13" x14ac:dyDescent="0.25">
      <c r="A11131" t="s">
        <v>89</v>
      </c>
      <c r="B11131" s="1">
        <v>3305</v>
      </c>
      <c r="C11131" t="s">
        <v>7</v>
      </c>
      <c r="D11131" s="2">
        <v>43952</v>
      </c>
      <c r="E11131">
        <v>8109.1975349465811</v>
      </c>
      <c r="F11131">
        <f t="shared" si="175"/>
        <v>7.2718641891576456E-3</v>
      </c>
      <c r="G11131">
        <v>1115147</v>
      </c>
      <c r="H11131" s="5">
        <v>205873492</v>
      </c>
      <c r="I11131">
        <v>0.25715639158765186</v>
      </c>
      <c r="J11131">
        <v>0.26887857528484654</v>
      </c>
      <c r="K11131">
        <v>-1.1722183697194688E-2</v>
      </c>
      <c r="L11131">
        <v>3</v>
      </c>
      <c r="M11131">
        <v>10</v>
      </c>
    </row>
    <row r="11132" spans="1:13" x14ac:dyDescent="0.25">
      <c r="A11132" t="s">
        <v>90</v>
      </c>
      <c r="B11132" s="1">
        <v>3306</v>
      </c>
      <c r="C11132" t="s">
        <v>6</v>
      </c>
      <c r="D11132" s="2">
        <v>43952</v>
      </c>
      <c r="E11132">
        <v>115006.34443569247</v>
      </c>
      <c r="F11132">
        <f t="shared" si="175"/>
        <v>8.8571662371197887E-3</v>
      </c>
      <c r="G11132">
        <v>12984553</v>
      </c>
      <c r="H11132" s="5">
        <v>205873492</v>
      </c>
      <c r="I11132">
        <v>0.31054118100316414</v>
      </c>
      <c r="J11132">
        <v>0.31651329928400057</v>
      </c>
      <c r="K11132">
        <v>-5.9721182808364359E-3</v>
      </c>
      <c r="L11132">
        <v>3</v>
      </c>
      <c r="M11132">
        <v>10</v>
      </c>
    </row>
    <row r="11133" spans="1:13" x14ac:dyDescent="0.25">
      <c r="A11133" t="s">
        <v>90</v>
      </c>
      <c r="B11133" s="1">
        <v>3306</v>
      </c>
      <c r="C11133" t="s">
        <v>7</v>
      </c>
      <c r="D11133" s="2">
        <v>43952</v>
      </c>
      <c r="E11133">
        <v>105533.32790262171</v>
      </c>
      <c r="F11133">
        <f t="shared" si="175"/>
        <v>8.1276057714594948E-3</v>
      </c>
      <c r="G11133">
        <v>12984553</v>
      </c>
      <c r="H11133" s="5">
        <v>205873492</v>
      </c>
      <c r="I11133">
        <v>0.31054118100316414</v>
      </c>
      <c r="J11133">
        <v>0.31651329928400057</v>
      </c>
      <c r="K11133">
        <v>-5.9721182808364359E-3</v>
      </c>
      <c r="L11133">
        <v>3</v>
      </c>
      <c r="M11133">
        <v>10</v>
      </c>
    </row>
    <row r="11134" spans="1:13" x14ac:dyDescent="0.25">
      <c r="A11134" t="s">
        <v>91</v>
      </c>
      <c r="B11134" s="1">
        <v>3501</v>
      </c>
      <c r="C11134" t="s">
        <v>6</v>
      </c>
      <c r="D11134" s="2">
        <v>43952</v>
      </c>
      <c r="E11134">
        <v>18898.694524971081</v>
      </c>
      <c r="F11134">
        <f t="shared" si="175"/>
        <v>1.1145214200438456E-2</v>
      </c>
      <c r="G11134">
        <v>1695678</v>
      </c>
      <c r="H11134" s="5">
        <v>205873492</v>
      </c>
      <c r="I11134">
        <v>0.37631974943837088</v>
      </c>
      <c r="J11134">
        <v>0.35985393536499566</v>
      </c>
      <c r="K11134">
        <v>1.6465814073375218E-2</v>
      </c>
      <c r="L11134">
        <v>3</v>
      </c>
      <c r="M11134">
        <v>10</v>
      </c>
    </row>
    <row r="11135" spans="1:13" x14ac:dyDescent="0.25">
      <c r="A11135" t="s">
        <v>91</v>
      </c>
      <c r="B11135" s="1">
        <v>3501</v>
      </c>
      <c r="C11135" t="s">
        <v>7</v>
      </c>
      <c r="D11135" s="2">
        <v>43952</v>
      </c>
      <c r="E11135">
        <v>15303.370665629631</v>
      </c>
      <c r="F11135">
        <f t="shared" si="175"/>
        <v>9.0249272949402132E-3</v>
      </c>
      <c r="G11135">
        <v>1695678</v>
      </c>
      <c r="H11135" s="5">
        <v>205873492</v>
      </c>
      <c r="I11135">
        <v>0.37631974943837088</v>
      </c>
      <c r="J11135">
        <v>0.35985393536499566</v>
      </c>
      <c r="K11135">
        <v>1.6465814073375218E-2</v>
      </c>
      <c r="L11135">
        <v>3</v>
      </c>
      <c r="M11135">
        <v>10</v>
      </c>
    </row>
    <row r="11136" spans="1:13" x14ac:dyDescent="0.25">
      <c r="A11136" t="s">
        <v>92</v>
      </c>
      <c r="B11136" s="1">
        <v>3502</v>
      </c>
      <c r="C11136" t="s">
        <v>6</v>
      </c>
      <c r="D11136" s="2">
        <v>43952</v>
      </c>
      <c r="E11136">
        <v>37801.762088812655</v>
      </c>
      <c r="F11136">
        <f t="shared" si="175"/>
        <v>1.4588481999815011E-2</v>
      </c>
      <c r="G11136">
        <v>2591206</v>
      </c>
      <c r="H11136" s="5">
        <v>205873492</v>
      </c>
      <c r="I11136">
        <v>0.46574899158860161</v>
      </c>
      <c r="J11136">
        <v>0.44386840849129228</v>
      </c>
      <c r="K11136">
        <v>2.1880583097309336E-2</v>
      </c>
      <c r="L11136">
        <v>3</v>
      </c>
      <c r="M11136">
        <v>10</v>
      </c>
    </row>
    <row r="11137" spans="1:13" x14ac:dyDescent="0.25">
      <c r="A11137" t="s">
        <v>92</v>
      </c>
      <c r="B11137" s="1">
        <v>3502</v>
      </c>
      <c r="C11137" t="s">
        <v>7</v>
      </c>
      <c r="D11137" s="2">
        <v>43952</v>
      </c>
      <c r="E11137">
        <v>29251.755890953082</v>
      </c>
      <c r="F11137">
        <f t="shared" si="175"/>
        <v>1.128885773302203E-2</v>
      </c>
      <c r="G11137">
        <v>2591206</v>
      </c>
      <c r="H11137" s="5">
        <v>205873492</v>
      </c>
      <c r="I11137">
        <v>0.46574899158860161</v>
      </c>
      <c r="J11137">
        <v>0.44386840849129228</v>
      </c>
      <c r="K11137">
        <v>2.1880583097309336E-2</v>
      </c>
      <c r="L11137">
        <v>3</v>
      </c>
      <c r="M11137">
        <v>10</v>
      </c>
    </row>
    <row r="11138" spans="1:13" x14ac:dyDescent="0.25">
      <c r="A11138" t="s">
        <v>93</v>
      </c>
      <c r="B11138" s="1">
        <v>3503</v>
      </c>
      <c r="C11138" t="s">
        <v>6</v>
      </c>
      <c r="D11138" s="2">
        <v>43952</v>
      </c>
      <c r="E11138">
        <v>9746.875920600407</v>
      </c>
      <c r="F11138">
        <f t="shared" si="175"/>
        <v>1.3010440949172813E-2</v>
      </c>
      <c r="G11138">
        <v>749158</v>
      </c>
      <c r="H11138" s="5">
        <v>205873492</v>
      </c>
      <c r="I11138">
        <v>0.41808747823086034</v>
      </c>
      <c r="J11138">
        <v>0.39268088652922978</v>
      </c>
      <c r="K11138">
        <v>2.5406591701630565E-2</v>
      </c>
      <c r="L11138">
        <v>3</v>
      </c>
      <c r="M11138">
        <v>10</v>
      </c>
    </row>
    <row r="11139" spans="1:13" x14ac:dyDescent="0.25">
      <c r="A11139" t="s">
        <v>93</v>
      </c>
      <c r="B11139" s="1">
        <v>3503</v>
      </c>
      <c r="C11139" t="s">
        <v>7</v>
      </c>
      <c r="D11139" s="2">
        <v>43952</v>
      </c>
      <c r="E11139">
        <v>8039.6530739296741</v>
      </c>
      <c r="F11139">
        <f t="shared" si="175"/>
        <v>1.0731585425143526E-2</v>
      </c>
      <c r="G11139">
        <v>749158</v>
      </c>
      <c r="H11139" s="5">
        <v>205873492</v>
      </c>
      <c r="I11139">
        <v>0.41808747823086034</v>
      </c>
      <c r="J11139">
        <v>0.39268088652922978</v>
      </c>
      <c r="K11139">
        <v>2.5406591701630565E-2</v>
      </c>
      <c r="L11139">
        <v>3</v>
      </c>
      <c r="M11139">
        <v>10</v>
      </c>
    </row>
    <row r="11140" spans="1:13" x14ac:dyDescent="0.25">
      <c r="A11140" t="s">
        <v>94</v>
      </c>
      <c r="B11140" s="1">
        <v>3504</v>
      </c>
      <c r="C11140" t="s">
        <v>6</v>
      </c>
      <c r="D11140" s="2">
        <v>43952</v>
      </c>
      <c r="E11140">
        <v>20132.827218404273</v>
      </c>
      <c r="F11140">
        <f t="shared" si="175"/>
        <v>1.278454133462808E-2</v>
      </c>
      <c r="G11140">
        <v>1574779</v>
      </c>
      <c r="H11140" s="5">
        <v>205873492</v>
      </c>
      <c r="I11140">
        <v>0.41226391821310288</v>
      </c>
      <c r="J11140">
        <v>0.39684758056567881</v>
      </c>
      <c r="K11140">
        <v>1.5416337647424061E-2</v>
      </c>
      <c r="L11140">
        <v>3</v>
      </c>
      <c r="M11140">
        <v>10</v>
      </c>
    </row>
    <row r="11141" spans="1:13" x14ac:dyDescent="0.25">
      <c r="A11141" t="s">
        <v>94</v>
      </c>
      <c r="B11141" s="1">
        <v>3504</v>
      </c>
      <c r="C11141" t="s">
        <v>7</v>
      </c>
      <c r="D11141" s="2">
        <v>43952</v>
      </c>
      <c r="E11141">
        <v>16949.352101612938</v>
      </c>
      <c r="F11141">
        <f t="shared" si="175"/>
        <v>1.076300363518496E-2</v>
      </c>
      <c r="G11141">
        <v>1574779</v>
      </c>
      <c r="H11141" s="5">
        <v>205873492</v>
      </c>
      <c r="I11141">
        <v>0.41226391821310288</v>
      </c>
      <c r="J11141">
        <v>0.39684758056567881</v>
      </c>
      <c r="K11141">
        <v>1.5416337647424061E-2</v>
      </c>
      <c r="L11141">
        <v>3</v>
      </c>
      <c r="M11141">
        <v>10</v>
      </c>
    </row>
    <row r="11142" spans="1:13" x14ac:dyDescent="0.25">
      <c r="A11142" t="s">
        <v>95</v>
      </c>
      <c r="B11142" s="1">
        <v>3505</v>
      </c>
      <c r="C11142" t="s">
        <v>6</v>
      </c>
      <c r="D11142" s="2">
        <v>43952</v>
      </c>
      <c r="E11142">
        <v>13923.866799399704</v>
      </c>
      <c r="F11142">
        <f t="shared" si="175"/>
        <v>1.5757344085110959E-2</v>
      </c>
      <c r="G11142">
        <v>883643</v>
      </c>
      <c r="H11142" s="5">
        <v>205873492</v>
      </c>
      <c r="I11142">
        <v>0.48218911411263715</v>
      </c>
      <c r="J11142">
        <v>0.47351786840053051</v>
      </c>
      <c r="K11142">
        <v>8.6712457121066455E-3</v>
      </c>
      <c r="L11142">
        <v>3</v>
      </c>
      <c r="M11142">
        <v>10</v>
      </c>
    </row>
    <row r="11143" spans="1:13" x14ac:dyDescent="0.25">
      <c r="A11143" t="s">
        <v>95</v>
      </c>
      <c r="B11143" s="1">
        <v>3505</v>
      </c>
      <c r="C11143" t="s">
        <v>7</v>
      </c>
      <c r="D11143" s="2">
        <v>43952</v>
      </c>
      <c r="E11143">
        <v>10317.412849565131</v>
      </c>
      <c r="F11143">
        <f t="shared" si="175"/>
        <v>1.1675996810437168E-2</v>
      </c>
      <c r="G11143">
        <v>883643</v>
      </c>
      <c r="H11143" s="5">
        <v>205873492</v>
      </c>
      <c r="I11143">
        <v>0.48218911411263715</v>
      </c>
      <c r="J11143">
        <v>0.47351786840053051</v>
      </c>
      <c r="K11143">
        <v>8.6712457121066455E-3</v>
      </c>
      <c r="L11143">
        <v>3</v>
      </c>
      <c r="M11143">
        <v>10</v>
      </c>
    </row>
    <row r="11144" spans="1:13" x14ac:dyDescent="0.25">
      <c r="A11144" t="s">
        <v>96</v>
      </c>
      <c r="B11144" s="1">
        <v>3506</v>
      </c>
      <c r="C11144" t="s">
        <v>6</v>
      </c>
      <c r="D11144" s="2">
        <v>43952</v>
      </c>
      <c r="E11144">
        <v>20023.975409261242</v>
      </c>
      <c r="F11144">
        <f t="shared" si="175"/>
        <v>1.3330627399892846E-2</v>
      </c>
      <c r="G11144">
        <v>1502103</v>
      </c>
      <c r="H11144" s="5">
        <v>205873492</v>
      </c>
      <c r="I11144">
        <v>0.42201805784886509</v>
      </c>
      <c r="J11144">
        <v>0.41401643590203957</v>
      </c>
      <c r="K11144">
        <v>8.0016219468255212E-3</v>
      </c>
      <c r="L11144">
        <v>3</v>
      </c>
      <c r="M11144">
        <v>10</v>
      </c>
    </row>
    <row r="11145" spans="1:13" x14ac:dyDescent="0.25">
      <c r="A11145" t="s">
        <v>96</v>
      </c>
      <c r="B11145" s="1">
        <v>3506</v>
      </c>
      <c r="C11145" t="s">
        <v>7</v>
      </c>
      <c r="D11145" s="2">
        <v>43952</v>
      </c>
      <c r="E11145">
        <v>17258.692815087394</v>
      </c>
      <c r="F11145">
        <f t="shared" si="175"/>
        <v>1.1489686669347837E-2</v>
      </c>
      <c r="G11145">
        <v>1502103</v>
      </c>
      <c r="H11145" s="5">
        <v>205873492</v>
      </c>
      <c r="I11145">
        <v>0.42201805784886509</v>
      </c>
      <c r="J11145">
        <v>0.41401643590203957</v>
      </c>
      <c r="K11145">
        <v>8.0016219468255212E-3</v>
      </c>
      <c r="L11145">
        <v>3</v>
      </c>
      <c r="M11145">
        <v>10</v>
      </c>
    </row>
    <row r="11146" spans="1:13" x14ac:dyDescent="0.25">
      <c r="A11146" t="s">
        <v>97</v>
      </c>
      <c r="B11146" s="1">
        <v>3507</v>
      </c>
      <c r="C11146" t="s">
        <v>6</v>
      </c>
      <c r="D11146" s="2">
        <v>43952</v>
      </c>
      <c r="E11146">
        <v>52816.724618161745</v>
      </c>
      <c r="F11146">
        <f t="shared" si="175"/>
        <v>1.2673056523888403E-2</v>
      </c>
      <c r="G11146">
        <v>4167639</v>
      </c>
      <c r="H11146" s="5">
        <v>205873492</v>
      </c>
      <c r="I11146">
        <v>0.42229238635709082</v>
      </c>
      <c r="J11146">
        <v>0.41579791676843575</v>
      </c>
      <c r="K11146">
        <v>6.4944695886550718E-3</v>
      </c>
      <c r="L11146">
        <v>3</v>
      </c>
      <c r="M11146">
        <v>10</v>
      </c>
    </row>
    <row r="11147" spans="1:13" x14ac:dyDescent="0.25">
      <c r="A11147" t="s">
        <v>97</v>
      </c>
      <c r="B11147" s="1">
        <v>3507</v>
      </c>
      <c r="C11147" t="s">
        <v>7</v>
      </c>
      <c r="D11147" s="2">
        <v>43952</v>
      </c>
      <c r="E11147">
        <v>47156.922290722861</v>
      </c>
      <c r="F11147">
        <f t="shared" si="175"/>
        <v>1.1315020876501746E-2</v>
      </c>
      <c r="G11147">
        <v>4167639</v>
      </c>
      <c r="H11147" s="5">
        <v>205873492</v>
      </c>
      <c r="I11147">
        <v>0.42229238635709082</v>
      </c>
      <c r="J11147">
        <v>0.41579791676843575</v>
      </c>
      <c r="K11147">
        <v>6.4944695886550718E-3</v>
      </c>
      <c r="L11147">
        <v>3</v>
      </c>
      <c r="M11147">
        <v>10</v>
      </c>
    </row>
    <row r="11148" spans="1:13" x14ac:dyDescent="0.25">
      <c r="A11148" t="s">
        <v>98</v>
      </c>
      <c r="B11148" s="1">
        <v>3508</v>
      </c>
      <c r="C11148" t="s">
        <v>6</v>
      </c>
      <c r="D11148" s="2">
        <v>43952</v>
      </c>
      <c r="E11148">
        <v>7364.8715014079753</v>
      </c>
      <c r="F11148">
        <f t="shared" si="175"/>
        <v>8.1940248789043012E-3</v>
      </c>
      <c r="G11148">
        <v>898810</v>
      </c>
      <c r="H11148" s="5">
        <v>205873492</v>
      </c>
      <c r="I11148">
        <v>0.27618591468326098</v>
      </c>
      <c r="J11148">
        <v>0.26506410311363526</v>
      </c>
      <c r="K11148">
        <v>1.1121811569625717E-2</v>
      </c>
      <c r="L11148">
        <v>3</v>
      </c>
      <c r="M11148">
        <v>10</v>
      </c>
    </row>
    <row r="11149" spans="1:13" x14ac:dyDescent="0.25">
      <c r="A11149" t="s">
        <v>98</v>
      </c>
      <c r="B11149" s="1">
        <v>3508</v>
      </c>
      <c r="C11149" t="s">
        <v>7</v>
      </c>
      <c r="D11149" s="2">
        <v>43952</v>
      </c>
      <c r="E11149">
        <v>6027.7289798080692</v>
      </c>
      <c r="F11149">
        <f t="shared" si="175"/>
        <v>6.7063439211936552E-3</v>
      </c>
      <c r="G11149">
        <v>898810</v>
      </c>
      <c r="H11149" s="5">
        <v>205873492</v>
      </c>
      <c r="I11149">
        <v>0.27618591468326098</v>
      </c>
      <c r="J11149">
        <v>0.26506410311363526</v>
      </c>
      <c r="K11149">
        <v>1.1121811569625717E-2</v>
      </c>
      <c r="L11149">
        <v>3</v>
      </c>
      <c r="M11149">
        <v>10</v>
      </c>
    </row>
    <row r="11150" spans="1:13" x14ac:dyDescent="0.25">
      <c r="A11150" t="s">
        <v>99</v>
      </c>
      <c r="B11150" s="1">
        <v>3509</v>
      </c>
      <c r="C11150" t="s">
        <v>6</v>
      </c>
      <c r="D11150" s="2">
        <v>43952</v>
      </c>
      <c r="E11150">
        <v>4158.3393256365016</v>
      </c>
      <c r="F11150">
        <f t="shared" si="175"/>
        <v>8.9268081335874376E-3</v>
      </c>
      <c r="G11150">
        <v>465826</v>
      </c>
      <c r="H11150" s="5">
        <v>205873492</v>
      </c>
      <c r="I11150">
        <v>0.30147360793837097</v>
      </c>
      <c r="J11150">
        <v>0.29345778788073745</v>
      </c>
      <c r="K11150">
        <v>8.0158200576335159E-3</v>
      </c>
      <c r="L11150">
        <v>3</v>
      </c>
      <c r="M11150">
        <v>10</v>
      </c>
    </row>
    <row r="11151" spans="1:13" x14ac:dyDescent="0.25">
      <c r="A11151" t="s">
        <v>99</v>
      </c>
      <c r="B11151" s="1">
        <v>3509</v>
      </c>
      <c r="C11151" t="s">
        <v>7</v>
      </c>
      <c r="D11151" s="2">
        <v>43952</v>
      </c>
      <c r="E11151">
        <v>3557.7491162492724</v>
      </c>
      <c r="F11151">
        <f t="shared" si="175"/>
        <v>7.6375065287237563E-3</v>
      </c>
      <c r="G11151">
        <v>465826</v>
      </c>
      <c r="H11151" s="5">
        <v>205873492</v>
      </c>
      <c r="I11151">
        <v>0.30147360793837097</v>
      </c>
      <c r="J11151">
        <v>0.29345778788073745</v>
      </c>
      <c r="K11151">
        <v>8.0158200576335159E-3</v>
      </c>
      <c r="L11151">
        <v>3</v>
      </c>
      <c r="M11151">
        <v>10</v>
      </c>
    </row>
    <row r="11152" spans="1:13" x14ac:dyDescent="0.25">
      <c r="A11152" t="s">
        <v>100</v>
      </c>
      <c r="B11152" s="1">
        <v>3510</v>
      </c>
      <c r="C11152" t="s">
        <v>6</v>
      </c>
      <c r="D11152" s="2">
        <v>43952</v>
      </c>
      <c r="E11152">
        <v>6003.3130203397122</v>
      </c>
      <c r="F11152">
        <f t="shared" si="175"/>
        <v>1.0166749401491506E-2</v>
      </c>
      <c r="G11152">
        <v>590485</v>
      </c>
      <c r="H11152" s="5">
        <v>205873492</v>
      </c>
      <c r="I11152">
        <v>0.33333660822543087</v>
      </c>
      <c r="J11152">
        <v>0.31477366670247248</v>
      </c>
      <c r="K11152">
        <v>1.8562941522958398E-2</v>
      </c>
      <c r="L11152">
        <v>3</v>
      </c>
      <c r="M11152">
        <v>10</v>
      </c>
    </row>
    <row r="11153" spans="1:13" x14ac:dyDescent="0.25">
      <c r="A11153" t="s">
        <v>100</v>
      </c>
      <c r="B11153" s="1">
        <v>3510</v>
      </c>
      <c r="C11153" t="s">
        <v>7</v>
      </c>
      <c r="D11153" s="2">
        <v>43952</v>
      </c>
      <c r="E11153">
        <v>4601.5066853442067</v>
      </c>
      <c r="F11153">
        <f t="shared" si="175"/>
        <v>7.7927579622584942E-3</v>
      </c>
      <c r="G11153">
        <v>590485</v>
      </c>
      <c r="H11153" s="5">
        <v>205873492</v>
      </c>
      <c r="I11153">
        <v>0.33333660822543087</v>
      </c>
      <c r="J11153">
        <v>0.31477366670247248</v>
      </c>
      <c r="K11153">
        <v>1.8562941522958398E-2</v>
      </c>
      <c r="L11153">
        <v>3</v>
      </c>
      <c r="M11153">
        <v>10</v>
      </c>
    </row>
    <row r="11154" spans="1:13" x14ac:dyDescent="0.25">
      <c r="A11154" t="s">
        <v>101</v>
      </c>
      <c r="B11154" s="1">
        <v>3511</v>
      </c>
      <c r="C11154" t="s">
        <v>6</v>
      </c>
      <c r="D11154" s="2">
        <v>43952</v>
      </c>
      <c r="E11154">
        <v>7650.7903771476758</v>
      </c>
      <c r="F11154">
        <f t="shared" si="175"/>
        <v>8.5983742065842989E-3</v>
      </c>
      <c r="G11154">
        <v>889795</v>
      </c>
      <c r="H11154" s="5">
        <v>205873492</v>
      </c>
      <c r="I11154">
        <v>0.30447493730345992</v>
      </c>
      <c r="J11154">
        <v>0.30229599111396216</v>
      </c>
      <c r="K11154">
        <v>2.1789461894977658E-3</v>
      </c>
      <c r="L11154">
        <v>3</v>
      </c>
      <c r="M11154">
        <v>10</v>
      </c>
    </row>
    <row r="11155" spans="1:13" x14ac:dyDescent="0.25">
      <c r="A11155" t="s">
        <v>101</v>
      </c>
      <c r="B11155" s="1">
        <v>3511</v>
      </c>
      <c r="C11155" t="s">
        <v>7</v>
      </c>
      <c r="D11155" s="2">
        <v>43952</v>
      </c>
      <c r="E11155">
        <v>7107.8746522576766</v>
      </c>
      <c r="F11155">
        <f t="shared" si="175"/>
        <v>7.9882159961088533E-3</v>
      </c>
      <c r="G11155">
        <v>889795</v>
      </c>
      <c r="H11155" s="5">
        <v>205873492</v>
      </c>
      <c r="I11155">
        <v>0.30447493730345992</v>
      </c>
      <c r="J11155">
        <v>0.30229599111396216</v>
      </c>
      <c r="K11155">
        <v>2.1789461894977658E-3</v>
      </c>
      <c r="L11155">
        <v>3</v>
      </c>
      <c r="M11155">
        <v>10</v>
      </c>
    </row>
    <row r="11156" spans="1:13" x14ac:dyDescent="0.25">
      <c r="A11156" t="s">
        <v>102</v>
      </c>
      <c r="B11156" s="1">
        <v>3512</v>
      </c>
      <c r="C11156" t="s">
        <v>6</v>
      </c>
      <c r="D11156" s="2">
        <v>43952</v>
      </c>
      <c r="E11156">
        <v>33515.537544646548</v>
      </c>
      <c r="F11156">
        <f t="shared" si="175"/>
        <v>1.1444323752437296E-2</v>
      </c>
      <c r="G11156">
        <v>2928573</v>
      </c>
      <c r="H11156" s="5">
        <v>205873492</v>
      </c>
      <c r="I11156">
        <v>0.38711721146259481</v>
      </c>
      <c r="J11156">
        <v>0.38565310710840994</v>
      </c>
      <c r="K11156">
        <v>1.4641043541848697E-3</v>
      </c>
      <c r="L11156">
        <v>3</v>
      </c>
      <c r="M11156">
        <v>10</v>
      </c>
    </row>
    <row r="11157" spans="1:13" x14ac:dyDescent="0.25">
      <c r="A11157" t="s">
        <v>102</v>
      </c>
      <c r="B11157" s="1">
        <v>3512</v>
      </c>
      <c r="C11157" t="s">
        <v>7</v>
      </c>
      <c r="D11157" s="2">
        <v>43952</v>
      </c>
      <c r="E11157">
        <v>31304.605856909962</v>
      </c>
      <c r="F11157">
        <f t="shared" si="175"/>
        <v>1.0689371873916055E-2</v>
      </c>
      <c r="G11157">
        <v>2928573</v>
      </c>
      <c r="H11157" s="5">
        <v>205873492</v>
      </c>
      <c r="I11157">
        <v>0.38711721146259481</v>
      </c>
      <c r="J11157">
        <v>0.38565310710840994</v>
      </c>
      <c r="K11157">
        <v>1.4641043541848697E-3</v>
      </c>
      <c r="L11157">
        <v>3</v>
      </c>
      <c r="M11157">
        <v>10</v>
      </c>
    </row>
    <row r="11158" spans="1:13" x14ac:dyDescent="0.25">
      <c r="A11158" t="s">
        <v>103</v>
      </c>
      <c r="B11158" s="1">
        <v>3513</v>
      </c>
      <c r="C11158" t="s">
        <v>6</v>
      </c>
      <c r="D11158" s="2">
        <v>43952</v>
      </c>
      <c r="E11158">
        <v>19856.703841097682</v>
      </c>
      <c r="F11158">
        <f t="shared" si="175"/>
        <v>8.0200623055883113E-3</v>
      </c>
      <c r="G11158">
        <v>2475879</v>
      </c>
      <c r="H11158" s="5">
        <v>205873492</v>
      </c>
      <c r="I11158">
        <v>0.28416675951294584</v>
      </c>
      <c r="J11158">
        <v>0.28819045517438885</v>
      </c>
      <c r="K11158">
        <v>-4.0236956614430053E-3</v>
      </c>
      <c r="L11158">
        <v>3</v>
      </c>
      <c r="M11158">
        <v>10</v>
      </c>
    </row>
    <row r="11159" spans="1:13" x14ac:dyDescent="0.25">
      <c r="A11159" t="s">
        <v>103</v>
      </c>
      <c r="B11159" s="1">
        <v>3513</v>
      </c>
      <c r="C11159" t="s">
        <v>7</v>
      </c>
      <c r="D11159" s="2">
        <v>43952</v>
      </c>
      <c r="E11159">
        <v>19211.358336188932</v>
      </c>
      <c r="F11159">
        <f t="shared" si="175"/>
        <v>7.7594092183781733E-3</v>
      </c>
      <c r="G11159">
        <v>2475879</v>
      </c>
      <c r="H11159" s="5">
        <v>205873492</v>
      </c>
      <c r="I11159">
        <v>0.28416675951294584</v>
      </c>
      <c r="J11159">
        <v>0.28819045517438885</v>
      </c>
      <c r="K11159">
        <v>-4.0236956614430053E-3</v>
      </c>
      <c r="L11159">
        <v>3</v>
      </c>
      <c r="M11159">
        <v>10</v>
      </c>
    </row>
    <row r="11160" spans="1:13" x14ac:dyDescent="0.25">
      <c r="A11160" t="s">
        <v>104</v>
      </c>
      <c r="B11160" s="1">
        <v>3514</v>
      </c>
      <c r="C11160" t="s">
        <v>6</v>
      </c>
      <c r="D11160" s="2">
        <v>43952</v>
      </c>
      <c r="E11160">
        <v>1977.9875604373017</v>
      </c>
      <c r="F11160">
        <f t="shared" si="175"/>
        <v>3.9807913743020017E-3</v>
      </c>
      <c r="G11160">
        <v>496883</v>
      </c>
      <c r="H11160" s="5">
        <v>205873492</v>
      </c>
      <c r="I11160">
        <v>0.14898575306297704</v>
      </c>
      <c r="J11160">
        <v>0.14676875253281008</v>
      </c>
      <c r="K11160">
        <v>2.2170005301669626E-3</v>
      </c>
      <c r="L11160">
        <v>3</v>
      </c>
      <c r="M11160">
        <v>10</v>
      </c>
    </row>
    <row r="11161" spans="1:13" x14ac:dyDescent="0.25">
      <c r="A11161" t="s">
        <v>104</v>
      </c>
      <c r="B11161" s="1">
        <v>3514</v>
      </c>
      <c r="C11161" t="s">
        <v>7</v>
      </c>
      <c r="D11161" s="2">
        <v>43952</v>
      </c>
      <c r="E11161">
        <v>1879.4155142491318</v>
      </c>
      <c r="F11161">
        <f t="shared" si="175"/>
        <v>3.7824105760292299E-3</v>
      </c>
      <c r="G11161">
        <v>496883</v>
      </c>
      <c r="H11161" s="5">
        <v>205873492</v>
      </c>
      <c r="I11161">
        <v>0.14898575306297704</v>
      </c>
      <c r="J11161">
        <v>0.14676875253281008</v>
      </c>
      <c r="K11161">
        <v>2.2170005301669626E-3</v>
      </c>
      <c r="L11161">
        <v>3</v>
      </c>
      <c r="M11161">
        <v>10</v>
      </c>
    </row>
    <row r="11162" spans="1:13" x14ac:dyDescent="0.25">
      <c r="A11162" t="s">
        <v>105</v>
      </c>
      <c r="B11162" s="1">
        <v>3515</v>
      </c>
      <c r="C11162" t="s">
        <v>6</v>
      </c>
      <c r="D11162" s="2">
        <v>43952</v>
      </c>
      <c r="E11162">
        <v>274924.58017612767</v>
      </c>
      <c r="F11162">
        <f t="shared" si="175"/>
        <v>1.2037377605444509E-2</v>
      </c>
      <c r="G11162">
        <v>22839242</v>
      </c>
      <c r="H11162" s="5">
        <v>205873492</v>
      </c>
      <c r="I11162">
        <v>0.413400981073961</v>
      </c>
      <c r="J11162">
        <v>0.41074630962525671</v>
      </c>
      <c r="K11162">
        <v>2.6546714487042933E-3</v>
      </c>
      <c r="L11162">
        <v>3</v>
      </c>
      <c r="M11162">
        <v>10</v>
      </c>
    </row>
    <row r="11163" spans="1:13" x14ac:dyDescent="0.25">
      <c r="A11163" t="s">
        <v>105</v>
      </c>
      <c r="B11163" s="1">
        <v>3515</v>
      </c>
      <c r="C11163" t="s">
        <v>7</v>
      </c>
      <c r="D11163" s="2">
        <v>43952</v>
      </c>
      <c r="E11163">
        <v>257881.95617579599</v>
      </c>
      <c r="F11163">
        <f t="shared" si="175"/>
        <v>1.1291178410202754E-2</v>
      </c>
      <c r="G11163">
        <v>22839242</v>
      </c>
      <c r="H11163" s="5">
        <v>205873492</v>
      </c>
      <c r="I11163">
        <v>0.413400981073961</v>
      </c>
      <c r="J11163">
        <v>0.41074630962525671</v>
      </c>
      <c r="K11163">
        <v>2.6546714487042933E-3</v>
      </c>
      <c r="L11163">
        <v>3</v>
      </c>
      <c r="M11163">
        <v>10</v>
      </c>
    </row>
    <row r="11164" spans="1:13" x14ac:dyDescent="0.25">
      <c r="A11164" t="s">
        <v>106</v>
      </c>
      <c r="B11164" s="1">
        <v>4101</v>
      </c>
      <c r="C11164" t="s">
        <v>6</v>
      </c>
      <c r="D11164" s="2">
        <v>43952</v>
      </c>
      <c r="E11164">
        <v>7897.8433760285243</v>
      </c>
      <c r="F11164">
        <f t="shared" si="175"/>
        <v>1.0963105843721318E-2</v>
      </c>
      <c r="G11164">
        <v>720402</v>
      </c>
      <c r="H11164" s="5">
        <v>205873492</v>
      </c>
      <c r="I11164">
        <v>0.35357870552619097</v>
      </c>
      <c r="J11164">
        <v>0.32594684316146888</v>
      </c>
      <c r="K11164">
        <v>2.7631862364722093E-2</v>
      </c>
      <c r="L11164">
        <v>4</v>
      </c>
      <c r="M11164">
        <v>0</v>
      </c>
    </row>
    <row r="11165" spans="1:13" x14ac:dyDescent="0.25">
      <c r="A11165" t="s">
        <v>106</v>
      </c>
      <c r="B11165" s="1">
        <v>4101</v>
      </c>
      <c r="C11165" t="s">
        <v>7</v>
      </c>
      <c r="D11165" s="2">
        <v>43952</v>
      </c>
      <c r="E11165">
        <v>6212.0893777346791</v>
      </c>
      <c r="F11165">
        <f t="shared" si="175"/>
        <v>8.6230873564130568E-3</v>
      </c>
      <c r="G11165">
        <v>720402</v>
      </c>
      <c r="H11165" s="5">
        <v>205873492</v>
      </c>
      <c r="I11165">
        <v>0.35357870552619097</v>
      </c>
      <c r="J11165">
        <v>0.32594684316146888</v>
      </c>
      <c r="K11165">
        <v>2.7631862364722093E-2</v>
      </c>
      <c r="L11165">
        <v>4</v>
      </c>
      <c r="M11165">
        <v>0</v>
      </c>
    </row>
    <row r="11166" spans="1:13" x14ac:dyDescent="0.25">
      <c r="A11166" t="s">
        <v>107</v>
      </c>
      <c r="B11166" s="1">
        <v>4102</v>
      </c>
      <c r="C11166" t="s">
        <v>6</v>
      </c>
      <c r="D11166" s="2">
        <v>43952</v>
      </c>
      <c r="E11166">
        <v>2272.0018354420754</v>
      </c>
      <c r="F11166">
        <f t="shared" si="175"/>
        <v>6.6865472647337169E-3</v>
      </c>
      <c r="G11166">
        <v>339787</v>
      </c>
      <c r="H11166" s="5">
        <v>205873492</v>
      </c>
      <c r="I11166">
        <v>0.23365530786097005</v>
      </c>
      <c r="J11166">
        <v>0.22123015604428728</v>
      </c>
      <c r="K11166">
        <v>1.2425151816682772E-2</v>
      </c>
      <c r="L11166">
        <v>4</v>
      </c>
      <c r="M11166">
        <v>0</v>
      </c>
    </row>
    <row r="11167" spans="1:13" x14ac:dyDescent="0.25">
      <c r="A11167" t="s">
        <v>107</v>
      </c>
      <c r="B11167" s="1">
        <v>4102</v>
      </c>
      <c r="C11167" t="s">
        <v>7</v>
      </c>
      <c r="D11167" s="2">
        <v>43952</v>
      </c>
      <c r="E11167">
        <v>1931.5324944551476</v>
      </c>
      <c r="F11167">
        <f t="shared" si="175"/>
        <v>5.6845391214353329E-3</v>
      </c>
      <c r="G11167">
        <v>339787</v>
      </c>
      <c r="H11167" s="5">
        <v>205873492</v>
      </c>
      <c r="I11167">
        <v>0.23365530786097005</v>
      </c>
      <c r="J11167">
        <v>0.22123015604428728</v>
      </c>
      <c r="K11167">
        <v>1.2425151816682772E-2</v>
      </c>
      <c r="L11167">
        <v>4</v>
      </c>
      <c r="M11167">
        <v>0</v>
      </c>
    </row>
    <row r="11168" spans="1:13" x14ac:dyDescent="0.25">
      <c r="A11168" t="s">
        <v>108</v>
      </c>
      <c r="B11168" s="1">
        <v>4103</v>
      </c>
      <c r="C11168" t="s">
        <v>6</v>
      </c>
      <c r="D11168" s="2">
        <v>43952</v>
      </c>
      <c r="E11168">
        <v>27656.562363621844</v>
      </c>
      <c r="F11168">
        <f t="shared" si="175"/>
        <v>1.2511032140802273E-2</v>
      </c>
      <c r="G11168">
        <v>2210574</v>
      </c>
      <c r="H11168" s="5">
        <v>205873492</v>
      </c>
      <c r="I11168">
        <v>0.43015621225311806</v>
      </c>
      <c r="J11168">
        <v>0.41510947332504528</v>
      </c>
      <c r="K11168">
        <v>1.5046738928072789E-2</v>
      </c>
      <c r="L11168">
        <v>4</v>
      </c>
      <c r="M11168">
        <v>0</v>
      </c>
    </row>
    <row r="11169" spans="1:13" x14ac:dyDescent="0.25">
      <c r="A11169" t="s">
        <v>108</v>
      </c>
      <c r="B11169" s="1">
        <v>4103</v>
      </c>
      <c r="C11169" t="s">
        <v>7</v>
      </c>
      <c r="D11169" s="2">
        <v>43952</v>
      </c>
      <c r="E11169">
        <v>25179.647981290938</v>
      </c>
      <c r="F11169">
        <f t="shared" si="175"/>
        <v>1.1390547424013374E-2</v>
      </c>
      <c r="G11169">
        <v>2210574</v>
      </c>
      <c r="H11169" s="5">
        <v>205873492</v>
      </c>
      <c r="I11169">
        <v>0.43015621225311806</v>
      </c>
      <c r="J11169">
        <v>0.41510947332504528</v>
      </c>
      <c r="K11169">
        <v>1.5046738928072789E-2</v>
      </c>
      <c r="L11169">
        <v>4</v>
      </c>
      <c r="M11169">
        <v>0</v>
      </c>
    </row>
    <row r="11170" spans="1:13" x14ac:dyDescent="0.25">
      <c r="A11170" t="s">
        <v>109</v>
      </c>
      <c r="B11170" s="1">
        <v>4104</v>
      </c>
      <c r="C11170" t="s">
        <v>6</v>
      </c>
      <c r="D11170" s="2">
        <v>43952</v>
      </c>
      <c r="E11170">
        <v>4248.2423551961019</v>
      </c>
      <c r="F11170">
        <f t="shared" si="175"/>
        <v>7.5255529233300127E-3</v>
      </c>
      <c r="G11170">
        <v>564509</v>
      </c>
      <c r="H11170" s="5">
        <v>205873492</v>
      </c>
      <c r="I11170">
        <v>0.2248798527285889</v>
      </c>
      <c r="J11170">
        <v>0.21238689322939294</v>
      </c>
      <c r="K11170">
        <v>1.249295949919596E-2</v>
      </c>
      <c r="L11170">
        <v>4</v>
      </c>
      <c r="M11170">
        <v>0</v>
      </c>
    </row>
    <row r="11171" spans="1:13" x14ac:dyDescent="0.25">
      <c r="A11171" t="s">
        <v>109</v>
      </c>
      <c r="B11171" s="1">
        <v>4104</v>
      </c>
      <c r="C11171" t="s">
        <v>7</v>
      </c>
      <c r="D11171" s="2">
        <v>43952</v>
      </c>
      <c r="E11171">
        <v>2936.6442850476897</v>
      </c>
      <c r="F11171">
        <f t="shared" si="175"/>
        <v>5.2021212860161479E-3</v>
      </c>
      <c r="G11171">
        <v>564509</v>
      </c>
      <c r="H11171" s="5">
        <v>205873492</v>
      </c>
      <c r="I11171">
        <v>0.2248798527285889</v>
      </c>
      <c r="J11171">
        <v>0.21238689322939294</v>
      </c>
      <c r="K11171">
        <v>1.249295949919596E-2</v>
      </c>
      <c r="L11171">
        <v>4</v>
      </c>
      <c r="M11171">
        <v>0</v>
      </c>
    </row>
    <row r="11172" spans="1:13" x14ac:dyDescent="0.25">
      <c r="A11172" t="s">
        <v>110</v>
      </c>
      <c r="B11172" s="1">
        <v>4105</v>
      </c>
      <c r="C11172" t="s">
        <v>6</v>
      </c>
      <c r="D11172" s="2">
        <v>43952</v>
      </c>
      <c r="E11172">
        <v>6856.08870140819</v>
      </c>
      <c r="F11172">
        <f t="shared" si="175"/>
        <v>9.1934867368079192E-3</v>
      </c>
      <c r="G11172">
        <v>745755</v>
      </c>
      <c r="H11172" s="5">
        <v>205873492</v>
      </c>
      <c r="I11172">
        <v>0.32628973407861717</v>
      </c>
      <c r="J11172">
        <v>0.32520731769027389</v>
      </c>
      <c r="K11172">
        <v>1.0824163883432769E-3</v>
      </c>
      <c r="L11172">
        <v>4</v>
      </c>
      <c r="M11172">
        <v>0</v>
      </c>
    </row>
    <row r="11173" spans="1:13" x14ac:dyDescent="0.25">
      <c r="A11173" t="s">
        <v>110</v>
      </c>
      <c r="B11173" s="1">
        <v>4105</v>
      </c>
      <c r="C11173" t="s">
        <v>7</v>
      </c>
      <c r="D11173" s="2">
        <v>43952</v>
      </c>
      <c r="E11173">
        <v>6319.998203932977</v>
      </c>
      <c r="F11173">
        <f t="shared" si="175"/>
        <v>8.4746306815683126E-3</v>
      </c>
      <c r="G11173">
        <v>745755</v>
      </c>
      <c r="H11173" s="5">
        <v>205873492</v>
      </c>
      <c r="I11173">
        <v>0.32628973407861717</v>
      </c>
      <c r="J11173">
        <v>0.32520731769027389</v>
      </c>
      <c r="K11173">
        <v>1.0824163883432769E-3</v>
      </c>
      <c r="L11173">
        <v>4</v>
      </c>
      <c r="M11173">
        <v>0</v>
      </c>
    </row>
    <row r="11174" spans="1:13" x14ac:dyDescent="0.25">
      <c r="A11174" t="s">
        <v>111</v>
      </c>
      <c r="B11174" s="1">
        <v>4106</v>
      </c>
      <c r="C11174" t="s">
        <v>6</v>
      </c>
      <c r="D11174" s="2">
        <v>43952</v>
      </c>
      <c r="E11174">
        <v>14047.433386948283</v>
      </c>
      <c r="F11174">
        <f t="shared" si="175"/>
        <v>1.0788580744393162E-2</v>
      </c>
      <c r="G11174">
        <v>1302065</v>
      </c>
      <c r="H11174" s="5">
        <v>205873492</v>
      </c>
      <c r="I11174">
        <v>0.39173348049290546</v>
      </c>
      <c r="J11174">
        <v>0.3730024109955461</v>
      </c>
      <c r="K11174">
        <v>1.8731069497359365E-2</v>
      </c>
      <c r="L11174">
        <v>4</v>
      </c>
      <c r="M11174">
        <v>0</v>
      </c>
    </row>
    <row r="11175" spans="1:13" x14ac:dyDescent="0.25">
      <c r="A11175" t="s">
        <v>111</v>
      </c>
      <c r="B11175" s="1">
        <v>4106</v>
      </c>
      <c r="C11175" t="s">
        <v>7</v>
      </c>
      <c r="D11175" s="2">
        <v>43952</v>
      </c>
      <c r="E11175">
        <v>12486.157159419618</v>
      </c>
      <c r="F11175">
        <f t="shared" si="175"/>
        <v>9.5895037186466241E-3</v>
      </c>
      <c r="G11175">
        <v>1302065</v>
      </c>
      <c r="H11175" s="5">
        <v>205873492</v>
      </c>
      <c r="I11175">
        <v>0.39173348049290546</v>
      </c>
      <c r="J11175">
        <v>0.3730024109955461</v>
      </c>
      <c r="K11175">
        <v>1.8731069497359365E-2</v>
      </c>
      <c r="L11175">
        <v>4</v>
      </c>
      <c r="M11175">
        <v>0</v>
      </c>
    </row>
    <row r="11176" spans="1:13" x14ac:dyDescent="0.25">
      <c r="A11176" t="s">
        <v>112</v>
      </c>
      <c r="B11176" s="1">
        <v>4107</v>
      </c>
      <c r="C11176" t="s">
        <v>6</v>
      </c>
      <c r="D11176" s="2">
        <v>43952</v>
      </c>
      <c r="E11176">
        <v>4899.1961409240394</v>
      </c>
      <c r="F11176">
        <f t="shared" si="175"/>
        <v>9.3032544723221488E-3</v>
      </c>
      <c r="G11176">
        <v>526611</v>
      </c>
      <c r="H11176" s="5">
        <v>205873492</v>
      </c>
      <c r="I11176">
        <v>0.34193674431814752</v>
      </c>
      <c r="J11176">
        <v>0.31841242604805475</v>
      </c>
      <c r="K11176">
        <v>2.352431827009277E-2</v>
      </c>
      <c r="L11176">
        <v>4</v>
      </c>
      <c r="M11176">
        <v>0</v>
      </c>
    </row>
    <row r="11177" spans="1:13" x14ac:dyDescent="0.25">
      <c r="A11177" t="s">
        <v>112</v>
      </c>
      <c r="B11177" s="1">
        <v>4107</v>
      </c>
      <c r="C11177" t="s">
        <v>7</v>
      </c>
      <c r="D11177" s="2">
        <v>43952</v>
      </c>
      <c r="E11177">
        <v>4259.8665713437822</v>
      </c>
      <c r="F11177">
        <f t="shared" si="175"/>
        <v>8.0892092480859355E-3</v>
      </c>
      <c r="G11177">
        <v>526611</v>
      </c>
      <c r="H11177" s="5">
        <v>205873492</v>
      </c>
      <c r="I11177">
        <v>0.34193674431814752</v>
      </c>
      <c r="J11177">
        <v>0.31841242604805475</v>
      </c>
      <c r="K11177">
        <v>2.352431827009277E-2</v>
      </c>
      <c r="L11177">
        <v>4</v>
      </c>
      <c r="M11177">
        <v>0</v>
      </c>
    </row>
    <row r="11178" spans="1:13" x14ac:dyDescent="0.25">
      <c r="A11178" t="s">
        <v>113</v>
      </c>
      <c r="B11178" s="1">
        <v>4108</v>
      </c>
      <c r="C11178" t="s">
        <v>6</v>
      </c>
      <c r="D11178" s="2">
        <v>43952</v>
      </c>
      <c r="E11178">
        <v>3112.0934224171565</v>
      </c>
      <c r="F11178">
        <f t="shared" si="175"/>
        <v>5.4739107427852016E-3</v>
      </c>
      <c r="G11178">
        <v>568532</v>
      </c>
      <c r="H11178" s="5">
        <v>205873492</v>
      </c>
      <c r="I11178">
        <v>0.21377520778541012</v>
      </c>
      <c r="J11178">
        <v>0.20528239168956322</v>
      </c>
      <c r="K11178">
        <v>8.4928160958469001E-3</v>
      </c>
      <c r="L11178">
        <v>4</v>
      </c>
      <c r="M11178">
        <v>0</v>
      </c>
    </row>
    <row r="11179" spans="1:13" x14ac:dyDescent="0.25">
      <c r="A11179" t="s">
        <v>113</v>
      </c>
      <c r="B11179" s="1">
        <v>4108</v>
      </c>
      <c r="C11179" t="s">
        <v>7</v>
      </c>
      <c r="D11179" s="2">
        <v>43952</v>
      </c>
      <c r="E11179">
        <v>3037.8818166742685</v>
      </c>
      <c r="F11179">
        <f t="shared" si="175"/>
        <v>5.3433787661455621E-3</v>
      </c>
      <c r="G11179">
        <v>568532</v>
      </c>
      <c r="H11179" s="5">
        <v>205873492</v>
      </c>
      <c r="I11179">
        <v>0.21377520778541012</v>
      </c>
      <c r="J11179">
        <v>0.20528239168956322</v>
      </c>
      <c r="K11179">
        <v>8.4928160958469001E-3</v>
      </c>
      <c r="L11179">
        <v>4</v>
      </c>
      <c r="M11179">
        <v>0</v>
      </c>
    </row>
    <row r="11180" spans="1:13" x14ac:dyDescent="0.25">
      <c r="A11180" t="s">
        <v>114</v>
      </c>
      <c r="B11180" s="1">
        <v>4109</v>
      </c>
      <c r="C11180" t="s">
        <v>6</v>
      </c>
      <c r="D11180" s="2">
        <v>43952</v>
      </c>
      <c r="E11180">
        <v>2331.2637235025727</v>
      </c>
      <c r="F11180">
        <f t="shared" si="175"/>
        <v>5.38879720096847E-3</v>
      </c>
      <c r="G11180">
        <v>432613</v>
      </c>
      <c r="H11180" s="5">
        <v>205873492</v>
      </c>
      <c r="I11180">
        <v>0.19887021291391849</v>
      </c>
      <c r="J11180">
        <v>0.19069592368738758</v>
      </c>
      <c r="K11180">
        <v>8.1742892265309064E-3</v>
      </c>
      <c r="L11180">
        <v>4</v>
      </c>
      <c r="M11180">
        <v>0</v>
      </c>
    </row>
    <row r="11181" spans="1:13" x14ac:dyDescent="0.25">
      <c r="A11181" t="s">
        <v>114</v>
      </c>
      <c r="B11181" s="1">
        <v>4109</v>
      </c>
      <c r="C11181" t="s">
        <v>7</v>
      </c>
      <c r="D11181" s="2">
        <v>43952</v>
      </c>
      <c r="E11181">
        <v>2080.1507137627264</v>
      </c>
      <c r="F11181">
        <f t="shared" si="175"/>
        <v>4.8083407427948911E-3</v>
      </c>
      <c r="G11181">
        <v>432613</v>
      </c>
      <c r="H11181" s="5">
        <v>205873492</v>
      </c>
      <c r="I11181">
        <v>0.19887021291391849</v>
      </c>
      <c r="J11181">
        <v>0.19069592368738758</v>
      </c>
      <c r="K11181">
        <v>8.1742892265309064E-3</v>
      </c>
      <c r="L11181">
        <v>4</v>
      </c>
      <c r="M11181">
        <v>0</v>
      </c>
    </row>
    <row r="11182" spans="1:13" x14ac:dyDescent="0.25">
      <c r="A11182" t="s">
        <v>115</v>
      </c>
      <c r="B11182" s="1">
        <v>4110</v>
      </c>
      <c r="C11182" t="s">
        <v>6</v>
      </c>
      <c r="D11182" s="2">
        <v>43952</v>
      </c>
      <c r="E11182">
        <v>53297.503607697974</v>
      </c>
      <c r="F11182">
        <f t="shared" si="175"/>
        <v>1.3908998945606214E-2</v>
      </c>
      <c r="G11182">
        <v>3831872</v>
      </c>
      <c r="H11182" s="5">
        <v>205873492</v>
      </c>
      <c r="I11182">
        <v>0.47612912047841238</v>
      </c>
      <c r="J11182">
        <v>0.47277405906296111</v>
      </c>
      <c r="K11182">
        <v>3.355061415451277E-3</v>
      </c>
      <c r="L11182">
        <v>4</v>
      </c>
      <c r="M11182">
        <v>0</v>
      </c>
    </row>
    <row r="11183" spans="1:13" x14ac:dyDescent="0.25">
      <c r="A11183" t="s">
        <v>115</v>
      </c>
      <c r="B11183" s="1">
        <v>4110</v>
      </c>
      <c r="C11183" t="s">
        <v>7</v>
      </c>
      <c r="D11183" s="2">
        <v>43952</v>
      </c>
      <c r="E11183">
        <v>50669.471538290483</v>
      </c>
      <c r="F11183">
        <f t="shared" si="175"/>
        <v>1.3223163910039398E-2</v>
      </c>
      <c r="G11183">
        <v>3831872</v>
      </c>
      <c r="H11183" s="5">
        <v>205873492</v>
      </c>
      <c r="I11183">
        <v>0.47612912047841238</v>
      </c>
      <c r="J11183">
        <v>0.47277405906296111</v>
      </c>
      <c r="K11183">
        <v>3.355061415451277E-3</v>
      </c>
      <c r="L11183">
        <v>4</v>
      </c>
      <c r="M11183">
        <v>0</v>
      </c>
    </row>
    <row r="11184" spans="1:13" x14ac:dyDescent="0.25">
      <c r="A11184" t="s">
        <v>116</v>
      </c>
      <c r="B11184" s="1">
        <v>4201</v>
      </c>
      <c r="C11184" t="s">
        <v>6</v>
      </c>
      <c r="D11184" s="2">
        <v>43952</v>
      </c>
      <c r="E11184">
        <v>14709.003283149186</v>
      </c>
      <c r="F11184">
        <f t="shared" si="175"/>
        <v>1.1553200385145228E-2</v>
      </c>
      <c r="G11184">
        <v>1273154</v>
      </c>
      <c r="H11184" s="5">
        <v>205873492</v>
      </c>
      <c r="I11184">
        <v>0.43821435485760618</v>
      </c>
      <c r="J11184">
        <v>0.42598521313982607</v>
      </c>
      <c r="K11184">
        <v>1.2229141717780112E-2</v>
      </c>
      <c r="L11184">
        <v>4</v>
      </c>
      <c r="M11184">
        <v>0</v>
      </c>
    </row>
    <row r="11185" spans="1:13" x14ac:dyDescent="0.25">
      <c r="A11185" t="s">
        <v>116</v>
      </c>
      <c r="B11185" s="1">
        <v>4201</v>
      </c>
      <c r="C11185" t="s">
        <v>7</v>
      </c>
      <c r="D11185" s="2">
        <v>43952</v>
      </c>
      <c r="E11185">
        <v>14441.924310028293</v>
      </c>
      <c r="F11185">
        <f t="shared" si="175"/>
        <v>1.1343422955925437E-2</v>
      </c>
      <c r="G11185">
        <v>1273154</v>
      </c>
      <c r="H11185" s="5">
        <v>205873492</v>
      </c>
      <c r="I11185">
        <v>0.43821435485760618</v>
      </c>
      <c r="J11185">
        <v>0.42598521313982607</v>
      </c>
      <c r="K11185">
        <v>1.2229141717780112E-2</v>
      </c>
      <c r="L11185">
        <v>4</v>
      </c>
      <c r="M11185">
        <v>0</v>
      </c>
    </row>
    <row r="11186" spans="1:13" x14ac:dyDescent="0.25">
      <c r="A11186" t="s">
        <v>117</v>
      </c>
      <c r="B11186" s="1">
        <v>4202</v>
      </c>
      <c r="C11186" t="s">
        <v>6</v>
      </c>
      <c r="D11186" s="2">
        <v>43952</v>
      </c>
      <c r="E11186">
        <v>18353.277334128303</v>
      </c>
      <c r="F11186">
        <f t="shared" si="175"/>
        <v>1.3598384588578436E-2</v>
      </c>
      <c r="G11186">
        <v>1349666</v>
      </c>
      <c r="H11186" s="5">
        <v>205873492</v>
      </c>
      <c r="I11186">
        <v>0.46547838834753219</v>
      </c>
      <c r="J11186">
        <v>0.45468224884272734</v>
      </c>
      <c r="K11186">
        <v>1.0796139504804847E-2</v>
      </c>
      <c r="L11186">
        <v>4</v>
      </c>
      <c r="M11186">
        <v>0</v>
      </c>
    </row>
    <row r="11187" spans="1:13" x14ac:dyDescent="0.25">
      <c r="A11187" t="s">
        <v>117</v>
      </c>
      <c r="B11187" s="1">
        <v>4202</v>
      </c>
      <c r="C11187" t="s">
        <v>7</v>
      </c>
      <c r="D11187" s="2">
        <v>43952</v>
      </c>
      <c r="E11187">
        <v>17456.235483112487</v>
      </c>
      <c r="F11187">
        <f t="shared" si="175"/>
        <v>1.2933744706551464E-2</v>
      </c>
      <c r="G11187">
        <v>1349666</v>
      </c>
      <c r="H11187" s="5">
        <v>205873492</v>
      </c>
      <c r="I11187">
        <v>0.46547838834753219</v>
      </c>
      <c r="J11187">
        <v>0.45468224884272734</v>
      </c>
      <c r="K11187">
        <v>1.0796139504804847E-2</v>
      </c>
      <c r="L11187">
        <v>4</v>
      </c>
      <c r="M11187">
        <v>0</v>
      </c>
    </row>
    <row r="11188" spans="1:13" x14ac:dyDescent="0.25">
      <c r="A11188" t="s">
        <v>118</v>
      </c>
      <c r="B11188" s="1">
        <v>4203</v>
      </c>
      <c r="C11188" t="s">
        <v>6</v>
      </c>
      <c r="D11188" s="2">
        <v>43952</v>
      </c>
      <c r="E11188">
        <v>4002.2200053980364</v>
      </c>
      <c r="F11188">
        <f t="shared" si="175"/>
        <v>9.6219933053601717E-3</v>
      </c>
      <c r="G11188">
        <v>415945</v>
      </c>
      <c r="H11188" s="5">
        <v>205873492</v>
      </c>
      <c r="I11188">
        <v>0.39420163276004438</v>
      </c>
      <c r="J11188">
        <v>0.38850249412332699</v>
      </c>
      <c r="K11188">
        <v>5.6991386367173935E-3</v>
      </c>
      <c r="L11188">
        <v>4</v>
      </c>
      <c r="M11188">
        <v>0</v>
      </c>
    </row>
    <row r="11189" spans="1:13" x14ac:dyDescent="0.25">
      <c r="A11189" t="s">
        <v>118</v>
      </c>
      <c r="B11189" s="1">
        <v>4203</v>
      </c>
      <c r="C11189" t="s">
        <v>7</v>
      </c>
      <c r="D11189" s="2">
        <v>43952</v>
      </c>
      <c r="E11189">
        <v>4625.2441754208412</v>
      </c>
      <c r="F11189">
        <f t="shared" si="175"/>
        <v>1.1119845593578096E-2</v>
      </c>
      <c r="G11189">
        <v>415945</v>
      </c>
      <c r="H11189" s="5">
        <v>205873492</v>
      </c>
      <c r="I11189">
        <v>0.39420163276004438</v>
      </c>
      <c r="J11189">
        <v>0.38850249412332699</v>
      </c>
      <c r="K11189">
        <v>5.6991386367173935E-3</v>
      </c>
      <c r="L11189">
        <v>4</v>
      </c>
      <c r="M11189">
        <v>0</v>
      </c>
    </row>
    <row r="11190" spans="1:13" x14ac:dyDescent="0.25">
      <c r="A11190" t="s">
        <v>119</v>
      </c>
      <c r="B11190" s="1">
        <v>4204</v>
      </c>
      <c r="C11190" t="s">
        <v>6</v>
      </c>
      <c r="D11190" s="2">
        <v>43952</v>
      </c>
      <c r="E11190">
        <v>27457.166129469515</v>
      </c>
      <c r="F11190">
        <f t="shared" si="175"/>
        <v>1.5807343591014742E-2</v>
      </c>
      <c r="G11190">
        <v>1736988</v>
      </c>
      <c r="H11190" s="5">
        <v>205873492</v>
      </c>
      <c r="I11190">
        <v>0.57788196607061115</v>
      </c>
      <c r="J11190">
        <v>0.56245569227171577</v>
      </c>
      <c r="K11190">
        <v>1.5426273798895385E-2</v>
      </c>
      <c r="L11190">
        <v>4</v>
      </c>
      <c r="M11190">
        <v>0</v>
      </c>
    </row>
    <row r="11191" spans="1:13" x14ac:dyDescent="0.25">
      <c r="A11191" t="s">
        <v>119</v>
      </c>
      <c r="B11191" s="1">
        <v>4204</v>
      </c>
      <c r="C11191" t="s">
        <v>7</v>
      </c>
      <c r="D11191" s="2">
        <v>43952</v>
      </c>
      <c r="E11191">
        <v>26466.343705438121</v>
      </c>
      <c r="F11191">
        <f t="shared" ref="F11191:F11252" si="176">E11191/G11191</f>
        <v>1.5236917989898676E-2</v>
      </c>
      <c r="G11191">
        <v>1736988</v>
      </c>
      <c r="H11191" s="5">
        <v>205873492</v>
      </c>
      <c r="I11191">
        <v>0.57788196607061115</v>
      </c>
      <c r="J11191">
        <v>0.56245569227171577</v>
      </c>
      <c r="K11191">
        <v>1.5426273798895385E-2</v>
      </c>
      <c r="L11191">
        <v>4</v>
      </c>
      <c r="M11191">
        <v>0</v>
      </c>
    </row>
    <row r="11192" spans="1:13" x14ac:dyDescent="0.25">
      <c r="A11192" t="s">
        <v>120</v>
      </c>
      <c r="B11192" s="1">
        <v>4205</v>
      </c>
      <c r="C11192" t="s">
        <v>6</v>
      </c>
      <c r="D11192" s="2">
        <v>43952</v>
      </c>
      <c r="E11192">
        <v>17677.772985627671</v>
      </c>
      <c r="F11192">
        <f t="shared" si="176"/>
        <v>1.5636546882493239E-2</v>
      </c>
      <c r="G11192">
        <v>1130542</v>
      </c>
      <c r="H11192" s="5">
        <v>205873492</v>
      </c>
      <c r="I11192">
        <v>0.56526865818782468</v>
      </c>
      <c r="J11192">
        <v>0.55350330091475497</v>
      </c>
      <c r="K11192">
        <v>1.176535727306971E-2</v>
      </c>
      <c r="L11192">
        <v>4</v>
      </c>
      <c r="M11192">
        <v>0</v>
      </c>
    </row>
    <row r="11193" spans="1:13" x14ac:dyDescent="0.25">
      <c r="A11193" t="s">
        <v>120</v>
      </c>
      <c r="B11193" s="1">
        <v>4205</v>
      </c>
      <c r="C11193" t="s">
        <v>7</v>
      </c>
      <c r="D11193" s="2">
        <v>43952</v>
      </c>
      <c r="E11193">
        <v>16647.618792052021</v>
      </c>
      <c r="F11193">
        <f t="shared" si="176"/>
        <v>1.4725343058508238E-2</v>
      </c>
      <c r="G11193">
        <v>1130542</v>
      </c>
      <c r="H11193" s="5">
        <v>205873492</v>
      </c>
      <c r="I11193">
        <v>0.56526865818782468</v>
      </c>
      <c r="J11193">
        <v>0.55350330091475497</v>
      </c>
      <c r="K11193">
        <v>1.176535727306971E-2</v>
      </c>
      <c r="L11193">
        <v>4</v>
      </c>
      <c r="M11193">
        <v>0</v>
      </c>
    </row>
    <row r="11194" spans="1:13" x14ac:dyDescent="0.25">
      <c r="A11194" t="s">
        <v>121</v>
      </c>
      <c r="B11194" s="1">
        <v>4206</v>
      </c>
      <c r="C11194" t="s">
        <v>6</v>
      </c>
      <c r="D11194" s="2">
        <v>43952</v>
      </c>
      <c r="E11194">
        <v>10848.29475556075</v>
      </c>
      <c r="F11194">
        <f t="shared" si="176"/>
        <v>1.0802298568257112E-2</v>
      </c>
      <c r="G11194">
        <v>1004258</v>
      </c>
      <c r="H11194" s="5">
        <v>205873492</v>
      </c>
      <c r="I11194">
        <v>0.39690342798465061</v>
      </c>
      <c r="J11194">
        <v>0.3843405005806822</v>
      </c>
      <c r="K11194">
        <v>1.2562927403968416E-2</v>
      </c>
      <c r="L11194">
        <v>4</v>
      </c>
      <c r="M11194">
        <v>0</v>
      </c>
    </row>
    <row r="11195" spans="1:13" x14ac:dyDescent="0.25">
      <c r="A11195" t="s">
        <v>121</v>
      </c>
      <c r="B11195" s="1">
        <v>4206</v>
      </c>
      <c r="C11195" t="s">
        <v>7</v>
      </c>
      <c r="D11195" s="2">
        <v>43952</v>
      </c>
      <c r="E11195">
        <v>10178.249754515255</v>
      </c>
      <c r="F11195">
        <f t="shared" si="176"/>
        <v>1.0135094522040406E-2</v>
      </c>
      <c r="G11195">
        <v>1004258</v>
      </c>
      <c r="H11195" s="5">
        <v>205873492</v>
      </c>
      <c r="I11195">
        <v>0.39690342798465061</v>
      </c>
      <c r="J11195">
        <v>0.3843405005806822</v>
      </c>
      <c r="K11195">
        <v>1.2562927403968416E-2</v>
      </c>
      <c r="L11195">
        <v>4</v>
      </c>
      <c r="M11195">
        <v>0</v>
      </c>
    </row>
    <row r="11196" spans="1:13" x14ac:dyDescent="0.25">
      <c r="A11196" t="s">
        <v>122</v>
      </c>
      <c r="B11196" s="1">
        <v>4301</v>
      </c>
      <c r="C11196" t="s">
        <v>6</v>
      </c>
      <c r="D11196" s="2">
        <v>43952</v>
      </c>
      <c r="E11196">
        <v>14502.88790993172</v>
      </c>
      <c r="F11196">
        <f t="shared" si="176"/>
        <v>7.190971480302258E-3</v>
      </c>
      <c r="G11196">
        <v>2016819</v>
      </c>
      <c r="H11196" s="5">
        <v>205873492</v>
      </c>
      <c r="I11196">
        <v>0.25153351001519675</v>
      </c>
      <c r="J11196">
        <v>0.24377131405410257</v>
      </c>
      <c r="K11196">
        <v>7.762195961094176E-3</v>
      </c>
      <c r="L11196">
        <v>4</v>
      </c>
      <c r="M11196">
        <v>0</v>
      </c>
    </row>
    <row r="11197" spans="1:13" x14ac:dyDescent="0.25">
      <c r="A11197" t="s">
        <v>122</v>
      </c>
      <c r="B11197" s="1">
        <v>4301</v>
      </c>
      <c r="C11197" t="s">
        <v>7</v>
      </c>
      <c r="D11197" s="2">
        <v>43952</v>
      </c>
      <c r="E11197">
        <v>13495.750254395214</v>
      </c>
      <c r="F11197">
        <f t="shared" si="176"/>
        <v>6.6916020993431809E-3</v>
      </c>
      <c r="G11197">
        <v>2016819</v>
      </c>
      <c r="H11197" s="5">
        <v>205873492</v>
      </c>
      <c r="I11197">
        <v>0.25153351001519675</v>
      </c>
      <c r="J11197">
        <v>0.24377131405410257</v>
      </c>
      <c r="K11197">
        <v>7.762195961094176E-3</v>
      </c>
      <c r="L11197">
        <v>4</v>
      </c>
      <c r="M11197">
        <v>0</v>
      </c>
    </row>
    <row r="11198" spans="1:13" x14ac:dyDescent="0.25">
      <c r="A11198" t="s">
        <v>123</v>
      </c>
      <c r="B11198" s="1">
        <v>4302</v>
      </c>
      <c r="C11198" t="s">
        <v>6</v>
      </c>
      <c r="D11198" s="2">
        <v>43952</v>
      </c>
      <c r="E11198">
        <v>17175.400591926202</v>
      </c>
      <c r="F11198">
        <f t="shared" si="176"/>
        <v>1.5043061646584496E-2</v>
      </c>
      <c r="G11198">
        <v>1141749</v>
      </c>
      <c r="H11198" s="5">
        <v>205873492</v>
      </c>
      <c r="I11198">
        <v>0.54966893045964615</v>
      </c>
      <c r="J11198">
        <v>0.54486342384873898</v>
      </c>
      <c r="K11198">
        <v>4.8055066109071731E-3</v>
      </c>
      <c r="L11198">
        <v>4</v>
      </c>
      <c r="M11198">
        <v>0</v>
      </c>
    </row>
    <row r="11199" spans="1:13" x14ac:dyDescent="0.25">
      <c r="A11199" t="s">
        <v>123</v>
      </c>
      <c r="B11199" s="1">
        <v>4302</v>
      </c>
      <c r="C11199" t="s">
        <v>7</v>
      </c>
      <c r="D11199" s="2">
        <v>43952</v>
      </c>
      <c r="E11199">
        <v>17922.680253259012</v>
      </c>
      <c r="F11199">
        <f t="shared" si="176"/>
        <v>1.5697565974009182E-2</v>
      </c>
      <c r="G11199">
        <v>1141749</v>
      </c>
      <c r="H11199" s="5">
        <v>205873492</v>
      </c>
      <c r="I11199">
        <v>0.54966893045964615</v>
      </c>
      <c r="J11199">
        <v>0.54486342384873898</v>
      </c>
      <c r="K11199">
        <v>4.8055066109071731E-3</v>
      </c>
      <c r="L11199">
        <v>4</v>
      </c>
      <c r="M11199">
        <v>0</v>
      </c>
    </row>
    <row r="11200" spans="1:13" x14ac:dyDescent="0.25">
      <c r="A11200" t="s">
        <v>124</v>
      </c>
      <c r="B11200" s="1">
        <v>4303</v>
      </c>
      <c r="C11200" t="s">
        <v>6</v>
      </c>
      <c r="D11200" s="2">
        <v>43952</v>
      </c>
      <c r="E11200">
        <v>3221.6020141072877</v>
      </c>
      <c r="F11200">
        <f t="shared" si="176"/>
        <v>5.7408459689850663E-3</v>
      </c>
      <c r="G11200">
        <v>561172</v>
      </c>
      <c r="H11200" s="5">
        <v>205873492</v>
      </c>
      <c r="I11200">
        <v>0.20605652014706735</v>
      </c>
      <c r="J11200">
        <v>0.19961920872554889</v>
      </c>
      <c r="K11200">
        <v>6.4373114215184601E-3</v>
      </c>
      <c r="L11200">
        <v>4</v>
      </c>
      <c r="M11200">
        <v>0</v>
      </c>
    </row>
    <row r="11201" spans="1:13" x14ac:dyDescent="0.25">
      <c r="A11201" t="s">
        <v>124</v>
      </c>
      <c r="B11201" s="1">
        <v>4303</v>
      </c>
      <c r="C11201" t="s">
        <v>7</v>
      </c>
      <c r="D11201" s="2">
        <v>43952</v>
      </c>
      <c r="E11201">
        <v>3116.420203657945</v>
      </c>
      <c r="F11201">
        <f t="shared" si="176"/>
        <v>5.5534135766894021E-3</v>
      </c>
      <c r="G11201">
        <v>561172</v>
      </c>
      <c r="H11201" s="5">
        <v>205873492</v>
      </c>
      <c r="I11201">
        <v>0.20605652014706735</v>
      </c>
      <c r="J11201">
        <v>0.19961920872554889</v>
      </c>
      <c r="K11201">
        <v>6.4373114215184601E-3</v>
      </c>
      <c r="L11201">
        <v>4</v>
      </c>
      <c r="M11201">
        <v>0</v>
      </c>
    </row>
    <row r="11202" spans="1:13" x14ac:dyDescent="0.25">
      <c r="A11202" t="s">
        <v>125</v>
      </c>
      <c r="B11202" s="1">
        <v>4304</v>
      </c>
      <c r="C11202" t="s">
        <v>6</v>
      </c>
      <c r="D11202" s="2">
        <v>43952</v>
      </c>
      <c r="E11202">
        <v>8984.2028789048527</v>
      </c>
      <c r="F11202">
        <f t="shared" si="176"/>
        <v>1.0888108402226598E-2</v>
      </c>
      <c r="G11202">
        <v>825139</v>
      </c>
      <c r="H11202" s="5">
        <v>205873492</v>
      </c>
      <c r="I11202">
        <v>0.40321227964729056</v>
      </c>
      <c r="J11202">
        <v>0.37914360178817963</v>
      </c>
      <c r="K11202">
        <v>2.4068677859110932E-2</v>
      </c>
      <c r="L11202">
        <v>4</v>
      </c>
      <c r="M11202">
        <v>0</v>
      </c>
    </row>
    <row r="11203" spans="1:13" x14ac:dyDescent="0.25">
      <c r="A11203" t="s">
        <v>125</v>
      </c>
      <c r="B11203" s="1">
        <v>4304</v>
      </c>
      <c r="C11203" t="s">
        <v>7</v>
      </c>
      <c r="D11203" s="2">
        <v>43952</v>
      </c>
      <c r="E11203">
        <v>8506.2151620600926</v>
      </c>
      <c r="F11203">
        <f t="shared" si="176"/>
        <v>1.0308826951653107E-2</v>
      </c>
      <c r="G11203">
        <v>825139</v>
      </c>
      <c r="H11203" s="5">
        <v>205873492</v>
      </c>
      <c r="I11203">
        <v>0.40321227964729056</v>
      </c>
      <c r="J11203">
        <v>0.37914360178817963</v>
      </c>
      <c r="K11203">
        <v>2.4068677859110932E-2</v>
      </c>
      <c r="L11203">
        <v>4</v>
      </c>
      <c r="M11203">
        <v>0</v>
      </c>
    </row>
    <row r="11204" spans="1:13" x14ac:dyDescent="0.25">
      <c r="A11204" t="s">
        <v>126</v>
      </c>
      <c r="B11204" s="1">
        <v>4305</v>
      </c>
      <c r="C11204" t="s">
        <v>6</v>
      </c>
      <c r="D11204" s="2">
        <v>43952</v>
      </c>
      <c r="E11204">
        <v>57972.06733163348</v>
      </c>
      <c r="F11204">
        <f t="shared" si="176"/>
        <v>1.1488776464490993E-2</v>
      </c>
      <c r="G11204">
        <v>5045974</v>
      </c>
      <c r="H11204" s="5">
        <v>205873492</v>
      </c>
      <c r="I11204">
        <v>0.40402059032801874</v>
      </c>
      <c r="J11204">
        <v>0.39800675037603117</v>
      </c>
      <c r="K11204">
        <v>6.0138399519875652E-3</v>
      </c>
      <c r="L11204">
        <v>4</v>
      </c>
      <c r="M11204">
        <v>0</v>
      </c>
    </row>
    <row r="11205" spans="1:13" x14ac:dyDescent="0.25">
      <c r="A11205" t="s">
        <v>126</v>
      </c>
      <c r="B11205" s="1">
        <v>4305</v>
      </c>
      <c r="C11205" t="s">
        <v>7</v>
      </c>
      <c r="D11205" s="2">
        <v>43952</v>
      </c>
      <c r="E11205">
        <v>54956.324349095055</v>
      </c>
      <c r="F11205">
        <f t="shared" si="176"/>
        <v>1.089112317049098E-2</v>
      </c>
      <c r="G11205">
        <v>5045974</v>
      </c>
      <c r="H11205" s="5">
        <v>205873492</v>
      </c>
      <c r="I11205">
        <v>0.40402059032801874</v>
      </c>
      <c r="J11205">
        <v>0.39800675037603117</v>
      </c>
      <c r="K11205">
        <v>6.0138399519875652E-3</v>
      </c>
      <c r="L11205">
        <v>4</v>
      </c>
      <c r="M11205">
        <v>0</v>
      </c>
    </row>
    <row r="11206" spans="1:13" x14ac:dyDescent="0.25">
      <c r="A11206" t="s">
        <v>127</v>
      </c>
      <c r="B11206" s="1">
        <v>4306</v>
      </c>
      <c r="C11206" t="s">
        <v>6</v>
      </c>
      <c r="D11206" s="2">
        <v>43952</v>
      </c>
      <c r="E11206">
        <v>3054.0743638225308</v>
      </c>
      <c r="F11206">
        <f t="shared" si="176"/>
        <v>4.1150437483208511E-3</v>
      </c>
      <c r="G11206">
        <v>742173</v>
      </c>
      <c r="H11206" s="5">
        <v>205873492</v>
      </c>
      <c r="I11206">
        <v>0.16212072365292093</v>
      </c>
      <c r="J11206">
        <v>0.15804009256189613</v>
      </c>
      <c r="K11206">
        <v>4.0806310910248E-3</v>
      </c>
      <c r="L11206">
        <v>4</v>
      </c>
      <c r="M11206">
        <v>0</v>
      </c>
    </row>
    <row r="11207" spans="1:13" x14ac:dyDescent="0.25">
      <c r="A11207" t="s">
        <v>127</v>
      </c>
      <c r="B11207" s="1">
        <v>4306</v>
      </c>
      <c r="C11207" t="s">
        <v>7</v>
      </c>
      <c r="D11207" s="2">
        <v>43952</v>
      </c>
      <c r="E11207">
        <v>3429.4863944275821</v>
      </c>
      <c r="F11207">
        <f t="shared" si="176"/>
        <v>4.6208719455269626E-3</v>
      </c>
      <c r="G11207">
        <v>742173</v>
      </c>
      <c r="H11207" s="5">
        <v>205873492</v>
      </c>
      <c r="I11207">
        <v>0.16212072365292093</v>
      </c>
      <c r="J11207">
        <v>0.15804009256189613</v>
      </c>
      <c r="K11207">
        <v>4.0806310910248E-3</v>
      </c>
      <c r="L11207">
        <v>4</v>
      </c>
      <c r="M11207">
        <v>0</v>
      </c>
    </row>
    <row r="11208" spans="1:13" x14ac:dyDescent="0.25">
      <c r="A11208" t="s">
        <v>128</v>
      </c>
      <c r="B11208" s="1">
        <v>4307</v>
      </c>
      <c r="C11208" t="s">
        <v>6</v>
      </c>
      <c r="D11208" s="2">
        <v>43952</v>
      </c>
      <c r="E11208">
        <v>5841.6372560521841</v>
      </c>
      <c r="F11208">
        <f t="shared" si="176"/>
        <v>6.1266875195885619E-3</v>
      </c>
      <c r="G11208">
        <v>953474</v>
      </c>
      <c r="H11208" s="5">
        <v>205873492</v>
      </c>
      <c r="I11208">
        <v>0.21027157087464898</v>
      </c>
      <c r="J11208">
        <v>0.20921209273482091</v>
      </c>
      <c r="K11208">
        <v>1.0594781398280684E-3</v>
      </c>
      <c r="L11208">
        <v>4</v>
      </c>
      <c r="M11208">
        <v>0</v>
      </c>
    </row>
    <row r="11209" spans="1:13" x14ac:dyDescent="0.25">
      <c r="A11209" t="s">
        <v>128</v>
      </c>
      <c r="B11209" s="1">
        <v>4307</v>
      </c>
      <c r="C11209" t="s">
        <v>7</v>
      </c>
      <c r="D11209" s="2">
        <v>43952</v>
      </c>
      <c r="E11209">
        <v>5526.3207264130833</v>
      </c>
      <c r="F11209">
        <f t="shared" si="176"/>
        <v>5.7959847110808302E-3</v>
      </c>
      <c r="G11209">
        <v>953474</v>
      </c>
      <c r="H11209" s="5">
        <v>205873492</v>
      </c>
      <c r="I11209">
        <v>0.21027157087464898</v>
      </c>
      <c r="J11209">
        <v>0.20921209273482091</v>
      </c>
      <c r="K11209">
        <v>1.0594781398280684E-3</v>
      </c>
      <c r="L11209">
        <v>4</v>
      </c>
      <c r="M11209">
        <v>0</v>
      </c>
    </row>
    <row r="11210" spans="1:13" x14ac:dyDescent="0.25">
      <c r="A11210" t="s">
        <v>129</v>
      </c>
      <c r="B11210" s="1">
        <v>5001</v>
      </c>
      <c r="C11210" t="s">
        <v>6</v>
      </c>
      <c r="D11210" s="2">
        <v>43952</v>
      </c>
      <c r="E11210">
        <v>891.88299869512821</v>
      </c>
      <c r="F11210">
        <f t="shared" si="176"/>
        <v>3.4469174590533191E-3</v>
      </c>
      <c r="G11210">
        <v>258748</v>
      </c>
      <c r="H11210" s="5">
        <v>205873492</v>
      </c>
      <c r="I11210">
        <v>0.12318528895829761</v>
      </c>
      <c r="J11210">
        <v>0.12458729031375815</v>
      </c>
      <c r="K11210">
        <v>-1.4020013554605359E-3</v>
      </c>
      <c r="L11210">
        <v>5</v>
      </c>
      <c r="M11210">
        <v>2</v>
      </c>
    </row>
    <row r="11211" spans="1:13" x14ac:dyDescent="0.25">
      <c r="A11211" t="s">
        <v>129</v>
      </c>
      <c r="B11211" s="1">
        <v>5001</v>
      </c>
      <c r="C11211" t="s">
        <v>7</v>
      </c>
      <c r="D11211" s="2">
        <v>43952</v>
      </c>
      <c r="E11211">
        <v>824.63007888266088</v>
      </c>
      <c r="F11211">
        <f t="shared" si="176"/>
        <v>3.1870007840936387E-3</v>
      </c>
      <c r="G11211">
        <v>258748</v>
      </c>
      <c r="H11211" s="5">
        <v>205873492</v>
      </c>
      <c r="I11211">
        <v>0.12318528895829761</v>
      </c>
      <c r="J11211">
        <v>0.12458729031375815</v>
      </c>
      <c r="K11211">
        <v>-1.4020013554605359E-3</v>
      </c>
      <c r="L11211">
        <v>5</v>
      </c>
      <c r="M11211">
        <v>2</v>
      </c>
    </row>
    <row r="11212" spans="1:13" x14ac:dyDescent="0.25">
      <c r="A11212" t="s">
        <v>130</v>
      </c>
      <c r="B11212" s="1">
        <v>5002</v>
      </c>
      <c r="C11212" t="s">
        <v>6</v>
      </c>
      <c r="D11212" s="2">
        <v>43952</v>
      </c>
      <c r="E11212">
        <v>10910.461492290038</v>
      </c>
      <c r="F11212">
        <f t="shared" si="176"/>
        <v>9.9860160431147343E-3</v>
      </c>
      <c r="G11212">
        <v>1092574</v>
      </c>
      <c r="H11212" s="5">
        <v>205873492</v>
      </c>
      <c r="I11212">
        <v>0.36083673428157281</v>
      </c>
      <c r="J11212">
        <v>0.35627882802540711</v>
      </c>
      <c r="K11212">
        <v>4.5579062561657002E-3</v>
      </c>
      <c r="L11212">
        <v>5</v>
      </c>
      <c r="M11212">
        <v>2</v>
      </c>
    </row>
    <row r="11213" spans="1:13" x14ac:dyDescent="0.25">
      <c r="A11213" t="s">
        <v>130</v>
      </c>
      <c r="B11213" s="1">
        <v>5002</v>
      </c>
      <c r="C11213" t="s">
        <v>7</v>
      </c>
      <c r="D11213" s="2">
        <v>43952</v>
      </c>
      <c r="E11213">
        <v>10205.260012359333</v>
      </c>
      <c r="F11213">
        <f t="shared" si="176"/>
        <v>9.3405664168828232E-3</v>
      </c>
      <c r="G11213">
        <v>1092574</v>
      </c>
      <c r="H11213" s="5">
        <v>205873492</v>
      </c>
      <c r="I11213">
        <v>0.36083673428157281</v>
      </c>
      <c r="J11213">
        <v>0.35627882802540711</v>
      </c>
      <c r="K11213">
        <v>4.5579062561657002E-3</v>
      </c>
      <c r="L11213">
        <v>5</v>
      </c>
      <c r="M11213">
        <v>2</v>
      </c>
    </row>
    <row r="11214" spans="1:13" x14ac:dyDescent="0.25">
      <c r="A11214" t="s">
        <v>131</v>
      </c>
      <c r="B11214" s="1">
        <v>5003</v>
      </c>
      <c r="C11214" t="s">
        <v>6</v>
      </c>
      <c r="D11214" s="2">
        <v>43952</v>
      </c>
      <c r="E11214">
        <v>5567.3255519355298</v>
      </c>
      <c r="F11214">
        <f t="shared" si="176"/>
        <v>1.3209805938336164E-2</v>
      </c>
      <c r="G11214">
        <v>421454</v>
      </c>
      <c r="H11214" s="5">
        <v>205873492</v>
      </c>
      <c r="I11214">
        <v>0.46434194108914129</v>
      </c>
      <c r="J11214">
        <v>0.44808114412411071</v>
      </c>
      <c r="K11214">
        <v>1.6260796965030577E-2</v>
      </c>
      <c r="L11214">
        <v>5</v>
      </c>
      <c r="M11214">
        <v>2</v>
      </c>
    </row>
    <row r="11215" spans="1:13" x14ac:dyDescent="0.25">
      <c r="A11215" t="s">
        <v>131</v>
      </c>
      <c r="B11215" s="1">
        <v>5003</v>
      </c>
      <c r="C11215" t="s">
        <v>7</v>
      </c>
      <c r="D11215" s="2">
        <v>43952</v>
      </c>
      <c r="E11215">
        <v>5211.3414880600958</v>
      </c>
      <c r="F11215">
        <f t="shared" si="176"/>
        <v>1.2365148955900516E-2</v>
      </c>
      <c r="G11215">
        <v>421454</v>
      </c>
      <c r="H11215" s="5">
        <v>205873492</v>
      </c>
      <c r="I11215">
        <v>0.46434194108914129</v>
      </c>
      <c r="J11215">
        <v>0.44808114412411071</v>
      </c>
      <c r="K11215">
        <v>1.6260796965030577E-2</v>
      </c>
      <c r="L11215">
        <v>5</v>
      </c>
      <c r="M11215">
        <v>2</v>
      </c>
    </row>
    <row r="11216" spans="1:13" x14ac:dyDescent="0.25">
      <c r="A11216" t="s">
        <v>132</v>
      </c>
      <c r="B11216" s="1">
        <v>5004</v>
      </c>
      <c r="C11216" t="s">
        <v>6</v>
      </c>
      <c r="D11216" s="2">
        <v>43952</v>
      </c>
      <c r="E11216">
        <v>6184.1052508209395</v>
      </c>
      <c r="F11216">
        <f t="shared" si="176"/>
        <v>6.7986337560283416E-3</v>
      </c>
      <c r="G11216">
        <v>909610</v>
      </c>
      <c r="H11216" s="5">
        <v>205873492</v>
      </c>
      <c r="I11216">
        <v>0.24067109389323801</v>
      </c>
      <c r="J11216">
        <v>0.22909905539320233</v>
      </c>
      <c r="K11216">
        <v>1.1572038500035686E-2</v>
      </c>
      <c r="L11216">
        <v>5</v>
      </c>
      <c r="M11216">
        <v>2</v>
      </c>
    </row>
    <row r="11217" spans="1:13" x14ac:dyDescent="0.25">
      <c r="A11217" t="s">
        <v>132</v>
      </c>
      <c r="B11217" s="1">
        <v>5004</v>
      </c>
      <c r="C11217" t="s">
        <v>7</v>
      </c>
      <c r="D11217" s="2">
        <v>43952</v>
      </c>
      <c r="E11217">
        <v>5426.415463297757</v>
      </c>
      <c r="F11217">
        <f t="shared" si="176"/>
        <v>5.9656506231217299E-3</v>
      </c>
      <c r="G11217">
        <v>909610</v>
      </c>
      <c r="H11217" s="5">
        <v>205873492</v>
      </c>
      <c r="I11217">
        <v>0.24067109389323801</v>
      </c>
      <c r="J11217">
        <v>0.22909905539320233</v>
      </c>
      <c r="K11217">
        <v>1.1572038500035686E-2</v>
      </c>
      <c r="L11217">
        <v>5</v>
      </c>
      <c r="M11217">
        <v>2</v>
      </c>
    </row>
    <row r="11218" spans="1:13" x14ac:dyDescent="0.25">
      <c r="A11218" t="s">
        <v>133</v>
      </c>
      <c r="B11218" s="1">
        <v>5101</v>
      </c>
      <c r="C11218" t="s">
        <v>6</v>
      </c>
      <c r="D11218" s="2">
        <v>43952</v>
      </c>
      <c r="E11218">
        <v>14038.644823714098</v>
      </c>
      <c r="F11218">
        <f t="shared" si="176"/>
        <v>1.3195331206318295E-2</v>
      </c>
      <c r="G11218">
        <v>1063910</v>
      </c>
      <c r="H11218" s="5">
        <v>205873492</v>
      </c>
      <c r="I11218">
        <v>0.48147020189585632</v>
      </c>
      <c r="J11218">
        <v>0.46474160079250637</v>
      </c>
      <c r="K11218">
        <v>1.6728601103349949E-2</v>
      </c>
      <c r="L11218">
        <v>5</v>
      </c>
      <c r="M11218">
        <v>2</v>
      </c>
    </row>
    <row r="11219" spans="1:13" x14ac:dyDescent="0.25">
      <c r="A11219" t="s">
        <v>133</v>
      </c>
      <c r="B11219" s="1">
        <v>5101</v>
      </c>
      <c r="C11219" t="s">
        <v>7</v>
      </c>
      <c r="D11219" s="2">
        <v>43952</v>
      </c>
      <c r="E11219">
        <v>13713.148381280347</v>
      </c>
      <c r="F11219">
        <f t="shared" si="176"/>
        <v>1.2889387618577086E-2</v>
      </c>
      <c r="G11219">
        <v>1063910</v>
      </c>
      <c r="H11219" s="5">
        <v>205873492</v>
      </c>
      <c r="I11219">
        <v>0.48147020189585632</v>
      </c>
      <c r="J11219">
        <v>0.46474160079250637</v>
      </c>
      <c r="K11219">
        <v>1.6728601103349949E-2</v>
      </c>
      <c r="L11219">
        <v>5</v>
      </c>
      <c r="M11219">
        <v>2</v>
      </c>
    </row>
    <row r="11220" spans="1:13" x14ac:dyDescent="0.25">
      <c r="A11220" t="s">
        <v>134</v>
      </c>
      <c r="B11220" s="1">
        <v>5102</v>
      </c>
      <c r="C11220" t="s">
        <v>6</v>
      </c>
      <c r="D11220" s="2">
        <v>43952</v>
      </c>
      <c r="E11220">
        <v>1927.8571564812107</v>
      </c>
      <c r="F11220">
        <f t="shared" si="176"/>
        <v>6.3833581881614721E-3</v>
      </c>
      <c r="G11220">
        <v>302013</v>
      </c>
      <c r="H11220" s="5">
        <v>205873492</v>
      </c>
      <c r="I11220">
        <v>0.25491742161642061</v>
      </c>
      <c r="J11220">
        <v>0.252421986149091</v>
      </c>
      <c r="K11220">
        <v>2.4954354673296097E-3</v>
      </c>
      <c r="L11220">
        <v>5</v>
      </c>
      <c r="M11220">
        <v>2</v>
      </c>
    </row>
    <row r="11221" spans="1:13" x14ac:dyDescent="0.25">
      <c r="A11221" t="s">
        <v>134</v>
      </c>
      <c r="B11221" s="1">
        <v>5102</v>
      </c>
      <c r="C11221" t="s">
        <v>7</v>
      </c>
      <c r="D11221" s="2">
        <v>43952</v>
      </c>
      <c r="E11221">
        <v>2007.7996512050313</v>
      </c>
      <c r="F11221">
        <f t="shared" si="176"/>
        <v>6.6480570412698501E-3</v>
      </c>
      <c r="G11221">
        <v>302013</v>
      </c>
      <c r="H11221" s="5">
        <v>205873492</v>
      </c>
      <c r="I11221">
        <v>0.25491742161642061</v>
      </c>
      <c r="J11221">
        <v>0.252421986149091</v>
      </c>
      <c r="K11221">
        <v>2.4954354673296097E-3</v>
      </c>
      <c r="L11221">
        <v>5</v>
      </c>
      <c r="M11221">
        <v>2</v>
      </c>
    </row>
    <row r="11222" spans="1:13" x14ac:dyDescent="0.25">
      <c r="A11222" t="s">
        <v>135</v>
      </c>
      <c r="B11222" s="1">
        <v>5103</v>
      </c>
      <c r="C11222" t="s">
        <v>6</v>
      </c>
      <c r="D11222" s="2">
        <v>43952</v>
      </c>
      <c r="E11222">
        <v>3559.7887998632668</v>
      </c>
      <c r="F11222">
        <f t="shared" si="176"/>
        <v>1.0426726809007547E-2</v>
      </c>
      <c r="G11222">
        <v>341410</v>
      </c>
      <c r="H11222" s="5">
        <v>205873492</v>
      </c>
      <c r="I11222">
        <v>0.3310263678448323</v>
      </c>
      <c r="J11222">
        <v>0.30863544977737273</v>
      </c>
      <c r="K11222">
        <v>2.2390918067459575E-2</v>
      </c>
      <c r="L11222">
        <v>5</v>
      </c>
      <c r="M11222">
        <v>2</v>
      </c>
    </row>
    <row r="11223" spans="1:13" x14ac:dyDescent="0.25">
      <c r="A11223" t="s">
        <v>135</v>
      </c>
      <c r="B11223" s="1">
        <v>5103</v>
      </c>
      <c r="C11223" t="s">
        <v>7</v>
      </c>
      <c r="D11223" s="2">
        <v>43952</v>
      </c>
      <c r="E11223">
        <v>2733.5026182400447</v>
      </c>
      <c r="F11223">
        <f t="shared" si="176"/>
        <v>8.0065101146423508E-3</v>
      </c>
      <c r="G11223">
        <v>341410</v>
      </c>
      <c r="H11223" s="5">
        <v>205873492</v>
      </c>
      <c r="I11223">
        <v>0.3310263678448323</v>
      </c>
      <c r="J11223">
        <v>0.30863544977737273</v>
      </c>
      <c r="K11223">
        <v>2.2390918067459575E-2</v>
      </c>
      <c r="L11223">
        <v>5</v>
      </c>
      <c r="M11223">
        <v>2</v>
      </c>
    </row>
    <row r="11224" spans="1:13" x14ac:dyDescent="0.25">
      <c r="A11224" t="s">
        <v>136</v>
      </c>
      <c r="B11224" s="1">
        <v>5104</v>
      </c>
      <c r="C11224" t="s">
        <v>6</v>
      </c>
      <c r="D11224" s="2">
        <v>43952</v>
      </c>
      <c r="E11224">
        <v>11529.352026683584</v>
      </c>
      <c r="F11224">
        <f t="shared" si="176"/>
        <v>1.0432556497037081E-2</v>
      </c>
      <c r="G11224">
        <v>1105132</v>
      </c>
      <c r="H11224" s="5">
        <v>205873492</v>
      </c>
      <c r="I11224">
        <v>0.35945283447660986</v>
      </c>
      <c r="J11224">
        <v>0.36260005204627127</v>
      </c>
      <c r="K11224">
        <v>-3.1472175696614091E-3</v>
      </c>
      <c r="L11224">
        <v>5</v>
      </c>
      <c r="M11224">
        <v>2</v>
      </c>
    </row>
    <row r="11225" spans="1:13" x14ac:dyDescent="0.25">
      <c r="A11225" t="s">
        <v>136</v>
      </c>
      <c r="B11225" s="1">
        <v>5104</v>
      </c>
      <c r="C11225" t="s">
        <v>7</v>
      </c>
      <c r="D11225" s="2">
        <v>43952</v>
      </c>
      <c r="E11225">
        <v>10944.546550800564</v>
      </c>
      <c r="F11225">
        <f t="shared" si="176"/>
        <v>9.903383985623947E-3</v>
      </c>
      <c r="G11225">
        <v>1105132</v>
      </c>
      <c r="H11225" s="5">
        <v>205873492</v>
      </c>
      <c r="I11225">
        <v>0.35945283447660986</v>
      </c>
      <c r="J11225">
        <v>0.36260005204627127</v>
      </c>
      <c r="K11225">
        <v>-3.1472175696614091E-3</v>
      </c>
      <c r="L11225">
        <v>5</v>
      </c>
      <c r="M11225">
        <v>2</v>
      </c>
    </row>
    <row r="11226" spans="1:13" x14ac:dyDescent="0.25">
      <c r="A11226" t="s">
        <v>137</v>
      </c>
      <c r="B11226" s="1">
        <v>5105</v>
      </c>
      <c r="C11226" t="s">
        <v>6</v>
      </c>
      <c r="D11226" s="2">
        <v>43952</v>
      </c>
      <c r="E11226">
        <v>5725.6223011978582</v>
      </c>
      <c r="F11226">
        <f t="shared" si="176"/>
        <v>1.1612283753489104E-2</v>
      </c>
      <c r="G11226">
        <v>493066</v>
      </c>
      <c r="H11226" s="5">
        <v>205873492</v>
      </c>
      <c r="I11226">
        <v>0.44866030555935033</v>
      </c>
      <c r="J11226">
        <v>0.44024117351000425</v>
      </c>
      <c r="K11226">
        <v>8.4191320493460786E-3</v>
      </c>
      <c r="L11226">
        <v>5</v>
      </c>
      <c r="M11226">
        <v>2</v>
      </c>
    </row>
    <row r="11227" spans="1:13" x14ac:dyDescent="0.25">
      <c r="A11227" t="s">
        <v>137</v>
      </c>
      <c r="B11227" s="1">
        <v>5105</v>
      </c>
      <c r="C11227" t="s">
        <v>7</v>
      </c>
      <c r="D11227" s="2">
        <v>43952</v>
      </c>
      <c r="E11227">
        <v>5964.3525787204044</v>
      </c>
      <c r="F11227">
        <f t="shared" si="176"/>
        <v>1.2096458848755348E-2</v>
      </c>
      <c r="G11227">
        <v>493066</v>
      </c>
      <c r="H11227" s="5">
        <v>205873492</v>
      </c>
      <c r="I11227">
        <v>0.44866030555935033</v>
      </c>
      <c r="J11227">
        <v>0.44024117351000425</v>
      </c>
      <c r="K11227">
        <v>8.4191320493460786E-3</v>
      </c>
      <c r="L11227">
        <v>5</v>
      </c>
      <c r="M11227">
        <v>2</v>
      </c>
    </row>
    <row r="11228" spans="1:13" x14ac:dyDescent="0.25">
      <c r="A11228" t="s">
        <v>138</v>
      </c>
      <c r="B11228" s="1">
        <v>5201</v>
      </c>
      <c r="C11228" t="s">
        <v>6</v>
      </c>
      <c r="D11228" s="2">
        <v>43952</v>
      </c>
      <c r="E11228">
        <v>896.39116533498577</v>
      </c>
      <c r="F11228">
        <f t="shared" si="176"/>
        <v>3.9364607748061647E-3</v>
      </c>
      <c r="G11228">
        <v>227715</v>
      </c>
      <c r="H11228" s="5">
        <v>205873492</v>
      </c>
      <c r="I11228">
        <v>0.14780891588890296</v>
      </c>
      <c r="J11228">
        <v>0.14020274678114347</v>
      </c>
      <c r="K11228">
        <v>7.6061691077594917E-3</v>
      </c>
      <c r="L11228">
        <v>5</v>
      </c>
      <c r="M11228">
        <v>2</v>
      </c>
    </row>
    <row r="11229" spans="1:13" x14ac:dyDescent="0.25">
      <c r="A11229" t="s">
        <v>138</v>
      </c>
      <c r="B11229" s="1">
        <v>5201</v>
      </c>
      <c r="C11229" t="s">
        <v>7</v>
      </c>
      <c r="D11229" s="2">
        <v>43952</v>
      </c>
      <c r="E11229">
        <v>773.84176383039971</v>
      </c>
      <c r="F11229">
        <f t="shared" si="176"/>
        <v>3.3982906871765132E-3</v>
      </c>
      <c r="G11229">
        <v>227715</v>
      </c>
      <c r="H11229" s="5">
        <v>205873492</v>
      </c>
      <c r="I11229">
        <v>0.14780891588890296</v>
      </c>
      <c r="J11229">
        <v>0.14020274678114347</v>
      </c>
      <c r="K11229">
        <v>7.6061691077594917E-3</v>
      </c>
      <c r="L11229">
        <v>5</v>
      </c>
      <c r="M11229">
        <v>2</v>
      </c>
    </row>
    <row r="11230" spans="1:13" x14ac:dyDescent="0.25">
      <c r="A11230" t="s">
        <v>139</v>
      </c>
      <c r="B11230" s="1">
        <v>5202</v>
      </c>
      <c r="C11230" t="s">
        <v>6</v>
      </c>
      <c r="D11230" s="2">
        <v>43952</v>
      </c>
      <c r="E11230">
        <v>1315.4293858319338</v>
      </c>
      <c r="F11230">
        <f t="shared" si="176"/>
        <v>4.2570116983716459E-3</v>
      </c>
      <c r="G11230">
        <v>309003</v>
      </c>
      <c r="H11230" s="5">
        <v>205873492</v>
      </c>
      <c r="I11230">
        <v>0.14492427705773353</v>
      </c>
      <c r="J11230">
        <v>0.14131431485354232</v>
      </c>
      <c r="K11230">
        <v>3.6099622041912138E-3</v>
      </c>
      <c r="L11230">
        <v>5</v>
      </c>
      <c r="M11230">
        <v>2</v>
      </c>
    </row>
    <row r="11231" spans="1:13" x14ac:dyDescent="0.25">
      <c r="A11231" t="s">
        <v>139</v>
      </c>
      <c r="B11231" s="1">
        <v>5202</v>
      </c>
      <c r="C11231" t="s">
        <v>7</v>
      </c>
      <c r="D11231" s="2">
        <v>43952</v>
      </c>
      <c r="E11231">
        <v>1126.3645812921418</v>
      </c>
      <c r="F11231">
        <f t="shared" si="176"/>
        <v>3.6451574298377097E-3</v>
      </c>
      <c r="G11231">
        <v>309003</v>
      </c>
      <c r="H11231" s="5">
        <v>205873492</v>
      </c>
      <c r="I11231">
        <v>0.14492427705773353</v>
      </c>
      <c r="J11231">
        <v>0.14131431485354232</v>
      </c>
      <c r="K11231">
        <v>3.6099622041912138E-3</v>
      </c>
      <c r="L11231">
        <v>5</v>
      </c>
      <c r="M11231">
        <v>2</v>
      </c>
    </row>
    <row r="11232" spans="1:13" x14ac:dyDescent="0.25">
      <c r="A11232" t="s">
        <v>140</v>
      </c>
      <c r="B11232" s="1">
        <v>5203</v>
      </c>
      <c r="C11232" t="s">
        <v>6</v>
      </c>
      <c r="D11232" s="2">
        <v>43952</v>
      </c>
      <c r="E11232">
        <v>37657.311291151265</v>
      </c>
      <c r="F11232">
        <f t="shared" si="176"/>
        <v>1.1026453164285464E-2</v>
      </c>
      <c r="G11232">
        <v>3415179</v>
      </c>
      <c r="H11232" s="5">
        <v>205873492</v>
      </c>
      <c r="I11232">
        <v>0.37910294138900325</v>
      </c>
      <c r="J11232">
        <v>0.36226842999325265</v>
      </c>
      <c r="K11232">
        <v>1.6834511395750595E-2</v>
      </c>
      <c r="L11232">
        <v>5</v>
      </c>
      <c r="M11232">
        <v>2</v>
      </c>
    </row>
    <row r="11233" spans="1:13" x14ac:dyDescent="0.25">
      <c r="A11233" t="s">
        <v>140</v>
      </c>
      <c r="B11233" s="1">
        <v>5203</v>
      </c>
      <c r="C11233" t="s">
        <v>7</v>
      </c>
      <c r="D11233" s="2">
        <v>43952</v>
      </c>
      <c r="E11233">
        <v>33467.282931631547</v>
      </c>
      <c r="F11233">
        <f t="shared" si="176"/>
        <v>9.7995691972899649E-3</v>
      </c>
      <c r="G11233">
        <v>3415179</v>
      </c>
      <c r="H11233" s="5">
        <v>205873492</v>
      </c>
      <c r="I11233">
        <v>0.37910294138900325</v>
      </c>
      <c r="J11233">
        <v>0.36226842999325265</v>
      </c>
      <c r="K11233">
        <v>1.6834511395750595E-2</v>
      </c>
      <c r="L11233">
        <v>5</v>
      </c>
      <c r="M11233">
        <v>2</v>
      </c>
    </row>
    <row r="11234" spans="1:13" x14ac:dyDescent="0.25">
      <c r="A11234" t="s">
        <v>141</v>
      </c>
      <c r="B11234" s="1">
        <v>5204</v>
      </c>
      <c r="C11234" t="s">
        <v>6</v>
      </c>
      <c r="D11234" s="2">
        <v>43952</v>
      </c>
      <c r="E11234">
        <v>4642.0864353562811</v>
      </c>
      <c r="F11234">
        <f t="shared" si="176"/>
        <v>3.5074135878059437E-3</v>
      </c>
      <c r="G11234">
        <v>1323507</v>
      </c>
      <c r="H11234" s="5">
        <v>205873492</v>
      </c>
      <c r="I11234">
        <v>0.12336618004263537</v>
      </c>
      <c r="J11234">
        <v>0.11612993714293721</v>
      </c>
      <c r="K11234">
        <v>7.236242899698167E-3</v>
      </c>
      <c r="L11234">
        <v>5</v>
      </c>
      <c r="M11234">
        <v>2</v>
      </c>
    </row>
    <row r="11235" spans="1:13" x14ac:dyDescent="0.25">
      <c r="A11235" t="s">
        <v>141</v>
      </c>
      <c r="B11235" s="1">
        <v>5204</v>
      </c>
      <c r="C11235" t="s">
        <v>7</v>
      </c>
      <c r="D11235" s="2">
        <v>43952</v>
      </c>
      <c r="E11235">
        <v>3960.8259651690023</v>
      </c>
      <c r="F11235">
        <f t="shared" si="176"/>
        <v>2.9926747385310409E-3</v>
      </c>
      <c r="G11235">
        <v>1323507</v>
      </c>
      <c r="H11235" s="5">
        <v>205873492</v>
      </c>
      <c r="I11235">
        <v>0.12336618004263537</v>
      </c>
      <c r="J11235">
        <v>0.11612993714293721</v>
      </c>
      <c r="K11235">
        <v>7.236242899698167E-3</v>
      </c>
      <c r="L11235">
        <v>5</v>
      </c>
      <c r="M11235">
        <v>2</v>
      </c>
    </row>
    <row r="11236" spans="1:13" x14ac:dyDescent="0.25">
      <c r="A11236" t="s">
        <v>142</v>
      </c>
      <c r="B11236" s="1">
        <v>5205</v>
      </c>
      <c r="C11236" t="s">
        <v>6</v>
      </c>
      <c r="D11236" s="2">
        <v>43952</v>
      </c>
      <c r="E11236">
        <v>14221.26160045146</v>
      </c>
      <c r="F11236">
        <f t="shared" si="176"/>
        <v>1.0011793156153546E-2</v>
      </c>
      <c r="G11236">
        <v>1420451</v>
      </c>
      <c r="H11236" s="5">
        <v>205873492</v>
      </c>
      <c r="I11236">
        <v>0.34806590336533272</v>
      </c>
      <c r="J11236">
        <v>0.32887375256122603</v>
      </c>
      <c r="K11236">
        <v>1.9192150804106689E-2</v>
      </c>
      <c r="L11236">
        <v>5</v>
      </c>
      <c r="M11236">
        <v>2</v>
      </c>
    </row>
    <row r="11237" spans="1:13" x14ac:dyDescent="0.25">
      <c r="A11237" t="s">
        <v>142</v>
      </c>
      <c r="B11237" s="1">
        <v>5205</v>
      </c>
      <c r="C11237" t="s">
        <v>7</v>
      </c>
      <c r="D11237" s="2">
        <v>43952</v>
      </c>
      <c r="E11237">
        <v>12686.713803162878</v>
      </c>
      <c r="F11237">
        <f t="shared" si="176"/>
        <v>8.9314688103728172E-3</v>
      </c>
      <c r="G11237">
        <v>1420451</v>
      </c>
      <c r="H11237" s="5">
        <v>205873492</v>
      </c>
      <c r="I11237">
        <v>0.34806590336533272</v>
      </c>
      <c r="J11237">
        <v>0.32887375256122603</v>
      </c>
      <c r="K11237">
        <v>1.9192150804106689E-2</v>
      </c>
      <c r="L11237">
        <v>5</v>
      </c>
      <c r="M11237">
        <v>2</v>
      </c>
    </row>
    <row r="11238" spans="1:13" x14ac:dyDescent="0.25">
      <c r="A11238" t="s">
        <v>143</v>
      </c>
      <c r="B11238" s="1">
        <v>5301</v>
      </c>
      <c r="C11238" t="s">
        <v>6</v>
      </c>
      <c r="D11238" s="2">
        <v>43952</v>
      </c>
      <c r="E11238">
        <v>27922.491043545175</v>
      </c>
      <c r="F11238">
        <f t="shared" si="176"/>
        <v>9.3787253069798002E-3</v>
      </c>
      <c r="G11238">
        <v>2977216</v>
      </c>
      <c r="H11238" s="5">
        <v>205873492</v>
      </c>
      <c r="I11238">
        <v>0.32994659658521591</v>
      </c>
      <c r="J11238">
        <v>0.32847361484494653</v>
      </c>
      <c r="K11238">
        <v>1.4729817402693857E-3</v>
      </c>
      <c r="L11238">
        <v>5</v>
      </c>
      <c r="M11238">
        <v>2</v>
      </c>
    </row>
    <row r="11239" spans="1:13" x14ac:dyDescent="0.25">
      <c r="A11239" t="s">
        <v>143</v>
      </c>
      <c r="B11239" s="1">
        <v>5301</v>
      </c>
      <c r="C11239" t="s">
        <v>7</v>
      </c>
      <c r="D11239" s="2">
        <v>43952</v>
      </c>
      <c r="E11239">
        <v>26210.946024382723</v>
      </c>
      <c r="F11239">
        <f t="shared" si="176"/>
        <v>8.8038442707491574E-3</v>
      </c>
      <c r="G11239">
        <v>2977216</v>
      </c>
      <c r="H11239" s="5">
        <v>205873492</v>
      </c>
      <c r="I11239">
        <v>0.32994659658521591</v>
      </c>
      <c r="J11239">
        <v>0.32847361484494653</v>
      </c>
      <c r="K11239">
        <v>1.4729817402693857E-3</v>
      </c>
      <c r="L11239">
        <v>5</v>
      </c>
      <c r="M11239">
        <v>2</v>
      </c>
    </row>
    <row r="11240" spans="1:13" x14ac:dyDescent="0.25">
      <c r="A11240" t="s">
        <v>5</v>
      </c>
      <c r="B11240" s="1">
        <v>1101</v>
      </c>
      <c r="C11240" t="s">
        <v>6</v>
      </c>
      <c r="D11240" s="2">
        <v>43983</v>
      </c>
      <c r="E11240">
        <v>5648.4527642780522</v>
      </c>
      <c r="F11240">
        <f t="shared" si="176"/>
        <v>7.7132622029622289E-3</v>
      </c>
      <c r="G11240">
        <v>732304</v>
      </c>
      <c r="H11240" s="5">
        <v>205873492</v>
      </c>
      <c r="I11240">
        <v>0.23361933770564328</v>
      </c>
      <c r="J11240">
        <v>0.23890656234985089</v>
      </c>
      <c r="K11240">
        <v>-5.287224644207611E-3</v>
      </c>
      <c r="L11240">
        <v>1</v>
      </c>
      <c r="M11240">
        <v>13</v>
      </c>
    </row>
    <row r="11241" spans="1:13" x14ac:dyDescent="0.25">
      <c r="A11241" t="s">
        <v>5</v>
      </c>
      <c r="B11241" s="1">
        <v>1101</v>
      </c>
      <c r="C11241" t="s">
        <v>7</v>
      </c>
      <c r="D11241" s="2">
        <v>43983</v>
      </c>
      <c r="E11241">
        <v>5108.8848065284692</v>
      </c>
      <c r="F11241">
        <f t="shared" si="176"/>
        <v>6.9764535036384743E-3</v>
      </c>
      <c r="G11241">
        <v>732304</v>
      </c>
      <c r="H11241" s="5">
        <v>205873492</v>
      </c>
      <c r="I11241">
        <v>0.23361933770564328</v>
      </c>
      <c r="J11241">
        <v>0.23890656234985089</v>
      </c>
      <c r="K11241">
        <v>-5.287224644207611E-3</v>
      </c>
      <c r="L11241">
        <v>1</v>
      </c>
      <c r="M11241">
        <v>13</v>
      </c>
    </row>
    <row r="11242" spans="1:13" x14ac:dyDescent="0.25">
      <c r="A11242" t="s">
        <v>8</v>
      </c>
      <c r="B11242" s="1">
        <v>1102</v>
      </c>
      <c r="C11242" t="s">
        <v>6</v>
      </c>
      <c r="D11242" s="2">
        <v>43983</v>
      </c>
      <c r="E11242">
        <v>6324.7546404987725</v>
      </c>
      <c r="F11242">
        <f t="shared" si="176"/>
        <v>5.9951701609031235E-3</v>
      </c>
      <c r="G11242">
        <v>1054975</v>
      </c>
      <c r="H11242" s="5">
        <v>205873492</v>
      </c>
      <c r="I11242">
        <v>0.21916838807401762</v>
      </c>
      <c r="J11242">
        <v>0.21525226314149748</v>
      </c>
      <c r="K11242">
        <v>3.9161249325201375E-3</v>
      </c>
      <c r="L11242">
        <v>1</v>
      </c>
      <c r="M11242">
        <v>13</v>
      </c>
    </row>
    <row r="11243" spans="1:13" x14ac:dyDescent="0.25">
      <c r="A11243" t="s">
        <v>8</v>
      </c>
      <c r="B11243" s="1">
        <v>1102</v>
      </c>
      <c r="C11243" t="s">
        <v>7</v>
      </c>
      <c r="D11243" s="2">
        <v>43983</v>
      </c>
      <c r="E11243">
        <v>5415.1677731616019</v>
      </c>
      <c r="F11243">
        <f t="shared" si="176"/>
        <v>5.1329820831409294E-3</v>
      </c>
      <c r="G11243">
        <v>1054975</v>
      </c>
      <c r="H11243" s="5">
        <v>205873492</v>
      </c>
      <c r="I11243">
        <v>0.21916838807401762</v>
      </c>
      <c r="J11243">
        <v>0.21525226314149748</v>
      </c>
      <c r="K11243">
        <v>3.9161249325201375E-3</v>
      </c>
      <c r="L11243">
        <v>1</v>
      </c>
      <c r="M11243">
        <v>13</v>
      </c>
    </row>
    <row r="11244" spans="1:13" x14ac:dyDescent="0.25">
      <c r="A11244" t="s">
        <v>9</v>
      </c>
      <c r="B11244" s="1">
        <v>1201</v>
      </c>
      <c r="C11244" t="s">
        <v>6</v>
      </c>
      <c r="D11244" s="2">
        <v>43983</v>
      </c>
      <c r="E11244">
        <v>271.60364014746324</v>
      </c>
      <c r="F11244">
        <f t="shared" si="176"/>
        <v>1.2069770879511138E-3</v>
      </c>
      <c r="G11244">
        <v>225028</v>
      </c>
      <c r="H11244" s="5">
        <v>205873492</v>
      </c>
      <c r="I11244">
        <v>3.5391481543859668E-2</v>
      </c>
      <c r="J11244">
        <v>3.4950636921449278E-2</v>
      </c>
      <c r="K11244">
        <v>4.4084462241038985E-4</v>
      </c>
      <c r="L11244">
        <v>1</v>
      </c>
      <c r="M11244">
        <v>13</v>
      </c>
    </row>
    <row r="11245" spans="1:13" x14ac:dyDescent="0.25">
      <c r="A11245" t="s">
        <v>9</v>
      </c>
      <c r="B11245" s="1">
        <v>1201</v>
      </c>
      <c r="C11245" t="s">
        <v>7</v>
      </c>
      <c r="D11245" s="2">
        <v>43983</v>
      </c>
      <c r="E11245">
        <v>185.31891290509628</v>
      </c>
      <c r="F11245">
        <f t="shared" si="176"/>
        <v>8.2353712829112951E-4</v>
      </c>
      <c r="G11245">
        <v>225028</v>
      </c>
      <c r="H11245" s="5">
        <v>205873492</v>
      </c>
      <c r="I11245">
        <v>3.5391481543859668E-2</v>
      </c>
      <c r="J11245">
        <v>3.4950636921449278E-2</v>
      </c>
      <c r="K11245">
        <v>4.4084462241038985E-4</v>
      </c>
      <c r="L11245">
        <v>1</v>
      </c>
      <c r="M11245">
        <v>13</v>
      </c>
    </row>
    <row r="11246" spans="1:13" x14ac:dyDescent="0.25">
      <c r="A11246" t="s">
        <v>10</v>
      </c>
      <c r="B11246" s="1">
        <v>1202</v>
      </c>
      <c r="C11246" t="s">
        <v>6</v>
      </c>
      <c r="D11246" s="2">
        <v>43983</v>
      </c>
      <c r="E11246">
        <v>2146.3304474257475</v>
      </c>
      <c r="F11246">
        <f t="shared" si="176"/>
        <v>3.6276477623525503E-3</v>
      </c>
      <c r="G11246">
        <v>591659</v>
      </c>
      <c r="H11246" s="5">
        <v>205873492</v>
      </c>
      <c r="I11246">
        <v>0.12863344878791866</v>
      </c>
      <c r="J11246">
        <v>0.12983913523134299</v>
      </c>
      <c r="K11246">
        <v>-1.2056864434243364E-3</v>
      </c>
      <c r="L11246">
        <v>1</v>
      </c>
      <c r="M11246">
        <v>13</v>
      </c>
    </row>
    <row r="11247" spans="1:13" x14ac:dyDescent="0.25">
      <c r="A11247" t="s">
        <v>10</v>
      </c>
      <c r="B11247" s="1">
        <v>1202</v>
      </c>
      <c r="C11247" t="s">
        <v>7</v>
      </c>
      <c r="D11247" s="2">
        <v>43983</v>
      </c>
      <c r="E11247">
        <v>1812.3249051124021</v>
      </c>
      <c r="F11247">
        <f t="shared" si="176"/>
        <v>3.0631240378535644E-3</v>
      </c>
      <c r="G11247">
        <v>591659</v>
      </c>
      <c r="H11247" s="5">
        <v>205873492</v>
      </c>
      <c r="I11247">
        <v>0.12863344878791866</v>
      </c>
      <c r="J11247">
        <v>0.12983913523134299</v>
      </c>
      <c r="K11247">
        <v>-1.2056864434243364E-3</v>
      </c>
      <c r="L11247">
        <v>1</v>
      </c>
      <c r="M11247">
        <v>13</v>
      </c>
    </row>
    <row r="11248" spans="1:13" x14ac:dyDescent="0.25">
      <c r="A11248" t="s">
        <v>11</v>
      </c>
      <c r="B11248" s="1">
        <v>1301</v>
      </c>
      <c r="C11248" t="s">
        <v>6</v>
      </c>
      <c r="D11248" s="2">
        <v>43983</v>
      </c>
      <c r="E11248">
        <v>18.834239739810045</v>
      </c>
      <c r="F11248">
        <f t="shared" si="176"/>
        <v>1.3870939991906178E-4</v>
      </c>
      <c r="G11248">
        <v>135782</v>
      </c>
      <c r="H11248" s="5">
        <v>205873492</v>
      </c>
      <c r="I11248">
        <v>5.6588025058897425E-3</v>
      </c>
      <c r="J11248">
        <v>5.8181208707250133E-3</v>
      </c>
      <c r="K11248">
        <v>-1.5931836483527081E-4</v>
      </c>
      <c r="L11248">
        <v>1</v>
      </c>
      <c r="M11248">
        <v>13</v>
      </c>
    </row>
    <row r="11249" spans="1:13" x14ac:dyDescent="0.25">
      <c r="A11249" t="s">
        <v>11</v>
      </c>
      <c r="B11249" s="1">
        <v>1301</v>
      </c>
      <c r="C11249" t="s">
        <v>7</v>
      </c>
      <c r="D11249" s="2">
        <v>43983</v>
      </c>
      <c r="E11249">
        <v>5.333092368009698</v>
      </c>
      <c r="F11249">
        <f t="shared" si="176"/>
        <v>3.9276872987654464E-5</v>
      </c>
      <c r="G11249">
        <v>135782</v>
      </c>
      <c r="H11249" s="5">
        <v>205873492</v>
      </c>
      <c r="I11249">
        <v>5.6588025058897425E-3</v>
      </c>
      <c r="J11249">
        <v>5.8181208707250133E-3</v>
      </c>
      <c r="K11249">
        <v>-1.5931836483527081E-4</v>
      </c>
      <c r="L11249">
        <v>1</v>
      </c>
      <c r="M11249">
        <v>13</v>
      </c>
    </row>
    <row r="11250" spans="1:13" x14ac:dyDescent="0.25">
      <c r="A11250" t="s">
        <v>12</v>
      </c>
      <c r="B11250" s="1">
        <v>1302</v>
      </c>
      <c r="C11250" t="s">
        <v>6</v>
      </c>
      <c r="D11250" s="2">
        <v>43983</v>
      </c>
      <c r="E11250">
        <v>35.457736159565911</v>
      </c>
      <c r="F11250">
        <f t="shared" si="176"/>
        <v>8.9712139134968748E-5</v>
      </c>
      <c r="G11250">
        <v>395239</v>
      </c>
      <c r="H11250" s="5">
        <v>205873492</v>
      </c>
      <c r="I11250">
        <v>3.0282660425477578E-3</v>
      </c>
      <c r="J11250">
        <v>3.0620697104604567E-3</v>
      </c>
      <c r="K11250">
        <v>-3.3803667912698891E-5</v>
      </c>
      <c r="L11250">
        <v>1</v>
      </c>
      <c r="M11250">
        <v>13</v>
      </c>
    </row>
    <row r="11251" spans="1:13" x14ac:dyDescent="0.25">
      <c r="A11251" t="s">
        <v>12</v>
      </c>
      <c r="B11251" s="1">
        <v>1302</v>
      </c>
      <c r="C11251" t="s">
        <v>7</v>
      </c>
      <c r="D11251" s="2">
        <v>43983</v>
      </c>
      <c r="E11251">
        <v>29.203110212566145</v>
      </c>
      <c r="F11251">
        <f t="shared" si="176"/>
        <v>7.3887218145390877E-5</v>
      </c>
      <c r="G11251">
        <v>395239</v>
      </c>
      <c r="H11251" s="5">
        <v>205873492</v>
      </c>
      <c r="I11251">
        <v>3.0282660425477578E-3</v>
      </c>
      <c r="J11251">
        <v>3.0620697104604567E-3</v>
      </c>
      <c r="K11251">
        <v>-3.3803667912698891E-5</v>
      </c>
      <c r="L11251">
        <v>1</v>
      </c>
      <c r="M11251">
        <v>13</v>
      </c>
    </row>
    <row r="11252" spans="1:13" x14ac:dyDescent="0.25">
      <c r="A11252" t="s">
        <v>13</v>
      </c>
      <c r="B11252" s="1">
        <v>1303</v>
      </c>
      <c r="C11252" t="s">
        <v>6</v>
      </c>
      <c r="D11252" s="2">
        <v>43983</v>
      </c>
      <c r="E11252">
        <v>17024.429726482216</v>
      </c>
      <c r="F11252">
        <f t="shared" si="176"/>
        <v>5.4079836031694284E-3</v>
      </c>
      <c r="G11252">
        <v>3148018</v>
      </c>
      <c r="H11252" s="5">
        <v>205873492</v>
      </c>
      <c r="I11252">
        <v>0.18032068646138036</v>
      </c>
      <c r="J11252">
        <v>0.18469029904538559</v>
      </c>
      <c r="K11252">
        <v>-4.369612584005228E-3</v>
      </c>
      <c r="L11252">
        <v>1</v>
      </c>
      <c r="M11252">
        <v>13</v>
      </c>
    </row>
    <row r="11253" spans="1:13" x14ac:dyDescent="0.25">
      <c r="A11253" t="s">
        <v>13</v>
      </c>
      <c r="B11253" s="1">
        <v>1303</v>
      </c>
      <c r="C11253" t="s">
        <v>7</v>
      </c>
      <c r="D11253" s="2">
        <v>43983</v>
      </c>
      <c r="E11253">
        <v>13962.011194459574</v>
      </c>
      <c r="F11253">
        <f t="shared" ref="F11253:F11316" si="177">E11253/G11253</f>
        <v>4.435175146539687E-3</v>
      </c>
      <c r="G11253">
        <v>3148018</v>
      </c>
      <c r="H11253" s="5">
        <v>205873492</v>
      </c>
      <c r="I11253">
        <v>0.18032068646138036</v>
      </c>
      <c r="J11253">
        <v>0.18469029904538559</v>
      </c>
      <c r="K11253">
        <v>-4.369612584005228E-3</v>
      </c>
      <c r="L11253">
        <v>1</v>
      </c>
      <c r="M11253">
        <v>13</v>
      </c>
    </row>
    <row r="11254" spans="1:13" x14ac:dyDescent="0.25">
      <c r="A11254" t="s">
        <v>14</v>
      </c>
      <c r="B11254" s="1">
        <v>1304</v>
      </c>
      <c r="C11254" t="s">
        <v>6</v>
      </c>
      <c r="D11254" s="2">
        <v>43983</v>
      </c>
      <c r="E11254">
        <v>95.013866140261712</v>
      </c>
      <c r="F11254">
        <f t="shared" si="177"/>
        <v>2.9449975247114853E-4</v>
      </c>
      <c r="G11254">
        <v>322628</v>
      </c>
      <c r="H11254" s="5">
        <v>205873492</v>
      </c>
      <c r="I11254">
        <v>1.1181865832658061E-2</v>
      </c>
      <c r="J11254">
        <v>1.0125620528575041E-2</v>
      </c>
      <c r="K11254">
        <v>1.05624530408302E-3</v>
      </c>
      <c r="L11254">
        <v>1</v>
      </c>
      <c r="M11254">
        <v>13</v>
      </c>
    </row>
    <row r="11255" spans="1:13" x14ac:dyDescent="0.25">
      <c r="A11255" t="s">
        <v>14</v>
      </c>
      <c r="B11255" s="1">
        <v>1304</v>
      </c>
      <c r="C11255" t="s">
        <v>7</v>
      </c>
      <c r="D11255" s="2">
        <v>43983</v>
      </c>
      <c r="E11255">
        <v>74.854479599584209</v>
      </c>
      <c r="F11255">
        <f t="shared" si="177"/>
        <v>2.3201482698211008E-4</v>
      </c>
      <c r="G11255">
        <v>322628</v>
      </c>
      <c r="H11255" s="5">
        <v>205873492</v>
      </c>
      <c r="I11255">
        <v>1.1181865832658061E-2</v>
      </c>
      <c r="J11255">
        <v>1.0125620528575041E-2</v>
      </c>
      <c r="K11255">
        <v>1.05624530408302E-3</v>
      </c>
      <c r="L11255">
        <v>1</v>
      </c>
      <c r="M11255">
        <v>13</v>
      </c>
    </row>
    <row r="11256" spans="1:13" x14ac:dyDescent="0.25">
      <c r="A11256" t="s">
        <v>15</v>
      </c>
      <c r="B11256" s="1">
        <v>1401</v>
      </c>
      <c r="C11256" t="s">
        <v>6</v>
      </c>
      <c r="D11256" s="2">
        <v>43983</v>
      </c>
      <c r="E11256">
        <v>2124.6726699452461</v>
      </c>
      <c r="F11256">
        <f t="shared" si="177"/>
        <v>5.1288014376018277E-3</v>
      </c>
      <c r="G11256">
        <v>414263</v>
      </c>
      <c r="H11256" s="5">
        <v>205873492</v>
      </c>
      <c r="I11256">
        <v>0.18407133470738654</v>
      </c>
      <c r="J11256">
        <v>0.18758248338296418</v>
      </c>
      <c r="K11256">
        <v>-3.5111486755776411E-3</v>
      </c>
      <c r="L11256">
        <v>1</v>
      </c>
      <c r="M11256">
        <v>13</v>
      </c>
    </row>
    <row r="11257" spans="1:13" x14ac:dyDescent="0.25">
      <c r="A11257" t="s">
        <v>15</v>
      </c>
      <c r="B11257" s="1">
        <v>1401</v>
      </c>
      <c r="C11257" t="s">
        <v>7</v>
      </c>
      <c r="D11257" s="2">
        <v>43983</v>
      </c>
      <c r="E11257">
        <v>2008.0163772955138</v>
      </c>
      <c r="F11257">
        <f t="shared" si="177"/>
        <v>4.847201843504039E-3</v>
      </c>
      <c r="G11257">
        <v>414263</v>
      </c>
      <c r="H11257" s="5">
        <v>205873492</v>
      </c>
      <c r="I11257">
        <v>0.18407133470738654</v>
      </c>
      <c r="J11257">
        <v>0.18758248338296418</v>
      </c>
      <c r="K11257">
        <v>-3.5111486755776411E-3</v>
      </c>
      <c r="L11257">
        <v>1</v>
      </c>
      <c r="M11257">
        <v>13</v>
      </c>
    </row>
    <row r="11258" spans="1:13" x14ac:dyDescent="0.25">
      <c r="A11258" t="s">
        <v>16</v>
      </c>
      <c r="B11258" s="1">
        <v>1402</v>
      </c>
      <c r="C11258" t="s">
        <v>6</v>
      </c>
      <c r="D11258" s="2">
        <v>43983</v>
      </c>
      <c r="E11258">
        <v>81.915191935854125</v>
      </c>
      <c r="F11258">
        <f t="shared" si="177"/>
        <v>8.1943052573729192E-4</v>
      </c>
      <c r="G11258">
        <v>99966</v>
      </c>
      <c r="H11258" s="5">
        <v>205873492</v>
      </c>
      <c r="I11258">
        <v>2.8922830076908553E-2</v>
      </c>
      <c r="J11258">
        <v>2.810502138736443E-2</v>
      </c>
      <c r="K11258">
        <v>8.1780868954412292E-4</v>
      </c>
      <c r="L11258">
        <v>1</v>
      </c>
      <c r="M11258">
        <v>13</v>
      </c>
    </row>
    <row r="11259" spans="1:13" x14ac:dyDescent="0.25">
      <c r="A11259" t="s">
        <v>16</v>
      </c>
      <c r="B11259" s="1">
        <v>1402</v>
      </c>
      <c r="C11259" t="s">
        <v>7</v>
      </c>
      <c r="D11259" s="2">
        <v>43983</v>
      </c>
      <c r="E11259">
        <v>69.087095196326786</v>
      </c>
      <c r="F11259">
        <f t="shared" si="177"/>
        <v>6.9110592797878064E-4</v>
      </c>
      <c r="G11259">
        <v>99966</v>
      </c>
      <c r="H11259" s="5">
        <v>205873492</v>
      </c>
      <c r="I11259">
        <v>2.8922830076908553E-2</v>
      </c>
      <c r="J11259">
        <v>2.810502138736443E-2</v>
      </c>
      <c r="K11259">
        <v>8.1780868954412292E-4</v>
      </c>
      <c r="L11259">
        <v>1</v>
      </c>
      <c r="M11259">
        <v>13</v>
      </c>
    </row>
    <row r="11260" spans="1:13" x14ac:dyDescent="0.25">
      <c r="A11260" t="s">
        <v>17</v>
      </c>
      <c r="B11260" s="1">
        <v>1501</v>
      </c>
      <c r="C11260" t="s">
        <v>6</v>
      </c>
      <c r="D11260" s="2">
        <v>43983</v>
      </c>
      <c r="E11260">
        <v>1425.1236756733115</v>
      </c>
      <c r="F11260">
        <f t="shared" si="177"/>
        <v>1.8168583135068333E-3</v>
      </c>
      <c r="G11260">
        <v>784389</v>
      </c>
      <c r="H11260" s="5">
        <v>205873492</v>
      </c>
      <c r="I11260">
        <v>6.6830369883485438E-2</v>
      </c>
      <c r="J11260">
        <v>6.8431943679101784E-2</v>
      </c>
      <c r="K11260">
        <v>-1.6015737956163456E-3</v>
      </c>
      <c r="L11260">
        <v>1</v>
      </c>
      <c r="M11260">
        <v>13</v>
      </c>
    </row>
    <row r="11261" spans="1:13" x14ac:dyDescent="0.25">
      <c r="A11261" t="s">
        <v>17</v>
      </c>
      <c r="B11261" s="1">
        <v>1501</v>
      </c>
      <c r="C11261" t="s">
        <v>7</v>
      </c>
      <c r="D11261" s="2">
        <v>43983</v>
      </c>
      <c r="E11261">
        <v>1160.9785955311347</v>
      </c>
      <c r="F11261">
        <f t="shared" si="177"/>
        <v>1.4801056561618467E-3</v>
      </c>
      <c r="G11261">
        <v>784389</v>
      </c>
      <c r="H11261" s="5">
        <v>205873492</v>
      </c>
      <c r="I11261">
        <v>6.6830369883485438E-2</v>
      </c>
      <c r="J11261">
        <v>6.8431943679101784E-2</v>
      </c>
      <c r="K11261">
        <v>-1.6015737956163456E-3</v>
      </c>
      <c r="L11261">
        <v>1</v>
      </c>
      <c r="M11261">
        <v>13</v>
      </c>
    </row>
    <row r="11262" spans="1:13" x14ac:dyDescent="0.25">
      <c r="A11262" t="s">
        <v>18</v>
      </c>
      <c r="B11262" s="1">
        <v>1502</v>
      </c>
      <c r="C11262" t="s">
        <v>6</v>
      </c>
      <c r="D11262" s="2">
        <v>43983</v>
      </c>
      <c r="E11262">
        <v>166.87776924049624</v>
      </c>
      <c r="F11262">
        <f t="shared" si="177"/>
        <v>3.0836763138875615E-4</v>
      </c>
      <c r="G11262">
        <v>541165</v>
      </c>
      <c r="H11262" s="5">
        <v>205873492</v>
      </c>
      <c r="I11262">
        <v>1.1133581038782751E-2</v>
      </c>
      <c r="J11262">
        <v>1.2430762599143042E-2</v>
      </c>
      <c r="K11262">
        <v>-1.2971815603602908E-3</v>
      </c>
      <c r="L11262">
        <v>1</v>
      </c>
      <c r="M11262">
        <v>13</v>
      </c>
    </row>
    <row r="11263" spans="1:13" x14ac:dyDescent="0.25">
      <c r="A11263" t="s">
        <v>18</v>
      </c>
      <c r="B11263" s="1">
        <v>1502</v>
      </c>
      <c r="C11263" t="s">
        <v>7</v>
      </c>
      <c r="D11263" s="2">
        <v>43983</v>
      </c>
      <c r="E11263">
        <v>131.11740591801396</v>
      </c>
      <c r="F11263">
        <f t="shared" si="177"/>
        <v>2.4228729854667978E-4</v>
      </c>
      <c r="G11263">
        <v>541165</v>
      </c>
      <c r="H11263" s="5">
        <v>205873492</v>
      </c>
      <c r="I11263">
        <v>1.1133581038782751E-2</v>
      </c>
      <c r="J11263">
        <v>1.2430762599143042E-2</v>
      </c>
      <c r="K11263">
        <v>-1.2971815603602908E-3</v>
      </c>
      <c r="L11263">
        <v>1</v>
      </c>
      <c r="M11263">
        <v>13</v>
      </c>
    </row>
    <row r="11264" spans="1:13" x14ac:dyDescent="0.25">
      <c r="A11264" t="s">
        <v>19</v>
      </c>
      <c r="B11264" s="1">
        <v>1503</v>
      </c>
      <c r="C11264" t="s">
        <v>6</v>
      </c>
      <c r="D11264" s="2">
        <v>43983</v>
      </c>
      <c r="E11264">
        <v>12910.740821411584</v>
      </c>
      <c r="F11264">
        <f t="shared" si="177"/>
        <v>4.9459106337150713E-3</v>
      </c>
      <c r="G11264">
        <v>2610387</v>
      </c>
      <c r="H11264" s="5">
        <v>205873492</v>
      </c>
      <c r="I11264">
        <v>0.17991068562908358</v>
      </c>
      <c r="J11264">
        <v>0.18082731408861111</v>
      </c>
      <c r="K11264">
        <v>-9.166284595275298E-4</v>
      </c>
      <c r="L11264">
        <v>1</v>
      </c>
      <c r="M11264">
        <v>13</v>
      </c>
    </row>
    <row r="11265" spans="1:13" x14ac:dyDescent="0.25">
      <c r="A11265" t="s">
        <v>19</v>
      </c>
      <c r="B11265" s="1">
        <v>1503</v>
      </c>
      <c r="C11265" t="s">
        <v>7</v>
      </c>
      <c r="D11265" s="2">
        <v>43983</v>
      </c>
      <c r="E11265">
        <v>11026.164092437823</v>
      </c>
      <c r="F11265">
        <f t="shared" si="177"/>
        <v>4.2239576325034649E-3</v>
      </c>
      <c r="G11265">
        <v>2610387</v>
      </c>
      <c r="H11265" s="5">
        <v>205873492</v>
      </c>
      <c r="I11265">
        <v>0.17991068562908358</v>
      </c>
      <c r="J11265">
        <v>0.18082731408861111</v>
      </c>
      <c r="K11265">
        <v>-9.166284595275298E-4</v>
      </c>
      <c r="L11265">
        <v>1</v>
      </c>
      <c r="M11265">
        <v>13</v>
      </c>
    </row>
    <row r="11266" spans="1:13" x14ac:dyDescent="0.25">
      <c r="A11266" t="s">
        <v>20</v>
      </c>
      <c r="B11266" s="1">
        <v>1504</v>
      </c>
      <c r="C11266" t="s">
        <v>6</v>
      </c>
      <c r="D11266" s="2">
        <v>43983</v>
      </c>
      <c r="E11266">
        <v>2088.2403898686689</v>
      </c>
      <c r="F11266">
        <f t="shared" si="177"/>
        <v>1.0751844232920894E-3</v>
      </c>
      <c r="G11266">
        <v>1942216</v>
      </c>
      <c r="H11266" s="5">
        <v>205873492</v>
      </c>
      <c r="I11266">
        <v>3.79647875869151E-2</v>
      </c>
      <c r="J11266">
        <v>3.8593210306147242E-2</v>
      </c>
      <c r="K11266">
        <v>-6.284227192321426E-4</v>
      </c>
      <c r="L11266">
        <v>1</v>
      </c>
      <c r="M11266">
        <v>13</v>
      </c>
    </row>
    <row r="11267" spans="1:13" x14ac:dyDescent="0.25">
      <c r="A11267" t="s">
        <v>20</v>
      </c>
      <c r="B11267" s="1">
        <v>1504</v>
      </c>
      <c r="C11267" t="s">
        <v>7</v>
      </c>
      <c r="D11267" s="2">
        <v>43983</v>
      </c>
      <c r="E11267">
        <v>1779.6729056918596</v>
      </c>
      <c r="F11267">
        <f t="shared" si="177"/>
        <v>9.1631049568732803E-4</v>
      </c>
      <c r="G11267">
        <v>1942216</v>
      </c>
      <c r="H11267" s="5">
        <v>205873492</v>
      </c>
      <c r="I11267">
        <v>3.79647875869151E-2</v>
      </c>
      <c r="J11267">
        <v>3.8593210306147242E-2</v>
      </c>
      <c r="K11267">
        <v>-6.284227192321426E-4</v>
      </c>
      <c r="L11267">
        <v>1</v>
      </c>
      <c r="M11267">
        <v>13</v>
      </c>
    </row>
    <row r="11268" spans="1:13" x14ac:dyDescent="0.25">
      <c r="A11268" t="s">
        <v>21</v>
      </c>
      <c r="B11268" s="1">
        <v>1505</v>
      </c>
      <c r="C11268" t="s">
        <v>6</v>
      </c>
      <c r="D11268" s="2">
        <v>43983</v>
      </c>
      <c r="E11268">
        <v>2843.2424586588427</v>
      </c>
      <c r="F11268">
        <f t="shared" si="177"/>
        <v>5.649593074540933E-3</v>
      </c>
      <c r="G11268">
        <v>503265</v>
      </c>
      <c r="H11268" s="5">
        <v>205873492</v>
      </c>
      <c r="I11268">
        <v>0.17781339010482627</v>
      </c>
      <c r="J11268">
        <v>0.17408282841203634</v>
      </c>
      <c r="K11268">
        <v>3.7305616927899299E-3</v>
      </c>
      <c r="L11268">
        <v>1</v>
      </c>
      <c r="M11268">
        <v>13</v>
      </c>
    </row>
    <row r="11269" spans="1:13" x14ac:dyDescent="0.25">
      <c r="A11269" t="s">
        <v>21</v>
      </c>
      <c r="B11269" s="1">
        <v>1505</v>
      </c>
      <c r="C11269" t="s">
        <v>7</v>
      </c>
      <c r="D11269" s="2">
        <v>43983</v>
      </c>
      <c r="E11269">
        <v>2076.5532184620674</v>
      </c>
      <c r="F11269">
        <f t="shared" si="177"/>
        <v>4.1261625951776251E-3</v>
      </c>
      <c r="G11269">
        <v>503265</v>
      </c>
      <c r="H11269" s="5">
        <v>205873492</v>
      </c>
      <c r="I11269">
        <v>0.17781339010482627</v>
      </c>
      <c r="J11269">
        <v>0.17408282841203634</v>
      </c>
      <c r="K11269">
        <v>3.7305616927899299E-3</v>
      </c>
      <c r="L11269">
        <v>1</v>
      </c>
      <c r="M11269">
        <v>13</v>
      </c>
    </row>
    <row r="11270" spans="1:13" x14ac:dyDescent="0.25">
      <c r="A11270" t="s">
        <v>22</v>
      </c>
      <c r="B11270" s="1">
        <v>1506</v>
      </c>
      <c r="C11270" t="s">
        <v>6</v>
      </c>
      <c r="D11270" s="2">
        <v>43983</v>
      </c>
      <c r="E11270">
        <v>9489.5831364002952</v>
      </c>
      <c r="F11270">
        <f t="shared" si="177"/>
        <v>5.0410811104678981E-3</v>
      </c>
      <c r="G11270">
        <v>1882450</v>
      </c>
      <c r="H11270" s="5">
        <v>205873492</v>
      </c>
      <c r="I11270">
        <v>0.17457283576517943</v>
      </c>
      <c r="J11270">
        <v>0.179714747769428</v>
      </c>
      <c r="K11270">
        <v>-5.1419120042485722E-3</v>
      </c>
      <c r="L11270">
        <v>1</v>
      </c>
      <c r="M11270">
        <v>13</v>
      </c>
    </row>
    <row r="11271" spans="1:13" x14ac:dyDescent="0.25">
      <c r="A11271" t="s">
        <v>22</v>
      </c>
      <c r="B11271" s="1">
        <v>1506</v>
      </c>
      <c r="C11271" t="s">
        <v>7</v>
      </c>
      <c r="D11271" s="2">
        <v>43983</v>
      </c>
      <c r="E11271">
        <v>7649.7935158457258</v>
      </c>
      <c r="F11271">
        <f t="shared" si="177"/>
        <v>4.0637432685307583E-3</v>
      </c>
      <c r="G11271">
        <v>1882450</v>
      </c>
      <c r="H11271" s="5">
        <v>205873492</v>
      </c>
      <c r="I11271">
        <v>0.17457283576517943</v>
      </c>
      <c r="J11271">
        <v>0.179714747769428</v>
      </c>
      <c r="K11271">
        <v>-5.1419120042485722E-3</v>
      </c>
      <c r="L11271">
        <v>1</v>
      </c>
      <c r="M11271">
        <v>13</v>
      </c>
    </row>
    <row r="11272" spans="1:13" x14ac:dyDescent="0.25">
      <c r="A11272" t="s">
        <v>23</v>
      </c>
      <c r="B11272" s="1">
        <v>1601</v>
      </c>
      <c r="C11272" t="s">
        <v>6</v>
      </c>
      <c r="D11272" s="2">
        <v>43983</v>
      </c>
      <c r="E11272">
        <v>79.23429924307672</v>
      </c>
      <c r="F11272">
        <f t="shared" si="177"/>
        <v>1.2332762501451697E-3</v>
      </c>
      <c r="G11272">
        <v>64247</v>
      </c>
      <c r="H11272" s="5">
        <v>205873492</v>
      </c>
      <c r="I11272">
        <v>2.8426123429225892E-2</v>
      </c>
      <c r="J11272">
        <v>2.8120770797900888E-2</v>
      </c>
      <c r="K11272">
        <v>3.0535263132500448E-4</v>
      </c>
      <c r="L11272">
        <v>1</v>
      </c>
      <c r="M11272">
        <v>13</v>
      </c>
    </row>
    <row r="11273" spans="1:13" x14ac:dyDescent="0.25">
      <c r="A11273" t="s">
        <v>23</v>
      </c>
      <c r="B11273" s="1">
        <v>1601</v>
      </c>
      <c r="C11273" t="s">
        <v>7</v>
      </c>
      <c r="D11273" s="2">
        <v>43983</v>
      </c>
      <c r="E11273">
        <v>24.609318336756392</v>
      </c>
      <c r="F11273">
        <f t="shared" si="177"/>
        <v>3.8304229515395883E-4</v>
      </c>
      <c r="G11273">
        <v>64247</v>
      </c>
      <c r="H11273" s="5">
        <v>205873492</v>
      </c>
      <c r="I11273">
        <v>2.8426123429225892E-2</v>
      </c>
      <c r="J11273">
        <v>2.8120770797900888E-2</v>
      </c>
      <c r="K11273">
        <v>3.0535263132500448E-4</v>
      </c>
      <c r="L11273">
        <v>1</v>
      </c>
      <c r="M11273">
        <v>13</v>
      </c>
    </row>
    <row r="11274" spans="1:13" x14ac:dyDescent="0.25">
      <c r="A11274" t="s">
        <v>24</v>
      </c>
      <c r="B11274" s="1">
        <v>1602</v>
      </c>
      <c r="C11274" t="s">
        <v>6</v>
      </c>
      <c r="D11274" s="2">
        <v>43983</v>
      </c>
      <c r="E11274">
        <v>2250.5985021167699</v>
      </c>
      <c r="F11274">
        <f t="shared" si="177"/>
        <v>3.1343287664846496E-3</v>
      </c>
      <c r="G11274">
        <v>718048</v>
      </c>
      <c r="H11274" s="5">
        <v>205873492</v>
      </c>
      <c r="I11274">
        <v>0.10786785972618304</v>
      </c>
      <c r="J11274">
        <v>0.11152014737617959</v>
      </c>
      <c r="K11274">
        <v>-3.6522876499965468E-3</v>
      </c>
      <c r="L11274">
        <v>1</v>
      </c>
      <c r="M11274">
        <v>13</v>
      </c>
    </row>
    <row r="11275" spans="1:13" x14ac:dyDescent="0.25">
      <c r="A11275" t="s">
        <v>24</v>
      </c>
      <c r="B11275" s="1">
        <v>1602</v>
      </c>
      <c r="C11275" t="s">
        <v>7</v>
      </c>
      <c r="D11275" s="2">
        <v>43983</v>
      </c>
      <c r="E11275">
        <v>1945.4440520359083</v>
      </c>
      <c r="F11275">
        <f t="shared" si="177"/>
        <v>2.7093509793717249E-3</v>
      </c>
      <c r="G11275">
        <v>718048</v>
      </c>
      <c r="H11275" s="5">
        <v>205873492</v>
      </c>
      <c r="I11275">
        <v>0.10786785972618304</v>
      </c>
      <c r="J11275">
        <v>0.11152014737617959</v>
      </c>
      <c r="K11275">
        <v>-3.6522876499965468E-3</v>
      </c>
      <c r="L11275">
        <v>1</v>
      </c>
      <c r="M11275">
        <v>13</v>
      </c>
    </row>
    <row r="11276" spans="1:13" x14ac:dyDescent="0.25">
      <c r="A11276" t="s">
        <v>25</v>
      </c>
      <c r="B11276" s="1">
        <v>1701</v>
      </c>
      <c r="C11276" t="s">
        <v>6</v>
      </c>
      <c r="D11276" s="2">
        <v>43983</v>
      </c>
      <c r="E11276">
        <v>3129.352780338475</v>
      </c>
      <c r="F11276">
        <f t="shared" si="177"/>
        <v>3.3055379532465142E-3</v>
      </c>
      <c r="G11276">
        <v>946700</v>
      </c>
      <c r="H11276" s="5">
        <v>205873492</v>
      </c>
      <c r="I11276">
        <v>0.12449327261140375</v>
      </c>
      <c r="J11276">
        <v>0.12465118336218534</v>
      </c>
      <c r="K11276">
        <v>-1.5791075078158689E-4</v>
      </c>
      <c r="L11276">
        <v>1</v>
      </c>
      <c r="M11276">
        <v>13</v>
      </c>
    </row>
    <row r="11277" spans="1:13" x14ac:dyDescent="0.25">
      <c r="A11277" t="s">
        <v>25</v>
      </c>
      <c r="B11277" s="1">
        <v>1701</v>
      </c>
      <c r="C11277" t="s">
        <v>7</v>
      </c>
      <c r="D11277" s="2">
        <v>43983</v>
      </c>
      <c r="E11277">
        <v>2753.7716151247828</v>
      </c>
      <c r="F11277">
        <f t="shared" si="177"/>
        <v>2.9088112550171995E-3</v>
      </c>
      <c r="G11277">
        <v>946700</v>
      </c>
      <c r="H11277" s="5">
        <v>205873492</v>
      </c>
      <c r="I11277">
        <v>0.12449327261140375</v>
      </c>
      <c r="J11277">
        <v>0.12465118336218534</v>
      </c>
      <c r="K11277">
        <v>-1.5791075078158689E-4</v>
      </c>
      <c r="L11277">
        <v>1</v>
      </c>
      <c r="M11277">
        <v>13</v>
      </c>
    </row>
    <row r="11278" spans="1:13" x14ac:dyDescent="0.25">
      <c r="A11278" t="s">
        <v>26</v>
      </c>
      <c r="B11278" s="1">
        <v>1702</v>
      </c>
      <c r="C11278" t="s">
        <v>6</v>
      </c>
      <c r="D11278" s="2">
        <v>43983</v>
      </c>
      <c r="E11278">
        <v>3693.0706832208825</v>
      </c>
      <c r="F11278">
        <f t="shared" si="177"/>
        <v>6.2999967301730162E-3</v>
      </c>
      <c r="G11278">
        <v>586202</v>
      </c>
      <c r="H11278" s="5">
        <v>205873492</v>
      </c>
      <c r="I11278">
        <v>0.2150241352082507</v>
      </c>
      <c r="J11278">
        <v>0.20684914669929308</v>
      </c>
      <c r="K11278">
        <v>8.1749885089576202E-3</v>
      </c>
      <c r="L11278">
        <v>1</v>
      </c>
      <c r="M11278">
        <v>13</v>
      </c>
    </row>
    <row r="11279" spans="1:13" x14ac:dyDescent="0.25">
      <c r="A11279" t="s">
        <v>26</v>
      </c>
      <c r="B11279" s="1">
        <v>1702</v>
      </c>
      <c r="C11279" t="s">
        <v>7</v>
      </c>
      <c r="D11279" s="2">
        <v>43983</v>
      </c>
      <c r="E11279">
        <v>3082.3381401597076</v>
      </c>
      <c r="F11279">
        <f t="shared" si="177"/>
        <v>5.2581501601149565E-3</v>
      </c>
      <c r="G11279">
        <v>586202</v>
      </c>
      <c r="H11279" s="5">
        <v>205873492</v>
      </c>
      <c r="I11279">
        <v>0.2150241352082507</v>
      </c>
      <c r="J11279">
        <v>0.20684914669929308</v>
      </c>
      <c r="K11279">
        <v>8.1749885089576202E-3</v>
      </c>
      <c r="L11279">
        <v>1</v>
      </c>
      <c r="M11279">
        <v>13</v>
      </c>
    </row>
    <row r="11280" spans="1:13" x14ac:dyDescent="0.25">
      <c r="A11280" t="s">
        <v>27</v>
      </c>
      <c r="B11280" s="1">
        <v>2101</v>
      </c>
      <c r="C11280" t="s">
        <v>6</v>
      </c>
      <c r="D11280" s="2">
        <v>43983</v>
      </c>
      <c r="E11280">
        <v>9016.4878899586492</v>
      </c>
      <c r="F11280">
        <f t="shared" si="177"/>
        <v>3.3003479489640115E-3</v>
      </c>
      <c r="G11280">
        <v>2731981</v>
      </c>
      <c r="H11280" s="5">
        <v>205873492</v>
      </c>
      <c r="I11280">
        <v>0.11067633215862806</v>
      </c>
      <c r="J11280">
        <v>0.11607149054855363</v>
      </c>
      <c r="K11280">
        <v>-5.3951583899255751E-3</v>
      </c>
      <c r="L11280">
        <v>2</v>
      </c>
      <c r="M11280">
        <v>16</v>
      </c>
    </row>
    <row r="11281" spans="1:13" x14ac:dyDescent="0.25">
      <c r="A11281" t="s">
        <v>27</v>
      </c>
      <c r="B11281" s="1">
        <v>2101</v>
      </c>
      <c r="C11281" t="s">
        <v>7</v>
      </c>
      <c r="D11281" s="2">
        <v>43983</v>
      </c>
      <c r="E11281">
        <v>7620.459406346341</v>
      </c>
      <c r="F11281">
        <f t="shared" si="177"/>
        <v>2.7893530029478027E-3</v>
      </c>
      <c r="G11281">
        <v>2731981</v>
      </c>
      <c r="H11281" s="5">
        <v>205873492</v>
      </c>
      <c r="I11281">
        <v>0.11067633215862806</v>
      </c>
      <c r="J11281">
        <v>0.11607149054855363</v>
      </c>
      <c r="K11281">
        <v>-5.3951583899255751E-3</v>
      </c>
      <c r="L11281">
        <v>2</v>
      </c>
      <c r="M11281">
        <v>16</v>
      </c>
    </row>
    <row r="11282" spans="1:13" x14ac:dyDescent="0.25">
      <c r="A11282" t="s">
        <v>28</v>
      </c>
      <c r="B11282" s="1">
        <v>2102</v>
      </c>
      <c r="C11282" t="s">
        <v>6</v>
      </c>
      <c r="D11282" s="2">
        <v>43983</v>
      </c>
      <c r="E11282">
        <v>3345.1187637296753</v>
      </c>
      <c r="F11282">
        <f t="shared" si="177"/>
        <v>2.2573966855775189E-3</v>
      </c>
      <c r="G11282">
        <v>1481848</v>
      </c>
      <c r="H11282" s="5">
        <v>205873492</v>
      </c>
      <c r="I11282">
        <v>8.103411014716673E-2</v>
      </c>
      <c r="J11282">
        <v>8.4127763011464199E-2</v>
      </c>
      <c r="K11282">
        <v>-3.0936528642974692E-3</v>
      </c>
      <c r="L11282">
        <v>2</v>
      </c>
      <c r="M11282">
        <v>16</v>
      </c>
    </row>
    <row r="11283" spans="1:13" x14ac:dyDescent="0.25">
      <c r="A11283" t="s">
        <v>28</v>
      </c>
      <c r="B11283" s="1">
        <v>2102</v>
      </c>
      <c r="C11283" t="s">
        <v>7</v>
      </c>
      <c r="D11283" s="2">
        <v>43983</v>
      </c>
      <c r="E11283">
        <v>2960.957025450502</v>
      </c>
      <c r="F11283">
        <f t="shared" si="177"/>
        <v>1.998151649461012E-3</v>
      </c>
      <c r="G11283">
        <v>1481848</v>
      </c>
      <c r="H11283" s="5">
        <v>205873492</v>
      </c>
      <c r="I11283">
        <v>8.103411014716673E-2</v>
      </c>
      <c r="J11283">
        <v>8.4127763011464199E-2</v>
      </c>
      <c r="K11283">
        <v>-3.0936528642974692E-3</v>
      </c>
      <c r="L11283">
        <v>2</v>
      </c>
      <c r="M11283">
        <v>16</v>
      </c>
    </row>
    <row r="11284" spans="1:13" x14ac:dyDescent="0.25">
      <c r="A11284" t="s">
        <v>29</v>
      </c>
      <c r="B11284" s="1">
        <v>2103</v>
      </c>
      <c r="C11284" t="s">
        <v>6</v>
      </c>
      <c r="D11284" s="2">
        <v>43983</v>
      </c>
      <c r="E11284">
        <v>770.06505852053101</v>
      </c>
      <c r="F11284">
        <f t="shared" si="177"/>
        <v>8.1677217536900773E-4</v>
      </c>
      <c r="G11284">
        <v>942815</v>
      </c>
      <c r="H11284" s="5">
        <v>205873492</v>
      </c>
      <c r="I11284">
        <v>2.892770936946535E-2</v>
      </c>
      <c r="J11284">
        <v>3.0050867442144715E-2</v>
      </c>
      <c r="K11284">
        <v>-1.1231580726793651E-3</v>
      </c>
      <c r="L11284">
        <v>2</v>
      </c>
      <c r="M11284">
        <v>16</v>
      </c>
    </row>
    <row r="11285" spans="1:13" x14ac:dyDescent="0.25">
      <c r="A11285" t="s">
        <v>29</v>
      </c>
      <c r="B11285" s="1">
        <v>2103</v>
      </c>
      <c r="C11285" t="s">
        <v>7</v>
      </c>
      <c r="D11285" s="2">
        <v>43983</v>
      </c>
      <c r="E11285">
        <v>675.69491991071368</v>
      </c>
      <c r="F11285">
        <f t="shared" si="177"/>
        <v>7.1667816052005287E-4</v>
      </c>
      <c r="G11285">
        <v>942815</v>
      </c>
      <c r="H11285" s="5">
        <v>205873492</v>
      </c>
      <c r="I11285">
        <v>2.892770936946535E-2</v>
      </c>
      <c r="J11285">
        <v>3.0050867442144715E-2</v>
      </c>
      <c r="K11285">
        <v>-1.1231580726793651E-3</v>
      </c>
      <c r="L11285">
        <v>2</v>
      </c>
      <c r="M11285">
        <v>16</v>
      </c>
    </row>
    <row r="11286" spans="1:13" x14ac:dyDescent="0.25">
      <c r="A11286" t="s">
        <v>30</v>
      </c>
      <c r="B11286" s="1">
        <v>2104</v>
      </c>
      <c r="C11286" t="s">
        <v>6</v>
      </c>
      <c r="D11286" s="2">
        <v>43983</v>
      </c>
      <c r="E11286">
        <v>1161.1277530684945</v>
      </c>
      <c r="F11286">
        <f t="shared" si="177"/>
        <v>8.616654160425001E-4</v>
      </c>
      <c r="G11286">
        <v>1347539</v>
      </c>
      <c r="H11286" s="5">
        <v>205873492</v>
      </c>
      <c r="I11286">
        <v>3.0151125934886693E-2</v>
      </c>
      <c r="J11286">
        <v>2.9010823316407839E-2</v>
      </c>
      <c r="K11286">
        <v>1.1403026184788542E-3</v>
      </c>
      <c r="L11286">
        <v>2</v>
      </c>
      <c r="M11286">
        <v>16</v>
      </c>
    </row>
    <row r="11287" spans="1:13" x14ac:dyDescent="0.25">
      <c r="A11287" t="s">
        <v>30</v>
      </c>
      <c r="B11287" s="1">
        <v>2104</v>
      </c>
      <c r="C11287" t="s">
        <v>7</v>
      </c>
      <c r="D11287" s="2">
        <v>43983</v>
      </c>
      <c r="E11287">
        <v>1030.1439036187303</v>
      </c>
      <c r="F11287">
        <f t="shared" si="177"/>
        <v>7.6446314623823891E-4</v>
      </c>
      <c r="G11287">
        <v>1347539</v>
      </c>
      <c r="H11287" s="5">
        <v>205873492</v>
      </c>
      <c r="I11287">
        <v>3.0151125934886693E-2</v>
      </c>
      <c r="J11287">
        <v>2.9010823316407839E-2</v>
      </c>
      <c r="K11287">
        <v>1.1403026184788542E-3</v>
      </c>
      <c r="L11287">
        <v>2</v>
      </c>
      <c r="M11287">
        <v>16</v>
      </c>
    </row>
    <row r="11288" spans="1:13" x14ac:dyDescent="0.25">
      <c r="A11288" t="s">
        <v>31</v>
      </c>
      <c r="B11288" s="1">
        <v>2105</v>
      </c>
      <c r="C11288" t="s">
        <v>6</v>
      </c>
      <c r="D11288" s="2">
        <v>43983</v>
      </c>
      <c r="E11288">
        <v>1615.9473209096782</v>
      </c>
      <c r="F11288">
        <f t="shared" si="177"/>
        <v>4.8907188952839889E-3</v>
      </c>
      <c r="G11288">
        <v>330411</v>
      </c>
      <c r="H11288" s="5">
        <v>205873492</v>
      </c>
      <c r="I11288">
        <v>0.16395496605935783</v>
      </c>
      <c r="J11288">
        <v>0.14806124185735309</v>
      </c>
      <c r="K11288">
        <v>1.5893724202004744E-2</v>
      </c>
      <c r="L11288">
        <v>2</v>
      </c>
      <c r="M11288">
        <v>16</v>
      </c>
    </row>
    <row r="11289" spans="1:13" x14ac:dyDescent="0.25">
      <c r="A11289" t="s">
        <v>31</v>
      </c>
      <c r="B11289" s="1">
        <v>2105</v>
      </c>
      <c r="C11289" t="s">
        <v>7</v>
      </c>
      <c r="D11289" s="2">
        <v>43983</v>
      </c>
      <c r="E11289">
        <v>1389.656011262025</v>
      </c>
      <c r="F11289">
        <f t="shared" si="177"/>
        <v>4.2058406386652532E-3</v>
      </c>
      <c r="G11289">
        <v>330411</v>
      </c>
      <c r="H11289" s="5">
        <v>205873492</v>
      </c>
      <c r="I11289">
        <v>0.16395496605935783</v>
      </c>
      <c r="J11289">
        <v>0.14806124185735309</v>
      </c>
      <c r="K11289">
        <v>1.5893724202004744E-2</v>
      </c>
      <c r="L11289">
        <v>2</v>
      </c>
      <c r="M11289">
        <v>16</v>
      </c>
    </row>
    <row r="11290" spans="1:13" x14ac:dyDescent="0.25">
      <c r="A11290" t="s">
        <v>32</v>
      </c>
      <c r="B11290" s="1">
        <v>2201</v>
      </c>
      <c r="C11290" t="s">
        <v>6</v>
      </c>
      <c r="D11290" s="2">
        <v>43983</v>
      </c>
      <c r="E11290">
        <v>709.77448500722198</v>
      </c>
      <c r="F11290">
        <f t="shared" si="177"/>
        <v>1.0874053541965305E-3</v>
      </c>
      <c r="G11290">
        <v>652723</v>
      </c>
      <c r="H11290" s="5">
        <v>205873492</v>
      </c>
      <c r="I11290">
        <v>3.9467115134990058E-2</v>
      </c>
      <c r="J11290">
        <v>3.9336550543011585E-2</v>
      </c>
      <c r="K11290">
        <v>1.3056459197847287E-4</v>
      </c>
      <c r="L11290">
        <v>2</v>
      </c>
      <c r="M11290">
        <v>16</v>
      </c>
    </row>
    <row r="11291" spans="1:13" x14ac:dyDescent="0.25">
      <c r="A11291" t="s">
        <v>32</v>
      </c>
      <c r="B11291" s="1">
        <v>2201</v>
      </c>
      <c r="C11291" t="s">
        <v>7</v>
      </c>
      <c r="D11291" s="2">
        <v>43983</v>
      </c>
      <c r="E11291">
        <v>625.64410985195491</v>
      </c>
      <c r="F11291">
        <f t="shared" si="177"/>
        <v>9.5851396358325803E-4</v>
      </c>
      <c r="G11291">
        <v>652723</v>
      </c>
      <c r="H11291" s="5">
        <v>205873492</v>
      </c>
      <c r="I11291">
        <v>3.9467115134990058E-2</v>
      </c>
      <c r="J11291">
        <v>3.9336550543011585E-2</v>
      </c>
      <c r="K11291">
        <v>1.3056459197847287E-4</v>
      </c>
      <c r="L11291">
        <v>2</v>
      </c>
      <c r="M11291">
        <v>16</v>
      </c>
    </row>
    <row r="11292" spans="1:13" x14ac:dyDescent="0.25">
      <c r="A11292" t="s">
        <v>33</v>
      </c>
      <c r="B11292" s="1">
        <v>2202</v>
      </c>
      <c r="C11292" t="s">
        <v>6</v>
      </c>
      <c r="D11292" s="2">
        <v>43983</v>
      </c>
      <c r="E11292">
        <v>6770.8476695394484</v>
      </c>
      <c r="F11292">
        <f t="shared" si="177"/>
        <v>4.5139165020256404E-3</v>
      </c>
      <c r="G11292">
        <v>1499994</v>
      </c>
      <c r="H11292" s="5">
        <v>205873492</v>
      </c>
      <c r="I11292">
        <v>0.16461303787015819</v>
      </c>
      <c r="J11292">
        <v>0.16085279332985142</v>
      </c>
      <c r="K11292">
        <v>3.7602445403067675E-3</v>
      </c>
      <c r="L11292">
        <v>2</v>
      </c>
      <c r="M11292">
        <v>16</v>
      </c>
    </row>
    <row r="11293" spans="1:13" x14ac:dyDescent="0.25">
      <c r="A11293" t="s">
        <v>33</v>
      </c>
      <c r="B11293" s="1">
        <v>2202</v>
      </c>
      <c r="C11293" t="s">
        <v>7</v>
      </c>
      <c r="D11293" s="2">
        <v>43983</v>
      </c>
      <c r="E11293">
        <v>5356.1771046185604</v>
      </c>
      <c r="F11293">
        <f t="shared" si="177"/>
        <v>3.5707990196084519E-3</v>
      </c>
      <c r="G11293">
        <v>1499994</v>
      </c>
      <c r="H11293" s="5">
        <v>205873492</v>
      </c>
      <c r="I11293">
        <v>0.16461303787015819</v>
      </c>
      <c r="J11293">
        <v>0.16085279332985142</v>
      </c>
      <c r="K11293">
        <v>3.7602445403067675E-3</v>
      </c>
      <c r="L11293">
        <v>2</v>
      </c>
      <c r="M11293">
        <v>16</v>
      </c>
    </row>
    <row r="11294" spans="1:13" x14ac:dyDescent="0.25">
      <c r="A11294" t="s">
        <v>34</v>
      </c>
      <c r="B11294" s="1">
        <v>2203</v>
      </c>
      <c r="C11294" t="s">
        <v>6</v>
      </c>
      <c r="D11294" s="2">
        <v>43983</v>
      </c>
      <c r="E11294">
        <v>1015.5672224421301</v>
      </c>
      <c r="F11294">
        <f t="shared" si="177"/>
        <v>1.9301160320013722E-3</v>
      </c>
      <c r="G11294">
        <v>526169</v>
      </c>
      <c r="H11294" s="5">
        <v>205873492</v>
      </c>
      <c r="I11294">
        <v>6.6151154599912582E-2</v>
      </c>
      <c r="J11294">
        <v>6.576981866033918E-2</v>
      </c>
      <c r="K11294">
        <v>3.8133593957340173E-4</v>
      </c>
      <c r="L11294">
        <v>2</v>
      </c>
      <c r="M11294">
        <v>16</v>
      </c>
    </row>
    <row r="11295" spans="1:13" x14ac:dyDescent="0.25">
      <c r="A11295" t="s">
        <v>34</v>
      </c>
      <c r="B11295" s="1">
        <v>2203</v>
      </c>
      <c r="C11295" t="s">
        <v>7</v>
      </c>
      <c r="D11295" s="2">
        <v>43983</v>
      </c>
      <c r="E11295">
        <v>851.57830120683229</v>
      </c>
      <c r="F11295">
        <f t="shared" si="177"/>
        <v>1.6184501580420593E-3</v>
      </c>
      <c r="G11295">
        <v>526169</v>
      </c>
      <c r="H11295" s="5">
        <v>205873492</v>
      </c>
      <c r="I11295">
        <v>6.6151154599912582E-2</v>
      </c>
      <c r="J11295">
        <v>6.576981866033918E-2</v>
      </c>
      <c r="K11295">
        <v>3.8133593957340173E-4</v>
      </c>
      <c r="L11295">
        <v>2</v>
      </c>
      <c r="M11295">
        <v>16</v>
      </c>
    </row>
    <row r="11296" spans="1:13" x14ac:dyDescent="0.25">
      <c r="A11296" t="s">
        <v>35</v>
      </c>
      <c r="B11296" s="1">
        <v>2204</v>
      </c>
      <c r="C11296" t="s">
        <v>6</v>
      </c>
      <c r="D11296" s="2">
        <v>43983</v>
      </c>
      <c r="E11296">
        <v>610.59581761416246</v>
      </c>
      <c r="F11296">
        <f t="shared" si="177"/>
        <v>1.1449515982069223E-3</v>
      </c>
      <c r="G11296">
        <v>533294</v>
      </c>
      <c r="H11296" s="5">
        <v>205873492</v>
      </c>
      <c r="I11296">
        <v>4.10873516381213E-2</v>
      </c>
      <c r="J11296">
        <v>3.7439550528861561E-2</v>
      </c>
      <c r="K11296">
        <v>3.6478011092597393E-3</v>
      </c>
      <c r="L11296">
        <v>2</v>
      </c>
      <c r="M11296">
        <v>16</v>
      </c>
    </row>
    <row r="11297" spans="1:13" x14ac:dyDescent="0.25">
      <c r="A11297" t="s">
        <v>35</v>
      </c>
      <c r="B11297" s="1">
        <v>2204</v>
      </c>
      <c r="C11297" t="s">
        <v>7</v>
      </c>
      <c r="D11297" s="2">
        <v>43983</v>
      </c>
      <c r="E11297">
        <v>475.52750810470025</v>
      </c>
      <c r="F11297">
        <f t="shared" si="177"/>
        <v>8.9167983908444541E-4</v>
      </c>
      <c r="G11297">
        <v>533294</v>
      </c>
      <c r="H11297" s="5">
        <v>205873492</v>
      </c>
      <c r="I11297">
        <v>4.10873516381213E-2</v>
      </c>
      <c r="J11297">
        <v>3.7439550528861561E-2</v>
      </c>
      <c r="K11297">
        <v>3.6478011092597393E-3</v>
      </c>
      <c r="L11297">
        <v>2</v>
      </c>
      <c r="M11297">
        <v>16</v>
      </c>
    </row>
    <row r="11298" spans="1:13" x14ac:dyDescent="0.25">
      <c r="A11298" t="s">
        <v>36</v>
      </c>
      <c r="B11298" s="1">
        <v>2301</v>
      </c>
      <c r="C11298" t="s">
        <v>6</v>
      </c>
      <c r="D11298" s="2">
        <v>43983</v>
      </c>
      <c r="E11298">
        <v>2161.8815283325812</v>
      </c>
      <c r="F11298">
        <f t="shared" si="177"/>
        <v>1.5427222821642263E-3</v>
      </c>
      <c r="G11298">
        <v>1401342</v>
      </c>
      <c r="H11298" s="5">
        <v>205873492</v>
      </c>
      <c r="I11298">
        <v>5.5924657387167405E-2</v>
      </c>
      <c r="J11298">
        <v>5.1769367271822395E-2</v>
      </c>
      <c r="K11298">
        <v>4.1552901153450103E-3</v>
      </c>
      <c r="L11298">
        <v>2</v>
      </c>
      <c r="M11298">
        <v>16</v>
      </c>
    </row>
    <row r="11299" spans="1:13" x14ac:dyDescent="0.25">
      <c r="A11299" t="s">
        <v>36</v>
      </c>
      <c r="B11299" s="1">
        <v>2301</v>
      </c>
      <c r="C11299" t="s">
        <v>7</v>
      </c>
      <c r="D11299" s="2">
        <v>43983</v>
      </c>
      <c r="E11299">
        <v>1447.9274090364288</v>
      </c>
      <c r="F11299">
        <f t="shared" si="177"/>
        <v>1.0332434259705545E-3</v>
      </c>
      <c r="G11299">
        <v>1401342</v>
      </c>
      <c r="H11299" s="5">
        <v>205873492</v>
      </c>
      <c r="I11299">
        <v>5.5924657387167405E-2</v>
      </c>
      <c r="J11299">
        <v>5.1769367271822395E-2</v>
      </c>
      <c r="K11299">
        <v>4.1552901153450103E-3</v>
      </c>
      <c r="L11299">
        <v>2</v>
      </c>
      <c r="M11299">
        <v>16</v>
      </c>
    </row>
    <row r="11300" spans="1:13" x14ac:dyDescent="0.25">
      <c r="A11300" t="s">
        <v>37</v>
      </c>
      <c r="B11300" s="1">
        <v>2302</v>
      </c>
      <c r="C11300" t="s">
        <v>6</v>
      </c>
      <c r="D11300" s="2">
        <v>43983</v>
      </c>
      <c r="E11300">
        <v>1955.1258785271357</v>
      </c>
      <c r="F11300">
        <f t="shared" si="177"/>
        <v>1.8253285879654972E-3</v>
      </c>
      <c r="G11300">
        <v>1071109</v>
      </c>
      <c r="H11300" s="5">
        <v>205873492</v>
      </c>
      <c r="I11300">
        <v>6.2366346608298581E-2</v>
      </c>
      <c r="J11300">
        <v>6.2142841254648105E-2</v>
      </c>
      <c r="K11300">
        <v>2.235053536504758E-4</v>
      </c>
      <c r="L11300">
        <v>2</v>
      </c>
      <c r="M11300">
        <v>16</v>
      </c>
    </row>
    <row r="11301" spans="1:13" x14ac:dyDescent="0.25">
      <c r="A11301" t="s">
        <v>37</v>
      </c>
      <c r="B11301" s="1">
        <v>2302</v>
      </c>
      <c r="C11301" t="s">
        <v>7</v>
      </c>
      <c r="D11301" s="2">
        <v>43983</v>
      </c>
      <c r="E11301">
        <v>1516.4156040508035</v>
      </c>
      <c r="F11301">
        <f t="shared" si="177"/>
        <v>1.41574349954188E-3</v>
      </c>
      <c r="G11301">
        <v>1071109</v>
      </c>
      <c r="H11301" s="5">
        <v>205873492</v>
      </c>
      <c r="I11301">
        <v>6.2366346608298581E-2</v>
      </c>
      <c r="J11301">
        <v>6.2142841254648105E-2</v>
      </c>
      <c r="K11301">
        <v>2.235053536504758E-4</v>
      </c>
      <c r="L11301">
        <v>2</v>
      </c>
      <c r="M11301">
        <v>16</v>
      </c>
    </row>
    <row r="11302" spans="1:13" x14ac:dyDescent="0.25">
      <c r="A11302" t="s">
        <v>38</v>
      </c>
      <c r="B11302" s="1">
        <v>2303</v>
      </c>
      <c r="C11302" t="s">
        <v>6</v>
      </c>
      <c r="D11302" s="2">
        <v>43983</v>
      </c>
      <c r="E11302">
        <v>31872.466914144996</v>
      </c>
      <c r="F11302">
        <f t="shared" si="177"/>
        <v>8.5502199798762109E-3</v>
      </c>
      <c r="G11302">
        <v>3727678</v>
      </c>
      <c r="H11302" s="5">
        <v>205873492</v>
      </c>
      <c r="I11302">
        <v>0.29412335344087015</v>
      </c>
      <c r="J11302">
        <v>0.29071282185901459</v>
      </c>
      <c r="K11302">
        <v>3.4105315818555582E-3</v>
      </c>
      <c r="L11302">
        <v>2</v>
      </c>
      <c r="M11302">
        <v>16</v>
      </c>
    </row>
    <row r="11303" spans="1:13" x14ac:dyDescent="0.25">
      <c r="A11303" t="s">
        <v>38</v>
      </c>
      <c r="B11303" s="1">
        <v>2303</v>
      </c>
      <c r="C11303" t="s">
        <v>7</v>
      </c>
      <c r="D11303" s="2">
        <v>43983</v>
      </c>
      <c r="E11303">
        <v>27281.192323567622</v>
      </c>
      <c r="F11303">
        <f t="shared" si="177"/>
        <v>7.3185485236567163E-3</v>
      </c>
      <c r="G11303">
        <v>3727678</v>
      </c>
      <c r="H11303" s="5">
        <v>205873492</v>
      </c>
      <c r="I11303">
        <v>0.29412335344087015</v>
      </c>
      <c r="J11303">
        <v>0.29071282185901459</v>
      </c>
      <c r="K11303">
        <v>3.4105315818555582E-3</v>
      </c>
      <c r="L11303">
        <v>2</v>
      </c>
      <c r="M11303">
        <v>16</v>
      </c>
    </row>
    <row r="11304" spans="1:13" x14ac:dyDescent="0.25">
      <c r="A11304" t="s">
        <v>39</v>
      </c>
      <c r="B11304" s="1">
        <v>2304</v>
      </c>
      <c r="C11304" t="s">
        <v>6</v>
      </c>
      <c r="D11304" s="2">
        <v>43983</v>
      </c>
      <c r="E11304">
        <v>601.07439110577991</v>
      </c>
      <c r="F11304">
        <f t="shared" si="177"/>
        <v>6.6646825642633159E-4</v>
      </c>
      <c r="G11304">
        <v>901880</v>
      </c>
      <c r="H11304" s="5">
        <v>205873492</v>
      </c>
      <c r="I11304">
        <v>2.4645361064357722E-2</v>
      </c>
      <c r="J11304">
        <v>2.2133405577963214E-2</v>
      </c>
      <c r="K11304">
        <v>2.5119554863945077E-3</v>
      </c>
      <c r="L11304">
        <v>2</v>
      </c>
      <c r="M11304">
        <v>16</v>
      </c>
    </row>
    <row r="11305" spans="1:13" x14ac:dyDescent="0.25">
      <c r="A11305" t="s">
        <v>39</v>
      </c>
      <c r="B11305" s="1">
        <v>2304</v>
      </c>
      <c r="C11305" t="s">
        <v>7</v>
      </c>
      <c r="D11305" s="2">
        <v>43983</v>
      </c>
      <c r="E11305">
        <v>467.63366249389014</v>
      </c>
      <c r="F11305">
        <f t="shared" si="177"/>
        <v>5.185098488644721E-4</v>
      </c>
      <c r="G11305">
        <v>901880</v>
      </c>
      <c r="H11305" s="5">
        <v>205873492</v>
      </c>
      <c r="I11305">
        <v>2.4645361064357722E-2</v>
      </c>
      <c r="J11305">
        <v>2.2133405577963214E-2</v>
      </c>
      <c r="K11305">
        <v>2.5119554863945077E-3</v>
      </c>
      <c r="L11305">
        <v>2</v>
      </c>
      <c r="M11305">
        <v>16</v>
      </c>
    </row>
    <row r="11306" spans="1:13" x14ac:dyDescent="0.25">
      <c r="A11306" t="s">
        <v>40</v>
      </c>
      <c r="B11306" s="1">
        <v>2305</v>
      </c>
      <c r="C11306" t="s">
        <v>6</v>
      </c>
      <c r="D11306" s="2">
        <v>43983</v>
      </c>
      <c r="E11306">
        <v>1972.7236141150279</v>
      </c>
      <c r="F11306">
        <f t="shared" si="177"/>
        <v>3.5752060410327827E-3</v>
      </c>
      <c r="G11306">
        <v>551779</v>
      </c>
      <c r="H11306" s="5">
        <v>205873492</v>
      </c>
      <c r="I11306">
        <v>0.12092909102653278</v>
      </c>
      <c r="J11306">
        <v>0.11759675363812172</v>
      </c>
      <c r="K11306">
        <v>3.332337388411058E-3</v>
      </c>
      <c r="L11306">
        <v>2</v>
      </c>
      <c r="M11306">
        <v>16</v>
      </c>
    </row>
    <row r="11307" spans="1:13" x14ac:dyDescent="0.25">
      <c r="A11307" t="s">
        <v>40</v>
      </c>
      <c r="B11307" s="1">
        <v>2305</v>
      </c>
      <c r="C11307" t="s">
        <v>7</v>
      </c>
      <c r="D11307" s="2">
        <v>43983</v>
      </c>
      <c r="E11307">
        <v>1128.0137163523364</v>
      </c>
      <c r="F11307">
        <f t="shared" si="177"/>
        <v>2.0443215786616316E-3</v>
      </c>
      <c r="G11307">
        <v>551779</v>
      </c>
      <c r="H11307" s="5">
        <v>205873492</v>
      </c>
      <c r="I11307">
        <v>0.12092909102653278</v>
      </c>
      <c r="J11307">
        <v>0.11759675363812172</v>
      </c>
      <c r="K11307">
        <v>3.332337388411058E-3</v>
      </c>
      <c r="L11307">
        <v>2</v>
      </c>
      <c r="M11307">
        <v>16</v>
      </c>
    </row>
    <row r="11308" spans="1:13" x14ac:dyDescent="0.25">
      <c r="A11308" t="s">
        <v>41</v>
      </c>
      <c r="B11308" s="1">
        <v>2306</v>
      </c>
      <c r="C11308" t="s">
        <v>6</v>
      </c>
      <c r="D11308" s="2">
        <v>43983</v>
      </c>
      <c r="E11308">
        <v>497.01871112085507</v>
      </c>
      <c r="F11308">
        <f t="shared" si="177"/>
        <v>1.2811774818227996E-3</v>
      </c>
      <c r="G11308">
        <v>387939</v>
      </c>
      <c r="H11308" s="5">
        <v>205873492</v>
      </c>
      <c r="I11308">
        <v>4.8108842558582623E-2</v>
      </c>
      <c r="J11308">
        <v>4.4305845768508233E-2</v>
      </c>
      <c r="K11308">
        <v>3.8029967900743908E-3</v>
      </c>
      <c r="L11308">
        <v>2</v>
      </c>
      <c r="M11308">
        <v>16</v>
      </c>
    </row>
    <row r="11309" spans="1:13" x14ac:dyDescent="0.25">
      <c r="A11309" t="s">
        <v>41</v>
      </c>
      <c r="B11309" s="1">
        <v>2306</v>
      </c>
      <c r="C11309" t="s">
        <v>7</v>
      </c>
      <c r="D11309" s="2">
        <v>43983</v>
      </c>
      <c r="E11309">
        <v>399.66458918149078</v>
      </c>
      <c r="F11309">
        <f t="shared" si="177"/>
        <v>1.0302253425963639E-3</v>
      </c>
      <c r="G11309">
        <v>387939</v>
      </c>
      <c r="H11309" s="5">
        <v>205873492</v>
      </c>
      <c r="I11309">
        <v>4.8108842558582623E-2</v>
      </c>
      <c r="J11309">
        <v>4.4305845768508233E-2</v>
      </c>
      <c r="K11309">
        <v>3.8029967900743908E-3</v>
      </c>
      <c r="L11309">
        <v>2</v>
      </c>
      <c r="M11309">
        <v>16</v>
      </c>
    </row>
    <row r="11310" spans="1:13" x14ac:dyDescent="0.25">
      <c r="A11310" t="s">
        <v>42</v>
      </c>
      <c r="B11310" s="1">
        <v>2307</v>
      </c>
      <c r="C11310" t="s">
        <v>6</v>
      </c>
      <c r="D11310" s="2">
        <v>43983</v>
      </c>
      <c r="E11310">
        <v>2565.5344793566028</v>
      </c>
      <c r="F11310">
        <f t="shared" si="177"/>
        <v>2.7827685211951835E-3</v>
      </c>
      <c r="G11310">
        <v>921936</v>
      </c>
      <c r="H11310" s="5">
        <v>205873492</v>
      </c>
      <c r="I11310">
        <v>9.5141104033684393E-2</v>
      </c>
      <c r="J11310">
        <v>9.318381205142981E-2</v>
      </c>
      <c r="K11310">
        <v>1.9572919822545831E-3</v>
      </c>
      <c r="L11310">
        <v>2</v>
      </c>
      <c r="M11310">
        <v>16</v>
      </c>
    </row>
    <row r="11311" spans="1:13" x14ac:dyDescent="0.25">
      <c r="A11311" t="s">
        <v>42</v>
      </c>
      <c r="B11311" s="1">
        <v>2307</v>
      </c>
      <c r="C11311" t="s">
        <v>7</v>
      </c>
      <c r="D11311" s="2">
        <v>43983</v>
      </c>
      <c r="E11311">
        <v>2063.3980492230971</v>
      </c>
      <c r="F11311">
        <f t="shared" si="177"/>
        <v>2.2381141958043695E-3</v>
      </c>
      <c r="G11311">
        <v>921936</v>
      </c>
      <c r="H11311" s="5">
        <v>205873492</v>
      </c>
      <c r="I11311">
        <v>9.5141104033684393E-2</v>
      </c>
      <c r="J11311">
        <v>9.318381205142981E-2</v>
      </c>
      <c r="K11311">
        <v>1.9572919822545831E-3</v>
      </c>
      <c r="L11311">
        <v>2</v>
      </c>
      <c r="M11311">
        <v>16</v>
      </c>
    </row>
    <row r="11312" spans="1:13" x14ac:dyDescent="0.25">
      <c r="A11312" t="s">
        <v>43</v>
      </c>
      <c r="B11312" s="1">
        <v>2401</v>
      </c>
      <c r="C11312" t="s">
        <v>6</v>
      </c>
      <c r="D11312" s="2">
        <v>43983</v>
      </c>
      <c r="E11312">
        <v>3631.3603027543832</v>
      </c>
      <c r="F11312">
        <f t="shared" si="177"/>
        <v>4.0444661163438617E-3</v>
      </c>
      <c r="G11312">
        <v>897859</v>
      </c>
      <c r="H11312" s="5">
        <v>205873492</v>
      </c>
      <c r="I11312">
        <v>0.13565223789372854</v>
      </c>
      <c r="J11312">
        <v>0.13907372912775631</v>
      </c>
      <c r="K11312">
        <v>-3.4214912340277681E-3</v>
      </c>
      <c r="L11312">
        <v>2</v>
      </c>
      <c r="M11312">
        <v>16</v>
      </c>
    </row>
    <row r="11313" spans="1:13" x14ac:dyDescent="0.25">
      <c r="A11313" t="s">
        <v>43</v>
      </c>
      <c r="B11313" s="1">
        <v>2401</v>
      </c>
      <c r="C11313" t="s">
        <v>7</v>
      </c>
      <c r="D11313" s="2">
        <v>43983</v>
      </c>
      <c r="E11313">
        <v>2792.1471763948211</v>
      </c>
      <c r="F11313">
        <f t="shared" si="177"/>
        <v>3.1097835811578667E-3</v>
      </c>
      <c r="G11313">
        <v>897859</v>
      </c>
      <c r="H11313" s="5">
        <v>205873492</v>
      </c>
      <c r="I11313">
        <v>0.13565223789372854</v>
      </c>
      <c r="J11313">
        <v>0.13907372912775631</v>
      </c>
      <c r="K11313">
        <v>-3.4214912340277681E-3</v>
      </c>
      <c r="L11313">
        <v>2</v>
      </c>
      <c r="M11313">
        <v>16</v>
      </c>
    </row>
    <row r="11314" spans="1:13" x14ac:dyDescent="0.25">
      <c r="A11314" t="s">
        <v>44</v>
      </c>
      <c r="B11314" s="1">
        <v>2402</v>
      </c>
      <c r="C11314" t="s">
        <v>6</v>
      </c>
      <c r="D11314" s="2">
        <v>43983</v>
      </c>
      <c r="E11314">
        <v>968.28083613142007</v>
      </c>
      <c r="F11314">
        <f t="shared" si="177"/>
        <v>2.3834194515575612E-3</v>
      </c>
      <c r="G11314">
        <v>406257</v>
      </c>
      <c r="H11314" s="5">
        <v>205873492</v>
      </c>
      <c r="I11314">
        <v>8.6613698815800208E-2</v>
      </c>
      <c r="J11314">
        <v>8.3671016680343616E-2</v>
      </c>
      <c r="K11314">
        <v>2.9426821354565924E-3</v>
      </c>
      <c r="L11314">
        <v>2</v>
      </c>
      <c r="M11314">
        <v>16</v>
      </c>
    </row>
    <row r="11315" spans="1:13" x14ac:dyDescent="0.25">
      <c r="A11315" t="s">
        <v>44</v>
      </c>
      <c r="B11315" s="1">
        <v>2402</v>
      </c>
      <c r="C11315" t="s">
        <v>7</v>
      </c>
      <c r="D11315" s="2">
        <v>43983</v>
      </c>
      <c r="E11315">
        <v>823.71227232157253</v>
      </c>
      <c r="F11315">
        <f t="shared" si="177"/>
        <v>2.0275645030647413E-3</v>
      </c>
      <c r="G11315">
        <v>406257</v>
      </c>
      <c r="H11315" s="5">
        <v>205873492</v>
      </c>
      <c r="I11315">
        <v>8.6613698815800208E-2</v>
      </c>
      <c r="J11315">
        <v>8.3671016680343616E-2</v>
      </c>
      <c r="K11315">
        <v>2.9426821354565924E-3</v>
      </c>
      <c r="L11315">
        <v>2</v>
      </c>
      <c r="M11315">
        <v>16</v>
      </c>
    </row>
    <row r="11316" spans="1:13" x14ac:dyDescent="0.25">
      <c r="A11316" t="s">
        <v>45</v>
      </c>
      <c r="B11316" s="1">
        <v>2403</v>
      </c>
      <c r="C11316" t="s">
        <v>6</v>
      </c>
      <c r="D11316" s="2">
        <v>43983</v>
      </c>
      <c r="E11316">
        <v>401.62462770108868</v>
      </c>
      <c r="F11316">
        <f t="shared" si="177"/>
        <v>8.7113695858468158E-4</v>
      </c>
      <c r="G11316">
        <v>461035</v>
      </c>
      <c r="H11316" s="5">
        <v>205873492</v>
      </c>
      <c r="I11316">
        <v>3.274989307758075E-2</v>
      </c>
      <c r="J11316">
        <v>2.9308002058006641E-2</v>
      </c>
      <c r="K11316">
        <v>3.4418910195741087E-3</v>
      </c>
      <c r="L11316">
        <v>2</v>
      </c>
      <c r="M11316">
        <v>16</v>
      </c>
    </row>
    <row r="11317" spans="1:13" x14ac:dyDescent="0.25">
      <c r="A11317" t="s">
        <v>45</v>
      </c>
      <c r="B11317" s="1">
        <v>2403</v>
      </c>
      <c r="C11317" t="s">
        <v>7</v>
      </c>
      <c r="D11317" s="2">
        <v>43983</v>
      </c>
      <c r="E11317">
        <v>340.10645775988144</v>
      </c>
      <c r="F11317">
        <f t="shared" ref="F11317:F11380" si="178">E11317/G11317</f>
        <v>7.3770203511638259E-4</v>
      </c>
      <c r="G11317">
        <v>461035</v>
      </c>
      <c r="H11317" s="5">
        <v>205873492</v>
      </c>
      <c r="I11317">
        <v>3.274989307758075E-2</v>
      </c>
      <c r="J11317">
        <v>2.9308002058006641E-2</v>
      </c>
      <c r="K11317">
        <v>3.4418910195741087E-3</v>
      </c>
      <c r="L11317">
        <v>2</v>
      </c>
      <c r="M11317">
        <v>16</v>
      </c>
    </row>
    <row r="11318" spans="1:13" x14ac:dyDescent="0.25">
      <c r="A11318" t="s">
        <v>46</v>
      </c>
      <c r="B11318" s="1">
        <v>2404</v>
      </c>
      <c r="C11318" t="s">
        <v>6</v>
      </c>
      <c r="D11318" s="2">
        <v>43983</v>
      </c>
      <c r="E11318">
        <v>10765.592535189124</v>
      </c>
      <c r="F11318">
        <f t="shared" si="178"/>
        <v>6.2962314962620187E-3</v>
      </c>
      <c r="G11318">
        <v>1709847</v>
      </c>
      <c r="H11318" s="5">
        <v>205873492</v>
      </c>
      <c r="I11318">
        <v>0.23060653707253745</v>
      </c>
      <c r="J11318">
        <v>0.23554021097289365</v>
      </c>
      <c r="K11318">
        <v>-4.9336739003562058E-3</v>
      </c>
      <c r="L11318">
        <v>2</v>
      </c>
      <c r="M11318">
        <v>16</v>
      </c>
    </row>
    <row r="11319" spans="1:13" x14ac:dyDescent="0.25">
      <c r="A11319" t="s">
        <v>46</v>
      </c>
      <c r="B11319" s="1">
        <v>2404</v>
      </c>
      <c r="C11319" t="s">
        <v>7</v>
      </c>
      <c r="D11319" s="2">
        <v>43983</v>
      </c>
      <c r="E11319">
        <v>9163.4091386971304</v>
      </c>
      <c r="F11319">
        <f t="shared" si="178"/>
        <v>5.3591983017762003E-3</v>
      </c>
      <c r="G11319">
        <v>1709847</v>
      </c>
      <c r="H11319" s="5">
        <v>205873492</v>
      </c>
      <c r="I11319">
        <v>0.23060653707253745</v>
      </c>
      <c r="J11319">
        <v>0.23554021097289365</v>
      </c>
      <c r="K11319">
        <v>-4.9336739003562058E-3</v>
      </c>
      <c r="L11319">
        <v>2</v>
      </c>
      <c r="M11319">
        <v>16</v>
      </c>
    </row>
    <row r="11320" spans="1:13" x14ac:dyDescent="0.25">
      <c r="A11320" t="s">
        <v>47</v>
      </c>
      <c r="B11320" s="1">
        <v>2501</v>
      </c>
      <c r="C11320" t="s">
        <v>6</v>
      </c>
      <c r="D11320" s="2">
        <v>43983</v>
      </c>
      <c r="E11320">
        <v>963.6879457988482</v>
      </c>
      <c r="F11320">
        <f t="shared" si="178"/>
        <v>1.0691772499920654E-3</v>
      </c>
      <c r="G11320">
        <v>901336</v>
      </c>
      <c r="H11320" s="5">
        <v>205873492</v>
      </c>
      <c r="I11320">
        <v>3.799824477936007E-2</v>
      </c>
      <c r="J11320">
        <v>3.5732713188041193E-2</v>
      </c>
      <c r="K11320">
        <v>2.265531591318877E-3</v>
      </c>
      <c r="L11320">
        <v>2</v>
      </c>
      <c r="M11320">
        <v>16</v>
      </c>
    </row>
    <row r="11321" spans="1:13" x14ac:dyDescent="0.25">
      <c r="A11321" t="s">
        <v>47</v>
      </c>
      <c r="B11321" s="1">
        <v>2501</v>
      </c>
      <c r="C11321" t="s">
        <v>7</v>
      </c>
      <c r="D11321" s="2">
        <v>43983</v>
      </c>
      <c r="E11321">
        <v>794.07620439803304</v>
      </c>
      <c r="F11321">
        <f t="shared" si="178"/>
        <v>8.8099909955669474E-4</v>
      </c>
      <c r="G11321">
        <v>901336</v>
      </c>
      <c r="H11321" s="5">
        <v>205873492</v>
      </c>
      <c r="I11321">
        <v>3.799824477936007E-2</v>
      </c>
      <c r="J11321">
        <v>3.5732713188041193E-2</v>
      </c>
      <c r="K11321">
        <v>2.265531591318877E-3</v>
      </c>
      <c r="L11321">
        <v>2</v>
      </c>
      <c r="M11321">
        <v>16</v>
      </c>
    </row>
    <row r="11322" spans="1:13" x14ac:dyDescent="0.25">
      <c r="A11322" t="s">
        <v>48</v>
      </c>
      <c r="B11322" s="1">
        <v>2502</v>
      </c>
      <c r="C11322" t="s">
        <v>6</v>
      </c>
      <c r="D11322" s="2">
        <v>43983</v>
      </c>
      <c r="E11322">
        <v>163.4326959437787</v>
      </c>
      <c r="F11322">
        <f t="shared" si="178"/>
        <v>5.2019306296698575E-4</v>
      </c>
      <c r="G11322">
        <v>314177</v>
      </c>
      <c r="H11322" s="5">
        <v>205873492</v>
      </c>
      <c r="I11322">
        <v>1.8623300048850412E-2</v>
      </c>
      <c r="J11322">
        <v>1.7935225403570763E-2</v>
      </c>
      <c r="K11322">
        <v>6.8807464527964948E-4</v>
      </c>
      <c r="L11322">
        <v>2</v>
      </c>
      <c r="M11322">
        <v>16</v>
      </c>
    </row>
    <row r="11323" spans="1:13" x14ac:dyDescent="0.25">
      <c r="A11323" t="s">
        <v>48</v>
      </c>
      <c r="B11323" s="1">
        <v>2502</v>
      </c>
      <c r="C11323" t="s">
        <v>7</v>
      </c>
      <c r="D11323" s="2">
        <v>43983</v>
      </c>
      <c r="E11323">
        <v>136.78657140654514</v>
      </c>
      <c r="F11323">
        <f t="shared" si="178"/>
        <v>4.3538060203816679E-4</v>
      </c>
      <c r="G11323">
        <v>314177</v>
      </c>
      <c r="H11323" s="5">
        <v>205873492</v>
      </c>
      <c r="I11323">
        <v>1.8623300048850412E-2</v>
      </c>
      <c r="J11323">
        <v>1.7935225403570763E-2</v>
      </c>
      <c r="K11323">
        <v>6.8807464527964948E-4</v>
      </c>
      <c r="L11323">
        <v>2</v>
      </c>
      <c r="M11323">
        <v>16</v>
      </c>
    </row>
    <row r="11324" spans="1:13" x14ac:dyDescent="0.25">
      <c r="A11324" t="s">
        <v>49</v>
      </c>
      <c r="B11324" s="1">
        <v>2503</v>
      </c>
      <c r="C11324" t="s">
        <v>6</v>
      </c>
      <c r="D11324" s="2">
        <v>43983</v>
      </c>
      <c r="E11324">
        <v>3960.3450695084593</v>
      </c>
      <c r="F11324">
        <f t="shared" si="178"/>
        <v>3.1283137247611783E-3</v>
      </c>
      <c r="G11324">
        <v>1265968</v>
      </c>
      <c r="H11324" s="5">
        <v>205873492</v>
      </c>
      <c r="I11324">
        <v>0.10908570747272892</v>
      </c>
      <c r="J11324">
        <v>0.11192410907250271</v>
      </c>
      <c r="K11324">
        <v>-2.8384015997737905E-3</v>
      </c>
      <c r="L11324">
        <v>2</v>
      </c>
      <c r="M11324">
        <v>16</v>
      </c>
    </row>
    <row r="11325" spans="1:13" x14ac:dyDescent="0.25">
      <c r="A11325" t="s">
        <v>49</v>
      </c>
      <c r="B11325" s="1">
        <v>2503</v>
      </c>
      <c r="C11325" t="s">
        <v>7</v>
      </c>
      <c r="D11325" s="2">
        <v>43983</v>
      </c>
      <c r="E11325">
        <v>3446.6851440149967</v>
      </c>
      <c r="F11325">
        <f t="shared" si="178"/>
        <v>2.7225689306641216E-3</v>
      </c>
      <c r="G11325">
        <v>1265968</v>
      </c>
      <c r="H11325" s="5">
        <v>205873492</v>
      </c>
      <c r="I11325">
        <v>0.10908570747272892</v>
      </c>
      <c r="J11325">
        <v>0.11192410907250271</v>
      </c>
      <c r="K11325">
        <v>-2.8384015997737905E-3</v>
      </c>
      <c r="L11325">
        <v>2</v>
      </c>
      <c r="M11325">
        <v>16</v>
      </c>
    </row>
    <row r="11326" spans="1:13" x14ac:dyDescent="0.25">
      <c r="A11326" t="s">
        <v>50</v>
      </c>
      <c r="B11326" s="1">
        <v>2504</v>
      </c>
      <c r="C11326" t="s">
        <v>6</v>
      </c>
      <c r="D11326" s="2">
        <v>43983</v>
      </c>
      <c r="E11326">
        <v>8490.3085120054075</v>
      </c>
      <c r="F11326">
        <f t="shared" si="178"/>
        <v>5.593331799673377E-3</v>
      </c>
      <c r="G11326">
        <v>1517934</v>
      </c>
      <c r="H11326" s="5">
        <v>205873492</v>
      </c>
      <c r="I11326">
        <v>0.19122207276920358</v>
      </c>
      <c r="J11326">
        <v>0.20190981881432873</v>
      </c>
      <c r="K11326">
        <v>-1.0687746045125152E-2</v>
      </c>
      <c r="L11326">
        <v>2</v>
      </c>
      <c r="M11326">
        <v>16</v>
      </c>
    </row>
    <row r="11327" spans="1:13" x14ac:dyDescent="0.25">
      <c r="A11327" t="s">
        <v>50</v>
      </c>
      <c r="B11327" s="1">
        <v>2504</v>
      </c>
      <c r="C11327" t="s">
        <v>7</v>
      </c>
      <c r="D11327" s="2">
        <v>43983</v>
      </c>
      <c r="E11327">
        <v>6322.1787979500077</v>
      </c>
      <c r="F11327">
        <f t="shared" si="178"/>
        <v>4.1649892537817899E-3</v>
      </c>
      <c r="G11327">
        <v>1517934</v>
      </c>
      <c r="H11327" s="5">
        <v>205873492</v>
      </c>
      <c r="I11327">
        <v>0.19122207276920358</v>
      </c>
      <c r="J11327">
        <v>0.20190981881432873</v>
      </c>
      <c r="K11327">
        <v>-1.0687746045125152E-2</v>
      </c>
      <c r="L11327">
        <v>2</v>
      </c>
      <c r="M11327">
        <v>16</v>
      </c>
    </row>
    <row r="11328" spans="1:13" x14ac:dyDescent="0.25">
      <c r="A11328" t="s">
        <v>51</v>
      </c>
      <c r="B11328" s="1">
        <v>2601</v>
      </c>
      <c r="C11328" t="s">
        <v>6</v>
      </c>
      <c r="D11328" s="2">
        <v>43983</v>
      </c>
      <c r="E11328">
        <v>1197.5264594730072</v>
      </c>
      <c r="F11328">
        <f t="shared" si="178"/>
        <v>1.1316550805446635E-3</v>
      </c>
      <c r="G11328">
        <v>1058208</v>
      </c>
      <c r="H11328" s="5">
        <v>205873492</v>
      </c>
      <c r="I11328">
        <v>3.8718227779172783E-2</v>
      </c>
      <c r="J11328">
        <v>4.2943714210379458E-2</v>
      </c>
      <c r="K11328">
        <v>-4.2254864312066751E-3</v>
      </c>
      <c r="L11328">
        <v>2</v>
      </c>
      <c r="M11328">
        <v>16</v>
      </c>
    </row>
    <row r="11329" spans="1:13" x14ac:dyDescent="0.25">
      <c r="A11329" t="s">
        <v>51</v>
      </c>
      <c r="B11329" s="1">
        <v>2601</v>
      </c>
      <c r="C11329" t="s">
        <v>7</v>
      </c>
      <c r="D11329" s="2">
        <v>43983</v>
      </c>
      <c r="E11329">
        <v>1235.3574484648736</v>
      </c>
      <c r="F11329">
        <f t="shared" si="178"/>
        <v>1.1674051306216487E-3</v>
      </c>
      <c r="G11329">
        <v>1058208</v>
      </c>
      <c r="H11329" s="5">
        <v>205873492</v>
      </c>
      <c r="I11329">
        <v>3.8718227779172783E-2</v>
      </c>
      <c r="J11329">
        <v>4.2943714210379458E-2</v>
      </c>
      <c r="K11329">
        <v>-4.2254864312066751E-3</v>
      </c>
      <c r="L11329">
        <v>2</v>
      </c>
      <c r="M11329">
        <v>16</v>
      </c>
    </row>
    <row r="11330" spans="1:13" x14ac:dyDescent="0.25">
      <c r="A11330" t="s">
        <v>52</v>
      </c>
      <c r="B11330" s="1">
        <v>2602</v>
      </c>
      <c r="C11330" t="s">
        <v>6</v>
      </c>
      <c r="D11330" s="2">
        <v>43983</v>
      </c>
      <c r="E11330">
        <v>4442.3760008295803</v>
      </c>
      <c r="F11330">
        <f t="shared" si="178"/>
        <v>6.8753275267314628E-3</v>
      </c>
      <c r="G11330">
        <v>646133</v>
      </c>
      <c r="H11330" s="5">
        <v>205873492</v>
      </c>
      <c r="I11330">
        <v>0.21981855649392415</v>
      </c>
      <c r="J11330">
        <v>0.18725988891954576</v>
      </c>
      <c r="K11330">
        <v>3.2558667574378392E-2</v>
      </c>
      <c r="L11330">
        <v>2</v>
      </c>
      <c r="M11330">
        <v>16</v>
      </c>
    </row>
    <row r="11331" spans="1:13" x14ac:dyDescent="0.25">
      <c r="A11331" t="s">
        <v>52</v>
      </c>
      <c r="B11331" s="1">
        <v>2602</v>
      </c>
      <c r="C11331" t="s">
        <v>7</v>
      </c>
      <c r="D11331" s="2">
        <v>43983</v>
      </c>
      <c r="E11331">
        <v>3772.4510213676408</v>
      </c>
      <c r="F11331">
        <f t="shared" si="178"/>
        <v>5.838505418184245E-3</v>
      </c>
      <c r="G11331">
        <v>646133</v>
      </c>
      <c r="H11331" s="5">
        <v>205873492</v>
      </c>
      <c r="I11331">
        <v>0.21981855649392415</v>
      </c>
      <c r="J11331">
        <v>0.18725988891954576</v>
      </c>
      <c r="K11331">
        <v>3.2558667574378392E-2</v>
      </c>
      <c r="L11331">
        <v>2</v>
      </c>
      <c r="M11331">
        <v>16</v>
      </c>
    </row>
    <row r="11332" spans="1:13" x14ac:dyDescent="0.25">
      <c r="A11332" t="s">
        <v>53</v>
      </c>
      <c r="B11332" s="1">
        <v>2603</v>
      </c>
      <c r="C11332" t="s">
        <v>6</v>
      </c>
      <c r="D11332" s="2">
        <v>43983</v>
      </c>
      <c r="E11332">
        <v>4970.2573129117354</v>
      </c>
      <c r="F11332">
        <f t="shared" si="178"/>
        <v>2.0928862029563899E-3</v>
      </c>
      <c r="G11332">
        <v>2374834</v>
      </c>
      <c r="H11332" s="5">
        <v>205873492</v>
      </c>
      <c r="I11332">
        <v>7.2578064171100812E-2</v>
      </c>
      <c r="J11332">
        <v>7.1713858408480061E-2</v>
      </c>
      <c r="K11332">
        <v>8.6420576262075111E-4</v>
      </c>
      <c r="L11332">
        <v>2</v>
      </c>
      <c r="M11332">
        <v>16</v>
      </c>
    </row>
    <row r="11333" spans="1:13" x14ac:dyDescent="0.25">
      <c r="A11333" t="s">
        <v>53</v>
      </c>
      <c r="B11333" s="1">
        <v>2603</v>
      </c>
      <c r="C11333" t="s">
        <v>7</v>
      </c>
      <c r="D11333" s="2">
        <v>43983</v>
      </c>
      <c r="E11333">
        <v>4180.9031715315969</v>
      </c>
      <c r="F11333">
        <f t="shared" si="178"/>
        <v>1.7605033326672924E-3</v>
      </c>
      <c r="G11333">
        <v>2374834</v>
      </c>
      <c r="H11333" s="5">
        <v>205873492</v>
      </c>
      <c r="I11333">
        <v>7.2578064171100812E-2</v>
      </c>
      <c r="J11333">
        <v>7.1713858408480061E-2</v>
      </c>
      <c r="K11333">
        <v>8.6420576262075111E-4</v>
      </c>
      <c r="L11333">
        <v>2</v>
      </c>
      <c r="M11333">
        <v>16</v>
      </c>
    </row>
    <row r="11334" spans="1:13" x14ac:dyDescent="0.25">
      <c r="A11334" t="s">
        <v>54</v>
      </c>
      <c r="B11334" s="1">
        <v>2604</v>
      </c>
      <c r="C11334" t="s">
        <v>6</v>
      </c>
      <c r="D11334" s="2">
        <v>43983</v>
      </c>
      <c r="E11334">
        <v>6454.5726923456032</v>
      </c>
      <c r="F11334">
        <f t="shared" si="178"/>
        <v>4.6511699258326026E-3</v>
      </c>
      <c r="G11334">
        <v>1387731</v>
      </c>
      <c r="H11334" s="5">
        <v>205873492</v>
      </c>
      <c r="I11334">
        <v>0.10848800331429553</v>
      </c>
      <c r="J11334">
        <v>0.1584043491281773</v>
      </c>
      <c r="K11334">
        <v>-4.9916345813881768E-2</v>
      </c>
      <c r="L11334">
        <v>2</v>
      </c>
      <c r="M11334">
        <v>16</v>
      </c>
    </row>
    <row r="11335" spans="1:13" x14ac:dyDescent="0.25">
      <c r="A11335" t="s">
        <v>54</v>
      </c>
      <c r="B11335" s="1">
        <v>2604</v>
      </c>
      <c r="C11335" t="s">
        <v>7</v>
      </c>
      <c r="D11335" s="2">
        <v>43983</v>
      </c>
      <c r="E11335">
        <v>3300.0753333980347</v>
      </c>
      <c r="F11335">
        <f t="shared" si="178"/>
        <v>2.3780367617341073E-3</v>
      </c>
      <c r="G11335">
        <v>1387731</v>
      </c>
      <c r="H11335" s="5">
        <v>205873492</v>
      </c>
      <c r="I11335">
        <v>0.10848800331429553</v>
      </c>
      <c r="J11335">
        <v>0.1584043491281773</v>
      </c>
      <c r="K11335">
        <v>-4.9916345813881768E-2</v>
      </c>
      <c r="L11335">
        <v>2</v>
      </c>
      <c r="M11335">
        <v>16</v>
      </c>
    </row>
    <row r="11336" spans="1:13" x14ac:dyDescent="0.25">
      <c r="A11336" t="s">
        <v>55</v>
      </c>
      <c r="B11336" s="1">
        <v>2605</v>
      </c>
      <c r="C11336" t="s">
        <v>6</v>
      </c>
      <c r="D11336" s="2">
        <v>43983</v>
      </c>
      <c r="E11336">
        <v>31530.957473437924</v>
      </c>
      <c r="F11336">
        <f t="shared" si="178"/>
        <v>7.9958202563346938E-3</v>
      </c>
      <c r="G11336">
        <v>3943430</v>
      </c>
      <c r="H11336" s="5">
        <v>205873492</v>
      </c>
      <c r="I11336">
        <v>0.25282273899908231</v>
      </c>
      <c r="J11336">
        <v>0.2684560587012722</v>
      </c>
      <c r="K11336">
        <v>-1.5633319702189896E-2</v>
      </c>
      <c r="L11336">
        <v>2</v>
      </c>
      <c r="M11336">
        <v>16</v>
      </c>
    </row>
    <row r="11337" spans="1:13" x14ac:dyDescent="0.25">
      <c r="A11337" t="s">
        <v>55</v>
      </c>
      <c r="B11337" s="1">
        <v>2605</v>
      </c>
      <c r="C11337" t="s">
        <v>7</v>
      </c>
      <c r="D11337" s="2">
        <v>43983</v>
      </c>
      <c r="E11337">
        <v>26415.255943546934</v>
      </c>
      <c r="F11337">
        <f t="shared" si="178"/>
        <v>6.6985482038598209E-3</v>
      </c>
      <c r="G11337">
        <v>3943430</v>
      </c>
      <c r="H11337" s="5">
        <v>205873492</v>
      </c>
      <c r="I11337">
        <v>0.25282273899908231</v>
      </c>
      <c r="J11337">
        <v>0.2684560587012722</v>
      </c>
      <c r="K11337">
        <v>-1.5633319702189896E-2</v>
      </c>
      <c r="L11337">
        <v>2</v>
      </c>
      <c r="M11337">
        <v>16</v>
      </c>
    </row>
    <row r="11338" spans="1:13" x14ac:dyDescent="0.25">
      <c r="A11338" t="s">
        <v>56</v>
      </c>
      <c r="B11338" s="1">
        <v>2701</v>
      </c>
      <c r="C11338" t="s">
        <v>6</v>
      </c>
      <c r="D11338" s="2">
        <v>43983</v>
      </c>
      <c r="E11338">
        <v>291.34129283037913</v>
      </c>
      <c r="F11338">
        <f t="shared" si="178"/>
        <v>6.3645821299295943E-4</v>
      </c>
      <c r="G11338">
        <v>457754</v>
      </c>
      <c r="H11338" s="5">
        <v>205873492</v>
      </c>
      <c r="I11338">
        <v>2.3208595549315782E-2</v>
      </c>
      <c r="J11338">
        <v>2.5604456755021068E-2</v>
      </c>
      <c r="K11338">
        <v>-2.3958612057052853E-3</v>
      </c>
      <c r="L11338">
        <v>2</v>
      </c>
      <c r="M11338">
        <v>16</v>
      </c>
    </row>
    <row r="11339" spans="1:13" x14ac:dyDescent="0.25">
      <c r="A11339" t="s">
        <v>56</v>
      </c>
      <c r="B11339" s="1">
        <v>2701</v>
      </c>
      <c r="C11339" t="s">
        <v>7</v>
      </c>
      <c r="D11339" s="2">
        <v>43983</v>
      </c>
      <c r="E11339">
        <v>284.7197200240318</v>
      </c>
      <c r="F11339">
        <f t="shared" si="178"/>
        <v>6.219928608467251E-4</v>
      </c>
      <c r="G11339">
        <v>457754</v>
      </c>
      <c r="H11339" s="5">
        <v>205873492</v>
      </c>
      <c r="I11339">
        <v>2.3208595549315782E-2</v>
      </c>
      <c r="J11339">
        <v>2.5604456755021068E-2</v>
      </c>
      <c r="K11339">
        <v>-2.3958612057052853E-3</v>
      </c>
      <c r="L11339">
        <v>2</v>
      </c>
      <c r="M11339">
        <v>16</v>
      </c>
    </row>
    <row r="11340" spans="1:13" x14ac:dyDescent="0.25">
      <c r="A11340" t="s">
        <v>57</v>
      </c>
      <c r="B11340" s="1">
        <v>2702</v>
      </c>
      <c r="C11340" t="s">
        <v>6</v>
      </c>
      <c r="D11340" s="2">
        <v>43983</v>
      </c>
      <c r="E11340">
        <v>1002.1177134461851</v>
      </c>
      <c r="F11340">
        <f t="shared" si="178"/>
        <v>1.5075900400114111E-3</v>
      </c>
      <c r="G11340">
        <v>664715</v>
      </c>
      <c r="H11340" s="5">
        <v>205873492</v>
      </c>
      <c r="I11340">
        <v>5.9906055550437265E-2</v>
      </c>
      <c r="J11340">
        <v>5.5142169515506358E-2</v>
      </c>
      <c r="K11340">
        <v>4.7638860349309073E-3</v>
      </c>
      <c r="L11340">
        <v>2</v>
      </c>
      <c r="M11340">
        <v>16</v>
      </c>
    </row>
    <row r="11341" spans="1:13" x14ac:dyDescent="0.25">
      <c r="A11341" t="s">
        <v>57</v>
      </c>
      <c r="B11341" s="1">
        <v>2702</v>
      </c>
      <c r="C11341" t="s">
        <v>7</v>
      </c>
      <c r="D11341" s="2">
        <v>43983</v>
      </c>
      <c r="E11341">
        <v>847.42945214342069</v>
      </c>
      <c r="F11341">
        <f t="shared" si="178"/>
        <v>1.2748763788141093E-3</v>
      </c>
      <c r="G11341">
        <v>664715</v>
      </c>
      <c r="H11341" s="5">
        <v>205873492</v>
      </c>
      <c r="I11341">
        <v>5.9906055550437265E-2</v>
      </c>
      <c r="J11341">
        <v>5.5142169515506358E-2</v>
      </c>
      <c r="K11341">
        <v>4.7638860349309073E-3</v>
      </c>
      <c r="L11341">
        <v>2</v>
      </c>
      <c r="M11341">
        <v>16</v>
      </c>
    </row>
    <row r="11342" spans="1:13" x14ac:dyDescent="0.25">
      <c r="A11342" t="s">
        <v>58</v>
      </c>
      <c r="B11342" s="1">
        <v>2703</v>
      </c>
      <c r="C11342" t="s">
        <v>6</v>
      </c>
      <c r="D11342" s="2">
        <v>43983</v>
      </c>
      <c r="E11342">
        <v>12270.529730628907</v>
      </c>
      <c r="F11342">
        <f t="shared" si="178"/>
        <v>5.4865024143274724E-3</v>
      </c>
      <c r="G11342">
        <v>2236494</v>
      </c>
      <c r="H11342" s="5">
        <v>205873492</v>
      </c>
      <c r="I11342">
        <v>0.13206043101474552</v>
      </c>
      <c r="J11342">
        <v>0.20225820292137825</v>
      </c>
      <c r="K11342">
        <v>-7.0197771906632733E-2</v>
      </c>
      <c r="L11342">
        <v>2</v>
      </c>
      <c r="M11342">
        <v>16</v>
      </c>
    </row>
    <row r="11343" spans="1:13" x14ac:dyDescent="0.25">
      <c r="A11343" t="s">
        <v>58</v>
      </c>
      <c r="B11343" s="1">
        <v>2703</v>
      </c>
      <c r="C11343" t="s">
        <v>7</v>
      </c>
      <c r="D11343" s="2">
        <v>43983</v>
      </c>
      <c r="E11343">
        <v>7608.9635083549847</v>
      </c>
      <c r="F11343">
        <f t="shared" si="178"/>
        <v>3.4021837341638226E-3</v>
      </c>
      <c r="G11343">
        <v>2236494</v>
      </c>
      <c r="H11343" s="5">
        <v>205873492</v>
      </c>
      <c r="I11343">
        <v>0.13206043101474552</v>
      </c>
      <c r="J11343">
        <v>0.20225820292137825</v>
      </c>
      <c r="K11343">
        <v>-7.0197771906632733E-2</v>
      </c>
      <c r="L11343">
        <v>2</v>
      </c>
      <c r="M11343">
        <v>16</v>
      </c>
    </row>
    <row r="11344" spans="1:13" x14ac:dyDescent="0.25">
      <c r="A11344" t="s">
        <v>59</v>
      </c>
      <c r="B11344" s="1">
        <v>2801</v>
      </c>
      <c r="C11344" t="s">
        <v>6</v>
      </c>
      <c r="D11344" s="2">
        <v>43983</v>
      </c>
      <c r="E11344">
        <v>267.72925082181905</v>
      </c>
      <c r="F11344">
        <f t="shared" si="178"/>
        <v>1.0931517090493397E-3</v>
      </c>
      <c r="G11344">
        <v>244915</v>
      </c>
      <c r="H11344" s="5">
        <v>205873492</v>
      </c>
      <c r="I11344">
        <v>3.5656757627845682E-2</v>
      </c>
      <c r="J11344">
        <v>3.5658806064083309E-2</v>
      </c>
      <c r="K11344">
        <v>-2.048436237626905E-6</v>
      </c>
      <c r="L11344">
        <v>2</v>
      </c>
      <c r="M11344">
        <v>16</v>
      </c>
    </row>
    <row r="11345" spans="1:13" x14ac:dyDescent="0.25">
      <c r="A11345" t="s">
        <v>59</v>
      </c>
      <c r="B11345" s="1">
        <v>2801</v>
      </c>
      <c r="C11345" t="s">
        <v>7</v>
      </c>
      <c r="D11345" s="2">
        <v>43983</v>
      </c>
      <c r="E11345">
        <v>243.76910462204606</v>
      </c>
      <c r="F11345">
        <f t="shared" si="178"/>
        <v>9.9532125276951622E-4</v>
      </c>
      <c r="G11345">
        <v>244915</v>
      </c>
      <c r="H11345" s="5">
        <v>205873492</v>
      </c>
      <c r="I11345">
        <v>3.5656757627845682E-2</v>
      </c>
      <c r="J11345">
        <v>3.5658806064083309E-2</v>
      </c>
      <c r="K11345">
        <v>-2.048436237626905E-6</v>
      </c>
      <c r="L11345">
        <v>2</v>
      </c>
      <c r="M11345">
        <v>16</v>
      </c>
    </row>
    <row r="11346" spans="1:13" x14ac:dyDescent="0.25">
      <c r="A11346" t="s">
        <v>60</v>
      </c>
      <c r="B11346" s="1">
        <v>2802</v>
      </c>
      <c r="C11346" t="s">
        <v>6</v>
      </c>
      <c r="D11346" s="2">
        <v>43983</v>
      </c>
      <c r="E11346">
        <v>1118.9958279131115</v>
      </c>
      <c r="F11346">
        <f t="shared" si="178"/>
        <v>2.3358399931388074E-3</v>
      </c>
      <c r="G11346">
        <v>479055</v>
      </c>
      <c r="H11346" s="5">
        <v>205873492</v>
      </c>
      <c r="I11346">
        <v>7.5640538551291089E-2</v>
      </c>
      <c r="J11346">
        <v>7.5124116152970349E-2</v>
      </c>
      <c r="K11346">
        <v>5.1642239832073999E-4</v>
      </c>
      <c r="L11346">
        <v>2</v>
      </c>
      <c r="M11346">
        <v>16</v>
      </c>
    </row>
    <row r="11347" spans="1:13" x14ac:dyDescent="0.25">
      <c r="A11347" t="s">
        <v>60</v>
      </c>
      <c r="B11347" s="1">
        <v>2802</v>
      </c>
      <c r="C11347" t="s">
        <v>7</v>
      </c>
      <c r="D11347" s="2">
        <v>43983</v>
      </c>
      <c r="E11347">
        <v>762.35073522611151</v>
      </c>
      <c r="F11347">
        <f t="shared" si="178"/>
        <v>1.5913636956635699E-3</v>
      </c>
      <c r="G11347">
        <v>479055</v>
      </c>
      <c r="H11347" s="5">
        <v>205873492</v>
      </c>
      <c r="I11347">
        <v>7.5640538551291089E-2</v>
      </c>
      <c r="J11347">
        <v>7.5124116152970349E-2</v>
      </c>
      <c r="K11347">
        <v>5.1642239832073999E-4</v>
      </c>
      <c r="L11347">
        <v>2</v>
      </c>
      <c r="M11347">
        <v>16</v>
      </c>
    </row>
    <row r="11348" spans="1:13" x14ac:dyDescent="0.25">
      <c r="A11348" t="s">
        <v>61</v>
      </c>
      <c r="B11348" s="1">
        <v>2803</v>
      </c>
      <c r="C11348" t="s">
        <v>6</v>
      </c>
      <c r="D11348" s="2">
        <v>43983</v>
      </c>
      <c r="E11348">
        <v>8354.7560127662782</v>
      </c>
      <c r="F11348">
        <f t="shared" si="178"/>
        <v>5.4188009103373234E-3</v>
      </c>
      <c r="G11348">
        <v>1541809</v>
      </c>
      <c r="H11348" s="5">
        <v>205873492</v>
      </c>
      <c r="I11348">
        <v>0.18627506683611134</v>
      </c>
      <c r="J11348">
        <v>0.19042806614071509</v>
      </c>
      <c r="K11348">
        <v>-4.1529993046037494E-3</v>
      </c>
      <c r="L11348">
        <v>2</v>
      </c>
      <c r="M11348">
        <v>16</v>
      </c>
    </row>
    <row r="11349" spans="1:13" x14ac:dyDescent="0.25">
      <c r="A11349" t="s">
        <v>61</v>
      </c>
      <c r="B11349" s="1">
        <v>2803</v>
      </c>
      <c r="C11349" t="s">
        <v>7</v>
      </c>
      <c r="D11349" s="2">
        <v>43983</v>
      </c>
      <c r="E11349">
        <v>6891.7740828470787</v>
      </c>
      <c r="F11349">
        <f t="shared" si="178"/>
        <v>4.4699272626162372E-3</v>
      </c>
      <c r="G11349">
        <v>1541809</v>
      </c>
      <c r="H11349" s="5">
        <v>205873492</v>
      </c>
      <c r="I11349">
        <v>0.18627506683611134</v>
      </c>
      <c r="J11349">
        <v>0.19042806614071509</v>
      </c>
      <c r="K11349">
        <v>-4.1529993046037494E-3</v>
      </c>
      <c r="L11349">
        <v>2</v>
      </c>
      <c r="M11349">
        <v>16</v>
      </c>
    </row>
    <row r="11350" spans="1:13" x14ac:dyDescent="0.25">
      <c r="A11350" t="s">
        <v>62</v>
      </c>
      <c r="B11350" s="1">
        <v>2901</v>
      </c>
      <c r="C11350" t="s">
        <v>6</v>
      </c>
      <c r="D11350" s="2">
        <v>43983</v>
      </c>
      <c r="E11350">
        <v>4443.9350870341732</v>
      </c>
      <c r="F11350">
        <f t="shared" si="178"/>
        <v>6.8301506790046235E-3</v>
      </c>
      <c r="G11350">
        <v>650635</v>
      </c>
      <c r="H11350" s="5">
        <v>205873492</v>
      </c>
      <c r="I11350">
        <v>0.24102595381226555</v>
      </c>
      <c r="J11350">
        <v>0.23581878186183108</v>
      </c>
      <c r="K11350">
        <v>5.2071719504344638E-3</v>
      </c>
      <c r="L11350">
        <v>2</v>
      </c>
      <c r="M11350">
        <v>16</v>
      </c>
    </row>
    <row r="11351" spans="1:13" x14ac:dyDescent="0.25">
      <c r="A11351" t="s">
        <v>62</v>
      </c>
      <c r="B11351" s="1">
        <v>2901</v>
      </c>
      <c r="C11351" t="s">
        <v>7</v>
      </c>
      <c r="D11351" s="2">
        <v>43983</v>
      </c>
      <c r="E11351">
        <v>4004.6444698267715</v>
      </c>
      <c r="F11351">
        <f t="shared" si="178"/>
        <v>6.1549785514563027E-3</v>
      </c>
      <c r="G11351">
        <v>650635</v>
      </c>
      <c r="H11351" s="5">
        <v>205873492</v>
      </c>
      <c r="I11351">
        <v>0.24102595381226555</v>
      </c>
      <c r="J11351">
        <v>0.23581878186183108</v>
      </c>
      <c r="K11351">
        <v>5.2071719504344638E-3</v>
      </c>
      <c r="L11351">
        <v>2</v>
      </c>
      <c r="M11351">
        <v>16</v>
      </c>
    </row>
    <row r="11352" spans="1:13" x14ac:dyDescent="0.25">
      <c r="A11352" t="s">
        <v>63</v>
      </c>
      <c r="B11352" s="1">
        <v>2902</v>
      </c>
      <c r="C11352" t="s">
        <v>6</v>
      </c>
      <c r="D11352" s="2">
        <v>43983</v>
      </c>
      <c r="E11352">
        <v>3172.9496993989205</v>
      </c>
      <c r="F11352">
        <f t="shared" si="178"/>
        <v>2.9958245676605577E-3</v>
      </c>
      <c r="G11352">
        <v>1059124</v>
      </c>
      <c r="H11352" s="5">
        <v>205873492</v>
      </c>
      <c r="I11352">
        <v>0.10487041972215176</v>
      </c>
      <c r="J11352">
        <v>9.1105655758276755E-2</v>
      </c>
      <c r="K11352">
        <v>1.3764763963875007E-2</v>
      </c>
      <c r="L11352">
        <v>2</v>
      </c>
      <c r="M11352">
        <v>16</v>
      </c>
    </row>
    <row r="11353" spans="1:13" x14ac:dyDescent="0.25">
      <c r="A11353" t="s">
        <v>63</v>
      </c>
      <c r="B11353" s="1">
        <v>2902</v>
      </c>
      <c r="C11353" t="s">
        <v>7</v>
      </c>
      <c r="D11353" s="2">
        <v>43983</v>
      </c>
      <c r="E11353">
        <v>2684.561616455524</v>
      </c>
      <c r="F11353">
        <f t="shared" si="178"/>
        <v>2.5347000128932251E-3</v>
      </c>
      <c r="G11353">
        <v>1059124</v>
      </c>
      <c r="H11353" s="5">
        <v>205873492</v>
      </c>
      <c r="I11353">
        <v>0.10487041972215176</v>
      </c>
      <c r="J11353">
        <v>9.1105655758276755E-2</v>
      </c>
      <c r="K11353">
        <v>1.3764763963875007E-2</v>
      </c>
      <c r="L11353">
        <v>2</v>
      </c>
      <c r="M11353">
        <v>16</v>
      </c>
    </row>
    <row r="11354" spans="1:13" x14ac:dyDescent="0.25">
      <c r="A11354" t="s">
        <v>64</v>
      </c>
      <c r="B11354" s="1">
        <v>2903</v>
      </c>
      <c r="C11354" t="s">
        <v>6</v>
      </c>
      <c r="D11354" s="2">
        <v>43983</v>
      </c>
      <c r="E11354">
        <v>6239.7736846952675</v>
      </c>
      <c r="F11354">
        <f t="shared" si="178"/>
        <v>2.6620592392357684E-3</v>
      </c>
      <c r="G11354">
        <v>2343965</v>
      </c>
      <c r="H11354" s="5">
        <v>205873492</v>
      </c>
      <c r="I11354">
        <v>9.4273187829756605E-2</v>
      </c>
      <c r="J11354">
        <v>9.2278932636132308E-2</v>
      </c>
      <c r="K11354">
        <v>1.9942551936242975E-3</v>
      </c>
      <c r="L11354">
        <v>2</v>
      </c>
      <c r="M11354">
        <v>16</v>
      </c>
    </row>
    <row r="11355" spans="1:13" x14ac:dyDescent="0.25">
      <c r="A11355" t="s">
        <v>64</v>
      </c>
      <c r="B11355" s="1">
        <v>2903</v>
      </c>
      <c r="C11355" t="s">
        <v>7</v>
      </c>
      <c r="D11355" s="2">
        <v>43983</v>
      </c>
      <c r="E11355">
        <v>5215.5198921226165</v>
      </c>
      <c r="F11355">
        <f t="shared" si="178"/>
        <v>2.225084372899176E-3</v>
      </c>
      <c r="G11355">
        <v>2343965</v>
      </c>
      <c r="H11355" s="5">
        <v>205873492</v>
      </c>
      <c r="I11355">
        <v>9.4273187829756605E-2</v>
      </c>
      <c r="J11355">
        <v>9.2278932636132308E-2</v>
      </c>
      <c r="K11355">
        <v>1.9942551936242975E-3</v>
      </c>
      <c r="L11355">
        <v>2</v>
      </c>
      <c r="M11355">
        <v>16</v>
      </c>
    </row>
    <row r="11356" spans="1:13" x14ac:dyDescent="0.25">
      <c r="A11356" t="s">
        <v>65</v>
      </c>
      <c r="B11356" s="1">
        <v>2904</v>
      </c>
      <c r="C11356" t="s">
        <v>6</v>
      </c>
      <c r="D11356" s="2">
        <v>43983</v>
      </c>
      <c r="E11356">
        <v>2142.8341480360905</v>
      </c>
      <c r="F11356">
        <f t="shared" si="178"/>
        <v>1.2799336199038156E-3</v>
      </c>
      <c r="G11356">
        <v>1674176</v>
      </c>
      <c r="H11356" s="5">
        <v>205873492</v>
      </c>
      <c r="I11356">
        <v>4.6794263183731588E-2</v>
      </c>
      <c r="J11356">
        <v>4.3680034356749949E-2</v>
      </c>
      <c r="K11356">
        <v>3.1142288269816396E-3</v>
      </c>
      <c r="L11356">
        <v>2</v>
      </c>
      <c r="M11356">
        <v>16</v>
      </c>
    </row>
    <row r="11357" spans="1:13" x14ac:dyDescent="0.25">
      <c r="A11357" t="s">
        <v>65</v>
      </c>
      <c r="B11357" s="1">
        <v>2904</v>
      </c>
      <c r="C11357" t="s">
        <v>7</v>
      </c>
      <c r="D11357" s="2">
        <v>43983</v>
      </c>
      <c r="E11357">
        <v>1884.1034988542588</v>
      </c>
      <c r="F11357">
        <f t="shared" si="178"/>
        <v>1.1253915352115063E-3</v>
      </c>
      <c r="G11357">
        <v>1674176</v>
      </c>
      <c r="H11357" s="5">
        <v>205873492</v>
      </c>
      <c r="I11357">
        <v>4.6794263183731588E-2</v>
      </c>
      <c r="J11357">
        <v>4.3680034356749949E-2</v>
      </c>
      <c r="K11357">
        <v>3.1142288269816396E-3</v>
      </c>
      <c r="L11357">
        <v>2</v>
      </c>
      <c r="M11357">
        <v>16</v>
      </c>
    </row>
    <row r="11358" spans="1:13" x14ac:dyDescent="0.25">
      <c r="A11358" t="s">
        <v>66</v>
      </c>
      <c r="B11358" s="1">
        <v>2905</v>
      </c>
      <c r="C11358" t="s">
        <v>6</v>
      </c>
      <c r="D11358" s="2">
        <v>43983</v>
      </c>
      <c r="E11358">
        <v>34217.403702990981</v>
      </c>
      <c r="F11358">
        <f t="shared" si="178"/>
        <v>7.3158849927008746E-3</v>
      </c>
      <c r="G11358">
        <v>4677138</v>
      </c>
      <c r="H11358" s="5">
        <v>205873492</v>
      </c>
      <c r="I11358">
        <v>0.25466642168173409</v>
      </c>
      <c r="J11358">
        <v>0.26317851045023033</v>
      </c>
      <c r="K11358">
        <v>-8.5120887684962399E-3</v>
      </c>
      <c r="L11358">
        <v>2</v>
      </c>
      <c r="M11358">
        <v>16</v>
      </c>
    </row>
    <row r="11359" spans="1:13" x14ac:dyDescent="0.25">
      <c r="A11359" t="s">
        <v>66</v>
      </c>
      <c r="B11359" s="1">
        <v>2905</v>
      </c>
      <c r="C11359" t="s">
        <v>7</v>
      </c>
      <c r="D11359" s="2">
        <v>43983</v>
      </c>
      <c r="E11359">
        <v>30320.953466322091</v>
      </c>
      <c r="F11359">
        <f t="shared" si="178"/>
        <v>6.4828006927146664E-3</v>
      </c>
      <c r="G11359">
        <v>4677138</v>
      </c>
      <c r="H11359" s="5">
        <v>205873492</v>
      </c>
      <c r="I11359">
        <v>0.25466642168173409</v>
      </c>
      <c r="J11359">
        <v>0.26317851045023033</v>
      </c>
      <c r="K11359">
        <v>-8.5120887684962399E-3</v>
      </c>
      <c r="L11359">
        <v>2</v>
      </c>
      <c r="M11359">
        <v>16</v>
      </c>
    </row>
    <row r="11360" spans="1:13" x14ac:dyDescent="0.25">
      <c r="A11360" t="s">
        <v>67</v>
      </c>
      <c r="B11360" s="1">
        <v>2906</v>
      </c>
      <c r="C11360" t="s">
        <v>6</v>
      </c>
      <c r="D11360" s="2">
        <v>43983</v>
      </c>
      <c r="E11360">
        <v>5224.2902507257022</v>
      </c>
      <c r="F11360">
        <f t="shared" si="178"/>
        <v>1.9794631689223747E-3</v>
      </c>
      <c r="G11360">
        <v>2639246</v>
      </c>
      <c r="H11360" s="5">
        <v>205873492</v>
      </c>
      <c r="I11360">
        <v>7.1188955212066057E-2</v>
      </c>
      <c r="J11360">
        <v>7.0055842873431501E-2</v>
      </c>
      <c r="K11360">
        <v>1.1331123386345565E-3</v>
      </c>
      <c r="L11360">
        <v>2</v>
      </c>
      <c r="M11360">
        <v>16</v>
      </c>
    </row>
    <row r="11361" spans="1:13" x14ac:dyDescent="0.25">
      <c r="A11361" t="s">
        <v>67</v>
      </c>
      <c r="B11361" s="1">
        <v>2906</v>
      </c>
      <c r="C11361" t="s">
        <v>7</v>
      </c>
      <c r="D11361" s="2">
        <v>43983</v>
      </c>
      <c r="E11361">
        <v>4406.6396146174602</v>
      </c>
      <c r="F11361">
        <f t="shared" si="178"/>
        <v>1.6696585368008363E-3</v>
      </c>
      <c r="G11361">
        <v>2639246</v>
      </c>
      <c r="H11361" s="5">
        <v>205873492</v>
      </c>
      <c r="I11361">
        <v>7.1188955212066057E-2</v>
      </c>
      <c r="J11361">
        <v>7.0055842873431501E-2</v>
      </c>
      <c r="K11361">
        <v>1.1331123386345565E-3</v>
      </c>
      <c r="L11361">
        <v>2</v>
      </c>
      <c r="M11361">
        <v>16</v>
      </c>
    </row>
    <row r="11362" spans="1:13" x14ac:dyDescent="0.25">
      <c r="A11362" t="s">
        <v>68</v>
      </c>
      <c r="B11362" s="1">
        <v>2907</v>
      </c>
      <c r="C11362" t="s">
        <v>6</v>
      </c>
      <c r="D11362" s="2">
        <v>43983</v>
      </c>
      <c r="E11362">
        <v>7840.5153555170327</v>
      </c>
      <c r="F11362">
        <f t="shared" si="178"/>
        <v>3.6422857164504509E-3</v>
      </c>
      <c r="G11362">
        <v>2152636</v>
      </c>
      <c r="H11362" s="5">
        <v>205873492</v>
      </c>
      <c r="I11362">
        <v>0.13200515549932496</v>
      </c>
      <c r="J11362">
        <v>0.13417640353112087</v>
      </c>
      <c r="K11362">
        <v>-2.1712480317959137E-3</v>
      </c>
      <c r="L11362">
        <v>2</v>
      </c>
      <c r="M11362">
        <v>16</v>
      </c>
    </row>
    <row r="11363" spans="1:13" x14ac:dyDescent="0.25">
      <c r="A11363" t="s">
        <v>68</v>
      </c>
      <c r="B11363" s="1">
        <v>2907</v>
      </c>
      <c r="C11363" t="s">
        <v>7</v>
      </c>
      <c r="D11363" s="2">
        <v>43983</v>
      </c>
      <c r="E11363">
        <v>7231.0926164895809</v>
      </c>
      <c r="F11363">
        <f t="shared" si="178"/>
        <v>3.3591803800036703E-3</v>
      </c>
      <c r="G11363">
        <v>2152636</v>
      </c>
      <c r="H11363" s="5">
        <v>205873492</v>
      </c>
      <c r="I11363">
        <v>0.13200515549932496</v>
      </c>
      <c r="J11363">
        <v>0.13417640353112087</v>
      </c>
      <c r="K11363">
        <v>-2.1712480317959137E-3</v>
      </c>
      <c r="L11363">
        <v>2</v>
      </c>
      <c r="M11363">
        <v>16</v>
      </c>
    </row>
    <row r="11364" spans="1:13" x14ac:dyDescent="0.25">
      <c r="A11364" t="s">
        <v>69</v>
      </c>
      <c r="B11364" s="1">
        <v>3101</v>
      </c>
      <c r="C11364" t="s">
        <v>6</v>
      </c>
      <c r="D11364" s="2">
        <v>43983</v>
      </c>
      <c r="E11364">
        <v>4027.2329169778577</v>
      </c>
      <c r="F11364">
        <f t="shared" si="178"/>
        <v>1.0257669672160349E-2</v>
      </c>
      <c r="G11364">
        <v>392607</v>
      </c>
      <c r="H11364" s="5">
        <v>205873492</v>
      </c>
      <c r="I11364">
        <v>0.34489367344974842</v>
      </c>
      <c r="J11364">
        <v>0.33649889322673937</v>
      </c>
      <c r="K11364">
        <v>8.3947802230090462E-3</v>
      </c>
      <c r="L11364">
        <v>3</v>
      </c>
      <c r="M11364">
        <v>10</v>
      </c>
    </row>
    <row r="11365" spans="1:13" x14ac:dyDescent="0.25">
      <c r="A11365" t="s">
        <v>69</v>
      </c>
      <c r="B11365" s="1">
        <v>3101</v>
      </c>
      <c r="C11365" t="s">
        <v>7</v>
      </c>
      <c r="D11365" s="2">
        <v>43983</v>
      </c>
      <c r="E11365">
        <v>3338.5659297306674</v>
      </c>
      <c r="F11365">
        <f t="shared" si="178"/>
        <v>8.5035822838886409E-3</v>
      </c>
      <c r="G11365">
        <v>392607</v>
      </c>
      <c r="H11365" s="5">
        <v>205873492</v>
      </c>
      <c r="I11365">
        <v>0.34489367344974842</v>
      </c>
      <c r="J11365">
        <v>0.33649889322673937</v>
      </c>
      <c r="K11365">
        <v>8.3947802230090462E-3</v>
      </c>
      <c r="L11365">
        <v>3</v>
      </c>
      <c r="M11365">
        <v>10</v>
      </c>
    </row>
    <row r="11366" spans="1:13" x14ac:dyDescent="0.25">
      <c r="A11366" t="s">
        <v>70</v>
      </c>
      <c r="B11366" s="1">
        <v>3102</v>
      </c>
      <c r="C11366" t="s">
        <v>6</v>
      </c>
      <c r="D11366" s="2">
        <v>43983</v>
      </c>
      <c r="E11366">
        <v>6339.8537019059913</v>
      </c>
      <c r="F11366">
        <f t="shared" si="178"/>
        <v>3.6958306115726421E-3</v>
      </c>
      <c r="G11366">
        <v>1715407</v>
      </c>
      <c r="H11366" s="5">
        <v>205873492</v>
      </c>
      <c r="I11366">
        <v>0.13312649639050919</v>
      </c>
      <c r="J11366">
        <v>0.13097349177374468</v>
      </c>
      <c r="K11366">
        <v>2.1530046167645145E-3</v>
      </c>
      <c r="L11366">
        <v>3</v>
      </c>
      <c r="M11366">
        <v>10</v>
      </c>
    </row>
    <row r="11367" spans="1:13" x14ac:dyDescent="0.25">
      <c r="A11367" t="s">
        <v>70</v>
      </c>
      <c r="B11367" s="1">
        <v>3102</v>
      </c>
      <c r="C11367" t="s">
        <v>7</v>
      </c>
      <c r="D11367" s="2">
        <v>43983</v>
      </c>
      <c r="E11367">
        <v>5273.6102307373576</v>
      </c>
      <c r="F11367">
        <f t="shared" si="178"/>
        <v>3.0742618111837933E-3</v>
      </c>
      <c r="G11367">
        <v>1715407</v>
      </c>
      <c r="H11367" s="5">
        <v>205873492</v>
      </c>
      <c r="I11367">
        <v>0.13312649639050919</v>
      </c>
      <c r="J11367">
        <v>0.13097349177374468</v>
      </c>
      <c r="K11367">
        <v>2.1530046167645145E-3</v>
      </c>
      <c r="L11367">
        <v>3</v>
      </c>
      <c r="M11367">
        <v>10</v>
      </c>
    </row>
    <row r="11368" spans="1:13" x14ac:dyDescent="0.25">
      <c r="A11368" t="s">
        <v>71</v>
      </c>
      <c r="B11368" s="1">
        <v>3103</v>
      </c>
      <c r="C11368" t="s">
        <v>6</v>
      </c>
      <c r="D11368" s="2">
        <v>43983</v>
      </c>
      <c r="E11368">
        <v>1617.5756953046887</v>
      </c>
      <c r="F11368">
        <f t="shared" si="178"/>
        <v>2.211875740522797E-3</v>
      </c>
      <c r="G11368">
        <v>731314</v>
      </c>
      <c r="H11368" s="5">
        <v>205873492</v>
      </c>
      <c r="I11368">
        <v>7.7748643504701273E-2</v>
      </c>
      <c r="J11368">
        <v>7.3990451203024596E-2</v>
      </c>
      <c r="K11368">
        <v>3.7581923016766772E-3</v>
      </c>
      <c r="L11368">
        <v>3</v>
      </c>
      <c r="M11368">
        <v>10</v>
      </c>
    </row>
    <row r="11369" spans="1:13" x14ac:dyDescent="0.25">
      <c r="A11369" t="s">
        <v>71</v>
      </c>
      <c r="B11369" s="1">
        <v>3103</v>
      </c>
      <c r="C11369" t="s">
        <v>7</v>
      </c>
      <c r="D11369" s="2">
        <v>43983</v>
      </c>
      <c r="E11369">
        <v>1300.0576454231018</v>
      </c>
      <c r="F11369">
        <f t="shared" si="178"/>
        <v>1.7777010223010933E-3</v>
      </c>
      <c r="G11369">
        <v>731314</v>
      </c>
      <c r="H11369" s="5">
        <v>205873492</v>
      </c>
      <c r="I11369">
        <v>7.7748643504701273E-2</v>
      </c>
      <c r="J11369">
        <v>7.3990451203024596E-2</v>
      </c>
      <c r="K11369">
        <v>3.7581923016766772E-3</v>
      </c>
      <c r="L11369">
        <v>3</v>
      </c>
      <c r="M11369">
        <v>10</v>
      </c>
    </row>
    <row r="11370" spans="1:13" x14ac:dyDescent="0.25">
      <c r="A11370" t="s">
        <v>72</v>
      </c>
      <c r="B11370" s="1">
        <v>3104</v>
      </c>
      <c r="C11370" t="s">
        <v>6</v>
      </c>
      <c r="D11370" s="2">
        <v>43983</v>
      </c>
      <c r="E11370">
        <v>1576.2085218680763</v>
      </c>
      <c r="F11370">
        <f t="shared" si="178"/>
        <v>3.9403439891906771E-3</v>
      </c>
      <c r="G11370">
        <v>400018</v>
      </c>
      <c r="H11370" s="5">
        <v>205873492</v>
      </c>
      <c r="I11370">
        <v>0.13098475481079708</v>
      </c>
      <c r="J11370">
        <v>0.13227514141611654</v>
      </c>
      <c r="K11370">
        <v>-1.2903866053194657E-3</v>
      </c>
      <c r="L11370">
        <v>3</v>
      </c>
      <c r="M11370">
        <v>10</v>
      </c>
    </row>
    <row r="11371" spans="1:13" x14ac:dyDescent="0.25">
      <c r="A11371" t="s">
        <v>72</v>
      </c>
      <c r="B11371" s="1">
        <v>3104</v>
      </c>
      <c r="C11371" t="s">
        <v>7</v>
      </c>
      <c r="D11371" s="2">
        <v>43983</v>
      </c>
      <c r="E11371">
        <v>1218.2272208374816</v>
      </c>
      <c r="F11371">
        <f t="shared" si="178"/>
        <v>3.0454310076983575E-3</v>
      </c>
      <c r="G11371">
        <v>400018</v>
      </c>
      <c r="H11371" s="5">
        <v>205873492</v>
      </c>
      <c r="I11371">
        <v>0.13098475481079708</v>
      </c>
      <c r="J11371">
        <v>0.13227514141611654</v>
      </c>
      <c r="K11371">
        <v>-1.2903866053194657E-3</v>
      </c>
      <c r="L11371">
        <v>3</v>
      </c>
      <c r="M11371">
        <v>10</v>
      </c>
    </row>
    <row r="11372" spans="1:13" x14ac:dyDescent="0.25">
      <c r="A11372" t="s">
        <v>73</v>
      </c>
      <c r="B11372" s="1">
        <v>3105</v>
      </c>
      <c r="C11372" t="s">
        <v>6</v>
      </c>
      <c r="D11372" s="2">
        <v>43983</v>
      </c>
      <c r="E11372">
        <v>32073.707874027066</v>
      </c>
      <c r="F11372">
        <f t="shared" si="178"/>
        <v>1.3723691436211495E-2</v>
      </c>
      <c r="G11372">
        <v>2337105</v>
      </c>
      <c r="H11372" s="5">
        <v>205873492</v>
      </c>
      <c r="I11372">
        <v>0.47570549967289188</v>
      </c>
      <c r="J11372">
        <v>0.45749674501319304</v>
      </c>
      <c r="K11372">
        <v>1.8208754659698845E-2</v>
      </c>
      <c r="L11372">
        <v>3</v>
      </c>
      <c r="M11372">
        <v>10</v>
      </c>
    </row>
    <row r="11373" spans="1:13" x14ac:dyDescent="0.25">
      <c r="A11373" t="s">
        <v>73</v>
      </c>
      <c r="B11373" s="1">
        <v>3105</v>
      </c>
      <c r="C11373" t="s">
        <v>7</v>
      </c>
      <c r="D11373" s="2">
        <v>43983</v>
      </c>
      <c r="E11373">
        <v>26290.479604966611</v>
      </c>
      <c r="F11373">
        <f t="shared" si="178"/>
        <v>1.1249164930530126E-2</v>
      </c>
      <c r="G11373">
        <v>2337105</v>
      </c>
      <c r="H11373" s="5">
        <v>205873492</v>
      </c>
      <c r="I11373">
        <v>0.47570549967289188</v>
      </c>
      <c r="J11373">
        <v>0.45749674501319304</v>
      </c>
      <c r="K11373">
        <v>1.8208754659698845E-2</v>
      </c>
      <c r="L11373">
        <v>3</v>
      </c>
      <c r="M11373">
        <v>10</v>
      </c>
    </row>
    <row r="11374" spans="1:13" x14ac:dyDescent="0.25">
      <c r="A11374" t="s">
        <v>74</v>
      </c>
      <c r="B11374" s="1">
        <v>3106</v>
      </c>
      <c r="C11374" t="s">
        <v>6</v>
      </c>
      <c r="D11374" s="2">
        <v>43983</v>
      </c>
      <c r="E11374">
        <v>3251.4266380501067</v>
      </c>
      <c r="F11374">
        <f t="shared" si="178"/>
        <v>7.3842859531885133E-3</v>
      </c>
      <c r="G11374">
        <v>440317</v>
      </c>
      <c r="H11374" s="5">
        <v>205873492</v>
      </c>
      <c r="I11374">
        <v>0.25677269625792176</v>
      </c>
      <c r="J11374">
        <v>0.24768507204874837</v>
      </c>
      <c r="K11374">
        <v>9.0876242091733894E-3</v>
      </c>
      <c r="L11374">
        <v>3</v>
      </c>
      <c r="M11374">
        <v>10</v>
      </c>
    </row>
    <row r="11375" spans="1:13" x14ac:dyDescent="0.25">
      <c r="A11375" t="s">
        <v>74</v>
      </c>
      <c r="B11375" s="1">
        <v>3106</v>
      </c>
      <c r="C11375" t="s">
        <v>7</v>
      </c>
      <c r="D11375" s="2">
        <v>43983</v>
      </c>
      <c r="E11375">
        <v>2484.8524275063301</v>
      </c>
      <c r="F11375">
        <f t="shared" si="178"/>
        <v>5.6433261207410341E-3</v>
      </c>
      <c r="G11375">
        <v>440317</v>
      </c>
      <c r="H11375" s="5">
        <v>205873492</v>
      </c>
      <c r="I11375">
        <v>0.25677269625792176</v>
      </c>
      <c r="J11375">
        <v>0.24768507204874837</v>
      </c>
      <c r="K11375">
        <v>9.0876242091733894E-3</v>
      </c>
      <c r="L11375">
        <v>3</v>
      </c>
      <c r="M11375">
        <v>10</v>
      </c>
    </row>
    <row r="11376" spans="1:13" x14ac:dyDescent="0.25">
      <c r="A11376" t="s">
        <v>75</v>
      </c>
      <c r="B11376" s="1">
        <v>3107</v>
      </c>
      <c r="C11376" t="s">
        <v>6</v>
      </c>
      <c r="D11376" s="2">
        <v>43983</v>
      </c>
      <c r="E11376">
        <v>86285.695721000753</v>
      </c>
      <c r="F11376">
        <f t="shared" si="178"/>
        <v>1.2823035910601454E-2</v>
      </c>
      <c r="G11376">
        <v>6728960</v>
      </c>
      <c r="H11376" s="5">
        <v>205873492</v>
      </c>
      <c r="I11376">
        <v>0.43543476538938597</v>
      </c>
      <c r="J11376">
        <v>0.43994334050917733</v>
      </c>
      <c r="K11376">
        <v>-4.5085751197913582E-3</v>
      </c>
      <c r="L11376">
        <v>3</v>
      </c>
      <c r="M11376">
        <v>10</v>
      </c>
    </row>
    <row r="11377" spans="1:13" x14ac:dyDescent="0.25">
      <c r="A11377" t="s">
        <v>75</v>
      </c>
      <c r="B11377" s="1">
        <v>3107</v>
      </c>
      <c r="C11377" t="s">
        <v>7</v>
      </c>
      <c r="D11377" s="2">
        <v>43983</v>
      </c>
      <c r="E11377">
        <v>76010.821922154879</v>
      </c>
      <c r="F11377">
        <f t="shared" si="178"/>
        <v>1.1296072784227411E-2</v>
      </c>
      <c r="G11377">
        <v>6728960</v>
      </c>
      <c r="H11377" s="5">
        <v>205873492</v>
      </c>
      <c r="I11377">
        <v>0.43543476538938597</v>
      </c>
      <c r="J11377">
        <v>0.43994334050917733</v>
      </c>
      <c r="K11377">
        <v>-4.5085751197913582E-3</v>
      </c>
      <c r="L11377">
        <v>3</v>
      </c>
      <c r="M11377">
        <v>10</v>
      </c>
    </row>
    <row r="11378" spans="1:13" x14ac:dyDescent="0.25">
      <c r="A11378" t="s">
        <v>76</v>
      </c>
      <c r="B11378" s="1">
        <v>3108</v>
      </c>
      <c r="C11378" t="s">
        <v>6</v>
      </c>
      <c r="D11378" s="2">
        <v>43983</v>
      </c>
      <c r="E11378">
        <v>10064.171013024968</v>
      </c>
      <c r="F11378">
        <f t="shared" si="178"/>
        <v>5.8770666397023261E-3</v>
      </c>
      <c r="G11378">
        <v>1712448</v>
      </c>
      <c r="H11378" s="5">
        <v>205873492</v>
      </c>
      <c r="I11378">
        <v>0.21047744318125139</v>
      </c>
      <c r="J11378">
        <v>0.21430148706334803</v>
      </c>
      <c r="K11378">
        <v>-3.8240438820966449E-3</v>
      </c>
      <c r="L11378">
        <v>3</v>
      </c>
      <c r="M11378">
        <v>10</v>
      </c>
    </row>
    <row r="11379" spans="1:13" x14ac:dyDescent="0.25">
      <c r="A11379" t="s">
        <v>76</v>
      </c>
      <c r="B11379" s="1">
        <v>3108</v>
      </c>
      <c r="C11379" t="s">
        <v>7</v>
      </c>
      <c r="D11379" s="2">
        <v>43983</v>
      </c>
      <c r="E11379">
        <v>8988.8693442300992</v>
      </c>
      <c r="F11379">
        <f t="shared" si="178"/>
        <v>5.249134189318507E-3</v>
      </c>
      <c r="G11379">
        <v>1712448</v>
      </c>
      <c r="H11379" s="5">
        <v>205873492</v>
      </c>
      <c r="I11379">
        <v>0.21047744318125139</v>
      </c>
      <c r="J11379">
        <v>0.21430148706334803</v>
      </c>
      <c r="K11379">
        <v>-3.8240438820966449E-3</v>
      </c>
      <c r="L11379">
        <v>3</v>
      </c>
      <c r="M11379">
        <v>10</v>
      </c>
    </row>
    <row r="11380" spans="1:13" x14ac:dyDescent="0.25">
      <c r="A11380" t="s">
        <v>77</v>
      </c>
      <c r="B11380" s="1">
        <v>3109</v>
      </c>
      <c r="C11380" t="s">
        <v>6</v>
      </c>
      <c r="D11380" s="2">
        <v>43983</v>
      </c>
      <c r="E11380">
        <v>11857.181962830909</v>
      </c>
      <c r="F11380">
        <f t="shared" si="178"/>
        <v>1.1423632270886235E-2</v>
      </c>
      <c r="G11380">
        <v>1037952</v>
      </c>
      <c r="H11380" s="5">
        <v>205873492</v>
      </c>
      <c r="I11380">
        <v>0.3818105477976923</v>
      </c>
      <c r="J11380">
        <v>0.36893329167228123</v>
      </c>
      <c r="K11380">
        <v>1.2877256125411074E-2</v>
      </c>
      <c r="L11380">
        <v>3</v>
      </c>
      <c r="M11380">
        <v>10</v>
      </c>
    </row>
    <row r="11381" spans="1:13" x14ac:dyDescent="0.25">
      <c r="A11381" t="s">
        <v>77</v>
      </c>
      <c r="B11381" s="1">
        <v>3109</v>
      </c>
      <c r="C11381" t="s">
        <v>7</v>
      </c>
      <c r="D11381" s="2">
        <v>43983</v>
      </c>
      <c r="E11381">
        <v>9015.1560696798151</v>
      </c>
      <c r="F11381">
        <f t="shared" ref="F11381:F11444" si="179">E11381/G11381</f>
        <v>8.6855230970987237E-3</v>
      </c>
      <c r="G11381">
        <v>1037952</v>
      </c>
      <c r="H11381" s="5">
        <v>205873492</v>
      </c>
      <c r="I11381">
        <v>0.3818105477976923</v>
      </c>
      <c r="J11381">
        <v>0.36893329167228123</v>
      </c>
      <c r="K11381">
        <v>1.2877256125411074E-2</v>
      </c>
      <c r="L11381">
        <v>3</v>
      </c>
      <c r="M11381">
        <v>10</v>
      </c>
    </row>
    <row r="11382" spans="1:13" x14ac:dyDescent="0.25">
      <c r="A11382" t="s">
        <v>78</v>
      </c>
      <c r="B11382" s="1">
        <v>3110</v>
      </c>
      <c r="C11382" t="s">
        <v>6</v>
      </c>
      <c r="D11382" s="2">
        <v>43983</v>
      </c>
      <c r="E11382">
        <v>30188.075181690212</v>
      </c>
      <c r="F11382">
        <f t="shared" si="179"/>
        <v>1.160110676069461E-2</v>
      </c>
      <c r="G11382">
        <v>2602172</v>
      </c>
      <c r="H11382" s="5">
        <v>205873492</v>
      </c>
      <c r="I11382">
        <v>0.33444522303841712</v>
      </c>
      <c r="J11382">
        <v>0.31723335570929928</v>
      </c>
      <c r="K11382">
        <v>1.7211867329117836E-2</v>
      </c>
      <c r="L11382">
        <v>3</v>
      </c>
      <c r="M11382">
        <v>10</v>
      </c>
    </row>
    <row r="11383" spans="1:13" x14ac:dyDescent="0.25">
      <c r="A11383" t="s">
        <v>78</v>
      </c>
      <c r="B11383" s="1">
        <v>3110</v>
      </c>
      <c r="C11383" t="s">
        <v>7</v>
      </c>
      <c r="D11383" s="2">
        <v>43983</v>
      </c>
      <c r="E11383">
        <v>21751.473358929976</v>
      </c>
      <c r="F11383">
        <f t="shared" si="179"/>
        <v>8.3589683383458041E-3</v>
      </c>
      <c r="G11383">
        <v>2602172</v>
      </c>
      <c r="H11383" s="5">
        <v>205873492</v>
      </c>
      <c r="I11383">
        <v>0.33444522303841712</v>
      </c>
      <c r="J11383">
        <v>0.31723335570929928</v>
      </c>
      <c r="K11383">
        <v>1.7211867329117836E-2</v>
      </c>
      <c r="L11383">
        <v>3</v>
      </c>
      <c r="M11383">
        <v>10</v>
      </c>
    </row>
    <row r="11384" spans="1:13" x14ac:dyDescent="0.25">
      <c r="A11384" t="s">
        <v>79</v>
      </c>
      <c r="B11384" s="1">
        <v>3111</v>
      </c>
      <c r="C11384" t="s">
        <v>6</v>
      </c>
      <c r="D11384" s="2">
        <v>43983</v>
      </c>
      <c r="E11384">
        <v>3711.9845153181122</v>
      </c>
      <c r="F11384">
        <f t="shared" si="179"/>
        <v>6.2754170926677937E-3</v>
      </c>
      <c r="G11384">
        <v>591512</v>
      </c>
      <c r="H11384" s="5">
        <v>205873492</v>
      </c>
      <c r="I11384">
        <v>0.21270953458175912</v>
      </c>
      <c r="J11384">
        <v>0.20883763558555762</v>
      </c>
      <c r="K11384">
        <v>3.8718989962014949E-3</v>
      </c>
      <c r="L11384">
        <v>3</v>
      </c>
      <c r="M11384">
        <v>10</v>
      </c>
    </row>
    <row r="11385" spans="1:13" x14ac:dyDescent="0.25">
      <c r="A11385" t="s">
        <v>79</v>
      </c>
      <c r="B11385" s="1">
        <v>3111</v>
      </c>
      <c r="C11385" t="s">
        <v>7</v>
      </c>
      <c r="D11385" s="2">
        <v>43983</v>
      </c>
      <c r="E11385">
        <v>2983.6900156199458</v>
      </c>
      <c r="F11385">
        <f t="shared" si="179"/>
        <v>5.0441749543879847E-3</v>
      </c>
      <c r="G11385">
        <v>591512</v>
      </c>
      <c r="H11385" s="5">
        <v>205873492</v>
      </c>
      <c r="I11385">
        <v>0.21270953458175912</v>
      </c>
      <c r="J11385">
        <v>0.20883763558555762</v>
      </c>
      <c r="K11385">
        <v>3.8718989962014949E-3</v>
      </c>
      <c r="L11385">
        <v>3</v>
      </c>
      <c r="M11385">
        <v>10</v>
      </c>
    </row>
    <row r="11386" spans="1:13" x14ac:dyDescent="0.25">
      <c r="A11386" t="s">
        <v>80</v>
      </c>
      <c r="B11386" s="1">
        <v>3112</v>
      </c>
      <c r="C11386" t="s">
        <v>6</v>
      </c>
      <c r="D11386" s="2">
        <v>43983</v>
      </c>
      <c r="E11386">
        <v>16222.613722522739</v>
      </c>
      <c r="F11386">
        <f t="shared" si="179"/>
        <v>7.0296296313647503E-3</v>
      </c>
      <c r="G11386">
        <v>2307748</v>
      </c>
      <c r="H11386" s="5">
        <v>205873492</v>
      </c>
      <c r="I11386">
        <v>0.23311824476857129</v>
      </c>
      <c r="J11386">
        <v>0.22962027460612316</v>
      </c>
      <c r="K11386">
        <v>3.4979701624481274E-3</v>
      </c>
      <c r="L11386">
        <v>3</v>
      </c>
      <c r="M11386">
        <v>10</v>
      </c>
    </row>
    <row r="11387" spans="1:13" x14ac:dyDescent="0.25">
      <c r="A11387" t="s">
        <v>80</v>
      </c>
      <c r="B11387" s="1">
        <v>3112</v>
      </c>
      <c r="C11387" t="s">
        <v>7</v>
      </c>
      <c r="D11387" s="2">
        <v>43983</v>
      </c>
      <c r="E11387">
        <v>13170.28624483852</v>
      </c>
      <c r="F11387">
        <f t="shared" si="179"/>
        <v>5.7069863108270575E-3</v>
      </c>
      <c r="G11387">
        <v>2307748</v>
      </c>
      <c r="H11387" s="5">
        <v>205873492</v>
      </c>
      <c r="I11387">
        <v>0.23311824476857129</v>
      </c>
      <c r="J11387">
        <v>0.22962027460612316</v>
      </c>
      <c r="K11387">
        <v>3.4979701624481274E-3</v>
      </c>
      <c r="L11387">
        <v>3</v>
      </c>
      <c r="M11387">
        <v>10</v>
      </c>
    </row>
    <row r="11388" spans="1:13" x14ac:dyDescent="0.25">
      <c r="A11388" t="s">
        <v>81</v>
      </c>
      <c r="B11388" s="1">
        <v>3201</v>
      </c>
      <c r="C11388" t="s">
        <v>6</v>
      </c>
      <c r="D11388" s="2">
        <v>43983</v>
      </c>
      <c r="E11388">
        <v>3410.757343157723</v>
      </c>
      <c r="F11388">
        <f t="shared" si="179"/>
        <v>7.5137405783143943E-3</v>
      </c>
      <c r="G11388">
        <v>453936</v>
      </c>
      <c r="H11388" s="5">
        <v>205873492</v>
      </c>
      <c r="I11388">
        <v>0.23714634278560651</v>
      </c>
      <c r="J11388">
        <v>0.23368485022105975</v>
      </c>
      <c r="K11388">
        <v>3.4614925645467531E-3</v>
      </c>
      <c r="L11388">
        <v>3</v>
      </c>
      <c r="M11388">
        <v>10</v>
      </c>
    </row>
    <row r="11389" spans="1:13" x14ac:dyDescent="0.25">
      <c r="A11389" t="s">
        <v>81</v>
      </c>
      <c r="B11389" s="1">
        <v>3201</v>
      </c>
      <c r="C11389" t="s">
        <v>7</v>
      </c>
      <c r="D11389" s="2">
        <v>43983</v>
      </c>
      <c r="E11389">
        <v>2743.436668043501</v>
      </c>
      <c r="F11389">
        <f t="shared" si="179"/>
        <v>6.0436640144062182E-3</v>
      </c>
      <c r="G11389">
        <v>453936</v>
      </c>
      <c r="H11389" s="5">
        <v>205873492</v>
      </c>
      <c r="I11389">
        <v>0.23714634278560651</v>
      </c>
      <c r="J11389">
        <v>0.23368485022105975</v>
      </c>
      <c r="K11389">
        <v>3.4614925645467531E-3</v>
      </c>
      <c r="L11389">
        <v>3</v>
      </c>
      <c r="M11389">
        <v>10</v>
      </c>
    </row>
    <row r="11390" spans="1:13" x14ac:dyDescent="0.25">
      <c r="A11390" t="s">
        <v>82</v>
      </c>
      <c r="B11390" s="1">
        <v>3202</v>
      </c>
      <c r="C11390" t="s">
        <v>6</v>
      </c>
      <c r="D11390" s="2">
        <v>43983</v>
      </c>
      <c r="E11390">
        <v>8657.3401397727357</v>
      </c>
      <c r="F11390">
        <f t="shared" si="179"/>
        <v>1.3651729997102824E-2</v>
      </c>
      <c r="G11390">
        <v>634157</v>
      </c>
      <c r="H11390" s="5">
        <v>205873492</v>
      </c>
      <c r="I11390">
        <v>0.42398999608862886</v>
      </c>
      <c r="J11390">
        <v>0.41513961123874044</v>
      </c>
      <c r="K11390">
        <v>8.8503848498884263E-3</v>
      </c>
      <c r="L11390">
        <v>3</v>
      </c>
      <c r="M11390">
        <v>10</v>
      </c>
    </row>
    <row r="11391" spans="1:13" x14ac:dyDescent="0.25">
      <c r="A11391" t="s">
        <v>82</v>
      </c>
      <c r="B11391" s="1">
        <v>3202</v>
      </c>
      <c r="C11391" t="s">
        <v>7</v>
      </c>
      <c r="D11391" s="2">
        <v>43983</v>
      </c>
      <c r="E11391">
        <v>7386.1891711601666</v>
      </c>
      <c r="F11391">
        <f t="shared" si="179"/>
        <v>1.1647256391020152E-2</v>
      </c>
      <c r="G11391">
        <v>634157</v>
      </c>
      <c r="H11391" s="5">
        <v>205873492</v>
      </c>
      <c r="I11391">
        <v>0.42398999608862886</v>
      </c>
      <c r="J11391">
        <v>0.41513961123874044</v>
      </c>
      <c r="K11391">
        <v>8.8503848498884263E-3</v>
      </c>
      <c r="L11391">
        <v>3</v>
      </c>
      <c r="M11391">
        <v>10</v>
      </c>
    </row>
    <row r="11392" spans="1:13" x14ac:dyDescent="0.25">
      <c r="A11392" t="s">
        <v>83</v>
      </c>
      <c r="B11392" s="1">
        <v>3203</v>
      </c>
      <c r="C11392" t="s">
        <v>6</v>
      </c>
      <c r="D11392" s="2">
        <v>43983</v>
      </c>
      <c r="E11392">
        <v>23061.254581542922</v>
      </c>
      <c r="F11392">
        <f t="shared" si="179"/>
        <v>1.0183547612579452E-2</v>
      </c>
      <c r="G11392">
        <v>2264560</v>
      </c>
      <c r="H11392" s="5">
        <v>205873492</v>
      </c>
      <c r="I11392">
        <v>0.36441522038576435</v>
      </c>
      <c r="J11392">
        <v>0.36873279499859285</v>
      </c>
      <c r="K11392">
        <v>-4.3175746128285009E-3</v>
      </c>
      <c r="L11392">
        <v>3</v>
      </c>
      <c r="M11392">
        <v>10</v>
      </c>
    </row>
    <row r="11393" spans="1:13" x14ac:dyDescent="0.25">
      <c r="A11393" t="s">
        <v>83</v>
      </c>
      <c r="B11393" s="1">
        <v>3203</v>
      </c>
      <c r="C11393" t="s">
        <v>7</v>
      </c>
      <c r="D11393" s="2">
        <v>43983</v>
      </c>
      <c r="E11393">
        <v>20233.712910790931</v>
      </c>
      <c r="F11393">
        <f t="shared" si="179"/>
        <v>8.9349422893590501E-3</v>
      </c>
      <c r="G11393">
        <v>2264560</v>
      </c>
      <c r="H11393" s="5">
        <v>205873492</v>
      </c>
      <c r="I11393">
        <v>0.36441522038576435</v>
      </c>
      <c r="J11393">
        <v>0.36873279499859285</v>
      </c>
      <c r="K11393">
        <v>-4.3175746128285009E-3</v>
      </c>
      <c r="L11393">
        <v>3</v>
      </c>
      <c r="M11393">
        <v>10</v>
      </c>
    </row>
    <row r="11394" spans="1:13" x14ac:dyDescent="0.25">
      <c r="A11394" t="s">
        <v>84</v>
      </c>
      <c r="B11394" s="1">
        <v>3204</v>
      </c>
      <c r="C11394" t="s">
        <v>6</v>
      </c>
      <c r="D11394" s="2">
        <v>43983</v>
      </c>
      <c r="E11394">
        <v>2994.3290545641912</v>
      </c>
      <c r="F11394">
        <f t="shared" si="179"/>
        <v>4.8214443011512734E-3</v>
      </c>
      <c r="G11394">
        <v>621044</v>
      </c>
      <c r="H11394" s="5">
        <v>205873492</v>
      </c>
      <c r="I11394">
        <v>0.16977877599899005</v>
      </c>
      <c r="J11394">
        <v>0.16449850672170641</v>
      </c>
      <c r="K11394">
        <v>5.2802692772836446E-3</v>
      </c>
      <c r="L11394">
        <v>3</v>
      </c>
      <c r="M11394">
        <v>10</v>
      </c>
    </row>
    <row r="11395" spans="1:13" x14ac:dyDescent="0.25">
      <c r="A11395" t="s">
        <v>84</v>
      </c>
      <c r="B11395" s="1">
        <v>3204</v>
      </c>
      <c r="C11395" t="s">
        <v>7</v>
      </c>
      <c r="D11395" s="2">
        <v>43983</v>
      </c>
      <c r="E11395">
        <v>2294.0393908620008</v>
      </c>
      <c r="F11395">
        <f t="shared" si="179"/>
        <v>3.6938435776885385E-3</v>
      </c>
      <c r="G11395">
        <v>621044</v>
      </c>
      <c r="H11395" s="5">
        <v>205873492</v>
      </c>
      <c r="I11395">
        <v>0.16977877599899005</v>
      </c>
      <c r="J11395">
        <v>0.16449850672170641</v>
      </c>
      <c r="K11395">
        <v>5.2802692772836446E-3</v>
      </c>
      <c r="L11395">
        <v>3</v>
      </c>
      <c r="M11395">
        <v>10</v>
      </c>
    </row>
    <row r="11396" spans="1:13" x14ac:dyDescent="0.25">
      <c r="A11396" t="s">
        <v>85</v>
      </c>
      <c r="B11396" s="1">
        <v>3301</v>
      </c>
      <c r="C11396" t="s">
        <v>6</v>
      </c>
      <c r="D11396" s="2">
        <v>43983</v>
      </c>
      <c r="E11396">
        <v>1348.2563173435396</v>
      </c>
      <c r="F11396">
        <f t="shared" si="179"/>
        <v>4.1498855530903989E-3</v>
      </c>
      <c r="G11396">
        <v>324890</v>
      </c>
      <c r="H11396" s="5">
        <v>205873492</v>
      </c>
      <c r="I11396">
        <v>0.151458812624611</v>
      </c>
      <c r="J11396">
        <v>0.14534157652703272</v>
      </c>
      <c r="K11396">
        <v>6.1172360975782769E-3</v>
      </c>
      <c r="L11396">
        <v>3</v>
      </c>
      <c r="M11396">
        <v>10</v>
      </c>
    </row>
    <row r="11397" spans="1:13" x14ac:dyDescent="0.25">
      <c r="A11397" t="s">
        <v>85</v>
      </c>
      <c r="B11397" s="1">
        <v>3301</v>
      </c>
      <c r="C11397" t="s">
        <v>7</v>
      </c>
      <c r="D11397" s="2">
        <v>43983</v>
      </c>
      <c r="E11397">
        <v>1014.6949112561733</v>
      </c>
      <c r="F11397">
        <f t="shared" si="179"/>
        <v>3.1231952699565186E-3</v>
      </c>
      <c r="G11397">
        <v>324890</v>
      </c>
      <c r="H11397" s="5">
        <v>205873492</v>
      </c>
      <c r="I11397">
        <v>0.151458812624611</v>
      </c>
      <c r="J11397">
        <v>0.14534157652703272</v>
      </c>
      <c r="K11397">
        <v>6.1172360975782769E-3</v>
      </c>
      <c r="L11397">
        <v>3</v>
      </c>
      <c r="M11397">
        <v>10</v>
      </c>
    </row>
    <row r="11398" spans="1:13" x14ac:dyDescent="0.25">
      <c r="A11398" t="s">
        <v>86</v>
      </c>
      <c r="B11398" s="1">
        <v>3302</v>
      </c>
      <c r="C11398" t="s">
        <v>6</v>
      </c>
      <c r="D11398" s="2">
        <v>43983</v>
      </c>
      <c r="E11398">
        <v>8350.3660896840265</v>
      </c>
      <c r="F11398">
        <f t="shared" si="179"/>
        <v>9.1385875423902717E-3</v>
      </c>
      <c r="G11398">
        <v>913748</v>
      </c>
      <c r="H11398" s="5">
        <v>205873492</v>
      </c>
      <c r="I11398">
        <v>0.31126978865394356</v>
      </c>
      <c r="J11398">
        <v>0.31858227974254472</v>
      </c>
      <c r="K11398">
        <v>-7.3124910886011585E-3</v>
      </c>
      <c r="L11398">
        <v>3</v>
      </c>
      <c r="M11398">
        <v>10</v>
      </c>
    </row>
    <row r="11399" spans="1:13" x14ac:dyDescent="0.25">
      <c r="A11399" t="s">
        <v>86</v>
      </c>
      <c r="B11399" s="1">
        <v>3302</v>
      </c>
      <c r="C11399" t="s">
        <v>7</v>
      </c>
      <c r="D11399" s="2">
        <v>43983</v>
      </c>
      <c r="E11399">
        <v>6736.3121509749826</v>
      </c>
      <c r="F11399">
        <f t="shared" si="179"/>
        <v>7.3721771768310114E-3</v>
      </c>
      <c r="G11399">
        <v>913748</v>
      </c>
      <c r="H11399" s="5">
        <v>205873492</v>
      </c>
      <c r="I11399">
        <v>0.31126978865394356</v>
      </c>
      <c r="J11399">
        <v>0.31858227974254472</v>
      </c>
      <c r="K11399">
        <v>-7.3124910886011585E-3</v>
      </c>
      <c r="L11399">
        <v>3</v>
      </c>
      <c r="M11399">
        <v>10</v>
      </c>
    </row>
    <row r="11400" spans="1:13" x14ac:dyDescent="0.25">
      <c r="A11400" t="s">
        <v>87</v>
      </c>
      <c r="B11400" s="1">
        <v>3303</v>
      </c>
      <c r="C11400" t="s">
        <v>6</v>
      </c>
      <c r="D11400" s="2">
        <v>43983</v>
      </c>
      <c r="E11400">
        <v>4269.6309867433447</v>
      </c>
      <c r="F11400">
        <f t="shared" si="179"/>
        <v>8.6788879223819709E-3</v>
      </c>
      <c r="G11400">
        <v>491956</v>
      </c>
      <c r="H11400" s="5">
        <v>205873492</v>
      </c>
      <c r="I11400">
        <v>0.29309239196691794</v>
      </c>
      <c r="J11400">
        <v>0.29556408282574076</v>
      </c>
      <c r="K11400">
        <v>-2.471690858822817E-3</v>
      </c>
      <c r="L11400">
        <v>3</v>
      </c>
      <c r="M11400">
        <v>10</v>
      </c>
    </row>
    <row r="11401" spans="1:13" x14ac:dyDescent="0.25">
      <c r="A11401" t="s">
        <v>87</v>
      </c>
      <c r="B11401" s="1">
        <v>3303</v>
      </c>
      <c r="C11401" t="s">
        <v>7</v>
      </c>
      <c r="D11401" s="2">
        <v>43983</v>
      </c>
      <c r="E11401">
        <v>3590.8120892273655</v>
      </c>
      <c r="F11401">
        <f t="shared" si="179"/>
        <v>7.2990513160269728E-3</v>
      </c>
      <c r="G11401">
        <v>491956</v>
      </c>
      <c r="H11401" s="5">
        <v>205873492</v>
      </c>
      <c r="I11401">
        <v>0.29309239196691794</v>
      </c>
      <c r="J11401">
        <v>0.29556408282574076</v>
      </c>
      <c r="K11401">
        <v>-2.471690858822817E-3</v>
      </c>
      <c r="L11401">
        <v>3</v>
      </c>
      <c r="M11401">
        <v>10</v>
      </c>
    </row>
    <row r="11402" spans="1:13" x14ac:dyDescent="0.25">
      <c r="A11402" t="s">
        <v>88</v>
      </c>
      <c r="B11402" s="1">
        <v>3304</v>
      </c>
      <c r="C11402" t="s">
        <v>6</v>
      </c>
      <c r="D11402" s="2">
        <v>43983</v>
      </c>
      <c r="E11402">
        <v>4066.6246831563935</v>
      </c>
      <c r="F11402">
        <f t="shared" si="179"/>
        <v>5.0473061791535745E-3</v>
      </c>
      <c r="G11402">
        <v>805702</v>
      </c>
      <c r="H11402" s="5">
        <v>205873492</v>
      </c>
      <c r="I11402">
        <v>0.20766259658255798</v>
      </c>
      <c r="J11402">
        <v>0.21030329353167196</v>
      </c>
      <c r="K11402">
        <v>-2.6406969491139798E-3</v>
      </c>
      <c r="L11402">
        <v>3</v>
      </c>
      <c r="M11402">
        <v>10</v>
      </c>
    </row>
    <row r="11403" spans="1:13" x14ac:dyDescent="0.25">
      <c r="A11403" t="s">
        <v>88</v>
      </c>
      <c r="B11403" s="1">
        <v>3304</v>
      </c>
      <c r="C11403" t="s">
        <v>7</v>
      </c>
      <c r="D11403" s="2">
        <v>43983</v>
      </c>
      <c r="E11403">
        <v>3583.5727756208489</v>
      </c>
      <c r="F11403">
        <f t="shared" si="179"/>
        <v>4.4477645278537831E-3</v>
      </c>
      <c r="G11403">
        <v>805702</v>
      </c>
      <c r="H11403" s="5">
        <v>205873492</v>
      </c>
      <c r="I11403">
        <v>0.20766259658255798</v>
      </c>
      <c r="J11403">
        <v>0.21030329353167196</v>
      </c>
      <c r="K11403">
        <v>-2.6406969491139798E-3</v>
      </c>
      <c r="L11403">
        <v>3</v>
      </c>
      <c r="M11403">
        <v>10</v>
      </c>
    </row>
    <row r="11404" spans="1:13" x14ac:dyDescent="0.25">
      <c r="A11404" t="s">
        <v>89</v>
      </c>
      <c r="B11404" s="1">
        <v>3305</v>
      </c>
      <c r="C11404" t="s">
        <v>6</v>
      </c>
      <c r="D11404" s="2">
        <v>43983</v>
      </c>
      <c r="E11404">
        <v>8510.3102598371825</v>
      </c>
      <c r="F11404">
        <f t="shared" si="179"/>
        <v>7.6315591216558733E-3</v>
      </c>
      <c r="G11404">
        <v>1115147</v>
      </c>
      <c r="H11404" s="5">
        <v>205873492</v>
      </c>
      <c r="I11404">
        <v>0.26478795070930772</v>
      </c>
      <c r="J11404">
        <v>0.27560401639701604</v>
      </c>
      <c r="K11404">
        <v>-1.0816065687708321E-2</v>
      </c>
      <c r="L11404">
        <v>3</v>
      </c>
      <c r="M11404">
        <v>10</v>
      </c>
    </row>
    <row r="11405" spans="1:13" x14ac:dyDescent="0.25">
      <c r="A11405" t="s">
        <v>89</v>
      </c>
      <c r="B11405" s="1">
        <v>3305</v>
      </c>
      <c r="C11405" t="s">
        <v>7</v>
      </c>
      <c r="D11405" s="2">
        <v>43983</v>
      </c>
      <c r="E11405">
        <v>7499.8554799124759</v>
      </c>
      <c r="F11405">
        <f t="shared" si="179"/>
        <v>6.7254411121694946E-3</v>
      </c>
      <c r="G11405">
        <v>1115147</v>
      </c>
      <c r="H11405" s="5">
        <v>205873492</v>
      </c>
      <c r="I11405">
        <v>0.26478795070930772</v>
      </c>
      <c r="J11405">
        <v>0.27560401639701604</v>
      </c>
      <c r="K11405">
        <v>-1.0816065687708321E-2</v>
      </c>
      <c r="L11405">
        <v>3</v>
      </c>
      <c r="M11405">
        <v>10</v>
      </c>
    </row>
    <row r="11406" spans="1:13" x14ac:dyDescent="0.25">
      <c r="A11406" t="s">
        <v>90</v>
      </c>
      <c r="B11406" s="1">
        <v>3306</v>
      </c>
      <c r="C11406" t="s">
        <v>6</v>
      </c>
      <c r="D11406" s="2">
        <v>43983</v>
      </c>
      <c r="E11406">
        <v>113129.79422731957</v>
      </c>
      <c r="F11406">
        <f t="shared" si="179"/>
        <v>8.7126444959113782E-3</v>
      </c>
      <c r="G11406">
        <v>12984553</v>
      </c>
      <c r="H11406" s="5">
        <v>205873492</v>
      </c>
      <c r="I11406">
        <v>0.31925382549907549</v>
      </c>
      <c r="J11406">
        <v>0.32408664902507617</v>
      </c>
      <c r="K11406">
        <v>-4.8328235260006736E-3</v>
      </c>
      <c r="L11406">
        <v>3</v>
      </c>
      <c r="M11406">
        <v>10</v>
      </c>
    </row>
    <row r="11407" spans="1:13" x14ac:dyDescent="0.25">
      <c r="A11407" t="s">
        <v>90</v>
      </c>
      <c r="B11407" s="1">
        <v>3306</v>
      </c>
      <c r="C11407" t="s">
        <v>7</v>
      </c>
      <c r="D11407" s="2">
        <v>43983</v>
      </c>
      <c r="E11407">
        <v>98336.561100532665</v>
      </c>
      <c r="F11407">
        <f t="shared" si="179"/>
        <v>7.5733497410756202E-3</v>
      </c>
      <c r="G11407">
        <v>12984553</v>
      </c>
      <c r="H11407" s="5">
        <v>205873492</v>
      </c>
      <c r="I11407">
        <v>0.31925382549907549</v>
      </c>
      <c r="J11407">
        <v>0.32408664902507617</v>
      </c>
      <c r="K11407">
        <v>-4.8328235260006736E-3</v>
      </c>
      <c r="L11407">
        <v>3</v>
      </c>
      <c r="M11407">
        <v>10</v>
      </c>
    </row>
    <row r="11408" spans="1:13" x14ac:dyDescent="0.25">
      <c r="A11408" t="s">
        <v>91</v>
      </c>
      <c r="B11408" s="1">
        <v>3501</v>
      </c>
      <c r="C11408" t="s">
        <v>6</v>
      </c>
      <c r="D11408" s="2">
        <v>43983</v>
      </c>
      <c r="E11408">
        <v>18574.653712001927</v>
      </c>
      <c r="F11408">
        <f t="shared" si="179"/>
        <v>1.095411611874538E-2</v>
      </c>
      <c r="G11408">
        <v>1695678</v>
      </c>
      <c r="H11408" s="5">
        <v>205873492</v>
      </c>
      <c r="I11408">
        <v>0.38727386555711624</v>
      </c>
      <c r="J11408">
        <v>0.36629813801633604</v>
      </c>
      <c r="K11408">
        <v>2.0975727540780198E-2</v>
      </c>
      <c r="L11408">
        <v>3</v>
      </c>
      <c r="M11408">
        <v>10</v>
      </c>
    </row>
    <row r="11409" spans="1:13" x14ac:dyDescent="0.25">
      <c r="A11409" t="s">
        <v>91</v>
      </c>
      <c r="B11409" s="1">
        <v>3501</v>
      </c>
      <c r="C11409" t="s">
        <v>7</v>
      </c>
      <c r="D11409" s="2">
        <v>43983</v>
      </c>
      <c r="E11409">
        <v>10927.292663419514</v>
      </c>
      <c r="F11409">
        <f t="shared" si="179"/>
        <v>6.4442026513403571E-3</v>
      </c>
      <c r="G11409">
        <v>1695678</v>
      </c>
      <c r="H11409" s="5">
        <v>205873492</v>
      </c>
      <c r="I11409">
        <v>0.38727386555711624</v>
      </c>
      <c r="J11409">
        <v>0.36629813801633604</v>
      </c>
      <c r="K11409">
        <v>2.0975727540780198E-2</v>
      </c>
      <c r="L11409">
        <v>3</v>
      </c>
      <c r="M11409">
        <v>10</v>
      </c>
    </row>
    <row r="11410" spans="1:13" x14ac:dyDescent="0.25">
      <c r="A11410" t="s">
        <v>92</v>
      </c>
      <c r="B11410" s="1">
        <v>3502</v>
      </c>
      <c r="C11410" t="s">
        <v>6</v>
      </c>
      <c r="D11410" s="2">
        <v>43983</v>
      </c>
      <c r="E11410">
        <v>37310.577918590061</v>
      </c>
      <c r="F11410">
        <f t="shared" si="179"/>
        <v>1.4398923867338244E-2</v>
      </c>
      <c r="G11410">
        <v>2591206</v>
      </c>
      <c r="H11410" s="5">
        <v>205873492</v>
      </c>
      <c r="I11410">
        <v>0.48014791545593988</v>
      </c>
      <c r="J11410">
        <v>0.45152757271047045</v>
      </c>
      <c r="K11410">
        <v>2.8620342745469429E-2</v>
      </c>
      <c r="L11410">
        <v>3</v>
      </c>
      <c r="M11410">
        <v>10</v>
      </c>
    </row>
    <row r="11411" spans="1:13" x14ac:dyDescent="0.25">
      <c r="A11411" t="s">
        <v>92</v>
      </c>
      <c r="B11411" s="1">
        <v>3502</v>
      </c>
      <c r="C11411" t="s">
        <v>7</v>
      </c>
      <c r="D11411" s="2">
        <v>43983</v>
      </c>
      <c r="E11411">
        <v>19846.472279719768</v>
      </c>
      <c r="F11411">
        <f t="shared" si="179"/>
        <v>7.6591642191781622E-3</v>
      </c>
      <c r="G11411">
        <v>2591206</v>
      </c>
      <c r="H11411" s="5">
        <v>205873492</v>
      </c>
      <c r="I11411">
        <v>0.48014791545593988</v>
      </c>
      <c r="J11411">
        <v>0.45152757271047045</v>
      </c>
      <c r="K11411">
        <v>2.8620342745469429E-2</v>
      </c>
      <c r="L11411">
        <v>3</v>
      </c>
      <c r="M11411">
        <v>10</v>
      </c>
    </row>
    <row r="11412" spans="1:13" x14ac:dyDescent="0.25">
      <c r="A11412" t="s">
        <v>93</v>
      </c>
      <c r="B11412" s="1">
        <v>3503</v>
      </c>
      <c r="C11412" t="s">
        <v>6</v>
      </c>
      <c r="D11412" s="2">
        <v>43983</v>
      </c>
      <c r="E11412">
        <v>9275.8296731128503</v>
      </c>
      <c r="F11412">
        <f t="shared" si="179"/>
        <v>1.2381673389475718E-2</v>
      </c>
      <c r="G11412">
        <v>749158</v>
      </c>
      <c r="H11412" s="5">
        <v>205873492</v>
      </c>
      <c r="I11412">
        <v>0.43046915162033605</v>
      </c>
      <c r="J11412">
        <v>0.39906371732625978</v>
      </c>
      <c r="K11412">
        <v>3.1405434294076273E-2</v>
      </c>
      <c r="L11412">
        <v>3</v>
      </c>
      <c r="M11412">
        <v>10</v>
      </c>
    </row>
    <row r="11413" spans="1:13" x14ac:dyDescent="0.25">
      <c r="A11413" t="s">
        <v>93</v>
      </c>
      <c r="B11413" s="1">
        <v>3503</v>
      </c>
      <c r="C11413" t="s">
        <v>7</v>
      </c>
      <c r="D11413" s="2">
        <v>43983</v>
      </c>
      <c r="E11413">
        <v>4781.7487542413892</v>
      </c>
      <c r="F11413">
        <f t="shared" si="179"/>
        <v>6.3828307970299845E-3</v>
      </c>
      <c r="G11413">
        <v>749158</v>
      </c>
      <c r="H11413" s="5">
        <v>205873492</v>
      </c>
      <c r="I11413">
        <v>0.43046915162033605</v>
      </c>
      <c r="J11413">
        <v>0.39906371732625978</v>
      </c>
      <c r="K11413">
        <v>3.1405434294076273E-2</v>
      </c>
      <c r="L11413">
        <v>3</v>
      </c>
      <c r="M11413">
        <v>10</v>
      </c>
    </row>
    <row r="11414" spans="1:13" x14ac:dyDescent="0.25">
      <c r="A11414" t="s">
        <v>94</v>
      </c>
      <c r="B11414" s="1">
        <v>3504</v>
      </c>
      <c r="C11414" t="s">
        <v>6</v>
      </c>
      <c r="D11414" s="2">
        <v>43983</v>
      </c>
      <c r="E11414">
        <v>20322.209079609693</v>
      </c>
      <c r="F11414">
        <f t="shared" si="179"/>
        <v>1.2904800660670287E-2</v>
      </c>
      <c r="G11414">
        <v>1574779</v>
      </c>
      <c r="H11414" s="5">
        <v>205873492</v>
      </c>
      <c r="I11414">
        <v>0.42516871887377317</v>
      </c>
      <c r="J11414">
        <v>0.40581225640407231</v>
      </c>
      <c r="K11414">
        <v>1.9356462469700852E-2</v>
      </c>
      <c r="L11414">
        <v>3</v>
      </c>
      <c r="M11414">
        <v>10</v>
      </c>
    </row>
    <row r="11415" spans="1:13" x14ac:dyDescent="0.25">
      <c r="A11415" t="s">
        <v>94</v>
      </c>
      <c r="B11415" s="1">
        <v>3504</v>
      </c>
      <c r="C11415" t="s">
        <v>7</v>
      </c>
      <c r="D11415" s="2">
        <v>43983</v>
      </c>
      <c r="E11415">
        <v>14117.383252109455</v>
      </c>
      <c r="F11415">
        <f t="shared" si="179"/>
        <v>8.9646758383934867E-3</v>
      </c>
      <c r="G11415">
        <v>1574779</v>
      </c>
      <c r="H11415" s="5">
        <v>205873492</v>
      </c>
      <c r="I11415">
        <v>0.42516871887377317</v>
      </c>
      <c r="J11415">
        <v>0.40581225640407231</v>
      </c>
      <c r="K11415">
        <v>1.9356462469700852E-2</v>
      </c>
      <c r="L11415">
        <v>3</v>
      </c>
      <c r="M11415">
        <v>10</v>
      </c>
    </row>
    <row r="11416" spans="1:13" x14ac:dyDescent="0.25">
      <c r="A11416" t="s">
        <v>95</v>
      </c>
      <c r="B11416" s="1">
        <v>3505</v>
      </c>
      <c r="C11416" t="s">
        <v>6</v>
      </c>
      <c r="D11416" s="2">
        <v>43983</v>
      </c>
      <c r="E11416">
        <v>14512.011332062128</v>
      </c>
      <c r="F11416">
        <f t="shared" si="179"/>
        <v>1.6422934750868992E-2</v>
      </c>
      <c r="G11416">
        <v>883643</v>
      </c>
      <c r="H11416" s="5">
        <v>205873492</v>
      </c>
      <c r="I11416">
        <v>0.49861204886350613</v>
      </c>
      <c r="J11416">
        <v>0.48259571733166617</v>
      </c>
      <c r="K11416">
        <v>1.6016331531839956E-2</v>
      </c>
      <c r="L11416">
        <v>3</v>
      </c>
      <c r="M11416">
        <v>10</v>
      </c>
    </row>
    <row r="11417" spans="1:13" x14ac:dyDescent="0.25">
      <c r="A11417" t="s">
        <v>95</v>
      </c>
      <c r="B11417" s="1">
        <v>3505</v>
      </c>
      <c r="C11417" t="s">
        <v>7</v>
      </c>
      <c r="D11417" s="2">
        <v>43983</v>
      </c>
      <c r="E11417">
        <v>8021.5776630555001</v>
      </c>
      <c r="F11417">
        <f t="shared" si="179"/>
        <v>9.0778489311356507E-3</v>
      </c>
      <c r="G11417">
        <v>883643</v>
      </c>
      <c r="H11417" s="5">
        <v>205873492</v>
      </c>
      <c r="I11417">
        <v>0.49861204886350613</v>
      </c>
      <c r="J11417">
        <v>0.48259571733166617</v>
      </c>
      <c r="K11417">
        <v>1.6016331531839956E-2</v>
      </c>
      <c r="L11417">
        <v>3</v>
      </c>
      <c r="M11417">
        <v>10</v>
      </c>
    </row>
    <row r="11418" spans="1:13" x14ac:dyDescent="0.25">
      <c r="A11418" t="s">
        <v>96</v>
      </c>
      <c r="B11418" s="1">
        <v>3506</v>
      </c>
      <c r="C11418" t="s">
        <v>6</v>
      </c>
      <c r="D11418" s="2">
        <v>43983</v>
      </c>
      <c r="E11418">
        <v>20364.69926554343</v>
      </c>
      <c r="F11418">
        <f t="shared" si="179"/>
        <v>1.3557458620043652E-2</v>
      </c>
      <c r="G11418">
        <v>1502103</v>
      </c>
      <c r="H11418" s="5">
        <v>205873492</v>
      </c>
      <c r="I11418">
        <v>0.43557551646890874</v>
      </c>
      <c r="J11418">
        <v>0.42378077713038742</v>
      </c>
      <c r="K11418">
        <v>1.1794739338521321E-2</v>
      </c>
      <c r="L11418">
        <v>3</v>
      </c>
      <c r="M11418">
        <v>10</v>
      </c>
    </row>
    <row r="11419" spans="1:13" x14ac:dyDescent="0.25">
      <c r="A11419" t="s">
        <v>96</v>
      </c>
      <c r="B11419" s="1">
        <v>3506</v>
      </c>
      <c r="C11419" t="s">
        <v>7</v>
      </c>
      <c r="D11419" s="2">
        <v>43983</v>
      </c>
      <c r="E11419">
        <v>14667.046252124956</v>
      </c>
      <c r="F11419">
        <f t="shared" si="179"/>
        <v>9.7643412283478261E-3</v>
      </c>
      <c r="G11419">
        <v>1502103</v>
      </c>
      <c r="H11419" s="5">
        <v>205873492</v>
      </c>
      <c r="I11419">
        <v>0.43557551646890874</v>
      </c>
      <c r="J11419">
        <v>0.42378077713038742</v>
      </c>
      <c r="K11419">
        <v>1.1794739338521321E-2</v>
      </c>
      <c r="L11419">
        <v>3</v>
      </c>
      <c r="M11419">
        <v>10</v>
      </c>
    </row>
    <row r="11420" spans="1:13" x14ac:dyDescent="0.25">
      <c r="A11420" t="s">
        <v>97</v>
      </c>
      <c r="B11420" s="1">
        <v>3507</v>
      </c>
      <c r="C11420" t="s">
        <v>6</v>
      </c>
      <c r="D11420" s="2">
        <v>43983</v>
      </c>
      <c r="E11420">
        <v>53191.558578977842</v>
      </c>
      <c r="F11420">
        <f t="shared" si="179"/>
        <v>1.2762995686281331E-2</v>
      </c>
      <c r="G11420">
        <v>4167639</v>
      </c>
      <c r="H11420" s="5">
        <v>205873492</v>
      </c>
      <c r="I11420">
        <v>0.43505538204337213</v>
      </c>
      <c r="J11420">
        <v>0.42609620858015235</v>
      </c>
      <c r="K11420">
        <v>8.9591734632197828E-3</v>
      </c>
      <c r="L11420">
        <v>3</v>
      </c>
      <c r="M11420">
        <v>10</v>
      </c>
    </row>
    <row r="11421" spans="1:13" x14ac:dyDescent="0.25">
      <c r="A11421" t="s">
        <v>97</v>
      </c>
      <c r="B11421" s="1">
        <v>3507</v>
      </c>
      <c r="C11421" t="s">
        <v>7</v>
      </c>
      <c r="D11421" s="2">
        <v>43983</v>
      </c>
      <c r="E11421">
        <v>42919.562587890818</v>
      </c>
      <c r="F11421">
        <f t="shared" si="179"/>
        <v>1.0298291811716613E-2</v>
      </c>
      <c r="G11421">
        <v>4167639</v>
      </c>
      <c r="H11421" s="5">
        <v>205873492</v>
      </c>
      <c r="I11421">
        <v>0.43505538204337213</v>
      </c>
      <c r="J11421">
        <v>0.42609620858015235</v>
      </c>
      <c r="K11421">
        <v>8.9591734632197828E-3</v>
      </c>
      <c r="L11421">
        <v>3</v>
      </c>
      <c r="M11421">
        <v>10</v>
      </c>
    </row>
    <row r="11422" spans="1:13" x14ac:dyDescent="0.25">
      <c r="A11422" t="s">
        <v>98</v>
      </c>
      <c r="B11422" s="1">
        <v>3508</v>
      </c>
      <c r="C11422" t="s">
        <v>6</v>
      </c>
      <c r="D11422" s="2">
        <v>43983</v>
      </c>
      <c r="E11422">
        <v>7110.2486054554993</v>
      </c>
      <c r="F11422">
        <f t="shared" si="179"/>
        <v>7.9107359791897053E-3</v>
      </c>
      <c r="G11422">
        <v>898810</v>
      </c>
      <c r="H11422" s="5">
        <v>205873492</v>
      </c>
      <c r="I11422">
        <v>0.28409665066245071</v>
      </c>
      <c r="J11422">
        <v>0.27049187098610178</v>
      </c>
      <c r="K11422">
        <v>1.3604779676348933E-2</v>
      </c>
      <c r="L11422">
        <v>3</v>
      </c>
      <c r="M11422">
        <v>10</v>
      </c>
    </row>
    <row r="11423" spans="1:13" x14ac:dyDescent="0.25">
      <c r="A11423" t="s">
        <v>98</v>
      </c>
      <c r="B11423" s="1">
        <v>3508</v>
      </c>
      <c r="C11423" t="s">
        <v>7</v>
      </c>
      <c r="D11423" s="2">
        <v>43983</v>
      </c>
      <c r="E11423">
        <v>4878.5320414516136</v>
      </c>
      <c r="F11423">
        <f t="shared" si="179"/>
        <v>5.4277678724664984E-3</v>
      </c>
      <c r="G11423">
        <v>898810</v>
      </c>
      <c r="H11423" s="5">
        <v>205873492</v>
      </c>
      <c r="I11423">
        <v>0.28409665066245071</v>
      </c>
      <c r="J11423">
        <v>0.27049187098610178</v>
      </c>
      <c r="K11423">
        <v>1.3604779676348933E-2</v>
      </c>
      <c r="L11423">
        <v>3</v>
      </c>
      <c r="M11423">
        <v>10</v>
      </c>
    </row>
    <row r="11424" spans="1:13" x14ac:dyDescent="0.25">
      <c r="A11424" t="s">
        <v>99</v>
      </c>
      <c r="B11424" s="1">
        <v>3509</v>
      </c>
      <c r="C11424" t="s">
        <v>6</v>
      </c>
      <c r="D11424" s="2">
        <v>43983</v>
      </c>
      <c r="E11424">
        <v>4078.8435764391661</v>
      </c>
      <c r="F11424">
        <f t="shared" si="179"/>
        <v>8.7561526759759346E-3</v>
      </c>
      <c r="G11424">
        <v>465826</v>
      </c>
      <c r="H11424" s="5">
        <v>205873492</v>
      </c>
      <c r="I11424">
        <v>0.31022976061434693</v>
      </c>
      <c r="J11424">
        <v>0.30052802703786752</v>
      </c>
      <c r="K11424">
        <v>9.7017335764794099E-3</v>
      </c>
      <c r="L11424">
        <v>3</v>
      </c>
      <c r="M11424">
        <v>10</v>
      </c>
    </row>
    <row r="11425" spans="1:13" x14ac:dyDescent="0.25">
      <c r="A11425" t="s">
        <v>99</v>
      </c>
      <c r="B11425" s="1">
        <v>3509</v>
      </c>
      <c r="C11425" t="s">
        <v>7</v>
      </c>
      <c r="D11425" s="2">
        <v>43983</v>
      </c>
      <c r="E11425">
        <v>3293.5012256092664</v>
      </c>
      <c r="F11425">
        <f t="shared" si="179"/>
        <v>7.070239157130058E-3</v>
      </c>
      <c r="G11425">
        <v>465826</v>
      </c>
      <c r="H11425" s="5">
        <v>205873492</v>
      </c>
      <c r="I11425">
        <v>0.31022976061434693</v>
      </c>
      <c r="J11425">
        <v>0.30052802703786752</v>
      </c>
      <c r="K11425">
        <v>9.7017335764794099E-3</v>
      </c>
      <c r="L11425">
        <v>3</v>
      </c>
      <c r="M11425">
        <v>10</v>
      </c>
    </row>
    <row r="11426" spans="1:13" x14ac:dyDescent="0.25">
      <c r="A11426" t="s">
        <v>100</v>
      </c>
      <c r="B11426" s="1">
        <v>3510</v>
      </c>
      <c r="C11426" t="s">
        <v>6</v>
      </c>
      <c r="D11426" s="2">
        <v>43983</v>
      </c>
      <c r="E11426">
        <v>6016.4315497332445</v>
      </c>
      <c r="F11426">
        <f t="shared" si="179"/>
        <v>1.0188965934330668E-2</v>
      </c>
      <c r="G11426">
        <v>590485</v>
      </c>
      <c r="H11426" s="5">
        <v>205873492</v>
      </c>
      <c r="I11426">
        <v>0.34352557415976154</v>
      </c>
      <c r="J11426">
        <v>0.32025105452908814</v>
      </c>
      <c r="K11426">
        <v>2.3274519630673396E-2</v>
      </c>
      <c r="L11426">
        <v>3</v>
      </c>
      <c r="M11426">
        <v>10</v>
      </c>
    </row>
    <row r="11427" spans="1:13" x14ac:dyDescent="0.25">
      <c r="A11427" t="s">
        <v>100</v>
      </c>
      <c r="B11427" s="1">
        <v>3510</v>
      </c>
      <c r="C11427" t="s">
        <v>7</v>
      </c>
      <c r="D11427" s="2">
        <v>43983</v>
      </c>
      <c r="E11427">
        <v>3234.3153507991392</v>
      </c>
      <c r="F11427">
        <f t="shared" si="179"/>
        <v>5.4773878266156451E-3</v>
      </c>
      <c r="G11427">
        <v>590485</v>
      </c>
      <c r="H11427" s="5">
        <v>205873492</v>
      </c>
      <c r="I11427">
        <v>0.34352557415976154</v>
      </c>
      <c r="J11427">
        <v>0.32025105452908814</v>
      </c>
      <c r="K11427">
        <v>2.3274519630673396E-2</v>
      </c>
      <c r="L11427">
        <v>3</v>
      </c>
      <c r="M11427">
        <v>10</v>
      </c>
    </row>
    <row r="11428" spans="1:13" x14ac:dyDescent="0.25">
      <c r="A11428" t="s">
        <v>101</v>
      </c>
      <c r="B11428" s="1">
        <v>3511</v>
      </c>
      <c r="C11428" t="s">
        <v>6</v>
      </c>
      <c r="D11428" s="2">
        <v>43983</v>
      </c>
      <c r="E11428">
        <v>7768.4605298107135</v>
      </c>
      <c r="F11428">
        <f t="shared" si="179"/>
        <v>8.73061832198508E-3</v>
      </c>
      <c r="G11428">
        <v>889795</v>
      </c>
      <c r="H11428" s="5">
        <v>205873492</v>
      </c>
      <c r="I11428">
        <v>0.313205555625445</v>
      </c>
      <c r="J11428">
        <v>0.30896753681925015</v>
      </c>
      <c r="K11428">
        <v>4.2380188061948432E-3</v>
      </c>
      <c r="L11428">
        <v>3</v>
      </c>
      <c r="M11428">
        <v>10</v>
      </c>
    </row>
    <row r="11429" spans="1:13" x14ac:dyDescent="0.25">
      <c r="A11429" t="s">
        <v>101</v>
      </c>
      <c r="B11429" s="1">
        <v>3511</v>
      </c>
      <c r="C11429" t="s">
        <v>7</v>
      </c>
      <c r="D11429" s="2">
        <v>43983</v>
      </c>
      <c r="E11429">
        <v>5936.3080108367394</v>
      </c>
      <c r="F11429">
        <f t="shared" si="179"/>
        <v>6.6715457052880043E-3</v>
      </c>
      <c r="G11429">
        <v>889795</v>
      </c>
      <c r="H11429" s="5">
        <v>205873492</v>
      </c>
      <c r="I11429">
        <v>0.313205555625445</v>
      </c>
      <c r="J11429">
        <v>0.30896753681925015</v>
      </c>
      <c r="K11429">
        <v>4.2380188061948432E-3</v>
      </c>
      <c r="L11429">
        <v>3</v>
      </c>
      <c r="M11429">
        <v>10</v>
      </c>
    </row>
    <row r="11430" spans="1:13" x14ac:dyDescent="0.25">
      <c r="A11430" t="s">
        <v>102</v>
      </c>
      <c r="B11430" s="1">
        <v>3512</v>
      </c>
      <c r="C11430" t="s">
        <v>6</v>
      </c>
      <c r="D11430" s="2">
        <v>43983</v>
      </c>
      <c r="E11430">
        <v>33286.758520171301</v>
      </c>
      <c r="F11430">
        <f t="shared" si="179"/>
        <v>1.1366204127461156E-2</v>
      </c>
      <c r="G11430">
        <v>2928573</v>
      </c>
      <c r="H11430" s="5">
        <v>205873492</v>
      </c>
      <c r="I11430">
        <v>0.39848341559005596</v>
      </c>
      <c r="J11430">
        <v>0.395327991441699</v>
      </c>
      <c r="K11430">
        <v>3.1554241483569556E-3</v>
      </c>
      <c r="L11430">
        <v>3</v>
      </c>
      <c r="M11430">
        <v>10</v>
      </c>
    </row>
    <row r="11431" spans="1:13" x14ac:dyDescent="0.25">
      <c r="A11431" t="s">
        <v>102</v>
      </c>
      <c r="B11431" s="1">
        <v>3512</v>
      </c>
      <c r="C11431" t="s">
        <v>7</v>
      </c>
      <c r="D11431" s="2">
        <v>43983</v>
      </c>
      <c r="E11431">
        <v>28333.605036593341</v>
      </c>
      <c r="F11431">
        <f t="shared" si="179"/>
        <v>9.6748843332890595E-3</v>
      </c>
      <c r="G11431">
        <v>2928573</v>
      </c>
      <c r="H11431" s="5">
        <v>205873492</v>
      </c>
      <c r="I11431">
        <v>0.39848341559005596</v>
      </c>
      <c r="J11431">
        <v>0.395327991441699</v>
      </c>
      <c r="K11431">
        <v>3.1554241483569556E-3</v>
      </c>
      <c r="L11431">
        <v>3</v>
      </c>
      <c r="M11431">
        <v>10</v>
      </c>
    </row>
    <row r="11432" spans="1:13" x14ac:dyDescent="0.25">
      <c r="A11432" t="s">
        <v>103</v>
      </c>
      <c r="B11432" s="1">
        <v>3513</v>
      </c>
      <c r="C11432" t="s">
        <v>6</v>
      </c>
      <c r="D11432" s="2">
        <v>43983</v>
      </c>
      <c r="E11432">
        <v>19672.11155418817</v>
      </c>
      <c r="F11432">
        <f t="shared" si="179"/>
        <v>7.9455060421725655E-3</v>
      </c>
      <c r="G11432">
        <v>2475879</v>
      </c>
      <c r="H11432" s="5">
        <v>205873492</v>
      </c>
      <c r="I11432">
        <v>0.29211226555511843</v>
      </c>
      <c r="J11432">
        <v>0.29516744596071282</v>
      </c>
      <c r="K11432">
        <v>-3.0551804055943821E-3</v>
      </c>
      <c r="L11432">
        <v>3</v>
      </c>
      <c r="M11432">
        <v>10</v>
      </c>
    </row>
    <row r="11433" spans="1:13" x14ac:dyDescent="0.25">
      <c r="A11433" t="s">
        <v>103</v>
      </c>
      <c r="B11433" s="1">
        <v>3513</v>
      </c>
      <c r="C11433" t="s">
        <v>7</v>
      </c>
      <c r="D11433" s="2">
        <v>43983</v>
      </c>
      <c r="E11433">
        <v>17274.184971052939</v>
      </c>
      <c r="F11433">
        <f t="shared" si="179"/>
        <v>6.9769907863239432E-3</v>
      </c>
      <c r="G11433">
        <v>2475879</v>
      </c>
      <c r="H11433" s="5">
        <v>205873492</v>
      </c>
      <c r="I11433">
        <v>0.29211226555511843</v>
      </c>
      <c r="J11433">
        <v>0.29516744596071282</v>
      </c>
      <c r="K11433">
        <v>-3.0551804055943821E-3</v>
      </c>
      <c r="L11433">
        <v>3</v>
      </c>
      <c r="M11433">
        <v>10</v>
      </c>
    </row>
    <row r="11434" spans="1:13" x14ac:dyDescent="0.25">
      <c r="A11434" t="s">
        <v>104</v>
      </c>
      <c r="B11434" s="1">
        <v>3514</v>
      </c>
      <c r="C11434" t="s">
        <v>6</v>
      </c>
      <c r="D11434" s="2">
        <v>43983</v>
      </c>
      <c r="E11434">
        <v>1929.5514112247033</v>
      </c>
      <c r="F11434">
        <f t="shared" si="179"/>
        <v>3.883311385627408E-3</v>
      </c>
      <c r="G11434">
        <v>496883</v>
      </c>
      <c r="H11434" s="5">
        <v>205873492</v>
      </c>
      <c r="I11434">
        <v>0.15286906444860446</v>
      </c>
      <c r="J11434">
        <v>0.1500411246173631</v>
      </c>
      <c r="K11434">
        <v>2.8279398312413551E-3</v>
      </c>
      <c r="L11434">
        <v>3</v>
      </c>
      <c r="M11434">
        <v>10</v>
      </c>
    </row>
    <row r="11435" spans="1:13" x14ac:dyDescent="0.25">
      <c r="A11435" t="s">
        <v>104</v>
      </c>
      <c r="B11435" s="1">
        <v>3514</v>
      </c>
      <c r="C11435" t="s">
        <v>7</v>
      </c>
      <c r="D11435" s="2">
        <v>43983</v>
      </c>
      <c r="E11435">
        <v>1625.9860584889657</v>
      </c>
      <c r="F11435">
        <f t="shared" si="179"/>
        <v>3.2723720845530351E-3</v>
      </c>
      <c r="G11435">
        <v>496883</v>
      </c>
      <c r="H11435" s="5">
        <v>205873492</v>
      </c>
      <c r="I11435">
        <v>0.15286906444860446</v>
      </c>
      <c r="J11435">
        <v>0.1500411246173631</v>
      </c>
      <c r="K11435">
        <v>2.8279398312413551E-3</v>
      </c>
      <c r="L11435">
        <v>3</v>
      </c>
      <c r="M11435">
        <v>10</v>
      </c>
    </row>
    <row r="11436" spans="1:13" x14ac:dyDescent="0.25">
      <c r="A11436" t="s">
        <v>105</v>
      </c>
      <c r="B11436" s="1">
        <v>3515</v>
      </c>
      <c r="C11436" t="s">
        <v>6</v>
      </c>
      <c r="D11436" s="2">
        <v>43983</v>
      </c>
      <c r="E11436">
        <v>271623.36418314261</v>
      </c>
      <c r="F11436">
        <f t="shared" si="179"/>
        <v>1.1892836206347943E-2</v>
      </c>
      <c r="G11436">
        <v>22839242</v>
      </c>
      <c r="H11436" s="5">
        <v>205873492</v>
      </c>
      <c r="I11436">
        <v>0.42529381728030896</v>
      </c>
      <c r="J11436">
        <v>0.42114616993710458</v>
      </c>
      <c r="K11436">
        <v>4.1476473432043859E-3</v>
      </c>
      <c r="L11436">
        <v>3</v>
      </c>
      <c r="M11436">
        <v>10</v>
      </c>
    </row>
    <row r="11437" spans="1:13" x14ac:dyDescent="0.25">
      <c r="A11437" t="s">
        <v>105</v>
      </c>
      <c r="B11437" s="1">
        <v>3515</v>
      </c>
      <c r="C11437" t="s">
        <v>7</v>
      </c>
      <c r="D11437" s="2">
        <v>43983</v>
      </c>
      <c r="E11437">
        <v>237524.92642848878</v>
      </c>
      <c r="F11437">
        <f t="shared" si="179"/>
        <v>1.0399860311847862E-2</v>
      </c>
      <c r="G11437">
        <v>22839242</v>
      </c>
      <c r="H11437" s="5">
        <v>205873492</v>
      </c>
      <c r="I11437">
        <v>0.42529381728030896</v>
      </c>
      <c r="J11437">
        <v>0.42114616993710458</v>
      </c>
      <c r="K11437">
        <v>4.1476473432043859E-3</v>
      </c>
      <c r="L11437">
        <v>3</v>
      </c>
      <c r="M11437">
        <v>10</v>
      </c>
    </row>
    <row r="11438" spans="1:13" x14ac:dyDescent="0.25">
      <c r="A11438" t="s">
        <v>106</v>
      </c>
      <c r="B11438" s="1">
        <v>4101</v>
      </c>
      <c r="C11438" t="s">
        <v>6</v>
      </c>
      <c r="D11438" s="2">
        <v>43983</v>
      </c>
      <c r="E11438">
        <v>7464.065740447244</v>
      </c>
      <c r="F11438">
        <f t="shared" si="179"/>
        <v>1.0360973096198017E-2</v>
      </c>
      <c r="G11438">
        <v>720402</v>
      </c>
      <c r="H11438" s="5">
        <v>205873492</v>
      </c>
      <c r="I11438">
        <v>0.36393967862238896</v>
      </c>
      <c r="J11438">
        <v>0.33271565553902666</v>
      </c>
      <c r="K11438">
        <v>3.1224023083362307E-2</v>
      </c>
      <c r="L11438">
        <v>4</v>
      </c>
      <c r="M11438">
        <v>0</v>
      </c>
    </row>
    <row r="11439" spans="1:13" x14ac:dyDescent="0.25">
      <c r="A11439" t="s">
        <v>106</v>
      </c>
      <c r="B11439" s="1">
        <v>4101</v>
      </c>
      <c r="C11439" t="s">
        <v>7</v>
      </c>
      <c r="D11439" s="2">
        <v>43983</v>
      </c>
      <c r="E11439">
        <v>4876.2659744173961</v>
      </c>
      <c r="F11439">
        <f t="shared" si="179"/>
        <v>6.7688123775578026E-3</v>
      </c>
      <c r="G11439">
        <v>720402</v>
      </c>
      <c r="H11439" s="5">
        <v>205873492</v>
      </c>
      <c r="I11439">
        <v>0.36393967862238896</v>
      </c>
      <c r="J11439">
        <v>0.33271565553902666</v>
      </c>
      <c r="K11439">
        <v>3.1224023083362307E-2</v>
      </c>
      <c r="L11439">
        <v>4</v>
      </c>
      <c r="M11439">
        <v>0</v>
      </c>
    </row>
    <row r="11440" spans="1:13" x14ac:dyDescent="0.25">
      <c r="A11440" t="s">
        <v>107</v>
      </c>
      <c r="B11440" s="1">
        <v>4102</v>
      </c>
      <c r="C11440" t="s">
        <v>6</v>
      </c>
      <c r="D11440" s="2">
        <v>43983</v>
      </c>
      <c r="E11440">
        <v>2198.0484820426082</v>
      </c>
      <c r="F11440">
        <f t="shared" si="179"/>
        <v>6.4689010528437172E-3</v>
      </c>
      <c r="G11440">
        <v>339787</v>
      </c>
      <c r="H11440" s="5">
        <v>205873492</v>
      </c>
      <c r="I11440">
        <v>0.24012420891381378</v>
      </c>
      <c r="J11440">
        <v>0.22624546395688058</v>
      </c>
      <c r="K11440">
        <v>1.3878744956933198E-2</v>
      </c>
      <c r="L11440">
        <v>4</v>
      </c>
      <c r="M11440">
        <v>0</v>
      </c>
    </row>
    <row r="11441" spans="1:13" x14ac:dyDescent="0.25">
      <c r="A11441" t="s">
        <v>107</v>
      </c>
      <c r="B11441" s="1">
        <v>4102</v>
      </c>
      <c r="C11441" t="s">
        <v>7</v>
      </c>
      <c r="D11441" s="2">
        <v>43983</v>
      </c>
      <c r="E11441">
        <v>1704.136429696337</v>
      </c>
      <c r="F11441">
        <f t="shared" si="179"/>
        <v>5.0153079125932927E-3</v>
      </c>
      <c r="G11441">
        <v>339787</v>
      </c>
      <c r="H11441" s="5">
        <v>205873492</v>
      </c>
      <c r="I11441">
        <v>0.24012420891381378</v>
      </c>
      <c r="J11441">
        <v>0.22624546395688058</v>
      </c>
      <c r="K11441">
        <v>1.3878744956933198E-2</v>
      </c>
      <c r="L11441">
        <v>4</v>
      </c>
      <c r="M11441">
        <v>0</v>
      </c>
    </row>
    <row r="11442" spans="1:13" x14ac:dyDescent="0.25">
      <c r="A11442" t="s">
        <v>108</v>
      </c>
      <c r="B11442" s="1">
        <v>4103</v>
      </c>
      <c r="C11442" t="s">
        <v>6</v>
      </c>
      <c r="D11442" s="2">
        <v>43983</v>
      </c>
      <c r="E11442">
        <v>27586.109056335641</v>
      </c>
      <c r="F11442">
        <f t="shared" si="179"/>
        <v>1.2479161094057761E-2</v>
      </c>
      <c r="G11442">
        <v>2210574</v>
      </c>
      <c r="H11442" s="5">
        <v>205873492</v>
      </c>
      <c r="I11442">
        <v>0.44263537334717584</v>
      </c>
      <c r="J11442">
        <v>0.42537103058683035</v>
      </c>
      <c r="K11442">
        <v>1.7264342760345497E-2</v>
      </c>
      <c r="L11442">
        <v>4</v>
      </c>
      <c r="M11442">
        <v>0</v>
      </c>
    </row>
    <row r="11443" spans="1:13" x14ac:dyDescent="0.25">
      <c r="A11443" t="s">
        <v>108</v>
      </c>
      <c r="B11443" s="1">
        <v>4103</v>
      </c>
      <c r="C11443" t="s">
        <v>7</v>
      </c>
      <c r="D11443" s="2">
        <v>43983</v>
      </c>
      <c r="E11443">
        <v>22683.931682413313</v>
      </c>
      <c r="F11443">
        <f t="shared" si="179"/>
        <v>1.0261557261785089E-2</v>
      </c>
      <c r="G11443">
        <v>2210574</v>
      </c>
      <c r="H11443" s="5">
        <v>205873492</v>
      </c>
      <c r="I11443">
        <v>0.44263537334717584</v>
      </c>
      <c r="J11443">
        <v>0.42537103058683035</v>
      </c>
      <c r="K11443">
        <v>1.7264342760345497E-2</v>
      </c>
      <c r="L11443">
        <v>4</v>
      </c>
      <c r="M11443">
        <v>0</v>
      </c>
    </row>
    <row r="11444" spans="1:13" x14ac:dyDescent="0.25">
      <c r="A11444" t="s">
        <v>109</v>
      </c>
      <c r="B11444" s="1">
        <v>4104</v>
      </c>
      <c r="C11444" t="s">
        <v>6</v>
      </c>
      <c r="D11444" s="2">
        <v>43983</v>
      </c>
      <c r="E11444">
        <v>4373.5382865377051</v>
      </c>
      <c r="F11444">
        <f t="shared" si="179"/>
        <v>7.7475085189743741E-3</v>
      </c>
      <c r="G11444">
        <v>564509</v>
      </c>
      <c r="H11444" s="5">
        <v>205873492</v>
      </c>
      <c r="I11444">
        <v>0.23262736124756328</v>
      </c>
      <c r="J11444">
        <v>0.21680012548536082</v>
      </c>
      <c r="K11444">
        <v>1.5827235762202463E-2</v>
      </c>
      <c r="L11444">
        <v>4</v>
      </c>
      <c r="M11444">
        <v>0</v>
      </c>
    </row>
    <row r="11445" spans="1:13" x14ac:dyDescent="0.25">
      <c r="A11445" t="s">
        <v>109</v>
      </c>
      <c r="B11445" s="1">
        <v>4104</v>
      </c>
      <c r="C11445" t="s">
        <v>7</v>
      </c>
      <c r="D11445" s="2">
        <v>43983</v>
      </c>
      <c r="E11445">
        <v>2491.3093275841657</v>
      </c>
      <c r="F11445">
        <f t="shared" ref="F11445:F11508" si="180">E11445/G11445</f>
        <v>4.4132322559678689E-3</v>
      </c>
      <c r="G11445">
        <v>564509</v>
      </c>
      <c r="H11445" s="5">
        <v>205873492</v>
      </c>
      <c r="I11445">
        <v>0.23262736124756328</v>
      </c>
      <c r="J11445">
        <v>0.21680012548536082</v>
      </c>
      <c r="K11445">
        <v>1.5827235762202463E-2</v>
      </c>
      <c r="L11445">
        <v>4</v>
      </c>
      <c r="M11445">
        <v>0</v>
      </c>
    </row>
    <row r="11446" spans="1:13" x14ac:dyDescent="0.25">
      <c r="A11446" t="s">
        <v>110</v>
      </c>
      <c r="B11446" s="1">
        <v>4105</v>
      </c>
      <c r="C11446" t="s">
        <v>6</v>
      </c>
      <c r="D11446" s="2">
        <v>43983</v>
      </c>
      <c r="E11446">
        <v>6641.5704921668394</v>
      </c>
      <c r="F11446">
        <f t="shared" si="180"/>
        <v>8.905834345283423E-3</v>
      </c>
      <c r="G11446">
        <v>745755</v>
      </c>
      <c r="H11446" s="5">
        <v>205873492</v>
      </c>
      <c r="I11446">
        <v>0.33519556842390058</v>
      </c>
      <c r="J11446">
        <v>0.33294616826903267</v>
      </c>
      <c r="K11446">
        <v>2.2494001548679088E-3</v>
      </c>
      <c r="L11446">
        <v>4</v>
      </c>
      <c r="M11446">
        <v>0</v>
      </c>
    </row>
    <row r="11447" spans="1:13" x14ac:dyDescent="0.25">
      <c r="A11447" t="s">
        <v>110</v>
      </c>
      <c r="B11447" s="1">
        <v>4105</v>
      </c>
      <c r="C11447" t="s">
        <v>7</v>
      </c>
      <c r="D11447" s="2">
        <v>43983</v>
      </c>
      <c r="E11447">
        <v>5771.2865133622618</v>
      </c>
      <c r="F11447">
        <f t="shared" si="180"/>
        <v>7.7388505787587903E-3</v>
      </c>
      <c r="G11447">
        <v>745755</v>
      </c>
      <c r="H11447" s="5">
        <v>205873492</v>
      </c>
      <c r="I11447">
        <v>0.33519556842390058</v>
      </c>
      <c r="J11447">
        <v>0.33294616826903267</v>
      </c>
      <c r="K11447">
        <v>2.2494001548679088E-3</v>
      </c>
      <c r="L11447">
        <v>4</v>
      </c>
      <c r="M11447">
        <v>0</v>
      </c>
    </row>
    <row r="11448" spans="1:13" x14ac:dyDescent="0.25">
      <c r="A11448" t="s">
        <v>111</v>
      </c>
      <c r="B11448" s="1">
        <v>4106</v>
      </c>
      <c r="C11448" t="s">
        <v>6</v>
      </c>
      <c r="D11448" s="2">
        <v>43983</v>
      </c>
      <c r="E11448">
        <v>13743.351397059179</v>
      </c>
      <c r="F11448">
        <f t="shared" si="180"/>
        <v>1.0555042487939681E-2</v>
      </c>
      <c r="G11448">
        <v>1302065</v>
      </c>
      <c r="H11448" s="5">
        <v>205873492</v>
      </c>
      <c r="I11448">
        <v>0.40228852298084516</v>
      </c>
      <c r="J11448">
        <v>0.38167986960186412</v>
      </c>
      <c r="K11448">
        <v>2.0608653378981046E-2</v>
      </c>
      <c r="L11448">
        <v>4</v>
      </c>
      <c r="M11448">
        <v>0</v>
      </c>
    </row>
    <row r="11449" spans="1:13" x14ac:dyDescent="0.25">
      <c r="A11449" t="s">
        <v>111</v>
      </c>
      <c r="B11449" s="1">
        <v>4106</v>
      </c>
      <c r="C11449" t="s">
        <v>7</v>
      </c>
      <c r="D11449" s="2">
        <v>43983</v>
      </c>
      <c r="E11449">
        <v>11298.61514023551</v>
      </c>
      <c r="F11449">
        <f t="shared" si="180"/>
        <v>8.6774586063180486E-3</v>
      </c>
      <c r="G11449">
        <v>1302065</v>
      </c>
      <c r="H11449" s="5">
        <v>205873492</v>
      </c>
      <c r="I11449">
        <v>0.40228852298084516</v>
      </c>
      <c r="J11449">
        <v>0.38167986960186412</v>
      </c>
      <c r="K11449">
        <v>2.0608653378981046E-2</v>
      </c>
      <c r="L11449">
        <v>4</v>
      </c>
      <c r="M11449">
        <v>0</v>
      </c>
    </row>
    <row r="11450" spans="1:13" x14ac:dyDescent="0.25">
      <c r="A11450" t="s">
        <v>112</v>
      </c>
      <c r="B11450" s="1">
        <v>4107</v>
      </c>
      <c r="C11450" t="s">
        <v>6</v>
      </c>
      <c r="D11450" s="2">
        <v>43983</v>
      </c>
      <c r="E11450">
        <v>4727.9622512512415</v>
      </c>
      <c r="F11450">
        <f t="shared" si="180"/>
        <v>8.9780924653135637E-3</v>
      </c>
      <c r="G11450">
        <v>526611</v>
      </c>
      <c r="H11450" s="5">
        <v>205873492</v>
      </c>
      <c r="I11450">
        <v>0.35091483678346108</v>
      </c>
      <c r="J11450">
        <v>0.32571337330220518</v>
      </c>
      <c r="K11450">
        <v>2.5201463481255904E-2</v>
      </c>
      <c r="L11450">
        <v>4</v>
      </c>
      <c r="M11450">
        <v>0</v>
      </c>
    </row>
    <row r="11451" spans="1:13" x14ac:dyDescent="0.25">
      <c r="A11451" t="s">
        <v>112</v>
      </c>
      <c r="B11451" s="1">
        <v>4107</v>
      </c>
      <c r="C11451" t="s">
        <v>7</v>
      </c>
      <c r="D11451" s="2">
        <v>43983</v>
      </c>
      <c r="E11451">
        <v>3844.7591344554007</v>
      </c>
      <c r="F11451">
        <f t="shared" si="180"/>
        <v>7.3009472541504085E-3</v>
      </c>
      <c r="G11451">
        <v>526611</v>
      </c>
      <c r="H11451" s="5">
        <v>205873492</v>
      </c>
      <c r="I11451">
        <v>0.35091483678346108</v>
      </c>
      <c r="J11451">
        <v>0.32571337330220518</v>
      </c>
      <c r="K11451">
        <v>2.5201463481255904E-2</v>
      </c>
      <c r="L11451">
        <v>4</v>
      </c>
      <c r="M11451">
        <v>0</v>
      </c>
    </row>
    <row r="11452" spans="1:13" x14ac:dyDescent="0.25">
      <c r="A11452" t="s">
        <v>113</v>
      </c>
      <c r="B11452" s="1">
        <v>4108</v>
      </c>
      <c r="C11452" t="s">
        <v>6</v>
      </c>
      <c r="D11452" s="2">
        <v>43983</v>
      </c>
      <c r="E11452">
        <v>3116.5534431202377</v>
      </c>
      <c r="F11452">
        <f t="shared" si="180"/>
        <v>5.4817555443145462E-3</v>
      </c>
      <c r="G11452">
        <v>568532</v>
      </c>
      <c r="H11452" s="5">
        <v>205873492</v>
      </c>
      <c r="I11452">
        <v>0.21925696332972466</v>
      </c>
      <c r="J11452">
        <v>0.21011343040079011</v>
      </c>
      <c r="K11452">
        <v>9.1435329289345502E-3</v>
      </c>
      <c r="L11452">
        <v>4</v>
      </c>
      <c r="M11452">
        <v>0</v>
      </c>
    </row>
    <row r="11453" spans="1:13" x14ac:dyDescent="0.25">
      <c r="A11453" t="s">
        <v>113</v>
      </c>
      <c r="B11453" s="1">
        <v>4108</v>
      </c>
      <c r="C11453" t="s">
        <v>7</v>
      </c>
      <c r="D11453" s="2">
        <v>43983</v>
      </c>
      <c r="E11453">
        <v>2746.6001005712465</v>
      </c>
      <c r="F11453">
        <f t="shared" si="180"/>
        <v>4.8310387112268901E-3</v>
      </c>
      <c r="G11453">
        <v>568532</v>
      </c>
      <c r="H11453" s="5">
        <v>205873492</v>
      </c>
      <c r="I11453">
        <v>0.21925696332972466</v>
      </c>
      <c r="J11453">
        <v>0.21011343040079011</v>
      </c>
      <c r="K11453">
        <v>9.1435329289345502E-3</v>
      </c>
      <c r="L11453">
        <v>4</v>
      </c>
      <c r="M11453">
        <v>0</v>
      </c>
    </row>
    <row r="11454" spans="1:13" x14ac:dyDescent="0.25">
      <c r="A11454" t="s">
        <v>114</v>
      </c>
      <c r="B11454" s="1">
        <v>4109</v>
      </c>
      <c r="C11454" t="s">
        <v>6</v>
      </c>
      <c r="D11454" s="2">
        <v>43983</v>
      </c>
      <c r="E11454">
        <v>2261.9676997031429</v>
      </c>
      <c r="F11454">
        <f t="shared" si="180"/>
        <v>5.2286170311644422E-3</v>
      </c>
      <c r="G11454">
        <v>432613</v>
      </c>
      <c r="H11454" s="5">
        <v>205873492</v>
      </c>
      <c r="I11454">
        <v>0.20409882994508294</v>
      </c>
      <c r="J11454">
        <v>0.19511817137359524</v>
      </c>
      <c r="K11454">
        <v>8.980658571487693E-3</v>
      </c>
      <c r="L11454">
        <v>4</v>
      </c>
      <c r="M11454">
        <v>0</v>
      </c>
    </row>
    <row r="11455" spans="1:13" x14ac:dyDescent="0.25">
      <c r="A11455" t="s">
        <v>114</v>
      </c>
      <c r="B11455" s="1">
        <v>4109</v>
      </c>
      <c r="C11455" t="s">
        <v>7</v>
      </c>
      <c r="D11455" s="2">
        <v>43983</v>
      </c>
      <c r="E11455">
        <v>1913.1218382733509</v>
      </c>
      <c r="F11455">
        <f t="shared" si="180"/>
        <v>4.4222476862076521E-3</v>
      </c>
      <c r="G11455">
        <v>432613</v>
      </c>
      <c r="H11455" s="5">
        <v>205873492</v>
      </c>
      <c r="I11455">
        <v>0.20409882994508294</v>
      </c>
      <c r="J11455">
        <v>0.19511817137359524</v>
      </c>
      <c r="K11455">
        <v>8.980658571487693E-3</v>
      </c>
      <c r="L11455">
        <v>4</v>
      </c>
      <c r="M11455">
        <v>0</v>
      </c>
    </row>
    <row r="11456" spans="1:13" x14ac:dyDescent="0.25">
      <c r="A11456" t="s">
        <v>115</v>
      </c>
      <c r="B11456" s="1">
        <v>4110</v>
      </c>
      <c r="C11456" t="s">
        <v>6</v>
      </c>
      <c r="D11456" s="2">
        <v>43983</v>
      </c>
      <c r="E11456">
        <v>53136.815199300792</v>
      </c>
      <c r="F11456">
        <f t="shared" si="180"/>
        <v>1.3867064244134666E-2</v>
      </c>
      <c r="G11456">
        <v>3831872</v>
      </c>
      <c r="H11456" s="5">
        <v>205873492</v>
      </c>
      <c r="I11456">
        <v>0.48999618472254702</v>
      </c>
      <c r="J11456">
        <v>0.48497219324971785</v>
      </c>
      <c r="K11456">
        <v>5.0239914728291701E-3</v>
      </c>
      <c r="L11456">
        <v>4</v>
      </c>
      <c r="M11456">
        <v>0</v>
      </c>
    </row>
    <row r="11457" spans="1:13" x14ac:dyDescent="0.25">
      <c r="A11457" t="s">
        <v>115</v>
      </c>
      <c r="B11457" s="1">
        <v>4110</v>
      </c>
      <c r="C11457" t="s">
        <v>7</v>
      </c>
      <c r="D11457" s="2">
        <v>43983</v>
      </c>
      <c r="E11457">
        <v>46741.688842476062</v>
      </c>
      <c r="F11457">
        <f t="shared" si="180"/>
        <v>1.2198134186756776E-2</v>
      </c>
      <c r="G11457">
        <v>3831872</v>
      </c>
      <c r="H11457" s="5">
        <v>205873492</v>
      </c>
      <c r="I11457">
        <v>0.48999618472254702</v>
      </c>
      <c r="J11457">
        <v>0.48497219324971785</v>
      </c>
      <c r="K11457">
        <v>5.0239914728291701E-3</v>
      </c>
      <c r="L11457">
        <v>4</v>
      </c>
      <c r="M11457">
        <v>0</v>
      </c>
    </row>
    <row r="11458" spans="1:13" x14ac:dyDescent="0.25">
      <c r="A11458" t="s">
        <v>116</v>
      </c>
      <c r="B11458" s="1">
        <v>4201</v>
      </c>
      <c r="C11458" t="s">
        <v>6</v>
      </c>
      <c r="D11458" s="2">
        <v>43983</v>
      </c>
      <c r="E11458">
        <v>15015.504631463602</v>
      </c>
      <c r="F11458">
        <f t="shared" si="180"/>
        <v>1.179394215583001E-2</v>
      </c>
      <c r="G11458">
        <v>1273154</v>
      </c>
      <c r="H11458" s="5">
        <v>205873492</v>
      </c>
      <c r="I11458">
        <v>0.4500082970134362</v>
      </c>
      <c r="J11458">
        <v>0.43575941504042826</v>
      </c>
      <c r="K11458">
        <v>1.4248881973007943E-2</v>
      </c>
      <c r="L11458">
        <v>4</v>
      </c>
      <c r="M11458">
        <v>0</v>
      </c>
    </row>
    <row r="11459" spans="1:13" x14ac:dyDescent="0.25">
      <c r="A11459" t="s">
        <v>116</v>
      </c>
      <c r="B11459" s="1">
        <v>4201</v>
      </c>
      <c r="C11459" t="s">
        <v>7</v>
      </c>
      <c r="D11459" s="2">
        <v>43983</v>
      </c>
      <c r="E11459">
        <v>12444.064246559254</v>
      </c>
      <c r="F11459">
        <f t="shared" si="180"/>
        <v>9.774201900602169E-3</v>
      </c>
      <c r="G11459">
        <v>1273154</v>
      </c>
      <c r="H11459" s="5">
        <v>205873492</v>
      </c>
      <c r="I11459">
        <v>0.4500082970134362</v>
      </c>
      <c r="J11459">
        <v>0.43575941504042826</v>
      </c>
      <c r="K11459">
        <v>1.4248881973007943E-2</v>
      </c>
      <c r="L11459">
        <v>4</v>
      </c>
      <c r="M11459">
        <v>0</v>
      </c>
    </row>
    <row r="11460" spans="1:13" x14ac:dyDescent="0.25">
      <c r="A11460" t="s">
        <v>117</v>
      </c>
      <c r="B11460" s="1">
        <v>4202</v>
      </c>
      <c r="C11460" t="s">
        <v>6</v>
      </c>
      <c r="D11460" s="2">
        <v>43983</v>
      </c>
      <c r="E11460">
        <v>17942.936365694251</v>
      </c>
      <c r="F11460">
        <f t="shared" si="180"/>
        <v>1.3294353096020979E-2</v>
      </c>
      <c r="G11460">
        <v>1349666</v>
      </c>
      <c r="H11460" s="5">
        <v>205873492</v>
      </c>
      <c r="I11460">
        <v>0.4787727414435532</v>
      </c>
      <c r="J11460">
        <v>0.46645882397175337</v>
      </c>
      <c r="K11460">
        <v>1.2313917471799829E-2</v>
      </c>
      <c r="L11460">
        <v>4</v>
      </c>
      <c r="M11460">
        <v>0</v>
      </c>
    </row>
    <row r="11461" spans="1:13" x14ac:dyDescent="0.25">
      <c r="A11461" t="s">
        <v>117</v>
      </c>
      <c r="B11461" s="1">
        <v>4202</v>
      </c>
      <c r="C11461" t="s">
        <v>7</v>
      </c>
      <c r="D11461" s="2">
        <v>43983</v>
      </c>
      <c r="E11461">
        <v>15894.443048092047</v>
      </c>
      <c r="F11461">
        <f t="shared" si="180"/>
        <v>1.177657512902603E-2</v>
      </c>
      <c r="G11461">
        <v>1349666</v>
      </c>
      <c r="H11461" s="5">
        <v>205873492</v>
      </c>
      <c r="I11461">
        <v>0.4787727414435532</v>
      </c>
      <c r="J11461">
        <v>0.46645882397175337</v>
      </c>
      <c r="K11461">
        <v>1.2313917471799829E-2</v>
      </c>
      <c r="L11461">
        <v>4</v>
      </c>
      <c r="M11461">
        <v>0</v>
      </c>
    </row>
    <row r="11462" spans="1:13" x14ac:dyDescent="0.25">
      <c r="A11462" t="s">
        <v>118</v>
      </c>
      <c r="B11462" s="1">
        <v>4203</v>
      </c>
      <c r="C11462" t="s">
        <v>6</v>
      </c>
      <c r="D11462" s="2">
        <v>43983</v>
      </c>
      <c r="E11462">
        <v>4212.2294156691423</v>
      </c>
      <c r="F11462">
        <f t="shared" si="180"/>
        <v>1.0126890371729778E-2</v>
      </c>
      <c r="G11462">
        <v>415945</v>
      </c>
      <c r="H11462" s="5">
        <v>205873492</v>
      </c>
      <c r="I11462">
        <v>0.40432852313177414</v>
      </c>
      <c r="J11462">
        <v>0.39712739660794155</v>
      </c>
      <c r="K11462">
        <v>7.2011265238325906E-3</v>
      </c>
      <c r="L11462">
        <v>4</v>
      </c>
      <c r="M11462">
        <v>0</v>
      </c>
    </row>
    <row r="11463" spans="1:13" x14ac:dyDescent="0.25">
      <c r="A11463" t="s">
        <v>118</v>
      </c>
      <c r="B11463" s="1">
        <v>4203</v>
      </c>
      <c r="C11463" t="s">
        <v>7</v>
      </c>
      <c r="D11463" s="2">
        <v>43983</v>
      </c>
      <c r="E11463">
        <v>3587.4850639629935</v>
      </c>
      <c r="F11463">
        <f t="shared" si="180"/>
        <v>8.6249024846145363E-3</v>
      </c>
      <c r="G11463">
        <v>415945</v>
      </c>
      <c r="H11463" s="5">
        <v>205873492</v>
      </c>
      <c r="I11463">
        <v>0.40432852313177414</v>
      </c>
      <c r="J11463">
        <v>0.39712739660794155</v>
      </c>
      <c r="K11463">
        <v>7.2011265238325906E-3</v>
      </c>
      <c r="L11463">
        <v>4</v>
      </c>
      <c r="M11463">
        <v>0</v>
      </c>
    </row>
    <row r="11464" spans="1:13" x14ac:dyDescent="0.25">
      <c r="A11464" t="s">
        <v>119</v>
      </c>
      <c r="B11464" s="1">
        <v>4204</v>
      </c>
      <c r="C11464" t="s">
        <v>6</v>
      </c>
      <c r="D11464" s="2">
        <v>43983</v>
      </c>
      <c r="E11464">
        <v>26860.760038014654</v>
      </c>
      <c r="F11464">
        <f t="shared" si="180"/>
        <v>1.5463987107576248E-2</v>
      </c>
      <c r="G11464">
        <v>1736988</v>
      </c>
      <c r="H11464" s="5">
        <v>205873492</v>
      </c>
      <c r="I11464">
        <v>0.59334595317818739</v>
      </c>
      <c r="J11464">
        <v>0.57588701637186246</v>
      </c>
      <c r="K11464">
        <v>1.7458936806324932E-2</v>
      </c>
      <c r="L11464">
        <v>4</v>
      </c>
      <c r="M11464">
        <v>0</v>
      </c>
    </row>
    <row r="11465" spans="1:13" x14ac:dyDescent="0.25">
      <c r="A11465" t="s">
        <v>119</v>
      </c>
      <c r="B11465" s="1">
        <v>4204</v>
      </c>
      <c r="C11465" t="s">
        <v>7</v>
      </c>
      <c r="D11465" s="2">
        <v>43983</v>
      </c>
      <c r="E11465">
        <v>23330.048786065589</v>
      </c>
      <c r="F11465">
        <f t="shared" si="180"/>
        <v>1.3431324100146684E-2</v>
      </c>
      <c r="G11465">
        <v>1736988</v>
      </c>
      <c r="H11465" s="5">
        <v>205873492</v>
      </c>
      <c r="I11465">
        <v>0.59334595317818739</v>
      </c>
      <c r="J11465">
        <v>0.57588701637186246</v>
      </c>
      <c r="K11465">
        <v>1.7458936806324932E-2</v>
      </c>
      <c r="L11465">
        <v>4</v>
      </c>
      <c r="M11465">
        <v>0</v>
      </c>
    </row>
    <row r="11466" spans="1:13" x14ac:dyDescent="0.25">
      <c r="A11466" t="s">
        <v>120</v>
      </c>
      <c r="B11466" s="1">
        <v>4205</v>
      </c>
      <c r="C11466" t="s">
        <v>6</v>
      </c>
      <c r="D11466" s="2">
        <v>43983</v>
      </c>
      <c r="E11466">
        <v>17317.387696412661</v>
      </c>
      <c r="F11466">
        <f t="shared" si="180"/>
        <v>1.5317774745575717E-2</v>
      </c>
      <c r="G11466">
        <v>1130542</v>
      </c>
      <c r="H11466" s="5">
        <v>205873492</v>
      </c>
      <c r="I11466">
        <v>0.5805864329334004</v>
      </c>
      <c r="J11466">
        <v>0.56703265290141613</v>
      </c>
      <c r="K11466">
        <v>1.3553780031984264E-2</v>
      </c>
      <c r="L11466">
        <v>4</v>
      </c>
      <c r="M11466">
        <v>0</v>
      </c>
    </row>
    <row r="11467" spans="1:13" x14ac:dyDescent="0.25">
      <c r="A11467" t="s">
        <v>120</v>
      </c>
      <c r="B11467" s="1">
        <v>4205</v>
      </c>
      <c r="C11467" t="s">
        <v>7</v>
      </c>
      <c r="D11467" s="2">
        <v>43983</v>
      </c>
      <c r="E11467">
        <v>15295.500653703826</v>
      </c>
      <c r="F11467">
        <f t="shared" si="180"/>
        <v>1.3529351986661111E-2</v>
      </c>
      <c r="G11467">
        <v>1130542</v>
      </c>
      <c r="H11467" s="5">
        <v>205873492</v>
      </c>
      <c r="I11467">
        <v>0.5805864329334004</v>
      </c>
      <c r="J11467">
        <v>0.56703265290141613</v>
      </c>
      <c r="K11467">
        <v>1.3553780031984264E-2</v>
      </c>
      <c r="L11467">
        <v>4</v>
      </c>
      <c r="M11467">
        <v>0</v>
      </c>
    </row>
    <row r="11468" spans="1:13" x14ac:dyDescent="0.25">
      <c r="A11468" t="s">
        <v>121</v>
      </c>
      <c r="B11468" s="1">
        <v>4206</v>
      </c>
      <c r="C11468" t="s">
        <v>6</v>
      </c>
      <c r="D11468" s="2">
        <v>43983</v>
      </c>
      <c r="E11468">
        <v>10545.900073963448</v>
      </c>
      <c r="F11468">
        <f t="shared" si="180"/>
        <v>1.0501186023873794E-2</v>
      </c>
      <c r="G11468">
        <v>1004258</v>
      </c>
      <c r="H11468" s="5">
        <v>205873492</v>
      </c>
      <c r="I11468">
        <v>0.4074046140085244</v>
      </c>
      <c r="J11468">
        <v>0.39331772743757654</v>
      </c>
      <c r="K11468">
        <v>1.4086886570947865E-2</v>
      </c>
      <c r="L11468">
        <v>4</v>
      </c>
      <c r="M11468">
        <v>0</v>
      </c>
    </row>
    <row r="11469" spans="1:13" x14ac:dyDescent="0.25">
      <c r="A11469" t="s">
        <v>121</v>
      </c>
      <c r="B11469" s="1">
        <v>4206</v>
      </c>
      <c r="C11469" t="s">
        <v>7</v>
      </c>
      <c r="D11469" s="2">
        <v>43983</v>
      </c>
      <c r="E11469">
        <v>9015.4518888510229</v>
      </c>
      <c r="F11469">
        <f t="shared" si="180"/>
        <v>8.9772268568943658E-3</v>
      </c>
      <c r="G11469">
        <v>1004258</v>
      </c>
      <c r="H11469" s="5">
        <v>205873492</v>
      </c>
      <c r="I11469">
        <v>0.4074046140085244</v>
      </c>
      <c r="J11469">
        <v>0.39331772743757654</v>
      </c>
      <c r="K11469">
        <v>1.4086886570947865E-2</v>
      </c>
      <c r="L11469">
        <v>4</v>
      </c>
      <c r="M11469">
        <v>0</v>
      </c>
    </row>
    <row r="11470" spans="1:13" x14ac:dyDescent="0.25">
      <c r="A11470" t="s">
        <v>122</v>
      </c>
      <c r="B11470" s="1">
        <v>4301</v>
      </c>
      <c r="C11470" t="s">
        <v>6</v>
      </c>
      <c r="D11470" s="2">
        <v>43983</v>
      </c>
      <c r="E11470">
        <v>14135.396292118281</v>
      </c>
      <c r="F11470">
        <f t="shared" si="180"/>
        <v>7.008757995694349E-3</v>
      </c>
      <c r="G11470">
        <v>2016819</v>
      </c>
      <c r="H11470" s="5">
        <v>205873492</v>
      </c>
      <c r="I11470">
        <v>0.25854226801089109</v>
      </c>
      <c r="J11470">
        <v>0.2497930144252013</v>
      </c>
      <c r="K11470">
        <v>8.7492535856897868E-3</v>
      </c>
      <c r="L11470">
        <v>4</v>
      </c>
      <c r="M11470">
        <v>0</v>
      </c>
    </row>
    <row r="11471" spans="1:13" x14ac:dyDescent="0.25">
      <c r="A11471" t="s">
        <v>122</v>
      </c>
      <c r="B11471" s="1">
        <v>4301</v>
      </c>
      <c r="C11471" t="s">
        <v>7</v>
      </c>
      <c r="D11471" s="2">
        <v>43983</v>
      </c>
      <c r="E11471">
        <v>12144.679720738965</v>
      </c>
      <c r="F11471">
        <f t="shared" si="180"/>
        <v>6.0217003710987278E-3</v>
      </c>
      <c r="G11471">
        <v>2016819</v>
      </c>
      <c r="H11471" s="5">
        <v>205873492</v>
      </c>
      <c r="I11471">
        <v>0.25854226801089109</v>
      </c>
      <c r="J11471">
        <v>0.2497930144252013</v>
      </c>
      <c r="K11471">
        <v>8.7492535856897868E-3</v>
      </c>
      <c r="L11471">
        <v>4</v>
      </c>
      <c r="M11471">
        <v>0</v>
      </c>
    </row>
    <row r="11472" spans="1:13" x14ac:dyDescent="0.25">
      <c r="A11472" t="s">
        <v>123</v>
      </c>
      <c r="B11472" s="1">
        <v>4302</v>
      </c>
      <c r="C11472" t="s">
        <v>6</v>
      </c>
      <c r="D11472" s="2">
        <v>43983</v>
      </c>
      <c r="E11472">
        <v>17130.030286292829</v>
      </c>
      <c r="F11472">
        <f t="shared" si="180"/>
        <v>1.5003324098635366E-2</v>
      </c>
      <c r="G11472">
        <v>1141749</v>
      </c>
      <c r="H11472" s="5">
        <v>205873492</v>
      </c>
      <c r="I11472">
        <v>0.56467225455828152</v>
      </c>
      <c r="J11472">
        <v>0.55799513507314202</v>
      </c>
      <c r="K11472">
        <v>6.6771194851394933E-3</v>
      </c>
      <c r="L11472">
        <v>4</v>
      </c>
      <c r="M11472">
        <v>0</v>
      </c>
    </row>
    <row r="11473" spans="1:13" x14ac:dyDescent="0.25">
      <c r="A11473" t="s">
        <v>123</v>
      </c>
      <c r="B11473" s="1">
        <v>4302</v>
      </c>
      <c r="C11473" t="s">
        <v>7</v>
      </c>
      <c r="D11473" s="2">
        <v>43983</v>
      </c>
      <c r="E11473">
        <v>14993.118158750996</v>
      </c>
      <c r="F11473">
        <f t="shared" si="180"/>
        <v>1.3131711224403084E-2</v>
      </c>
      <c r="G11473">
        <v>1141749</v>
      </c>
      <c r="H11473" s="5">
        <v>205873492</v>
      </c>
      <c r="I11473">
        <v>0.56467225455828152</v>
      </c>
      <c r="J11473">
        <v>0.55799513507314202</v>
      </c>
      <c r="K11473">
        <v>6.6771194851394933E-3</v>
      </c>
      <c r="L11473">
        <v>4</v>
      </c>
      <c r="M11473">
        <v>0</v>
      </c>
    </row>
    <row r="11474" spans="1:13" x14ac:dyDescent="0.25">
      <c r="A11474" t="s">
        <v>124</v>
      </c>
      <c r="B11474" s="1">
        <v>4303</v>
      </c>
      <c r="C11474" t="s">
        <v>6</v>
      </c>
      <c r="D11474" s="2">
        <v>43983</v>
      </c>
      <c r="E11474">
        <v>3115.5579059166275</v>
      </c>
      <c r="F11474">
        <f t="shared" si="180"/>
        <v>5.5518769751816332E-3</v>
      </c>
      <c r="G11474">
        <v>561172</v>
      </c>
      <c r="H11474" s="5">
        <v>205873492</v>
      </c>
      <c r="I11474">
        <v>0.21160839712224899</v>
      </c>
      <c r="J11474">
        <v>0.20452813730726374</v>
      </c>
      <c r="K11474">
        <v>7.0802598149852514E-3</v>
      </c>
      <c r="L11474">
        <v>4</v>
      </c>
      <c r="M11474">
        <v>0</v>
      </c>
    </row>
    <row r="11475" spans="1:13" x14ac:dyDescent="0.25">
      <c r="A11475" t="s">
        <v>124</v>
      </c>
      <c r="B11475" s="1">
        <v>4303</v>
      </c>
      <c r="C11475" t="s">
        <v>7</v>
      </c>
      <c r="D11475" s="2">
        <v>43983</v>
      </c>
      <c r="E11475">
        <v>2754.7532700580814</v>
      </c>
      <c r="F11475">
        <f t="shared" si="180"/>
        <v>4.908928581714842E-3</v>
      </c>
      <c r="G11475">
        <v>561172</v>
      </c>
      <c r="H11475" s="5">
        <v>205873492</v>
      </c>
      <c r="I11475">
        <v>0.21160839712224899</v>
      </c>
      <c r="J11475">
        <v>0.20452813730726374</v>
      </c>
      <c r="K11475">
        <v>7.0802598149852514E-3</v>
      </c>
      <c r="L11475">
        <v>4</v>
      </c>
      <c r="M11475">
        <v>0</v>
      </c>
    </row>
    <row r="11476" spans="1:13" x14ac:dyDescent="0.25">
      <c r="A11476" t="s">
        <v>125</v>
      </c>
      <c r="B11476" s="1">
        <v>4304</v>
      </c>
      <c r="C11476" t="s">
        <v>6</v>
      </c>
      <c r="D11476" s="2">
        <v>43983</v>
      </c>
      <c r="E11476">
        <v>8079.8262686613125</v>
      </c>
      <c r="F11476">
        <f t="shared" si="180"/>
        <v>9.7920789935529804E-3</v>
      </c>
      <c r="G11476">
        <v>825139</v>
      </c>
      <c r="H11476" s="5">
        <v>205873492</v>
      </c>
      <c r="I11476">
        <v>0.41300435864084356</v>
      </c>
      <c r="J11476">
        <v>0.3896294187819232</v>
      </c>
      <c r="K11476">
        <v>2.3374939858920363E-2</v>
      </c>
      <c r="L11476">
        <v>4</v>
      </c>
      <c r="M11476">
        <v>0</v>
      </c>
    </row>
    <row r="11477" spans="1:13" x14ac:dyDescent="0.25">
      <c r="A11477" t="s">
        <v>125</v>
      </c>
      <c r="B11477" s="1">
        <v>4304</v>
      </c>
      <c r="C11477" t="s">
        <v>7</v>
      </c>
      <c r="D11477" s="2">
        <v>43983</v>
      </c>
      <c r="E11477">
        <v>8652.2565484005718</v>
      </c>
      <c r="F11477">
        <f t="shared" si="180"/>
        <v>1.0485816993743565E-2</v>
      </c>
      <c r="G11477">
        <v>825139</v>
      </c>
      <c r="H11477" s="5">
        <v>205873492</v>
      </c>
      <c r="I11477">
        <v>0.41300435864084356</v>
      </c>
      <c r="J11477">
        <v>0.3896294187819232</v>
      </c>
      <c r="K11477">
        <v>2.3374939858920363E-2</v>
      </c>
      <c r="L11477">
        <v>4</v>
      </c>
      <c r="M11477">
        <v>0</v>
      </c>
    </row>
    <row r="11478" spans="1:13" x14ac:dyDescent="0.25">
      <c r="A11478" t="s">
        <v>126</v>
      </c>
      <c r="B11478" s="1">
        <v>4305</v>
      </c>
      <c r="C11478" t="s">
        <v>6</v>
      </c>
      <c r="D11478" s="2">
        <v>43983</v>
      </c>
      <c r="E11478">
        <v>57055.423019978058</v>
      </c>
      <c r="F11478">
        <f t="shared" si="180"/>
        <v>1.130711791617992E-2</v>
      </c>
      <c r="G11478">
        <v>5045974</v>
      </c>
      <c r="H11478" s="5">
        <v>205873492</v>
      </c>
      <c r="I11478">
        <v>0.41532770824419868</v>
      </c>
      <c r="J11478">
        <v>0.40801708928318658</v>
      </c>
      <c r="K11478">
        <v>7.3106189610120942E-3</v>
      </c>
      <c r="L11478">
        <v>4</v>
      </c>
      <c r="M11478">
        <v>0</v>
      </c>
    </row>
    <row r="11479" spans="1:13" x14ac:dyDescent="0.25">
      <c r="A11479" t="s">
        <v>126</v>
      </c>
      <c r="B11479" s="1">
        <v>4305</v>
      </c>
      <c r="C11479" t="s">
        <v>7</v>
      </c>
      <c r="D11479" s="2">
        <v>43983</v>
      </c>
      <c r="E11479">
        <v>50511.90985669475</v>
      </c>
      <c r="F11479">
        <f t="shared" si="180"/>
        <v>1.0010338907155438E-2</v>
      </c>
      <c r="G11479">
        <v>5045974</v>
      </c>
      <c r="H11479" s="5">
        <v>205873492</v>
      </c>
      <c r="I11479">
        <v>0.41532770824419868</v>
      </c>
      <c r="J11479">
        <v>0.40801708928318658</v>
      </c>
      <c r="K11479">
        <v>7.3106189610120942E-3</v>
      </c>
      <c r="L11479">
        <v>4</v>
      </c>
      <c r="M11479">
        <v>0</v>
      </c>
    </row>
    <row r="11480" spans="1:13" x14ac:dyDescent="0.25">
      <c r="A11480" t="s">
        <v>127</v>
      </c>
      <c r="B11480" s="1">
        <v>4306</v>
      </c>
      <c r="C11480" t="s">
        <v>6</v>
      </c>
      <c r="D11480" s="2">
        <v>43983</v>
      </c>
      <c r="E11480">
        <v>2917.3597240286613</v>
      </c>
      <c r="F11480">
        <f t="shared" si="180"/>
        <v>3.9308351611129231E-3</v>
      </c>
      <c r="G11480">
        <v>742173</v>
      </c>
      <c r="H11480" s="5">
        <v>205873492</v>
      </c>
      <c r="I11480">
        <v>0.16605155881403386</v>
      </c>
      <c r="J11480">
        <v>0.16202240006159968</v>
      </c>
      <c r="K11480">
        <v>4.0291587524341754E-3</v>
      </c>
      <c r="L11480">
        <v>4</v>
      </c>
      <c r="M11480">
        <v>0</v>
      </c>
    </row>
    <row r="11481" spans="1:13" x14ac:dyDescent="0.25">
      <c r="A11481" t="s">
        <v>127</v>
      </c>
      <c r="B11481" s="1">
        <v>4306</v>
      </c>
      <c r="C11481" t="s">
        <v>7</v>
      </c>
      <c r="D11481" s="2">
        <v>43983</v>
      </c>
      <c r="E11481">
        <v>2955.5611039774853</v>
      </c>
      <c r="F11481">
        <f t="shared" si="180"/>
        <v>3.9823074997035537E-3</v>
      </c>
      <c r="G11481">
        <v>742173</v>
      </c>
      <c r="H11481" s="5">
        <v>205873492</v>
      </c>
      <c r="I11481">
        <v>0.16605155881403386</v>
      </c>
      <c r="J11481">
        <v>0.16202240006159968</v>
      </c>
      <c r="K11481">
        <v>4.0291587524341754E-3</v>
      </c>
      <c r="L11481">
        <v>4</v>
      </c>
      <c r="M11481">
        <v>0</v>
      </c>
    </row>
    <row r="11482" spans="1:13" x14ac:dyDescent="0.25">
      <c r="A11482" t="s">
        <v>128</v>
      </c>
      <c r="B11482" s="1">
        <v>4307</v>
      </c>
      <c r="C11482" t="s">
        <v>6</v>
      </c>
      <c r="D11482" s="2">
        <v>43983</v>
      </c>
      <c r="E11482">
        <v>5794.7583709928895</v>
      </c>
      <c r="F11482">
        <f t="shared" si="180"/>
        <v>6.0775211185547682E-3</v>
      </c>
      <c r="G11482">
        <v>953474</v>
      </c>
      <c r="H11482" s="5">
        <v>205873492</v>
      </c>
      <c r="I11482">
        <v>0.21634909199320376</v>
      </c>
      <c r="J11482">
        <v>0.21456948940771731</v>
      </c>
      <c r="K11482">
        <v>1.7796025854864561E-3</v>
      </c>
      <c r="L11482">
        <v>4</v>
      </c>
      <c r="M11482">
        <v>0</v>
      </c>
    </row>
    <row r="11483" spans="1:13" x14ac:dyDescent="0.25">
      <c r="A11483" t="s">
        <v>128</v>
      </c>
      <c r="B11483" s="1">
        <v>4307</v>
      </c>
      <c r="C11483" t="s">
        <v>7</v>
      </c>
      <c r="D11483" s="2">
        <v>43983</v>
      </c>
      <c r="E11483">
        <v>5108.1384352932264</v>
      </c>
      <c r="F11483">
        <f t="shared" si="180"/>
        <v>5.3573966728964048E-3</v>
      </c>
      <c r="G11483">
        <v>953474</v>
      </c>
      <c r="H11483" s="5">
        <v>205873492</v>
      </c>
      <c r="I11483">
        <v>0.21634909199320376</v>
      </c>
      <c r="J11483">
        <v>0.21456948940771731</v>
      </c>
      <c r="K11483">
        <v>1.7796025854864561E-3</v>
      </c>
      <c r="L11483">
        <v>4</v>
      </c>
      <c r="M11483">
        <v>0</v>
      </c>
    </row>
    <row r="11484" spans="1:13" x14ac:dyDescent="0.25">
      <c r="A11484" t="s">
        <v>129</v>
      </c>
      <c r="B11484" s="1">
        <v>5001</v>
      </c>
      <c r="C11484" t="s">
        <v>6</v>
      </c>
      <c r="D11484" s="2">
        <v>43983</v>
      </c>
      <c r="E11484">
        <v>883.12592904050689</v>
      </c>
      <c r="F11484">
        <f t="shared" si="180"/>
        <v>3.41307344999964E-3</v>
      </c>
      <c r="G11484">
        <v>258748</v>
      </c>
      <c r="H11484" s="5">
        <v>205873492</v>
      </c>
      <c r="I11484">
        <v>0.12659836240829725</v>
      </c>
      <c r="J11484">
        <v>0.12748674895020784</v>
      </c>
      <c r="K11484">
        <v>-8.8838654191059074E-4</v>
      </c>
      <c r="L11484">
        <v>5</v>
      </c>
      <c r="M11484">
        <v>2</v>
      </c>
    </row>
    <row r="11485" spans="1:13" x14ac:dyDescent="0.25">
      <c r="A11485" t="s">
        <v>129</v>
      </c>
      <c r="B11485" s="1">
        <v>5001</v>
      </c>
      <c r="C11485" t="s">
        <v>7</v>
      </c>
      <c r="D11485" s="2">
        <v>43983</v>
      </c>
      <c r="E11485">
        <v>750.22912326408664</v>
      </c>
      <c r="F11485">
        <f t="shared" si="180"/>
        <v>2.8994586364496987E-3</v>
      </c>
      <c r="G11485">
        <v>258748</v>
      </c>
      <c r="H11485" s="5">
        <v>205873492</v>
      </c>
      <c r="I11485">
        <v>0.12659836240829725</v>
      </c>
      <c r="J11485">
        <v>0.12748674895020784</v>
      </c>
      <c r="K11485">
        <v>-8.8838654191059074E-4</v>
      </c>
      <c r="L11485">
        <v>5</v>
      </c>
      <c r="M11485">
        <v>2</v>
      </c>
    </row>
    <row r="11486" spans="1:13" x14ac:dyDescent="0.25">
      <c r="A11486" t="s">
        <v>130</v>
      </c>
      <c r="B11486" s="1">
        <v>5002</v>
      </c>
      <c r="C11486" t="s">
        <v>6</v>
      </c>
      <c r="D11486" s="2">
        <v>43983</v>
      </c>
      <c r="E11486">
        <v>10883.501270698165</v>
      </c>
      <c r="F11486">
        <f t="shared" si="180"/>
        <v>9.961340166156402E-3</v>
      </c>
      <c r="G11486">
        <v>1092574</v>
      </c>
      <c r="H11486" s="5">
        <v>205873492</v>
      </c>
      <c r="I11486">
        <v>0.37079807444772922</v>
      </c>
      <c r="J11486">
        <v>0.36480334250021579</v>
      </c>
      <c r="K11486">
        <v>5.994731947513432E-3</v>
      </c>
      <c r="L11486">
        <v>5</v>
      </c>
      <c r="M11486">
        <v>2</v>
      </c>
    </row>
    <row r="11487" spans="1:13" x14ac:dyDescent="0.25">
      <c r="A11487" t="s">
        <v>130</v>
      </c>
      <c r="B11487" s="1">
        <v>5002</v>
      </c>
      <c r="C11487" t="s">
        <v>7</v>
      </c>
      <c r="D11487" s="2">
        <v>43983</v>
      </c>
      <c r="E11487">
        <v>9313.6628777996357</v>
      </c>
      <c r="F11487">
        <f t="shared" si="180"/>
        <v>8.5245144748086962E-3</v>
      </c>
      <c r="G11487">
        <v>1092574</v>
      </c>
      <c r="H11487" s="5">
        <v>205873492</v>
      </c>
      <c r="I11487">
        <v>0.37079807444772922</v>
      </c>
      <c r="J11487">
        <v>0.36480334250021579</v>
      </c>
      <c r="K11487">
        <v>5.994731947513432E-3</v>
      </c>
      <c r="L11487">
        <v>5</v>
      </c>
      <c r="M11487">
        <v>2</v>
      </c>
    </row>
    <row r="11488" spans="1:13" x14ac:dyDescent="0.25">
      <c r="A11488" t="s">
        <v>131</v>
      </c>
      <c r="B11488" s="1">
        <v>5003</v>
      </c>
      <c r="C11488" t="s">
        <v>6</v>
      </c>
      <c r="D11488" s="2">
        <v>43983</v>
      </c>
      <c r="E11488">
        <v>5670.2266621653107</v>
      </c>
      <c r="F11488">
        <f t="shared" si="180"/>
        <v>1.3453963332096293E-2</v>
      </c>
      <c r="G11488">
        <v>421454</v>
      </c>
      <c r="H11488" s="5">
        <v>205873492</v>
      </c>
      <c r="I11488">
        <v>0.47779590442123759</v>
      </c>
      <c r="J11488">
        <v>0.45936978614062263</v>
      </c>
      <c r="K11488">
        <v>1.8426118280614967E-2</v>
      </c>
      <c r="L11488">
        <v>5</v>
      </c>
      <c r="M11488">
        <v>2</v>
      </c>
    </row>
    <row r="11489" spans="1:13" x14ac:dyDescent="0.25">
      <c r="A11489" t="s">
        <v>131</v>
      </c>
      <c r="B11489" s="1">
        <v>5003</v>
      </c>
      <c r="C11489" t="s">
        <v>7</v>
      </c>
      <c r="D11489" s="2">
        <v>43983</v>
      </c>
      <c r="E11489">
        <v>4757.6433324270211</v>
      </c>
      <c r="F11489">
        <f t="shared" si="180"/>
        <v>1.1288642016511936E-2</v>
      </c>
      <c r="G11489">
        <v>421454</v>
      </c>
      <c r="H11489" s="5">
        <v>205873492</v>
      </c>
      <c r="I11489">
        <v>0.47779590442123759</v>
      </c>
      <c r="J11489">
        <v>0.45936978614062263</v>
      </c>
      <c r="K11489">
        <v>1.8426118280614967E-2</v>
      </c>
      <c r="L11489">
        <v>5</v>
      </c>
      <c r="M11489">
        <v>2</v>
      </c>
    </row>
    <row r="11490" spans="1:13" x14ac:dyDescent="0.25">
      <c r="A11490" t="s">
        <v>132</v>
      </c>
      <c r="B11490" s="1">
        <v>5004</v>
      </c>
      <c r="C11490" t="s">
        <v>6</v>
      </c>
      <c r="D11490" s="2">
        <v>43983</v>
      </c>
      <c r="E11490">
        <v>6092.3541612185891</v>
      </c>
      <c r="F11490">
        <f t="shared" si="180"/>
        <v>6.697765153437835E-3</v>
      </c>
      <c r="G11490">
        <v>909610</v>
      </c>
      <c r="H11490" s="5">
        <v>205873492</v>
      </c>
      <c r="I11490">
        <v>0.24736885904667585</v>
      </c>
      <c r="J11490">
        <v>0.2341870605537574</v>
      </c>
      <c r="K11490">
        <v>1.3181798492918451E-2</v>
      </c>
      <c r="L11490">
        <v>5</v>
      </c>
      <c r="M11490">
        <v>2</v>
      </c>
    </row>
    <row r="11491" spans="1:13" x14ac:dyDescent="0.25">
      <c r="A11491" t="s">
        <v>132</v>
      </c>
      <c r="B11491" s="1">
        <v>5004</v>
      </c>
      <c r="C11491" t="s">
        <v>7</v>
      </c>
      <c r="D11491" s="2">
        <v>43983</v>
      </c>
      <c r="E11491">
        <v>4628.1003740924907</v>
      </c>
      <c r="F11491">
        <f t="shared" si="180"/>
        <v>5.0880051605550628E-3</v>
      </c>
      <c r="G11491">
        <v>909610</v>
      </c>
      <c r="H11491" s="5">
        <v>205873492</v>
      </c>
      <c r="I11491">
        <v>0.24736885904667585</v>
      </c>
      <c r="J11491">
        <v>0.2341870605537574</v>
      </c>
      <c r="K11491">
        <v>1.3181798492918451E-2</v>
      </c>
      <c r="L11491">
        <v>5</v>
      </c>
      <c r="M11491">
        <v>2</v>
      </c>
    </row>
    <row r="11492" spans="1:13" x14ac:dyDescent="0.25">
      <c r="A11492" t="s">
        <v>133</v>
      </c>
      <c r="B11492" s="1">
        <v>5101</v>
      </c>
      <c r="C11492" t="s">
        <v>6</v>
      </c>
      <c r="D11492" s="2">
        <v>43983</v>
      </c>
      <c r="E11492">
        <v>14699.708867033458</v>
      </c>
      <c r="F11492">
        <f t="shared" si="180"/>
        <v>1.3816684556995853E-2</v>
      </c>
      <c r="G11492">
        <v>1063910</v>
      </c>
      <c r="H11492" s="5">
        <v>205873492</v>
      </c>
      <c r="I11492">
        <v>0.49528688645285218</v>
      </c>
      <c r="J11492">
        <v>0.47675253697814318</v>
      </c>
      <c r="K11492">
        <v>1.8534349474709E-2</v>
      </c>
      <c r="L11492">
        <v>5</v>
      </c>
      <c r="M11492">
        <v>2</v>
      </c>
    </row>
    <row r="11493" spans="1:13" x14ac:dyDescent="0.25">
      <c r="A11493" t="s">
        <v>133</v>
      </c>
      <c r="B11493" s="1">
        <v>5101</v>
      </c>
      <c r="C11493" t="s">
        <v>7</v>
      </c>
      <c r="D11493" s="2">
        <v>43983</v>
      </c>
      <c r="E11493">
        <v>12778.555117260848</v>
      </c>
      <c r="F11493">
        <f t="shared" si="180"/>
        <v>1.2010936185636801E-2</v>
      </c>
      <c r="G11493">
        <v>1063910</v>
      </c>
      <c r="H11493" s="5">
        <v>205873492</v>
      </c>
      <c r="I11493">
        <v>0.49528688645285218</v>
      </c>
      <c r="J11493">
        <v>0.47675253697814318</v>
      </c>
      <c r="K11493">
        <v>1.8534349474709E-2</v>
      </c>
      <c r="L11493">
        <v>5</v>
      </c>
      <c r="M11493">
        <v>2</v>
      </c>
    </row>
    <row r="11494" spans="1:13" x14ac:dyDescent="0.25">
      <c r="A11494" t="s">
        <v>134</v>
      </c>
      <c r="B11494" s="1">
        <v>5102</v>
      </c>
      <c r="C11494" t="s">
        <v>6</v>
      </c>
      <c r="D11494" s="2">
        <v>43983</v>
      </c>
      <c r="E11494">
        <v>2086.719303540825</v>
      </c>
      <c r="F11494">
        <f t="shared" si="180"/>
        <v>6.9093691448408679E-3</v>
      </c>
      <c r="G11494">
        <v>302013</v>
      </c>
      <c r="H11494" s="5">
        <v>205873492</v>
      </c>
      <c r="I11494">
        <v>0.26182679076126147</v>
      </c>
      <c r="J11494">
        <v>0.25843327526569532</v>
      </c>
      <c r="K11494">
        <v>3.3935154955661573E-3</v>
      </c>
      <c r="L11494">
        <v>5</v>
      </c>
      <c r="M11494">
        <v>2</v>
      </c>
    </row>
    <row r="11495" spans="1:13" x14ac:dyDescent="0.25">
      <c r="A11495" t="s">
        <v>134</v>
      </c>
      <c r="B11495" s="1">
        <v>5102</v>
      </c>
      <c r="C11495" t="s">
        <v>7</v>
      </c>
      <c r="D11495" s="2">
        <v>43983</v>
      </c>
      <c r="E11495">
        <v>1815.4874599730242</v>
      </c>
      <c r="F11495">
        <f t="shared" si="180"/>
        <v>6.0112891166043325E-3</v>
      </c>
      <c r="G11495">
        <v>302013</v>
      </c>
      <c r="H11495" s="5">
        <v>205873492</v>
      </c>
      <c r="I11495">
        <v>0.26182679076126147</v>
      </c>
      <c r="J11495">
        <v>0.25843327526569532</v>
      </c>
      <c r="K11495">
        <v>3.3935154955661573E-3</v>
      </c>
      <c r="L11495">
        <v>5</v>
      </c>
      <c r="M11495">
        <v>2</v>
      </c>
    </row>
    <row r="11496" spans="1:13" x14ac:dyDescent="0.25">
      <c r="A11496" t="s">
        <v>135</v>
      </c>
      <c r="B11496" s="1">
        <v>5103</v>
      </c>
      <c r="C11496" t="s">
        <v>6</v>
      </c>
      <c r="D11496" s="2">
        <v>43983</v>
      </c>
      <c r="E11496">
        <v>3598.2832672310374</v>
      </c>
      <c r="F11496">
        <f t="shared" si="180"/>
        <v>1.0539478243844753E-2</v>
      </c>
      <c r="G11496">
        <v>341410</v>
      </c>
      <c r="H11496" s="5">
        <v>205873492</v>
      </c>
      <c r="I11496">
        <v>0.34156584608867707</v>
      </c>
      <c r="J11496">
        <v>0.31584440509137007</v>
      </c>
      <c r="K11496">
        <v>2.5721440997306999E-2</v>
      </c>
      <c r="L11496">
        <v>5</v>
      </c>
      <c r="M11496">
        <v>2</v>
      </c>
    </row>
    <row r="11497" spans="1:13" x14ac:dyDescent="0.25">
      <c r="A11497" t="s">
        <v>135</v>
      </c>
      <c r="B11497" s="1">
        <v>5103</v>
      </c>
      <c r="C11497" t="s">
        <v>7</v>
      </c>
      <c r="D11497" s="2">
        <v>43983</v>
      </c>
      <c r="E11497">
        <v>2461.2094337518247</v>
      </c>
      <c r="F11497">
        <f t="shared" si="180"/>
        <v>7.208955313997319E-3</v>
      </c>
      <c r="G11497">
        <v>341410</v>
      </c>
      <c r="H11497" s="5">
        <v>205873492</v>
      </c>
      <c r="I11497">
        <v>0.34156584608867707</v>
      </c>
      <c r="J11497">
        <v>0.31584440509137007</v>
      </c>
      <c r="K11497">
        <v>2.5721440997306999E-2</v>
      </c>
      <c r="L11497">
        <v>5</v>
      </c>
      <c r="M11497">
        <v>2</v>
      </c>
    </row>
    <row r="11498" spans="1:13" x14ac:dyDescent="0.25">
      <c r="A11498" t="s">
        <v>136</v>
      </c>
      <c r="B11498" s="1">
        <v>5104</v>
      </c>
      <c r="C11498" t="s">
        <v>6</v>
      </c>
      <c r="D11498" s="2">
        <v>43983</v>
      </c>
      <c r="E11498">
        <v>11466.428972003301</v>
      </c>
      <c r="F11498">
        <f t="shared" si="180"/>
        <v>1.0375619357690576E-2</v>
      </c>
      <c r="G11498">
        <v>1105132</v>
      </c>
      <c r="H11498" s="5">
        <v>205873492</v>
      </c>
      <c r="I11498">
        <v>0.36982845383430046</v>
      </c>
      <c r="J11498">
        <v>0.37175542206035594</v>
      </c>
      <c r="K11498">
        <v>-1.926968226055481E-3</v>
      </c>
      <c r="L11498">
        <v>5</v>
      </c>
      <c r="M11498">
        <v>2</v>
      </c>
    </row>
    <row r="11499" spans="1:13" x14ac:dyDescent="0.25">
      <c r="A11499" t="s">
        <v>136</v>
      </c>
      <c r="B11499" s="1">
        <v>5104</v>
      </c>
      <c r="C11499" t="s">
        <v>7</v>
      </c>
      <c r="D11499" s="2">
        <v>43983</v>
      </c>
      <c r="E11499">
        <v>10117.892374405454</v>
      </c>
      <c r="F11499">
        <f t="shared" si="180"/>
        <v>9.1553700140847016E-3</v>
      </c>
      <c r="G11499">
        <v>1105132</v>
      </c>
      <c r="H11499" s="5">
        <v>205873492</v>
      </c>
      <c r="I11499">
        <v>0.36982845383430046</v>
      </c>
      <c r="J11499">
        <v>0.37175542206035594</v>
      </c>
      <c r="K11499">
        <v>-1.926968226055481E-3</v>
      </c>
      <c r="L11499">
        <v>5</v>
      </c>
      <c r="M11499">
        <v>2</v>
      </c>
    </row>
    <row r="11500" spans="1:13" x14ac:dyDescent="0.25">
      <c r="A11500" t="s">
        <v>137</v>
      </c>
      <c r="B11500" s="1">
        <v>5105</v>
      </c>
      <c r="C11500" t="s">
        <v>6</v>
      </c>
      <c r="D11500" s="2">
        <v>43983</v>
      </c>
      <c r="E11500">
        <v>6153.3987305622131</v>
      </c>
      <c r="F11500">
        <f t="shared" si="180"/>
        <v>1.2479868274353156E-2</v>
      </c>
      <c r="G11500">
        <v>493066</v>
      </c>
      <c r="H11500" s="5">
        <v>205873492</v>
      </c>
      <c r="I11500">
        <v>0.46114017383370348</v>
      </c>
      <c r="J11500">
        <v>0.45161322297654333</v>
      </c>
      <c r="K11500">
        <v>9.5269508571601547E-3</v>
      </c>
      <c r="L11500">
        <v>5</v>
      </c>
      <c r="M11500">
        <v>2</v>
      </c>
    </row>
    <row r="11501" spans="1:13" x14ac:dyDescent="0.25">
      <c r="A11501" t="s">
        <v>137</v>
      </c>
      <c r="B11501" s="1">
        <v>5105</v>
      </c>
      <c r="C11501" t="s">
        <v>7</v>
      </c>
      <c r="D11501" s="2">
        <v>43983</v>
      </c>
      <c r="E11501">
        <v>5607.1709422685553</v>
      </c>
      <c r="F11501">
        <f t="shared" si="180"/>
        <v>1.1372049466539075E-2</v>
      </c>
      <c r="G11501">
        <v>493066</v>
      </c>
      <c r="H11501" s="5">
        <v>205873492</v>
      </c>
      <c r="I11501">
        <v>0.46114017383370348</v>
      </c>
      <c r="J11501">
        <v>0.45161322297654333</v>
      </c>
      <c r="K11501">
        <v>9.5269508571601547E-3</v>
      </c>
      <c r="L11501">
        <v>5</v>
      </c>
      <c r="M11501">
        <v>2</v>
      </c>
    </row>
    <row r="11502" spans="1:13" x14ac:dyDescent="0.25">
      <c r="A11502" t="s">
        <v>138</v>
      </c>
      <c r="B11502" s="1">
        <v>5201</v>
      </c>
      <c r="C11502" t="s">
        <v>6</v>
      </c>
      <c r="D11502" s="2">
        <v>43983</v>
      </c>
      <c r="E11502">
        <v>903.94443047812274</v>
      </c>
      <c r="F11502">
        <f t="shared" si="180"/>
        <v>3.9696305929698208E-3</v>
      </c>
      <c r="G11502">
        <v>227715</v>
      </c>
      <c r="H11502" s="5">
        <v>205873492</v>
      </c>
      <c r="I11502">
        <v>0.15177854648187278</v>
      </c>
      <c r="J11502">
        <v>0.14353066818720922</v>
      </c>
      <c r="K11502">
        <v>8.2478782946635576E-3</v>
      </c>
      <c r="L11502">
        <v>5</v>
      </c>
      <c r="M11502">
        <v>2</v>
      </c>
    </row>
    <row r="11503" spans="1:13" x14ac:dyDescent="0.25">
      <c r="A11503" t="s">
        <v>138</v>
      </c>
      <c r="B11503" s="1">
        <v>5201</v>
      </c>
      <c r="C11503" t="s">
        <v>7</v>
      </c>
      <c r="D11503" s="2">
        <v>43983</v>
      </c>
      <c r="E11503">
        <v>757.81762298226067</v>
      </c>
      <c r="F11503">
        <f t="shared" si="180"/>
        <v>3.3279214060657428E-3</v>
      </c>
      <c r="G11503">
        <v>227715</v>
      </c>
      <c r="H11503" s="5">
        <v>205873492</v>
      </c>
      <c r="I11503">
        <v>0.15177854648187278</v>
      </c>
      <c r="J11503">
        <v>0.14353066818720922</v>
      </c>
      <c r="K11503">
        <v>8.2478782946635576E-3</v>
      </c>
      <c r="L11503">
        <v>5</v>
      </c>
      <c r="M11503">
        <v>2</v>
      </c>
    </row>
    <row r="11504" spans="1:13" x14ac:dyDescent="0.25">
      <c r="A11504" t="s">
        <v>139</v>
      </c>
      <c r="B11504" s="1">
        <v>5202</v>
      </c>
      <c r="C11504" t="s">
        <v>6</v>
      </c>
      <c r="D11504" s="2">
        <v>43983</v>
      </c>
      <c r="E11504">
        <v>1310.3896556013365</v>
      </c>
      <c r="F11504">
        <f t="shared" si="180"/>
        <v>4.2407020501462334E-3</v>
      </c>
      <c r="G11504">
        <v>309003</v>
      </c>
      <c r="H11504" s="5">
        <v>205873492</v>
      </c>
      <c r="I11504">
        <v>0.14916497910787976</v>
      </c>
      <c r="J11504">
        <v>0.14473261837463128</v>
      </c>
      <c r="K11504">
        <v>4.432360733248486E-3</v>
      </c>
      <c r="L11504">
        <v>5</v>
      </c>
      <c r="M11504">
        <v>2</v>
      </c>
    </row>
    <row r="11505" spans="1:13" x14ac:dyDescent="0.25">
      <c r="A11505" t="s">
        <v>139</v>
      </c>
      <c r="B11505" s="1">
        <v>5202</v>
      </c>
      <c r="C11505" t="s">
        <v>7</v>
      </c>
      <c r="D11505" s="2">
        <v>43983</v>
      </c>
      <c r="E11505">
        <v>1056.2660429270545</v>
      </c>
      <c r="F11505">
        <f t="shared" si="180"/>
        <v>3.4183035210889686E-3</v>
      </c>
      <c r="G11505">
        <v>309003</v>
      </c>
      <c r="H11505" s="5">
        <v>205873492</v>
      </c>
      <c r="I11505">
        <v>0.14916497910787976</v>
      </c>
      <c r="J11505">
        <v>0.14473261837463128</v>
      </c>
      <c r="K11505">
        <v>4.432360733248486E-3</v>
      </c>
      <c r="L11505">
        <v>5</v>
      </c>
      <c r="M11505">
        <v>2</v>
      </c>
    </row>
    <row r="11506" spans="1:13" x14ac:dyDescent="0.25">
      <c r="A11506" t="s">
        <v>140</v>
      </c>
      <c r="B11506" s="1">
        <v>5203</v>
      </c>
      <c r="C11506" t="s">
        <v>6</v>
      </c>
      <c r="D11506" s="2">
        <v>43983</v>
      </c>
      <c r="E11506">
        <v>38067.174628361674</v>
      </c>
      <c r="F11506">
        <f t="shared" si="180"/>
        <v>1.1146465420512855E-2</v>
      </c>
      <c r="G11506">
        <v>3415179</v>
      </c>
      <c r="H11506" s="5">
        <v>205873492</v>
      </c>
      <c r="I11506">
        <v>0.39024940680951609</v>
      </c>
      <c r="J11506">
        <v>0.3715775459890297</v>
      </c>
      <c r="K11506">
        <v>1.8671860820486386E-2</v>
      </c>
      <c r="L11506">
        <v>5</v>
      </c>
      <c r="M11506">
        <v>2</v>
      </c>
    </row>
    <row r="11507" spans="1:13" x14ac:dyDescent="0.25">
      <c r="A11507" t="s">
        <v>140</v>
      </c>
      <c r="B11507" s="1">
        <v>5203</v>
      </c>
      <c r="C11507" t="s">
        <v>7</v>
      </c>
      <c r="D11507" s="2">
        <v>43983</v>
      </c>
      <c r="E11507">
        <v>31792.297457341861</v>
      </c>
      <c r="F11507">
        <f t="shared" si="180"/>
        <v>9.3091159957770474E-3</v>
      </c>
      <c r="G11507">
        <v>3415179</v>
      </c>
      <c r="H11507" s="5">
        <v>205873492</v>
      </c>
      <c r="I11507">
        <v>0.39024940680951609</v>
      </c>
      <c r="J11507">
        <v>0.3715775459890297</v>
      </c>
      <c r="K11507">
        <v>1.8671860820486386E-2</v>
      </c>
      <c r="L11507">
        <v>5</v>
      </c>
      <c r="M11507">
        <v>2</v>
      </c>
    </row>
    <row r="11508" spans="1:13" x14ac:dyDescent="0.25">
      <c r="A11508" t="s">
        <v>141</v>
      </c>
      <c r="B11508" s="1">
        <v>5204</v>
      </c>
      <c r="C11508" t="s">
        <v>6</v>
      </c>
      <c r="D11508" s="2">
        <v>43983</v>
      </c>
      <c r="E11508">
        <v>4663.1451261396924</v>
      </c>
      <c r="F11508">
        <f t="shared" si="180"/>
        <v>3.5233248680510889E-3</v>
      </c>
      <c r="G11508">
        <v>1323507</v>
      </c>
      <c r="H11508" s="5">
        <v>205873492</v>
      </c>
      <c r="I11508">
        <v>0.12688950491068646</v>
      </c>
      <c r="J11508">
        <v>0.11898973525073753</v>
      </c>
      <c r="K11508">
        <v>7.8997696599489298E-3</v>
      </c>
      <c r="L11508">
        <v>5</v>
      </c>
      <c r="M11508">
        <v>2</v>
      </c>
    </row>
    <row r="11509" spans="1:13" x14ac:dyDescent="0.25">
      <c r="A11509" t="s">
        <v>141</v>
      </c>
      <c r="B11509" s="1">
        <v>5204</v>
      </c>
      <c r="C11509" t="s">
        <v>7</v>
      </c>
      <c r="D11509" s="2">
        <v>43983</v>
      </c>
      <c r="E11509">
        <v>3784.9628142604761</v>
      </c>
      <c r="F11509">
        <f t="shared" ref="F11509:F11570" si="181">E11509/G11509</f>
        <v>2.8597981078003184E-3</v>
      </c>
      <c r="G11509">
        <v>1323507</v>
      </c>
      <c r="H11509" s="5">
        <v>205873492</v>
      </c>
      <c r="I11509">
        <v>0.12688950491068646</v>
      </c>
      <c r="J11509">
        <v>0.11898973525073753</v>
      </c>
      <c r="K11509">
        <v>7.8997696599489298E-3</v>
      </c>
      <c r="L11509">
        <v>5</v>
      </c>
      <c r="M11509">
        <v>2</v>
      </c>
    </row>
    <row r="11510" spans="1:13" x14ac:dyDescent="0.25">
      <c r="A11510" t="s">
        <v>142</v>
      </c>
      <c r="B11510" s="1">
        <v>5205</v>
      </c>
      <c r="C11510" t="s">
        <v>6</v>
      </c>
      <c r="D11510" s="2">
        <v>43983</v>
      </c>
      <c r="E11510">
        <v>14046.016721771979</v>
      </c>
      <c r="F11510">
        <f t="shared" si="181"/>
        <v>9.888420453624926E-3</v>
      </c>
      <c r="G11510">
        <v>1420451</v>
      </c>
      <c r="H11510" s="5">
        <v>205873492</v>
      </c>
      <c r="I11510">
        <v>0.35795432381895764</v>
      </c>
      <c r="J11510">
        <v>0.33669038493859632</v>
      </c>
      <c r="K11510">
        <v>2.1263938880361322E-2</v>
      </c>
      <c r="L11510">
        <v>5</v>
      </c>
      <c r="M11510">
        <v>2</v>
      </c>
    </row>
    <row r="11511" spans="1:13" x14ac:dyDescent="0.25">
      <c r="A11511" t="s">
        <v>142</v>
      </c>
      <c r="B11511" s="1">
        <v>5205</v>
      </c>
      <c r="C11511" t="s">
        <v>7</v>
      </c>
      <c r="D11511" s="2">
        <v>43983</v>
      </c>
      <c r="E11511">
        <v>11103.143277067988</v>
      </c>
      <c r="F11511">
        <f t="shared" si="181"/>
        <v>7.8166323773702778E-3</v>
      </c>
      <c r="G11511">
        <v>1420451</v>
      </c>
      <c r="H11511" s="5">
        <v>205873492</v>
      </c>
      <c r="I11511">
        <v>0.35795432381895764</v>
      </c>
      <c r="J11511">
        <v>0.33669038493859632</v>
      </c>
      <c r="K11511">
        <v>2.1263938880361322E-2</v>
      </c>
      <c r="L11511">
        <v>5</v>
      </c>
      <c r="M11511">
        <v>2</v>
      </c>
    </row>
    <row r="11512" spans="1:13" x14ac:dyDescent="0.25">
      <c r="A11512" t="s">
        <v>143</v>
      </c>
      <c r="B11512" s="1">
        <v>5301</v>
      </c>
      <c r="C11512" t="s">
        <v>6</v>
      </c>
      <c r="D11512" s="2">
        <v>43983</v>
      </c>
      <c r="E11512">
        <v>27622.222934493031</v>
      </c>
      <c r="F11512">
        <f t="shared" si="181"/>
        <v>9.277869974665268E-3</v>
      </c>
      <c r="G11512">
        <v>2977216</v>
      </c>
      <c r="H11512" s="5">
        <v>205873492</v>
      </c>
      <c r="I11512">
        <v>0.3392244665598812</v>
      </c>
      <c r="J11512">
        <v>0.33650793327437867</v>
      </c>
      <c r="K11512">
        <v>2.7165332855025315E-3</v>
      </c>
      <c r="L11512">
        <v>5</v>
      </c>
      <c r="M11512">
        <v>2</v>
      </c>
    </row>
    <row r="11513" spans="1:13" x14ac:dyDescent="0.25">
      <c r="A11513" t="s">
        <v>143</v>
      </c>
      <c r="B11513" s="1">
        <v>5301</v>
      </c>
      <c r="C11513" t="s">
        <v>7</v>
      </c>
      <c r="D11513" s="2">
        <v>43983</v>
      </c>
      <c r="E11513">
        <v>23919.901377200244</v>
      </c>
      <c r="F11513">
        <f t="shared" si="181"/>
        <v>8.0343184294321413E-3</v>
      </c>
      <c r="G11513">
        <v>2977216</v>
      </c>
      <c r="H11513" s="5">
        <v>205873492</v>
      </c>
      <c r="I11513">
        <v>0.3392244665598812</v>
      </c>
      <c r="J11513">
        <v>0.33650793327437867</v>
      </c>
      <c r="K11513">
        <v>2.7165332855025315E-3</v>
      </c>
      <c r="L11513">
        <v>5</v>
      </c>
      <c r="M11513">
        <v>2</v>
      </c>
    </row>
    <row r="11514" spans="1:13" x14ac:dyDescent="0.25">
      <c r="A11514" t="s">
        <v>5</v>
      </c>
      <c r="B11514" s="1">
        <v>1101</v>
      </c>
      <c r="C11514" t="s">
        <v>6</v>
      </c>
      <c r="D11514" s="2">
        <v>44013</v>
      </c>
      <c r="E11514">
        <v>5527.4426021526051</v>
      </c>
      <c r="F11514">
        <f t="shared" si="181"/>
        <v>7.5480164005011646E-3</v>
      </c>
      <c r="G11514">
        <v>732304</v>
      </c>
      <c r="H11514" s="5">
        <v>205873492</v>
      </c>
      <c r="I11514">
        <v>0.24116735410614443</v>
      </c>
      <c r="J11514">
        <v>0.24609029613217309</v>
      </c>
      <c r="K11514">
        <v>-4.9229420260286649E-3</v>
      </c>
      <c r="L11514">
        <v>1</v>
      </c>
      <c r="M11514">
        <v>12</v>
      </c>
    </row>
    <row r="11515" spans="1:13" x14ac:dyDescent="0.25">
      <c r="A11515" t="s">
        <v>5</v>
      </c>
      <c r="B11515" s="1">
        <v>1101</v>
      </c>
      <c r="C11515" t="s">
        <v>7</v>
      </c>
      <c r="D11515" s="2">
        <v>44013</v>
      </c>
      <c r="E11515">
        <v>5260.6769837296724</v>
      </c>
      <c r="F11515">
        <f t="shared" si="181"/>
        <v>7.1837337823221943E-3</v>
      </c>
      <c r="G11515">
        <v>732304</v>
      </c>
      <c r="H11515" s="5">
        <v>205873492</v>
      </c>
      <c r="I11515">
        <v>0.24116735410614443</v>
      </c>
      <c r="J11515">
        <v>0.24609029613217309</v>
      </c>
      <c r="K11515">
        <v>-4.9229420260286649E-3</v>
      </c>
      <c r="L11515">
        <v>1</v>
      </c>
      <c r="M11515">
        <v>12</v>
      </c>
    </row>
    <row r="11516" spans="1:13" x14ac:dyDescent="0.25">
      <c r="A11516" t="s">
        <v>8</v>
      </c>
      <c r="B11516" s="1">
        <v>1102</v>
      </c>
      <c r="C11516" t="s">
        <v>6</v>
      </c>
      <c r="D11516" s="2">
        <v>44013</v>
      </c>
      <c r="E11516">
        <v>5938.7018823169683</v>
      </c>
      <c r="F11516">
        <f t="shared" si="181"/>
        <v>5.6292347044403597E-3</v>
      </c>
      <c r="G11516">
        <v>1054975</v>
      </c>
      <c r="H11516" s="5">
        <v>205873492</v>
      </c>
      <c r="I11516">
        <v>0.22479762277845797</v>
      </c>
      <c r="J11516">
        <v>0.22043603039852977</v>
      </c>
      <c r="K11516">
        <v>4.3615923799281975E-3</v>
      </c>
      <c r="L11516">
        <v>1</v>
      </c>
      <c r="M11516">
        <v>12</v>
      </c>
    </row>
    <row r="11517" spans="1:13" x14ac:dyDescent="0.25">
      <c r="A11517" t="s">
        <v>8</v>
      </c>
      <c r="B11517" s="1">
        <v>1102</v>
      </c>
      <c r="C11517" t="s">
        <v>7</v>
      </c>
      <c r="D11517" s="2">
        <v>44013</v>
      </c>
      <c r="E11517">
        <v>5468.7448619876441</v>
      </c>
      <c r="F11517">
        <f t="shared" si="181"/>
        <v>5.1837672570322936E-3</v>
      </c>
      <c r="G11517">
        <v>1054975</v>
      </c>
      <c r="H11517" s="5">
        <v>205873492</v>
      </c>
      <c r="I11517">
        <v>0.22479762277845797</v>
      </c>
      <c r="J11517">
        <v>0.22043603039852977</v>
      </c>
      <c r="K11517">
        <v>4.3615923799281975E-3</v>
      </c>
      <c r="L11517">
        <v>1</v>
      </c>
      <c r="M11517">
        <v>12</v>
      </c>
    </row>
    <row r="11518" spans="1:13" x14ac:dyDescent="0.25">
      <c r="A11518" t="s">
        <v>9</v>
      </c>
      <c r="B11518" s="1">
        <v>1201</v>
      </c>
      <c r="C11518" t="s">
        <v>6</v>
      </c>
      <c r="D11518" s="2">
        <v>44013</v>
      </c>
      <c r="E11518">
        <v>250.07013170450398</v>
      </c>
      <c r="F11518">
        <f t="shared" si="181"/>
        <v>1.1112845143915601E-3</v>
      </c>
      <c r="G11518">
        <v>225028</v>
      </c>
      <c r="H11518" s="5">
        <v>205873492</v>
      </c>
      <c r="I11518">
        <v>3.6502766058251229E-2</v>
      </c>
      <c r="J11518">
        <v>3.5860124099481736E-2</v>
      </c>
      <c r="K11518">
        <v>6.426419587694937E-4</v>
      </c>
      <c r="L11518">
        <v>1</v>
      </c>
      <c r="M11518">
        <v>12</v>
      </c>
    </row>
    <row r="11519" spans="1:13" x14ac:dyDescent="0.25">
      <c r="A11519" t="s">
        <v>9</v>
      </c>
      <c r="B11519" s="1">
        <v>1201</v>
      </c>
      <c r="C11519" t="s">
        <v>7</v>
      </c>
      <c r="D11519" s="2">
        <v>44013</v>
      </c>
      <c r="E11519">
        <v>204.6600806982882</v>
      </c>
      <c r="F11519">
        <f t="shared" si="181"/>
        <v>9.0948717803245906E-4</v>
      </c>
      <c r="G11519">
        <v>225028</v>
      </c>
      <c r="H11519" s="5">
        <v>205873492</v>
      </c>
      <c r="I11519">
        <v>3.6502766058251229E-2</v>
      </c>
      <c r="J11519">
        <v>3.5860124099481736E-2</v>
      </c>
      <c r="K11519">
        <v>6.426419587694937E-4</v>
      </c>
      <c r="L11519">
        <v>1</v>
      </c>
      <c r="M11519">
        <v>12</v>
      </c>
    </row>
    <row r="11520" spans="1:13" x14ac:dyDescent="0.25">
      <c r="A11520" t="s">
        <v>10</v>
      </c>
      <c r="B11520" s="1">
        <v>1202</v>
      </c>
      <c r="C11520" t="s">
        <v>6</v>
      </c>
      <c r="D11520" s="2">
        <v>44013</v>
      </c>
      <c r="E11520">
        <v>2063.9133623958373</v>
      </c>
      <c r="F11520">
        <f t="shared" si="181"/>
        <v>3.4883494756199726E-3</v>
      </c>
      <c r="G11520">
        <v>591659</v>
      </c>
      <c r="H11520" s="5">
        <v>205873492</v>
      </c>
      <c r="I11520">
        <v>0.13212179826353862</v>
      </c>
      <c r="J11520">
        <v>0.13296500258152816</v>
      </c>
      <c r="K11520">
        <v>-8.4320431798953766E-4</v>
      </c>
      <c r="L11520">
        <v>1</v>
      </c>
      <c r="M11520">
        <v>12</v>
      </c>
    </row>
    <row r="11521" spans="1:13" x14ac:dyDescent="0.25">
      <c r="A11521" t="s">
        <v>10</v>
      </c>
      <c r="B11521" s="1">
        <v>1202</v>
      </c>
      <c r="C11521" t="s">
        <v>7</v>
      </c>
      <c r="D11521" s="2">
        <v>44013</v>
      </c>
      <c r="E11521">
        <v>1849.4475505432038</v>
      </c>
      <c r="F11521">
        <f t="shared" si="181"/>
        <v>3.1258673501851635E-3</v>
      </c>
      <c r="G11521">
        <v>591659</v>
      </c>
      <c r="H11521" s="5">
        <v>205873492</v>
      </c>
      <c r="I11521">
        <v>0.13212179826353862</v>
      </c>
      <c r="J11521">
        <v>0.13296500258152816</v>
      </c>
      <c r="K11521">
        <v>-8.4320431798953766E-4</v>
      </c>
      <c r="L11521">
        <v>1</v>
      </c>
      <c r="M11521">
        <v>12</v>
      </c>
    </row>
    <row r="11522" spans="1:13" x14ac:dyDescent="0.25">
      <c r="A11522" t="s">
        <v>11</v>
      </c>
      <c r="B11522" s="1">
        <v>1301</v>
      </c>
      <c r="C11522" t="s">
        <v>6</v>
      </c>
      <c r="D11522" s="2">
        <v>44013</v>
      </c>
      <c r="E11522">
        <v>8.0283474297933903</v>
      </c>
      <c r="F11522">
        <f t="shared" si="181"/>
        <v>5.9126743086663846E-5</v>
      </c>
      <c r="G11522">
        <v>135782</v>
      </c>
      <c r="H11522" s="5">
        <v>205873492</v>
      </c>
      <c r="I11522">
        <v>5.7179292489764064E-3</v>
      </c>
      <c r="J11522">
        <v>5.8843983348992879E-3</v>
      </c>
      <c r="K11522">
        <v>-1.6646908592288148E-4</v>
      </c>
      <c r="L11522">
        <v>1</v>
      </c>
      <c r="M11522">
        <v>12</v>
      </c>
    </row>
    <row r="11523" spans="1:13" x14ac:dyDescent="0.25">
      <c r="A11523" t="s">
        <v>11</v>
      </c>
      <c r="B11523" s="1">
        <v>1301</v>
      </c>
      <c r="C11523" t="s">
        <v>7</v>
      </c>
      <c r="D11523" s="2">
        <v>44013</v>
      </c>
      <c r="E11523">
        <v>8.9992866405113929</v>
      </c>
      <c r="F11523">
        <f t="shared" si="181"/>
        <v>6.6277464174274893E-5</v>
      </c>
      <c r="G11523">
        <v>135782</v>
      </c>
      <c r="H11523" s="5">
        <v>205873492</v>
      </c>
      <c r="I11523">
        <v>5.7179292489764064E-3</v>
      </c>
      <c r="J11523">
        <v>5.8843983348992879E-3</v>
      </c>
      <c r="K11523">
        <v>-1.6646908592288148E-4</v>
      </c>
      <c r="L11523">
        <v>1</v>
      </c>
      <c r="M11523">
        <v>12</v>
      </c>
    </row>
    <row r="11524" spans="1:13" x14ac:dyDescent="0.25">
      <c r="A11524" t="s">
        <v>12</v>
      </c>
      <c r="B11524" s="1">
        <v>1302</v>
      </c>
      <c r="C11524" t="s">
        <v>6</v>
      </c>
      <c r="D11524" s="2">
        <v>44013</v>
      </c>
      <c r="E11524">
        <v>32.001452393825573</v>
      </c>
      <c r="F11524">
        <f t="shared" si="181"/>
        <v>8.0967344806118756E-5</v>
      </c>
      <c r="G11524">
        <v>395239</v>
      </c>
      <c r="H11524" s="5">
        <v>205873492</v>
      </c>
      <c r="I11524">
        <v>3.1092333873538767E-3</v>
      </c>
      <c r="J11524">
        <v>3.1369022888405773E-3</v>
      </c>
      <c r="K11524">
        <v>-2.7668901486700617E-5</v>
      </c>
      <c r="L11524">
        <v>1</v>
      </c>
      <c r="M11524">
        <v>12</v>
      </c>
    </row>
    <row r="11525" spans="1:13" x14ac:dyDescent="0.25">
      <c r="A11525" t="s">
        <v>12</v>
      </c>
      <c r="B11525" s="1">
        <v>1302</v>
      </c>
      <c r="C11525" t="s">
        <v>7</v>
      </c>
      <c r="D11525" s="2">
        <v>44013</v>
      </c>
      <c r="E11525">
        <v>29.576753446380458</v>
      </c>
      <c r="F11525">
        <f t="shared" si="181"/>
        <v>7.4832578380120535E-5</v>
      </c>
      <c r="G11525">
        <v>395239</v>
      </c>
      <c r="H11525" s="5">
        <v>205873492</v>
      </c>
      <c r="I11525">
        <v>3.1092333873538767E-3</v>
      </c>
      <c r="J11525">
        <v>3.1369022888405773E-3</v>
      </c>
      <c r="K11525">
        <v>-2.7668901486700617E-5</v>
      </c>
      <c r="L11525">
        <v>1</v>
      </c>
      <c r="M11525">
        <v>12</v>
      </c>
    </row>
    <row r="11526" spans="1:13" x14ac:dyDescent="0.25">
      <c r="A11526" t="s">
        <v>13</v>
      </c>
      <c r="B11526" s="1">
        <v>1303</v>
      </c>
      <c r="C11526" t="s">
        <v>6</v>
      </c>
      <c r="D11526" s="2">
        <v>44013</v>
      </c>
      <c r="E11526">
        <v>16333.511648610413</v>
      </c>
      <c r="F11526">
        <f t="shared" si="181"/>
        <v>5.1885064344010783E-3</v>
      </c>
      <c r="G11526">
        <v>3148018</v>
      </c>
      <c r="H11526" s="5">
        <v>205873492</v>
      </c>
      <c r="I11526">
        <v>0.18550919289578144</v>
      </c>
      <c r="J11526">
        <v>0.18917580610750423</v>
      </c>
      <c r="K11526">
        <v>-3.6666132117227912E-3</v>
      </c>
      <c r="L11526">
        <v>1</v>
      </c>
      <c r="M11526">
        <v>12</v>
      </c>
    </row>
    <row r="11527" spans="1:13" x14ac:dyDescent="0.25">
      <c r="A11527" t="s">
        <v>13</v>
      </c>
      <c r="B11527" s="1">
        <v>1303</v>
      </c>
      <c r="C11527" t="s">
        <v>7</v>
      </c>
      <c r="D11527" s="2">
        <v>44013</v>
      </c>
      <c r="E11527">
        <v>14120.456970676623</v>
      </c>
      <c r="F11527">
        <f t="shared" si="181"/>
        <v>4.4855070621186485E-3</v>
      </c>
      <c r="G11527">
        <v>3148018</v>
      </c>
      <c r="H11527" s="5">
        <v>205873492</v>
      </c>
      <c r="I11527">
        <v>0.18550919289578144</v>
      </c>
      <c r="J11527">
        <v>0.18917580610750423</v>
      </c>
      <c r="K11527">
        <v>-3.6666132117227912E-3</v>
      </c>
      <c r="L11527">
        <v>1</v>
      </c>
      <c r="M11527">
        <v>12</v>
      </c>
    </row>
    <row r="11528" spans="1:13" x14ac:dyDescent="0.25">
      <c r="A11528" t="s">
        <v>14</v>
      </c>
      <c r="B11528" s="1">
        <v>1304</v>
      </c>
      <c r="C11528" t="s">
        <v>6</v>
      </c>
      <c r="D11528" s="2">
        <v>44013</v>
      </c>
      <c r="E11528">
        <v>88.064711688991878</v>
      </c>
      <c r="F11528">
        <f t="shared" si="181"/>
        <v>2.7296053562924445E-4</v>
      </c>
      <c r="G11528">
        <v>322628</v>
      </c>
      <c r="H11528" s="5">
        <v>205873492</v>
      </c>
      <c r="I11528">
        <v>1.1454826368287306E-2</v>
      </c>
      <c r="J11528">
        <v>1.0355277260745858E-2</v>
      </c>
      <c r="K11528">
        <v>1.099549107541448E-3</v>
      </c>
      <c r="L11528">
        <v>1</v>
      </c>
      <c r="M11528">
        <v>12</v>
      </c>
    </row>
    <row r="11529" spans="1:13" x14ac:dyDescent="0.25">
      <c r="A11529" t="s">
        <v>14</v>
      </c>
      <c r="B11529" s="1">
        <v>1304</v>
      </c>
      <c r="C11529" t="s">
        <v>7</v>
      </c>
      <c r="D11529" s="2">
        <v>44013</v>
      </c>
      <c r="E11529">
        <v>74.093692186806408</v>
      </c>
      <c r="F11529">
        <f t="shared" si="181"/>
        <v>2.2965673217081718E-4</v>
      </c>
      <c r="G11529">
        <v>322628</v>
      </c>
      <c r="H11529" s="5">
        <v>205873492</v>
      </c>
      <c r="I11529">
        <v>1.1454826368287306E-2</v>
      </c>
      <c r="J11529">
        <v>1.0355277260745858E-2</v>
      </c>
      <c r="K11529">
        <v>1.099549107541448E-3</v>
      </c>
      <c r="L11529">
        <v>1</v>
      </c>
      <c r="M11529">
        <v>12</v>
      </c>
    </row>
    <row r="11530" spans="1:13" x14ac:dyDescent="0.25">
      <c r="A11530" t="s">
        <v>15</v>
      </c>
      <c r="B11530" s="1">
        <v>1401</v>
      </c>
      <c r="C11530" t="s">
        <v>6</v>
      </c>
      <c r="D11530" s="2">
        <v>44013</v>
      </c>
      <c r="E11530">
        <v>2060.1634947555185</v>
      </c>
      <c r="F11530">
        <f t="shared" si="181"/>
        <v>4.9730810976493641E-3</v>
      </c>
      <c r="G11530">
        <v>414263</v>
      </c>
      <c r="H11530" s="5">
        <v>205873492</v>
      </c>
      <c r="I11530">
        <v>0.18904441580503589</v>
      </c>
      <c r="J11530">
        <v>0.19239550346091081</v>
      </c>
      <c r="K11530">
        <v>-3.3510876558749125E-3</v>
      </c>
      <c r="L11530">
        <v>1</v>
      </c>
      <c r="M11530">
        <v>12</v>
      </c>
    </row>
    <row r="11531" spans="1:13" x14ac:dyDescent="0.25">
      <c r="A11531" t="s">
        <v>15</v>
      </c>
      <c r="B11531" s="1">
        <v>1401</v>
      </c>
      <c r="C11531" t="s">
        <v>7</v>
      </c>
      <c r="D11531" s="2">
        <v>44013</v>
      </c>
      <c r="E11531">
        <v>1993.8561365504027</v>
      </c>
      <c r="F11531">
        <f t="shared" si="181"/>
        <v>4.8130200779466252E-3</v>
      </c>
      <c r="G11531">
        <v>414263</v>
      </c>
      <c r="H11531" s="5">
        <v>205873492</v>
      </c>
      <c r="I11531">
        <v>0.18904441580503589</v>
      </c>
      <c r="J11531">
        <v>0.19239550346091081</v>
      </c>
      <c r="K11531">
        <v>-3.3510876558749125E-3</v>
      </c>
      <c r="L11531">
        <v>1</v>
      </c>
      <c r="M11531">
        <v>12</v>
      </c>
    </row>
    <row r="11532" spans="1:13" x14ac:dyDescent="0.25">
      <c r="A11532" t="s">
        <v>16</v>
      </c>
      <c r="B11532" s="1">
        <v>1402</v>
      </c>
      <c r="C11532" t="s">
        <v>6</v>
      </c>
      <c r="D11532" s="2">
        <v>44013</v>
      </c>
      <c r="E11532">
        <v>76.077748864177266</v>
      </c>
      <c r="F11532">
        <f t="shared" si="181"/>
        <v>7.6103624096370036E-4</v>
      </c>
      <c r="G11532">
        <v>99966</v>
      </c>
      <c r="H11532" s="5">
        <v>205873492</v>
      </c>
      <c r="I11532">
        <v>2.9683866317872253E-2</v>
      </c>
      <c r="J11532">
        <v>2.880407804303213E-2</v>
      </c>
      <c r="K11532">
        <v>8.7978827484012229E-4</v>
      </c>
      <c r="L11532">
        <v>1</v>
      </c>
      <c r="M11532">
        <v>12</v>
      </c>
    </row>
    <row r="11533" spans="1:13" x14ac:dyDescent="0.25">
      <c r="A11533" t="s">
        <v>16</v>
      </c>
      <c r="B11533" s="1">
        <v>1402</v>
      </c>
      <c r="C11533" t="s">
        <v>7</v>
      </c>
      <c r="D11533" s="2">
        <v>44013</v>
      </c>
      <c r="E11533">
        <v>69.881897640477362</v>
      </c>
      <c r="F11533">
        <f t="shared" si="181"/>
        <v>6.9905665566770067E-4</v>
      </c>
      <c r="G11533">
        <v>99966</v>
      </c>
      <c r="H11533" s="5">
        <v>205873492</v>
      </c>
      <c r="I11533">
        <v>2.9683866317872253E-2</v>
      </c>
      <c r="J11533">
        <v>2.880407804303213E-2</v>
      </c>
      <c r="K11533">
        <v>8.7978827484012229E-4</v>
      </c>
      <c r="L11533">
        <v>1</v>
      </c>
      <c r="M11533">
        <v>12</v>
      </c>
    </row>
    <row r="11534" spans="1:13" x14ac:dyDescent="0.25">
      <c r="A11534" t="s">
        <v>17</v>
      </c>
      <c r="B11534" s="1">
        <v>1501</v>
      </c>
      <c r="C11534" t="s">
        <v>6</v>
      </c>
      <c r="D11534" s="2">
        <v>44013</v>
      </c>
      <c r="E11534">
        <v>1343.1765955142007</v>
      </c>
      <c r="F11534">
        <f t="shared" si="181"/>
        <v>1.7123858130521981E-3</v>
      </c>
      <c r="G11534">
        <v>784389</v>
      </c>
      <c r="H11534" s="5">
        <v>205873492</v>
      </c>
      <c r="I11534">
        <v>6.854275569653763E-2</v>
      </c>
      <c r="J11534">
        <v>6.9839219007024986E-2</v>
      </c>
      <c r="K11534">
        <v>-1.2964633104873557E-3</v>
      </c>
      <c r="L11534">
        <v>1</v>
      </c>
      <c r="M11534">
        <v>12</v>
      </c>
    </row>
    <row r="11535" spans="1:13" x14ac:dyDescent="0.25">
      <c r="A11535" t="s">
        <v>17</v>
      </c>
      <c r="B11535" s="1">
        <v>1501</v>
      </c>
      <c r="C11535" t="s">
        <v>7</v>
      </c>
      <c r="D11535" s="2">
        <v>44013</v>
      </c>
      <c r="E11535">
        <v>1103.8512871943497</v>
      </c>
      <c r="F11535">
        <f t="shared" si="181"/>
        <v>1.4072753279231983E-3</v>
      </c>
      <c r="G11535">
        <v>784389</v>
      </c>
      <c r="H11535" s="5">
        <v>205873492</v>
      </c>
      <c r="I11535">
        <v>6.854275569653763E-2</v>
      </c>
      <c r="J11535">
        <v>6.9839219007024986E-2</v>
      </c>
      <c r="K11535">
        <v>-1.2964633104873557E-3</v>
      </c>
      <c r="L11535">
        <v>1</v>
      </c>
      <c r="M11535">
        <v>12</v>
      </c>
    </row>
    <row r="11536" spans="1:13" x14ac:dyDescent="0.25">
      <c r="A11536" t="s">
        <v>18</v>
      </c>
      <c r="B11536" s="1">
        <v>1502</v>
      </c>
      <c r="C11536" t="s">
        <v>6</v>
      </c>
      <c r="D11536" s="2">
        <v>44013</v>
      </c>
      <c r="E11536">
        <v>154.50368924578828</v>
      </c>
      <c r="F11536">
        <f t="shared" si="181"/>
        <v>2.8550199892045548E-4</v>
      </c>
      <c r="G11536">
        <v>541165</v>
      </c>
      <c r="H11536" s="5">
        <v>205873492</v>
      </c>
      <c r="I11536">
        <v>1.1419083037703207E-2</v>
      </c>
      <c r="J11536">
        <v>1.2696846943803792E-2</v>
      </c>
      <c r="K11536">
        <v>-1.2777639061005847E-3</v>
      </c>
      <c r="L11536">
        <v>1</v>
      </c>
      <c r="M11536">
        <v>12</v>
      </c>
    </row>
    <row r="11537" spans="1:13" x14ac:dyDescent="0.25">
      <c r="A11537" t="s">
        <v>18</v>
      </c>
      <c r="B11537" s="1">
        <v>1502</v>
      </c>
      <c r="C11537" t="s">
        <v>7</v>
      </c>
      <c r="D11537" s="2">
        <v>44013</v>
      </c>
      <c r="E11537">
        <v>143.99553437833444</v>
      </c>
      <c r="F11537">
        <f t="shared" si="181"/>
        <v>2.6608434466074936E-4</v>
      </c>
      <c r="G11537">
        <v>541165</v>
      </c>
      <c r="H11537" s="5">
        <v>205873492</v>
      </c>
      <c r="I11537">
        <v>1.1419083037703207E-2</v>
      </c>
      <c r="J11537">
        <v>1.2696846943803792E-2</v>
      </c>
      <c r="K11537">
        <v>-1.2777639061005847E-3</v>
      </c>
      <c r="L11537">
        <v>1</v>
      </c>
      <c r="M11537">
        <v>12</v>
      </c>
    </row>
    <row r="11538" spans="1:13" x14ac:dyDescent="0.25">
      <c r="A11538" t="s">
        <v>19</v>
      </c>
      <c r="B11538" s="1">
        <v>1503</v>
      </c>
      <c r="C11538" t="s">
        <v>6</v>
      </c>
      <c r="D11538" s="2">
        <v>44013</v>
      </c>
      <c r="E11538">
        <v>12380.461966013881</v>
      </c>
      <c r="F11538">
        <f t="shared" si="181"/>
        <v>4.7427687795004655E-3</v>
      </c>
      <c r="G11538">
        <v>2610387</v>
      </c>
      <c r="H11538" s="5">
        <v>205873492</v>
      </c>
      <c r="I11538">
        <v>0.18465345440858405</v>
      </c>
      <c r="J11538">
        <v>0.18503125741999038</v>
      </c>
      <c r="K11538">
        <v>-3.7780301140633021E-4</v>
      </c>
      <c r="L11538">
        <v>1</v>
      </c>
      <c r="M11538">
        <v>12</v>
      </c>
    </row>
    <row r="11539" spans="1:13" x14ac:dyDescent="0.25">
      <c r="A11539" t="s">
        <v>19</v>
      </c>
      <c r="B11539" s="1">
        <v>1503</v>
      </c>
      <c r="C11539" t="s">
        <v>7</v>
      </c>
      <c r="D11539" s="2">
        <v>44013</v>
      </c>
      <c r="E11539">
        <v>10973.919020969115</v>
      </c>
      <c r="F11539">
        <f t="shared" si="181"/>
        <v>4.2039433313792608E-3</v>
      </c>
      <c r="G11539">
        <v>2610387</v>
      </c>
      <c r="H11539" s="5">
        <v>205873492</v>
      </c>
      <c r="I11539">
        <v>0.18465345440858405</v>
      </c>
      <c r="J11539">
        <v>0.18503125741999038</v>
      </c>
      <c r="K11539">
        <v>-3.7780301140633021E-4</v>
      </c>
      <c r="L11539">
        <v>1</v>
      </c>
      <c r="M11539">
        <v>12</v>
      </c>
    </row>
    <row r="11540" spans="1:13" x14ac:dyDescent="0.25">
      <c r="A11540" t="s">
        <v>20</v>
      </c>
      <c r="B11540" s="1">
        <v>1504</v>
      </c>
      <c r="C11540" t="s">
        <v>6</v>
      </c>
      <c r="D11540" s="2">
        <v>44013</v>
      </c>
      <c r="E11540">
        <v>1926.6922226237921</v>
      </c>
      <c r="F11540">
        <f t="shared" si="181"/>
        <v>9.920071828384649E-4</v>
      </c>
      <c r="G11540">
        <v>1942216</v>
      </c>
      <c r="H11540" s="5">
        <v>205873492</v>
      </c>
      <c r="I11540">
        <v>3.8956794769753562E-2</v>
      </c>
      <c r="J11540">
        <v>3.9496120203277973E-2</v>
      </c>
      <c r="K11540">
        <v>-5.3932543352441104E-4</v>
      </c>
      <c r="L11540">
        <v>1</v>
      </c>
      <c r="M11540">
        <v>12</v>
      </c>
    </row>
    <row r="11541" spans="1:13" x14ac:dyDescent="0.25">
      <c r="A11541" t="s">
        <v>20</v>
      </c>
      <c r="B11541" s="1">
        <v>1504</v>
      </c>
      <c r="C11541" t="s">
        <v>7</v>
      </c>
      <c r="D11541" s="2">
        <v>44013</v>
      </c>
      <c r="E11541">
        <v>1753.6460487656618</v>
      </c>
      <c r="F11541">
        <f t="shared" si="181"/>
        <v>9.0290989713073203E-4</v>
      </c>
      <c r="G11541">
        <v>1942216</v>
      </c>
      <c r="H11541" s="5">
        <v>205873492</v>
      </c>
      <c r="I11541">
        <v>3.8956794769753562E-2</v>
      </c>
      <c r="J11541">
        <v>3.9496120203277973E-2</v>
      </c>
      <c r="K11541">
        <v>-5.3932543352441104E-4</v>
      </c>
      <c r="L11541">
        <v>1</v>
      </c>
      <c r="M11541">
        <v>12</v>
      </c>
    </row>
    <row r="11542" spans="1:13" x14ac:dyDescent="0.25">
      <c r="A11542" t="s">
        <v>21</v>
      </c>
      <c r="B11542" s="1">
        <v>1505</v>
      </c>
      <c r="C11542" t="s">
        <v>6</v>
      </c>
      <c r="D11542" s="2">
        <v>44013</v>
      </c>
      <c r="E11542">
        <v>2565.8407745186514</v>
      </c>
      <c r="F11542">
        <f t="shared" si="181"/>
        <v>5.0983890684205167E-3</v>
      </c>
      <c r="G11542">
        <v>503265</v>
      </c>
      <c r="H11542" s="5">
        <v>205873492</v>
      </c>
      <c r="I11542">
        <v>0.1829117791732468</v>
      </c>
      <c r="J11542">
        <v>0.17844904915299045</v>
      </c>
      <c r="K11542">
        <v>4.4627300202563502E-3</v>
      </c>
      <c r="L11542">
        <v>1</v>
      </c>
      <c r="M11542">
        <v>12</v>
      </c>
    </row>
    <row r="11543" spans="1:13" x14ac:dyDescent="0.25">
      <c r="A11543" t="s">
        <v>21</v>
      </c>
      <c r="B11543" s="1">
        <v>1505</v>
      </c>
      <c r="C11543" t="s">
        <v>7</v>
      </c>
      <c r="D11543" s="2">
        <v>44013</v>
      </c>
      <c r="E11543">
        <v>2197.3660811962736</v>
      </c>
      <c r="F11543">
        <f t="shared" si="181"/>
        <v>4.3662207409541172E-3</v>
      </c>
      <c r="G11543">
        <v>503265</v>
      </c>
      <c r="H11543" s="5">
        <v>205873492</v>
      </c>
      <c r="I11543">
        <v>0.1829117791732468</v>
      </c>
      <c r="J11543">
        <v>0.17844904915299045</v>
      </c>
      <c r="K11543">
        <v>4.4627300202563502E-3</v>
      </c>
      <c r="L11543">
        <v>1</v>
      </c>
      <c r="M11543">
        <v>12</v>
      </c>
    </row>
    <row r="11544" spans="1:13" x14ac:dyDescent="0.25">
      <c r="A11544" t="s">
        <v>22</v>
      </c>
      <c r="B11544" s="1">
        <v>1506</v>
      </c>
      <c r="C11544" t="s">
        <v>6</v>
      </c>
      <c r="D11544" s="2">
        <v>44013</v>
      </c>
      <c r="E11544">
        <v>8963.4903825928377</v>
      </c>
      <c r="F11544">
        <f t="shared" si="181"/>
        <v>4.7616087453015155E-3</v>
      </c>
      <c r="G11544">
        <v>1882450</v>
      </c>
      <c r="H11544" s="5">
        <v>205873492</v>
      </c>
      <c r="I11544">
        <v>0.17933444451048094</v>
      </c>
      <c r="J11544">
        <v>0.18376221585596741</v>
      </c>
      <c r="K11544">
        <v>-4.4277713454864698E-3</v>
      </c>
      <c r="L11544">
        <v>1</v>
      </c>
      <c r="M11544">
        <v>12</v>
      </c>
    </row>
    <row r="11545" spans="1:13" x14ac:dyDescent="0.25">
      <c r="A11545" t="s">
        <v>22</v>
      </c>
      <c r="B11545" s="1">
        <v>1506</v>
      </c>
      <c r="C11545" t="s">
        <v>7</v>
      </c>
      <c r="D11545" s="2">
        <v>44013</v>
      </c>
      <c r="E11545">
        <v>7619.1562995061049</v>
      </c>
      <c r="F11545">
        <f t="shared" si="181"/>
        <v>4.0474680865394061E-3</v>
      </c>
      <c r="G11545">
        <v>1882450</v>
      </c>
      <c r="H11545" s="5">
        <v>205873492</v>
      </c>
      <c r="I11545">
        <v>0.17933444451048094</v>
      </c>
      <c r="J11545">
        <v>0.18376221585596741</v>
      </c>
      <c r="K11545">
        <v>-4.4277713454864698E-3</v>
      </c>
      <c r="L11545">
        <v>1</v>
      </c>
      <c r="M11545">
        <v>12</v>
      </c>
    </row>
    <row r="11546" spans="1:13" x14ac:dyDescent="0.25">
      <c r="A11546" t="s">
        <v>23</v>
      </c>
      <c r="B11546" s="1">
        <v>1601</v>
      </c>
      <c r="C11546" t="s">
        <v>6</v>
      </c>
      <c r="D11546" s="2">
        <v>44013</v>
      </c>
      <c r="E11546">
        <v>80.911566338997801</v>
      </c>
      <c r="F11546">
        <f t="shared" si="181"/>
        <v>1.259382793577876E-3</v>
      </c>
      <c r="G11546">
        <v>64247</v>
      </c>
      <c r="H11546" s="5">
        <v>205873492</v>
      </c>
      <c r="I11546">
        <v>2.9685506222803769E-2</v>
      </c>
      <c r="J11546">
        <v>2.8699421847699302E-2</v>
      </c>
      <c r="K11546">
        <v>9.860843751044665E-4</v>
      </c>
      <c r="L11546">
        <v>1</v>
      </c>
      <c r="M11546">
        <v>12</v>
      </c>
    </row>
    <row r="11547" spans="1:13" x14ac:dyDescent="0.25">
      <c r="A11547" t="s">
        <v>23</v>
      </c>
      <c r="B11547" s="1">
        <v>1601</v>
      </c>
      <c r="C11547" t="s">
        <v>7</v>
      </c>
      <c r="D11547" s="2">
        <v>44013</v>
      </c>
      <c r="E11547">
        <v>37.176593996398807</v>
      </c>
      <c r="F11547">
        <f t="shared" si="181"/>
        <v>5.7865104979841562E-4</v>
      </c>
      <c r="G11547">
        <v>64247</v>
      </c>
      <c r="H11547" s="5">
        <v>205873492</v>
      </c>
      <c r="I11547">
        <v>2.9685506222803769E-2</v>
      </c>
      <c r="J11547">
        <v>2.8699421847699302E-2</v>
      </c>
      <c r="K11547">
        <v>9.860843751044665E-4</v>
      </c>
      <c r="L11547">
        <v>1</v>
      </c>
      <c r="M11547">
        <v>12</v>
      </c>
    </row>
    <row r="11548" spans="1:13" x14ac:dyDescent="0.25">
      <c r="A11548" t="s">
        <v>24</v>
      </c>
      <c r="B11548" s="1">
        <v>1602</v>
      </c>
      <c r="C11548" t="s">
        <v>6</v>
      </c>
      <c r="D11548" s="2">
        <v>44013</v>
      </c>
      <c r="E11548">
        <v>2172.6949479682371</v>
      </c>
      <c r="F11548">
        <f t="shared" si="181"/>
        <v>3.0258352477386431E-3</v>
      </c>
      <c r="G11548">
        <v>718048</v>
      </c>
      <c r="H11548" s="5">
        <v>205873492</v>
      </c>
      <c r="I11548">
        <v>0.11089369497392168</v>
      </c>
      <c r="J11548">
        <v>0.11416953064435052</v>
      </c>
      <c r="K11548">
        <v>-3.2758356704288422E-3</v>
      </c>
      <c r="L11548">
        <v>1</v>
      </c>
      <c r="M11548">
        <v>12</v>
      </c>
    </row>
    <row r="11549" spans="1:13" x14ac:dyDescent="0.25">
      <c r="A11549" t="s">
        <v>24</v>
      </c>
      <c r="B11549" s="1">
        <v>1602</v>
      </c>
      <c r="C11549" t="s">
        <v>7</v>
      </c>
      <c r="D11549" s="2">
        <v>44013</v>
      </c>
      <c r="E11549">
        <v>1902.3843569436012</v>
      </c>
      <c r="F11549">
        <f t="shared" si="181"/>
        <v>2.6493832681709316E-3</v>
      </c>
      <c r="G11549">
        <v>718048</v>
      </c>
      <c r="H11549" s="5">
        <v>205873492</v>
      </c>
      <c r="I11549">
        <v>0.11089369497392168</v>
      </c>
      <c r="J11549">
        <v>0.11416953064435052</v>
      </c>
      <c r="K11549">
        <v>-3.2758356704288422E-3</v>
      </c>
      <c r="L11549">
        <v>1</v>
      </c>
      <c r="M11549">
        <v>12</v>
      </c>
    </row>
    <row r="11550" spans="1:13" x14ac:dyDescent="0.25">
      <c r="A11550" t="s">
        <v>25</v>
      </c>
      <c r="B11550" s="1">
        <v>1701</v>
      </c>
      <c r="C11550" t="s">
        <v>6</v>
      </c>
      <c r="D11550" s="2">
        <v>44013</v>
      </c>
      <c r="E11550">
        <v>2978.6293262382378</v>
      </c>
      <c r="F11550">
        <f t="shared" si="181"/>
        <v>3.1463286429050785E-3</v>
      </c>
      <c r="G11550">
        <v>946700</v>
      </c>
      <c r="H11550" s="5">
        <v>205873492</v>
      </c>
      <c r="I11550">
        <v>0.12763960125430882</v>
      </c>
      <c r="J11550">
        <v>0.12755524705159238</v>
      </c>
      <c r="K11550">
        <v>8.4354202716435678E-5</v>
      </c>
      <c r="L11550">
        <v>1</v>
      </c>
      <c r="M11550">
        <v>12</v>
      </c>
    </row>
    <row r="11551" spans="1:13" x14ac:dyDescent="0.25">
      <c r="A11551" t="s">
        <v>25</v>
      </c>
      <c r="B11551" s="1">
        <v>1701</v>
      </c>
      <c r="C11551" t="s">
        <v>7</v>
      </c>
      <c r="D11551" s="2">
        <v>44013</v>
      </c>
      <c r="E11551">
        <v>2749.2770947616482</v>
      </c>
      <c r="F11551">
        <f t="shared" si="181"/>
        <v>2.9040636894070437E-3</v>
      </c>
      <c r="G11551">
        <v>946700</v>
      </c>
      <c r="H11551" s="5">
        <v>205873492</v>
      </c>
      <c r="I11551">
        <v>0.12763960125430882</v>
      </c>
      <c r="J11551">
        <v>0.12755524705159238</v>
      </c>
      <c r="K11551">
        <v>8.4354202716435678E-5</v>
      </c>
      <c r="L11551">
        <v>1</v>
      </c>
      <c r="M11551">
        <v>12</v>
      </c>
    </row>
    <row r="11552" spans="1:13" x14ac:dyDescent="0.25">
      <c r="A11552" t="s">
        <v>26</v>
      </c>
      <c r="B11552" s="1">
        <v>1702</v>
      </c>
      <c r="C11552" t="s">
        <v>6</v>
      </c>
      <c r="D11552" s="2">
        <v>44013</v>
      </c>
      <c r="E11552">
        <v>3491.6483205847744</v>
      </c>
      <c r="F11552">
        <f t="shared" si="181"/>
        <v>5.9563910061459606E-3</v>
      </c>
      <c r="G11552">
        <v>586202</v>
      </c>
      <c r="H11552" s="5">
        <v>205873492</v>
      </c>
      <c r="I11552">
        <v>0.22098052621439665</v>
      </c>
      <c r="J11552">
        <v>0.2122538363394231</v>
      </c>
      <c r="K11552">
        <v>8.7266898749735478E-3</v>
      </c>
      <c r="L11552">
        <v>1</v>
      </c>
      <c r="M11552">
        <v>12</v>
      </c>
    </row>
    <row r="11553" spans="1:13" x14ac:dyDescent="0.25">
      <c r="A11553" t="s">
        <v>26</v>
      </c>
      <c r="B11553" s="1">
        <v>1702</v>
      </c>
      <c r="C11553" t="s">
        <v>7</v>
      </c>
      <c r="D11553" s="2">
        <v>44013</v>
      </c>
      <c r="E11553">
        <v>3168.2398764235004</v>
      </c>
      <c r="F11553">
        <f t="shared" si="181"/>
        <v>5.4046896401300244E-3</v>
      </c>
      <c r="G11553">
        <v>586202</v>
      </c>
      <c r="H11553" s="5">
        <v>205873492</v>
      </c>
      <c r="I11553">
        <v>0.22098052621439665</v>
      </c>
      <c r="J11553">
        <v>0.2122538363394231</v>
      </c>
      <c r="K11553">
        <v>8.7266898749735478E-3</v>
      </c>
      <c r="L11553">
        <v>1</v>
      </c>
      <c r="M11553">
        <v>12</v>
      </c>
    </row>
    <row r="11554" spans="1:13" x14ac:dyDescent="0.25">
      <c r="A11554" t="s">
        <v>27</v>
      </c>
      <c r="B11554" s="1">
        <v>2101</v>
      </c>
      <c r="C11554" t="s">
        <v>6</v>
      </c>
      <c r="D11554" s="2">
        <v>44013</v>
      </c>
      <c r="E11554">
        <v>8533.2446251066212</v>
      </c>
      <c r="F11554">
        <f t="shared" si="181"/>
        <v>3.1234641182009029E-3</v>
      </c>
      <c r="G11554">
        <v>2731981</v>
      </c>
      <c r="H11554" s="5">
        <v>205873492</v>
      </c>
      <c r="I11554">
        <v>0.11379979627682896</v>
      </c>
      <c r="J11554">
        <v>0.11872824175922352</v>
      </c>
      <c r="K11554">
        <v>-4.9284454823945584E-3</v>
      </c>
      <c r="L11554">
        <v>2</v>
      </c>
      <c r="M11554">
        <v>15</v>
      </c>
    </row>
    <row r="11555" spans="1:13" x14ac:dyDescent="0.25">
      <c r="A11555" t="s">
        <v>27</v>
      </c>
      <c r="B11555" s="1">
        <v>2101</v>
      </c>
      <c r="C11555" t="s">
        <v>7</v>
      </c>
      <c r="D11555" s="2">
        <v>44013</v>
      </c>
      <c r="E11555">
        <v>7258.1938292771165</v>
      </c>
      <c r="F11555">
        <f t="shared" si="181"/>
        <v>2.6567512106698827E-3</v>
      </c>
      <c r="G11555">
        <v>2731981</v>
      </c>
      <c r="H11555" s="5">
        <v>205873492</v>
      </c>
      <c r="I11555">
        <v>0.11379979627682896</v>
      </c>
      <c r="J11555">
        <v>0.11872824175922352</v>
      </c>
      <c r="K11555">
        <v>-4.9284454823945584E-3</v>
      </c>
      <c r="L11555">
        <v>2</v>
      </c>
      <c r="M11555">
        <v>15</v>
      </c>
    </row>
    <row r="11556" spans="1:13" x14ac:dyDescent="0.25">
      <c r="A11556" t="s">
        <v>28</v>
      </c>
      <c r="B11556" s="1">
        <v>2102</v>
      </c>
      <c r="C11556" t="s">
        <v>6</v>
      </c>
      <c r="D11556" s="2">
        <v>44013</v>
      </c>
      <c r="E11556">
        <v>3174.1662031120022</v>
      </c>
      <c r="F11556">
        <f t="shared" si="181"/>
        <v>2.1420322483223665E-3</v>
      </c>
      <c r="G11556">
        <v>1481848</v>
      </c>
      <c r="H11556" s="5">
        <v>205873492</v>
      </c>
      <c r="I11556">
        <v>8.3176142395489094E-2</v>
      </c>
      <c r="J11556">
        <v>8.6030414643602629E-2</v>
      </c>
      <c r="K11556">
        <v>-2.8542722481135346E-3</v>
      </c>
      <c r="L11556">
        <v>2</v>
      </c>
      <c r="M11556">
        <v>15</v>
      </c>
    </row>
    <row r="11557" spans="1:13" x14ac:dyDescent="0.25">
      <c r="A11557" t="s">
        <v>28</v>
      </c>
      <c r="B11557" s="1">
        <v>2102</v>
      </c>
      <c r="C11557" t="s">
        <v>7</v>
      </c>
      <c r="D11557" s="2">
        <v>44013</v>
      </c>
      <c r="E11557">
        <v>2819.440515781067</v>
      </c>
      <c r="F11557">
        <f t="shared" si="181"/>
        <v>1.9026516321384293E-3</v>
      </c>
      <c r="G11557">
        <v>1481848</v>
      </c>
      <c r="H11557" s="5">
        <v>205873492</v>
      </c>
      <c r="I11557">
        <v>8.3176142395489094E-2</v>
      </c>
      <c r="J11557">
        <v>8.6030414643602629E-2</v>
      </c>
      <c r="K11557">
        <v>-2.8542722481135346E-3</v>
      </c>
      <c r="L11557">
        <v>2</v>
      </c>
      <c r="M11557">
        <v>15</v>
      </c>
    </row>
    <row r="11558" spans="1:13" x14ac:dyDescent="0.25">
      <c r="A11558" t="s">
        <v>29</v>
      </c>
      <c r="B11558" s="1">
        <v>2103</v>
      </c>
      <c r="C11558" t="s">
        <v>6</v>
      </c>
      <c r="D11558" s="2">
        <v>44013</v>
      </c>
      <c r="E11558">
        <v>725.81757124392709</v>
      </c>
      <c r="F11558">
        <f t="shared" si="181"/>
        <v>7.698409245121547E-4</v>
      </c>
      <c r="G11558">
        <v>942815</v>
      </c>
      <c r="H11558" s="5">
        <v>205873492</v>
      </c>
      <c r="I11558">
        <v>2.9697550293977505E-2</v>
      </c>
      <c r="J11558">
        <v>3.0722991810328143E-2</v>
      </c>
      <c r="K11558">
        <v>-1.0254415163506378E-3</v>
      </c>
      <c r="L11558">
        <v>2</v>
      </c>
      <c r="M11558">
        <v>15</v>
      </c>
    </row>
    <row r="11559" spans="1:13" x14ac:dyDescent="0.25">
      <c r="A11559" t="s">
        <v>29</v>
      </c>
      <c r="B11559" s="1">
        <v>2103</v>
      </c>
      <c r="C11559" t="s">
        <v>7</v>
      </c>
      <c r="D11559" s="2">
        <v>44013</v>
      </c>
      <c r="E11559">
        <v>633.68893618885795</v>
      </c>
      <c r="F11559">
        <f t="shared" si="181"/>
        <v>6.7212436818342729E-4</v>
      </c>
      <c r="G11559">
        <v>942815</v>
      </c>
      <c r="H11559" s="5">
        <v>205873492</v>
      </c>
      <c r="I11559">
        <v>2.9697550293977505E-2</v>
      </c>
      <c r="J11559">
        <v>3.0722991810328143E-2</v>
      </c>
      <c r="K11559">
        <v>-1.0254415163506378E-3</v>
      </c>
      <c r="L11559">
        <v>2</v>
      </c>
      <c r="M11559">
        <v>15</v>
      </c>
    </row>
    <row r="11560" spans="1:13" x14ac:dyDescent="0.25">
      <c r="A11560" t="s">
        <v>30</v>
      </c>
      <c r="B11560" s="1">
        <v>2104</v>
      </c>
      <c r="C11560" t="s">
        <v>6</v>
      </c>
      <c r="D11560" s="2">
        <v>44013</v>
      </c>
      <c r="E11560">
        <v>1091.2206539734982</v>
      </c>
      <c r="F11560">
        <f t="shared" si="181"/>
        <v>8.0978780871907843E-4</v>
      </c>
      <c r="G11560">
        <v>1347539</v>
      </c>
      <c r="H11560" s="5">
        <v>205873492</v>
      </c>
      <c r="I11560">
        <v>3.096091374360577E-2</v>
      </c>
      <c r="J11560">
        <v>2.9820769371894981E-2</v>
      </c>
      <c r="K11560">
        <v>1.1401443717107898E-3</v>
      </c>
      <c r="L11560">
        <v>2</v>
      </c>
      <c r="M11560">
        <v>15</v>
      </c>
    </row>
    <row r="11561" spans="1:13" x14ac:dyDescent="0.25">
      <c r="A11561" t="s">
        <v>30</v>
      </c>
      <c r="B11561" s="1">
        <v>2104</v>
      </c>
      <c r="C11561" t="s">
        <v>7</v>
      </c>
      <c r="D11561" s="2">
        <v>44013</v>
      </c>
      <c r="E11561">
        <v>1091.4338976650863</v>
      </c>
      <c r="F11561">
        <f t="shared" si="181"/>
        <v>8.099460554871409E-4</v>
      </c>
      <c r="G11561">
        <v>1347539</v>
      </c>
      <c r="H11561" s="5">
        <v>205873492</v>
      </c>
      <c r="I11561">
        <v>3.096091374360577E-2</v>
      </c>
      <c r="J11561">
        <v>2.9820769371894981E-2</v>
      </c>
      <c r="K11561">
        <v>1.1401443717107898E-3</v>
      </c>
      <c r="L11561">
        <v>2</v>
      </c>
      <c r="M11561">
        <v>15</v>
      </c>
    </row>
    <row r="11562" spans="1:13" x14ac:dyDescent="0.25">
      <c r="A11562" t="s">
        <v>31</v>
      </c>
      <c r="B11562" s="1">
        <v>2105</v>
      </c>
      <c r="C11562" t="s">
        <v>6</v>
      </c>
      <c r="D11562" s="2">
        <v>44013</v>
      </c>
      <c r="E11562">
        <v>1537.4957103509284</v>
      </c>
      <c r="F11562">
        <f t="shared" si="181"/>
        <v>4.6532824583652736E-3</v>
      </c>
      <c r="G11562">
        <v>330411</v>
      </c>
      <c r="H11562" s="5">
        <v>205873492</v>
      </c>
      <c r="I11562">
        <v>0.1686082485177231</v>
      </c>
      <c r="J11562">
        <v>0.15257347764511958</v>
      </c>
      <c r="K11562">
        <v>1.6034770872603521E-2</v>
      </c>
      <c r="L11562">
        <v>2</v>
      </c>
      <c r="M11562">
        <v>15</v>
      </c>
    </row>
    <row r="11563" spans="1:13" x14ac:dyDescent="0.25">
      <c r="A11563" t="s">
        <v>31</v>
      </c>
      <c r="B11563" s="1">
        <v>2105</v>
      </c>
      <c r="C11563" t="s">
        <v>7</v>
      </c>
      <c r="D11563" s="2">
        <v>44013</v>
      </c>
      <c r="E11563">
        <v>1490.8923388717135</v>
      </c>
      <c r="F11563">
        <f t="shared" si="181"/>
        <v>4.5122357877664891E-3</v>
      </c>
      <c r="G11563">
        <v>330411</v>
      </c>
      <c r="H11563" s="5">
        <v>205873492</v>
      </c>
      <c r="I11563">
        <v>0.1686082485177231</v>
      </c>
      <c r="J11563">
        <v>0.15257347764511958</v>
      </c>
      <c r="K11563">
        <v>1.6034770872603521E-2</v>
      </c>
      <c r="L11563">
        <v>2</v>
      </c>
      <c r="M11563">
        <v>15</v>
      </c>
    </row>
    <row r="11564" spans="1:13" x14ac:dyDescent="0.25">
      <c r="A11564" t="s">
        <v>32</v>
      </c>
      <c r="B11564" s="1">
        <v>2201</v>
      </c>
      <c r="C11564" t="s">
        <v>6</v>
      </c>
      <c r="D11564" s="2">
        <v>44013</v>
      </c>
      <c r="E11564">
        <v>677.3690077839758</v>
      </c>
      <c r="F11564">
        <f t="shared" si="181"/>
        <v>1.0377587549143753E-3</v>
      </c>
      <c r="G11564">
        <v>652723</v>
      </c>
      <c r="H11564" s="5">
        <v>205873492</v>
      </c>
      <c r="I11564">
        <v>4.0504873889904432E-2</v>
      </c>
      <c r="J11564">
        <v>4.021980184146734E-2</v>
      </c>
      <c r="K11564">
        <v>2.8507204843709194E-4</v>
      </c>
      <c r="L11564">
        <v>2</v>
      </c>
      <c r="M11564">
        <v>15</v>
      </c>
    </row>
    <row r="11565" spans="1:13" x14ac:dyDescent="0.25">
      <c r="A11565" t="s">
        <v>32</v>
      </c>
      <c r="B11565" s="1">
        <v>2201</v>
      </c>
      <c r="C11565" t="s">
        <v>7</v>
      </c>
      <c r="D11565" s="2">
        <v>44013</v>
      </c>
      <c r="E11565">
        <v>576.51843728193717</v>
      </c>
      <c r="F11565">
        <f t="shared" si="181"/>
        <v>8.8325129845575711E-4</v>
      </c>
      <c r="G11565">
        <v>652723</v>
      </c>
      <c r="H11565" s="5">
        <v>205873492</v>
      </c>
      <c r="I11565">
        <v>4.0504873889904432E-2</v>
      </c>
      <c r="J11565">
        <v>4.021980184146734E-2</v>
      </c>
      <c r="K11565">
        <v>2.8507204843709194E-4</v>
      </c>
      <c r="L11565">
        <v>2</v>
      </c>
      <c r="M11565">
        <v>15</v>
      </c>
    </row>
    <row r="11566" spans="1:13" x14ac:dyDescent="0.25">
      <c r="A11566" t="s">
        <v>33</v>
      </c>
      <c r="B11566" s="1">
        <v>2202</v>
      </c>
      <c r="C11566" t="s">
        <v>6</v>
      </c>
      <c r="D11566" s="2">
        <v>44013</v>
      </c>
      <c r="E11566">
        <v>6252.7167028680487</v>
      </c>
      <c r="F11566">
        <f t="shared" si="181"/>
        <v>4.168494475889936E-3</v>
      </c>
      <c r="G11566">
        <v>1499994</v>
      </c>
      <c r="H11566" s="5">
        <v>205873492</v>
      </c>
      <c r="I11566">
        <v>0.16878153234604812</v>
      </c>
      <c r="J11566">
        <v>0.16430563346813309</v>
      </c>
      <c r="K11566">
        <v>4.4758988779150244E-3</v>
      </c>
      <c r="L11566">
        <v>2</v>
      </c>
      <c r="M11566">
        <v>15</v>
      </c>
    </row>
    <row r="11567" spans="1:13" x14ac:dyDescent="0.25">
      <c r="A11567" t="s">
        <v>33</v>
      </c>
      <c r="B11567" s="1">
        <v>2202</v>
      </c>
      <c r="C11567" t="s">
        <v>7</v>
      </c>
      <c r="D11567" s="2">
        <v>44013</v>
      </c>
      <c r="E11567">
        <v>5179.2394903816794</v>
      </c>
      <c r="F11567">
        <f t="shared" si="181"/>
        <v>3.4528401382816726E-3</v>
      </c>
      <c r="G11567">
        <v>1499994</v>
      </c>
      <c r="H11567" s="5">
        <v>205873492</v>
      </c>
      <c r="I11567">
        <v>0.16878153234604812</v>
      </c>
      <c r="J11567">
        <v>0.16430563346813309</v>
      </c>
      <c r="K11567">
        <v>4.4758988779150244E-3</v>
      </c>
      <c r="L11567">
        <v>2</v>
      </c>
      <c r="M11567">
        <v>15</v>
      </c>
    </row>
    <row r="11568" spans="1:13" x14ac:dyDescent="0.25">
      <c r="A11568" t="s">
        <v>34</v>
      </c>
      <c r="B11568" s="1">
        <v>2203</v>
      </c>
      <c r="C11568" t="s">
        <v>6</v>
      </c>
      <c r="D11568" s="2">
        <v>44013</v>
      </c>
      <c r="E11568">
        <v>974.17637668506313</v>
      </c>
      <c r="F11568">
        <f t="shared" si="181"/>
        <v>1.8514514855209317E-3</v>
      </c>
      <c r="G11568">
        <v>526169</v>
      </c>
      <c r="H11568" s="5">
        <v>205873492</v>
      </c>
      <c r="I11568">
        <v>6.8002606085433515E-2</v>
      </c>
      <c r="J11568">
        <v>6.7388401221282146E-2</v>
      </c>
      <c r="K11568">
        <v>6.1420486415136866E-4</v>
      </c>
      <c r="L11568">
        <v>2</v>
      </c>
      <c r="M11568">
        <v>15</v>
      </c>
    </row>
    <row r="11569" spans="1:13" x14ac:dyDescent="0.25">
      <c r="A11569" t="s">
        <v>34</v>
      </c>
      <c r="B11569" s="1">
        <v>2203</v>
      </c>
      <c r="C11569" t="s">
        <v>7</v>
      </c>
      <c r="D11569" s="2">
        <v>44013</v>
      </c>
      <c r="E11569">
        <v>851.64796750879873</v>
      </c>
      <c r="F11569">
        <f t="shared" si="181"/>
        <v>1.6185825609429645E-3</v>
      </c>
      <c r="G11569">
        <v>526169</v>
      </c>
      <c r="H11569" s="5">
        <v>205873492</v>
      </c>
      <c r="I11569">
        <v>6.8002606085433515E-2</v>
      </c>
      <c r="J11569">
        <v>6.7388401221282146E-2</v>
      </c>
      <c r="K11569">
        <v>6.1420486415136866E-4</v>
      </c>
      <c r="L11569">
        <v>2</v>
      </c>
      <c r="M11569">
        <v>15</v>
      </c>
    </row>
    <row r="11570" spans="1:13" x14ac:dyDescent="0.25">
      <c r="A11570" t="s">
        <v>35</v>
      </c>
      <c r="B11570" s="1">
        <v>2204</v>
      </c>
      <c r="C11570" t="s">
        <v>6</v>
      </c>
      <c r="D11570" s="2">
        <v>44013</v>
      </c>
      <c r="E11570">
        <v>551.40144323585992</v>
      </c>
      <c r="F11570">
        <f t="shared" si="181"/>
        <v>1.0339539601717999E-3</v>
      </c>
      <c r="G11570">
        <v>533294</v>
      </c>
      <c r="H11570" s="5">
        <v>205873492</v>
      </c>
      <c r="I11570">
        <v>4.21213055982931E-2</v>
      </c>
      <c r="J11570">
        <v>3.8306298715943064E-2</v>
      </c>
      <c r="K11570">
        <v>3.815006882350036E-3</v>
      </c>
      <c r="L11570">
        <v>2</v>
      </c>
      <c r="M11570">
        <v>15</v>
      </c>
    </row>
    <row r="11571" spans="1:13" x14ac:dyDescent="0.25">
      <c r="A11571" t="s">
        <v>35</v>
      </c>
      <c r="B11571" s="1">
        <v>2204</v>
      </c>
      <c r="C11571" t="s">
        <v>7</v>
      </c>
      <c r="D11571" s="2">
        <v>44013</v>
      </c>
      <c r="E11571">
        <v>462.23160768144362</v>
      </c>
      <c r="F11571">
        <f t="shared" ref="F11571:F11634" si="182">E11571/G11571</f>
        <v>8.6674818708150402E-4</v>
      </c>
      <c r="G11571">
        <v>533294</v>
      </c>
      <c r="H11571" s="5">
        <v>205873492</v>
      </c>
      <c r="I11571">
        <v>4.21213055982931E-2</v>
      </c>
      <c r="J11571">
        <v>3.8306298715943064E-2</v>
      </c>
      <c r="K11571">
        <v>3.815006882350036E-3</v>
      </c>
      <c r="L11571">
        <v>2</v>
      </c>
      <c r="M11571">
        <v>15</v>
      </c>
    </row>
    <row r="11572" spans="1:13" x14ac:dyDescent="0.25">
      <c r="A11572" t="s">
        <v>36</v>
      </c>
      <c r="B11572" s="1">
        <v>2301</v>
      </c>
      <c r="C11572" t="s">
        <v>6</v>
      </c>
      <c r="D11572" s="2">
        <v>44013</v>
      </c>
      <c r="E11572">
        <v>2028.0267460395273</v>
      </c>
      <c r="F11572">
        <f t="shared" si="182"/>
        <v>1.4472032851648828E-3</v>
      </c>
      <c r="G11572">
        <v>1401342</v>
      </c>
      <c r="H11572" s="5">
        <v>205873492</v>
      </c>
      <c r="I11572">
        <v>5.7371860672332291E-2</v>
      </c>
      <c r="J11572">
        <v>5.2760899998915513E-2</v>
      </c>
      <c r="K11572">
        <v>4.610960673416778E-3</v>
      </c>
      <c r="L11572">
        <v>2</v>
      </c>
      <c r="M11572">
        <v>15</v>
      </c>
    </row>
    <row r="11573" spans="1:13" x14ac:dyDescent="0.25">
      <c r="A11573" t="s">
        <v>36</v>
      </c>
      <c r="B11573" s="1">
        <v>2301</v>
      </c>
      <c r="C11573" t="s">
        <v>7</v>
      </c>
      <c r="D11573" s="2">
        <v>44013</v>
      </c>
      <c r="E11573">
        <v>1389.476454850128</v>
      </c>
      <c r="F11573">
        <f t="shared" si="182"/>
        <v>9.9153272709312078E-4</v>
      </c>
      <c r="G11573">
        <v>1401342</v>
      </c>
      <c r="H11573" s="5">
        <v>205873492</v>
      </c>
      <c r="I11573">
        <v>5.7371860672332291E-2</v>
      </c>
      <c r="J11573">
        <v>5.2760899998915513E-2</v>
      </c>
      <c r="K11573">
        <v>4.610960673416778E-3</v>
      </c>
      <c r="L11573">
        <v>2</v>
      </c>
      <c r="M11573">
        <v>15</v>
      </c>
    </row>
    <row r="11574" spans="1:13" x14ac:dyDescent="0.25">
      <c r="A11574" t="s">
        <v>37</v>
      </c>
      <c r="B11574" s="1">
        <v>2302</v>
      </c>
      <c r="C11574" t="s">
        <v>6</v>
      </c>
      <c r="D11574" s="2">
        <v>44013</v>
      </c>
      <c r="E11574">
        <v>1867.4883289400245</v>
      </c>
      <c r="F11574">
        <f t="shared" si="182"/>
        <v>1.743509137669485E-3</v>
      </c>
      <c r="G11574">
        <v>1071109</v>
      </c>
      <c r="H11574" s="5">
        <v>205873492</v>
      </c>
      <c r="I11574">
        <v>6.4109855745968072E-2</v>
      </c>
      <c r="J11574">
        <v>6.3437026756546611E-2</v>
      </c>
      <c r="K11574">
        <v>6.7282898942146174E-4</v>
      </c>
      <c r="L11574">
        <v>2</v>
      </c>
      <c r="M11574">
        <v>15</v>
      </c>
    </row>
    <row r="11575" spans="1:13" x14ac:dyDescent="0.25">
      <c r="A11575" t="s">
        <v>37</v>
      </c>
      <c r="B11575" s="1">
        <v>2302</v>
      </c>
      <c r="C11575" t="s">
        <v>7</v>
      </c>
      <c r="D11575" s="2">
        <v>44013</v>
      </c>
      <c r="E11575">
        <v>1386.2137387530124</v>
      </c>
      <c r="F11575">
        <f t="shared" si="182"/>
        <v>1.2941855018985112E-3</v>
      </c>
      <c r="G11575">
        <v>1071109</v>
      </c>
      <c r="H11575" s="5">
        <v>205873492</v>
      </c>
      <c r="I11575">
        <v>6.4109855745968072E-2</v>
      </c>
      <c r="J11575">
        <v>6.3437026756546611E-2</v>
      </c>
      <c r="K11575">
        <v>6.7282898942146174E-4</v>
      </c>
      <c r="L11575">
        <v>2</v>
      </c>
      <c r="M11575">
        <v>15</v>
      </c>
    </row>
    <row r="11576" spans="1:13" x14ac:dyDescent="0.25">
      <c r="A11576" t="s">
        <v>38</v>
      </c>
      <c r="B11576" s="1">
        <v>2303</v>
      </c>
      <c r="C11576" t="s">
        <v>6</v>
      </c>
      <c r="D11576" s="2">
        <v>44013</v>
      </c>
      <c r="E11576">
        <v>30509.300441052837</v>
      </c>
      <c r="F11576">
        <f t="shared" si="182"/>
        <v>8.1845321513963482E-3</v>
      </c>
      <c r="G11576">
        <v>3727678</v>
      </c>
      <c r="H11576" s="5">
        <v>205873492</v>
      </c>
      <c r="I11576">
        <v>0.30230788559226651</v>
      </c>
      <c r="J11576">
        <v>0.29749964217350899</v>
      </c>
      <c r="K11576">
        <v>4.8082434187575185E-3</v>
      </c>
      <c r="L11576">
        <v>2</v>
      </c>
      <c r="M11576">
        <v>15</v>
      </c>
    </row>
    <row r="11577" spans="1:13" x14ac:dyDescent="0.25">
      <c r="A11577" t="s">
        <v>38</v>
      </c>
      <c r="B11577" s="1">
        <v>2303</v>
      </c>
      <c r="C11577" t="s">
        <v>7</v>
      </c>
      <c r="D11577" s="2">
        <v>44013</v>
      </c>
      <c r="E11577">
        <v>25299.080776293838</v>
      </c>
      <c r="F11577">
        <f t="shared" si="182"/>
        <v>6.7868203144943956E-3</v>
      </c>
      <c r="G11577">
        <v>3727678</v>
      </c>
      <c r="H11577" s="5">
        <v>205873492</v>
      </c>
      <c r="I11577">
        <v>0.30230788559226651</v>
      </c>
      <c r="J11577">
        <v>0.29749964217350899</v>
      </c>
      <c r="K11577">
        <v>4.8082434187575185E-3</v>
      </c>
      <c r="L11577">
        <v>2</v>
      </c>
      <c r="M11577">
        <v>15</v>
      </c>
    </row>
    <row r="11578" spans="1:13" x14ac:dyDescent="0.25">
      <c r="A11578" t="s">
        <v>39</v>
      </c>
      <c r="B11578" s="1">
        <v>2304</v>
      </c>
      <c r="C11578" t="s">
        <v>6</v>
      </c>
      <c r="D11578" s="2">
        <v>44013</v>
      </c>
      <c r="E11578">
        <v>557.87538610757883</v>
      </c>
      <c r="F11578">
        <f t="shared" si="182"/>
        <v>6.1856941733665104E-4</v>
      </c>
      <c r="G11578">
        <v>901880</v>
      </c>
      <c r="H11578" s="5">
        <v>205873492</v>
      </c>
      <c r="I11578">
        <v>2.5263930481694372E-2</v>
      </c>
      <c r="J11578">
        <v>2.2618773875748927E-2</v>
      </c>
      <c r="K11578">
        <v>2.6451566059454458E-3</v>
      </c>
      <c r="L11578">
        <v>2</v>
      </c>
      <c r="M11578">
        <v>15</v>
      </c>
    </row>
    <row r="11579" spans="1:13" x14ac:dyDescent="0.25">
      <c r="A11579" t="s">
        <v>39</v>
      </c>
      <c r="B11579" s="1">
        <v>2304</v>
      </c>
      <c r="C11579" t="s">
        <v>7</v>
      </c>
      <c r="D11579" s="2">
        <v>44013</v>
      </c>
      <c r="E11579">
        <v>437.74396040697735</v>
      </c>
      <c r="F11579">
        <f t="shared" si="182"/>
        <v>4.8536829778571136E-4</v>
      </c>
      <c r="G11579">
        <v>901880</v>
      </c>
      <c r="H11579" s="5">
        <v>205873492</v>
      </c>
      <c r="I11579">
        <v>2.5263930481694372E-2</v>
      </c>
      <c r="J11579">
        <v>2.2618773875748927E-2</v>
      </c>
      <c r="K11579">
        <v>2.6451566059454458E-3</v>
      </c>
      <c r="L11579">
        <v>2</v>
      </c>
      <c r="M11579">
        <v>15</v>
      </c>
    </row>
    <row r="11580" spans="1:13" x14ac:dyDescent="0.25">
      <c r="A11580" t="s">
        <v>40</v>
      </c>
      <c r="B11580" s="1">
        <v>2305</v>
      </c>
      <c r="C11580" t="s">
        <v>6</v>
      </c>
      <c r="D11580" s="2">
        <v>44013</v>
      </c>
      <c r="E11580">
        <v>1946.6122282142378</v>
      </c>
      <c r="F11580">
        <f t="shared" si="182"/>
        <v>3.5278838596870085E-3</v>
      </c>
      <c r="G11580">
        <v>551779</v>
      </c>
      <c r="H11580" s="5">
        <v>205873492</v>
      </c>
      <c r="I11580">
        <v>0.12445697488621979</v>
      </c>
      <c r="J11580">
        <v>0.11945153759405737</v>
      </c>
      <c r="K11580">
        <v>5.0054372921624207E-3</v>
      </c>
      <c r="L11580">
        <v>2</v>
      </c>
      <c r="M11580">
        <v>15</v>
      </c>
    </row>
    <row r="11581" spans="1:13" x14ac:dyDescent="0.25">
      <c r="A11581" t="s">
        <v>40</v>
      </c>
      <c r="B11581" s="1">
        <v>2305</v>
      </c>
      <c r="C11581" t="s">
        <v>7</v>
      </c>
      <c r="D11581" s="2">
        <v>44013</v>
      </c>
      <c r="E11581">
        <v>1023.4308364222163</v>
      </c>
      <c r="F11581">
        <f t="shared" si="182"/>
        <v>1.8547839559356488E-3</v>
      </c>
      <c r="G11581">
        <v>551779</v>
      </c>
      <c r="H11581" s="5">
        <v>205873492</v>
      </c>
      <c r="I11581">
        <v>0.12445697488621979</v>
      </c>
      <c r="J11581">
        <v>0.11945153759405737</v>
      </c>
      <c r="K11581">
        <v>5.0054372921624207E-3</v>
      </c>
      <c r="L11581">
        <v>2</v>
      </c>
      <c r="M11581">
        <v>15</v>
      </c>
    </row>
    <row r="11582" spans="1:13" x14ac:dyDescent="0.25">
      <c r="A11582" t="s">
        <v>41</v>
      </c>
      <c r="B11582" s="1">
        <v>2306</v>
      </c>
      <c r="C11582" t="s">
        <v>6</v>
      </c>
      <c r="D11582" s="2">
        <v>44013</v>
      </c>
      <c r="E11582">
        <v>450.94526653477021</v>
      </c>
      <c r="F11582">
        <f t="shared" si="182"/>
        <v>1.1624128188575272E-3</v>
      </c>
      <c r="G11582">
        <v>387939</v>
      </c>
      <c r="H11582" s="5">
        <v>205873492</v>
      </c>
      <c r="I11582">
        <v>4.9271255377440148E-2</v>
      </c>
      <c r="J11582">
        <v>4.5268775631816568E-2</v>
      </c>
      <c r="K11582">
        <v>4.00247974562358E-3</v>
      </c>
      <c r="L11582">
        <v>2</v>
      </c>
      <c r="M11582">
        <v>15</v>
      </c>
    </row>
    <row r="11583" spans="1:13" x14ac:dyDescent="0.25">
      <c r="A11583" t="s">
        <v>41</v>
      </c>
      <c r="B11583" s="1">
        <v>2306</v>
      </c>
      <c r="C11583" t="s">
        <v>7</v>
      </c>
      <c r="D11583" s="2">
        <v>44013</v>
      </c>
      <c r="E11583">
        <v>373.55804824197344</v>
      </c>
      <c r="F11583">
        <f t="shared" si="182"/>
        <v>9.6292986330833829E-4</v>
      </c>
      <c r="G11583">
        <v>387939</v>
      </c>
      <c r="H11583" s="5">
        <v>205873492</v>
      </c>
      <c r="I11583">
        <v>4.9271255377440148E-2</v>
      </c>
      <c r="J11583">
        <v>4.5268775631816568E-2</v>
      </c>
      <c r="K11583">
        <v>4.00247974562358E-3</v>
      </c>
      <c r="L11583">
        <v>2</v>
      </c>
      <c r="M11583">
        <v>15</v>
      </c>
    </row>
    <row r="11584" spans="1:13" x14ac:dyDescent="0.25">
      <c r="A11584" t="s">
        <v>42</v>
      </c>
      <c r="B11584" s="1">
        <v>2307</v>
      </c>
      <c r="C11584" t="s">
        <v>6</v>
      </c>
      <c r="D11584" s="2">
        <v>44013</v>
      </c>
      <c r="E11584">
        <v>2436.4585171308636</v>
      </c>
      <c r="F11584">
        <f t="shared" si="182"/>
        <v>2.6427631821849496E-3</v>
      </c>
      <c r="G11584">
        <v>921936</v>
      </c>
      <c r="H11584" s="5">
        <v>205873492</v>
      </c>
      <c r="I11584">
        <v>9.7783867215869347E-2</v>
      </c>
      <c r="J11584">
        <v>9.5250884741304831E-2</v>
      </c>
      <c r="K11584">
        <v>2.5329824745645158E-3</v>
      </c>
      <c r="L11584">
        <v>2</v>
      </c>
      <c r="M11584">
        <v>15</v>
      </c>
    </row>
    <row r="11585" spans="1:13" x14ac:dyDescent="0.25">
      <c r="A11585" t="s">
        <v>42</v>
      </c>
      <c r="B11585" s="1">
        <v>2307</v>
      </c>
      <c r="C11585" t="s">
        <v>7</v>
      </c>
      <c r="D11585" s="2">
        <v>44013</v>
      </c>
      <c r="E11585">
        <v>1905.7087274126179</v>
      </c>
      <c r="F11585">
        <f t="shared" si="182"/>
        <v>2.0670726898750218E-3</v>
      </c>
      <c r="G11585">
        <v>921936</v>
      </c>
      <c r="H11585" s="5">
        <v>205873492</v>
      </c>
      <c r="I11585">
        <v>9.7783867215869347E-2</v>
      </c>
      <c r="J11585">
        <v>9.5250884741304831E-2</v>
      </c>
      <c r="K11585">
        <v>2.5329824745645158E-3</v>
      </c>
      <c r="L11585">
        <v>2</v>
      </c>
      <c r="M11585">
        <v>15</v>
      </c>
    </row>
    <row r="11586" spans="1:13" x14ac:dyDescent="0.25">
      <c r="A11586" t="s">
        <v>43</v>
      </c>
      <c r="B11586" s="1">
        <v>2401</v>
      </c>
      <c r="C11586" t="s">
        <v>6</v>
      </c>
      <c r="D11586" s="2">
        <v>44013</v>
      </c>
      <c r="E11586">
        <v>3589.1190073914559</v>
      </c>
      <c r="F11586">
        <f t="shared" si="182"/>
        <v>3.9974194248667732E-3</v>
      </c>
      <c r="G11586">
        <v>897859</v>
      </c>
      <c r="H11586" s="5">
        <v>205873492</v>
      </c>
      <c r="I11586">
        <v>0.13964965731859533</v>
      </c>
      <c r="J11586">
        <v>0.14203056940203873</v>
      </c>
      <c r="K11586">
        <v>-2.3809120834434039E-3</v>
      </c>
      <c r="L11586">
        <v>2</v>
      </c>
      <c r="M11586">
        <v>15</v>
      </c>
    </row>
    <row r="11587" spans="1:13" x14ac:dyDescent="0.25">
      <c r="A11587" t="s">
        <v>43</v>
      </c>
      <c r="B11587" s="1">
        <v>2401</v>
      </c>
      <c r="C11587" t="s">
        <v>7</v>
      </c>
      <c r="D11587" s="2">
        <v>44013</v>
      </c>
      <c r="E11587">
        <v>2654.8256518269295</v>
      </c>
      <c r="F11587">
        <f t="shared" si="182"/>
        <v>2.9568402742824089E-3</v>
      </c>
      <c r="G11587">
        <v>897859</v>
      </c>
      <c r="H11587" s="5">
        <v>205873492</v>
      </c>
      <c r="I11587">
        <v>0.13964965731859533</v>
      </c>
      <c r="J11587">
        <v>0.14203056940203873</v>
      </c>
      <c r="K11587">
        <v>-2.3809120834434039E-3</v>
      </c>
      <c r="L11587">
        <v>2</v>
      </c>
      <c r="M11587">
        <v>15</v>
      </c>
    </row>
    <row r="11588" spans="1:13" x14ac:dyDescent="0.25">
      <c r="A11588" t="s">
        <v>44</v>
      </c>
      <c r="B11588" s="1">
        <v>2402</v>
      </c>
      <c r="C11588" t="s">
        <v>6</v>
      </c>
      <c r="D11588" s="2">
        <v>44013</v>
      </c>
      <c r="E11588">
        <v>931.30269334579611</v>
      </c>
      <c r="F11588">
        <f t="shared" si="182"/>
        <v>2.2923978992258499E-3</v>
      </c>
      <c r="G11588">
        <v>406257</v>
      </c>
      <c r="H11588" s="5">
        <v>205873492</v>
      </c>
      <c r="I11588">
        <v>8.8906096715026056E-2</v>
      </c>
      <c r="J11588">
        <v>8.5606235221006702E-2</v>
      </c>
      <c r="K11588">
        <v>3.2998614940193544E-3</v>
      </c>
      <c r="L11588">
        <v>2</v>
      </c>
      <c r="M11588">
        <v>15</v>
      </c>
    </row>
    <row r="11589" spans="1:13" x14ac:dyDescent="0.25">
      <c r="A11589" t="s">
        <v>44</v>
      </c>
      <c r="B11589" s="1">
        <v>2402</v>
      </c>
      <c r="C11589" t="s">
        <v>7</v>
      </c>
      <c r="D11589" s="2">
        <v>44013</v>
      </c>
      <c r="E11589">
        <v>786.19607867416494</v>
      </c>
      <c r="F11589">
        <f t="shared" si="182"/>
        <v>1.9352185406630899E-3</v>
      </c>
      <c r="G11589">
        <v>406257</v>
      </c>
      <c r="H11589" s="5">
        <v>205873492</v>
      </c>
      <c r="I11589">
        <v>8.8906096715026056E-2</v>
      </c>
      <c r="J11589">
        <v>8.5606235221006702E-2</v>
      </c>
      <c r="K11589">
        <v>3.2998614940193544E-3</v>
      </c>
      <c r="L11589">
        <v>2</v>
      </c>
      <c r="M11589">
        <v>15</v>
      </c>
    </row>
    <row r="11590" spans="1:13" x14ac:dyDescent="0.25">
      <c r="A11590" t="s">
        <v>45</v>
      </c>
      <c r="B11590" s="1">
        <v>2403</v>
      </c>
      <c r="C11590" t="s">
        <v>6</v>
      </c>
      <c r="D11590" s="2">
        <v>44013</v>
      </c>
      <c r="E11590">
        <v>387.55016164765738</v>
      </c>
      <c r="F11590">
        <f t="shared" si="182"/>
        <v>8.4060898120025024E-4</v>
      </c>
      <c r="G11590">
        <v>461035</v>
      </c>
      <c r="H11590" s="5">
        <v>205873492</v>
      </c>
      <c r="I11590">
        <v>3.3590502058781002E-2</v>
      </c>
      <c r="J11590">
        <v>3.0026229782078431E-2</v>
      </c>
      <c r="K11590">
        <v>3.5642722767025709E-3</v>
      </c>
      <c r="L11590">
        <v>2</v>
      </c>
      <c r="M11590">
        <v>15</v>
      </c>
    </row>
    <row r="11591" spans="1:13" x14ac:dyDescent="0.25">
      <c r="A11591" t="s">
        <v>45</v>
      </c>
      <c r="B11591" s="1">
        <v>2403</v>
      </c>
      <c r="C11591" t="s">
        <v>7</v>
      </c>
      <c r="D11591" s="2">
        <v>44013</v>
      </c>
      <c r="E11591">
        <v>331.12811876743837</v>
      </c>
      <c r="F11591">
        <f t="shared" si="182"/>
        <v>7.1822772407179145E-4</v>
      </c>
      <c r="G11591">
        <v>461035</v>
      </c>
      <c r="H11591" s="5">
        <v>205873492</v>
      </c>
      <c r="I11591">
        <v>3.3590502058781002E-2</v>
      </c>
      <c r="J11591">
        <v>3.0026229782078431E-2</v>
      </c>
      <c r="K11591">
        <v>3.5642722767025709E-3</v>
      </c>
      <c r="L11591">
        <v>2</v>
      </c>
      <c r="M11591">
        <v>15</v>
      </c>
    </row>
    <row r="11592" spans="1:13" x14ac:dyDescent="0.25">
      <c r="A11592" t="s">
        <v>46</v>
      </c>
      <c r="B11592" s="1">
        <v>2404</v>
      </c>
      <c r="C11592" t="s">
        <v>6</v>
      </c>
      <c r="D11592" s="2">
        <v>44013</v>
      </c>
      <c r="E11592">
        <v>10450.956128036338</v>
      </c>
      <c r="F11592">
        <f t="shared" si="182"/>
        <v>6.1122171328992234E-3</v>
      </c>
      <c r="G11592">
        <v>1709847</v>
      </c>
      <c r="H11592" s="5">
        <v>205873492</v>
      </c>
      <c r="I11592">
        <v>0.23671875420543667</v>
      </c>
      <c r="J11592">
        <v>0.24057171894072243</v>
      </c>
      <c r="K11592">
        <v>-3.8529647352857632E-3</v>
      </c>
      <c r="L11592">
        <v>2</v>
      </c>
      <c r="M11592">
        <v>15</v>
      </c>
    </row>
    <row r="11593" spans="1:13" x14ac:dyDescent="0.25">
      <c r="A11593" t="s">
        <v>46</v>
      </c>
      <c r="B11593" s="1">
        <v>2404</v>
      </c>
      <c r="C11593" t="s">
        <v>7</v>
      </c>
      <c r="D11593" s="2">
        <v>44013</v>
      </c>
      <c r="E11593">
        <v>8603.1088042681404</v>
      </c>
      <c r="F11593">
        <f t="shared" si="182"/>
        <v>5.0315079678287826E-3</v>
      </c>
      <c r="G11593">
        <v>1709847</v>
      </c>
      <c r="H11593" s="5">
        <v>205873492</v>
      </c>
      <c r="I11593">
        <v>0.23671875420543667</v>
      </c>
      <c r="J11593">
        <v>0.24057171894072243</v>
      </c>
      <c r="K11593">
        <v>-3.8529647352857632E-3</v>
      </c>
      <c r="L11593">
        <v>2</v>
      </c>
      <c r="M11593">
        <v>15</v>
      </c>
    </row>
    <row r="11594" spans="1:13" x14ac:dyDescent="0.25">
      <c r="A11594" t="s">
        <v>47</v>
      </c>
      <c r="B11594" s="1">
        <v>2501</v>
      </c>
      <c r="C11594" t="s">
        <v>6</v>
      </c>
      <c r="D11594" s="2">
        <v>44013</v>
      </c>
      <c r="E11594">
        <v>897.75349719817018</v>
      </c>
      <c r="F11594">
        <f t="shared" si="182"/>
        <v>9.9602534149104247E-4</v>
      </c>
      <c r="G11594">
        <v>901336</v>
      </c>
      <c r="H11594" s="5">
        <v>205873492</v>
      </c>
      <c r="I11594">
        <v>3.8994270120851111E-2</v>
      </c>
      <c r="J11594">
        <v>3.6573866646019172E-2</v>
      </c>
      <c r="K11594">
        <v>2.4204034748319392E-3</v>
      </c>
      <c r="L11594">
        <v>2</v>
      </c>
      <c r="M11594">
        <v>15</v>
      </c>
    </row>
    <row r="11595" spans="1:13" x14ac:dyDescent="0.25">
      <c r="A11595" t="s">
        <v>47</v>
      </c>
      <c r="B11595" s="1">
        <v>2501</v>
      </c>
      <c r="C11595" t="s">
        <v>7</v>
      </c>
      <c r="D11595" s="2">
        <v>44013</v>
      </c>
      <c r="E11595">
        <v>758.16189320004128</v>
      </c>
      <c r="F11595">
        <f t="shared" si="182"/>
        <v>8.4115345797798082E-4</v>
      </c>
      <c r="G11595">
        <v>901336</v>
      </c>
      <c r="H11595" s="5">
        <v>205873492</v>
      </c>
      <c r="I11595">
        <v>3.8994270120851111E-2</v>
      </c>
      <c r="J11595">
        <v>3.6573866646019172E-2</v>
      </c>
      <c r="K11595">
        <v>2.4204034748319392E-3</v>
      </c>
      <c r="L11595">
        <v>2</v>
      </c>
      <c r="M11595">
        <v>15</v>
      </c>
    </row>
    <row r="11596" spans="1:13" x14ac:dyDescent="0.25">
      <c r="A11596" t="s">
        <v>48</v>
      </c>
      <c r="B11596" s="1">
        <v>2502</v>
      </c>
      <c r="C11596" t="s">
        <v>6</v>
      </c>
      <c r="D11596" s="2">
        <v>44013</v>
      </c>
      <c r="E11596">
        <v>159.07461965036418</v>
      </c>
      <c r="F11596">
        <f t="shared" si="182"/>
        <v>5.0632165833388242E-4</v>
      </c>
      <c r="G11596">
        <v>314177</v>
      </c>
      <c r="H11596" s="5">
        <v>205873492</v>
      </c>
      <c r="I11596">
        <v>1.9129621707184293E-2</v>
      </c>
      <c r="J11596">
        <v>1.834993660786715E-2</v>
      </c>
      <c r="K11596">
        <v>7.796850993171435E-4</v>
      </c>
      <c r="L11596">
        <v>2</v>
      </c>
      <c r="M11596">
        <v>15</v>
      </c>
    </row>
    <row r="11597" spans="1:13" x14ac:dyDescent="0.25">
      <c r="A11597" t="s">
        <v>48</v>
      </c>
      <c r="B11597" s="1">
        <v>2502</v>
      </c>
      <c r="C11597" t="s">
        <v>7</v>
      </c>
      <c r="D11597" s="2">
        <v>44013</v>
      </c>
      <c r="E11597">
        <v>130.29272203222581</v>
      </c>
      <c r="F11597">
        <f t="shared" si="182"/>
        <v>4.1471120429638646E-4</v>
      </c>
      <c r="G11597">
        <v>314177</v>
      </c>
      <c r="H11597" s="5">
        <v>205873492</v>
      </c>
      <c r="I11597">
        <v>1.9129621707184293E-2</v>
      </c>
      <c r="J11597">
        <v>1.834993660786715E-2</v>
      </c>
      <c r="K11597">
        <v>7.796850993171435E-4</v>
      </c>
      <c r="L11597">
        <v>2</v>
      </c>
      <c r="M11597">
        <v>15</v>
      </c>
    </row>
    <row r="11598" spans="1:13" x14ac:dyDescent="0.25">
      <c r="A11598" t="s">
        <v>49</v>
      </c>
      <c r="B11598" s="1">
        <v>2503</v>
      </c>
      <c r="C11598" t="s">
        <v>6</v>
      </c>
      <c r="D11598" s="2">
        <v>44013</v>
      </c>
      <c r="E11598">
        <v>3823.2445492899533</v>
      </c>
      <c r="F11598">
        <f t="shared" si="182"/>
        <v>3.0200167376189233E-3</v>
      </c>
      <c r="G11598">
        <v>1265968</v>
      </c>
      <c r="H11598" s="5">
        <v>205873492</v>
      </c>
      <c r="I11598">
        <v>0.11210572421034784</v>
      </c>
      <c r="J11598">
        <v>0.1146116909636392</v>
      </c>
      <c r="K11598">
        <v>-2.5059667532913582E-3</v>
      </c>
      <c r="L11598">
        <v>2</v>
      </c>
      <c r="M11598">
        <v>15</v>
      </c>
    </row>
    <row r="11599" spans="1:13" x14ac:dyDescent="0.25">
      <c r="A11599" t="s">
        <v>49</v>
      </c>
      <c r="B11599" s="1">
        <v>2503</v>
      </c>
      <c r="C11599" t="s">
        <v>7</v>
      </c>
      <c r="D11599" s="2">
        <v>44013</v>
      </c>
      <c r="E11599">
        <v>3402.3926715582802</v>
      </c>
      <c r="F11599">
        <f t="shared" si="182"/>
        <v>2.6875818911364902E-3</v>
      </c>
      <c r="G11599">
        <v>1265968</v>
      </c>
      <c r="H11599" s="5">
        <v>205873492</v>
      </c>
      <c r="I11599">
        <v>0.11210572421034784</v>
      </c>
      <c r="J11599">
        <v>0.1146116909636392</v>
      </c>
      <c r="K11599">
        <v>-2.5059667532913582E-3</v>
      </c>
      <c r="L11599">
        <v>2</v>
      </c>
      <c r="M11599">
        <v>15</v>
      </c>
    </row>
    <row r="11600" spans="1:13" x14ac:dyDescent="0.25">
      <c r="A11600" t="s">
        <v>50</v>
      </c>
      <c r="B11600" s="1">
        <v>2504</v>
      </c>
      <c r="C11600" t="s">
        <v>6</v>
      </c>
      <c r="D11600" s="2">
        <v>44013</v>
      </c>
      <c r="E11600">
        <v>7951.1054713746271</v>
      </c>
      <c r="F11600">
        <f t="shared" si="182"/>
        <v>5.2381101361288615E-3</v>
      </c>
      <c r="G11600">
        <v>1517934</v>
      </c>
      <c r="H11600" s="5">
        <v>205873492</v>
      </c>
      <c r="I11600">
        <v>0.19646018290533243</v>
      </c>
      <c r="J11600">
        <v>0.2057521722488454</v>
      </c>
      <c r="K11600">
        <v>-9.2919893435129686E-3</v>
      </c>
      <c r="L11600">
        <v>2</v>
      </c>
      <c r="M11600">
        <v>15</v>
      </c>
    </row>
    <row r="11601" spans="1:13" x14ac:dyDescent="0.25">
      <c r="A11601" t="s">
        <v>50</v>
      </c>
      <c r="B11601" s="1">
        <v>2504</v>
      </c>
      <c r="C11601" t="s">
        <v>7</v>
      </c>
      <c r="D11601" s="2">
        <v>44013</v>
      </c>
      <c r="E11601">
        <v>5832.438918269615</v>
      </c>
      <c r="F11601">
        <f t="shared" si="182"/>
        <v>3.842353434516662E-3</v>
      </c>
      <c r="G11601">
        <v>1517934</v>
      </c>
      <c r="H11601" s="5">
        <v>205873492</v>
      </c>
      <c r="I11601">
        <v>0.19646018290533243</v>
      </c>
      <c r="J11601">
        <v>0.2057521722488454</v>
      </c>
      <c r="K11601">
        <v>-9.2919893435129686E-3</v>
      </c>
      <c r="L11601">
        <v>2</v>
      </c>
      <c r="M11601">
        <v>15</v>
      </c>
    </row>
    <row r="11602" spans="1:13" x14ac:dyDescent="0.25">
      <c r="A11602" t="s">
        <v>51</v>
      </c>
      <c r="B11602" s="1">
        <v>2601</v>
      </c>
      <c r="C11602" t="s">
        <v>6</v>
      </c>
      <c r="D11602" s="2">
        <v>44013</v>
      </c>
      <c r="E11602">
        <v>1143.9104051534075</v>
      </c>
      <c r="F11602">
        <f t="shared" si="182"/>
        <v>1.0809882415871053E-3</v>
      </c>
      <c r="G11602">
        <v>1058208</v>
      </c>
      <c r="H11602" s="5">
        <v>205873492</v>
      </c>
      <c r="I11602">
        <v>3.9799216020759885E-2</v>
      </c>
      <c r="J11602">
        <v>4.4047432933974548E-2</v>
      </c>
      <c r="K11602">
        <v>-4.2482169132146627E-3</v>
      </c>
      <c r="L11602">
        <v>2</v>
      </c>
      <c r="M11602">
        <v>15</v>
      </c>
    </row>
    <row r="11603" spans="1:13" x14ac:dyDescent="0.25">
      <c r="A11603" t="s">
        <v>51</v>
      </c>
      <c r="B11603" s="1">
        <v>2601</v>
      </c>
      <c r="C11603" t="s">
        <v>7</v>
      </c>
      <c r="D11603" s="2">
        <v>44013</v>
      </c>
      <c r="E11603">
        <v>1167.9639830581166</v>
      </c>
      <c r="F11603">
        <f t="shared" si="182"/>
        <v>1.1037187235950934E-3</v>
      </c>
      <c r="G11603">
        <v>1058208</v>
      </c>
      <c r="H11603" s="5">
        <v>205873492</v>
      </c>
      <c r="I11603">
        <v>3.9799216020759885E-2</v>
      </c>
      <c r="J11603">
        <v>4.4047432933974548E-2</v>
      </c>
      <c r="K11603">
        <v>-4.2482169132146627E-3</v>
      </c>
      <c r="L11603">
        <v>2</v>
      </c>
      <c r="M11603">
        <v>15</v>
      </c>
    </row>
    <row r="11604" spans="1:13" x14ac:dyDescent="0.25">
      <c r="A11604" t="s">
        <v>52</v>
      </c>
      <c r="B11604" s="1">
        <v>2602</v>
      </c>
      <c r="C11604" t="s">
        <v>6</v>
      </c>
      <c r="D11604" s="2">
        <v>44013</v>
      </c>
      <c r="E11604">
        <v>4197.8041024075246</v>
      </c>
      <c r="F11604">
        <f t="shared" si="182"/>
        <v>6.496811186563021E-3</v>
      </c>
      <c r="G11604">
        <v>646133</v>
      </c>
      <c r="H11604" s="5">
        <v>205873492</v>
      </c>
      <c r="I11604">
        <v>0.22631536768048718</v>
      </c>
      <c r="J11604">
        <v>0.19379300728807822</v>
      </c>
      <c r="K11604">
        <v>3.2522360392408967E-2</v>
      </c>
      <c r="L11604">
        <v>2</v>
      </c>
      <c r="M11604">
        <v>15</v>
      </c>
    </row>
    <row r="11605" spans="1:13" x14ac:dyDescent="0.25">
      <c r="A11605" t="s">
        <v>52</v>
      </c>
      <c r="B11605" s="1">
        <v>2602</v>
      </c>
      <c r="C11605" t="s">
        <v>7</v>
      </c>
      <c r="D11605" s="2">
        <v>44013</v>
      </c>
      <c r="E11605">
        <v>4221.2633708149842</v>
      </c>
      <c r="F11605">
        <f t="shared" si="182"/>
        <v>6.5331183685324607E-3</v>
      </c>
      <c r="G11605">
        <v>646133</v>
      </c>
      <c r="H11605" s="5">
        <v>205873492</v>
      </c>
      <c r="I11605">
        <v>0.22631536768048718</v>
      </c>
      <c r="J11605">
        <v>0.19379300728807822</v>
      </c>
      <c r="K11605">
        <v>3.2522360392408967E-2</v>
      </c>
      <c r="L11605">
        <v>2</v>
      </c>
      <c r="M11605">
        <v>15</v>
      </c>
    </row>
    <row r="11606" spans="1:13" x14ac:dyDescent="0.25">
      <c r="A11606" t="s">
        <v>53</v>
      </c>
      <c r="B11606" s="1">
        <v>2603</v>
      </c>
      <c r="C11606" t="s">
        <v>6</v>
      </c>
      <c r="D11606" s="2">
        <v>44013</v>
      </c>
      <c r="E11606">
        <v>4865.7250854786662</v>
      </c>
      <c r="F11606">
        <f t="shared" si="182"/>
        <v>2.0488695569789999E-3</v>
      </c>
      <c r="G11606">
        <v>2374834</v>
      </c>
      <c r="H11606" s="5">
        <v>205873492</v>
      </c>
      <c r="I11606">
        <v>7.4626933728079811E-2</v>
      </c>
      <c r="J11606">
        <v>7.339264417234867E-2</v>
      </c>
      <c r="K11606">
        <v>1.2342895557311412E-3</v>
      </c>
      <c r="L11606">
        <v>2</v>
      </c>
      <c r="M11606">
        <v>15</v>
      </c>
    </row>
    <row r="11607" spans="1:13" x14ac:dyDescent="0.25">
      <c r="A11607" t="s">
        <v>53</v>
      </c>
      <c r="B11607" s="1">
        <v>2603</v>
      </c>
      <c r="C11607" t="s">
        <v>7</v>
      </c>
      <c r="D11607" s="2">
        <v>44013</v>
      </c>
      <c r="E11607">
        <v>3986.837510751131</v>
      </c>
      <c r="F11607">
        <f t="shared" si="182"/>
        <v>1.6787857638686035E-3</v>
      </c>
      <c r="G11607">
        <v>2374834</v>
      </c>
      <c r="H11607" s="5">
        <v>205873492</v>
      </c>
      <c r="I11607">
        <v>7.4626933728079811E-2</v>
      </c>
      <c r="J11607">
        <v>7.339264417234867E-2</v>
      </c>
      <c r="K11607">
        <v>1.2342895557311412E-3</v>
      </c>
      <c r="L11607">
        <v>2</v>
      </c>
      <c r="M11607">
        <v>15</v>
      </c>
    </row>
    <row r="11608" spans="1:13" x14ac:dyDescent="0.25">
      <c r="A11608" t="s">
        <v>54</v>
      </c>
      <c r="B11608" s="1">
        <v>2604</v>
      </c>
      <c r="C11608" t="s">
        <v>6</v>
      </c>
      <c r="D11608" s="2">
        <v>44013</v>
      </c>
      <c r="E11608">
        <v>7970.2937090869764</v>
      </c>
      <c r="F11608">
        <f t="shared" si="182"/>
        <v>5.7433996279444479E-3</v>
      </c>
      <c r="G11608">
        <v>1387731</v>
      </c>
      <c r="H11608" s="5">
        <v>205873492</v>
      </c>
      <c r="I11608">
        <v>0.11423140294223998</v>
      </c>
      <c r="J11608">
        <v>0.16015747567778965</v>
      </c>
      <c r="K11608">
        <v>-4.5926072735549675E-2</v>
      </c>
      <c r="L11608">
        <v>2</v>
      </c>
      <c r="M11608">
        <v>15</v>
      </c>
    </row>
    <row r="11609" spans="1:13" x14ac:dyDescent="0.25">
      <c r="A11609" t="s">
        <v>54</v>
      </c>
      <c r="B11609" s="1">
        <v>2604</v>
      </c>
      <c r="C11609" t="s">
        <v>7</v>
      </c>
      <c r="D11609" s="2">
        <v>44013</v>
      </c>
      <c r="E11609">
        <v>2432.8680598200872</v>
      </c>
      <c r="F11609">
        <f t="shared" si="182"/>
        <v>1.7531265496123435E-3</v>
      </c>
      <c r="G11609">
        <v>1387731</v>
      </c>
      <c r="H11609" s="5">
        <v>205873492</v>
      </c>
      <c r="I11609">
        <v>0.11423140294223998</v>
      </c>
      <c r="J11609">
        <v>0.16015747567778965</v>
      </c>
      <c r="K11609">
        <v>-4.5926072735549675E-2</v>
      </c>
      <c r="L11609">
        <v>2</v>
      </c>
      <c r="M11609">
        <v>15</v>
      </c>
    </row>
    <row r="11610" spans="1:13" x14ac:dyDescent="0.25">
      <c r="A11610" t="s">
        <v>55</v>
      </c>
      <c r="B11610" s="1">
        <v>2605</v>
      </c>
      <c r="C11610" t="s">
        <v>6</v>
      </c>
      <c r="D11610" s="2">
        <v>44013</v>
      </c>
      <c r="E11610">
        <v>30394.860233154537</v>
      </c>
      <c r="F11610">
        <f t="shared" si="182"/>
        <v>7.7077215097401345E-3</v>
      </c>
      <c r="G11610">
        <v>3943430</v>
      </c>
      <c r="H11610" s="5">
        <v>205873492</v>
      </c>
      <c r="I11610">
        <v>0.26053046050882245</v>
      </c>
      <c r="J11610">
        <v>0.27478572706360427</v>
      </c>
      <c r="K11610">
        <v>-1.425526655478182E-2</v>
      </c>
      <c r="L11610">
        <v>2</v>
      </c>
      <c r="M11610">
        <v>15</v>
      </c>
    </row>
    <row r="11611" spans="1:13" x14ac:dyDescent="0.25">
      <c r="A11611" t="s">
        <v>55</v>
      </c>
      <c r="B11611" s="1">
        <v>2605</v>
      </c>
      <c r="C11611" t="s">
        <v>7</v>
      </c>
      <c r="D11611" s="2">
        <v>44013</v>
      </c>
      <c r="E11611">
        <v>24960.604110071043</v>
      </c>
      <c r="F11611">
        <f t="shared" si="182"/>
        <v>6.3296683623320412E-3</v>
      </c>
      <c r="G11611">
        <v>3943430</v>
      </c>
      <c r="H11611" s="5">
        <v>205873492</v>
      </c>
      <c r="I11611">
        <v>0.26053046050882245</v>
      </c>
      <c r="J11611">
        <v>0.27478572706360427</v>
      </c>
      <c r="K11611">
        <v>-1.425526655478182E-2</v>
      </c>
      <c r="L11611">
        <v>2</v>
      </c>
      <c r="M11611">
        <v>15</v>
      </c>
    </row>
    <row r="11612" spans="1:13" x14ac:dyDescent="0.25">
      <c r="A11612" t="s">
        <v>56</v>
      </c>
      <c r="B11612" s="1">
        <v>2701</v>
      </c>
      <c r="C11612" t="s">
        <v>6</v>
      </c>
      <c r="D11612" s="2">
        <v>44013</v>
      </c>
      <c r="E11612">
        <v>291.59468056701422</v>
      </c>
      <c r="F11612">
        <f t="shared" si="182"/>
        <v>6.3701175864550443E-4</v>
      </c>
      <c r="G11612">
        <v>457754</v>
      </c>
      <c r="H11612" s="5">
        <v>205873492</v>
      </c>
      <c r="I11612">
        <v>2.3845607307961286E-2</v>
      </c>
      <c r="J11612">
        <v>2.6232038528074007E-2</v>
      </c>
      <c r="K11612">
        <v>-2.3864312201127211E-3</v>
      </c>
      <c r="L11612">
        <v>2</v>
      </c>
      <c r="M11612">
        <v>15</v>
      </c>
    </row>
    <row r="11613" spans="1:13" x14ac:dyDescent="0.25">
      <c r="A11613" t="s">
        <v>56</v>
      </c>
      <c r="B11613" s="1">
        <v>2701</v>
      </c>
      <c r="C11613" t="s">
        <v>7</v>
      </c>
      <c r="D11613" s="2">
        <v>44013</v>
      </c>
      <c r="E11613">
        <v>287.2780669420755</v>
      </c>
      <c r="F11613">
        <f t="shared" si="182"/>
        <v>6.2758177305294002E-4</v>
      </c>
      <c r="G11613">
        <v>457754</v>
      </c>
      <c r="H11613" s="5">
        <v>205873492</v>
      </c>
      <c r="I11613">
        <v>2.3845607307961286E-2</v>
      </c>
      <c r="J11613">
        <v>2.6232038528074007E-2</v>
      </c>
      <c r="K11613">
        <v>-2.3864312201127211E-3</v>
      </c>
      <c r="L11613">
        <v>2</v>
      </c>
      <c r="M11613">
        <v>15</v>
      </c>
    </row>
    <row r="11614" spans="1:13" x14ac:dyDescent="0.25">
      <c r="A11614" t="s">
        <v>57</v>
      </c>
      <c r="B11614" s="1">
        <v>2702</v>
      </c>
      <c r="C11614" t="s">
        <v>6</v>
      </c>
      <c r="D11614" s="2">
        <v>44013</v>
      </c>
      <c r="E11614">
        <v>1000.9096890565311</v>
      </c>
      <c r="F11614">
        <f t="shared" si="182"/>
        <v>1.5057726831146146E-3</v>
      </c>
      <c r="G11614">
        <v>664715</v>
      </c>
      <c r="H11614" s="5">
        <v>205873492</v>
      </c>
      <c r="I11614">
        <v>6.1411828233551881E-2</v>
      </c>
      <c r="J11614">
        <v>5.639951862644358E-2</v>
      </c>
      <c r="K11614">
        <v>5.0123096071083006E-3</v>
      </c>
      <c r="L11614">
        <v>2</v>
      </c>
      <c r="M11614">
        <v>15</v>
      </c>
    </row>
    <row r="11615" spans="1:13" x14ac:dyDescent="0.25">
      <c r="A11615" t="s">
        <v>57</v>
      </c>
      <c r="B11615" s="1">
        <v>2702</v>
      </c>
      <c r="C11615" t="s">
        <v>7</v>
      </c>
      <c r="D11615" s="2">
        <v>44013</v>
      </c>
      <c r="E11615">
        <v>835.77881427663408</v>
      </c>
      <c r="F11615">
        <f t="shared" si="182"/>
        <v>1.2573491109372198E-3</v>
      </c>
      <c r="G11615">
        <v>664715</v>
      </c>
      <c r="H11615" s="5">
        <v>205873492</v>
      </c>
      <c r="I11615">
        <v>6.1411828233551881E-2</v>
      </c>
      <c r="J11615">
        <v>5.639951862644358E-2</v>
      </c>
      <c r="K11615">
        <v>5.0123096071083006E-3</v>
      </c>
      <c r="L11615">
        <v>2</v>
      </c>
      <c r="M11615">
        <v>15</v>
      </c>
    </row>
    <row r="11616" spans="1:13" x14ac:dyDescent="0.25">
      <c r="A11616" t="s">
        <v>58</v>
      </c>
      <c r="B11616" s="1">
        <v>2703</v>
      </c>
      <c r="C11616" t="s">
        <v>6</v>
      </c>
      <c r="D11616" s="2">
        <v>44013</v>
      </c>
      <c r="E11616">
        <v>15196.196654044046</v>
      </c>
      <c r="F11616">
        <f t="shared" si="182"/>
        <v>6.794651205880296E-3</v>
      </c>
      <c r="G11616">
        <v>2236494</v>
      </c>
      <c r="H11616" s="5">
        <v>205873492</v>
      </c>
      <c r="I11616">
        <v>0.13885508222062581</v>
      </c>
      <c r="J11616">
        <v>0.20498861712832364</v>
      </c>
      <c r="K11616">
        <v>-6.6133534907697827E-2</v>
      </c>
      <c r="L11616">
        <v>2</v>
      </c>
      <c r="M11616">
        <v>15</v>
      </c>
    </row>
    <row r="11617" spans="1:13" x14ac:dyDescent="0.25">
      <c r="A11617" t="s">
        <v>58</v>
      </c>
      <c r="B11617" s="1">
        <v>2703</v>
      </c>
      <c r="C11617" t="s">
        <v>7</v>
      </c>
      <c r="D11617" s="2">
        <v>44013</v>
      </c>
      <c r="E11617">
        <v>6106.5549913481409</v>
      </c>
      <c r="F11617">
        <f t="shared" si="182"/>
        <v>2.7304142069453979E-3</v>
      </c>
      <c r="G11617">
        <v>2236494</v>
      </c>
      <c r="H11617" s="5">
        <v>205873492</v>
      </c>
      <c r="I11617">
        <v>0.13885508222062581</v>
      </c>
      <c r="J11617">
        <v>0.20498861712832364</v>
      </c>
      <c r="K11617">
        <v>-6.6133534907697827E-2</v>
      </c>
      <c r="L11617">
        <v>2</v>
      </c>
      <c r="M11617">
        <v>15</v>
      </c>
    </row>
    <row r="11618" spans="1:13" x14ac:dyDescent="0.25">
      <c r="A11618" t="s">
        <v>59</v>
      </c>
      <c r="B11618" s="1">
        <v>2801</v>
      </c>
      <c r="C11618" t="s">
        <v>6</v>
      </c>
      <c r="D11618" s="2">
        <v>44013</v>
      </c>
      <c r="E11618">
        <v>271.80012372335705</v>
      </c>
      <c r="F11618">
        <f t="shared" si="182"/>
        <v>1.1097732834793991E-3</v>
      </c>
      <c r="G11618">
        <v>244915</v>
      </c>
      <c r="H11618" s="5">
        <v>205873492</v>
      </c>
      <c r="I11618">
        <v>3.6766530911325083E-2</v>
      </c>
      <c r="J11618">
        <v>3.659084073044501E-2</v>
      </c>
      <c r="K11618">
        <v>1.7569018088007399E-4</v>
      </c>
      <c r="L11618">
        <v>2</v>
      </c>
      <c r="M11618">
        <v>15</v>
      </c>
    </row>
    <row r="11619" spans="1:13" x14ac:dyDescent="0.25">
      <c r="A11619" t="s">
        <v>59</v>
      </c>
      <c r="B11619" s="1">
        <v>2801</v>
      </c>
      <c r="C11619" t="s">
        <v>7</v>
      </c>
      <c r="D11619" s="2">
        <v>44013</v>
      </c>
      <c r="E11619">
        <v>228.26927031197638</v>
      </c>
      <c r="F11619">
        <f t="shared" si="182"/>
        <v>9.3203466636170257E-4</v>
      </c>
      <c r="G11619">
        <v>244915</v>
      </c>
      <c r="H11619" s="5">
        <v>205873492</v>
      </c>
      <c r="I11619">
        <v>3.6766530911325083E-2</v>
      </c>
      <c r="J11619">
        <v>3.659084073044501E-2</v>
      </c>
      <c r="K11619">
        <v>1.7569018088007399E-4</v>
      </c>
      <c r="L11619">
        <v>2</v>
      </c>
      <c r="M11619">
        <v>15</v>
      </c>
    </row>
    <row r="11620" spans="1:13" x14ac:dyDescent="0.25">
      <c r="A11620" t="s">
        <v>60</v>
      </c>
      <c r="B11620" s="1">
        <v>2802</v>
      </c>
      <c r="C11620" t="s">
        <v>6</v>
      </c>
      <c r="D11620" s="2">
        <v>44013</v>
      </c>
      <c r="E11620">
        <v>1094.7378324851547</v>
      </c>
      <c r="F11620">
        <f t="shared" si="182"/>
        <v>2.2852028107109928E-3</v>
      </c>
      <c r="G11620">
        <v>479055</v>
      </c>
      <c r="H11620" s="5">
        <v>205873492</v>
      </c>
      <c r="I11620">
        <v>7.7925741362002088E-2</v>
      </c>
      <c r="J11620">
        <v>7.660759529732987E-2</v>
      </c>
      <c r="K11620">
        <v>1.3181460646722182E-3</v>
      </c>
      <c r="L11620">
        <v>2</v>
      </c>
      <c r="M11620">
        <v>15</v>
      </c>
    </row>
    <row r="11621" spans="1:13" x14ac:dyDescent="0.25">
      <c r="A11621" t="s">
        <v>60</v>
      </c>
      <c r="B11621" s="1">
        <v>2802</v>
      </c>
      <c r="C11621" t="s">
        <v>7</v>
      </c>
      <c r="D11621" s="2">
        <v>44013</v>
      </c>
      <c r="E11621">
        <v>710.66810150115157</v>
      </c>
      <c r="F11621">
        <f t="shared" si="182"/>
        <v>1.4834791443595235E-3</v>
      </c>
      <c r="G11621">
        <v>479055</v>
      </c>
      <c r="H11621" s="5">
        <v>205873492</v>
      </c>
      <c r="I11621">
        <v>7.7925741362002088E-2</v>
      </c>
      <c r="J11621">
        <v>7.660759529732987E-2</v>
      </c>
      <c r="K11621">
        <v>1.3181460646722182E-3</v>
      </c>
      <c r="L11621">
        <v>2</v>
      </c>
      <c r="M11621">
        <v>15</v>
      </c>
    </row>
    <row r="11622" spans="1:13" x14ac:dyDescent="0.25">
      <c r="A11622" t="s">
        <v>61</v>
      </c>
      <c r="B11622" s="1">
        <v>2803</v>
      </c>
      <c r="C11622" t="s">
        <v>6</v>
      </c>
      <c r="D11622" s="2">
        <v>44013</v>
      </c>
      <c r="E11622">
        <v>8280.8568132191613</v>
      </c>
      <c r="F11622">
        <f t="shared" si="182"/>
        <v>5.3708707195373497E-3</v>
      </c>
      <c r="G11622">
        <v>1541809</v>
      </c>
      <c r="H11622" s="5">
        <v>205873492</v>
      </c>
      <c r="I11622">
        <v>0.19164593755564868</v>
      </c>
      <c r="J11622">
        <v>0.19471024853746599</v>
      </c>
      <c r="K11622">
        <v>-3.0643109818173087E-3</v>
      </c>
      <c r="L11622">
        <v>2</v>
      </c>
      <c r="M11622">
        <v>15</v>
      </c>
    </row>
    <row r="11623" spans="1:13" x14ac:dyDescent="0.25">
      <c r="A11623" t="s">
        <v>61</v>
      </c>
      <c r="B11623" s="1">
        <v>2803</v>
      </c>
      <c r="C11623" t="s">
        <v>7</v>
      </c>
      <c r="D11623" s="2">
        <v>44013</v>
      </c>
      <c r="E11623">
        <v>6602.3073589521255</v>
      </c>
      <c r="F11623">
        <f t="shared" si="182"/>
        <v>4.2821823967509115E-3</v>
      </c>
      <c r="G11623">
        <v>1541809</v>
      </c>
      <c r="H11623" s="5">
        <v>205873492</v>
      </c>
      <c r="I11623">
        <v>0.19164593755564868</v>
      </c>
      <c r="J11623">
        <v>0.19471024853746599</v>
      </c>
      <c r="K11623">
        <v>-3.0643109818173087E-3</v>
      </c>
      <c r="L11623">
        <v>2</v>
      </c>
      <c r="M11623">
        <v>15</v>
      </c>
    </row>
    <row r="11624" spans="1:13" x14ac:dyDescent="0.25">
      <c r="A11624" t="s">
        <v>62</v>
      </c>
      <c r="B11624" s="1">
        <v>2901</v>
      </c>
      <c r="C11624" t="s">
        <v>6</v>
      </c>
      <c r="D11624" s="2">
        <v>44013</v>
      </c>
      <c r="E11624">
        <v>3889.930354213574</v>
      </c>
      <c r="F11624">
        <f t="shared" si="182"/>
        <v>5.9786675389635882E-3</v>
      </c>
      <c r="G11624">
        <v>650635</v>
      </c>
      <c r="H11624" s="5">
        <v>205873492</v>
      </c>
      <c r="I11624">
        <v>0.24700462135122914</v>
      </c>
      <c r="J11624">
        <v>0.24208329063056136</v>
      </c>
      <c r="K11624">
        <v>4.921330720667777E-3</v>
      </c>
      <c r="L11624">
        <v>2</v>
      </c>
      <c r="M11624">
        <v>15</v>
      </c>
    </row>
    <row r="11625" spans="1:13" x14ac:dyDescent="0.25">
      <c r="A11625" t="s">
        <v>62</v>
      </c>
      <c r="B11625" s="1">
        <v>2901</v>
      </c>
      <c r="C11625" t="s">
        <v>7</v>
      </c>
      <c r="D11625" s="2">
        <v>44013</v>
      </c>
      <c r="E11625">
        <v>4075.9086627428314</v>
      </c>
      <c r="F11625">
        <f t="shared" si="182"/>
        <v>6.2645087687302889E-3</v>
      </c>
      <c r="G11625">
        <v>650635</v>
      </c>
      <c r="H11625" s="5">
        <v>205873492</v>
      </c>
      <c r="I11625">
        <v>0.24700462135122914</v>
      </c>
      <c r="J11625">
        <v>0.24208329063056136</v>
      </c>
      <c r="K11625">
        <v>4.921330720667777E-3</v>
      </c>
      <c r="L11625">
        <v>2</v>
      </c>
      <c r="M11625">
        <v>15</v>
      </c>
    </row>
    <row r="11626" spans="1:13" x14ac:dyDescent="0.25">
      <c r="A11626" t="s">
        <v>63</v>
      </c>
      <c r="B11626" s="1">
        <v>2902</v>
      </c>
      <c r="C11626" t="s">
        <v>6</v>
      </c>
      <c r="D11626" s="2">
        <v>44013</v>
      </c>
      <c r="E11626">
        <v>2854.2712673114074</v>
      </c>
      <c r="F11626">
        <f t="shared" si="182"/>
        <v>2.6949358784348269E-3</v>
      </c>
      <c r="G11626">
        <v>1059124</v>
      </c>
      <c r="H11626" s="5">
        <v>205873492</v>
      </c>
      <c r="I11626">
        <v>0.10756535560058658</v>
      </c>
      <c r="J11626">
        <v>9.3907763899704011E-2</v>
      </c>
      <c r="K11626">
        <v>1.3657591700882571E-2</v>
      </c>
      <c r="L11626">
        <v>2</v>
      </c>
      <c r="M11626">
        <v>15</v>
      </c>
    </row>
    <row r="11627" spans="1:13" x14ac:dyDescent="0.25">
      <c r="A11627" t="s">
        <v>63</v>
      </c>
      <c r="B11627" s="1">
        <v>2902</v>
      </c>
      <c r="C11627" t="s">
        <v>7</v>
      </c>
      <c r="D11627" s="2">
        <v>44013</v>
      </c>
      <c r="E11627">
        <v>2967.7799831809984</v>
      </c>
      <c r="F11627">
        <f t="shared" si="182"/>
        <v>2.8021081414272534E-3</v>
      </c>
      <c r="G11627">
        <v>1059124</v>
      </c>
      <c r="H11627" s="5">
        <v>205873492</v>
      </c>
      <c r="I11627">
        <v>0.10756535560058658</v>
      </c>
      <c r="J11627">
        <v>9.3907763899704011E-2</v>
      </c>
      <c r="K11627">
        <v>1.3657591700882571E-2</v>
      </c>
      <c r="L11627">
        <v>2</v>
      </c>
      <c r="M11627">
        <v>15</v>
      </c>
    </row>
    <row r="11628" spans="1:13" x14ac:dyDescent="0.25">
      <c r="A11628" t="s">
        <v>64</v>
      </c>
      <c r="B11628" s="1">
        <v>2903</v>
      </c>
      <c r="C11628" t="s">
        <v>6</v>
      </c>
      <c r="D11628" s="2">
        <v>44013</v>
      </c>
      <c r="E11628">
        <v>5820.9346246201221</v>
      </c>
      <c r="F11628">
        <f t="shared" si="182"/>
        <v>2.4833709652747043E-3</v>
      </c>
      <c r="G11628">
        <v>2343965</v>
      </c>
      <c r="H11628" s="5">
        <v>205873492</v>
      </c>
      <c r="I11628">
        <v>9.6756558795031311E-2</v>
      </c>
      <c r="J11628">
        <v>9.4436473664694529E-2</v>
      </c>
      <c r="K11628">
        <v>2.3200851303367825E-3</v>
      </c>
      <c r="L11628">
        <v>2</v>
      </c>
      <c r="M11628">
        <v>15</v>
      </c>
    </row>
    <row r="11629" spans="1:13" x14ac:dyDescent="0.25">
      <c r="A11629" t="s">
        <v>64</v>
      </c>
      <c r="B11629" s="1">
        <v>2903</v>
      </c>
      <c r="C11629" t="s">
        <v>7</v>
      </c>
      <c r="D11629" s="2">
        <v>44013</v>
      </c>
      <c r="E11629">
        <v>5057.2006570138401</v>
      </c>
      <c r="F11629">
        <f t="shared" si="182"/>
        <v>2.1575410285622184E-3</v>
      </c>
      <c r="G11629">
        <v>2343965</v>
      </c>
      <c r="H11629" s="5">
        <v>205873492</v>
      </c>
      <c r="I11629">
        <v>9.6756558795031311E-2</v>
      </c>
      <c r="J11629">
        <v>9.4436473664694529E-2</v>
      </c>
      <c r="K11629">
        <v>2.3200851303367825E-3</v>
      </c>
      <c r="L11629">
        <v>2</v>
      </c>
      <c r="M11629">
        <v>15</v>
      </c>
    </row>
    <row r="11630" spans="1:13" x14ac:dyDescent="0.25">
      <c r="A11630" t="s">
        <v>65</v>
      </c>
      <c r="B11630" s="1">
        <v>2904</v>
      </c>
      <c r="C11630" t="s">
        <v>6</v>
      </c>
      <c r="D11630" s="2">
        <v>44013</v>
      </c>
      <c r="E11630">
        <v>1985.3714863568239</v>
      </c>
      <c r="F11630">
        <f t="shared" si="182"/>
        <v>1.1858797918240518E-3</v>
      </c>
      <c r="G11630">
        <v>1674176</v>
      </c>
      <c r="H11630" s="5">
        <v>205873492</v>
      </c>
      <c r="I11630">
        <v>4.798014297555564E-2</v>
      </c>
      <c r="J11630">
        <v>4.4774052645313124E-2</v>
      </c>
      <c r="K11630">
        <v>3.2060903302425156E-3</v>
      </c>
      <c r="L11630">
        <v>2</v>
      </c>
      <c r="M11630">
        <v>15</v>
      </c>
    </row>
    <row r="11631" spans="1:13" x14ac:dyDescent="0.25">
      <c r="A11631" t="s">
        <v>65</v>
      </c>
      <c r="B11631" s="1">
        <v>2904</v>
      </c>
      <c r="C11631" t="s">
        <v>7</v>
      </c>
      <c r="D11631" s="2">
        <v>44013</v>
      </c>
      <c r="E11631">
        <v>1831.5791622735389</v>
      </c>
      <c r="F11631">
        <f t="shared" si="182"/>
        <v>1.0940182885631731E-3</v>
      </c>
      <c r="G11631">
        <v>1674176</v>
      </c>
      <c r="H11631" s="5">
        <v>205873492</v>
      </c>
      <c r="I11631">
        <v>4.798014297555564E-2</v>
      </c>
      <c r="J11631">
        <v>4.4774052645313124E-2</v>
      </c>
      <c r="K11631">
        <v>3.2060903302425156E-3</v>
      </c>
      <c r="L11631">
        <v>2</v>
      </c>
      <c r="M11631">
        <v>15</v>
      </c>
    </row>
    <row r="11632" spans="1:13" x14ac:dyDescent="0.25">
      <c r="A11632" t="s">
        <v>66</v>
      </c>
      <c r="B11632" s="1">
        <v>2905</v>
      </c>
      <c r="C11632" t="s">
        <v>6</v>
      </c>
      <c r="D11632" s="2">
        <v>44013</v>
      </c>
      <c r="E11632">
        <v>32573.97253893549</v>
      </c>
      <c r="F11632">
        <f t="shared" si="182"/>
        <v>6.9645096079986287E-3</v>
      </c>
      <c r="G11632">
        <v>4677138</v>
      </c>
      <c r="H11632" s="5">
        <v>205873492</v>
      </c>
      <c r="I11632">
        <v>0.26163093128973269</v>
      </c>
      <c r="J11632">
        <v>0.26962126468149739</v>
      </c>
      <c r="K11632">
        <v>-7.9903333917646924E-3</v>
      </c>
      <c r="L11632">
        <v>2</v>
      </c>
      <c r="M11632">
        <v>15</v>
      </c>
    </row>
    <row r="11633" spans="1:13" x14ac:dyDescent="0.25">
      <c r="A11633" t="s">
        <v>66</v>
      </c>
      <c r="B11633" s="1">
        <v>2905</v>
      </c>
      <c r="C11633" t="s">
        <v>7</v>
      </c>
      <c r="D11633" s="2">
        <v>44013</v>
      </c>
      <c r="E11633">
        <v>30133.650639720028</v>
      </c>
      <c r="F11633">
        <f t="shared" si="182"/>
        <v>6.442754231267076E-3</v>
      </c>
      <c r="G11633">
        <v>4677138</v>
      </c>
      <c r="H11633" s="5">
        <v>205873492</v>
      </c>
      <c r="I11633">
        <v>0.26163093128973269</v>
      </c>
      <c r="J11633">
        <v>0.26962126468149739</v>
      </c>
      <c r="K11633">
        <v>-7.9903333917646924E-3</v>
      </c>
      <c r="L11633">
        <v>2</v>
      </c>
      <c r="M11633">
        <v>15</v>
      </c>
    </row>
    <row r="11634" spans="1:13" x14ac:dyDescent="0.25">
      <c r="A11634" t="s">
        <v>67</v>
      </c>
      <c r="B11634" s="1">
        <v>2906</v>
      </c>
      <c r="C11634" t="s">
        <v>6</v>
      </c>
      <c r="D11634" s="2">
        <v>44013</v>
      </c>
      <c r="E11634">
        <v>4900.6168234256729</v>
      </c>
      <c r="F11634">
        <f t="shared" si="182"/>
        <v>1.8568245716487485E-3</v>
      </c>
      <c r="G11634">
        <v>2639246</v>
      </c>
      <c r="H11634" s="5">
        <v>205873492</v>
      </c>
      <c r="I11634">
        <v>7.3045779783714807E-2</v>
      </c>
      <c r="J11634">
        <v>7.1722527721098134E-2</v>
      </c>
      <c r="K11634">
        <v>1.3232520626166727E-3</v>
      </c>
      <c r="L11634">
        <v>2</v>
      </c>
      <c r="M11634">
        <v>15</v>
      </c>
    </row>
    <row r="11635" spans="1:13" x14ac:dyDescent="0.25">
      <c r="A11635" t="s">
        <v>67</v>
      </c>
      <c r="B11635" s="1">
        <v>2906</v>
      </c>
      <c r="C11635" t="s">
        <v>7</v>
      </c>
      <c r="D11635" s="2">
        <v>44013</v>
      </c>
      <c r="E11635">
        <v>4398.7913174647865</v>
      </c>
      <c r="F11635">
        <f t="shared" ref="F11635:F11698" si="183">E11635/G11635</f>
        <v>1.666684847666639E-3</v>
      </c>
      <c r="G11635">
        <v>2639246</v>
      </c>
      <c r="H11635" s="5">
        <v>205873492</v>
      </c>
      <c r="I11635">
        <v>7.3045779783714807E-2</v>
      </c>
      <c r="J11635">
        <v>7.1722527721098134E-2</v>
      </c>
      <c r="K11635">
        <v>1.3232520626166727E-3</v>
      </c>
      <c r="L11635">
        <v>2</v>
      </c>
      <c r="M11635">
        <v>15</v>
      </c>
    </row>
    <row r="11636" spans="1:13" x14ac:dyDescent="0.25">
      <c r="A11636" t="s">
        <v>68</v>
      </c>
      <c r="B11636" s="1">
        <v>2907</v>
      </c>
      <c r="C11636" t="s">
        <v>6</v>
      </c>
      <c r="D11636" s="2">
        <v>44013</v>
      </c>
      <c r="E11636">
        <v>7403.5501314084022</v>
      </c>
      <c r="F11636">
        <f t="shared" si="183"/>
        <v>3.4392949534470308E-3</v>
      </c>
      <c r="G11636">
        <v>2152636</v>
      </c>
      <c r="H11636" s="5">
        <v>205873492</v>
      </c>
      <c r="I11636">
        <v>0.13544445045277198</v>
      </c>
      <c r="J11636">
        <v>0.1374565586735669</v>
      </c>
      <c r="K11636">
        <v>-2.0121082207949226E-3</v>
      </c>
      <c r="L11636">
        <v>2</v>
      </c>
      <c r="M11636">
        <v>15</v>
      </c>
    </row>
    <row r="11637" spans="1:13" x14ac:dyDescent="0.25">
      <c r="A11637" t="s">
        <v>68</v>
      </c>
      <c r="B11637" s="1">
        <v>2907</v>
      </c>
      <c r="C11637" t="s">
        <v>7</v>
      </c>
      <c r="D11637" s="2">
        <v>44013</v>
      </c>
      <c r="E11637">
        <v>7060.9800452144464</v>
      </c>
      <c r="F11637">
        <f t="shared" si="183"/>
        <v>3.2801551424460271E-3</v>
      </c>
      <c r="G11637">
        <v>2152636</v>
      </c>
      <c r="H11637" s="5">
        <v>205873492</v>
      </c>
      <c r="I11637">
        <v>0.13544445045277198</v>
      </c>
      <c r="J11637">
        <v>0.1374565586735669</v>
      </c>
      <c r="K11637">
        <v>-2.0121082207949226E-3</v>
      </c>
      <c r="L11637">
        <v>2</v>
      </c>
      <c r="M11637">
        <v>15</v>
      </c>
    </row>
    <row r="11638" spans="1:13" x14ac:dyDescent="0.25">
      <c r="A11638" t="s">
        <v>69</v>
      </c>
      <c r="B11638" s="1">
        <v>3101</v>
      </c>
      <c r="C11638" t="s">
        <v>6</v>
      </c>
      <c r="D11638" s="2">
        <v>44013</v>
      </c>
      <c r="E11638">
        <v>3699.0036186803363</v>
      </c>
      <c r="F11638">
        <f t="shared" si="183"/>
        <v>9.4216445928889097E-3</v>
      </c>
      <c r="G11638">
        <v>392607</v>
      </c>
      <c r="H11638" s="5">
        <v>205873492</v>
      </c>
      <c r="I11638">
        <v>0.35431531804263733</v>
      </c>
      <c r="J11638">
        <v>0.34561595516565469</v>
      </c>
      <c r="K11638">
        <v>8.6993628769826414E-3</v>
      </c>
      <c r="L11638">
        <v>3</v>
      </c>
      <c r="M11638">
        <v>10</v>
      </c>
    </row>
    <row r="11639" spans="1:13" x14ac:dyDescent="0.25">
      <c r="A11639" t="s">
        <v>69</v>
      </c>
      <c r="B11639" s="1">
        <v>3101</v>
      </c>
      <c r="C11639" t="s">
        <v>7</v>
      </c>
      <c r="D11639" s="2">
        <v>44013</v>
      </c>
      <c r="E11639">
        <v>3579.4223366517363</v>
      </c>
      <c r="F11639">
        <f t="shared" si="183"/>
        <v>9.117061938915344E-3</v>
      </c>
      <c r="G11639">
        <v>392607</v>
      </c>
      <c r="H11639" s="5">
        <v>205873492</v>
      </c>
      <c r="I11639">
        <v>0.35431531804263733</v>
      </c>
      <c r="J11639">
        <v>0.34561595516565469</v>
      </c>
      <c r="K11639">
        <v>8.6993628769826414E-3</v>
      </c>
      <c r="L11639">
        <v>3</v>
      </c>
      <c r="M11639">
        <v>10</v>
      </c>
    </row>
    <row r="11640" spans="1:13" x14ac:dyDescent="0.25">
      <c r="A11640" t="s">
        <v>70</v>
      </c>
      <c r="B11640" s="1">
        <v>3102</v>
      </c>
      <c r="C11640" t="s">
        <v>6</v>
      </c>
      <c r="D11640" s="2">
        <v>44013</v>
      </c>
      <c r="E11640">
        <v>6076.9220781815666</v>
      </c>
      <c r="F11640">
        <f t="shared" si="183"/>
        <v>3.5425540866870467E-3</v>
      </c>
      <c r="G11640">
        <v>1715407</v>
      </c>
      <c r="H11640" s="5">
        <v>205873492</v>
      </c>
      <c r="I11640">
        <v>0.13666905047719624</v>
      </c>
      <c r="J11640">
        <v>0.13409399423882895</v>
      </c>
      <c r="K11640">
        <v>2.5750562383672904E-3</v>
      </c>
      <c r="L11640">
        <v>3</v>
      </c>
      <c r="M11640">
        <v>10</v>
      </c>
    </row>
    <row r="11641" spans="1:13" x14ac:dyDescent="0.25">
      <c r="A11641" t="s">
        <v>70</v>
      </c>
      <c r="B11641" s="1">
        <v>3102</v>
      </c>
      <c r="C11641" t="s">
        <v>7</v>
      </c>
      <c r="D11641" s="2">
        <v>44013</v>
      </c>
      <c r="E11641">
        <v>5352.9317721228217</v>
      </c>
      <c r="F11641">
        <f t="shared" si="183"/>
        <v>3.1205024650842756E-3</v>
      </c>
      <c r="G11641">
        <v>1715407</v>
      </c>
      <c r="H11641" s="5">
        <v>205873492</v>
      </c>
      <c r="I11641">
        <v>0.13666905047719624</v>
      </c>
      <c r="J11641">
        <v>0.13409399423882895</v>
      </c>
      <c r="K11641">
        <v>2.5750562383672904E-3</v>
      </c>
      <c r="L11641">
        <v>3</v>
      </c>
      <c r="M11641">
        <v>10</v>
      </c>
    </row>
    <row r="11642" spans="1:13" x14ac:dyDescent="0.25">
      <c r="A11642" t="s">
        <v>71</v>
      </c>
      <c r="B11642" s="1">
        <v>3103</v>
      </c>
      <c r="C11642" t="s">
        <v>6</v>
      </c>
      <c r="D11642" s="2">
        <v>44013</v>
      </c>
      <c r="E11642">
        <v>1529.0303735892749</v>
      </c>
      <c r="F11642">
        <f t="shared" si="183"/>
        <v>2.0907987179095092E-3</v>
      </c>
      <c r="G11642">
        <v>731314</v>
      </c>
      <c r="H11642" s="5">
        <v>205873492</v>
      </c>
      <c r="I11642">
        <v>7.9839442222610787E-2</v>
      </c>
      <c r="J11642">
        <v>7.5761789902509674E-2</v>
      </c>
      <c r="K11642">
        <v>4.0776523201011133E-3</v>
      </c>
      <c r="L11642">
        <v>3</v>
      </c>
      <c r="M11642">
        <v>10</v>
      </c>
    </row>
    <row r="11643" spans="1:13" x14ac:dyDescent="0.25">
      <c r="A11643" t="s">
        <v>71</v>
      </c>
      <c r="B11643" s="1">
        <v>3103</v>
      </c>
      <c r="C11643" t="s">
        <v>7</v>
      </c>
      <c r="D11643" s="2">
        <v>44013</v>
      </c>
      <c r="E11643">
        <v>1295.404789675229</v>
      </c>
      <c r="F11643">
        <f t="shared" si="183"/>
        <v>1.7713386994850763E-3</v>
      </c>
      <c r="G11643">
        <v>731314</v>
      </c>
      <c r="H11643" s="5">
        <v>205873492</v>
      </c>
      <c r="I11643">
        <v>7.9839442222610787E-2</v>
      </c>
      <c r="J11643">
        <v>7.5761789902509674E-2</v>
      </c>
      <c r="K11643">
        <v>4.0776523201011133E-3</v>
      </c>
      <c r="L11643">
        <v>3</v>
      </c>
      <c r="M11643">
        <v>10</v>
      </c>
    </row>
    <row r="11644" spans="1:13" x14ac:dyDescent="0.25">
      <c r="A11644" t="s">
        <v>72</v>
      </c>
      <c r="B11644" s="1">
        <v>3104</v>
      </c>
      <c r="C11644" t="s">
        <v>6</v>
      </c>
      <c r="D11644" s="2">
        <v>44013</v>
      </c>
      <c r="E11644">
        <v>1499.5714118983519</v>
      </c>
      <c r="F11644">
        <f t="shared" si="183"/>
        <v>3.7487598355532797E-3</v>
      </c>
      <c r="G11644">
        <v>400018</v>
      </c>
      <c r="H11644" s="5">
        <v>205873492</v>
      </c>
      <c r="I11644">
        <v>0.13473351464635036</v>
      </c>
      <c r="J11644">
        <v>0.13539570946938331</v>
      </c>
      <c r="K11644">
        <v>-6.6219482303295218E-4</v>
      </c>
      <c r="L11644">
        <v>3</v>
      </c>
      <c r="M11644">
        <v>10</v>
      </c>
    </row>
    <row r="11645" spans="1:13" x14ac:dyDescent="0.25">
      <c r="A11645" t="s">
        <v>72</v>
      </c>
      <c r="B11645" s="1">
        <v>3104</v>
      </c>
      <c r="C11645" t="s">
        <v>7</v>
      </c>
      <c r="D11645" s="2">
        <v>44013</v>
      </c>
      <c r="E11645">
        <v>1248.2833915316662</v>
      </c>
      <c r="F11645">
        <f t="shared" si="183"/>
        <v>3.1205680532667684E-3</v>
      </c>
      <c r="G11645">
        <v>400018</v>
      </c>
      <c r="H11645" s="5">
        <v>205873492</v>
      </c>
      <c r="I11645">
        <v>0.13473351464635036</v>
      </c>
      <c r="J11645">
        <v>0.13539570946938331</v>
      </c>
      <c r="K11645">
        <v>-6.6219482303295218E-4</v>
      </c>
      <c r="L11645">
        <v>3</v>
      </c>
      <c r="M11645">
        <v>10</v>
      </c>
    </row>
    <row r="11646" spans="1:13" x14ac:dyDescent="0.25">
      <c r="A11646" t="s">
        <v>73</v>
      </c>
      <c r="B11646" s="1">
        <v>3105</v>
      </c>
      <c r="C11646" t="s">
        <v>6</v>
      </c>
      <c r="D11646" s="2">
        <v>44013</v>
      </c>
      <c r="E11646">
        <v>29724.927934836072</v>
      </c>
      <c r="F11646">
        <f t="shared" si="183"/>
        <v>1.2718695965665244E-2</v>
      </c>
      <c r="G11646">
        <v>2337105</v>
      </c>
      <c r="H11646" s="5">
        <v>205873492</v>
      </c>
      <c r="I11646">
        <v>0.4884241956385571</v>
      </c>
      <c r="J11646">
        <v>0.46945058451503713</v>
      </c>
      <c r="K11646">
        <v>1.8973611123519973E-2</v>
      </c>
      <c r="L11646">
        <v>3</v>
      </c>
      <c r="M11646">
        <v>10</v>
      </c>
    </row>
    <row r="11647" spans="1:13" x14ac:dyDescent="0.25">
      <c r="A11647" t="s">
        <v>73</v>
      </c>
      <c r="B11647" s="1">
        <v>3105</v>
      </c>
      <c r="C11647" t="s">
        <v>7</v>
      </c>
      <c r="D11647" s="2">
        <v>44013</v>
      </c>
      <c r="E11647">
        <v>27937.378068957383</v>
      </c>
      <c r="F11647">
        <f t="shared" si="183"/>
        <v>1.1953839501844112E-2</v>
      </c>
      <c r="G11647">
        <v>2337105</v>
      </c>
      <c r="H11647" s="5">
        <v>205873492</v>
      </c>
      <c r="I11647">
        <v>0.4884241956385571</v>
      </c>
      <c r="J11647">
        <v>0.46945058451503713</v>
      </c>
      <c r="K11647">
        <v>1.8973611123519973E-2</v>
      </c>
      <c r="L11647">
        <v>3</v>
      </c>
      <c r="M11647">
        <v>10</v>
      </c>
    </row>
    <row r="11648" spans="1:13" x14ac:dyDescent="0.25">
      <c r="A11648" t="s">
        <v>74</v>
      </c>
      <c r="B11648" s="1">
        <v>3106</v>
      </c>
      <c r="C11648" t="s">
        <v>6</v>
      </c>
      <c r="D11648" s="2">
        <v>44013</v>
      </c>
      <c r="E11648">
        <v>3174.7312020149493</v>
      </c>
      <c r="F11648">
        <f t="shared" si="183"/>
        <v>7.2101036344609662E-3</v>
      </c>
      <c r="G11648">
        <v>440317</v>
      </c>
      <c r="H11648" s="5">
        <v>205873492</v>
      </c>
      <c r="I11648">
        <v>0.26398279989238271</v>
      </c>
      <c r="J11648">
        <v>0.25363303098284645</v>
      </c>
      <c r="K11648">
        <v>1.0349768909536261E-2</v>
      </c>
      <c r="L11648">
        <v>3</v>
      </c>
      <c r="M11648">
        <v>10</v>
      </c>
    </row>
    <row r="11649" spans="1:13" x14ac:dyDescent="0.25">
      <c r="A11649" t="s">
        <v>74</v>
      </c>
      <c r="B11649" s="1">
        <v>3106</v>
      </c>
      <c r="C11649" t="s">
        <v>7</v>
      </c>
      <c r="D11649" s="2">
        <v>44013</v>
      </c>
      <c r="E11649">
        <v>2618.9874339852581</v>
      </c>
      <c r="F11649">
        <f t="shared" si="183"/>
        <v>5.947958934098066E-3</v>
      </c>
      <c r="G11649">
        <v>440317</v>
      </c>
      <c r="H11649" s="5">
        <v>205873492</v>
      </c>
      <c r="I11649">
        <v>0.26398279989238271</v>
      </c>
      <c r="J11649">
        <v>0.25363303098284645</v>
      </c>
      <c r="K11649">
        <v>1.0349768909536261E-2</v>
      </c>
      <c r="L11649">
        <v>3</v>
      </c>
      <c r="M11649">
        <v>10</v>
      </c>
    </row>
    <row r="11650" spans="1:13" x14ac:dyDescent="0.25">
      <c r="A11650" t="s">
        <v>75</v>
      </c>
      <c r="B11650" s="1">
        <v>3107</v>
      </c>
      <c r="C11650" t="s">
        <v>6</v>
      </c>
      <c r="D11650" s="2">
        <v>44013</v>
      </c>
      <c r="E11650">
        <v>82486.952681235707</v>
      </c>
      <c r="F11650">
        <f t="shared" si="183"/>
        <v>1.2258499483016053E-2</v>
      </c>
      <c r="G11650">
        <v>6728960</v>
      </c>
      <c r="H11650" s="5">
        <v>205873492</v>
      </c>
      <c r="I11650">
        <v>0.44769326487240202</v>
      </c>
      <c r="J11650">
        <v>0.45119118455821078</v>
      </c>
      <c r="K11650">
        <v>-3.4979196858087591E-3</v>
      </c>
      <c r="L11650">
        <v>3</v>
      </c>
      <c r="M11650">
        <v>10</v>
      </c>
    </row>
    <row r="11651" spans="1:13" x14ac:dyDescent="0.25">
      <c r="A11651" t="s">
        <v>75</v>
      </c>
      <c r="B11651" s="1">
        <v>3107</v>
      </c>
      <c r="C11651" t="s">
        <v>7</v>
      </c>
      <c r="D11651" s="2">
        <v>44013</v>
      </c>
      <c r="E11651">
        <v>75686.292692184128</v>
      </c>
      <c r="F11651">
        <f t="shared" si="183"/>
        <v>1.1247844049033451E-2</v>
      </c>
      <c r="G11651">
        <v>6728960</v>
      </c>
      <c r="H11651" s="5">
        <v>205873492</v>
      </c>
      <c r="I11651">
        <v>0.44769326487240202</v>
      </c>
      <c r="J11651">
        <v>0.45119118455821078</v>
      </c>
      <c r="K11651">
        <v>-3.4979196858087591E-3</v>
      </c>
      <c r="L11651">
        <v>3</v>
      </c>
      <c r="M11651">
        <v>10</v>
      </c>
    </row>
    <row r="11652" spans="1:13" x14ac:dyDescent="0.25">
      <c r="A11652" t="s">
        <v>76</v>
      </c>
      <c r="B11652" s="1">
        <v>3108</v>
      </c>
      <c r="C11652" t="s">
        <v>6</v>
      </c>
      <c r="D11652" s="2">
        <v>44013</v>
      </c>
      <c r="E11652">
        <v>9842.3823490700834</v>
      </c>
      <c r="F11652">
        <f t="shared" si="183"/>
        <v>5.747551078380239E-3</v>
      </c>
      <c r="G11652">
        <v>1712448</v>
      </c>
      <c r="H11652" s="5">
        <v>205873492</v>
      </c>
      <c r="I11652">
        <v>0.21622499425963163</v>
      </c>
      <c r="J11652">
        <v>0.21959445578295414</v>
      </c>
      <c r="K11652">
        <v>-3.3694615233225145E-3</v>
      </c>
      <c r="L11652">
        <v>3</v>
      </c>
      <c r="M11652">
        <v>10</v>
      </c>
    </row>
    <row r="11653" spans="1:13" x14ac:dyDescent="0.25">
      <c r="A11653" t="s">
        <v>76</v>
      </c>
      <c r="B11653" s="1">
        <v>3108</v>
      </c>
      <c r="C11653" t="s">
        <v>7</v>
      </c>
      <c r="D11653" s="2">
        <v>44013</v>
      </c>
      <c r="E11653">
        <v>9063.9336979520485</v>
      </c>
      <c r="F11653">
        <f t="shared" si="183"/>
        <v>5.2929687196061129E-3</v>
      </c>
      <c r="G11653">
        <v>1712448</v>
      </c>
      <c r="H11653" s="5">
        <v>205873492</v>
      </c>
      <c r="I11653">
        <v>0.21622499425963163</v>
      </c>
      <c r="J11653">
        <v>0.21959445578295414</v>
      </c>
      <c r="K11653">
        <v>-3.3694615233225145E-3</v>
      </c>
      <c r="L11653">
        <v>3</v>
      </c>
      <c r="M11653">
        <v>10</v>
      </c>
    </row>
    <row r="11654" spans="1:13" x14ac:dyDescent="0.25">
      <c r="A11654" t="s">
        <v>77</v>
      </c>
      <c r="B11654" s="1">
        <v>3109</v>
      </c>
      <c r="C11654" t="s">
        <v>6</v>
      </c>
      <c r="D11654" s="2">
        <v>44013</v>
      </c>
      <c r="E11654">
        <v>11216.516425067613</v>
      </c>
      <c r="F11654">
        <f t="shared" si="183"/>
        <v>1.0806392227258691E-2</v>
      </c>
      <c r="G11654">
        <v>1037952</v>
      </c>
      <c r="H11654" s="5">
        <v>205873492</v>
      </c>
      <c r="I11654">
        <v>0.39261694002495101</v>
      </c>
      <c r="J11654">
        <v>0.37821907369264191</v>
      </c>
      <c r="K11654">
        <v>1.4397866332309106E-2</v>
      </c>
      <c r="L11654">
        <v>3</v>
      </c>
      <c r="M11654">
        <v>10</v>
      </c>
    </row>
    <row r="11655" spans="1:13" x14ac:dyDescent="0.25">
      <c r="A11655" t="s">
        <v>77</v>
      </c>
      <c r="B11655" s="1">
        <v>3109</v>
      </c>
      <c r="C11655" t="s">
        <v>7</v>
      </c>
      <c r="D11655" s="2">
        <v>44013</v>
      </c>
      <c r="E11655">
        <v>9638.1960195973879</v>
      </c>
      <c r="F11655">
        <f t="shared" si="183"/>
        <v>9.2857820203606604E-3</v>
      </c>
      <c r="G11655">
        <v>1037952</v>
      </c>
      <c r="H11655" s="5">
        <v>205873492</v>
      </c>
      <c r="I11655">
        <v>0.39261694002495101</v>
      </c>
      <c r="J11655">
        <v>0.37821907369264191</v>
      </c>
      <c r="K11655">
        <v>1.4397866332309106E-2</v>
      </c>
      <c r="L11655">
        <v>3</v>
      </c>
      <c r="M11655">
        <v>10</v>
      </c>
    </row>
    <row r="11656" spans="1:13" x14ac:dyDescent="0.25">
      <c r="A11656" t="s">
        <v>78</v>
      </c>
      <c r="B11656" s="1">
        <v>3110</v>
      </c>
      <c r="C11656" t="s">
        <v>6</v>
      </c>
      <c r="D11656" s="2">
        <v>44013</v>
      </c>
      <c r="E11656">
        <v>27725.487081794839</v>
      </c>
      <c r="F11656">
        <f t="shared" si="183"/>
        <v>1.06547480649991E-2</v>
      </c>
      <c r="G11656">
        <v>2602172</v>
      </c>
      <c r="H11656" s="5">
        <v>205873492</v>
      </c>
      <c r="I11656">
        <v>0.34509997110341623</v>
      </c>
      <c r="J11656">
        <v>0.32658189697004869</v>
      </c>
      <c r="K11656">
        <v>1.8518074133367535E-2</v>
      </c>
      <c r="L11656">
        <v>3</v>
      </c>
      <c r="M11656">
        <v>10</v>
      </c>
    </row>
    <row r="11657" spans="1:13" x14ac:dyDescent="0.25">
      <c r="A11657" t="s">
        <v>78</v>
      </c>
      <c r="B11657" s="1">
        <v>3110</v>
      </c>
      <c r="C11657" t="s">
        <v>7</v>
      </c>
      <c r="D11657" s="2">
        <v>44013</v>
      </c>
      <c r="E11657">
        <v>24326.51230956674</v>
      </c>
      <c r="F11657">
        <f t="shared" si="183"/>
        <v>9.3485412607493823E-3</v>
      </c>
      <c r="G11657">
        <v>2602172</v>
      </c>
      <c r="H11657" s="5">
        <v>205873492</v>
      </c>
      <c r="I11657">
        <v>0.34509997110341623</v>
      </c>
      <c r="J11657">
        <v>0.32658189697004869</v>
      </c>
      <c r="K11657">
        <v>1.8518074133367535E-2</v>
      </c>
      <c r="L11657">
        <v>3</v>
      </c>
      <c r="M11657">
        <v>10</v>
      </c>
    </row>
    <row r="11658" spans="1:13" x14ac:dyDescent="0.25">
      <c r="A11658" t="s">
        <v>79</v>
      </c>
      <c r="B11658" s="1">
        <v>3111</v>
      </c>
      <c r="C11658" t="s">
        <v>6</v>
      </c>
      <c r="D11658" s="2">
        <v>44013</v>
      </c>
      <c r="E11658">
        <v>3648.5042681262948</v>
      </c>
      <c r="F11658">
        <f t="shared" si="183"/>
        <v>6.1680984800414783E-3</v>
      </c>
      <c r="G11658">
        <v>591512</v>
      </c>
      <c r="H11658" s="5">
        <v>205873492</v>
      </c>
      <c r="I11658">
        <v>0.21887763306180061</v>
      </c>
      <c r="J11658">
        <v>0.21405976973477098</v>
      </c>
      <c r="K11658">
        <v>4.8178633270296312E-3</v>
      </c>
      <c r="L11658">
        <v>3</v>
      </c>
      <c r="M11658">
        <v>10</v>
      </c>
    </row>
    <row r="11659" spans="1:13" x14ac:dyDescent="0.25">
      <c r="A11659" t="s">
        <v>79</v>
      </c>
      <c r="B11659" s="1">
        <v>3111</v>
      </c>
      <c r="C11659" t="s">
        <v>7</v>
      </c>
      <c r="D11659" s="2">
        <v>44013</v>
      </c>
      <c r="E11659">
        <v>3088.9550148694884</v>
      </c>
      <c r="F11659">
        <f t="shared" si="183"/>
        <v>5.2221341492133524E-3</v>
      </c>
      <c r="G11659">
        <v>591512</v>
      </c>
      <c r="H11659" s="5">
        <v>205873492</v>
      </c>
      <c r="I11659">
        <v>0.21887763306180061</v>
      </c>
      <c r="J11659">
        <v>0.21405976973477098</v>
      </c>
      <c r="K11659">
        <v>4.8178633270296312E-3</v>
      </c>
      <c r="L11659">
        <v>3</v>
      </c>
      <c r="M11659">
        <v>10</v>
      </c>
    </row>
    <row r="11660" spans="1:13" x14ac:dyDescent="0.25">
      <c r="A11660" t="s">
        <v>80</v>
      </c>
      <c r="B11660" s="1">
        <v>3112</v>
      </c>
      <c r="C11660" t="s">
        <v>6</v>
      </c>
      <c r="D11660" s="2">
        <v>44013</v>
      </c>
      <c r="E11660">
        <v>15835.533698987456</v>
      </c>
      <c r="F11660">
        <f t="shared" si="183"/>
        <v>6.8618990023986397E-3</v>
      </c>
      <c r="G11660">
        <v>2307748</v>
      </c>
      <c r="H11660" s="5">
        <v>205873492</v>
      </c>
      <c r="I11660">
        <v>0.23998014377096993</v>
      </c>
      <c r="J11660">
        <v>0.23536530234224295</v>
      </c>
      <c r="K11660">
        <v>4.614841428726979E-3</v>
      </c>
      <c r="L11660">
        <v>3</v>
      </c>
      <c r="M11660">
        <v>10</v>
      </c>
    </row>
    <row r="11661" spans="1:13" x14ac:dyDescent="0.25">
      <c r="A11661" t="s">
        <v>80</v>
      </c>
      <c r="B11661" s="1">
        <v>3112</v>
      </c>
      <c r="C11661" t="s">
        <v>7</v>
      </c>
      <c r="D11661" s="2">
        <v>44013</v>
      </c>
      <c r="E11661">
        <v>13258.076267974979</v>
      </c>
      <c r="F11661">
        <f t="shared" si="183"/>
        <v>5.7450277361197925E-3</v>
      </c>
      <c r="G11661">
        <v>2307748</v>
      </c>
      <c r="H11661" s="5">
        <v>205873492</v>
      </c>
      <c r="I11661">
        <v>0.23998014377096993</v>
      </c>
      <c r="J11661">
        <v>0.23536530234224295</v>
      </c>
      <c r="K11661">
        <v>4.614841428726979E-3</v>
      </c>
      <c r="L11661">
        <v>3</v>
      </c>
      <c r="M11661">
        <v>10</v>
      </c>
    </row>
    <row r="11662" spans="1:13" x14ac:dyDescent="0.25">
      <c r="A11662" t="s">
        <v>81</v>
      </c>
      <c r="B11662" s="1">
        <v>3201</v>
      </c>
      <c r="C11662" t="s">
        <v>6</v>
      </c>
      <c r="D11662" s="2">
        <v>44013</v>
      </c>
      <c r="E11662">
        <v>3378.2847265659384</v>
      </c>
      <c r="F11662">
        <f t="shared" si="183"/>
        <v>7.442204906784081E-3</v>
      </c>
      <c r="G11662">
        <v>453936</v>
      </c>
      <c r="H11662" s="5">
        <v>205873492</v>
      </c>
      <c r="I11662">
        <v>0.24458854769239058</v>
      </c>
      <c r="J11662">
        <v>0.23986085903116686</v>
      </c>
      <c r="K11662">
        <v>4.7276886612237223E-3</v>
      </c>
      <c r="L11662">
        <v>3</v>
      </c>
      <c r="M11662">
        <v>10</v>
      </c>
    </row>
    <row r="11663" spans="1:13" x14ac:dyDescent="0.25">
      <c r="A11663" t="s">
        <v>81</v>
      </c>
      <c r="B11663" s="1">
        <v>3201</v>
      </c>
      <c r="C11663" t="s">
        <v>7</v>
      </c>
      <c r="D11663" s="2">
        <v>44013</v>
      </c>
      <c r="E11663">
        <v>2803.5127352247728</v>
      </c>
      <c r="F11663">
        <f t="shared" si="183"/>
        <v>6.1760088101070918E-3</v>
      </c>
      <c r="G11663">
        <v>453936</v>
      </c>
      <c r="H11663" s="5">
        <v>205873492</v>
      </c>
      <c r="I11663">
        <v>0.24458854769239058</v>
      </c>
      <c r="J11663">
        <v>0.23986085903116686</v>
      </c>
      <c r="K11663">
        <v>4.7276886612237223E-3</v>
      </c>
      <c r="L11663">
        <v>3</v>
      </c>
      <c r="M11663">
        <v>10</v>
      </c>
    </row>
    <row r="11664" spans="1:13" x14ac:dyDescent="0.25">
      <c r="A11664" t="s">
        <v>82</v>
      </c>
      <c r="B11664" s="1">
        <v>3202</v>
      </c>
      <c r="C11664" t="s">
        <v>6</v>
      </c>
      <c r="D11664" s="2">
        <v>44013</v>
      </c>
      <c r="E11664">
        <v>8343.469795253066</v>
      </c>
      <c r="F11664">
        <f t="shared" si="183"/>
        <v>1.3156788926485186E-2</v>
      </c>
      <c r="G11664">
        <v>634157</v>
      </c>
      <c r="H11664" s="5">
        <v>205873492</v>
      </c>
      <c r="I11664">
        <v>0.43714678501511406</v>
      </c>
      <c r="J11664">
        <v>0.42689050233469644</v>
      </c>
      <c r="K11664">
        <v>1.0256282680417617E-2</v>
      </c>
      <c r="L11664">
        <v>3</v>
      </c>
      <c r="M11664">
        <v>10</v>
      </c>
    </row>
    <row r="11665" spans="1:13" x14ac:dyDescent="0.25">
      <c r="A11665" t="s">
        <v>82</v>
      </c>
      <c r="B11665" s="1">
        <v>3202</v>
      </c>
      <c r="C11665" t="s">
        <v>7</v>
      </c>
      <c r="D11665" s="2">
        <v>44013</v>
      </c>
      <c r="E11665">
        <v>7451.9098447381803</v>
      </c>
      <c r="F11665">
        <f t="shared" si="183"/>
        <v>1.1750891095956017E-2</v>
      </c>
      <c r="G11665">
        <v>634157</v>
      </c>
      <c r="H11665" s="5">
        <v>205873492</v>
      </c>
      <c r="I11665">
        <v>0.43714678501511406</v>
      </c>
      <c r="J11665">
        <v>0.42689050233469644</v>
      </c>
      <c r="K11665">
        <v>1.0256282680417617E-2</v>
      </c>
      <c r="L11665">
        <v>3</v>
      </c>
      <c r="M11665">
        <v>10</v>
      </c>
    </row>
    <row r="11666" spans="1:13" x14ac:dyDescent="0.25">
      <c r="A11666" t="s">
        <v>83</v>
      </c>
      <c r="B11666" s="1">
        <v>3203</v>
      </c>
      <c r="C11666" t="s">
        <v>6</v>
      </c>
      <c r="D11666" s="2">
        <v>44013</v>
      </c>
      <c r="E11666">
        <v>21808.722509826643</v>
      </c>
      <c r="F11666">
        <f t="shared" si="183"/>
        <v>9.6304458746187521E-3</v>
      </c>
      <c r="G11666">
        <v>2264560</v>
      </c>
      <c r="H11666" s="5">
        <v>205873492</v>
      </c>
      <c r="I11666">
        <v>0.3740456662603831</v>
      </c>
      <c r="J11666">
        <v>0.37736789015644384</v>
      </c>
      <c r="K11666">
        <v>-3.3222238960607386E-3</v>
      </c>
      <c r="L11666">
        <v>3</v>
      </c>
      <c r="M11666">
        <v>10</v>
      </c>
    </row>
    <row r="11667" spans="1:13" x14ac:dyDescent="0.25">
      <c r="A11667" t="s">
        <v>83</v>
      </c>
      <c r="B11667" s="1">
        <v>3203</v>
      </c>
      <c r="C11667" t="s">
        <v>7</v>
      </c>
      <c r="D11667" s="2">
        <v>44013</v>
      </c>
      <c r="E11667">
        <v>19554.691090663015</v>
      </c>
      <c r="F11667">
        <f t="shared" si="183"/>
        <v>8.6350951578509794E-3</v>
      </c>
      <c r="G11667">
        <v>2264560</v>
      </c>
      <c r="H11667" s="5">
        <v>205873492</v>
      </c>
      <c r="I11667">
        <v>0.3740456662603831</v>
      </c>
      <c r="J11667">
        <v>0.37736789015644384</v>
      </c>
      <c r="K11667">
        <v>-3.3222238960607386E-3</v>
      </c>
      <c r="L11667">
        <v>3</v>
      </c>
      <c r="M11667">
        <v>10</v>
      </c>
    </row>
    <row r="11668" spans="1:13" x14ac:dyDescent="0.25">
      <c r="A11668" t="s">
        <v>84</v>
      </c>
      <c r="B11668" s="1">
        <v>3204</v>
      </c>
      <c r="C11668" t="s">
        <v>6</v>
      </c>
      <c r="D11668" s="2">
        <v>44013</v>
      </c>
      <c r="E11668">
        <v>2837.7910292660326</v>
      </c>
      <c r="F11668">
        <f t="shared" si="183"/>
        <v>4.5693880453978025E-3</v>
      </c>
      <c r="G11668">
        <v>621044</v>
      </c>
      <c r="H11668" s="5">
        <v>205873492</v>
      </c>
      <c r="I11668">
        <v>0.17434816404438785</v>
      </c>
      <c r="J11668">
        <v>0.16839297961096039</v>
      </c>
      <c r="K11668">
        <v>5.9551844334274628E-3</v>
      </c>
      <c r="L11668">
        <v>3</v>
      </c>
      <c r="M11668">
        <v>10</v>
      </c>
    </row>
    <row r="11669" spans="1:13" x14ac:dyDescent="0.25">
      <c r="A11669" t="s">
        <v>84</v>
      </c>
      <c r="B11669" s="1">
        <v>3204</v>
      </c>
      <c r="C11669" t="s">
        <v>7</v>
      </c>
      <c r="D11669" s="2">
        <v>44013</v>
      </c>
      <c r="E11669">
        <v>2418.6390210338595</v>
      </c>
      <c r="F11669">
        <f t="shared" si="183"/>
        <v>3.8944728892539972E-3</v>
      </c>
      <c r="G11669">
        <v>621044</v>
      </c>
      <c r="H11669" s="5">
        <v>205873492</v>
      </c>
      <c r="I11669">
        <v>0.17434816404438785</v>
      </c>
      <c r="J11669">
        <v>0.16839297961096039</v>
      </c>
      <c r="K11669">
        <v>5.9551844334274628E-3</v>
      </c>
      <c r="L11669">
        <v>3</v>
      </c>
      <c r="M11669">
        <v>10</v>
      </c>
    </row>
    <row r="11670" spans="1:13" x14ac:dyDescent="0.25">
      <c r="A11670" t="s">
        <v>85</v>
      </c>
      <c r="B11670" s="1">
        <v>3301</v>
      </c>
      <c r="C11670" t="s">
        <v>6</v>
      </c>
      <c r="D11670" s="2">
        <v>44013</v>
      </c>
      <c r="E11670">
        <v>1237.8534184025352</v>
      </c>
      <c r="F11670">
        <f t="shared" si="183"/>
        <v>3.8100693108514736E-3</v>
      </c>
      <c r="G11670">
        <v>324890</v>
      </c>
      <c r="H11670" s="5">
        <v>205873492</v>
      </c>
      <c r="I11670">
        <v>0.15526888193546248</v>
      </c>
      <c r="J11670">
        <v>0.14842656990676092</v>
      </c>
      <c r="K11670">
        <v>6.8423120287015582E-3</v>
      </c>
      <c r="L11670">
        <v>3</v>
      </c>
      <c r="M11670">
        <v>10</v>
      </c>
    </row>
    <row r="11671" spans="1:13" x14ac:dyDescent="0.25">
      <c r="A11671" t="s">
        <v>85</v>
      </c>
      <c r="B11671" s="1">
        <v>3301</v>
      </c>
      <c r="C11671" t="s">
        <v>7</v>
      </c>
      <c r="D11671" s="2">
        <v>44013</v>
      </c>
      <c r="E11671">
        <v>1002.2834991398996</v>
      </c>
      <c r="F11671">
        <f t="shared" si="183"/>
        <v>3.0849933797282144E-3</v>
      </c>
      <c r="G11671">
        <v>324890</v>
      </c>
      <c r="H11671" s="5">
        <v>205873492</v>
      </c>
      <c r="I11671">
        <v>0.15526888193546248</v>
      </c>
      <c r="J11671">
        <v>0.14842656990676092</v>
      </c>
      <c r="K11671">
        <v>6.8423120287015582E-3</v>
      </c>
      <c r="L11671">
        <v>3</v>
      </c>
      <c r="M11671">
        <v>10</v>
      </c>
    </row>
    <row r="11672" spans="1:13" x14ac:dyDescent="0.25">
      <c r="A11672" t="s">
        <v>86</v>
      </c>
      <c r="B11672" s="1">
        <v>3302</v>
      </c>
      <c r="C11672" t="s">
        <v>6</v>
      </c>
      <c r="D11672" s="2">
        <v>44013</v>
      </c>
      <c r="E11672">
        <v>8148.5771408672472</v>
      </c>
      <c r="F11672">
        <f t="shared" si="183"/>
        <v>8.9177510001305031E-3</v>
      </c>
      <c r="G11672">
        <v>913748</v>
      </c>
      <c r="H11672" s="5">
        <v>205873492</v>
      </c>
      <c r="I11672">
        <v>0.32018753965407404</v>
      </c>
      <c r="J11672">
        <v>0.3260393453547667</v>
      </c>
      <c r="K11672">
        <v>-5.8518057006926583E-3</v>
      </c>
      <c r="L11672">
        <v>3</v>
      </c>
      <c r="M11672">
        <v>10</v>
      </c>
    </row>
    <row r="11673" spans="1:13" x14ac:dyDescent="0.25">
      <c r="A11673" t="s">
        <v>86</v>
      </c>
      <c r="B11673" s="1">
        <v>3302</v>
      </c>
      <c r="C11673" t="s">
        <v>7</v>
      </c>
      <c r="D11673" s="2">
        <v>44013</v>
      </c>
      <c r="E11673">
        <v>6813.8787890365893</v>
      </c>
      <c r="F11673">
        <f t="shared" si="183"/>
        <v>7.4570656122219577E-3</v>
      </c>
      <c r="G11673">
        <v>913748</v>
      </c>
      <c r="H11673" s="5">
        <v>205873492</v>
      </c>
      <c r="I11673">
        <v>0.32018753965407404</v>
      </c>
      <c r="J11673">
        <v>0.3260393453547667</v>
      </c>
      <c r="K11673">
        <v>-5.8518057006926583E-3</v>
      </c>
      <c r="L11673">
        <v>3</v>
      </c>
      <c r="M11673">
        <v>10</v>
      </c>
    </row>
    <row r="11674" spans="1:13" x14ac:dyDescent="0.25">
      <c r="A11674" t="s">
        <v>87</v>
      </c>
      <c r="B11674" s="1">
        <v>3303</v>
      </c>
      <c r="C11674" t="s">
        <v>6</v>
      </c>
      <c r="D11674" s="2">
        <v>44013</v>
      </c>
      <c r="E11674">
        <v>4097.2674328515732</v>
      </c>
      <c r="F11674">
        <f t="shared" si="183"/>
        <v>8.3285241624282934E-3</v>
      </c>
      <c r="G11674">
        <v>491956</v>
      </c>
      <c r="H11674" s="5">
        <v>205873492</v>
      </c>
      <c r="I11674">
        <v>0.30142091612934624</v>
      </c>
      <c r="J11674">
        <v>0.30267129388249514</v>
      </c>
      <c r="K11674">
        <v>-1.2503777531489013E-3</v>
      </c>
      <c r="L11674">
        <v>3</v>
      </c>
      <c r="M11674">
        <v>10</v>
      </c>
    </row>
    <row r="11675" spans="1:13" x14ac:dyDescent="0.25">
      <c r="A11675" t="s">
        <v>87</v>
      </c>
      <c r="B11675" s="1">
        <v>3303</v>
      </c>
      <c r="C11675" t="s">
        <v>7</v>
      </c>
      <c r="D11675" s="2">
        <v>44013</v>
      </c>
      <c r="E11675">
        <v>3496.4351226366639</v>
      </c>
      <c r="F11675">
        <f t="shared" si="183"/>
        <v>7.1072110567543924E-3</v>
      </c>
      <c r="G11675">
        <v>491956</v>
      </c>
      <c r="H11675" s="5">
        <v>205873492</v>
      </c>
      <c r="I11675">
        <v>0.30142091612934624</v>
      </c>
      <c r="J11675">
        <v>0.30267129388249514</v>
      </c>
      <c r="K11675">
        <v>-1.2503777531489013E-3</v>
      </c>
      <c r="L11675">
        <v>3</v>
      </c>
      <c r="M11675">
        <v>10</v>
      </c>
    </row>
    <row r="11676" spans="1:13" x14ac:dyDescent="0.25">
      <c r="A11676" t="s">
        <v>88</v>
      </c>
      <c r="B11676" s="1">
        <v>3304</v>
      </c>
      <c r="C11676" t="s">
        <v>6</v>
      </c>
      <c r="D11676" s="2">
        <v>44013</v>
      </c>
      <c r="E11676">
        <v>3911.5821567124804</v>
      </c>
      <c r="F11676">
        <f t="shared" si="183"/>
        <v>4.8548745773406054E-3</v>
      </c>
      <c r="G11676">
        <v>805702</v>
      </c>
      <c r="H11676" s="5">
        <v>205873492</v>
      </c>
      <c r="I11676">
        <v>0.21251747115989858</v>
      </c>
      <c r="J11676">
        <v>0.21464303104030741</v>
      </c>
      <c r="K11676">
        <v>-2.1255598804088283E-3</v>
      </c>
      <c r="L11676">
        <v>3</v>
      </c>
      <c r="M11676">
        <v>10</v>
      </c>
    </row>
    <row r="11677" spans="1:13" x14ac:dyDescent="0.25">
      <c r="A11677" t="s">
        <v>88</v>
      </c>
      <c r="B11677" s="1">
        <v>3304</v>
      </c>
      <c r="C11677" t="s">
        <v>7</v>
      </c>
      <c r="D11677" s="2">
        <v>44013</v>
      </c>
      <c r="E11677">
        <v>3496.5351901825989</v>
      </c>
      <c r="F11677">
        <f t="shared" si="183"/>
        <v>4.3397375086354495E-3</v>
      </c>
      <c r="G11677">
        <v>805702</v>
      </c>
      <c r="H11677" s="5">
        <v>205873492</v>
      </c>
      <c r="I11677">
        <v>0.21251747115989858</v>
      </c>
      <c r="J11677">
        <v>0.21464303104030741</v>
      </c>
      <c r="K11677">
        <v>-2.1255598804088283E-3</v>
      </c>
      <c r="L11677">
        <v>3</v>
      </c>
      <c r="M11677">
        <v>10</v>
      </c>
    </row>
    <row r="11678" spans="1:13" x14ac:dyDescent="0.25">
      <c r="A11678" t="s">
        <v>89</v>
      </c>
      <c r="B11678" s="1">
        <v>3305</v>
      </c>
      <c r="C11678" t="s">
        <v>6</v>
      </c>
      <c r="D11678" s="2">
        <v>44013</v>
      </c>
      <c r="E11678">
        <v>8184.1738999210411</v>
      </c>
      <c r="F11678">
        <f t="shared" si="183"/>
        <v>7.339098701714699E-3</v>
      </c>
      <c r="G11678">
        <v>1115147</v>
      </c>
      <c r="H11678" s="5">
        <v>205873492</v>
      </c>
      <c r="I11678">
        <v>0.27212704941102239</v>
      </c>
      <c r="J11678">
        <v>0.28210782595806944</v>
      </c>
      <c r="K11678">
        <v>-9.9807765470470433E-3</v>
      </c>
      <c r="L11678">
        <v>3</v>
      </c>
      <c r="M11678">
        <v>10</v>
      </c>
    </row>
    <row r="11679" spans="1:13" x14ac:dyDescent="0.25">
      <c r="A11679" t="s">
        <v>89</v>
      </c>
      <c r="B11679" s="1">
        <v>3305</v>
      </c>
      <c r="C11679" t="s">
        <v>7</v>
      </c>
      <c r="D11679" s="2">
        <v>44013</v>
      </c>
      <c r="E11679">
        <v>7252.7037205799934</v>
      </c>
      <c r="F11679">
        <f t="shared" si="183"/>
        <v>6.5038095610533801E-3</v>
      </c>
      <c r="G11679">
        <v>1115147</v>
      </c>
      <c r="H11679" s="5">
        <v>205873492</v>
      </c>
      <c r="I11679">
        <v>0.27212704941102239</v>
      </c>
      <c r="J11679">
        <v>0.28210782595806944</v>
      </c>
      <c r="K11679">
        <v>-9.9807765470470433E-3</v>
      </c>
      <c r="L11679">
        <v>3</v>
      </c>
      <c r="M11679">
        <v>10</v>
      </c>
    </row>
    <row r="11680" spans="1:13" x14ac:dyDescent="0.25">
      <c r="A11680" t="s">
        <v>90</v>
      </c>
      <c r="B11680" s="1">
        <v>3306</v>
      </c>
      <c r="C11680" t="s">
        <v>6</v>
      </c>
      <c r="D11680" s="2">
        <v>44013</v>
      </c>
      <c r="E11680">
        <v>108409.56877450258</v>
      </c>
      <c r="F11680">
        <f t="shared" si="183"/>
        <v>8.3491182772716614E-3</v>
      </c>
      <c r="G11680">
        <v>12984553</v>
      </c>
      <c r="H11680" s="5">
        <v>205873492</v>
      </c>
      <c r="I11680">
        <v>0.32760294377634713</v>
      </c>
      <c r="J11680">
        <v>0.33131826189069891</v>
      </c>
      <c r="K11680">
        <v>-3.7153181143517733E-3</v>
      </c>
      <c r="L11680">
        <v>3</v>
      </c>
      <c r="M11680">
        <v>10</v>
      </c>
    </row>
    <row r="11681" spans="1:13" x14ac:dyDescent="0.25">
      <c r="A11681" t="s">
        <v>90</v>
      </c>
      <c r="B11681" s="1">
        <v>3306</v>
      </c>
      <c r="C11681" t="s">
        <v>7</v>
      </c>
      <c r="D11681" s="2">
        <v>44013</v>
      </c>
      <c r="E11681">
        <v>93899.260529160179</v>
      </c>
      <c r="F11681">
        <f t="shared" si="183"/>
        <v>7.2316128656227273E-3</v>
      </c>
      <c r="G11681">
        <v>12984553</v>
      </c>
      <c r="H11681" s="5">
        <v>205873492</v>
      </c>
      <c r="I11681">
        <v>0.32760294377634713</v>
      </c>
      <c r="J11681">
        <v>0.33131826189069891</v>
      </c>
      <c r="K11681">
        <v>-3.7153181143517733E-3</v>
      </c>
      <c r="L11681">
        <v>3</v>
      </c>
      <c r="M11681">
        <v>10</v>
      </c>
    </row>
    <row r="11682" spans="1:13" x14ac:dyDescent="0.25">
      <c r="A11682" t="s">
        <v>91</v>
      </c>
      <c r="B11682" s="1">
        <v>3501</v>
      </c>
      <c r="C11682" t="s">
        <v>6</v>
      </c>
      <c r="D11682" s="2">
        <v>44013</v>
      </c>
      <c r="E11682">
        <v>16225.179598309787</v>
      </c>
      <c r="F11682">
        <f t="shared" si="183"/>
        <v>9.5685499241659009E-3</v>
      </c>
      <c r="G11682">
        <v>1695678</v>
      </c>
      <c r="H11682" s="5">
        <v>205873492</v>
      </c>
      <c r="I11682">
        <v>0.39684241548128213</v>
      </c>
      <c r="J11682">
        <v>0.37413806045584985</v>
      </c>
      <c r="K11682">
        <v>2.2704355025432277E-2</v>
      </c>
      <c r="L11682">
        <v>3</v>
      </c>
      <c r="M11682">
        <v>10</v>
      </c>
    </row>
    <row r="11683" spans="1:13" x14ac:dyDescent="0.25">
      <c r="A11683" t="s">
        <v>91</v>
      </c>
      <c r="B11683" s="1">
        <v>3501</v>
      </c>
      <c r="C11683" t="s">
        <v>7</v>
      </c>
      <c r="D11683" s="2">
        <v>44013</v>
      </c>
      <c r="E11683">
        <v>13293.984002389898</v>
      </c>
      <c r="F11683">
        <f t="shared" si="183"/>
        <v>7.8399224395138099E-3</v>
      </c>
      <c r="G11683">
        <v>1695678</v>
      </c>
      <c r="H11683" s="5">
        <v>205873492</v>
      </c>
      <c r="I11683">
        <v>0.39684241548128213</v>
      </c>
      <c r="J11683">
        <v>0.37413806045584985</v>
      </c>
      <c r="K11683">
        <v>2.2704355025432277E-2</v>
      </c>
      <c r="L11683">
        <v>3</v>
      </c>
      <c r="M11683">
        <v>10</v>
      </c>
    </row>
    <row r="11684" spans="1:13" x14ac:dyDescent="0.25">
      <c r="A11684" t="s">
        <v>92</v>
      </c>
      <c r="B11684" s="1">
        <v>3502</v>
      </c>
      <c r="C11684" t="s">
        <v>6</v>
      </c>
      <c r="D11684" s="2">
        <v>44013</v>
      </c>
      <c r="E11684">
        <v>31623.116194763992</v>
      </c>
      <c r="F11684">
        <f t="shared" si="183"/>
        <v>1.2204014730887468E-2</v>
      </c>
      <c r="G11684">
        <v>2591206</v>
      </c>
      <c r="H11684" s="5">
        <v>205873492</v>
      </c>
      <c r="I11684">
        <v>0.49235193018682732</v>
      </c>
      <c r="J11684">
        <v>0.46080605822077275</v>
      </c>
      <c r="K11684">
        <v>3.1545871966054573E-2</v>
      </c>
      <c r="L11684">
        <v>3</v>
      </c>
      <c r="M11684">
        <v>10</v>
      </c>
    </row>
    <row r="11685" spans="1:13" x14ac:dyDescent="0.25">
      <c r="A11685" t="s">
        <v>92</v>
      </c>
      <c r="B11685" s="1">
        <v>3502</v>
      </c>
      <c r="C11685" t="s">
        <v>7</v>
      </c>
      <c r="D11685" s="2">
        <v>44013</v>
      </c>
      <c r="E11685">
        <v>24042.467325208458</v>
      </c>
      <c r="F11685">
        <f t="shared" si="183"/>
        <v>9.2784855103023294E-3</v>
      </c>
      <c r="G11685">
        <v>2591206</v>
      </c>
      <c r="H11685" s="5">
        <v>205873492</v>
      </c>
      <c r="I11685">
        <v>0.49235193018682732</v>
      </c>
      <c r="J11685">
        <v>0.46080605822077275</v>
      </c>
      <c r="K11685">
        <v>3.1545871966054573E-2</v>
      </c>
      <c r="L11685">
        <v>3</v>
      </c>
      <c r="M11685">
        <v>10</v>
      </c>
    </row>
    <row r="11686" spans="1:13" x14ac:dyDescent="0.25">
      <c r="A11686" t="s">
        <v>93</v>
      </c>
      <c r="B11686" s="1">
        <v>3503</v>
      </c>
      <c r="C11686" t="s">
        <v>6</v>
      </c>
      <c r="D11686" s="2">
        <v>44013</v>
      </c>
      <c r="E11686">
        <v>7791.6616112910187</v>
      </c>
      <c r="F11686">
        <f t="shared" si="183"/>
        <v>1.0400558508740504E-2</v>
      </c>
      <c r="G11686">
        <v>749158</v>
      </c>
      <c r="H11686" s="5">
        <v>205873492</v>
      </c>
      <c r="I11686">
        <v>0.44086971012907655</v>
      </c>
      <c r="J11686">
        <v>0.40781102471862191</v>
      </c>
      <c r="K11686">
        <v>3.3058685410454647E-2</v>
      </c>
      <c r="L11686">
        <v>3</v>
      </c>
      <c r="M11686">
        <v>10</v>
      </c>
    </row>
    <row r="11687" spans="1:13" x14ac:dyDescent="0.25">
      <c r="A11687" t="s">
        <v>93</v>
      </c>
      <c r="B11687" s="1">
        <v>3503</v>
      </c>
      <c r="C11687" t="s">
        <v>7</v>
      </c>
      <c r="D11687" s="2">
        <v>44013</v>
      </c>
      <c r="E11687">
        <v>6553.1153114472127</v>
      </c>
      <c r="F11687">
        <f t="shared" si="183"/>
        <v>8.7473073923621091E-3</v>
      </c>
      <c r="G11687">
        <v>749158</v>
      </c>
      <c r="H11687" s="5">
        <v>205873492</v>
      </c>
      <c r="I11687">
        <v>0.44086971012907655</v>
      </c>
      <c r="J11687">
        <v>0.40781102471862191</v>
      </c>
      <c r="K11687">
        <v>3.3058685410454647E-2</v>
      </c>
      <c r="L11687">
        <v>3</v>
      </c>
      <c r="M11687">
        <v>10</v>
      </c>
    </row>
    <row r="11688" spans="1:13" x14ac:dyDescent="0.25">
      <c r="A11688" t="s">
        <v>94</v>
      </c>
      <c r="B11688" s="1">
        <v>3504</v>
      </c>
      <c r="C11688" t="s">
        <v>6</v>
      </c>
      <c r="D11688" s="2">
        <v>44013</v>
      </c>
      <c r="E11688">
        <v>17932.381121950319</v>
      </c>
      <c r="F11688">
        <f t="shared" si="183"/>
        <v>1.1387236635712261E-2</v>
      </c>
      <c r="G11688">
        <v>1574779</v>
      </c>
      <c r="H11688" s="5">
        <v>205873492</v>
      </c>
      <c r="I11688">
        <v>0.43655595550948545</v>
      </c>
      <c r="J11688">
        <v>0.41550070722722549</v>
      </c>
      <c r="K11688">
        <v>2.1055248282259964E-2</v>
      </c>
      <c r="L11688">
        <v>3</v>
      </c>
      <c r="M11688">
        <v>10</v>
      </c>
    </row>
    <row r="11689" spans="1:13" x14ac:dyDescent="0.25">
      <c r="A11689" t="s">
        <v>94</v>
      </c>
      <c r="B11689" s="1">
        <v>3504</v>
      </c>
      <c r="C11689" t="s">
        <v>7</v>
      </c>
      <c r="D11689" s="2">
        <v>44013</v>
      </c>
      <c r="E11689">
        <v>15257.16889883437</v>
      </c>
      <c r="F11689">
        <f t="shared" si="183"/>
        <v>9.6884508231531979E-3</v>
      </c>
      <c r="G11689">
        <v>1574779</v>
      </c>
      <c r="H11689" s="5">
        <v>205873492</v>
      </c>
      <c r="I11689">
        <v>0.43655595550948545</v>
      </c>
      <c r="J11689">
        <v>0.41550070722722549</v>
      </c>
      <c r="K11689">
        <v>2.1055248282259964E-2</v>
      </c>
      <c r="L11689">
        <v>3</v>
      </c>
      <c r="M11689">
        <v>10</v>
      </c>
    </row>
    <row r="11690" spans="1:13" x14ac:dyDescent="0.25">
      <c r="A11690" t="s">
        <v>95</v>
      </c>
      <c r="B11690" s="1">
        <v>3505</v>
      </c>
      <c r="C11690" t="s">
        <v>6</v>
      </c>
      <c r="D11690" s="2">
        <v>44013</v>
      </c>
      <c r="E11690">
        <v>12868.800826854043</v>
      </c>
      <c r="F11690">
        <f t="shared" si="183"/>
        <v>1.4563348350922311E-2</v>
      </c>
      <c r="G11690">
        <v>883643</v>
      </c>
      <c r="H11690" s="5">
        <v>205873492</v>
      </c>
      <c r="I11690">
        <v>0.5131753972144284</v>
      </c>
      <c r="J11690">
        <v>0.49214272578891111</v>
      </c>
      <c r="K11690">
        <v>2.1032671425517291E-2</v>
      </c>
      <c r="L11690">
        <v>3</v>
      </c>
      <c r="M11690">
        <v>10</v>
      </c>
    </row>
    <row r="11691" spans="1:13" x14ac:dyDescent="0.25">
      <c r="A11691" t="s">
        <v>95</v>
      </c>
      <c r="B11691" s="1">
        <v>3505</v>
      </c>
      <c r="C11691" t="s">
        <v>7</v>
      </c>
      <c r="D11691" s="2">
        <v>44013</v>
      </c>
      <c r="E11691">
        <v>8436.1471941852706</v>
      </c>
      <c r="F11691">
        <f t="shared" si="183"/>
        <v>9.5470084572449182E-3</v>
      </c>
      <c r="G11691">
        <v>883643</v>
      </c>
      <c r="H11691" s="5">
        <v>205873492</v>
      </c>
      <c r="I11691">
        <v>0.5131753972144284</v>
      </c>
      <c r="J11691">
        <v>0.49214272578891111</v>
      </c>
      <c r="K11691">
        <v>2.1032671425517291E-2</v>
      </c>
      <c r="L11691">
        <v>3</v>
      </c>
      <c r="M11691">
        <v>10</v>
      </c>
    </row>
    <row r="11692" spans="1:13" x14ac:dyDescent="0.25">
      <c r="A11692" t="s">
        <v>96</v>
      </c>
      <c r="B11692" s="1">
        <v>3506</v>
      </c>
      <c r="C11692" t="s">
        <v>6</v>
      </c>
      <c r="D11692" s="2">
        <v>44013</v>
      </c>
      <c r="E11692">
        <v>18344.142645555719</v>
      </c>
      <c r="F11692">
        <f t="shared" si="183"/>
        <v>1.2212306776270148E-2</v>
      </c>
      <c r="G11692">
        <v>1502103</v>
      </c>
      <c r="H11692" s="5">
        <v>205873492</v>
      </c>
      <c r="I11692">
        <v>0.44778782324517891</v>
      </c>
      <c r="J11692">
        <v>0.43395260186618079</v>
      </c>
      <c r="K11692">
        <v>1.3835221378998119E-2</v>
      </c>
      <c r="L11692">
        <v>3</v>
      </c>
      <c r="M11692">
        <v>10</v>
      </c>
    </row>
    <row r="11693" spans="1:13" x14ac:dyDescent="0.25">
      <c r="A11693" t="s">
        <v>96</v>
      </c>
      <c r="B11693" s="1">
        <v>3506</v>
      </c>
      <c r="C11693" t="s">
        <v>7</v>
      </c>
      <c r="D11693" s="2">
        <v>44013</v>
      </c>
      <c r="E11693">
        <v>15279.128451109416</v>
      </c>
      <c r="F11693">
        <f t="shared" si="183"/>
        <v>1.0171824735793361E-2</v>
      </c>
      <c r="G11693">
        <v>1502103</v>
      </c>
      <c r="H11693" s="5">
        <v>205873492</v>
      </c>
      <c r="I11693">
        <v>0.44778782324517891</v>
      </c>
      <c r="J11693">
        <v>0.43395260186618079</v>
      </c>
      <c r="K11693">
        <v>1.3835221378998119E-2</v>
      </c>
      <c r="L11693">
        <v>3</v>
      </c>
      <c r="M11693">
        <v>10</v>
      </c>
    </row>
    <row r="11694" spans="1:13" x14ac:dyDescent="0.25">
      <c r="A11694" t="s">
        <v>97</v>
      </c>
      <c r="B11694" s="1">
        <v>3507</v>
      </c>
      <c r="C11694" t="s">
        <v>6</v>
      </c>
      <c r="D11694" s="2">
        <v>44013</v>
      </c>
      <c r="E11694">
        <v>48010.567050384379</v>
      </c>
      <c r="F11694">
        <f t="shared" si="183"/>
        <v>1.1519847820404881E-2</v>
      </c>
      <c r="G11694">
        <v>4167639</v>
      </c>
      <c r="H11694" s="5">
        <v>205873492</v>
      </c>
      <c r="I11694">
        <v>0.44657522986377701</v>
      </c>
      <c r="J11694">
        <v>0.4364122441069398</v>
      </c>
      <c r="K11694">
        <v>1.0162985756837217E-2</v>
      </c>
      <c r="L11694">
        <v>3</v>
      </c>
      <c r="M11694">
        <v>10</v>
      </c>
    </row>
    <row r="11695" spans="1:13" x14ac:dyDescent="0.25">
      <c r="A11695" t="s">
        <v>97</v>
      </c>
      <c r="B11695" s="1">
        <v>3507</v>
      </c>
      <c r="C11695" t="s">
        <v>7</v>
      </c>
      <c r="D11695" s="2">
        <v>44013</v>
      </c>
      <c r="E11695">
        <v>42993.5119868248</v>
      </c>
      <c r="F11695">
        <f t="shared" si="183"/>
        <v>1.031603552678742E-2</v>
      </c>
      <c r="G11695">
        <v>4167639</v>
      </c>
      <c r="H11695" s="5">
        <v>205873492</v>
      </c>
      <c r="I11695">
        <v>0.44657522986377701</v>
      </c>
      <c r="J11695">
        <v>0.4364122441069398</v>
      </c>
      <c r="K11695">
        <v>1.0162985756837217E-2</v>
      </c>
      <c r="L11695">
        <v>3</v>
      </c>
      <c r="M11695">
        <v>10</v>
      </c>
    </row>
    <row r="11696" spans="1:13" x14ac:dyDescent="0.25">
      <c r="A11696" t="s">
        <v>98</v>
      </c>
      <c r="B11696" s="1">
        <v>3508</v>
      </c>
      <c r="C11696" t="s">
        <v>6</v>
      </c>
      <c r="D11696" s="2">
        <v>44013</v>
      </c>
      <c r="E11696">
        <v>6292.9140408868789</v>
      </c>
      <c r="F11696">
        <f t="shared" si="183"/>
        <v>7.0013840977368727E-3</v>
      </c>
      <c r="G11696">
        <v>898810</v>
      </c>
      <c r="H11696" s="5">
        <v>205873492</v>
      </c>
      <c r="I11696">
        <v>0.29109803476018759</v>
      </c>
      <c r="J11696">
        <v>0.27645341876106072</v>
      </c>
      <c r="K11696">
        <v>1.4644615999126864E-2</v>
      </c>
      <c r="L11696">
        <v>3</v>
      </c>
      <c r="M11696">
        <v>10</v>
      </c>
    </row>
    <row r="11697" spans="1:13" x14ac:dyDescent="0.25">
      <c r="A11697" t="s">
        <v>98</v>
      </c>
      <c r="B11697" s="1">
        <v>3508</v>
      </c>
      <c r="C11697" t="s">
        <v>7</v>
      </c>
      <c r="D11697" s="2">
        <v>44013</v>
      </c>
      <c r="E11697">
        <v>5358.2987556108383</v>
      </c>
      <c r="F11697">
        <f t="shared" si="183"/>
        <v>5.9615477749589323E-3</v>
      </c>
      <c r="G11697">
        <v>898810</v>
      </c>
      <c r="H11697" s="5">
        <v>205873492</v>
      </c>
      <c r="I11697">
        <v>0.29109803476018759</v>
      </c>
      <c r="J11697">
        <v>0.27645341876106072</v>
      </c>
      <c r="K11697">
        <v>1.4644615999126864E-2</v>
      </c>
      <c r="L11697">
        <v>3</v>
      </c>
      <c r="M11697">
        <v>10</v>
      </c>
    </row>
    <row r="11698" spans="1:13" x14ac:dyDescent="0.25">
      <c r="A11698" t="s">
        <v>99</v>
      </c>
      <c r="B11698" s="1">
        <v>3509</v>
      </c>
      <c r="C11698" t="s">
        <v>6</v>
      </c>
      <c r="D11698" s="2">
        <v>44013</v>
      </c>
      <c r="E11698">
        <v>3810.3937233004835</v>
      </c>
      <c r="F11698">
        <f t="shared" si="183"/>
        <v>8.1798648493224581E-3</v>
      </c>
      <c r="G11698">
        <v>465826</v>
      </c>
      <c r="H11698" s="5">
        <v>205873492</v>
      </c>
      <c r="I11698">
        <v>0.31840962546366941</v>
      </c>
      <c r="J11698">
        <v>0.30781971765337518</v>
      </c>
      <c r="K11698">
        <v>1.058990781029423E-2</v>
      </c>
      <c r="L11698">
        <v>3</v>
      </c>
      <c r="M11698">
        <v>10</v>
      </c>
    </row>
    <row r="11699" spans="1:13" x14ac:dyDescent="0.25">
      <c r="A11699" t="s">
        <v>99</v>
      </c>
      <c r="B11699" s="1">
        <v>3509</v>
      </c>
      <c r="C11699" t="s">
        <v>7</v>
      </c>
      <c r="D11699" s="2">
        <v>44013</v>
      </c>
      <c r="E11699">
        <v>3396.65907265948</v>
      </c>
      <c r="F11699">
        <f t="shared" ref="F11699:F11762" si="184">E11699/G11699</f>
        <v>7.2916906155076787E-3</v>
      </c>
      <c r="G11699">
        <v>465826</v>
      </c>
      <c r="H11699" s="5">
        <v>205873492</v>
      </c>
      <c r="I11699">
        <v>0.31840962546366941</v>
      </c>
      <c r="J11699">
        <v>0.30781971765337518</v>
      </c>
      <c r="K11699">
        <v>1.058990781029423E-2</v>
      </c>
      <c r="L11699">
        <v>3</v>
      </c>
      <c r="M11699">
        <v>10</v>
      </c>
    </row>
    <row r="11700" spans="1:13" x14ac:dyDescent="0.25">
      <c r="A11700" t="s">
        <v>100</v>
      </c>
      <c r="B11700" s="1">
        <v>3510</v>
      </c>
      <c r="C11700" t="s">
        <v>6</v>
      </c>
      <c r="D11700" s="2">
        <v>44013</v>
      </c>
      <c r="E11700">
        <v>5172.9541608636255</v>
      </c>
      <c r="F11700">
        <f t="shared" si="184"/>
        <v>8.7605174743873686E-3</v>
      </c>
      <c r="G11700">
        <v>590485</v>
      </c>
      <c r="H11700" s="5">
        <v>205873492</v>
      </c>
      <c r="I11700">
        <v>0.35228609163414892</v>
      </c>
      <c r="J11700">
        <v>0.32640422118974644</v>
      </c>
      <c r="K11700">
        <v>2.5881870444402488E-2</v>
      </c>
      <c r="L11700">
        <v>3</v>
      </c>
      <c r="M11700">
        <v>10</v>
      </c>
    </row>
    <row r="11701" spans="1:13" x14ac:dyDescent="0.25">
      <c r="A11701" t="s">
        <v>100</v>
      </c>
      <c r="B11701" s="1">
        <v>3510</v>
      </c>
      <c r="C11701" t="s">
        <v>7</v>
      </c>
      <c r="D11701" s="2">
        <v>44013</v>
      </c>
      <c r="E11701">
        <v>3633.3526156188086</v>
      </c>
      <c r="F11701">
        <f t="shared" si="184"/>
        <v>6.1531666606582866E-3</v>
      </c>
      <c r="G11701">
        <v>590485</v>
      </c>
      <c r="H11701" s="5">
        <v>205873492</v>
      </c>
      <c r="I11701">
        <v>0.35228609163414892</v>
      </c>
      <c r="J11701">
        <v>0.32640422118974644</v>
      </c>
      <c r="K11701">
        <v>2.5881870444402488E-2</v>
      </c>
      <c r="L11701">
        <v>3</v>
      </c>
      <c r="M11701">
        <v>10</v>
      </c>
    </row>
    <row r="11702" spans="1:13" x14ac:dyDescent="0.25">
      <c r="A11702" t="s">
        <v>101</v>
      </c>
      <c r="B11702" s="1">
        <v>3511</v>
      </c>
      <c r="C11702" t="s">
        <v>6</v>
      </c>
      <c r="D11702" s="2">
        <v>44013</v>
      </c>
      <c r="E11702">
        <v>7402.5634908093871</v>
      </c>
      <c r="F11702">
        <f t="shared" si="184"/>
        <v>8.3194033353855522E-3</v>
      </c>
      <c r="G11702">
        <v>889795</v>
      </c>
      <c r="H11702" s="5">
        <v>205873492</v>
      </c>
      <c r="I11702">
        <v>0.32152495896083055</v>
      </c>
      <c r="J11702">
        <v>0.31571619283306773</v>
      </c>
      <c r="K11702">
        <v>5.8087661277628211E-3</v>
      </c>
      <c r="L11702">
        <v>3</v>
      </c>
      <c r="M11702">
        <v>10</v>
      </c>
    </row>
    <row r="11703" spans="1:13" x14ac:dyDescent="0.25">
      <c r="A11703" t="s">
        <v>101</v>
      </c>
      <c r="B11703" s="1">
        <v>3511</v>
      </c>
      <c r="C11703" t="s">
        <v>7</v>
      </c>
      <c r="D11703" s="2">
        <v>44013</v>
      </c>
      <c r="E11703">
        <v>6004.9203778147948</v>
      </c>
      <c r="F11703">
        <f t="shared" si="184"/>
        <v>6.7486560138175587E-3</v>
      </c>
      <c r="G11703">
        <v>889795</v>
      </c>
      <c r="H11703" s="5">
        <v>205873492</v>
      </c>
      <c r="I11703">
        <v>0.32152495896083055</v>
      </c>
      <c r="J11703">
        <v>0.31571619283306773</v>
      </c>
      <c r="K11703">
        <v>5.8087661277628211E-3</v>
      </c>
      <c r="L11703">
        <v>3</v>
      </c>
      <c r="M11703">
        <v>10</v>
      </c>
    </row>
    <row r="11704" spans="1:13" x14ac:dyDescent="0.25">
      <c r="A11704" t="s">
        <v>102</v>
      </c>
      <c r="B11704" s="1">
        <v>3512</v>
      </c>
      <c r="C11704" t="s">
        <v>6</v>
      </c>
      <c r="D11704" s="2">
        <v>44013</v>
      </c>
      <c r="E11704">
        <v>30839.61641222638</v>
      </c>
      <c r="F11704">
        <f t="shared" si="184"/>
        <v>1.053059507556287E-2</v>
      </c>
      <c r="G11704">
        <v>2928573</v>
      </c>
      <c r="H11704" s="5">
        <v>205873492</v>
      </c>
      <c r="I11704">
        <v>0.40901401066561882</v>
      </c>
      <c r="J11704">
        <v>0.40484853485131667</v>
      </c>
      <c r="K11704">
        <v>4.1654758143021553E-3</v>
      </c>
      <c r="L11704">
        <v>3</v>
      </c>
      <c r="M11704">
        <v>10</v>
      </c>
    </row>
    <row r="11705" spans="1:13" x14ac:dyDescent="0.25">
      <c r="A11705" t="s">
        <v>102</v>
      </c>
      <c r="B11705" s="1">
        <v>3512</v>
      </c>
      <c r="C11705" t="s">
        <v>7</v>
      </c>
      <c r="D11705" s="2">
        <v>44013</v>
      </c>
      <c r="E11705">
        <v>27881.606374734183</v>
      </c>
      <c r="F11705">
        <f t="shared" si="184"/>
        <v>9.5205434096176482E-3</v>
      </c>
      <c r="G11705">
        <v>2928573</v>
      </c>
      <c r="H11705" s="5">
        <v>205873492</v>
      </c>
      <c r="I11705">
        <v>0.40901401066561882</v>
      </c>
      <c r="J11705">
        <v>0.40484853485131667</v>
      </c>
      <c r="K11705">
        <v>4.1654758143021553E-3</v>
      </c>
      <c r="L11705">
        <v>3</v>
      </c>
      <c r="M11705">
        <v>10</v>
      </c>
    </row>
    <row r="11706" spans="1:13" x14ac:dyDescent="0.25">
      <c r="A11706" t="s">
        <v>103</v>
      </c>
      <c r="B11706" s="1">
        <v>3513</v>
      </c>
      <c r="C11706" t="s">
        <v>6</v>
      </c>
      <c r="D11706" s="2">
        <v>44013</v>
      </c>
      <c r="E11706">
        <v>18874.673039895464</v>
      </c>
      <c r="F11706">
        <f t="shared" si="184"/>
        <v>7.6234230509227086E-3</v>
      </c>
      <c r="G11706">
        <v>2475879</v>
      </c>
      <c r="H11706" s="5">
        <v>205873492</v>
      </c>
      <c r="I11706">
        <v>0.29973568860604116</v>
      </c>
      <c r="J11706">
        <v>0.30207239836262467</v>
      </c>
      <c r="K11706">
        <v>-2.3367097565835104E-3</v>
      </c>
      <c r="L11706">
        <v>3</v>
      </c>
      <c r="M11706">
        <v>10</v>
      </c>
    </row>
    <row r="11707" spans="1:13" x14ac:dyDescent="0.25">
      <c r="A11707" t="s">
        <v>103</v>
      </c>
      <c r="B11707" s="1">
        <v>3513</v>
      </c>
      <c r="C11707" t="s">
        <v>7</v>
      </c>
      <c r="D11707" s="2">
        <v>44013</v>
      </c>
      <c r="E11707">
        <v>17095.826647893155</v>
      </c>
      <c r="F11707">
        <f t="shared" si="184"/>
        <v>6.9049524019118682E-3</v>
      </c>
      <c r="G11707">
        <v>2475879</v>
      </c>
      <c r="H11707" s="5">
        <v>205873492</v>
      </c>
      <c r="I11707">
        <v>0.29973568860604116</v>
      </c>
      <c r="J11707">
        <v>0.30207239836262467</v>
      </c>
      <c r="K11707">
        <v>-2.3367097565835104E-3</v>
      </c>
      <c r="L11707">
        <v>3</v>
      </c>
      <c r="M11707">
        <v>10</v>
      </c>
    </row>
    <row r="11708" spans="1:13" x14ac:dyDescent="0.25">
      <c r="A11708" t="s">
        <v>104</v>
      </c>
      <c r="B11708" s="1">
        <v>3514</v>
      </c>
      <c r="C11708" t="s">
        <v>6</v>
      </c>
      <c r="D11708" s="2">
        <v>44013</v>
      </c>
      <c r="E11708">
        <v>1774.5975819254695</v>
      </c>
      <c r="F11708">
        <f t="shared" si="184"/>
        <v>3.5714596432670658E-3</v>
      </c>
      <c r="G11708">
        <v>496883</v>
      </c>
      <c r="H11708" s="5">
        <v>205873492</v>
      </c>
      <c r="I11708">
        <v>0.15644052409187154</v>
      </c>
      <c r="J11708">
        <v>0.15317579996041333</v>
      </c>
      <c r="K11708">
        <v>3.2647241314582021E-3</v>
      </c>
      <c r="L11708">
        <v>3</v>
      </c>
      <c r="M11708">
        <v>10</v>
      </c>
    </row>
    <row r="11709" spans="1:13" x14ac:dyDescent="0.25">
      <c r="A11709" t="s">
        <v>104</v>
      </c>
      <c r="B11709" s="1">
        <v>3514</v>
      </c>
      <c r="C11709" t="s">
        <v>7</v>
      </c>
      <c r="D11709" s="2">
        <v>44013</v>
      </c>
      <c r="E11709">
        <v>1557.5668884808235</v>
      </c>
      <c r="F11709">
        <f t="shared" si="184"/>
        <v>3.1346753430502223E-3</v>
      </c>
      <c r="G11709">
        <v>496883</v>
      </c>
      <c r="H11709" s="5">
        <v>205873492</v>
      </c>
      <c r="I11709">
        <v>0.15644052409187154</v>
      </c>
      <c r="J11709">
        <v>0.15317579996041333</v>
      </c>
      <c r="K11709">
        <v>3.2647241314582021E-3</v>
      </c>
      <c r="L11709">
        <v>3</v>
      </c>
      <c r="M11709">
        <v>10</v>
      </c>
    </row>
    <row r="11710" spans="1:13" x14ac:dyDescent="0.25">
      <c r="A11710" t="s">
        <v>105</v>
      </c>
      <c r="B11710" s="1">
        <v>3515</v>
      </c>
      <c r="C11710" t="s">
        <v>6</v>
      </c>
      <c r="D11710" s="2">
        <v>44013</v>
      </c>
      <c r="E11710">
        <v>253964.99021313744</v>
      </c>
      <c r="F11710">
        <f t="shared" si="184"/>
        <v>1.1119676835734629E-2</v>
      </c>
      <c r="G11710">
        <v>22839242</v>
      </c>
      <c r="H11710" s="5">
        <v>205873492</v>
      </c>
      <c r="I11710">
        <v>0.43641349411604358</v>
      </c>
      <c r="J11710">
        <v>0.43124233360088193</v>
      </c>
      <c r="K11710">
        <v>5.1711605151616435E-3</v>
      </c>
      <c r="L11710">
        <v>3</v>
      </c>
      <c r="M11710">
        <v>10</v>
      </c>
    </row>
    <row r="11711" spans="1:13" x14ac:dyDescent="0.25">
      <c r="A11711" t="s">
        <v>105</v>
      </c>
      <c r="B11711" s="1">
        <v>3515</v>
      </c>
      <c r="C11711" t="s">
        <v>7</v>
      </c>
      <c r="D11711" s="2">
        <v>44013</v>
      </c>
      <c r="E11711">
        <v>230588.72518861777</v>
      </c>
      <c r="F11711">
        <f t="shared" si="184"/>
        <v>1.0096163663777361E-2</v>
      </c>
      <c r="G11711">
        <v>22839242</v>
      </c>
      <c r="H11711" s="5">
        <v>205873492</v>
      </c>
      <c r="I11711">
        <v>0.43641349411604358</v>
      </c>
      <c r="J11711">
        <v>0.43124233360088193</v>
      </c>
      <c r="K11711">
        <v>5.1711605151616435E-3</v>
      </c>
      <c r="L11711">
        <v>3</v>
      </c>
      <c r="M11711">
        <v>10</v>
      </c>
    </row>
    <row r="11712" spans="1:13" x14ac:dyDescent="0.25">
      <c r="A11712" t="s">
        <v>106</v>
      </c>
      <c r="B11712" s="1">
        <v>4101</v>
      </c>
      <c r="C11712" t="s">
        <v>6</v>
      </c>
      <c r="D11712" s="2">
        <v>44013</v>
      </c>
      <c r="E11712">
        <v>6154.2087182651831</v>
      </c>
      <c r="F11712">
        <f t="shared" si="184"/>
        <v>8.5427424108555829E-3</v>
      </c>
      <c r="G11712">
        <v>720402</v>
      </c>
      <c r="H11712" s="5">
        <v>205873492</v>
      </c>
      <c r="I11712">
        <v>0.37248242103324453</v>
      </c>
      <c r="J11712">
        <v>0.3400483625241878</v>
      </c>
      <c r="K11712">
        <v>3.2434058509056729E-2</v>
      </c>
      <c r="L11712">
        <v>4</v>
      </c>
      <c r="M11712">
        <v>0</v>
      </c>
    </row>
    <row r="11713" spans="1:13" x14ac:dyDescent="0.25">
      <c r="A11713" t="s">
        <v>106</v>
      </c>
      <c r="B11713" s="1">
        <v>4101</v>
      </c>
      <c r="C11713" t="s">
        <v>7</v>
      </c>
      <c r="D11713" s="2">
        <v>44013</v>
      </c>
      <c r="E11713">
        <v>5282.4967775240502</v>
      </c>
      <c r="F11713">
        <f t="shared" si="184"/>
        <v>7.3327069851611328E-3</v>
      </c>
      <c r="G11713">
        <v>720402</v>
      </c>
      <c r="H11713" s="5">
        <v>205873492</v>
      </c>
      <c r="I11713">
        <v>0.37248242103324453</v>
      </c>
      <c r="J11713">
        <v>0.3400483625241878</v>
      </c>
      <c r="K11713">
        <v>3.2434058509056729E-2</v>
      </c>
      <c r="L11713">
        <v>4</v>
      </c>
      <c r="M11713">
        <v>0</v>
      </c>
    </row>
    <row r="11714" spans="1:13" x14ac:dyDescent="0.25">
      <c r="A11714" t="s">
        <v>107</v>
      </c>
      <c r="B11714" s="1">
        <v>4102</v>
      </c>
      <c r="C11714" t="s">
        <v>6</v>
      </c>
      <c r="D11714" s="2">
        <v>44013</v>
      </c>
      <c r="E11714">
        <v>2011.0410710437211</v>
      </c>
      <c r="F11714">
        <f t="shared" si="184"/>
        <v>5.9185344673095821E-3</v>
      </c>
      <c r="G11714">
        <v>339787</v>
      </c>
      <c r="H11714" s="5">
        <v>205873492</v>
      </c>
      <c r="I11714">
        <v>0.24604274338112336</v>
      </c>
      <c r="J11714">
        <v>0.23107838475076073</v>
      </c>
      <c r="K11714">
        <v>1.4964358630362634E-2</v>
      </c>
      <c r="L11714">
        <v>4</v>
      </c>
      <c r="M11714">
        <v>0</v>
      </c>
    </row>
    <row r="11715" spans="1:13" x14ac:dyDescent="0.25">
      <c r="A11715" t="s">
        <v>107</v>
      </c>
      <c r="B11715" s="1">
        <v>4102</v>
      </c>
      <c r="C11715" t="s">
        <v>7</v>
      </c>
      <c r="D11715" s="2">
        <v>44013</v>
      </c>
      <c r="E11715">
        <v>1642.1636577901527</v>
      </c>
      <c r="F11715">
        <f t="shared" si="184"/>
        <v>4.8329207938801449E-3</v>
      </c>
      <c r="G11715">
        <v>339787</v>
      </c>
      <c r="H11715" s="5">
        <v>205873492</v>
      </c>
      <c r="I11715">
        <v>0.24604274338112336</v>
      </c>
      <c r="J11715">
        <v>0.23107838475076073</v>
      </c>
      <c r="K11715">
        <v>1.4964358630362634E-2</v>
      </c>
      <c r="L11715">
        <v>4</v>
      </c>
      <c r="M11715">
        <v>0</v>
      </c>
    </row>
    <row r="11716" spans="1:13" x14ac:dyDescent="0.25">
      <c r="A11716" t="s">
        <v>108</v>
      </c>
      <c r="B11716" s="1">
        <v>4103</v>
      </c>
      <c r="C11716" t="s">
        <v>6</v>
      </c>
      <c r="D11716" s="2">
        <v>44013</v>
      </c>
      <c r="E11716">
        <v>24634.189662036268</v>
      </c>
      <c r="F11716">
        <f t="shared" si="184"/>
        <v>1.1143797792806876E-2</v>
      </c>
      <c r="G11716">
        <v>2210574</v>
      </c>
      <c r="H11716" s="5">
        <v>205873492</v>
      </c>
      <c r="I11716">
        <v>0.45377917113998273</v>
      </c>
      <c r="J11716">
        <v>0.43541941018074326</v>
      </c>
      <c r="K11716">
        <v>1.8359760959239468E-2</v>
      </c>
      <c r="L11716">
        <v>4</v>
      </c>
      <c r="M11716">
        <v>0</v>
      </c>
    </row>
    <row r="11717" spans="1:13" x14ac:dyDescent="0.25">
      <c r="A11717" t="s">
        <v>108</v>
      </c>
      <c r="B11717" s="1">
        <v>4103</v>
      </c>
      <c r="C11717" t="s">
        <v>7</v>
      </c>
      <c r="D11717" s="2">
        <v>44013</v>
      </c>
      <c r="E11717">
        <v>22212.686672434498</v>
      </c>
      <c r="F11717">
        <f t="shared" si="184"/>
        <v>1.0048379593912938E-2</v>
      </c>
      <c r="G11717">
        <v>2210574</v>
      </c>
      <c r="H11717" s="5">
        <v>205873492</v>
      </c>
      <c r="I11717">
        <v>0.45377917113998273</v>
      </c>
      <c r="J11717">
        <v>0.43541941018074326</v>
      </c>
      <c r="K11717">
        <v>1.8359760959239468E-2</v>
      </c>
      <c r="L11717">
        <v>4</v>
      </c>
      <c r="M11717">
        <v>0</v>
      </c>
    </row>
    <row r="11718" spans="1:13" x14ac:dyDescent="0.25">
      <c r="A11718" t="s">
        <v>109</v>
      </c>
      <c r="B11718" s="1">
        <v>4104</v>
      </c>
      <c r="C11718" t="s">
        <v>6</v>
      </c>
      <c r="D11718" s="2">
        <v>44013</v>
      </c>
      <c r="E11718">
        <v>3981.2057943127688</v>
      </c>
      <c r="F11718">
        <f t="shared" si="184"/>
        <v>7.0525107559184508E-3</v>
      </c>
      <c r="G11718">
        <v>564509</v>
      </c>
      <c r="H11718" s="5">
        <v>205873492</v>
      </c>
      <c r="I11718">
        <v>0.23967987200348173</v>
      </c>
      <c r="J11718">
        <v>0.22146041284853002</v>
      </c>
      <c r="K11718">
        <v>1.8219459154951712E-2</v>
      </c>
      <c r="L11718">
        <v>4</v>
      </c>
      <c r="M11718">
        <v>0</v>
      </c>
    </row>
    <row r="11719" spans="1:13" x14ac:dyDescent="0.25">
      <c r="A11719" t="s">
        <v>109</v>
      </c>
      <c r="B11719" s="1">
        <v>4104</v>
      </c>
      <c r="C11719" t="s">
        <v>7</v>
      </c>
      <c r="D11719" s="2">
        <v>44013</v>
      </c>
      <c r="E11719">
        <v>2630.774159095276</v>
      </c>
      <c r="F11719">
        <f t="shared" si="184"/>
        <v>4.6602873631691891E-3</v>
      </c>
      <c r="G11719">
        <v>564509</v>
      </c>
      <c r="H11719" s="5">
        <v>205873492</v>
      </c>
      <c r="I11719">
        <v>0.23967987200348173</v>
      </c>
      <c r="J11719">
        <v>0.22146041284853002</v>
      </c>
      <c r="K11719">
        <v>1.8219459154951712E-2</v>
      </c>
      <c r="L11719">
        <v>4</v>
      </c>
      <c r="M11719">
        <v>0</v>
      </c>
    </row>
    <row r="11720" spans="1:13" x14ac:dyDescent="0.25">
      <c r="A11720" t="s">
        <v>110</v>
      </c>
      <c r="B11720" s="1">
        <v>4105</v>
      </c>
      <c r="C11720" t="s">
        <v>6</v>
      </c>
      <c r="D11720" s="2">
        <v>44013</v>
      </c>
      <c r="E11720">
        <v>6136.4469563929797</v>
      </c>
      <c r="F11720">
        <f t="shared" si="184"/>
        <v>8.2285025999061078E-3</v>
      </c>
      <c r="G11720">
        <v>745755</v>
      </c>
      <c r="H11720" s="5">
        <v>205873492</v>
      </c>
      <c r="I11720">
        <v>0.34342407102380668</v>
      </c>
      <c r="J11720">
        <v>0.34039954045701015</v>
      </c>
      <c r="K11720">
        <v>3.0245305667965239E-3</v>
      </c>
      <c r="L11720">
        <v>4</v>
      </c>
      <c r="M11720">
        <v>0</v>
      </c>
    </row>
    <row r="11721" spans="1:13" x14ac:dyDescent="0.25">
      <c r="A11721" t="s">
        <v>110</v>
      </c>
      <c r="B11721" s="1">
        <v>4105</v>
      </c>
      <c r="C11721" t="s">
        <v>7</v>
      </c>
      <c r="D11721" s="2">
        <v>44013</v>
      </c>
      <c r="E11721">
        <v>5558.3895760451314</v>
      </c>
      <c r="F11721">
        <f t="shared" si="184"/>
        <v>7.4533721879774606E-3</v>
      </c>
      <c r="G11721">
        <v>745755</v>
      </c>
      <c r="H11721" s="5">
        <v>205873492</v>
      </c>
      <c r="I11721">
        <v>0.34342407102380668</v>
      </c>
      <c r="J11721">
        <v>0.34039954045701015</v>
      </c>
      <c r="K11721">
        <v>3.0245305667965239E-3</v>
      </c>
      <c r="L11721">
        <v>4</v>
      </c>
      <c r="M11721">
        <v>0</v>
      </c>
    </row>
    <row r="11722" spans="1:13" x14ac:dyDescent="0.25">
      <c r="A11722" t="s">
        <v>111</v>
      </c>
      <c r="B11722" s="1">
        <v>4106</v>
      </c>
      <c r="C11722" t="s">
        <v>6</v>
      </c>
      <c r="D11722" s="2">
        <v>44013</v>
      </c>
      <c r="E11722">
        <v>12532.269532601102</v>
      </c>
      <c r="F11722">
        <f t="shared" si="184"/>
        <v>9.6249185198904064E-3</v>
      </c>
      <c r="G11722">
        <v>1302065</v>
      </c>
      <c r="H11722" s="5">
        <v>205873492</v>
      </c>
      <c r="I11722">
        <v>0.41191344150073556</v>
      </c>
      <c r="J11722">
        <v>0.39013311257336097</v>
      </c>
      <c r="K11722">
        <v>2.1780328927374581E-2</v>
      </c>
      <c r="L11722">
        <v>4</v>
      </c>
      <c r="M11722">
        <v>0</v>
      </c>
    </row>
    <row r="11723" spans="1:13" x14ac:dyDescent="0.25">
      <c r="A11723" t="s">
        <v>111</v>
      </c>
      <c r="B11723" s="1">
        <v>4106</v>
      </c>
      <c r="C11723" t="s">
        <v>7</v>
      </c>
      <c r="D11723" s="2">
        <v>44013</v>
      </c>
      <c r="E11723">
        <v>11006.671809682053</v>
      </c>
      <c r="F11723">
        <f t="shared" si="184"/>
        <v>8.4532429714968549E-3</v>
      </c>
      <c r="G11723">
        <v>1302065</v>
      </c>
      <c r="H11723" s="5">
        <v>205873492</v>
      </c>
      <c r="I11723">
        <v>0.41191344150073556</v>
      </c>
      <c r="J11723">
        <v>0.39013311257336097</v>
      </c>
      <c r="K11723">
        <v>2.1780328927374581E-2</v>
      </c>
      <c r="L11723">
        <v>4</v>
      </c>
      <c r="M11723">
        <v>0</v>
      </c>
    </row>
    <row r="11724" spans="1:13" x14ac:dyDescent="0.25">
      <c r="A11724" t="s">
        <v>112</v>
      </c>
      <c r="B11724" s="1">
        <v>4107</v>
      </c>
      <c r="C11724" t="s">
        <v>6</v>
      </c>
      <c r="D11724" s="2">
        <v>44013</v>
      </c>
      <c r="E11724">
        <v>4196.8221332887306</v>
      </c>
      <c r="F11724">
        <f t="shared" si="184"/>
        <v>7.969491965205305E-3</v>
      </c>
      <c r="G11724">
        <v>526611</v>
      </c>
      <c r="H11724" s="5">
        <v>205873492</v>
      </c>
      <c r="I11724">
        <v>0.35888432874866638</v>
      </c>
      <c r="J11724">
        <v>0.33259294213671586</v>
      </c>
      <c r="K11724">
        <v>2.6291386611950518E-2</v>
      </c>
      <c r="L11724">
        <v>4</v>
      </c>
      <c r="M11724">
        <v>0</v>
      </c>
    </row>
    <row r="11725" spans="1:13" x14ac:dyDescent="0.25">
      <c r="A11725" t="s">
        <v>112</v>
      </c>
      <c r="B11725" s="1">
        <v>4107</v>
      </c>
      <c r="C11725" t="s">
        <v>7</v>
      </c>
      <c r="D11725" s="2">
        <v>44013</v>
      </c>
      <c r="E11725">
        <v>3622.8566235105086</v>
      </c>
      <c r="F11725">
        <f t="shared" si="184"/>
        <v>6.8795688345106897E-3</v>
      </c>
      <c r="G11725">
        <v>526611</v>
      </c>
      <c r="H11725" s="5">
        <v>205873492</v>
      </c>
      <c r="I11725">
        <v>0.35888432874866638</v>
      </c>
      <c r="J11725">
        <v>0.33259294213671586</v>
      </c>
      <c r="K11725">
        <v>2.6291386611950518E-2</v>
      </c>
      <c r="L11725">
        <v>4</v>
      </c>
      <c r="M11725">
        <v>0</v>
      </c>
    </row>
    <row r="11726" spans="1:13" x14ac:dyDescent="0.25">
      <c r="A11726" t="s">
        <v>113</v>
      </c>
      <c r="B11726" s="1">
        <v>4108</v>
      </c>
      <c r="C11726" t="s">
        <v>6</v>
      </c>
      <c r="D11726" s="2">
        <v>44013</v>
      </c>
      <c r="E11726">
        <v>2697.3588297629149</v>
      </c>
      <c r="F11726">
        <f t="shared" si="184"/>
        <v>4.7444274548537543E-3</v>
      </c>
      <c r="G11726">
        <v>568532</v>
      </c>
      <c r="H11726" s="5">
        <v>205873492</v>
      </c>
      <c r="I11726">
        <v>0.22400139078457842</v>
      </c>
      <c r="J11726">
        <v>0.21470350972047464</v>
      </c>
      <c r="K11726">
        <v>9.2978810641037857E-3</v>
      </c>
      <c r="L11726">
        <v>4</v>
      </c>
      <c r="M11726">
        <v>0</v>
      </c>
    </row>
    <row r="11727" spans="1:13" x14ac:dyDescent="0.25">
      <c r="A11727" t="s">
        <v>113</v>
      </c>
      <c r="B11727" s="1">
        <v>4108</v>
      </c>
      <c r="C11727" t="s">
        <v>7</v>
      </c>
      <c r="D11727" s="2">
        <v>44013</v>
      </c>
      <c r="E11727">
        <v>2609.6069757788905</v>
      </c>
      <c r="F11727">
        <f t="shared" si="184"/>
        <v>4.5900793196845396E-3</v>
      </c>
      <c r="G11727">
        <v>568532</v>
      </c>
      <c r="H11727" s="5">
        <v>205873492</v>
      </c>
      <c r="I11727">
        <v>0.22400139078457842</v>
      </c>
      <c r="J11727">
        <v>0.21470350972047464</v>
      </c>
      <c r="K11727">
        <v>9.2978810641037857E-3</v>
      </c>
      <c r="L11727">
        <v>4</v>
      </c>
      <c r="M11727">
        <v>0</v>
      </c>
    </row>
    <row r="11728" spans="1:13" x14ac:dyDescent="0.25">
      <c r="A11728" t="s">
        <v>114</v>
      </c>
      <c r="B11728" s="1">
        <v>4109</v>
      </c>
      <c r="C11728" t="s">
        <v>6</v>
      </c>
      <c r="D11728" s="2">
        <v>44013</v>
      </c>
      <c r="E11728">
        <v>2016.1723159449086</v>
      </c>
      <c r="F11728">
        <f t="shared" si="184"/>
        <v>4.6604524504462617E-3</v>
      </c>
      <c r="G11728">
        <v>432613</v>
      </c>
      <c r="H11728" s="5">
        <v>205873492</v>
      </c>
      <c r="I11728">
        <v>0.20875928239552921</v>
      </c>
      <c r="J11728">
        <v>0.19934178553077395</v>
      </c>
      <c r="K11728">
        <v>9.4174968647552648E-3</v>
      </c>
      <c r="L11728">
        <v>4</v>
      </c>
      <c r="M11728">
        <v>0</v>
      </c>
    </row>
    <row r="11729" spans="1:13" x14ac:dyDescent="0.25">
      <c r="A11729" t="s">
        <v>114</v>
      </c>
      <c r="B11729" s="1">
        <v>4109</v>
      </c>
      <c r="C11729" t="s">
        <v>7</v>
      </c>
      <c r="D11729" s="2">
        <v>44013</v>
      </c>
      <c r="E11729">
        <v>1827.1903913795484</v>
      </c>
      <c r="F11729">
        <f t="shared" si="184"/>
        <v>4.2236141571786985E-3</v>
      </c>
      <c r="G11729">
        <v>432613</v>
      </c>
      <c r="H11729" s="5">
        <v>205873492</v>
      </c>
      <c r="I11729">
        <v>0.20875928239552921</v>
      </c>
      <c r="J11729">
        <v>0.19934178553077395</v>
      </c>
      <c r="K11729">
        <v>9.4174968647552648E-3</v>
      </c>
      <c r="L11729">
        <v>4</v>
      </c>
      <c r="M11729">
        <v>0</v>
      </c>
    </row>
    <row r="11730" spans="1:13" x14ac:dyDescent="0.25">
      <c r="A11730" t="s">
        <v>115</v>
      </c>
      <c r="B11730" s="1">
        <v>4110</v>
      </c>
      <c r="C11730" t="s">
        <v>6</v>
      </c>
      <c r="D11730" s="2">
        <v>44013</v>
      </c>
      <c r="E11730">
        <v>48796.215843368431</v>
      </c>
      <c r="F11730">
        <f t="shared" si="184"/>
        <v>1.2734302148758736E-2</v>
      </c>
      <c r="G11730">
        <v>3831872</v>
      </c>
      <c r="H11730" s="5">
        <v>205873492</v>
      </c>
      <c r="I11730">
        <v>0.50273048687130573</v>
      </c>
      <c r="J11730">
        <v>0.49690433423734237</v>
      </c>
      <c r="K11730">
        <v>5.8261526339633551E-3</v>
      </c>
      <c r="L11730">
        <v>4</v>
      </c>
      <c r="M11730">
        <v>0</v>
      </c>
    </row>
    <row r="11731" spans="1:13" x14ac:dyDescent="0.25">
      <c r="A11731" t="s">
        <v>115</v>
      </c>
      <c r="B11731" s="1">
        <v>4110</v>
      </c>
      <c r="C11731" t="s">
        <v>7</v>
      </c>
      <c r="D11731" s="2">
        <v>44013</v>
      </c>
      <c r="E11731">
        <v>45722.436950530697</v>
      </c>
      <c r="F11731">
        <f t="shared" si="184"/>
        <v>1.1932140987624507E-2</v>
      </c>
      <c r="G11731">
        <v>3831872</v>
      </c>
      <c r="H11731" s="5">
        <v>205873492</v>
      </c>
      <c r="I11731">
        <v>0.50273048687130573</v>
      </c>
      <c r="J11731">
        <v>0.49690433423734237</v>
      </c>
      <c r="K11731">
        <v>5.8261526339633551E-3</v>
      </c>
      <c r="L11731">
        <v>4</v>
      </c>
      <c r="M11731">
        <v>0</v>
      </c>
    </row>
    <row r="11732" spans="1:13" x14ac:dyDescent="0.25">
      <c r="A11732" t="s">
        <v>116</v>
      </c>
      <c r="B11732" s="1">
        <v>4201</v>
      </c>
      <c r="C11732" t="s">
        <v>6</v>
      </c>
      <c r="D11732" s="2">
        <v>44013</v>
      </c>
      <c r="E11732">
        <v>13251.395846796126</v>
      </c>
      <c r="F11732">
        <f t="shared" si="184"/>
        <v>1.0408321261054142E-2</v>
      </c>
      <c r="G11732">
        <v>1273154</v>
      </c>
      <c r="H11732" s="5">
        <v>205873492</v>
      </c>
      <c r="I11732">
        <v>0.46041661827449032</v>
      </c>
      <c r="J11732">
        <v>0.44543615979809165</v>
      </c>
      <c r="K11732">
        <v>1.4980458476398673E-2</v>
      </c>
      <c r="L11732">
        <v>4</v>
      </c>
      <c r="M11732">
        <v>0</v>
      </c>
    </row>
    <row r="11733" spans="1:13" x14ac:dyDescent="0.25">
      <c r="A11733" t="s">
        <v>116</v>
      </c>
      <c r="B11733" s="1">
        <v>4201</v>
      </c>
      <c r="C11733" t="s">
        <v>7</v>
      </c>
      <c r="D11733" s="2">
        <v>44013</v>
      </c>
      <c r="E11733">
        <v>12319.986295198201</v>
      </c>
      <c r="F11733">
        <f t="shared" si="184"/>
        <v>9.6767447576634105E-3</v>
      </c>
      <c r="G11733">
        <v>1273154</v>
      </c>
      <c r="H11733" s="5">
        <v>205873492</v>
      </c>
      <c r="I11733">
        <v>0.46041661827449032</v>
      </c>
      <c r="J11733">
        <v>0.44543615979809165</v>
      </c>
      <c r="K11733">
        <v>1.4980458476398673E-2</v>
      </c>
      <c r="L11733">
        <v>4</v>
      </c>
      <c r="M11733">
        <v>0</v>
      </c>
    </row>
    <row r="11734" spans="1:13" x14ac:dyDescent="0.25">
      <c r="A11734" t="s">
        <v>117</v>
      </c>
      <c r="B11734" s="1">
        <v>4202</v>
      </c>
      <c r="C11734" t="s">
        <v>6</v>
      </c>
      <c r="D11734" s="2">
        <v>44013</v>
      </c>
      <c r="E11734">
        <v>16048.176502562186</v>
      </c>
      <c r="F11734">
        <f t="shared" si="184"/>
        <v>1.1890479942861557E-2</v>
      </c>
      <c r="G11734">
        <v>1349666</v>
      </c>
      <c r="H11734" s="5">
        <v>205873492</v>
      </c>
      <c r="I11734">
        <v>0.49066322138641477</v>
      </c>
      <c r="J11734">
        <v>0.47790575350457898</v>
      </c>
      <c r="K11734">
        <v>1.2757467881835793E-2</v>
      </c>
      <c r="L11734">
        <v>4</v>
      </c>
      <c r="M11734">
        <v>0</v>
      </c>
    </row>
    <row r="11735" spans="1:13" x14ac:dyDescent="0.25">
      <c r="A11735" t="s">
        <v>117</v>
      </c>
      <c r="B11735" s="1">
        <v>4202</v>
      </c>
      <c r="C11735" t="s">
        <v>7</v>
      </c>
      <c r="D11735" s="2">
        <v>44013</v>
      </c>
      <c r="E11735">
        <v>15449.531594850576</v>
      </c>
      <c r="F11735">
        <f t="shared" si="184"/>
        <v>1.1446929532825586E-2</v>
      </c>
      <c r="G11735">
        <v>1349666</v>
      </c>
      <c r="H11735" s="5">
        <v>205873492</v>
      </c>
      <c r="I11735">
        <v>0.49066322138641477</v>
      </c>
      <c r="J11735">
        <v>0.47790575350457898</v>
      </c>
      <c r="K11735">
        <v>1.2757467881835793E-2</v>
      </c>
      <c r="L11735">
        <v>4</v>
      </c>
      <c r="M11735">
        <v>0</v>
      </c>
    </row>
    <row r="11736" spans="1:13" x14ac:dyDescent="0.25">
      <c r="A11736" t="s">
        <v>118</v>
      </c>
      <c r="B11736" s="1">
        <v>4203</v>
      </c>
      <c r="C11736" t="s">
        <v>6</v>
      </c>
      <c r="D11736" s="2">
        <v>44013</v>
      </c>
      <c r="E11736">
        <v>3616.4739566893754</v>
      </c>
      <c r="F11736">
        <f t="shared" si="184"/>
        <v>8.6945965372570294E-3</v>
      </c>
      <c r="G11736">
        <v>415945</v>
      </c>
      <c r="H11736" s="5">
        <v>205873492</v>
      </c>
      <c r="I11736">
        <v>0.41302311966903116</v>
      </c>
      <c r="J11736">
        <v>0.40644524916166175</v>
      </c>
      <c r="K11736">
        <v>6.5778705073694099E-3</v>
      </c>
      <c r="L11736">
        <v>4</v>
      </c>
      <c r="M11736">
        <v>0</v>
      </c>
    </row>
    <row r="11737" spans="1:13" x14ac:dyDescent="0.25">
      <c r="A11737" t="s">
        <v>118</v>
      </c>
      <c r="B11737" s="1">
        <v>4203</v>
      </c>
      <c r="C11737" t="s">
        <v>7</v>
      </c>
      <c r="D11737" s="2">
        <v>44013</v>
      </c>
      <c r="E11737">
        <v>3875.714180457147</v>
      </c>
      <c r="F11737">
        <f t="shared" si="184"/>
        <v>9.3178525537201962E-3</v>
      </c>
      <c r="G11737">
        <v>415945</v>
      </c>
      <c r="H11737" s="5">
        <v>205873492</v>
      </c>
      <c r="I11737">
        <v>0.41302311966903116</v>
      </c>
      <c r="J11737">
        <v>0.40644524916166175</v>
      </c>
      <c r="K11737">
        <v>6.5778705073694099E-3</v>
      </c>
      <c r="L11737">
        <v>4</v>
      </c>
      <c r="M11737">
        <v>0</v>
      </c>
    </row>
    <row r="11738" spans="1:13" x14ac:dyDescent="0.25">
      <c r="A11738" t="s">
        <v>119</v>
      </c>
      <c r="B11738" s="1">
        <v>4204</v>
      </c>
      <c r="C11738" t="s">
        <v>6</v>
      </c>
      <c r="D11738" s="2">
        <v>44013</v>
      </c>
      <c r="E11738">
        <v>24364.666506123431</v>
      </c>
      <c r="F11738">
        <f t="shared" si="184"/>
        <v>1.4026963056810659E-2</v>
      </c>
      <c r="G11738">
        <v>1736988</v>
      </c>
      <c r="H11738" s="5">
        <v>205873492</v>
      </c>
      <c r="I11738">
        <v>0.60737291623499801</v>
      </c>
      <c r="J11738">
        <v>0.58931846765696094</v>
      </c>
      <c r="K11738">
        <v>1.8054448578037063E-2</v>
      </c>
      <c r="L11738">
        <v>4</v>
      </c>
      <c r="M11738">
        <v>0</v>
      </c>
    </row>
    <row r="11739" spans="1:13" x14ac:dyDescent="0.25">
      <c r="A11739" t="s">
        <v>119</v>
      </c>
      <c r="B11739" s="1">
        <v>4204</v>
      </c>
      <c r="C11739" t="s">
        <v>7</v>
      </c>
      <c r="D11739" s="2">
        <v>44013</v>
      </c>
      <c r="E11739">
        <v>23330.26970480059</v>
      </c>
      <c r="F11739">
        <f t="shared" si="184"/>
        <v>1.3431451285098452E-2</v>
      </c>
      <c r="G11739">
        <v>1736988</v>
      </c>
      <c r="H11739" s="5">
        <v>205873492</v>
      </c>
      <c r="I11739">
        <v>0.60737291623499801</v>
      </c>
      <c r="J11739">
        <v>0.58931846765696094</v>
      </c>
      <c r="K11739">
        <v>1.8054448578037063E-2</v>
      </c>
      <c r="L11739">
        <v>4</v>
      </c>
      <c r="M11739">
        <v>0</v>
      </c>
    </row>
    <row r="11740" spans="1:13" x14ac:dyDescent="0.25">
      <c r="A11740" t="s">
        <v>120</v>
      </c>
      <c r="B11740" s="1">
        <v>4205</v>
      </c>
      <c r="C11740" t="s">
        <v>6</v>
      </c>
      <c r="D11740" s="2">
        <v>44013</v>
      </c>
      <c r="E11740">
        <v>16127.352765335683</v>
      </c>
      <c r="F11740">
        <f t="shared" si="184"/>
        <v>1.4265151374593499E-2</v>
      </c>
      <c r="G11740">
        <v>1130542</v>
      </c>
      <c r="H11740" s="5">
        <v>205873492</v>
      </c>
      <c r="I11740">
        <v>0.5948515843079939</v>
      </c>
      <c r="J11740">
        <v>0.58024933622638708</v>
      </c>
      <c r="K11740">
        <v>1.4602248081606817E-2</v>
      </c>
      <c r="L11740">
        <v>4</v>
      </c>
      <c r="M11740">
        <v>0</v>
      </c>
    </row>
    <row r="11741" spans="1:13" x14ac:dyDescent="0.25">
      <c r="A11741" t="s">
        <v>120</v>
      </c>
      <c r="B11741" s="1">
        <v>4205</v>
      </c>
      <c r="C11741" t="s">
        <v>7</v>
      </c>
      <c r="D11741" s="2">
        <v>44013</v>
      </c>
      <c r="E11741">
        <v>14942.015599579347</v>
      </c>
      <c r="F11741">
        <f t="shared" si="184"/>
        <v>1.3216683324970984E-2</v>
      </c>
      <c r="G11741">
        <v>1130542</v>
      </c>
      <c r="H11741" s="5">
        <v>205873492</v>
      </c>
      <c r="I11741">
        <v>0.5948515843079939</v>
      </c>
      <c r="J11741">
        <v>0.58024933622638708</v>
      </c>
      <c r="K11741">
        <v>1.4602248081606817E-2</v>
      </c>
      <c r="L11741">
        <v>4</v>
      </c>
      <c r="M11741">
        <v>0</v>
      </c>
    </row>
    <row r="11742" spans="1:13" x14ac:dyDescent="0.25">
      <c r="A11742" t="s">
        <v>121</v>
      </c>
      <c r="B11742" s="1">
        <v>4206</v>
      </c>
      <c r="C11742" t="s">
        <v>6</v>
      </c>
      <c r="D11742" s="2">
        <v>44013</v>
      </c>
      <c r="E11742">
        <v>9509.6400742439037</v>
      </c>
      <c r="F11742">
        <f t="shared" si="184"/>
        <v>9.4693197109148291E-3</v>
      </c>
      <c r="G11742">
        <v>1004258</v>
      </c>
      <c r="H11742" s="5">
        <v>205873492</v>
      </c>
      <c r="I11742">
        <v>0.4168739337194392</v>
      </c>
      <c r="J11742">
        <v>0.40224522659797124</v>
      </c>
      <c r="K11742">
        <v>1.4628707121467965E-2</v>
      </c>
      <c r="L11742">
        <v>4</v>
      </c>
      <c r="M11742">
        <v>0</v>
      </c>
    </row>
    <row r="11743" spans="1:13" x14ac:dyDescent="0.25">
      <c r="A11743" t="s">
        <v>121</v>
      </c>
      <c r="B11743" s="1">
        <v>4206</v>
      </c>
      <c r="C11743" t="s">
        <v>7</v>
      </c>
      <c r="D11743" s="2">
        <v>44013</v>
      </c>
      <c r="E11743">
        <v>8965.5124518196662</v>
      </c>
      <c r="F11743">
        <f t="shared" si="184"/>
        <v>8.9274991603947064E-3</v>
      </c>
      <c r="G11743">
        <v>1004258</v>
      </c>
      <c r="H11743" s="5">
        <v>205873492</v>
      </c>
      <c r="I11743">
        <v>0.4168739337194392</v>
      </c>
      <c r="J11743">
        <v>0.40224522659797124</v>
      </c>
      <c r="K11743">
        <v>1.4628707121467965E-2</v>
      </c>
      <c r="L11743">
        <v>4</v>
      </c>
      <c r="M11743">
        <v>0</v>
      </c>
    </row>
    <row r="11744" spans="1:13" x14ac:dyDescent="0.25">
      <c r="A11744" t="s">
        <v>122</v>
      </c>
      <c r="B11744" s="1">
        <v>4301</v>
      </c>
      <c r="C11744" t="s">
        <v>6</v>
      </c>
      <c r="D11744" s="2">
        <v>44013</v>
      </c>
      <c r="E11744">
        <v>12929.284125808565</v>
      </c>
      <c r="F11744">
        <f t="shared" si="184"/>
        <v>6.4107310203883267E-3</v>
      </c>
      <c r="G11744">
        <v>2016819</v>
      </c>
      <c r="H11744" s="5">
        <v>205873492</v>
      </c>
      <c r="I11744">
        <v>0.26495299903127939</v>
      </c>
      <c r="J11744">
        <v>0.25557306817339004</v>
      </c>
      <c r="K11744">
        <v>9.3799308578893514E-3</v>
      </c>
      <c r="L11744">
        <v>4</v>
      </c>
      <c r="M11744">
        <v>0</v>
      </c>
    </row>
    <row r="11745" spans="1:13" x14ac:dyDescent="0.25">
      <c r="A11745" t="s">
        <v>122</v>
      </c>
      <c r="B11745" s="1">
        <v>4301</v>
      </c>
      <c r="C11745" t="s">
        <v>7</v>
      </c>
      <c r="D11745" s="2">
        <v>44013</v>
      </c>
      <c r="E11745">
        <v>11657.322220368318</v>
      </c>
      <c r="F11745">
        <f t="shared" si="184"/>
        <v>5.7800537481887656E-3</v>
      </c>
      <c r="G11745">
        <v>2016819</v>
      </c>
      <c r="H11745" s="5">
        <v>205873492</v>
      </c>
      <c r="I11745">
        <v>0.26495299903127939</v>
      </c>
      <c r="J11745">
        <v>0.25557306817339004</v>
      </c>
      <c r="K11745">
        <v>9.3799308578893514E-3</v>
      </c>
      <c r="L11745">
        <v>4</v>
      </c>
      <c r="M11745">
        <v>0</v>
      </c>
    </row>
    <row r="11746" spans="1:13" x14ac:dyDescent="0.25">
      <c r="A11746" t="s">
        <v>123</v>
      </c>
      <c r="B11746" s="1">
        <v>4302</v>
      </c>
      <c r="C11746" t="s">
        <v>6</v>
      </c>
      <c r="D11746" s="2">
        <v>44013</v>
      </c>
      <c r="E11746">
        <v>14430.884654310386</v>
      </c>
      <c r="F11746">
        <f t="shared" si="184"/>
        <v>1.2639279433842628E-2</v>
      </c>
      <c r="G11746">
        <v>1141749</v>
      </c>
      <c r="H11746" s="5">
        <v>205873492</v>
      </c>
      <c r="I11746">
        <v>0.57731153399212409</v>
      </c>
      <c r="J11746">
        <v>0.57092858539253133</v>
      </c>
      <c r="K11746">
        <v>6.3829485995927637E-3</v>
      </c>
      <c r="L11746">
        <v>4</v>
      </c>
      <c r="M11746">
        <v>0</v>
      </c>
    </row>
    <row r="11747" spans="1:13" x14ac:dyDescent="0.25">
      <c r="A11747" t="s">
        <v>123</v>
      </c>
      <c r="B11747" s="1">
        <v>4302</v>
      </c>
      <c r="C11747" t="s">
        <v>7</v>
      </c>
      <c r="D11747" s="2">
        <v>44013</v>
      </c>
      <c r="E11747">
        <v>14766.753968712474</v>
      </c>
      <c r="F11747">
        <f t="shared" si="184"/>
        <v>1.2933450319389353E-2</v>
      </c>
      <c r="G11747">
        <v>1141749</v>
      </c>
      <c r="H11747" s="5">
        <v>205873492</v>
      </c>
      <c r="I11747">
        <v>0.57731153399212409</v>
      </c>
      <c r="J11747">
        <v>0.57092858539253133</v>
      </c>
      <c r="K11747">
        <v>6.3829485995927637E-3</v>
      </c>
      <c r="L11747">
        <v>4</v>
      </c>
      <c r="M11747">
        <v>0</v>
      </c>
    </row>
    <row r="11748" spans="1:13" x14ac:dyDescent="0.25">
      <c r="A11748" t="s">
        <v>124</v>
      </c>
      <c r="B11748" s="1">
        <v>4303</v>
      </c>
      <c r="C11748" t="s">
        <v>6</v>
      </c>
      <c r="D11748" s="2">
        <v>44013</v>
      </c>
      <c r="E11748">
        <v>2873.8905043211935</v>
      </c>
      <c r="F11748">
        <f t="shared" si="184"/>
        <v>5.1212293277661637E-3</v>
      </c>
      <c r="G11748">
        <v>561172</v>
      </c>
      <c r="H11748" s="5">
        <v>205873492</v>
      </c>
      <c r="I11748">
        <v>0.21672962645001514</v>
      </c>
      <c r="J11748">
        <v>0.20932359845524026</v>
      </c>
      <c r="K11748">
        <v>7.406027994774883E-3</v>
      </c>
      <c r="L11748">
        <v>4</v>
      </c>
      <c r="M11748">
        <v>0</v>
      </c>
    </row>
    <row r="11749" spans="1:13" x14ac:dyDescent="0.25">
      <c r="A11749" t="s">
        <v>124</v>
      </c>
      <c r="B11749" s="1">
        <v>4303</v>
      </c>
      <c r="C11749" t="s">
        <v>7</v>
      </c>
      <c r="D11749" s="2">
        <v>44013</v>
      </c>
      <c r="E11749">
        <v>2691.0785233322804</v>
      </c>
      <c r="F11749">
        <f t="shared" si="184"/>
        <v>4.7954611479765217E-3</v>
      </c>
      <c r="G11749">
        <v>561172</v>
      </c>
      <c r="H11749" s="5">
        <v>205873492</v>
      </c>
      <c r="I11749">
        <v>0.21672962645001514</v>
      </c>
      <c r="J11749">
        <v>0.20932359845524026</v>
      </c>
      <c r="K11749">
        <v>7.406027994774883E-3</v>
      </c>
      <c r="L11749">
        <v>4</v>
      </c>
      <c r="M11749">
        <v>0</v>
      </c>
    </row>
    <row r="11750" spans="1:13" x14ac:dyDescent="0.25">
      <c r="A11750" t="s">
        <v>125</v>
      </c>
      <c r="B11750" s="1">
        <v>4304</v>
      </c>
      <c r="C11750" t="s">
        <v>6</v>
      </c>
      <c r="D11750" s="2">
        <v>44013</v>
      </c>
      <c r="E11750">
        <v>7211.8655815919255</v>
      </c>
      <c r="F11750">
        <f t="shared" si="184"/>
        <v>8.7401826620629071E-3</v>
      </c>
      <c r="G11750">
        <v>825139</v>
      </c>
      <c r="H11750" s="5">
        <v>205873492</v>
      </c>
      <c r="I11750">
        <v>0.42174454130290645</v>
      </c>
      <c r="J11750">
        <v>0.40038756939444614</v>
      </c>
      <c r="K11750">
        <v>2.1356971908460309E-2</v>
      </c>
      <c r="L11750">
        <v>4</v>
      </c>
      <c r="M11750">
        <v>0</v>
      </c>
    </row>
    <row r="11751" spans="1:13" x14ac:dyDescent="0.25">
      <c r="A11751" t="s">
        <v>125</v>
      </c>
      <c r="B11751" s="1">
        <v>4304</v>
      </c>
      <c r="C11751" t="s">
        <v>7</v>
      </c>
      <c r="D11751" s="2">
        <v>44013</v>
      </c>
      <c r="E11751">
        <v>8876.9696382665479</v>
      </c>
      <c r="F11751">
        <f t="shared" si="184"/>
        <v>1.0758150612522917E-2</v>
      </c>
      <c r="G11751">
        <v>825139</v>
      </c>
      <c r="H11751" s="5">
        <v>205873492</v>
      </c>
      <c r="I11751">
        <v>0.42174454130290645</v>
      </c>
      <c r="J11751">
        <v>0.40038756939444614</v>
      </c>
      <c r="K11751">
        <v>2.1356971908460309E-2</v>
      </c>
      <c r="L11751">
        <v>4</v>
      </c>
      <c r="M11751">
        <v>0</v>
      </c>
    </row>
    <row r="11752" spans="1:13" x14ac:dyDescent="0.25">
      <c r="A11752" t="s">
        <v>126</v>
      </c>
      <c r="B11752" s="1">
        <v>4305</v>
      </c>
      <c r="C11752" t="s">
        <v>6</v>
      </c>
      <c r="D11752" s="2">
        <v>44013</v>
      </c>
      <c r="E11752">
        <v>52448.626585159698</v>
      </c>
      <c r="F11752">
        <f t="shared" si="184"/>
        <v>1.0394153157578636E-2</v>
      </c>
      <c r="G11752">
        <v>5045974</v>
      </c>
      <c r="H11752" s="5">
        <v>205873492</v>
      </c>
      <c r="I11752">
        <v>0.42572186140177731</v>
      </c>
      <c r="J11752">
        <v>0.41772652196336163</v>
      </c>
      <c r="K11752">
        <v>7.9953394384156828E-3</v>
      </c>
      <c r="L11752">
        <v>4</v>
      </c>
      <c r="M11752">
        <v>0</v>
      </c>
    </row>
    <row r="11753" spans="1:13" x14ac:dyDescent="0.25">
      <c r="A11753" t="s">
        <v>126</v>
      </c>
      <c r="B11753" s="1">
        <v>4305</v>
      </c>
      <c r="C11753" t="s">
        <v>7</v>
      </c>
      <c r="D11753" s="2">
        <v>44013</v>
      </c>
      <c r="E11753">
        <v>48993.544858913461</v>
      </c>
      <c r="F11753">
        <f t="shared" si="184"/>
        <v>9.7094326801750192E-3</v>
      </c>
      <c r="G11753">
        <v>5045974</v>
      </c>
      <c r="H11753" s="5">
        <v>205873492</v>
      </c>
      <c r="I11753">
        <v>0.42572186140177731</v>
      </c>
      <c r="J11753">
        <v>0.41772652196336163</v>
      </c>
      <c r="K11753">
        <v>7.9953394384156828E-3</v>
      </c>
      <c r="L11753">
        <v>4</v>
      </c>
      <c r="M11753">
        <v>0</v>
      </c>
    </row>
    <row r="11754" spans="1:13" x14ac:dyDescent="0.25">
      <c r="A11754" t="s">
        <v>127</v>
      </c>
      <c r="B11754" s="1">
        <v>4306</v>
      </c>
      <c r="C11754" t="s">
        <v>6</v>
      </c>
      <c r="D11754" s="2">
        <v>44013</v>
      </c>
      <c r="E11754">
        <v>2824.840267718103</v>
      </c>
      <c r="F11754">
        <f t="shared" si="184"/>
        <v>3.8061749318799025E-3</v>
      </c>
      <c r="G11754">
        <v>742173</v>
      </c>
      <c r="H11754" s="5">
        <v>205873492</v>
      </c>
      <c r="I11754">
        <v>0.16985773374591376</v>
      </c>
      <c r="J11754">
        <v>0.16570436526489385</v>
      </c>
      <c r="K11754">
        <v>4.153368481019909E-3</v>
      </c>
      <c r="L11754">
        <v>4</v>
      </c>
      <c r="M11754">
        <v>0</v>
      </c>
    </row>
    <row r="11755" spans="1:13" x14ac:dyDescent="0.25">
      <c r="A11755" t="s">
        <v>127</v>
      </c>
      <c r="B11755" s="1">
        <v>4306</v>
      </c>
      <c r="C11755" t="s">
        <v>7</v>
      </c>
      <c r="D11755" s="2">
        <v>44013</v>
      </c>
      <c r="E11755">
        <v>2732.6551608244486</v>
      </c>
      <c r="F11755">
        <f t="shared" si="184"/>
        <v>3.6819652032941759E-3</v>
      </c>
      <c r="G11755">
        <v>742173</v>
      </c>
      <c r="H11755" s="5">
        <v>205873492</v>
      </c>
      <c r="I11755">
        <v>0.16985773374591376</v>
      </c>
      <c r="J11755">
        <v>0.16570436526489385</v>
      </c>
      <c r="K11755">
        <v>4.153368481019909E-3</v>
      </c>
      <c r="L11755">
        <v>4</v>
      </c>
      <c r="M11755">
        <v>0</v>
      </c>
    </row>
    <row r="11756" spans="1:13" x14ac:dyDescent="0.25">
      <c r="A11756" t="s">
        <v>128</v>
      </c>
      <c r="B11756" s="1">
        <v>4307</v>
      </c>
      <c r="C11756" t="s">
        <v>6</v>
      </c>
      <c r="D11756" s="2">
        <v>44013</v>
      </c>
      <c r="E11756">
        <v>5708.5436319550608</v>
      </c>
      <c r="F11756">
        <f t="shared" si="184"/>
        <v>5.9870994195489972E-3</v>
      </c>
      <c r="G11756">
        <v>953474</v>
      </c>
      <c r="H11756" s="5">
        <v>205873492</v>
      </c>
      <c r="I11756">
        <v>0.22233619141275276</v>
      </c>
      <c r="J11756">
        <v>0.21979321075779484</v>
      </c>
      <c r="K11756">
        <v>2.5429806549579215E-3</v>
      </c>
      <c r="L11756">
        <v>4</v>
      </c>
      <c r="M11756">
        <v>0</v>
      </c>
    </row>
    <row r="11757" spans="1:13" x14ac:dyDescent="0.25">
      <c r="A11757" t="s">
        <v>128</v>
      </c>
      <c r="B11757" s="1">
        <v>4307</v>
      </c>
      <c r="C11757" t="s">
        <v>7</v>
      </c>
      <c r="D11757" s="2">
        <v>44013</v>
      </c>
      <c r="E11757">
        <v>4980.6824905438361</v>
      </c>
      <c r="F11757">
        <f t="shared" si="184"/>
        <v>5.223721350077544E-3</v>
      </c>
      <c r="G11757">
        <v>953474</v>
      </c>
      <c r="H11757" s="5">
        <v>205873492</v>
      </c>
      <c r="I11757">
        <v>0.22233619141275276</v>
      </c>
      <c r="J11757">
        <v>0.21979321075779484</v>
      </c>
      <c r="K11757">
        <v>2.5429806549579215E-3</v>
      </c>
      <c r="L11757">
        <v>4</v>
      </c>
      <c r="M11757">
        <v>0</v>
      </c>
    </row>
    <row r="11758" spans="1:13" x14ac:dyDescent="0.25">
      <c r="A11758" t="s">
        <v>129</v>
      </c>
      <c r="B11758" s="1">
        <v>5001</v>
      </c>
      <c r="C11758" t="s">
        <v>6</v>
      </c>
      <c r="D11758" s="2">
        <v>44013</v>
      </c>
      <c r="E11758">
        <v>799.97762694776384</v>
      </c>
      <c r="F11758">
        <f t="shared" si="184"/>
        <v>3.0917248711014728E-3</v>
      </c>
      <c r="G11758">
        <v>258748</v>
      </c>
      <c r="H11758" s="5">
        <v>205873492</v>
      </c>
      <c r="I11758">
        <v>0.12969008727939874</v>
      </c>
      <c r="J11758">
        <v>0.13038398864642556</v>
      </c>
      <c r="K11758">
        <v>-6.9390136702682237E-4</v>
      </c>
      <c r="L11758">
        <v>5</v>
      </c>
      <c r="M11758">
        <v>2</v>
      </c>
    </row>
    <row r="11759" spans="1:13" x14ac:dyDescent="0.25">
      <c r="A11759" t="s">
        <v>129</v>
      </c>
      <c r="B11759" s="1">
        <v>5001</v>
      </c>
      <c r="C11759" t="s">
        <v>7</v>
      </c>
      <c r="D11759" s="2">
        <v>44013</v>
      </c>
      <c r="E11759">
        <v>749.65497691694077</v>
      </c>
      <c r="F11759">
        <f t="shared" si="184"/>
        <v>2.8972396962177131E-3</v>
      </c>
      <c r="G11759">
        <v>258748</v>
      </c>
      <c r="H11759" s="5">
        <v>205873492</v>
      </c>
      <c r="I11759">
        <v>0.12969008727939874</v>
      </c>
      <c r="J11759">
        <v>0.13038398864642556</v>
      </c>
      <c r="K11759">
        <v>-6.9390136702682237E-4</v>
      </c>
      <c r="L11759">
        <v>5</v>
      </c>
      <c r="M11759">
        <v>2</v>
      </c>
    </row>
    <row r="11760" spans="1:13" x14ac:dyDescent="0.25">
      <c r="A11760" t="s">
        <v>130</v>
      </c>
      <c r="B11760" s="1">
        <v>5002</v>
      </c>
      <c r="C11760" t="s">
        <v>6</v>
      </c>
      <c r="D11760" s="2">
        <v>44013</v>
      </c>
      <c r="E11760">
        <v>9936.7723993089603</v>
      </c>
      <c r="F11760">
        <f t="shared" si="184"/>
        <v>9.094827809657707E-3</v>
      </c>
      <c r="G11760">
        <v>1092574</v>
      </c>
      <c r="H11760" s="5">
        <v>205873492</v>
      </c>
      <c r="I11760">
        <v>0.37989290225738692</v>
      </c>
      <c r="J11760">
        <v>0.37313075352538588</v>
      </c>
      <c r="K11760">
        <v>6.7621487320010387E-3</v>
      </c>
      <c r="L11760">
        <v>5</v>
      </c>
      <c r="M11760">
        <v>2</v>
      </c>
    </row>
    <row r="11761" spans="1:13" x14ac:dyDescent="0.25">
      <c r="A11761" t="s">
        <v>130</v>
      </c>
      <c r="B11761" s="1">
        <v>5002</v>
      </c>
      <c r="C11761" t="s">
        <v>7</v>
      </c>
      <c r="D11761" s="2">
        <v>44013</v>
      </c>
      <c r="E11761">
        <v>9098.312773414209</v>
      </c>
      <c r="F11761">
        <f t="shared" si="184"/>
        <v>8.3274110251701106E-3</v>
      </c>
      <c r="G11761">
        <v>1092574</v>
      </c>
      <c r="H11761" s="5">
        <v>205873492</v>
      </c>
      <c r="I11761">
        <v>0.37989290225738692</v>
      </c>
      <c r="J11761">
        <v>0.37313075352538588</v>
      </c>
      <c r="K11761">
        <v>6.7621487320010387E-3</v>
      </c>
      <c r="L11761">
        <v>5</v>
      </c>
      <c r="M11761">
        <v>2</v>
      </c>
    </row>
    <row r="11762" spans="1:13" x14ac:dyDescent="0.25">
      <c r="A11762" t="s">
        <v>131</v>
      </c>
      <c r="B11762" s="1">
        <v>5003</v>
      </c>
      <c r="C11762" t="s">
        <v>6</v>
      </c>
      <c r="D11762" s="2">
        <v>44013</v>
      </c>
      <c r="E11762">
        <v>5023.016603963727</v>
      </c>
      <c r="F11762">
        <f t="shared" si="184"/>
        <v>1.1918303311781895E-2</v>
      </c>
      <c r="G11762">
        <v>421454</v>
      </c>
      <c r="H11762" s="5">
        <v>205873492</v>
      </c>
      <c r="I11762">
        <v>0.48971420773301949</v>
      </c>
      <c r="J11762">
        <v>0.470906737490636</v>
      </c>
      <c r="K11762">
        <v>1.8807470242383495E-2</v>
      </c>
      <c r="L11762">
        <v>5</v>
      </c>
      <c r="M11762">
        <v>2</v>
      </c>
    </row>
    <row r="11763" spans="1:13" x14ac:dyDescent="0.25">
      <c r="A11763" t="s">
        <v>131</v>
      </c>
      <c r="B11763" s="1">
        <v>5003</v>
      </c>
      <c r="C11763" t="s">
        <v>7</v>
      </c>
      <c r="D11763" s="2">
        <v>44013</v>
      </c>
      <c r="E11763">
        <v>4862.2942942685386</v>
      </c>
      <c r="F11763">
        <f t="shared" ref="F11763:F11824" si="185">E11763/G11763</f>
        <v>1.153695135001338E-2</v>
      </c>
      <c r="G11763">
        <v>421454</v>
      </c>
      <c r="H11763" s="5">
        <v>205873492</v>
      </c>
      <c r="I11763">
        <v>0.48971420773301949</v>
      </c>
      <c r="J11763">
        <v>0.470906737490636</v>
      </c>
      <c r="K11763">
        <v>1.8807470242383495E-2</v>
      </c>
      <c r="L11763">
        <v>5</v>
      </c>
      <c r="M11763">
        <v>2</v>
      </c>
    </row>
    <row r="11764" spans="1:13" x14ac:dyDescent="0.25">
      <c r="A11764" t="s">
        <v>132</v>
      </c>
      <c r="B11764" s="1">
        <v>5004</v>
      </c>
      <c r="C11764" t="s">
        <v>6</v>
      </c>
      <c r="D11764" s="2">
        <v>44013</v>
      </c>
      <c r="E11764">
        <v>5260.9029972891076</v>
      </c>
      <c r="F11764">
        <f t="shared" si="185"/>
        <v>5.7836908095657566E-3</v>
      </c>
      <c r="G11764">
        <v>909610</v>
      </c>
      <c r="H11764" s="5">
        <v>205873492</v>
      </c>
      <c r="I11764">
        <v>0.25315254985624164</v>
      </c>
      <c r="J11764">
        <v>0.23952505070328764</v>
      </c>
      <c r="K11764">
        <v>1.3627499152953998E-2</v>
      </c>
      <c r="L11764">
        <v>5</v>
      </c>
      <c r="M11764">
        <v>2</v>
      </c>
    </row>
    <row r="11765" spans="1:13" x14ac:dyDescent="0.25">
      <c r="A11765" t="s">
        <v>132</v>
      </c>
      <c r="B11765" s="1">
        <v>5004</v>
      </c>
      <c r="C11765" t="s">
        <v>7</v>
      </c>
      <c r="D11765" s="2">
        <v>44013</v>
      </c>
      <c r="E11765">
        <v>4855.4892199141959</v>
      </c>
      <c r="F11765">
        <f t="shared" si="185"/>
        <v>5.3379901495302336E-3</v>
      </c>
      <c r="G11765">
        <v>909610</v>
      </c>
      <c r="H11765" s="5">
        <v>205873492</v>
      </c>
      <c r="I11765">
        <v>0.25315254985624164</v>
      </c>
      <c r="J11765">
        <v>0.23952505070328764</v>
      </c>
      <c r="K11765">
        <v>1.3627499152953998E-2</v>
      </c>
      <c r="L11765">
        <v>5</v>
      </c>
      <c r="M11765">
        <v>2</v>
      </c>
    </row>
    <row r="11766" spans="1:13" x14ac:dyDescent="0.25">
      <c r="A11766" t="s">
        <v>133</v>
      </c>
      <c r="B11766" s="1">
        <v>5101</v>
      </c>
      <c r="C11766" t="s">
        <v>6</v>
      </c>
      <c r="D11766" s="2">
        <v>44013</v>
      </c>
      <c r="E11766">
        <v>13265.893436329057</v>
      </c>
      <c r="F11766">
        <f t="shared" si="185"/>
        <v>1.2468999667574379E-2</v>
      </c>
      <c r="G11766">
        <v>1063910</v>
      </c>
      <c r="H11766" s="5">
        <v>205873492</v>
      </c>
      <c r="I11766">
        <v>0.50775588612042655</v>
      </c>
      <c r="J11766">
        <v>0.48860944002343304</v>
      </c>
      <c r="K11766">
        <v>1.9146446096993508E-2</v>
      </c>
      <c r="L11766">
        <v>5</v>
      </c>
      <c r="M11766">
        <v>2</v>
      </c>
    </row>
    <row r="11767" spans="1:13" x14ac:dyDescent="0.25">
      <c r="A11767" t="s">
        <v>133</v>
      </c>
      <c r="B11767" s="1">
        <v>5101</v>
      </c>
      <c r="C11767" t="s">
        <v>7</v>
      </c>
      <c r="D11767" s="2">
        <v>44013</v>
      </c>
      <c r="E11767">
        <v>12614.677718914321</v>
      </c>
      <c r="F11767">
        <f t="shared" si="185"/>
        <v>1.1856903045289847E-2</v>
      </c>
      <c r="G11767">
        <v>1063910</v>
      </c>
      <c r="H11767" s="5">
        <v>205873492</v>
      </c>
      <c r="I11767">
        <v>0.50775588612042655</v>
      </c>
      <c r="J11767">
        <v>0.48860944002343304</v>
      </c>
      <c r="K11767">
        <v>1.9146446096993508E-2</v>
      </c>
      <c r="L11767">
        <v>5</v>
      </c>
      <c r="M11767">
        <v>2</v>
      </c>
    </row>
    <row r="11768" spans="1:13" x14ac:dyDescent="0.25">
      <c r="A11768" t="s">
        <v>134</v>
      </c>
      <c r="B11768" s="1">
        <v>5102</v>
      </c>
      <c r="C11768" t="s">
        <v>6</v>
      </c>
      <c r="D11768" s="2">
        <v>44013</v>
      </c>
      <c r="E11768">
        <v>1889.2704061896804</v>
      </c>
      <c r="F11768">
        <f t="shared" si="185"/>
        <v>6.2555929916582416E-3</v>
      </c>
      <c r="G11768">
        <v>302013</v>
      </c>
      <c r="H11768" s="5">
        <v>205873492</v>
      </c>
      <c r="I11768">
        <v>0.26808238375291971</v>
      </c>
      <c r="J11768">
        <v>0.26432382815665895</v>
      </c>
      <c r="K11768">
        <v>3.7585555962607597E-3</v>
      </c>
      <c r="L11768">
        <v>5</v>
      </c>
      <c r="M11768">
        <v>2</v>
      </c>
    </row>
    <row r="11769" spans="1:13" x14ac:dyDescent="0.25">
      <c r="A11769" t="s">
        <v>134</v>
      </c>
      <c r="B11769" s="1">
        <v>5102</v>
      </c>
      <c r="C11769" t="s">
        <v>7</v>
      </c>
      <c r="D11769" s="2">
        <v>44013</v>
      </c>
      <c r="E11769">
        <v>1779.0235502585938</v>
      </c>
      <c r="F11769">
        <f t="shared" si="185"/>
        <v>5.8905528909636131E-3</v>
      </c>
      <c r="G11769">
        <v>302013</v>
      </c>
      <c r="H11769" s="5">
        <v>205873492</v>
      </c>
      <c r="I11769">
        <v>0.26808238375291971</v>
      </c>
      <c r="J11769">
        <v>0.26432382815665895</v>
      </c>
      <c r="K11769">
        <v>3.7585555962607597E-3</v>
      </c>
      <c r="L11769">
        <v>5</v>
      </c>
      <c r="M11769">
        <v>2</v>
      </c>
    </row>
    <row r="11770" spans="1:13" x14ac:dyDescent="0.25">
      <c r="A11770" t="s">
        <v>135</v>
      </c>
      <c r="B11770" s="1">
        <v>5103</v>
      </c>
      <c r="C11770" t="s">
        <v>6</v>
      </c>
      <c r="D11770" s="2">
        <v>44013</v>
      </c>
      <c r="E11770">
        <v>3098.0410725381803</v>
      </c>
      <c r="F11770">
        <f t="shared" si="185"/>
        <v>9.0742540421726962E-3</v>
      </c>
      <c r="G11770">
        <v>341410</v>
      </c>
      <c r="H11770" s="5">
        <v>205873492</v>
      </c>
      <c r="I11770">
        <v>0.35064010013084979</v>
      </c>
      <c r="J11770">
        <v>0.32390054633408627</v>
      </c>
      <c r="K11770">
        <v>2.6739553796763516E-2</v>
      </c>
      <c r="L11770">
        <v>5</v>
      </c>
      <c r="M11770">
        <v>2</v>
      </c>
    </row>
    <row r="11771" spans="1:13" x14ac:dyDescent="0.25">
      <c r="A11771" t="s">
        <v>135</v>
      </c>
      <c r="B11771" s="1">
        <v>5103</v>
      </c>
      <c r="C11771" t="s">
        <v>7</v>
      </c>
      <c r="D11771" s="2">
        <v>44013</v>
      </c>
      <c r="E11771">
        <v>2750.4471816757386</v>
      </c>
      <c r="F11771">
        <f t="shared" si="185"/>
        <v>8.0561412427162023E-3</v>
      </c>
      <c r="G11771">
        <v>341410</v>
      </c>
      <c r="H11771" s="5">
        <v>205873492</v>
      </c>
      <c r="I11771">
        <v>0.35064010013084979</v>
      </c>
      <c r="J11771">
        <v>0.32390054633408627</v>
      </c>
      <c r="K11771">
        <v>2.6739553796763516E-2</v>
      </c>
      <c r="L11771">
        <v>5</v>
      </c>
      <c r="M11771">
        <v>2</v>
      </c>
    </row>
    <row r="11772" spans="1:13" x14ac:dyDescent="0.25">
      <c r="A11772" t="s">
        <v>136</v>
      </c>
      <c r="B11772" s="1">
        <v>5104</v>
      </c>
      <c r="C11772" t="s">
        <v>6</v>
      </c>
      <c r="D11772" s="2">
        <v>44013</v>
      </c>
      <c r="E11772">
        <v>10729.060398401005</v>
      </c>
      <c r="F11772">
        <f t="shared" si="185"/>
        <v>9.7083971854954928E-3</v>
      </c>
      <c r="G11772">
        <v>1105132</v>
      </c>
      <c r="H11772" s="5">
        <v>205873492</v>
      </c>
      <c r="I11772">
        <v>0.37953685101979595</v>
      </c>
      <c r="J11772">
        <v>0.38093573517195889</v>
      </c>
      <c r="K11772">
        <v>-1.398884152162938E-3</v>
      </c>
      <c r="L11772">
        <v>5</v>
      </c>
      <c r="M11772">
        <v>2</v>
      </c>
    </row>
    <row r="11773" spans="1:13" x14ac:dyDescent="0.25">
      <c r="A11773" t="s">
        <v>136</v>
      </c>
      <c r="B11773" s="1">
        <v>5104</v>
      </c>
      <c r="C11773" t="s">
        <v>7</v>
      </c>
      <c r="D11773" s="2">
        <v>44013</v>
      </c>
      <c r="E11773">
        <v>10145.457789651973</v>
      </c>
      <c r="F11773">
        <f t="shared" si="185"/>
        <v>9.1803131116029342E-3</v>
      </c>
      <c r="G11773">
        <v>1105132</v>
      </c>
      <c r="H11773" s="5">
        <v>205873492</v>
      </c>
      <c r="I11773">
        <v>0.37953685101979595</v>
      </c>
      <c r="J11773">
        <v>0.38093573517195889</v>
      </c>
      <c r="K11773">
        <v>-1.398884152162938E-3</v>
      </c>
      <c r="L11773">
        <v>5</v>
      </c>
      <c r="M11773">
        <v>2</v>
      </c>
    </row>
    <row r="11774" spans="1:13" x14ac:dyDescent="0.25">
      <c r="A11774" t="s">
        <v>137</v>
      </c>
      <c r="B11774" s="1">
        <v>5105</v>
      </c>
      <c r="C11774" t="s">
        <v>6</v>
      </c>
      <c r="D11774" s="2">
        <v>44013</v>
      </c>
      <c r="E11774">
        <v>5444.7957506291623</v>
      </c>
      <c r="F11774">
        <f t="shared" si="185"/>
        <v>1.1042732110162053E-2</v>
      </c>
      <c r="G11774">
        <v>493066</v>
      </c>
      <c r="H11774" s="5">
        <v>205873492</v>
      </c>
      <c r="I11774">
        <v>0.47218290594386553</v>
      </c>
      <c r="J11774">
        <v>0.46293728252029043</v>
      </c>
      <c r="K11774">
        <v>9.2456234235751E-3</v>
      </c>
      <c r="L11774">
        <v>5</v>
      </c>
      <c r="M11774">
        <v>2</v>
      </c>
    </row>
    <row r="11775" spans="1:13" x14ac:dyDescent="0.25">
      <c r="A11775" t="s">
        <v>137</v>
      </c>
      <c r="B11775" s="1">
        <v>5105</v>
      </c>
      <c r="C11775" t="s">
        <v>7</v>
      </c>
      <c r="D11775" s="2">
        <v>44013</v>
      </c>
      <c r="E11775">
        <v>5583.5087429972027</v>
      </c>
      <c r="F11775">
        <f t="shared" si="185"/>
        <v>1.132405954374709E-2</v>
      </c>
      <c r="G11775">
        <v>493066</v>
      </c>
      <c r="H11775" s="5">
        <v>205873492</v>
      </c>
      <c r="I11775">
        <v>0.47218290594386553</v>
      </c>
      <c r="J11775">
        <v>0.46293728252029043</v>
      </c>
      <c r="K11775">
        <v>9.2456234235751E-3</v>
      </c>
      <c r="L11775">
        <v>5</v>
      </c>
      <c r="M11775">
        <v>2</v>
      </c>
    </row>
    <row r="11776" spans="1:13" x14ac:dyDescent="0.25">
      <c r="A11776" t="s">
        <v>138</v>
      </c>
      <c r="B11776" s="1">
        <v>5201</v>
      </c>
      <c r="C11776" t="s">
        <v>6</v>
      </c>
      <c r="D11776" s="2">
        <v>44013</v>
      </c>
      <c r="E11776">
        <v>819.53204126440744</v>
      </c>
      <c r="F11776">
        <f t="shared" si="185"/>
        <v>3.5989374492870802E-3</v>
      </c>
      <c r="G11776">
        <v>227715</v>
      </c>
      <c r="H11776" s="5">
        <v>205873492</v>
      </c>
      <c r="I11776">
        <v>0.15537748393115985</v>
      </c>
      <c r="J11776">
        <v>0.14677182039626158</v>
      </c>
      <c r="K11776">
        <v>8.605663534898278E-3</v>
      </c>
      <c r="L11776">
        <v>5</v>
      </c>
      <c r="M11776">
        <v>2</v>
      </c>
    </row>
    <row r="11777" spans="1:13" x14ac:dyDescent="0.25">
      <c r="A11777" t="s">
        <v>138</v>
      </c>
      <c r="B11777" s="1">
        <v>5201</v>
      </c>
      <c r="C11777" t="s">
        <v>7</v>
      </c>
      <c r="D11777" s="2">
        <v>44013</v>
      </c>
      <c r="E11777">
        <v>738.05897528435594</v>
      </c>
      <c r="F11777">
        <f t="shared" si="185"/>
        <v>3.2411522090523503E-3</v>
      </c>
      <c r="G11777">
        <v>227715</v>
      </c>
      <c r="H11777" s="5">
        <v>205873492</v>
      </c>
      <c r="I11777">
        <v>0.15537748393115985</v>
      </c>
      <c r="J11777">
        <v>0.14677182039626158</v>
      </c>
      <c r="K11777">
        <v>8.605663534898278E-3</v>
      </c>
      <c r="L11777">
        <v>5</v>
      </c>
      <c r="M11777">
        <v>2</v>
      </c>
    </row>
    <row r="11778" spans="1:13" x14ac:dyDescent="0.25">
      <c r="A11778" t="s">
        <v>139</v>
      </c>
      <c r="B11778" s="1">
        <v>5202</v>
      </c>
      <c r="C11778" t="s">
        <v>6</v>
      </c>
      <c r="D11778" s="2">
        <v>44013</v>
      </c>
      <c r="E11778">
        <v>1199.8464370816669</v>
      </c>
      <c r="F11778">
        <f t="shared" si="185"/>
        <v>3.8829604796123884E-3</v>
      </c>
      <c r="G11778">
        <v>309003</v>
      </c>
      <c r="H11778" s="5">
        <v>205873492</v>
      </c>
      <c r="I11778">
        <v>0.15304793958749216</v>
      </c>
      <c r="J11778">
        <v>0.14825189292142169</v>
      </c>
      <c r="K11778">
        <v>4.7960466660704748E-3</v>
      </c>
      <c r="L11778">
        <v>5</v>
      </c>
      <c r="M11778">
        <v>2</v>
      </c>
    </row>
    <row r="11779" spans="1:13" x14ac:dyDescent="0.25">
      <c r="A11779" t="s">
        <v>139</v>
      </c>
      <c r="B11779" s="1">
        <v>5202</v>
      </c>
      <c r="C11779" t="s">
        <v>7</v>
      </c>
      <c r="D11779" s="2">
        <v>44013</v>
      </c>
      <c r="E11779">
        <v>1087.4663927818774</v>
      </c>
      <c r="F11779">
        <f t="shared" si="185"/>
        <v>3.5192745467904113E-3</v>
      </c>
      <c r="G11779">
        <v>309003</v>
      </c>
      <c r="H11779" s="5">
        <v>205873492</v>
      </c>
      <c r="I11779">
        <v>0.15304793958749216</v>
      </c>
      <c r="J11779">
        <v>0.14825189292142169</v>
      </c>
      <c r="K11779">
        <v>4.7960466660704748E-3</v>
      </c>
      <c r="L11779">
        <v>5</v>
      </c>
      <c r="M11779">
        <v>2</v>
      </c>
    </row>
    <row r="11780" spans="1:13" x14ac:dyDescent="0.25">
      <c r="A11780" t="s">
        <v>140</v>
      </c>
      <c r="B11780" s="1">
        <v>5203</v>
      </c>
      <c r="C11780" t="s">
        <v>6</v>
      </c>
      <c r="D11780" s="2">
        <v>44013</v>
      </c>
      <c r="E11780">
        <v>34482.036219502566</v>
      </c>
      <c r="F11780">
        <f t="shared" si="185"/>
        <v>1.0096699534490744E-2</v>
      </c>
      <c r="G11780">
        <v>3415179</v>
      </c>
      <c r="H11780" s="5">
        <v>205873492</v>
      </c>
      <c r="I11780">
        <v>0.4003461063440068</v>
      </c>
      <c r="J11780">
        <v>0.38113882970104679</v>
      </c>
      <c r="K11780">
        <v>1.9207276642960014E-2</v>
      </c>
      <c r="L11780">
        <v>5</v>
      </c>
      <c r="M11780">
        <v>2</v>
      </c>
    </row>
    <row r="11781" spans="1:13" x14ac:dyDescent="0.25">
      <c r="A11781" t="s">
        <v>140</v>
      </c>
      <c r="B11781" s="1">
        <v>5203</v>
      </c>
      <c r="C11781" t="s">
        <v>7</v>
      </c>
      <c r="D11781" s="2">
        <v>44013</v>
      </c>
      <c r="E11781">
        <v>32653.495346322848</v>
      </c>
      <c r="F11781">
        <f t="shared" si="185"/>
        <v>9.5612837120171001E-3</v>
      </c>
      <c r="G11781">
        <v>3415179</v>
      </c>
      <c r="H11781" s="5">
        <v>205873492</v>
      </c>
      <c r="I11781">
        <v>0.4003461063440068</v>
      </c>
      <c r="J11781">
        <v>0.38113882970104679</v>
      </c>
      <c r="K11781">
        <v>1.9207276642960014E-2</v>
      </c>
      <c r="L11781">
        <v>5</v>
      </c>
      <c r="M11781">
        <v>2</v>
      </c>
    </row>
    <row r="11782" spans="1:13" x14ac:dyDescent="0.25">
      <c r="A11782" t="s">
        <v>141</v>
      </c>
      <c r="B11782" s="1">
        <v>5204</v>
      </c>
      <c r="C11782" t="s">
        <v>6</v>
      </c>
      <c r="D11782" s="2">
        <v>44013</v>
      </c>
      <c r="E11782">
        <v>4188.4914461970793</v>
      </c>
      <c r="F11782">
        <f t="shared" si="185"/>
        <v>3.1646915703483847E-3</v>
      </c>
      <c r="G11782">
        <v>1323507</v>
      </c>
      <c r="H11782" s="5">
        <v>205873492</v>
      </c>
      <c r="I11782">
        <v>0.13005419648103483</v>
      </c>
      <c r="J11782">
        <v>0.1220387632521731</v>
      </c>
      <c r="K11782">
        <v>8.0154332288617375E-3</v>
      </c>
      <c r="L11782">
        <v>5</v>
      </c>
      <c r="M11782">
        <v>2</v>
      </c>
    </row>
    <row r="11783" spans="1:13" x14ac:dyDescent="0.25">
      <c r="A11783" t="s">
        <v>141</v>
      </c>
      <c r="B11783" s="1">
        <v>5204</v>
      </c>
      <c r="C11783" t="s">
        <v>7</v>
      </c>
      <c r="D11783" s="2">
        <v>44013</v>
      </c>
      <c r="E11783">
        <v>4035.4099030959878</v>
      </c>
      <c r="F11783">
        <f t="shared" si="185"/>
        <v>3.0490280014355705E-3</v>
      </c>
      <c r="G11783">
        <v>1323507</v>
      </c>
      <c r="H11783" s="5">
        <v>205873492</v>
      </c>
      <c r="I11783">
        <v>0.13005419648103483</v>
      </c>
      <c r="J11783">
        <v>0.1220387632521731</v>
      </c>
      <c r="K11783">
        <v>8.0154332288617375E-3</v>
      </c>
      <c r="L11783">
        <v>5</v>
      </c>
      <c r="M11783">
        <v>2</v>
      </c>
    </row>
    <row r="11784" spans="1:13" x14ac:dyDescent="0.25">
      <c r="A11784" t="s">
        <v>142</v>
      </c>
      <c r="B11784" s="1">
        <v>5205</v>
      </c>
      <c r="C11784" t="s">
        <v>6</v>
      </c>
      <c r="D11784" s="2">
        <v>44013</v>
      </c>
      <c r="E11784">
        <v>12531.365443547993</v>
      </c>
      <c r="F11784">
        <f t="shared" si="185"/>
        <v>8.8221032922276045E-3</v>
      </c>
      <c r="G11784">
        <v>1420451</v>
      </c>
      <c r="H11784" s="5">
        <v>205873492</v>
      </c>
      <c r="I11784">
        <v>0.36677642711118524</v>
      </c>
      <c r="J11784">
        <v>0.34504201688010439</v>
      </c>
      <c r="K11784">
        <v>2.1734410231080858E-2</v>
      </c>
      <c r="L11784">
        <v>5</v>
      </c>
      <c r="M11784">
        <v>2</v>
      </c>
    </row>
    <row r="11785" spans="1:13" x14ac:dyDescent="0.25">
      <c r="A11785" t="s">
        <v>142</v>
      </c>
      <c r="B11785" s="1">
        <v>5205</v>
      </c>
      <c r="C11785" t="s">
        <v>7</v>
      </c>
      <c r="D11785" s="2">
        <v>44013</v>
      </c>
      <c r="E11785">
        <v>11863.083942947071</v>
      </c>
      <c r="F11785">
        <f t="shared" si="185"/>
        <v>8.3516319415080642E-3</v>
      </c>
      <c r="G11785">
        <v>1420451</v>
      </c>
      <c r="H11785" s="5">
        <v>205873492</v>
      </c>
      <c r="I11785">
        <v>0.36677642711118524</v>
      </c>
      <c r="J11785">
        <v>0.34504201688010439</v>
      </c>
      <c r="K11785">
        <v>2.1734410231080858E-2</v>
      </c>
      <c r="L11785">
        <v>5</v>
      </c>
      <c r="M11785">
        <v>2</v>
      </c>
    </row>
    <row r="11786" spans="1:13" x14ac:dyDescent="0.25">
      <c r="A11786" t="s">
        <v>143</v>
      </c>
      <c r="B11786" s="1">
        <v>5301</v>
      </c>
      <c r="C11786" t="s">
        <v>6</v>
      </c>
      <c r="D11786" s="2">
        <v>44013</v>
      </c>
      <c r="E11786">
        <v>25768.570022725555</v>
      </c>
      <c r="F11786">
        <f t="shared" si="185"/>
        <v>8.6552571337536657E-3</v>
      </c>
      <c r="G11786">
        <v>2977216</v>
      </c>
      <c r="H11786" s="5">
        <v>205873492</v>
      </c>
      <c r="I11786">
        <v>0.34787972369363485</v>
      </c>
      <c r="J11786">
        <v>0.34449629401181719</v>
      </c>
      <c r="K11786">
        <v>3.3834296818176512E-3</v>
      </c>
      <c r="L11786">
        <v>5</v>
      </c>
      <c r="M11786">
        <v>2</v>
      </c>
    </row>
    <row r="11787" spans="1:13" x14ac:dyDescent="0.25">
      <c r="A11787" t="s">
        <v>143</v>
      </c>
      <c r="B11787" s="1">
        <v>5301</v>
      </c>
      <c r="C11787" t="s">
        <v>7</v>
      </c>
      <c r="D11787" s="2">
        <v>44013</v>
      </c>
      <c r="E11787">
        <v>23783.075401273796</v>
      </c>
      <c r="F11787">
        <f t="shared" si="185"/>
        <v>7.988360737438532E-3</v>
      </c>
      <c r="G11787">
        <v>2977216</v>
      </c>
      <c r="H11787" s="5">
        <v>205873492</v>
      </c>
      <c r="I11787">
        <v>0.34787972369363485</v>
      </c>
      <c r="J11787">
        <v>0.34449629401181719</v>
      </c>
      <c r="K11787">
        <v>3.3834296818176512E-3</v>
      </c>
      <c r="L11787">
        <v>5</v>
      </c>
      <c r="M11787">
        <v>2</v>
      </c>
    </row>
    <row r="11788" spans="1:13" x14ac:dyDescent="0.25">
      <c r="A11788" t="s">
        <v>5</v>
      </c>
      <c r="B11788" s="1">
        <v>1101</v>
      </c>
      <c r="C11788" t="s">
        <v>6</v>
      </c>
      <c r="D11788" s="2">
        <v>44044</v>
      </c>
      <c r="E11788">
        <v>5504.576130244217</v>
      </c>
      <c r="F11788">
        <f t="shared" si="185"/>
        <v>7.5167910188176177E-3</v>
      </c>
      <c r="G11788">
        <v>732304</v>
      </c>
      <c r="H11788" s="5">
        <v>205873492</v>
      </c>
      <c r="I11788">
        <v>0.24868414512496204</v>
      </c>
      <c r="J11788">
        <v>0.25330552645202675</v>
      </c>
      <c r="K11788">
        <v>-4.6213813270647164E-3</v>
      </c>
      <c r="L11788">
        <v>1</v>
      </c>
      <c r="M11788">
        <v>11</v>
      </c>
    </row>
    <row r="11789" spans="1:13" x14ac:dyDescent="0.25">
      <c r="A11789" t="s">
        <v>5</v>
      </c>
      <c r="B11789" s="1">
        <v>1101</v>
      </c>
      <c r="C11789" t="s">
        <v>7</v>
      </c>
      <c r="D11789" s="2">
        <v>44044</v>
      </c>
      <c r="E11789">
        <v>5283.7420241501277</v>
      </c>
      <c r="F11789">
        <f t="shared" si="185"/>
        <v>7.2152303198536778E-3</v>
      </c>
      <c r="G11789">
        <v>732304</v>
      </c>
      <c r="H11789" s="5">
        <v>205873492</v>
      </c>
      <c r="I11789">
        <v>0.24868414512496204</v>
      </c>
      <c r="J11789">
        <v>0.25330552645202675</v>
      </c>
      <c r="K11789">
        <v>-4.6213813270647164E-3</v>
      </c>
      <c r="L11789">
        <v>1</v>
      </c>
      <c r="M11789">
        <v>11</v>
      </c>
    </row>
    <row r="11790" spans="1:13" x14ac:dyDescent="0.25">
      <c r="A11790" t="s">
        <v>8</v>
      </c>
      <c r="B11790" s="1">
        <v>1102</v>
      </c>
      <c r="C11790" t="s">
        <v>6</v>
      </c>
      <c r="D11790" s="2">
        <v>44044</v>
      </c>
      <c r="E11790">
        <v>5878.145753705041</v>
      </c>
      <c r="F11790">
        <f t="shared" si="185"/>
        <v>5.5718341701983844E-3</v>
      </c>
      <c r="G11790">
        <v>1054975</v>
      </c>
      <c r="H11790" s="5">
        <v>205873492</v>
      </c>
      <c r="I11790">
        <v>0.23036945694865635</v>
      </c>
      <c r="J11790">
        <v>0.22581319557300761</v>
      </c>
      <c r="K11790">
        <v>4.5562613756487402E-3</v>
      </c>
      <c r="L11790">
        <v>1</v>
      </c>
      <c r="M11790">
        <v>11</v>
      </c>
    </row>
    <row r="11791" spans="1:13" x14ac:dyDescent="0.25">
      <c r="A11791" t="s">
        <v>8</v>
      </c>
      <c r="B11791" s="1">
        <v>1102</v>
      </c>
      <c r="C11791" t="s">
        <v>7</v>
      </c>
      <c r="D11791" s="2">
        <v>44044</v>
      </c>
      <c r="E11791">
        <v>5672.7748299447712</v>
      </c>
      <c r="F11791">
        <f t="shared" si="185"/>
        <v>5.3771651744778512E-3</v>
      </c>
      <c r="G11791">
        <v>1054975</v>
      </c>
      <c r="H11791" s="5">
        <v>205873492</v>
      </c>
      <c r="I11791">
        <v>0.23036945694865635</v>
      </c>
      <c r="J11791">
        <v>0.22581319557300761</v>
      </c>
      <c r="K11791">
        <v>4.5562613756487402E-3</v>
      </c>
      <c r="L11791">
        <v>1</v>
      </c>
      <c r="M11791">
        <v>11</v>
      </c>
    </row>
    <row r="11792" spans="1:13" x14ac:dyDescent="0.25">
      <c r="A11792" t="s">
        <v>9</v>
      </c>
      <c r="B11792" s="1">
        <v>1201</v>
      </c>
      <c r="C11792" t="s">
        <v>6</v>
      </c>
      <c r="D11792" s="2">
        <v>44044</v>
      </c>
      <c r="E11792">
        <v>232.78681157319002</v>
      </c>
      <c r="F11792">
        <f t="shared" si="185"/>
        <v>1.0344793162326022E-3</v>
      </c>
      <c r="G11792">
        <v>225028</v>
      </c>
      <c r="H11792" s="5">
        <v>205873492</v>
      </c>
      <c r="I11792">
        <v>3.753724537448383E-2</v>
      </c>
      <c r="J11792">
        <v>3.6831740886090036E-2</v>
      </c>
      <c r="K11792">
        <v>7.0550448839379332E-4</v>
      </c>
      <c r="L11792">
        <v>1</v>
      </c>
      <c r="M11792">
        <v>11</v>
      </c>
    </row>
    <row r="11793" spans="1:13" x14ac:dyDescent="0.25">
      <c r="A11793" t="s">
        <v>9</v>
      </c>
      <c r="B11793" s="1">
        <v>1201</v>
      </c>
      <c r="C11793" t="s">
        <v>7</v>
      </c>
      <c r="D11793" s="2">
        <v>44044</v>
      </c>
      <c r="E11793">
        <v>218.64098225689219</v>
      </c>
      <c r="F11793">
        <f t="shared" si="185"/>
        <v>9.7161678660829848E-4</v>
      </c>
      <c r="G11793">
        <v>225028</v>
      </c>
      <c r="H11793" s="5">
        <v>205873492</v>
      </c>
      <c r="I11793">
        <v>3.753724537448383E-2</v>
      </c>
      <c r="J11793">
        <v>3.6831740886090036E-2</v>
      </c>
      <c r="K11793">
        <v>7.0550448839379332E-4</v>
      </c>
      <c r="L11793">
        <v>1</v>
      </c>
      <c r="M11793">
        <v>11</v>
      </c>
    </row>
    <row r="11794" spans="1:13" x14ac:dyDescent="0.25">
      <c r="A11794" t="s">
        <v>10</v>
      </c>
      <c r="B11794" s="1">
        <v>1202</v>
      </c>
      <c r="C11794" t="s">
        <v>6</v>
      </c>
      <c r="D11794" s="2">
        <v>44044</v>
      </c>
      <c r="E11794">
        <v>2046.6524798511866</v>
      </c>
      <c r="F11794">
        <f t="shared" si="185"/>
        <v>3.4591757749838784E-3</v>
      </c>
      <c r="G11794">
        <v>591659</v>
      </c>
      <c r="H11794" s="5">
        <v>205873492</v>
      </c>
      <c r="I11794">
        <v>0.13558097403852251</v>
      </c>
      <c r="J11794">
        <v>0.13621565116200532</v>
      </c>
      <c r="K11794">
        <v>-6.3467712348280747E-4</v>
      </c>
      <c r="L11794">
        <v>1</v>
      </c>
      <c r="M11794">
        <v>11</v>
      </c>
    </row>
    <row r="11795" spans="1:13" x14ac:dyDescent="0.25">
      <c r="A11795" t="s">
        <v>10</v>
      </c>
      <c r="B11795" s="1">
        <v>1202</v>
      </c>
      <c r="C11795" t="s">
        <v>7</v>
      </c>
      <c r="D11795" s="2">
        <v>44044</v>
      </c>
      <c r="E11795">
        <v>1923.2754884765386</v>
      </c>
      <c r="F11795">
        <f t="shared" si="185"/>
        <v>3.2506485804771642E-3</v>
      </c>
      <c r="G11795">
        <v>591659</v>
      </c>
      <c r="H11795" s="5">
        <v>205873492</v>
      </c>
      <c r="I11795">
        <v>0.13558097403852251</v>
      </c>
      <c r="J11795">
        <v>0.13621565116200532</v>
      </c>
      <c r="K11795">
        <v>-6.3467712348280747E-4</v>
      </c>
      <c r="L11795">
        <v>1</v>
      </c>
      <c r="M11795">
        <v>11</v>
      </c>
    </row>
    <row r="11796" spans="1:13" x14ac:dyDescent="0.25">
      <c r="A11796" t="s">
        <v>11</v>
      </c>
      <c r="B11796" s="1">
        <v>1301</v>
      </c>
      <c r="C11796" t="s">
        <v>6</v>
      </c>
      <c r="D11796" s="2">
        <v>44044</v>
      </c>
      <c r="E11796">
        <v>10.792833967940741</v>
      </c>
      <c r="F11796">
        <f t="shared" si="185"/>
        <v>7.9486485454189371E-5</v>
      </c>
      <c r="G11796">
        <v>135782</v>
      </c>
      <c r="H11796" s="5">
        <v>205873492</v>
      </c>
      <c r="I11796">
        <v>5.7974157344305955E-3</v>
      </c>
      <c r="J11796">
        <v>5.9472808665036294E-3</v>
      </c>
      <c r="K11796">
        <v>-1.4986513207303383E-4</v>
      </c>
      <c r="L11796">
        <v>1</v>
      </c>
      <c r="M11796">
        <v>11</v>
      </c>
    </row>
    <row r="11797" spans="1:13" x14ac:dyDescent="0.25">
      <c r="A11797" t="s">
        <v>11</v>
      </c>
      <c r="B11797" s="1">
        <v>1301</v>
      </c>
      <c r="C11797" t="s">
        <v>7</v>
      </c>
      <c r="D11797" s="2">
        <v>44044</v>
      </c>
      <c r="E11797">
        <v>8.538315906300701</v>
      </c>
      <c r="F11797">
        <f t="shared" si="185"/>
        <v>6.2882531604341519E-5</v>
      </c>
      <c r="G11797">
        <v>135782</v>
      </c>
      <c r="H11797" s="5">
        <v>205873492</v>
      </c>
      <c r="I11797">
        <v>5.7974157344305955E-3</v>
      </c>
      <c r="J11797">
        <v>5.9472808665036294E-3</v>
      </c>
      <c r="K11797">
        <v>-1.4986513207303383E-4</v>
      </c>
      <c r="L11797">
        <v>1</v>
      </c>
      <c r="M11797">
        <v>11</v>
      </c>
    </row>
    <row r="11798" spans="1:13" x14ac:dyDescent="0.25">
      <c r="A11798" t="s">
        <v>12</v>
      </c>
      <c r="B11798" s="1">
        <v>1302</v>
      </c>
      <c r="C11798" t="s">
        <v>6</v>
      </c>
      <c r="D11798" s="2">
        <v>44044</v>
      </c>
      <c r="E11798">
        <v>32.818203436057978</v>
      </c>
      <c r="F11798">
        <f t="shared" si="185"/>
        <v>8.303381861622456E-5</v>
      </c>
      <c r="G11798">
        <v>395239</v>
      </c>
      <c r="H11798" s="5">
        <v>205873492</v>
      </c>
      <c r="I11798">
        <v>3.1922672059701012E-3</v>
      </c>
      <c r="J11798">
        <v>3.2163646422712355E-3</v>
      </c>
      <c r="K11798">
        <v>-2.4097436301134378E-5</v>
      </c>
      <c r="L11798">
        <v>1</v>
      </c>
      <c r="M11798">
        <v>11</v>
      </c>
    </row>
    <row r="11799" spans="1:13" x14ac:dyDescent="0.25">
      <c r="A11799" t="s">
        <v>12</v>
      </c>
      <c r="B11799" s="1">
        <v>1302</v>
      </c>
      <c r="C11799" t="s">
        <v>7</v>
      </c>
      <c r="D11799" s="2">
        <v>44044</v>
      </c>
      <c r="E11799">
        <v>31.406621107579884</v>
      </c>
      <c r="F11799">
        <f t="shared" si="185"/>
        <v>7.9462353430658118E-5</v>
      </c>
      <c r="G11799">
        <v>395239</v>
      </c>
      <c r="H11799" s="5">
        <v>205873492</v>
      </c>
      <c r="I11799">
        <v>3.1922672059701012E-3</v>
      </c>
      <c r="J11799">
        <v>3.2163646422712355E-3</v>
      </c>
      <c r="K11799">
        <v>-2.4097436301134378E-5</v>
      </c>
      <c r="L11799">
        <v>1</v>
      </c>
      <c r="M11799">
        <v>11</v>
      </c>
    </row>
    <row r="11800" spans="1:13" x14ac:dyDescent="0.25">
      <c r="A11800" t="s">
        <v>13</v>
      </c>
      <c r="B11800" s="1">
        <v>1303</v>
      </c>
      <c r="C11800" t="s">
        <v>6</v>
      </c>
      <c r="D11800" s="2">
        <v>44044</v>
      </c>
      <c r="E11800">
        <v>16820.518766516463</v>
      </c>
      <c r="F11800">
        <f t="shared" si="185"/>
        <v>5.3432092086247484E-3</v>
      </c>
      <c r="G11800">
        <v>3148018</v>
      </c>
      <c r="H11800" s="5">
        <v>205873492</v>
      </c>
      <c r="I11800">
        <v>0.19085240210440618</v>
      </c>
      <c r="J11800">
        <v>0.1938286541521555</v>
      </c>
      <c r="K11800">
        <v>-2.9762520477493171E-3</v>
      </c>
      <c r="L11800">
        <v>1</v>
      </c>
      <c r="M11800">
        <v>11</v>
      </c>
    </row>
    <row r="11801" spans="1:13" x14ac:dyDescent="0.25">
      <c r="A11801" t="s">
        <v>13</v>
      </c>
      <c r="B11801" s="1">
        <v>1303</v>
      </c>
      <c r="C11801" t="s">
        <v>7</v>
      </c>
      <c r="D11801" s="2">
        <v>44044</v>
      </c>
      <c r="E11801">
        <v>14647.249395826973</v>
      </c>
      <c r="F11801">
        <f t="shared" si="185"/>
        <v>4.6528480446512612E-3</v>
      </c>
      <c r="G11801">
        <v>3148018</v>
      </c>
      <c r="H11801" s="5">
        <v>205873492</v>
      </c>
      <c r="I11801">
        <v>0.19085240210440618</v>
      </c>
      <c r="J11801">
        <v>0.1938286541521555</v>
      </c>
      <c r="K11801">
        <v>-2.9762520477493171E-3</v>
      </c>
      <c r="L11801">
        <v>1</v>
      </c>
      <c r="M11801">
        <v>11</v>
      </c>
    </row>
    <row r="11802" spans="1:13" x14ac:dyDescent="0.25">
      <c r="A11802" t="s">
        <v>14</v>
      </c>
      <c r="B11802" s="1">
        <v>1304</v>
      </c>
      <c r="C11802" t="s">
        <v>6</v>
      </c>
      <c r="D11802" s="2">
        <v>44044</v>
      </c>
      <c r="E11802">
        <v>89.022945210710475</v>
      </c>
      <c r="F11802">
        <f t="shared" si="185"/>
        <v>2.7593062353766716E-4</v>
      </c>
      <c r="G11802">
        <v>322628</v>
      </c>
      <c r="H11802" s="5">
        <v>205873492</v>
      </c>
      <c r="I11802">
        <v>1.1730756991824973E-2</v>
      </c>
      <c r="J11802">
        <v>1.058760258240431E-2</v>
      </c>
      <c r="K11802">
        <v>1.1431544094206627E-3</v>
      </c>
      <c r="L11802">
        <v>1</v>
      </c>
      <c r="M11802">
        <v>11</v>
      </c>
    </row>
    <row r="11803" spans="1:13" x14ac:dyDescent="0.25">
      <c r="A11803" t="s">
        <v>14</v>
      </c>
      <c r="B11803" s="1">
        <v>1304</v>
      </c>
      <c r="C11803" t="s">
        <v>7</v>
      </c>
      <c r="D11803" s="2">
        <v>44044</v>
      </c>
      <c r="E11803">
        <v>74.954653876022888</v>
      </c>
      <c r="F11803">
        <f t="shared" si="185"/>
        <v>2.323253216584515E-4</v>
      </c>
      <c r="G11803">
        <v>322628</v>
      </c>
      <c r="H11803" s="5">
        <v>205873492</v>
      </c>
      <c r="I11803">
        <v>1.1730756991824973E-2</v>
      </c>
      <c r="J11803">
        <v>1.058760258240431E-2</v>
      </c>
      <c r="K11803">
        <v>1.1431544094206627E-3</v>
      </c>
      <c r="L11803">
        <v>1</v>
      </c>
      <c r="M11803">
        <v>11</v>
      </c>
    </row>
    <row r="11804" spans="1:13" x14ac:dyDescent="0.25">
      <c r="A11804" t="s">
        <v>15</v>
      </c>
      <c r="B11804" s="1">
        <v>1401</v>
      </c>
      <c r="C11804" t="s">
        <v>6</v>
      </c>
      <c r="D11804" s="2">
        <v>44044</v>
      </c>
      <c r="E11804">
        <v>2081.0250278772023</v>
      </c>
      <c r="F11804">
        <f t="shared" si="185"/>
        <v>5.0234392834436151E-3</v>
      </c>
      <c r="G11804">
        <v>414263</v>
      </c>
      <c r="H11804" s="5">
        <v>205873492</v>
      </c>
      <c r="I11804">
        <v>0.19406785508847951</v>
      </c>
      <c r="J11804">
        <v>0.19733940589763921</v>
      </c>
      <c r="K11804">
        <v>-3.2715508091596956E-3</v>
      </c>
      <c r="L11804">
        <v>1</v>
      </c>
      <c r="M11804">
        <v>11</v>
      </c>
    </row>
    <row r="11805" spans="1:13" x14ac:dyDescent="0.25">
      <c r="A11805" t="s">
        <v>15</v>
      </c>
      <c r="B11805" s="1">
        <v>1401</v>
      </c>
      <c r="C11805" t="s">
        <v>7</v>
      </c>
      <c r="D11805" s="2">
        <v>44044</v>
      </c>
      <c r="E11805">
        <v>2048.0758551464237</v>
      </c>
      <c r="F11805">
        <f t="shared" si="185"/>
        <v>4.9439024367284156E-3</v>
      </c>
      <c r="G11805">
        <v>414263</v>
      </c>
      <c r="H11805" s="5">
        <v>205873492</v>
      </c>
      <c r="I11805">
        <v>0.19406785508847951</v>
      </c>
      <c r="J11805">
        <v>0.19733940589763921</v>
      </c>
      <c r="K11805">
        <v>-3.2715508091596956E-3</v>
      </c>
      <c r="L11805">
        <v>1</v>
      </c>
      <c r="M11805">
        <v>11</v>
      </c>
    </row>
    <row r="11806" spans="1:13" x14ac:dyDescent="0.25">
      <c r="A11806" t="s">
        <v>16</v>
      </c>
      <c r="B11806" s="1">
        <v>1402</v>
      </c>
      <c r="C11806" t="s">
        <v>6</v>
      </c>
      <c r="D11806" s="2">
        <v>44044</v>
      </c>
      <c r="E11806">
        <v>73.736985243986368</v>
      </c>
      <c r="F11806">
        <f t="shared" si="185"/>
        <v>7.3762064345863959E-4</v>
      </c>
      <c r="G11806">
        <v>99966</v>
      </c>
      <c r="H11806" s="5">
        <v>205873492</v>
      </c>
      <c r="I11806">
        <v>3.0421486961330891E-2</v>
      </c>
      <c r="J11806">
        <v>2.9500523272438319E-2</v>
      </c>
      <c r="K11806">
        <v>9.209636888925718E-4</v>
      </c>
      <c r="L11806">
        <v>1</v>
      </c>
      <c r="M11806">
        <v>11</v>
      </c>
    </row>
    <row r="11807" spans="1:13" x14ac:dyDescent="0.25">
      <c r="A11807" t="s">
        <v>16</v>
      </c>
      <c r="B11807" s="1">
        <v>1402</v>
      </c>
      <c r="C11807" t="s">
        <v>7</v>
      </c>
      <c r="D11807" s="2">
        <v>44044</v>
      </c>
      <c r="E11807">
        <v>69.620843802819138</v>
      </c>
      <c r="F11807">
        <f t="shared" si="185"/>
        <v>6.9644522940618954E-4</v>
      </c>
      <c r="G11807">
        <v>99966</v>
      </c>
      <c r="H11807" s="5">
        <v>205873492</v>
      </c>
      <c r="I11807">
        <v>3.0421486961330891E-2</v>
      </c>
      <c r="J11807">
        <v>2.9500523272438319E-2</v>
      </c>
      <c r="K11807">
        <v>9.209636888925718E-4</v>
      </c>
      <c r="L11807">
        <v>1</v>
      </c>
      <c r="M11807">
        <v>11</v>
      </c>
    </row>
    <row r="11808" spans="1:13" x14ac:dyDescent="0.25">
      <c r="A11808" t="s">
        <v>17</v>
      </c>
      <c r="B11808" s="1">
        <v>1501</v>
      </c>
      <c r="C11808" t="s">
        <v>6</v>
      </c>
      <c r="D11808" s="2">
        <v>44044</v>
      </c>
      <c r="E11808">
        <v>1393.6140803047958</v>
      </c>
      <c r="F11808">
        <f t="shared" si="185"/>
        <v>1.7766874348120586E-3</v>
      </c>
      <c r="G11808">
        <v>784389</v>
      </c>
      <c r="H11808" s="5">
        <v>205873492</v>
      </c>
      <c r="I11808">
        <v>7.031944313134969E-2</v>
      </c>
      <c r="J11808">
        <v>7.1327495985160208E-2</v>
      </c>
      <c r="K11808">
        <v>-1.0080528538105177E-3</v>
      </c>
      <c r="L11808">
        <v>1</v>
      </c>
      <c r="M11808">
        <v>11</v>
      </c>
    </row>
    <row r="11809" spans="1:13" x14ac:dyDescent="0.25">
      <c r="A11809" t="s">
        <v>17</v>
      </c>
      <c r="B11809" s="1">
        <v>1501</v>
      </c>
      <c r="C11809" t="s">
        <v>7</v>
      </c>
      <c r="D11809" s="2">
        <v>44044</v>
      </c>
      <c r="E11809">
        <v>1167.3880906025117</v>
      </c>
      <c r="F11809">
        <f t="shared" si="185"/>
        <v>1.488276978135226E-3</v>
      </c>
      <c r="G11809">
        <v>784389</v>
      </c>
      <c r="H11809" s="5">
        <v>205873492</v>
      </c>
      <c r="I11809">
        <v>7.031944313134969E-2</v>
      </c>
      <c r="J11809">
        <v>7.1327495985160208E-2</v>
      </c>
      <c r="K11809">
        <v>-1.0080528538105177E-3</v>
      </c>
      <c r="L11809">
        <v>1</v>
      </c>
      <c r="M11809">
        <v>11</v>
      </c>
    </row>
    <row r="11810" spans="1:13" x14ac:dyDescent="0.25">
      <c r="A11810" t="s">
        <v>18</v>
      </c>
      <c r="B11810" s="1">
        <v>1502</v>
      </c>
      <c r="C11810" t="s">
        <v>6</v>
      </c>
      <c r="D11810" s="2">
        <v>44044</v>
      </c>
      <c r="E11810">
        <v>158.13991182373817</v>
      </c>
      <c r="F11810">
        <f t="shared" si="185"/>
        <v>2.9222124827684381E-4</v>
      </c>
      <c r="G11810">
        <v>541165</v>
      </c>
      <c r="H11810" s="5">
        <v>205873492</v>
      </c>
      <c r="I11810">
        <v>1.1711304285980051E-2</v>
      </c>
      <c r="J11810">
        <v>1.298421424077233E-2</v>
      </c>
      <c r="K11810">
        <v>-1.2729099547922791E-3</v>
      </c>
      <c r="L11810">
        <v>1</v>
      </c>
      <c r="M11810">
        <v>11</v>
      </c>
    </row>
    <row r="11811" spans="1:13" x14ac:dyDescent="0.25">
      <c r="A11811" t="s">
        <v>18</v>
      </c>
      <c r="B11811" s="1">
        <v>1502</v>
      </c>
      <c r="C11811" t="s">
        <v>7</v>
      </c>
      <c r="D11811" s="2">
        <v>44044</v>
      </c>
      <c r="E11811">
        <v>155.51312326397877</v>
      </c>
      <c r="F11811">
        <f t="shared" si="185"/>
        <v>2.8736729696853783E-4</v>
      </c>
      <c r="G11811">
        <v>541165</v>
      </c>
      <c r="H11811" s="5">
        <v>205873492</v>
      </c>
      <c r="I11811">
        <v>1.1711304285980051E-2</v>
      </c>
      <c r="J11811">
        <v>1.298421424077233E-2</v>
      </c>
      <c r="K11811">
        <v>-1.2729099547922791E-3</v>
      </c>
      <c r="L11811">
        <v>1</v>
      </c>
      <c r="M11811">
        <v>11</v>
      </c>
    </row>
    <row r="11812" spans="1:13" x14ac:dyDescent="0.25">
      <c r="A11812" t="s">
        <v>19</v>
      </c>
      <c r="B11812" s="1">
        <v>1503</v>
      </c>
      <c r="C11812" t="s">
        <v>6</v>
      </c>
      <c r="D11812" s="2">
        <v>44044</v>
      </c>
      <c r="E11812">
        <v>12586.098686939782</v>
      </c>
      <c r="F11812">
        <f t="shared" si="185"/>
        <v>4.8215451145518966E-3</v>
      </c>
      <c r="G11812">
        <v>2610387</v>
      </c>
      <c r="H11812" s="5">
        <v>205873492</v>
      </c>
      <c r="I11812">
        <v>0.18947499952313596</v>
      </c>
      <c r="J11812">
        <v>0.18941015890726881</v>
      </c>
      <c r="K11812">
        <v>6.4840615867145512E-5</v>
      </c>
      <c r="L11812">
        <v>1</v>
      </c>
      <c r="M11812">
        <v>11</v>
      </c>
    </row>
    <row r="11813" spans="1:13" x14ac:dyDescent="0.25">
      <c r="A11813" t="s">
        <v>19</v>
      </c>
      <c r="B11813" s="1">
        <v>1503</v>
      </c>
      <c r="C11813" t="s">
        <v>7</v>
      </c>
      <c r="D11813" s="2">
        <v>44044</v>
      </c>
      <c r="E11813">
        <v>11430.627516672317</v>
      </c>
      <c r="F11813">
        <f t="shared" si="185"/>
        <v>4.3789014872784443E-3</v>
      </c>
      <c r="G11813">
        <v>2610387</v>
      </c>
      <c r="H11813" s="5">
        <v>205873492</v>
      </c>
      <c r="I11813">
        <v>0.18947499952313596</v>
      </c>
      <c r="J11813">
        <v>0.18941015890726881</v>
      </c>
      <c r="K11813">
        <v>6.4840615867145512E-5</v>
      </c>
      <c r="L11813">
        <v>1</v>
      </c>
      <c r="M11813">
        <v>11</v>
      </c>
    </row>
    <row r="11814" spans="1:13" x14ac:dyDescent="0.25">
      <c r="A11814" t="s">
        <v>20</v>
      </c>
      <c r="B11814" s="1">
        <v>1504</v>
      </c>
      <c r="C11814" t="s">
        <v>6</v>
      </c>
      <c r="D11814" s="2">
        <v>44044</v>
      </c>
      <c r="E11814">
        <v>2021.4415937943572</v>
      </c>
      <c r="F11814">
        <f t="shared" si="185"/>
        <v>1.0407913403011598E-3</v>
      </c>
      <c r="G11814">
        <v>1942216</v>
      </c>
      <c r="H11814" s="5">
        <v>205873492</v>
      </c>
      <c r="I11814">
        <v>3.9997586110054724E-2</v>
      </c>
      <c r="J11814">
        <v>4.0406777592622033E-2</v>
      </c>
      <c r="K11814">
        <v>-4.0919148256730875E-4</v>
      </c>
      <c r="L11814">
        <v>1</v>
      </c>
      <c r="M11814">
        <v>11</v>
      </c>
    </row>
    <row r="11815" spans="1:13" x14ac:dyDescent="0.25">
      <c r="A11815" t="s">
        <v>20</v>
      </c>
      <c r="B11815" s="1">
        <v>1504</v>
      </c>
      <c r="C11815" t="s">
        <v>7</v>
      </c>
      <c r="D11815" s="2">
        <v>44044</v>
      </c>
      <c r="E11815">
        <v>1768.6933521022627</v>
      </c>
      <c r="F11815">
        <f t="shared" si="185"/>
        <v>9.1065738934405997E-4</v>
      </c>
      <c r="G11815">
        <v>1942216</v>
      </c>
      <c r="H11815" s="5">
        <v>205873492</v>
      </c>
      <c r="I11815">
        <v>3.9997586110054724E-2</v>
      </c>
      <c r="J11815">
        <v>4.0406777592622033E-2</v>
      </c>
      <c r="K11815">
        <v>-4.0919148256730875E-4</v>
      </c>
      <c r="L11815">
        <v>1</v>
      </c>
      <c r="M11815">
        <v>11</v>
      </c>
    </row>
    <row r="11816" spans="1:13" x14ac:dyDescent="0.25">
      <c r="A11816" t="s">
        <v>21</v>
      </c>
      <c r="B11816" s="1">
        <v>1505</v>
      </c>
      <c r="C11816" t="s">
        <v>6</v>
      </c>
      <c r="D11816" s="2">
        <v>44044</v>
      </c>
      <c r="E11816">
        <v>2482.7369881170998</v>
      </c>
      <c r="F11816">
        <f t="shared" si="185"/>
        <v>4.9332597898067614E-3</v>
      </c>
      <c r="G11816">
        <v>503265</v>
      </c>
      <c r="H11816" s="5">
        <v>205873492</v>
      </c>
      <c r="I11816">
        <v>0.18784503896305357</v>
      </c>
      <c r="J11816">
        <v>0.18291235549583043</v>
      </c>
      <c r="K11816">
        <v>4.9326834672231423E-3</v>
      </c>
      <c r="L11816">
        <v>1</v>
      </c>
      <c r="M11816">
        <v>11</v>
      </c>
    </row>
    <row r="11817" spans="1:13" x14ac:dyDescent="0.25">
      <c r="A11817" t="s">
        <v>21</v>
      </c>
      <c r="B11817" s="1">
        <v>1505</v>
      </c>
      <c r="C11817" t="s">
        <v>7</v>
      </c>
      <c r="D11817" s="2">
        <v>44044</v>
      </c>
      <c r="E11817">
        <v>2246.2258666293601</v>
      </c>
      <c r="F11817">
        <f t="shared" si="185"/>
        <v>4.4633063428399754E-3</v>
      </c>
      <c r="G11817">
        <v>503265</v>
      </c>
      <c r="H11817" s="5">
        <v>205873492</v>
      </c>
      <c r="I11817">
        <v>0.18784503896305357</v>
      </c>
      <c r="J11817">
        <v>0.18291235549583043</v>
      </c>
      <c r="K11817">
        <v>4.9326834672231423E-3</v>
      </c>
      <c r="L11817">
        <v>1</v>
      </c>
      <c r="M11817">
        <v>11</v>
      </c>
    </row>
    <row r="11818" spans="1:13" x14ac:dyDescent="0.25">
      <c r="A11818" t="s">
        <v>22</v>
      </c>
      <c r="B11818" s="1">
        <v>1506</v>
      </c>
      <c r="C11818" t="s">
        <v>6</v>
      </c>
      <c r="D11818" s="2">
        <v>44044</v>
      </c>
      <c r="E11818">
        <v>9055.6439539666753</v>
      </c>
      <c r="F11818">
        <f t="shared" si="185"/>
        <v>4.8105628059001175E-3</v>
      </c>
      <c r="G11818">
        <v>1882450</v>
      </c>
      <c r="H11818" s="5">
        <v>205873492</v>
      </c>
      <c r="I11818">
        <v>0.18414500731638106</v>
      </c>
      <c r="J11818">
        <v>0.18805314052353159</v>
      </c>
      <c r="K11818">
        <v>-3.908133207150527E-3</v>
      </c>
      <c r="L11818">
        <v>1</v>
      </c>
      <c r="M11818">
        <v>11</v>
      </c>
    </row>
    <row r="11819" spans="1:13" x14ac:dyDescent="0.25">
      <c r="A11819" t="s">
        <v>22</v>
      </c>
      <c r="B11819" s="1">
        <v>1506</v>
      </c>
      <c r="C11819" t="s">
        <v>7</v>
      </c>
      <c r="D11819" s="2">
        <v>44044</v>
      </c>
      <c r="E11819">
        <v>8077.4511404561945</v>
      </c>
      <c r="F11819">
        <f t="shared" si="185"/>
        <v>4.2909246675641817E-3</v>
      </c>
      <c r="G11819">
        <v>1882450</v>
      </c>
      <c r="H11819" s="5">
        <v>205873492</v>
      </c>
      <c r="I11819">
        <v>0.18414500731638106</v>
      </c>
      <c r="J11819">
        <v>0.18805314052353159</v>
      </c>
      <c r="K11819">
        <v>-3.908133207150527E-3</v>
      </c>
      <c r="L11819">
        <v>1</v>
      </c>
      <c r="M11819">
        <v>11</v>
      </c>
    </row>
    <row r="11820" spans="1:13" x14ac:dyDescent="0.25">
      <c r="A11820" t="s">
        <v>23</v>
      </c>
      <c r="B11820" s="1">
        <v>1601</v>
      </c>
      <c r="C11820" t="s">
        <v>6</v>
      </c>
      <c r="D11820" s="2">
        <v>44044</v>
      </c>
      <c r="E11820">
        <v>88.188693144561142</v>
      </c>
      <c r="F11820">
        <f t="shared" si="185"/>
        <v>1.3726507563708989E-3</v>
      </c>
      <c r="G11820">
        <v>64247</v>
      </c>
      <c r="H11820" s="5">
        <v>205873492</v>
      </c>
      <c r="I11820">
        <v>3.1058156979174668E-2</v>
      </c>
      <c r="J11820">
        <v>2.9463671455375616E-2</v>
      </c>
      <c r="K11820">
        <v>1.5944855237990524E-3</v>
      </c>
      <c r="L11820">
        <v>1</v>
      </c>
      <c r="M11820">
        <v>11</v>
      </c>
    </row>
    <row r="11821" spans="1:13" x14ac:dyDescent="0.25">
      <c r="A11821" t="s">
        <v>23</v>
      </c>
      <c r="B11821" s="1">
        <v>1601</v>
      </c>
      <c r="C11821" t="s">
        <v>7</v>
      </c>
      <c r="D11821" s="2">
        <v>44044</v>
      </c>
      <c r="E11821">
        <v>49.100744544380021</v>
      </c>
      <c r="F11821">
        <f t="shared" si="185"/>
        <v>7.642496076763121E-4</v>
      </c>
      <c r="G11821">
        <v>64247</v>
      </c>
      <c r="H11821" s="5">
        <v>205873492</v>
      </c>
      <c r="I11821">
        <v>3.1058156979174668E-2</v>
      </c>
      <c r="J11821">
        <v>2.9463671455375616E-2</v>
      </c>
      <c r="K11821">
        <v>1.5944855237990524E-3</v>
      </c>
      <c r="L11821">
        <v>1</v>
      </c>
      <c r="M11821">
        <v>11</v>
      </c>
    </row>
    <row r="11822" spans="1:13" x14ac:dyDescent="0.25">
      <c r="A11822" t="s">
        <v>24</v>
      </c>
      <c r="B11822" s="1">
        <v>1602</v>
      </c>
      <c r="C11822" t="s">
        <v>6</v>
      </c>
      <c r="D11822" s="2">
        <v>44044</v>
      </c>
      <c r="E11822">
        <v>2266.1089320330366</v>
      </c>
      <c r="F11822">
        <f t="shared" si="185"/>
        <v>3.1559295924966529E-3</v>
      </c>
      <c r="G11822">
        <v>718048</v>
      </c>
      <c r="H11822" s="5">
        <v>205873492</v>
      </c>
      <c r="I11822">
        <v>0.11404962456641833</v>
      </c>
      <c r="J11822">
        <v>0.11693190862847294</v>
      </c>
      <c r="K11822">
        <v>-2.8822840620546103E-3</v>
      </c>
      <c r="L11822">
        <v>1</v>
      </c>
      <c r="M11822">
        <v>11</v>
      </c>
    </row>
    <row r="11823" spans="1:13" x14ac:dyDescent="0.25">
      <c r="A11823" t="s">
        <v>24</v>
      </c>
      <c r="B11823" s="1">
        <v>1602</v>
      </c>
      <c r="C11823" t="s">
        <v>7</v>
      </c>
      <c r="D11823" s="2">
        <v>44044</v>
      </c>
      <c r="E11823">
        <v>1983.5199867431384</v>
      </c>
      <c r="F11823">
        <f t="shared" si="185"/>
        <v>2.7623779841224241E-3</v>
      </c>
      <c r="G11823">
        <v>718048</v>
      </c>
      <c r="H11823" s="5">
        <v>205873492</v>
      </c>
      <c r="I11823">
        <v>0.11404962456641833</v>
      </c>
      <c r="J11823">
        <v>0.11693190862847294</v>
      </c>
      <c r="K11823">
        <v>-2.8822840620546103E-3</v>
      </c>
      <c r="L11823">
        <v>1</v>
      </c>
      <c r="M11823">
        <v>11</v>
      </c>
    </row>
    <row r="11824" spans="1:13" x14ac:dyDescent="0.25">
      <c r="A11824" t="s">
        <v>25</v>
      </c>
      <c r="B11824" s="1">
        <v>1701</v>
      </c>
      <c r="C11824" t="s">
        <v>6</v>
      </c>
      <c r="D11824" s="2">
        <v>44044</v>
      </c>
      <c r="E11824">
        <v>2966.0546163391064</v>
      </c>
      <c r="F11824">
        <f t="shared" si="185"/>
        <v>3.1330459663453116E-3</v>
      </c>
      <c r="G11824">
        <v>946700</v>
      </c>
      <c r="H11824" s="5">
        <v>205873492</v>
      </c>
      <c r="I11824">
        <v>0.13077264722065413</v>
      </c>
      <c r="J11824">
        <v>0.13061898489204007</v>
      </c>
      <c r="K11824">
        <v>1.5366232861405149E-4</v>
      </c>
      <c r="L11824">
        <v>1</v>
      </c>
      <c r="M11824">
        <v>11</v>
      </c>
    </row>
    <row r="11825" spans="1:13" x14ac:dyDescent="0.25">
      <c r="A11825" t="s">
        <v>25</v>
      </c>
      <c r="B11825" s="1">
        <v>1701</v>
      </c>
      <c r="C11825" t="s">
        <v>7</v>
      </c>
      <c r="D11825" s="2">
        <v>44044</v>
      </c>
      <c r="E11825">
        <v>2900.440613551822</v>
      </c>
      <c r="F11825">
        <f t="shared" ref="F11825:F11888" si="186">E11825/G11825</f>
        <v>3.0637378404476836E-3</v>
      </c>
      <c r="G11825">
        <v>946700</v>
      </c>
      <c r="H11825" s="5">
        <v>205873492</v>
      </c>
      <c r="I11825">
        <v>0.13077264722065413</v>
      </c>
      <c r="J11825">
        <v>0.13061898489204007</v>
      </c>
      <c r="K11825">
        <v>1.5366232861405149E-4</v>
      </c>
      <c r="L11825">
        <v>1</v>
      </c>
      <c r="M11825">
        <v>11</v>
      </c>
    </row>
    <row r="11826" spans="1:13" x14ac:dyDescent="0.25">
      <c r="A11826" t="s">
        <v>26</v>
      </c>
      <c r="B11826" s="1">
        <v>1702</v>
      </c>
      <c r="C11826" t="s">
        <v>6</v>
      </c>
      <c r="D11826" s="2">
        <v>44044</v>
      </c>
      <c r="E11826">
        <v>3466.9553724360276</v>
      </c>
      <c r="F11826">
        <f t="shared" si="186"/>
        <v>5.9142673898008322E-3</v>
      </c>
      <c r="G11826">
        <v>586202</v>
      </c>
      <c r="H11826" s="5">
        <v>205873492</v>
      </c>
      <c r="I11826">
        <v>0.22689479360419748</v>
      </c>
      <c r="J11826">
        <v>0.21781252428574888</v>
      </c>
      <c r="K11826">
        <v>9.0822693184486047E-3</v>
      </c>
      <c r="L11826">
        <v>1</v>
      </c>
      <c r="M11826">
        <v>11</v>
      </c>
    </row>
    <row r="11827" spans="1:13" x14ac:dyDescent="0.25">
      <c r="A11827" t="s">
        <v>26</v>
      </c>
      <c r="B11827" s="1">
        <v>1702</v>
      </c>
      <c r="C11827" t="s">
        <v>7</v>
      </c>
      <c r="D11827" s="2">
        <v>44044</v>
      </c>
      <c r="E11827">
        <v>3258.5139915120599</v>
      </c>
      <c r="F11827">
        <f t="shared" si="186"/>
        <v>5.5586879463257717E-3</v>
      </c>
      <c r="G11827">
        <v>586202</v>
      </c>
      <c r="H11827" s="5">
        <v>205873492</v>
      </c>
      <c r="I11827">
        <v>0.22689479360419748</v>
      </c>
      <c r="J11827">
        <v>0.21781252428574888</v>
      </c>
      <c r="K11827">
        <v>9.0822693184486047E-3</v>
      </c>
      <c r="L11827">
        <v>1</v>
      </c>
      <c r="M11827">
        <v>11</v>
      </c>
    </row>
    <row r="11828" spans="1:13" x14ac:dyDescent="0.25">
      <c r="A11828" t="s">
        <v>27</v>
      </c>
      <c r="B11828" s="1">
        <v>2101</v>
      </c>
      <c r="C11828" t="s">
        <v>6</v>
      </c>
      <c r="D11828" s="2">
        <v>44044</v>
      </c>
      <c r="E11828">
        <v>8797.1551783164214</v>
      </c>
      <c r="F11828">
        <f t="shared" si="186"/>
        <v>3.2200645532734018E-3</v>
      </c>
      <c r="G11828">
        <v>2731981</v>
      </c>
      <c r="H11828" s="5">
        <v>205873492</v>
      </c>
      <c r="I11828">
        <v>0.11701986083010237</v>
      </c>
      <c r="J11828">
        <v>0.12145708369764566</v>
      </c>
      <c r="K11828">
        <v>-4.4372228675432918E-3</v>
      </c>
      <c r="L11828">
        <v>2</v>
      </c>
      <c r="M11828">
        <v>15</v>
      </c>
    </row>
    <row r="11829" spans="1:13" x14ac:dyDescent="0.25">
      <c r="A11829" t="s">
        <v>27</v>
      </c>
      <c r="B11829" s="1">
        <v>2101</v>
      </c>
      <c r="C11829" t="s">
        <v>7</v>
      </c>
      <c r="D11829" s="2">
        <v>44044</v>
      </c>
      <c r="E11829">
        <v>7455.1443277724447</v>
      </c>
      <c r="F11829">
        <f t="shared" si="186"/>
        <v>2.7288419384221357E-3</v>
      </c>
      <c r="G11829">
        <v>2731981</v>
      </c>
      <c r="H11829" s="5">
        <v>205873492</v>
      </c>
      <c r="I11829">
        <v>0.11701986083010237</v>
      </c>
      <c r="J11829">
        <v>0.12145708369764566</v>
      </c>
      <c r="K11829">
        <v>-4.4372228675432918E-3</v>
      </c>
      <c r="L11829">
        <v>2</v>
      </c>
      <c r="M11829">
        <v>15</v>
      </c>
    </row>
    <row r="11830" spans="1:13" x14ac:dyDescent="0.25">
      <c r="A11830" t="s">
        <v>28</v>
      </c>
      <c r="B11830" s="1">
        <v>2102</v>
      </c>
      <c r="C11830" t="s">
        <v>6</v>
      </c>
      <c r="D11830" s="2">
        <v>44044</v>
      </c>
      <c r="E11830">
        <v>3272.7274843020773</v>
      </c>
      <c r="F11830">
        <f t="shared" si="186"/>
        <v>2.2085446579555241E-3</v>
      </c>
      <c r="G11830">
        <v>1481848</v>
      </c>
      <c r="H11830" s="5">
        <v>205873492</v>
      </c>
      <c r="I11830">
        <v>8.5384687053444625E-2</v>
      </c>
      <c r="J11830">
        <v>8.7962526209177189E-2</v>
      </c>
      <c r="K11830">
        <v>-2.5778391557325642E-3</v>
      </c>
      <c r="L11830">
        <v>2</v>
      </c>
      <c r="M11830">
        <v>15</v>
      </c>
    </row>
    <row r="11831" spans="1:13" x14ac:dyDescent="0.25">
      <c r="A11831" t="s">
        <v>28</v>
      </c>
      <c r="B11831" s="1">
        <v>2102</v>
      </c>
      <c r="C11831" t="s">
        <v>7</v>
      </c>
      <c r="D11831" s="2">
        <v>44044</v>
      </c>
      <c r="E11831">
        <v>2863.0956592235239</v>
      </c>
      <c r="F11831">
        <f t="shared" si="186"/>
        <v>1.9321115655745555E-3</v>
      </c>
      <c r="G11831">
        <v>1481848</v>
      </c>
      <c r="H11831" s="5">
        <v>205873492</v>
      </c>
      <c r="I11831">
        <v>8.5384687053444625E-2</v>
      </c>
      <c r="J11831">
        <v>8.7962526209177189E-2</v>
      </c>
      <c r="K11831">
        <v>-2.5778391557325642E-3</v>
      </c>
      <c r="L11831">
        <v>2</v>
      </c>
      <c r="M11831">
        <v>15</v>
      </c>
    </row>
    <row r="11832" spans="1:13" x14ac:dyDescent="0.25">
      <c r="A11832" t="s">
        <v>29</v>
      </c>
      <c r="B11832" s="1">
        <v>2103</v>
      </c>
      <c r="C11832" t="s">
        <v>6</v>
      </c>
      <c r="D11832" s="2">
        <v>44044</v>
      </c>
      <c r="E11832">
        <v>773.45567623691352</v>
      </c>
      <c r="F11832">
        <f t="shared" si="186"/>
        <v>8.2036844581059225E-4</v>
      </c>
      <c r="G11832">
        <v>942815</v>
      </c>
      <c r="H11832" s="5">
        <v>205873492</v>
      </c>
      <c r="I11832">
        <v>3.0517918739788097E-2</v>
      </c>
      <c r="J11832">
        <v>3.1411655615314255E-2</v>
      </c>
      <c r="K11832">
        <v>-8.9373687552615766E-4</v>
      </c>
      <c r="L11832">
        <v>2</v>
      </c>
      <c r="M11832">
        <v>15</v>
      </c>
    </row>
    <row r="11833" spans="1:13" x14ac:dyDescent="0.25">
      <c r="A11833" t="s">
        <v>29</v>
      </c>
      <c r="B11833" s="1">
        <v>2103</v>
      </c>
      <c r="C11833" t="s">
        <v>7</v>
      </c>
      <c r="D11833" s="2">
        <v>44044</v>
      </c>
      <c r="E11833">
        <v>649.2825652979825</v>
      </c>
      <c r="F11833">
        <f t="shared" si="186"/>
        <v>6.8866380498611341E-4</v>
      </c>
      <c r="G11833">
        <v>942815</v>
      </c>
      <c r="H11833" s="5">
        <v>205873492</v>
      </c>
      <c r="I11833">
        <v>3.0517918739788097E-2</v>
      </c>
      <c r="J11833">
        <v>3.1411655615314255E-2</v>
      </c>
      <c r="K11833">
        <v>-8.9373687552615766E-4</v>
      </c>
      <c r="L11833">
        <v>2</v>
      </c>
      <c r="M11833">
        <v>15</v>
      </c>
    </row>
    <row r="11834" spans="1:13" x14ac:dyDescent="0.25">
      <c r="A11834" t="s">
        <v>30</v>
      </c>
      <c r="B11834" s="1">
        <v>2104</v>
      </c>
      <c r="C11834" t="s">
        <v>6</v>
      </c>
      <c r="D11834" s="2">
        <v>44044</v>
      </c>
      <c r="E11834">
        <v>1131.7754205048411</v>
      </c>
      <c r="F11834">
        <f t="shared" si="186"/>
        <v>8.3988323937551424E-4</v>
      </c>
      <c r="G11834">
        <v>1347539</v>
      </c>
      <c r="H11834" s="5">
        <v>205873492</v>
      </c>
      <c r="I11834">
        <v>3.1800796982981286E-2</v>
      </c>
      <c r="J11834">
        <v>3.0657806349649489E-2</v>
      </c>
      <c r="K11834">
        <v>1.1429906333317967E-3</v>
      </c>
      <c r="L11834">
        <v>2</v>
      </c>
      <c r="M11834">
        <v>15</v>
      </c>
    </row>
    <row r="11835" spans="1:13" x14ac:dyDescent="0.25">
      <c r="A11835" t="s">
        <v>30</v>
      </c>
      <c r="B11835" s="1">
        <v>2104</v>
      </c>
      <c r="C11835" t="s">
        <v>7</v>
      </c>
      <c r="D11835" s="2">
        <v>44044</v>
      </c>
      <c r="E11835">
        <v>1127.9399719663313</v>
      </c>
      <c r="F11835">
        <f t="shared" si="186"/>
        <v>8.3703697775450755E-4</v>
      </c>
      <c r="G11835">
        <v>1347539</v>
      </c>
      <c r="H11835" s="5">
        <v>205873492</v>
      </c>
      <c r="I11835">
        <v>3.1800796982981286E-2</v>
      </c>
      <c r="J11835">
        <v>3.0657806349649489E-2</v>
      </c>
      <c r="K11835">
        <v>1.1429906333317967E-3</v>
      </c>
      <c r="L11835">
        <v>2</v>
      </c>
      <c r="M11835">
        <v>15</v>
      </c>
    </row>
    <row r="11836" spans="1:13" x14ac:dyDescent="0.25">
      <c r="A11836" t="s">
        <v>31</v>
      </c>
      <c r="B11836" s="1">
        <v>2105</v>
      </c>
      <c r="C11836" t="s">
        <v>6</v>
      </c>
      <c r="D11836" s="2">
        <v>44044</v>
      </c>
      <c r="E11836">
        <v>1480.0105521691621</v>
      </c>
      <c r="F11836">
        <f t="shared" si="186"/>
        <v>4.479301694462842E-3</v>
      </c>
      <c r="G11836">
        <v>330411</v>
      </c>
      <c r="H11836" s="5">
        <v>205873492</v>
      </c>
      <c r="I11836">
        <v>0.17308755021218594</v>
      </c>
      <c r="J11836">
        <v>0.15718825862483393</v>
      </c>
      <c r="K11836">
        <v>1.589929158735201E-2</v>
      </c>
      <c r="L11836">
        <v>2</v>
      </c>
      <c r="M11836">
        <v>15</v>
      </c>
    </row>
    <row r="11837" spans="1:13" x14ac:dyDescent="0.25">
      <c r="A11837" t="s">
        <v>31</v>
      </c>
      <c r="B11837" s="1">
        <v>2105</v>
      </c>
      <c r="C11837" t="s">
        <v>7</v>
      </c>
      <c r="D11837" s="2">
        <v>44044</v>
      </c>
      <c r="E11837">
        <v>1524.7743982883962</v>
      </c>
      <c r="F11837">
        <f t="shared" si="186"/>
        <v>4.6147809797143441E-3</v>
      </c>
      <c r="G11837">
        <v>330411</v>
      </c>
      <c r="H11837" s="5">
        <v>205873492</v>
      </c>
      <c r="I11837">
        <v>0.17308755021218594</v>
      </c>
      <c r="J11837">
        <v>0.15718825862483393</v>
      </c>
      <c r="K11837">
        <v>1.589929158735201E-2</v>
      </c>
      <c r="L11837">
        <v>2</v>
      </c>
      <c r="M11837">
        <v>15</v>
      </c>
    </row>
    <row r="11838" spans="1:13" x14ac:dyDescent="0.25">
      <c r="A11838" t="s">
        <v>32</v>
      </c>
      <c r="B11838" s="1">
        <v>2201</v>
      </c>
      <c r="C11838" t="s">
        <v>6</v>
      </c>
      <c r="D11838" s="2">
        <v>44044</v>
      </c>
      <c r="E11838">
        <v>681.70877317305099</v>
      </c>
      <c r="F11838">
        <f t="shared" si="186"/>
        <v>1.0444074640744252E-3</v>
      </c>
      <c r="G11838">
        <v>652723</v>
      </c>
      <c r="H11838" s="5">
        <v>205873492</v>
      </c>
      <c r="I11838">
        <v>4.1549281353978854E-2</v>
      </c>
      <c r="J11838">
        <v>4.1143802135562471E-2</v>
      </c>
      <c r="K11838">
        <v>4.0547921841638246E-4</v>
      </c>
      <c r="L11838">
        <v>2</v>
      </c>
      <c r="M11838">
        <v>15</v>
      </c>
    </row>
    <row r="11839" spans="1:13" x14ac:dyDescent="0.25">
      <c r="A11839" t="s">
        <v>32</v>
      </c>
      <c r="B11839" s="1">
        <v>2201</v>
      </c>
      <c r="C11839" t="s">
        <v>7</v>
      </c>
      <c r="D11839" s="2">
        <v>44044</v>
      </c>
      <c r="E11839">
        <v>603.11624396265825</v>
      </c>
      <c r="F11839">
        <f t="shared" si="186"/>
        <v>9.2400029409513411E-4</v>
      </c>
      <c r="G11839">
        <v>652723</v>
      </c>
      <c r="H11839" s="5">
        <v>205873492</v>
      </c>
      <c r="I11839">
        <v>4.1549281353978854E-2</v>
      </c>
      <c r="J11839">
        <v>4.1143802135562471E-2</v>
      </c>
      <c r="K11839">
        <v>4.0547921841638246E-4</v>
      </c>
      <c r="L11839">
        <v>2</v>
      </c>
      <c r="M11839">
        <v>15</v>
      </c>
    </row>
    <row r="11840" spans="1:13" x14ac:dyDescent="0.25">
      <c r="A11840" t="s">
        <v>33</v>
      </c>
      <c r="B11840" s="1">
        <v>2202</v>
      </c>
      <c r="C11840" t="s">
        <v>6</v>
      </c>
      <c r="D11840" s="2">
        <v>44044</v>
      </c>
      <c r="E11840">
        <v>6307.1041160176583</v>
      </c>
      <c r="F11840">
        <f t="shared" si="186"/>
        <v>4.2047528963566911E-3</v>
      </c>
      <c r="G11840">
        <v>1499994</v>
      </c>
      <c r="H11840" s="5">
        <v>205873492</v>
      </c>
      <c r="I11840">
        <v>0.17298628524240481</v>
      </c>
      <c r="J11840">
        <v>0.16784771140840046</v>
      </c>
      <c r="K11840">
        <v>5.1385738340043452E-3</v>
      </c>
      <c r="L11840">
        <v>2</v>
      </c>
      <c r="M11840">
        <v>15</v>
      </c>
    </row>
    <row r="11841" spans="1:13" x14ac:dyDescent="0.25">
      <c r="A11841" t="s">
        <v>33</v>
      </c>
      <c r="B11841" s="1">
        <v>2202</v>
      </c>
      <c r="C11841" t="s">
        <v>7</v>
      </c>
      <c r="D11841" s="2">
        <v>44044</v>
      </c>
      <c r="E11841">
        <v>5313.0956579334088</v>
      </c>
      <c r="F11841">
        <f t="shared" si="186"/>
        <v>3.5420779402673668E-3</v>
      </c>
      <c r="G11841">
        <v>1499994</v>
      </c>
      <c r="H11841" s="5">
        <v>205873492</v>
      </c>
      <c r="I11841">
        <v>0.17298628524240481</v>
      </c>
      <c r="J11841">
        <v>0.16784771140840046</v>
      </c>
      <c r="K11841">
        <v>5.1385738340043452E-3</v>
      </c>
      <c r="L11841">
        <v>2</v>
      </c>
      <c r="M11841">
        <v>15</v>
      </c>
    </row>
    <row r="11842" spans="1:13" x14ac:dyDescent="0.25">
      <c r="A11842" t="s">
        <v>34</v>
      </c>
      <c r="B11842" s="1">
        <v>2203</v>
      </c>
      <c r="C11842" t="s">
        <v>6</v>
      </c>
      <c r="D11842" s="2">
        <v>44044</v>
      </c>
      <c r="E11842">
        <v>999.85194396490749</v>
      </c>
      <c r="F11842">
        <f t="shared" si="186"/>
        <v>1.9002486728881926E-3</v>
      </c>
      <c r="G11842">
        <v>526169</v>
      </c>
      <c r="H11842" s="5">
        <v>205873492</v>
      </c>
      <c r="I11842">
        <v>6.9902854758321711E-2</v>
      </c>
      <c r="J11842">
        <v>6.9085154172160698E-2</v>
      </c>
      <c r="K11842">
        <v>8.1770058616101315E-4</v>
      </c>
      <c r="L11842">
        <v>2</v>
      </c>
      <c r="M11842">
        <v>15</v>
      </c>
    </row>
    <row r="11843" spans="1:13" x14ac:dyDescent="0.25">
      <c r="A11843" t="s">
        <v>34</v>
      </c>
      <c r="B11843" s="1">
        <v>2203</v>
      </c>
      <c r="C11843" t="s">
        <v>7</v>
      </c>
      <c r="D11843" s="2">
        <v>44044</v>
      </c>
      <c r="E11843">
        <v>892.77880341081925</v>
      </c>
      <c r="F11843">
        <f t="shared" si="186"/>
        <v>1.6967529508785566E-3</v>
      </c>
      <c r="G11843">
        <v>526169</v>
      </c>
      <c r="H11843" s="5">
        <v>205873492</v>
      </c>
      <c r="I11843">
        <v>6.9902854758321711E-2</v>
      </c>
      <c r="J11843">
        <v>6.9085154172160698E-2</v>
      </c>
      <c r="K11843">
        <v>8.1770058616101315E-4</v>
      </c>
      <c r="L11843">
        <v>2</v>
      </c>
      <c r="M11843">
        <v>15</v>
      </c>
    </row>
    <row r="11844" spans="1:13" x14ac:dyDescent="0.25">
      <c r="A11844" t="s">
        <v>35</v>
      </c>
      <c r="B11844" s="1">
        <v>2204</v>
      </c>
      <c r="C11844" t="s">
        <v>6</v>
      </c>
      <c r="D11844" s="2">
        <v>44044</v>
      </c>
      <c r="E11844">
        <v>589.65335646716312</v>
      </c>
      <c r="F11844">
        <f t="shared" si="186"/>
        <v>1.1056815873930011E-3</v>
      </c>
      <c r="G11844">
        <v>533294</v>
      </c>
      <c r="H11844" s="5">
        <v>205873492</v>
      </c>
      <c r="I11844">
        <v>4.32269871856861E-2</v>
      </c>
      <c r="J11844">
        <v>3.9181936540991509E-2</v>
      </c>
      <c r="K11844">
        <v>4.0450506446945908E-3</v>
      </c>
      <c r="L11844">
        <v>2</v>
      </c>
      <c r="M11844">
        <v>15</v>
      </c>
    </row>
    <row r="11845" spans="1:13" x14ac:dyDescent="0.25">
      <c r="A11845" t="s">
        <v>35</v>
      </c>
      <c r="B11845" s="1">
        <v>2204</v>
      </c>
      <c r="C11845" t="s">
        <v>7</v>
      </c>
      <c r="D11845" s="2">
        <v>44044</v>
      </c>
      <c r="E11845">
        <v>466.97239827138515</v>
      </c>
      <c r="F11845">
        <f t="shared" si="186"/>
        <v>8.7563782504844446E-4</v>
      </c>
      <c r="G11845">
        <v>533294</v>
      </c>
      <c r="H11845" s="5">
        <v>205873492</v>
      </c>
      <c r="I11845">
        <v>4.32269871856861E-2</v>
      </c>
      <c r="J11845">
        <v>3.9181936540991509E-2</v>
      </c>
      <c r="K11845">
        <v>4.0450506446945908E-3</v>
      </c>
      <c r="L11845">
        <v>2</v>
      </c>
      <c r="M11845">
        <v>15</v>
      </c>
    </row>
    <row r="11846" spans="1:13" x14ac:dyDescent="0.25">
      <c r="A11846" t="s">
        <v>36</v>
      </c>
      <c r="B11846" s="1">
        <v>2301</v>
      </c>
      <c r="C11846" t="s">
        <v>6</v>
      </c>
      <c r="D11846" s="2">
        <v>44044</v>
      </c>
      <c r="E11846">
        <v>2046.692030990851</v>
      </c>
      <c r="F11846">
        <f t="shared" si="186"/>
        <v>1.4605228637911737E-3</v>
      </c>
      <c r="G11846">
        <v>1401342</v>
      </c>
      <c r="H11846" s="5">
        <v>205873492</v>
      </c>
      <c r="I11846">
        <v>5.8832383536123467E-2</v>
      </c>
      <c r="J11846">
        <v>5.3705274444276245E-2</v>
      </c>
      <c r="K11846">
        <v>5.127109091847222E-3</v>
      </c>
      <c r="L11846">
        <v>2</v>
      </c>
      <c r="M11846">
        <v>15</v>
      </c>
    </row>
    <row r="11847" spans="1:13" x14ac:dyDescent="0.25">
      <c r="A11847" t="s">
        <v>36</v>
      </c>
      <c r="B11847" s="1">
        <v>2301</v>
      </c>
      <c r="C11847" t="s">
        <v>7</v>
      </c>
      <c r="D11847" s="2">
        <v>44044</v>
      </c>
      <c r="E11847">
        <v>1323.3915740107027</v>
      </c>
      <c r="F11847">
        <f t="shared" si="186"/>
        <v>9.4437444536073472E-4</v>
      </c>
      <c r="G11847">
        <v>1401342</v>
      </c>
      <c r="H11847" s="5">
        <v>205873492</v>
      </c>
      <c r="I11847">
        <v>5.8832383536123467E-2</v>
      </c>
      <c r="J11847">
        <v>5.3705274444276245E-2</v>
      </c>
      <c r="K11847">
        <v>5.127109091847222E-3</v>
      </c>
      <c r="L11847">
        <v>2</v>
      </c>
      <c r="M11847">
        <v>15</v>
      </c>
    </row>
    <row r="11848" spans="1:13" x14ac:dyDescent="0.25">
      <c r="A11848" t="s">
        <v>37</v>
      </c>
      <c r="B11848" s="1">
        <v>2302</v>
      </c>
      <c r="C11848" t="s">
        <v>6</v>
      </c>
      <c r="D11848" s="2">
        <v>44044</v>
      </c>
      <c r="E11848">
        <v>1876.0708120725189</v>
      </c>
      <c r="F11848">
        <f t="shared" si="186"/>
        <v>1.7515218451833745E-3</v>
      </c>
      <c r="G11848">
        <v>1071109</v>
      </c>
      <c r="H11848" s="5">
        <v>205873492</v>
      </c>
      <c r="I11848">
        <v>6.5861377591151446E-2</v>
      </c>
      <c r="J11848">
        <v>6.4814764140780759E-2</v>
      </c>
      <c r="K11848">
        <v>1.046613450370687E-3</v>
      </c>
      <c r="L11848">
        <v>2</v>
      </c>
      <c r="M11848">
        <v>15</v>
      </c>
    </row>
    <row r="11849" spans="1:13" x14ac:dyDescent="0.25">
      <c r="A11849" t="s">
        <v>37</v>
      </c>
      <c r="B11849" s="1">
        <v>2302</v>
      </c>
      <c r="C11849" t="s">
        <v>7</v>
      </c>
      <c r="D11849" s="2">
        <v>44044</v>
      </c>
      <c r="E11849">
        <v>1475.7069118896529</v>
      </c>
      <c r="F11849">
        <f t="shared" si="186"/>
        <v>1.3777373842341471E-3</v>
      </c>
      <c r="G11849">
        <v>1071109</v>
      </c>
      <c r="H11849" s="5">
        <v>205873492</v>
      </c>
      <c r="I11849">
        <v>6.5861377591151446E-2</v>
      </c>
      <c r="J11849">
        <v>6.4814764140780759E-2</v>
      </c>
      <c r="K11849">
        <v>1.046613450370687E-3</v>
      </c>
      <c r="L11849">
        <v>2</v>
      </c>
      <c r="M11849">
        <v>15</v>
      </c>
    </row>
    <row r="11850" spans="1:13" x14ac:dyDescent="0.25">
      <c r="A11850" t="s">
        <v>38</v>
      </c>
      <c r="B11850" s="1">
        <v>2303</v>
      </c>
      <c r="C11850" t="s">
        <v>6</v>
      </c>
      <c r="D11850" s="2">
        <v>44044</v>
      </c>
      <c r="E11850">
        <v>30614.341162237521</v>
      </c>
      <c r="F11850">
        <f t="shared" si="186"/>
        <v>8.2127107443930297E-3</v>
      </c>
      <c r="G11850">
        <v>3727678</v>
      </c>
      <c r="H11850" s="5">
        <v>205873492</v>
      </c>
      <c r="I11850">
        <v>0.31052059633665952</v>
      </c>
      <c r="J11850">
        <v>0.3046503360575703</v>
      </c>
      <c r="K11850">
        <v>5.8702602790892122E-3</v>
      </c>
      <c r="L11850">
        <v>2</v>
      </c>
      <c r="M11850">
        <v>15</v>
      </c>
    </row>
    <row r="11851" spans="1:13" x14ac:dyDescent="0.25">
      <c r="A11851" t="s">
        <v>38</v>
      </c>
      <c r="B11851" s="1">
        <v>2303</v>
      </c>
      <c r="C11851" t="s">
        <v>7</v>
      </c>
      <c r="D11851" s="2">
        <v>44044</v>
      </c>
      <c r="E11851">
        <v>26655.484276349791</v>
      </c>
      <c r="F11851">
        <f t="shared" si="186"/>
        <v>7.1506938840612821E-3</v>
      </c>
      <c r="G11851">
        <v>3727678</v>
      </c>
      <c r="H11851" s="5">
        <v>205873492</v>
      </c>
      <c r="I11851">
        <v>0.31052059633665952</v>
      </c>
      <c r="J11851">
        <v>0.3046503360575703</v>
      </c>
      <c r="K11851">
        <v>5.8702602790892122E-3</v>
      </c>
      <c r="L11851">
        <v>2</v>
      </c>
      <c r="M11851">
        <v>15</v>
      </c>
    </row>
    <row r="11852" spans="1:13" x14ac:dyDescent="0.25">
      <c r="A11852" t="s">
        <v>39</v>
      </c>
      <c r="B11852" s="1">
        <v>2304</v>
      </c>
      <c r="C11852" t="s">
        <v>6</v>
      </c>
      <c r="D11852" s="2">
        <v>44044</v>
      </c>
      <c r="E11852">
        <v>581.70355127015068</v>
      </c>
      <c r="F11852">
        <f t="shared" si="186"/>
        <v>6.4498996681393393E-4</v>
      </c>
      <c r="G11852">
        <v>901880</v>
      </c>
      <c r="H11852" s="5">
        <v>205873492</v>
      </c>
      <c r="I11852">
        <v>2.5908920448508305E-2</v>
      </c>
      <c r="J11852">
        <v>2.3105793818927085E-2</v>
      </c>
      <c r="K11852">
        <v>2.80312662958122E-3</v>
      </c>
      <c r="L11852">
        <v>2</v>
      </c>
      <c r="M11852">
        <v>15</v>
      </c>
    </row>
    <row r="11853" spans="1:13" x14ac:dyDescent="0.25">
      <c r="A11853" t="s">
        <v>39</v>
      </c>
      <c r="B11853" s="1">
        <v>2304</v>
      </c>
      <c r="C11853" t="s">
        <v>7</v>
      </c>
      <c r="D11853" s="2">
        <v>44044</v>
      </c>
      <c r="E11853">
        <v>439.23354635351893</v>
      </c>
      <c r="F11853">
        <f t="shared" si="186"/>
        <v>4.8701994317815997E-4</v>
      </c>
      <c r="G11853">
        <v>901880</v>
      </c>
      <c r="H11853" s="5">
        <v>205873492</v>
      </c>
      <c r="I11853">
        <v>2.5908920448508305E-2</v>
      </c>
      <c r="J11853">
        <v>2.3105793818927085E-2</v>
      </c>
      <c r="K11853">
        <v>2.80312662958122E-3</v>
      </c>
      <c r="L11853">
        <v>2</v>
      </c>
      <c r="M11853">
        <v>15</v>
      </c>
    </row>
    <row r="11854" spans="1:13" x14ac:dyDescent="0.25">
      <c r="A11854" t="s">
        <v>40</v>
      </c>
      <c r="B11854" s="1">
        <v>2305</v>
      </c>
      <c r="C11854" t="s">
        <v>6</v>
      </c>
      <c r="D11854" s="2">
        <v>44044</v>
      </c>
      <c r="E11854">
        <v>2118.7486728402246</v>
      </c>
      <c r="F11854">
        <f t="shared" si="186"/>
        <v>3.8398501444241707E-3</v>
      </c>
      <c r="G11854">
        <v>551779</v>
      </c>
      <c r="H11854" s="5">
        <v>205873492</v>
      </c>
      <c r="I11854">
        <v>0.12829682503064396</v>
      </c>
      <c r="J11854">
        <v>0.12112632337814447</v>
      </c>
      <c r="K11854">
        <v>7.1705016524994947E-3</v>
      </c>
      <c r="L11854">
        <v>2</v>
      </c>
      <c r="M11854">
        <v>15</v>
      </c>
    </row>
    <row r="11855" spans="1:13" x14ac:dyDescent="0.25">
      <c r="A11855" t="s">
        <v>40</v>
      </c>
      <c r="B11855" s="1">
        <v>2305</v>
      </c>
      <c r="C11855" t="s">
        <v>7</v>
      </c>
      <c r="D11855" s="2">
        <v>44044</v>
      </c>
      <c r="E11855">
        <v>924.11162515779779</v>
      </c>
      <c r="F11855">
        <f t="shared" si="186"/>
        <v>1.6747857840871034E-3</v>
      </c>
      <c r="G11855">
        <v>551779</v>
      </c>
      <c r="H11855" s="5">
        <v>205873492</v>
      </c>
      <c r="I11855">
        <v>0.12829682503064396</v>
      </c>
      <c r="J11855">
        <v>0.12112632337814447</v>
      </c>
      <c r="K11855">
        <v>7.1705016524994947E-3</v>
      </c>
      <c r="L11855">
        <v>2</v>
      </c>
      <c r="M11855">
        <v>15</v>
      </c>
    </row>
    <row r="11856" spans="1:13" x14ac:dyDescent="0.25">
      <c r="A11856" t="s">
        <v>41</v>
      </c>
      <c r="B11856" s="1">
        <v>2306</v>
      </c>
      <c r="C11856" t="s">
        <v>6</v>
      </c>
      <c r="D11856" s="2">
        <v>44044</v>
      </c>
      <c r="E11856">
        <v>451.78424212232261</v>
      </c>
      <c r="F11856">
        <f t="shared" si="186"/>
        <v>1.1645754670768409E-3</v>
      </c>
      <c r="G11856">
        <v>387939</v>
      </c>
      <c r="H11856" s="5">
        <v>205873492</v>
      </c>
      <c r="I11856">
        <v>5.0435830844516992E-2</v>
      </c>
      <c r="J11856">
        <v>4.6279368759555732E-2</v>
      </c>
      <c r="K11856">
        <v>4.1564620849612599E-3</v>
      </c>
      <c r="L11856">
        <v>2</v>
      </c>
      <c r="M11856">
        <v>15</v>
      </c>
    </row>
    <row r="11857" spans="1:13" x14ac:dyDescent="0.25">
      <c r="A11857" t="s">
        <v>41</v>
      </c>
      <c r="B11857" s="1">
        <v>2306</v>
      </c>
      <c r="C11857" t="s">
        <v>7</v>
      </c>
      <c r="D11857" s="2">
        <v>44044</v>
      </c>
      <c r="E11857">
        <v>392.04848738200224</v>
      </c>
      <c r="F11857">
        <f t="shared" si="186"/>
        <v>1.0105931277391606E-3</v>
      </c>
      <c r="G11857">
        <v>387939</v>
      </c>
      <c r="H11857" s="5">
        <v>205873492</v>
      </c>
      <c r="I11857">
        <v>5.0435830844516992E-2</v>
      </c>
      <c r="J11857">
        <v>4.6279368759555732E-2</v>
      </c>
      <c r="K11857">
        <v>4.1564620849612599E-3</v>
      </c>
      <c r="L11857">
        <v>2</v>
      </c>
      <c r="M11857">
        <v>15</v>
      </c>
    </row>
    <row r="11858" spans="1:13" x14ac:dyDescent="0.25">
      <c r="A11858" t="s">
        <v>42</v>
      </c>
      <c r="B11858" s="1">
        <v>2307</v>
      </c>
      <c r="C11858" t="s">
        <v>6</v>
      </c>
      <c r="D11858" s="2">
        <v>44044</v>
      </c>
      <c r="E11858">
        <v>2447.4538775505116</v>
      </c>
      <c r="F11858">
        <f t="shared" si="186"/>
        <v>2.6546895636470553E-3</v>
      </c>
      <c r="G11858">
        <v>921936</v>
      </c>
      <c r="H11858" s="5">
        <v>205873492</v>
      </c>
      <c r="I11858">
        <v>0.10043855677951641</v>
      </c>
      <c r="J11858">
        <v>9.7392497195640693E-2</v>
      </c>
      <c r="K11858">
        <v>3.0460595838757154E-3</v>
      </c>
      <c r="L11858">
        <v>2</v>
      </c>
      <c r="M11858">
        <v>15</v>
      </c>
    </row>
    <row r="11859" spans="1:13" x14ac:dyDescent="0.25">
      <c r="A11859" t="s">
        <v>42</v>
      </c>
      <c r="B11859" s="1">
        <v>2307</v>
      </c>
      <c r="C11859" t="s">
        <v>7</v>
      </c>
      <c r="D11859" s="2">
        <v>44044</v>
      </c>
      <c r="E11859">
        <v>1974.4296197005899</v>
      </c>
      <c r="F11859">
        <f t="shared" si="186"/>
        <v>2.1416124543358647E-3</v>
      </c>
      <c r="G11859">
        <v>921936</v>
      </c>
      <c r="H11859" s="5">
        <v>205873492</v>
      </c>
      <c r="I11859">
        <v>0.10043855677951641</v>
      </c>
      <c r="J11859">
        <v>9.7392497195640693E-2</v>
      </c>
      <c r="K11859">
        <v>3.0460595838757154E-3</v>
      </c>
      <c r="L11859">
        <v>2</v>
      </c>
      <c r="M11859">
        <v>15</v>
      </c>
    </row>
    <row r="11860" spans="1:13" x14ac:dyDescent="0.25">
      <c r="A11860" t="s">
        <v>43</v>
      </c>
      <c r="B11860" s="1">
        <v>2401</v>
      </c>
      <c r="C11860" t="s">
        <v>6</v>
      </c>
      <c r="D11860" s="2">
        <v>44044</v>
      </c>
      <c r="E11860">
        <v>3792.8314851364526</v>
      </c>
      <c r="F11860">
        <f t="shared" si="186"/>
        <v>4.224306361173027E-3</v>
      </c>
      <c r="G11860">
        <v>897859</v>
      </c>
      <c r="H11860" s="5">
        <v>205873492</v>
      </c>
      <c r="I11860">
        <v>0.14387396367976835</v>
      </c>
      <c r="J11860">
        <v>0.14492149461637593</v>
      </c>
      <c r="K11860">
        <v>-1.047530936607588E-3</v>
      </c>
      <c r="L11860">
        <v>2</v>
      </c>
      <c r="M11860">
        <v>15</v>
      </c>
    </row>
    <row r="11861" spans="1:13" x14ac:dyDescent="0.25">
      <c r="A11861" t="s">
        <v>43</v>
      </c>
      <c r="B11861" s="1">
        <v>2401</v>
      </c>
      <c r="C11861" t="s">
        <v>7</v>
      </c>
      <c r="D11861" s="2">
        <v>44044</v>
      </c>
      <c r="E11861">
        <v>2595.6432220195802</v>
      </c>
      <c r="F11861">
        <f t="shared" si="186"/>
        <v>2.8909252143371959E-3</v>
      </c>
      <c r="G11861">
        <v>897859</v>
      </c>
      <c r="H11861" s="5">
        <v>205873492</v>
      </c>
      <c r="I11861">
        <v>0.14387396367976835</v>
      </c>
      <c r="J11861">
        <v>0.14492149461637593</v>
      </c>
      <c r="K11861">
        <v>-1.047530936607588E-3</v>
      </c>
      <c r="L11861">
        <v>2</v>
      </c>
      <c r="M11861">
        <v>15</v>
      </c>
    </row>
    <row r="11862" spans="1:13" x14ac:dyDescent="0.25">
      <c r="A11862" t="s">
        <v>44</v>
      </c>
      <c r="B11862" s="1">
        <v>2402</v>
      </c>
      <c r="C11862" t="s">
        <v>6</v>
      </c>
      <c r="D11862" s="2">
        <v>44044</v>
      </c>
      <c r="E11862">
        <v>953.84496704165667</v>
      </c>
      <c r="F11862">
        <f t="shared" si="186"/>
        <v>2.3478856168426799E-3</v>
      </c>
      <c r="G11862">
        <v>406257</v>
      </c>
      <c r="H11862" s="5">
        <v>205873492</v>
      </c>
      <c r="I11862">
        <v>9.1253982331868738E-2</v>
      </c>
      <c r="J11862">
        <v>8.7555112156435952E-2</v>
      </c>
      <c r="K11862">
        <v>3.6988701754327863E-3</v>
      </c>
      <c r="L11862">
        <v>2</v>
      </c>
      <c r="M11862">
        <v>15</v>
      </c>
    </row>
    <row r="11863" spans="1:13" x14ac:dyDescent="0.25">
      <c r="A11863" t="s">
        <v>44</v>
      </c>
      <c r="B11863" s="1">
        <v>2402</v>
      </c>
      <c r="C11863" t="s">
        <v>7</v>
      </c>
      <c r="D11863" s="2">
        <v>44044</v>
      </c>
      <c r="E11863">
        <v>791.74489715668255</v>
      </c>
      <c r="F11863">
        <f t="shared" si="186"/>
        <v>1.9488769354292542E-3</v>
      </c>
      <c r="G11863">
        <v>406257</v>
      </c>
      <c r="H11863" s="5">
        <v>205873492</v>
      </c>
      <c r="I11863">
        <v>9.1253982331868738E-2</v>
      </c>
      <c r="J11863">
        <v>8.7555112156435952E-2</v>
      </c>
      <c r="K11863">
        <v>3.6988701754327863E-3</v>
      </c>
      <c r="L11863">
        <v>2</v>
      </c>
      <c r="M11863">
        <v>15</v>
      </c>
    </row>
    <row r="11864" spans="1:13" x14ac:dyDescent="0.25">
      <c r="A11864" t="s">
        <v>45</v>
      </c>
      <c r="B11864" s="1">
        <v>2403</v>
      </c>
      <c r="C11864" t="s">
        <v>6</v>
      </c>
      <c r="D11864" s="2">
        <v>44044</v>
      </c>
      <c r="E11864">
        <v>399.15190298495565</v>
      </c>
      <c r="F11864">
        <f t="shared" si="186"/>
        <v>8.6577353776818601E-4</v>
      </c>
      <c r="G11864">
        <v>461035</v>
      </c>
      <c r="H11864" s="5">
        <v>205873492</v>
      </c>
      <c r="I11864">
        <v>3.4456275596549187E-2</v>
      </c>
      <c r="J11864">
        <v>3.0769146292088677E-2</v>
      </c>
      <c r="K11864">
        <v>3.6871293044605097E-3</v>
      </c>
      <c r="L11864">
        <v>2</v>
      </c>
      <c r="M11864">
        <v>15</v>
      </c>
    </row>
    <row r="11865" spans="1:13" x14ac:dyDescent="0.25">
      <c r="A11865" t="s">
        <v>45</v>
      </c>
      <c r="B11865" s="1">
        <v>2403</v>
      </c>
      <c r="C11865" t="s">
        <v>7</v>
      </c>
      <c r="D11865" s="2">
        <v>44044</v>
      </c>
      <c r="E11865">
        <v>342.51051319257357</v>
      </c>
      <c r="F11865">
        <f t="shared" si="186"/>
        <v>7.4291651001024556E-4</v>
      </c>
      <c r="G11865">
        <v>461035</v>
      </c>
      <c r="H11865" s="5">
        <v>205873492</v>
      </c>
      <c r="I11865">
        <v>3.4456275596549187E-2</v>
      </c>
      <c r="J11865">
        <v>3.0769146292088677E-2</v>
      </c>
      <c r="K11865">
        <v>3.6871293044605097E-3</v>
      </c>
      <c r="L11865">
        <v>2</v>
      </c>
      <c r="M11865">
        <v>15</v>
      </c>
    </row>
    <row r="11866" spans="1:13" x14ac:dyDescent="0.25">
      <c r="A11866" t="s">
        <v>46</v>
      </c>
      <c r="B11866" s="1">
        <v>2404</v>
      </c>
      <c r="C11866" t="s">
        <v>6</v>
      </c>
      <c r="D11866" s="2">
        <v>44044</v>
      </c>
      <c r="E11866">
        <v>10839.865303432123</v>
      </c>
      <c r="F11866">
        <f t="shared" si="186"/>
        <v>6.3396697502362039E-3</v>
      </c>
      <c r="G11866">
        <v>1709847</v>
      </c>
      <c r="H11866" s="5">
        <v>205873492</v>
      </c>
      <c r="I11866">
        <v>0.24305842395567287</v>
      </c>
      <c r="J11866">
        <v>0.24589165052823533</v>
      </c>
      <c r="K11866">
        <v>-2.8332265725624639E-3</v>
      </c>
      <c r="L11866">
        <v>2</v>
      </c>
      <c r="M11866">
        <v>15</v>
      </c>
    </row>
    <row r="11867" spans="1:13" x14ac:dyDescent="0.25">
      <c r="A11867" t="s">
        <v>46</v>
      </c>
      <c r="B11867" s="1">
        <v>2404</v>
      </c>
      <c r="C11867" t="s">
        <v>7</v>
      </c>
      <c r="D11867" s="2">
        <v>44044</v>
      </c>
      <c r="E11867">
        <v>9096.2690651141784</v>
      </c>
      <c r="F11867">
        <f t="shared" si="186"/>
        <v>5.3199315875129055E-3</v>
      </c>
      <c r="G11867">
        <v>1709847</v>
      </c>
      <c r="H11867" s="5">
        <v>205873492</v>
      </c>
      <c r="I11867">
        <v>0.24305842395567287</v>
      </c>
      <c r="J11867">
        <v>0.24589165052823533</v>
      </c>
      <c r="K11867">
        <v>-2.8332265725624639E-3</v>
      </c>
      <c r="L11867">
        <v>2</v>
      </c>
      <c r="M11867">
        <v>15</v>
      </c>
    </row>
    <row r="11868" spans="1:13" x14ac:dyDescent="0.25">
      <c r="A11868" t="s">
        <v>47</v>
      </c>
      <c r="B11868" s="1">
        <v>2501</v>
      </c>
      <c r="C11868" t="s">
        <v>6</v>
      </c>
      <c r="D11868" s="2">
        <v>44044</v>
      </c>
      <c r="E11868">
        <v>924.80177083386661</v>
      </c>
      <c r="F11868">
        <f t="shared" si="186"/>
        <v>1.0260344320362957E-3</v>
      </c>
      <c r="G11868">
        <v>901336</v>
      </c>
      <c r="H11868" s="5">
        <v>205873492</v>
      </c>
      <c r="I11868">
        <v>4.0020304552887409E-2</v>
      </c>
      <c r="J11868">
        <v>3.7415557253678733E-2</v>
      </c>
      <c r="K11868">
        <v>2.6047472992086762E-3</v>
      </c>
      <c r="L11868">
        <v>2</v>
      </c>
      <c r="M11868">
        <v>15</v>
      </c>
    </row>
    <row r="11869" spans="1:13" x14ac:dyDescent="0.25">
      <c r="A11869" t="s">
        <v>47</v>
      </c>
      <c r="B11869" s="1">
        <v>2501</v>
      </c>
      <c r="C11869" t="s">
        <v>7</v>
      </c>
      <c r="D11869" s="2">
        <v>44044</v>
      </c>
      <c r="E11869">
        <v>758.64604554543905</v>
      </c>
      <c r="F11869">
        <f t="shared" si="186"/>
        <v>8.4169060765956207E-4</v>
      </c>
      <c r="G11869">
        <v>901336</v>
      </c>
      <c r="H11869" s="5">
        <v>205873492</v>
      </c>
      <c r="I11869">
        <v>4.0020304552887409E-2</v>
      </c>
      <c r="J11869">
        <v>3.7415557253678733E-2</v>
      </c>
      <c r="K11869">
        <v>2.6047472992086762E-3</v>
      </c>
      <c r="L11869">
        <v>2</v>
      </c>
      <c r="M11869">
        <v>15</v>
      </c>
    </row>
    <row r="11870" spans="1:13" x14ac:dyDescent="0.25">
      <c r="A11870" t="s">
        <v>48</v>
      </c>
      <c r="B11870" s="1">
        <v>2502</v>
      </c>
      <c r="C11870" t="s">
        <v>6</v>
      </c>
      <c r="D11870" s="2">
        <v>44044</v>
      </c>
      <c r="E11870">
        <v>165.62708683470521</v>
      </c>
      <c r="F11870">
        <f t="shared" si="186"/>
        <v>5.271776318276169E-4</v>
      </c>
      <c r="G11870">
        <v>314177</v>
      </c>
      <c r="H11870" s="5">
        <v>205873492</v>
      </c>
      <c r="I11870">
        <v>1.9656799339011911E-2</v>
      </c>
      <c r="J11870">
        <v>1.876212158653685E-2</v>
      </c>
      <c r="K11870">
        <v>8.946777524750614E-4</v>
      </c>
      <c r="L11870">
        <v>2</v>
      </c>
      <c r="M11870">
        <v>15</v>
      </c>
    </row>
    <row r="11871" spans="1:13" x14ac:dyDescent="0.25">
      <c r="A11871" t="s">
        <v>48</v>
      </c>
      <c r="B11871" s="1">
        <v>2502</v>
      </c>
      <c r="C11871" t="s">
        <v>7</v>
      </c>
      <c r="D11871" s="2">
        <v>44044</v>
      </c>
      <c r="E11871">
        <v>129.49904004351089</v>
      </c>
      <c r="F11871">
        <f t="shared" si="186"/>
        <v>4.1218497866970177E-4</v>
      </c>
      <c r="G11871">
        <v>314177</v>
      </c>
      <c r="H11871" s="5">
        <v>205873492</v>
      </c>
      <c r="I11871">
        <v>1.9656799339011911E-2</v>
      </c>
      <c r="J11871">
        <v>1.876212158653685E-2</v>
      </c>
      <c r="K11871">
        <v>8.946777524750614E-4</v>
      </c>
      <c r="L11871">
        <v>2</v>
      </c>
      <c r="M11871">
        <v>15</v>
      </c>
    </row>
    <row r="11872" spans="1:13" x14ac:dyDescent="0.25">
      <c r="A11872" t="s">
        <v>49</v>
      </c>
      <c r="B11872" s="1">
        <v>2503</v>
      </c>
      <c r="C11872" t="s">
        <v>6</v>
      </c>
      <c r="D11872" s="2">
        <v>44044</v>
      </c>
      <c r="E11872">
        <v>3890.4491730020168</v>
      </c>
      <c r="F11872">
        <f t="shared" si="186"/>
        <v>3.0731023003756942E-3</v>
      </c>
      <c r="G11872">
        <v>1265968</v>
      </c>
      <c r="H11872" s="5">
        <v>205873492</v>
      </c>
      <c r="I11872">
        <v>0.11517882651072353</v>
      </c>
      <c r="J11872">
        <v>0.11735631392039599</v>
      </c>
      <c r="K11872">
        <v>-2.1774874096724545E-3</v>
      </c>
      <c r="L11872">
        <v>2</v>
      </c>
      <c r="M11872">
        <v>15</v>
      </c>
    </row>
    <row r="11873" spans="1:13" x14ac:dyDescent="0.25">
      <c r="A11873" t="s">
        <v>49</v>
      </c>
      <c r="B11873" s="1">
        <v>2503</v>
      </c>
      <c r="C11873" t="s">
        <v>7</v>
      </c>
      <c r="D11873" s="2">
        <v>44044</v>
      </c>
      <c r="E11873">
        <v>3474.6048353194751</v>
      </c>
      <c r="F11873">
        <f t="shared" si="186"/>
        <v>2.7446229567567862E-3</v>
      </c>
      <c r="G11873">
        <v>1265968</v>
      </c>
      <c r="H11873" s="5">
        <v>205873492</v>
      </c>
      <c r="I11873">
        <v>0.11517882651072353</v>
      </c>
      <c r="J11873">
        <v>0.11735631392039599</v>
      </c>
      <c r="K11873">
        <v>-2.1774874096724545E-3</v>
      </c>
      <c r="L11873">
        <v>2</v>
      </c>
      <c r="M11873">
        <v>15</v>
      </c>
    </row>
    <row r="11874" spans="1:13" x14ac:dyDescent="0.25">
      <c r="A11874" t="s">
        <v>50</v>
      </c>
      <c r="B11874" s="1">
        <v>2504</v>
      </c>
      <c r="C11874" t="s">
        <v>6</v>
      </c>
      <c r="D11874" s="2">
        <v>44044</v>
      </c>
      <c r="E11874">
        <v>8465.0458237073744</v>
      </c>
      <c r="F11874">
        <f t="shared" si="186"/>
        <v>5.576688988920055E-3</v>
      </c>
      <c r="G11874">
        <v>1517934</v>
      </c>
      <c r="H11874" s="5">
        <v>205873492</v>
      </c>
      <c r="I11874">
        <v>0.20203687189425248</v>
      </c>
      <c r="J11874">
        <v>0.20959756362199117</v>
      </c>
      <c r="K11874">
        <v>-7.5606917277386831E-3</v>
      </c>
      <c r="L11874">
        <v>2</v>
      </c>
      <c r="M11874">
        <v>15</v>
      </c>
    </row>
    <row r="11875" spans="1:13" x14ac:dyDescent="0.25">
      <c r="A11875" t="s">
        <v>50</v>
      </c>
      <c r="B11875" s="1">
        <v>2504</v>
      </c>
      <c r="C11875" t="s">
        <v>7</v>
      </c>
      <c r="D11875" s="2">
        <v>44044</v>
      </c>
      <c r="E11875">
        <v>5837.0503086046683</v>
      </c>
      <c r="F11875">
        <f t="shared" si="186"/>
        <v>3.8453913731457813E-3</v>
      </c>
      <c r="G11875">
        <v>1517934</v>
      </c>
      <c r="H11875" s="5">
        <v>205873492</v>
      </c>
      <c r="I11875">
        <v>0.20203687189425248</v>
      </c>
      <c r="J11875">
        <v>0.20959756362199117</v>
      </c>
      <c r="K11875">
        <v>-7.5606917277386831E-3</v>
      </c>
      <c r="L11875">
        <v>2</v>
      </c>
      <c r="M11875">
        <v>15</v>
      </c>
    </row>
    <row r="11876" spans="1:13" x14ac:dyDescent="0.25">
      <c r="A11876" t="s">
        <v>51</v>
      </c>
      <c r="B11876" s="1">
        <v>2601</v>
      </c>
      <c r="C11876" t="s">
        <v>6</v>
      </c>
      <c r="D11876" s="2">
        <v>44044</v>
      </c>
      <c r="E11876">
        <v>1181.3236726606583</v>
      </c>
      <c r="F11876">
        <f t="shared" si="186"/>
        <v>1.1163435474506509E-3</v>
      </c>
      <c r="G11876">
        <v>1058208</v>
      </c>
      <c r="H11876" s="5">
        <v>205873492</v>
      </c>
      <c r="I11876">
        <v>4.0915559568210538E-2</v>
      </c>
      <c r="J11876">
        <v>4.5138908925701306E-2</v>
      </c>
      <c r="K11876">
        <v>-4.2233493574907674E-3</v>
      </c>
      <c r="L11876">
        <v>2</v>
      </c>
      <c r="M11876">
        <v>15</v>
      </c>
    </row>
    <row r="11877" spans="1:13" x14ac:dyDescent="0.25">
      <c r="A11877" t="s">
        <v>51</v>
      </c>
      <c r="B11877" s="1">
        <v>2601</v>
      </c>
      <c r="C11877" t="s">
        <v>7</v>
      </c>
      <c r="D11877" s="2">
        <v>44044</v>
      </c>
      <c r="E11877">
        <v>1155.00862625319</v>
      </c>
      <c r="F11877">
        <f t="shared" si="186"/>
        <v>1.0914759917267588E-3</v>
      </c>
      <c r="G11877">
        <v>1058208</v>
      </c>
      <c r="H11877" s="5">
        <v>205873492</v>
      </c>
      <c r="I11877">
        <v>4.0915559568210538E-2</v>
      </c>
      <c r="J11877">
        <v>4.5138908925701306E-2</v>
      </c>
      <c r="K11877">
        <v>-4.2233493574907674E-3</v>
      </c>
      <c r="L11877">
        <v>2</v>
      </c>
      <c r="M11877">
        <v>15</v>
      </c>
    </row>
    <row r="11878" spans="1:13" x14ac:dyDescent="0.25">
      <c r="A11878" t="s">
        <v>52</v>
      </c>
      <c r="B11878" s="1">
        <v>2602</v>
      </c>
      <c r="C11878" t="s">
        <v>6</v>
      </c>
      <c r="D11878" s="2">
        <v>44044</v>
      </c>
      <c r="E11878">
        <v>3986.9400117651912</v>
      </c>
      <c r="F11878">
        <f t="shared" si="186"/>
        <v>6.1704633748240548E-3</v>
      </c>
      <c r="G11878">
        <v>646133</v>
      </c>
      <c r="H11878" s="5">
        <v>205873492</v>
      </c>
      <c r="I11878">
        <v>0.23248583105531123</v>
      </c>
      <c r="J11878">
        <v>0.20073297943914434</v>
      </c>
      <c r="K11878">
        <v>3.1752851616166894E-2</v>
      </c>
      <c r="L11878">
        <v>2</v>
      </c>
      <c r="M11878">
        <v>15</v>
      </c>
    </row>
    <row r="11879" spans="1:13" x14ac:dyDescent="0.25">
      <c r="A11879" t="s">
        <v>52</v>
      </c>
      <c r="B11879" s="1">
        <v>2602</v>
      </c>
      <c r="C11879" t="s">
        <v>7</v>
      </c>
      <c r="D11879" s="2">
        <v>44044</v>
      </c>
      <c r="E11879">
        <v>4484.1450258848108</v>
      </c>
      <c r="F11879">
        <f t="shared" si="186"/>
        <v>6.9399721510661283E-3</v>
      </c>
      <c r="G11879">
        <v>646133</v>
      </c>
      <c r="H11879" s="5">
        <v>205873492</v>
      </c>
      <c r="I11879">
        <v>0.23248583105531123</v>
      </c>
      <c r="J11879">
        <v>0.20073297943914434</v>
      </c>
      <c r="K11879">
        <v>3.1752851616166894E-2</v>
      </c>
      <c r="L11879">
        <v>2</v>
      </c>
      <c r="M11879">
        <v>15</v>
      </c>
    </row>
    <row r="11880" spans="1:13" x14ac:dyDescent="0.25">
      <c r="A11880" t="s">
        <v>53</v>
      </c>
      <c r="B11880" s="1">
        <v>2603</v>
      </c>
      <c r="C11880" t="s">
        <v>6</v>
      </c>
      <c r="D11880" s="2">
        <v>44044</v>
      </c>
      <c r="E11880">
        <v>4831.1669495201404</v>
      </c>
      <c r="F11880">
        <f t="shared" si="186"/>
        <v>2.0343177457961864E-3</v>
      </c>
      <c r="G11880">
        <v>2374834</v>
      </c>
      <c r="H11880" s="5">
        <v>205873492</v>
      </c>
      <c r="I11880">
        <v>7.6661251473875994E-2</v>
      </c>
      <c r="J11880">
        <v>7.5068131335658664E-2</v>
      </c>
      <c r="K11880">
        <v>1.5931201382173299E-3</v>
      </c>
      <c r="L11880">
        <v>2</v>
      </c>
      <c r="M11880">
        <v>15</v>
      </c>
    </row>
    <row r="11881" spans="1:13" x14ac:dyDescent="0.25">
      <c r="A11881" t="s">
        <v>53</v>
      </c>
      <c r="B11881" s="1">
        <v>2603</v>
      </c>
      <c r="C11881" t="s">
        <v>7</v>
      </c>
      <c r="D11881" s="2">
        <v>44044</v>
      </c>
      <c r="E11881">
        <v>3979.0038819921133</v>
      </c>
      <c r="F11881">
        <f t="shared" si="186"/>
        <v>1.6754871633099886E-3</v>
      </c>
      <c r="G11881">
        <v>2374834</v>
      </c>
      <c r="H11881" s="5">
        <v>205873492</v>
      </c>
      <c r="I11881">
        <v>7.6661251473875994E-2</v>
      </c>
      <c r="J11881">
        <v>7.5068131335658664E-2</v>
      </c>
      <c r="K11881">
        <v>1.5931201382173299E-3</v>
      </c>
      <c r="L11881">
        <v>2</v>
      </c>
      <c r="M11881">
        <v>15</v>
      </c>
    </row>
    <row r="11882" spans="1:13" x14ac:dyDescent="0.25">
      <c r="A11882" t="s">
        <v>54</v>
      </c>
      <c r="B11882" s="1">
        <v>2604</v>
      </c>
      <c r="C11882" t="s">
        <v>6</v>
      </c>
      <c r="D11882" s="2">
        <v>44044</v>
      </c>
      <c r="E11882">
        <v>6494.1995635051017</v>
      </c>
      <c r="F11882">
        <f t="shared" si="186"/>
        <v>4.6797250789274731E-3</v>
      </c>
      <c r="G11882">
        <v>1387731</v>
      </c>
      <c r="H11882" s="5">
        <v>205873492</v>
      </c>
      <c r="I11882">
        <v>0.11891112802116745</v>
      </c>
      <c r="J11882">
        <v>0.16157442802046548</v>
      </c>
      <c r="K11882">
        <v>-4.2663299999298035E-2</v>
      </c>
      <c r="L11882">
        <v>2</v>
      </c>
      <c r="M11882">
        <v>15</v>
      </c>
    </row>
    <row r="11883" spans="1:13" x14ac:dyDescent="0.25">
      <c r="A11883" t="s">
        <v>54</v>
      </c>
      <c r="B11883" s="1">
        <v>2604</v>
      </c>
      <c r="C11883" t="s">
        <v>7</v>
      </c>
      <c r="D11883" s="2">
        <v>44044</v>
      </c>
      <c r="E11883">
        <v>1966.3486914538798</v>
      </c>
      <c r="F11883">
        <f t="shared" si="186"/>
        <v>1.4169523426758354E-3</v>
      </c>
      <c r="G11883">
        <v>1387731</v>
      </c>
      <c r="H11883" s="5">
        <v>205873492</v>
      </c>
      <c r="I11883">
        <v>0.11891112802116745</v>
      </c>
      <c r="J11883">
        <v>0.16157442802046548</v>
      </c>
      <c r="K11883">
        <v>-4.2663299999298035E-2</v>
      </c>
      <c r="L11883">
        <v>2</v>
      </c>
      <c r="M11883">
        <v>15</v>
      </c>
    </row>
    <row r="11884" spans="1:13" x14ac:dyDescent="0.25">
      <c r="A11884" t="s">
        <v>55</v>
      </c>
      <c r="B11884" s="1">
        <v>2605</v>
      </c>
      <c r="C11884" t="s">
        <v>6</v>
      </c>
      <c r="D11884" s="2">
        <v>44044</v>
      </c>
      <c r="E11884">
        <v>30330.544248938353</v>
      </c>
      <c r="F11884">
        <f t="shared" si="186"/>
        <v>7.6914118543852314E-3</v>
      </c>
      <c r="G11884">
        <v>3943430</v>
      </c>
      <c r="H11884" s="5">
        <v>205873492</v>
      </c>
      <c r="I11884">
        <v>0.26822187236320766</v>
      </c>
      <c r="J11884">
        <v>0.28130365966638077</v>
      </c>
      <c r="K11884">
        <v>-1.3081787303173109E-2</v>
      </c>
      <c r="L11884">
        <v>2</v>
      </c>
      <c r="M11884">
        <v>15</v>
      </c>
    </row>
    <row r="11885" spans="1:13" x14ac:dyDescent="0.25">
      <c r="A11885" t="s">
        <v>55</v>
      </c>
      <c r="B11885" s="1">
        <v>2605</v>
      </c>
      <c r="C11885" t="s">
        <v>7</v>
      </c>
      <c r="D11885" s="2">
        <v>44044</v>
      </c>
      <c r="E11885">
        <v>25703.010963766978</v>
      </c>
      <c r="F11885">
        <f t="shared" si="186"/>
        <v>6.5179326027765116E-3</v>
      </c>
      <c r="G11885">
        <v>3943430</v>
      </c>
      <c r="H11885" s="5">
        <v>205873492</v>
      </c>
      <c r="I11885">
        <v>0.26822187236320766</v>
      </c>
      <c r="J11885">
        <v>0.28130365966638077</v>
      </c>
      <c r="K11885">
        <v>-1.3081787303173109E-2</v>
      </c>
      <c r="L11885">
        <v>2</v>
      </c>
      <c r="M11885">
        <v>15</v>
      </c>
    </row>
    <row r="11886" spans="1:13" x14ac:dyDescent="0.25">
      <c r="A11886" t="s">
        <v>56</v>
      </c>
      <c r="B11886" s="1">
        <v>2701</v>
      </c>
      <c r="C11886" t="s">
        <v>6</v>
      </c>
      <c r="D11886" s="2">
        <v>44044</v>
      </c>
      <c r="E11886">
        <v>290.00611954082535</v>
      </c>
      <c r="F11886">
        <f t="shared" si="186"/>
        <v>6.3354142080861197E-4</v>
      </c>
      <c r="G11886">
        <v>457754</v>
      </c>
      <c r="H11886" s="5">
        <v>205873492</v>
      </c>
      <c r="I11886">
        <v>2.4479148728769898E-2</v>
      </c>
      <c r="J11886">
        <v>2.6858422060544888E-2</v>
      </c>
      <c r="K11886">
        <v>-2.3792733317749906E-3</v>
      </c>
      <c r="L11886">
        <v>2</v>
      </c>
      <c r="M11886">
        <v>15</v>
      </c>
    </row>
    <row r="11887" spans="1:13" x14ac:dyDescent="0.25">
      <c r="A11887" t="s">
        <v>56</v>
      </c>
      <c r="B11887" s="1">
        <v>2701</v>
      </c>
      <c r="C11887" t="s">
        <v>7</v>
      </c>
      <c r="D11887" s="2">
        <v>44044</v>
      </c>
      <c r="E11887">
        <v>286.72956752267589</v>
      </c>
      <c r="F11887">
        <f t="shared" si="186"/>
        <v>6.2638353247088151E-4</v>
      </c>
      <c r="G11887">
        <v>457754</v>
      </c>
      <c r="H11887" s="5">
        <v>205873492</v>
      </c>
      <c r="I11887">
        <v>2.4479148728769898E-2</v>
      </c>
      <c r="J11887">
        <v>2.6858422060544888E-2</v>
      </c>
      <c r="K11887">
        <v>-2.3792733317749906E-3</v>
      </c>
      <c r="L11887">
        <v>2</v>
      </c>
      <c r="M11887">
        <v>15</v>
      </c>
    </row>
    <row r="11888" spans="1:13" x14ac:dyDescent="0.25">
      <c r="A11888" t="s">
        <v>57</v>
      </c>
      <c r="B11888" s="1">
        <v>2702</v>
      </c>
      <c r="C11888" t="s">
        <v>6</v>
      </c>
      <c r="D11888" s="2">
        <v>44044</v>
      </c>
      <c r="E11888">
        <v>1036.5871544940342</v>
      </c>
      <c r="F11888">
        <f t="shared" si="186"/>
        <v>1.5594460099351364E-3</v>
      </c>
      <c r="G11888">
        <v>664715</v>
      </c>
      <c r="H11888" s="5">
        <v>205873492</v>
      </c>
      <c r="I11888">
        <v>6.2971274243487016E-2</v>
      </c>
      <c r="J11888">
        <v>5.7640820676556299E-2</v>
      </c>
      <c r="K11888">
        <v>5.3304535669307165E-3</v>
      </c>
      <c r="L11888">
        <v>2</v>
      </c>
      <c r="M11888">
        <v>15</v>
      </c>
    </row>
    <row r="11889" spans="1:13" x14ac:dyDescent="0.25">
      <c r="A11889" t="s">
        <v>57</v>
      </c>
      <c r="B11889" s="1">
        <v>2702</v>
      </c>
      <c r="C11889" t="s">
        <v>7</v>
      </c>
      <c r="D11889" s="2">
        <v>44044</v>
      </c>
      <c r="E11889">
        <v>825.11209224067557</v>
      </c>
      <c r="F11889">
        <f t="shared" ref="F11889:F11952" si="187">E11889/G11889</f>
        <v>1.2413020501127183E-3</v>
      </c>
      <c r="G11889">
        <v>664715</v>
      </c>
      <c r="H11889" s="5">
        <v>205873492</v>
      </c>
      <c r="I11889">
        <v>6.2971274243487016E-2</v>
      </c>
      <c r="J11889">
        <v>5.7640820676556299E-2</v>
      </c>
      <c r="K11889">
        <v>5.3304535669307165E-3</v>
      </c>
      <c r="L11889">
        <v>2</v>
      </c>
      <c r="M11889">
        <v>15</v>
      </c>
    </row>
    <row r="11890" spans="1:13" x14ac:dyDescent="0.25">
      <c r="A11890" t="s">
        <v>58</v>
      </c>
      <c r="B11890" s="1">
        <v>2703</v>
      </c>
      <c r="C11890" t="s">
        <v>6</v>
      </c>
      <c r="D11890" s="2">
        <v>44044</v>
      </c>
      <c r="E11890">
        <v>11603.915194031168</v>
      </c>
      <c r="F11890">
        <f t="shared" si="187"/>
        <v>5.1884401183419976E-3</v>
      </c>
      <c r="G11890">
        <v>2236494</v>
      </c>
      <c r="H11890" s="5">
        <v>205873492</v>
      </c>
      <c r="I11890">
        <v>0.14404352233896781</v>
      </c>
      <c r="J11890">
        <v>0.20810550861453489</v>
      </c>
      <c r="K11890">
        <v>-6.4061986275567084E-2</v>
      </c>
      <c r="L11890">
        <v>2</v>
      </c>
      <c r="M11890">
        <v>15</v>
      </c>
    </row>
    <row r="11891" spans="1:13" x14ac:dyDescent="0.25">
      <c r="A11891" t="s">
        <v>58</v>
      </c>
      <c r="B11891" s="1">
        <v>2703</v>
      </c>
      <c r="C11891" t="s">
        <v>7</v>
      </c>
      <c r="D11891" s="2">
        <v>44044</v>
      </c>
      <c r="E11891">
        <v>6970.9091075625474</v>
      </c>
      <c r="F11891">
        <f t="shared" si="187"/>
        <v>3.1168914862112519E-3</v>
      </c>
      <c r="G11891">
        <v>2236494</v>
      </c>
      <c r="H11891" s="5">
        <v>205873492</v>
      </c>
      <c r="I11891">
        <v>0.14404352233896781</v>
      </c>
      <c r="J11891">
        <v>0.20810550861453489</v>
      </c>
      <c r="K11891">
        <v>-6.4061986275567084E-2</v>
      </c>
      <c r="L11891">
        <v>2</v>
      </c>
      <c r="M11891">
        <v>15</v>
      </c>
    </row>
    <row r="11892" spans="1:13" x14ac:dyDescent="0.25">
      <c r="A11892" t="s">
        <v>59</v>
      </c>
      <c r="B11892" s="1">
        <v>2801</v>
      </c>
      <c r="C11892" t="s">
        <v>6</v>
      </c>
      <c r="D11892" s="2">
        <v>44044</v>
      </c>
      <c r="E11892">
        <v>266.0918235530641</v>
      </c>
      <c r="F11892">
        <f t="shared" si="187"/>
        <v>1.0864660129149464E-3</v>
      </c>
      <c r="G11892">
        <v>244915</v>
      </c>
      <c r="H11892" s="5">
        <v>205873492</v>
      </c>
      <c r="I11892">
        <v>3.7852996924240032E-2</v>
      </c>
      <c r="J11892">
        <v>3.7484013172602533E-2</v>
      </c>
      <c r="K11892">
        <v>3.6898375163749858E-4</v>
      </c>
      <c r="L11892">
        <v>2</v>
      </c>
      <c r="M11892">
        <v>15</v>
      </c>
    </row>
    <row r="11893" spans="1:13" x14ac:dyDescent="0.25">
      <c r="A11893" t="s">
        <v>59</v>
      </c>
      <c r="B11893" s="1">
        <v>2801</v>
      </c>
      <c r="C11893" t="s">
        <v>7</v>
      </c>
      <c r="D11893" s="2">
        <v>44044</v>
      </c>
      <c r="E11893">
        <v>218.75132867100979</v>
      </c>
      <c r="F11893">
        <f t="shared" si="187"/>
        <v>8.9317244215752318E-4</v>
      </c>
      <c r="G11893">
        <v>244915</v>
      </c>
      <c r="H11893" s="5">
        <v>205873492</v>
      </c>
      <c r="I11893">
        <v>3.7852996924240032E-2</v>
      </c>
      <c r="J11893">
        <v>3.7484013172602533E-2</v>
      </c>
      <c r="K11893">
        <v>3.6898375163749858E-4</v>
      </c>
      <c r="L11893">
        <v>2</v>
      </c>
      <c r="M11893">
        <v>15</v>
      </c>
    </row>
    <row r="11894" spans="1:13" x14ac:dyDescent="0.25">
      <c r="A11894" t="s">
        <v>60</v>
      </c>
      <c r="B11894" s="1">
        <v>2802</v>
      </c>
      <c r="C11894" t="s">
        <v>6</v>
      </c>
      <c r="D11894" s="2">
        <v>44044</v>
      </c>
      <c r="E11894">
        <v>984.70309013775704</v>
      </c>
      <c r="F11894">
        <f t="shared" si="187"/>
        <v>2.0555115595030991E-3</v>
      </c>
      <c r="G11894">
        <v>479055</v>
      </c>
      <c r="H11894" s="5">
        <v>205873492</v>
      </c>
      <c r="I11894">
        <v>7.998125292150518E-2</v>
      </c>
      <c r="J11894">
        <v>7.8181945820444493E-2</v>
      </c>
      <c r="K11894">
        <v>1.7993071010606876E-3</v>
      </c>
      <c r="L11894">
        <v>2</v>
      </c>
      <c r="M11894">
        <v>15</v>
      </c>
    </row>
    <row r="11895" spans="1:13" x14ac:dyDescent="0.25">
      <c r="A11895" t="s">
        <v>60</v>
      </c>
      <c r="B11895" s="1">
        <v>2802</v>
      </c>
      <c r="C11895" t="s">
        <v>7</v>
      </c>
      <c r="D11895" s="2">
        <v>44044</v>
      </c>
      <c r="E11895">
        <v>754.2004898506766</v>
      </c>
      <c r="F11895">
        <f t="shared" si="187"/>
        <v>1.5743505231146249E-3</v>
      </c>
      <c r="G11895">
        <v>479055</v>
      </c>
      <c r="H11895" s="5">
        <v>205873492</v>
      </c>
      <c r="I11895">
        <v>7.998125292150518E-2</v>
      </c>
      <c r="J11895">
        <v>7.8181945820444493E-2</v>
      </c>
      <c r="K11895">
        <v>1.7993071010606876E-3</v>
      </c>
      <c r="L11895">
        <v>2</v>
      </c>
      <c r="M11895">
        <v>15</v>
      </c>
    </row>
    <row r="11896" spans="1:13" x14ac:dyDescent="0.25">
      <c r="A11896" t="s">
        <v>61</v>
      </c>
      <c r="B11896" s="1">
        <v>2803</v>
      </c>
      <c r="C11896" t="s">
        <v>6</v>
      </c>
      <c r="D11896" s="2">
        <v>44044</v>
      </c>
      <c r="E11896">
        <v>8053.7175900383845</v>
      </c>
      <c r="F11896">
        <f t="shared" si="187"/>
        <v>5.2235507705807819E-3</v>
      </c>
      <c r="G11896">
        <v>1541809</v>
      </c>
      <c r="H11896" s="5">
        <v>205873492</v>
      </c>
      <c r="I11896">
        <v>0.19686948832622947</v>
      </c>
      <c r="J11896">
        <v>0.19904581068370172</v>
      </c>
      <c r="K11896">
        <v>-2.1763223574722546E-3</v>
      </c>
      <c r="L11896">
        <v>2</v>
      </c>
      <c r="M11896">
        <v>15</v>
      </c>
    </row>
    <row r="11897" spans="1:13" x14ac:dyDescent="0.25">
      <c r="A11897" t="s">
        <v>61</v>
      </c>
      <c r="B11897" s="1">
        <v>2803</v>
      </c>
      <c r="C11897" t="s">
        <v>7</v>
      </c>
      <c r="D11897" s="2">
        <v>44044</v>
      </c>
      <c r="E11897">
        <v>6684.6087371255826</v>
      </c>
      <c r="F11897">
        <f t="shared" si="187"/>
        <v>4.3355621462357417E-3</v>
      </c>
      <c r="G11897">
        <v>1541809</v>
      </c>
      <c r="H11897" s="5">
        <v>205873492</v>
      </c>
      <c r="I11897">
        <v>0.19686948832622947</v>
      </c>
      <c r="J11897">
        <v>0.19904581068370172</v>
      </c>
      <c r="K11897">
        <v>-2.1763223574722546E-3</v>
      </c>
      <c r="L11897">
        <v>2</v>
      </c>
      <c r="M11897">
        <v>15</v>
      </c>
    </row>
    <row r="11898" spans="1:13" x14ac:dyDescent="0.25">
      <c r="A11898" t="s">
        <v>62</v>
      </c>
      <c r="B11898" s="1">
        <v>2901</v>
      </c>
      <c r="C11898" t="s">
        <v>6</v>
      </c>
      <c r="D11898" s="2">
        <v>44044</v>
      </c>
      <c r="E11898">
        <v>4084.6930983722709</v>
      </c>
      <c r="F11898">
        <f t="shared" si="187"/>
        <v>6.2780100953257522E-3</v>
      </c>
      <c r="G11898">
        <v>650635</v>
      </c>
      <c r="H11898" s="5">
        <v>205873492</v>
      </c>
      <c r="I11898">
        <v>0.25328263144655488</v>
      </c>
      <c r="J11898">
        <v>0.24822520628961481</v>
      </c>
      <c r="K11898">
        <v>5.0574251569400763E-3</v>
      </c>
      <c r="L11898">
        <v>2</v>
      </c>
      <c r="M11898">
        <v>15</v>
      </c>
    </row>
    <row r="11899" spans="1:13" x14ac:dyDescent="0.25">
      <c r="A11899" t="s">
        <v>62</v>
      </c>
      <c r="B11899" s="1">
        <v>2901</v>
      </c>
      <c r="C11899" t="s">
        <v>7</v>
      </c>
      <c r="D11899" s="2">
        <v>44044</v>
      </c>
      <c r="E11899">
        <v>3996.1452948282313</v>
      </c>
      <c r="F11899">
        <f t="shared" si="187"/>
        <v>6.1419156590534346E-3</v>
      </c>
      <c r="G11899">
        <v>650635</v>
      </c>
      <c r="H11899" s="5">
        <v>205873492</v>
      </c>
      <c r="I11899">
        <v>0.25328263144655488</v>
      </c>
      <c r="J11899">
        <v>0.24822520628961481</v>
      </c>
      <c r="K11899">
        <v>5.0574251569400763E-3</v>
      </c>
      <c r="L11899">
        <v>2</v>
      </c>
      <c r="M11899">
        <v>15</v>
      </c>
    </row>
    <row r="11900" spans="1:13" x14ac:dyDescent="0.25">
      <c r="A11900" t="s">
        <v>63</v>
      </c>
      <c r="B11900" s="1">
        <v>2902</v>
      </c>
      <c r="C11900" t="s">
        <v>6</v>
      </c>
      <c r="D11900" s="2">
        <v>44044</v>
      </c>
      <c r="E11900">
        <v>2743.6972517213326</v>
      </c>
      <c r="F11900">
        <f t="shared" si="187"/>
        <v>2.5905344905047308E-3</v>
      </c>
      <c r="G11900">
        <v>1059124</v>
      </c>
      <c r="H11900" s="5">
        <v>205873492</v>
      </c>
      <c r="I11900">
        <v>0.11015589009109131</v>
      </c>
      <c r="J11900">
        <v>9.7081030412470792E-2</v>
      </c>
      <c r="K11900">
        <v>1.3074859678620515E-2</v>
      </c>
      <c r="L11900">
        <v>2</v>
      </c>
      <c r="M11900">
        <v>15</v>
      </c>
    </row>
    <row r="11901" spans="1:13" x14ac:dyDescent="0.25">
      <c r="A11901" t="s">
        <v>63</v>
      </c>
      <c r="B11901" s="1">
        <v>2902</v>
      </c>
      <c r="C11901" t="s">
        <v>7</v>
      </c>
      <c r="D11901" s="2">
        <v>44044</v>
      </c>
      <c r="E11901">
        <v>3360.8827220676012</v>
      </c>
      <c r="F11901">
        <f t="shared" si="187"/>
        <v>3.1732665127667784E-3</v>
      </c>
      <c r="G11901">
        <v>1059124</v>
      </c>
      <c r="H11901" s="5">
        <v>205873492</v>
      </c>
      <c r="I11901">
        <v>0.11015589009109131</v>
      </c>
      <c r="J11901">
        <v>9.7081030412470792E-2</v>
      </c>
      <c r="K11901">
        <v>1.3074859678620515E-2</v>
      </c>
      <c r="L11901">
        <v>2</v>
      </c>
      <c r="M11901">
        <v>15</v>
      </c>
    </row>
    <row r="11902" spans="1:13" x14ac:dyDescent="0.25">
      <c r="A11902" t="s">
        <v>64</v>
      </c>
      <c r="B11902" s="1">
        <v>2903</v>
      </c>
      <c r="C11902" t="s">
        <v>6</v>
      </c>
      <c r="D11902" s="2">
        <v>44044</v>
      </c>
      <c r="E11902">
        <v>5729.6429748747851</v>
      </c>
      <c r="F11902">
        <f t="shared" si="187"/>
        <v>2.4444234341702139E-3</v>
      </c>
      <c r="G11902">
        <v>2343965</v>
      </c>
      <c r="H11902" s="5">
        <v>205873492</v>
      </c>
      <c r="I11902">
        <v>9.9200982229201526E-2</v>
      </c>
      <c r="J11902">
        <v>9.660000016726146E-2</v>
      </c>
      <c r="K11902">
        <v>2.6009820619400659E-3</v>
      </c>
      <c r="L11902">
        <v>2</v>
      </c>
      <c r="M11902">
        <v>15</v>
      </c>
    </row>
    <row r="11903" spans="1:13" x14ac:dyDescent="0.25">
      <c r="A11903" t="s">
        <v>64</v>
      </c>
      <c r="B11903" s="1">
        <v>2903</v>
      </c>
      <c r="C11903" t="s">
        <v>7</v>
      </c>
      <c r="D11903" s="2">
        <v>44044</v>
      </c>
      <c r="E11903">
        <v>5071.230398589305</v>
      </c>
      <c r="F11903">
        <f t="shared" si="187"/>
        <v>2.1635265025669345E-3</v>
      </c>
      <c r="G11903">
        <v>2343965</v>
      </c>
      <c r="H11903" s="5">
        <v>205873492</v>
      </c>
      <c r="I11903">
        <v>9.9200982229201526E-2</v>
      </c>
      <c r="J11903">
        <v>9.660000016726146E-2</v>
      </c>
      <c r="K11903">
        <v>2.6009820619400659E-3</v>
      </c>
      <c r="L11903">
        <v>2</v>
      </c>
      <c r="M11903">
        <v>15</v>
      </c>
    </row>
    <row r="11904" spans="1:13" x14ac:dyDescent="0.25">
      <c r="A11904" t="s">
        <v>65</v>
      </c>
      <c r="B11904" s="1">
        <v>2904</v>
      </c>
      <c r="C11904" t="s">
        <v>6</v>
      </c>
      <c r="D11904" s="2">
        <v>44044</v>
      </c>
      <c r="E11904">
        <v>2003.7888474441756</v>
      </c>
      <c r="F11904">
        <f t="shared" si="187"/>
        <v>1.1968806430412188E-3</v>
      </c>
      <c r="G11904">
        <v>1674176</v>
      </c>
      <c r="H11904" s="5">
        <v>205873492</v>
      </c>
      <c r="I11904">
        <v>4.9177023618596861E-2</v>
      </c>
      <c r="J11904">
        <v>4.5881764380157251E-2</v>
      </c>
      <c r="K11904">
        <v>3.2952592384396101E-3</v>
      </c>
      <c r="L11904">
        <v>2</v>
      </c>
      <c r="M11904">
        <v>15</v>
      </c>
    </row>
    <row r="11905" spans="1:13" x14ac:dyDescent="0.25">
      <c r="A11905" t="s">
        <v>65</v>
      </c>
      <c r="B11905" s="1">
        <v>2904</v>
      </c>
      <c r="C11905" t="s">
        <v>7</v>
      </c>
      <c r="D11905" s="2">
        <v>44044</v>
      </c>
      <c r="E11905">
        <v>1854.5044013944066</v>
      </c>
      <c r="F11905">
        <f t="shared" si="187"/>
        <v>1.1077117348441304E-3</v>
      </c>
      <c r="G11905">
        <v>1674176</v>
      </c>
      <c r="H11905" s="5">
        <v>205873492</v>
      </c>
      <c r="I11905">
        <v>4.9177023618596861E-2</v>
      </c>
      <c r="J11905">
        <v>4.5881764380157251E-2</v>
      </c>
      <c r="K11905">
        <v>3.2952592384396101E-3</v>
      </c>
      <c r="L11905">
        <v>2</v>
      </c>
      <c r="M11905">
        <v>15</v>
      </c>
    </row>
    <row r="11906" spans="1:13" x14ac:dyDescent="0.25">
      <c r="A11906" t="s">
        <v>66</v>
      </c>
      <c r="B11906" s="1">
        <v>2905</v>
      </c>
      <c r="C11906" t="s">
        <v>6</v>
      </c>
      <c r="D11906" s="2">
        <v>44044</v>
      </c>
      <c r="E11906">
        <v>33476.474919106666</v>
      </c>
      <c r="F11906">
        <f t="shared" si="187"/>
        <v>7.1574699996251271E-3</v>
      </c>
      <c r="G11906">
        <v>4677138</v>
      </c>
      <c r="H11906" s="5">
        <v>205873492</v>
      </c>
      <c r="I11906">
        <v>0.26878840128935783</v>
      </c>
      <c r="J11906">
        <v>0.27618649422627428</v>
      </c>
      <c r="K11906">
        <v>-7.3980929369164561E-3</v>
      </c>
      <c r="L11906">
        <v>2</v>
      </c>
      <c r="M11906">
        <v>15</v>
      </c>
    </row>
    <row r="11907" spans="1:13" x14ac:dyDescent="0.25">
      <c r="A11907" t="s">
        <v>66</v>
      </c>
      <c r="B11907" s="1">
        <v>2905</v>
      </c>
      <c r="C11907" t="s">
        <v>7</v>
      </c>
      <c r="D11907" s="2">
        <v>44044</v>
      </c>
      <c r="E11907">
        <v>30706.484582598852</v>
      </c>
      <c r="F11907">
        <f t="shared" si="187"/>
        <v>6.5652295447769238E-3</v>
      </c>
      <c r="G11907">
        <v>4677138</v>
      </c>
      <c r="H11907" s="5">
        <v>205873492</v>
      </c>
      <c r="I11907">
        <v>0.26878840128935783</v>
      </c>
      <c r="J11907">
        <v>0.27618649422627428</v>
      </c>
      <c r="K11907">
        <v>-7.3980929369164561E-3</v>
      </c>
      <c r="L11907">
        <v>2</v>
      </c>
      <c r="M11907">
        <v>15</v>
      </c>
    </row>
    <row r="11908" spans="1:13" x14ac:dyDescent="0.25">
      <c r="A11908" t="s">
        <v>67</v>
      </c>
      <c r="B11908" s="1">
        <v>2906</v>
      </c>
      <c r="C11908" t="s">
        <v>6</v>
      </c>
      <c r="D11908" s="2">
        <v>44044</v>
      </c>
      <c r="E11908">
        <v>5048.3849929403241</v>
      </c>
      <c r="F11908">
        <f t="shared" si="187"/>
        <v>1.9128133538670984E-3</v>
      </c>
      <c r="G11908">
        <v>2639246</v>
      </c>
      <c r="H11908" s="5">
        <v>205873492</v>
      </c>
      <c r="I11908">
        <v>7.4958593137581908E-2</v>
      </c>
      <c r="J11908">
        <v>7.3446077680222308E-2</v>
      </c>
      <c r="K11908">
        <v>1.5125154573596006E-3</v>
      </c>
      <c r="L11908">
        <v>2</v>
      </c>
      <c r="M11908">
        <v>15</v>
      </c>
    </row>
    <row r="11909" spans="1:13" x14ac:dyDescent="0.25">
      <c r="A11909" t="s">
        <v>67</v>
      </c>
      <c r="B11909" s="1">
        <v>2906</v>
      </c>
      <c r="C11909" t="s">
        <v>7</v>
      </c>
      <c r="D11909" s="2">
        <v>44044</v>
      </c>
      <c r="E11909">
        <v>4548.8723354186259</v>
      </c>
      <c r="F11909">
        <f t="shared" si="187"/>
        <v>1.7235499591241688E-3</v>
      </c>
      <c r="G11909">
        <v>2639246</v>
      </c>
      <c r="H11909" s="5">
        <v>205873492</v>
      </c>
      <c r="I11909">
        <v>7.4958593137581908E-2</v>
      </c>
      <c r="J11909">
        <v>7.3446077680222308E-2</v>
      </c>
      <c r="K11909">
        <v>1.5125154573596006E-3</v>
      </c>
      <c r="L11909">
        <v>2</v>
      </c>
      <c r="M11909">
        <v>15</v>
      </c>
    </row>
    <row r="11910" spans="1:13" x14ac:dyDescent="0.25">
      <c r="A11910" t="s">
        <v>68</v>
      </c>
      <c r="B11910" s="1">
        <v>2907</v>
      </c>
      <c r="C11910" t="s">
        <v>6</v>
      </c>
      <c r="D11910" s="2">
        <v>44044</v>
      </c>
      <c r="E11910">
        <v>7316.8089710344793</v>
      </c>
      <c r="F11910">
        <f t="shared" si="187"/>
        <v>3.3989996316304656E-3</v>
      </c>
      <c r="G11910">
        <v>2152636</v>
      </c>
      <c r="H11910" s="5">
        <v>205873492</v>
      </c>
      <c r="I11910">
        <v>0.13884345008440244</v>
      </c>
      <c r="J11910">
        <v>0.14077206665607886</v>
      </c>
      <c r="K11910">
        <v>-1.9286165716764225E-3</v>
      </c>
      <c r="L11910">
        <v>2</v>
      </c>
      <c r="M11910">
        <v>15</v>
      </c>
    </row>
    <row r="11911" spans="1:13" x14ac:dyDescent="0.25">
      <c r="A11911" t="s">
        <v>68</v>
      </c>
      <c r="B11911" s="1">
        <v>2907</v>
      </c>
      <c r="C11911" t="s">
        <v>7</v>
      </c>
      <c r="D11911" s="2">
        <v>44044</v>
      </c>
      <c r="E11911">
        <v>7137.0818414426267</v>
      </c>
      <c r="F11911">
        <f t="shared" si="187"/>
        <v>3.3155079825119651E-3</v>
      </c>
      <c r="G11911">
        <v>2152636</v>
      </c>
      <c r="H11911" s="5">
        <v>205873492</v>
      </c>
      <c r="I11911">
        <v>0.13884345008440244</v>
      </c>
      <c r="J11911">
        <v>0.14077206665607886</v>
      </c>
      <c r="K11911">
        <v>-1.9286165716764225E-3</v>
      </c>
      <c r="L11911">
        <v>2</v>
      </c>
      <c r="M11911">
        <v>15</v>
      </c>
    </row>
    <row r="11912" spans="1:13" x14ac:dyDescent="0.25">
      <c r="A11912" t="s">
        <v>69</v>
      </c>
      <c r="B11912" s="1">
        <v>3101</v>
      </c>
      <c r="C11912" t="s">
        <v>6</v>
      </c>
      <c r="D11912" s="2">
        <v>44044</v>
      </c>
      <c r="E11912">
        <v>3584.0614775143422</v>
      </c>
      <c r="F11912">
        <f t="shared" si="187"/>
        <v>9.1288781848371074E-3</v>
      </c>
      <c r="G11912">
        <v>392607</v>
      </c>
      <c r="H11912" s="5">
        <v>205873492</v>
      </c>
      <c r="I11912">
        <v>0.36344419622747443</v>
      </c>
      <c r="J11912">
        <v>0.35495472833651975</v>
      </c>
      <c r="K11912">
        <v>8.4894678909546717E-3</v>
      </c>
      <c r="L11912">
        <v>3</v>
      </c>
      <c r="M11912">
        <v>10</v>
      </c>
    </row>
    <row r="11913" spans="1:13" x14ac:dyDescent="0.25">
      <c r="A11913" t="s">
        <v>69</v>
      </c>
      <c r="B11913" s="1">
        <v>3101</v>
      </c>
      <c r="C11913" t="s">
        <v>7</v>
      </c>
      <c r="D11913" s="2">
        <v>44044</v>
      </c>
      <c r="E11913">
        <v>3666.467718293824</v>
      </c>
      <c r="F11913">
        <f t="shared" si="187"/>
        <v>9.3387731708650737E-3</v>
      </c>
      <c r="G11913">
        <v>392607</v>
      </c>
      <c r="H11913" s="5">
        <v>205873492</v>
      </c>
      <c r="I11913">
        <v>0.36344419622747443</v>
      </c>
      <c r="J11913">
        <v>0.35495472833651975</v>
      </c>
      <c r="K11913">
        <v>8.4894678909546717E-3</v>
      </c>
      <c r="L11913">
        <v>3</v>
      </c>
      <c r="M11913">
        <v>10</v>
      </c>
    </row>
    <row r="11914" spans="1:13" x14ac:dyDescent="0.25">
      <c r="A11914" t="s">
        <v>70</v>
      </c>
      <c r="B11914" s="1">
        <v>3102</v>
      </c>
      <c r="C11914" t="s">
        <v>6</v>
      </c>
      <c r="D11914" s="2">
        <v>44044</v>
      </c>
      <c r="E11914">
        <v>6033.5914983526391</v>
      </c>
      <c r="F11914">
        <f t="shared" si="187"/>
        <v>3.5172944370360148E-3</v>
      </c>
      <c r="G11914">
        <v>1715407</v>
      </c>
      <c r="H11914" s="5">
        <v>205873492</v>
      </c>
      <c r="I11914">
        <v>0.14018634491423226</v>
      </c>
      <c r="J11914">
        <v>0.13726898114098382</v>
      </c>
      <c r="K11914">
        <v>2.9173637732484436E-3</v>
      </c>
      <c r="L11914">
        <v>3</v>
      </c>
      <c r="M11914">
        <v>10</v>
      </c>
    </row>
    <row r="11915" spans="1:13" x14ac:dyDescent="0.25">
      <c r="A11915" t="s">
        <v>70</v>
      </c>
      <c r="B11915" s="1">
        <v>3102</v>
      </c>
      <c r="C11915" t="s">
        <v>7</v>
      </c>
      <c r="D11915" s="2">
        <v>44044</v>
      </c>
      <c r="E11915">
        <v>5446.3947568647809</v>
      </c>
      <c r="F11915">
        <f t="shared" si="187"/>
        <v>3.1749869021548711E-3</v>
      </c>
      <c r="G11915">
        <v>1715407</v>
      </c>
      <c r="H11915" s="5">
        <v>205873492</v>
      </c>
      <c r="I11915">
        <v>0.14018634491423226</v>
      </c>
      <c r="J11915">
        <v>0.13726898114098382</v>
      </c>
      <c r="K11915">
        <v>2.9173637732484436E-3</v>
      </c>
      <c r="L11915">
        <v>3</v>
      </c>
      <c r="M11915">
        <v>10</v>
      </c>
    </row>
    <row r="11916" spans="1:13" x14ac:dyDescent="0.25">
      <c r="A11916" t="s">
        <v>71</v>
      </c>
      <c r="B11916" s="1">
        <v>3103</v>
      </c>
      <c r="C11916" t="s">
        <v>6</v>
      </c>
      <c r="D11916" s="2">
        <v>44044</v>
      </c>
      <c r="E11916">
        <v>1644.9019588349611</v>
      </c>
      <c r="F11916">
        <f t="shared" si="187"/>
        <v>2.2492417194733879E-3</v>
      </c>
      <c r="G11916">
        <v>731314</v>
      </c>
      <c r="H11916" s="5">
        <v>205873492</v>
      </c>
      <c r="I11916">
        <v>8.208868394208417E-2</v>
      </c>
      <c r="J11916">
        <v>7.7594574739519084E-2</v>
      </c>
      <c r="K11916">
        <v>4.4941092025650858E-3</v>
      </c>
      <c r="L11916">
        <v>3</v>
      </c>
      <c r="M11916">
        <v>10</v>
      </c>
    </row>
    <row r="11917" spans="1:13" x14ac:dyDescent="0.25">
      <c r="A11917" t="s">
        <v>71</v>
      </c>
      <c r="B11917" s="1">
        <v>3103</v>
      </c>
      <c r="C11917" t="s">
        <v>7</v>
      </c>
      <c r="D11917" s="2">
        <v>44044</v>
      </c>
      <c r="E11917">
        <v>1340.3412102926948</v>
      </c>
      <c r="F11917">
        <f t="shared" si="187"/>
        <v>1.8327848370094033E-3</v>
      </c>
      <c r="G11917">
        <v>731314</v>
      </c>
      <c r="H11917" s="5">
        <v>205873492</v>
      </c>
      <c r="I11917">
        <v>8.208868394208417E-2</v>
      </c>
      <c r="J11917">
        <v>7.7594574739519084E-2</v>
      </c>
      <c r="K11917">
        <v>4.4941092025650858E-3</v>
      </c>
      <c r="L11917">
        <v>3</v>
      </c>
      <c r="M11917">
        <v>10</v>
      </c>
    </row>
    <row r="11918" spans="1:13" x14ac:dyDescent="0.25">
      <c r="A11918" t="s">
        <v>72</v>
      </c>
      <c r="B11918" s="1">
        <v>3104</v>
      </c>
      <c r="C11918" t="s">
        <v>6</v>
      </c>
      <c r="D11918" s="2">
        <v>44044</v>
      </c>
      <c r="E11918">
        <v>1465.5915004193837</v>
      </c>
      <c r="F11918">
        <f t="shared" si="187"/>
        <v>3.663813879423885E-3</v>
      </c>
      <c r="G11918">
        <v>400018</v>
      </c>
      <c r="H11918" s="5">
        <v>205873492</v>
      </c>
      <c r="I11918">
        <v>0.13839732852577424</v>
      </c>
      <c r="J11918">
        <v>0.13865806410928389</v>
      </c>
      <c r="K11918">
        <v>-2.6073558350964143E-4</v>
      </c>
      <c r="L11918">
        <v>3</v>
      </c>
      <c r="M11918">
        <v>10</v>
      </c>
    </row>
    <row r="11919" spans="1:13" x14ac:dyDescent="0.25">
      <c r="A11919" t="s">
        <v>72</v>
      </c>
      <c r="B11919" s="1">
        <v>3104</v>
      </c>
      <c r="C11919" t="s">
        <v>7</v>
      </c>
      <c r="D11919" s="2">
        <v>44044</v>
      </c>
      <c r="E11919">
        <v>1305.0005783437471</v>
      </c>
      <c r="F11919">
        <f t="shared" si="187"/>
        <v>3.2623546399005721E-3</v>
      </c>
      <c r="G11919">
        <v>400018</v>
      </c>
      <c r="H11919" s="5">
        <v>205873492</v>
      </c>
      <c r="I11919">
        <v>0.13839732852577424</v>
      </c>
      <c r="J11919">
        <v>0.13865806410928389</v>
      </c>
      <c r="K11919">
        <v>-2.6073558350964143E-4</v>
      </c>
      <c r="L11919">
        <v>3</v>
      </c>
      <c r="M11919">
        <v>10</v>
      </c>
    </row>
    <row r="11920" spans="1:13" x14ac:dyDescent="0.25">
      <c r="A11920" t="s">
        <v>73</v>
      </c>
      <c r="B11920" s="1">
        <v>3105</v>
      </c>
      <c r="C11920" t="s">
        <v>6</v>
      </c>
      <c r="D11920" s="2">
        <v>44044</v>
      </c>
      <c r="E11920">
        <v>28539.426934040424</v>
      </c>
      <c r="F11920">
        <f t="shared" si="187"/>
        <v>1.2211444044679389E-2</v>
      </c>
      <c r="G11920">
        <v>2337105</v>
      </c>
      <c r="H11920" s="5">
        <v>205873492</v>
      </c>
      <c r="I11920">
        <v>0.50063563968323654</v>
      </c>
      <c r="J11920">
        <v>0.48159801535188401</v>
      </c>
      <c r="K11920">
        <v>1.9037624331352532E-2</v>
      </c>
      <c r="L11920">
        <v>3</v>
      </c>
      <c r="M11920">
        <v>10</v>
      </c>
    </row>
    <row r="11921" spans="1:13" x14ac:dyDescent="0.25">
      <c r="A11921" t="s">
        <v>73</v>
      </c>
      <c r="B11921" s="1">
        <v>3105</v>
      </c>
      <c r="C11921" t="s">
        <v>7</v>
      </c>
      <c r="D11921" s="2">
        <v>44044</v>
      </c>
      <c r="E11921">
        <v>28389.821345949094</v>
      </c>
      <c r="F11921">
        <f t="shared" si="187"/>
        <v>1.2147430836846908E-2</v>
      </c>
      <c r="G11921">
        <v>2337105</v>
      </c>
      <c r="H11921" s="5">
        <v>205873492</v>
      </c>
      <c r="I11921">
        <v>0.50063563968323654</v>
      </c>
      <c r="J11921">
        <v>0.48159801535188401</v>
      </c>
      <c r="K11921">
        <v>1.9037624331352532E-2</v>
      </c>
      <c r="L11921">
        <v>3</v>
      </c>
      <c r="M11921">
        <v>10</v>
      </c>
    </row>
    <row r="11922" spans="1:13" x14ac:dyDescent="0.25">
      <c r="A11922" t="s">
        <v>74</v>
      </c>
      <c r="B11922" s="1">
        <v>3106</v>
      </c>
      <c r="C11922" t="s">
        <v>6</v>
      </c>
      <c r="D11922" s="2">
        <v>44044</v>
      </c>
      <c r="E11922">
        <v>3166.2128016685197</v>
      </c>
      <c r="F11922">
        <f t="shared" si="187"/>
        <v>7.1907575716325276E-3</v>
      </c>
      <c r="G11922">
        <v>440317</v>
      </c>
      <c r="H11922" s="5">
        <v>205873492</v>
      </c>
      <c r="I11922">
        <v>0.27117355746401522</v>
      </c>
      <c r="J11922">
        <v>0.2599398034504396</v>
      </c>
      <c r="K11922">
        <v>1.1233754013575625E-2</v>
      </c>
      <c r="L11922">
        <v>3</v>
      </c>
      <c r="M11922">
        <v>10</v>
      </c>
    </row>
    <row r="11923" spans="1:13" x14ac:dyDescent="0.25">
      <c r="A11923" t="s">
        <v>74</v>
      </c>
      <c r="B11923" s="1">
        <v>3106</v>
      </c>
      <c r="C11923" t="s">
        <v>7</v>
      </c>
      <c r="D11923" s="2">
        <v>44044</v>
      </c>
      <c r="E11923">
        <v>2776.9791326132154</v>
      </c>
      <c r="F11923">
        <f t="shared" si="187"/>
        <v>6.3067724675931556E-3</v>
      </c>
      <c r="G11923">
        <v>440317</v>
      </c>
      <c r="H11923" s="5">
        <v>205873492</v>
      </c>
      <c r="I11923">
        <v>0.27117355746401522</v>
      </c>
      <c r="J11923">
        <v>0.2599398034504396</v>
      </c>
      <c r="K11923">
        <v>1.1233754013575625E-2</v>
      </c>
      <c r="L11923">
        <v>3</v>
      </c>
      <c r="M11923">
        <v>10</v>
      </c>
    </row>
    <row r="11924" spans="1:13" x14ac:dyDescent="0.25">
      <c r="A11924" t="s">
        <v>75</v>
      </c>
      <c r="B11924" s="1">
        <v>3107</v>
      </c>
      <c r="C11924" t="s">
        <v>6</v>
      </c>
      <c r="D11924" s="2">
        <v>44044</v>
      </c>
      <c r="E11924">
        <v>82419.016510039452</v>
      </c>
      <c r="F11924">
        <f t="shared" si="187"/>
        <v>1.2248403395181344E-2</v>
      </c>
      <c r="G11924">
        <v>6728960</v>
      </c>
      <c r="H11924" s="5">
        <v>205873492</v>
      </c>
      <c r="I11924">
        <v>0.45994166826758337</v>
      </c>
      <c r="J11924">
        <v>0.46258583436563799</v>
      </c>
      <c r="K11924">
        <v>-2.6441660980546233E-3</v>
      </c>
      <c r="L11924">
        <v>3</v>
      </c>
      <c r="M11924">
        <v>10</v>
      </c>
    </row>
    <row r="11925" spans="1:13" x14ac:dyDescent="0.25">
      <c r="A11925" t="s">
        <v>75</v>
      </c>
      <c r="B11925" s="1">
        <v>3107</v>
      </c>
      <c r="C11925" t="s">
        <v>7</v>
      </c>
      <c r="D11925" s="2">
        <v>44044</v>
      </c>
      <c r="E11925">
        <v>76674.142768185382</v>
      </c>
      <c r="F11925">
        <f t="shared" si="187"/>
        <v>1.1394649807427208E-2</v>
      </c>
      <c r="G11925">
        <v>6728960</v>
      </c>
      <c r="H11925" s="5">
        <v>205873492</v>
      </c>
      <c r="I11925">
        <v>0.45994166826758337</v>
      </c>
      <c r="J11925">
        <v>0.46258583436563799</v>
      </c>
      <c r="K11925">
        <v>-2.6441660980546233E-3</v>
      </c>
      <c r="L11925">
        <v>3</v>
      </c>
      <c r="M11925">
        <v>10</v>
      </c>
    </row>
    <row r="11926" spans="1:13" x14ac:dyDescent="0.25">
      <c r="A11926" t="s">
        <v>76</v>
      </c>
      <c r="B11926" s="1">
        <v>3108</v>
      </c>
      <c r="C11926" t="s">
        <v>6</v>
      </c>
      <c r="D11926" s="2">
        <v>44044</v>
      </c>
      <c r="E11926">
        <v>9849.8253834789812</v>
      </c>
      <c r="F11926">
        <f t="shared" si="187"/>
        <v>5.7518975078244602E-3</v>
      </c>
      <c r="G11926">
        <v>1712448</v>
      </c>
      <c r="H11926" s="5">
        <v>205873492</v>
      </c>
      <c r="I11926">
        <v>0.22197689176745608</v>
      </c>
      <c r="J11926">
        <v>0.22510202570627397</v>
      </c>
      <c r="K11926">
        <v>-3.1251339388178867E-3</v>
      </c>
      <c r="L11926">
        <v>3</v>
      </c>
      <c r="M11926">
        <v>10</v>
      </c>
    </row>
    <row r="11927" spans="1:13" x14ac:dyDescent="0.25">
      <c r="A11927" t="s">
        <v>76</v>
      </c>
      <c r="B11927" s="1">
        <v>3108</v>
      </c>
      <c r="C11927" t="s">
        <v>7</v>
      </c>
      <c r="D11927" s="2">
        <v>44044</v>
      </c>
      <c r="E11927">
        <v>9431.4271000491717</v>
      </c>
      <c r="F11927">
        <f t="shared" si="187"/>
        <v>5.5075699233198159E-3</v>
      </c>
      <c r="G11927">
        <v>1712448</v>
      </c>
      <c r="H11927" s="5">
        <v>205873492</v>
      </c>
      <c r="I11927">
        <v>0.22197689176745608</v>
      </c>
      <c r="J11927">
        <v>0.22510202570627397</v>
      </c>
      <c r="K11927">
        <v>-3.1251339388178867E-3</v>
      </c>
      <c r="L11927">
        <v>3</v>
      </c>
      <c r="M11927">
        <v>10</v>
      </c>
    </row>
    <row r="11928" spans="1:13" x14ac:dyDescent="0.25">
      <c r="A11928" t="s">
        <v>77</v>
      </c>
      <c r="B11928" s="1">
        <v>3109</v>
      </c>
      <c r="C11928" t="s">
        <v>6</v>
      </c>
      <c r="D11928" s="2">
        <v>44044</v>
      </c>
      <c r="E11928">
        <v>10615.761958372897</v>
      </c>
      <c r="F11928">
        <f t="shared" si="187"/>
        <v>1.0227603933874493E-2</v>
      </c>
      <c r="G11928">
        <v>1037952</v>
      </c>
      <c r="H11928" s="5">
        <v>205873492</v>
      </c>
      <c r="I11928">
        <v>0.40284454395882552</v>
      </c>
      <c r="J11928">
        <v>0.38771740742721733</v>
      </c>
      <c r="K11928">
        <v>1.5127136531608187E-2</v>
      </c>
      <c r="L11928">
        <v>3</v>
      </c>
      <c r="M11928">
        <v>10</v>
      </c>
    </row>
    <row r="11929" spans="1:13" x14ac:dyDescent="0.25">
      <c r="A11929" t="s">
        <v>77</v>
      </c>
      <c r="B11929" s="1">
        <v>3109</v>
      </c>
      <c r="C11929" t="s">
        <v>7</v>
      </c>
      <c r="D11929" s="2">
        <v>44044</v>
      </c>
      <c r="E11929">
        <v>9858.8144964700441</v>
      </c>
      <c r="F11929">
        <f t="shared" si="187"/>
        <v>9.4983337345754364E-3</v>
      </c>
      <c r="G11929">
        <v>1037952</v>
      </c>
      <c r="H11929" s="5">
        <v>205873492</v>
      </c>
      <c r="I11929">
        <v>0.40284454395882552</v>
      </c>
      <c r="J11929">
        <v>0.38771740742721733</v>
      </c>
      <c r="K11929">
        <v>1.5127136531608187E-2</v>
      </c>
      <c r="L11929">
        <v>3</v>
      </c>
      <c r="M11929">
        <v>10</v>
      </c>
    </row>
    <row r="11930" spans="1:13" x14ac:dyDescent="0.25">
      <c r="A11930" t="s">
        <v>78</v>
      </c>
      <c r="B11930" s="1">
        <v>3110</v>
      </c>
      <c r="C11930" t="s">
        <v>6</v>
      </c>
      <c r="D11930" s="2">
        <v>44044</v>
      </c>
      <c r="E11930">
        <v>25381.477906375683</v>
      </c>
      <c r="F11930">
        <f t="shared" si="187"/>
        <v>9.7539585801306311E-3</v>
      </c>
      <c r="G11930">
        <v>2602172</v>
      </c>
      <c r="H11930" s="5">
        <v>205873492</v>
      </c>
      <c r="I11930">
        <v>0.35485392968354684</v>
      </c>
      <c r="J11930">
        <v>0.33654910338961108</v>
      </c>
      <c r="K11930">
        <v>1.8304826293935761E-2</v>
      </c>
      <c r="L11930">
        <v>3</v>
      </c>
      <c r="M11930">
        <v>10</v>
      </c>
    </row>
    <row r="11931" spans="1:13" x14ac:dyDescent="0.25">
      <c r="A11931" t="s">
        <v>78</v>
      </c>
      <c r="B11931" s="1">
        <v>3110</v>
      </c>
      <c r="C11931" t="s">
        <v>7</v>
      </c>
      <c r="D11931" s="2">
        <v>44044</v>
      </c>
      <c r="E11931">
        <v>25936.385463205486</v>
      </c>
      <c r="F11931">
        <f t="shared" si="187"/>
        <v>9.9672064195623841E-3</v>
      </c>
      <c r="G11931">
        <v>2602172</v>
      </c>
      <c r="H11931" s="5">
        <v>205873492</v>
      </c>
      <c r="I11931">
        <v>0.35485392968354684</v>
      </c>
      <c r="J11931">
        <v>0.33654910338961108</v>
      </c>
      <c r="K11931">
        <v>1.8304826293935761E-2</v>
      </c>
      <c r="L11931">
        <v>3</v>
      </c>
      <c r="M11931">
        <v>10</v>
      </c>
    </row>
    <row r="11932" spans="1:13" x14ac:dyDescent="0.25">
      <c r="A11932" t="s">
        <v>79</v>
      </c>
      <c r="B11932" s="1">
        <v>3111</v>
      </c>
      <c r="C11932" t="s">
        <v>6</v>
      </c>
      <c r="D11932" s="2">
        <v>44044</v>
      </c>
      <c r="E11932">
        <v>3527.6826782369753</v>
      </c>
      <c r="F11932">
        <f t="shared" si="187"/>
        <v>5.963839581000851E-3</v>
      </c>
      <c r="G11932">
        <v>591512</v>
      </c>
      <c r="H11932" s="5">
        <v>205873492</v>
      </c>
      <c r="I11932">
        <v>0.22484147264280147</v>
      </c>
      <c r="J11932">
        <v>0.21946227754821396</v>
      </c>
      <c r="K11932">
        <v>5.3791950945875078E-3</v>
      </c>
      <c r="L11932">
        <v>3</v>
      </c>
      <c r="M11932">
        <v>10</v>
      </c>
    </row>
    <row r="11933" spans="1:13" x14ac:dyDescent="0.25">
      <c r="A11933" t="s">
        <v>79</v>
      </c>
      <c r="B11933" s="1">
        <v>3111</v>
      </c>
      <c r="C11933" t="s">
        <v>7</v>
      </c>
      <c r="D11933" s="2">
        <v>44044</v>
      </c>
      <c r="E11933">
        <v>3195.648201745289</v>
      </c>
      <c r="F11933">
        <f t="shared" si="187"/>
        <v>5.4025078134429883E-3</v>
      </c>
      <c r="G11933">
        <v>591512</v>
      </c>
      <c r="H11933" s="5">
        <v>205873492</v>
      </c>
      <c r="I11933">
        <v>0.22484147264280147</v>
      </c>
      <c r="J11933">
        <v>0.21946227754821396</v>
      </c>
      <c r="K11933">
        <v>5.3791950945875078E-3</v>
      </c>
      <c r="L11933">
        <v>3</v>
      </c>
      <c r="M11933">
        <v>10</v>
      </c>
    </row>
    <row r="11934" spans="1:13" x14ac:dyDescent="0.25">
      <c r="A11934" t="s">
        <v>80</v>
      </c>
      <c r="B11934" s="1">
        <v>3112</v>
      </c>
      <c r="C11934" t="s">
        <v>6</v>
      </c>
      <c r="D11934" s="2">
        <v>44044</v>
      </c>
      <c r="E11934">
        <v>15383.351653232814</v>
      </c>
      <c r="F11934">
        <f t="shared" si="187"/>
        <v>6.665958177943525E-3</v>
      </c>
      <c r="G11934">
        <v>2307748</v>
      </c>
      <c r="H11934" s="5">
        <v>205873492</v>
      </c>
      <c r="I11934">
        <v>0.24664610194891345</v>
      </c>
      <c r="J11934">
        <v>0.24125979566761213</v>
      </c>
      <c r="K11934">
        <v>5.3863062813013229E-3</v>
      </c>
      <c r="L11934">
        <v>3</v>
      </c>
      <c r="M11934">
        <v>10</v>
      </c>
    </row>
    <row r="11935" spans="1:13" x14ac:dyDescent="0.25">
      <c r="A11935" t="s">
        <v>80</v>
      </c>
      <c r="B11935" s="1">
        <v>3112</v>
      </c>
      <c r="C11935" t="s">
        <v>7</v>
      </c>
      <c r="D11935" s="2">
        <v>44044</v>
      </c>
      <c r="E11935">
        <v>13603.005182634064</v>
      </c>
      <c r="F11935">
        <f t="shared" si="187"/>
        <v>5.8944933253691758E-3</v>
      </c>
      <c r="G11935">
        <v>2307748</v>
      </c>
      <c r="H11935" s="5">
        <v>205873492</v>
      </c>
      <c r="I11935">
        <v>0.24664610194891345</v>
      </c>
      <c r="J11935">
        <v>0.24125979566761213</v>
      </c>
      <c r="K11935">
        <v>5.3863062813013229E-3</v>
      </c>
      <c r="L11935">
        <v>3</v>
      </c>
      <c r="M11935">
        <v>10</v>
      </c>
    </row>
    <row r="11936" spans="1:13" x14ac:dyDescent="0.25">
      <c r="A11936" t="s">
        <v>81</v>
      </c>
      <c r="B11936" s="1">
        <v>3201</v>
      </c>
      <c r="C11936" t="s">
        <v>6</v>
      </c>
      <c r="D11936" s="2">
        <v>44044</v>
      </c>
      <c r="E11936">
        <v>3091.2903841700199</v>
      </c>
      <c r="F11936">
        <f t="shared" si="187"/>
        <v>6.8099696524840945E-3</v>
      </c>
      <c r="G11936">
        <v>453936</v>
      </c>
      <c r="H11936" s="5">
        <v>205873492</v>
      </c>
      <c r="I11936">
        <v>0.25139851734487467</v>
      </c>
      <c r="J11936">
        <v>0.24630839036668123</v>
      </c>
      <c r="K11936">
        <v>5.0901269781934433E-3</v>
      </c>
      <c r="L11936">
        <v>3</v>
      </c>
      <c r="M11936">
        <v>10</v>
      </c>
    </row>
    <row r="11937" spans="1:13" x14ac:dyDescent="0.25">
      <c r="A11937" t="s">
        <v>81</v>
      </c>
      <c r="B11937" s="1">
        <v>3201</v>
      </c>
      <c r="C11937" t="s">
        <v>7</v>
      </c>
      <c r="D11937" s="2">
        <v>44044</v>
      </c>
      <c r="E11937">
        <v>2926.7665843180557</v>
      </c>
      <c r="F11937">
        <f t="shared" si="187"/>
        <v>6.4475313355143804E-3</v>
      </c>
      <c r="G11937">
        <v>453936</v>
      </c>
      <c r="H11937" s="5">
        <v>205873492</v>
      </c>
      <c r="I11937">
        <v>0.25139851734487467</v>
      </c>
      <c r="J11937">
        <v>0.24630839036668123</v>
      </c>
      <c r="K11937">
        <v>5.0901269781934433E-3</v>
      </c>
      <c r="L11937">
        <v>3</v>
      </c>
      <c r="M11937">
        <v>10</v>
      </c>
    </row>
    <row r="11938" spans="1:13" x14ac:dyDescent="0.25">
      <c r="A11938" t="s">
        <v>82</v>
      </c>
      <c r="B11938" s="1">
        <v>3202</v>
      </c>
      <c r="C11938" t="s">
        <v>6</v>
      </c>
      <c r="D11938" s="2">
        <v>44044</v>
      </c>
      <c r="E11938">
        <v>7428.2573023676186</v>
      </c>
      <c r="F11938">
        <f t="shared" si="187"/>
        <v>1.1713593482950781E-2</v>
      </c>
      <c r="G11938">
        <v>634157</v>
      </c>
      <c r="H11938" s="5">
        <v>205873492</v>
      </c>
      <c r="I11938">
        <v>0.44886037849806482</v>
      </c>
      <c r="J11938">
        <v>0.43906770802126971</v>
      </c>
      <c r="K11938">
        <v>9.7926704767951067E-3</v>
      </c>
      <c r="L11938">
        <v>3</v>
      </c>
      <c r="M11938">
        <v>10</v>
      </c>
    </row>
    <row r="11939" spans="1:13" x14ac:dyDescent="0.25">
      <c r="A11939" t="s">
        <v>82</v>
      </c>
      <c r="B11939" s="1">
        <v>3202</v>
      </c>
      <c r="C11939" t="s">
        <v>7</v>
      </c>
      <c r="D11939" s="2">
        <v>44044</v>
      </c>
      <c r="E11939">
        <v>7722.2602265802361</v>
      </c>
      <c r="F11939">
        <f t="shared" si="187"/>
        <v>1.2177205686573257E-2</v>
      </c>
      <c r="G11939">
        <v>634157</v>
      </c>
      <c r="H11939" s="5">
        <v>205873492</v>
      </c>
      <c r="I11939">
        <v>0.44886037849806482</v>
      </c>
      <c r="J11939">
        <v>0.43906770802126971</v>
      </c>
      <c r="K11939">
        <v>9.7926704767951067E-3</v>
      </c>
      <c r="L11939">
        <v>3</v>
      </c>
      <c r="M11939">
        <v>10</v>
      </c>
    </row>
    <row r="11940" spans="1:13" x14ac:dyDescent="0.25">
      <c r="A11940" t="s">
        <v>83</v>
      </c>
      <c r="B11940" s="1">
        <v>3203</v>
      </c>
      <c r="C11940" t="s">
        <v>6</v>
      </c>
      <c r="D11940" s="2">
        <v>44044</v>
      </c>
      <c r="E11940">
        <v>22098.84022816459</v>
      </c>
      <c r="F11940">
        <f t="shared" si="187"/>
        <v>9.7585580546174933E-3</v>
      </c>
      <c r="G11940">
        <v>2264560</v>
      </c>
      <c r="H11940" s="5">
        <v>205873492</v>
      </c>
      <c r="I11940">
        <v>0.38380422431500061</v>
      </c>
      <c r="J11940">
        <v>0.38615371163268791</v>
      </c>
      <c r="K11940">
        <v>-2.3494873176873043E-3</v>
      </c>
      <c r="L11940">
        <v>3</v>
      </c>
      <c r="M11940">
        <v>10</v>
      </c>
    </row>
    <row r="11941" spans="1:13" x14ac:dyDescent="0.25">
      <c r="A11941" t="s">
        <v>83</v>
      </c>
      <c r="B11941" s="1">
        <v>3203</v>
      </c>
      <c r="C11941" t="s">
        <v>7</v>
      </c>
      <c r="D11941" s="2">
        <v>44044</v>
      </c>
      <c r="E11941">
        <v>19896.019882243218</v>
      </c>
      <c r="F11941">
        <f t="shared" si="187"/>
        <v>8.7858214762440469E-3</v>
      </c>
      <c r="G11941">
        <v>2264560</v>
      </c>
      <c r="H11941" s="5">
        <v>205873492</v>
      </c>
      <c r="I11941">
        <v>0.38380422431500061</v>
      </c>
      <c r="J11941">
        <v>0.38615371163268791</v>
      </c>
      <c r="K11941">
        <v>-2.3494873176873043E-3</v>
      </c>
      <c r="L11941">
        <v>3</v>
      </c>
      <c r="M11941">
        <v>10</v>
      </c>
    </row>
    <row r="11942" spans="1:13" x14ac:dyDescent="0.25">
      <c r="A11942" t="s">
        <v>84</v>
      </c>
      <c r="B11942" s="1">
        <v>3204</v>
      </c>
      <c r="C11942" t="s">
        <v>6</v>
      </c>
      <c r="D11942" s="2">
        <v>44044</v>
      </c>
      <c r="E11942">
        <v>2765.6590129101155</v>
      </c>
      <c r="F11942">
        <f t="shared" si="187"/>
        <v>4.4532416590613794E-3</v>
      </c>
      <c r="G11942">
        <v>621044</v>
      </c>
      <c r="H11942" s="5">
        <v>205873492</v>
      </c>
      <c r="I11942">
        <v>0.17880140570344924</v>
      </c>
      <c r="J11942">
        <v>0.17244926399413887</v>
      </c>
      <c r="K11942">
        <v>6.352141709310366E-3</v>
      </c>
      <c r="L11942">
        <v>3</v>
      </c>
      <c r="M11942">
        <v>10</v>
      </c>
    </row>
    <row r="11943" spans="1:13" x14ac:dyDescent="0.25">
      <c r="A11943" t="s">
        <v>84</v>
      </c>
      <c r="B11943" s="1">
        <v>3204</v>
      </c>
      <c r="C11943" t="s">
        <v>7</v>
      </c>
      <c r="D11943" s="2">
        <v>44044</v>
      </c>
      <c r="E11943">
        <v>2519.1310784666957</v>
      </c>
      <c r="F11943">
        <f t="shared" si="187"/>
        <v>4.0562843831784797E-3</v>
      </c>
      <c r="G11943">
        <v>621044</v>
      </c>
      <c r="H11943" s="5">
        <v>205873492</v>
      </c>
      <c r="I11943">
        <v>0.17880140570344924</v>
      </c>
      <c r="J11943">
        <v>0.17244926399413887</v>
      </c>
      <c r="K11943">
        <v>6.352141709310366E-3</v>
      </c>
      <c r="L11943">
        <v>3</v>
      </c>
      <c r="M11943">
        <v>10</v>
      </c>
    </row>
    <row r="11944" spans="1:13" x14ac:dyDescent="0.25">
      <c r="A11944" t="s">
        <v>85</v>
      </c>
      <c r="B11944" s="1">
        <v>3301</v>
      </c>
      <c r="C11944" t="s">
        <v>6</v>
      </c>
      <c r="D11944" s="2">
        <v>44044</v>
      </c>
      <c r="E11944">
        <v>1214.0199101235687</v>
      </c>
      <c r="F11944">
        <f t="shared" si="187"/>
        <v>3.7367106101251768E-3</v>
      </c>
      <c r="G11944">
        <v>324890</v>
      </c>
      <c r="H11944" s="5">
        <v>205873492</v>
      </c>
      <c r="I11944">
        <v>0.15900559254558766</v>
      </c>
      <c r="J11944">
        <v>0.15162081310512152</v>
      </c>
      <c r="K11944">
        <v>7.3847794404661438E-3</v>
      </c>
      <c r="L11944">
        <v>3</v>
      </c>
      <c r="M11944">
        <v>10</v>
      </c>
    </row>
    <row r="11945" spans="1:13" x14ac:dyDescent="0.25">
      <c r="A11945" t="s">
        <v>85</v>
      </c>
      <c r="B11945" s="1">
        <v>3301</v>
      </c>
      <c r="C11945" t="s">
        <v>7</v>
      </c>
      <c r="D11945" s="2">
        <v>44044</v>
      </c>
      <c r="E11945">
        <v>1037.7776727153721</v>
      </c>
      <c r="F11945">
        <f t="shared" si="187"/>
        <v>3.1942431983605899E-3</v>
      </c>
      <c r="G11945">
        <v>324890</v>
      </c>
      <c r="H11945" s="5">
        <v>205873492</v>
      </c>
      <c r="I11945">
        <v>0.15900559254558766</v>
      </c>
      <c r="J11945">
        <v>0.15162081310512152</v>
      </c>
      <c r="K11945">
        <v>7.3847794404661438E-3</v>
      </c>
      <c r="L11945">
        <v>3</v>
      </c>
      <c r="M11945">
        <v>10</v>
      </c>
    </row>
    <row r="11946" spans="1:13" x14ac:dyDescent="0.25">
      <c r="A11946" t="s">
        <v>86</v>
      </c>
      <c r="B11946" s="1">
        <v>3302</v>
      </c>
      <c r="C11946" t="s">
        <v>6</v>
      </c>
      <c r="D11946" s="2">
        <v>44044</v>
      </c>
      <c r="E11946">
        <v>7965.1287372530605</v>
      </c>
      <c r="F11946">
        <f t="shared" si="187"/>
        <v>8.7169862338993473E-3</v>
      </c>
      <c r="G11946">
        <v>913748</v>
      </c>
      <c r="H11946" s="5">
        <v>205873492</v>
      </c>
      <c r="I11946">
        <v>0.32890452588797336</v>
      </c>
      <c r="J11946">
        <v>0.3337508754596733</v>
      </c>
      <c r="K11946">
        <v>-4.8463495716999372E-3</v>
      </c>
      <c r="L11946">
        <v>3</v>
      </c>
      <c r="M11946">
        <v>10</v>
      </c>
    </row>
    <row r="11947" spans="1:13" x14ac:dyDescent="0.25">
      <c r="A11947" t="s">
        <v>86</v>
      </c>
      <c r="B11947" s="1">
        <v>3302</v>
      </c>
      <c r="C11947" t="s">
        <v>7</v>
      </c>
      <c r="D11947" s="2">
        <v>44044</v>
      </c>
      <c r="E11947">
        <v>7046.3952102982166</v>
      </c>
      <c r="F11947">
        <f t="shared" si="187"/>
        <v>7.7115301049066227E-3</v>
      </c>
      <c r="G11947">
        <v>913748</v>
      </c>
      <c r="H11947" s="5">
        <v>205873492</v>
      </c>
      <c r="I11947">
        <v>0.32890452588797336</v>
      </c>
      <c r="J11947">
        <v>0.3337508754596733</v>
      </c>
      <c r="K11947">
        <v>-4.8463495716999372E-3</v>
      </c>
      <c r="L11947">
        <v>3</v>
      </c>
      <c r="M11947">
        <v>10</v>
      </c>
    </row>
    <row r="11948" spans="1:13" x14ac:dyDescent="0.25">
      <c r="A11948" t="s">
        <v>87</v>
      </c>
      <c r="B11948" s="1">
        <v>3303</v>
      </c>
      <c r="C11948" t="s">
        <v>6</v>
      </c>
      <c r="D11948" s="2">
        <v>44044</v>
      </c>
      <c r="E11948">
        <v>4082.4583861591987</v>
      </c>
      <c r="F11948">
        <f t="shared" si="187"/>
        <v>8.29842178194635E-3</v>
      </c>
      <c r="G11948">
        <v>491956</v>
      </c>
      <c r="H11948" s="5">
        <v>205873492</v>
      </c>
      <c r="I11948">
        <v>0.30971933791129258</v>
      </c>
      <c r="J11948">
        <v>0.30991794731651479</v>
      </c>
      <c r="K11948">
        <v>-1.9860940522220538E-4</v>
      </c>
      <c r="L11948">
        <v>3</v>
      </c>
      <c r="M11948">
        <v>10</v>
      </c>
    </row>
    <row r="11949" spans="1:13" x14ac:dyDescent="0.25">
      <c r="A11949" t="s">
        <v>87</v>
      </c>
      <c r="B11949" s="1">
        <v>3303</v>
      </c>
      <c r="C11949" t="s">
        <v>7</v>
      </c>
      <c r="D11949" s="2">
        <v>44044</v>
      </c>
      <c r="E11949">
        <v>3565.0346367865795</v>
      </c>
      <c r="F11949">
        <f t="shared" si="187"/>
        <v>7.2466534340196679E-3</v>
      </c>
      <c r="G11949">
        <v>491956</v>
      </c>
      <c r="H11949" s="5">
        <v>205873492</v>
      </c>
      <c r="I11949">
        <v>0.30971933791129258</v>
      </c>
      <c r="J11949">
        <v>0.30991794731651479</v>
      </c>
      <c r="K11949">
        <v>-1.9860940522220538E-4</v>
      </c>
      <c r="L11949">
        <v>3</v>
      </c>
      <c r="M11949">
        <v>10</v>
      </c>
    </row>
    <row r="11950" spans="1:13" x14ac:dyDescent="0.25">
      <c r="A11950" t="s">
        <v>88</v>
      </c>
      <c r="B11950" s="1">
        <v>3304</v>
      </c>
      <c r="C11950" t="s">
        <v>6</v>
      </c>
      <c r="D11950" s="2">
        <v>44044</v>
      </c>
      <c r="E11950">
        <v>4037.8873518185251</v>
      </c>
      <c r="F11950">
        <f t="shared" si="187"/>
        <v>5.0116387346916414E-3</v>
      </c>
      <c r="G11950">
        <v>805702</v>
      </c>
      <c r="H11950" s="5">
        <v>205873492</v>
      </c>
      <c r="I11950">
        <v>0.21752910989459023</v>
      </c>
      <c r="J11950">
        <v>0.21910045902699213</v>
      </c>
      <c r="K11950">
        <v>-1.5713491324018947E-3</v>
      </c>
      <c r="L11950">
        <v>3</v>
      </c>
      <c r="M11950">
        <v>10</v>
      </c>
    </row>
    <row r="11951" spans="1:13" x14ac:dyDescent="0.25">
      <c r="A11951" t="s">
        <v>88</v>
      </c>
      <c r="B11951" s="1">
        <v>3304</v>
      </c>
      <c r="C11951" t="s">
        <v>7</v>
      </c>
      <c r="D11951" s="2">
        <v>44044</v>
      </c>
      <c r="E11951">
        <v>3591.3586437278436</v>
      </c>
      <c r="F11951">
        <f t="shared" si="187"/>
        <v>4.4574279866847095E-3</v>
      </c>
      <c r="G11951">
        <v>805702</v>
      </c>
      <c r="H11951" s="5">
        <v>205873492</v>
      </c>
      <c r="I11951">
        <v>0.21752910989459023</v>
      </c>
      <c r="J11951">
        <v>0.21910045902699213</v>
      </c>
      <c r="K11951">
        <v>-1.5713491324018947E-3</v>
      </c>
      <c r="L11951">
        <v>3</v>
      </c>
      <c r="M11951">
        <v>10</v>
      </c>
    </row>
    <row r="11952" spans="1:13" x14ac:dyDescent="0.25">
      <c r="A11952" t="s">
        <v>89</v>
      </c>
      <c r="B11952" s="1">
        <v>3305</v>
      </c>
      <c r="C11952" t="s">
        <v>6</v>
      </c>
      <c r="D11952" s="2">
        <v>44044</v>
      </c>
      <c r="E11952">
        <v>8118.2148305284318</v>
      </c>
      <c r="F11952">
        <f t="shared" si="187"/>
        <v>7.2799503836968862E-3</v>
      </c>
      <c r="G11952">
        <v>1115147</v>
      </c>
      <c r="H11952" s="5">
        <v>205873492</v>
      </c>
      <c r="I11952">
        <v>0.27940699979471928</v>
      </c>
      <c r="J11952">
        <v>0.28878285615849636</v>
      </c>
      <c r="K11952">
        <v>-9.3758563637770798E-3</v>
      </c>
      <c r="L11952">
        <v>3</v>
      </c>
      <c r="M11952">
        <v>10</v>
      </c>
    </row>
    <row r="11953" spans="1:13" x14ac:dyDescent="0.25">
      <c r="A11953" t="s">
        <v>89</v>
      </c>
      <c r="B11953" s="1">
        <v>3305</v>
      </c>
      <c r="C11953" t="s">
        <v>7</v>
      </c>
      <c r="D11953" s="2">
        <v>44044</v>
      </c>
      <c r="E11953">
        <v>7443.6399029154745</v>
      </c>
      <c r="F11953">
        <f t="shared" ref="F11953:F12016" si="188">E11953/G11953</f>
        <v>6.6750302004269166E-3</v>
      </c>
      <c r="G11953">
        <v>1115147</v>
      </c>
      <c r="H11953" s="5">
        <v>205873492</v>
      </c>
      <c r="I11953">
        <v>0.27940699979471928</v>
      </c>
      <c r="J11953">
        <v>0.28878285615849636</v>
      </c>
      <c r="K11953">
        <v>-9.3758563637770798E-3</v>
      </c>
      <c r="L11953">
        <v>3</v>
      </c>
      <c r="M11953">
        <v>10</v>
      </c>
    </row>
    <row r="11954" spans="1:13" x14ac:dyDescent="0.25">
      <c r="A11954" t="s">
        <v>90</v>
      </c>
      <c r="B11954" s="1">
        <v>3306</v>
      </c>
      <c r="C11954" t="s">
        <v>6</v>
      </c>
      <c r="D11954" s="2">
        <v>44044</v>
      </c>
      <c r="E11954">
        <v>107324.29996521496</v>
      </c>
      <c r="F11954">
        <f t="shared" si="188"/>
        <v>8.2655367470266371E-3</v>
      </c>
      <c r="G11954">
        <v>12984553</v>
      </c>
      <c r="H11954" s="5">
        <v>205873492</v>
      </c>
      <c r="I11954">
        <v>0.33586848052337376</v>
      </c>
      <c r="J11954">
        <v>0.33889559388277241</v>
      </c>
      <c r="K11954">
        <v>-3.0271133593986477E-3</v>
      </c>
      <c r="L11954">
        <v>3</v>
      </c>
      <c r="M11954">
        <v>10</v>
      </c>
    </row>
    <row r="11955" spans="1:13" x14ac:dyDescent="0.25">
      <c r="A11955" t="s">
        <v>90</v>
      </c>
      <c r="B11955" s="1">
        <v>3306</v>
      </c>
      <c r="C11955" t="s">
        <v>7</v>
      </c>
      <c r="D11955" s="2">
        <v>44044</v>
      </c>
      <c r="E11955">
        <v>98388.268849673725</v>
      </c>
      <c r="F11955">
        <f t="shared" si="188"/>
        <v>7.5773319920734838E-3</v>
      </c>
      <c r="G11955">
        <v>12984553</v>
      </c>
      <c r="H11955" s="5">
        <v>205873492</v>
      </c>
      <c r="I11955">
        <v>0.33586848052337376</v>
      </c>
      <c r="J11955">
        <v>0.33889559388277241</v>
      </c>
      <c r="K11955">
        <v>-3.0271133593986477E-3</v>
      </c>
      <c r="L11955">
        <v>3</v>
      </c>
      <c r="M11955">
        <v>10</v>
      </c>
    </row>
    <row r="11956" spans="1:13" x14ac:dyDescent="0.25">
      <c r="A11956" t="s">
        <v>91</v>
      </c>
      <c r="B11956" s="1">
        <v>3501</v>
      </c>
      <c r="C11956" t="s">
        <v>6</v>
      </c>
      <c r="D11956" s="2">
        <v>44044</v>
      </c>
      <c r="E11956">
        <v>13786.664455471306</v>
      </c>
      <c r="F11956">
        <f t="shared" si="188"/>
        <v>8.1304731531996674E-3</v>
      </c>
      <c r="G11956">
        <v>1695678</v>
      </c>
      <c r="H11956" s="5">
        <v>205873492</v>
      </c>
      <c r="I11956">
        <v>0.40497288863448178</v>
      </c>
      <c r="J11956">
        <v>0.38333461425341259</v>
      </c>
      <c r="K11956">
        <v>2.1638274381069189E-2</v>
      </c>
      <c r="L11956">
        <v>3</v>
      </c>
      <c r="M11956">
        <v>10</v>
      </c>
    </row>
    <row r="11957" spans="1:13" x14ac:dyDescent="0.25">
      <c r="A11957" t="s">
        <v>91</v>
      </c>
      <c r="B11957" s="1">
        <v>3501</v>
      </c>
      <c r="C11957" t="s">
        <v>7</v>
      </c>
      <c r="D11957" s="2">
        <v>44044</v>
      </c>
      <c r="E11957">
        <v>15594.393950343559</v>
      </c>
      <c r="F11957">
        <f t="shared" si="188"/>
        <v>9.1965537975627204E-3</v>
      </c>
      <c r="G11957">
        <v>1695678</v>
      </c>
      <c r="H11957" s="5">
        <v>205873492</v>
      </c>
      <c r="I11957">
        <v>0.40497288863448178</v>
      </c>
      <c r="J11957">
        <v>0.38333461425341259</v>
      </c>
      <c r="K11957">
        <v>2.1638274381069189E-2</v>
      </c>
      <c r="L11957">
        <v>3</v>
      </c>
      <c r="M11957">
        <v>10</v>
      </c>
    </row>
    <row r="11958" spans="1:13" x14ac:dyDescent="0.25">
      <c r="A11958" t="s">
        <v>92</v>
      </c>
      <c r="B11958" s="1">
        <v>3502</v>
      </c>
      <c r="C11958" t="s">
        <v>6</v>
      </c>
      <c r="D11958" s="2">
        <v>44044</v>
      </c>
      <c r="E11958">
        <v>27863.992066692655</v>
      </c>
      <c r="F11958">
        <f t="shared" si="188"/>
        <v>1.0753290964397526E-2</v>
      </c>
      <c r="G11958">
        <v>2591206</v>
      </c>
      <c r="H11958" s="5">
        <v>205873492</v>
      </c>
      <c r="I11958">
        <v>0.5031052211512248</v>
      </c>
      <c r="J11958">
        <v>0.4713510596851081</v>
      </c>
      <c r="K11958">
        <v>3.1754161466116704E-2</v>
      </c>
      <c r="L11958">
        <v>3</v>
      </c>
      <c r="M11958">
        <v>10</v>
      </c>
    </row>
    <row r="11959" spans="1:13" x14ac:dyDescent="0.25">
      <c r="A11959" t="s">
        <v>92</v>
      </c>
      <c r="B11959" s="1">
        <v>3502</v>
      </c>
      <c r="C11959" t="s">
        <v>7</v>
      </c>
      <c r="D11959" s="2">
        <v>44044</v>
      </c>
      <c r="E11959">
        <v>27324.271064394554</v>
      </c>
      <c r="F11959">
        <f t="shared" si="188"/>
        <v>1.0545001464335353E-2</v>
      </c>
      <c r="G11959">
        <v>2591206</v>
      </c>
      <c r="H11959" s="5">
        <v>205873492</v>
      </c>
      <c r="I11959">
        <v>0.5031052211512248</v>
      </c>
      <c r="J11959">
        <v>0.4713510596851081</v>
      </c>
      <c r="K11959">
        <v>3.1754161466116704E-2</v>
      </c>
      <c r="L11959">
        <v>3</v>
      </c>
      <c r="M11959">
        <v>10</v>
      </c>
    </row>
    <row r="11960" spans="1:13" x14ac:dyDescent="0.25">
      <c r="A11960" t="s">
        <v>93</v>
      </c>
      <c r="B11960" s="1">
        <v>3503</v>
      </c>
      <c r="C11960" t="s">
        <v>6</v>
      </c>
      <c r="D11960" s="2">
        <v>44044</v>
      </c>
      <c r="E11960">
        <v>6701.8390453028132</v>
      </c>
      <c r="F11960">
        <f t="shared" si="188"/>
        <v>8.9458285772865184E-3</v>
      </c>
      <c r="G11960">
        <v>749158</v>
      </c>
      <c r="H11960" s="5">
        <v>205873492</v>
      </c>
      <c r="I11960">
        <v>0.44981553870636309</v>
      </c>
      <c r="J11960">
        <v>0.41799992647761591</v>
      </c>
      <c r="K11960">
        <v>3.1815612228747181E-2</v>
      </c>
      <c r="L11960">
        <v>3</v>
      </c>
      <c r="M11960">
        <v>10</v>
      </c>
    </row>
    <row r="11961" spans="1:13" x14ac:dyDescent="0.25">
      <c r="A11961" t="s">
        <v>93</v>
      </c>
      <c r="B11961" s="1">
        <v>3503</v>
      </c>
      <c r="C11961" t="s">
        <v>7</v>
      </c>
      <c r="D11961" s="2">
        <v>44044</v>
      </c>
      <c r="E11961">
        <v>7633.0972639644124</v>
      </c>
      <c r="F11961">
        <f t="shared" si="188"/>
        <v>1.0188901758993981E-2</v>
      </c>
      <c r="G11961">
        <v>749158</v>
      </c>
      <c r="H11961" s="5">
        <v>205873492</v>
      </c>
      <c r="I11961">
        <v>0.44981553870636309</v>
      </c>
      <c r="J11961">
        <v>0.41799992647761591</v>
      </c>
      <c r="K11961">
        <v>3.1815612228747181E-2</v>
      </c>
      <c r="L11961">
        <v>3</v>
      </c>
      <c r="M11961">
        <v>10</v>
      </c>
    </row>
    <row r="11962" spans="1:13" x14ac:dyDescent="0.25">
      <c r="A11962" t="s">
        <v>94</v>
      </c>
      <c r="B11962" s="1">
        <v>3504</v>
      </c>
      <c r="C11962" t="s">
        <v>6</v>
      </c>
      <c r="D11962" s="2">
        <v>44044</v>
      </c>
      <c r="E11962">
        <v>16742.547165761393</v>
      </c>
      <c r="F11962">
        <f t="shared" si="188"/>
        <v>1.0631680487078753E-2</v>
      </c>
      <c r="G11962">
        <v>1574779</v>
      </c>
      <c r="H11962" s="5">
        <v>205873492</v>
      </c>
      <c r="I11962">
        <v>0.44718763599656419</v>
      </c>
      <c r="J11962">
        <v>0.42562566914282413</v>
      </c>
      <c r="K11962">
        <v>2.1561966853740067E-2</v>
      </c>
      <c r="L11962">
        <v>3</v>
      </c>
      <c r="M11962">
        <v>10</v>
      </c>
    </row>
    <row r="11963" spans="1:13" x14ac:dyDescent="0.25">
      <c r="A11963" t="s">
        <v>94</v>
      </c>
      <c r="B11963" s="1">
        <v>3504</v>
      </c>
      <c r="C11963" t="s">
        <v>7</v>
      </c>
      <c r="D11963" s="2">
        <v>44044</v>
      </c>
      <c r="E11963">
        <v>15944.577400484521</v>
      </c>
      <c r="F11963">
        <f t="shared" si="188"/>
        <v>1.0124961915598646E-2</v>
      </c>
      <c r="G11963">
        <v>1574779</v>
      </c>
      <c r="H11963" s="5">
        <v>205873492</v>
      </c>
      <c r="I11963">
        <v>0.44718763599656419</v>
      </c>
      <c r="J11963">
        <v>0.42562566914282413</v>
      </c>
      <c r="K11963">
        <v>2.1561966853740067E-2</v>
      </c>
      <c r="L11963">
        <v>3</v>
      </c>
      <c r="M11963">
        <v>10</v>
      </c>
    </row>
    <row r="11964" spans="1:13" x14ac:dyDescent="0.25">
      <c r="A11964" t="s">
        <v>95</v>
      </c>
      <c r="B11964" s="1">
        <v>3505</v>
      </c>
      <c r="C11964" t="s">
        <v>6</v>
      </c>
      <c r="D11964" s="2">
        <v>44044</v>
      </c>
      <c r="E11964">
        <v>11623.377735978913</v>
      </c>
      <c r="F11964">
        <f t="shared" si="188"/>
        <v>1.3153929512233915E-2</v>
      </c>
      <c r="G11964">
        <v>883643</v>
      </c>
      <c r="H11964" s="5">
        <v>205873492</v>
      </c>
      <c r="I11964">
        <v>0.52632932672666233</v>
      </c>
      <c r="J11964">
        <v>0.50238211770108787</v>
      </c>
      <c r="K11964">
        <v>2.3947209025574456E-2</v>
      </c>
      <c r="L11964">
        <v>3</v>
      </c>
      <c r="M11964">
        <v>10</v>
      </c>
    </row>
    <row r="11965" spans="1:13" x14ac:dyDescent="0.25">
      <c r="A11965" t="s">
        <v>95</v>
      </c>
      <c r="B11965" s="1">
        <v>3505</v>
      </c>
      <c r="C11965" t="s">
        <v>7</v>
      </c>
      <c r="D11965" s="2">
        <v>44044</v>
      </c>
      <c r="E11965">
        <v>9047.9669874516585</v>
      </c>
      <c r="F11965">
        <f t="shared" si="188"/>
        <v>1.0239391912176815E-2</v>
      </c>
      <c r="G11965">
        <v>883643</v>
      </c>
      <c r="H11965" s="5">
        <v>205873492</v>
      </c>
      <c r="I11965">
        <v>0.52632932672666233</v>
      </c>
      <c r="J11965">
        <v>0.50238211770108787</v>
      </c>
      <c r="K11965">
        <v>2.3947209025574456E-2</v>
      </c>
      <c r="L11965">
        <v>3</v>
      </c>
      <c r="M11965">
        <v>10</v>
      </c>
    </row>
    <row r="11966" spans="1:13" x14ac:dyDescent="0.25">
      <c r="A11966" t="s">
        <v>96</v>
      </c>
      <c r="B11966" s="1">
        <v>3506</v>
      </c>
      <c r="C11966" t="s">
        <v>6</v>
      </c>
      <c r="D11966" s="2">
        <v>44044</v>
      </c>
      <c r="E11966">
        <v>17163.9682194341</v>
      </c>
      <c r="F11966">
        <f t="shared" si="188"/>
        <v>1.1426625350880799E-2</v>
      </c>
      <c r="G11966">
        <v>1502103</v>
      </c>
      <c r="H11966" s="5">
        <v>205873492</v>
      </c>
      <c r="I11966">
        <v>0.4592144485960597</v>
      </c>
      <c r="J11966">
        <v>0.44448300998208512</v>
      </c>
      <c r="K11966">
        <v>1.4731438613974579E-2</v>
      </c>
      <c r="L11966">
        <v>3</v>
      </c>
      <c r="M11966">
        <v>10</v>
      </c>
    </row>
    <row r="11967" spans="1:13" x14ac:dyDescent="0.25">
      <c r="A11967" t="s">
        <v>96</v>
      </c>
      <c r="B11967" s="1">
        <v>3506</v>
      </c>
      <c r="C11967" t="s">
        <v>7</v>
      </c>
      <c r="D11967" s="2">
        <v>44044</v>
      </c>
      <c r="E11967">
        <v>15817.75762212424</v>
      </c>
      <c r="F11967">
        <f t="shared" si="188"/>
        <v>1.0530408115904329E-2</v>
      </c>
      <c r="G11967">
        <v>1502103</v>
      </c>
      <c r="H11967" s="5">
        <v>205873492</v>
      </c>
      <c r="I11967">
        <v>0.4592144485960597</v>
      </c>
      <c r="J11967">
        <v>0.44448300998208512</v>
      </c>
      <c r="K11967">
        <v>1.4731438613974579E-2</v>
      </c>
      <c r="L11967">
        <v>3</v>
      </c>
      <c r="M11967">
        <v>10</v>
      </c>
    </row>
    <row r="11968" spans="1:13" x14ac:dyDescent="0.25">
      <c r="A11968" t="s">
        <v>97</v>
      </c>
      <c r="B11968" s="1">
        <v>3507</v>
      </c>
      <c r="C11968" t="s">
        <v>6</v>
      </c>
      <c r="D11968" s="2">
        <v>44044</v>
      </c>
      <c r="E11968">
        <v>46303.801191921528</v>
      </c>
      <c r="F11968">
        <f t="shared" si="188"/>
        <v>1.1110319581883538E-2</v>
      </c>
      <c r="G11968">
        <v>4167639</v>
      </c>
      <c r="H11968" s="5">
        <v>205873492</v>
      </c>
      <c r="I11968">
        <v>0.45768554944566053</v>
      </c>
      <c r="J11968">
        <v>0.44700638677583321</v>
      </c>
      <c r="K11968">
        <v>1.0679162669827325E-2</v>
      </c>
      <c r="L11968">
        <v>3</v>
      </c>
      <c r="M11968">
        <v>10</v>
      </c>
    </row>
    <row r="11969" spans="1:13" x14ac:dyDescent="0.25">
      <c r="A11969" t="s">
        <v>97</v>
      </c>
      <c r="B11969" s="1">
        <v>3507</v>
      </c>
      <c r="C11969" t="s">
        <v>7</v>
      </c>
      <c r="D11969" s="2">
        <v>44044</v>
      </c>
      <c r="E11969">
        <v>44152.562158444343</v>
      </c>
      <c r="F11969">
        <f t="shared" si="188"/>
        <v>1.0594142668893429E-2</v>
      </c>
      <c r="G11969">
        <v>4167639</v>
      </c>
      <c r="H11969" s="5">
        <v>205873492</v>
      </c>
      <c r="I11969">
        <v>0.45768554944566053</v>
      </c>
      <c r="J11969">
        <v>0.44700638677583321</v>
      </c>
      <c r="K11969">
        <v>1.0679162669827325E-2</v>
      </c>
      <c r="L11969">
        <v>3</v>
      </c>
      <c r="M11969">
        <v>10</v>
      </c>
    </row>
    <row r="11970" spans="1:13" x14ac:dyDescent="0.25">
      <c r="A11970" t="s">
        <v>98</v>
      </c>
      <c r="B11970" s="1">
        <v>3508</v>
      </c>
      <c r="C11970" t="s">
        <v>6</v>
      </c>
      <c r="D11970" s="2">
        <v>44044</v>
      </c>
      <c r="E11970">
        <v>5606.4949281216232</v>
      </c>
      <c r="F11970">
        <f t="shared" si="188"/>
        <v>6.2376864166193337E-3</v>
      </c>
      <c r="G11970">
        <v>898810</v>
      </c>
      <c r="H11970" s="5">
        <v>205873492</v>
      </c>
      <c r="I11970">
        <v>0.2973357211768069</v>
      </c>
      <c r="J11970">
        <v>0.28310812102804411</v>
      </c>
      <c r="K11970">
        <v>1.4227600148762787E-2</v>
      </c>
      <c r="L11970">
        <v>3</v>
      </c>
      <c r="M11970">
        <v>10</v>
      </c>
    </row>
    <row r="11971" spans="1:13" x14ac:dyDescent="0.25">
      <c r="A11971" t="s">
        <v>98</v>
      </c>
      <c r="B11971" s="1">
        <v>3508</v>
      </c>
      <c r="C11971" t="s">
        <v>7</v>
      </c>
      <c r="D11971" s="2">
        <v>44044</v>
      </c>
      <c r="E11971">
        <v>5981.3129445873328</v>
      </c>
      <c r="F11971">
        <f t="shared" si="188"/>
        <v>6.6547022669833809E-3</v>
      </c>
      <c r="G11971">
        <v>898810</v>
      </c>
      <c r="H11971" s="5">
        <v>205873492</v>
      </c>
      <c r="I11971">
        <v>0.2973357211768069</v>
      </c>
      <c r="J11971">
        <v>0.28310812102804411</v>
      </c>
      <c r="K11971">
        <v>1.4227600148762787E-2</v>
      </c>
      <c r="L11971">
        <v>3</v>
      </c>
      <c r="M11971">
        <v>10</v>
      </c>
    </row>
    <row r="11972" spans="1:13" x14ac:dyDescent="0.25">
      <c r="A11972" t="s">
        <v>99</v>
      </c>
      <c r="B11972" s="1">
        <v>3509</v>
      </c>
      <c r="C11972" t="s">
        <v>6</v>
      </c>
      <c r="D11972" s="2">
        <v>44044</v>
      </c>
      <c r="E11972">
        <v>3578.2812769660682</v>
      </c>
      <c r="F11972">
        <f t="shared" si="188"/>
        <v>7.6815834173405264E-3</v>
      </c>
      <c r="G11972">
        <v>465826</v>
      </c>
      <c r="H11972" s="5">
        <v>205873492</v>
      </c>
      <c r="I11972">
        <v>0.32609120888100995</v>
      </c>
      <c r="J11972">
        <v>0.31549163863346669</v>
      </c>
      <c r="K11972">
        <v>1.0599570247543266E-2</v>
      </c>
      <c r="L11972">
        <v>3</v>
      </c>
      <c r="M11972">
        <v>10</v>
      </c>
    </row>
    <row r="11973" spans="1:13" x14ac:dyDescent="0.25">
      <c r="A11973" t="s">
        <v>99</v>
      </c>
      <c r="B11973" s="1">
        <v>3509</v>
      </c>
      <c r="C11973" t="s">
        <v>7</v>
      </c>
      <c r="D11973" s="2">
        <v>44044</v>
      </c>
      <c r="E11973">
        <v>3573.7802624720962</v>
      </c>
      <c r="F11973">
        <f t="shared" si="188"/>
        <v>7.671920980091485E-3</v>
      </c>
      <c r="G11973">
        <v>465826</v>
      </c>
      <c r="H11973" s="5">
        <v>205873492</v>
      </c>
      <c r="I11973">
        <v>0.32609120888100995</v>
      </c>
      <c r="J11973">
        <v>0.31549163863346669</v>
      </c>
      <c r="K11973">
        <v>1.0599570247543266E-2</v>
      </c>
      <c r="L11973">
        <v>3</v>
      </c>
      <c r="M11973">
        <v>10</v>
      </c>
    </row>
    <row r="11974" spans="1:13" x14ac:dyDescent="0.25">
      <c r="A11974" t="s">
        <v>100</v>
      </c>
      <c r="B11974" s="1">
        <v>3510</v>
      </c>
      <c r="C11974" t="s">
        <v>6</v>
      </c>
      <c r="D11974" s="2">
        <v>44044</v>
      </c>
      <c r="E11974">
        <v>4456.5552716464399</v>
      </c>
      <c r="F11974">
        <f t="shared" si="188"/>
        <v>7.5472793917651416E-3</v>
      </c>
      <c r="G11974">
        <v>590485</v>
      </c>
      <c r="H11974" s="5">
        <v>205873492</v>
      </c>
      <c r="I11974">
        <v>0.35983337102591406</v>
      </c>
      <c r="J11974">
        <v>0.33373192263061263</v>
      </c>
      <c r="K11974">
        <v>2.610144839530143E-2</v>
      </c>
      <c r="L11974">
        <v>3</v>
      </c>
      <c r="M11974">
        <v>10</v>
      </c>
    </row>
    <row r="11975" spans="1:13" x14ac:dyDescent="0.25">
      <c r="A11975" t="s">
        <v>100</v>
      </c>
      <c r="B11975" s="1">
        <v>3510</v>
      </c>
      <c r="C11975" t="s">
        <v>7</v>
      </c>
      <c r="D11975" s="2">
        <v>44044</v>
      </c>
      <c r="E11975">
        <v>4326.8977853098604</v>
      </c>
      <c r="F11975">
        <f t="shared" si="188"/>
        <v>7.3277014408661698E-3</v>
      </c>
      <c r="G11975">
        <v>590485</v>
      </c>
      <c r="H11975" s="5">
        <v>205873492</v>
      </c>
      <c r="I11975">
        <v>0.35983337102591406</v>
      </c>
      <c r="J11975">
        <v>0.33373192263061263</v>
      </c>
      <c r="K11975">
        <v>2.610144839530143E-2</v>
      </c>
      <c r="L11975">
        <v>3</v>
      </c>
      <c r="M11975">
        <v>10</v>
      </c>
    </row>
    <row r="11976" spans="1:13" x14ac:dyDescent="0.25">
      <c r="A11976" t="s">
        <v>101</v>
      </c>
      <c r="B11976" s="1">
        <v>3511</v>
      </c>
      <c r="C11976" t="s">
        <v>6</v>
      </c>
      <c r="D11976" s="2">
        <v>44044</v>
      </c>
      <c r="E11976">
        <v>7232.8002380325252</v>
      </c>
      <c r="F11976">
        <f t="shared" si="188"/>
        <v>8.1286141617254812E-3</v>
      </c>
      <c r="G11976">
        <v>889795</v>
      </c>
      <c r="H11976" s="5">
        <v>205873492</v>
      </c>
      <c r="I11976">
        <v>0.32965357312255605</v>
      </c>
      <c r="J11976">
        <v>0.32248440732886052</v>
      </c>
      <c r="K11976">
        <v>7.1691657936955311E-3</v>
      </c>
      <c r="L11976">
        <v>3</v>
      </c>
      <c r="M11976">
        <v>10</v>
      </c>
    </row>
    <row r="11977" spans="1:13" x14ac:dyDescent="0.25">
      <c r="A11977" t="s">
        <v>101</v>
      </c>
      <c r="B11977" s="1">
        <v>3511</v>
      </c>
      <c r="C11977" t="s">
        <v>7</v>
      </c>
      <c r="D11977" s="2">
        <v>44044</v>
      </c>
      <c r="E11977">
        <v>6022.3234172839511</v>
      </c>
      <c r="F11977">
        <f t="shared" si="188"/>
        <v>6.7682144957927964E-3</v>
      </c>
      <c r="G11977">
        <v>889795</v>
      </c>
      <c r="H11977" s="5">
        <v>205873492</v>
      </c>
      <c r="I11977">
        <v>0.32965357312255605</v>
      </c>
      <c r="J11977">
        <v>0.32248440732886052</v>
      </c>
      <c r="K11977">
        <v>7.1691657936955311E-3</v>
      </c>
      <c r="L11977">
        <v>3</v>
      </c>
      <c r="M11977">
        <v>10</v>
      </c>
    </row>
    <row r="11978" spans="1:13" x14ac:dyDescent="0.25">
      <c r="A11978" t="s">
        <v>102</v>
      </c>
      <c r="B11978" s="1">
        <v>3512</v>
      </c>
      <c r="C11978" t="s">
        <v>6</v>
      </c>
      <c r="D11978" s="2">
        <v>44044</v>
      </c>
      <c r="E11978">
        <v>30437.240812648743</v>
      </c>
      <c r="F11978">
        <f t="shared" si="188"/>
        <v>1.0393198603090565E-2</v>
      </c>
      <c r="G11978">
        <v>2928573</v>
      </c>
      <c r="H11978" s="5">
        <v>205873492</v>
      </c>
      <c r="I11978">
        <v>0.41940720926870939</v>
      </c>
      <c r="J11978">
        <v>0.41442925737316177</v>
      </c>
      <c r="K11978">
        <v>4.9779518955476165E-3</v>
      </c>
      <c r="L11978">
        <v>3</v>
      </c>
      <c r="M11978">
        <v>10</v>
      </c>
    </row>
    <row r="11979" spans="1:13" x14ac:dyDescent="0.25">
      <c r="A11979" t="s">
        <v>102</v>
      </c>
      <c r="B11979" s="1">
        <v>3512</v>
      </c>
      <c r="C11979" t="s">
        <v>7</v>
      </c>
      <c r="D11979" s="2">
        <v>44044</v>
      </c>
      <c r="E11979">
        <v>28057.845297967448</v>
      </c>
      <c r="F11979">
        <f t="shared" si="188"/>
        <v>9.580722521845093E-3</v>
      </c>
      <c r="G11979">
        <v>2928573</v>
      </c>
      <c r="H11979" s="5">
        <v>205873492</v>
      </c>
      <c r="I11979">
        <v>0.41940720926870939</v>
      </c>
      <c r="J11979">
        <v>0.41442925737316177</v>
      </c>
      <c r="K11979">
        <v>4.9779518955476165E-3</v>
      </c>
      <c r="L11979">
        <v>3</v>
      </c>
      <c r="M11979">
        <v>10</v>
      </c>
    </row>
    <row r="11980" spans="1:13" x14ac:dyDescent="0.25">
      <c r="A11980" t="s">
        <v>103</v>
      </c>
      <c r="B11980" s="1">
        <v>3513</v>
      </c>
      <c r="C11980" t="s">
        <v>6</v>
      </c>
      <c r="D11980" s="2">
        <v>44044</v>
      </c>
      <c r="E11980">
        <v>18805.435057293995</v>
      </c>
      <c r="F11980">
        <f t="shared" si="188"/>
        <v>7.5954580402733717E-3</v>
      </c>
      <c r="G11980">
        <v>2475879</v>
      </c>
      <c r="H11980" s="5">
        <v>205873492</v>
      </c>
      <c r="I11980">
        <v>0.30733114664631456</v>
      </c>
      <c r="J11980">
        <v>0.30901575589584196</v>
      </c>
      <c r="K11980">
        <v>-1.6846092495274023E-3</v>
      </c>
      <c r="L11980">
        <v>3</v>
      </c>
      <c r="M11980">
        <v>10</v>
      </c>
    </row>
    <row r="11981" spans="1:13" x14ac:dyDescent="0.25">
      <c r="A11981" t="s">
        <v>103</v>
      </c>
      <c r="B11981" s="1">
        <v>3513</v>
      </c>
      <c r="C11981" t="s">
        <v>7</v>
      </c>
      <c r="D11981" s="2">
        <v>44044</v>
      </c>
      <c r="E11981">
        <v>17190.913105984462</v>
      </c>
      <c r="F11981">
        <f t="shared" si="188"/>
        <v>6.9433575332172783E-3</v>
      </c>
      <c r="G11981">
        <v>2475879</v>
      </c>
      <c r="H11981" s="5">
        <v>205873492</v>
      </c>
      <c r="I11981">
        <v>0.30733114664631456</v>
      </c>
      <c r="J11981">
        <v>0.30901575589584196</v>
      </c>
      <c r="K11981">
        <v>-1.6846092495274023E-3</v>
      </c>
      <c r="L11981">
        <v>3</v>
      </c>
      <c r="M11981">
        <v>10</v>
      </c>
    </row>
    <row r="11982" spans="1:13" x14ac:dyDescent="0.25">
      <c r="A11982" t="s">
        <v>104</v>
      </c>
      <c r="B11982" s="1">
        <v>3514</v>
      </c>
      <c r="C11982" t="s">
        <v>6</v>
      </c>
      <c r="D11982" s="2">
        <v>44044</v>
      </c>
      <c r="E11982">
        <v>1735.9784620370317</v>
      </c>
      <c r="F11982">
        <f t="shared" si="188"/>
        <v>3.4937368797826281E-3</v>
      </c>
      <c r="G11982">
        <v>496883</v>
      </c>
      <c r="H11982" s="5">
        <v>205873492</v>
      </c>
      <c r="I11982">
        <v>0.15993426097165417</v>
      </c>
      <c r="J11982">
        <v>0.15633348889842372</v>
      </c>
      <c r="K11982">
        <v>3.6007720732304516E-3</v>
      </c>
      <c r="L11982">
        <v>3</v>
      </c>
      <c r="M11982">
        <v>10</v>
      </c>
    </row>
    <row r="11983" spans="1:13" x14ac:dyDescent="0.25">
      <c r="A11983" t="s">
        <v>104</v>
      </c>
      <c r="B11983" s="1">
        <v>3514</v>
      </c>
      <c r="C11983" t="s">
        <v>7</v>
      </c>
      <c r="D11983" s="2">
        <v>44044</v>
      </c>
      <c r="E11983">
        <v>1569.0019525854168</v>
      </c>
      <c r="F11983">
        <f t="shared" si="188"/>
        <v>3.1576889380103904E-3</v>
      </c>
      <c r="G11983">
        <v>496883</v>
      </c>
      <c r="H11983" s="5">
        <v>205873492</v>
      </c>
      <c r="I11983">
        <v>0.15993426097165417</v>
      </c>
      <c r="J11983">
        <v>0.15633348889842372</v>
      </c>
      <c r="K11983">
        <v>3.6007720732304516E-3</v>
      </c>
      <c r="L11983">
        <v>3</v>
      </c>
      <c r="M11983">
        <v>10</v>
      </c>
    </row>
    <row r="11984" spans="1:13" x14ac:dyDescent="0.25">
      <c r="A11984" t="s">
        <v>105</v>
      </c>
      <c r="B11984" s="1">
        <v>3515</v>
      </c>
      <c r="C11984" t="s">
        <v>6</v>
      </c>
      <c r="D11984" s="2">
        <v>44044</v>
      </c>
      <c r="E11984">
        <v>251049.60900539218</v>
      </c>
      <c r="F11984">
        <f t="shared" si="188"/>
        <v>1.099202893884973E-2</v>
      </c>
      <c r="G11984">
        <v>22839242</v>
      </c>
      <c r="H11984" s="5">
        <v>205873492</v>
      </c>
      <c r="I11984">
        <v>0.44740552305489328</v>
      </c>
      <c r="J11984">
        <v>0.44135377541227594</v>
      </c>
      <c r="K11984">
        <v>6.0517476426173444E-3</v>
      </c>
      <c r="L11984">
        <v>3</v>
      </c>
      <c r="M11984">
        <v>10</v>
      </c>
    </row>
    <row r="11985" spans="1:13" x14ac:dyDescent="0.25">
      <c r="A11985" t="s">
        <v>105</v>
      </c>
      <c r="B11985" s="1">
        <v>3515</v>
      </c>
      <c r="C11985" t="s">
        <v>7</v>
      </c>
      <c r="D11985" s="2">
        <v>44044</v>
      </c>
      <c r="E11985">
        <v>230937.66649934615</v>
      </c>
      <c r="F11985">
        <f t="shared" si="188"/>
        <v>1.011144181139401E-2</v>
      </c>
      <c r="G11985">
        <v>22839242</v>
      </c>
      <c r="H11985" s="5">
        <v>205873492</v>
      </c>
      <c r="I11985">
        <v>0.44740552305489328</v>
      </c>
      <c r="J11985">
        <v>0.44135377541227594</v>
      </c>
      <c r="K11985">
        <v>6.0517476426173444E-3</v>
      </c>
      <c r="L11985">
        <v>3</v>
      </c>
      <c r="M11985">
        <v>10</v>
      </c>
    </row>
    <row r="11986" spans="1:13" x14ac:dyDescent="0.25">
      <c r="A11986" t="s">
        <v>106</v>
      </c>
      <c r="B11986" s="1">
        <v>4101</v>
      </c>
      <c r="C11986" t="s">
        <v>6</v>
      </c>
      <c r="D11986" s="2">
        <v>44044</v>
      </c>
      <c r="E11986">
        <v>5731.3780008211379</v>
      </c>
      <c r="F11986">
        <f t="shared" si="188"/>
        <v>7.9558052321080982E-3</v>
      </c>
      <c r="G11986">
        <v>720402</v>
      </c>
      <c r="H11986" s="5">
        <v>205873492</v>
      </c>
      <c r="I11986">
        <v>0.38043822626535262</v>
      </c>
      <c r="J11986">
        <v>0.34773525025538132</v>
      </c>
      <c r="K11986">
        <v>3.2702976009971296E-2</v>
      </c>
      <c r="L11986">
        <v>4</v>
      </c>
      <c r="M11986">
        <v>0</v>
      </c>
    </row>
    <row r="11987" spans="1:13" x14ac:dyDescent="0.25">
      <c r="A11987" t="s">
        <v>106</v>
      </c>
      <c r="B11987" s="1">
        <v>4101</v>
      </c>
      <c r="C11987" t="s">
        <v>7</v>
      </c>
      <c r="D11987" s="2">
        <v>44044</v>
      </c>
      <c r="E11987">
        <v>5537.6492953272582</v>
      </c>
      <c r="F11987">
        <f t="shared" si="188"/>
        <v>7.686887731193498E-3</v>
      </c>
      <c r="G11987">
        <v>720402</v>
      </c>
      <c r="H11987" s="5">
        <v>205873492</v>
      </c>
      <c r="I11987">
        <v>0.38043822626535262</v>
      </c>
      <c r="J11987">
        <v>0.34773525025538132</v>
      </c>
      <c r="K11987">
        <v>3.2702976009971296E-2</v>
      </c>
      <c r="L11987">
        <v>4</v>
      </c>
      <c r="M11987">
        <v>0</v>
      </c>
    </row>
    <row r="11988" spans="1:13" x14ac:dyDescent="0.25">
      <c r="A11988" t="s">
        <v>107</v>
      </c>
      <c r="B11988" s="1">
        <v>4102</v>
      </c>
      <c r="C11988" t="s">
        <v>6</v>
      </c>
      <c r="D11988" s="2">
        <v>44044</v>
      </c>
      <c r="E11988">
        <v>1884.5576900182002</v>
      </c>
      <c r="F11988">
        <f t="shared" si="188"/>
        <v>5.5462913237357527E-3</v>
      </c>
      <c r="G11988">
        <v>339787</v>
      </c>
      <c r="H11988" s="5">
        <v>205873492</v>
      </c>
      <c r="I11988">
        <v>0.2515890347048591</v>
      </c>
      <c r="J11988">
        <v>0.23602504481893608</v>
      </c>
      <c r="K11988">
        <v>1.556398988592303E-2</v>
      </c>
      <c r="L11988">
        <v>4</v>
      </c>
      <c r="M11988">
        <v>0</v>
      </c>
    </row>
    <row r="11989" spans="1:13" x14ac:dyDescent="0.25">
      <c r="A11989" t="s">
        <v>107</v>
      </c>
      <c r="B11989" s="1">
        <v>4102</v>
      </c>
      <c r="C11989" t="s">
        <v>7</v>
      </c>
      <c r="D11989" s="2">
        <v>44044</v>
      </c>
      <c r="E11989">
        <v>1680.8107845850977</v>
      </c>
      <c r="F11989">
        <f t="shared" si="188"/>
        <v>4.9466600681753502E-3</v>
      </c>
      <c r="G11989">
        <v>339787</v>
      </c>
      <c r="H11989" s="5">
        <v>205873492</v>
      </c>
      <c r="I11989">
        <v>0.2515890347048591</v>
      </c>
      <c r="J11989">
        <v>0.23602504481893608</v>
      </c>
      <c r="K11989">
        <v>1.556398988592303E-2</v>
      </c>
      <c r="L11989">
        <v>4</v>
      </c>
      <c r="M11989">
        <v>0</v>
      </c>
    </row>
    <row r="11990" spans="1:13" x14ac:dyDescent="0.25">
      <c r="A11990" t="s">
        <v>108</v>
      </c>
      <c r="B11990" s="1">
        <v>4103</v>
      </c>
      <c r="C11990" t="s">
        <v>6</v>
      </c>
      <c r="D11990" s="2">
        <v>44044</v>
      </c>
      <c r="E11990">
        <v>23813.277158044202</v>
      </c>
      <c r="F11990">
        <f t="shared" si="188"/>
        <v>1.0772440623134174E-2</v>
      </c>
      <c r="G11990">
        <v>2210574</v>
      </c>
      <c r="H11990" s="5">
        <v>205873492</v>
      </c>
      <c r="I11990">
        <v>0.46455161176311688</v>
      </c>
      <c r="J11990">
        <v>0.44559239055614913</v>
      </c>
      <c r="K11990">
        <v>1.8959221206967747E-2</v>
      </c>
      <c r="L11990">
        <v>4</v>
      </c>
      <c r="M11990">
        <v>0</v>
      </c>
    </row>
    <row r="11991" spans="1:13" x14ac:dyDescent="0.25">
      <c r="A11991" t="s">
        <v>108</v>
      </c>
      <c r="B11991" s="1">
        <v>4103</v>
      </c>
      <c r="C11991" t="s">
        <v>7</v>
      </c>
      <c r="D11991" s="2">
        <v>44044</v>
      </c>
      <c r="E11991">
        <v>22488.125920382503</v>
      </c>
      <c r="F11991">
        <f t="shared" si="188"/>
        <v>1.0172980375405892E-2</v>
      </c>
      <c r="G11991">
        <v>2210574</v>
      </c>
      <c r="H11991" s="5">
        <v>205873492</v>
      </c>
      <c r="I11991">
        <v>0.46455161176311688</v>
      </c>
      <c r="J11991">
        <v>0.44559239055614913</v>
      </c>
      <c r="K11991">
        <v>1.8959221206967747E-2</v>
      </c>
      <c r="L11991">
        <v>4</v>
      </c>
      <c r="M11991">
        <v>0</v>
      </c>
    </row>
    <row r="11992" spans="1:13" x14ac:dyDescent="0.25">
      <c r="A11992" t="s">
        <v>109</v>
      </c>
      <c r="B11992" s="1">
        <v>4104</v>
      </c>
      <c r="C11992" t="s">
        <v>6</v>
      </c>
      <c r="D11992" s="2">
        <v>44044</v>
      </c>
      <c r="E11992">
        <v>3468.3634270121534</v>
      </c>
      <c r="F11992">
        <f t="shared" si="188"/>
        <v>6.1440356611004486E-3</v>
      </c>
      <c r="G11992">
        <v>564509</v>
      </c>
      <c r="H11992" s="5">
        <v>205873492</v>
      </c>
      <c r="I11992">
        <v>0.24582390766458218</v>
      </c>
      <c r="J11992">
        <v>0.22684007997995603</v>
      </c>
      <c r="K11992">
        <v>1.8983827684626142E-2</v>
      </c>
      <c r="L11992">
        <v>4</v>
      </c>
      <c r="M11992">
        <v>0</v>
      </c>
    </row>
    <row r="11993" spans="1:13" x14ac:dyDescent="0.25">
      <c r="A11993" t="s">
        <v>109</v>
      </c>
      <c r="B11993" s="1">
        <v>4104</v>
      </c>
      <c r="C11993" t="s">
        <v>7</v>
      </c>
      <c r="D11993" s="2">
        <v>44044</v>
      </c>
      <c r="E11993">
        <v>3036.8705126941718</v>
      </c>
      <c r="F11993">
        <f t="shared" si="188"/>
        <v>5.3796671314260214E-3</v>
      </c>
      <c r="G11993">
        <v>564509</v>
      </c>
      <c r="H11993" s="5">
        <v>205873492</v>
      </c>
      <c r="I11993">
        <v>0.24582390766458218</v>
      </c>
      <c r="J11993">
        <v>0.22684007997995603</v>
      </c>
      <c r="K11993">
        <v>1.8983827684626142E-2</v>
      </c>
      <c r="L11993">
        <v>4</v>
      </c>
      <c r="M11993">
        <v>0</v>
      </c>
    </row>
    <row r="11994" spans="1:13" x14ac:dyDescent="0.25">
      <c r="A11994" t="s">
        <v>110</v>
      </c>
      <c r="B11994" s="1">
        <v>4105</v>
      </c>
      <c r="C11994" t="s">
        <v>6</v>
      </c>
      <c r="D11994" s="2">
        <v>44044</v>
      </c>
      <c r="E11994">
        <v>5957.4963688292291</v>
      </c>
      <c r="F11994">
        <f t="shared" si="188"/>
        <v>7.9885436488246527E-3</v>
      </c>
      <c r="G11994">
        <v>745755</v>
      </c>
      <c r="H11994" s="5">
        <v>205873492</v>
      </c>
      <c r="I11994">
        <v>0.35141261467263135</v>
      </c>
      <c r="J11994">
        <v>0.34783935050318565</v>
      </c>
      <c r="K11994">
        <v>3.5732641694457001E-3</v>
      </c>
      <c r="L11994">
        <v>4</v>
      </c>
      <c r="M11994">
        <v>0</v>
      </c>
    </row>
    <row r="11995" spans="1:13" x14ac:dyDescent="0.25">
      <c r="A11995" t="s">
        <v>110</v>
      </c>
      <c r="B11995" s="1">
        <v>4105</v>
      </c>
      <c r="C11995" t="s">
        <v>7</v>
      </c>
      <c r="D11995" s="2">
        <v>44044</v>
      </c>
      <c r="E11995">
        <v>5548.2755409856254</v>
      </c>
      <c r="F11995">
        <f t="shared" si="188"/>
        <v>7.4398100461755207E-3</v>
      </c>
      <c r="G11995">
        <v>745755</v>
      </c>
      <c r="H11995" s="5">
        <v>205873492</v>
      </c>
      <c r="I11995">
        <v>0.35141261467263135</v>
      </c>
      <c r="J11995">
        <v>0.34783935050318565</v>
      </c>
      <c r="K11995">
        <v>3.5732641694457001E-3</v>
      </c>
      <c r="L11995">
        <v>4</v>
      </c>
      <c r="M11995">
        <v>0</v>
      </c>
    </row>
    <row r="11996" spans="1:13" x14ac:dyDescent="0.25">
      <c r="A11996" t="s">
        <v>111</v>
      </c>
      <c r="B11996" s="1">
        <v>4106</v>
      </c>
      <c r="C11996" t="s">
        <v>6</v>
      </c>
      <c r="D11996" s="2">
        <v>44044</v>
      </c>
      <c r="E11996">
        <v>12176.046482964382</v>
      </c>
      <c r="F11996">
        <f t="shared" si="188"/>
        <v>9.3513353657185948E-3</v>
      </c>
      <c r="G11996">
        <v>1302065</v>
      </c>
      <c r="H11996" s="5">
        <v>205873492</v>
      </c>
      <c r="I11996">
        <v>0.42126477686645414</v>
      </c>
      <c r="J11996">
        <v>0.39862093637074503</v>
      </c>
      <c r="K11996">
        <v>2.2643840495709111E-2</v>
      </c>
      <c r="L11996">
        <v>4</v>
      </c>
      <c r="M11996">
        <v>0</v>
      </c>
    </row>
    <row r="11997" spans="1:13" x14ac:dyDescent="0.25">
      <c r="A11997" t="s">
        <v>111</v>
      </c>
      <c r="B11997" s="1">
        <v>4106</v>
      </c>
      <c r="C11997" t="s">
        <v>7</v>
      </c>
      <c r="D11997" s="2">
        <v>44044</v>
      </c>
      <c r="E11997">
        <v>11051.698292740894</v>
      </c>
      <c r="F11997">
        <f t="shared" si="188"/>
        <v>8.4878237973840739E-3</v>
      </c>
      <c r="G11997">
        <v>1302065</v>
      </c>
      <c r="H11997" s="5">
        <v>205873492</v>
      </c>
      <c r="I11997">
        <v>0.42126477686645414</v>
      </c>
      <c r="J11997">
        <v>0.39862093637074503</v>
      </c>
      <c r="K11997">
        <v>2.2643840495709111E-2</v>
      </c>
      <c r="L11997">
        <v>4</v>
      </c>
      <c r="M11997">
        <v>0</v>
      </c>
    </row>
    <row r="11998" spans="1:13" x14ac:dyDescent="0.25">
      <c r="A11998" t="s">
        <v>112</v>
      </c>
      <c r="B11998" s="1">
        <v>4107</v>
      </c>
      <c r="C11998" t="s">
        <v>6</v>
      </c>
      <c r="D11998" s="2">
        <v>44044</v>
      </c>
      <c r="E11998">
        <v>4009.0196507234846</v>
      </c>
      <c r="F11998">
        <f t="shared" si="188"/>
        <v>7.6128672791177633E-3</v>
      </c>
      <c r="G11998">
        <v>526611</v>
      </c>
      <c r="H11998" s="5">
        <v>205873492</v>
      </c>
      <c r="I11998">
        <v>0.36649719602778413</v>
      </c>
      <c r="J11998">
        <v>0.33944043048857431</v>
      </c>
      <c r="K11998">
        <v>2.7056765539209826E-2</v>
      </c>
      <c r="L11998">
        <v>4</v>
      </c>
      <c r="M11998">
        <v>0</v>
      </c>
    </row>
    <row r="11999" spans="1:13" x14ac:dyDescent="0.25">
      <c r="A11999" t="s">
        <v>112</v>
      </c>
      <c r="B11999" s="1">
        <v>4107</v>
      </c>
      <c r="C11999" t="s">
        <v>7</v>
      </c>
      <c r="D11999" s="2">
        <v>44044</v>
      </c>
      <c r="E11999">
        <v>3605.9626884605209</v>
      </c>
      <c r="F11999">
        <f t="shared" si="188"/>
        <v>6.8474883518584327E-3</v>
      </c>
      <c r="G11999">
        <v>526611</v>
      </c>
      <c r="H11999" s="5">
        <v>205873492</v>
      </c>
      <c r="I11999">
        <v>0.36649719602778413</v>
      </c>
      <c r="J11999">
        <v>0.33944043048857431</v>
      </c>
      <c r="K11999">
        <v>2.7056765539209826E-2</v>
      </c>
      <c r="L11999">
        <v>4</v>
      </c>
      <c r="M11999">
        <v>0</v>
      </c>
    </row>
    <row r="12000" spans="1:13" x14ac:dyDescent="0.25">
      <c r="A12000" t="s">
        <v>113</v>
      </c>
      <c r="B12000" s="1">
        <v>4108</v>
      </c>
      <c r="C12000" t="s">
        <v>6</v>
      </c>
      <c r="D12000" s="2">
        <v>44044</v>
      </c>
      <c r="E12000">
        <v>2688.6559808806151</v>
      </c>
      <c r="F12000">
        <f t="shared" si="188"/>
        <v>4.7291198751884065E-3</v>
      </c>
      <c r="G12000">
        <v>568532</v>
      </c>
      <c r="H12000" s="5">
        <v>205873492</v>
      </c>
      <c r="I12000">
        <v>0.22873051065976682</v>
      </c>
      <c r="J12000">
        <v>0.21919537268192241</v>
      </c>
      <c r="K12000">
        <v>9.5351379778444156E-3</v>
      </c>
      <c r="L12000">
        <v>4</v>
      </c>
      <c r="M12000">
        <v>0</v>
      </c>
    </row>
    <row r="12001" spans="1:13" x14ac:dyDescent="0.25">
      <c r="A12001" t="s">
        <v>113</v>
      </c>
      <c r="B12001" s="1">
        <v>4108</v>
      </c>
      <c r="C12001" t="s">
        <v>7</v>
      </c>
      <c r="D12001" s="2">
        <v>44044</v>
      </c>
      <c r="E12001">
        <v>2553.7678331978163</v>
      </c>
      <c r="F12001">
        <f t="shared" si="188"/>
        <v>4.4918629614477575E-3</v>
      </c>
      <c r="G12001">
        <v>568532</v>
      </c>
      <c r="H12001" s="5">
        <v>205873492</v>
      </c>
      <c r="I12001">
        <v>0.22873051065976682</v>
      </c>
      <c r="J12001">
        <v>0.21919537268192241</v>
      </c>
      <c r="K12001">
        <v>9.5351379778444156E-3</v>
      </c>
      <c r="L12001">
        <v>4</v>
      </c>
      <c r="M12001">
        <v>0</v>
      </c>
    </row>
    <row r="12002" spans="1:13" x14ac:dyDescent="0.25">
      <c r="A12002" t="s">
        <v>114</v>
      </c>
      <c r="B12002" s="1">
        <v>4109</v>
      </c>
      <c r="C12002" t="s">
        <v>6</v>
      </c>
      <c r="D12002" s="2">
        <v>44044</v>
      </c>
      <c r="E12002">
        <v>1953.9743939614559</v>
      </c>
      <c r="F12002">
        <f t="shared" si="188"/>
        <v>4.5166797899310841E-3</v>
      </c>
      <c r="G12002">
        <v>432613</v>
      </c>
      <c r="H12002" s="5">
        <v>205873492</v>
      </c>
      <c r="I12002">
        <v>0.2132759621854603</v>
      </c>
      <c r="J12002">
        <v>0.20361850819058847</v>
      </c>
      <c r="K12002">
        <v>9.6574539948718341E-3</v>
      </c>
      <c r="L12002">
        <v>4</v>
      </c>
      <c r="M12002">
        <v>0</v>
      </c>
    </row>
    <row r="12003" spans="1:13" x14ac:dyDescent="0.25">
      <c r="A12003" t="s">
        <v>114</v>
      </c>
      <c r="B12003" s="1">
        <v>4109</v>
      </c>
      <c r="C12003" t="s">
        <v>7</v>
      </c>
      <c r="D12003" s="2">
        <v>44044</v>
      </c>
      <c r="E12003">
        <v>1850.1658200303391</v>
      </c>
      <c r="F12003">
        <f t="shared" si="188"/>
        <v>4.27672265981452E-3</v>
      </c>
      <c r="G12003">
        <v>432613</v>
      </c>
      <c r="H12003" s="5">
        <v>205873492</v>
      </c>
      <c r="I12003">
        <v>0.2132759621854603</v>
      </c>
      <c r="J12003">
        <v>0.20361850819058847</v>
      </c>
      <c r="K12003">
        <v>9.6574539948718341E-3</v>
      </c>
      <c r="L12003">
        <v>4</v>
      </c>
      <c r="M12003">
        <v>0</v>
      </c>
    </row>
    <row r="12004" spans="1:13" x14ac:dyDescent="0.25">
      <c r="A12004" t="s">
        <v>115</v>
      </c>
      <c r="B12004" s="1">
        <v>4110</v>
      </c>
      <c r="C12004" t="s">
        <v>6</v>
      </c>
      <c r="D12004" s="2">
        <v>44044</v>
      </c>
      <c r="E12004">
        <v>48454.203319179156</v>
      </c>
      <c r="F12004">
        <f t="shared" si="188"/>
        <v>1.2645047464836809E-2</v>
      </c>
      <c r="G12004">
        <v>3831872</v>
      </c>
      <c r="H12004" s="5">
        <v>205873492</v>
      </c>
      <c r="I12004">
        <v>0.51537553433614258</v>
      </c>
      <c r="J12004">
        <v>0.50884536504023459</v>
      </c>
      <c r="K12004">
        <v>6.5301692959079949E-3</v>
      </c>
      <c r="L12004">
        <v>4</v>
      </c>
      <c r="M12004">
        <v>0</v>
      </c>
    </row>
    <row r="12005" spans="1:13" x14ac:dyDescent="0.25">
      <c r="A12005" t="s">
        <v>115</v>
      </c>
      <c r="B12005" s="1">
        <v>4110</v>
      </c>
      <c r="C12005" t="s">
        <v>7</v>
      </c>
      <c r="D12005" s="2">
        <v>44044</v>
      </c>
      <c r="E12005">
        <v>45756.501584740327</v>
      </c>
      <c r="F12005">
        <f t="shared" si="188"/>
        <v>1.1941030802892249E-2</v>
      </c>
      <c r="G12005">
        <v>3831872</v>
      </c>
      <c r="H12005" s="5">
        <v>205873492</v>
      </c>
      <c r="I12005">
        <v>0.51537553433614258</v>
      </c>
      <c r="J12005">
        <v>0.50884536504023459</v>
      </c>
      <c r="K12005">
        <v>6.5301692959079949E-3</v>
      </c>
      <c r="L12005">
        <v>4</v>
      </c>
      <c r="M12005">
        <v>0</v>
      </c>
    </row>
    <row r="12006" spans="1:13" x14ac:dyDescent="0.25">
      <c r="A12006" t="s">
        <v>116</v>
      </c>
      <c r="B12006" s="1">
        <v>4201</v>
      </c>
      <c r="C12006" t="s">
        <v>6</v>
      </c>
      <c r="D12006" s="2">
        <v>44044</v>
      </c>
      <c r="E12006">
        <v>12933.471758417189</v>
      </c>
      <c r="F12006">
        <f t="shared" si="188"/>
        <v>1.0158607488502717E-2</v>
      </c>
      <c r="G12006">
        <v>1273154</v>
      </c>
      <c r="H12006" s="5">
        <v>205873492</v>
      </c>
      <c r="I12006">
        <v>0.47057522576299304</v>
      </c>
      <c r="J12006">
        <v>0.45495318574232119</v>
      </c>
      <c r="K12006">
        <v>1.5622040020671857E-2</v>
      </c>
      <c r="L12006">
        <v>4</v>
      </c>
      <c r="M12006">
        <v>0</v>
      </c>
    </row>
    <row r="12007" spans="1:13" x14ac:dyDescent="0.25">
      <c r="A12007" t="s">
        <v>116</v>
      </c>
      <c r="B12007" s="1">
        <v>4201</v>
      </c>
      <c r="C12007" t="s">
        <v>7</v>
      </c>
      <c r="D12007" s="2">
        <v>44044</v>
      </c>
      <c r="E12007">
        <v>12116.639648999586</v>
      </c>
      <c r="F12007">
        <f t="shared" si="188"/>
        <v>9.5170259442295159E-3</v>
      </c>
      <c r="G12007">
        <v>1273154</v>
      </c>
      <c r="H12007" s="5">
        <v>205873492</v>
      </c>
      <c r="I12007">
        <v>0.47057522576299304</v>
      </c>
      <c r="J12007">
        <v>0.45495318574232119</v>
      </c>
      <c r="K12007">
        <v>1.5622040020671857E-2</v>
      </c>
      <c r="L12007">
        <v>4</v>
      </c>
      <c r="M12007">
        <v>0</v>
      </c>
    </row>
    <row r="12008" spans="1:13" x14ac:dyDescent="0.25">
      <c r="A12008" t="s">
        <v>117</v>
      </c>
      <c r="B12008" s="1">
        <v>4202</v>
      </c>
      <c r="C12008" t="s">
        <v>6</v>
      </c>
      <c r="D12008" s="2">
        <v>44044</v>
      </c>
      <c r="E12008">
        <v>15101.854194956548</v>
      </c>
      <c r="F12008">
        <f t="shared" si="188"/>
        <v>1.1189326985310846E-2</v>
      </c>
      <c r="G12008">
        <v>1349666</v>
      </c>
      <c r="H12008" s="5">
        <v>205873492</v>
      </c>
      <c r="I12008">
        <v>0.50185254837172566</v>
      </c>
      <c r="J12008">
        <v>0.48902818397266018</v>
      </c>
      <c r="K12008">
        <v>1.282436439906548E-2</v>
      </c>
      <c r="L12008">
        <v>4</v>
      </c>
      <c r="M12008">
        <v>0</v>
      </c>
    </row>
    <row r="12009" spans="1:13" x14ac:dyDescent="0.25">
      <c r="A12009" t="s">
        <v>117</v>
      </c>
      <c r="B12009" s="1">
        <v>4202</v>
      </c>
      <c r="C12009" t="s">
        <v>7</v>
      </c>
      <c r="D12009" s="2">
        <v>44044</v>
      </c>
      <c r="E12009">
        <v>15011.566240133314</v>
      </c>
      <c r="F12009">
        <f t="shared" si="188"/>
        <v>1.1122430468081224E-2</v>
      </c>
      <c r="G12009">
        <v>1349666</v>
      </c>
      <c r="H12009" s="5">
        <v>205873492</v>
      </c>
      <c r="I12009">
        <v>0.50185254837172566</v>
      </c>
      <c r="J12009">
        <v>0.48902818397266018</v>
      </c>
      <c r="K12009">
        <v>1.282436439906548E-2</v>
      </c>
      <c r="L12009">
        <v>4</v>
      </c>
      <c r="M12009">
        <v>0</v>
      </c>
    </row>
    <row r="12010" spans="1:13" x14ac:dyDescent="0.25">
      <c r="A12010" t="s">
        <v>118</v>
      </c>
      <c r="B12010" s="1">
        <v>4203</v>
      </c>
      <c r="C12010" t="s">
        <v>6</v>
      </c>
      <c r="D12010" s="2">
        <v>44044</v>
      </c>
      <c r="E12010">
        <v>3346.4506433751772</v>
      </c>
      <c r="F12010">
        <f t="shared" si="188"/>
        <v>8.0454162049674281E-3</v>
      </c>
      <c r="G12010">
        <v>415945</v>
      </c>
      <c r="H12010" s="5">
        <v>205873492</v>
      </c>
      <c r="I12010">
        <v>0.42106853587399856</v>
      </c>
      <c r="J12010">
        <v>0.4148788060355505</v>
      </c>
      <c r="K12010">
        <v>6.1897298384480659E-3</v>
      </c>
      <c r="L12010">
        <v>4</v>
      </c>
      <c r="M12010">
        <v>0</v>
      </c>
    </row>
    <row r="12011" spans="1:13" x14ac:dyDescent="0.25">
      <c r="A12011" t="s">
        <v>118</v>
      </c>
      <c r="B12011" s="1">
        <v>4203</v>
      </c>
      <c r="C12011" t="s">
        <v>7</v>
      </c>
      <c r="D12011" s="2">
        <v>44044</v>
      </c>
      <c r="E12011">
        <v>3507.8958139096462</v>
      </c>
      <c r="F12011">
        <f t="shared" si="188"/>
        <v>8.433556873888727E-3</v>
      </c>
      <c r="G12011">
        <v>415945</v>
      </c>
      <c r="H12011" s="5">
        <v>205873492</v>
      </c>
      <c r="I12011">
        <v>0.42106853587399856</v>
      </c>
      <c r="J12011">
        <v>0.4148788060355505</v>
      </c>
      <c r="K12011">
        <v>6.1897298384480659E-3</v>
      </c>
      <c r="L12011">
        <v>4</v>
      </c>
      <c r="M12011">
        <v>0</v>
      </c>
    </row>
    <row r="12012" spans="1:13" x14ac:dyDescent="0.25">
      <c r="A12012" t="s">
        <v>119</v>
      </c>
      <c r="B12012" s="1">
        <v>4204</v>
      </c>
      <c r="C12012" t="s">
        <v>6</v>
      </c>
      <c r="D12012" s="2">
        <v>44044</v>
      </c>
      <c r="E12012">
        <v>23481.519114135863</v>
      </c>
      <c r="F12012">
        <f t="shared" si="188"/>
        <v>1.3518526963995067E-2</v>
      </c>
      <c r="G12012">
        <v>1736988</v>
      </c>
      <c r="H12012" s="5">
        <v>205873492</v>
      </c>
      <c r="I12012">
        <v>0.62089144319899303</v>
      </c>
      <c r="J12012">
        <v>0.60236526730580653</v>
      </c>
      <c r="K12012">
        <v>1.8526175893186503E-2</v>
      </c>
      <c r="L12012">
        <v>4</v>
      </c>
      <c r="M12012">
        <v>0</v>
      </c>
    </row>
    <row r="12013" spans="1:13" x14ac:dyDescent="0.25">
      <c r="A12013" t="s">
        <v>119</v>
      </c>
      <c r="B12013" s="1">
        <v>4204</v>
      </c>
      <c r="C12013" t="s">
        <v>7</v>
      </c>
      <c r="D12013" s="2">
        <v>44044</v>
      </c>
      <c r="E12013">
        <v>22662.134428448986</v>
      </c>
      <c r="F12013">
        <f t="shared" si="188"/>
        <v>1.3046799648845579E-2</v>
      </c>
      <c r="G12013">
        <v>1736988</v>
      </c>
      <c r="H12013" s="5">
        <v>205873492</v>
      </c>
      <c r="I12013">
        <v>0.62089144319899303</v>
      </c>
      <c r="J12013">
        <v>0.60236526730580653</v>
      </c>
      <c r="K12013">
        <v>1.8526175893186503E-2</v>
      </c>
      <c r="L12013">
        <v>4</v>
      </c>
      <c r="M12013">
        <v>0</v>
      </c>
    </row>
    <row r="12014" spans="1:13" x14ac:dyDescent="0.25">
      <c r="A12014" t="s">
        <v>120</v>
      </c>
      <c r="B12014" s="1">
        <v>4205</v>
      </c>
      <c r="C12014" t="s">
        <v>6</v>
      </c>
      <c r="D12014" s="2">
        <v>44044</v>
      </c>
      <c r="E12014">
        <v>16400.73101809977</v>
      </c>
      <c r="F12014">
        <f t="shared" si="188"/>
        <v>1.4506963047900716E-2</v>
      </c>
      <c r="G12014">
        <v>1130542</v>
      </c>
      <c r="H12014" s="5">
        <v>205873492</v>
      </c>
      <c r="I12014">
        <v>0.60935854735589456</v>
      </c>
      <c r="J12014">
        <v>0.59345046756609876</v>
      </c>
      <c r="K12014">
        <v>1.5908079789795804E-2</v>
      </c>
      <c r="L12014">
        <v>4</v>
      </c>
      <c r="M12014">
        <v>0</v>
      </c>
    </row>
    <row r="12015" spans="1:13" x14ac:dyDescent="0.25">
      <c r="A12015" t="s">
        <v>120</v>
      </c>
      <c r="B12015" s="1">
        <v>4205</v>
      </c>
      <c r="C12015" t="s">
        <v>7</v>
      </c>
      <c r="D12015" s="2">
        <v>44044</v>
      </c>
      <c r="E12015">
        <v>14924.433427060339</v>
      </c>
      <c r="F12015">
        <f t="shared" si="188"/>
        <v>1.3201131339711696E-2</v>
      </c>
      <c r="G12015">
        <v>1130542</v>
      </c>
      <c r="H12015" s="5">
        <v>205873492</v>
      </c>
      <c r="I12015">
        <v>0.60935854735589456</v>
      </c>
      <c r="J12015">
        <v>0.59345046756609876</v>
      </c>
      <c r="K12015">
        <v>1.5908079789795804E-2</v>
      </c>
      <c r="L12015">
        <v>4</v>
      </c>
      <c r="M12015">
        <v>0</v>
      </c>
    </row>
    <row r="12016" spans="1:13" x14ac:dyDescent="0.25">
      <c r="A12016" t="s">
        <v>121</v>
      </c>
      <c r="B12016" s="1">
        <v>4206</v>
      </c>
      <c r="C12016" t="s">
        <v>6</v>
      </c>
      <c r="D12016" s="2">
        <v>44044</v>
      </c>
      <c r="E12016">
        <v>9496.0203647668823</v>
      </c>
      <c r="F12016">
        <f t="shared" si="188"/>
        <v>9.455757748274729E-3</v>
      </c>
      <c r="G12016">
        <v>1004258</v>
      </c>
      <c r="H12016" s="5">
        <v>205873492</v>
      </c>
      <c r="I12016">
        <v>0.42632969146771393</v>
      </c>
      <c r="J12016">
        <v>0.41110803285657038</v>
      </c>
      <c r="K12016">
        <v>1.5221658611143551E-2</v>
      </c>
      <c r="L12016">
        <v>4</v>
      </c>
      <c r="M12016">
        <v>0</v>
      </c>
    </row>
    <row r="12017" spans="1:13" x14ac:dyDescent="0.25">
      <c r="A12017" t="s">
        <v>121</v>
      </c>
      <c r="B12017" s="1">
        <v>4206</v>
      </c>
      <c r="C12017" t="s">
        <v>7</v>
      </c>
      <c r="D12017" s="2">
        <v>44044</v>
      </c>
      <c r="E12017">
        <v>8900.5440876482517</v>
      </c>
      <c r="F12017">
        <f t="shared" ref="F12017:F12078" si="189">E12017/G12017</f>
        <v>8.862806258599136E-3</v>
      </c>
      <c r="G12017">
        <v>1004258</v>
      </c>
      <c r="H12017" s="5">
        <v>205873492</v>
      </c>
      <c r="I12017">
        <v>0.42632969146771393</v>
      </c>
      <c r="J12017">
        <v>0.41110803285657038</v>
      </c>
      <c r="K12017">
        <v>1.5221658611143551E-2</v>
      </c>
      <c r="L12017">
        <v>4</v>
      </c>
      <c r="M12017">
        <v>0</v>
      </c>
    </row>
    <row r="12018" spans="1:13" x14ac:dyDescent="0.25">
      <c r="A12018" t="s">
        <v>122</v>
      </c>
      <c r="B12018" s="1">
        <v>4301</v>
      </c>
      <c r="C12018" t="s">
        <v>6</v>
      </c>
      <c r="D12018" s="2">
        <v>44044</v>
      </c>
      <c r="E12018">
        <v>12995.816024021631</v>
      </c>
      <c r="F12018">
        <f t="shared" si="189"/>
        <v>6.4437195524346168E-3</v>
      </c>
      <c r="G12018">
        <v>2016819</v>
      </c>
      <c r="H12018" s="5">
        <v>205873492</v>
      </c>
      <c r="I12018">
        <v>0.271396718583714</v>
      </c>
      <c r="J12018">
        <v>0.26122739776075377</v>
      </c>
      <c r="K12018">
        <v>1.0169320822960237E-2</v>
      </c>
      <c r="L12018">
        <v>4</v>
      </c>
      <c r="M12018">
        <v>0</v>
      </c>
    </row>
    <row r="12019" spans="1:13" x14ac:dyDescent="0.25">
      <c r="A12019" t="s">
        <v>122</v>
      </c>
      <c r="B12019" s="1">
        <v>4301</v>
      </c>
      <c r="C12019" t="s">
        <v>7</v>
      </c>
      <c r="D12019" s="2">
        <v>44044</v>
      </c>
      <c r="E12019">
        <v>11403.759344057315</v>
      </c>
      <c r="F12019">
        <f t="shared" si="189"/>
        <v>5.6543295873637224E-3</v>
      </c>
      <c r="G12019">
        <v>2016819</v>
      </c>
      <c r="H12019" s="5">
        <v>205873492</v>
      </c>
      <c r="I12019">
        <v>0.271396718583714</v>
      </c>
      <c r="J12019">
        <v>0.26122739776075377</v>
      </c>
      <c r="K12019">
        <v>1.0169320822960237E-2</v>
      </c>
      <c r="L12019">
        <v>4</v>
      </c>
      <c r="M12019">
        <v>0</v>
      </c>
    </row>
    <row r="12020" spans="1:13" x14ac:dyDescent="0.25">
      <c r="A12020" t="s">
        <v>123</v>
      </c>
      <c r="B12020" s="1">
        <v>4302</v>
      </c>
      <c r="C12020" t="s">
        <v>6</v>
      </c>
      <c r="D12020" s="2">
        <v>44044</v>
      </c>
      <c r="E12020">
        <v>13553.588052657269</v>
      </c>
      <c r="F12020">
        <f t="shared" si="189"/>
        <v>1.1870899867358998E-2</v>
      </c>
      <c r="G12020">
        <v>1141749</v>
      </c>
      <c r="H12020" s="5">
        <v>205873492</v>
      </c>
      <c r="I12020">
        <v>0.5891824338594831</v>
      </c>
      <c r="J12020">
        <v>0.58304564125717295</v>
      </c>
      <c r="K12020">
        <v>6.1367926023101482E-3</v>
      </c>
      <c r="L12020">
        <v>4</v>
      </c>
      <c r="M12020">
        <v>0</v>
      </c>
    </row>
    <row r="12021" spans="1:13" x14ac:dyDescent="0.25">
      <c r="A12021" t="s">
        <v>123</v>
      </c>
      <c r="B12021" s="1">
        <v>4302</v>
      </c>
      <c r="C12021" t="s">
        <v>7</v>
      </c>
      <c r="D12021" s="2">
        <v>44044</v>
      </c>
      <c r="E12021">
        <v>13834.636416398749</v>
      </c>
      <c r="F12021">
        <f t="shared" si="189"/>
        <v>1.2117055864641658E-2</v>
      </c>
      <c r="G12021">
        <v>1141749</v>
      </c>
      <c r="H12021" s="5">
        <v>205873492</v>
      </c>
      <c r="I12021">
        <v>0.5891824338594831</v>
      </c>
      <c r="J12021">
        <v>0.58304564125717295</v>
      </c>
      <c r="K12021">
        <v>6.1367926023101482E-3</v>
      </c>
      <c r="L12021">
        <v>4</v>
      </c>
      <c r="M12021">
        <v>0</v>
      </c>
    </row>
    <row r="12022" spans="1:13" x14ac:dyDescent="0.25">
      <c r="A12022" t="s">
        <v>124</v>
      </c>
      <c r="B12022" s="1">
        <v>4303</v>
      </c>
      <c r="C12022" t="s">
        <v>6</v>
      </c>
      <c r="D12022" s="2">
        <v>44044</v>
      </c>
      <c r="E12022">
        <v>2878.6519971174694</v>
      </c>
      <c r="F12022">
        <f t="shared" si="189"/>
        <v>5.1297142357734698E-3</v>
      </c>
      <c r="G12022">
        <v>561172</v>
      </c>
      <c r="H12022" s="5">
        <v>205873492</v>
      </c>
      <c r="I12022">
        <v>0.22185934068578861</v>
      </c>
      <c r="J12022">
        <v>0.21406862146950303</v>
      </c>
      <c r="K12022">
        <v>7.7907192162855743E-3</v>
      </c>
      <c r="L12022">
        <v>4</v>
      </c>
      <c r="M12022">
        <v>0</v>
      </c>
    </row>
    <row r="12023" spans="1:13" x14ac:dyDescent="0.25">
      <c r="A12023" t="s">
        <v>124</v>
      </c>
      <c r="B12023" s="1">
        <v>4303</v>
      </c>
      <c r="C12023" t="s">
        <v>7</v>
      </c>
      <c r="D12023" s="2">
        <v>44044</v>
      </c>
      <c r="E12023">
        <v>2662.7740549598639</v>
      </c>
      <c r="F12023">
        <f t="shared" si="189"/>
        <v>4.7450230142627638E-3</v>
      </c>
      <c r="G12023">
        <v>561172</v>
      </c>
      <c r="H12023" s="5">
        <v>205873492</v>
      </c>
      <c r="I12023">
        <v>0.22185934068578861</v>
      </c>
      <c r="J12023">
        <v>0.21406862146950303</v>
      </c>
      <c r="K12023">
        <v>7.7907192162855743E-3</v>
      </c>
      <c r="L12023">
        <v>4</v>
      </c>
      <c r="M12023">
        <v>0</v>
      </c>
    </row>
    <row r="12024" spans="1:13" x14ac:dyDescent="0.25">
      <c r="A12024" t="s">
        <v>125</v>
      </c>
      <c r="B12024" s="1">
        <v>4304</v>
      </c>
      <c r="C12024" t="s">
        <v>6</v>
      </c>
      <c r="D12024" s="2">
        <v>44044</v>
      </c>
      <c r="E12024">
        <v>6757.3724957247796</v>
      </c>
      <c r="F12024">
        <f t="shared" si="189"/>
        <v>8.1893747547077279E-3</v>
      </c>
      <c r="G12024">
        <v>825139</v>
      </c>
      <c r="H12024" s="5">
        <v>205873492</v>
      </c>
      <c r="I12024">
        <v>0.42993391605761416</v>
      </c>
      <c r="J12024">
        <v>0.41165730839676873</v>
      </c>
      <c r="K12024">
        <v>1.8276607660845434E-2</v>
      </c>
      <c r="L12024">
        <v>4</v>
      </c>
      <c r="M12024">
        <v>0</v>
      </c>
    </row>
    <row r="12025" spans="1:13" x14ac:dyDescent="0.25">
      <c r="A12025" t="s">
        <v>125</v>
      </c>
      <c r="B12025" s="1">
        <v>4304</v>
      </c>
      <c r="C12025" t="s">
        <v>7</v>
      </c>
      <c r="D12025" s="2">
        <v>44044</v>
      </c>
      <c r="E12025">
        <v>9299.1011706374356</v>
      </c>
      <c r="F12025">
        <f t="shared" si="189"/>
        <v>1.1269739002322561E-2</v>
      </c>
      <c r="G12025">
        <v>825139</v>
      </c>
      <c r="H12025" s="5">
        <v>205873492</v>
      </c>
      <c r="I12025">
        <v>0.42993391605761416</v>
      </c>
      <c r="J12025">
        <v>0.41165730839676873</v>
      </c>
      <c r="K12025">
        <v>1.8276607660845434E-2</v>
      </c>
      <c r="L12025">
        <v>4</v>
      </c>
      <c r="M12025">
        <v>0</v>
      </c>
    </row>
    <row r="12026" spans="1:13" x14ac:dyDescent="0.25">
      <c r="A12026" t="s">
        <v>126</v>
      </c>
      <c r="B12026" s="1">
        <v>4305</v>
      </c>
      <c r="C12026" t="s">
        <v>6</v>
      </c>
      <c r="D12026" s="2">
        <v>44044</v>
      </c>
      <c r="E12026">
        <v>53093.713048635356</v>
      </c>
      <c r="F12026">
        <f t="shared" si="189"/>
        <v>1.0521994970373481E-2</v>
      </c>
      <c r="G12026">
        <v>5045974</v>
      </c>
      <c r="H12026" s="5">
        <v>205873492</v>
      </c>
      <c r="I12026">
        <v>0.4362438563721508</v>
      </c>
      <c r="J12026">
        <v>0.42742267659118272</v>
      </c>
      <c r="K12026">
        <v>8.8211797809680803E-3</v>
      </c>
      <c r="L12026">
        <v>4</v>
      </c>
      <c r="M12026">
        <v>0</v>
      </c>
    </row>
    <row r="12027" spans="1:13" x14ac:dyDescent="0.25">
      <c r="A12027" t="s">
        <v>126</v>
      </c>
      <c r="B12027" s="1">
        <v>4305</v>
      </c>
      <c r="C12027" t="s">
        <v>7</v>
      </c>
      <c r="D12027" s="2">
        <v>44044</v>
      </c>
      <c r="E12027">
        <v>48926.544151964816</v>
      </c>
      <c r="F12027">
        <f t="shared" si="189"/>
        <v>9.6961546278210731E-3</v>
      </c>
      <c r="G12027">
        <v>5045974</v>
      </c>
      <c r="H12027" s="5">
        <v>205873492</v>
      </c>
      <c r="I12027">
        <v>0.4362438563721508</v>
      </c>
      <c r="J12027">
        <v>0.42742267659118272</v>
      </c>
      <c r="K12027">
        <v>8.8211797809680803E-3</v>
      </c>
      <c r="L12027">
        <v>4</v>
      </c>
      <c r="M12027">
        <v>0</v>
      </c>
    </row>
    <row r="12028" spans="1:13" x14ac:dyDescent="0.25">
      <c r="A12028" t="s">
        <v>127</v>
      </c>
      <c r="B12028" s="1">
        <v>4306</v>
      </c>
      <c r="C12028" t="s">
        <v>6</v>
      </c>
      <c r="D12028" s="2">
        <v>44044</v>
      </c>
      <c r="E12028">
        <v>2816.330450146816</v>
      </c>
      <c r="F12028">
        <f t="shared" si="189"/>
        <v>3.7947088484043693E-3</v>
      </c>
      <c r="G12028">
        <v>742173</v>
      </c>
      <c r="H12028" s="5">
        <v>205873492</v>
      </c>
      <c r="I12028">
        <v>0.17365244259431814</v>
      </c>
      <c r="J12028">
        <v>0.16931077859923069</v>
      </c>
      <c r="K12028">
        <v>4.3416639950874525E-3</v>
      </c>
      <c r="L12028">
        <v>4</v>
      </c>
      <c r="M12028">
        <v>0</v>
      </c>
    </row>
    <row r="12029" spans="1:13" x14ac:dyDescent="0.25">
      <c r="A12029" t="s">
        <v>127</v>
      </c>
      <c r="B12029" s="1">
        <v>4306</v>
      </c>
      <c r="C12029" t="s">
        <v>7</v>
      </c>
      <c r="D12029" s="2">
        <v>44044</v>
      </c>
      <c r="E12029">
        <v>2676.5826035847776</v>
      </c>
      <c r="F12029">
        <f t="shared" si="189"/>
        <v>3.6064133343368427E-3</v>
      </c>
      <c r="G12029">
        <v>742173</v>
      </c>
      <c r="H12029" s="5">
        <v>205873492</v>
      </c>
      <c r="I12029">
        <v>0.17365244259431814</v>
      </c>
      <c r="J12029">
        <v>0.16931077859923069</v>
      </c>
      <c r="K12029">
        <v>4.3416639950874525E-3</v>
      </c>
      <c r="L12029">
        <v>4</v>
      </c>
      <c r="M12029">
        <v>0</v>
      </c>
    </row>
    <row r="12030" spans="1:13" x14ac:dyDescent="0.25">
      <c r="A12030" t="s">
        <v>128</v>
      </c>
      <c r="B12030" s="1">
        <v>4307</v>
      </c>
      <c r="C12030" t="s">
        <v>6</v>
      </c>
      <c r="D12030" s="2">
        <v>44044</v>
      </c>
      <c r="E12030">
        <v>5982.949890621443</v>
      </c>
      <c r="F12030">
        <f t="shared" si="189"/>
        <v>6.2748956873721184E-3</v>
      </c>
      <c r="G12030">
        <v>953474</v>
      </c>
      <c r="H12030" s="5">
        <v>205873492</v>
      </c>
      <c r="I12030">
        <v>0.22861108710012487</v>
      </c>
      <c r="J12030">
        <v>0.22531530403072378</v>
      </c>
      <c r="K12030">
        <v>3.2957830694010926E-3</v>
      </c>
      <c r="L12030">
        <v>4</v>
      </c>
      <c r="M12030">
        <v>0</v>
      </c>
    </row>
    <row r="12031" spans="1:13" x14ac:dyDescent="0.25">
      <c r="A12031" t="s">
        <v>128</v>
      </c>
      <c r="B12031" s="1">
        <v>4307</v>
      </c>
      <c r="C12031" t="s">
        <v>7</v>
      </c>
      <c r="D12031" s="2">
        <v>44044</v>
      </c>
      <c r="E12031">
        <v>5265.1723613126469</v>
      </c>
      <c r="F12031">
        <f t="shared" si="189"/>
        <v>5.5220932729289386E-3</v>
      </c>
      <c r="G12031">
        <v>953474</v>
      </c>
      <c r="H12031" s="5">
        <v>205873492</v>
      </c>
      <c r="I12031">
        <v>0.22861108710012487</v>
      </c>
      <c r="J12031">
        <v>0.22531530403072378</v>
      </c>
      <c r="K12031">
        <v>3.2957830694010926E-3</v>
      </c>
      <c r="L12031">
        <v>4</v>
      </c>
      <c r="M12031">
        <v>0</v>
      </c>
    </row>
    <row r="12032" spans="1:13" x14ac:dyDescent="0.25">
      <c r="A12032" t="s">
        <v>129</v>
      </c>
      <c r="B12032" s="1">
        <v>5001</v>
      </c>
      <c r="C12032" t="s">
        <v>6</v>
      </c>
      <c r="D12032" s="2">
        <v>44044</v>
      </c>
      <c r="E12032">
        <v>786.21902991019942</v>
      </c>
      <c r="F12032">
        <f t="shared" si="189"/>
        <v>3.0385511382124671E-3</v>
      </c>
      <c r="G12032">
        <v>258748</v>
      </c>
      <c r="H12032" s="5">
        <v>205873492</v>
      </c>
      <c r="I12032">
        <v>0.13272863841761121</v>
      </c>
      <c r="J12032">
        <v>0.13335860653438847</v>
      </c>
      <c r="K12032">
        <v>-6.2996811677726305E-4</v>
      </c>
      <c r="L12032">
        <v>5</v>
      </c>
      <c r="M12032">
        <v>2</v>
      </c>
    </row>
    <row r="12033" spans="1:13" x14ac:dyDescent="0.25">
      <c r="A12033" t="s">
        <v>129</v>
      </c>
      <c r="B12033" s="1">
        <v>5001</v>
      </c>
      <c r="C12033" t="s">
        <v>7</v>
      </c>
      <c r="D12033" s="2">
        <v>44044</v>
      </c>
      <c r="E12033">
        <v>769.6764292746235</v>
      </c>
      <c r="F12033">
        <f t="shared" si="189"/>
        <v>2.9746178879628965E-3</v>
      </c>
      <c r="G12033">
        <v>258748</v>
      </c>
      <c r="H12033" s="5">
        <v>205873492</v>
      </c>
      <c r="I12033">
        <v>0.13272863841761121</v>
      </c>
      <c r="J12033">
        <v>0.13335860653438847</v>
      </c>
      <c r="K12033">
        <v>-6.2996811677726305E-4</v>
      </c>
      <c r="L12033">
        <v>5</v>
      </c>
      <c r="M12033">
        <v>2</v>
      </c>
    </row>
    <row r="12034" spans="1:13" x14ac:dyDescent="0.25">
      <c r="A12034" t="s">
        <v>130</v>
      </c>
      <c r="B12034" s="1">
        <v>5002</v>
      </c>
      <c r="C12034" t="s">
        <v>6</v>
      </c>
      <c r="D12034" s="2">
        <v>44044</v>
      </c>
      <c r="E12034">
        <v>9825.156684346417</v>
      </c>
      <c r="F12034">
        <f t="shared" si="189"/>
        <v>8.9926693151643894E-3</v>
      </c>
      <c r="G12034">
        <v>1092574</v>
      </c>
      <c r="H12034" s="5">
        <v>205873492</v>
      </c>
      <c r="I12034">
        <v>0.38888557157255133</v>
      </c>
      <c r="J12034">
        <v>0.38171041886306345</v>
      </c>
      <c r="K12034">
        <v>7.1751527094878753E-3</v>
      </c>
      <c r="L12034">
        <v>5</v>
      </c>
      <c r="M12034">
        <v>2</v>
      </c>
    </row>
    <row r="12035" spans="1:13" x14ac:dyDescent="0.25">
      <c r="A12035" t="s">
        <v>130</v>
      </c>
      <c r="B12035" s="1">
        <v>5002</v>
      </c>
      <c r="C12035" t="s">
        <v>7</v>
      </c>
      <c r="D12035" s="2">
        <v>44044</v>
      </c>
      <c r="E12035">
        <v>9373.9192766477299</v>
      </c>
      <c r="F12035">
        <f t="shared" si="189"/>
        <v>8.5796653376775667E-3</v>
      </c>
      <c r="G12035">
        <v>1092574</v>
      </c>
      <c r="H12035" s="5">
        <v>205873492</v>
      </c>
      <c r="I12035">
        <v>0.38888557157255133</v>
      </c>
      <c r="J12035">
        <v>0.38171041886306345</v>
      </c>
      <c r="K12035">
        <v>7.1751527094878753E-3</v>
      </c>
      <c r="L12035">
        <v>5</v>
      </c>
      <c r="M12035">
        <v>2</v>
      </c>
    </row>
    <row r="12036" spans="1:13" x14ac:dyDescent="0.25">
      <c r="A12036" t="s">
        <v>131</v>
      </c>
      <c r="B12036" s="1">
        <v>5003</v>
      </c>
      <c r="C12036" t="s">
        <v>6</v>
      </c>
      <c r="D12036" s="2">
        <v>44044</v>
      </c>
      <c r="E12036">
        <v>4889.9942418376377</v>
      </c>
      <c r="F12036">
        <f t="shared" si="189"/>
        <v>1.1602676073397423E-2</v>
      </c>
      <c r="G12036">
        <v>421454</v>
      </c>
      <c r="H12036" s="5">
        <v>205873492</v>
      </c>
      <c r="I12036">
        <v>0.50131688380641692</v>
      </c>
      <c r="J12036">
        <v>0.48263260888098214</v>
      </c>
      <c r="K12036">
        <v>1.8684274925434785E-2</v>
      </c>
      <c r="L12036">
        <v>5</v>
      </c>
      <c r="M12036">
        <v>2</v>
      </c>
    </row>
    <row r="12037" spans="1:13" x14ac:dyDescent="0.25">
      <c r="A12037" t="s">
        <v>131</v>
      </c>
      <c r="B12037" s="1">
        <v>5003</v>
      </c>
      <c r="C12037" t="s">
        <v>7</v>
      </c>
      <c r="D12037" s="2">
        <v>44044</v>
      </c>
      <c r="E12037">
        <v>4941.9154009469385</v>
      </c>
      <c r="F12037">
        <f t="shared" si="189"/>
        <v>1.1725871390346131E-2</v>
      </c>
      <c r="G12037">
        <v>421454</v>
      </c>
      <c r="H12037" s="5">
        <v>205873492</v>
      </c>
      <c r="I12037">
        <v>0.50131688380641692</v>
      </c>
      <c r="J12037">
        <v>0.48263260888098214</v>
      </c>
      <c r="K12037">
        <v>1.8684274925434785E-2</v>
      </c>
      <c r="L12037">
        <v>5</v>
      </c>
      <c r="M12037">
        <v>2</v>
      </c>
    </row>
    <row r="12038" spans="1:13" x14ac:dyDescent="0.25">
      <c r="A12038" t="s">
        <v>132</v>
      </c>
      <c r="B12038" s="1">
        <v>5004</v>
      </c>
      <c r="C12038" t="s">
        <v>6</v>
      </c>
      <c r="D12038" s="2">
        <v>44044</v>
      </c>
      <c r="E12038">
        <v>4890.9010996628822</v>
      </c>
      <c r="F12038">
        <f t="shared" si="189"/>
        <v>5.3769209877451681E-3</v>
      </c>
      <c r="G12038">
        <v>909610</v>
      </c>
      <c r="H12038" s="5">
        <v>205873492</v>
      </c>
      <c r="I12038">
        <v>0.25852947084398681</v>
      </c>
      <c r="J12038">
        <v>0.24496539156979436</v>
      </c>
      <c r="K12038">
        <v>1.3564079274192453E-2</v>
      </c>
      <c r="L12038">
        <v>5</v>
      </c>
      <c r="M12038">
        <v>2</v>
      </c>
    </row>
    <row r="12039" spans="1:13" x14ac:dyDescent="0.25">
      <c r="A12039" t="s">
        <v>132</v>
      </c>
      <c r="B12039" s="1">
        <v>5004</v>
      </c>
      <c r="C12039" t="s">
        <v>7</v>
      </c>
      <c r="D12039" s="2">
        <v>44044</v>
      </c>
      <c r="E12039">
        <v>4948.5884555831717</v>
      </c>
      <c r="F12039">
        <f t="shared" si="189"/>
        <v>5.4403408665067137E-3</v>
      </c>
      <c r="G12039">
        <v>909610</v>
      </c>
      <c r="H12039" s="5">
        <v>205873492</v>
      </c>
      <c r="I12039">
        <v>0.25852947084398681</v>
      </c>
      <c r="J12039">
        <v>0.24496539156979436</v>
      </c>
      <c r="K12039">
        <v>1.3564079274192453E-2</v>
      </c>
      <c r="L12039">
        <v>5</v>
      </c>
      <c r="M12039">
        <v>2</v>
      </c>
    </row>
    <row r="12040" spans="1:13" x14ac:dyDescent="0.25">
      <c r="A12040" t="s">
        <v>133</v>
      </c>
      <c r="B12040" s="1">
        <v>5101</v>
      </c>
      <c r="C12040" t="s">
        <v>6</v>
      </c>
      <c r="D12040" s="2">
        <v>44044</v>
      </c>
      <c r="E12040">
        <v>13152.751557927799</v>
      </c>
      <c r="F12040">
        <f t="shared" si="189"/>
        <v>1.2362654320316378E-2</v>
      </c>
      <c r="G12040">
        <v>1063910</v>
      </c>
      <c r="H12040" s="5">
        <v>205873492</v>
      </c>
      <c r="I12040">
        <v>0.5201185404407429</v>
      </c>
      <c r="J12040">
        <v>0.50054621983322489</v>
      </c>
      <c r="K12040">
        <v>1.9572320607518012E-2</v>
      </c>
      <c r="L12040">
        <v>5</v>
      </c>
      <c r="M12040">
        <v>2</v>
      </c>
    </row>
    <row r="12041" spans="1:13" x14ac:dyDescent="0.25">
      <c r="A12041" t="s">
        <v>133</v>
      </c>
      <c r="B12041" s="1">
        <v>5101</v>
      </c>
      <c r="C12041" t="s">
        <v>7</v>
      </c>
      <c r="D12041" s="2">
        <v>44044</v>
      </c>
      <c r="E12041">
        <v>12699.659407435709</v>
      </c>
      <c r="F12041">
        <f t="shared" si="189"/>
        <v>1.1936779809791909E-2</v>
      </c>
      <c r="G12041">
        <v>1063910</v>
      </c>
      <c r="H12041" s="5">
        <v>205873492</v>
      </c>
      <c r="I12041">
        <v>0.5201185404407429</v>
      </c>
      <c r="J12041">
        <v>0.50054621983322489</v>
      </c>
      <c r="K12041">
        <v>1.9572320607518012E-2</v>
      </c>
      <c r="L12041">
        <v>5</v>
      </c>
      <c r="M12041">
        <v>2</v>
      </c>
    </row>
    <row r="12042" spans="1:13" x14ac:dyDescent="0.25">
      <c r="A12042" t="s">
        <v>134</v>
      </c>
      <c r="B12042" s="1">
        <v>5102</v>
      </c>
      <c r="C12042" t="s">
        <v>6</v>
      </c>
      <c r="D12042" s="2">
        <v>44044</v>
      </c>
      <c r="E12042">
        <v>1922.9436808118833</v>
      </c>
      <c r="F12042">
        <f t="shared" si="189"/>
        <v>6.3670891015018671E-3</v>
      </c>
      <c r="G12042">
        <v>302013</v>
      </c>
      <c r="H12042" s="5">
        <v>205873492</v>
      </c>
      <c r="I12042">
        <v>0.27444947285442156</v>
      </c>
      <c r="J12042">
        <v>0.27023730009514546</v>
      </c>
      <c r="K12042">
        <v>4.2121727592761005E-3</v>
      </c>
      <c r="L12042">
        <v>5</v>
      </c>
      <c r="M12042">
        <v>2</v>
      </c>
    </row>
    <row r="12043" spans="1:13" x14ac:dyDescent="0.25">
      <c r="A12043" t="s">
        <v>134</v>
      </c>
      <c r="B12043" s="1">
        <v>5102</v>
      </c>
      <c r="C12043" t="s">
        <v>7</v>
      </c>
      <c r="D12043" s="2">
        <v>44044</v>
      </c>
      <c r="E12043">
        <v>1785.9454005581304</v>
      </c>
      <c r="F12043">
        <f t="shared" si="189"/>
        <v>5.9134719384865229E-3</v>
      </c>
      <c r="G12043">
        <v>302013</v>
      </c>
      <c r="H12043" s="5">
        <v>205873492</v>
      </c>
      <c r="I12043">
        <v>0.27444947285442156</v>
      </c>
      <c r="J12043">
        <v>0.27023730009514546</v>
      </c>
      <c r="K12043">
        <v>4.2121727592761005E-3</v>
      </c>
      <c r="L12043">
        <v>5</v>
      </c>
      <c r="M12043">
        <v>2</v>
      </c>
    </row>
    <row r="12044" spans="1:13" x14ac:dyDescent="0.25">
      <c r="A12044" t="s">
        <v>135</v>
      </c>
      <c r="B12044" s="1">
        <v>5103</v>
      </c>
      <c r="C12044" t="s">
        <v>6</v>
      </c>
      <c r="D12044" s="2">
        <v>44044</v>
      </c>
      <c r="E12044">
        <v>2626.003737032011</v>
      </c>
      <c r="F12044">
        <f t="shared" si="189"/>
        <v>7.6916427082745409E-3</v>
      </c>
      <c r="G12044">
        <v>341410</v>
      </c>
      <c r="H12044" s="5">
        <v>205873492</v>
      </c>
      <c r="I12044">
        <v>0.35833174283912433</v>
      </c>
      <c r="J12044">
        <v>0.33229339764202004</v>
      </c>
      <c r="K12044">
        <v>2.6038345197104296E-2</v>
      </c>
      <c r="L12044">
        <v>5</v>
      </c>
      <c r="M12044">
        <v>2</v>
      </c>
    </row>
    <row r="12045" spans="1:13" x14ac:dyDescent="0.25">
      <c r="A12045" t="s">
        <v>135</v>
      </c>
      <c r="B12045" s="1">
        <v>5103</v>
      </c>
      <c r="C12045" t="s">
        <v>7</v>
      </c>
      <c r="D12045" s="2">
        <v>44044</v>
      </c>
      <c r="E12045">
        <v>2865.4033650416595</v>
      </c>
      <c r="F12045">
        <f t="shared" si="189"/>
        <v>8.3928513079337443E-3</v>
      </c>
      <c r="G12045">
        <v>341410</v>
      </c>
      <c r="H12045" s="5">
        <v>205873492</v>
      </c>
      <c r="I12045">
        <v>0.35833174283912433</v>
      </c>
      <c r="J12045">
        <v>0.33229339764202004</v>
      </c>
      <c r="K12045">
        <v>2.6038345197104296E-2</v>
      </c>
      <c r="L12045">
        <v>5</v>
      </c>
      <c r="M12045">
        <v>2</v>
      </c>
    </row>
    <row r="12046" spans="1:13" x14ac:dyDescent="0.25">
      <c r="A12046" t="s">
        <v>136</v>
      </c>
      <c r="B12046" s="1">
        <v>5104</v>
      </c>
      <c r="C12046" t="s">
        <v>6</v>
      </c>
      <c r="D12046" s="2">
        <v>44044</v>
      </c>
      <c r="E12046">
        <v>10560.118634203183</v>
      </c>
      <c r="F12046">
        <f t="shared" si="189"/>
        <v>9.5555269725274301E-3</v>
      </c>
      <c r="G12046">
        <v>1105132</v>
      </c>
      <c r="H12046" s="5">
        <v>205873492</v>
      </c>
      <c r="I12046">
        <v>0.38909237799232338</v>
      </c>
      <c r="J12046">
        <v>0.39015774579198631</v>
      </c>
      <c r="K12046">
        <v>-1.0653677996629307E-3</v>
      </c>
      <c r="L12046">
        <v>5</v>
      </c>
      <c r="M12046">
        <v>2</v>
      </c>
    </row>
    <row r="12047" spans="1:13" x14ac:dyDescent="0.25">
      <c r="A12047" t="s">
        <v>136</v>
      </c>
      <c r="B12047" s="1">
        <v>5104</v>
      </c>
      <c r="C12047" t="s">
        <v>7</v>
      </c>
      <c r="D12047" s="2">
        <v>44044</v>
      </c>
      <c r="E12047">
        <v>10191.539040532141</v>
      </c>
      <c r="F12047">
        <f t="shared" si="189"/>
        <v>9.2220106200274193E-3</v>
      </c>
      <c r="G12047">
        <v>1105132</v>
      </c>
      <c r="H12047" s="5">
        <v>205873492</v>
      </c>
      <c r="I12047">
        <v>0.38909237799232338</v>
      </c>
      <c r="J12047">
        <v>0.39015774579198631</v>
      </c>
      <c r="K12047">
        <v>-1.0653677996629307E-3</v>
      </c>
      <c r="L12047">
        <v>5</v>
      </c>
      <c r="M12047">
        <v>2</v>
      </c>
    </row>
    <row r="12048" spans="1:13" x14ac:dyDescent="0.25">
      <c r="A12048" t="s">
        <v>137</v>
      </c>
      <c r="B12048" s="1">
        <v>5105</v>
      </c>
      <c r="C12048" t="s">
        <v>6</v>
      </c>
      <c r="D12048" s="2">
        <v>44044</v>
      </c>
      <c r="E12048">
        <v>5275.4615600714624</v>
      </c>
      <c r="F12048">
        <f t="shared" si="189"/>
        <v>1.0699301026782342E-2</v>
      </c>
      <c r="G12048">
        <v>493066</v>
      </c>
      <c r="H12048" s="5">
        <v>205873492</v>
      </c>
      <c r="I12048">
        <v>0.48288220697064788</v>
      </c>
      <c r="J12048">
        <v>0.47430104725461986</v>
      </c>
      <c r="K12048">
        <v>8.5811597160280195E-3</v>
      </c>
      <c r="L12048">
        <v>5</v>
      </c>
      <c r="M12048">
        <v>2</v>
      </c>
    </row>
    <row r="12049" spans="1:13" x14ac:dyDescent="0.25">
      <c r="A12049" t="s">
        <v>137</v>
      </c>
      <c r="B12049" s="1">
        <v>5105</v>
      </c>
      <c r="C12049" t="s">
        <v>7</v>
      </c>
      <c r="D12049" s="2">
        <v>44044</v>
      </c>
      <c r="E12049">
        <v>5603.0860224968765</v>
      </c>
      <c r="F12049">
        <f t="shared" si="189"/>
        <v>1.1363764734329434E-2</v>
      </c>
      <c r="G12049">
        <v>493066</v>
      </c>
      <c r="H12049" s="5">
        <v>205873492</v>
      </c>
      <c r="I12049">
        <v>0.48288220697064788</v>
      </c>
      <c r="J12049">
        <v>0.47430104725461986</v>
      </c>
      <c r="K12049">
        <v>8.5811597160280195E-3</v>
      </c>
      <c r="L12049">
        <v>5</v>
      </c>
      <c r="M12049">
        <v>2</v>
      </c>
    </row>
    <row r="12050" spans="1:13" x14ac:dyDescent="0.25">
      <c r="A12050" t="s">
        <v>138</v>
      </c>
      <c r="B12050" s="1">
        <v>5201</v>
      </c>
      <c r="C12050" t="s">
        <v>6</v>
      </c>
      <c r="D12050" s="2">
        <v>44044</v>
      </c>
      <c r="E12050">
        <v>814.41879823031911</v>
      </c>
      <c r="F12050">
        <f t="shared" si="189"/>
        <v>3.5764828765356659E-3</v>
      </c>
      <c r="G12050">
        <v>227715</v>
      </c>
      <c r="H12050" s="5">
        <v>205873492</v>
      </c>
      <c r="I12050">
        <v>0.15895396680769552</v>
      </c>
      <c r="J12050">
        <v>0.15017278388658759</v>
      </c>
      <c r="K12050">
        <v>8.7811829211079384E-3</v>
      </c>
      <c r="L12050">
        <v>5</v>
      </c>
      <c r="M12050">
        <v>2</v>
      </c>
    </row>
    <row r="12051" spans="1:13" x14ac:dyDescent="0.25">
      <c r="A12051" t="s">
        <v>138</v>
      </c>
      <c r="B12051" s="1">
        <v>5201</v>
      </c>
      <c r="C12051" t="s">
        <v>7</v>
      </c>
      <c r="D12051" s="2">
        <v>44044</v>
      </c>
      <c r="E12051">
        <v>774.4504011995848</v>
      </c>
      <c r="F12051">
        <f t="shared" si="189"/>
        <v>3.4009634903259989E-3</v>
      </c>
      <c r="G12051">
        <v>227715</v>
      </c>
      <c r="H12051" s="5">
        <v>205873492</v>
      </c>
      <c r="I12051">
        <v>0.15895396680769552</v>
      </c>
      <c r="J12051">
        <v>0.15017278388658759</v>
      </c>
      <c r="K12051">
        <v>8.7811829211079384E-3</v>
      </c>
      <c r="L12051">
        <v>5</v>
      </c>
      <c r="M12051">
        <v>2</v>
      </c>
    </row>
    <row r="12052" spans="1:13" x14ac:dyDescent="0.25">
      <c r="A12052" t="s">
        <v>139</v>
      </c>
      <c r="B12052" s="1">
        <v>5202</v>
      </c>
      <c r="C12052" t="s">
        <v>6</v>
      </c>
      <c r="D12052" s="2">
        <v>44044</v>
      </c>
      <c r="E12052">
        <v>1172.8212426921875</v>
      </c>
      <c r="F12052">
        <f t="shared" si="189"/>
        <v>3.7955011527143344E-3</v>
      </c>
      <c r="G12052">
        <v>309003</v>
      </c>
      <c r="H12052" s="5">
        <v>205873492</v>
      </c>
      <c r="I12052">
        <v>0.15684344074020651</v>
      </c>
      <c r="J12052">
        <v>0.15192347260081548</v>
      </c>
      <c r="K12052">
        <v>4.9199681393910233E-3</v>
      </c>
      <c r="L12052">
        <v>5</v>
      </c>
      <c r="M12052">
        <v>2</v>
      </c>
    </row>
    <row r="12053" spans="1:13" x14ac:dyDescent="0.25">
      <c r="A12053" t="s">
        <v>139</v>
      </c>
      <c r="B12053" s="1">
        <v>5202</v>
      </c>
      <c r="C12053" t="s">
        <v>7</v>
      </c>
      <c r="D12053" s="2">
        <v>44044</v>
      </c>
      <c r="E12053">
        <v>1134.5291356717248</v>
      </c>
      <c r="F12053">
        <f t="shared" si="189"/>
        <v>3.671579679393808E-3</v>
      </c>
      <c r="G12053">
        <v>309003</v>
      </c>
      <c r="H12053" s="5">
        <v>205873492</v>
      </c>
      <c r="I12053">
        <v>0.15684344074020651</v>
      </c>
      <c r="J12053">
        <v>0.15192347260081548</v>
      </c>
      <c r="K12053">
        <v>4.9199681393910233E-3</v>
      </c>
      <c r="L12053">
        <v>5</v>
      </c>
      <c r="M12053">
        <v>2</v>
      </c>
    </row>
    <row r="12054" spans="1:13" x14ac:dyDescent="0.25">
      <c r="A12054" t="s">
        <v>140</v>
      </c>
      <c r="B12054" s="1">
        <v>5203</v>
      </c>
      <c r="C12054" t="s">
        <v>6</v>
      </c>
      <c r="D12054" s="2">
        <v>44044</v>
      </c>
      <c r="E12054">
        <v>34102.157188522477</v>
      </c>
      <c r="F12054">
        <f t="shared" si="189"/>
        <v>9.9854669955871944E-3</v>
      </c>
      <c r="G12054">
        <v>3415179</v>
      </c>
      <c r="H12054" s="5">
        <v>205873492</v>
      </c>
      <c r="I12054">
        <v>0.41033157333959402</v>
      </c>
      <c r="J12054">
        <v>0.39087800920724808</v>
      </c>
      <c r="K12054">
        <v>1.9453564132345946E-2</v>
      </c>
      <c r="L12054">
        <v>5</v>
      </c>
      <c r="M12054">
        <v>2</v>
      </c>
    </row>
    <row r="12055" spans="1:13" x14ac:dyDescent="0.25">
      <c r="A12055" t="s">
        <v>140</v>
      </c>
      <c r="B12055" s="1">
        <v>5203</v>
      </c>
      <c r="C12055" t="s">
        <v>7</v>
      </c>
      <c r="D12055" s="2">
        <v>44044</v>
      </c>
      <c r="E12055">
        <v>33261.041326809041</v>
      </c>
      <c r="F12055">
        <f t="shared" si="189"/>
        <v>9.7391795062012985E-3</v>
      </c>
      <c r="G12055">
        <v>3415179</v>
      </c>
      <c r="H12055" s="5">
        <v>205873492</v>
      </c>
      <c r="I12055">
        <v>0.41033157333959402</v>
      </c>
      <c r="J12055">
        <v>0.39087800920724808</v>
      </c>
      <c r="K12055">
        <v>1.9453564132345946E-2</v>
      </c>
      <c r="L12055">
        <v>5</v>
      </c>
      <c r="M12055">
        <v>2</v>
      </c>
    </row>
    <row r="12056" spans="1:13" x14ac:dyDescent="0.25">
      <c r="A12056" t="s">
        <v>141</v>
      </c>
      <c r="B12056" s="1">
        <v>5204</v>
      </c>
      <c r="C12056" t="s">
        <v>6</v>
      </c>
      <c r="D12056" s="2">
        <v>44044</v>
      </c>
      <c r="E12056">
        <v>4189.3518943900726</v>
      </c>
      <c r="F12056">
        <f t="shared" si="189"/>
        <v>3.1653416977696926E-3</v>
      </c>
      <c r="G12056">
        <v>1323507</v>
      </c>
      <c r="H12056" s="5">
        <v>205873492</v>
      </c>
      <c r="I12056">
        <v>0.13321953817880453</v>
      </c>
      <c r="J12056">
        <v>0.12518472253737045</v>
      </c>
      <c r="K12056">
        <v>8.0348156414340732E-3</v>
      </c>
      <c r="L12056">
        <v>5</v>
      </c>
      <c r="M12056">
        <v>2</v>
      </c>
    </row>
    <row r="12057" spans="1:13" x14ac:dyDescent="0.25">
      <c r="A12057" t="s">
        <v>141</v>
      </c>
      <c r="B12057" s="1">
        <v>5204</v>
      </c>
      <c r="C12057" t="s">
        <v>7</v>
      </c>
      <c r="D12057" s="2">
        <v>44044</v>
      </c>
      <c r="E12057">
        <v>4163.6991356736844</v>
      </c>
      <c r="F12057">
        <f t="shared" si="189"/>
        <v>3.1459592851973465E-3</v>
      </c>
      <c r="G12057">
        <v>1323507</v>
      </c>
      <c r="H12057" s="5">
        <v>205873492</v>
      </c>
      <c r="I12057">
        <v>0.13321953817880453</v>
      </c>
      <c r="J12057">
        <v>0.12518472253737045</v>
      </c>
      <c r="K12057">
        <v>8.0348156414340732E-3</v>
      </c>
      <c r="L12057">
        <v>5</v>
      </c>
      <c r="M12057">
        <v>2</v>
      </c>
    </row>
    <row r="12058" spans="1:13" x14ac:dyDescent="0.25">
      <c r="A12058" t="s">
        <v>142</v>
      </c>
      <c r="B12058" s="1">
        <v>5205</v>
      </c>
      <c r="C12058" t="s">
        <v>6</v>
      </c>
      <c r="D12058" s="2">
        <v>44044</v>
      </c>
      <c r="E12058">
        <v>11598.373802778424</v>
      </c>
      <c r="F12058">
        <f t="shared" si="189"/>
        <v>8.165275537683753E-3</v>
      </c>
      <c r="G12058">
        <v>1420451</v>
      </c>
      <c r="H12058" s="5">
        <v>205873492</v>
      </c>
      <c r="I12058">
        <v>0.374941702648869</v>
      </c>
      <c r="J12058">
        <v>0.35379097446092983</v>
      </c>
      <c r="K12058">
        <v>2.1150728187939172E-2</v>
      </c>
      <c r="L12058">
        <v>5</v>
      </c>
      <c r="M12058">
        <v>2</v>
      </c>
    </row>
    <row r="12059" spans="1:13" x14ac:dyDescent="0.25">
      <c r="A12059" t="s">
        <v>142</v>
      </c>
      <c r="B12059" s="1">
        <v>5205</v>
      </c>
      <c r="C12059" t="s">
        <v>7</v>
      </c>
      <c r="D12059" s="2">
        <v>44044</v>
      </c>
      <c r="E12059">
        <v>12427.465544641091</v>
      </c>
      <c r="F12059">
        <f t="shared" si="189"/>
        <v>8.7489575808254502E-3</v>
      </c>
      <c r="G12059">
        <v>1420451</v>
      </c>
      <c r="H12059" s="5">
        <v>205873492</v>
      </c>
      <c r="I12059">
        <v>0.374941702648869</v>
      </c>
      <c r="J12059">
        <v>0.35379097446092983</v>
      </c>
      <c r="K12059">
        <v>2.1150728187939172E-2</v>
      </c>
      <c r="L12059">
        <v>5</v>
      </c>
      <c r="M12059">
        <v>2</v>
      </c>
    </row>
    <row r="12060" spans="1:13" x14ac:dyDescent="0.25">
      <c r="A12060" t="s">
        <v>143</v>
      </c>
      <c r="B12060" s="1">
        <v>5301</v>
      </c>
      <c r="C12060" t="s">
        <v>6</v>
      </c>
      <c r="D12060" s="2">
        <v>44044</v>
      </c>
      <c r="E12060">
        <v>25373.609735699727</v>
      </c>
      <c r="F12060">
        <f t="shared" si="189"/>
        <v>8.5225961890906567E-3</v>
      </c>
      <c r="G12060">
        <v>2977216</v>
      </c>
      <c r="H12060" s="5">
        <v>205873492</v>
      </c>
      <c r="I12060">
        <v>0.35640231988272553</v>
      </c>
      <c r="J12060">
        <v>0.3527125515384103</v>
      </c>
      <c r="K12060">
        <v>3.6897683443152252E-3</v>
      </c>
      <c r="L12060">
        <v>5</v>
      </c>
      <c r="M12060">
        <v>2</v>
      </c>
    </row>
    <row r="12061" spans="1:13" x14ac:dyDescent="0.25">
      <c r="A12061" t="s">
        <v>143</v>
      </c>
      <c r="B12061" s="1">
        <v>5301</v>
      </c>
      <c r="C12061" t="s">
        <v>7</v>
      </c>
      <c r="D12061" s="2">
        <v>44044</v>
      </c>
      <c r="E12061">
        <v>24461.573368293379</v>
      </c>
      <c r="F12061">
        <f t="shared" si="189"/>
        <v>8.2162575265930914E-3</v>
      </c>
      <c r="G12061">
        <v>2977216</v>
      </c>
      <c r="H12061" s="5">
        <v>205873492</v>
      </c>
      <c r="I12061">
        <v>0.35640231988272553</v>
      </c>
      <c r="J12061">
        <v>0.3527125515384103</v>
      </c>
      <c r="K12061">
        <v>3.6897683443152252E-3</v>
      </c>
      <c r="L12061">
        <v>5</v>
      </c>
      <c r="M12061">
        <v>2</v>
      </c>
    </row>
    <row r="12062" spans="1:13" x14ac:dyDescent="0.25">
      <c r="A12062" t="s">
        <v>5</v>
      </c>
      <c r="B12062" s="1">
        <v>1101</v>
      </c>
      <c r="C12062" t="s">
        <v>6</v>
      </c>
      <c r="D12062" s="2">
        <v>44075</v>
      </c>
      <c r="E12062">
        <v>5283.8245208187182</v>
      </c>
      <c r="F12062">
        <f t="shared" si="189"/>
        <v>7.2153429734355106E-3</v>
      </c>
      <c r="G12062">
        <v>732304</v>
      </c>
      <c r="H12062" s="5">
        <v>205873492</v>
      </c>
      <c r="I12062">
        <v>0.25589948809839752</v>
      </c>
      <c r="J12062">
        <v>0.26034214557722324</v>
      </c>
      <c r="K12062">
        <v>-4.4426574788257178E-3</v>
      </c>
      <c r="L12062">
        <v>1</v>
      </c>
      <c r="M12062">
        <v>11</v>
      </c>
    </row>
    <row r="12063" spans="1:13" x14ac:dyDescent="0.25">
      <c r="A12063" t="s">
        <v>5</v>
      </c>
      <c r="B12063" s="1">
        <v>1101</v>
      </c>
      <c r="C12063" t="s">
        <v>7</v>
      </c>
      <c r="D12063" s="2">
        <v>44075</v>
      </c>
      <c r="E12063">
        <v>5152.9443318578815</v>
      </c>
      <c r="F12063">
        <f t="shared" si="189"/>
        <v>7.0366191251964782E-3</v>
      </c>
      <c r="G12063">
        <v>732304</v>
      </c>
      <c r="H12063" s="5">
        <v>205873492</v>
      </c>
      <c r="I12063">
        <v>0.25589948809839752</v>
      </c>
      <c r="J12063">
        <v>0.26034214557722324</v>
      </c>
      <c r="K12063">
        <v>-4.4426574788257178E-3</v>
      </c>
      <c r="L12063">
        <v>1</v>
      </c>
      <c r="M12063">
        <v>11</v>
      </c>
    </row>
    <row r="12064" spans="1:13" x14ac:dyDescent="0.25">
      <c r="A12064" t="s">
        <v>8</v>
      </c>
      <c r="B12064" s="1">
        <v>1102</v>
      </c>
      <c r="C12064" t="s">
        <v>6</v>
      </c>
      <c r="D12064" s="2">
        <v>44075</v>
      </c>
      <c r="E12064">
        <v>5630.7569805961375</v>
      </c>
      <c r="F12064">
        <f t="shared" si="189"/>
        <v>5.3373368853253753E-3</v>
      </c>
      <c r="G12064">
        <v>1054975</v>
      </c>
      <c r="H12064" s="5">
        <v>205873492</v>
      </c>
      <c r="I12064">
        <v>0.23570679383398171</v>
      </c>
      <c r="J12064">
        <v>0.23078056222298099</v>
      </c>
      <c r="K12064">
        <v>4.9262316110007254E-3</v>
      </c>
      <c r="L12064">
        <v>1</v>
      </c>
      <c r="M12064">
        <v>11</v>
      </c>
    </row>
    <row r="12065" spans="1:13" x14ac:dyDescent="0.25">
      <c r="A12065" t="s">
        <v>8</v>
      </c>
      <c r="B12065" s="1">
        <v>1102</v>
      </c>
      <c r="C12065" t="s">
        <v>7</v>
      </c>
      <c r="D12065" s="2">
        <v>44075</v>
      </c>
      <c r="E12065">
        <v>5240.447631555664</v>
      </c>
      <c r="F12065">
        <f t="shared" si="189"/>
        <v>4.9673666499733772E-3</v>
      </c>
      <c r="G12065">
        <v>1054975</v>
      </c>
      <c r="H12065" s="5">
        <v>205873492</v>
      </c>
      <c r="I12065">
        <v>0.23570679383398171</v>
      </c>
      <c r="J12065">
        <v>0.23078056222298099</v>
      </c>
      <c r="K12065">
        <v>4.9262316110007254E-3</v>
      </c>
      <c r="L12065">
        <v>1</v>
      </c>
      <c r="M12065">
        <v>11</v>
      </c>
    </row>
    <row r="12066" spans="1:13" x14ac:dyDescent="0.25">
      <c r="A12066" t="s">
        <v>9</v>
      </c>
      <c r="B12066" s="1">
        <v>1201</v>
      </c>
      <c r="C12066" t="s">
        <v>6</v>
      </c>
      <c r="D12066" s="2">
        <v>44075</v>
      </c>
      <c r="E12066">
        <v>206.46747007047497</v>
      </c>
      <c r="F12066">
        <f t="shared" si="189"/>
        <v>9.1751902016849003E-4</v>
      </c>
      <c r="G12066">
        <v>225028</v>
      </c>
      <c r="H12066" s="5">
        <v>205873492</v>
      </c>
      <c r="I12066">
        <v>3.845476439465232E-2</v>
      </c>
      <c r="J12066">
        <v>3.7781191539936081E-2</v>
      </c>
      <c r="K12066">
        <v>6.7357285471623951E-4</v>
      </c>
      <c r="L12066">
        <v>1</v>
      </c>
      <c r="M12066">
        <v>11</v>
      </c>
    </row>
    <row r="12067" spans="1:13" x14ac:dyDescent="0.25">
      <c r="A12067" t="s">
        <v>9</v>
      </c>
      <c r="B12067" s="1">
        <v>1201</v>
      </c>
      <c r="C12067" t="s">
        <v>7</v>
      </c>
      <c r="D12067" s="2">
        <v>44075</v>
      </c>
      <c r="E12067">
        <v>213.65298173366773</v>
      </c>
      <c r="F12067">
        <f t="shared" si="189"/>
        <v>9.4945065384604459E-4</v>
      </c>
      <c r="G12067">
        <v>225028</v>
      </c>
      <c r="H12067" s="5">
        <v>205873492</v>
      </c>
      <c r="I12067">
        <v>3.845476439465232E-2</v>
      </c>
      <c r="J12067">
        <v>3.7781191539936081E-2</v>
      </c>
      <c r="K12067">
        <v>6.7357285471623951E-4</v>
      </c>
      <c r="L12067">
        <v>1</v>
      </c>
      <c r="M12067">
        <v>11</v>
      </c>
    </row>
    <row r="12068" spans="1:13" x14ac:dyDescent="0.25">
      <c r="A12068" t="s">
        <v>10</v>
      </c>
      <c r="B12068" s="1">
        <v>1202</v>
      </c>
      <c r="C12068" t="s">
        <v>6</v>
      </c>
      <c r="D12068" s="2">
        <v>44075</v>
      </c>
      <c r="E12068">
        <v>1961.0775966975957</v>
      </c>
      <c r="F12068">
        <f t="shared" si="189"/>
        <v>3.314540295503991E-3</v>
      </c>
      <c r="G12068">
        <v>591659</v>
      </c>
      <c r="H12068" s="5">
        <v>205873492</v>
      </c>
      <c r="I12068">
        <v>0.1388955143340265</v>
      </c>
      <c r="J12068">
        <v>0.13924166801964613</v>
      </c>
      <c r="K12068">
        <v>-3.4615368561963233E-4</v>
      </c>
      <c r="L12068">
        <v>1</v>
      </c>
      <c r="M12068">
        <v>11</v>
      </c>
    </row>
    <row r="12069" spans="1:13" x14ac:dyDescent="0.25">
      <c r="A12069" t="s">
        <v>10</v>
      </c>
      <c r="B12069" s="1">
        <v>1202</v>
      </c>
      <c r="C12069" t="s">
        <v>7</v>
      </c>
      <c r="D12069" s="2">
        <v>44075</v>
      </c>
      <c r="E12069">
        <v>1790.3701079748985</v>
      </c>
      <c r="F12069">
        <f t="shared" si="189"/>
        <v>3.0260168576408007E-3</v>
      </c>
      <c r="G12069">
        <v>591659</v>
      </c>
      <c r="H12069" s="5">
        <v>205873492</v>
      </c>
      <c r="I12069">
        <v>0.1388955143340265</v>
      </c>
      <c r="J12069">
        <v>0.13924166801964613</v>
      </c>
      <c r="K12069">
        <v>-3.4615368561963233E-4</v>
      </c>
      <c r="L12069">
        <v>1</v>
      </c>
      <c r="M12069">
        <v>11</v>
      </c>
    </row>
    <row r="12070" spans="1:13" x14ac:dyDescent="0.25">
      <c r="A12070" t="s">
        <v>11</v>
      </c>
      <c r="B12070" s="1">
        <v>1301</v>
      </c>
      <c r="C12070" t="s">
        <v>6</v>
      </c>
      <c r="D12070" s="2">
        <v>44075</v>
      </c>
      <c r="E12070">
        <v>13.482960637476008</v>
      </c>
      <c r="F12070">
        <f t="shared" si="189"/>
        <v>9.9298586244686392E-5</v>
      </c>
      <c r="G12070">
        <v>135782</v>
      </c>
      <c r="H12070" s="5">
        <v>205873492</v>
      </c>
      <c r="I12070">
        <v>5.8967143206752823E-3</v>
      </c>
      <c r="J12070">
        <v>5.9924251792725231E-3</v>
      </c>
      <c r="K12070">
        <v>-9.5710858597240767E-5</v>
      </c>
      <c r="L12070">
        <v>1</v>
      </c>
      <c r="M12070">
        <v>11</v>
      </c>
    </row>
    <row r="12071" spans="1:13" x14ac:dyDescent="0.25">
      <c r="A12071" t="s">
        <v>11</v>
      </c>
      <c r="B12071" s="1">
        <v>1301</v>
      </c>
      <c r="C12071" t="s">
        <v>7</v>
      </c>
      <c r="D12071" s="2">
        <v>44075</v>
      </c>
      <c r="E12071">
        <v>6.1297850763859145</v>
      </c>
      <c r="F12071">
        <f t="shared" si="189"/>
        <v>4.514431276889363E-5</v>
      </c>
      <c r="G12071">
        <v>135782</v>
      </c>
      <c r="H12071" s="5">
        <v>205873492</v>
      </c>
      <c r="I12071">
        <v>5.8967143206752823E-3</v>
      </c>
      <c r="J12071">
        <v>5.9924251792725231E-3</v>
      </c>
      <c r="K12071">
        <v>-9.5710858597240767E-5</v>
      </c>
      <c r="L12071">
        <v>1</v>
      </c>
      <c r="M12071">
        <v>11</v>
      </c>
    </row>
    <row r="12072" spans="1:13" x14ac:dyDescent="0.25">
      <c r="A12072" t="s">
        <v>12</v>
      </c>
      <c r="B12072" s="1">
        <v>1302</v>
      </c>
      <c r="C12072" t="s">
        <v>6</v>
      </c>
      <c r="D12072" s="2">
        <v>44075</v>
      </c>
      <c r="E12072">
        <v>32.726374602225626</v>
      </c>
      <c r="F12072">
        <f t="shared" si="189"/>
        <v>8.2801481134770678E-5</v>
      </c>
      <c r="G12072">
        <v>395239</v>
      </c>
      <c r="H12072" s="5">
        <v>205873492</v>
      </c>
      <c r="I12072">
        <v>3.275068687104872E-3</v>
      </c>
      <c r="J12072">
        <v>3.300418681477527E-3</v>
      </c>
      <c r="K12072">
        <v>-2.5349994372654994E-5</v>
      </c>
      <c r="L12072">
        <v>1</v>
      </c>
      <c r="M12072">
        <v>11</v>
      </c>
    </row>
    <row r="12073" spans="1:13" x14ac:dyDescent="0.25">
      <c r="A12073" t="s">
        <v>12</v>
      </c>
      <c r="B12073" s="1">
        <v>1302</v>
      </c>
      <c r="C12073" t="s">
        <v>7</v>
      </c>
      <c r="D12073" s="2">
        <v>44075</v>
      </c>
      <c r="E12073">
        <v>33.221434401855511</v>
      </c>
      <c r="F12073">
        <f t="shared" si="189"/>
        <v>8.4054039206291661E-5</v>
      </c>
      <c r="G12073">
        <v>395239</v>
      </c>
      <c r="H12073" s="5">
        <v>205873492</v>
      </c>
      <c r="I12073">
        <v>3.275068687104872E-3</v>
      </c>
      <c r="J12073">
        <v>3.300418681477527E-3</v>
      </c>
      <c r="K12073">
        <v>-2.5349994372654994E-5</v>
      </c>
      <c r="L12073">
        <v>1</v>
      </c>
      <c r="M12073">
        <v>11</v>
      </c>
    </row>
    <row r="12074" spans="1:13" x14ac:dyDescent="0.25">
      <c r="A12074" t="s">
        <v>13</v>
      </c>
      <c r="B12074" s="1">
        <v>1303</v>
      </c>
      <c r="C12074" t="s">
        <v>6</v>
      </c>
      <c r="D12074" s="2">
        <v>44075</v>
      </c>
      <c r="E12074">
        <v>16648.73847736419</v>
      </c>
      <c r="F12074">
        <f t="shared" si="189"/>
        <v>5.2886414491162981E-3</v>
      </c>
      <c r="G12074">
        <v>3148018</v>
      </c>
      <c r="H12074" s="5">
        <v>205873492</v>
      </c>
      <c r="I12074">
        <v>0.19614104355352249</v>
      </c>
      <c r="J12074">
        <v>0.19815152066763408</v>
      </c>
      <c r="K12074">
        <v>-2.0104771141115918E-3</v>
      </c>
      <c r="L12074">
        <v>1</v>
      </c>
      <c r="M12074">
        <v>11</v>
      </c>
    </row>
    <row r="12075" spans="1:13" x14ac:dyDescent="0.25">
      <c r="A12075" t="s">
        <v>13</v>
      </c>
      <c r="B12075" s="1">
        <v>1303</v>
      </c>
      <c r="C12075" t="s">
        <v>7</v>
      </c>
      <c r="D12075" s="2">
        <v>44075</v>
      </c>
      <c r="E12075">
        <v>13608.461602323854</v>
      </c>
      <c r="F12075">
        <f t="shared" si="189"/>
        <v>4.3228665154785816E-3</v>
      </c>
      <c r="G12075">
        <v>3148018</v>
      </c>
      <c r="H12075" s="5">
        <v>205873492</v>
      </c>
      <c r="I12075">
        <v>0.19614104355352249</v>
      </c>
      <c r="J12075">
        <v>0.19815152066763408</v>
      </c>
      <c r="K12075">
        <v>-2.0104771141115918E-3</v>
      </c>
      <c r="L12075">
        <v>1</v>
      </c>
      <c r="M12075">
        <v>11</v>
      </c>
    </row>
    <row r="12076" spans="1:13" x14ac:dyDescent="0.25">
      <c r="A12076" t="s">
        <v>14</v>
      </c>
      <c r="B12076" s="1">
        <v>1304</v>
      </c>
      <c r="C12076" t="s">
        <v>6</v>
      </c>
      <c r="D12076" s="2">
        <v>44075</v>
      </c>
      <c r="E12076">
        <v>84.041660698810972</v>
      </c>
      <c r="F12076">
        <f t="shared" si="189"/>
        <v>2.6049090810100476E-4</v>
      </c>
      <c r="G12076">
        <v>322628</v>
      </c>
      <c r="H12076" s="5">
        <v>205873492</v>
      </c>
      <c r="I12076">
        <v>1.1991247899925978E-2</v>
      </c>
      <c r="J12076">
        <v>1.0817583433001959E-2</v>
      </c>
      <c r="K12076">
        <v>1.1736644669240182E-3</v>
      </c>
      <c r="L12076">
        <v>1</v>
      </c>
      <c r="M12076">
        <v>11</v>
      </c>
    </row>
    <row r="12077" spans="1:13" x14ac:dyDescent="0.25">
      <c r="A12077" t="s">
        <v>14</v>
      </c>
      <c r="B12077" s="1">
        <v>1304</v>
      </c>
      <c r="C12077" t="s">
        <v>7</v>
      </c>
      <c r="D12077" s="2">
        <v>44075</v>
      </c>
      <c r="E12077">
        <v>74.198261866618111</v>
      </c>
      <c r="F12077">
        <f t="shared" si="189"/>
        <v>2.299808505976484E-4</v>
      </c>
      <c r="G12077">
        <v>322628</v>
      </c>
      <c r="H12077" s="5">
        <v>205873492</v>
      </c>
      <c r="I12077">
        <v>1.1991247899925978E-2</v>
      </c>
      <c r="J12077">
        <v>1.0817583433001959E-2</v>
      </c>
      <c r="K12077">
        <v>1.1736644669240182E-3</v>
      </c>
      <c r="L12077">
        <v>1</v>
      </c>
      <c r="M12077">
        <v>11</v>
      </c>
    </row>
    <row r="12078" spans="1:13" x14ac:dyDescent="0.25">
      <c r="A12078" t="s">
        <v>15</v>
      </c>
      <c r="B12078" s="1">
        <v>1401</v>
      </c>
      <c r="C12078" t="s">
        <v>6</v>
      </c>
      <c r="D12078" s="2">
        <v>44075</v>
      </c>
      <c r="E12078">
        <v>2088.0705788376267</v>
      </c>
      <c r="F12078">
        <f t="shared" si="189"/>
        <v>5.0404467182384779E-3</v>
      </c>
      <c r="G12078">
        <v>414263</v>
      </c>
      <c r="H12078" s="5">
        <v>205873492</v>
      </c>
      <c r="I12078">
        <v>0.19910830180671799</v>
      </c>
      <c r="J12078">
        <v>0.20203124210941997</v>
      </c>
      <c r="K12078">
        <v>-2.9229403027019873E-3</v>
      </c>
      <c r="L12078">
        <v>1</v>
      </c>
      <c r="M12078">
        <v>11</v>
      </c>
    </row>
    <row r="12079" spans="1:13" x14ac:dyDescent="0.25">
      <c r="A12079" t="s">
        <v>15</v>
      </c>
      <c r="B12079" s="1">
        <v>1401</v>
      </c>
      <c r="C12079" t="s">
        <v>7</v>
      </c>
      <c r="D12079" s="2">
        <v>44075</v>
      </c>
      <c r="E12079">
        <v>1943.6541446009389</v>
      </c>
      <c r="F12079">
        <f t="shared" ref="F12079:F12142" si="190">E12079/G12079</f>
        <v>4.6918362117807748E-3</v>
      </c>
      <c r="G12079">
        <v>414263</v>
      </c>
      <c r="H12079" s="5">
        <v>205873492</v>
      </c>
      <c r="I12079">
        <v>0.19910830180671799</v>
      </c>
      <c r="J12079">
        <v>0.20203124210941997</v>
      </c>
      <c r="K12079">
        <v>-2.9229403027019873E-3</v>
      </c>
      <c r="L12079">
        <v>1</v>
      </c>
      <c r="M12079">
        <v>11</v>
      </c>
    </row>
    <row r="12080" spans="1:13" x14ac:dyDescent="0.25">
      <c r="A12080" t="s">
        <v>16</v>
      </c>
      <c r="B12080" s="1">
        <v>1402</v>
      </c>
      <c r="C12080" t="s">
        <v>6</v>
      </c>
      <c r="D12080" s="2">
        <v>44075</v>
      </c>
      <c r="E12080">
        <v>70.444275987159372</v>
      </c>
      <c r="F12080">
        <f t="shared" si="190"/>
        <v>7.0468235187122995E-4</v>
      </c>
      <c r="G12080">
        <v>99966</v>
      </c>
      <c r="H12080" s="5">
        <v>205873492</v>
      </c>
      <c r="I12080">
        <v>3.1126169313202119E-2</v>
      </c>
      <c r="J12080">
        <v>3.0097169845844256E-2</v>
      </c>
      <c r="K12080">
        <v>1.0289994673578634E-3</v>
      </c>
      <c r="L12080">
        <v>1</v>
      </c>
      <c r="M12080">
        <v>11</v>
      </c>
    </row>
    <row r="12081" spans="1:13" x14ac:dyDescent="0.25">
      <c r="A12081" t="s">
        <v>16</v>
      </c>
      <c r="B12081" s="1">
        <v>1402</v>
      </c>
      <c r="C12081" t="s">
        <v>7</v>
      </c>
      <c r="D12081" s="2">
        <v>44075</v>
      </c>
      <c r="E12081">
        <v>59.644371357097995</v>
      </c>
      <c r="F12081">
        <f t="shared" si="190"/>
        <v>5.9664657340593801E-4</v>
      </c>
      <c r="G12081">
        <v>99966</v>
      </c>
      <c r="H12081" s="5">
        <v>205873492</v>
      </c>
      <c r="I12081">
        <v>3.1126169313202119E-2</v>
      </c>
      <c r="J12081">
        <v>3.0097169845844256E-2</v>
      </c>
      <c r="K12081">
        <v>1.0289994673578634E-3</v>
      </c>
      <c r="L12081">
        <v>1</v>
      </c>
      <c r="M12081">
        <v>11</v>
      </c>
    </row>
    <row r="12082" spans="1:13" x14ac:dyDescent="0.25">
      <c r="A12082" t="s">
        <v>17</v>
      </c>
      <c r="B12082" s="1">
        <v>1501</v>
      </c>
      <c r="C12082" t="s">
        <v>6</v>
      </c>
      <c r="D12082" s="2">
        <v>44075</v>
      </c>
      <c r="E12082">
        <v>1406.3368298920343</v>
      </c>
      <c r="F12082">
        <f t="shared" si="190"/>
        <v>1.792907383826181E-3</v>
      </c>
      <c r="G12082">
        <v>784389</v>
      </c>
      <c r="H12082" s="5">
        <v>205873492</v>
      </c>
      <c r="I12082">
        <v>7.2112350515175866E-2</v>
      </c>
      <c r="J12082">
        <v>7.2711825704245461E-2</v>
      </c>
      <c r="K12082">
        <v>-5.994751890695954E-4</v>
      </c>
      <c r="L12082">
        <v>1</v>
      </c>
      <c r="M12082">
        <v>11</v>
      </c>
    </row>
    <row r="12083" spans="1:13" x14ac:dyDescent="0.25">
      <c r="A12083" t="s">
        <v>17</v>
      </c>
      <c r="B12083" s="1">
        <v>1501</v>
      </c>
      <c r="C12083" t="s">
        <v>7</v>
      </c>
      <c r="D12083" s="2">
        <v>44075</v>
      </c>
      <c r="E12083">
        <v>1085.853004023568</v>
      </c>
      <c r="F12083">
        <f t="shared" si="190"/>
        <v>1.38432971908526E-3</v>
      </c>
      <c r="G12083">
        <v>784389</v>
      </c>
      <c r="H12083" s="5">
        <v>205873492</v>
      </c>
      <c r="I12083">
        <v>7.2112350515175866E-2</v>
      </c>
      <c r="J12083">
        <v>7.2711825704245461E-2</v>
      </c>
      <c r="K12083">
        <v>-5.994751890695954E-4</v>
      </c>
      <c r="L12083">
        <v>1</v>
      </c>
      <c r="M12083">
        <v>11</v>
      </c>
    </row>
    <row r="12084" spans="1:13" x14ac:dyDescent="0.25">
      <c r="A12084" t="s">
        <v>18</v>
      </c>
      <c r="B12084" s="1">
        <v>1502</v>
      </c>
      <c r="C12084" t="s">
        <v>6</v>
      </c>
      <c r="D12084" s="2">
        <v>44075</v>
      </c>
      <c r="E12084">
        <v>164.99487461880182</v>
      </c>
      <c r="F12084">
        <f t="shared" si="190"/>
        <v>3.0488829584101305E-4</v>
      </c>
      <c r="G12084">
        <v>541165</v>
      </c>
      <c r="H12084" s="5">
        <v>205873492</v>
      </c>
      <c r="I12084">
        <v>1.2016192581821064E-2</v>
      </c>
      <c r="J12084">
        <v>1.3246273194631855E-2</v>
      </c>
      <c r="K12084">
        <v>-1.2300806128107914E-3</v>
      </c>
      <c r="L12084">
        <v>1</v>
      </c>
      <c r="M12084">
        <v>11</v>
      </c>
    </row>
    <row r="12085" spans="1:13" x14ac:dyDescent="0.25">
      <c r="A12085" t="s">
        <v>18</v>
      </c>
      <c r="B12085" s="1">
        <v>1502</v>
      </c>
      <c r="C12085" t="s">
        <v>7</v>
      </c>
      <c r="D12085" s="2">
        <v>44075</v>
      </c>
      <c r="E12085">
        <v>141.81713376539039</v>
      </c>
      <c r="F12085">
        <f t="shared" si="190"/>
        <v>2.62058953859526E-4</v>
      </c>
      <c r="G12085">
        <v>541165</v>
      </c>
      <c r="H12085" s="5">
        <v>205873492</v>
      </c>
      <c r="I12085">
        <v>1.2016192581821064E-2</v>
      </c>
      <c r="J12085">
        <v>1.3246273194631855E-2</v>
      </c>
      <c r="K12085">
        <v>-1.2300806128107914E-3</v>
      </c>
      <c r="L12085">
        <v>1</v>
      </c>
      <c r="M12085">
        <v>11</v>
      </c>
    </row>
    <row r="12086" spans="1:13" x14ac:dyDescent="0.25">
      <c r="A12086" t="s">
        <v>19</v>
      </c>
      <c r="B12086" s="1">
        <v>1503</v>
      </c>
      <c r="C12086" t="s">
        <v>6</v>
      </c>
      <c r="D12086" s="2">
        <v>44075</v>
      </c>
      <c r="E12086">
        <v>12734.29910204073</v>
      </c>
      <c r="F12086">
        <f t="shared" si="190"/>
        <v>4.8783184646723765E-3</v>
      </c>
      <c r="G12086">
        <v>2610387</v>
      </c>
      <c r="H12086" s="5">
        <v>205873492</v>
      </c>
      <c r="I12086">
        <v>0.19435331798780833</v>
      </c>
      <c r="J12086">
        <v>0.19356301130036252</v>
      </c>
      <c r="K12086">
        <v>7.9030668744581312E-4</v>
      </c>
      <c r="L12086">
        <v>1</v>
      </c>
      <c r="M12086">
        <v>11</v>
      </c>
    </row>
    <row r="12087" spans="1:13" x14ac:dyDescent="0.25">
      <c r="A12087" t="s">
        <v>19</v>
      </c>
      <c r="B12087" s="1">
        <v>1503</v>
      </c>
      <c r="C12087" t="s">
        <v>7</v>
      </c>
      <c r="D12087" s="2">
        <v>44075</v>
      </c>
      <c r="E12087">
        <v>10840.551899850732</v>
      </c>
      <c r="F12087">
        <f t="shared" si="190"/>
        <v>4.1528523930937184E-3</v>
      </c>
      <c r="G12087">
        <v>2610387</v>
      </c>
      <c r="H12087" s="5">
        <v>205873492</v>
      </c>
      <c r="I12087">
        <v>0.19435331798780833</v>
      </c>
      <c r="J12087">
        <v>0.19356301130036252</v>
      </c>
      <c r="K12087">
        <v>7.9030668744581312E-4</v>
      </c>
      <c r="L12087">
        <v>1</v>
      </c>
      <c r="M12087">
        <v>11</v>
      </c>
    </row>
    <row r="12088" spans="1:13" x14ac:dyDescent="0.25">
      <c r="A12088" t="s">
        <v>20</v>
      </c>
      <c r="B12088" s="1">
        <v>1504</v>
      </c>
      <c r="C12088" t="s">
        <v>6</v>
      </c>
      <c r="D12088" s="2">
        <v>44075</v>
      </c>
      <c r="E12088">
        <v>2059.2730628987088</v>
      </c>
      <c r="F12088">
        <f t="shared" si="190"/>
        <v>1.0602698478947288E-3</v>
      </c>
      <c r="G12088">
        <v>1942216</v>
      </c>
      <c r="H12088" s="5">
        <v>205873492</v>
      </c>
      <c r="I12088">
        <v>4.1057855957949453E-2</v>
      </c>
      <c r="J12088">
        <v>4.1254128305226026E-2</v>
      </c>
      <c r="K12088">
        <v>-1.9627234727657289E-4</v>
      </c>
      <c r="L12088">
        <v>1</v>
      </c>
      <c r="M12088">
        <v>11</v>
      </c>
    </row>
    <row r="12089" spans="1:13" x14ac:dyDescent="0.25">
      <c r="A12089" t="s">
        <v>20</v>
      </c>
      <c r="B12089" s="1">
        <v>1504</v>
      </c>
      <c r="C12089" t="s">
        <v>7</v>
      </c>
      <c r="D12089" s="2">
        <v>44075</v>
      </c>
      <c r="E12089">
        <v>1645.7381116308832</v>
      </c>
      <c r="F12089">
        <f t="shared" si="190"/>
        <v>8.4735071260399629E-4</v>
      </c>
      <c r="G12089">
        <v>1942216</v>
      </c>
      <c r="H12089" s="5">
        <v>205873492</v>
      </c>
      <c r="I12089">
        <v>4.1057855957949453E-2</v>
      </c>
      <c r="J12089">
        <v>4.1254128305226026E-2</v>
      </c>
      <c r="K12089">
        <v>-1.9627234727657289E-4</v>
      </c>
      <c r="L12089">
        <v>1</v>
      </c>
      <c r="M12089">
        <v>11</v>
      </c>
    </row>
    <row r="12090" spans="1:13" x14ac:dyDescent="0.25">
      <c r="A12090" t="s">
        <v>21</v>
      </c>
      <c r="B12090" s="1">
        <v>1505</v>
      </c>
      <c r="C12090" t="s">
        <v>6</v>
      </c>
      <c r="D12090" s="2">
        <v>44075</v>
      </c>
      <c r="E12090">
        <v>2409.5993684333589</v>
      </c>
      <c r="F12090">
        <f t="shared" si="190"/>
        <v>4.7879335309098763E-3</v>
      </c>
      <c r="G12090">
        <v>503265</v>
      </c>
      <c r="H12090" s="5">
        <v>205873492</v>
      </c>
      <c r="I12090">
        <v>0.19263297249396344</v>
      </c>
      <c r="J12090">
        <v>0.18729304935885072</v>
      </c>
      <c r="K12090">
        <v>5.339923135112723E-3</v>
      </c>
      <c r="L12090">
        <v>1</v>
      </c>
      <c r="M12090">
        <v>11</v>
      </c>
    </row>
    <row r="12091" spans="1:13" x14ac:dyDescent="0.25">
      <c r="A12091" t="s">
        <v>21</v>
      </c>
      <c r="B12091" s="1">
        <v>1505</v>
      </c>
      <c r="C12091" t="s">
        <v>7</v>
      </c>
      <c r="D12091" s="2">
        <v>44075</v>
      </c>
      <c r="E12091">
        <v>2204.6498969729037</v>
      </c>
      <c r="F12091">
        <f t="shared" si="190"/>
        <v>4.3806938630202852E-3</v>
      </c>
      <c r="G12091">
        <v>503265</v>
      </c>
      <c r="H12091" s="5">
        <v>205873492</v>
      </c>
      <c r="I12091">
        <v>0.19263297249396344</v>
      </c>
      <c r="J12091">
        <v>0.18729304935885072</v>
      </c>
      <c r="K12091">
        <v>5.339923135112723E-3</v>
      </c>
      <c r="L12091">
        <v>1</v>
      </c>
      <c r="M12091">
        <v>11</v>
      </c>
    </row>
    <row r="12092" spans="1:13" x14ac:dyDescent="0.25">
      <c r="A12092" t="s">
        <v>22</v>
      </c>
      <c r="B12092" s="1">
        <v>1506</v>
      </c>
      <c r="C12092" t="s">
        <v>6</v>
      </c>
      <c r="D12092" s="2">
        <v>44075</v>
      </c>
      <c r="E12092">
        <v>9069.2581847807778</v>
      </c>
      <c r="F12092">
        <f t="shared" si="190"/>
        <v>4.8177949931104561E-3</v>
      </c>
      <c r="G12092">
        <v>1882450</v>
      </c>
      <c r="H12092" s="5">
        <v>205873492</v>
      </c>
      <c r="I12092">
        <v>0.18896280230949153</v>
      </c>
      <c r="J12092">
        <v>0.19213602275275021</v>
      </c>
      <c r="K12092">
        <v>-3.1732204432586841E-3</v>
      </c>
      <c r="L12092">
        <v>1</v>
      </c>
      <c r="M12092">
        <v>11</v>
      </c>
    </row>
    <row r="12093" spans="1:13" x14ac:dyDescent="0.25">
      <c r="A12093" t="s">
        <v>22</v>
      </c>
      <c r="B12093" s="1">
        <v>1506</v>
      </c>
      <c r="C12093" t="s">
        <v>7</v>
      </c>
      <c r="D12093" s="2">
        <v>44075</v>
      </c>
      <c r="E12093">
        <v>7685.8216523925912</v>
      </c>
      <c r="F12093">
        <f t="shared" si="190"/>
        <v>4.0828822292186201E-3</v>
      </c>
      <c r="G12093">
        <v>1882450</v>
      </c>
      <c r="H12093" s="5">
        <v>205873492</v>
      </c>
      <c r="I12093">
        <v>0.18896280230949153</v>
      </c>
      <c r="J12093">
        <v>0.19213602275275021</v>
      </c>
      <c r="K12093">
        <v>-3.1732204432586841E-3</v>
      </c>
      <c r="L12093">
        <v>1</v>
      </c>
      <c r="M12093">
        <v>11</v>
      </c>
    </row>
    <row r="12094" spans="1:13" x14ac:dyDescent="0.25">
      <c r="A12094" t="s">
        <v>23</v>
      </c>
      <c r="B12094" s="1">
        <v>1601</v>
      </c>
      <c r="C12094" t="s">
        <v>6</v>
      </c>
      <c r="D12094" s="2">
        <v>44075</v>
      </c>
      <c r="E12094">
        <v>85.862682766938264</v>
      </c>
      <c r="F12094">
        <f t="shared" si="190"/>
        <v>1.3364465697532689E-3</v>
      </c>
      <c r="G12094">
        <v>64247</v>
      </c>
      <c r="H12094" s="5">
        <v>205873492</v>
      </c>
      <c r="I12094">
        <v>3.2394603548927939E-2</v>
      </c>
      <c r="J12094">
        <v>3.0160661252975826E-2</v>
      </c>
      <c r="K12094">
        <v>2.2339422959521127E-3</v>
      </c>
      <c r="L12094">
        <v>1</v>
      </c>
      <c r="M12094">
        <v>11</v>
      </c>
    </row>
    <row r="12095" spans="1:13" x14ac:dyDescent="0.25">
      <c r="A12095" t="s">
        <v>23</v>
      </c>
      <c r="B12095" s="1">
        <v>1601</v>
      </c>
      <c r="C12095" t="s">
        <v>7</v>
      </c>
      <c r="D12095" s="2">
        <v>44075</v>
      </c>
      <c r="E12095">
        <v>44.779503526420761</v>
      </c>
      <c r="F12095">
        <f t="shared" si="190"/>
        <v>6.969897976002111E-4</v>
      </c>
      <c r="G12095">
        <v>64247</v>
      </c>
      <c r="H12095" s="5">
        <v>205873492</v>
      </c>
      <c r="I12095">
        <v>3.2394603548927939E-2</v>
      </c>
      <c r="J12095">
        <v>3.0160661252975826E-2</v>
      </c>
      <c r="K12095">
        <v>2.2339422959521127E-3</v>
      </c>
      <c r="L12095">
        <v>1</v>
      </c>
      <c r="M12095">
        <v>11</v>
      </c>
    </row>
    <row r="12096" spans="1:13" x14ac:dyDescent="0.25">
      <c r="A12096" t="s">
        <v>24</v>
      </c>
      <c r="B12096" s="1">
        <v>1602</v>
      </c>
      <c r="C12096" t="s">
        <v>6</v>
      </c>
      <c r="D12096" s="2">
        <v>44075</v>
      </c>
      <c r="E12096">
        <v>2226.3633955000487</v>
      </c>
      <c r="F12096">
        <f t="shared" si="190"/>
        <v>3.1005773924585108E-3</v>
      </c>
      <c r="G12096">
        <v>718048</v>
      </c>
      <c r="H12096" s="5">
        <v>205873492</v>
      </c>
      <c r="I12096">
        <v>0.11715020195887685</v>
      </c>
      <c r="J12096">
        <v>0.11949096241786149</v>
      </c>
      <c r="K12096">
        <v>-2.3407604589846392E-3</v>
      </c>
      <c r="L12096">
        <v>1</v>
      </c>
      <c r="M12096">
        <v>11</v>
      </c>
    </row>
    <row r="12097" spans="1:13" x14ac:dyDescent="0.25">
      <c r="A12097" t="s">
        <v>24</v>
      </c>
      <c r="B12097" s="1">
        <v>1602</v>
      </c>
      <c r="C12097" t="s">
        <v>7</v>
      </c>
      <c r="D12097" s="2">
        <v>44075</v>
      </c>
      <c r="E12097">
        <v>1837.5234553628684</v>
      </c>
      <c r="F12097">
        <f t="shared" si="190"/>
        <v>2.5590537893885484E-3</v>
      </c>
      <c r="G12097">
        <v>718048</v>
      </c>
      <c r="H12097" s="5">
        <v>205873492</v>
      </c>
      <c r="I12097">
        <v>0.11715020195887685</v>
      </c>
      <c r="J12097">
        <v>0.11949096241786149</v>
      </c>
      <c r="K12097">
        <v>-2.3407604589846392E-3</v>
      </c>
      <c r="L12097">
        <v>1</v>
      </c>
      <c r="M12097">
        <v>11</v>
      </c>
    </row>
    <row r="12098" spans="1:13" x14ac:dyDescent="0.25">
      <c r="A12098" t="s">
        <v>25</v>
      </c>
      <c r="B12098" s="1">
        <v>1701</v>
      </c>
      <c r="C12098" t="s">
        <v>6</v>
      </c>
      <c r="D12098" s="2">
        <v>44075</v>
      </c>
      <c r="E12098">
        <v>2888.8375961270713</v>
      </c>
      <c r="F12098">
        <f t="shared" si="190"/>
        <v>3.0514815634594605E-3</v>
      </c>
      <c r="G12098">
        <v>946700</v>
      </c>
      <c r="H12098" s="5">
        <v>205873492</v>
      </c>
      <c r="I12098">
        <v>0.13382412878411359</v>
      </c>
      <c r="J12098">
        <v>0.1335082856931378</v>
      </c>
      <c r="K12098">
        <v>3.1584309097579255E-4</v>
      </c>
      <c r="L12098">
        <v>1</v>
      </c>
      <c r="M12098">
        <v>11</v>
      </c>
    </row>
    <row r="12099" spans="1:13" x14ac:dyDescent="0.25">
      <c r="A12099" t="s">
        <v>25</v>
      </c>
      <c r="B12099" s="1">
        <v>1701</v>
      </c>
      <c r="C12099" t="s">
        <v>7</v>
      </c>
      <c r="D12099" s="2">
        <v>44075</v>
      </c>
      <c r="E12099">
        <v>2735.3010683992197</v>
      </c>
      <c r="F12099">
        <f t="shared" si="190"/>
        <v>2.8893008010977285E-3</v>
      </c>
      <c r="G12099">
        <v>946700</v>
      </c>
      <c r="H12099" s="5">
        <v>205873492</v>
      </c>
      <c r="I12099">
        <v>0.13382412878411359</v>
      </c>
      <c r="J12099">
        <v>0.1335082856931378</v>
      </c>
      <c r="K12099">
        <v>3.1584309097579255E-4</v>
      </c>
      <c r="L12099">
        <v>1</v>
      </c>
      <c r="M12099">
        <v>11</v>
      </c>
    </row>
    <row r="12100" spans="1:13" x14ac:dyDescent="0.25">
      <c r="A12100" t="s">
        <v>26</v>
      </c>
      <c r="B12100" s="1">
        <v>1702</v>
      </c>
      <c r="C12100" t="s">
        <v>6</v>
      </c>
      <c r="D12100" s="2">
        <v>44075</v>
      </c>
      <c r="E12100">
        <v>3309.3091660433029</v>
      </c>
      <c r="F12100">
        <f t="shared" si="190"/>
        <v>5.6453392619665284E-3</v>
      </c>
      <c r="G12100">
        <v>586202</v>
      </c>
      <c r="H12100" s="5">
        <v>205873492</v>
      </c>
      <c r="I12100">
        <v>0.23254013286616401</v>
      </c>
      <c r="J12100">
        <v>0.22317858268780655</v>
      </c>
      <c r="K12100">
        <v>9.3615501783574639E-3</v>
      </c>
      <c r="L12100">
        <v>1</v>
      </c>
      <c r="M12100">
        <v>11</v>
      </c>
    </row>
    <row r="12101" spans="1:13" x14ac:dyDescent="0.25">
      <c r="A12101" t="s">
        <v>26</v>
      </c>
      <c r="B12101" s="1">
        <v>1702</v>
      </c>
      <c r="C12101" t="s">
        <v>7</v>
      </c>
      <c r="D12101" s="2">
        <v>44075</v>
      </c>
      <c r="E12101">
        <v>3145.5941674030164</v>
      </c>
      <c r="F12101">
        <f t="shared" si="190"/>
        <v>5.3660584020576805E-3</v>
      </c>
      <c r="G12101">
        <v>586202</v>
      </c>
      <c r="H12101" s="5">
        <v>205873492</v>
      </c>
      <c r="I12101">
        <v>0.23254013286616401</v>
      </c>
      <c r="J12101">
        <v>0.22317858268780655</v>
      </c>
      <c r="K12101">
        <v>9.3615501783574639E-3</v>
      </c>
      <c r="L12101">
        <v>1</v>
      </c>
      <c r="M12101">
        <v>11</v>
      </c>
    </row>
    <row r="12102" spans="1:13" x14ac:dyDescent="0.25">
      <c r="A12102" t="s">
        <v>27</v>
      </c>
      <c r="B12102" s="1">
        <v>2101</v>
      </c>
      <c r="C12102" t="s">
        <v>6</v>
      </c>
      <c r="D12102" s="2">
        <v>44075</v>
      </c>
      <c r="E12102">
        <v>8392.8875542235201</v>
      </c>
      <c r="F12102">
        <f t="shared" si="190"/>
        <v>3.0720885519421696E-3</v>
      </c>
      <c r="G12102">
        <v>2731981</v>
      </c>
      <c r="H12102" s="5">
        <v>205873492</v>
      </c>
      <c r="I12102">
        <v>0.12009194938204454</v>
      </c>
      <c r="J12102">
        <v>0.12393973199931503</v>
      </c>
      <c r="K12102">
        <v>-3.8477826172704926E-3</v>
      </c>
      <c r="L12102">
        <v>2</v>
      </c>
      <c r="M12102">
        <v>14</v>
      </c>
    </row>
    <row r="12103" spans="1:13" x14ac:dyDescent="0.25">
      <c r="A12103" t="s">
        <v>27</v>
      </c>
      <c r="B12103" s="1">
        <v>2101</v>
      </c>
      <c r="C12103" t="s">
        <v>7</v>
      </c>
      <c r="D12103" s="2">
        <v>44075</v>
      </c>
      <c r="E12103">
        <v>6782.5479898430149</v>
      </c>
      <c r="F12103">
        <f t="shared" si="190"/>
        <v>2.4826483016693801E-3</v>
      </c>
      <c r="G12103">
        <v>2731981</v>
      </c>
      <c r="H12103" s="5">
        <v>205873492</v>
      </c>
      <c r="I12103">
        <v>0.12009194938204454</v>
      </c>
      <c r="J12103">
        <v>0.12393973199931503</v>
      </c>
      <c r="K12103">
        <v>-3.8477826172704926E-3</v>
      </c>
      <c r="L12103">
        <v>2</v>
      </c>
      <c r="M12103">
        <v>14</v>
      </c>
    </row>
    <row r="12104" spans="1:13" x14ac:dyDescent="0.25">
      <c r="A12104" t="s">
        <v>28</v>
      </c>
      <c r="B12104" s="1">
        <v>2102</v>
      </c>
      <c r="C12104" t="s">
        <v>6</v>
      </c>
      <c r="D12104" s="2">
        <v>44075</v>
      </c>
      <c r="E12104">
        <v>3216.1462103139002</v>
      </c>
      <c r="F12104">
        <f t="shared" si="190"/>
        <v>2.1703617444663015E-3</v>
      </c>
      <c r="G12104">
        <v>1481848</v>
      </c>
      <c r="H12104" s="5">
        <v>205873492</v>
      </c>
      <c r="I12104">
        <v>8.7555048797910928E-2</v>
      </c>
      <c r="J12104">
        <v>8.97521381525377E-2</v>
      </c>
      <c r="K12104">
        <v>-2.1970893546267717E-3</v>
      </c>
      <c r="L12104">
        <v>2</v>
      </c>
      <c r="M12104">
        <v>14</v>
      </c>
    </row>
    <row r="12105" spans="1:13" x14ac:dyDescent="0.25">
      <c r="A12105" t="s">
        <v>28</v>
      </c>
      <c r="B12105" s="1">
        <v>2102</v>
      </c>
      <c r="C12105" t="s">
        <v>7</v>
      </c>
      <c r="D12105" s="2">
        <v>44075</v>
      </c>
      <c r="E12105">
        <v>2651.9328790448835</v>
      </c>
      <c r="F12105">
        <f t="shared" si="190"/>
        <v>1.789611943360509E-3</v>
      </c>
      <c r="G12105">
        <v>1481848</v>
      </c>
      <c r="H12105" s="5">
        <v>205873492</v>
      </c>
      <c r="I12105">
        <v>8.7555048797910928E-2</v>
      </c>
      <c r="J12105">
        <v>8.97521381525377E-2</v>
      </c>
      <c r="K12105">
        <v>-2.1970893546267717E-3</v>
      </c>
      <c r="L12105">
        <v>2</v>
      </c>
      <c r="M12105">
        <v>14</v>
      </c>
    </row>
    <row r="12106" spans="1:13" x14ac:dyDescent="0.25">
      <c r="A12106" t="s">
        <v>29</v>
      </c>
      <c r="B12106" s="1">
        <v>2103</v>
      </c>
      <c r="C12106" t="s">
        <v>6</v>
      </c>
      <c r="D12106" s="2">
        <v>44075</v>
      </c>
      <c r="E12106">
        <v>746.30084811634492</v>
      </c>
      <c r="F12106">
        <f t="shared" si="190"/>
        <v>7.9156658317521987E-4</v>
      </c>
      <c r="G12106">
        <v>942815</v>
      </c>
      <c r="H12106" s="5">
        <v>205873492</v>
      </c>
      <c r="I12106">
        <v>3.1309485322963314E-2</v>
      </c>
      <c r="J12106">
        <v>3.20633896420447E-2</v>
      </c>
      <c r="K12106">
        <v>-7.53904319081386E-4</v>
      </c>
      <c r="L12106">
        <v>2</v>
      </c>
      <c r="M12106">
        <v>14</v>
      </c>
    </row>
    <row r="12107" spans="1:13" x14ac:dyDescent="0.25">
      <c r="A12107" t="s">
        <v>29</v>
      </c>
      <c r="B12107" s="1">
        <v>2103</v>
      </c>
      <c r="C12107" t="s">
        <v>7</v>
      </c>
      <c r="D12107" s="2">
        <v>44075</v>
      </c>
      <c r="E12107">
        <v>614.46461641186283</v>
      </c>
      <c r="F12107">
        <f t="shared" si="190"/>
        <v>6.5173402673044322E-4</v>
      </c>
      <c r="G12107">
        <v>942815</v>
      </c>
      <c r="H12107" s="5">
        <v>205873492</v>
      </c>
      <c r="I12107">
        <v>3.1309485322963314E-2</v>
      </c>
      <c r="J12107">
        <v>3.20633896420447E-2</v>
      </c>
      <c r="K12107">
        <v>-7.53904319081386E-4</v>
      </c>
      <c r="L12107">
        <v>2</v>
      </c>
      <c r="M12107">
        <v>14</v>
      </c>
    </row>
    <row r="12108" spans="1:13" x14ac:dyDescent="0.25">
      <c r="A12108" t="s">
        <v>30</v>
      </c>
      <c r="B12108" s="1">
        <v>2104</v>
      </c>
      <c r="C12108" t="s">
        <v>6</v>
      </c>
      <c r="D12108" s="2">
        <v>44075</v>
      </c>
      <c r="E12108">
        <v>1076.0837323782541</v>
      </c>
      <c r="F12108">
        <f t="shared" si="190"/>
        <v>7.985547968394637E-4</v>
      </c>
      <c r="G12108">
        <v>1347539</v>
      </c>
      <c r="H12108" s="5">
        <v>205873492</v>
      </c>
      <c r="I12108">
        <v>3.2599351779820748E-2</v>
      </c>
      <c r="J12108">
        <v>3.1471895479021482E-2</v>
      </c>
      <c r="K12108">
        <v>1.1274563007992663E-3</v>
      </c>
      <c r="L12108">
        <v>2</v>
      </c>
      <c r="M12108">
        <v>14</v>
      </c>
    </row>
    <row r="12109" spans="1:13" x14ac:dyDescent="0.25">
      <c r="A12109" t="s">
        <v>30</v>
      </c>
      <c r="B12109" s="1">
        <v>2104</v>
      </c>
      <c r="C12109" t="s">
        <v>7</v>
      </c>
      <c r="D12109" s="2">
        <v>44075</v>
      </c>
      <c r="E12109">
        <v>1097.0168513048043</v>
      </c>
      <c r="F12109">
        <f t="shared" si="190"/>
        <v>8.1408912937199168E-4</v>
      </c>
      <c r="G12109">
        <v>1347539</v>
      </c>
      <c r="H12109" s="5">
        <v>205873492</v>
      </c>
      <c r="I12109">
        <v>3.2599351779820748E-2</v>
      </c>
      <c r="J12109">
        <v>3.1471895479021482E-2</v>
      </c>
      <c r="K12109">
        <v>1.1274563007992663E-3</v>
      </c>
      <c r="L12109">
        <v>2</v>
      </c>
      <c r="M12109">
        <v>14</v>
      </c>
    </row>
    <row r="12110" spans="1:13" x14ac:dyDescent="0.25">
      <c r="A12110" t="s">
        <v>31</v>
      </c>
      <c r="B12110" s="1">
        <v>2105</v>
      </c>
      <c r="C12110" t="s">
        <v>6</v>
      </c>
      <c r="D12110" s="2">
        <v>44075</v>
      </c>
      <c r="E12110">
        <v>1287.0173729086837</v>
      </c>
      <c r="F12110">
        <f t="shared" si="190"/>
        <v>3.8952013489523159E-3</v>
      </c>
      <c r="G12110">
        <v>330411</v>
      </c>
      <c r="H12110" s="5">
        <v>205873492</v>
      </c>
      <c r="I12110">
        <v>0.17698275156113827</v>
      </c>
      <c r="J12110">
        <v>0.16126823691709566</v>
      </c>
      <c r="K12110">
        <v>1.571451464404261E-2</v>
      </c>
      <c r="L12110">
        <v>2</v>
      </c>
      <c r="M12110">
        <v>14</v>
      </c>
    </row>
    <row r="12111" spans="1:13" x14ac:dyDescent="0.25">
      <c r="A12111" t="s">
        <v>31</v>
      </c>
      <c r="B12111" s="1">
        <v>2105</v>
      </c>
      <c r="C12111" t="s">
        <v>7</v>
      </c>
      <c r="D12111" s="2">
        <v>44075</v>
      </c>
      <c r="E12111">
        <v>1348.0697075244877</v>
      </c>
      <c r="F12111">
        <f t="shared" si="190"/>
        <v>4.0799782922617215E-3</v>
      </c>
      <c r="G12111">
        <v>330411</v>
      </c>
      <c r="H12111" s="5">
        <v>205873492</v>
      </c>
      <c r="I12111">
        <v>0.17698275156113827</v>
      </c>
      <c r="J12111">
        <v>0.16126823691709566</v>
      </c>
      <c r="K12111">
        <v>1.571451464404261E-2</v>
      </c>
      <c r="L12111">
        <v>2</v>
      </c>
      <c r="M12111">
        <v>14</v>
      </c>
    </row>
    <row r="12112" spans="1:13" x14ac:dyDescent="0.25">
      <c r="A12112" t="s">
        <v>32</v>
      </c>
      <c r="B12112" s="1">
        <v>2201</v>
      </c>
      <c r="C12112" t="s">
        <v>6</v>
      </c>
      <c r="D12112" s="2">
        <v>44075</v>
      </c>
      <c r="E12112">
        <v>671.46254808910749</v>
      </c>
      <c r="F12112">
        <f t="shared" si="190"/>
        <v>1.0287098019973364E-3</v>
      </c>
      <c r="G12112">
        <v>652723</v>
      </c>
      <c r="H12112" s="5">
        <v>205873492</v>
      </c>
      <c r="I12112">
        <v>4.2577991155976193E-2</v>
      </c>
      <c r="J12112">
        <v>4.2037056038117408E-2</v>
      </c>
      <c r="K12112">
        <v>5.4093511785878456E-4</v>
      </c>
      <c r="L12112">
        <v>2</v>
      </c>
      <c r="M12112">
        <v>14</v>
      </c>
    </row>
    <row r="12113" spans="1:13" x14ac:dyDescent="0.25">
      <c r="A12113" t="s">
        <v>32</v>
      </c>
      <c r="B12113" s="1">
        <v>2201</v>
      </c>
      <c r="C12113" t="s">
        <v>7</v>
      </c>
      <c r="D12113" s="2">
        <v>44075</v>
      </c>
      <c r="E12113">
        <v>583.04736703736728</v>
      </c>
      <c r="F12113">
        <f t="shared" si="190"/>
        <v>8.9325390255493877E-4</v>
      </c>
      <c r="G12113">
        <v>652723</v>
      </c>
      <c r="H12113" s="5">
        <v>205873492</v>
      </c>
      <c r="I12113">
        <v>4.2577991155976193E-2</v>
      </c>
      <c r="J12113">
        <v>4.2037056038117408E-2</v>
      </c>
      <c r="K12113">
        <v>5.4093511785878456E-4</v>
      </c>
      <c r="L12113">
        <v>2</v>
      </c>
      <c r="M12113">
        <v>14</v>
      </c>
    </row>
    <row r="12114" spans="1:13" x14ac:dyDescent="0.25">
      <c r="A12114" t="s">
        <v>33</v>
      </c>
      <c r="B12114" s="1">
        <v>2202</v>
      </c>
      <c r="C12114" t="s">
        <v>6</v>
      </c>
      <c r="D12114" s="2">
        <v>44075</v>
      </c>
      <c r="E12114">
        <v>6172.3963791541046</v>
      </c>
      <c r="F12114">
        <f t="shared" si="190"/>
        <v>4.1149473792255866E-3</v>
      </c>
      <c r="G12114">
        <v>1499994</v>
      </c>
      <c r="H12114" s="5">
        <v>205873492</v>
      </c>
      <c r="I12114">
        <v>0.17710123262163038</v>
      </c>
      <c r="J12114">
        <v>0.17126343716105538</v>
      </c>
      <c r="K12114">
        <v>5.8377954605750015E-3</v>
      </c>
      <c r="L12114">
        <v>2</v>
      </c>
      <c r="M12114">
        <v>14</v>
      </c>
    </row>
    <row r="12115" spans="1:13" x14ac:dyDescent="0.25">
      <c r="A12115" t="s">
        <v>33</v>
      </c>
      <c r="B12115" s="1">
        <v>2202</v>
      </c>
      <c r="C12115" t="s">
        <v>7</v>
      </c>
      <c r="D12115" s="2">
        <v>44075</v>
      </c>
      <c r="E12115">
        <v>5123.5681346278689</v>
      </c>
      <c r="F12115">
        <f t="shared" si="190"/>
        <v>3.4157257526549233E-3</v>
      </c>
      <c r="G12115">
        <v>1499994</v>
      </c>
      <c r="H12115" s="5">
        <v>205873492</v>
      </c>
      <c r="I12115">
        <v>0.17710123262163038</v>
      </c>
      <c r="J12115">
        <v>0.17126343716105538</v>
      </c>
      <c r="K12115">
        <v>5.8377954605750015E-3</v>
      </c>
      <c r="L12115">
        <v>2</v>
      </c>
      <c r="M12115">
        <v>14</v>
      </c>
    </row>
    <row r="12116" spans="1:13" x14ac:dyDescent="0.25">
      <c r="A12116" t="s">
        <v>34</v>
      </c>
      <c r="B12116" s="1">
        <v>2203</v>
      </c>
      <c r="C12116" t="s">
        <v>6</v>
      </c>
      <c r="D12116" s="2">
        <v>44075</v>
      </c>
      <c r="E12116">
        <v>945.49572630134776</v>
      </c>
      <c r="F12116">
        <f t="shared" si="190"/>
        <v>1.7969430473884773E-3</v>
      </c>
      <c r="G12116">
        <v>526169</v>
      </c>
      <c r="H12116" s="5">
        <v>205873492</v>
      </c>
      <c r="I12116">
        <v>7.1699797805710189E-2</v>
      </c>
      <c r="J12116">
        <v>7.0739058962026938E-2</v>
      </c>
      <c r="K12116">
        <v>9.6073884368325091E-4</v>
      </c>
      <c r="L12116">
        <v>2</v>
      </c>
      <c r="M12116">
        <v>14</v>
      </c>
    </row>
    <row r="12117" spans="1:13" x14ac:dyDescent="0.25">
      <c r="A12117" t="s">
        <v>34</v>
      </c>
      <c r="B12117" s="1">
        <v>2203</v>
      </c>
      <c r="C12117" t="s">
        <v>7</v>
      </c>
      <c r="D12117" s="2">
        <v>44075</v>
      </c>
      <c r="E12117">
        <v>870.23342937913128</v>
      </c>
      <c r="F12117">
        <f t="shared" si="190"/>
        <v>1.653904789866243E-3</v>
      </c>
      <c r="G12117">
        <v>526169</v>
      </c>
      <c r="H12117" s="5">
        <v>205873492</v>
      </c>
      <c r="I12117">
        <v>7.1699797805710189E-2</v>
      </c>
      <c r="J12117">
        <v>7.0739058962026938E-2</v>
      </c>
      <c r="K12117">
        <v>9.6073884368325091E-4</v>
      </c>
      <c r="L12117">
        <v>2</v>
      </c>
      <c r="M12117">
        <v>14</v>
      </c>
    </row>
    <row r="12118" spans="1:13" x14ac:dyDescent="0.25">
      <c r="A12118" t="s">
        <v>35</v>
      </c>
      <c r="B12118" s="1">
        <v>2204</v>
      </c>
      <c r="C12118" t="s">
        <v>6</v>
      </c>
      <c r="D12118" s="2">
        <v>44075</v>
      </c>
      <c r="E12118">
        <v>551.81836601926989</v>
      </c>
      <c r="F12118">
        <f t="shared" si="190"/>
        <v>1.0347357480475496E-3</v>
      </c>
      <c r="G12118">
        <v>533294</v>
      </c>
      <c r="H12118" s="5">
        <v>205873492</v>
      </c>
      <c r="I12118">
        <v>4.4261722933733649E-2</v>
      </c>
      <c r="J12118">
        <v>4.0027505076034621E-2</v>
      </c>
      <c r="K12118">
        <v>4.2342178576990283E-3</v>
      </c>
      <c r="L12118">
        <v>2</v>
      </c>
      <c r="M12118">
        <v>14</v>
      </c>
    </row>
    <row r="12119" spans="1:13" x14ac:dyDescent="0.25">
      <c r="A12119" t="s">
        <v>35</v>
      </c>
      <c r="B12119" s="1">
        <v>2204</v>
      </c>
      <c r="C12119" t="s">
        <v>7</v>
      </c>
      <c r="D12119" s="2">
        <v>44075</v>
      </c>
      <c r="E12119">
        <v>450.93662632728245</v>
      </c>
      <c r="F12119">
        <f t="shared" si="190"/>
        <v>8.4556853504311408E-4</v>
      </c>
      <c r="G12119">
        <v>533294</v>
      </c>
      <c r="H12119" s="5">
        <v>205873492</v>
      </c>
      <c r="I12119">
        <v>4.4261722933733649E-2</v>
      </c>
      <c r="J12119">
        <v>4.0027505076034621E-2</v>
      </c>
      <c r="K12119">
        <v>4.2342178576990283E-3</v>
      </c>
      <c r="L12119">
        <v>2</v>
      </c>
      <c r="M12119">
        <v>14</v>
      </c>
    </row>
    <row r="12120" spans="1:13" x14ac:dyDescent="0.25">
      <c r="A12120" t="s">
        <v>36</v>
      </c>
      <c r="B12120" s="1">
        <v>2301</v>
      </c>
      <c r="C12120" t="s">
        <v>6</v>
      </c>
      <c r="D12120" s="2">
        <v>44075</v>
      </c>
      <c r="E12120">
        <v>2003.097290032207</v>
      </c>
      <c r="F12120">
        <f t="shared" si="190"/>
        <v>1.4294135835736079E-3</v>
      </c>
      <c r="G12120">
        <v>1401342</v>
      </c>
      <c r="H12120" s="5">
        <v>205873492</v>
      </c>
      <c r="I12120">
        <v>6.0261797119697078E-2</v>
      </c>
      <c r="J12120">
        <v>5.4676852403064247E-2</v>
      </c>
      <c r="K12120">
        <v>5.5849447166328309E-3</v>
      </c>
      <c r="L12120">
        <v>2</v>
      </c>
      <c r="M12120">
        <v>14</v>
      </c>
    </row>
    <row r="12121" spans="1:13" x14ac:dyDescent="0.25">
      <c r="A12121" t="s">
        <v>36</v>
      </c>
      <c r="B12121" s="1">
        <v>2301</v>
      </c>
      <c r="C12121" t="s">
        <v>7</v>
      </c>
      <c r="D12121" s="2">
        <v>44075</v>
      </c>
      <c r="E12121">
        <v>1361.5129999238998</v>
      </c>
      <c r="F12121">
        <f t="shared" si="190"/>
        <v>9.7157795878800445E-4</v>
      </c>
      <c r="G12121">
        <v>1401342</v>
      </c>
      <c r="H12121" s="5">
        <v>205873492</v>
      </c>
      <c r="I12121">
        <v>6.0261797119697078E-2</v>
      </c>
      <c r="J12121">
        <v>5.4676852403064247E-2</v>
      </c>
      <c r="K12121">
        <v>5.5849447166328309E-3</v>
      </c>
      <c r="L12121">
        <v>2</v>
      </c>
      <c r="M12121">
        <v>14</v>
      </c>
    </row>
    <row r="12122" spans="1:13" x14ac:dyDescent="0.25">
      <c r="A12122" t="s">
        <v>37</v>
      </c>
      <c r="B12122" s="1">
        <v>2302</v>
      </c>
      <c r="C12122" t="s">
        <v>6</v>
      </c>
      <c r="D12122" s="2">
        <v>44075</v>
      </c>
      <c r="E12122">
        <v>1892.3816506535254</v>
      </c>
      <c r="F12122">
        <f t="shared" si="190"/>
        <v>1.7667498365278654E-3</v>
      </c>
      <c r="G12122">
        <v>1071109</v>
      </c>
      <c r="H12122" s="5">
        <v>205873492</v>
      </c>
      <c r="I12122">
        <v>6.7628127427679305E-2</v>
      </c>
      <c r="J12122">
        <v>6.6096611479783116E-2</v>
      </c>
      <c r="K12122">
        <v>1.5315159478961893E-3</v>
      </c>
      <c r="L12122">
        <v>2</v>
      </c>
      <c r="M12122">
        <v>14</v>
      </c>
    </row>
    <row r="12123" spans="1:13" x14ac:dyDescent="0.25">
      <c r="A12123" t="s">
        <v>37</v>
      </c>
      <c r="B12123" s="1">
        <v>2302</v>
      </c>
      <c r="C12123" t="s">
        <v>7</v>
      </c>
      <c r="D12123" s="2">
        <v>44075</v>
      </c>
      <c r="E12123">
        <v>1372.9982214314691</v>
      </c>
      <c r="F12123">
        <f t="shared" si="190"/>
        <v>1.281847339002351E-3</v>
      </c>
      <c r="G12123">
        <v>1071109</v>
      </c>
      <c r="H12123" s="5">
        <v>205873492</v>
      </c>
      <c r="I12123">
        <v>6.7628127427679305E-2</v>
      </c>
      <c r="J12123">
        <v>6.6096611479783116E-2</v>
      </c>
      <c r="K12123">
        <v>1.5315159478961893E-3</v>
      </c>
      <c r="L12123">
        <v>2</v>
      </c>
      <c r="M12123">
        <v>14</v>
      </c>
    </row>
    <row r="12124" spans="1:13" x14ac:dyDescent="0.25">
      <c r="A12124" t="s">
        <v>38</v>
      </c>
      <c r="B12124" s="1">
        <v>2303</v>
      </c>
      <c r="C12124" t="s">
        <v>6</v>
      </c>
      <c r="D12124" s="2">
        <v>44075</v>
      </c>
      <c r="E12124">
        <v>30703.897039830728</v>
      </c>
      <c r="F12124">
        <f t="shared" si="190"/>
        <v>8.2367353188313817E-3</v>
      </c>
      <c r="G12124">
        <v>3727678</v>
      </c>
      <c r="H12124" s="5">
        <v>205873492</v>
      </c>
      <c r="I12124">
        <v>0.31875733165549092</v>
      </c>
      <c r="J12124">
        <v>0.31139227259233587</v>
      </c>
      <c r="K12124">
        <v>7.3650590631550439E-3</v>
      </c>
      <c r="L12124">
        <v>2</v>
      </c>
      <c r="M12124">
        <v>14</v>
      </c>
    </row>
    <row r="12125" spans="1:13" x14ac:dyDescent="0.25">
      <c r="A12125" t="s">
        <v>38</v>
      </c>
      <c r="B12125" s="1">
        <v>2303</v>
      </c>
      <c r="C12125" t="s">
        <v>7</v>
      </c>
      <c r="D12125" s="2">
        <v>44075</v>
      </c>
      <c r="E12125">
        <v>25131.768498041925</v>
      </c>
      <c r="F12125">
        <f t="shared" si="190"/>
        <v>6.7419365347655899E-3</v>
      </c>
      <c r="G12125">
        <v>3727678</v>
      </c>
      <c r="H12125" s="5">
        <v>205873492</v>
      </c>
      <c r="I12125">
        <v>0.31875733165549092</v>
      </c>
      <c r="J12125">
        <v>0.31139227259233587</v>
      </c>
      <c r="K12125">
        <v>7.3650590631550439E-3</v>
      </c>
      <c r="L12125">
        <v>2</v>
      </c>
      <c r="M12125">
        <v>14</v>
      </c>
    </row>
    <row r="12126" spans="1:13" x14ac:dyDescent="0.25">
      <c r="A12126" t="s">
        <v>39</v>
      </c>
      <c r="B12126" s="1">
        <v>2304</v>
      </c>
      <c r="C12126" t="s">
        <v>6</v>
      </c>
      <c r="D12126" s="2">
        <v>44075</v>
      </c>
      <c r="E12126">
        <v>564.90266757512836</v>
      </c>
      <c r="F12126">
        <f t="shared" si="190"/>
        <v>6.2636123162186587E-4</v>
      </c>
      <c r="G12126">
        <v>901880</v>
      </c>
      <c r="H12126" s="5">
        <v>205873492</v>
      </c>
      <c r="I12126">
        <v>2.6535281680130172E-2</v>
      </c>
      <c r="J12126">
        <v>2.3565516673340982E-2</v>
      </c>
      <c r="K12126">
        <v>2.9697650067891899E-3</v>
      </c>
      <c r="L12126">
        <v>2</v>
      </c>
      <c r="M12126">
        <v>14</v>
      </c>
    </row>
    <row r="12127" spans="1:13" x14ac:dyDescent="0.25">
      <c r="A12127" t="s">
        <v>39</v>
      </c>
      <c r="B12127" s="1">
        <v>2304</v>
      </c>
      <c r="C12127" t="s">
        <v>7</v>
      </c>
      <c r="D12127" s="2">
        <v>44075</v>
      </c>
      <c r="E12127">
        <v>414.6148479388055</v>
      </c>
      <c r="F12127">
        <f t="shared" si="190"/>
        <v>4.5972285441389708E-4</v>
      </c>
      <c r="G12127">
        <v>901880</v>
      </c>
      <c r="H12127" s="5">
        <v>205873492</v>
      </c>
      <c r="I12127">
        <v>2.6535281680130172E-2</v>
      </c>
      <c r="J12127">
        <v>2.3565516673340982E-2</v>
      </c>
      <c r="K12127">
        <v>2.9697650067891899E-3</v>
      </c>
      <c r="L12127">
        <v>2</v>
      </c>
      <c r="M12127">
        <v>14</v>
      </c>
    </row>
    <row r="12128" spans="1:13" x14ac:dyDescent="0.25">
      <c r="A12128" t="s">
        <v>40</v>
      </c>
      <c r="B12128" s="1">
        <v>2305</v>
      </c>
      <c r="C12128" t="s">
        <v>6</v>
      </c>
      <c r="D12128" s="2">
        <v>44075</v>
      </c>
      <c r="E12128">
        <v>2099.3156676746453</v>
      </c>
      <c r="F12128">
        <f t="shared" si="190"/>
        <v>3.8046313246329513E-3</v>
      </c>
      <c r="G12128">
        <v>551779</v>
      </c>
      <c r="H12128" s="5">
        <v>205873492</v>
      </c>
      <c r="I12128">
        <v>0.13210145635527692</v>
      </c>
      <c r="J12128">
        <v>0.12293638394202684</v>
      </c>
      <c r="K12128">
        <v>9.1650724132500833E-3</v>
      </c>
      <c r="L12128">
        <v>2</v>
      </c>
      <c r="M12128">
        <v>14</v>
      </c>
    </row>
    <row r="12129" spans="1:13" x14ac:dyDescent="0.25">
      <c r="A12129" t="s">
        <v>40</v>
      </c>
      <c r="B12129" s="1">
        <v>2305</v>
      </c>
      <c r="C12129" t="s">
        <v>7</v>
      </c>
      <c r="D12129" s="2">
        <v>44075</v>
      </c>
      <c r="E12129">
        <v>998.75340787845107</v>
      </c>
      <c r="F12129">
        <f t="shared" si="190"/>
        <v>1.8100605638823714E-3</v>
      </c>
      <c r="G12129">
        <v>551779</v>
      </c>
      <c r="H12129" s="5">
        <v>205873492</v>
      </c>
      <c r="I12129">
        <v>0.13210145635527692</v>
      </c>
      <c r="J12129">
        <v>0.12293638394202684</v>
      </c>
      <c r="K12129">
        <v>9.1650724132500833E-3</v>
      </c>
      <c r="L12129">
        <v>2</v>
      </c>
      <c r="M12129">
        <v>14</v>
      </c>
    </row>
    <row r="12130" spans="1:13" x14ac:dyDescent="0.25">
      <c r="A12130" t="s">
        <v>41</v>
      </c>
      <c r="B12130" s="1">
        <v>2306</v>
      </c>
      <c r="C12130" t="s">
        <v>6</v>
      </c>
      <c r="D12130" s="2">
        <v>44075</v>
      </c>
      <c r="E12130">
        <v>457.79747583623555</v>
      </c>
      <c r="F12130">
        <f t="shared" si="190"/>
        <v>1.1800759290409976E-3</v>
      </c>
      <c r="G12130">
        <v>387939</v>
      </c>
      <c r="H12130" s="5">
        <v>205873492</v>
      </c>
      <c r="I12130">
        <v>5.1615906773557992E-2</v>
      </c>
      <c r="J12130">
        <v>4.7198838454494352E-2</v>
      </c>
      <c r="K12130">
        <v>4.4170683190636398E-3</v>
      </c>
      <c r="L12130">
        <v>2</v>
      </c>
      <c r="M12130">
        <v>14</v>
      </c>
    </row>
    <row r="12131" spans="1:13" x14ac:dyDescent="0.25">
      <c r="A12131" t="s">
        <v>41</v>
      </c>
      <c r="B12131" s="1">
        <v>2306</v>
      </c>
      <c r="C12131" t="s">
        <v>7</v>
      </c>
      <c r="D12131" s="2">
        <v>44075</v>
      </c>
      <c r="E12131">
        <v>356.69815398479273</v>
      </c>
      <c r="F12131">
        <f t="shared" si="190"/>
        <v>9.1946969493861849E-4</v>
      </c>
      <c r="G12131">
        <v>387939</v>
      </c>
      <c r="H12131" s="5">
        <v>205873492</v>
      </c>
      <c r="I12131">
        <v>5.1615906773557992E-2</v>
      </c>
      <c r="J12131">
        <v>4.7198838454494352E-2</v>
      </c>
      <c r="K12131">
        <v>4.4170683190636398E-3</v>
      </c>
      <c r="L12131">
        <v>2</v>
      </c>
      <c r="M12131">
        <v>14</v>
      </c>
    </row>
    <row r="12132" spans="1:13" x14ac:dyDescent="0.25">
      <c r="A12132" t="s">
        <v>42</v>
      </c>
      <c r="B12132" s="1">
        <v>2307</v>
      </c>
      <c r="C12132" t="s">
        <v>6</v>
      </c>
      <c r="D12132" s="2">
        <v>44075</v>
      </c>
      <c r="E12132">
        <v>2413.4301823773976</v>
      </c>
      <c r="F12132">
        <f t="shared" si="190"/>
        <v>2.6177849464359758E-3</v>
      </c>
      <c r="G12132">
        <v>921936</v>
      </c>
      <c r="H12132" s="5">
        <v>205873492</v>
      </c>
      <c r="I12132">
        <v>0.10305634172595238</v>
      </c>
      <c r="J12132">
        <v>9.9461461203653206E-2</v>
      </c>
      <c r="K12132">
        <v>3.5948805222991709E-3</v>
      </c>
      <c r="L12132">
        <v>2</v>
      </c>
      <c r="M12132">
        <v>14</v>
      </c>
    </row>
    <row r="12133" spans="1:13" x14ac:dyDescent="0.25">
      <c r="A12133" t="s">
        <v>42</v>
      </c>
      <c r="B12133" s="1">
        <v>2307</v>
      </c>
      <c r="C12133" t="s">
        <v>7</v>
      </c>
      <c r="D12133" s="2">
        <v>44075</v>
      </c>
      <c r="E12133">
        <v>1907.4524016910314</v>
      </c>
      <c r="F12133">
        <f t="shared" si="190"/>
        <v>2.0689640080125207E-3</v>
      </c>
      <c r="G12133">
        <v>921936</v>
      </c>
      <c r="H12133" s="5">
        <v>205873492</v>
      </c>
      <c r="I12133">
        <v>0.10305634172595238</v>
      </c>
      <c r="J12133">
        <v>9.9461461203653206E-2</v>
      </c>
      <c r="K12133">
        <v>3.5948805222991709E-3</v>
      </c>
      <c r="L12133">
        <v>2</v>
      </c>
      <c r="M12133">
        <v>14</v>
      </c>
    </row>
    <row r="12134" spans="1:13" x14ac:dyDescent="0.25">
      <c r="A12134" t="s">
        <v>43</v>
      </c>
      <c r="B12134" s="1">
        <v>2401</v>
      </c>
      <c r="C12134" t="s">
        <v>6</v>
      </c>
      <c r="D12134" s="2">
        <v>44075</v>
      </c>
      <c r="E12134">
        <v>3764.104744194673</v>
      </c>
      <c r="F12134">
        <f t="shared" si="190"/>
        <v>4.1923116482595517E-3</v>
      </c>
      <c r="G12134">
        <v>897859</v>
      </c>
      <c r="H12134" s="5">
        <v>205873492</v>
      </c>
      <c r="I12134">
        <v>0.14806627532802791</v>
      </c>
      <c r="J12134">
        <v>0.14778000680937253</v>
      </c>
      <c r="K12134">
        <v>2.8626851865537484E-4</v>
      </c>
      <c r="L12134">
        <v>2</v>
      </c>
      <c r="M12134">
        <v>14</v>
      </c>
    </row>
    <row r="12135" spans="1:13" x14ac:dyDescent="0.25">
      <c r="A12135" t="s">
        <v>43</v>
      </c>
      <c r="B12135" s="1">
        <v>2401</v>
      </c>
      <c r="C12135" t="s">
        <v>7</v>
      </c>
      <c r="D12135" s="2">
        <v>44075</v>
      </c>
      <c r="E12135">
        <v>2566.5408990917326</v>
      </c>
      <c r="F12135">
        <f t="shared" si="190"/>
        <v>2.858512192996598E-3</v>
      </c>
      <c r="G12135">
        <v>897859</v>
      </c>
      <c r="H12135" s="5">
        <v>205873492</v>
      </c>
      <c r="I12135">
        <v>0.14806627532802791</v>
      </c>
      <c r="J12135">
        <v>0.14778000680937253</v>
      </c>
      <c r="K12135">
        <v>2.8626851865537484E-4</v>
      </c>
      <c r="L12135">
        <v>2</v>
      </c>
      <c r="M12135">
        <v>14</v>
      </c>
    </row>
    <row r="12136" spans="1:13" x14ac:dyDescent="0.25">
      <c r="A12136" t="s">
        <v>44</v>
      </c>
      <c r="B12136" s="1">
        <v>2402</v>
      </c>
      <c r="C12136" t="s">
        <v>6</v>
      </c>
      <c r="D12136" s="2">
        <v>44075</v>
      </c>
      <c r="E12136">
        <v>940.17211227745156</v>
      </c>
      <c r="F12136">
        <f t="shared" si="190"/>
        <v>2.3142299388747801E-3</v>
      </c>
      <c r="G12136">
        <v>406257</v>
      </c>
      <c r="H12136" s="5">
        <v>205873492</v>
      </c>
      <c r="I12136">
        <v>9.3568212270743523E-2</v>
      </c>
      <c r="J12136">
        <v>8.9425266067343426E-2</v>
      </c>
      <c r="K12136">
        <v>4.1429462034000969E-3</v>
      </c>
      <c r="L12136">
        <v>2</v>
      </c>
      <c r="M12136">
        <v>14</v>
      </c>
    </row>
    <row r="12137" spans="1:13" x14ac:dyDescent="0.25">
      <c r="A12137" t="s">
        <v>44</v>
      </c>
      <c r="B12137" s="1">
        <v>2402</v>
      </c>
      <c r="C12137" t="s">
        <v>7</v>
      </c>
      <c r="D12137" s="2">
        <v>44075</v>
      </c>
      <c r="E12137">
        <v>759.76311738353559</v>
      </c>
      <c r="F12137">
        <f t="shared" si="190"/>
        <v>1.8701539109074689E-3</v>
      </c>
      <c r="G12137">
        <v>406257</v>
      </c>
      <c r="H12137" s="5">
        <v>205873492</v>
      </c>
      <c r="I12137">
        <v>9.3568212270743523E-2</v>
      </c>
      <c r="J12137">
        <v>8.9425266067343426E-2</v>
      </c>
      <c r="K12137">
        <v>4.1429462034000969E-3</v>
      </c>
      <c r="L12137">
        <v>2</v>
      </c>
      <c r="M12137">
        <v>14</v>
      </c>
    </row>
    <row r="12138" spans="1:13" x14ac:dyDescent="0.25">
      <c r="A12138" t="s">
        <v>45</v>
      </c>
      <c r="B12138" s="1">
        <v>2403</v>
      </c>
      <c r="C12138" t="s">
        <v>6</v>
      </c>
      <c r="D12138" s="2">
        <v>44075</v>
      </c>
      <c r="E12138">
        <v>391.18037539597913</v>
      </c>
      <c r="F12138">
        <f t="shared" si="190"/>
        <v>8.484830336004406E-4</v>
      </c>
      <c r="G12138">
        <v>461035</v>
      </c>
      <c r="H12138" s="5">
        <v>205873492</v>
      </c>
      <c r="I12138">
        <v>3.5304758630149626E-2</v>
      </c>
      <c r="J12138">
        <v>3.1453053314646547E-2</v>
      </c>
      <c r="K12138">
        <v>3.8517053155030789E-3</v>
      </c>
      <c r="L12138">
        <v>2</v>
      </c>
      <c r="M12138">
        <v>14</v>
      </c>
    </row>
    <row r="12139" spans="1:13" x14ac:dyDescent="0.25">
      <c r="A12139" t="s">
        <v>45</v>
      </c>
      <c r="B12139" s="1">
        <v>2403</v>
      </c>
      <c r="C12139" t="s">
        <v>7</v>
      </c>
      <c r="D12139" s="2">
        <v>44075</v>
      </c>
      <c r="E12139">
        <v>315.3050741449685</v>
      </c>
      <c r="F12139">
        <f t="shared" si="190"/>
        <v>6.83907022557872E-4</v>
      </c>
      <c r="G12139">
        <v>461035</v>
      </c>
      <c r="H12139" s="5">
        <v>205873492</v>
      </c>
      <c r="I12139">
        <v>3.5304758630149626E-2</v>
      </c>
      <c r="J12139">
        <v>3.1453053314646547E-2</v>
      </c>
      <c r="K12139">
        <v>3.8517053155030789E-3</v>
      </c>
      <c r="L12139">
        <v>2</v>
      </c>
      <c r="M12139">
        <v>14</v>
      </c>
    </row>
    <row r="12140" spans="1:13" x14ac:dyDescent="0.25">
      <c r="A12140" t="s">
        <v>46</v>
      </c>
      <c r="B12140" s="1">
        <v>2404</v>
      </c>
      <c r="C12140" t="s">
        <v>6</v>
      </c>
      <c r="D12140" s="2">
        <v>44075</v>
      </c>
      <c r="E12140">
        <v>11108.209423931572</v>
      </c>
      <c r="F12140">
        <f t="shared" si="190"/>
        <v>6.4966101785315132E-3</v>
      </c>
      <c r="G12140">
        <v>1709847</v>
      </c>
      <c r="H12140" s="5">
        <v>205873492</v>
      </c>
      <c r="I12140">
        <v>0.24955503413420438</v>
      </c>
      <c r="J12140">
        <v>0.25093296443642482</v>
      </c>
      <c r="K12140">
        <v>-1.3779303022204425E-3</v>
      </c>
      <c r="L12140">
        <v>2</v>
      </c>
      <c r="M12140">
        <v>14</v>
      </c>
    </row>
    <row r="12141" spans="1:13" x14ac:dyDescent="0.25">
      <c r="A12141" t="s">
        <v>46</v>
      </c>
      <c r="B12141" s="1">
        <v>2404</v>
      </c>
      <c r="C12141" t="s">
        <v>7</v>
      </c>
      <c r="D12141" s="2">
        <v>44075</v>
      </c>
      <c r="E12141">
        <v>8619.8754619760948</v>
      </c>
      <c r="F12141">
        <f t="shared" si="190"/>
        <v>5.0413139081895014E-3</v>
      </c>
      <c r="G12141">
        <v>1709847</v>
      </c>
      <c r="H12141" s="5">
        <v>205873492</v>
      </c>
      <c r="I12141">
        <v>0.24955503413420438</v>
      </c>
      <c r="J12141">
        <v>0.25093296443642482</v>
      </c>
      <c r="K12141">
        <v>-1.3779303022204425E-3</v>
      </c>
      <c r="L12141">
        <v>2</v>
      </c>
      <c r="M12141">
        <v>14</v>
      </c>
    </row>
    <row r="12142" spans="1:13" x14ac:dyDescent="0.25">
      <c r="A12142" t="s">
        <v>47</v>
      </c>
      <c r="B12142" s="1">
        <v>2501</v>
      </c>
      <c r="C12142" t="s">
        <v>6</v>
      </c>
      <c r="D12142" s="2">
        <v>44075</v>
      </c>
      <c r="E12142">
        <v>877.84416246589149</v>
      </c>
      <c r="F12142">
        <f t="shared" si="190"/>
        <v>9.7393664789367286E-4</v>
      </c>
      <c r="G12142">
        <v>901336</v>
      </c>
      <c r="H12142" s="5">
        <v>205873492</v>
      </c>
      <c r="I12142">
        <v>4.099424120078108E-2</v>
      </c>
      <c r="J12142">
        <v>3.8196446604288933E-2</v>
      </c>
      <c r="K12142">
        <v>2.7977945964921466E-3</v>
      </c>
      <c r="L12142">
        <v>2</v>
      </c>
      <c r="M12142">
        <v>14</v>
      </c>
    </row>
    <row r="12143" spans="1:13" x14ac:dyDescent="0.25">
      <c r="A12143" t="s">
        <v>47</v>
      </c>
      <c r="B12143" s="1">
        <v>2501</v>
      </c>
      <c r="C12143" t="s">
        <v>7</v>
      </c>
      <c r="D12143" s="2">
        <v>44075</v>
      </c>
      <c r="E12143">
        <v>703.84368372159315</v>
      </c>
      <c r="F12143">
        <f t="shared" ref="F12143:F12206" si="191">E12143/G12143</f>
        <v>7.8088935061019766E-4</v>
      </c>
      <c r="G12143">
        <v>901336</v>
      </c>
      <c r="H12143" s="5">
        <v>205873492</v>
      </c>
      <c r="I12143">
        <v>4.099424120078108E-2</v>
      </c>
      <c r="J12143">
        <v>3.8196446604288933E-2</v>
      </c>
      <c r="K12143">
        <v>2.7977945964921466E-3</v>
      </c>
      <c r="L12143">
        <v>2</v>
      </c>
      <c r="M12143">
        <v>14</v>
      </c>
    </row>
    <row r="12144" spans="1:13" x14ac:dyDescent="0.25">
      <c r="A12144" t="s">
        <v>48</v>
      </c>
      <c r="B12144" s="1">
        <v>2502</v>
      </c>
      <c r="C12144" t="s">
        <v>6</v>
      </c>
      <c r="D12144" s="2">
        <v>44075</v>
      </c>
      <c r="E12144">
        <v>160.33314070621012</v>
      </c>
      <c r="F12144">
        <f t="shared" si="191"/>
        <v>5.1032742914411346E-4</v>
      </c>
      <c r="G12144">
        <v>314177</v>
      </c>
      <c r="H12144" s="5">
        <v>205873492</v>
      </c>
      <c r="I12144">
        <v>2.0167126768156025E-2</v>
      </c>
      <c r="J12144">
        <v>1.9160660627102883E-2</v>
      </c>
      <c r="K12144">
        <v>1.0064661410531424E-3</v>
      </c>
      <c r="L12144">
        <v>2</v>
      </c>
      <c r="M12144">
        <v>14</v>
      </c>
    </row>
    <row r="12145" spans="1:13" x14ac:dyDescent="0.25">
      <c r="A12145" t="s">
        <v>48</v>
      </c>
      <c r="B12145" s="1">
        <v>2502</v>
      </c>
      <c r="C12145" t="s">
        <v>7</v>
      </c>
      <c r="D12145" s="2">
        <v>44075</v>
      </c>
      <c r="E12145">
        <v>125.21180014791463</v>
      </c>
      <c r="F12145">
        <f t="shared" si="191"/>
        <v>3.9853904056603328E-4</v>
      </c>
      <c r="G12145">
        <v>314177</v>
      </c>
      <c r="H12145" s="5">
        <v>205873492</v>
      </c>
      <c r="I12145">
        <v>2.0167126768156025E-2</v>
      </c>
      <c r="J12145">
        <v>1.9160660627102883E-2</v>
      </c>
      <c r="K12145">
        <v>1.0064661410531424E-3</v>
      </c>
      <c r="L12145">
        <v>2</v>
      </c>
      <c r="M12145">
        <v>14</v>
      </c>
    </row>
    <row r="12146" spans="1:13" x14ac:dyDescent="0.25">
      <c r="A12146" t="s">
        <v>49</v>
      </c>
      <c r="B12146" s="1">
        <v>2503</v>
      </c>
      <c r="C12146" t="s">
        <v>6</v>
      </c>
      <c r="D12146" s="2">
        <v>44075</v>
      </c>
      <c r="E12146">
        <v>3877.6820049553635</v>
      </c>
      <c r="F12146">
        <f t="shared" si="191"/>
        <v>3.0630173945592333E-3</v>
      </c>
      <c r="G12146">
        <v>1265968</v>
      </c>
      <c r="H12146" s="5">
        <v>205873492</v>
      </c>
      <c r="I12146">
        <v>0.11824184390528276</v>
      </c>
      <c r="J12146">
        <v>0.11999888332234548</v>
      </c>
      <c r="K12146">
        <v>-1.7570394170627196E-3</v>
      </c>
      <c r="L12146">
        <v>2</v>
      </c>
      <c r="M12146">
        <v>14</v>
      </c>
    </row>
    <row r="12147" spans="1:13" x14ac:dyDescent="0.25">
      <c r="A12147" t="s">
        <v>49</v>
      </c>
      <c r="B12147" s="1">
        <v>2503</v>
      </c>
      <c r="C12147" t="s">
        <v>7</v>
      </c>
      <c r="D12147" s="2">
        <v>44075</v>
      </c>
      <c r="E12147">
        <v>3345.4083006472069</v>
      </c>
      <c r="F12147">
        <f t="shared" si="191"/>
        <v>2.6425694019495019E-3</v>
      </c>
      <c r="G12147">
        <v>1265968</v>
      </c>
      <c r="H12147" s="5">
        <v>205873492</v>
      </c>
      <c r="I12147">
        <v>0.11824184390528276</v>
      </c>
      <c r="J12147">
        <v>0.11999888332234548</v>
      </c>
      <c r="K12147">
        <v>-1.7570394170627196E-3</v>
      </c>
      <c r="L12147">
        <v>2</v>
      </c>
      <c r="M12147">
        <v>14</v>
      </c>
    </row>
    <row r="12148" spans="1:13" x14ac:dyDescent="0.25">
      <c r="A12148" t="s">
        <v>50</v>
      </c>
      <c r="B12148" s="1">
        <v>2504</v>
      </c>
      <c r="C12148" t="s">
        <v>6</v>
      </c>
      <c r="D12148" s="2">
        <v>44075</v>
      </c>
      <c r="E12148">
        <v>8627.283544685848</v>
      </c>
      <c r="F12148">
        <f t="shared" si="191"/>
        <v>5.6835696049273871E-3</v>
      </c>
      <c r="G12148">
        <v>1517934</v>
      </c>
      <c r="H12148" s="5">
        <v>205873492</v>
      </c>
      <c r="I12148">
        <v>0.20772044149917987</v>
      </c>
      <c r="J12148">
        <v>0.21301433446000648</v>
      </c>
      <c r="K12148">
        <v>-5.2938929608266072E-3</v>
      </c>
      <c r="L12148">
        <v>2</v>
      </c>
      <c r="M12148">
        <v>14</v>
      </c>
    </row>
    <row r="12149" spans="1:13" x14ac:dyDescent="0.25">
      <c r="A12149" t="s">
        <v>50</v>
      </c>
      <c r="B12149" s="1">
        <v>2504</v>
      </c>
      <c r="C12149" t="s">
        <v>7</v>
      </c>
      <c r="D12149" s="2">
        <v>44075</v>
      </c>
      <c r="E12149">
        <v>5186.4326252319452</v>
      </c>
      <c r="F12149">
        <f t="shared" si="191"/>
        <v>3.416770838015319E-3</v>
      </c>
      <c r="G12149">
        <v>1517934</v>
      </c>
      <c r="H12149" s="5">
        <v>205873492</v>
      </c>
      <c r="I12149">
        <v>0.20772044149917987</v>
      </c>
      <c r="J12149">
        <v>0.21301433446000648</v>
      </c>
      <c r="K12149">
        <v>-5.2938929608266072E-3</v>
      </c>
      <c r="L12149">
        <v>2</v>
      </c>
      <c r="M12149">
        <v>14</v>
      </c>
    </row>
    <row r="12150" spans="1:13" x14ac:dyDescent="0.25">
      <c r="A12150" t="s">
        <v>51</v>
      </c>
      <c r="B12150" s="1">
        <v>2601</v>
      </c>
      <c r="C12150" t="s">
        <v>6</v>
      </c>
      <c r="D12150" s="2">
        <v>44075</v>
      </c>
      <c r="E12150">
        <v>1150.1052914043496</v>
      </c>
      <c r="F12150">
        <f t="shared" si="191"/>
        <v>1.0868423706911587E-3</v>
      </c>
      <c r="G12150">
        <v>1058208</v>
      </c>
      <c r="H12150" s="5">
        <v>205873492</v>
      </c>
      <c r="I12150">
        <v>4.2002401938901694E-2</v>
      </c>
      <c r="J12150">
        <v>4.6157255403388005E-2</v>
      </c>
      <c r="K12150">
        <v>-4.1548534644863105E-3</v>
      </c>
      <c r="L12150">
        <v>2</v>
      </c>
      <c r="M12150">
        <v>14</v>
      </c>
    </row>
    <row r="12151" spans="1:13" x14ac:dyDescent="0.25">
      <c r="A12151" t="s">
        <v>51</v>
      </c>
      <c r="B12151" s="1">
        <v>2601</v>
      </c>
      <c r="C12151" t="s">
        <v>7</v>
      </c>
      <c r="D12151" s="2">
        <v>44075</v>
      </c>
      <c r="E12151">
        <v>1077.6223894598893</v>
      </c>
      <c r="F12151">
        <f t="shared" si="191"/>
        <v>1.0183464776867017E-3</v>
      </c>
      <c r="G12151">
        <v>1058208</v>
      </c>
      <c r="H12151" s="5">
        <v>205873492</v>
      </c>
      <c r="I12151">
        <v>4.2002401938901694E-2</v>
      </c>
      <c r="J12151">
        <v>4.6157255403388005E-2</v>
      </c>
      <c r="K12151">
        <v>-4.1548534644863105E-3</v>
      </c>
      <c r="L12151">
        <v>2</v>
      </c>
      <c r="M12151">
        <v>14</v>
      </c>
    </row>
    <row r="12152" spans="1:13" x14ac:dyDescent="0.25">
      <c r="A12152" t="s">
        <v>52</v>
      </c>
      <c r="B12152" s="1">
        <v>2602</v>
      </c>
      <c r="C12152" t="s">
        <v>6</v>
      </c>
      <c r="D12152" s="2">
        <v>44075</v>
      </c>
      <c r="E12152">
        <v>4145.7722670932699</v>
      </c>
      <c r="F12152">
        <f t="shared" si="191"/>
        <v>6.416283129159585E-3</v>
      </c>
      <c r="G12152">
        <v>646133</v>
      </c>
      <c r="H12152" s="5">
        <v>205873492</v>
      </c>
      <c r="I12152">
        <v>0.23890211418447083</v>
      </c>
      <c r="J12152">
        <v>0.20731441719731233</v>
      </c>
      <c r="K12152">
        <v>3.1587696987158492E-2</v>
      </c>
      <c r="L12152">
        <v>2</v>
      </c>
      <c r="M12152">
        <v>14</v>
      </c>
    </row>
    <row r="12153" spans="1:13" x14ac:dyDescent="0.25">
      <c r="A12153" t="s">
        <v>52</v>
      </c>
      <c r="B12153" s="1">
        <v>2602</v>
      </c>
      <c r="C12153" t="s">
        <v>7</v>
      </c>
      <c r="D12153" s="2">
        <v>44075</v>
      </c>
      <c r="E12153">
        <v>4252.4841229983704</v>
      </c>
      <c r="F12153">
        <f t="shared" si="191"/>
        <v>6.5814377581680092E-3</v>
      </c>
      <c r="G12153">
        <v>646133</v>
      </c>
      <c r="H12153" s="5">
        <v>205873492</v>
      </c>
      <c r="I12153">
        <v>0.23890211418447083</v>
      </c>
      <c r="J12153">
        <v>0.20731441719731233</v>
      </c>
      <c r="K12153">
        <v>3.1587696987158492E-2</v>
      </c>
      <c r="L12153">
        <v>2</v>
      </c>
      <c r="M12153">
        <v>14</v>
      </c>
    </row>
    <row r="12154" spans="1:13" x14ac:dyDescent="0.25">
      <c r="A12154" t="s">
        <v>53</v>
      </c>
      <c r="B12154" s="1">
        <v>2603</v>
      </c>
      <c r="C12154" t="s">
        <v>6</v>
      </c>
      <c r="D12154" s="2">
        <v>44075</v>
      </c>
      <c r="E12154">
        <v>4819.2066306427441</v>
      </c>
      <c r="F12154">
        <f t="shared" si="191"/>
        <v>2.0292814700491671E-3</v>
      </c>
      <c r="G12154">
        <v>2374834</v>
      </c>
      <c r="H12154" s="5">
        <v>205873492</v>
      </c>
      <c r="I12154">
        <v>7.8690532943925168E-2</v>
      </c>
      <c r="J12154">
        <v>7.6638957891559112E-2</v>
      </c>
      <c r="K12154">
        <v>2.0515750523660559E-3</v>
      </c>
      <c r="L12154">
        <v>2</v>
      </c>
      <c r="M12154">
        <v>14</v>
      </c>
    </row>
    <row r="12155" spans="1:13" x14ac:dyDescent="0.25">
      <c r="A12155" t="s">
        <v>53</v>
      </c>
      <c r="B12155" s="1">
        <v>2603</v>
      </c>
      <c r="C12155" t="s">
        <v>7</v>
      </c>
      <c r="D12155" s="2">
        <v>44075</v>
      </c>
      <c r="E12155">
        <v>3730.4523130552698</v>
      </c>
      <c r="F12155">
        <f t="shared" si="191"/>
        <v>1.5708265559004418E-3</v>
      </c>
      <c r="G12155">
        <v>2374834</v>
      </c>
      <c r="H12155" s="5">
        <v>205873492</v>
      </c>
      <c r="I12155">
        <v>7.8690532943925168E-2</v>
      </c>
      <c r="J12155">
        <v>7.6638957891559112E-2</v>
      </c>
      <c r="K12155">
        <v>2.0515750523660559E-3</v>
      </c>
      <c r="L12155">
        <v>2</v>
      </c>
      <c r="M12155">
        <v>14</v>
      </c>
    </row>
    <row r="12156" spans="1:13" x14ac:dyDescent="0.25">
      <c r="A12156" t="s">
        <v>54</v>
      </c>
      <c r="B12156" s="1">
        <v>2604</v>
      </c>
      <c r="C12156" t="s">
        <v>6</v>
      </c>
      <c r="D12156" s="2">
        <v>44075</v>
      </c>
      <c r="E12156">
        <v>8842.2998484204109</v>
      </c>
      <c r="F12156">
        <f t="shared" si="191"/>
        <v>6.3717679063308458E-3</v>
      </c>
      <c r="G12156">
        <v>1387731</v>
      </c>
      <c r="H12156" s="5">
        <v>205873492</v>
      </c>
      <c r="I12156">
        <v>0.12528289592749831</v>
      </c>
      <c r="J12156">
        <v>0.16262327931889758</v>
      </c>
      <c r="K12156">
        <v>-3.7340383391399279E-2</v>
      </c>
      <c r="L12156">
        <v>2</v>
      </c>
      <c r="M12156">
        <v>14</v>
      </c>
    </row>
    <row r="12157" spans="1:13" x14ac:dyDescent="0.25">
      <c r="A12157" t="s">
        <v>54</v>
      </c>
      <c r="B12157" s="1">
        <v>2604</v>
      </c>
      <c r="C12157" t="s">
        <v>7</v>
      </c>
      <c r="D12157" s="2">
        <v>44075</v>
      </c>
      <c r="E12157">
        <v>1455.5234612244799</v>
      </c>
      <c r="F12157">
        <f t="shared" si="191"/>
        <v>1.0488512984321023E-3</v>
      </c>
      <c r="G12157">
        <v>1387731</v>
      </c>
      <c r="H12157" s="5">
        <v>205873492</v>
      </c>
      <c r="I12157">
        <v>0.12528289592749831</v>
      </c>
      <c r="J12157">
        <v>0.16262327931889758</v>
      </c>
      <c r="K12157">
        <v>-3.7340383391399279E-2</v>
      </c>
      <c r="L12157">
        <v>2</v>
      </c>
      <c r="M12157">
        <v>14</v>
      </c>
    </row>
    <row r="12158" spans="1:13" x14ac:dyDescent="0.25">
      <c r="A12158" t="s">
        <v>55</v>
      </c>
      <c r="B12158" s="1">
        <v>2605</v>
      </c>
      <c r="C12158" t="s">
        <v>6</v>
      </c>
      <c r="D12158" s="2">
        <v>44075</v>
      </c>
      <c r="E12158">
        <v>30769.413231358438</v>
      </c>
      <c r="F12158">
        <f t="shared" si="191"/>
        <v>7.8027030355194435E-3</v>
      </c>
      <c r="G12158">
        <v>3943430</v>
      </c>
      <c r="H12158" s="5">
        <v>205873492</v>
      </c>
      <c r="I12158">
        <v>0.2760245753987271</v>
      </c>
      <c r="J12158">
        <v>0.28741605754424515</v>
      </c>
      <c r="K12158">
        <v>-1.139148214551805E-2</v>
      </c>
      <c r="L12158">
        <v>2</v>
      </c>
      <c r="M12158">
        <v>14</v>
      </c>
    </row>
    <row r="12159" spans="1:13" x14ac:dyDescent="0.25">
      <c r="A12159" t="s">
        <v>55</v>
      </c>
      <c r="B12159" s="1">
        <v>2605</v>
      </c>
      <c r="C12159" t="s">
        <v>7</v>
      </c>
      <c r="D12159" s="2">
        <v>44075</v>
      </c>
      <c r="E12159">
        <v>24103.81316350682</v>
      </c>
      <c r="F12159">
        <f t="shared" si="191"/>
        <v>6.1123978778644021E-3</v>
      </c>
      <c r="G12159">
        <v>3943430</v>
      </c>
      <c r="H12159" s="5">
        <v>205873492</v>
      </c>
      <c r="I12159">
        <v>0.2760245753987271</v>
      </c>
      <c r="J12159">
        <v>0.28741605754424515</v>
      </c>
      <c r="K12159">
        <v>-1.139148214551805E-2</v>
      </c>
      <c r="L12159">
        <v>2</v>
      </c>
      <c r="M12159">
        <v>14</v>
      </c>
    </row>
    <row r="12160" spans="1:13" x14ac:dyDescent="0.25">
      <c r="A12160" t="s">
        <v>56</v>
      </c>
      <c r="B12160" s="1">
        <v>2701</v>
      </c>
      <c r="C12160" t="s">
        <v>6</v>
      </c>
      <c r="D12160" s="2">
        <v>44075</v>
      </c>
      <c r="E12160">
        <v>266.08901782592665</v>
      </c>
      <c r="F12160">
        <f t="shared" si="191"/>
        <v>5.8129261093497087E-4</v>
      </c>
      <c r="G12160">
        <v>457754</v>
      </c>
      <c r="H12160" s="5">
        <v>205873492</v>
      </c>
      <c r="I12160">
        <v>2.5060441339704868E-2</v>
      </c>
      <c r="J12160">
        <v>2.7478209342145034E-2</v>
      </c>
      <c r="K12160">
        <v>-2.4177680024401668E-3</v>
      </c>
      <c r="L12160">
        <v>2</v>
      </c>
      <c r="M12160">
        <v>14</v>
      </c>
    </row>
    <row r="12161" spans="1:13" x14ac:dyDescent="0.25">
      <c r="A12161" t="s">
        <v>56</v>
      </c>
      <c r="B12161" s="1">
        <v>2701</v>
      </c>
      <c r="C12161" t="s">
        <v>7</v>
      </c>
      <c r="D12161" s="2">
        <v>44075</v>
      </c>
      <c r="E12161">
        <v>283.71010730159378</v>
      </c>
      <c r="F12161">
        <f t="shared" si="191"/>
        <v>6.1978728160014718E-4</v>
      </c>
      <c r="G12161">
        <v>457754</v>
      </c>
      <c r="H12161" s="5">
        <v>205873492</v>
      </c>
      <c r="I12161">
        <v>2.5060441339704868E-2</v>
      </c>
      <c r="J12161">
        <v>2.7478209342145034E-2</v>
      </c>
      <c r="K12161">
        <v>-2.4177680024401668E-3</v>
      </c>
      <c r="L12161">
        <v>2</v>
      </c>
      <c r="M12161">
        <v>14</v>
      </c>
    </row>
    <row r="12162" spans="1:13" x14ac:dyDescent="0.25">
      <c r="A12162" t="s">
        <v>57</v>
      </c>
      <c r="B12162" s="1">
        <v>2702</v>
      </c>
      <c r="C12162" t="s">
        <v>6</v>
      </c>
      <c r="D12162" s="2">
        <v>44075</v>
      </c>
      <c r="E12162">
        <v>996.63116268609701</v>
      </c>
      <c r="F12162">
        <f t="shared" si="191"/>
        <v>1.499336050316447E-3</v>
      </c>
      <c r="G12162">
        <v>664715</v>
      </c>
      <c r="H12162" s="5">
        <v>205873492</v>
      </c>
      <c r="I12162">
        <v>6.4470610293803465E-2</v>
      </c>
      <c r="J12162">
        <v>5.8902212387850698E-2</v>
      </c>
      <c r="K12162">
        <v>5.5683979059527669E-3</v>
      </c>
      <c r="L12162">
        <v>2</v>
      </c>
      <c r="M12162">
        <v>14</v>
      </c>
    </row>
    <row r="12163" spans="1:13" x14ac:dyDescent="0.25">
      <c r="A12163" t="s">
        <v>57</v>
      </c>
      <c r="B12163" s="1">
        <v>2702</v>
      </c>
      <c r="C12163" t="s">
        <v>7</v>
      </c>
      <c r="D12163" s="2">
        <v>44075</v>
      </c>
      <c r="E12163">
        <v>838.465991373056</v>
      </c>
      <c r="F12163">
        <f t="shared" si="191"/>
        <v>1.2613917112943983E-3</v>
      </c>
      <c r="G12163">
        <v>664715</v>
      </c>
      <c r="H12163" s="5">
        <v>205873492</v>
      </c>
      <c r="I12163">
        <v>6.4470610293803465E-2</v>
      </c>
      <c r="J12163">
        <v>5.8902212387850698E-2</v>
      </c>
      <c r="K12163">
        <v>5.5683979059527669E-3</v>
      </c>
      <c r="L12163">
        <v>2</v>
      </c>
      <c r="M12163">
        <v>14</v>
      </c>
    </row>
    <row r="12164" spans="1:13" x14ac:dyDescent="0.25">
      <c r="A12164" t="s">
        <v>58</v>
      </c>
      <c r="B12164" s="1">
        <v>2703</v>
      </c>
      <c r="C12164" t="s">
        <v>6</v>
      </c>
      <c r="D12164" s="2">
        <v>44075</v>
      </c>
      <c r="E12164">
        <v>17007.837711690954</v>
      </c>
      <c r="F12164">
        <f t="shared" si="191"/>
        <v>7.6046873864588742E-3</v>
      </c>
      <c r="G12164">
        <v>2236494</v>
      </c>
      <c r="H12164" s="5">
        <v>205873492</v>
      </c>
      <c r="I12164">
        <v>0.15164820972542667</v>
      </c>
      <c r="J12164">
        <v>0.21045457636772882</v>
      </c>
      <c r="K12164">
        <v>-5.8806366642302155E-2</v>
      </c>
      <c r="L12164">
        <v>2</v>
      </c>
      <c r="M12164">
        <v>14</v>
      </c>
    </row>
    <row r="12165" spans="1:13" x14ac:dyDescent="0.25">
      <c r="A12165" t="s">
        <v>58</v>
      </c>
      <c r="B12165" s="1">
        <v>2703</v>
      </c>
      <c r="C12165" t="s">
        <v>7</v>
      </c>
      <c r="D12165" s="2">
        <v>44075</v>
      </c>
      <c r="E12165">
        <v>5253.6759356116982</v>
      </c>
      <c r="F12165">
        <f t="shared" si="191"/>
        <v>2.3490677531939268E-3</v>
      </c>
      <c r="G12165">
        <v>2236494</v>
      </c>
      <c r="H12165" s="5">
        <v>205873492</v>
      </c>
      <c r="I12165">
        <v>0.15164820972542667</v>
      </c>
      <c r="J12165">
        <v>0.21045457636772882</v>
      </c>
      <c r="K12165">
        <v>-5.8806366642302155E-2</v>
      </c>
      <c r="L12165">
        <v>2</v>
      </c>
      <c r="M12165">
        <v>14</v>
      </c>
    </row>
    <row r="12166" spans="1:13" x14ac:dyDescent="0.25">
      <c r="A12166" t="s">
        <v>59</v>
      </c>
      <c r="B12166" s="1">
        <v>2801</v>
      </c>
      <c r="C12166" t="s">
        <v>6</v>
      </c>
      <c r="D12166" s="2">
        <v>44075</v>
      </c>
      <c r="E12166">
        <v>269.14644177283134</v>
      </c>
      <c r="F12166">
        <f t="shared" si="191"/>
        <v>1.0989381694581032E-3</v>
      </c>
      <c r="G12166">
        <v>244915</v>
      </c>
      <c r="H12166" s="5">
        <v>205873492</v>
      </c>
      <c r="I12166">
        <v>3.8951935093698133E-2</v>
      </c>
      <c r="J12166">
        <v>3.8321049589208588E-2</v>
      </c>
      <c r="K12166">
        <v>6.3088550448954506E-4</v>
      </c>
      <c r="L12166">
        <v>2</v>
      </c>
      <c r="M12166">
        <v>14</v>
      </c>
    </row>
    <row r="12167" spans="1:13" x14ac:dyDescent="0.25">
      <c r="A12167" t="s">
        <v>59</v>
      </c>
      <c r="B12167" s="1">
        <v>2801</v>
      </c>
      <c r="C12167" t="s">
        <v>7</v>
      </c>
      <c r="D12167" s="2">
        <v>44075</v>
      </c>
      <c r="E12167">
        <v>205.00277397307218</v>
      </c>
      <c r="F12167">
        <f t="shared" si="191"/>
        <v>8.3703641660605585E-4</v>
      </c>
      <c r="G12167">
        <v>244915</v>
      </c>
      <c r="H12167" s="5">
        <v>205873492</v>
      </c>
      <c r="I12167">
        <v>3.8951935093698133E-2</v>
      </c>
      <c r="J12167">
        <v>3.8321049589208588E-2</v>
      </c>
      <c r="K12167">
        <v>6.3088550448954506E-4</v>
      </c>
      <c r="L12167">
        <v>2</v>
      </c>
      <c r="M12167">
        <v>14</v>
      </c>
    </row>
    <row r="12168" spans="1:13" x14ac:dyDescent="0.25">
      <c r="A12168" t="s">
        <v>60</v>
      </c>
      <c r="B12168" s="1">
        <v>2802</v>
      </c>
      <c r="C12168" t="s">
        <v>6</v>
      </c>
      <c r="D12168" s="2">
        <v>44075</v>
      </c>
      <c r="E12168">
        <v>1030.7706545994647</v>
      </c>
      <c r="F12168">
        <f t="shared" si="191"/>
        <v>2.1516749738536593E-3</v>
      </c>
      <c r="G12168">
        <v>479055</v>
      </c>
      <c r="H12168" s="5">
        <v>205873492</v>
      </c>
      <c r="I12168">
        <v>8.2132927895358837E-2</v>
      </c>
      <c r="J12168">
        <v>7.9345156059379224E-2</v>
      </c>
      <c r="K12168">
        <v>2.7877718359796133E-3</v>
      </c>
      <c r="L12168">
        <v>2</v>
      </c>
      <c r="M12168">
        <v>14</v>
      </c>
    </row>
    <row r="12169" spans="1:13" x14ac:dyDescent="0.25">
      <c r="A12169" t="s">
        <v>60</v>
      </c>
      <c r="B12169" s="1">
        <v>2802</v>
      </c>
      <c r="C12169" t="s">
        <v>7</v>
      </c>
      <c r="D12169" s="2">
        <v>44075</v>
      </c>
      <c r="E12169">
        <v>557.24168101288069</v>
      </c>
      <c r="F12169">
        <f t="shared" si="191"/>
        <v>1.1632102389347375E-3</v>
      </c>
      <c r="G12169">
        <v>479055</v>
      </c>
      <c r="H12169" s="5">
        <v>205873492</v>
      </c>
      <c r="I12169">
        <v>8.2132927895358837E-2</v>
      </c>
      <c r="J12169">
        <v>7.9345156059379224E-2</v>
      </c>
      <c r="K12169">
        <v>2.7877718359796133E-3</v>
      </c>
      <c r="L12169">
        <v>2</v>
      </c>
      <c r="M12169">
        <v>14</v>
      </c>
    </row>
    <row r="12170" spans="1:13" x14ac:dyDescent="0.25">
      <c r="A12170" t="s">
        <v>61</v>
      </c>
      <c r="B12170" s="1">
        <v>2803</v>
      </c>
      <c r="C12170" t="s">
        <v>6</v>
      </c>
      <c r="D12170" s="2">
        <v>44075</v>
      </c>
      <c r="E12170">
        <v>7964.9702381374609</v>
      </c>
      <c r="F12170">
        <f t="shared" si="191"/>
        <v>5.1659902349366627E-3</v>
      </c>
      <c r="G12170">
        <v>1541809</v>
      </c>
      <c r="H12170" s="5">
        <v>205873492</v>
      </c>
      <c r="I12170">
        <v>0.20203547856116613</v>
      </c>
      <c r="J12170">
        <v>0.20304506207234641</v>
      </c>
      <c r="K12170">
        <v>-1.0095835111802731E-3</v>
      </c>
      <c r="L12170">
        <v>2</v>
      </c>
      <c r="M12170">
        <v>14</v>
      </c>
    </row>
    <row r="12171" spans="1:13" x14ac:dyDescent="0.25">
      <c r="A12171" t="s">
        <v>61</v>
      </c>
      <c r="B12171" s="1">
        <v>2803</v>
      </c>
      <c r="C12171" t="s">
        <v>7</v>
      </c>
      <c r="D12171" s="2">
        <v>44075</v>
      </c>
      <c r="E12171">
        <v>6166.0817842748702</v>
      </c>
      <c r="F12171">
        <f t="shared" si="191"/>
        <v>3.999251388644683E-3</v>
      </c>
      <c r="G12171">
        <v>1541809</v>
      </c>
      <c r="H12171" s="5">
        <v>205873492</v>
      </c>
      <c r="I12171">
        <v>0.20203547856116613</v>
      </c>
      <c r="J12171">
        <v>0.20304506207234641</v>
      </c>
      <c r="K12171">
        <v>-1.0095835111802731E-3</v>
      </c>
      <c r="L12171">
        <v>2</v>
      </c>
      <c r="M12171">
        <v>14</v>
      </c>
    </row>
    <row r="12172" spans="1:13" x14ac:dyDescent="0.25">
      <c r="A12172" t="s">
        <v>62</v>
      </c>
      <c r="B12172" s="1">
        <v>2901</v>
      </c>
      <c r="C12172" t="s">
        <v>6</v>
      </c>
      <c r="D12172" s="2">
        <v>44075</v>
      </c>
      <c r="E12172">
        <v>3677.6341576854957</v>
      </c>
      <c r="F12172">
        <f t="shared" si="191"/>
        <v>5.6523767668285535E-3</v>
      </c>
      <c r="G12172">
        <v>650635</v>
      </c>
      <c r="H12172" s="5">
        <v>205873492</v>
      </c>
      <c r="I12172">
        <v>0.25893500821338344</v>
      </c>
      <c r="J12172">
        <v>0.25408544522354204</v>
      </c>
      <c r="K12172">
        <v>4.849562989841405E-3</v>
      </c>
      <c r="L12172">
        <v>2</v>
      </c>
      <c r="M12172">
        <v>14</v>
      </c>
    </row>
    <row r="12173" spans="1:13" x14ac:dyDescent="0.25">
      <c r="A12173" t="s">
        <v>62</v>
      </c>
      <c r="B12173" s="1">
        <v>2901</v>
      </c>
      <c r="C12173" t="s">
        <v>7</v>
      </c>
      <c r="D12173" s="2">
        <v>44075</v>
      </c>
      <c r="E12173">
        <v>3812.8765587757516</v>
      </c>
      <c r="F12173">
        <f t="shared" si="191"/>
        <v>5.8602389339272431E-3</v>
      </c>
      <c r="G12173">
        <v>650635</v>
      </c>
      <c r="H12173" s="5">
        <v>205873492</v>
      </c>
      <c r="I12173">
        <v>0.25893500821338344</v>
      </c>
      <c r="J12173">
        <v>0.25408544522354204</v>
      </c>
      <c r="K12173">
        <v>4.849562989841405E-3</v>
      </c>
      <c r="L12173">
        <v>2</v>
      </c>
      <c r="M12173">
        <v>14</v>
      </c>
    </row>
    <row r="12174" spans="1:13" x14ac:dyDescent="0.25">
      <c r="A12174" t="s">
        <v>63</v>
      </c>
      <c r="B12174" s="1">
        <v>2902</v>
      </c>
      <c r="C12174" t="s">
        <v>6</v>
      </c>
      <c r="D12174" s="2">
        <v>44075</v>
      </c>
      <c r="E12174">
        <v>2594.7229105381834</v>
      </c>
      <c r="F12174">
        <f t="shared" si="191"/>
        <v>2.4498764172449904E-3</v>
      </c>
      <c r="G12174">
        <v>1059124</v>
      </c>
      <c r="H12174" s="5">
        <v>205873492</v>
      </c>
      <c r="I12174">
        <v>0.1126057665083363</v>
      </c>
      <c r="J12174">
        <v>0.10039337697695706</v>
      </c>
      <c r="K12174">
        <v>1.2212389531379236E-2</v>
      </c>
      <c r="L12174">
        <v>2</v>
      </c>
      <c r="M12174">
        <v>14</v>
      </c>
    </row>
    <row r="12175" spans="1:13" x14ac:dyDescent="0.25">
      <c r="A12175" t="s">
        <v>63</v>
      </c>
      <c r="B12175" s="1">
        <v>2902</v>
      </c>
      <c r="C12175" t="s">
        <v>7</v>
      </c>
      <c r="D12175" s="2">
        <v>44075</v>
      </c>
      <c r="E12175">
        <v>3508.1857427649611</v>
      </c>
      <c r="F12175">
        <f t="shared" si="191"/>
        <v>3.3123465644862744E-3</v>
      </c>
      <c r="G12175">
        <v>1059124</v>
      </c>
      <c r="H12175" s="5">
        <v>205873492</v>
      </c>
      <c r="I12175">
        <v>0.1126057665083363</v>
      </c>
      <c r="J12175">
        <v>0.10039337697695706</v>
      </c>
      <c r="K12175">
        <v>1.2212389531379236E-2</v>
      </c>
      <c r="L12175">
        <v>2</v>
      </c>
      <c r="M12175">
        <v>14</v>
      </c>
    </row>
    <row r="12176" spans="1:13" x14ac:dyDescent="0.25">
      <c r="A12176" t="s">
        <v>64</v>
      </c>
      <c r="B12176" s="1">
        <v>2903</v>
      </c>
      <c r="C12176" t="s">
        <v>6</v>
      </c>
      <c r="D12176" s="2">
        <v>44075</v>
      </c>
      <c r="E12176">
        <v>5631.6056506072946</v>
      </c>
      <c r="F12176">
        <f t="shared" si="191"/>
        <v>2.4025980126014231E-3</v>
      </c>
      <c r="G12176">
        <v>2343965</v>
      </c>
      <c r="H12176" s="5">
        <v>205873492</v>
      </c>
      <c r="I12176">
        <v>0.10160358024180295</v>
      </c>
      <c r="J12176">
        <v>9.8603184004357844E-2</v>
      </c>
      <c r="K12176">
        <v>3.0003962374451076E-3</v>
      </c>
      <c r="L12176">
        <v>2</v>
      </c>
      <c r="M12176">
        <v>14</v>
      </c>
    </row>
    <row r="12177" spans="1:13" x14ac:dyDescent="0.25">
      <c r="A12177" t="s">
        <v>64</v>
      </c>
      <c r="B12177" s="1">
        <v>2903</v>
      </c>
      <c r="C12177" t="s">
        <v>7</v>
      </c>
      <c r="D12177" s="2">
        <v>44075</v>
      </c>
      <c r="E12177">
        <v>4695.3928027196253</v>
      </c>
      <c r="F12177">
        <f t="shared" si="191"/>
        <v>2.0031838370963839E-3</v>
      </c>
      <c r="G12177">
        <v>2343965</v>
      </c>
      <c r="H12177" s="5">
        <v>205873492</v>
      </c>
      <c r="I12177">
        <v>0.10160358024180295</v>
      </c>
      <c r="J12177">
        <v>9.8603184004357844E-2</v>
      </c>
      <c r="K12177">
        <v>3.0003962374451076E-3</v>
      </c>
      <c r="L12177">
        <v>2</v>
      </c>
      <c r="M12177">
        <v>14</v>
      </c>
    </row>
    <row r="12178" spans="1:13" x14ac:dyDescent="0.25">
      <c r="A12178" t="s">
        <v>65</v>
      </c>
      <c r="B12178" s="1">
        <v>2904</v>
      </c>
      <c r="C12178" t="s">
        <v>6</v>
      </c>
      <c r="D12178" s="2">
        <v>44075</v>
      </c>
      <c r="E12178">
        <v>1898.9783142009387</v>
      </c>
      <c r="F12178">
        <f t="shared" si="191"/>
        <v>1.1342763928051404E-3</v>
      </c>
      <c r="G12178">
        <v>1674176</v>
      </c>
      <c r="H12178" s="5">
        <v>205873492</v>
      </c>
      <c r="I12178">
        <v>5.0311300011402001E-2</v>
      </c>
      <c r="J12178">
        <v>4.694519412080686E-2</v>
      </c>
      <c r="K12178">
        <v>3.3661058905951405E-3</v>
      </c>
      <c r="L12178">
        <v>2</v>
      </c>
      <c r="M12178">
        <v>14</v>
      </c>
    </row>
    <row r="12179" spans="1:13" x14ac:dyDescent="0.25">
      <c r="A12179" t="s">
        <v>65</v>
      </c>
      <c r="B12179" s="1">
        <v>2904</v>
      </c>
      <c r="C12179" t="s">
        <v>7</v>
      </c>
      <c r="D12179" s="2">
        <v>44075</v>
      </c>
      <c r="E12179">
        <v>1780.3685494817969</v>
      </c>
      <c r="F12179">
        <f t="shared" si="191"/>
        <v>1.0634297406496073E-3</v>
      </c>
      <c r="G12179">
        <v>1674176</v>
      </c>
      <c r="H12179" s="5">
        <v>205873492</v>
      </c>
      <c r="I12179">
        <v>5.0311300011402001E-2</v>
      </c>
      <c r="J12179">
        <v>4.694519412080686E-2</v>
      </c>
      <c r="K12179">
        <v>3.3661058905951405E-3</v>
      </c>
      <c r="L12179">
        <v>2</v>
      </c>
      <c r="M12179">
        <v>14</v>
      </c>
    </row>
    <row r="12180" spans="1:13" x14ac:dyDescent="0.25">
      <c r="A12180" t="s">
        <v>66</v>
      </c>
      <c r="B12180" s="1">
        <v>2905</v>
      </c>
      <c r="C12180" t="s">
        <v>6</v>
      </c>
      <c r="D12180" s="2">
        <v>44075</v>
      </c>
      <c r="E12180">
        <v>32890.861694074316</v>
      </c>
      <c r="F12180">
        <f t="shared" si="191"/>
        <v>7.0322623993720763E-3</v>
      </c>
      <c r="G12180">
        <v>4677138</v>
      </c>
      <c r="H12180" s="5">
        <v>205873492</v>
      </c>
      <c r="I12180">
        <v>0.27582066368872993</v>
      </c>
      <c r="J12180">
        <v>0.28233597185128745</v>
      </c>
      <c r="K12180">
        <v>-6.5153081625575204E-3</v>
      </c>
      <c r="L12180">
        <v>2</v>
      </c>
      <c r="M12180">
        <v>14</v>
      </c>
    </row>
    <row r="12181" spans="1:13" x14ac:dyDescent="0.25">
      <c r="A12181" t="s">
        <v>66</v>
      </c>
      <c r="B12181" s="1">
        <v>2905</v>
      </c>
      <c r="C12181" t="s">
        <v>7</v>
      </c>
      <c r="D12181" s="2">
        <v>44075</v>
      </c>
      <c r="E12181">
        <v>28761.955480098713</v>
      </c>
      <c r="F12181">
        <f t="shared" si="191"/>
        <v>6.1494776250131415E-3</v>
      </c>
      <c r="G12181">
        <v>4677138</v>
      </c>
      <c r="H12181" s="5">
        <v>205873492</v>
      </c>
      <c r="I12181">
        <v>0.27582066368872993</v>
      </c>
      <c r="J12181">
        <v>0.28233597185128745</v>
      </c>
      <c r="K12181">
        <v>-6.5153081625575204E-3</v>
      </c>
      <c r="L12181">
        <v>2</v>
      </c>
      <c r="M12181">
        <v>14</v>
      </c>
    </row>
    <row r="12182" spans="1:13" x14ac:dyDescent="0.25">
      <c r="A12182" t="s">
        <v>67</v>
      </c>
      <c r="B12182" s="1">
        <v>2906</v>
      </c>
      <c r="C12182" t="s">
        <v>6</v>
      </c>
      <c r="D12182" s="2">
        <v>44075</v>
      </c>
      <c r="E12182">
        <v>4873.2074431300052</v>
      </c>
      <c r="F12182">
        <f t="shared" si="191"/>
        <v>1.8464392645210054E-3</v>
      </c>
      <c r="G12182">
        <v>2639246</v>
      </c>
      <c r="H12182" s="5">
        <v>205873492</v>
      </c>
      <c r="I12182">
        <v>7.6805032402102916E-2</v>
      </c>
      <c r="J12182">
        <v>7.508367059169524E-2</v>
      </c>
      <c r="K12182">
        <v>1.7213618104076761E-3</v>
      </c>
      <c r="L12182">
        <v>2</v>
      </c>
      <c r="M12182">
        <v>14</v>
      </c>
    </row>
    <row r="12183" spans="1:13" x14ac:dyDescent="0.25">
      <c r="A12183" t="s">
        <v>67</v>
      </c>
      <c r="B12183" s="1">
        <v>2906</v>
      </c>
      <c r="C12183" t="s">
        <v>7</v>
      </c>
      <c r="D12183" s="2">
        <v>44075</v>
      </c>
      <c r="E12183">
        <v>4322.0105412332741</v>
      </c>
      <c r="F12183">
        <f t="shared" si="191"/>
        <v>1.637592911472926E-3</v>
      </c>
      <c r="G12183">
        <v>2639246</v>
      </c>
      <c r="H12183" s="5">
        <v>205873492</v>
      </c>
      <c r="I12183">
        <v>7.6805032402102916E-2</v>
      </c>
      <c r="J12183">
        <v>7.508367059169524E-2</v>
      </c>
      <c r="K12183">
        <v>1.7213618104076761E-3</v>
      </c>
      <c r="L12183">
        <v>2</v>
      </c>
      <c r="M12183">
        <v>14</v>
      </c>
    </row>
    <row r="12184" spans="1:13" x14ac:dyDescent="0.25">
      <c r="A12184" t="s">
        <v>68</v>
      </c>
      <c r="B12184" s="1">
        <v>2907</v>
      </c>
      <c r="C12184" t="s">
        <v>6</v>
      </c>
      <c r="D12184" s="2">
        <v>44075</v>
      </c>
      <c r="E12184">
        <v>6481.8661400695419</v>
      </c>
      <c r="F12184">
        <f t="shared" si="191"/>
        <v>3.0111296754628007E-3</v>
      </c>
      <c r="G12184">
        <v>2152636</v>
      </c>
      <c r="H12184" s="5">
        <v>205873492</v>
      </c>
      <c r="I12184">
        <v>0.14185457975986523</v>
      </c>
      <c r="J12184">
        <v>0.14385085751039653</v>
      </c>
      <c r="K12184">
        <v>-1.9962777505312945E-3</v>
      </c>
      <c r="L12184">
        <v>2</v>
      </c>
      <c r="M12184">
        <v>14</v>
      </c>
    </row>
    <row r="12185" spans="1:13" x14ac:dyDescent="0.25">
      <c r="A12185" t="s">
        <v>68</v>
      </c>
      <c r="B12185" s="1">
        <v>2907</v>
      </c>
      <c r="C12185" t="s">
        <v>7</v>
      </c>
      <c r="D12185" s="2">
        <v>44075</v>
      </c>
      <c r="E12185">
        <v>6627.5160294749794</v>
      </c>
      <c r="F12185">
        <f t="shared" si="191"/>
        <v>3.0787908543176735E-3</v>
      </c>
      <c r="G12185">
        <v>2152636</v>
      </c>
      <c r="H12185" s="5">
        <v>205873492</v>
      </c>
      <c r="I12185">
        <v>0.14185457975986523</v>
      </c>
      <c r="J12185">
        <v>0.14385085751039653</v>
      </c>
      <c r="K12185">
        <v>-1.9962777505312945E-3</v>
      </c>
      <c r="L12185">
        <v>2</v>
      </c>
      <c r="M12185">
        <v>14</v>
      </c>
    </row>
    <row r="12186" spans="1:13" x14ac:dyDescent="0.25">
      <c r="A12186" t="s">
        <v>69</v>
      </c>
      <c r="B12186" s="1">
        <v>3101</v>
      </c>
      <c r="C12186" t="s">
        <v>6</v>
      </c>
      <c r="D12186" s="2">
        <v>44075</v>
      </c>
      <c r="E12186">
        <v>3474.6821997278385</v>
      </c>
      <c r="F12186">
        <f t="shared" si="191"/>
        <v>8.8502808144730952E-3</v>
      </c>
      <c r="G12186">
        <v>392607</v>
      </c>
      <c r="H12186" s="5">
        <v>205873492</v>
      </c>
      <c r="I12186">
        <v>0.37229447704194751</v>
      </c>
      <c r="J12186">
        <v>0.36423415130512293</v>
      </c>
      <c r="K12186">
        <v>8.0603257368245806E-3</v>
      </c>
      <c r="L12186">
        <v>3</v>
      </c>
      <c r="M12186">
        <v>8</v>
      </c>
    </row>
    <row r="12187" spans="1:13" x14ac:dyDescent="0.25">
      <c r="A12187" t="s">
        <v>69</v>
      </c>
      <c r="B12187" s="1">
        <v>3101</v>
      </c>
      <c r="C12187" t="s">
        <v>7</v>
      </c>
      <c r="D12187" s="2">
        <v>44075</v>
      </c>
      <c r="E12187">
        <v>3643.1664134343846</v>
      </c>
      <c r="F12187">
        <f t="shared" si="191"/>
        <v>9.2794229686031689E-3</v>
      </c>
      <c r="G12187">
        <v>392607</v>
      </c>
      <c r="H12187" s="5">
        <v>205873492</v>
      </c>
      <c r="I12187">
        <v>0.37229447704194751</v>
      </c>
      <c r="J12187">
        <v>0.36423415130512293</v>
      </c>
      <c r="K12187">
        <v>8.0603257368245806E-3</v>
      </c>
      <c r="L12187">
        <v>3</v>
      </c>
      <c r="M12187">
        <v>8</v>
      </c>
    </row>
    <row r="12188" spans="1:13" x14ac:dyDescent="0.25">
      <c r="A12188" t="s">
        <v>70</v>
      </c>
      <c r="B12188" s="1">
        <v>3102</v>
      </c>
      <c r="C12188" t="s">
        <v>6</v>
      </c>
      <c r="D12188" s="2">
        <v>44075</v>
      </c>
      <c r="E12188">
        <v>5763.2926991568702</v>
      </c>
      <c r="F12188">
        <f t="shared" si="191"/>
        <v>3.359723202223653E-3</v>
      </c>
      <c r="G12188">
        <v>1715407</v>
      </c>
      <c r="H12188" s="5">
        <v>205873492</v>
      </c>
      <c r="I12188">
        <v>0.14354606811645593</v>
      </c>
      <c r="J12188">
        <v>0.14024047815292509</v>
      </c>
      <c r="K12188">
        <v>3.3055899635308361E-3</v>
      </c>
      <c r="L12188">
        <v>3</v>
      </c>
      <c r="M12188">
        <v>8</v>
      </c>
    </row>
    <row r="12189" spans="1:13" x14ac:dyDescent="0.25">
      <c r="A12189" t="s">
        <v>70</v>
      </c>
      <c r="B12189" s="1">
        <v>3102</v>
      </c>
      <c r="C12189" t="s">
        <v>7</v>
      </c>
      <c r="D12189" s="2">
        <v>44075</v>
      </c>
      <c r="E12189">
        <v>5097.3267747631608</v>
      </c>
      <c r="F12189">
        <f t="shared" si="191"/>
        <v>2.9714970119412831E-3</v>
      </c>
      <c r="G12189">
        <v>1715407</v>
      </c>
      <c r="H12189" s="5">
        <v>205873492</v>
      </c>
      <c r="I12189">
        <v>0.14354606811645593</v>
      </c>
      <c r="J12189">
        <v>0.14024047815292509</v>
      </c>
      <c r="K12189">
        <v>3.3055899635308361E-3</v>
      </c>
      <c r="L12189">
        <v>3</v>
      </c>
      <c r="M12189">
        <v>8</v>
      </c>
    </row>
    <row r="12190" spans="1:13" x14ac:dyDescent="0.25">
      <c r="A12190" t="s">
        <v>71</v>
      </c>
      <c r="B12190" s="1">
        <v>3103</v>
      </c>
      <c r="C12190" t="s">
        <v>6</v>
      </c>
      <c r="D12190" s="2">
        <v>44075</v>
      </c>
      <c r="E12190">
        <v>1592.8384274699163</v>
      </c>
      <c r="F12190">
        <f t="shared" si="191"/>
        <v>2.1780499586633324E-3</v>
      </c>
      <c r="G12190">
        <v>731314</v>
      </c>
      <c r="H12190" s="5">
        <v>205873492</v>
      </c>
      <c r="I12190">
        <v>8.4266733900747501E-2</v>
      </c>
      <c r="J12190">
        <v>7.9461295197001403E-2</v>
      </c>
      <c r="K12190">
        <v>4.8054387037460983E-3</v>
      </c>
      <c r="L12190">
        <v>3</v>
      </c>
      <c r="M12190">
        <v>8</v>
      </c>
    </row>
    <row r="12191" spans="1:13" x14ac:dyDescent="0.25">
      <c r="A12191" t="s">
        <v>71</v>
      </c>
      <c r="B12191" s="1">
        <v>3103</v>
      </c>
      <c r="C12191" t="s">
        <v>7</v>
      </c>
      <c r="D12191" s="2">
        <v>44075</v>
      </c>
      <c r="E12191">
        <v>1365.1588046432228</v>
      </c>
      <c r="F12191">
        <f t="shared" si="191"/>
        <v>1.8667204574823165E-3</v>
      </c>
      <c r="G12191">
        <v>731314</v>
      </c>
      <c r="H12191" s="5">
        <v>205873492</v>
      </c>
      <c r="I12191">
        <v>8.4266733900747501E-2</v>
      </c>
      <c r="J12191">
        <v>7.9461295197001403E-2</v>
      </c>
      <c r="K12191">
        <v>4.8054387037460983E-3</v>
      </c>
      <c r="L12191">
        <v>3</v>
      </c>
      <c r="M12191">
        <v>8</v>
      </c>
    </row>
    <row r="12192" spans="1:13" x14ac:dyDescent="0.25">
      <c r="A12192" t="s">
        <v>72</v>
      </c>
      <c r="B12192" s="1">
        <v>3104</v>
      </c>
      <c r="C12192" t="s">
        <v>6</v>
      </c>
      <c r="D12192" s="2">
        <v>44075</v>
      </c>
      <c r="E12192">
        <v>1377.0785366304067</v>
      </c>
      <c r="F12192">
        <f t="shared" si="191"/>
        <v>3.4425414272117923E-3</v>
      </c>
      <c r="G12192">
        <v>400018</v>
      </c>
      <c r="H12192" s="5">
        <v>205873492</v>
      </c>
      <c r="I12192">
        <v>0.14183986995298603</v>
      </c>
      <c r="J12192">
        <v>0.14175152061453505</v>
      </c>
      <c r="K12192">
        <v>8.8349338450977033E-5</v>
      </c>
      <c r="L12192">
        <v>3</v>
      </c>
      <c r="M12192">
        <v>8</v>
      </c>
    </row>
    <row r="12193" spans="1:13" x14ac:dyDescent="0.25">
      <c r="A12193" t="s">
        <v>72</v>
      </c>
      <c r="B12193" s="1">
        <v>3104</v>
      </c>
      <c r="C12193" t="s">
        <v>7</v>
      </c>
      <c r="D12193" s="2">
        <v>44075</v>
      </c>
      <c r="E12193">
        <v>1237.438284317564</v>
      </c>
      <c r="F12193">
        <f t="shared" si="191"/>
        <v>3.0934565052511739E-3</v>
      </c>
      <c r="G12193">
        <v>400018</v>
      </c>
      <c r="H12193" s="5">
        <v>205873492</v>
      </c>
      <c r="I12193">
        <v>0.14183986995298603</v>
      </c>
      <c r="J12193">
        <v>0.14175152061453505</v>
      </c>
      <c r="K12193">
        <v>8.8349338450977033E-5</v>
      </c>
      <c r="L12193">
        <v>3</v>
      </c>
      <c r="M12193">
        <v>8</v>
      </c>
    </row>
    <row r="12194" spans="1:13" x14ac:dyDescent="0.25">
      <c r="A12194" t="s">
        <v>73</v>
      </c>
      <c r="B12194" s="1">
        <v>3105</v>
      </c>
      <c r="C12194" t="s">
        <v>6</v>
      </c>
      <c r="D12194" s="2">
        <v>44075</v>
      </c>
      <c r="E12194">
        <v>26591.533886331512</v>
      </c>
      <c r="F12194">
        <f t="shared" si="191"/>
        <v>1.1377979973656088E-2</v>
      </c>
      <c r="G12194">
        <v>2337105</v>
      </c>
      <c r="H12194" s="5">
        <v>205873492</v>
      </c>
      <c r="I12194">
        <v>0.51201361965689263</v>
      </c>
      <c r="J12194">
        <v>0.49296976750644761</v>
      </c>
      <c r="K12194">
        <v>1.9043852150445018E-2</v>
      </c>
      <c r="L12194">
        <v>3</v>
      </c>
      <c r="M12194">
        <v>8</v>
      </c>
    </row>
    <row r="12195" spans="1:13" x14ac:dyDescent="0.25">
      <c r="A12195" t="s">
        <v>73</v>
      </c>
      <c r="B12195" s="1">
        <v>3105</v>
      </c>
      <c r="C12195" t="s">
        <v>7</v>
      </c>
      <c r="D12195" s="2">
        <v>44075</v>
      </c>
      <c r="E12195">
        <v>26576.978819191398</v>
      </c>
      <c r="F12195">
        <f t="shared" si="191"/>
        <v>1.1371752154563614E-2</v>
      </c>
      <c r="G12195">
        <v>2337105</v>
      </c>
      <c r="H12195" s="5">
        <v>205873492</v>
      </c>
      <c r="I12195">
        <v>0.51201361965689263</v>
      </c>
      <c r="J12195">
        <v>0.49296976750644761</v>
      </c>
      <c r="K12195">
        <v>1.9043852150445018E-2</v>
      </c>
      <c r="L12195">
        <v>3</v>
      </c>
      <c r="M12195">
        <v>8</v>
      </c>
    </row>
    <row r="12196" spans="1:13" x14ac:dyDescent="0.25">
      <c r="A12196" t="s">
        <v>74</v>
      </c>
      <c r="B12196" s="1">
        <v>3106</v>
      </c>
      <c r="C12196" t="s">
        <v>6</v>
      </c>
      <c r="D12196" s="2">
        <v>44075</v>
      </c>
      <c r="E12196">
        <v>3009.8689753034969</v>
      </c>
      <c r="F12196">
        <f t="shared" si="191"/>
        <v>6.8356865060933301E-3</v>
      </c>
      <c r="G12196">
        <v>440317</v>
      </c>
      <c r="H12196" s="5">
        <v>205873492</v>
      </c>
      <c r="I12196">
        <v>0.27800924397010857</v>
      </c>
      <c r="J12196">
        <v>0.26587107862532139</v>
      </c>
      <c r="K12196">
        <v>1.2138165344787177E-2</v>
      </c>
      <c r="L12196">
        <v>3</v>
      </c>
      <c r="M12196">
        <v>8</v>
      </c>
    </row>
    <row r="12197" spans="1:13" x14ac:dyDescent="0.25">
      <c r="A12197" t="s">
        <v>74</v>
      </c>
      <c r="B12197" s="1">
        <v>3106</v>
      </c>
      <c r="C12197" t="s">
        <v>7</v>
      </c>
      <c r="D12197" s="2">
        <v>44075</v>
      </c>
      <c r="E12197">
        <v>2611.6412911784232</v>
      </c>
      <c r="F12197">
        <f t="shared" si="191"/>
        <v>5.9312751748817859E-3</v>
      </c>
      <c r="G12197">
        <v>440317</v>
      </c>
      <c r="H12197" s="5">
        <v>205873492</v>
      </c>
      <c r="I12197">
        <v>0.27800924397010857</v>
      </c>
      <c r="J12197">
        <v>0.26587107862532139</v>
      </c>
      <c r="K12197">
        <v>1.2138165344787177E-2</v>
      </c>
      <c r="L12197">
        <v>3</v>
      </c>
      <c r="M12197">
        <v>8</v>
      </c>
    </row>
    <row r="12198" spans="1:13" x14ac:dyDescent="0.25">
      <c r="A12198" t="s">
        <v>75</v>
      </c>
      <c r="B12198" s="1">
        <v>3107</v>
      </c>
      <c r="C12198" t="s">
        <v>6</v>
      </c>
      <c r="D12198" s="2">
        <v>44075</v>
      </c>
      <c r="E12198">
        <v>80380.198292056491</v>
      </c>
      <c r="F12198">
        <f t="shared" si="191"/>
        <v>1.1945411815801624E-2</v>
      </c>
      <c r="G12198">
        <v>6728960</v>
      </c>
      <c r="H12198" s="5">
        <v>205873492</v>
      </c>
      <c r="I12198">
        <v>0.47188708008338498</v>
      </c>
      <c r="J12198">
        <v>0.47326425956869955</v>
      </c>
      <c r="K12198">
        <v>-1.3771794853145725E-3</v>
      </c>
      <c r="L12198">
        <v>3</v>
      </c>
      <c r="M12198">
        <v>8</v>
      </c>
    </row>
    <row r="12199" spans="1:13" x14ac:dyDescent="0.25">
      <c r="A12199" t="s">
        <v>75</v>
      </c>
      <c r="B12199" s="1">
        <v>3107</v>
      </c>
      <c r="C12199" t="s">
        <v>7</v>
      </c>
      <c r="D12199" s="2">
        <v>44075</v>
      </c>
      <c r="E12199">
        <v>71854.696054393193</v>
      </c>
      <c r="F12199">
        <f t="shared" si="191"/>
        <v>1.0678425203061571E-2</v>
      </c>
      <c r="G12199">
        <v>6728960</v>
      </c>
      <c r="H12199" s="5">
        <v>205873492</v>
      </c>
      <c r="I12199">
        <v>0.47188708008338498</v>
      </c>
      <c r="J12199">
        <v>0.47326425956869955</v>
      </c>
      <c r="K12199">
        <v>-1.3771794853145725E-3</v>
      </c>
      <c r="L12199">
        <v>3</v>
      </c>
      <c r="M12199">
        <v>8</v>
      </c>
    </row>
    <row r="12200" spans="1:13" x14ac:dyDescent="0.25">
      <c r="A12200" t="s">
        <v>76</v>
      </c>
      <c r="B12200" s="1">
        <v>3108</v>
      </c>
      <c r="C12200" t="s">
        <v>6</v>
      </c>
      <c r="D12200" s="2">
        <v>44075</v>
      </c>
      <c r="E12200">
        <v>9574.707215463086</v>
      </c>
      <c r="F12200">
        <f t="shared" si="191"/>
        <v>5.5912396846287222E-3</v>
      </c>
      <c r="G12200">
        <v>1712448</v>
      </c>
      <c r="H12200" s="5">
        <v>205873492</v>
      </c>
      <c r="I12200">
        <v>0.22756813145208479</v>
      </c>
      <c r="J12200">
        <v>0.23020291165284085</v>
      </c>
      <c r="K12200">
        <v>-2.6347802007560539E-3</v>
      </c>
      <c r="L12200">
        <v>3</v>
      </c>
      <c r="M12200">
        <v>8</v>
      </c>
    </row>
    <row r="12201" spans="1:13" x14ac:dyDescent="0.25">
      <c r="A12201" t="s">
        <v>76</v>
      </c>
      <c r="B12201" s="1">
        <v>3108</v>
      </c>
      <c r="C12201" t="s">
        <v>7</v>
      </c>
      <c r="D12201" s="2">
        <v>44075</v>
      </c>
      <c r="E12201">
        <v>8735.0019374265503</v>
      </c>
      <c r="F12201">
        <f t="shared" si="191"/>
        <v>5.1008859465668738E-3</v>
      </c>
      <c r="G12201">
        <v>1712448</v>
      </c>
      <c r="H12201" s="5">
        <v>205873492</v>
      </c>
      <c r="I12201">
        <v>0.22756813145208479</v>
      </c>
      <c r="J12201">
        <v>0.23020291165284085</v>
      </c>
      <c r="K12201">
        <v>-2.6347802007560539E-3</v>
      </c>
      <c r="L12201">
        <v>3</v>
      </c>
      <c r="M12201">
        <v>8</v>
      </c>
    </row>
    <row r="12202" spans="1:13" x14ac:dyDescent="0.25">
      <c r="A12202" t="s">
        <v>77</v>
      </c>
      <c r="B12202" s="1">
        <v>3109</v>
      </c>
      <c r="C12202" t="s">
        <v>6</v>
      </c>
      <c r="D12202" s="2">
        <v>44075</v>
      </c>
      <c r="E12202">
        <v>9930.9589918965576</v>
      </c>
      <c r="F12202">
        <f t="shared" si="191"/>
        <v>9.5678403162155444E-3</v>
      </c>
      <c r="G12202">
        <v>1037952</v>
      </c>
      <c r="H12202" s="5">
        <v>205873492</v>
      </c>
      <c r="I12202">
        <v>0.41241238427504107</v>
      </c>
      <c r="J12202">
        <v>0.3965834220736561</v>
      </c>
      <c r="K12202">
        <v>1.5828962201384966E-2</v>
      </c>
      <c r="L12202">
        <v>3</v>
      </c>
      <c r="M12202">
        <v>8</v>
      </c>
    </row>
    <row r="12203" spans="1:13" x14ac:dyDescent="0.25">
      <c r="A12203" t="s">
        <v>77</v>
      </c>
      <c r="B12203" s="1">
        <v>3109</v>
      </c>
      <c r="C12203" t="s">
        <v>7</v>
      </c>
      <c r="D12203" s="2">
        <v>44075</v>
      </c>
      <c r="E12203">
        <v>9202.4976343004073</v>
      </c>
      <c r="F12203">
        <f t="shared" si="191"/>
        <v>8.8660146464387638E-3</v>
      </c>
      <c r="G12203">
        <v>1037952</v>
      </c>
      <c r="H12203" s="5">
        <v>205873492</v>
      </c>
      <c r="I12203">
        <v>0.41241238427504107</v>
      </c>
      <c r="J12203">
        <v>0.3965834220736561</v>
      </c>
      <c r="K12203">
        <v>1.5828962201384966E-2</v>
      </c>
      <c r="L12203">
        <v>3</v>
      </c>
      <c r="M12203">
        <v>8</v>
      </c>
    </row>
    <row r="12204" spans="1:13" x14ac:dyDescent="0.25">
      <c r="A12204" t="s">
        <v>78</v>
      </c>
      <c r="B12204" s="1">
        <v>3110</v>
      </c>
      <c r="C12204" t="s">
        <v>6</v>
      </c>
      <c r="D12204" s="2">
        <v>44075</v>
      </c>
      <c r="E12204">
        <v>22225.516546121547</v>
      </c>
      <c r="F12204">
        <f t="shared" si="191"/>
        <v>8.5411404573262437E-3</v>
      </c>
      <c r="G12204">
        <v>2602172</v>
      </c>
      <c r="H12204" s="5">
        <v>205873492</v>
      </c>
      <c r="I12204">
        <v>0.36339507014087308</v>
      </c>
      <c r="J12204">
        <v>0.34618342110980188</v>
      </c>
      <c r="K12204">
        <v>1.7211649031071197E-2</v>
      </c>
      <c r="L12204">
        <v>3</v>
      </c>
      <c r="M12204">
        <v>8</v>
      </c>
    </row>
    <row r="12205" spans="1:13" x14ac:dyDescent="0.25">
      <c r="A12205" t="s">
        <v>78</v>
      </c>
      <c r="B12205" s="1">
        <v>3110</v>
      </c>
      <c r="C12205" t="s">
        <v>7</v>
      </c>
      <c r="D12205" s="2">
        <v>44075</v>
      </c>
      <c r="E12205">
        <v>25070.151810584386</v>
      </c>
      <c r="F12205">
        <f t="shared" si="191"/>
        <v>9.6343177201908201E-3</v>
      </c>
      <c r="G12205">
        <v>2602172</v>
      </c>
      <c r="H12205" s="5">
        <v>205873492</v>
      </c>
      <c r="I12205">
        <v>0.36339507014087308</v>
      </c>
      <c r="J12205">
        <v>0.34618342110980188</v>
      </c>
      <c r="K12205">
        <v>1.7211649031071197E-2</v>
      </c>
      <c r="L12205">
        <v>3</v>
      </c>
      <c r="M12205">
        <v>8</v>
      </c>
    </row>
    <row r="12206" spans="1:13" x14ac:dyDescent="0.25">
      <c r="A12206" t="s">
        <v>79</v>
      </c>
      <c r="B12206" s="1">
        <v>3111</v>
      </c>
      <c r="C12206" t="s">
        <v>6</v>
      </c>
      <c r="D12206" s="2">
        <v>44075</v>
      </c>
      <c r="E12206">
        <v>3377.144453964203</v>
      </c>
      <c r="F12206">
        <f t="shared" si="191"/>
        <v>5.7093422516604955E-3</v>
      </c>
      <c r="G12206">
        <v>591512</v>
      </c>
      <c r="H12206" s="5">
        <v>205873492</v>
      </c>
      <c r="I12206">
        <v>0.23055081489446197</v>
      </c>
      <c r="J12206">
        <v>0.22470597113087779</v>
      </c>
      <c r="K12206">
        <v>5.8448437635841843E-3</v>
      </c>
      <c r="L12206">
        <v>3</v>
      </c>
      <c r="M12206">
        <v>8</v>
      </c>
    </row>
    <row r="12207" spans="1:13" x14ac:dyDescent="0.25">
      <c r="A12207" t="s">
        <v>79</v>
      </c>
      <c r="B12207" s="1">
        <v>3111</v>
      </c>
      <c r="C12207" t="s">
        <v>7</v>
      </c>
      <c r="D12207" s="2">
        <v>44075</v>
      </c>
      <c r="E12207">
        <v>3101.7076784686383</v>
      </c>
      <c r="F12207">
        <f t="shared" ref="F12207:F12270" si="192">E12207/G12207</f>
        <v>5.2436935826638146E-3</v>
      </c>
      <c r="G12207">
        <v>591512</v>
      </c>
      <c r="H12207" s="5">
        <v>205873492</v>
      </c>
      <c r="I12207">
        <v>0.23055081489446197</v>
      </c>
      <c r="J12207">
        <v>0.22470597113087779</v>
      </c>
      <c r="K12207">
        <v>5.8448437635841843E-3</v>
      </c>
      <c r="L12207">
        <v>3</v>
      </c>
      <c r="M12207">
        <v>8</v>
      </c>
    </row>
    <row r="12208" spans="1:13" x14ac:dyDescent="0.25">
      <c r="A12208" t="s">
        <v>80</v>
      </c>
      <c r="B12208" s="1">
        <v>3112</v>
      </c>
      <c r="C12208" t="s">
        <v>6</v>
      </c>
      <c r="D12208" s="2">
        <v>44075</v>
      </c>
      <c r="E12208">
        <v>14299.608293580932</v>
      </c>
      <c r="F12208">
        <f t="shared" si="192"/>
        <v>6.1963473887014231E-3</v>
      </c>
      <c r="G12208">
        <v>2307748</v>
      </c>
      <c r="H12208" s="5">
        <v>205873492</v>
      </c>
      <c r="I12208">
        <v>0.25284244933761491</v>
      </c>
      <c r="J12208">
        <v>0.24690090857121039</v>
      </c>
      <c r="K12208">
        <v>5.9415407664045183E-3</v>
      </c>
      <c r="L12208">
        <v>3</v>
      </c>
      <c r="M12208">
        <v>8</v>
      </c>
    </row>
    <row r="12209" spans="1:13" x14ac:dyDescent="0.25">
      <c r="A12209" t="s">
        <v>80</v>
      </c>
      <c r="B12209" s="1">
        <v>3112</v>
      </c>
      <c r="C12209" t="s">
        <v>7</v>
      </c>
      <c r="D12209" s="2">
        <v>44075</v>
      </c>
      <c r="E12209">
        <v>13018.267021053049</v>
      </c>
      <c r="F12209">
        <f t="shared" si="192"/>
        <v>5.6411129035982477E-3</v>
      </c>
      <c r="G12209">
        <v>2307748</v>
      </c>
      <c r="H12209" s="5">
        <v>205873492</v>
      </c>
      <c r="I12209">
        <v>0.25284244933761491</v>
      </c>
      <c r="J12209">
        <v>0.24690090857121039</v>
      </c>
      <c r="K12209">
        <v>5.9415407664045183E-3</v>
      </c>
      <c r="L12209">
        <v>3</v>
      </c>
      <c r="M12209">
        <v>8</v>
      </c>
    </row>
    <row r="12210" spans="1:13" x14ac:dyDescent="0.25">
      <c r="A12210" t="s">
        <v>81</v>
      </c>
      <c r="B12210" s="1">
        <v>3201</v>
      </c>
      <c r="C12210" t="s">
        <v>6</v>
      </c>
      <c r="D12210" s="2">
        <v>44075</v>
      </c>
      <c r="E12210">
        <v>2706.8439637540932</v>
      </c>
      <c r="F12210">
        <f t="shared" si="192"/>
        <v>5.9630519803542644E-3</v>
      </c>
      <c r="G12210">
        <v>453936</v>
      </c>
      <c r="H12210" s="5">
        <v>205873492</v>
      </c>
      <c r="I12210">
        <v>0.25736156932522891</v>
      </c>
      <c r="J12210">
        <v>0.25178879390198233</v>
      </c>
      <c r="K12210">
        <v>5.5727754232465787E-3</v>
      </c>
      <c r="L12210">
        <v>3</v>
      </c>
      <c r="M12210">
        <v>8</v>
      </c>
    </row>
    <row r="12211" spans="1:13" x14ac:dyDescent="0.25">
      <c r="A12211" t="s">
        <v>81</v>
      </c>
      <c r="B12211" s="1">
        <v>3201</v>
      </c>
      <c r="C12211" t="s">
        <v>7</v>
      </c>
      <c r="D12211" s="2">
        <v>44075</v>
      </c>
      <c r="E12211">
        <v>2487.7524592004511</v>
      </c>
      <c r="F12211">
        <f t="shared" si="192"/>
        <v>5.4804035353011238E-3</v>
      </c>
      <c r="G12211">
        <v>453936</v>
      </c>
      <c r="H12211" s="5">
        <v>205873492</v>
      </c>
      <c r="I12211">
        <v>0.25736156932522891</v>
      </c>
      <c r="J12211">
        <v>0.25178879390198233</v>
      </c>
      <c r="K12211">
        <v>5.5727754232465787E-3</v>
      </c>
      <c r="L12211">
        <v>3</v>
      </c>
      <c r="M12211">
        <v>8</v>
      </c>
    </row>
    <row r="12212" spans="1:13" x14ac:dyDescent="0.25">
      <c r="A12212" t="s">
        <v>82</v>
      </c>
      <c r="B12212" s="1">
        <v>3202</v>
      </c>
      <c r="C12212" t="s">
        <v>6</v>
      </c>
      <c r="D12212" s="2">
        <v>44075</v>
      </c>
      <c r="E12212">
        <v>5824.1402093352272</v>
      </c>
      <c r="F12212">
        <f t="shared" si="192"/>
        <v>9.1840667363684812E-3</v>
      </c>
      <c r="G12212">
        <v>634157</v>
      </c>
      <c r="H12212" s="5">
        <v>205873492</v>
      </c>
      <c r="I12212">
        <v>0.45804444523443327</v>
      </c>
      <c r="J12212">
        <v>0.44941294270312293</v>
      </c>
      <c r="K12212">
        <v>8.6315025313103422E-3</v>
      </c>
      <c r="L12212">
        <v>3</v>
      </c>
      <c r="M12212">
        <v>8</v>
      </c>
    </row>
    <row r="12213" spans="1:13" x14ac:dyDescent="0.25">
      <c r="A12213" t="s">
        <v>82</v>
      </c>
      <c r="B12213" s="1">
        <v>3202</v>
      </c>
      <c r="C12213" t="s">
        <v>7</v>
      </c>
      <c r="D12213" s="2">
        <v>44075</v>
      </c>
      <c r="E12213">
        <v>6560.5029901399921</v>
      </c>
      <c r="F12213">
        <f t="shared" si="192"/>
        <v>1.034523468185322E-2</v>
      </c>
      <c r="G12213">
        <v>634157</v>
      </c>
      <c r="H12213" s="5">
        <v>205873492</v>
      </c>
      <c r="I12213">
        <v>0.45804444523443327</v>
      </c>
      <c r="J12213">
        <v>0.44941294270312293</v>
      </c>
      <c r="K12213">
        <v>8.6315025313103422E-3</v>
      </c>
      <c r="L12213">
        <v>3</v>
      </c>
      <c r="M12213">
        <v>8</v>
      </c>
    </row>
    <row r="12214" spans="1:13" x14ac:dyDescent="0.25">
      <c r="A12214" t="s">
        <v>83</v>
      </c>
      <c r="B12214" s="1">
        <v>3203</v>
      </c>
      <c r="C12214" t="s">
        <v>6</v>
      </c>
      <c r="D12214" s="2">
        <v>44075</v>
      </c>
      <c r="E12214">
        <v>21689.096056889415</v>
      </c>
      <c r="F12214">
        <f t="shared" si="192"/>
        <v>9.5776204017069162E-3</v>
      </c>
      <c r="G12214">
        <v>2264560</v>
      </c>
      <c r="H12214" s="5">
        <v>205873492</v>
      </c>
      <c r="I12214">
        <v>0.39338184471670751</v>
      </c>
      <c r="J12214">
        <v>0.39440445100836408</v>
      </c>
      <c r="K12214">
        <v>-1.0226062916565692E-3</v>
      </c>
      <c r="L12214">
        <v>3</v>
      </c>
      <c r="M12214">
        <v>8</v>
      </c>
    </row>
    <row r="12215" spans="1:13" x14ac:dyDescent="0.25">
      <c r="A12215" t="s">
        <v>83</v>
      </c>
      <c r="B12215" s="1">
        <v>3203</v>
      </c>
      <c r="C12215" t="s">
        <v>7</v>
      </c>
      <c r="D12215" s="2">
        <v>44075</v>
      </c>
      <c r="E12215">
        <v>18684.294360581156</v>
      </c>
      <c r="F12215">
        <f t="shared" si="192"/>
        <v>8.2507393756761378E-3</v>
      </c>
      <c r="G12215">
        <v>2264560</v>
      </c>
      <c r="H12215" s="5">
        <v>205873492</v>
      </c>
      <c r="I12215">
        <v>0.39338184471670751</v>
      </c>
      <c r="J12215">
        <v>0.39440445100836408</v>
      </c>
      <c r="K12215">
        <v>-1.0226062916565692E-3</v>
      </c>
      <c r="L12215">
        <v>3</v>
      </c>
      <c r="M12215">
        <v>8</v>
      </c>
    </row>
    <row r="12216" spans="1:13" x14ac:dyDescent="0.25">
      <c r="A12216" t="s">
        <v>84</v>
      </c>
      <c r="B12216" s="1">
        <v>3204</v>
      </c>
      <c r="C12216" t="s">
        <v>6</v>
      </c>
      <c r="D12216" s="2">
        <v>44075</v>
      </c>
      <c r="E12216">
        <v>2558.4542208050707</v>
      </c>
      <c r="F12216">
        <f t="shared" si="192"/>
        <v>4.1196021872928019E-3</v>
      </c>
      <c r="G12216">
        <v>621044</v>
      </c>
      <c r="H12216" s="5">
        <v>205873492</v>
      </c>
      <c r="I12216">
        <v>0.18292100789074203</v>
      </c>
      <c r="J12216">
        <v>0.17632629321531887</v>
      </c>
      <c r="K12216">
        <v>6.5947146754231634E-3</v>
      </c>
      <c r="L12216">
        <v>3</v>
      </c>
      <c r="M12216">
        <v>8</v>
      </c>
    </row>
    <row r="12217" spans="1:13" x14ac:dyDescent="0.25">
      <c r="A12217" t="s">
        <v>84</v>
      </c>
      <c r="B12217" s="1">
        <v>3204</v>
      </c>
      <c r="C12217" t="s">
        <v>7</v>
      </c>
      <c r="D12217" s="2">
        <v>44075</v>
      </c>
      <c r="E12217">
        <v>2407.8057356385107</v>
      </c>
      <c r="F12217">
        <f t="shared" si="192"/>
        <v>3.8770292211799981E-3</v>
      </c>
      <c r="G12217">
        <v>621044</v>
      </c>
      <c r="H12217" s="5">
        <v>205873492</v>
      </c>
      <c r="I12217">
        <v>0.18292100789074203</v>
      </c>
      <c r="J12217">
        <v>0.17632629321531887</v>
      </c>
      <c r="K12217">
        <v>6.5947146754231634E-3</v>
      </c>
      <c r="L12217">
        <v>3</v>
      </c>
      <c r="M12217">
        <v>8</v>
      </c>
    </row>
    <row r="12218" spans="1:13" x14ac:dyDescent="0.25">
      <c r="A12218" t="s">
        <v>85</v>
      </c>
      <c r="B12218" s="1">
        <v>3301</v>
      </c>
      <c r="C12218" t="s">
        <v>6</v>
      </c>
      <c r="D12218" s="2">
        <v>44075</v>
      </c>
      <c r="E12218">
        <v>1140.2303852888522</v>
      </c>
      <c r="F12218">
        <f t="shared" si="192"/>
        <v>3.5095890464121771E-3</v>
      </c>
      <c r="G12218">
        <v>324890</v>
      </c>
      <c r="H12218" s="5">
        <v>205873492</v>
      </c>
      <c r="I12218">
        <v>0.16251518159199985</v>
      </c>
      <c r="J12218">
        <v>0.15451520005809585</v>
      </c>
      <c r="K12218">
        <v>7.9999815339039937E-3</v>
      </c>
      <c r="L12218">
        <v>3</v>
      </c>
      <c r="M12218">
        <v>8</v>
      </c>
    </row>
    <row r="12219" spans="1:13" x14ac:dyDescent="0.25">
      <c r="A12219" t="s">
        <v>85</v>
      </c>
      <c r="B12219" s="1">
        <v>3301</v>
      </c>
      <c r="C12219" t="s">
        <v>7</v>
      </c>
      <c r="D12219" s="2">
        <v>44075</v>
      </c>
      <c r="E12219">
        <v>940.35737715183313</v>
      </c>
      <c r="F12219">
        <f t="shared" si="192"/>
        <v>2.8943869529743393E-3</v>
      </c>
      <c r="G12219">
        <v>324890</v>
      </c>
      <c r="H12219" s="5">
        <v>205873492</v>
      </c>
      <c r="I12219">
        <v>0.16251518159199985</v>
      </c>
      <c r="J12219">
        <v>0.15451520005809585</v>
      </c>
      <c r="K12219">
        <v>7.9999815339039937E-3</v>
      </c>
      <c r="L12219">
        <v>3</v>
      </c>
      <c r="M12219">
        <v>8</v>
      </c>
    </row>
    <row r="12220" spans="1:13" x14ac:dyDescent="0.25">
      <c r="A12220" t="s">
        <v>86</v>
      </c>
      <c r="B12220" s="1">
        <v>3302</v>
      </c>
      <c r="C12220" t="s">
        <v>6</v>
      </c>
      <c r="D12220" s="2">
        <v>44075</v>
      </c>
      <c r="E12220">
        <v>7265.3355660497828</v>
      </c>
      <c r="F12220">
        <f t="shared" si="192"/>
        <v>7.9511370378373275E-3</v>
      </c>
      <c r="G12220">
        <v>913748</v>
      </c>
      <c r="H12220" s="5">
        <v>205873492</v>
      </c>
      <c r="I12220">
        <v>0.33685566292581071</v>
      </c>
      <c r="J12220">
        <v>0.34098925775843208</v>
      </c>
      <c r="K12220">
        <v>-4.1335948326213789E-3</v>
      </c>
      <c r="L12220">
        <v>3</v>
      </c>
      <c r="M12220">
        <v>8</v>
      </c>
    </row>
    <row r="12221" spans="1:13" x14ac:dyDescent="0.25">
      <c r="A12221" t="s">
        <v>86</v>
      </c>
      <c r="B12221" s="1">
        <v>3302</v>
      </c>
      <c r="C12221" t="s">
        <v>7</v>
      </c>
      <c r="D12221" s="2">
        <v>44075</v>
      </c>
      <c r="E12221">
        <v>6614.0573487262309</v>
      </c>
      <c r="F12221">
        <f t="shared" si="192"/>
        <v>7.2383822987587727E-3</v>
      </c>
      <c r="G12221">
        <v>913748</v>
      </c>
      <c r="H12221" s="5">
        <v>205873492</v>
      </c>
      <c r="I12221">
        <v>0.33685566292581071</v>
      </c>
      <c r="J12221">
        <v>0.34098925775843208</v>
      </c>
      <c r="K12221">
        <v>-4.1335948326213789E-3</v>
      </c>
      <c r="L12221">
        <v>3</v>
      </c>
      <c r="M12221">
        <v>8</v>
      </c>
    </row>
    <row r="12222" spans="1:13" x14ac:dyDescent="0.25">
      <c r="A12222" t="s">
        <v>87</v>
      </c>
      <c r="B12222" s="1">
        <v>3303</v>
      </c>
      <c r="C12222" t="s">
        <v>6</v>
      </c>
      <c r="D12222" s="2">
        <v>44075</v>
      </c>
      <c r="E12222">
        <v>3897.6119060187011</v>
      </c>
      <c r="F12222">
        <f t="shared" si="192"/>
        <v>7.9226839514483019E-3</v>
      </c>
      <c r="G12222">
        <v>491956</v>
      </c>
      <c r="H12222" s="5">
        <v>205873492</v>
      </c>
      <c r="I12222">
        <v>0.31764202186274088</v>
      </c>
      <c r="J12222">
        <v>0.31650795361135492</v>
      </c>
      <c r="K12222">
        <v>1.1340682513859557E-3</v>
      </c>
      <c r="L12222">
        <v>3</v>
      </c>
      <c r="M12222">
        <v>8</v>
      </c>
    </row>
    <row r="12223" spans="1:13" x14ac:dyDescent="0.25">
      <c r="A12223" t="s">
        <v>87</v>
      </c>
      <c r="B12223" s="1">
        <v>3303</v>
      </c>
      <c r="C12223" t="s">
        <v>7</v>
      </c>
      <c r="D12223" s="2">
        <v>44075</v>
      </c>
      <c r="E12223">
        <v>3241.9931367843824</v>
      </c>
      <c r="F12223">
        <f t="shared" si="192"/>
        <v>6.590006294840153E-3</v>
      </c>
      <c r="G12223">
        <v>491956</v>
      </c>
      <c r="H12223" s="5">
        <v>205873492</v>
      </c>
      <c r="I12223">
        <v>0.31764202186274088</v>
      </c>
      <c r="J12223">
        <v>0.31650795361135492</v>
      </c>
      <c r="K12223">
        <v>1.1340682513859557E-3</v>
      </c>
      <c r="L12223">
        <v>3</v>
      </c>
      <c r="M12223">
        <v>8</v>
      </c>
    </row>
    <row r="12224" spans="1:13" x14ac:dyDescent="0.25">
      <c r="A12224" t="s">
        <v>88</v>
      </c>
      <c r="B12224" s="1">
        <v>3304</v>
      </c>
      <c r="C12224" t="s">
        <v>6</v>
      </c>
      <c r="D12224" s="2">
        <v>44075</v>
      </c>
      <c r="E12224">
        <v>3960.2802613054414</v>
      </c>
      <c r="F12224">
        <f t="shared" si="192"/>
        <v>4.9153164089271737E-3</v>
      </c>
      <c r="G12224">
        <v>805702</v>
      </c>
      <c r="H12224" s="5">
        <v>205873492</v>
      </c>
      <c r="I12224">
        <v>0.22244442630351741</v>
      </c>
      <c r="J12224">
        <v>0.22321697816483374</v>
      </c>
      <c r="K12224">
        <v>-7.7255186131633402E-4</v>
      </c>
      <c r="L12224">
        <v>3</v>
      </c>
      <c r="M12224">
        <v>8</v>
      </c>
    </row>
    <row r="12225" spans="1:13" x14ac:dyDescent="0.25">
      <c r="A12225" t="s">
        <v>88</v>
      </c>
      <c r="B12225" s="1">
        <v>3304</v>
      </c>
      <c r="C12225" t="s">
        <v>7</v>
      </c>
      <c r="D12225" s="2">
        <v>44075</v>
      </c>
      <c r="E12225">
        <v>3316.6877023972656</v>
      </c>
      <c r="F12225">
        <f t="shared" si="192"/>
        <v>4.1165191378416156E-3</v>
      </c>
      <c r="G12225">
        <v>805702</v>
      </c>
      <c r="H12225" s="5">
        <v>205873492</v>
      </c>
      <c r="I12225">
        <v>0.22244442630351741</v>
      </c>
      <c r="J12225">
        <v>0.22321697816483374</v>
      </c>
      <c r="K12225">
        <v>-7.7255186131633402E-4</v>
      </c>
      <c r="L12225">
        <v>3</v>
      </c>
      <c r="M12225">
        <v>8</v>
      </c>
    </row>
    <row r="12226" spans="1:13" x14ac:dyDescent="0.25">
      <c r="A12226" t="s">
        <v>89</v>
      </c>
      <c r="B12226" s="1">
        <v>3305</v>
      </c>
      <c r="C12226" t="s">
        <v>6</v>
      </c>
      <c r="D12226" s="2">
        <v>44075</v>
      </c>
      <c r="E12226">
        <v>7856.7083919930255</v>
      </c>
      <c r="F12226">
        <f t="shared" si="192"/>
        <v>7.0454463779152212E-3</v>
      </c>
      <c r="G12226">
        <v>1115147</v>
      </c>
      <c r="H12226" s="5">
        <v>205873492</v>
      </c>
      <c r="I12226">
        <v>0.28645244617263449</v>
      </c>
      <c r="J12226">
        <v>0.2949322358442808</v>
      </c>
      <c r="K12226">
        <v>-8.4797896716463095E-3</v>
      </c>
      <c r="L12226">
        <v>3</v>
      </c>
      <c r="M12226">
        <v>8</v>
      </c>
    </row>
    <row r="12227" spans="1:13" x14ac:dyDescent="0.25">
      <c r="A12227" t="s">
        <v>89</v>
      </c>
      <c r="B12227" s="1">
        <v>3305</v>
      </c>
      <c r="C12227" t="s">
        <v>7</v>
      </c>
      <c r="D12227" s="2">
        <v>44075</v>
      </c>
      <c r="E12227">
        <v>6857.4623084634632</v>
      </c>
      <c r="F12227">
        <f t="shared" si="192"/>
        <v>6.1493796857844422E-3</v>
      </c>
      <c r="G12227">
        <v>1115147</v>
      </c>
      <c r="H12227" s="5">
        <v>205873492</v>
      </c>
      <c r="I12227">
        <v>0.28645244617263449</v>
      </c>
      <c r="J12227">
        <v>0.2949322358442808</v>
      </c>
      <c r="K12227">
        <v>-8.4797896716463095E-3</v>
      </c>
      <c r="L12227">
        <v>3</v>
      </c>
      <c r="M12227">
        <v>8</v>
      </c>
    </row>
    <row r="12228" spans="1:13" x14ac:dyDescent="0.25">
      <c r="A12228" t="s">
        <v>90</v>
      </c>
      <c r="B12228" s="1">
        <v>3306</v>
      </c>
      <c r="C12228" t="s">
        <v>6</v>
      </c>
      <c r="D12228" s="2">
        <v>44075</v>
      </c>
      <c r="E12228">
        <v>104193.21085587147</v>
      </c>
      <c r="F12228">
        <f t="shared" si="192"/>
        <v>8.0243972091970719E-3</v>
      </c>
      <c r="G12228">
        <v>12984553</v>
      </c>
      <c r="H12228" s="5">
        <v>205873492</v>
      </c>
      <c r="I12228">
        <v>0.34389287773257082</v>
      </c>
      <c r="J12228">
        <v>0.34593547632547195</v>
      </c>
      <c r="K12228">
        <v>-2.0425985929011237E-3</v>
      </c>
      <c r="L12228">
        <v>3</v>
      </c>
      <c r="M12228">
        <v>8</v>
      </c>
    </row>
    <row r="12229" spans="1:13" x14ac:dyDescent="0.25">
      <c r="A12229" t="s">
        <v>90</v>
      </c>
      <c r="B12229" s="1">
        <v>3306</v>
      </c>
      <c r="C12229" t="s">
        <v>7</v>
      </c>
      <c r="D12229" s="2">
        <v>44075</v>
      </c>
      <c r="E12229">
        <v>91409.726691001299</v>
      </c>
      <c r="F12229">
        <f t="shared" si="192"/>
        <v>7.0398824426995141E-3</v>
      </c>
      <c r="G12229">
        <v>12984553</v>
      </c>
      <c r="H12229" s="5">
        <v>205873492</v>
      </c>
      <c r="I12229">
        <v>0.34389287773257082</v>
      </c>
      <c r="J12229">
        <v>0.34593547632547195</v>
      </c>
      <c r="K12229">
        <v>-2.0425985929011237E-3</v>
      </c>
      <c r="L12229">
        <v>3</v>
      </c>
      <c r="M12229">
        <v>8</v>
      </c>
    </row>
    <row r="12230" spans="1:13" x14ac:dyDescent="0.25">
      <c r="A12230" t="s">
        <v>91</v>
      </c>
      <c r="B12230" s="1">
        <v>3501</v>
      </c>
      <c r="C12230" t="s">
        <v>6</v>
      </c>
      <c r="D12230" s="2">
        <v>44075</v>
      </c>
      <c r="E12230">
        <v>13548.707853855412</v>
      </c>
      <c r="F12230">
        <f t="shared" si="192"/>
        <v>7.9901419101123042E-3</v>
      </c>
      <c r="G12230">
        <v>1695678</v>
      </c>
      <c r="H12230" s="5">
        <v>205873492</v>
      </c>
      <c r="I12230">
        <v>0.4129630305445941</v>
      </c>
      <c r="J12230">
        <v>0.39087078694262922</v>
      </c>
      <c r="K12230">
        <v>2.2092243601964878E-2</v>
      </c>
      <c r="L12230">
        <v>3</v>
      </c>
      <c r="M12230">
        <v>8</v>
      </c>
    </row>
    <row r="12231" spans="1:13" x14ac:dyDescent="0.25">
      <c r="A12231" t="s">
        <v>91</v>
      </c>
      <c r="B12231" s="1">
        <v>3501</v>
      </c>
      <c r="C12231" t="s">
        <v>7</v>
      </c>
      <c r="D12231" s="2">
        <v>44075</v>
      </c>
      <c r="E12231">
        <v>12778.922233305522</v>
      </c>
      <c r="F12231">
        <f t="shared" si="192"/>
        <v>7.5361726892166567E-3</v>
      </c>
      <c r="G12231">
        <v>1695678</v>
      </c>
      <c r="H12231" s="5">
        <v>205873492</v>
      </c>
      <c r="I12231">
        <v>0.4129630305445941</v>
      </c>
      <c r="J12231">
        <v>0.39087078694262922</v>
      </c>
      <c r="K12231">
        <v>2.2092243601964878E-2</v>
      </c>
      <c r="L12231">
        <v>3</v>
      </c>
      <c r="M12231">
        <v>8</v>
      </c>
    </row>
    <row r="12232" spans="1:13" x14ac:dyDescent="0.25">
      <c r="A12232" t="s">
        <v>92</v>
      </c>
      <c r="B12232" s="1">
        <v>3502</v>
      </c>
      <c r="C12232" t="s">
        <v>6</v>
      </c>
      <c r="D12232" s="2">
        <v>44075</v>
      </c>
      <c r="E12232">
        <v>25190.070044578835</v>
      </c>
      <c r="F12232">
        <f t="shared" si="192"/>
        <v>9.7213691403071918E-3</v>
      </c>
      <c r="G12232">
        <v>2591206</v>
      </c>
      <c r="H12232" s="5">
        <v>205873492</v>
      </c>
      <c r="I12232">
        <v>0.51282659029153199</v>
      </c>
      <c r="J12232">
        <v>0.48011405594971229</v>
      </c>
      <c r="K12232">
        <v>3.2712534341819699E-2</v>
      </c>
      <c r="L12232">
        <v>3</v>
      </c>
      <c r="M12232">
        <v>8</v>
      </c>
    </row>
    <row r="12233" spans="1:13" x14ac:dyDescent="0.25">
      <c r="A12233" t="s">
        <v>92</v>
      </c>
      <c r="B12233" s="1">
        <v>3502</v>
      </c>
      <c r="C12233" t="s">
        <v>7</v>
      </c>
      <c r="D12233" s="2">
        <v>44075</v>
      </c>
      <c r="E12233">
        <v>22706.728498820008</v>
      </c>
      <c r="F12233">
        <f t="shared" si="192"/>
        <v>8.7629962646042069E-3</v>
      </c>
      <c r="G12233">
        <v>2591206</v>
      </c>
      <c r="H12233" s="5">
        <v>205873492</v>
      </c>
      <c r="I12233">
        <v>0.51282659029153199</v>
      </c>
      <c r="J12233">
        <v>0.48011405594971229</v>
      </c>
      <c r="K12233">
        <v>3.2712534341819699E-2</v>
      </c>
      <c r="L12233">
        <v>3</v>
      </c>
      <c r="M12233">
        <v>8</v>
      </c>
    </row>
    <row r="12234" spans="1:13" x14ac:dyDescent="0.25">
      <c r="A12234" t="s">
        <v>93</v>
      </c>
      <c r="B12234" s="1">
        <v>3503</v>
      </c>
      <c r="C12234" t="s">
        <v>6</v>
      </c>
      <c r="D12234" s="2">
        <v>44075</v>
      </c>
      <c r="E12234">
        <v>5522.5636153562473</v>
      </c>
      <c r="F12234">
        <f t="shared" si="192"/>
        <v>7.3716941090614359E-3</v>
      </c>
      <c r="G12234">
        <v>749158</v>
      </c>
      <c r="H12234" s="5">
        <v>205873492</v>
      </c>
      <c r="I12234">
        <v>0.4571872328154245</v>
      </c>
      <c r="J12234">
        <v>0.4254592152917181</v>
      </c>
      <c r="K12234">
        <v>3.1728017523706409E-2</v>
      </c>
      <c r="L12234">
        <v>3</v>
      </c>
      <c r="M12234">
        <v>8</v>
      </c>
    </row>
    <row r="12235" spans="1:13" x14ac:dyDescent="0.25">
      <c r="A12235" t="s">
        <v>93</v>
      </c>
      <c r="B12235" s="1">
        <v>3503</v>
      </c>
      <c r="C12235" t="s">
        <v>7</v>
      </c>
      <c r="D12235" s="2">
        <v>44075</v>
      </c>
      <c r="E12235">
        <v>5588.1858893951658</v>
      </c>
      <c r="F12235">
        <f t="shared" si="192"/>
        <v>7.4592888141021864E-3</v>
      </c>
      <c r="G12235">
        <v>749158</v>
      </c>
      <c r="H12235" s="5">
        <v>205873492</v>
      </c>
      <c r="I12235">
        <v>0.4571872328154245</v>
      </c>
      <c r="J12235">
        <v>0.4254592152917181</v>
      </c>
      <c r="K12235">
        <v>3.1728017523706409E-2</v>
      </c>
      <c r="L12235">
        <v>3</v>
      </c>
      <c r="M12235">
        <v>8</v>
      </c>
    </row>
    <row r="12236" spans="1:13" x14ac:dyDescent="0.25">
      <c r="A12236" t="s">
        <v>94</v>
      </c>
      <c r="B12236" s="1">
        <v>3504</v>
      </c>
      <c r="C12236" t="s">
        <v>6</v>
      </c>
      <c r="D12236" s="2">
        <v>44075</v>
      </c>
      <c r="E12236">
        <v>15774.423896147677</v>
      </c>
      <c r="F12236">
        <f t="shared" si="192"/>
        <v>1.0016912783411309E-2</v>
      </c>
      <c r="G12236">
        <v>1574779</v>
      </c>
      <c r="H12236" s="5">
        <v>205873492</v>
      </c>
      <c r="I12236">
        <v>0.45720454877997552</v>
      </c>
      <c r="J12236">
        <v>0.43457995858392656</v>
      </c>
      <c r="K12236">
        <v>2.2624590196048955E-2</v>
      </c>
      <c r="L12236">
        <v>3</v>
      </c>
      <c r="M12236">
        <v>8</v>
      </c>
    </row>
    <row r="12237" spans="1:13" x14ac:dyDescent="0.25">
      <c r="A12237" t="s">
        <v>94</v>
      </c>
      <c r="B12237" s="1">
        <v>3504</v>
      </c>
      <c r="C12237" t="s">
        <v>7</v>
      </c>
      <c r="D12237" s="2">
        <v>44075</v>
      </c>
      <c r="E12237">
        <v>14101.026971769816</v>
      </c>
      <c r="F12237">
        <f t="shared" si="192"/>
        <v>8.9542894411024122E-3</v>
      </c>
      <c r="G12237">
        <v>1574779</v>
      </c>
      <c r="H12237" s="5">
        <v>205873492</v>
      </c>
      <c r="I12237">
        <v>0.45720454877997552</v>
      </c>
      <c r="J12237">
        <v>0.43457995858392656</v>
      </c>
      <c r="K12237">
        <v>2.2624590196048955E-2</v>
      </c>
      <c r="L12237">
        <v>3</v>
      </c>
      <c r="M12237">
        <v>8</v>
      </c>
    </row>
    <row r="12238" spans="1:13" x14ac:dyDescent="0.25">
      <c r="A12238" t="s">
        <v>95</v>
      </c>
      <c r="B12238" s="1">
        <v>3505</v>
      </c>
      <c r="C12238" t="s">
        <v>6</v>
      </c>
      <c r="D12238" s="2">
        <v>44075</v>
      </c>
      <c r="E12238">
        <v>10729.2857566559</v>
      </c>
      <c r="F12238">
        <f t="shared" si="192"/>
        <v>1.214210462444211E-2</v>
      </c>
      <c r="G12238">
        <v>883643</v>
      </c>
      <c r="H12238" s="5">
        <v>205873492</v>
      </c>
      <c r="I12238">
        <v>0.53847143135110442</v>
      </c>
      <c r="J12238">
        <v>0.51188060778302158</v>
      </c>
      <c r="K12238">
        <v>2.6590823568082844E-2</v>
      </c>
      <c r="L12238">
        <v>3</v>
      </c>
      <c r="M12238">
        <v>8</v>
      </c>
    </row>
    <row r="12239" spans="1:13" x14ac:dyDescent="0.25">
      <c r="A12239" t="s">
        <v>95</v>
      </c>
      <c r="B12239" s="1">
        <v>3505</v>
      </c>
      <c r="C12239" t="s">
        <v>7</v>
      </c>
      <c r="D12239" s="2">
        <v>44075</v>
      </c>
      <c r="E12239">
        <v>8393.2742714701581</v>
      </c>
      <c r="F12239">
        <f t="shared" si="192"/>
        <v>9.4984900819337203E-3</v>
      </c>
      <c r="G12239">
        <v>883643</v>
      </c>
      <c r="H12239" s="5">
        <v>205873492</v>
      </c>
      <c r="I12239">
        <v>0.53847143135110442</v>
      </c>
      <c r="J12239">
        <v>0.51188060778302158</v>
      </c>
      <c r="K12239">
        <v>2.6590823568082844E-2</v>
      </c>
      <c r="L12239">
        <v>3</v>
      </c>
      <c r="M12239">
        <v>8</v>
      </c>
    </row>
    <row r="12240" spans="1:13" x14ac:dyDescent="0.25">
      <c r="A12240" t="s">
        <v>96</v>
      </c>
      <c r="B12240" s="1">
        <v>3506</v>
      </c>
      <c r="C12240" t="s">
        <v>6</v>
      </c>
      <c r="D12240" s="2">
        <v>44075</v>
      </c>
      <c r="E12240">
        <v>16314.852940775912</v>
      </c>
      <c r="F12240">
        <f t="shared" si="192"/>
        <v>1.0861341027063999E-2</v>
      </c>
      <c r="G12240">
        <v>1502103</v>
      </c>
      <c r="H12240" s="5">
        <v>205873492</v>
      </c>
      <c r="I12240">
        <v>0.47007578962312369</v>
      </c>
      <c r="J12240">
        <v>0.45390898566124699</v>
      </c>
      <c r="K12240">
        <v>1.6166803961876697E-2</v>
      </c>
      <c r="L12240">
        <v>3</v>
      </c>
      <c r="M12240">
        <v>8</v>
      </c>
    </row>
    <row r="12241" spans="1:13" x14ac:dyDescent="0.25">
      <c r="A12241" t="s">
        <v>96</v>
      </c>
      <c r="B12241" s="1">
        <v>3506</v>
      </c>
      <c r="C12241" t="s">
        <v>7</v>
      </c>
      <c r="D12241" s="2">
        <v>44075</v>
      </c>
      <c r="E12241">
        <v>14158.786345596083</v>
      </c>
      <c r="F12241">
        <f t="shared" si="192"/>
        <v>9.4259756791618705E-3</v>
      </c>
      <c r="G12241">
        <v>1502103</v>
      </c>
      <c r="H12241" s="5">
        <v>205873492</v>
      </c>
      <c r="I12241">
        <v>0.47007578962312369</v>
      </c>
      <c r="J12241">
        <v>0.45390898566124699</v>
      </c>
      <c r="K12241">
        <v>1.6166803961876697E-2</v>
      </c>
      <c r="L12241">
        <v>3</v>
      </c>
      <c r="M12241">
        <v>8</v>
      </c>
    </row>
    <row r="12242" spans="1:13" x14ac:dyDescent="0.25">
      <c r="A12242" t="s">
        <v>97</v>
      </c>
      <c r="B12242" s="1">
        <v>3507</v>
      </c>
      <c r="C12242" t="s">
        <v>6</v>
      </c>
      <c r="D12242" s="2">
        <v>44075</v>
      </c>
      <c r="E12242">
        <v>45315.896530320562</v>
      </c>
      <c r="F12242">
        <f t="shared" si="192"/>
        <v>1.0873277779174387E-2</v>
      </c>
      <c r="G12242">
        <v>4167639</v>
      </c>
      <c r="H12242" s="5">
        <v>205873492</v>
      </c>
      <c r="I12242">
        <v>0.46855882722483494</v>
      </c>
      <c r="J12242">
        <v>0.45685149075933928</v>
      </c>
      <c r="K12242">
        <v>1.1707336465495655E-2</v>
      </c>
      <c r="L12242">
        <v>3</v>
      </c>
      <c r="M12242">
        <v>8</v>
      </c>
    </row>
    <row r="12243" spans="1:13" x14ac:dyDescent="0.25">
      <c r="A12243" t="s">
        <v>97</v>
      </c>
      <c r="B12243" s="1">
        <v>3507</v>
      </c>
      <c r="C12243" t="s">
        <v>7</v>
      </c>
      <c r="D12243" s="2">
        <v>44075</v>
      </c>
      <c r="E12243">
        <v>41030.839320715269</v>
      </c>
      <c r="F12243">
        <f t="shared" si="192"/>
        <v>9.8451039835060743E-3</v>
      </c>
      <c r="G12243">
        <v>4167639</v>
      </c>
      <c r="H12243" s="5">
        <v>205873492</v>
      </c>
      <c r="I12243">
        <v>0.46855882722483494</v>
      </c>
      <c r="J12243">
        <v>0.45685149075933928</v>
      </c>
      <c r="K12243">
        <v>1.1707336465495655E-2</v>
      </c>
      <c r="L12243">
        <v>3</v>
      </c>
      <c r="M12243">
        <v>8</v>
      </c>
    </row>
    <row r="12244" spans="1:13" x14ac:dyDescent="0.25">
      <c r="A12244" t="s">
        <v>98</v>
      </c>
      <c r="B12244" s="1">
        <v>3508</v>
      </c>
      <c r="C12244" t="s">
        <v>6</v>
      </c>
      <c r="D12244" s="2">
        <v>44075</v>
      </c>
      <c r="E12244">
        <v>5372.0207325516431</v>
      </c>
      <c r="F12244">
        <f t="shared" si="192"/>
        <v>5.9768146021424362E-3</v>
      </c>
      <c r="G12244">
        <v>898810</v>
      </c>
      <c r="H12244" s="5">
        <v>205873492</v>
      </c>
      <c r="I12244">
        <v>0.30331253577894934</v>
      </c>
      <c r="J12244">
        <v>0.28902514588205275</v>
      </c>
      <c r="K12244">
        <v>1.4287389896896596E-2</v>
      </c>
      <c r="L12244">
        <v>3</v>
      </c>
      <c r="M12244">
        <v>8</v>
      </c>
    </row>
    <row r="12245" spans="1:13" x14ac:dyDescent="0.25">
      <c r="A12245" t="s">
        <v>98</v>
      </c>
      <c r="B12245" s="1">
        <v>3508</v>
      </c>
      <c r="C12245" t="s">
        <v>7</v>
      </c>
      <c r="D12245" s="2">
        <v>44075</v>
      </c>
      <c r="E12245">
        <v>5318.2811090315208</v>
      </c>
      <c r="F12245">
        <f t="shared" si="192"/>
        <v>5.9170248540086571E-3</v>
      </c>
      <c r="G12245">
        <v>898810</v>
      </c>
      <c r="H12245" s="5">
        <v>205873492</v>
      </c>
      <c r="I12245">
        <v>0.30331253577894934</v>
      </c>
      <c r="J12245">
        <v>0.28902514588205275</v>
      </c>
      <c r="K12245">
        <v>1.4287389896896596E-2</v>
      </c>
      <c r="L12245">
        <v>3</v>
      </c>
      <c r="M12245">
        <v>8</v>
      </c>
    </row>
    <row r="12246" spans="1:13" x14ac:dyDescent="0.25">
      <c r="A12246" t="s">
        <v>99</v>
      </c>
      <c r="B12246" s="1">
        <v>3509</v>
      </c>
      <c r="C12246" t="s">
        <v>6</v>
      </c>
      <c r="D12246" s="2">
        <v>44075</v>
      </c>
      <c r="E12246">
        <v>3395.6874178621438</v>
      </c>
      <c r="F12246">
        <f t="shared" si="192"/>
        <v>7.2896047405300347E-3</v>
      </c>
      <c r="G12246">
        <v>465826</v>
      </c>
      <c r="H12246" s="5">
        <v>205873492</v>
      </c>
      <c r="I12246">
        <v>0.33338081362153998</v>
      </c>
      <c r="J12246">
        <v>0.32282070518993855</v>
      </c>
      <c r="K12246">
        <v>1.0560108431601434E-2</v>
      </c>
      <c r="L12246">
        <v>3</v>
      </c>
      <c r="M12246">
        <v>8</v>
      </c>
    </row>
    <row r="12247" spans="1:13" x14ac:dyDescent="0.25">
      <c r="A12247" t="s">
        <v>99</v>
      </c>
      <c r="B12247" s="1">
        <v>3509</v>
      </c>
      <c r="C12247" t="s">
        <v>7</v>
      </c>
      <c r="D12247" s="2">
        <v>44075</v>
      </c>
      <c r="E12247">
        <v>3414.0697577350516</v>
      </c>
      <c r="F12247">
        <f t="shared" si="192"/>
        <v>7.3290665564718404E-3</v>
      </c>
      <c r="G12247">
        <v>465826</v>
      </c>
      <c r="H12247" s="5">
        <v>205873492</v>
      </c>
      <c r="I12247">
        <v>0.33338081362153998</v>
      </c>
      <c r="J12247">
        <v>0.32282070518993855</v>
      </c>
      <c r="K12247">
        <v>1.0560108431601434E-2</v>
      </c>
      <c r="L12247">
        <v>3</v>
      </c>
      <c r="M12247">
        <v>8</v>
      </c>
    </row>
    <row r="12248" spans="1:13" x14ac:dyDescent="0.25">
      <c r="A12248" t="s">
        <v>100</v>
      </c>
      <c r="B12248" s="1">
        <v>3510</v>
      </c>
      <c r="C12248" t="s">
        <v>6</v>
      </c>
      <c r="D12248" s="2">
        <v>44075</v>
      </c>
      <c r="E12248">
        <v>4106.0176522870261</v>
      </c>
      <c r="F12248">
        <f t="shared" si="192"/>
        <v>6.9536358286612296E-3</v>
      </c>
      <c r="G12248">
        <v>590485</v>
      </c>
      <c r="H12248" s="5">
        <v>205873492</v>
      </c>
      <c r="I12248">
        <v>0.36678700685457527</v>
      </c>
      <c r="J12248">
        <v>0.33973207836025671</v>
      </c>
      <c r="K12248">
        <v>2.7054928494318564E-2</v>
      </c>
      <c r="L12248">
        <v>3</v>
      </c>
      <c r="M12248">
        <v>8</v>
      </c>
    </row>
    <row r="12249" spans="1:13" x14ac:dyDescent="0.25">
      <c r="A12249" t="s">
        <v>100</v>
      </c>
      <c r="B12249" s="1">
        <v>3510</v>
      </c>
      <c r="C12249" t="s">
        <v>7</v>
      </c>
      <c r="D12249" s="2">
        <v>44075</v>
      </c>
      <c r="E12249">
        <v>3543.0019560188925</v>
      </c>
      <c r="F12249">
        <f t="shared" si="192"/>
        <v>6.0001557296440935E-3</v>
      </c>
      <c r="G12249">
        <v>590485</v>
      </c>
      <c r="H12249" s="5">
        <v>205873492</v>
      </c>
      <c r="I12249">
        <v>0.36678700685457527</v>
      </c>
      <c r="J12249">
        <v>0.33973207836025671</v>
      </c>
      <c r="K12249">
        <v>2.7054928494318564E-2</v>
      </c>
      <c r="L12249">
        <v>3</v>
      </c>
      <c r="M12249">
        <v>8</v>
      </c>
    </row>
    <row r="12250" spans="1:13" x14ac:dyDescent="0.25">
      <c r="A12250" t="s">
        <v>101</v>
      </c>
      <c r="B12250" s="1">
        <v>3511</v>
      </c>
      <c r="C12250" t="s">
        <v>6</v>
      </c>
      <c r="D12250" s="2">
        <v>44075</v>
      </c>
      <c r="E12250">
        <v>7215.2557379572327</v>
      </c>
      <c r="F12250">
        <f t="shared" si="192"/>
        <v>8.1088966986297209E-3</v>
      </c>
      <c r="G12250">
        <v>889795</v>
      </c>
      <c r="H12250" s="5">
        <v>205873492</v>
      </c>
      <c r="I12250">
        <v>0.3377624698211858</v>
      </c>
      <c r="J12250">
        <v>0.3285337549192866</v>
      </c>
      <c r="K12250">
        <v>9.2287149018991932E-3</v>
      </c>
      <c r="L12250">
        <v>3</v>
      </c>
      <c r="M12250">
        <v>8</v>
      </c>
    </row>
    <row r="12251" spans="1:13" x14ac:dyDescent="0.25">
      <c r="A12251" t="s">
        <v>101</v>
      </c>
      <c r="B12251" s="1">
        <v>3511</v>
      </c>
      <c r="C12251" t="s">
        <v>7</v>
      </c>
      <c r="D12251" s="2">
        <v>44075</v>
      </c>
      <c r="E12251">
        <v>5382.6792392231573</v>
      </c>
      <c r="F12251">
        <f t="shared" si="192"/>
        <v>6.0493475904260614E-3</v>
      </c>
      <c r="G12251">
        <v>889795</v>
      </c>
      <c r="H12251" s="5">
        <v>205873492</v>
      </c>
      <c r="I12251">
        <v>0.3377624698211858</v>
      </c>
      <c r="J12251">
        <v>0.3285337549192866</v>
      </c>
      <c r="K12251">
        <v>9.2287149018991932E-3</v>
      </c>
      <c r="L12251">
        <v>3</v>
      </c>
      <c r="M12251">
        <v>8</v>
      </c>
    </row>
    <row r="12252" spans="1:13" x14ac:dyDescent="0.25">
      <c r="A12252" t="s">
        <v>102</v>
      </c>
      <c r="B12252" s="1">
        <v>3512</v>
      </c>
      <c r="C12252" t="s">
        <v>6</v>
      </c>
      <c r="D12252" s="2">
        <v>44075</v>
      </c>
      <c r="E12252">
        <v>30267.318359139903</v>
      </c>
      <c r="F12252">
        <f t="shared" si="192"/>
        <v>1.0335176333026325E-2</v>
      </c>
      <c r="G12252">
        <v>2928573</v>
      </c>
      <c r="H12252" s="5">
        <v>205873492</v>
      </c>
      <c r="I12252">
        <v>0.42974238560173572</v>
      </c>
      <c r="J12252">
        <v>0.42337583706389226</v>
      </c>
      <c r="K12252">
        <v>6.3665485378434639E-3</v>
      </c>
      <c r="L12252">
        <v>3</v>
      </c>
      <c r="M12252">
        <v>8</v>
      </c>
    </row>
    <row r="12253" spans="1:13" x14ac:dyDescent="0.25">
      <c r="A12253" t="s">
        <v>102</v>
      </c>
      <c r="B12253" s="1">
        <v>3512</v>
      </c>
      <c r="C12253" t="s">
        <v>7</v>
      </c>
      <c r="D12253" s="2">
        <v>44075</v>
      </c>
      <c r="E12253">
        <v>26200.711724621651</v>
      </c>
      <c r="F12253">
        <f t="shared" si="192"/>
        <v>8.9465796907304863E-3</v>
      </c>
      <c r="G12253">
        <v>2928573</v>
      </c>
      <c r="H12253" s="5">
        <v>205873492</v>
      </c>
      <c r="I12253">
        <v>0.42974238560173572</v>
      </c>
      <c r="J12253">
        <v>0.42337583706389226</v>
      </c>
      <c r="K12253">
        <v>6.3665485378434639E-3</v>
      </c>
      <c r="L12253">
        <v>3</v>
      </c>
      <c r="M12253">
        <v>8</v>
      </c>
    </row>
    <row r="12254" spans="1:13" x14ac:dyDescent="0.25">
      <c r="A12254" t="s">
        <v>103</v>
      </c>
      <c r="B12254" s="1">
        <v>3513</v>
      </c>
      <c r="C12254" t="s">
        <v>6</v>
      </c>
      <c r="D12254" s="2">
        <v>44075</v>
      </c>
      <c r="E12254">
        <v>18960.259441364808</v>
      </c>
      <c r="F12254">
        <f t="shared" si="192"/>
        <v>7.6579911382441577E-3</v>
      </c>
      <c r="G12254">
        <v>2475879</v>
      </c>
      <c r="H12254" s="5">
        <v>205873492</v>
      </c>
      <c r="I12254">
        <v>0.31498913778455873</v>
      </c>
      <c r="J12254">
        <v>0.31558198518334285</v>
      </c>
      <c r="K12254">
        <v>-5.9284739878412429E-4</v>
      </c>
      <c r="L12254">
        <v>3</v>
      </c>
      <c r="M12254">
        <v>8</v>
      </c>
    </row>
    <row r="12255" spans="1:13" x14ac:dyDescent="0.25">
      <c r="A12255" t="s">
        <v>103</v>
      </c>
      <c r="B12255" s="1">
        <v>3513</v>
      </c>
      <c r="C12255" t="s">
        <v>7</v>
      </c>
      <c r="D12255" s="2">
        <v>44075</v>
      </c>
      <c r="E12255">
        <v>16257.189202108382</v>
      </c>
      <c r="F12255">
        <f t="shared" si="192"/>
        <v>6.5662292875008762E-3</v>
      </c>
      <c r="G12255">
        <v>2475879</v>
      </c>
      <c r="H12255" s="5">
        <v>205873492</v>
      </c>
      <c r="I12255">
        <v>0.31498913778455873</v>
      </c>
      <c r="J12255">
        <v>0.31558198518334285</v>
      </c>
      <c r="K12255">
        <v>-5.9284739878412429E-4</v>
      </c>
      <c r="L12255">
        <v>3</v>
      </c>
      <c r="M12255">
        <v>8</v>
      </c>
    </row>
    <row r="12256" spans="1:13" x14ac:dyDescent="0.25">
      <c r="A12256" t="s">
        <v>104</v>
      </c>
      <c r="B12256" s="1">
        <v>3514</v>
      </c>
      <c r="C12256" t="s">
        <v>6</v>
      </c>
      <c r="D12256" s="2">
        <v>44075</v>
      </c>
      <c r="E12256">
        <v>1783.0288009848289</v>
      </c>
      <c r="F12256">
        <f t="shared" si="192"/>
        <v>3.5884278612567321E-3</v>
      </c>
      <c r="G12256">
        <v>496883</v>
      </c>
      <c r="H12256" s="5">
        <v>205873492</v>
      </c>
      <c r="I12256">
        <v>0.16352268883291091</v>
      </c>
      <c r="J12256">
        <v>0.15916787988531367</v>
      </c>
      <c r="K12256">
        <v>4.3548089475972385E-3</v>
      </c>
      <c r="L12256">
        <v>3</v>
      </c>
      <c r="M12256">
        <v>8</v>
      </c>
    </row>
    <row r="12257" spans="1:13" x14ac:dyDescent="0.25">
      <c r="A12257" t="s">
        <v>104</v>
      </c>
      <c r="B12257" s="1">
        <v>3514</v>
      </c>
      <c r="C12257" t="s">
        <v>7</v>
      </c>
      <c r="D12257" s="2">
        <v>44075</v>
      </c>
      <c r="E12257">
        <v>1408.3606967388346</v>
      </c>
      <c r="F12257">
        <f t="shared" si="192"/>
        <v>2.8343909868899409E-3</v>
      </c>
      <c r="G12257">
        <v>496883</v>
      </c>
      <c r="H12257" s="5">
        <v>205873492</v>
      </c>
      <c r="I12257">
        <v>0.16352268883291091</v>
      </c>
      <c r="J12257">
        <v>0.15916787988531367</v>
      </c>
      <c r="K12257">
        <v>4.3548089475972385E-3</v>
      </c>
      <c r="L12257">
        <v>3</v>
      </c>
      <c r="M12257">
        <v>8</v>
      </c>
    </row>
    <row r="12258" spans="1:13" x14ac:dyDescent="0.25">
      <c r="A12258" t="s">
        <v>105</v>
      </c>
      <c r="B12258" s="1">
        <v>3515</v>
      </c>
      <c r="C12258" t="s">
        <v>6</v>
      </c>
      <c r="D12258" s="2">
        <v>44075</v>
      </c>
      <c r="E12258">
        <v>246517.5220119009</v>
      </c>
      <c r="F12258">
        <f t="shared" si="192"/>
        <v>1.0793594726650774E-2</v>
      </c>
      <c r="G12258">
        <v>22839242</v>
      </c>
      <c r="H12258" s="5">
        <v>205873492</v>
      </c>
      <c r="I12258">
        <v>0.45819911778154404</v>
      </c>
      <c r="J12258">
        <v>0.45079026957891055</v>
      </c>
      <c r="K12258">
        <v>7.408848202633489E-3</v>
      </c>
      <c r="L12258">
        <v>3</v>
      </c>
      <c r="M12258">
        <v>8</v>
      </c>
    </row>
    <row r="12259" spans="1:13" x14ac:dyDescent="0.25">
      <c r="A12259" t="s">
        <v>105</v>
      </c>
      <c r="B12259" s="1">
        <v>3515</v>
      </c>
      <c r="C12259" t="s">
        <v>7</v>
      </c>
      <c r="D12259" s="2">
        <v>44075</v>
      </c>
      <c r="E12259">
        <v>215522.37390335678</v>
      </c>
      <c r="F12259">
        <f t="shared" si="192"/>
        <v>9.4364941666346368E-3</v>
      </c>
      <c r="G12259">
        <v>22839242</v>
      </c>
      <c r="H12259" s="5">
        <v>205873492</v>
      </c>
      <c r="I12259">
        <v>0.45819911778154404</v>
      </c>
      <c r="J12259">
        <v>0.45079026957891055</v>
      </c>
      <c r="K12259">
        <v>7.408848202633489E-3</v>
      </c>
      <c r="L12259">
        <v>3</v>
      </c>
      <c r="M12259">
        <v>8</v>
      </c>
    </row>
    <row r="12260" spans="1:13" x14ac:dyDescent="0.25">
      <c r="A12260" t="s">
        <v>106</v>
      </c>
      <c r="B12260" s="1">
        <v>4101</v>
      </c>
      <c r="C12260" t="s">
        <v>6</v>
      </c>
      <c r="D12260" s="2">
        <v>44075</v>
      </c>
      <c r="E12260">
        <v>4826.9480399836284</v>
      </c>
      <c r="F12260">
        <f t="shared" si="192"/>
        <v>6.7003534692902413E-3</v>
      </c>
      <c r="G12260">
        <v>720402</v>
      </c>
      <c r="H12260" s="5">
        <v>205873492</v>
      </c>
      <c r="I12260">
        <v>0.38713857973464288</v>
      </c>
      <c r="J12260">
        <v>0.35467909366809425</v>
      </c>
      <c r="K12260">
        <v>3.2459486066548637E-2</v>
      </c>
      <c r="L12260">
        <v>4</v>
      </c>
      <c r="M12260">
        <v>0</v>
      </c>
    </row>
    <row r="12261" spans="1:13" x14ac:dyDescent="0.25">
      <c r="A12261" t="s">
        <v>106</v>
      </c>
      <c r="B12261" s="1">
        <v>4101</v>
      </c>
      <c r="C12261" t="s">
        <v>7</v>
      </c>
      <c r="D12261" s="2">
        <v>44075</v>
      </c>
      <c r="E12261">
        <v>5002.3586822052175</v>
      </c>
      <c r="F12261">
        <f t="shared" si="192"/>
        <v>6.9438434127129262E-3</v>
      </c>
      <c r="G12261">
        <v>720402</v>
      </c>
      <c r="H12261" s="5">
        <v>205873492</v>
      </c>
      <c r="I12261">
        <v>0.38713857973464288</v>
      </c>
      <c r="J12261">
        <v>0.35467909366809425</v>
      </c>
      <c r="K12261">
        <v>3.2459486066548637E-2</v>
      </c>
      <c r="L12261">
        <v>4</v>
      </c>
      <c r="M12261">
        <v>0</v>
      </c>
    </row>
    <row r="12262" spans="1:13" x14ac:dyDescent="0.25">
      <c r="A12262" t="s">
        <v>107</v>
      </c>
      <c r="B12262" s="1">
        <v>4102</v>
      </c>
      <c r="C12262" t="s">
        <v>6</v>
      </c>
      <c r="D12262" s="2">
        <v>44075</v>
      </c>
      <c r="E12262">
        <v>1749.4026499366328</v>
      </c>
      <c r="F12262">
        <f t="shared" si="192"/>
        <v>5.1485273125123467E-3</v>
      </c>
      <c r="G12262">
        <v>339787</v>
      </c>
      <c r="H12262" s="5">
        <v>205873492</v>
      </c>
      <c r="I12262">
        <v>0.25673756201737147</v>
      </c>
      <c r="J12262">
        <v>0.24064533158168078</v>
      </c>
      <c r="K12262">
        <v>1.6092230435690691E-2</v>
      </c>
      <c r="L12262">
        <v>4</v>
      </c>
      <c r="M12262">
        <v>0</v>
      </c>
    </row>
    <row r="12263" spans="1:13" x14ac:dyDescent="0.25">
      <c r="A12263" t="s">
        <v>107</v>
      </c>
      <c r="B12263" s="1">
        <v>4102</v>
      </c>
      <c r="C12263" t="s">
        <v>7</v>
      </c>
      <c r="D12263" s="2">
        <v>44075</v>
      </c>
      <c r="E12263">
        <v>1569.9133782527294</v>
      </c>
      <c r="F12263">
        <f t="shared" si="192"/>
        <v>4.6202867627446881E-3</v>
      </c>
      <c r="G12263">
        <v>339787</v>
      </c>
      <c r="H12263" s="5">
        <v>205873492</v>
      </c>
      <c r="I12263">
        <v>0.25673756201737147</v>
      </c>
      <c r="J12263">
        <v>0.24064533158168078</v>
      </c>
      <c r="K12263">
        <v>1.6092230435690691E-2</v>
      </c>
      <c r="L12263">
        <v>4</v>
      </c>
      <c r="M12263">
        <v>0</v>
      </c>
    </row>
    <row r="12264" spans="1:13" x14ac:dyDescent="0.25">
      <c r="A12264" t="s">
        <v>108</v>
      </c>
      <c r="B12264" s="1">
        <v>4103</v>
      </c>
      <c r="C12264" t="s">
        <v>6</v>
      </c>
      <c r="D12264" s="2">
        <v>44075</v>
      </c>
      <c r="E12264">
        <v>23111.592994568669</v>
      </c>
      <c r="F12264">
        <f t="shared" si="192"/>
        <v>1.0455018920230071E-2</v>
      </c>
      <c r="G12264">
        <v>2210574</v>
      </c>
      <c r="H12264" s="5">
        <v>205873492</v>
      </c>
      <c r="I12264">
        <v>0.47500663068334698</v>
      </c>
      <c r="J12264">
        <v>0.45509119934489312</v>
      </c>
      <c r="K12264">
        <v>1.9915431338453859E-2</v>
      </c>
      <c r="L12264">
        <v>4</v>
      </c>
      <c r="M12264">
        <v>0</v>
      </c>
    </row>
    <row r="12265" spans="1:13" x14ac:dyDescent="0.25">
      <c r="A12265" t="s">
        <v>108</v>
      </c>
      <c r="B12265" s="1">
        <v>4103</v>
      </c>
      <c r="C12265" t="s">
        <v>7</v>
      </c>
      <c r="D12265" s="2">
        <v>44075</v>
      </c>
      <c r="E12265">
        <v>20997.819739368915</v>
      </c>
      <c r="F12265">
        <f t="shared" si="192"/>
        <v>9.4988087887439704E-3</v>
      </c>
      <c r="G12265">
        <v>2210574</v>
      </c>
      <c r="H12265" s="5">
        <v>205873492</v>
      </c>
      <c r="I12265">
        <v>0.47500663068334698</v>
      </c>
      <c r="J12265">
        <v>0.45509119934489312</v>
      </c>
      <c r="K12265">
        <v>1.9915431338453859E-2</v>
      </c>
      <c r="L12265">
        <v>4</v>
      </c>
      <c r="M12265">
        <v>0</v>
      </c>
    </row>
    <row r="12266" spans="1:13" x14ac:dyDescent="0.25">
      <c r="A12266" t="s">
        <v>109</v>
      </c>
      <c r="B12266" s="1">
        <v>4104</v>
      </c>
      <c r="C12266" t="s">
        <v>6</v>
      </c>
      <c r="D12266" s="2">
        <v>44075</v>
      </c>
      <c r="E12266">
        <v>3118.2265889134978</v>
      </c>
      <c r="F12266">
        <f t="shared" si="192"/>
        <v>5.5237854293084749E-3</v>
      </c>
      <c r="G12266">
        <v>564509</v>
      </c>
      <c r="H12266" s="5">
        <v>205873492</v>
      </c>
      <c r="I12266">
        <v>0.25134769309389066</v>
      </c>
      <c r="J12266">
        <v>0.23177938071917889</v>
      </c>
      <c r="K12266">
        <v>1.9568312374711766E-2</v>
      </c>
      <c r="L12266">
        <v>4</v>
      </c>
      <c r="M12266">
        <v>0</v>
      </c>
    </row>
    <row r="12267" spans="1:13" x14ac:dyDescent="0.25">
      <c r="A12267" t="s">
        <v>109</v>
      </c>
      <c r="B12267" s="1">
        <v>4104</v>
      </c>
      <c r="C12267" t="s">
        <v>7</v>
      </c>
      <c r="D12267" s="2">
        <v>44075</v>
      </c>
      <c r="E12267">
        <v>2788.2797209979485</v>
      </c>
      <c r="F12267">
        <f t="shared" si="192"/>
        <v>4.9393007392228442E-3</v>
      </c>
      <c r="G12267">
        <v>564509</v>
      </c>
      <c r="H12267" s="5">
        <v>205873492</v>
      </c>
      <c r="I12267">
        <v>0.25134769309389066</v>
      </c>
      <c r="J12267">
        <v>0.23177938071917889</v>
      </c>
      <c r="K12267">
        <v>1.9568312374711766E-2</v>
      </c>
      <c r="L12267">
        <v>4</v>
      </c>
      <c r="M12267">
        <v>0</v>
      </c>
    </row>
    <row r="12268" spans="1:13" x14ac:dyDescent="0.25">
      <c r="A12268" t="s">
        <v>110</v>
      </c>
      <c r="B12268" s="1">
        <v>4105</v>
      </c>
      <c r="C12268" t="s">
        <v>6</v>
      </c>
      <c r="D12268" s="2">
        <v>44075</v>
      </c>
      <c r="E12268">
        <v>5810.6804363044876</v>
      </c>
      <c r="F12268">
        <f t="shared" si="192"/>
        <v>7.7916747944090049E-3</v>
      </c>
      <c r="G12268">
        <v>745755</v>
      </c>
      <c r="H12268" s="5">
        <v>205873492</v>
      </c>
      <c r="I12268">
        <v>0.35920428946704036</v>
      </c>
      <c r="J12268">
        <v>0.35470071868365111</v>
      </c>
      <c r="K12268">
        <v>4.5035707833892547E-3</v>
      </c>
      <c r="L12268">
        <v>4</v>
      </c>
      <c r="M12268">
        <v>0</v>
      </c>
    </row>
    <row r="12269" spans="1:13" x14ac:dyDescent="0.25">
      <c r="A12269" t="s">
        <v>110</v>
      </c>
      <c r="B12269" s="1">
        <v>4105</v>
      </c>
      <c r="C12269" t="s">
        <v>7</v>
      </c>
      <c r="D12269" s="2">
        <v>44075</v>
      </c>
      <c r="E12269">
        <v>5116.8996274230103</v>
      </c>
      <c r="F12269">
        <f t="shared" si="192"/>
        <v>6.8613681804654478E-3</v>
      </c>
      <c r="G12269">
        <v>745755</v>
      </c>
      <c r="H12269" s="5">
        <v>205873492</v>
      </c>
      <c r="I12269">
        <v>0.35920428946704036</v>
      </c>
      <c r="J12269">
        <v>0.35470071868365111</v>
      </c>
      <c r="K12269">
        <v>4.5035707833892547E-3</v>
      </c>
      <c r="L12269">
        <v>4</v>
      </c>
      <c r="M12269">
        <v>0</v>
      </c>
    </row>
    <row r="12270" spans="1:13" x14ac:dyDescent="0.25">
      <c r="A12270" t="s">
        <v>111</v>
      </c>
      <c r="B12270" s="1">
        <v>4106</v>
      </c>
      <c r="C12270" t="s">
        <v>6</v>
      </c>
      <c r="D12270" s="2">
        <v>44075</v>
      </c>
      <c r="E12270">
        <v>12084.60914990239</v>
      </c>
      <c r="F12270">
        <f t="shared" si="192"/>
        <v>9.2811105051609482E-3</v>
      </c>
      <c r="G12270">
        <v>1302065</v>
      </c>
      <c r="H12270" s="5">
        <v>205873492</v>
      </c>
      <c r="I12270">
        <v>0.43054588737161509</v>
      </c>
      <c r="J12270">
        <v>0.40667776945805878</v>
      </c>
      <c r="K12270">
        <v>2.3868117913556308E-2</v>
      </c>
      <c r="L12270">
        <v>4</v>
      </c>
      <c r="M12270">
        <v>0</v>
      </c>
    </row>
    <row r="12271" spans="1:13" x14ac:dyDescent="0.25">
      <c r="A12271" t="s">
        <v>111</v>
      </c>
      <c r="B12271" s="1">
        <v>4106</v>
      </c>
      <c r="C12271" t="s">
        <v>7</v>
      </c>
      <c r="D12271" s="2">
        <v>44075</v>
      </c>
      <c r="E12271">
        <v>10490.520373833164</v>
      </c>
      <c r="F12271">
        <f t="shared" ref="F12271:F12334" si="193">E12271/G12271</f>
        <v>8.0568330873137389E-3</v>
      </c>
      <c r="G12271">
        <v>1302065</v>
      </c>
      <c r="H12271" s="5">
        <v>205873492</v>
      </c>
      <c r="I12271">
        <v>0.43054588737161509</v>
      </c>
      <c r="J12271">
        <v>0.40667776945805878</v>
      </c>
      <c r="K12271">
        <v>2.3868117913556308E-2</v>
      </c>
      <c r="L12271">
        <v>4</v>
      </c>
      <c r="M12271">
        <v>0</v>
      </c>
    </row>
    <row r="12272" spans="1:13" x14ac:dyDescent="0.25">
      <c r="A12272" t="s">
        <v>112</v>
      </c>
      <c r="B12272" s="1">
        <v>4107</v>
      </c>
      <c r="C12272" t="s">
        <v>6</v>
      </c>
      <c r="D12272" s="2">
        <v>44075</v>
      </c>
      <c r="E12272">
        <v>3918.682223356448</v>
      </c>
      <c r="F12272">
        <f t="shared" si="193"/>
        <v>7.441322386650579E-3</v>
      </c>
      <c r="G12272">
        <v>526611</v>
      </c>
      <c r="H12272" s="5">
        <v>205873492</v>
      </c>
      <c r="I12272">
        <v>0.37393851841443471</v>
      </c>
      <c r="J12272">
        <v>0.34586690786746871</v>
      </c>
      <c r="K12272">
        <v>2.8071610546965997E-2</v>
      </c>
      <c r="L12272">
        <v>4</v>
      </c>
      <c r="M12272">
        <v>0</v>
      </c>
    </row>
    <row r="12273" spans="1:13" x14ac:dyDescent="0.25">
      <c r="A12273" t="s">
        <v>112</v>
      </c>
      <c r="B12273" s="1">
        <v>4107</v>
      </c>
      <c r="C12273" t="s">
        <v>7</v>
      </c>
      <c r="D12273" s="2">
        <v>44075</v>
      </c>
      <c r="E12273">
        <v>3384.2536789769538</v>
      </c>
      <c r="F12273">
        <f t="shared" si="193"/>
        <v>6.4264773788943906E-3</v>
      </c>
      <c r="G12273">
        <v>526611</v>
      </c>
      <c r="H12273" s="5">
        <v>205873492</v>
      </c>
      <c r="I12273">
        <v>0.37393851841443471</v>
      </c>
      <c r="J12273">
        <v>0.34586690786746871</v>
      </c>
      <c r="K12273">
        <v>2.8071610546965997E-2</v>
      </c>
      <c r="L12273">
        <v>4</v>
      </c>
      <c r="M12273">
        <v>0</v>
      </c>
    </row>
    <row r="12274" spans="1:13" x14ac:dyDescent="0.25">
      <c r="A12274" t="s">
        <v>113</v>
      </c>
      <c r="B12274" s="1">
        <v>4108</v>
      </c>
      <c r="C12274" t="s">
        <v>6</v>
      </c>
      <c r="D12274" s="2">
        <v>44075</v>
      </c>
      <c r="E12274">
        <v>2777.7343295471865</v>
      </c>
      <c r="F12274">
        <f t="shared" si="193"/>
        <v>4.8858012030056118E-3</v>
      </c>
      <c r="G12274">
        <v>568532</v>
      </c>
      <c r="H12274" s="5">
        <v>205873492</v>
      </c>
      <c r="I12274">
        <v>0.23361631186277243</v>
      </c>
      <c r="J12274">
        <v>0.22335657927113889</v>
      </c>
      <c r="K12274">
        <v>1.0259732591633541E-2</v>
      </c>
      <c r="L12274">
        <v>4</v>
      </c>
      <c r="M12274">
        <v>0</v>
      </c>
    </row>
    <row r="12275" spans="1:13" x14ac:dyDescent="0.25">
      <c r="A12275" t="s">
        <v>113</v>
      </c>
      <c r="B12275" s="1">
        <v>4108</v>
      </c>
      <c r="C12275" t="s">
        <v>7</v>
      </c>
      <c r="D12275" s="2">
        <v>44075</v>
      </c>
      <c r="E12275">
        <v>2365.7791045804233</v>
      </c>
      <c r="F12275">
        <f t="shared" si="193"/>
        <v>4.1612065892164792E-3</v>
      </c>
      <c r="G12275">
        <v>568532</v>
      </c>
      <c r="H12275" s="5">
        <v>205873492</v>
      </c>
      <c r="I12275">
        <v>0.23361631186277243</v>
      </c>
      <c r="J12275">
        <v>0.22335657927113889</v>
      </c>
      <c r="K12275">
        <v>1.0259732591633541E-2</v>
      </c>
      <c r="L12275">
        <v>4</v>
      </c>
      <c r="M12275">
        <v>0</v>
      </c>
    </row>
    <row r="12276" spans="1:13" x14ac:dyDescent="0.25">
      <c r="A12276" t="s">
        <v>114</v>
      </c>
      <c r="B12276" s="1">
        <v>4109</v>
      </c>
      <c r="C12276" t="s">
        <v>6</v>
      </c>
      <c r="D12276" s="2">
        <v>44075</v>
      </c>
      <c r="E12276">
        <v>1913.0464556495999</v>
      </c>
      <c r="F12276">
        <f t="shared" si="193"/>
        <v>4.4220734366503082E-3</v>
      </c>
      <c r="G12276">
        <v>432613</v>
      </c>
      <c r="H12276" s="5">
        <v>205873492</v>
      </c>
      <c r="I12276">
        <v>0.2176980356221106</v>
      </c>
      <c r="J12276">
        <v>0.2076983587889491</v>
      </c>
      <c r="K12276">
        <v>9.9996768331614971E-3</v>
      </c>
      <c r="L12276">
        <v>4</v>
      </c>
      <c r="M12276">
        <v>0</v>
      </c>
    </row>
    <row r="12277" spans="1:13" x14ac:dyDescent="0.25">
      <c r="A12277" t="s">
        <v>114</v>
      </c>
      <c r="B12277" s="1">
        <v>4109</v>
      </c>
      <c r="C12277" t="s">
        <v>7</v>
      </c>
      <c r="D12277" s="2">
        <v>44075</v>
      </c>
      <c r="E12277">
        <v>1764.9964069085929</v>
      </c>
      <c r="F12277">
        <f t="shared" si="193"/>
        <v>4.0798505983606435E-3</v>
      </c>
      <c r="G12277">
        <v>432613</v>
      </c>
      <c r="H12277" s="5">
        <v>205873492</v>
      </c>
      <c r="I12277">
        <v>0.2176980356221106</v>
      </c>
      <c r="J12277">
        <v>0.2076983587889491</v>
      </c>
      <c r="K12277">
        <v>9.9996768331614971E-3</v>
      </c>
      <c r="L12277">
        <v>4</v>
      </c>
      <c r="M12277">
        <v>0</v>
      </c>
    </row>
    <row r="12278" spans="1:13" x14ac:dyDescent="0.25">
      <c r="A12278" t="s">
        <v>115</v>
      </c>
      <c r="B12278" s="1">
        <v>4110</v>
      </c>
      <c r="C12278" t="s">
        <v>6</v>
      </c>
      <c r="D12278" s="2">
        <v>44075</v>
      </c>
      <c r="E12278">
        <v>47692.255714404702</v>
      </c>
      <c r="F12278">
        <f t="shared" si="193"/>
        <v>1.2446202721386492E-2</v>
      </c>
      <c r="G12278">
        <v>3831872</v>
      </c>
      <c r="H12278" s="5">
        <v>205873492</v>
      </c>
      <c r="I12278">
        <v>0.52782173705752911</v>
      </c>
      <c r="J12278">
        <v>0.52004233643135811</v>
      </c>
      <c r="K12278">
        <v>7.7794006261709958E-3</v>
      </c>
      <c r="L12278">
        <v>4</v>
      </c>
      <c r="M12278">
        <v>0</v>
      </c>
    </row>
    <row r="12279" spans="1:13" x14ac:dyDescent="0.25">
      <c r="A12279" t="s">
        <v>115</v>
      </c>
      <c r="B12279" s="1">
        <v>4110</v>
      </c>
      <c r="C12279" t="s">
        <v>7</v>
      </c>
      <c r="D12279" s="2">
        <v>44075</v>
      </c>
      <c r="E12279">
        <v>42905.361158447427</v>
      </c>
      <c r="F12279">
        <f t="shared" si="193"/>
        <v>1.1196971391123562E-2</v>
      </c>
      <c r="G12279">
        <v>3831872</v>
      </c>
      <c r="H12279" s="5">
        <v>205873492</v>
      </c>
      <c r="I12279">
        <v>0.52782173705752911</v>
      </c>
      <c r="J12279">
        <v>0.52004233643135811</v>
      </c>
      <c r="K12279">
        <v>7.7794006261709958E-3</v>
      </c>
      <c r="L12279">
        <v>4</v>
      </c>
      <c r="M12279">
        <v>0</v>
      </c>
    </row>
    <row r="12280" spans="1:13" x14ac:dyDescent="0.25">
      <c r="A12280" t="s">
        <v>116</v>
      </c>
      <c r="B12280" s="1">
        <v>4201</v>
      </c>
      <c r="C12280" t="s">
        <v>6</v>
      </c>
      <c r="D12280" s="2">
        <v>44075</v>
      </c>
      <c r="E12280">
        <v>13839.981128913638</v>
      </c>
      <c r="F12280">
        <f t="shared" si="193"/>
        <v>1.087062612135974E-2</v>
      </c>
      <c r="G12280">
        <v>1273154</v>
      </c>
      <c r="H12280" s="5">
        <v>205873492</v>
      </c>
      <c r="I12280">
        <v>0.48144585188435279</v>
      </c>
      <c r="J12280">
        <v>0.46343711080432715</v>
      </c>
      <c r="K12280">
        <v>1.8008741080025648E-2</v>
      </c>
      <c r="L12280">
        <v>4</v>
      </c>
      <c r="M12280">
        <v>0</v>
      </c>
    </row>
    <row r="12281" spans="1:13" x14ac:dyDescent="0.25">
      <c r="A12281" t="s">
        <v>116</v>
      </c>
      <c r="B12281" s="1">
        <v>4201</v>
      </c>
      <c r="C12281" t="s">
        <v>7</v>
      </c>
      <c r="D12281" s="2">
        <v>44075</v>
      </c>
      <c r="E12281">
        <v>10801.343128393146</v>
      </c>
      <c r="F12281">
        <f t="shared" si="193"/>
        <v>8.4839250620059679E-3</v>
      </c>
      <c r="G12281">
        <v>1273154</v>
      </c>
      <c r="H12281" s="5">
        <v>205873492</v>
      </c>
      <c r="I12281">
        <v>0.48144585188435279</v>
      </c>
      <c r="J12281">
        <v>0.46343711080432715</v>
      </c>
      <c r="K12281">
        <v>1.8008741080025648E-2</v>
      </c>
      <c r="L12281">
        <v>4</v>
      </c>
      <c r="M12281">
        <v>0</v>
      </c>
    </row>
    <row r="12282" spans="1:13" x14ac:dyDescent="0.25">
      <c r="A12282" t="s">
        <v>117</v>
      </c>
      <c r="B12282" s="1">
        <v>4202</v>
      </c>
      <c r="C12282" t="s">
        <v>6</v>
      </c>
      <c r="D12282" s="2">
        <v>44075</v>
      </c>
      <c r="E12282">
        <v>15296.208219637901</v>
      </c>
      <c r="F12282">
        <f t="shared" si="193"/>
        <v>1.1333328556574665E-2</v>
      </c>
      <c r="G12282">
        <v>1349666</v>
      </c>
      <c r="H12282" s="5">
        <v>205873492</v>
      </c>
      <c r="I12282">
        <v>0.51318587692830031</v>
      </c>
      <c r="J12282">
        <v>0.49951772086565488</v>
      </c>
      <c r="K12282">
        <v>1.3668156062645431E-2</v>
      </c>
      <c r="L12282">
        <v>4</v>
      </c>
      <c r="M12282">
        <v>0</v>
      </c>
    </row>
    <row r="12283" spans="1:13" x14ac:dyDescent="0.25">
      <c r="A12283" t="s">
        <v>117</v>
      </c>
      <c r="B12283" s="1">
        <v>4202</v>
      </c>
      <c r="C12283" t="s">
        <v>7</v>
      </c>
      <c r="D12283" s="2">
        <v>44075</v>
      </c>
      <c r="E12283">
        <v>14157.37130022056</v>
      </c>
      <c r="F12283">
        <f t="shared" si="193"/>
        <v>1.0489536892994682E-2</v>
      </c>
      <c r="G12283">
        <v>1349666</v>
      </c>
      <c r="H12283" s="5">
        <v>205873492</v>
      </c>
      <c r="I12283">
        <v>0.51318587692830031</v>
      </c>
      <c r="J12283">
        <v>0.49951772086565488</v>
      </c>
      <c r="K12283">
        <v>1.3668156062645431E-2</v>
      </c>
      <c r="L12283">
        <v>4</v>
      </c>
      <c r="M12283">
        <v>0</v>
      </c>
    </row>
    <row r="12284" spans="1:13" x14ac:dyDescent="0.25">
      <c r="A12284" t="s">
        <v>118</v>
      </c>
      <c r="B12284" s="1">
        <v>4203</v>
      </c>
      <c r="C12284" t="s">
        <v>6</v>
      </c>
      <c r="D12284" s="2">
        <v>44075</v>
      </c>
      <c r="E12284">
        <v>3870.8085777246333</v>
      </c>
      <c r="F12284">
        <f t="shared" si="193"/>
        <v>9.3060586801731807E-3</v>
      </c>
      <c r="G12284">
        <v>415945</v>
      </c>
      <c r="H12284" s="5">
        <v>205873492</v>
      </c>
      <c r="I12284">
        <v>0.43037459455417176</v>
      </c>
      <c r="J12284">
        <v>0.42193648586954374</v>
      </c>
      <c r="K12284">
        <v>8.4381086846280207E-3</v>
      </c>
      <c r="L12284">
        <v>4</v>
      </c>
      <c r="M12284">
        <v>0</v>
      </c>
    </row>
    <row r="12285" spans="1:13" x14ac:dyDescent="0.25">
      <c r="A12285" t="s">
        <v>118</v>
      </c>
      <c r="B12285" s="1">
        <v>4203</v>
      </c>
      <c r="C12285" t="s">
        <v>7</v>
      </c>
      <c r="D12285" s="2">
        <v>44075</v>
      </c>
      <c r="E12285">
        <v>2935.6066385503136</v>
      </c>
      <c r="F12285">
        <f t="shared" si="193"/>
        <v>7.0576798339932294E-3</v>
      </c>
      <c r="G12285">
        <v>415945</v>
      </c>
      <c r="H12285" s="5">
        <v>205873492</v>
      </c>
      <c r="I12285">
        <v>0.43037459455417176</v>
      </c>
      <c r="J12285">
        <v>0.42193648586954374</v>
      </c>
      <c r="K12285">
        <v>8.4381086846280207E-3</v>
      </c>
      <c r="L12285">
        <v>4</v>
      </c>
      <c r="M12285">
        <v>0</v>
      </c>
    </row>
    <row r="12286" spans="1:13" x14ac:dyDescent="0.25">
      <c r="A12286" t="s">
        <v>119</v>
      </c>
      <c r="B12286" s="1">
        <v>4204</v>
      </c>
      <c r="C12286" t="s">
        <v>6</v>
      </c>
      <c r="D12286" s="2">
        <v>44075</v>
      </c>
      <c r="E12286">
        <v>23914.195543934638</v>
      </c>
      <c r="F12286">
        <f t="shared" si="193"/>
        <v>1.3767622772255558E-2</v>
      </c>
      <c r="G12286">
        <v>1736988</v>
      </c>
      <c r="H12286" s="5">
        <v>205873492</v>
      </c>
      <c r="I12286">
        <v>0.63465906597124855</v>
      </c>
      <c r="J12286">
        <v>0.61472988121571759</v>
      </c>
      <c r="K12286">
        <v>1.992918475553096E-2</v>
      </c>
      <c r="L12286">
        <v>4</v>
      </c>
      <c r="M12286">
        <v>0</v>
      </c>
    </row>
    <row r="12287" spans="1:13" x14ac:dyDescent="0.25">
      <c r="A12287" t="s">
        <v>119</v>
      </c>
      <c r="B12287" s="1">
        <v>4204</v>
      </c>
      <c r="C12287" t="s">
        <v>7</v>
      </c>
      <c r="D12287" s="2">
        <v>44075</v>
      </c>
      <c r="E12287">
        <v>21477.185986148528</v>
      </c>
      <c r="F12287">
        <f t="shared" si="193"/>
        <v>1.2364613909911023E-2</v>
      </c>
      <c r="G12287">
        <v>1736988</v>
      </c>
      <c r="H12287" s="5">
        <v>205873492</v>
      </c>
      <c r="I12287">
        <v>0.63465906597124855</v>
      </c>
      <c r="J12287">
        <v>0.61472988121571759</v>
      </c>
      <c r="K12287">
        <v>1.992918475553096E-2</v>
      </c>
      <c r="L12287">
        <v>4</v>
      </c>
      <c r="M12287">
        <v>0</v>
      </c>
    </row>
    <row r="12288" spans="1:13" x14ac:dyDescent="0.25">
      <c r="A12288" t="s">
        <v>120</v>
      </c>
      <c r="B12288" s="1">
        <v>4205</v>
      </c>
      <c r="C12288" t="s">
        <v>6</v>
      </c>
      <c r="D12288" s="2">
        <v>44075</v>
      </c>
      <c r="E12288">
        <v>16212.668416832106</v>
      </c>
      <c r="F12288">
        <f t="shared" si="193"/>
        <v>1.4340615754949489E-2</v>
      </c>
      <c r="G12288">
        <v>1130542</v>
      </c>
      <c r="H12288" s="5">
        <v>205873492</v>
      </c>
      <c r="I12288">
        <v>0.62369916311084406</v>
      </c>
      <c r="J12288">
        <v>0.60596410047678018</v>
      </c>
      <c r="K12288">
        <v>1.7735062634063881E-2</v>
      </c>
      <c r="L12288">
        <v>4</v>
      </c>
      <c r="M12288">
        <v>0</v>
      </c>
    </row>
    <row r="12289" spans="1:13" x14ac:dyDescent="0.25">
      <c r="A12289" t="s">
        <v>120</v>
      </c>
      <c r="B12289" s="1">
        <v>4205</v>
      </c>
      <c r="C12289" t="s">
        <v>7</v>
      </c>
      <c r="D12289" s="2">
        <v>44075</v>
      </c>
      <c r="E12289">
        <v>14147.187578107652</v>
      </c>
      <c r="F12289">
        <f t="shared" si="193"/>
        <v>1.2513632910681471E-2</v>
      </c>
      <c r="G12289">
        <v>1130542</v>
      </c>
      <c r="H12289" s="5">
        <v>205873492</v>
      </c>
      <c r="I12289">
        <v>0.62369916311084406</v>
      </c>
      <c r="J12289">
        <v>0.60596410047678018</v>
      </c>
      <c r="K12289">
        <v>1.7735062634063881E-2</v>
      </c>
      <c r="L12289">
        <v>4</v>
      </c>
      <c r="M12289">
        <v>0</v>
      </c>
    </row>
    <row r="12290" spans="1:13" x14ac:dyDescent="0.25">
      <c r="A12290" t="s">
        <v>121</v>
      </c>
      <c r="B12290" s="1">
        <v>4206</v>
      </c>
      <c r="C12290" t="s">
        <v>6</v>
      </c>
      <c r="D12290" s="2">
        <v>44075</v>
      </c>
      <c r="E12290">
        <v>9263.5828478400144</v>
      </c>
      <c r="F12290">
        <f t="shared" si="193"/>
        <v>9.2243057539397391E-3</v>
      </c>
      <c r="G12290">
        <v>1004258</v>
      </c>
      <c r="H12290" s="5">
        <v>205873492</v>
      </c>
      <c r="I12290">
        <v>0.43555399722165367</v>
      </c>
      <c r="J12290">
        <v>0.41933271048788956</v>
      </c>
      <c r="K12290">
        <v>1.6221286733764106E-2</v>
      </c>
      <c r="L12290">
        <v>4</v>
      </c>
      <c r="M12290">
        <v>0</v>
      </c>
    </row>
    <row r="12291" spans="1:13" x14ac:dyDescent="0.25">
      <c r="A12291" t="s">
        <v>121</v>
      </c>
      <c r="B12291" s="1">
        <v>4206</v>
      </c>
      <c r="C12291" t="s">
        <v>7</v>
      </c>
      <c r="D12291" s="2">
        <v>44075</v>
      </c>
      <c r="E12291">
        <v>8259.6983086733362</v>
      </c>
      <c r="F12291">
        <f t="shared" si="193"/>
        <v>8.2246776313191789E-3</v>
      </c>
      <c r="G12291">
        <v>1004258</v>
      </c>
      <c r="H12291" s="5">
        <v>205873492</v>
      </c>
      <c r="I12291">
        <v>0.43555399722165367</v>
      </c>
      <c r="J12291">
        <v>0.41933271048788956</v>
      </c>
      <c r="K12291">
        <v>1.6221286733764106E-2</v>
      </c>
      <c r="L12291">
        <v>4</v>
      </c>
      <c r="M12291">
        <v>0</v>
      </c>
    </row>
    <row r="12292" spans="1:13" x14ac:dyDescent="0.25">
      <c r="A12292" t="s">
        <v>122</v>
      </c>
      <c r="B12292" s="1">
        <v>4301</v>
      </c>
      <c r="C12292" t="s">
        <v>6</v>
      </c>
      <c r="D12292" s="2">
        <v>44075</v>
      </c>
      <c r="E12292">
        <v>12490.117178294662</v>
      </c>
      <c r="F12292">
        <f t="shared" si="193"/>
        <v>6.1929787344797236E-3</v>
      </c>
      <c r="G12292">
        <v>2016819</v>
      </c>
      <c r="H12292" s="5">
        <v>205873492</v>
      </c>
      <c r="I12292">
        <v>0.27758969731819372</v>
      </c>
      <c r="J12292">
        <v>0.26651527845708034</v>
      </c>
      <c r="K12292">
        <v>1.1074418861113378E-2</v>
      </c>
      <c r="L12292">
        <v>4</v>
      </c>
      <c r="M12292">
        <v>0</v>
      </c>
    </row>
    <row r="12293" spans="1:13" x14ac:dyDescent="0.25">
      <c r="A12293" t="s">
        <v>122</v>
      </c>
      <c r="B12293" s="1">
        <v>4301</v>
      </c>
      <c r="C12293" t="s">
        <v>7</v>
      </c>
      <c r="D12293" s="2">
        <v>44075</v>
      </c>
      <c r="E12293">
        <v>10664.698258084718</v>
      </c>
      <c r="F12293">
        <f t="shared" si="193"/>
        <v>5.2878806963266006E-3</v>
      </c>
      <c r="G12293">
        <v>2016819</v>
      </c>
      <c r="H12293" s="5">
        <v>205873492</v>
      </c>
      <c r="I12293">
        <v>0.27758969731819372</v>
      </c>
      <c r="J12293">
        <v>0.26651527845708034</v>
      </c>
      <c r="K12293">
        <v>1.1074418861113378E-2</v>
      </c>
      <c r="L12293">
        <v>4</v>
      </c>
      <c r="M12293">
        <v>0</v>
      </c>
    </row>
    <row r="12294" spans="1:13" x14ac:dyDescent="0.25">
      <c r="A12294" t="s">
        <v>123</v>
      </c>
      <c r="B12294" s="1">
        <v>4302</v>
      </c>
      <c r="C12294" t="s">
        <v>6</v>
      </c>
      <c r="D12294" s="2">
        <v>44075</v>
      </c>
      <c r="E12294">
        <v>14345.410132026076</v>
      </c>
      <c r="F12294">
        <f t="shared" si="193"/>
        <v>1.2564416638005442E-2</v>
      </c>
      <c r="G12294">
        <v>1141749</v>
      </c>
      <c r="H12294" s="5">
        <v>205873492</v>
      </c>
      <c r="I12294">
        <v>0.60174685049748855</v>
      </c>
      <c r="J12294">
        <v>0.59330443078198258</v>
      </c>
      <c r="K12294">
        <v>8.4424197155059666E-3</v>
      </c>
      <c r="L12294">
        <v>4</v>
      </c>
      <c r="M12294">
        <v>0</v>
      </c>
    </row>
    <row r="12295" spans="1:13" x14ac:dyDescent="0.25">
      <c r="A12295" t="s">
        <v>123</v>
      </c>
      <c r="B12295" s="1">
        <v>4302</v>
      </c>
      <c r="C12295" t="s">
        <v>7</v>
      </c>
      <c r="D12295" s="2">
        <v>44075</v>
      </c>
      <c r="E12295">
        <v>11712.962681161862</v>
      </c>
      <c r="F12295">
        <f t="shared" si="193"/>
        <v>1.0258789524809622E-2</v>
      </c>
      <c r="G12295">
        <v>1141749</v>
      </c>
      <c r="H12295" s="5">
        <v>205873492</v>
      </c>
      <c r="I12295">
        <v>0.60174685049748855</v>
      </c>
      <c r="J12295">
        <v>0.59330443078198258</v>
      </c>
      <c r="K12295">
        <v>8.4424197155059666E-3</v>
      </c>
      <c r="L12295">
        <v>4</v>
      </c>
      <c r="M12295">
        <v>0</v>
      </c>
    </row>
    <row r="12296" spans="1:13" x14ac:dyDescent="0.25">
      <c r="A12296" t="s">
        <v>124</v>
      </c>
      <c r="B12296" s="1">
        <v>4303</v>
      </c>
      <c r="C12296" t="s">
        <v>6</v>
      </c>
      <c r="D12296" s="2">
        <v>44075</v>
      </c>
      <c r="E12296">
        <v>2645.2243740111762</v>
      </c>
      <c r="F12296">
        <f t="shared" si="193"/>
        <v>4.7137497487600528E-3</v>
      </c>
      <c r="G12296">
        <v>561172</v>
      </c>
      <c r="H12296" s="5">
        <v>205873492</v>
      </c>
      <c r="I12296">
        <v>0.22657309043454865</v>
      </c>
      <c r="J12296">
        <v>0.21828594787818781</v>
      </c>
      <c r="K12296">
        <v>8.2871425563608436E-3</v>
      </c>
      <c r="L12296">
        <v>4</v>
      </c>
      <c r="M12296">
        <v>0</v>
      </c>
    </row>
    <row r="12297" spans="1:13" x14ac:dyDescent="0.25">
      <c r="A12297" t="s">
        <v>124</v>
      </c>
      <c r="B12297" s="1">
        <v>4303</v>
      </c>
      <c r="C12297" t="s">
        <v>7</v>
      </c>
      <c r="D12297" s="2">
        <v>44075</v>
      </c>
      <c r="E12297">
        <v>2366.6454954144479</v>
      </c>
      <c r="F12297">
        <f t="shared" si="193"/>
        <v>4.217326408684767E-3</v>
      </c>
      <c r="G12297">
        <v>561172</v>
      </c>
      <c r="H12297" s="5">
        <v>205873492</v>
      </c>
      <c r="I12297">
        <v>0.22657309043454865</v>
      </c>
      <c r="J12297">
        <v>0.21828594787818781</v>
      </c>
      <c r="K12297">
        <v>8.2871425563608436E-3</v>
      </c>
      <c r="L12297">
        <v>4</v>
      </c>
      <c r="M12297">
        <v>0</v>
      </c>
    </row>
    <row r="12298" spans="1:13" x14ac:dyDescent="0.25">
      <c r="A12298" t="s">
        <v>125</v>
      </c>
      <c r="B12298" s="1">
        <v>4304</v>
      </c>
      <c r="C12298" t="s">
        <v>6</v>
      </c>
      <c r="D12298" s="2">
        <v>44075</v>
      </c>
      <c r="E12298">
        <v>5789.6740750656782</v>
      </c>
      <c r="F12298">
        <f t="shared" si="193"/>
        <v>7.0166045660981701E-3</v>
      </c>
      <c r="G12298">
        <v>825139</v>
      </c>
      <c r="H12298" s="5">
        <v>205873492</v>
      </c>
      <c r="I12298">
        <v>0.43695052062371231</v>
      </c>
      <c r="J12298">
        <v>0.42233800313910186</v>
      </c>
      <c r="K12298">
        <v>1.4612517484610454E-2</v>
      </c>
      <c r="L12298">
        <v>4</v>
      </c>
      <c r="M12298">
        <v>0</v>
      </c>
    </row>
    <row r="12299" spans="1:13" x14ac:dyDescent="0.25">
      <c r="A12299" t="s">
        <v>125</v>
      </c>
      <c r="B12299" s="1">
        <v>4304</v>
      </c>
      <c r="C12299" t="s">
        <v>7</v>
      </c>
      <c r="D12299" s="2">
        <v>44075</v>
      </c>
      <c r="E12299">
        <v>8813.0577789939998</v>
      </c>
      <c r="F12299">
        <f t="shared" si="193"/>
        <v>1.0680694742333109E-2</v>
      </c>
      <c r="G12299">
        <v>825139</v>
      </c>
      <c r="H12299" s="5">
        <v>205873492</v>
      </c>
      <c r="I12299">
        <v>0.43695052062371231</v>
      </c>
      <c r="J12299">
        <v>0.42233800313910186</v>
      </c>
      <c r="K12299">
        <v>1.4612517484610454E-2</v>
      </c>
      <c r="L12299">
        <v>4</v>
      </c>
      <c r="M12299">
        <v>0</v>
      </c>
    </row>
    <row r="12300" spans="1:13" x14ac:dyDescent="0.25">
      <c r="A12300" t="s">
        <v>126</v>
      </c>
      <c r="B12300" s="1">
        <v>4305</v>
      </c>
      <c r="C12300" t="s">
        <v>6</v>
      </c>
      <c r="D12300" s="2">
        <v>44075</v>
      </c>
      <c r="E12300">
        <v>51013.553031516785</v>
      </c>
      <c r="F12300">
        <f t="shared" si="193"/>
        <v>1.0109753445324289E-2</v>
      </c>
      <c r="G12300">
        <v>5045974</v>
      </c>
      <c r="H12300" s="5">
        <v>205873492</v>
      </c>
      <c r="I12300">
        <v>0.44635360981747507</v>
      </c>
      <c r="J12300">
        <v>0.43639833377234444</v>
      </c>
      <c r="K12300">
        <v>9.9552760451306344E-3</v>
      </c>
      <c r="L12300">
        <v>4</v>
      </c>
      <c r="M12300">
        <v>0</v>
      </c>
    </row>
    <row r="12301" spans="1:13" x14ac:dyDescent="0.25">
      <c r="A12301" t="s">
        <v>126</v>
      </c>
      <c r="B12301" s="1">
        <v>4305</v>
      </c>
      <c r="C12301" t="s">
        <v>7</v>
      </c>
      <c r="D12301" s="2">
        <v>44075</v>
      </c>
      <c r="E12301">
        <v>45290.932769055456</v>
      </c>
      <c r="F12301">
        <f t="shared" si="193"/>
        <v>8.9756571811617451E-3</v>
      </c>
      <c r="G12301">
        <v>5045974</v>
      </c>
      <c r="H12301" s="5">
        <v>205873492</v>
      </c>
      <c r="I12301">
        <v>0.44635360981747507</v>
      </c>
      <c r="J12301">
        <v>0.43639833377234444</v>
      </c>
      <c r="K12301">
        <v>9.9552760451306344E-3</v>
      </c>
      <c r="L12301">
        <v>4</v>
      </c>
      <c r="M12301">
        <v>0</v>
      </c>
    </row>
    <row r="12302" spans="1:13" x14ac:dyDescent="0.25">
      <c r="A12302" t="s">
        <v>127</v>
      </c>
      <c r="B12302" s="1">
        <v>4306</v>
      </c>
      <c r="C12302" t="s">
        <v>6</v>
      </c>
      <c r="D12302" s="2">
        <v>44075</v>
      </c>
      <c r="E12302">
        <v>2656.8766585168032</v>
      </c>
      <c r="F12302">
        <f t="shared" si="193"/>
        <v>3.5798616475091432E-3</v>
      </c>
      <c r="G12302">
        <v>742173</v>
      </c>
      <c r="H12302" s="5">
        <v>205873492</v>
      </c>
      <c r="I12302">
        <v>0.17723230424182729</v>
      </c>
      <c r="J12302">
        <v>0.17241117763725142</v>
      </c>
      <c r="K12302">
        <v>4.8211266045758705E-3</v>
      </c>
      <c r="L12302">
        <v>4</v>
      </c>
      <c r="M12302">
        <v>0</v>
      </c>
    </row>
    <row r="12303" spans="1:13" x14ac:dyDescent="0.25">
      <c r="A12303" t="s">
        <v>127</v>
      </c>
      <c r="B12303" s="1">
        <v>4306</v>
      </c>
      <c r="C12303" t="s">
        <v>7</v>
      </c>
      <c r="D12303" s="2">
        <v>44075</v>
      </c>
      <c r="E12303">
        <v>2301.0324552449629</v>
      </c>
      <c r="F12303">
        <f t="shared" si="193"/>
        <v>3.1003990380207348E-3</v>
      </c>
      <c r="G12303">
        <v>742173</v>
      </c>
      <c r="H12303" s="5">
        <v>205873492</v>
      </c>
      <c r="I12303">
        <v>0.17723230424182729</v>
      </c>
      <c r="J12303">
        <v>0.17241117763725142</v>
      </c>
      <c r="K12303">
        <v>4.8211266045758705E-3</v>
      </c>
      <c r="L12303">
        <v>4</v>
      </c>
      <c r="M12303">
        <v>0</v>
      </c>
    </row>
    <row r="12304" spans="1:13" x14ac:dyDescent="0.25">
      <c r="A12304" t="s">
        <v>128</v>
      </c>
      <c r="B12304" s="1">
        <v>4307</v>
      </c>
      <c r="C12304" t="s">
        <v>6</v>
      </c>
      <c r="D12304" s="2">
        <v>44075</v>
      </c>
      <c r="E12304">
        <v>6129.3137010436421</v>
      </c>
      <c r="F12304">
        <f t="shared" si="193"/>
        <v>6.4284015096831605E-3</v>
      </c>
      <c r="G12304">
        <v>953474</v>
      </c>
      <c r="H12304" s="5">
        <v>205873492</v>
      </c>
      <c r="I12304">
        <v>0.23503948860980803</v>
      </c>
      <c r="J12304">
        <v>0.23063442204521559</v>
      </c>
      <c r="K12304">
        <v>4.4050665645924414E-3</v>
      </c>
      <c r="L12304">
        <v>4</v>
      </c>
      <c r="M12304">
        <v>0</v>
      </c>
    </row>
    <row r="12305" spans="1:13" x14ac:dyDescent="0.25">
      <c r="A12305" t="s">
        <v>128</v>
      </c>
      <c r="B12305" s="1">
        <v>4307</v>
      </c>
      <c r="C12305" t="s">
        <v>7</v>
      </c>
      <c r="D12305" s="2">
        <v>44075</v>
      </c>
      <c r="E12305">
        <v>5071.6407297495498</v>
      </c>
      <c r="F12305">
        <f t="shared" si="193"/>
        <v>5.3191180144917952E-3</v>
      </c>
      <c r="G12305">
        <v>953474</v>
      </c>
      <c r="H12305" s="5">
        <v>205873492</v>
      </c>
      <c r="I12305">
        <v>0.23503948860980803</v>
      </c>
      <c r="J12305">
        <v>0.23063442204521559</v>
      </c>
      <c r="K12305">
        <v>4.4050665645924414E-3</v>
      </c>
      <c r="L12305">
        <v>4</v>
      </c>
      <c r="M12305">
        <v>0</v>
      </c>
    </row>
    <row r="12306" spans="1:13" x14ac:dyDescent="0.25">
      <c r="A12306" t="s">
        <v>129</v>
      </c>
      <c r="B12306" s="1">
        <v>5001</v>
      </c>
      <c r="C12306" t="s">
        <v>6</v>
      </c>
      <c r="D12306" s="2">
        <v>44075</v>
      </c>
      <c r="E12306">
        <v>748.42442948772384</v>
      </c>
      <c r="F12306">
        <f t="shared" si="193"/>
        <v>2.8924839206012176E-3</v>
      </c>
      <c r="G12306">
        <v>258748</v>
      </c>
      <c r="H12306" s="5">
        <v>205873492</v>
      </c>
      <c r="I12306">
        <v>0.13562112233821241</v>
      </c>
      <c r="J12306">
        <v>0.13611102248787493</v>
      </c>
      <c r="K12306">
        <v>-4.8990014966251993E-4</v>
      </c>
      <c r="L12306">
        <v>5</v>
      </c>
      <c r="M12306">
        <v>2</v>
      </c>
    </row>
    <row r="12307" spans="1:13" x14ac:dyDescent="0.25">
      <c r="A12307" t="s">
        <v>129</v>
      </c>
      <c r="B12307" s="1">
        <v>5001</v>
      </c>
      <c r="C12307" t="s">
        <v>7</v>
      </c>
      <c r="D12307" s="2">
        <v>44075</v>
      </c>
      <c r="E12307">
        <v>712.18212313271897</v>
      </c>
      <c r="F12307">
        <f t="shared" si="193"/>
        <v>2.7524159534864771E-3</v>
      </c>
      <c r="G12307">
        <v>258748</v>
      </c>
      <c r="H12307" s="5">
        <v>205873492</v>
      </c>
      <c r="I12307">
        <v>0.13562112233821241</v>
      </c>
      <c r="J12307">
        <v>0.13611102248787493</v>
      </c>
      <c r="K12307">
        <v>-4.8990014966251993E-4</v>
      </c>
      <c r="L12307">
        <v>5</v>
      </c>
      <c r="M12307">
        <v>2</v>
      </c>
    </row>
    <row r="12308" spans="1:13" x14ac:dyDescent="0.25">
      <c r="A12308" t="s">
        <v>130</v>
      </c>
      <c r="B12308" s="1">
        <v>5002</v>
      </c>
      <c r="C12308" t="s">
        <v>6</v>
      </c>
      <c r="D12308" s="2">
        <v>44075</v>
      </c>
      <c r="E12308">
        <v>9671.6322831062535</v>
      </c>
      <c r="F12308">
        <f t="shared" si="193"/>
        <v>8.8521530652443253E-3</v>
      </c>
      <c r="G12308">
        <v>1092574</v>
      </c>
      <c r="H12308" s="5">
        <v>205873492</v>
      </c>
      <c r="I12308">
        <v>0.39773772463779566</v>
      </c>
      <c r="J12308">
        <v>0.38967553767146096</v>
      </c>
      <c r="K12308">
        <v>8.0621869663347057E-3</v>
      </c>
      <c r="L12308">
        <v>5</v>
      </c>
      <c r="M12308">
        <v>2</v>
      </c>
    </row>
    <row r="12309" spans="1:13" x14ac:dyDescent="0.25">
      <c r="A12309" t="s">
        <v>130</v>
      </c>
      <c r="B12309" s="1">
        <v>5002</v>
      </c>
      <c r="C12309" t="s">
        <v>7</v>
      </c>
      <c r="D12309" s="2">
        <v>44075</v>
      </c>
      <c r="E12309">
        <v>8702.4817169660928</v>
      </c>
      <c r="F12309">
        <f t="shared" si="193"/>
        <v>7.9651188083975019E-3</v>
      </c>
      <c r="G12309">
        <v>1092574</v>
      </c>
      <c r="H12309" s="5">
        <v>205873492</v>
      </c>
      <c r="I12309">
        <v>0.39773772463779566</v>
      </c>
      <c r="J12309">
        <v>0.38967553767146096</v>
      </c>
      <c r="K12309">
        <v>8.0621869663347057E-3</v>
      </c>
      <c r="L12309">
        <v>5</v>
      </c>
      <c r="M12309">
        <v>2</v>
      </c>
    </row>
    <row r="12310" spans="1:13" x14ac:dyDescent="0.25">
      <c r="A12310" t="s">
        <v>131</v>
      </c>
      <c r="B12310" s="1">
        <v>5003</v>
      </c>
      <c r="C12310" t="s">
        <v>6</v>
      </c>
      <c r="D12310" s="2">
        <v>44075</v>
      </c>
      <c r="E12310">
        <v>4811.2859901516749</v>
      </c>
      <c r="F12310">
        <f t="shared" si="193"/>
        <v>1.1415921998964716E-2</v>
      </c>
      <c r="G12310">
        <v>421454</v>
      </c>
      <c r="H12310" s="5">
        <v>205873492</v>
      </c>
      <c r="I12310">
        <v>0.51273280580538161</v>
      </c>
      <c r="J12310">
        <v>0.49363246920422577</v>
      </c>
      <c r="K12310">
        <v>1.9100336601155843E-2</v>
      </c>
      <c r="L12310">
        <v>5</v>
      </c>
      <c r="M12310">
        <v>2</v>
      </c>
    </row>
    <row r="12311" spans="1:13" x14ac:dyDescent="0.25">
      <c r="A12311" t="s">
        <v>131</v>
      </c>
      <c r="B12311" s="1">
        <v>5003</v>
      </c>
      <c r="C12311" t="s">
        <v>7</v>
      </c>
      <c r="D12311" s="2">
        <v>44075</v>
      </c>
      <c r="E12311">
        <v>4635.9351326723308</v>
      </c>
      <c r="F12311">
        <f t="shared" si="193"/>
        <v>1.0999860323243654E-2</v>
      </c>
      <c r="G12311">
        <v>421454</v>
      </c>
      <c r="H12311" s="5">
        <v>205873492</v>
      </c>
      <c r="I12311">
        <v>0.51273280580538161</v>
      </c>
      <c r="J12311">
        <v>0.49363246920422577</v>
      </c>
      <c r="K12311">
        <v>1.9100336601155843E-2</v>
      </c>
      <c r="L12311">
        <v>5</v>
      </c>
      <c r="M12311">
        <v>2</v>
      </c>
    </row>
    <row r="12312" spans="1:13" x14ac:dyDescent="0.25">
      <c r="A12312" t="s">
        <v>132</v>
      </c>
      <c r="B12312" s="1">
        <v>5004</v>
      </c>
      <c r="C12312" t="s">
        <v>6</v>
      </c>
      <c r="D12312" s="2">
        <v>44075</v>
      </c>
      <c r="E12312">
        <v>4559.1457427026562</v>
      </c>
      <c r="F12312">
        <f t="shared" si="193"/>
        <v>5.0121983517140934E-3</v>
      </c>
      <c r="G12312">
        <v>909610</v>
      </c>
      <c r="H12312" s="5">
        <v>205873492</v>
      </c>
      <c r="I12312">
        <v>0.26354166919570088</v>
      </c>
      <c r="J12312">
        <v>0.24975222380859854</v>
      </c>
      <c r="K12312">
        <v>1.3789445387102334E-2</v>
      </c>
      <c r="L12312">
        <v>5</v>
      </c>
      <c r="M12312">
        <v>2</v>
      </c>
    </row>
    <row r="12313" spans="1:13" x14ac:dyDescent="0.25">
      <c r="A12313" t="s">
        <v>132</v>
      </c>
      <c r="B12313" s="1">
        <v>5004</v>
      </c>
      <c r="C12313" t="s">
        <v>7</v>
      </c>
      <c r="D12313" s="2">
        <v>44075</v>
      </c>
      <c r="E12313">
        <v>4354.1504727386819</v>
      </c>
      <c r="F12313">
        <f t="shared" si="193"/>
        <v>4.786832238804193E-3</v>
      </c>
      <c r="G12313">
        <v>909610</v>
      </c>
      <c r="H12313" s="5">
        <v>205873492</v>
      </c>
      <c r="I12313">
        <v>0.26354166919570088</v>
      </c>
      <c r="J12313">
        <v>0.24975222380859854</v>
      </c>
      <c r="K12313">
        <v>1.3789445387102334E-2</v>
      </c>
      <c r="L12313">
        <v>5</v>
      </c>
      <c r="M12313">
        <v>2</v>
      </c>
    </row>
    <row r="12314" spans="1:13" x14ac:dyDescent="0.25">
      <c r="A12314" t="s">
        <v>133</v>
      </c>
      <c r="B12314" s="1">
        <v>5101</v>
      </c>
      <c r="C12314" t="s">
        <v>6</v>
      </c>
      <c r="D12314" s="2">
        <v>44075</v>
      </c>
      <c r="E12314">
        <v>13302.115640164113</v>
      </c>
      <c r="F12314">
        <f t="shared" si="193"/>
        <v>1.250304597208797E-2</v>
      </c>
      <c r="G12314">
        <v>1063910</v>
      </c>
      <c r="H12314" s="5">
        <v>205873492</v>
      </c>
      <c r="I12314">
        <v>0.53262158641283086</v>
      </c>
      <c r="J12314">
        <v>0.51189726621691545</v>
      </c>
      <c r="K12314">
        <v>2.0724320195915413E-2</v>
      </c>
      <c r="L12314">
        <v>5</v>
      </c>
      <c r="M12314">
        <v>2</v>
      </c>
    </row>
    <row r="12315" spans="1:13" x14ac:dyDescent="0.25">
      <c r="A12315" t="s">
        <v>133</v>
      </c>
      <c r="B12315" s="1">
        <v>5101</v>
      </c>
      <c r="C12315" t="s">
        <v>7</v>
      </c>
      <c r="D12315" s="2">
        <v>44075</v>
      </c>
      <c r="E12315">
        <v>12076.491758072252</v>
      </c>
      <c r="F12315">
        <f t="shared" si="193"/>
        <v>1.1351046383690586E-2</v>
      </c>
      <c r="G12315">
        <v>1063910</v>
      </c>
      <c r="H12315" s="5">
        <v>205873492</v>
      </c>
      <c r="I12315">
        <v>0.53262158641283086</v>
      </c>
      <c r="J12315">
        <v>0.51189726621691545</v>
      </c>
      <c r="K12315">
        <v>2.0724320195915413E-2</v>
      </c>
      <c r="L12315">
        <v>5</v>
      </c>
      <c r="M12315">
        <v>2</v>
      </c>
    </row>
    <row r="12316" spans="1:13" x14ac:dyDescent="0.25">
      <c r="A12316" t="s">
        <v>134</v>
      </c>
      <c r="B12316" s="1">
        <v>5102</v>
      </c>
      <c r="C12316" t="s">
        <v>6</v>
      </c>
      <c r="D12316" s="2">
        <v>44075</v>
      </c>
      <c r="E12316">
        <v>1902.6115106917928</v>
      </c>
      <c r="F12316">
        <f t="shared" si="193"/>
        <v>6.2997669328531975E-3</v>
      </c>
      <c r="G12316">
        <v>302013</v>
      </c>
      <c r="H12316" s="5">
        <v>205873492</v>
      </c>
      <c r="I12316">
        <v>0.28074923978727478</v>
      </c>
      <c r="J12316">
        <v>0.27571895882061237</v>
      </c>
      <c r="K12316">
        <v>5.0302809666624149E-3</v>
      </c>
      <c r="L12316">
        <v>5</v>
      </c>
      <c r="M12316">
        <v>2</v>
      </c>
    </row>
    <row r="12317" spans="1:13" x14ac:dyDescent="0.25">
      <c r="A12317" t="s">
        <v>134</v>
      </c>
      <c r="B12317" s="1">
        <v>5102</v>
      </c>
      <c r="C12317" t="s">
        <v>7</v>
      </c>
      <c r="D12317" s="2">
        <v>44075</v>
      </c>
      <c r="E12317">
        <v>1655.5321966544377</v>
      </c>
      <c r="F12317">
        <f t="shared" si="193"/>
        <v>5.4816587254669091E-3</v>
      </c>
      <c r="G12317">
        <v>302013</v>
      </c>
      <c r="H12317" s="5">
        <v>205873492</v>
      </c>
      <c r="I12317">
        <v>0.28074923978727478</v>
      </c>
      <c r="J12317">
        <v>0.27571895882061237</v>
      </c>
      <c r="K12317">
        <v>5.0302809666624149E-3</v>
      </c>
      <c r="L12317">
        <v>5</v>
      </c>
      <c r="M12317">
        <v>2</v>
      </c>
    </row>
    <row r="12318" spans="1:13" x14ac:dyDescent="0.25">
      <c r="A12318" t="s">
        <v>135</v>
      </c>
      <c r="B12318" s="1">
        <v>5103</v>
      </c>
      <c r="C12318" t="s">
        <v>6</v>
      </c>
      <c r="D12318" s="2">
        <v>44075</v>
      </c>
      <c r="E12318">
        <v>2378.3467763053713</v>
      </c>
      <c r="F12318">
        <f t="shared" si="193"/>
        <v>6.9662481365670931E-3</v>
      </c>
      <c r="G12318">
        <v>341410</v>
      </c>
      <c r="H12318" s="5">
        <v>205873492</v>
      </c>
      <c r="I12318">
        <v>0.36529799097569143</v>
      </c>
      <c r="J12318">
        <v>0.34045270946325279</v>
      </c>
      <c r="K12318">
        <v>2.4845281512438644E-2</v>
      </c>
      <c r="L12318">
        <v>5</v>
      </c>
      <c r="M12318">
        <v>2</v>
      </c>
    </row>
    <row r="12319" spans="1:13" x14ac:dyDescent="0.25">
      <c r="A12319" t="s">
        <v>135</v>
      </c>
      <c r="B12319" s="1">
        <v>5103</v>
      </c>
      <c r="C12319" t="s">
        <v>7</v>
      </c>
      <c r="D12319" s="2">
        <v>44075</v>
      </c>
      <c r="E12319">
        <v>2785.6706488870823</v>
      </c>
      <c r="F12319">
        <f t="shared" si="193"/>
        <v>8.1593118212327769E-3</v>
      </c>
      <c r="G12319">
        <v>341410</v>
      </c>
      <c r="H12319" s="5">
        <v>205873492</v>
      </c>
      <c r="I12319">
        <v>0.36529799097569143</v>
      </c>
      <c r="J12319">
        <v>0.34045270946325279</v>
      </c>
      <c r="K12319">
        <v>2.4845281512438644E-2</v>
      </c>
      <c r="L12319">
        <v>5</v>
      </c>
      <c r="M12319">
        <v>2</v>
      </c>
    </row>
    <row r="12320" spans="1:13" x14ac:dyDescent="0.25">
      <c r="A12320" t="s">
        <v>136</v>
      </c>
      <c r="B12320" s="1">
        <v>5104</v>
      </c>
      <c r="C12320" t="s">
        <v>6</v>
      </c>
      <c r="D12320" s="2">
        <v>44075</v>
      </c>
      <c r="E12320">
        <v>10165.047749988973</v>
      </c>
      <c r="F12320">
        <f t="shared" si="193"/>
        <v>9.1980394649589133E-3</v>
      </c>
      <c r="G12320">
        <v>1105132</v>
      </c>
      <c r="H12320" s="5">
        <v>205873492</v>
      </c>
      <c r="I12320">
        <v>0.39829041745728228</v>
      </c>
      <c r="J12320">
        <v>0.39875896103166331</v>
      </c>
      <c r="K12320">
        <v>-4.6854357438103067E-4</v>
      </c>
      <c r="L12320">
        <v>5</v>
      </c>
      <c r="M12320">
        <v>2</v>
      </c>
    </row>
    <row r="12321" spans="1:13" x14ac:dyDescent="0.25">
      <c r="A12321" t="s">
        <v>136</v>
      </c>
      <c r="B12321" s="1">
        <v>5104</v>
      </c>
      <c r="C12321" t="s">
        <v>7</v>
      </c>
      <c r="D12321" s="2">
        <v>44075</v>
      </c>
      <c r="E12321">
        <v>9505.4782002547272</v>
      </c>
      <c r="F12321">
        <f t="shared" si="193"/>
        <v>8.6012152396770045E-3</v>
      </c>
      <c r="G12321">
        <v>1105132</v>
      </c>
      <c r="H12321" s="5">
        <v>205873492</v>
      </c>
      <c r="I12321">
        <v>0.39829041745728228</v>
      </c>
      <c r="J12321">
        <v>0.39875896103166331</v>
      </c>
      <c r="K12321">
        <v>-4.6854357438103067E-4</v>
      </c>
      <c r="L12321">
        <v>5</v>
      </c>
      <c r="M12321">
        <v>2</v>
      </c>
    </row>
    <row r="12322" spans="1:13" x14ac:dyDescent="0.25">
      <c r="A12322" t="s">
        <v>137</v>
      </c>
      <c r="B12322" s="1">
        <v>5105</v>
      </c>
      <c r="C12322" t="s">
        <v>6</v>
      </c>
      <c r="D12322" s="2">
        <v>44075</v>
      </c>
      <c r="E12322">
        <v>5386.1944870003163</v>
      </c>
      <c r="F12322">
        <f t="shared" si="193"/>
        <v>1.0923881360710973E-2</v>
      </c>
      <c r="G12322">
        <v>493066</v>
      </c>
      <c r="H12322" s="5">
        <v>205873492</v>
      </c>
      <c r="I12322">
        <v>0.49380608833135886</v>
      </c>
      <c r="J12322">
        <v>0.48485105582324367</v>
      </c>
      <c r="K12322">
        <v>8.9550325081151905E-3</v>
      </c>
      <c r="L12322">
        <v>5</v>
      </c>
      <c r="M12322">
        <v>2</v>
      </c>
    </row>
    <row r="12323" spans="1:13" x14ac:dyDescent="0.25">
      <c r="A12323" t="s">
        <v>137</v>
      </c>
      <c r="B12323" s="1">
        <v>5105</v>
      </c>
      <c r="C12323" t="s">
        <v>7</v>
      </c>
      <c r="D12323" s="2">
        <v>44075</v>
      </c>
      <c r="E12323">
        <v>5201.8505248970687</v>
      </c>
      <c r="F12323">
        <f t="shared" si="193"/>
        <v>1.0550008568623813E-2</v>
      </c>
      <c r="G12323">
        <v>493066</v>
      </c>
      <c r="H12323" s="5">
        <v>205873492</v>
      </c>
      <c r="I12323">
        <v>0.49380608833135886</v>
      </c>
      <c r="J12323">
        <v>0.48485105582324367</v>
      </c>
      <c r="K12323">
        <v>8.9550325081151905E-3</v>
      </c>
      <c r="L12323">
        <v>5</v>
      </c>
      <c r="M12323">
        <v>2</v>
      </c>
    </row>
    <row r="12324" spans="1:13" x14ac:dyDescent="0.25">
      <c r="A12324" t="s">
        <v>138</v>
      </c>
      <c r="B12324" s="1">
        <v>5201</v>
      </c>
      <c r="C12324" t="s">
        <v>6</v>
      </c>
      <c r="D12324" s="2">
        <v>44075</v>
      </c>
      <c r="E12324">
        <v>795.0696297733333</v>
      </c>
      <c r="F12324">
        <f t="shared" si="193"/>
        <v>3.4915118888669315E-3</v>
      </c>
      <c r="G12324">
        <v>227715</v>
      </c>
      <c r="H12324" s="5">
        <v>205873492</v>
      </c>
      <c r="I12324">
        <v>0.16244547869656245</v>
      </c>
      <c r="J12324">
        <v>0.15356129057695081</v>
      </c>
      <c r="K12324">
        <v>8.8841881196116412E-3</v>
      </c>
      <c r="L12324">
        <v>5</v>
      </c>
      <c r="M12324">
        <v>2</v>
      </c>
    </row>
    <row r="12325" spans="1:13" x14ac:dyDescent="0.25">
      <c r="A12325" t="s">
        <v>138</v>
      </c>
      <c r="B12325" s="1">
        <v>5201</v>
      </c>
      <c r="C12325" t="s">
        <v>7</v>
      </c>
      <c r="D12325" s="2">
        <v>44075</v>
      </c>
      <c r="E12325">
        <v>771.61380099606322</v>
      </c>
      <c r="F12325">
        <f t="shared" si="193"/>
        <v>3.3885066903632313E-3</v>
      </c>
      <c r="G12325">
        <v>227715</v>
      </c>
      <c r="H12325" s="5">
        <v>205873492</v>
      </c>
      <c r="I12325">
        <v>0.16244547869656245</v>
      </c>
      <c r="J12325">
        <v>0.15356129057695081</v>
      </c>
      <c r="K12325">
        <v>8.8841881196116412E-3</v>
      </c>
      <c r="L12325">
        <v>5</v>
      </c>
      <c r="M12325">
        <v>2</v>
      </c>
    </row>
    <row r="12326" spans="1:13" x14ac:dyDescent="0.25">
      <c r="A12326" t="s">
        <v>139</v>
      </c>
      <c r="B12326" s="1">
        <v>5202</v>
      </c>
      <c r="C12326" t="s">
        <v>6</v>
      </c>
      <c r="D12326" s="2">
        <v>44075</v>
      </c>
      <c r="E12326">
        <v>1095.2158321839584</v>
      </c>
      <c r="F12326">
        <f t="shared" si="193"/>
        <v>3.5443533952225653E-3</v>
      </c>
      <c r="G12326">
        <v>309003</v>
      </c>
      <c r="H12326" s="5">
        <v>205873492</v>
      </c>
      <c r="I12326">
        <v>0.16038779413542908</v>
      </c>
      <c r="J12326">
        <v>0.15542352584293403</v>
      </c>
      <c r="K12326">
        <v>4.9642682924950499E-3</v>
      </c>
      <c r="L12326">
        <v>5</v>
      </c>
      <c r="M12326">
        <v>2</v>
      </c>
    </row>
    <row r="12327" spans="1:13" x14ac:dyDescent="0.25">
      <c r="A12327" t="s">
        <v>139</v>
      </c>
      <c r="B12327" s="1">
        <v>5202</v>
      </c>
      <c r="C12327" t="s">
        <v>7</v>
      </c>
      <c r="D12327" s="2">
        <v>44075</v>
      </c>
      <c r="E12327">
        <v>1081.5269519743615</v>
      </c>
      <c r="F12327">
        <f t="shared" si="193"/>
        <v>3.5000532421185604E-3</v>
      </c>
      <c r="G12327">
        <v>309003</v>
      </c>
      <c r="H12327" s="5">
        <v>205873492</v>
      </c>
      <c r="I12327">
        <v>0.16038779413542908</v>
      </c>
      <c r="J12327">
        <v>0.15542352584293403</v>
      </c>
      <c r="K12327">
        <v>4.9642682924950499E-3</v>
      </c>
      <c r="L12327">
        <v>5</v>
      </c>
      <c r="M12327">
        <v>2</v>
      </c>
    </row>
    <row r="12328" spans="1:13" x14ac:dyDescent="0.25">
      <c r="A12328" t="s">
        <v>140</v>
      </c>
      <c r="B12328" s="1">
        <v>5203</v>
      </c>
      <c r="C12328" t="s">
        <v>6</v>
      </c>
      <c r="D12328" s="2">
        <v>44075</v>
      </c>
      <c r="E12328">
        <v>32928.909193249659</v>
      </c>
      <c r="F12328">
        <f t="shared" si="193"/>
        <v>9.6419277564220376E-3</v>
      </c>
      <c r="G12328">
        <v>3415179</v>
      </c>
      <c r="H12328" s="5">
        <v>205873492</v>
      </c>
      <c r="I12328">
        <v>0.41997350109601606</v>
      </c>
      <c r="J12328">
        <v>0.40025662388847377</v>
      </c>
      <c r="K12328">
        <v>1.9716877207542283E-2</v>
      </c>
      <c r="L12328">
        <v>5</v>
      </c>
      <c r="M12328">
        <v>2</v>
      </c>
    </row>
    <row r="12329" spans="1:13" x14ac:dyDescent="0.25">
      <c r="A12329" t="s">
        <v>140</v>
      </c>
      <c r="B12329" s="1">
        <v>5203</v>
      </c>
      <c r="C12329" t="s">
        <v>7</v>
      </c>
      <c r="D12329" s="2">
        <v>44075</v>
      </c>
      <c r="E12329">
        <v>32029.647908413666</v>
      </c>
      <c r="F12329">
        <f t="shared" si="193"/>
        <v>9.3786146812256891E-3</v>
      </c>
      <c r="G12329">
        <v>3415179</v>
      </c>
      <c r="H12329" s="5">
        <v>205873492</v>
      </c>
      <c r="I12329">
        <v>0.41997350109601606</v>
      </c>
      <c r="J12329">
        <v>0.40025662388847377</v>
      </c>
      <c r="K12329">
        <v>1.9716877207542283E-2</v>
      </c>
      <c r="L12329">
        <v>5</v>
      </c>
      <c r="M12329">
        <v>2</v>
      </c>
    </row>
    <row r="12330" spans="1:13" x14ac:dyDescent="0.25">
      <c r="A12330" t="s">
        <v>141</v>
      </c>
      <c r="B12330" s="1">
        <v>5204</v>
      </c>
      <c r="C12330" t="s">
        <v>6</v>
      </c>
      <c r="D12330" s="2">
        <v>44075</v>
      </c>
      <c r="E12330">
        <v>3802.0474367030142</v>
      </c>
      <c r="F12330">
        <f t="shared" si="193"/>
        <v>2.8727067077869736E-3</v>
      </c>
      <c r="G12330">
        <v>1323507</v>
      </c>
      <c r="H12330" s="5">
        <v>205873492</v>
      </c>
      <c r="I12330">
        <v>0.1360922448865915</v>
      </c>
      <c r="J12330">
        <v>0.12819561328627635</v>
      </c>
      <c r="K12330">
        <v>7.896631600315146E-3</v>
      </c>
      <c r="L12330">
        <v>5</v>
      </c>
      <c r="M12330">
        <v>2</v>
      </c>
    </row>
    <row r="12331" spans="1:13" x14ac:dyDescent="0.25">
      <c r="A12331" t="s">
        <v>141</v>
      </c>
      <c r="B12331" s="1">
        <v>5204</v>
      </c>
      <c r="C12331" t="s">
        <v>7</v>
      </c>
      <c r="D12331" s="2">
        <v>44075</v>
      </c>
      <c r="E12331">
        <v>3984.9349824122037</v>
      </c>
      <c r="F12331">
        <f t="shared" si="193"/>
        <v>3.0108907489059021E-3</v>
      </c>
      <c r="G12331">
        <v>1323507</v>
      </c>
      <c r="H12331" s="5">
        <v>205873492</v>
      </c>
      <c r="I12331">
        <v>0.1360922448865915</v>
      </c>
      <c r="J12331">
        <v>0.12819561328627635</v>
      </c>
      <c r="K12331">
        <v>7.896631600315146E-3</v>
      </c>
      <c r="L12331">
        <v>5</v>
      </c>
      <c r="M12331">
        <v>2</v>
      </c>
    </row>
    <row r="12332" spans="1:13" x14ac:dyDescent="0.25">
      <c r="A12332" t="s">
        <v>142</v>
      </c>
      <c r="B12332" s="1">
        <v>5205</v>
      </c>
      <c r="C12332" t="s">
        <v>6</v>
      </c>
      <c r="D12332" s="2">
        <v>44075</v>
      </c>
      <c r="E12332">
        <v>11520.715213141968</v>
      </c>
      <c r="F12332">
        <f t="shared" si="193"/>
        <v>8.1106037541189158E-3</v>
      </c>
      <c r="G12332">
        <v>1420451</v>
      </c>
      <c r="H12332" s="5">
        <v>205873492</v>
      </c>
      <c r="I12332">
        <v>0.38305230640298793</v>
      </c>
      <c r="J12332">
        <v>0.36191091860027058</v>
      </c>
      <c r="K12332">
        <v>2.1141387802717349E-2</v>
      </c>
      <c r="L12332">
        <v>5</v>
      </c>
      <c r="M12332">
        <v>2</v>
      </c>
    </row>
    <row r="12333" spans="1:13" x14ac:dyDescent="0.25">
      <c r="A12333" t="s">
        <v>142</v>
      </c>
      <c r="B12333" s="1">
        <v>5205</v>
      </c>
      <c r="C12333" t="s">
        <v>7</v>
      </c>
      <c r="D12333" s="2">
        <v>44075</v>
      </c>
      <c r="E12333">
        <v>11533.982772670683</v>
      </c>
      <c r="F12333">
        <f t="shared" si="193"/>
        <v>8.1199441393407321E-3</v>
      </c>
      <c r="G12333">
        <v>1420451</v>
      </c>
      <c r="H12333" s="5">
        <v>205873492</v>
      </c>
      <c r="I12333">
        <v>0.38305230640298793</v>
      </c>
      <c r="J12333">
        <v>0.36191091860027058</v>
      </c>
      <c r="K12333">
        <v>2.1141387802717349E-2</v>
      </c>
      <c r="L12333">
        <v>5</v>
      </c>
      <c r="M12333">
        <v>2</v>
      </c>
    </row>
    <row r="12334" spans="1:13" x14ac:dyDescent="0.25">
      <c r="A12334" t="s">
        <v>143</v>
      </c>
      <c r="B12334" s="1">
        <v>5301</v>
      </c>
      <c r="C12334" t="s">
        <v>6</v>
      </c>
      <c r="D12334" s="2">
        <v>44075</v>
      </c>
      <c r="E12334">
        <v>24625.165944275534</v>
      </c>
      <c r="F12334">
        <f t="shared" si="193"/>
        <v>8.2712056983018818E-3</v>
      </c>
      <c r="G12334">
        <v>2977216</v>
      </c>
      <c r="H12334" s="5">
        <v>205873492</v>
      </c>
      <c r="I12334">
        <v>0.36467352558102739</v>
      </c>
      <c r="J12334">
        <v>0.36027796225765379</v>
      </c>
      <c r="K12334">
        <v>4.3955633233735969E-3</v>
      </c>
      <c r="L12334">
        <v>5</v>
      </c>
      <c r="M12334">
        <v>2</v>
      </c>
    </row>
    <row r="12335" spans="1:13" x14ac:dyDescent="0.25">
      <c r="A12335" t="s">
        <v>143</v>
      </c>
      <c r="B12335" s="1">
        <v>5301</v>
      </c>
      <c r="C12335" t="s">
        <v>7</v>
      </c>
      <c r="D12335" s="2">
        <v>44075</v>
      </c>
      <c r="E12335">
        <v>22523.861839903177</v>
      </c>
      <c r="F12335">
        <f t="shared" ref="F12335:F12396" si="194">E12335/G12335</f>
        <v>7.5654107192434737E-3</v>
      </c>
      <c r="G12335">
        <v>2977216</v>
      </c>
      <c r="H12335" s="5">
        <v>205873492</v>
      </c>
      <c r="I12335">
        <v>0.36467352558102739</v>
      </c>
      <c r="J12335">
        <v>0.36027796225765379</v>
      </c>
      <c r="K12335">
        <v>4.3955633233735969E-3</v>
      </c>
      <c r="L12335">
        <v>5</v>
      </c>
      <c r="M12335">
        <v>2</v>
      </c>
    </row>
    <row r="12336" spans="1:13" x14ac:dyDescent="0.25">
      <c r="A12336" t="s">
        <v>5</v>
      </c>
      <c r="B12336" s="1">
        <v>1101</v>
      </c>
      <c r="C12336" t="s">
        <v>6</v>
      </c>
      <c r="D12336" s="2">
        <v>44105</v>
      </c>
      <c r="E12336">
        <v>4851.4893329148163</v>
      </c>
      <c r="F12336">
        <f t="shared" si="194"/>
        <v>6.6249663157852698E-3</v>
      </c>
      <c r="G12336">
        <v>732304</v>
      </c>
      <c r="H12336" s="5">
        <v>205873492</v>
      </c>
      <c r="I12336">
        <v>0.26252445441418282</v>
      </c>
      <c r="J12336">
        <v>0.26761976059918169</v>
      </c>
      <c r="K12336">
        <v>-5.0953061849988712E-3</v>
      </c>
      <c r="L12336">
        <v>1</v>
      </c>
      <c r="M12336">
        <v>12</v>
      </c>
    </row>
    <row r="12337" spans="1:13" x14ac:dyDescent="0.25">
      <c r="A12337" t="s">
        <v>5</v>
      </c>
      <c r="B12337" s="1">
        <v>1101</v>
      </c>
      <c r="C12337" t="s">
        <v>7</v>
      </c>
      <c r="D12337" s="2">
        <v>44105</v>
      </c>
      <c r="E12337">
        <v>5329.4265910402419</v>
      </c>
      <c r="F12337">
        <f t="shared" si="194"/>
        <v>7.2776150219584241E-3</v>
      </c>
      <c r="G12337">
        <v>732304</v>
      </c>
      <c r="H12337" s="5">
        <v>205873492</v>
      </c>
      <c r="I12337">
        <v>0.26252445441418282</v>
      </c>
      <c r="J12337">
        <v>0.26761976059918169</v>
      </c>
      <c r="K12337">
        <v>-5.0953061849988712E-3</v>
      </c>
      <c r="L12337">
        <v>1</v>
      </c>
      <c r="M12337">
        <v>12</v>
      </c>
    </row>
    <row r="12338" spans="1:13" x14ac:dyDescent="0.25">
      <c r="A12338" t="s">
        <v>8</v>
      </c>
      <c r="B12338" s="1">
        <v>1102</v>
      </c>
      <c r="C12338" t="s">
        <v>6</v>
      </c>
      <c r="D12338" s="2">
        <v>44105</v>
      </c>
      <c r="E12338">
        <v>5311.4798220897574</v>
      </c>
      <c r="F12338">
        <f t="shared" si="194"/>
        <v>5.0346973360409081E-3</v>
      </c>
      <c r="G12338">
        <v>1054975</v>
      </c>
      <c r="H12338" s="5">
        <v>205873492</v>
      </c>
      <c r="I12338">
        <v>0.24074149117002264</v>
      </c>
      <c r="J12338">
        <v>0.23643630743448343</v>
      </c>
      <c r="K12338">
        <v>4.3051837355392031E-3</v>
      </c>
      <c r="L12338">
        <v>1</v>
      </c>
      <c r="M12338">
        <v>12</v>
      </c>
    </row>
    <row r="12339" spans="1:13" x14ac:dyDescent="0.25">
      <c r="A12339" t="s">
        <v>8</v>
      </c>
      <c r="B12339" s="1">
        <v>1102</v>
      </c>
      <c r="C12339" t="s">
        <v>7</v>
      </c>
      <c r="D12339" s="2">
        <v>44105</v>
      </c>
      <c r="E12339">
        <v>5966.6698045047933</v>
      </c>
      <c r="F12339">
        <f t="shared" si="194"/>
        <v>5.655745211502446E-3</v>
      </c>
      <c r="G12339">
        <v>1054975</v>
      </c>
      <c r="H12339" s="5">
        <v>205873492</v>
      </c>
      <c r="I12339">
        <v>0.24074149117002264</v>
      </c>
      <c r="J12339">
        <v>0.23643630743448343</v>
      </c>
      <c r="K12339">
        <v>4.3051837355392031E-3</v>
      </c>
      <c r="L12339">
        <v>1</v>
      </c>
      <c r="M12339">
        <v>12</v>
      </c>
    </row>
    <row r="12340" spans="1:13" x14ac:dyDescent="0.25">
      <c r="A12340" t="s">
        <v>9</v>
      </c>
      <c r="B12340" s="1">
        <v>1201</v>
      </c>
      <c r="C12340" t="s">
        <v>6</v>
      </c>
      <c r="D12340" s="2">
        <v>44105</v>
      </c>
      <c r="E12340">
        <v>173.2405019988463</v>
      </c>
      <c r="F12340">
        <f t="shared" si="194"/>
        <v>7.6986198161493814E-4</v>
      </c>
      <c r="G12340">
        <v>225028</v>
      </c>
      <c r="H12340" s="5">
        <v>205873492</v>
      </c>
      <c r="I12340">
        <v>3.9224626376267259E-2</v>
      </c>
      <c r="J12340">
        <v>3.8875609420403794E-2</v>
      </c>
      <c r="K12340">
        <v>3.4901695586346537E-4</v>
      </c>
      <c r="L12340">
        <v>1</v>
      </c>
      <c r="M12340">
        <v>12</v>
      </c>
    </row>
    <row r="12341" spans="1:13" x14ac:dyDescent="0.25">
      <c r="A12341" t="s">
        <v>9</v>
      </c>
      <c r="B12341" s="1">
        <v>1201</v>
      </c>
      <c r="C12341" t="s">
        <v>7</v>
      </c>
      <c r="D12341" s="2">
        <v>44105</v>
      </c>
      <c r="E12341">
        <v>246.27466680588813</v>
      </c>
      <c r="F12341">
        <f t="shared" si="194"/>
        <v>1.0944178804677112E-3</v>
      </c>
      <c r="G12341">
        <v>225028</v>
      </c>
      <c r="H12341" s="5">
        <v>205873492</v>
      </c>
      <c r="I12341">
        <v>3.9224626376267259E-2</v>
      </c>
      <c r="J12341">
        <v>3.8875609420403794E-2</v>
      </c>
      <c r="K12341">
        <v>3.4901695586346537E-4</v>
      </c>
      <c r="L12341">
        <v>1</v>
      </c>
      <c r="M12341">
        <v>12</v>
      </c>
    </row>
    <row r="12342" spans="1:13" x14ac:dyDescent="0.25">
      <c r="A12342" t="s">
        <v>10</v>
      </c>
      <c r="B12342" s="1">
        <v>1202</v>
      </c>
      <c r="C12342" t="s">
        <v>6</v>
      </c>
      <c r="D12342" s="2">
        <v>44105</v>
      </c>
      <c r="E12342">
        <v>1847.408283195502</v>
      </c>
      <c r="F12342">
        <f t="shared" si="194"/>
        <v>3.1224206564854115E-3</v>
      </c>
      <c r="G12342">
        <v>591659</v>
      </c>
      <c r="H12342" s="5">
        <v>205873492</v>
      </c>
      <c r="I12342">
        <v>0.14201793499051191</v>
      </c>
      <c r="J12342">
        <v>0.14280947526877988</v>
      </c>
      <c r="K12342">
        <v>-7.9154027826797146E-4</v>
      </c>
      <c r="L12342">
        <v>1</v>
      </c>
      <c r="M12342">
        <v>12</v>
      </c>
    </row>
    <row r="12343" spans="1:13" x14ac:dyDescent="0.25">
      <c r="A12343" t="s">
        <v>10</v>
      </c>
      <c r="B12343" s="1">
        <v>1202</v>
      </c>
      <c r="C12343" t="s">
        <v>7</v>
      </c>
      <c r="D12343" s="2">
        <v>44105</v>
      </c>
      <c r="E12343">
        <v>2110.9252692152299</v>
      </c>
      <c r="F12343">
        <f t="shared" si="194"/>
        <v>3.5678072491337576E-3</v>
      </c>
      <c r="G12343">
        <v>591659</v>
      </c>
      <c r="H12343" s="5">
        <v>205873492</v>
      </c>
      <c r="I12343">
        <v>0.14201793499051191</v>
      </c>
      <c r="J12343">
        <v>0.14280947526877988</v>
      </c>
      <c r="K12343">
        <v>-7.9154027826797146E-4</v>
      </c>
      <c r="L12343">
        <v>1</v>
      </c>
      <c r="M12343">
        <v>12</v>
      </c>
    </row>
    <row r="12344" spans="1:13" x14ac:dyDescent="0.25">
      <c r="A12344" t="s">
        <v>11</v>
      </c>
      <c r="B12344" s="1">
        <v>1301</v>
      </c>
      <c r="C12344" t="s">
        <v>6</v>
      </c>
      <c r="D12344" s="2">
        <v>44105</v>
      </c>
      <c r="E12344">
        <v>2.7443123600394372</v>
      </c>
      <c r="F12344">
        <f t="shared" si="194"/>
        <v>2.0211164661291167E-5</v>
      </c>
      <c r="G12344">
        <v>135782</v>
      </c>
      <c r="H12344" s="5">
        <v>205873492</v>
      </c>
      <c r="I12344">
        <v>5.9169254853365738E-3</v>
      </c>
      <c r="J12344">
        <v>6.134298616014118E-3</v>
      </c>
      <c r="K12344">
        <v>-2.1737313067754418E-4</v>
      </c>
      <c r="L12344">
        <v>1</v>
      </c>
      <c r="M12344">
        <v>12</v>
      </c>
    </row>
    <row r="12345" spans="1:13" x14ac:dyDescent="0.25">
      <c r="A12345" t="s">
        <v>11</v>
      </c>
      <c r="B12345" s="1">
        <v>1301</v>
      </c>
      <c r="C12345" t="s">
        <v>7</v>
      </c>
      <c r="D12345" s="2">
        <v>44105</v>
      </c>
      <c r="E12345">
        <v>19.263858987647275</v>
      </c>
      <c r="F12345">
        <f t="shared" si="194"/>
        <v>1.4187343674159516E-4</v>
      </c>
      <c r="G12345">
        <v>135782</v>
      </c>
      <c r="H12345" s="5">
        <v>205873492</v>
      </c>
      <c r="I12345">
        <v>5.9169254853365738E-3</v>
      </c>
      <c r="J12345">
        <v>6.134298616014118E-3</v>
      </c>
      <c r="K12345">
        <v>-2.1737313067754418E-4</v>
      </c>
      <c r="L12345">
        <v>1</v>
      </c>
      <c r="M12345">
        <v>12</v>
      </c>
    </row>
    <row r="12346" spans="1:13" x14ac:dyDescent="0.25">
      <c r="A12346" t="s">
        <v>12</v>
      </c>
      <c r="B12346" s="1">
        <v>1302</v>
      </c>
      <c r="C12346" t="s">
        <v>6</v>
      </c>
      <c r="D12346" s="2">
        <v>44105</v>
      </c>
      <c r="E12346">
        <v>28.263221297458234</v>
      </c>
      <c r="F12346">
        <f t="shared" si="194"/>
        <v>7.1509191394215237E-5</v>
      </c>
      <c r="G12346">
        <v>395239</v>
      </c>
      <c r="H12346" s="5">
        <v>205873492</v>
      </c>
      <c r="I12346">
        <v>3.3465778784990872E-3</v>
      </c>
      <c r="J12346">
        <v>3.3820125989224583E-3</v>
      </c>
      <c r="K12346">
        <v>-3.5434720423371119E-5</v>
      </c>
      <c r="L12346">
        <v>1</v>
      </c>
      <c r="M12346">
        <v>12</v>
      </c>
    </row>
    <row r="12347" spans="1:13" x14ac:dyDescent="0.25">
      <c r="A12347" t="s">
        <v>12</v>
      </c>
      <c r="B12347" s="1">
        <v>1302</v>
      </c>
      <c r="C12347" t="s">
        <v>7</v>
      </c>
      <c r="D12347" s="2">
        <v>44105</v>
      </c>
      <c r="E12347">
        <v>32.249098337017159</v>
      </c>
      <c r="F12347">
        <f t="shared" si="194"/>
        <v>8.1593917444931186E-5</v>
      </c>
      <c r="G12347">
        <v>395239</v>
      </c>
      <c r="H12347" s="5">
        <v>205873492</v>
      </c>
      <c r="I12347">
        <v>3.3465778784990872E-3</v>
      </c>
      <c r="J12347">
        <v>3.3820125989224583E-3</v>
      </c>
      <c r="K12347">
        <v>-3.5434720423371119E-5</v>
      </c>
      <c r="L12347">
        <v>1</v>
      </c>
      <c r="M12347">
        <v>12</v>
      </c>
    </row>
    <row r="12348" spans="1:13" x14ac:dyDescent="0.25">
      <c r="A12348" t="s">
        <v>13</v>
      </c>
      <c r="B12348" s="1">
        <v>1303</v>
      </c>
      <c r="C12348" t="s">
        <v>6</v>
      </c>
      <c r="D12348" s="2">
        <v>44105</v>
      </c>
      <c r="E12348">
        <v>15668.42992126878</v>
      </c>
      <c r="F12348">
        <f t="shared" si="194"/>
        <v>4.9772364456838495E-3</v>
      </c>
      <c r="G12348">
        <v>3148018</v>
      </c>
      <c r="H12348" s="5">
        <v>205873492</v>
      </c>
      <c r="I12348">
        <v>0.20111827999920634</v>
      </c>
      <c r="J12348">
        <v>0.20324868621007508</v>
      </c>
      <c r="K12348">
        <v>-2.1304062108687405E-3</v>
      </c>
      <c r="L12348">
        <v>1</v>
      </c>
      <c r="M12348">
        <v>12</v>
      </c>
    </row>
    <row r="12349" spans="1:13" x14ac:dyDescent="0.25">
      <c r="A12349" t="s">
        <v>13</v>
      </c>
      <c r="B12349" s="1">
        <v>1303</v>
      </c>
      <c r="C12349" t="s">
        <v>7</v>
      </c>
      <c r="D12349" s="2">
        <v>44105</v>
      </c>
      <c r="E12349">
        <v>16045.968876584</v>
      </c>
      <c r="F12349">
        <f t="shared" si="194"/>
        <v>5.0971655424409896E-3</v>
      </c>
      <c r="G12349">
        <v>3148018</v>
      </c>
      <c r="H12349" s="5">
        <v>205873492</v>
      </c>
      <c r="I12349">
        <v>0.20111827999920634</v>
      </c>
      <c r="J12349">
        <v>0.20324868621007508</v>
      </c>
      <c r="K12349">
        <v>-2.1304062108687405E-3</v>
      </c>
      <c r="L12349">
        <v>1</v>
      </c>
      <c r="M12349">
        <v>12</v>
      </c>
    </row>
    <row r="12350" spans="1:13" x14ac:dyDescent="0.25">
      <c r="A12350" t="s">
        <v>14</v>
      </c>
      <c r="B12350" s="1">
        <v>1304</v>
      </c>
      <c r="C12350" t="s">
        <v>6</v>
      </c>
      <c r="D12350" s="2">
        <v>44105</v>
      </c>
      <c r="E12350">
        <v>79.948716292580116</v>
      </c>
      <c r="F12350">
        <f t="shared" si="194"/>
        <v>2.4780464278543747E-4</v>
      </c>
      <c r="G12350">
        <v>322628</v>
      </c>
      <c r="H12350" s="5">
        <v>205873492</v>
      </c>
      <c r="I12350">
        <v>1.2239052542711414E-2</v>
      </c>
      <c r="J12350">
        <v>1.1077274463715165E-2</v>
      </c>
      <c r="K12350">
        <v>1.1617780789962492E-3</v>
      </c>
      <c r="L12350">
        <v>1</v>
      </c>
      <c r="M12350">
        <v>12</v>
      </c>
    </row>
    <row r="12351" spans="1:13" x14ac:dyDescent="0.25">
      <c r="A12351" t="s">
        <v>14</v>
      </c>
      <c r="B12351" s="1">
        <v>1304</v>
      </c>
      <c r="C12351" t="s">
        <v>7</v>
      </c>
      <c r="D12351" s="2">
        <v>44105</v>
      </c>
      <c r="E12351">
        <v>83.783597856940162</v>
      </c>
      <c r="F12351">
        <f t="shared" si="194"/>
        <v>2.5969103071320579E-4</v>
      </c>
      <c r="G12351">
        <v>322628</v>
      </c>
      <c r="H12351" s="5">
        <v>205873492</v>
      </c>
      <c r="I12351">
        <v>1.2239052542711414E-2</v>
      </c>
      <c r="J12351">
        <v>1.1077274463715165E-2</v>
      </c>
      <c r="K12351">
        <v>1.1617780789962492E-3</v>
      </c>
      <c r="L12351">
        <v>1</v>
      </c>
      <c r="M12351">
        <v>12</v>
      </c>
    </row>
    <row r="12352" spans="1:13" x14ac:dyDescent="0.25">
      <c r="A12352" t="s">
        <v>15</v>
      </c>
      <c r="B12352" s="1">
        <v>1401</v>
      </c>
      <c r="C12352" t="s">
        <v>6</v>
      </c>
      <c r="D12352" s="2">
        <v>44105</v>
      </c>
      <c r="E12352">
        <v>1982.8056904388379</v>
      </c>
      <c r="F12352">
        <f t="shared" si="194"/>
        <v>4.7863451248092107E-3</v>
      </c>
      <c r="G12352">
        <v>414263</v>
      </c>
      <c r="H12352" s="5">
        <v>205873492</v>
      </c>
      <c r="I12352">
        <v>0.2038946469315272</v>
      </c>
      <c r="J12352">
        <v>0.20699203742165323</v>
      </c>
      <c r="K12352">
        <v>-3.0973904901260285E-3</v>
      </c>
      <c r="L12352">
        <v>1</v>
      </c>
      <c r="M12352">
        <v>12</v>
      </c>
    </row>
    <row r="12353" spans="1:13" x14ac:dyDescent="0.25">
      <c r="A12353" t="s">
        <v>15</v>
      </c>
      <c r="B12353" s="1">
        <v>1401</v>
      </c>
      <c r="C12353" t="s">
        <v>7</v>
      </c>
      <c r="D12353" s="2">
        <v>44105</v>
      </c>
      <c r="E12353">
        <v>2055.0739484316805</v>
      </c>
      <c r="F12353">
        <f t="shared" si="194"/>
        <v>4.9607953122332441E-3</v>
      </c>
      <c r="G12353">
        <v>414263</v>
      </c>
      <c r="H12353" s="5">
        <v>205873492</v>
      </c>
      <c r="I12353">
        <v>0.2038946469315272</v>
      </c>
      <c r="J12353">
        <v>0.20699203742165323</v>
      </c>
      <c r="K12353">
        <v>-3.0973904901260285E-3</v>
      </c>
      <c r="L12353">
        <v>1</v>
      </c>
      <c r="M12353">
        <v>12</v>
      </c>
    </row>
    <row r="12354" spans="1:13" x14ac:dyDescent="0.25">
      <c r="A12354" t="s">
        <v>16</v>
      </c>
      <c r="B12354" s="1">
        <v>1402</v>
      </c>
      <c r="C12354" t="s">
        <v>6</v>
      </c>
      <c r="D12354" s="2">
        <v>44105</v>
      </c>
      <c r="E12354">
        <v>63.362311545838736</v>
      </c>
      <c r="F12354">
        <f t="shared" si="194"/>
        <v>6.3383862058938778E-4</v>
      </c>
      <c r="G12354">
        <v>99966</v>
      </c>
      <c r="H12354" s="5">
        <v>205873492</v>
      </c>
      <c r="I12354">
        <v>3.1760007933791509E-2</v>
      </c>
      <c r="J12354">
        <v>3.0766797797948678E-2</v>
      </c>
      <c r="K12354">
        <v>9.9321013584283135E-4</v>
      </c>
      <c r="L12354">
        <v>1</v>
      </c>
      <c r="M12354">
        <v>12</v>
      </c>
    </row>
    <row r="12355" spans="1:13" x14ac:dyDescent="0.25">
      <c r="A12355" t="s">
        <v>16</v>
      </c>
      <c r="B12355" s="1">
        <v>1402</v>
      </c>
      <c r="C12355" t="s">
        <v>7</v>
      </c>
      <c r="D12355" s="2">
        <v>44105</v>
      </c>
      <c r="E12355">
        <v>66.940027860070543</v>
      </c>
      <c r="F12355">
        <f t="shared" si="194"/>
        <v>6.6962795210442092E-4</v>
      </c>
      <c r="G12355">
        <v>99966</v>
      </c>
      <c r="H12355" s="5">
        <v>205873492</v>
      </c>
      <c r="I12355">
        <v>3.1760007933791509E-2</v>
      </c>
      <c r="J12355">
        <v>3.0766797797948678E-2</v>
      </c>
      <c r="K12355">
        <v>9.9321013584283135E-4</v>
      </c>
      <c r="L12355">
        <v>1</v>
      </c>
      <c r="M12355">
        <v>12</v>
      </c>
    </row>
    <row r="12356" spans="1:13" x14ac:dyDescent="0.25">
      <c r="A12356" t="s">
        <v>17</v>
      </c>
      <c r="B12356" s="1">
        <v>1501</v>
      </c>
      <c r="C12356" t="s">
        <v>6</v>
      </c>
      <c r="D12356" s="2">
        <v>44105</v>
      </c>
      <c r="E12356">
        <v>1332.9717795549718</v>
      </c>
      <c r="F12356">
        <f t="shared" si="194"/>
        <v>1.6993759213285396E-3</v>
      </c>
      <c r="G12356">
        <v>784389</v>
      </c>
      <c r="H12356" s="5">
        <v>205873492</v>
      </c>
      <c r="I12356">
        <v>7.381172643650441E-2</v>
      </c>
      <c r="J12356">
        <v>7.4397798126181747E-2</v>
      </c>
      <c r="K12356">
        <v>-5.8607168967733658E-4</v>
      </c>
      <c r="L12356">
        <v>1</v>
      </c>
      <c r="M12356">
        <v>12</v>
      </c>
    </row>
    <row r="12357" spans="1:13" x14ac:dyDescent="0.25">
      <c r="A12357" t="s">
        <v>17</v>
      </c>
      <c r="B12357" s="1">
        <v>1501</v>
      </c>
      <c r="C12357" t="s">
        <v>7</v>
      </c>
      <c r="D12357" s="2">
        <v>44105</v>
      </c>
      <c r="E12357">
        <v>1322.4582220701809</v>
      </c>
      <c r="F12357">
        <f t="shared" si="194"/>
        <v>1.6859724219362854E-3</v>
      </c>
      <c r="G12357">
        <v>784389</v>
      </c>
      <c r="H12357" s="5">
        <v>205873492</v>
      </c>
      <c r="I12357">
        <v>7.381172643650441E-2</v>
      </c>
      <c r="J12357">
        <v>7.4397798126181747E-2</v>
      </c>
      <c r="K12357">
        <v>-5.8607168967733658E-4</v>
      </c>
      <c r="L12357">
        <v>1</v>
      </c>
      <c r="M12357">
        <v>12</v>
      </c>
    </row>
    <row r="12358" spans="1:13" x14ac:dyDescent="0.25">
      <c r="A12358" t="s">
        <v>18</v>
      </c>
      <c r="B12358" s="1">
        <v>1502</v>
      </c>
      <c r="C12358" t="s">
        <v>6</v>
      </c>
      <c r="D12358" s="2">
        <v>44105</v>
      </c>
      <c r="E12358">
        <v>131.68615189281934</v>
      </c>
      <c r="F12358">
        <f t="shared" si="194"/>
        <v>2.4333826447168487E-4</v>
      </c>
      <c r="G12358">
        <v>541165</v>
      </c>
      <c r="H12358" s="5">
        <v>205873492</v>
      </c>
      <c r="I12358">
        <v>1.2259530846292749E-2</v>
      </c>
      <c r="J12358">
        <v>1.3559873346578001E-2</v>
      </c>
      <c r="K12358">
        <v>-1.3003425002852519E-3</v>
      </c>
      <c r="L12358">
        <v>1</v>
      </c>
      <c r="M12358">
        <v>12</v>
      </c>
    </row>
    <row r="12359" spans="1:13" x14ac:dyDescent="0.25">
      <c r="A12359" t="s">
        <v>18</v>
      </c>
      <c r="B12359" s="1">
        <v>1502</v>
      </c>
      <c r="C12359" t="s">
        <v>7</v>
      </c>
      <c r="D12359" s="2">
        <v>44105</v>
      </c>
      <c r="E12359">
        <v>169.70942622793575</v>
      </c>
      <c r="F12359">
        <f t="shared" si="194"/>
        <v>3.1360015194614537E-4</v>
      </c>
      <c r="G12359">
        <v>541165</v>
      </c>
      <c r="H12359" s="5">
        <v>205873492</v>
      </c>
      <c r="I12359">
        <v>1.2259530846292749E-2</v>
      </c>
      <c r="J12359">
        <v>1.3559873346578001E-2</v>
      </c>
      <c r="K12359">
        <v>-1.3003425002852519E-3</v>
      </c>
      <c r="L12359">
        <v>1</v>
      </c>
      <c r="M12359">
        <v>12</v>
      </c>
    </row>
    <row r="12360" spans="1:13" x14ac:dyDescent="0.25">
      <c r="A12360" t="s">
        <v>19</v>
      </c>
      <c r="B12360" s="1">
        <v>1503</v>
      </c>
      <c r="C12360" t="s">
        <v>6</v>
      </c>
      <c r="D12360" s="2">
        <v>44105</v>
      </c>
      <c r="E12360">
        <v>12072.862608821199</v>
      </c>
      <c r="F12360">
        <f t="shared" si="194"/>
        <v>4.6249320919929489E-3</v>
      </c>
      <c r="G12360">
        <v>2610387</v>
      </c>
      <c r="H12360" s="5">
        <v>205873492</v>
      </c>
      <c r="I12360">
        <v>0.19897825007980127</v>
      </c>
      <c r="J12360">
        <v>0.19824834194255642</v>
      </c>
      <c r="K12360">
        <v>7.299081372448557E-4</v>
      </c>
      <c r="L12360">
        <v>1</v>
      </c>
      <c r="M12360">
        <v>12</v>
      </c>
    </row>
    <row r="12361" spans="1:13" x14ac:dyDescent="0.25">
      <c r="A12361" t="s">
        <v>19</v>
      </c>
      <c r="B12361" s="1">
        <v>1503</v>
      </c>
      <c r="C12361" t="s">
        <v>7</v>
      </c>
      <c r="D12361" s="2">
        <v>44105</v>
      </c>
      <c r="E12361">
        <v>12230.526199084603</v>
      </c>
      <c r="F12361">
        <f t="shared" si="194"/>
        <v>4.6853306421938985E-3</v>
      </c>
      <c r="G12361">
        <v>2610387</v>
      </c>
      <c r="H12361" s="5">
        <v>205873492</v>
      </c>
      <c r="I12361">
        <v>0.19897825007980127</v>
      </c>
      <c r="J12361">
        <v>0.19824834194255642</v>
      </c>
      <c r="K12361">
        <v>7.299081372448557E-4</v>
      </c>
      <c r="L12361">
        <v>1</v>
      </c>
      <c r="M12361">
        <v>12</v>
      </c>
    </row>
    <row r="12362" spans="1:13" x14ac:dyDescent="0.25">
      <c r="A12362" t="s">
        <v>20</v>
      </c>
      <c r="B12362" s="1">
        <v>1504</v>
      </c>
      <c r="C12362" t="s">
        <v>6</v>
      </c>
      <c r="D12362" s="2">
        <v>44105</v>
      </c>
      <c r="E12362">
        <v>1910.3693175038559</v>
      </c>
      <c r="F12362">
        <f t="shared" si="194"/>
        <v>9.8360291414747677E-4</v>
      </c>
      <c r="G12362">
        <v>1942216</v>
      </c>
      <c r="H12362" s="5">
        <v>205873492</v>
      </c>
      <c r="I12362">
        <v>4.2041458872096933E-2</v>
      </c>
      <c r="J12362">
        <v>4.2205447459315995E-2</v>
      </c>
      <c r="K12362">
        <v>-1.639885872190619E-4</v>
      </c>
      <c r="L12362">
        <v>1</v>
      </c>
      <c r="M12362">
        <v>12</v>
      </c>
    </row>
    <row r="12363" spans="1:13" x14ac:dyDescent="0.25">
      <c r="A12363" t="s">
        <v>20</v>
      </c>
      <c r="B12363" s="1">
        <v>1504</v>
      </c>
      <c r="C12363" t="s">
        <v>7</v>
      </c>
      <c r="D12363" s="2">
        <v>44105</v>
      </c>
      <c r="E12363">
        <v>1847.6672821800075</v>
      </c>
      <c r="F12363">
        <f t="shared" si="194"/>
        <v>9.513191540899712E-4</v>
      </c>
      <c r="G12363">
        <v>1942216</v>
      </c>
      <c r="H12363" s="5">
        <v>205873492</v>
      </c>
      <c r="I12363">
        <v>4.2041458872096933E-2</v>
      </c>
      <c r="J12363">
        <v>4.2205447459315995E-2</v>
      </c>
      <c r="K12363">
        <v>-1.639885872190619E-4</v>
      </c>
      <c r="L12363">
        <v>1</v>
      </c>
      <c r="M12363">
        <v>12</v>
      </c>
    </row>
    <row r="12364" spans="1:13" x14ac:dyDescent="0.25">
      <c r="A12364" t="s">
        <v>21</v>
      </c>
      <c r="B12364" s="1">
        <v>1505</v>
      </c>
      <c r="C12364" t="s">
        <v>6</v>
      </c>
      <c r="D12364" s="2">
        <v>44105</v>
      </c>
      <c r="E12364">
        <v>2168.5873290679469</v>
      </c>
      <c r="F12364">
        <f t="shared" si="194"/>
        <v>4.3090366488191048E-3</v>
      </c>
      <c r="G12364">
        <v>503265</v>
      </c>
      <c r="H12364" s="5">
        <v>205873492</v>
      </c>
      <c r="I12364">
        <v>0.19694200914278254</v>
      </c>
      <c r="J12364">
        <v>0.19229923761742887</v>
      </c>
      <c r="K12364">
        <v>4.6427715253536672E-3</v>
      </c>
      <c r="L12364">
        <v>1</v>
      </c>
      <c r="M12364">
        <v>12</v>
      </c>
    </row>
    <row r="12365" spans="1:13" x14ac:dyDescent="0.25">
      <c r="A12365" t="s">
        <v>21</v>
      </c>
      <c r="B12365" s="1">
        <v>1505</v>
      </c>
      <c r="C12365" t="s">
        <v>7</v>
      </c>
      <c r="D12365" s="2">
        <v>44105</v>
      </c>
      <c r="E12365">
        <v>2519.4393339533294</v>
      </c>
      <c r="F12365">
        <f t="shared" si="194"/>
        <v>5.0061882585781432E-3</v>
      </c>
      <c r="G12365">
        <v>503265</v>
      </c>
      <c r="H12365" s="5">
        <v>205873492</v>
      </c>
      <c r="I12365">
        <v>0.19694200914278254</v>
      </c>
      <c r="J12365">
        <v>0.19229923761742887</v>
      </c>
      <c r="K12365">
        <v>4.6427715253536672E-3</v>
      </c>
      <c r="L12365">
        <v>1</v>
      </c>
      <c r="M12365">
        <v>12</v>
      </c>
    </row>
    <row r="12366" spans="1:13" x14ac:dyDescent="0.25">
      <c r="A12366" t="s">
        <v>22</v>
      </c>
      <c r="B12366" s="1">
        <v>1506</v>
      </c>
      <c r="C12366" t="s">
        <v>6</v>
      </c>
      <c r="D12366" s="2">
        <v>44105</v>
      </c>
      <c r="E12366">
        <v>8117.8496535064787</v>
      </c>
      <c r="F12366">
        <f t="shared" si="194"/>
        <v>4.3123852710597781E-3</v>
      </c>
      <c r="G12366">
        <v>1882450</v>
      </c>
      <c r="H12366" s="5">
        <v>205873492</v>
      </c>
      <c r="I12366">
        <v>0.19327518758055132</v>
      </c>
      <c r="J12366">
        <v>0.19685271909988716</v>
      </c>
      <c r="K12366">
        <v>-3.577531519335847E-3</v>
      </c>
      <c r="L12366">
        <v>1</v>
      </c>
      <c r="M12366">
        <v>12</v>
      </c>
    </row>
    <row r="12367" spans="1:13" x14ac:dyDescent="0.25">
      <c r="A12367" t="s">
        <v>22</v>
      </c>
      <c r="B12367" s="1">
        <v>1506</v>
      </c>
      <c r="C12367" t="s">
        <v>7</v>
      </c>
      <c r="D12367" s="2">
        <v>44105</v>
      </c>
      <c r="E12367">
        <v>8878.9450386679619</v>
      </c>
      <c r="F12367">
        <f t="shared" si="194"/>
        <v>4.7166963471369557E-3</v>
      </c>
      <c r="G12367">
        <v>1882450</v>
      </c>
      <c r="H12367" s="5">
        <v>205873492</v>
      </c>
      <c r="I12367">
        <v>0.19327518758055132</v>
      </c>
      <c r="J12367">
        <v>0.19685271909988716</v>
      </c>
      <c r="K12367">
        <v>-3.577531519335847E-3</v>
      </c>
      <c r="L12367">
        <v>1</v>
      </c>
      <c r="M12367">
        <v>12</v>
      </c>
    </row>
    <row r="12368" spans="1:13" x14ac:dyDescent="0.25">
      <c r="A12368" t="s">
        <v>23</v>
      </c>
      <c r="B12368" s="1">
        <v>1601</v>
      </c>
      <c r="C12368" t="s">
        <v>6</v>
      </c>
      <c r="D12368" s="2">
        <v>44105</v>
      </c>
      <c r="E12368">
        <v>70.996059854983159</v>
      </c>
      <c r="F12368">
        <f t="shared" si="194"/>
        <v>1.105048638146266E-3</v>
      </c>
      <c r="G12368">
        <v>64247</v>
      </c>
      <c r="H12368" s="5">
        <v>205873492</v>
      </c>
      <c r="I12368">
        <v>3.3499652187074208E-2</v>
      </c>
      <c r="J12368">
        <v>3.136150808181342E-2</v>
      </c>
      <c r="K12368">
        <v>2.1381441052607877E-3</v>
      </c>
      <c r="L12368">
        <v>1</v>
      </c>
      <c r="M12368">
        <v>12</v>
      </c>
    </row>
    <row r="12369" spans="1:13" x14ac:dyDescent="0.25">
      <c r="A12369" t="s">
        <v>23</v>
      </c>
      <c r="B12369" s="1">
        <v>1601</v>
      </c>
      <c r="C12369" t="s">
        <v>7</v>
      </c>
      <c r="D12369" s="2">
        <v>44105</v>
      </c>
      <c r="E12369">
        <v>77.150806212329059</v>
      </c>
      <c r="F12369">
        <f t="shared" si="194"/>
        <v>1.2008468288375964E-3</v>
      </c>
      <c r="G12369">
        <v>64247</v>
      </c>
      <c r="H12369" s="5">
        <v>205873492</v>
      </c>
      <c r="I12369">
        <v>3.3499652187074208E-2</v>
      </c>
      <c r="J12369">
        <v>3.136150808181342E-2</v>
      </c>
      <c r="K12369">
        <v>2.1381441052607877E-3</v>
      </c>
      <c r="L12369">
        <v>1</v>
      </c>
      <c r="M12369">
        <v>12</v>
      </c>
    </row>
    <row r="12370" spans="1:13" x14ac:dyDescent="0.25">
      <c r="A12370" t="s">
        <v>24</v>
      </c>
      <c r="B12370" s="1">
        <v>1602</v>
      </c>
      <c r="C12370" t="s">
        <v>6</v>
      </c>
      <c r="D12370" s="2">
        <v>44105</v>
      </c>
      <c r="E12370">
        <v>2207.0300206672387</v>
      </c>
      <c r="F12370">
        <f t="shared" si="194"/>
        <v>3.0736524865569415E-3</v>
      </c>
      <c r="G12370">
        <v>718048</v>
      </c>
      <c r="H12370" s="5">
        <v>205873492</v>
      </c>
      <c r="I12370">
        <v>0.12022385444543379</v>
      </c>
      <c r="J12370">
        <v>0.12244661259552037</v>
      </c>
      <c r="K12370">
        <v>-2.2227581500865734E-3</v>
      </c>
      <c r="L12370">
        <v>1</v>
      </c>
      <c r="M12370">
        <v>12</v>
      </c>
    </row>
    <row r="12371" spans="1:13" x14ac:dyDescent="0.25">
      <c r="A12371" t="s">
        <v>24</v>
      </c>
      <c r="B12371" s="1">
        <v>1602</v>
      </c>
      <c r="C12371" t="s">
        <v>7</v>
      </c>
      <c r="D12371" s="2">
        <v>44105</v>
      </c>
      <c r="E12371">
        <v>2122.2986987676004</v>
      </c>
      <c r="F12371">
        <f t="shared" si="194"/>
        <v>2.9556501776588757E-3</v>
      </c>
      <c r="G12371">
        <v>718048</v>
      </c>
      <c r="H12371" s="5">
        <v>205873492</v>
      </c>
      <c r="I12371">
        <v>0.12022385444543379</v>
      </c>
      <c r="J12371">
        <v>0.12244661259552037</v>
      </c>
      <c r="K12371">
        <v>-2.2227581500865734E-3</v>
      </c>
      <c r="L12371">
        <v>1</v>
      </c>
      <c r="M12371">
        <v>12</v>
      </c>
    </row>
    <row r="12372" spans="1:13" x14ac:dyDescent="0.25">
      <c r="A12372" t="s">
        <v>25</v>
      </c>
      <c r="B12372" s="1">
        <v>1701</v>
      </c>
      <c r="C12372" t="s">
        <v>6</v>
      </c>
      <c r="D12372" s="2">
        <v>44105</v>
      </c>
      <c r="E12372">
        <v>2757.3244485613322</v>
      </c>
      <c r="F12372">
        <f t="shared" si="194"/>
        <v>2.9125641159409867E-3</v>
      </c>
      <c r="G12372">
        <v>946700</v>
      </c>
      <c r="H12372" s="5">
        <v>205873492</v>
      </c>
      <c r="I12372">
        <v>0.13673669290005458</v>
      </c>
      <c r="J12372">
        <v>0.13683290756093019</v>
      </c>
      <c r="K12372">
        <v>-9.6214660875615365E-5</v>
      </c>
      <c r="L12372">
        <v>1</v>
      </c>
      <c r="M12372">
        <v>12</v>
      </c>
    </row>
    <row r="12373" spans="1:13" x14ac:dyDescent="0.25">
      <c r="A12373" t="s">
        <v>25</v>
      </c>
      <c r="B12373" s="1">
        <v>1701</v>
      </c>
      <c r="C12373" t="s">
        <v>7</v>
      </c>
      <c r="D12373" s="2">
        <v>44105</v>
      </c>
      <c r="E12373">
        <v>3147.4195222390513</v>
      </c>
      <c r="F12373">
        <f t="shared" si="194"/>
        <v>3.3246218677923855E-3</v>
      </c>
      <c r="G12373">
        <v>946700</v>
      </c>
      <c r="H12373" s="5">
        <v>205873492</v>
      </c>
      <c r="I12373">
        <v>0.13673669290005458</v>
      </c>
      <c r="J12373">
        <v>0.13683290756093019</v>
      </c>
      <c r="K12373">
        <v>-9.6214660875615365E-5</v>
      </c>
      <c r="L12373">
        <v>1</v>
      </c>
      <c r="M12373">
        <v>12</v>
      </c>
    </row>
    <row r="12374" spans="1:13" x14ac:dyDescent="0.25">
      <c r="A12374" t="s">
        <v>26</v>
      </c>
      <c r="B12374" s="1">
        <v>1702</v>
      </c>
      <c r="C12374" t="s">
        <v>6</v>
      </c>
      <c r="D12374" s="2">
        <v>44105</v>
      </c>
      <c r="E12374">
        <v>3105.9983971332822</v>
      </c>
      <c r="F12374">
        <f t="shared" si="194"/>
        <v>5.298512112093241E-3</v>
      </c>
      <c r="G12374">
        <v>586202</v>
      </c>
      <c r="H12374" s="5">
        <v>205873492</v>
      </c>
      <c r="I12374">
        <v>0.23783864497825724</v>
      </c>
      <c r="J12374">
        <v>0.22906053466865312</v>
      </c>
      <c r="K12374">
        <v>8.7781103096041257E-3</v>
      </c>
      <c r="L12374">
        <v>1</v>
      </c>
      <c r="M12374">
        <v>12</v>
      </c>
    </row>
    <row r="12375" spans="1:13" x14ac:dyDescent="0.25">
      <c r="A12375" t="s">
        <v>26</v>
      </c>
      <c r="B12375" s="1">
        <v>1702</v>
      </c>
      <c r="C12375" t="s">
        <v>7</v>
      </c>
      <c r="D12375" s="2">
        <v>44105</v>
      </c>
      <c r="E12375">
        <v>3448.0120150762132</v>
      </c>
      <c r="F12375">
        <f t="shared" si="194"/>
        <v>5.8819519808465566E-3</v>
      </c>
      <c r="G12375">
        <v>586202</v>
      </c>
      <c r="H12375" s="5">
        <v>205873492</v>
      </c>
      <c r="I12375">
        <v>0.23783864497825724</v>
      </c>
      <c r="J12375">
        <v>0.22906053466865312</v>
      </c>
      <c r="K12375">
        <v>8.7781103096041257E-3</v>
      </c>
      <c r="L12375">
        <v>1</v>
      </c>
      <c r="M12375">
        <v>12</v>
      </c>
    </row>
    <row r="12376" spans="1:13" x14ac:dyDescent="0.25">
      <c r="A12376" t="s">
        <v>27</v>
      </c>
      <c r="B12376" s="1">
        <v>2101</v>
      </c>
      <c r="C12376" t="s">
        <v>6</v>
      </c>
      <c r="D12376" s="2">
        <v>44105</v>
      </c>
      <c r="E12376">
        <v>8020.4916945695959</v>
      </c>
      <c r="F12376">
        <f t="shared" si="194"/>
        <v>2.9357787241454446E-3</v>
      </c>
      <c r="G12376">
        <v>2731981</v>
      </c>
      <c r="H12376" s="5">
        <v>205873492</v>
      </c>
      <c r="I12376">
        <v>0.12302772810618998</v>
      </c>
      <c r="J12376">
        <v>0.12674127448202724</v>
      </c>
      <c r="K12376">
        <v>-3.7135463758372622E-3</v>
      </c>
      <c r="L12376">
        <v>2</v>
      </c>
      <c r="M12376">
        <v>14</v>
      </c>
    </row>
    <row r="12377" spans="1:13" x14ac:dyDescent="0.25">
      <c r="A12377" t="s">
        <v>27</v>
      </c>
      <c r="B12377" s="1">
        <v>2101</v>
      </c>
      <c r="C12377" t="s">
        <v>7</v>
      </c>
      <c r="D12377" s="2">
        <v>44105</v>
      </c>
      <c r="E12377">
        <v>7653.760833462562</v>
      </c>
      <c r="F12377">
        <f t="shared" si="194"/>
        <v>2.8015424827122011E-3</v>
      </c>
      <c r="G12377">
        <v>2731981</v>
      </c>
      <c r="H12377" s="5">
        <v>205873492</v>
      </c>
      <c r="I12377">
        <v>0.12302772810618998</v>
      </c>
      <c r="J12377">
        <v>0.12674127448202724</v>
      </c>
      <c r="K12377">
        <v>-3.7135463758372622E-3</v>
      </c>
      <c r="L12377">
        <v>2</v>
      </c>
      <c r="M12377">
        <v>14</v>
      </c>
    </row>
    <row r="12378" spans="1:13" x14ac:dyDescent="0.25">
      <c r="A12378" t="s">
        <v>28</v>
      </c>
      <c r="B12378" s="1">
        <v>2102</v>
      </c>
      <c r="C12378" t="s">
        <v>6</v>
      </c>
      <c r="D12378" s="2">
        <v>44105</v>
      </c>
      <c r="E12378">
        <v>2991.1603383934021</v>
      </c>
      <c r="F12378">
        <f t="shared" si="194"/>
        <v>2.018533843142753E-3</v>
      </c>
      <c r="G12378">
        <v>1481848</v>
      </c>
      <c r="H12378" s="5">
        <v>205873492</v>
      </c>
      <c r="I12378">
        <v>8.9573582641053681E-2</v>
      </c>
      <c r="J12378">
        <v>9.1732994182155303E-2</v>
      </c>
      <c r="K12378">
        <v>-2.1594115411016218E-3</v>
      </c>
      <c r="L12378">
        <v>2</v>
      </c>
      <c r="M12378">
        <v>14</v>
      </c>
    </row>
    <row r="12379" spans="1:13" x14ac:dyDescent="0.25">
      <c r="A12379" t="s">
        <v>28</v>
      </c>
      <c r="B12379" s="1">
        <v>2102</v>
      </c>
      <c r="C12379" t="s">
        <v>7</v>
      </c>
      <c r="D12379" s="2">
        <v>44105</v>
      </c>
      <c r="E12379">
        <v>2935.3275457767959</v>
      </c>
      <c r="F12379">
        <f t="shared" si="194"/>
        <v>1.98085602961761E-3</v>
      </c>
      <c r="G12379">
        <v>1481848</v>
      </c>
      <c r="H12379" s="5">
        <v>205873492</v>
      </c>
      <c r="I12379">
        <v>8.9573582641053681E-2</v>
      </c>
      <c r="J12379">
        <v>9.1732994182155303E-2</v>
      </c>
      <c r="K12379">
        <v>-2.1594115411016218E-3</v>
      </c>
      <c r="L12379">
        <v>2</v>
      </c>
      <c r="M12379">
        <v>14</v>
      </c>
    </row>
    <row r="12380" spans="1:13" x14ac:dyDescent="0.25">
      <c r="A12380" t="s">
        <v>29</v>
      </c>
      <c r="B12380" s="1">
        <v>2103</v>
      </c>
      <c r="C12380" t="s">
        <v>6</v>
      </c>
      <c r="D12380" s="2">
        <v>44105</v>
      </c>
      <c r="E12380">
        <v>719.67063168799928</v>
      </c>
      <c r="F12380">
        <f t="shared" si="194"/>
        <v>7.633211517508729E-4</v>
      </c>
      <c r="G12380">
        <v>942815</v>
      </c>
      <c r="H12380" s="5">
        <v>205873492</v>
      </c>
      <c r="I12380">
        <v>3.2072806474714187E-2</v>
      </c>
      <c r="J12380">
        <v>3.2748872542821952E-2</v>
      </c>
      <c r="K12380">
        <v>-6.7606606810776543E-4</v>
      </c>
      <c r="L12380">
        <v>2</v>
      </c>
      <c r="M12380">
        <v>14</v>
      </c>
    </row>
    <row r="12381" spans="1:13" x14ac:dyDescent="0.25">
      <c r="A12381" t="s">
        <v>29</v>
      </c>
      <c r="B12381" s="1">
        <v>2103</v>
      </c>
      <c r="C12381" t="s">
        <v>7</v>
      </c>
      <c r="D12381" s="2">
        <v>44105</v>
      </c>
      <c r="E12381">
        <v>646.2835610963034</v>
      </c>
      <c r="F12381">
        <f t="shared" si="194"/>
        <v>6.8548290077725049E-4</v>
      </c>
      <c r="G12381">
        <v>942815</v>
      </c>
      <c r="H12381" s="5">
        <v>205873492</v>
      </c>
      <c r="I12381">
        <v>3.2072806474714187E-2</v>
      </c>
      <c r="J12381">
        <v>3.2748872542821952E-2</v>
      </c>
      <c r="K12381">
        <v>-6.7606606810776543E-4</v>
      </c>
      <c r="L12381">
        <v>2</v>
      </c>
      <c r="M12381">
        <v>14</v>
      </c>
    </row>
    <row r="12382" spans="1:13" x14ac:dyDescent="0.25">
      <c r="A12382" t="s">
        <v>30</v>
      </c>
      <c r="B12382" s="1">
        <v>2104</v>
      </c>
      <c r="C12382" t="s">
        <v>6</v>
      </c>
      <c r="D12382" s="2">
        <v>44105</v>
      </c>
      <c r="E12382">
        <v>987.22596656630981</v>
      </c>
      <c r="F12382">
        <f t="shared" si="194"/>
        <v>7.3261402198104082E-4</v>
      </c>
      <c r="G12382">
        <v>1347539</v>
      </c>
      <c r="H12382" s="5">
        <v>205873492</v>
      </c>
      <c r="I12382">
        <v>3.333196580180179E-2</v>
      </c>
      <c r="J12382">
        <v>3.2382919338013127E-2</v>
      </c>
      <c r="K12382">
        <v>9.4904646378866225E-4</v>
      </c>
      <c r="L12382">
        <v>2</v>
      </c>
      <c r="M12382">
        <v>14</v>
      </c>
    </row>
    <row r="12383" spans="1:13" x14ac:dyDescent="0.25">
      <c r="A12383" t="s">
        <v>30</v>
      </c>
      <c r="B12383" s="1">
        <v>2104</v>
      </c>
      <c r="C12383" t="s">
        <v>7</v>
      </c>
      <c r="D12383" s="2">
        <v>44105</v>
      </c>
      <c r="E12383">
        <v>1227.6401799217438</v>
      </c>
      <c r="F12383">
        <f t="shared" si="194"/>
        <v>9.1102385899164611E-4</v>
      </c>
      <c r="G12383">
        <v>1347539</v>
      </c>
      <c r="H12383" s="5">
        <v>205873492</v>
      </c>
      <c r="I12383">
        <v>3.333196580180179E-2</v>
      </c>
      <c r="J12383">
        <v>3.2382919338013127E-2</v>
      </c>
      <c r="K12383">
        <v>9.4904646378866225E-4</v>
      </c>
      <c r="L12383">
        <v>2</v>
      </c>
      <c r="M12383">
        <v>14</v>
      </c>
    </row>
    <row r="12384" spans="1:13" x14ac:dyDescent="0.25">
      <c r="A12384" t="s">
        <v>31</v>
      </c>
      <c r="B12384" s="1">
        <v>2105</v>
      </c>
      <c r="C12384" t="s">
        <v>6</v>
      </c>
      <c r="D12384" s="2">
        <v>44105</v>
      </c>
      <c r="E12384">
        <v>1261.6548877035164</v>
      </c>
      <c r="F12384">
        <f t="shared" si="194"/>
        <v>3.8184409347858162E-3</v>
      </c>
      <c r="G12384">
        <v>330411</v>
      </c>
      <c r="H12384" s="5">
        <v>205873492</v>
      </c>
      <c r="I12384">
        <v>0.18080119249592408</v>
      </c>
      <c r="J12384">
        <v>0.16638688900277401</v>
      </c>
      <c r="K12384">
        <v>1.4414303493150066E-2</v>
      </c>
      <c r="L12384">
        <v>2</v>
      </c>
      <c r="M12384">
        <v>14</v>
      </c>
    </row>
    <row r="12385" spans="1:13" x14ac:dyDescent="0.25">
      <c r="A12385" t="s">
        <v>31</v>
      </c>
      <c r="B12385" s="1">
        <v>2105</v>
      </c>
      <c r="C12385" t="s">
        <v>7</v>
      </c>
      <c r="D12385" s="2">
        <v>44105</v>
      </c>
      <c r="E12385">
        <v>1691.2589542810711</v>
      </c>
      <c r="F12385">
        <f t="shared" si="194"/>
        <v>5.1186520856783555E-3</v>
      </c>
      <c r="G12385">
        <v>330411</v>
      </c>
      <c r="H12385" s="5">
        <v>205873492</v>
      </c>
      <c r="I12385">
        <v>0.18080119249592408</v>
      </c>
      <c r="J12385">
        <v>0.16638688900277401</v>
      </c>
      <c r="K12385">
        <v>1.4414303493150066E-2</v>
      </c>
      <c r="L12385">
        <v>2</v>
      </c>
      <c r="M12385">
        <v>14</v>
      </c>
    </row>
    <row r="12386" spans="1:13" x14ac:dyDescent="0.25">
      <c r="A12386" t="s">
        <v>32</v>
      </c>
      <c r="B12386" s="1">
        <v>2201</v>
      </c>
      <c r="C12386" t="s">
        <v>6</v>
      </c>
      <c r="D12386" s="2">
        <v>44105</v>
      </c>
      <c r="E12386">
        <v>642.4427458905609</v>
      </c>
      <c r="F12386">
        <f t="shared" si="194"/>
        <v>9.84250203977125E-4</v>
      </c>
      <c r="G12386">
        <v>652723</v>
      </c>
      <c r="H12386" s="5">
        <v>205873492</v>
      </c>
      <c r="I12386">
        <v>4.3562241359953319E-2</v>
      </c>
      <c r="J12386">
        <v>4.2964251881336978E-2</v>
      </c>
      <c r="K12386">
        <v>5.9798947861634116E-4</v>
      </c>
      <c r="L12386">
        <v>2</v>
      </c>
      <c r="M12386">
        <v>14</v>
      </c>
    </row>
    <row r="12387" spans="1:13" x14ac:dyDescent="0.25">
      <c r="A12387" t="s">
        <v>32</v>
      </c>
      <c r="B12387" s="1">
        <v>2201</v>
      </c>
      <c r="C12387" t="s">
        <v>7</v>
      </c>
      <c r="D12387" s="2">
        <v>44105</v>
      </c>
      <c r="E12387">
        <v>605.20205237380765</v>
      </c>
      <c r="F12387">
        <f t="shared" si="194"/>
        <v>9.2719584321957036E-4</v>
      </c>
      <c r="G12387">
        <v>652723</v>
      </c>
      <c r="H12387" s="5">
        <v>205873492</v>
      </c>
      <c r="I12387">
        <v>4.3562241359953319E-2</v>
      </c>
      <c r="J12387">
        <v>4.2964251881336978E-2</v>
      </c>
      <c r="K12387">
        <v>5.9798947861634116E-4</v>
      </c>
      <c r="L12387">
        <v>2</v>
      </c>
      <c r="M12387">
        <v>14</v>
      </c>
    </row>
    <row r="12388" spans="1:13" x14ac:dyDescent="0.25">
      <c r="A12388" t="s">
        <v>33</v>
      </c>
      <c r="B12388" s="1">
        <v>2202</v>
      </c>
      <c r="C12388" t="s">
        <v>6</v>
      </c>
      <c r="D12388" s="2">
        <v>44105</v>
      </c>
      <c r="E12388">
        <v>5677.5295266747144</v>
      </c>
      <c r="F12388">
        <f t="shared" si="194"/>
        <v>3.785034824589108E-3</v>
      </c>
      <c r="G12388">
        <v>1499994</v>
      </c>
      <c r="H12388" s="5">
        <v>205873492</v>
      </c>
      <c r="I12388">
        <v>0.1808862674462195</v>
      </c>
      <c r="J12388">
        <v>0.17510935236643413</v>
      </c>
      <c r="K12388">
        <v>5.7769150797853663E-3</v>
      </c>
      <c r="L12388">
        <v>2</v>
      </c>
      <c r="M12388">
        <v>14</v>
      </c>
    </row>
    <row r="12389" spans="1:13" x14ac:dyDescent="0.25">
      <c r="A12389" t="s">
        <v>33</v>
      </c>
      <c r="B12389" s="1">
        <v>2202</v>
      </c>
      <c r="C12389" t="s">
        <v>7</v>
      </c>
      <c r="D12389" s="2">
        <v>44105</v>
      </c>
      <c r="E12389">
        <v>5768.8497325768758</v>
      </c>
      <c r="F12389">
        <f t="shared" si="194"/>
        <v>3.8459152053787389E-3</v>
      </c>
      <c r="G12389">
        <v>1499994</v>
      </c>
      <c r="H12389" s="5">
        <v>205873492</v>
      </c>
      <c r="I12389">
        <v>0.1808862674462195</v>
      </c>
      <c r="J12389">
        <v>0.17510935236643413</v>
      </c>
      <c r="K12389">
        <v>5.7769150797853663E-3</v>
      </c>
      <c r="L12389">
        <v>2</v>
      </c>
      <c r="M12389">
        <v>14</v>
      </c>
    </row>
    <row r="12390" spans="1:13" x14ac:dyDescent="0.25">
      <c r="A12390" t="s">
        <v>34</v>
      </c>
      <c r="B12390" s="1">
        <v>2203</v>
      </c>
      <c r="C12390" t="s">
        <v>6</v>
      </c>
      <c r="D12390" s="2">
        <v>44105</v>
      </c>
      <c r="E12390">
        <v>911.87274528401747</v>
      </c>
      <c r="F12390">
        <f t="shared" si="194"/>
        <v>1.7330415613310884E-3</v>
      </c>
      <c r="G12390">
        <v>526169</v>
      </c>
      <c r="H12390" s="5">
        <v>205873492</v>
      </c>
      <c r="I12390">
        <v>7.3432839367041272E-2</v>
      </c>
      <c r="J12390">
        <v>7.2531530274795836E-2</v>
      </c>
      <c r="K12390">
        <v>9.0130909224543643E-4</v>
      </c>
      <c r="L12390">
        <v>2</v>
      </c>
      <c r="M12390">
        <v>14</v>
      </c>
    </row>
    <row r="12391" spans="1:13" x14ac:dyDescent="0.25">
      <c r="A12391" t="s">
        <v>34</v>
      </c>
      <c r="B12391" s="1">
        <v>2203</v>
      </c>
      <c r="C12391" t="s">
        <v>7</v>
      </c>
      <c r="D12391" s="2">
        <v>44105</v>
      </c>
      <c r="E12391">
        <v>943.14283816829891</v>
      </c>
      <c r="F12391">
        <f t="shared" si="194"/>
        <v>1.7924713127688992E-3</v>
      </c>
      <c r="G12391">
        <v>526169</v>
      </c>
      <c r="H12391" s="5">
        <v>205873492</v>
      </c>
      <c r="I12391">
        <v>7.3432839367041272E-2</v>
      </c>
      <c r="J12391">
        <v>7.2531530274795836E-2</v>
      </c>
      <c r="K12391">
        <v>9.0130909224543643E-4</v>
      </c>
      <c r="L12391">
        <v>2</v>
      </c>
      <c r="M12391">
        <v>14</v>
      </c>
    </row>
    <row r="12392" spans="1:13" x14ac:dyDescent="0.25">
      <c r="A12392" t="s">
        <v>35</v>
      </c>
      <c r="B12392" s="1">
        <v>2204</v>
      </c>
      <c r="C12392" t="s">
        <v>6</v>
      </c>
      <c r="D12392" s="2">
        <v>44105</v>
      </c>
      <c r="E12392">
        <v>505.13246412329482</v>
      </c>
      <c r="F12392">
        <f t="shared" si="194"/>
        <v>9.471932257315755E-4</v>
      </c>
      <c r="G12392">
        <v>533294</v>
      </c>
      <c r="H12392" s="5">
        <v>205873492</v>
      </c>
      <c r="I12392">
        <v>4.5208916159465228E-2</v>
      </c>
      <c r="J12392">
        <v>4.0913190219451091E-2</v>
      </c>
      <c r="K12392">
        <v>4.2957259400141362E-3</v>
      </c>
      <c r="L12392">
        <v>2</v>
      </c>
      <c r="M12392">
        <v>14</v>
      </c>
    </row>
    <row r="12393" spans="1:13" x14ac:dyDescent="0.25">
      <c r="A12393" t="s">
        <v>35</v>
      </c>
      <c r="B12393" s="1">
        <v>2204</v>
      </c>
      <c r="C12393" t="s">
        <v>7</v>
      </c>
      <c r="D12393" s="2">
        <v>44105</v>
      </c>
      <c r="E12393">
        <v>472.33057287314455</v>
      </c>
      <c r="F12393">
        <f t="shared" si="194"/>
        <v>8.8568514341647302E-4</v>
      </c>
      <c r="G12393">
        <v>533294</v>
      </c>
      <c r="H12393" s="5">
        <v>205873492</v>
      </c>
      <c r="I12393">
        <v>4.5208916159465228E-2</v>
      </c>
      <c r="J12393">
        <v>4.0913190219451091E-2</v>
      </c>
      <c r="K12393">
        <v>4.2957259400141362E-3</v>
      </c>
      <c r="L12393">
        <v>2</v>
      </c>
      <c r="M12393">
        <v>14</v>
      </c>
    </row>
    <row r="12394" spans="1:13" x14ac:dyDescent="0.25">
      <c r="A12394" t="s">
        <v>36</v>
      </c>
      <c r="B12394" s="1">
        <v>2301</v>
      </c>
      <c r="C12394" t="s">
        <v>6</v>
      </c>
      <c r="D12394" s="2">
        <v>44105</v>
      </c>
      <c r="E12394">
        <v>1813.668825382701</v>
      </c>
      <c r="F12394">
        <f t="shared" si="194"/>
        <v>1.294237113697228E-3</v>
      </c>
      <c r="G12394">
        <v>1401342</v>
      </c>
      <c r="H12394" s="5">
        <v>205873492</v>
      </c>
      <c r="I12394">
        <v>6.1556034233394306E-2</v>
      </c>
      <c r="J12394">
        <v>5.5836779926719059E-2</v>
      </c>
      <c r="K12394">
        <v>5.7192543066752477E-3</v>
      </c>
      <c r="L12394">
        <v>2</v>
      </c>
      <c r="M12394">
        <v>14</v>
      </c>
    </row>
    <row r="12395" spans="1:13" x14ac:dyDescent="0.25">
      <c r="A12395" t="s">
        <v>36</v>
      </c>
      <c r="B12395" s="1">
        <v>2301</v>
      </c>
      <c r="C12395" t="s">
        <v>7</v>
      </c>
      <c r="D12395" s="2">
        <v>44105</v>
      </c>
      <c r="E12395">
        <v>1625.4551558534824</v>
      </c>
      <c r="F12395">
        <f t="shared" si="194"/>
        <v>1.1599275236548127E-3</v>
      </c>
      <c r="G12395">
        <v>1401342</v>
      </c>
      <c r="H12395" s="5">
        <v>205873492</v>
      </c>
      <c r="I12395">
        <v>6.1556034233394306E-2</v>
      </c>
      <c r="J12395">
        <v>5.5836779926719059E-2</v>
      </c>
      <c r="K12395">
        <v>5.7192543066752477E-3</v>
      </c>
      <c r="L12395">
        <v>2</v>
      </c>
      <c r="M12395">
        <v>14</v>
      </c>
    </row>
    <row r="12396" spans="1:13" x14ac:dyDescent="0.25">
      <c r="A12396" t="s">
        <v>37</v>
      </c>
      <c r="B12396" s="1">
        <v>2302</v>
      </c>
      <c r="C12396" t="s">
        <v>6</v>
      </c>
      <c r="D12396" s="2">
        <v>44105</v>
      </c>
      <c r="E12396">
        <v>1675.9994811702497</v>
      </c>
      <c r="F12396">
        <f t="shared" si="194"/>
        <v>1.564732890088917E-3</v>
      </c>
      <c r="G12396">
        <v>1071109</v>
      </c>
      <c r="H12396" s="5">
        <v>205873492</v>
      </c>
      <c r="I12396">
        <v>6.9192860317768223E-2</v>
      </c>
      <c r="J12396">
        <v>6.745217971548749E-2</v>
      </c>
      <c r="K12396">
        <v>1.7406806022807336E-3</v>
      </c>
      <c r="L12396">
        <v>2</v>
      </c>
      <c r="M12396">
        <v>14</v>
      </c>
    </row>
    <row r="12397" spans="1:13" x14ac:dyDescent="0.25">
      <c r="A12397" t="s">
        <v>37</v>
      </c>
      <c r="B12397" s="1">
        <v>2302</v>
      </c>
      <c r="C12397" t="s">
        <v>7</v>
      </c>
      <c r="D12397" s="2">
        <v>44105</v>
      </c>
      <c r="E12397">
        <v>1451.9613373770767</v>
      </c>
      <c r="F12397">
        <f t="shared" ref="F12397:F12460" si="195">E12397/G12397</f>
        <v>1.3555682357043743E-3</v>
      </c>
      <c r="G12397">
        <v>1071109</v>
      </c>
      <c r="H12397" s="5">
        <v>205873492</v>
      </c>
      <c r="I12397">
        <v>6.9192860317768223E-2</v>
      </c>
      <c r="J12397">
        <v>6.745217971548749E-2</v>
      </c>
      <c r="K12397">
        <v>1.7406806022807336E-3</v>
      </c>
      <c r="L12397">
        <v>2</v>
      </c>
      <c r="M12397">
        <v>14</v>
      </c>
    </row>
    <row r="12398" spans="1:13" x14ac:dyDescent="0.25">
      <c r="A12398" t="s">
        <v>38</v>
      </c>
      <c r="B12398" s="1">
        <v>2303</v>
      </c>
      <c r="C12398" t="s">
        <v>6</v>
      </c>
      <c r="D12398" s="2">
        <v>44105</v>
      </c>
      <c r="E12398">
        <v>28455.574398209228</v>
      </c>
      <c r="F12398">
        <f t="shared" si="195"/>
        <v>7.6335923859864579E-3</v>
      </c>
      <c r="G12398">
        <v>3727678</v>
      </c>
      <c r="H12398" s="5">
        <v>205873492</v>
      </c>
      <c r="I12398">
        <v>0.32639092404147735</v>
      </c>
      <c r="J12398">
        <v>0.31830728670159003</v>
      </c>
      <c r="K12398">
        <v>8.0836373398873174E-3</v>
      </c>
      <c r="L12398">
        <v>2</v>
      </c>
      <c r="M12398">
        <v>14</v>
      </c>
    </row>
    <row r="12399" spans="1:13" x14ac:dyDescent="0.25">
      <c r="A12399" t="s">
        <v>38</v>
      </c>
      <c r="B12399" s="1">
        <v>2303</v>
      </c>
      <c r="C12399" t="s">
        <v>7</v>
      </c>
      <c r="D12399" s="2">
        <v>44105</v>
      </c>
      <c r="E12399">
        <v>25776.945964756378</v>
      </c>
      <c r="F12399">
        <f t="shared" si="195"/>
        <v>6.9150141092541731E-3</v>
      </c>
      <c r="G12399">
        <v>3727678</v>
      </c>
      <c r="H12399" s="5">
        <v>205873492</v>
      </c>
      <c r="I12399">
        <v>0.32639092404147735</v>
      </c>
      <c r="J12399">
        <v>0.31830728670159003</v>
      </c>
      <c r="K12399">
        <v>8.0836373398873174E-3</v>
      </c>
      <c r="L12399">
        <v>2</v>
      </c>
      <c r="M12399">
        <v>14</v>
      </c>
    </row>
    <row r="12400" spans="1:13" x14ac:dyDescent="0.25">
      <c r="A12400" t="s">
        <v>39</v>
      </c>
      <c r="B12400" s="1">
        <v>2304</v>
      </c>
      <c r="C12400" t="s">
        <v>6</v>
      </c>
      <c r="D12400" s="2">
        <v>44105</v>
      </c>
      <c r="E12400">
        <v>521.8611858927776</v>
      </c>
      <c r="F12400">
        <f t="shared" si="195"/>
        <v>5.7863705359114032E-4</v>
      </c>
      <c r="G12400">
        <v>901880</v>
      </c>
      <c r="H12400" s="5">
        <v>205873492</v>
      </c>
      <c r="I12400">
        <v>2.7113918733721314E-2</v>
      </c>
      <c r="J12400">
        <v>2.4069231605021706E-2</v>
      </c>
      <c r="K12400">
        <v>3.0446871286996073E-3</v>
      </c>
      <c r="L12400">
        <v>2</v>
      </c>
      <c r="M12400">
        <v>14</v>
      </c>
    </row>
    <row r="12401" spans="1:13" x14ac:dyDescent="0.25">
      <c r="A12401" t="s">
        <v>39</v>
      </c>
      <c r="B12401" s="1">
        <v>2304</v>
      </c>
      <c r="C12401" t="s">
        <v>7</v>
      </c>
      <c r="D12401" s="2">
        <v>44105</v>
      </c>
      <c r="E12401">
        <v>454.29042258421293</v>
      </c>
      <c r="F12401">
        <f t="shared" si="195"/>
        <v>5.0371493168072578E-4</v>
      </c>
      <c r="G12401">
        <v>901880</v>
      </c>
      <c r="H12401" s="5">
        <v>205873492</v>
      </c>
      <c r="I12401">
        <v>2.7113918733721314E-2</v>
      </c>
      <c r="J12401">
        <v>2.4069231605021706E-2</v>
      </c>
      <c r="K12401">
        <v>3.0446871286996073E-3</v>
      </c>
      <c r="L12401">
        <v>2</v>
      </c>
      <c r="M12401">
        <v>14</v>
      </c>
    </row>
    <row r="12402" spans="1:13" x14ac:dyDescent="0.25">
      <c r="A12402" t="s">
        <v>40</v>
      </c>
      <c r="B12402" s="1">
        <v>2305</v>
      </c>
      <c r="C12402" t="s">
        <v>6</v>
      </c>
      <c r="D12402" s="2">
        <v>44105</v>
      </c>
      <c r="E12402">
        <v>1916.7130870637902</v>
      </c>
      <c r="F12402">
        <f t="shared" si="195"/>
        <v>3.4736970545522577E-3</v>
      </c>
      <c r="G12402">
        <v>551779</v>
      </c>
      <c r="H12402" s="5">
        <v>205873492</v>
      </c>
      <c r="I12402">
        <v>0.13557515340982917</v>
      </c>
      <c r="J12402">
        <v>0.12520864141771473</v>
      </c>
      <c r="K12402">
        <v>1.0366511992114441E-2</v>
      </c>
      <c r="L12402">
        <v>2</v>
      </c>
      <c r="M12402">
        <v>14</v>
      </c>
    </row>
    <row r="12403" spans="1:13" x14ac:dyDescent="0.25">
      <c r="A12403" t="s">
        <v>40</v>
      </c>
      <c r="B12403" s="1">
        <v>2305</v>
      </c>
      <c r="C12403" t="s">
        <v>7</v>
      </c>
      <c r="D12403" s="2">
        <v>44105</v>
      </c>
      <c r="E12403">
        <v>1253.7839576775898</v>
      </c>
      <c r="F12403">
        <f t="shared" si="195"/>
        <v>2.2722574756878929E-3</v>
      </c>
      <c r="G12403">
        <v>551779</v>
      </c>
      <c r="H12403" s="5">
        <v>205873492</v>
      </c>
      <c r="I12403">
        <v>0.13557515340982917</v>
      </c>
      <c r="J12403">
        <v>0.12520864141771473</v>
      </c>
      <c r="K12403">
        <v>1.0366511992114441E-2</v>
      </c>
      <c r="L12403">
        <v>2</v>
      </c>
      <c r="M12403">
        <v>14</v>
      </c>
    </row>
    <row r="12404" spans="1:13" x14ac:dyDescent="0.25">
      <c r="A12404" t="s">
        <v>41</v>
      </c>
      <c r="B12404" s="1">
        <v>2306</v>
      </c>
      <c r="C12404" t="s">
        <v>6</v>
      </c>
      <c r="D12404" s="2">
        <v>44105</v>
      </c>
      <c r="E12404">
        <v>418.24340965396971</v>
      </c>
      <c r="F12404">
        <f t="shared" si="195"/>
        <v>1.0781164297839858E-3</v>
      </c>
      <c r="G12404">
        <v>387939</v>
      </c>
      <c r="H12404" s="5">
        <v>205873492</v>
      </c>
      <c r="I12404">
        <v>5.2694023203341975E-2</v>
      </c>
      <c r="J12404">
        <v>4.8232184286563833E-2</v>
      </c>
      <c r="K12404">
        <v>4.4618389167781422E-3</v>
      </c>
      <c r="L12404">
        <v>2</v>
      </c>
      <c r="M12404">
        <v>14</v>
      </c>
    </row>
    <row r="12405" spans="1:13" x14ac:dyDescent="0.25">
      <c r="A12405" t="s">
        <v>41</v>
      </c>
      <c r="B12405" s="1">
        <v>2306</v>
      </c>
      <c r="C12405" t="s">
        <v>7</v>
      </c>
      <c r="D12405" s="2">
        <v>44105</v>
      </c>
      <c r="E12405">
        <v>400.87514874720284</v>
      </c>
      <c r="F12405">
        <f t="shared" si="195"/>
        <v>1.0333458320694821E-3</v>
      </c>
      <c r="G12405">
        <v>387939</v>
      </c>
      <c r="H12405" s="5">
        <v>205873492</v>
      </c>
      <c r="I12405">
        <v>5.2694023203341975E-2</v>
      </c>
      <c r="J12405">
        <v>4.8232184286563833E-2</v>
      </c>
      <c r="K12405">
        <v>4.4618389167781422E-3</v>
      </c>
      <c r="L12405">
        <v>2</v>
      </c>
      <c r="M12405">
        <v>14</v>
      </c>
    </row>
    <row r="12406" spans="1:13" x14ac:dyDescent="0.25">
      <c r="A12406" t="s">
        <v>42</v>
      </c>
      <c r="B12406" s="1">
        <v>2307</v>
      </c>
      <c r="C12406" t="s">
        <v>6</v>
      </c>
      <c r="D12406" s="2">
        <v>44105</v>
      </c>
      <c r="E12406">
        <v>2235.747339601879</v>
      </c>
      <c r="F12406">
        <f t="shared" si="195"/>
        <v>2.4250569883396233E-3</v>
      </c>
      <c r="G12406">
        <v>921936</v>
      </c>
      <c r="H12406" s="5">
        <v>205873492</v>
      </c>
      <c r="I12406">
        <v>0.105481398714292</v>
      </c>
      <c r="J12406">
        <v>0.10160189347263693</v>
      </c>
      <c r="K12406">
        <v>3.8795052416550763E-3</v>
      </c>
      <c r="L12406">
        <v>2</v>
      </c>
      <c r="M12406">
        <v>14</v>
      </c>
    </row>
    <row r="12407" spans="1:13" x14ac:dyDescent="0.25">
      <c r="A12407" t="s">
        <v>42</v>
      </c>
      <c r="B12407" s="1">
        <v>2307</v>
      </c>
      <c r="C12407" t="s">
        <v>7</v>
      </c>
      <c r="D12407" s="2">
        <v>44105</v>
      </c>
      <c r="E12407">
        <v>1973.3415643377807</v>
      </c>
      <c r="F12407">
        <f t="shared" si="195"/>
        <v>2.1404322689837262E-3</v>
      </c>
      <c r="G12407">
        <v>921936</v>
      </c>
      <c r="H12407" s="5">
        <v>205873492</v>
      </c>
      <c r="I12407">
        <v>0.105481398714292</v>
      </c>
      <c r="J12407">
        <v>0.10160189347263693</v>
      </c>
      <c r="K12407">
        <v>3.8795052416550763E-3</v>
      </c>
      <c r="L12407">
        <v>2</v>
      </c>
      <c r="M12407">
        <v>14</v>
      </c>
    </row>
    <row r="12408" spans="1:13" x14ac:dyDescent="0.25">
      <c r="A12408" t="s">
        <v>43</v>
      </c>
      <c r="B12408" s="1">
        <v>2401</v>
      </c>
      <c r="C12408" t="s">
        <v>6</v>
      </c>
      <c r="D12408" s="2">
        <v>44105</v>
      </c>
      <c r="E12408">
        <v>3542.8566489854566</v>
      </c>
      <c r="F12408">
        <f t="shared" si="195"/>
        <v>3.9458942317061553E-3</v>
      </c>
      <c r="G12408">
        <v>897859</v>
      </c>
      <c r="H12408" s="5">
        <v>205873492</v>
      </c>
      <c r="I12408">
        <v>0.15201216955973407</v>
      </c>
      <c r="J12408">
        <v>0.15091768254374785</v>
      </c>
      <c r="K12408">
        <v>1.0944870159862174E-3</v>
      </c>
      <c r="L12408">
        <v>2</v>
      </c>
      <c r="M12408">
        <v>14</v>
      </c>
    </row>
    <row r="12409" spans="1:13" x14ac:dyDescent="0.25">
      <c r="A12409" t="s">
        <v>43</v>
      </c>
      <c r="B12409" s="1">
        <v>2401</v>
      </c>
      <c r="C12409" t="s">
        <v>7</v>
      </c>
      <c r="D12409" s="2">
        <v>44105</v>
      </c>
      <c r="E12409">
        <v>2817.1903971904885</v>
      </c>
      <c r="F12409">
        <f t="shared" si="195"/>
        <v>3.1376757343753179E-3</v>
      </c>
      <c r="G12409">
        <v>897859</v>
      </c>
      <c r="H12409" s="5">
        <v>205873492</v>
      </c>
      <c r="I12409">
        <v>0.15201216955973407</v>
      </c>
      <c r="J12409">
        <v>0.15091768254374785</v>
      </c>
      <c r="K12409">
        <v>1.0944870159862174E-3</v>
      </c>
      <c r="L12409">
        <v>2</v>
      </c>
      <c r="M12409">
        <v>14</v>
      </c>
    </row>
    <row r="12410" spans="1:13" x14ac:dyDescent="0.25">
      <c r="A12410" t="s">
        <v>44</v>
      </c>
      <c r="B12410" s="1">
        <v>2402</v>
      </c>
      <c r="C12410" t="s">
        <v>6</v>
      </c>
      <c r="D12410" s="2">
        <v>44105</v>
      </c>
      <c r="E12410">
        <v>883.88866614041535</v>
      </c>
      <c r="F12410">
        <f t="shared" si="195"/>
        <v>2.175688458636812E-3</v>
      </c>
      <c r="G12410">
        <v>406257</v>
      </c>
      <c r="H12410" s="5">
        <v>205873492</v>
      </c>
      <c r="I12410">
        <v>9.5743900729380341E-2</v>
      </c>
      <c r="J12410">
        <v>9.1357433144799174E-2</v>
      </c>
      <c r="K12410">
        <v>4.3864675845811663E-3</v>
      </c>
      <c r="L12410">
        <v>2</v>
      </c>
      <c r="M12410">
        <v>14</v>
      </c>
    </row>
    <row r="12411" spans="1:13" x14ac:dyDescent="0.25">
      <c r="A12411" t="s">
        <v>44</v>
      </c>
      <c r="B12411" s="1">
        <v>2402</v>
      </c>
      <c r="C12411" t="s">
        <v>7</v>
      </c>
      <c r="D12411" s="2">
        <v>44105</v>
      </c>
      <c r="E12411">
        <v>784.95640038594229</v>
      </c>
      <c r="F12411">
        <f t="shared" si="195"/>
        <v>1.9321670774557541E-3</v>
      </c>
      <c r="G12411">
        <v>406257</v>
      </c>
      <c r="H12411" s="5">
        <v>205873492</v>
      </c>
      <c r="I12411">
        <v>9.5743900729380341E-2</v>
      </c>
      <c r="J12411">
        <v>9.1357433144799174E-2</v>
      </c>
      <c r="K12411">
        <v>4.3864675845811663E-3</v>
      </c>
      <c r="L12411">
        <v>2</v>
      </c>
      <c r="M12411">
        <v>14</v>
      </c>
    </row>
    <row r="12412" spans="1:13" x14ac:dyDescent="0.25">
      <c r="A12412" t="s">
        <v>45</v>
      </c>
      <c r="B12412" s="1">
        <v>2403</v>
      </c>
      <c r="C12412" t="s">
        <v>6</v>
      </c>
      <c r="D12412" s="2">
        <v>44105</v>
      </c>
      <c r="E12412">
        <v>370.42745993049158</v>
      </c>
      <c r="F12412">
        <f t="shared" si="195"/>
        <v>8.0346928092333897E-4</v>
      </c>
      <c r="G12412">
        <v>461035</v>
      </c>
      <c r="H12412" s="5">
        <v>205873492</v>
      </c>
      <c r="I12412">
        <v>3.6108227911072967E-2</v>
      </c>
      <c r="J12412">
        <v>3.219795594193444E-2</v>
      </c>
      <c r="K12412">
        <v>3.9102719691385263E-3</v>
      </c>
      <c r="L12412">
        <v>2</v>
      </c>
      <c r="M12412">
        <v>14</v>
      </c>
    </row>
    <row r="12413" spans="1:13" x14ac:dyDescent="0.25">
      <c r="A12413" t="s">
        <v>45</v>
      </c>
      <c r="B12413" s="1">
        <v>2403</v>
      </c>
      <c r="C12413" t="s">
        <v>7</v>
      </c>
      <c r="D12413" s="2">
        <v>44105</v>
      </c>
      <c r="E12413">
        <v>343.42618277167321</v>
      </c>
      <c r="F12413">
        <f t="shared" si="195"/>
        <v>7.4490262728789185E-4</v>
      </c>
      <c r="G12413">
        <v>461035</v>
      </c>
      <c r="H12413" s="5">
        <v>205873492</v>
      </c>
      <c r="I12413">
        <v>3.6108227911072967E-2</v>
      </c>
      <c r="J12413">
        <v>3.219795594193444E-2</v>
      </c>
      <c r="K12413">
        <v>3.9102719691385263E-3</v>
      </c>
      <c r="L12413">
        <v>2</v>
      </c>
      <c r="M12413">
        <v>14</v>
      </c>
    </row>
    <row r="12414" spans="1:13" x14ac:dyDescent="0.25">
      <c r="A12414" t="s">
        <v>46</v>
      </c>
      <c r="B12414" s="1">
        <v>2404</v>
      </c>
      <c r="C12414" t="s">
        <v>6</v>
      </c>
      <c r="D12414" s="2">
        <v>44105</v>
      </c>
      <c r="E12414">
        <v>10397.34552903883</v>
      </c>
      <c r="F12414">
        <f t="shared" si="195"/>
        <v>6.080863100054467E-3</v>
      </c>
      <c r="G12414">
        <v>1709847</v>
      </c>
      <c r="H12414" s="5">
        <v>205873492</v>
      </c>
      <c r="I12414">
        <v>0.25563589723425884</v>
      </c>
      <c r="J12414">
        <v>0.25655438935544178</v>
      </c>
      <c r="K12414">
        <v>-9.1849212118294554E-4</v>
      </c>
      <c r="L12414">
        <v>2</v>
      </c>
      <c r="M12414">
        <v>14</v>
      </c>
    </row>
    <row r="12415" spans="1:13" x14ac:dyDescent="0.25">
      <c r="A12415" t="s">
        <v>46</v>
      </c>
      <c r="B12415" s="1">
        <v>2404</v>
      </c>
      <c r="C12415" t="s">
        <v>7</v>
      </c>
      <c r="D12415" s="2">
        <v>44105</v>
      </c>
      <c r="E12415">
        <v>9611.7765335063523</v>
      </c>
      <c r="F12415">
        <f t="shared" si="195"/>
        <v>5.6214249190169371E-3</v>
      </c>
      <c r="G12415">
        <v>1709847</v>
      </c>
      <c r="H12415" s="5">
        <v>205873492</v>
      </c>
      <c r="I12415">
        <v>0.25563589723425884</v>
      </c>
      <c r="J12415">
        <v>0.25655438935544178</v>
      </c>
      <c r="K12415">
        <v>-9.1849212118294554E-4</v>
      </c>
      <c r="L12415">
        <v>2</v>
      </c>
      <c r="M12415">
        <v>14</v>
      </c>
    </row>
    <row r="12416" spans="1:13" x14ac:dyDescent="0.25">
      <c r="A12416" t="s">
        <v>47</v>
      </c>
      <c r="B12416" s="1">
        <v>2501</v>
      </c>
      <c r="C12416" t="s">
        <v>6</v>
      </c>
      <c r="D12416" s="2">
        <v>44105</v>
      </c>
      <c r="E12416">
        <v>840.01630944298984</v>
      </c>
      <c r="F12416">
        <f t="shared" si="195"/>
        <v>9.3196800021633425E-4</v>
      </c>
      <c r="G12416">
        <v>901336</v>
      </c>
      <c r="H12416" s="5">
        <v>205873492</v>
      </c>
      <c r="I12416">
        <v>4.1926209200997412E-2</v>
      </c>
      <c r="J12416">
        <v>3.9015683851070591E-2</v>
      </c>
      <c r="K12416">
        <v>2.9105253499268208E-3</v>
      </c>
      <c r="L12416">
        <v>2</v>
      </c>
      <c r="M12416">
        <v>14</v>
      </c>
    </row>
    <row r="12417" spans="1:13" x14ac:dyDescent="0.25">
      <c r="A12417" t="s">
        <v>47</v>
      </c>
      <c r="B12417" s="1">
        <v>2501</v>
      </c>
      <c r="C12417" t="s">
        <v>7</v>
      </c>
      <c r="D12417" s="2">
        <v>44105</v>
      </c>
      <c r="E12417">
        <v>738.4080230651947</v>
      </c>
      <c r="F12417">
        <f t="shared" si="195"/>
        <v>8.1923724678166043E-4</v>
      </c>
      <c r="G12417">
        <v>901336</v>
      </c>
      <c r="H12417" s="5">
        <v>205873492</v>
      </c>
      <c r="I12417">
        <v>4.1926209200997412E-2</v>
      </c>
      <c r="J12417">
        <v>3.9015683851070591E-2</v>
      </c>
      <c r="K12417">
        <v>2.9105253499268208E-3</v>
      </c>
      <c r="L12417">
        <v>2</v>
      </c>
      <c r="M12417">
        <v>14</v>
      </c>
    </row>
    <row r="12418" spans="1:13" x14ac:dyDescent="0.25">
      <c r="A12418" t="s">
        <v>48</v>
      </c>
      <c r="B12418" s="1">
        <v>2502</v>
      </c>
      <c r="C12418" t="s">
        <v>6</v>
      </c>
      <c r="D12418" s="2">
        <v>44105</v>
      </c>
      <c r="E12418">
        <v>157.14258906097439</v>
      </c>
      <c r="F12418">
        <f t="shared" si="195"/>
        <v>5.0017216110973873E-4</v>
      </c>
      <c r="G12418">
        <v>314177</v>
      </c>
      <c r="H12418" s="5">
        <v>205873492</v>
      </c>
      <c r="I12418">
        <v>2.0667298929265766E-2</v>
      </c>
      <c r="J12418">
        <v>1.9570687226733042E-2</v>
      </c>
      <c r="K12418">
        <v>1.0966117025327238E-3</v>
      </c>
      <c r="L12418">
        <v>2</v>
      </c>
      <c r="M12418">
        <v>14</v>
      </c>
    </row>
    <row r="12419" spans="1:13" x14ac:dyDescent="0.25">
      <c r="A12419" t="s">
        <v>48</v>
      </c>
      <c r="B12419" s="1">
        <v>2502</v>
      </c>
      <c r="C12419" t="s">
        <v>7</v>
      </c>
      <c r="D12419" s="2">
        <v>44105</v>
      </c>
      <c r="E12419">
        <v>128.82092699200422</v>
      </c>
      <c r="F12419">
        <f t="shared" si="195"/>
        <v>4.1002659963015821E-4</v>
      </c>
      <c r="G12419">
        <v>314177</v>
      </c>
      <c r="H12419" s="5">
        <v>205873492</v>
      </c>
      <c r="I12419">
        <v>2.0667298929265766E-2</v>
      </c>
      <c r="J12419">
        <v>1.9570687226733042E-2</v>
      </c>
      <c r="K12419">
        <v>1.0966117025327238E-3</v>
      </c>
      <c r="L12419">
        <v>2</v>
      </c>
      <c r="M12419">
        <v>14</v>
      </c>
    </row>
    <row r="12420" spans="1:13" x14ac:dyDescent="0.25">
      <c r="A12420" t="s">
        <v>49</v>
      </c>
      <c r="B12420" s="1">
        <v>2503</v>
      </c>
      <c r="C12420" t="s">
        <v>6</v>
      </c>
      <c r="D12420" s="2">
        <v>44105</v>
      </c>
      <c r="E12420">
        <v>3663.4842515325254</v>
      </c>
      <c r="F12420">
        <f t="shared" si="195"/>
        <v>2.8938205796138019E-3</v>
      </c>
      <c r="G12420">
        <v>1265968</v>
      </c>
      <c r="H12420" s="5">
        <v>205873492</v>
      </c>
      <c r="I12420">
        <v>0.12113566448489657</v>
      </c>
      <c r="J12420">
        <v>0.12288153744060774</v>
      </c>
      <c r="K12420">
        <v>-1.7458729557111724E-3</v>
      </c>
      <c r="L12420">
        <v>2</v>
      </c>
      <c r="M12420">
        <v>14</v>
      </c>
    </row>
    <row r="12421" spans="1:13" x14ac:dyDescent="0.25">
      <c r="A12421" t="s">
        <v>49</v>
      </c>
      <c r="B12421" s="1">
        <v>2503</v>
      </c>
      <c r="C12421" t="s">
        <v>7</v>
      </c>
      <c r="D12421" s="2">
        <v>44105</v>
      </c>
      <c r="E12421">
        <v>3649.3478687882434</v>
      </c>
      <c r="F12421">
        <f t="shared" si="195"/>
        <v>2.8826541182622651E-3</v>
      </c>
      <c r="G12421">
        <v>1265968</v>
      </c>
      <c r="H12421" s="5">
        <v>205873492</v>
      </c>
      <c r="I12421">
        <v>0.12113566448489657</v>
      </c>
      <c r="J12421">
        <v>0.12288153744060774</v>
      </c>
      <c r="K12421">
        <v>-1.7458729557111724E-3</v>
      </c>
      <c r="L12421">
        <v>2</v>
      </c>
      <c r="M12421">
        <v>14</v>
      </c>
    </row>
    <row r="12422" spans="1:13" x14ac:dyDescent="0.25">
      <c r="A12422" t="s">
        <v>50</v>
      </c>
      <c r="B12422" s="1">
        <v>2504</v>
      </c>
      <c r="C12422" t="s">
        <v>6</v>
      </c>
      <c r="D12422" s="2">
        <v>44105</v>
      </c>
      <c r="E12422">
        <v>7591.1738141159531</v>
      </c>
      <c r="F12422">
        <f t="shared" si="195"/>
        <v>5.0009906979591691E-3</v>
      </c>
      <c r="G12422">
        <v>1517934</v>
      </c>
      <c r="H12422" s="5">
        <v>205873492</v>
      </c>
      <c r="I12422">
        <v>0.21272143219713904</v>
      </c>
      <c r="J12422">
        <v>0.21722611804852221</v>
      </c>
      <c r="K12422">
        <v>-4.5046858513831667E-3</v>
      </c>
      <c r="L12422">
        <v>2</v>
      </c>
      <c r="M12422">
        <v>14</v>
      </c>
    </row>
    <row r="12423" spans="1:13" x14ac:dyDescent="0.25">
      <c r="A12423" t="s">
        <v>50</v>
      </c>
      <c r="B12423" s="1">
        <v>2504</v>
      </c>
      <c r="C12423" t="s">
        <v>7</v>
      </c>
      <c r="D12423" s="2">
        <v>44105</v>
      </c>
      <c r="E12423">
        <v>6393.2095096500307</v>
      </c>
      <c r="F12423">
        <f t="shared" si="195"/>
        <v>4.2117835885157268E-3</v>
      </c>
      <c r="G12423">
        <v>1517934</v>
      </c>
      <c r="H12423" s="5">
        <v>205873492</v>
      </c>
      <c r="I12423">
        <v>0.21272143219713904</v>
      </c>
      <c r="J12423">
        <v>0.21722611804852221</v>
      </c>
      <c r="K12423">
        <v>-4.5046858513831667E-3</v>
      </c>
      <c r="L12423">
        <v>2</v>
      </c>
      <c r="M12423">
        <v>14</v>
      </c>
    </row>
    <row r="12424" spans="1:13" x14ac:dyDescent="0.25">
      <c r="A12424" t="s">
        <v>51</v>
      </c>
      <c r="B12424" s="1">
        <v>2601</v>
      </c>
      <c r="C12424" t="s">
        <v>6</v>
      </c>
      <c r="D12424" s="2">
        <v>44105</v>
      </c>
      <c r="E12424">
        <v>1107.728303654555</v>
      </c>
      <c r="F12424">
        <f t="shared" si="195"/>
        <v>1.0467963799693019E-3</v>
      </c>
      <c r="G12424">
        <v>1058208</v>
      </c>
      <c r="H12424" s="5">
        <v>205873492</v>
      </c>
      <c r="I12424">
        <v>4.3049198318870996E-2</v>
      </c>
      <c r="J12424">
        <v>4.722889229048776E-2</v>
      </c>
      <c r="K12424">
        <v>-4.1796939716167644E-3</v>
      </c>
      <c r="L12424">
        <v>2</v>
      </c>
      <c r="M12424">
        <v>14</v>
      </c>
    </row>
    <row r="12425" spans="1:13" x14ac:dyDescent="0.25">
      <c r="A12425" t="s">
        <v>51</v>
      </c>
      <c r="B12425" s="1">
        <v>2601</v>
      </c>
      <c r="C12425" t="s">
        <v>7</v>
      </c>
      <c r="D12425" s="2">
        <v>44105</v>
      </c>
      <c r="E12425">
        <v>1134.0147270240579</v>
      </c>
      <c r="F12425">
        <f t="shared" si="195"/>
        <v>1.0716368870997554E-3</v>
      </c>
      <c r="G12425">
        <v>1058208</v>
      </c>
      <c r="H12425" s="5">
        <v>205873492</v>
      </c>
      <c r="I12425">
        <v>4.3049198318870996E-2</v>
      </c>
      <c r="J12425">
        <v>4.722889229048776E-2</v>
      </c>
      <c r="K12425">
        <v>-4.1796939716167644E-3</v>
      </c>
      <c r="L12425">
        <v>2</v>
      </c>
      <c r="M12425">
        <v>14</v>
      </c>
    </row>
    <row r="12426" spans="1:13" x14ac:dyDescent="0.25">
      <c r="A12426" t="s">
        <v>52</v>
      </c>
      <c r="B12426" s="1">
        <v>2602</v>
      </c>
      <c r="C12426" t="s">
        <v>6</v>
      </c>
      <c r="D12426" s="2">
        <v>44105</v>
      </c>
      <c r="E12426">
        <v>3609.8004191905629</v>
      </c>
      <c r="F12426">
        <f t="shared" si="195"/>
        <v>5.5867761268818695E-3</v>
      </c>
      <c r="G12426">
        <v>646133</v>
      </c>
      <c r="H12426" s="5">
        <v>205873492</v>
      </c>
      <c r="I12426">
        <v>0.24448889031135271</v>
      </c>
      <c r="J12426">
        <v>0.21423565262290914</v>
      </c>
      <c r="K12426">
        <v>3.0253237688443568E-2</v>
      </c>
      <c r="L12426">
        <v>2</v>
      </c>
      <c r="M12426">
        <v>14</v>
      </c>
    </row>
    <row r="12427" spans="1:13" x14ac:dyDescent="0.25">
      <c r="A12427" t="s">
        <v>52</v>
      </c>
      <c r="B12427" s="1">
        <v>2602</v>
      </c>
      <c r="C12427" t="s">
        <v>7</v>
      </c>
      <c r="D12427" s="2">
        <v>44105</v>
      </c>
      <c r="E12427">
        <v>4472.038609247149</v>
      </c>
      <c r="F12427">
        <f t="shared" si="195"/>
        <v>6.9212354255968186E-3</v>
      </c>
      <c r="G12427">
        <v>646133</v>
      </c>
      <c r="H12427" s="5">
        <v>205873492</v>
      </c>
      <c r="I12427">
        <v>0.24448889031135271</v>
      </c>
      <c r="J12427">
        <v>0.21423565262290914</v>
      </c>
      <c r="K12427">
        <v>3.0253237688443568E-2</v>
      </c>
      <c r="L12427">
        <v>2</v>
      </c>
      <c r="M12427">
        <v>14</v>
      </c>
    </row>
    <row r="12428" spans="1:13" x14ac:dyDescent="0.25">
      <c r="A12428" t="s">
        <v>53</v>
      </c>
      <c r="B12428" s="1">
        <v>2603</v>
      </c>
      <c r="C12428" t="s">
        <v>6</v>
      </c>
      <c r="D12428" s="2">
        <v>44105</v>
      </c>
      <c r="E12428">
        <v>4534.6197461829361</v>
      </c>
      <c r="F12428">
        <f t="shared" si="195"/>
        <v>1.9094470376383934E-3</v>
      </c>
      <c r="G12428">
        <v>2374834</v>
      </c>
      <c r="H12428" s="5">
        <v>205873492</v>
      </c>
      <c r="I12428">
        <v>8.0599979981563555E-2</v>
      </c>
      <c r="J12428">
        <v>7.8309260558422952E-2</v>
      </c>
      <c r="K12428">
        <v>2.2907194231406025E-3</v>
      </c>
      <c r="L12428">
        <v>2</v>
      </c>
      <c r="M12428">
        <v>14</v>
      </c>
    </row>
    <row r="12429" spans="1:13" x14ac:dyDescent="0.25">
      <c r="A12429" t="s">
        <v>53</v>
      </c>
      <c r="B12429" s="1">
        <v>2603</v>
      </c>
      <c r="C12429" t="s">
        <v>7</v>
      </c>
      <c r="D12429" s="2">
        <v>44105</v>
      </c>
      <c r="E12429">
        <v>3966.6915635589316</v>
      </c>
      <c r="F12429">
        <f t="shared" si="195"/>
        <v>1.6703026668638446E-3</v>
      </c>
      <c r="G12429">
        <v>2374834</v>
      </c>
      <c r="H12429" s="5">
        <v>205873492</v>
      </c>
      <c r="I12429">
        <v>8.0599979981563555E-2</v>
      </c>
      <c r="J12429">
        <v>7.8309260558422952E-2</v>
      </c>
      <c r="K12429">
        <v>2.2907194231406025E-3</v>
      </c>
      <c r="L12429">
        <v>2</v>
      </c>
      <c r="M12429">
        <v>14</v>
      </c>
    </row>
    <row r="12430" spans="1:13" x14ac:dyDescent="0.25">
      <c r="A12430" t="s">
        <v>54</v>
      </c>
      <c r="B12430" s="1">
        <v>2604</v>
      </c>
      <c r="C12430" t="s">
        <v>6</v>
      </c>
      <c r="D12430" s="2">
        <v>44105</v>
      </c>
      <c r="E12430">
        <v>6091.9087967900577</v>
      </c>
      <c r="F12430">
        <f t="shared" si="195"/>
        <v>4.389834050540096E-3</v>
      </c>
      <c r="G12430">
        <v>1387731</v>
      </c>
      <c r="H12430" s="5">
        <v>205873492</v>
      </c>
      <c r="I12430">
        <v>0.12967272997803841</v>
      </c>
      <c r="J12430">
        <v>0.16453069560695657</v>
      </c>
      <c r="K12430">
        <v>-3.4857965628918158E-2</v>
      </c>
      <c r="L12430">
        <v>2</v>
      </c>
      <c r="M12430">
        <v>14</v>
      </c>
    </row>
    <row r="12431" spans="1:13" x14ac:dyDescent="0.25">
      <c r="A12431" t="s">
        <v>54</v>
      </c>
      <c r="B12431" s="1">
        <v>2604</v>
      </c>
      <c r="C12431" t="s">
        <v>7</v>
      </c>
      <c r="D12431" s="2">
        <v>44105</v>
      </c>
      <c r="E12431">
        <v>2646.9807128444013</v>
      </c>
      <c r="F12431">
        <f t="shared" si="195"/>
        <v>1.907416288058998E-3</v>
      </c>
      <c r="G12431">
        <v>1387731</v>
      </c>
      <c r="H12431" s="5">
        <v>205873492</v>
      </c>
      <c r="I12431">
        <v>0.12967272997803841</v>
      </c>
      <c r="J12431">
        <v>0.16453069560695657</v>
      </c>
      <c r="K12431">
        <v>-3.4857965628918158E-2</v>
      </c>
      <c r="L12431">
        <v>2</v>
      </c>
      <c r="M12431">
        <v>14</v>
      </c>
    </row>
    <row r="12432" spans="1:13" x14ac:dyDescent="0.25">
      <c r="A12432" t="s">
        <v>55</v>
      </c>
      <c r="B12432" s="1">
        <v>2605</v>
      </c>
      <c r="C12432" t="s">
        <v>6</v>
      </c>
      <c r="D12432" s="2">
        <v>44105</v>
      </c>
      <c r="E12432">
        <v>28513.001491155381</v>
      </c>
      <c r="F12432">
        <f t="shared" si="195"/>
        <v>7.2305078297713868E-3</v>
      </c>
      <c r="G12432">
        <v>3943430</v>
      </c>
      <c r="H12432" s="5">
        <v>205873492</v>
      </c>
      <c r="I12432">
        <v>0.28325508322849846</v>
      </c>
      <c r="J12432">
        <v>0.29407241601324813</v>
      </c>
      <c r="K12432">
        <v>-1.0817332784749667E-2</v>
      </c>
      <c r="L12432">
        <v>2</v>
      </c>
      <c r="M12432">
        <v>14</v>
      </c>
    </row>
    <row r="12433" spans="1:13" x14ac:dyDescent="0.25">
      <c r="A12433" t="s">
        <v>55</v>
      </c>
      <c r="B12433" s="1">
        <v>2605</v>
      </c>
      <c r="C12433" t="s">
        <v>7</v>
      </c>
      <c r="D12433" s="2">
        <v>44105</v>
      </c>
      <c r="E12433">
        <v>26248.883677420472</v>
      </c>
      <c r="F12433">
        <f t="shared" si="195"/>
        <v>6.6563584690029929E-3</v>
      </c>
      <c r="G12433">
        <v>3943430</v>
      </c>
      <c r="H12433" s="5">
        <v>205873492</v>
      </c>
      <c r="I12433">
        <v>0.28325508322849846</v>
      </c>
      <c r="J12433">
        <v>0.29407241601324813</v>
      </c>
      <c r="K12433">
        <v>-1.0817332784749667E-2</v>
      </c>
      <c r="L12433">
        <v>2</v>
      </c>
      <c r="M12433">
        <v>14</v>
      </c>
    </row>
    <row r="12434" spans="1:13" x14ac:dyDescent="0.25">
      <c r="A12434" t="s">
        <v>56</v>
      </c>
      <c r="B12434" s="1">
        <v>2701</v>
      </c>
      <c r="C12434" t="s">
        <v>6</v>
      </c>
      <c r="D12434" s="2">
        <v>44105</v>
      </c>
      <c r="E12434">
        <v>268.36617075206163</v>
      </c>
      <c r="F12434">
        <f t="shared" si="195"/>
        <v>5.8626723251366817E-4</v>
      </c>
      <c r="G12434">
        <v>457754</v>
      </c>
      <c r="H12434" s="5">
        <v>205873492</v>
      </c>
      <c r="I12434">
        <v>2.5646708572218537E-2</v>
      </c>
      <c r="J12434">
        <v>2.8118402743752217E-2</v>
      </c>
      <c r="K12434">
        <v>-2.4716941715336796E-3</v>
      </c>
      <c r="L12434">
        <v>2</v>
      </c>
      <c r="M12434">
        <v>14</v>
      </c>
    </row>
    <row r="12435" spans="1:13" x14ac:dyDescent="0.25">
      <c r="A12435" t="s">
        <v>56</v>
      </c>
      <c r="B12435" s="1">
        <v>2701</v>
      </c>
      <c r="C12435" t="s">
        <v>7</v>
      </c>
      <c r="D12435" s="2">
        <v>44105</v>
      </c>
      <c r="E12435">
        <v>293.05109035929377</v>
      </c>
      <c r="F12435">
        <f t="shared" si="195"/>
        <v>6.4019340160718149E-4</v>
      </c>
      <c r="G12435">
        <v>457754</v>
      </c>
      <c r="H12435" s="5">
        <v>205873492</v>
      </c>
      <c r="I12435">
        <v>2.5646708572218537E-2</v>
      </c>
      <c r="J12435">
        <v>2.8118402743752217E-2</v>
      </c>
      <c r="K12435">
        <v>-2.4716941715336796E-3</v>
      </c>
      <c r="L12435">
        <v>2</v>
      </c>
      <c r="M12435">
        <v>14</v>
      </c>
    </row>
    <row r="12436" spans="1:13" x14ac:dyDescent="0.25">
      <c r="A12436" t="s">
        <v>57</v>
      </c>
      <c r="B12436" s="1">
        <v>2702</v>
      </c>
      <c r="C12436" t="s">
        <v>6</v>
      </c>
      <c r="D12436" s="2">
        <v>44105</v>
      </c>
      <c r="E12436">
        <v>977.15161111006614</v>
      </c>
      <c r="F12436">
        <f t="shared" si="195"/>
        <v>1.4700309322191708E-3</v>
      </c>
      <c r="G12436">
        <v>664715</v>
      </c>
      <c r="H12436" s="5">
        <v>205873492</v>
      </c>
      <c r="I12436">
        <v>6.5940641226022639E-2</v>
      </c>
      <c r="J12436">
        <v>6.0113489678911912E-2</v>
      </c>
      <c r="K12436">
        <v>5.8271515471107274E-3</v>
      </c>
      <c r="L12436">
        <v>2</v>
      </c>
      <c r="M12436">
        <v>14</v>
      </c>
    </row>
    <row r="12437" spans="1:13" x14ac:dyDescent="0.25">
      <c r="A12437" t="s">
        <v>57</v>
      </c>
      <c r="B12437" s="1">
        <v>2702</v>
      </c>
      <c r="C12437" t="s">
        <v>7</v>
      </c>
      <c r="D12437" s="2">
        <v>44105</v>
      </c>
      <c r="E12437">
        <v>805.15418452775236</v>
      </c>
      <c r="F12437">
        <f t="shared" si="195"/>
        <v>1.2112772910612103E-3</v>
      </c>
      <c r="G12437">
        <v>664715</v>
      </c>
      <c r="H12437" s="5">
        <v>205873492</v>
      </c>
      <c r="I12437">
        <v>6.5940641226022639E-2</v>
      </c>
      <c r="J12437">
        <v>6.0113489678911912E-2</v>
      </c>
      <c r="K12437">
        <v>5.8271515471107274E-3</v>
      </c>
      <c r="L12437">
        <v>2</v>
      </c>
      <c r="M12437">
        <v>14</v>
      </c>
    </row>
    <row r="12438" spans="1:13" x14ac:dyDescent="0.25">
      <c r="A12438" t="s">
        <v>58</v>
      </c>
      <c r="B12438" s="1">
        <v>2703</v>
      </c>
      <c r="C12438" t="s">
        <v>6</v>
      </c>
      <c r="D12438" s="2">
        <v>44105</v>
      </c>
      <c r="E12438">
        <v>11420.658871816067</v>
      </c>
      <c r="F12438">
        <f t="shared" si="195"/>
        <v>5.1065010108750876E-3</v>
      </c>
      <c r="G12438">
        <v>2236494</v>
      </c>
      <c r="H12438" s="5">
        <v>205873492</v>
      </c>
      <c r="I12438">
        <v>0.15675471073630176</v>
      </c>
      <c r="J12438">
        <v>0.21361659267905478</v>
      </c>
      <c r="K12438">
        <v>-5.6861881942753018E-2</v>
      </c>
      <c r="L12438">
        <v>2</v>
      </c>
      <c r="M12438">
        <v>14</v>
      </c>
    </row>
    <row r="12439" spans="1:13" x14ac:dyDescent="0.25">
      <c r="A12439" t="s">
        <v>58</v>
      </c>
      <c r="B12439" s="1">
        <v>2703</v>
      </c>
      <c r="C12439" t="s">
        <v>7</v>
      </c>
      <c r="D12439" s="2">
        <v>44105</v>
      </c>
      <c r="E12439">
        <v>7071.830508182602</v>
      </c>
      <c r="F12439">
        <f t="shared" si="195"/>
        <v>3.1620163113259422E-3</v>
      </c>
      <c r="G12439">
        <v>2236494</v>
      </c>
      <c r="H12439" s="5">
        <v>205873492</v>
      </c>
      <c r="I12439">
        <v>0.15675471073630176</v>
      </c>
      <c r="J12439">
        <v>0.21361659267905478</v>
      </c>
      <c r="K12439">
        <v>-5.6861881942753018E-2</v>
      </c>
      <c r="L12439">
        <v>2</v>
      </c>
      <c r="M12439">
        <v>14</v>
      </c>
    </row>
    <row r="12440" spans="1:13" x14ac:dyDescent="0.25">
      <c r="A12440" t="s">
        <v>59</v>
      </c>
      <c r="B12440" s="1">
        <v>2801</v>
      </c>
      <c r="C12440" t="s">
        <v>6</v>
      </c>
      <c r="D12440" s="2">
        <v>44105</v>
      </c>
      <c r="E12440">
        <v>249.79699460354496</v>
      </c>
      <c r="F12440">
        <f t="shared" si="195"/>
        <v>1.0199334242637036E-3</v>
      </c>
      <c r="G12440">
        <v>244915</v>
      </c>
      <c r="H12440" s="5">
        <v>205873492</v>
      </c>
      <c r="I12440">
        <v>3.9971868517961834E-2</v>
      </c>
      <c r="J12440">
        <v>3.9114688875325397E-2</v>
      </c>
      <c r="K12440">
        <v>8.571796426364367E-4</v>
      </c>
      <c r="L12440">
        <v>2</v>
      </c>
      <c r="M12440">
        <v>14</v>
      </c>
    </row>
    <row r="12441" spans="1:13" x14ac:dyDescent="0.25">
      <c r="A12441" t="s">
        <v>59</v>
      </c>
      <c r="B12441" s="1">
        <v>2801</v>
      </c>
      <c r="C12441" t="s">
        <v>7</v>
      </c>
      <c r="D12441" s="2">
        <v>44105</v>
      </c>
      <c r="E12441">
        <v>194.37416575929777</v>
      </c>
      <c r="F12441">
        <f t="shared" si="195"/>
        <v>7.9363928611680696E-4</v>
      </c>
      <c r="G12441">
        <v>244915</v>
      </c>
      <c r="H12441" s="5">
        <v>205873492</v>
      </c>
      <c r="I12441">
        <v>3.9971868517961834E-2</v>
      </c>
      <c r="J12441">
        <v>3.9114688875325397E-2</v>
      </c>
      <c r="K12441">
        <v>8.571796426364367E-4</v>
      </c>
      <c r="L12441">
        <v>2</v>
      </c>
      <c r="M12441">
        <v>14</v>
      </c>
    </row>
    <row r="12442" spans="1:13" x14ac:dyDescent="0.25">
      <c r="A12442" t="s">
        <v>60</v>
      </c>
      <c r="B12442" s="1">
        <v>2802</v>
      </c>
      <c r="C12442" t="s">
        <v>6</v>
      </c>
      <c r="D12442" s="2">
        <v>44105</v>
      </c>
      <c r="E12442">
        <v>954.82953570673556</v>
      </c>
      <c r="F12442">
        <f t="shared" si="195"/>
        <v>1.9931522178178612E-3</v>
      </c>
      <c r="G12442">
        <v>479055</v>
      </c>
      <c r="H12442" s="5">
        <v>205873492</v>
      </c>
      <c r="I12442">
        <v>8.4126080113176696E-2</v>
      </c>
      <c r="J12442">
        <v>8.0985563316193859E-2</v>
      </c>
      <c r="K12442">
        <v>3.1405167969828368E-3</v>
      </c>
      <c r="L12442">
        <v>2</v>
      </c>
      <c r="M12442">
        <v>14</v>
      </c>
    </row>
    <row r="12443" spans="1:13" x14ac:dyDescent="0.25">
      <c r="A12443" t="s">
        <v>60</v>
      </c>
      <c r="B12443" s="1">
        <v>2802</v>
      </c>
      <c r="C12443" t="s">
        <v>7</v>
      </c>
      <c r="D12443" s="2">
        <v>44105</v>
      </c>
      <c r="E12443">
        <v>785.8452984133321</v>
      </c>
      <c r="F12443">
        <f t="shared" si="195"/>
        <v>1.640407256814629E-3</v>
      </c>
      <c r="G12443">
        <v>479055</v>
      </c>
      <c r="H12443" s="5">
        <v>205873492</v>
      </c>
      <c r="I12443">
        <v>8.4126080113176696E-2</v>
      </c>
      <c r="J12443">
        <v>8.0985563316193859E-2</v>
      </c>
      <c r="K12443">
        <v>3.1405167969828368E-3</v>
      </c>
      <c r="L12443">
        <v>2</v>
      </c>
      <c r="M12443">
        <v>14</v>
      </c>
    </row>
    <row r="12444" spans="1:13" x14ac:dyDescent="0.25">
      <c r="A12444" t="s">
        <v>61</v>
      </c>
      <c r="B12444" s="1">
        <v>2803</v>
      </c>
      <c r="C12444" t="s">
        <v>6</v>
      </c>
      <c r="D12444" s="2">
        <v>44105</v>
      </c>
      <c r="E12444">
        <v>7656.1520480977833</v>
      </c>
      <c r="F12444">
        <f t="shared" si="195"/>
        <v>4.9656942254830416E-3</v>
      </c>
      <c r="G12444">
        <v>1541809</v>
      </c>
      <c r="H12444" s="5">
        <v>205873492</v>
      </c>
      <c r="I12444">
        <v>0.20700117278664917</v>
      </c>
      <c r="J12444">
        <v>0.20750796625735543</v>
      </c>
      <c r="K12444">
        <v>-5.0679347070625713E-4</v>
      </c>
      <c r="L12444">
        <v>2</v>
      </c>
      <c r="M12444">
        <v>14</v>
      </c>
    </row>
    <row r="12445" spans="1:13" x14ac:dyDescent="0.25">
      <c r="A12445" t="s">
        <v>61</v>
      </c>
      <c r="B12445" s="1">
        <v>2803</v>
      </c>
      <c r="C12445" t="s">
        <v>7</v>
      </c>
      <c r="D12445" s="2">
        <v>44105</v>
      </c>
      <c r="E12445">
        <v>6880.9458385845955</v>
      </c>
      <c r="F12445">
        <f t="shared" si="195"/>
        <v>4.4629041850090352E-3</v>
      </c>
      <c r="G12445">
        <v>1541809</v>
      </c>
      <c r="H12445" s="5">
        <v>205873492</v>
      </c>
      <c r="I12445">
        <v>0.20700117278664917</v>
      </c>
      <c r="J12445">
        <v>0.20750796625735543</v>
      </c>
      <c r="K12445">
        <v>-5.0679347070625713E-4</v>
      </c>
      <c r="L12445">
        <v>2</v>
      </c>
      <c r="M12445">
        <v>14</v>
      </c>
    </row>
    <row r="12446" spans="1:13" x14ac:dyDescent="0.25">
      <c r="A12446" t="s">
        <v>62</v>
      </c>
      <c r="B12446" s="1">
        <v>2901</v>
      </c>
      <c r="C12446" t="s">
        <v>6</v>
      </c>
      <c r="D12446" s="2">
        <v>44105</v>
      </c>
      <c r="E12446">
        <v>3432.1583482264359</v>
      </c>
      <c r="F12446">
        <f t="shared" si="195"/>
        <v>5.2750902552528463E-3</v>
      </c>
      <c r="G12446">
        <v>650635</v>
      </c>
      <c r="H12446" s="5">
        <v>205873492</v>
      </c>
      <c r="I12446">
        <v>0.2642100984686363</v>
      </c>
      <c r="J12446">
        <v>0.26037681689867181</v>
      </c>
      <c r="K12446">
        <v>3.8332815699644862E-3</v>
      </c>
      <c r="L12446">
        <v>2</v>
      </c>
      <c r="M12446">
        <v>14</v>
      </c>
    </row>
    <row r="12447" spans="1:13" x14ac:dyDescent="0.25">
      <c r="A12447" t="s">
        <v>62</v>
      </c>
      <c r="B12447" s="1">
        <v>2901</v>
      </c>
      <c r="C12447" t="s">
        <v>7</v>
      </c>
      <c r="D12447" s="2">
        <v>44105</v>
      </c>
      <c r="E12447">
        <v>4093.3866098480612</v>
      </c>
      <c r="F12447">
        <f t="shared" si="195"/>
        <v>6.2913716751297755E-3</v>
      </c>
      <c r="G12447">
        <v>650635</v>
      </c>
      <c r="H12447" s="5">
        <v>205873492</v>
      </c>
      <c r="I12447">
        <v>0.2642100984686363</v>
      </c>
      <c r="J12447">
        <v>0.26037681689867181</v>
      </c>
      <c r="K12447">
        <v>3.8332815699644862E-3</v>
      </c>
      <c r="L12447">
        <v>2</v>
      </c>
      <c r="M12447">
        <v>14</v>
      </c>
    </row>
    <row r="12448" spans="1:13" x14ac:dyDescent="0.25">
      <c r="A12448" t="s">
        <v>63</v>
      </c>
      <c r="B12448" s="1">
        <v>2902</v>
      </c>
      <c r="C12448" t="s">
        <v>6</v>
      </c>
      <c r="D12448" s="2">
        <v>44105</v>
      </c>
      <c r="E12448">
        <v>2234.6616735394805</v>
      </c>
      <c r="F12448">
        <f t="shared" si="195"/>
        <v>2.1099150557814575E-3</v>
      </c>
      <c r="G12448">
        <v>1059124</v>
      </c>
      <c r="H12448" s="5">
        <v>205873492</v>
      </c>
      <c r="I12448">
        <v>0.11471568156411775</v>
      </c>
      <c r="J12448">
        <v>0.10364503646010544</v>
      </c>
      <c r="K12448">
        <v>1.1070645104012317E-2</v>
      </c>
      <c r="L12448">
        <v>2</v>
      </c>
      <c r="M12448">
        <v>14</v>
      </c>
    </row>
    <row r="12449" spans="1:13" x14ac:dyDescent="0.25">
      <c r="A12449" t="s">
        <v>63</v>
      </c>
      <c r="B12449" s="1">
        <v>2902</v>
      </c>
      <c r="C12449" t="s">
        <v>7</v>
      </c>
      <c r="D12449" s="2">
        <v>44105</v>
      </c>
      <c r="E12449">
        <v>3443.9105984300377</v>
      </c>
      <c r="F12449">
        <f t="shared" si="195"/>
        <v>3.2516594831483734E-3</v>
      </c>
      <c r="G12449">
        <v>1059124</v>
      </c>
      <c r="H12449" s="5">
        <v>205873492</v>
      </c>
      <c r="I12449">
        <v>0.11471568156411775</v>
      </c>
      <c r="J12449">
        <v>0.10364503646010544</v>
      </c>
      <c r="K12449">
        <v>1.1070645104012317E-2</v>
      </c>
      <c r="L12449">
        <v>2</v>
      </c>
      <c r="M12449">
        <v>14</v>
      </c>
    </row>
    <row r="12450" spans="1:13" x14ac:dyDescent="0.25">
      <c r="A12450" t="s">
        <v>64</v>
      </c>
      <c r="B12450" s="1">
        <v>2903</v>
      </c>
      <c r="C12450" t="s">
        <v>6</v>
      </c>
      <c r="D12450" s="2">
        <v>44105</v>
      </c>
      <c r="E12450">
        <v>5311.5752337493759</v>
      </c>
      <c r="F12450">
        <f t="shared" si="195"/>
        <v>2.2660642261080589E-3</v>
      </c>
      <c r="G12450">
        <v>2343965</v>
      </c>
      <c r="H12450" s="5">
        <v>205873492</v>
      </c>
      <c r="I12450">
        <v>0.10386964446791101</v>
      </c>
      <c r="J12450">
        <v>0.10082245129531267</v>
      </c>
      <c r="K12450">
        <v>3.047193172598342E-3</v>
      </c>
      <c r="L12450">
        <v>2</v>
      </c>
      <c r="M12450">
        <v>14</v>
      </c>
    </row>
    <row r="12451" spans="1:13" x14ac:dyDescent="0.25">
      <c r="A12451" t="s">
        <v>64</v>
      </c>
      <c r="B12451" s="1">
        <v>2903</v>
      </c>
      <c r="C12451" t="s">
        <v>7</v>
      </c>
      <c r="D12451" s="2">
        <v>44105</v>
      </c>
      <c r="E12451">
        <v>5201.8848556429157</v>
      </c>
      <c r="F12451">
        <f t="shared" si="195"/>
        <v>2.2192672909548206E-3</v>
      </c>
      <c r="G12451">
        <v>2343965</v>
      </c>
      <c r="H12451" s="5">
        <v>205873492</v>
      </c>
      <c r="I12451">
        <v>0.10386964446791101</v>
      </c>
      <c r="J12451">
        <v>0.10082245129531267</v>
      </c>
      <c r="K12451">
        <v>3.047193172598342E-3</v>
      </c>
      <c r="L12451">
        <v>2</v>
      </c>
      <c r="M12451">
        <v>14</v>
      </c>
    </row>
    <row r="12452" spans="1:13" x14ac:dyDescent="0.25">
      <c r="A12452" t="s">
        <v>65</v>
      </c>
      <c r="B12452" s="1">
        <v>2904</v>
      </c>
      <c r="C12452" t="s">
        <v>6</v>
      </c>
      <c r="D12452" s="2">
        <v>44105</v>
      </c>
      <c r="E12452">
        <v>1846.0920116291036</v>
      </c>
      <c r="F12452">
        <f t="shared" si="195"/>
        <v>1.1026869406974558E-3</v>
      </c>
      <c r="G12452">
        <v>1674176</v>
      </c>
      <c r="H12452" s="5">
        <v>205873492</v>
      </c>
      <c r="I12452">
        <v>5.1413986952099457E-2</v>
      </c>
      <c r="J12452">
        <v>4.8046144368679149E-2</v>
      </c>
      <c r="K12452">
        <v>3.367842583420308E-3</v>
      </c>
      <c r="L12452">
        <v>2</v>
      </c>
      <c r="M12452">
        <v>14</v>
      </c>
    </row>
    <row r="12453" spans="1:13" x14ac:dyDescent="0.25">
      <c r="A12453" t="s">
        <v>65</v>
      </c>
      <c r="B12453" s="1">
        <v>2904</v>
      </c>
      <c r="C12453" t="s">
        <v>7</v>
      </c>
      <c r="D12453" s="2">
        <v>44105</v>
      </c>
      <c r="E12453">
        <v>1843.1844821818336</v>
      </c>
      <c r="F12453">
        <f t="shared" si="195"/>
        <v>1.1009502478722868E-3</v>
      </c>
      <c r="G12453">
        <v>1674176</v>
      </c>
      <c r="H12453" s="5">
        <v>205873492</v>
      </c>
      <c r="I12453">
        <v>5.1413986952099457E-2</v>
      </c>
      <c r="J12453">
        <v>4.8046144368679149E-2</v>
      </c>
      <c r="K12453">
        <v>3.367842583420308E-3</v>
      </c>
      <c r="L12453">
        <v>2</v>
      </c>
      <c r="M12453">
        <v>14</v>
      </c>
    </row>
    <row r="12454" spans="1:13" x14ac:dyDescent="0.25">
      <c r="A12454" t="s">
        <v>66</v>
      </c>
      <c r="B12454" s="1">
        <v>2905</v>
      </c>
      <c r="C12454" t="s">
        <v>6</v>
      </c>
      <c r="D12454" s="2">
        <v>44105</v>
      </c>
      <c r="E12454">
        <v>31844.257564649823</v>
      </c>
      <c r="F12454">
        <f t="shared" si="195"/>
        <v>6.8084921942969875E-3</v>
      </c>
      <c r="G12454">
        <v>4677138</v>
      </c>
      <c r="H12454" s="5">
        <v>205873492</v>
      </c>
      <c r="I12454">
        <v>0.28262915588302689</v>
      </c>
      <c r="J12454">
        <v>0.28920504292369981</v>
      </c>
      <c r="K12454">
        <v>-6.575887040672912E-3</v>
      </c>
      <c r="L12454">
        <v>2</v>
      </c>
      <c r="M12454">
        <v>14</v>
      </c>
    </row>
    <row r="12455" spans="1:13" x14ac:dyDescent="0.25">
      <c r="A12455" t="s">
        <v>66</v>
      </c>
      <c r="B12455" s="1">
        <v>2905</v>
      </c>
      <c r="C12455" t="s">
        <v>7</v>
      </c>
      <c r="D12455" s="2">
        <v>44105</v>
      </c>
      <c r="E12455">
        <v>32127.593337480586</v>
      </c>
      <c r="F12455">
        <f t="shared" si="195"/>
        <v>6.8690710724123565E-3</v>
      </c>
      <c r="G12455">
        <v>4677138</v>
      </c>
      <c r="H12455" s="5">
        <v>205873492</v>
      </c>
      <c r="I12455">
        <v>0.28262915588302689</v>
      </c>
      <c r="J12455">
        <v>0.28920504292369981</v>
      </c>
      <c r="K12455">
        <v>-6.575887040672912E-3</v>
      </c>
      <c r="L12455">
        <v>2</v>
      </c>
      <c r="M12455">
        <v>14</v>
      </c>
    </row>
    <row r="12456" spans="1:13" x14ac:dyDescent="0.25">
      <c r="A12456" t="s">
        <v>67</v>
      </c>
      <c r="B12456" s="1">
        <v>2906</v>
      </c>
      <c r="C12456" t="s">
        <v>6</v>
      </c>
      <c r="D12456" s="2">
        <v>44105</v>
      </c>
      <c r="E12456">
        <v>4655.9475325570538</v>
      </c>
      <c r="F12456">
        <f t="shared" si="195"/>
        <v>1.7641203330637061E-3</v>
      </c>
      <c r="G12456">
        <v>2639246</v>
      </c>
      <c r="H12456" s="5">
        <v>205873492</v>
      </c>
      <c r="I12456">
        <v>7.8569152735166625E-2</v>
      </c>
      <c r="J12456">
        <v>7.6929293915085115E-2</v>
      </c>
      <c r="K12456">
        <v>1.6398588200815106E-3</v>
      </c>
      <c r="L12456">
        <v>2</v>
      </c>
      <c r="M12456">
        <v>14</v>
      </c>
    </row>
    <row r="12457" spans="1:13" x14ac:dyDescent="0.25">
      <c r="A12457" t="s">
        <v>67</v>
      </c>
      <c r="B12457" s="1">
        <v>2906</v>
      </c>
      <c r="C12457" t="s">
        <v>7</v>
      </c>
      <c r="D12457" s="2">
        <v>44105</v>
      </c>
      <c r="E12457">
        <v>4871.0539737634444</v>
      </c>
      <c r="F12457">
        <f t="shared" si="195"/>
        <v>1.8456233233898789E-3</v>
      </c>
      <c r="G12457">
        <v>2639246</v>
      </c>
      <c r="H12457" s="5">
        <v>205873492</v>
      </c>
      <c r="I12457">
        <v>7.8569152735166625E-2</v>
      </c>
      <c r="J12457">
        <v>7.6929293915085115E-2</v>
      </c>
      <c r="K12457">
        <v>1.6398588200815106E-3</v>
      </c>
      <c r="L12457">
        <v>2</v>
      </c>
      <c r="M12457">
        <v>14</v>
      </c>
    </row>
    <row r="12458" spans="1:13" x14ac:dyDescent="0.25">
      <c r="A12458" t="s">
        <v>68</v>
      </c>
      <c r="B12458" s="1">
        <v>2907</v>
      </c>
      <c r="C12458" t="s">
        <v>6</v>
      </c>
      <c r="D12458" s="2">
        <v>44105</v>
      </c>
      <c r="E12458">
        <v>6105.4623309354229</v>
      </c>
      <c r="F12458">
        <f t="shared" si="195"/>
        <v>2.836272519336954E-3</v>
      </c>
      <c r="G12458">
        <v>2152636</v>
      </c>
      <c r="H12458" s="5">
        <v>205873492</v>
      </c>
      <c r="I12458">
        <v>0.1446908522792022</v>
      </c>
      <c r="J12458">
        <v>0.14721774532672524</v>
      </c>
      <c r="K12458">
        <v>-2.5268930475230433E-3</v>
      </c>
      <c r="L12458">
        <v>2</v>
      </c>
      <c r="M12458">
        <v>14</v>
      </c>
    </row>
    <row r="12459" spans="1:13" x14ac:dyDescent="0.25">
      <c r="A12459" t="s">
        <v>68</v>
      </c>
      <c r="B12459" s="1">
        <v>2907</v>
      </c>
      <c r="C12459" t="s">
        <v>7</v>
      </c>
      <c r="D12459" s="2">
        <v>44105</v>
      </c>
      <c r="E12459">
        <v>7247.6839213905523</v>
      </c>
      <c r="F12459">
        <f t="shared" si="195"/>
        <v>3.3668878163287024E-3</v>
      </c>
      <c r="G12459">
        <v>2152636</v>
      </c>
      <c r="H12459" s="5">
        <v>205873492</v>
      </c>
      <c r="I12459">
        <v>0.1446908522792022</v>
      </c>
      <c r="J12459">
        <v>0.14721774532672524</v>
      </c>
      <c r="K12459">
        <v>-2.5268930475230433E-3</v>
      </c>
      <c r="L12459">
        <v>2</v>
      </c>
      <c r="M12459">
        <v>14</v>
      </c>
    </row>
    <row r="12460" spans="1:13" x14ac:dyDescent="0.25">
      <c r="A12460" t="s">
        <v>69</v>
      </c>
      <c r="B12460" s="1">
        <v>3101</v>
      </c>
      <c r="C12460" t="s">
        <v>6</v>
      </c>
      <c r="D12460" s="2">
        <v>44105</v>
      </c>
      <c r="E12460">
        <v>3060.1063956386465</v>
      </c>
      <c r="F12460">
        <f t="shared" si="195"/>
        <v>7.7943245933940215E-3</v>
      </c>
      <c r="G12460">
        <v>392607</v>
      </c>
      <c r="H12460" s="5">
        <v>205873492</v>
      </c>
      <c r="I12460">
        <v>0.38008880163534153</v>
      </c>
      <c r="J12460">
        <v>0.37414967094348273</v>
      </c>
      <c r="K12460">
        <v>5.9391306918588072E-3</v>
      </c>
      <c r="L12460">
        <v>3</v>
      </c>
      <c r="M12460">
        <v>9</v>
      </c>
    </row>
    <row r="12461" spans="1:13" x14ac:dyDescent="0.25">
      <c r="A12461" t="s">
        <v>69</v>
      </c>
      <c r="B12461" s="1">
        <v>3101</v>
      </c>
      <c r="C12461" t="s">
        <v>7</v>
      </c>
      <c r="D12461" s="2">
        <v>44105</v>
      </c>
      <c r="E12461">
        <v>3892.9024186575307</v>
      </c>
      <c r="F12461">
        <f t="shared" ref="F12461:F12524" si="196">E12461/G12461</f>
        <v>9.9155196383598123E-3</v>
      </c>
      <c r="G12461">
        <v>392607</v>
      </c>
      <c r="H12461" s="5">
        <v>205873492</v>
      </c>
      <c r="I12461">
        <v>0.38008880163534153</v>
      </c>
      <c r="J12461">
        <v>0.37414967094348273</v>
      </c>
      <c r="K12461">
        <v>5.9391306918588072E-3</v>
      </c>
      <c r="L12461">
        <v>3</v>
      </c>
      <c r="M12461">
        <v>9</v>
      </c>
    </row>
    <row r="12462" spans="1:13" x14ac:dyDescent="0.25">
      <c r="A12462" t="s">
        <v>70</v>
      </c>
      <c r="B12462" s="1">
        <v>3102</v>
      </c>
      <c r="C12462" t="s">
        <v>6</v>
      </c>
      <c r="D12462" s="2">
        <v>44105</v>
      </c>
      <c r="E12462">
        <v>5512.5066135275811</v>
      </c>
      <c r="F12462">
        <f t="shared" si="196"/>
        <v>3.2135269434761435E-3</v>
      </c>
      <c r="G12462">
        <v>1715407</v>
      </c>
      <c r="H12462" s="5">
        <v>205873492</v>
      </c>
      <c r="I12462">
        <v>0.14675959505993208</v>
      </c>
      <c r="J12462">
        <v>0.14358282786729015</v>
      </c>
      <c r="K12462">
        <v>3.1767671926419272E-3</v>
      </c>
      <c r="L12462">
        <v>3</v>
      </c>
      <c r="M12462">
        <v>9</v>
      </c>
    </row>
    <row r="12463" spans="1:13" x14ac:dyDescent="0.25">
      <c r="A12463" t="s">
        <v>70</v>
      </c>
      <c r="B12463" s="1">
        <v>3102</v>
      </c>
      <c r="C12463" t="s">
        <v>7</v>
      </c>
      <c r="D12463" s="2">
        <v>44105</v>
      </c>
      <c r="E12463">
        <v>5733.4900964698318</v>
      </c>
      <c r="F12463">
        <f t="shared" si="196"/>
        <v>3.3423497143650642E-3</v>
      </c>
      <c r="G12463">
        <v>1715407</v>
      </c>
      <c r="H12463" s="5">
        <v>205873492</v>
      </c>
      <c r="I12463">
        <v>0.14675959505993208</v>
      </c>
      <c r="J12463">
        <v>0.14358282786729015</v>
      </c>
      <c r="K12463">
        <v>3.1767671926419272E-3</v>
      </c>
      <c r="L12463">
        <v>3</v>
      </c>
      <c r="M12463">
        <v>9</v>
      </c>
    </row>
    <row r="12464" spans="1:13" x14ac:dyDescent="0.25">
      <c r="A12464" t="s">
        <v>71</v>
      </c>
      <c r="B12464" s="1">
        <v>3103</v>
      </c>
      <c r="C12464" t="s">
        <v>6</v>
      </c>
      <c r="D12464" s="2">
        <v>44105</v>
      </c>
      <c r="E12464">
        <v>1505.1873666389388</v>
      </c>
      <c r="F12464">
        <f t="shared" si="196"/>
        <v>2.05819574989531E-3</v>
      </c>
      <c r="G12464">
        <v>731314</v>
      </c>
      <c r="H12464" s="5">
        <v>205873492</v>
      </c>
      <c r="I12464">
        <v>8.6324929650642812E-2</v>
      </c>
      <c r="J12464">
        <v>8.1511909097660859E-2</v>
      </c>
      <c r="K12464">
        <v>4.8130205529819531E-3</v>
      </c>
      <c r="L12464">
        <v>3</v>
      </c>
      <c r="M12464">
        <v>9</v>
      </c>
    </row>
    <row r="12465" spans="1:13" x14ac:dyDescent="0.25">
      <c r="A12465" t="s">
        <v>71</v>
      </c>
      <c r="B12465" s="1">
        <v>3103</v>
      </c>
      <c r="C12465" t="s">
        <v>7</v>
      </c>
      <c r="D12465" s="2">
        <v>44105</v>
      </c>
      <c r="E12465">
        <v>1499.64265414687</v>
      </c>
      <c r="F12465">
        <f t="shared" si="196"/>
        <v>2.0506139006594569E-3</v>
      </c>
      <c r="G12465">
        <v>731314</v>
      </c>
      <c r="H12465" s="5">
        <v>205873492</v>
      </c>
      <c r="I12465">
        <v>8.6324929650642812E-2</v>
      </c>
      <c r="J12465">
        <v>8.1511909097660859E-2</v>
      </c>
      <c r="K12465">
        <v>4.8130205529819531E-3</v>
      </c>
      <c r="L12465">
        <v>3</v>
      </c>
      <c r="M12465">
        <v>9</v>
      </c>
    </row>
    <row r="12466" spans="1:13" x14ac:dyDescent="0.25">
      <c r="A12466" t="s">
        <v>72</v>
      </c>
      <c r="B12466" s="1">
        <v>3104</v>
      </c>
      <c r="C12466" t="s">
        <v>6</v>
      </c>
      <c r="D12466" s="2">
        <v>44105</v>
      </c>
      <c r="E12466">
        <v>1260.6702905222185</v>
      </c>
      <c r="F12466">
        <f t="shared" si="196"/>
        <v>3.1515339072797186E-3</v>
      </c>
      <c r="G12466">
        <v>400018</v>
      </c>
      <c r="H12466" s="5">
        <v>205873492</v>
      </c>
      <c r="I12466">
        <v>0.14499140386026574</v>
      </c>
      <c r="J12466">
        <v>0.14546519104249633</v>
      </c>
      <c r="K12466">
        <v>-4.7378718223059502E-4</v>
      </c>
      <c r="L12466">
        <v>3</v>
      </c>
      <c r="M12466">
        <v>9</v>
      </c>
    </row>
    <row r="12467" spans="1:13" x14ac:dyDescent="0.25">
      <c r="A12467" t="s">
        <v>72</v>
      </c>
      <c r="B12467" s="1">
        <v>3104</v>
      </c>
      <c r="C12467" t="s">
        <v>7</v>
      </c>
      <c r="D12467" s="2">
        <v>44105</v>
      </c>
      <c r="E12467">
        <v>1485.5350172522155</v>
      </c>
      <c r="F12467">
        <f t="shared" si="196"/>
        <v>3.7136704279612806E-3</v>
      </c>
      <c r="G12467">
        <v>400018</v>
      </c>
      <c r="H12467" s="5">
        <v>205873492</v>
      </c>
      <c r="I12467">
        <v>0.14499140386026574</v>
      </c>
      <c r="J12467">
        <v>0.14546519104249633</v>
      </c>
      <c r="K12467">
        <v>-4.7378718223059502E-4</v>
      </c>
      <c r="L12467">
        <v>3</v>
      </c>
      <c r="M12467">
        <v>9</v>
      </c>
    </row>
    <row r="12468" spans="1:13" x14ac:dyDescent="0.25">
      <c r="A12468" t="s">
        <v>73</v>
      </c>
      <c r="B12468" s="1">
        <v>3105</v>
      </c>
      <c r="C12468" t="s">
        <v>6</v>
      </c>
      <c r="D12468" s="2">
        <v>44105</v>
      </c>
      <c r="E12468">
        <v>24520.932841015354</v>
      </c>
      <c r="F12468">
        <f t="shared" si="196"/>
        <v>1.0492011630207181E-2</v>
      </c>
      <c r="G12468">
        <v>2337105</v>
      </c>
      <c r="H12468" s="5">
        <v>205873492</v>
      </c>
      <c r="I12468">
        <v>0.52250563128709981</v>
      </c>
      <c r="J12468">
        <v>0.50595666349333768</v>
      </c>
      <c r="K12468">
        <v>1.6548967793762137E-2</v>
      </c>
      <c r="L12468">
        <v>3</v>
      </c>
      <c r="M12468">
        <v>9</v>
      </c>
    </row>
    <row r="12469" spans="1:13" x14ac:dyDescent="0.25">
      <c r="A12469" t="s">
        <v>73</v>
      </c>
      <c r="B12469" s="1">
        <v>3105</v>
      </c>
      <c r="C12469" t="s">
        <v>7</v>
      </c>
      <c r="D12469" s="2">
        <v>44105</v>
      </c>
      <c r="E12469">
        <v>30351.739545440698</v>
      </c>
      <c r="F12469">
        <f t="shared" si="196"/>
        <v>1.2986895986890061E-2</v>
      </c>
      <c r="G12469">
        <v>2337105</v>
      </c>
      <c r="H12469" s="5">
        <v>205873492</v>
      </c>
      <c r="I12469">
        <v>0.52250563128709981</v>
      </c>
      <c r="J12469">
        <v>0.50595666349333768</v>
      </c>
      <c r="K12469">
        <v>1.6548967793762137E-2</v>
      </c>
      <c r="L12469">
        <v>3</v>
      </c>
      <c r="M12469">
        <v>9</v>
      </c>
    </row>
    <row r="12470" spans="1:13" x14ac:dyDescent="0.25">
      <c r="A12470" t="s">
        <v>74</v>
      </c>
      <c r="B12470" s="1">
        <v>3106</v>
      </c>
      <c r="C12470" t="s">
        <v>6</v>
      </c>
      <c r="D12470" s="2">
        <v>44105</v>
      </c>
      <c r="E12470">
        <v>2775.7660470815131</v>
      </c>
      <c r="F12470">
        <f t="shared" si="196"/>
        <v>6.3040174398933339E-3</v>
      </c>
      <c r="G12470">
        <v>440317</v>
      </c>
      <c r="H12470" s="5">
        <v>205873492</v>
      </c>
      <c r="I12470">
        <v>0.28431326141000191</v>
      </c>
      <c r="J12470">
        <v>0.27323385057010746</v>
      </c>
      <c r="K12470">
        <v>1.1079410839894444E-2</v>
      </c>
      <c r="L12470">
        <v>3</v>
      </c>
      <c r="M12470">
        <v>9</v>
      </c>
    </row>
    <row r="12471" spans="1:13" x14ac:dyDescent="0.25">
      <c r="A12471" t="s">
        <v>74</v>
      </c>
      <c r="B12471" s="1">
        <v>3106</v>
      </c>
      <c r="C12471" t="s">
        <v>7</v>
      </c>
      <c r="D12471" s="2">
        <v>44105</v>
      </c>
      <c r="E12471">
        <v>3241.953654412363</v>
      </c>
      <c r="F12471">
        <f t="shared" si="196"/>
        <v>7.362771944786059E-3</v>
      </c>
      <c r="G12471">
        <v>440317</v>
      </c>
      <c r="H12471" s="5">
        <v>205873492</v>
      </c>
      <c r="I12471">
        <v>0.28431326141000191</v>
      </c>
      <c r="J12471">
        <v>0.27323385057010746</v>
      </c>
      <c r="K12471">
        <v>1.1079410839894444E-2</v>
      </c>
      <c r="L12471">
        <v>3</v>
      </c>
      <c r="M12471">
        <v>9</v>
      </c>
    </row>
    <row r="12472" spans="1:13" x14ac:dyDescent="0.25">
      <c r="A12472" t="s">
        <v>75</v>
      </c>
      <c r="B12472" s="1">
        <v>3107</v>
      </c>
      <c r="C12472" t="s">
        <v>6</v>
      </c>
      <c r="D12472" s="2">
        <v>44105</v>
      </c>
      <c r="E12472">
        <v>76763.163802002644</v>
      </c>
      <c r="F12472">
        <f t="shared" si="196"/>
        <v>1.1407879345694229E-2</v>
      </c>
      <c r="G12472">
        <v>6728960</v>
      </c>
      <c r="H12472" s="5">
        <v>205873492</v>
      </c>
      <c r="I12472">
        <v>0.48329495942907919</v>
      </c>
      <c r="J12472">
        <v>0.48499072046333203</v>
      </c>
      <c r="K12472">
        <v>-1.6957610342528406E-3</v>
      </c>
      <c r="L12472">
        <v>3</v>
      </c>
      <c r="M12472">
        <v>9</v>
      </c>
    </row>
    <row r="12473" spans="1:13" x14ac:dyDescent="0.25">
      <c r="A12473" t="s">
        <v>75</v>
      </c>
      <c r="B12473" s="1">
        <v>3107</v>
      </c>
      <c r="C12473" t="s">
        <v>7</v>
      </c>
      <c r="D12473" s="2">
        <v>44105</v>
      </c>
      <c r="E12473">
        <v>78906.88630154595</v>
      </c>
      <c r="F12473">
        <f t="shared" si="196"/>
        <v>1.1726460894632447E-2</v>
      </c>
      <c r="G12473">
        <v>6728960</v>
      </c>
      <c r="H12473" s="5">
        <v>205873492</v>
      </c>
      <c r="I12473">
        <v>0.48329495942907919</v>
      </c>
      <c r="J12473">
        <v>0.48499072046333203</v>
      </c>
      <c r="K12473">
        <v>-1.6957610342528406E-3</v>
      </c>
      <c r="L12473">
        <v>3</v>
      </c>
      <c r="M12473">
        <v>9</v>
      </c>
    </row>
    <row r="12474" spans="1:13" x14ac:dyDescent="0.25">
      <c r="A12474" t="s">
        <v>76</v>
      </c>
      <c r="B12474" s="1">
        <v>3108</v>
      </c>
      <c r="C12474" t="s">
        <v>6</v>
      </c>
      <c r="D12474" s="2">
        <v>44105</v>
      </c>
      <c r="E12474">
        <v>9323.771773870194</v>
      </c>
      <c r="F12474">
        <f t="shared" si="196"/>
        <v>5.4447035903397905E-3</v>
      </c>
      <c r="G12474">
        <v>1712448</v>
      </c>
      <c r="H12474" s="5">
        <v>205873492</v>
      </c>
      <c r="I12474">
        <v>0.23301283504242459</v>
      </c>
      <c r="J12474">
        <v>0.23591514472823025</v>
      </c>
      <c r="K12474">
        <v>-2.9023096858056541E-3</v>
      </c>
      <c r="L12474">
        <v>3</v>
      </c>
      <c r="M12474">
        <v>9</v>
      </c>
    </row>
    <row r="12475" spans="1:13" x14ac:dyDescent="0.25">
      <c r="A12475" t="s">
        <v>76</v>
      </c>
      <c r="B12475" s="1">
        <v>3108</v>
      </c>
      <c r="C12475" t="s">
        <v>7</v>
      </c>
      <c r="D12475" s="2">
        <v>44105</v>
      </c>
      <c r="E12475">
        <v>9781.9021054844197</v>
      </c>
      <c r="F12475">
        <f t="shared" si="196"/>
        <v>5.7122330753893958E-3</v>
      </c>
      <c r="G12475">
        <v>1712448</v>
      </c>
      <c r="H12475" s="5">
        <v>205873492</v>
      </c>
      <c r="I12475">
        <v>0.23301283504242459</v>
      </c>
      <c r="J12475">
        <v>0.23591514472823025</v>
      </c>
      <c r="K12475">
        <v>-2.9023096858056541E-3</v>
      </c>
      <c r="L12475">
        <v>3</v>
      </c>
      <c r="M12475">
        <v>9</v>
      </c>
    </row>
    <row r="12476" spans="1:13" x14ac:dyDescent="0.25">
      <c r="A12476" t="s">
        <v>77</v>
      </c>
      <c r="B12476" s="1">
        <v>3109</v>
      </c>
      <c r="C12476" t="s">
        <v>6</v>
      </c>
      <c r="D12476" s="2">
        <v>44105</v>
      </c>
      <c r="E12476">
        <v>8719.9224055366485</v>
      </c>
      <c r="F12476">
        <f t="shared" si="196"/>
        <v>8.4010844485454522E-3</v>
      </c>
      <c r="G12476">
        <v>1037952</v>
      </c>
      <c r="H12476" s="5">
        <v>205873492</v>
      </c>
      <c r="I12476">
        <v>0.42081346872358649</v>
      </c>
      <c r="J12476">
        <v>0.40742601148282942</v>
      </c>
      <c r="K12476">
        <v>1.3387457240757072E-2</v>
      </c>
      <c r="L12476">
        <v>3</v>
      </c>
      <c r="M12476">
        <v>9</v>
      </c>
    </row>
    <row r="12477" spans="1:13" x14ac:dyDescent="0.25">
      <c r="A12477" t="s">
        <v>77</v>
      </c>
      <c r="B12477" s="1">
        <v>3109</v>
      </c>
      <c r="C12477" t="s">
        <v>7</v>
      </c>
      <c r="D12477" s="2">
        <v>44105</v>
      </c>
      <c r="E12477">
        <v>11254.087362430288</v>
      </c>
      <c r="F12477">
        <f t="shared" si="196"/>
        <v>1.0842589409173341E-2</v>
      </c>
      <c r="G12477">
        <v>1037952</v>
      </c>
      <c r="H12477" s="5">
        <v>205873492</v>
      </c>
      <c r="I12477">
        <v>0.42081346872358649</v>
      </c>
      <c r="J12477">
        <v>0.40742601148282942</v>
      </c>
      <c r="K12477">
        <v>1.3387457240757072E-2</v>
      </c>
      <c r="L12477">
        <v>3</v>
      </c>
      <c r="M12477">
        <v>9</v>
      </c>
    </row>
    <row r="12478" spans="1:13" x14ac:dyDescent="0.25">
      <c r="A12478" t="s">
        <v>78</v>
      </c>
      <c r="B12478" s="1">
        <v>3110</v>
      </c>
      <c r="C12478" t="s">
        <v>6</v>
      </c>
      <c r="D12478" s="2">
        <v>44105</v>
      </c>
      <c r="E12478">
        <v>17947.394738217929</v>
      </c>
      <c r="F12478">
        <f t="shared" si="196"/>
        <v>6.8970824135445039E-3</v>
      </c>
      <c r="G12478">
        <v>2602172</v>
      </c>
      <c r="H12478" s="5">
        <v>205873492</v>
      </c>
      <c r="I12478">
        <v>0.37029215255441761</v>
      </c>
      <c r="J12478">
        <v>0.35649291681211731</v>
      </c>
      <c r="K12478">
        <v>1.3799235742300298E-2</v>
      </c>
      <c r="L12478">
        <v>3</v>
      </c>
      <c r="M12478">
        <v>9</v>
      </c>
    </row>
    <row r="12479" spans="1:13" x14ac:dyDescent="0.25">
      <c r="A12479" t="s">
        <v>78</v>
      </c>
      <c r="B12479" s="1">
        <v>3110</v>
      </c>
      <c r="C12479" t="s">
        <v>7</v>
      </c>
      <c r="D12479" s="2">
        <v>44105</v>
      </c>
      <c r="E12479">
        <v>26827.0810506856</v>
      </c>
      <c r="F12479">
        <f t="shared" si="196"/>
        <v>1.0309495702315451E-2</v>
      </c>
      <c r="G12479">
        <v>2602172</v>
      </c>
      <c r="H12479" s="5">
        <v>205873492</v>
      </c>
      <c r="I12479">
        <v>0.37029215255441761</v>
      </c>
      <c r="J12479">
        <v>0.35649291681211731</v>
      </c>
      <c r="K12479">
        <v>1.3799235742300298E-2</v>
      </c>
      <c r="L12479">
        <v>3</v>
      </c>
      <c r="M12479">
        <v>9</v>
      </c>
    </row>
    <row r="12480" spans="1:13" x14ac:dyDescent="0.25">
      <c r="A12480" t="s">
        <v>79</v>
      </c>
      <c r="B12480" s="1">
        <v>3111</v>
      </c>
      <c r="C12480" t="s">
        <v>6</v>
      </c>
      <c r="D12480" s="2">
        <v>44105</v>
      </c>
      <c r="E12480">
        <v>3095.0030240141996</v>
      </c>
      <c r="F12480">
        <f t="shared" si="196"/>
        <v>5.2323588093127439E-3</v>
      </c>
      <c r="G12480">
        <v>591512</v>
      </c>
      <c r="H12480" s="5">
        <v>205873492</v>
      </c>
      <c r="I12480">
        <v>0.23578317370377472</v>
      </c>
      <c r="J12480">
        <v>0.23053123591008925</v>
      </c>
      <c r="K12480">
        <v>5.2519377936854628E-3</v>
      </c>
      <c r="L12480">
        <v>3</v>
      </c>
      <c r="M12480">
        <v>9</v>
      </c>
    </row>
    <row r="12481" spans="1:13" x14ac:dyDescent="0.25">
      <c r="A12481" t="s">
        <v>79</v>
      </c>
      <c r="B12481" s="1">
        <v>3111</v>
      </c>
      <c r="C12481" t="s">
        <v>7</v>
      </c>
      <c r="D12481" s="2">
        <v>44105</v>
      </c>
      <c r="E12481">
        <v>3445.7140200809345</v>
      </c>
      <c r="F12481">
        <f t="shared" si="196"/>
        <v>5.8252647792114689E-3</v>
      </c>
      <c r="G12481">
        <v>591512</v>
      </c>
      <c r="H12481" s="5">
        <v>205873492</v>
      </c>
      <c r="I12481">
        <v>0.23578317370377472</v>
      </c>
      <c r="J12481">
        <v>0.23053123591008925</v>
      </c>
      <c r="K12481">
        <v>5.2519377936854628E-3</v>
      </c>
      <c r="L12481">
        <v>3</v>
      </c>
      <c r="M12481">
        <v>9</v>
      </c>
    </row>
    <row r="12482" spans="1:13" x14ac:dyDescent="0.25">
      <c r="A12482" t="s">
        <v>80</v>
      </c>
      <c r="B12482" s="1">
        <v>3112</v>
      </c>
      <c r="C12482" t="s">
        <v>6</v>
      </c>
      <c r="D12482" s="2">
        <v>44105</v>
      </c>
      <c r="E12482">
        <v>13271.511048671709</v>
      </c>
      <c r="F12482">
        <f t="shared" si="196"/>
        <v>5.7508493339271487E-3</v>
      </c>
      <c r="G12482">
        <v>2307748</v>
      </c>
      <c r="H12482" s="5">
        <v>205873492</v>
      </c>
      <c r="I12482">
        <v>0.25859329867154207</v>
      </c>
      <c r="J12482">
        <v>0.25308823229541288</v>
      </c>
      <c r="K12482">
        <v>5.5050663761291863E-3</v>
      </c>
      <c r="L12482">
        <v>3</v>
      </c>
      <c r="M12482">
        <v>9</v>
      </c>
    </row>
    <row r="12483" spans="1:13" x14ac:dyDescent="0.25">
      <c r="A12483" t="s">
        <v>80</v>
      </c>
      <c r="B12483" s="1">
        <v>3112</v>
      </c>
      <c r="C12483" t="s">
        <v>7</v>
      </c>
      <c r="D12483" s="2">
        <v>44105</v>
      </c>
      <c r="E12483">
        <v>14278.783949880861</v>
      </c>
      <c r="F12483">
        <f t="shared" si="196"/>
        <v>6.1873237242024955E-3</v>
      </c>
      <c r="G12483">
        <v>2307748</v>
      </c>
      <c r="H12483" s="5">
        <v>205873492</v>
      </c>
      <c r="I12483">
        <v>0.25859329867154207</v>
      </c>
      <c r="J12483">
        <v>0.25308823229541288</v>
      </c>
      <c r="K12483">
        <v>5.5050663761291863E-3</v>
      </c>
      <c r="L12483">
        <v>3</v>
      </c>
      <c r="M12483">
        <v>9</v>
      </c>
    </row>
    <row r="12484" spans="1:13" x14ac:dyDescent="0.25">
      <c r="A12484" t="s">
        <v>81</v>
      </c>
      <c r="B12484" s="1">
        <v>3201</v>
      </c>
      <c r="C12484" t="s">
        <v>6</v>
      </c>
      <c r="D12484" s="2">
        <v>44105</v>
      </c>
      <c r="E12484">
        <v>2408.2828488087143</v>
      </c>
      <c r="F12484">
        <f t="shared" si="196"/>
        <v>5.3053356614340226E-3</v>
      </c>
      <c r="G12484">
        <v>453936</v>
      </c>
      <c r="H12484" s="5">
        <v>205873492</v>
      </c>
      <c r="I12484">
        <v>0.26266690498666295</v>
      </c>
      <c r="J12484">
        <v>0.25798244639107676</v>
      </c>
      <c r="K12484">
        <v>4.6844585955861939E-3</v>
      </c>
      <c r="L12484">
        <v>3</v>
      </c>
      <c r="M12484">
        <v>9</v>
      </c>
    </row>
    <row r="12485" spans="1:13" x14ac:dyDescent="0.25">
      <c r="A12485" t="s">
        <v>81</v>
      </c>
      <c r="B12485" s="1">
        <v>3201</v>
      </c>
      <c r="C12485" t="s">
        <v>7</v>
      </c>
      <c r="D12485" s="2">
        <v>44105</v>
      </c>
      <c r="E12485">
        <v>2811.5218362895789</v>
      </c>
      <c r="F12485">
        <f t="shared" si="196"/>
        <v>6.1936524890944516E-3</v>
      </c>
      <c r="G12485">
        <v>453936</v>
      </c>
      <c r="H12485" s="5">
        <v>205873492</v>
      </c>
      <c r="I12485">
        <v>0.26266690498666295</v>
      </c>
      <c r="J12485">
        <v>0.25798244639107676</v>
      </c>
      <c r="K12485">
        <v>4.6844585955861939E-3</v>
      </c>
      <c r="L12485">
        <v>3</v>
      </c>
      <c r="M12485">
        <v>9</v>
      </c>
    </row>
    <row r="12486" spans="1:13" x14ac:dyDescent="0.25">
      <c r="A12486" t="s">
        <v>82</v>
      </c>
      <c r="B12486" s="1">
        <v>3202</v>
      </c>
      <c r="C12486" t="s">
        <v>6</v>
      </c>
      <c r="D12486" s="2">
        <v>44105</v>
      </c>
      <c r="E12486">
        <v>4656.975253563658</v>
      </c>
      <c r="F12486">
        <f t="shared" si="196"/>
        <v>7.3435683175675079E-3</v>
      </c>
      <c r="G12486">
        <v>634157</v>
      </c>
      <c r="H12486" s="5">
        <v>205873492</v>
      </c>
      <c r="I12486">
        <v>0.46538801355200077</v>
      </c>
      <c r="J12486">
        <v>0.45978960982553035</v>
      </c>
      <c r="K12486">
        <v>5.5984037264704134E-3</v>
      </c>
      <c r="L12486">
        <v>3</v>
      </c>
      <c r="M12486">
        <v>9</v>
      </c>
    </row>
    <row r="12487" spans="1:13" x14ac:dyDescent="0.25">
      <c r="A12487" t="s">
        <v>82</v>
      </c>
      <c r="B12487" s="1">
        <v>3202</v>
      </c>
      <c r="C12487" t="s">
        <v>7</v>
      </c>
      <c r="D12487" s="2">
        <v>44105</v>
      </c>
      <c r="E12487">
        <v>6580.4360923445129</v>
      </c>
      <c r="F12487">
        <f t="shared" si="196"/>
        <v>1.0376667122407405E-2</v>
      </c>
      <c r="G12487">
        <v>634157</v>
      </c>
      <c r="H12487" s="5">
        <v>205873492</v>
      </c>
      <c r="I12487">
        <v>0.46538801355200077</v>
      </c>
      <c r="J12487">
        <v>0.45978960982553035</v>
      </c>
      <c r="K12487">
        <v>5.5984037264704134E-3</v>
      </c>
      <c r="L12487">
        <v>3</v>
      </c>
      <c r="M12487">
        <v>9</v>
      </c>
    </row>
    <row r="12488" spans="1:13" x14ac:dyDescent="0.25">
      <c r="A12488" t="s">
        <v>83</v>
      </c>
      <c r="B12488" s="1">
        <v>3203</v>
      </c>
      <c r="C12488" t="s">
        <v>6</v>
      </c>
      <c r="D12488" s="2">
        <v>44105</v>
      </c>
      <c r="E12488">
        <v>21424.517111486814</v>
      </c>
      <c r="F12488">
        <f t="shared" si="196"/>
        <v>9.4607858089371943E-3</v>
      </c>
      <c r="G12488">
        <v>2264560</v>
      </c>
      <c r="H12488" s="5">
        <v>205873492</v>
      </c>
      <c r="I12488">
        <v>0.40284263052564473</v>
      </c>
      <c r="J12488">
        <v>0.40369363197454478</v>
      </c>
      <c r="K12488">
        <v>-8.5100144890004614E-4</v>
      </c>
      <c r="L12488">
        <v>3</v>
      </c>
      <c r="M12488">
        <v>9</v>
      </c>
    </row>
    <row r="12489" spans="1:13" x14ac:dyDescent="0.25">
      <c r="A12489" t="s">
        <v>83</v>
      </c>
      <c r="B12489" s="1">
        <v>3203</v>
      </c>
      <c r="C12489" t="s">
        <v>7</v>
      </c>
      <c r="D12489" s="2">
        <v>44105</v>
      </c>
      <c r="E12489">
        <v>21035.907648774206</v>
      </c>
      <c r="F12489">
        <f t="shared" si="196"/>
        <v>9.2891809661807181E-3</v>
      </c>
      <c r="G12489">
        <v>2264560</v>
      </c>
      <c r="H12489" s="5">
        <v>205873492</v>
      </c>
      <c r="I12489">
        <v>0.40284263052564473</v>
      </c>
      <c r="J12489">
        <v>0.40369363197454478</v>
      </c>
      <c r="K12489">
        <v>-8.5100144890004614E-4</v>
      </c>
      <c r="L12489">
        <v>3</v>
      </c>
      <c r="M12489">
        <v>9</v>
      </c>
    </row>
    <row r="12490" spans="1:13" x14ac:dyDescent="0.25">
      <c r="A12490" t="s">
        <v>84</v>
      </c>
      <c r="B12490" s="1">
        <v>3204</v>
      </c>
      <c r="C12490" t="s">
        <v>6</v>
      </c>
      <c r="D12490" s="2">
        <v>44105</v>
      </c>
      <c r="E12490">
        <v>2401.2925889684661</v>
      </c>
      <c r="F12490">
        <f t="shared" si="196"/>
        <v>3.8665418053607571E-3</v>
      </c>
      <c r="G12490">
        <v>621044</v>
      </c>
      <c r="H12490" s="5">
        <v>205873492</v>
      </c>
      <c r="I12490">
        <v>0.18678754969610278</v>
      </c>
      <c r="J12490">
        <v>0.18085997378634519</v>
      </c>
      <c r="K12490">
        <v>5.9275759097575931E-3</v>
      </c>
      <c r="L12490">
        <v>3</v>
      </c>
      <c r="M12490">
        <v>9</v>
      </c>
    </row>
    <row r="12491" spans="1:13" x14ac:dyDescent="0.25">
      <c r="A12491" t="s">
        <v>84</v>
      </c>
      <c r="B12491" s="1">
        <v>3204</v>
      </c>
      <c r="C12491" t="s">
        <v>7</v>
      </c>
      <c r="D12491" s="2">
        <v>44105</v>
      </c>
      <c r="E12491">
        <v>2815.6151165524789</v>
      </c>
      <c r="F12491">
        <f t="shared" si="196"/>
        <v>4.5336805710263347E-3</v>
      </c>
      <c r="G12491">
        <v>621044</v>
      </c>
      <c r="H12491" s="5">
        <v>205873492</v>
      </c>
      <c r="I12491">
        <v>0.18678754969610278</v>
      </c>
      <c r="J12491">
        <v>0.18085997378634519</v>
      </c>
      <c r="K12491">
        <v>5.9275759097575931E-3</v>
      </c>
      <c r="L12491">
        <v>3</v>
      </c>
      <c r="M12491">
        <v>9</v>
      </c>
    </row>
    <row r="12492" spans="1:13" x14ac:dyDescent="0.25">
      <c r="A12492" t="s">
        <v>85</v>
      </c>
      <c r="B12492" s="1">
        <v>3301</v>
      </c>
      <c r="C12492" t="s">
        <v>6</v>
      </c>
      <c r="D12492" s="2">
        <v>44105</v>
      </c>
      <c r="E12492">
        <v>1066.147480243952</v>
      </c>
      <c r="F12492">
        <f t="shared" si="196"/>
        <v>3.2815644687246514E-3</v>
      </c>
      <c r="G12492">
        <v>324890</v>
      </c>
      <c r="H12492" s="5">
        <v>205873492</v>
      </c>
      <c r="I12492">
        <v>0.1657967460607245</v>
      </c>
      <c r="J12492">
        <v>0.15808504704800094</v>
      </c>
      <c r="K12492">
        <v>7.7116990127235607E-3</v>
      </c>
      <c r="L12492">
        <v>3</v>
      </c>
      <c r="M12492">
        <v>9</v>
      </c>
    </row>
    <row r="12493" spans="1:13" x14ac:dyDescent="0.25">
      <c r="A12493" t="s">
        <v>85</v>
      </c>
      <c r="B12493" s="1">
        <v>3301</v>
      </c>
      <c r="C12493" t="s">
        <v>7</v>
      </c>
      <c r="D12493" s="2">
        <v>44105</v>
      </c>
      <c r="E12493">
        <v>1159.807588550266</v>
      </c>
      <c r="F12493">
        <f t="shared" si="196"/>
        <v>3.5698469899050939E-3</v>
      </c>
      <c r="G12493">
        <v>324890</v>
      </c>
      <c r="H12493" s="5">
        <v>205873492</v>
      </c>
      <c r="I12493">
        <v>0.1657967460607245</v>
      </c>
      <c r="J12493">
        <v>0.15808504704800094</v>
      </c>
      <c r="K12493">
        <v>7.7116990127235607E-3</v>
      </c>
      <c r="L12493">
        <v>3</v>
      </c>
      <c r="M12493">
        <v>9</v>
      </c>
    </row>
    <row r="12494" spans="1:13" x14ac:dyDescent="0.25">
      <c r="A12494" t="s">
        <v>86</v>
      </c>
      <c r="B12494" s="1">
        <v>3302</v>
      </c>
      <c r="C12494" t="s">
        <v>6</v>
      </c>
      <c r="D12494" s="2">
        <v>44105</v>
      </c>
      <c r="E12494">
        <v>7189.2701044374608</v>
      </c>
      <c r="F12494">
        <f t="shared" si="196"/>
        <v>7.8678914804053857E-3</v>
      </c>
      <c r="G12494">
        <v>913748</v>
      </c>
      <c r="H12494" s="5">
        <v>205873492</v>
      </c>
      <c r="I12494">
        <v>0.3447235544062161</v>
      </c>
      <c r="J12494">
        <v>0.34938489231291348</v>
      </c>
      <c r="K12494">
        <v>-4.6613379066973715E-3</v>
      </c>
      <c r="L12494">
        <v>3</v>
      </c>
      <c r="M12494">
        <v>9</v>
      </c>
    </row>
    <row r="12495" spans="1:13" x14ac:dyDescent="0.25">
      <c r="A12495" t="s">
        <v>86</v>
      </c>
      <c r="B12495" s="1">
        <v>3302</v>
      </c>
      <c r="C12495" t="s">
        <v>7</v>
      </c>
      <c r="D12495" s="2">
        <v>44105</v>
      </c>
      <c r="E12495">
        <v>7671.4942828882849</v>
      </c>
      <c r="F12495">
        <f t="shared" si="196"/>
        <v>8.3956345544814164E-3</v>
      </c>
      <c r="G12495">
        <v>913748</v>
      </c>
      <c r="H12495" s="5">
        <v>205873492</v>
      </c>
      <c r="I12495">
        <v>0.3447235544062161</v>
      </c>
      <c r="J12495">
        <v>0.34938489231291348</v>
      </c>
      <c r="K12495">
        <v>-4.6613379066973715E-3</v>
      </c>
      <c r="L12495">
        <v>3</v>
      </c>
      <c r="M12495">
        <v>9</v>
      </c>
    </row>
    <row r="12496" spans="1:13" x14ac:dyDescent="0.25">
      <c r="A12496" t="s">
        <v>87</v>
      </c>
      <c r="B12496" s="1">
        <v>3303</v>
      </c>
      <c r="C12496" t="s">
        <v>6</v>
      </c>
      <c r="D12496" s="2">
        <v>44105</v>
      </c>
      <c r="E12496">
        <v>3670.5294744115408</v>
      </c>
      <c r="F12496">
        <f t="shared" si="196"/>
        <v>7.4610930132197615E-3</v>
      </c>
      <c r="G12496">
        <v>491956</v>
      </c>
      <c r="H12496" s="5">
        <v>205873492</v>
      </c>
      <c r="I12496">
        <v>0.32510311487596066</v>
      </c>
      <c r="J12496">
        <v>0.32383919648142384</v>
      </c>
      <c r="K12496">
        <v>1.2639183945368226E-3</v>
      </c>
      <c r="L12496">
        <v>3</v>
      </c>
      <c r="M12496">
        <v>9</v>
      </c>
    </row>
    <row r="12497" spans="1:13" x14ac:dyDescent="0.25">
      <c r="A12497" t="s">
        <v>87</v>
      </c>
      <c r="B12497" s="1">
        <v>3303</v>
      </c>
      <c r="C12497" t="s">
        <v>7</v>
      </c>
      <c r="D12497" s="2">
        <v>44105</v>
      </c>
      <c r="E12497">
        <v>3606.6489173876134</v>
      </c>
      <c r="F12497">
        <f t="shared" si="196"/>
        <v>7.3312428700688954E-3</v>
      </c>
      <c r="G12497">
        <v>491956</v>
      </c>
      <c r="H12497" s="5">
        <v>205873492</v>
      </c>
      <c r="I12497">
        <v>0.32510311487596066</v>
      </c>
      <c r="J12497">
        <v>0.32383919648142384</v>
      </c>
      <c r="K12497">
        <v>1.2639183945368226E-3</v>
      </c>
      <c r="L12497">
        <v>3</v>
      </c>
      <c r="M12497">
        <v>9</v>
      </c>
    </row>
    <row r="12498" spans="1:13" x14ac:dyDescent="0.25">
      <c r="A12498" t="s">
        <v>88</v>
      </c>
      <c r="B12498" s="1">
        <v>3304</v>
      </c>
      <c r="C12498" t="s">
        <v>6</v>
      </c>
      <c r="D12498" s="2">
        <v>44105</v>
      </c>
      <c r="E12498">
        <v>4168.8278979414308</v>
      </c>
      <c r="F12498">
        <f t="shared" si="196"/>
        <v>5.1741560750022102E-3</v>
      </c>
      <c r="G12498">
        <v>805702</v>
      </c>
      <c r="H12498" s="5">
        <v>205873492</v>
      </c>
      <c r="I12498">
        <v>0.22761858237851962</v>
      </c>
      <c r="J12498">
        <v>0.22810886120673407</v>
      </c>
      <c r="K12498">
        <v>-4.9027882821445212E-4</v>
      </c>
      <c r="L12498">
        <v>3</v>
      </c>
      <c r="M12498">
        <v>9</v>
      </c>
    </row>
    <row r="12499" spans="1:13" x14ac:dyDescent="0.25">
      <c r="A12499" t="s">
        <v>88</v>
      </c>
      <c r="B12499" s="1">
        <v>3304</v>
      </c>
      <c r="C12499" t="s">
        <v>7</v>
      </c>
      <c r="D12499" s="2">
        <v>44105</v>
      </c>
      <c r="E12499">
        <v>3941.3999506251885</v>
      </c>
      <c r="F12499">
        <f t="shared" si="196"/>
        <v>4.8918830419003405E-3</v>
      </c>
      <c r="G12499">
        <v>805702</v>
      </c>
      <c r="H12499" s="5">
        <v>205873492</v>
      </c>
      <c r="I12499">
        <v>0.22761858237851962</v>
      </c>
      <c r="J12499">
        <v>0.22810886120673407</v>
      </c>
      <c r="K12499">
        <v>-4.9027882821445212E-4</v>
      </c>
      <c r="L12499">
        <v>3</v>
      </c>
      <c r="M12499">
        <v>9</v>
      </c>
    </row>
    <row r="12500" spans="1:13" x14ac:dyDescent="0.25">
      <c r="A12500" t="s">
        <v>89</v>
      </c>
      <c r="B12500" s="1">
        <v>3305</v>
      </c>
      <c r="C12500" t="s">
        <v>6</v>
      </c>
      <c r="D12500" s="2">
        <v>44105</v>
      </c>
      <c r="E12500">
        <v>7783.2959817977444</v>
      </c>
      <c r="F12500">
        <f t="shared" si="196"/>
        <v>6.9796143304853477E-3</v>
      </c>
      <c r="G12500">
        <v>1115147</v>
      </c>
      <c r="H12500" s="5">
        <v>205873492</v>
      </c>
      <c r="I12500">
        <v>0.29343206050311982</v>
      </c>
      <c r="J12500">
        <v>0.30180661472062592</v>
      </c>
      <c r="K12500">
        <v>-8.3745542175061027E-3</v>
      </c>
      <c r="L12500">
        <v>3</v>
      </c>
      <c r="M12500">
        <v>9</v>
      </c>
    </row>
    <row r="12501" spans="1:13" x14ac:dyDescent="0.25">
      <c r="A12501" t="s">
        <v>89</v>
      </c>
      <c r="B12501" s="1">
        <v>3305</v>
      </c>
      <c r="C12501" t="s">
        <v>7</v>
      </c>
      <c r="D12501" s="2">
        <v>44105</v>
      </c>
      <c r="E12501">
        <v>7665.9429808196146</v>
      </c>
      <c r="F12501">
        <f t="shared" si="196"/>
        <v>6.8743788763451046E-3</v>
      </c>
      <c r="G12501">
        <v>1115147</v>
      </c>
      <c r="H12501" s="5">
        <v>205873492</v>
      </c>
      <c r="I12501">
        <v>0.29343206050311982</v>
      </c>
      <c r="J12501">
        <v>0.30180661472062592</v>
      </c>
      <c r="K12501">
        <v>-8.3745542175061027E-3</v>
      </c>
      <c r="L12501">
        <v>3</v>
      </c>
      <c r="M12501">
        <v>9</v>
      </c>
    </row>
    <row r="12502" spans="1:13" x14ac:dyDescent="0.25">
      <c r="A12502" t="s">
        <v>90</v>
      </c>
      <c r="B12502" s="1">
        <v>3306</v>
      </c>
      <c r="C12502" t="s">
        <v>6</v>
      </c>
      <c r="D12502" s="2">
        <v>44105</v>
      </c>
      <c r="E12502">
        <v>102614.97564597943</v>
      </c>
      <c r="F12502">
        <f t="shared" si="196"/>
        <v>7.9028500746987154E-3</v>
      </c>
      <c r="G12502">
        <v>12984553</v>
      </c>
      <c r="H12502" s="5">
        <v>205873492</v>
      </c>
      <c r="I12502">
        <v>0.35179572780726953</v>
      </c>
      <c r="J12502">
        <v>0.35369347038046423</v>
      </c>
      <c r="K12502">
        <v>-1.897742573194694E-3</v>
      </c>
      <c r="L12502">
        <v>3</v>
      </c>
      <c r="M12502">
        <v>9</v>
      </c>
    </row>
    <row r="12503" spans="1:13" x14ac:dyDescent="0.25">
      <c r="A12503" t="s">
        <v>90</v>
      </c>
      <c r="B12503" s="1">
        <v>3306</v>
      </c>
      <c r="C12503" t="s">
        <v>7</v>
      </c>
      <c r="D12503" s="2">
        <v>44105</v>
      </c>
      <c r="E12503">
        <v>100734.08498073186</v>
      </c>
      <c r="F12503">
        <f t="shared" si="196"/>
        <v>7.7579940549922554E-3</v>
      </c>
      <c r="G12503">
        <v>12984553</v>
      </c>
      <c r="H12503" s="5">
        <v>205873492</v>
      </c>
      <c r="I12503">
        <v>0.35179572780726953</v>
      </c>
      <c r="J12503">
        <v>0.35369347038046423</v>
      </c>
      <c r="K12503">
        <v>-1.897742573194694E-3</v>
      </c>
      <c r="L12503">
        <v>3</v>
      </c>
      <c r="M12503">
        <v>9</v>
      </c>
    </row>
    <row r="12504" spans="1:13" x14ac:dyDescent="0.25">
      <c r="A12504" t="s">
        <v>91</v>
      </c>
      <c r="B12504" s="1">
        <v>3501</v>
      </c>
      <c r="C12504" t="s">
        <v>6</v>
      </c>
      <c r="D12504" s="2">
        <v>44105</v>
      </c>
      <c r="E12504">
        <v>11311.938249513018</v>
      </c>
      <c r="F12504">
        <f t="shared" si="196"/>
        <v>6.6710414651325418E-3</v>
      </c>
      <c r="G12504">
        <v>1695678</v>
      </c>
      <c r="H12504" s="5">
        <v>205873492</v>
      </c>
      <c r="I12504">
        <v>0.41963407200972663</v>
      </c>
      <c r="J12504">
        <v>0.40301257935417367</v>
      </c>
      <c r="K12504">
        <v>1.6621492655552961E-2</v>
      </c>
      <c r="L12504">
        <v>3</v>
      </c>
      <c r="M12504">
        <v>9</v>
      </c>
    </row>
    <row r="12505" spans="1:13" x14ac:dyDescent="0.25">
      <c r="A12505" t="s">
        <v>91</v>
      </c>
      <c r="B12505" s="1">
        <v>3501</v>
      </c>
      <c r="C12505" t="s">
        <v>7</v>
      </c>
      <c r="D12505" s="2">
        <v>44105</v>
      </c>
      <c r="E12505">
        <v>20588.570272822861</v>
      </c>
      <c r="F12505">
        <f t="shared" si="196"/>
        <v>1.2141792411544445E-2</v>
      </c>
      <c r="G12505">
        <v>1695678</v>
      </c>
      <c r="H12505" s="5">
        <v>205873492</v>
      </c>
      <c r="I12505">
        <v>0.41963407200972663</v>
      </c>
      <c r="J12505">
        <v>0.40301257935417367</v>
      </c>
      <c r="K12505">
        <v>1.6621492655552961E-2</v>
      </c>
      <c r="L12505">
        <v>3</v>
      </c>
      <c r="M12505">
        <v>9</v>
      </c>
    </row>
    <row r="12506" spans="1:13" x14ac:dyDescent="0.25">
      <c r="A12506" t="s">
        <v>92</v>
      </c>
      <c r="B12506" s="1">
        <v>3502</v>
      </c>
      <c r="C12506" t="s">
        <v>6</v>
      </c>
      <c r="D12506" s="2">
        <v>44105</v>
      </c>
      <c r="E12506">
        <v>19809.022591286295</v>
      </c>
      <c r="F12506">
        <f t="shared" si="196"/>
        <v>7.6447116096853337E-3</v>
      </c>
      <c r="G12506">
        <v>2591206</v>
      </c>
      <c r="H12506" s="5">
        <v>205873492</v>
      </c>
      <c r="I12506">
        <v>0.52047130190121738</v>
      </c>
      <c r="J12506">
        <v>0.49516480301054755</v>
      </c>
      <c r="K12506">
        <v>2.5306498890669826E-2</v>
      </c>
      <c r="L12506">
        <v>3</v>
      </c>
      <c r="M12506">
        <v>9</v>
      </c>
    </row>
    <row r="12507" spans="1:13" x14ac:dyDescent="0.25">
      <c r="A12507" t="s">
        <v>92</v>
      </c>
      <c r="B12507" s="1">
        <v>3502</v>
      </c>
      <c r="C12507" t="s">
        <v>7</v>
      </c>
      <c r="D12507" s="2">
        <v>44105</v>
      </c>
      <c r="E12507">
        <v>38999.586088518699</v>
      </c>
      <c r="F12507">
        <f t="shared" si="196"/>
        <v>1.5050747060835264E-2</v>
      </c>
      <c r="G12507">
        <v>2591206</v>
      </c>
      <c r="H12507" s="5">
        <v>205873492</v>
      </c>
      <c r="I12507">
        <v>0.52047130190121738</v>
      </c>
      <c r="J12507">
        <v>0.49516480301054755</v>
      </c>
      <c r="K12507">
        <v>2.5306498890669826E-2</v>
      </c>
      <c r="L12507">
        <v>3</v>
      </c>
      <c r="M12507">
        <v>9</v>
      </c>
    </row>
    <row r="12508" spans="1:13" x14ac:dyDescent="0.25">
      <c r="A12508" t="s">
        <v>93</v>
      </c>
      <c r="B12508" s="1">
        <v>3503</v>
      </c>
      <c r="C12508" t="s">
        <v>6</v>
      </c>
      <c r="D12508" s="2">
        <v>44105</v>
      </c>
      <c r="E12508">
        <v>4076.7785231766438</v>
      </c>
      <c r="F12508">
        <f t="shared" si="196"/>
        <v>5.4418140407986619E-3</v>
      </c>
      <c r="G12508">
        <v>749158</v>
      </c>
      <c r="H12508" s="5">
        <v>205873492</v>
      </c>
      <c r="I12508">
        <v>0.46262904685622319</v>
      </c>
      <c r="J12508">
        <v>0.44021132675697933</v>
      </c>
      <c r="K12508">
        <v>2.2417720099243865E-2</v>
      </c>
      <c r="L12508">
        <v>3</v>
      </c>
      <c r="M12508">
        <v>9</v>
      </c>
    </row>
    <row r="12509" spans="1:13" x14ac:dyDescent="0.25">
      <c r="A12509" t="s">
        <v>93</v>
      </c>
      <c r="B12509" s="1">
        <v>3503</v>
      </c>
      <c r="C12509" t="s">
        <v>7</v>
      </c>
      <c r="D12509" s="2">
        <v>44105</v>
      </c>
      <c r="E12509">
        <v>11051.662321092161</v>
      </c>
      <c r="F12509">
        <f t="shared" si="196"/>
        <v>1.4752111465261215E-2</v>
      </c>
      <c r="G12509">
        <v>749158</v>
      </c>
      <c r="H12509" s="5">
        <v>205873492</v>
      </c>
      <c r="I12509">
        <v>0.46262904685622319</v>
      </c>
      <c r="J12509">
        <v>0.44021132675697933</v>
      </c>
      <c r="K12509">
        <v>2.2417720099243865E-2</v>
      </c>
      <c r="L12509">
        <v>3</v>
      </c>
      <c r="M12509">
        <v>9</v>
      </c>
    </row>
    <row r="12510" spans="1:13" x14ac:dyDescent="0.25">
      <c r="A12510" t="s">
        <v>94</v>
      </c>
      <c r="B12510" s="1">
        <v>3504</v>
      </c>
      <c r="C12510" t="s">
        <v>6</v>
      </c>
      <c r="D12510" s="2">
        <v>44105</v>
      </c>
      <c r="E12510">
        <v>12649.106874039471</v>
      </c>
      <c r="F12510">
        <f t="shared" si="196"/>
        <v>8.032306040428195E-3</v>
      </c>
      <c r="G12510">
        <v>1574779</v>
      </c>
      <c r="H12510" s="5">
        <v>205873492</v>
      </c>
      <c r="I12510">
        <v>0.46523685482040372</v>
      </c>
      <c r="J12510">
        <v>0.44648813649415403</v>
      </c>
      <c r="K12510">
        <v>1.8748718326249691E-2</v>
      </c>
      <c r="L12510">
        <v>3</v>
      </c>
      <c r="M12510">
        <v>9</v>
      </c>
    </row>
    <row r="12511" spans="1:13" x14ac:dyDescent="0.25">
      <c r="A12511" t="s">
        <v>94</v>
      </c>
      <c r="B12511" s="1">
        <v>3504</v>
      </c>
      <c r="C12511" t="s">
        <v>7</v>
      </c>
      <c r="D12511" s="2">
        <v>44105</v>
      </c>
      <c r="E12511">
        <v>18752.748501290083</v>
      </c>
      <c r="F12511">
        <f t="shared" si="196"/>
        <v>1.1908177910227457E-2</v>
      </c>
      <c r="G12511">
        <v>1574779</v>
      </c>
      <c r="H12511" s="5">
        <v>205873492</v>
      </c>
      <c r="I12511">
        <v>0.46523685482040372</v>
      </c>
      <c r="J12511">
        <v>0.44648813649415403</v>
      </c>
      <c r="K12511">
        <v>1.8748718326249691E-2</v>
      </c>
      <c r="L12511">
        <v>3</v>
      </c>
      <c r="M12511">
        <v>9</v>
      </c>
    </row>
    <row r="12512" spans="1:13" x14ac:dyDescent="0.25">
      <c r="A12512" t="s">
        <v>95</v>
      </c>
      <c r="B12512" s="1">
        <v>3505</v>
      </c>
      <c r="C12512" t="s">
        <v>6</v>
      </c>
      <c r="D12512" s="2">
        <v>44105</v>
      </c>
      <c r="E12512">
        <v>8283.6925015587203</v>
      </c>
      <c r="F12512">
        <f t="shared" si="196"/>
        <v>9.3744787222427156E-3</v>
      </c>
      <c r="G12512">
        <v>883643</v>
      </c>
      <c r="H12512" s="5">
        <v>205873492</v>
      </c>
      <c r="I12512">
        <v>0.54784591007334715</v>
      </c>
      <c r="J12512">
        <v>0.52551156778421015</v>
      </c>
      <c r="K12512">
        <v>2.2334342289136999E-2</v>
      </c>
      <c r="L12512">
        <v>3</v>
      </c>
      <c r="M12512">
        <v>9</v>
      </c>
    </row>
    <row r="12513" spans="1:13" x14ac:dyDescent="0.25">
      <c r="A12513" t="s">
        <v>95</v>
      </c>
      <c r="B12513" s="1">
        <v>3505</v>
      </c>
      <c r="C12513" t="s">
        <v>7</v>
      </c>
      <c r="D12513" s="2">
        <v>44105</v>
      </c>
      <c r="E12513">
        <v>12044.902388330262</v>
      </c>
      <c r="F12513">
        <f t="shared" si="196"/>
        <v>1.3630960001188559E-2</v>
      </c>
      <c r="G12513">
        <v>883643</v>
      </c>
      <c r="H12513" s="5">
        <v>205873492</v>
      </c>
      <c r="I12513">
        <v>0.54784591007334715</v>
      </c>
      <c r="J12513">
        <v>0.52551156778421015</v>
      </c>
      <c r="K12513">
        <v>2.2334342289136999E-2</v>
      </c>
      <c r="L12513">
        <v>3</v>
      </c>
      <c r="M12513">
        <v>9</v>
      </c>
    </row>
    <row r="12514" spans="1:13" x14ac:dyDescent="0.25">
      <c r="A12514" t="s">
        <v>96</v>
      </c>
      <c r="B12514" s="1">
        <v>3506</v>
      </c>
      <c r="C12514" t="s">
        <v>6</v>
      </c>
      <c r="D12514" s="2">
        <v>44105</v>
      </c>
      <c r="E12514">
        <v>13742.642443560682</v>
      </c>
      <c r="F12514">
        <f t="shared" si="196"/>
        <v>9.1489348224194234E-3</v>
      </c>
      <c r="G12514">
        <v>1502103</v>
      </c>
      <c r="H12514" s="5">
        <v>205873492</v>
      </c>
      <c r="I12514">
        <v>0.47922472444554309</v>
      </c>
      <c r="J12514">
        <v>0.46607075791767394</v>
      </c>
      <c r="K12514">
        <v>1.3153966527869154E-2</v>
      </c>
      <c r="L12514">
        <v>3</v>
      </c>
      <c r="M12514">
        <v>9</v>
      </c>
    </row>
    <row r="12515" spans="1:13" x14ac:dyDescent="0.25">
      <c r="A12515" t="s">
        <v>96</v>
      </c>
      <c r="B12515" s="1">
        <v>3506</v>
      </c>
      <c r="C12515" t="s">
        <v>7</v>
      </c>
      <c r="D12515" s="2">
        <v>44105</v>
      </c>
      <c r="E12515">
        <v>18268.234591695727</v>
      </c>
      <c r="F12515">
        <f t="shared" si="196"/>
        <v>1.2161772256426975E-2</v>
      </c>
      <c r="G12515">
        <v>1502103</v>
      </c>
      <c r="H12515" s="5">
        <v>205873492</v>
      </c>
      <c r="I12515">
        <v>0.47922472444554309</v>
      </c>
      <c r="J12515">
        <v>0.46607075791767394</v>
      </c>
      <c r="K12515">
        <v>1.3153966527869154E-2</v>
      </c>
      <c r="L12515">
        <v>3</v>
      </c>
      <c r="M12515">
        <v>9</v>
      </c>
    </row>
    <row r="12516" spans="1:13" x14ac:dyDescent="0.25">
      <c r="A12516" t="s">
        <v>97</v>
      </c>
      <c r="B12516" s="1">
        <v>3507</v>
      </c>
      <c r="C12516" t="s">
        <v>6</v>
      </c>
      <c r="D12516" s="2">
        <v>44105</v>
      </c>
      <c r="E12516">
        <v>40370.877534638734</v>
      </c>
      <c r="F12516">
        <f t="shared" si="196"/>
        <v>9.6867501083080215E-3</v>
      </c>
      <c r="G12516">
        <v>4167639</v>
      </c>
      <c r="H12516" s="5">
        <v>205873492</v>
      </c>
      <c r="I12516">
        <v>0.47824557733314293</v>
      </c>
      <c r="J12516">
        <v>0.46827470686196904</v>
      </c>
      <c r="K12516">
        <v>9.9708704711738982E-3</v>
      </c>
      <c r="L12516">
        <v>3</v>
      </c>
      <c r="M12516">
        <v>9</v>
      </c>
    </row>
    <row r="12517" spans="1:13" x14ac:dyDescent="0.25">
      <c r="A12517" t="s">
        <v>97</v>
      </c>
      <c r="B12517" s="1">
        <v>3507</v>
      </c>
      <c r="C12517" t="s">
        <v>7</v>
      </c>
      <c r="D12517" s="2">
        <v>44105</v>
      </c>
      <c r="E12517">
        <v>47607.840934747808</v>
      </c>
      <c r="F12517">
        <f t="shared" si="196"/>
        <v>1.1423216102629764E-2</v>
      </c>
      <c r="G12517">
        <v>4167639</v>
      </c>
      <c r="H12517" s="5">
        <v>205873492</v>
      </c>
      <c r="I12517">
        <v>0.47824557733314293</v>
      </c>
      <c r="J12517">
        <v>0.46827470686196904</v>
      </c>
      <c r="K12517">
        <v>9.9708704711738982E-3</v>
      </c>
      <c r="L12517">
        <v>3</v>
      </c>
      <c r="M12517">
        <v>9</v>
      </c>
    </row>
    <row r="12518" spans="1:13" x14ac:dyDescent="0.25">
      <c r="A12518" t="s">
        <v>98</v>
      </c>
      <c r="B12518" s="1">
        <v>3508</v>
      </c>
      <c r="C12518" t="s">
        <v>6</v>
      </c>
      <c r="D12518" s="2">
        <v>44105</v>
      </c>
      <c r="E12518">
        <v>4714.0889815079281</v>
      </c>
      <c r="F12518">
        <f t="shared" si="196"/>
        <v>5.2448114523736145E-3</v>
      </c>
      <c r="G12518">
        <v>898810</v>
      </c>
      <c r="H12518" s="5">
        <v>205873492</v>
      </c>
      <c r="I12518">
        <v>0.30855734723132294</v>
      </c>
      <c r="J12518">
        <v>0.29723938107517589</v>
      </c>
      <c r="K12518">
        <v>1.1317966156147052E-2</v>
      </c>
      <c r="L12518">
        <v>3</v>
      </c>
      <c r="M12518">
        <v>9</v>
      </c>
    </row>
    <row r="12519" spans="1:13" x14ac:dyDescent="0.25">
      <c r="A12519" t="s">
        <v>98</v>
      </c>
      <c r="B12519" s="1">
        <v>3508</v>
      </c>
      <c r="C12519" t="s">
        <v>7</v>
      </c>
      <c r="D12519" s="2">
        <v>44105</v>
      </c>
      <c r="E12519">
        <v>7383.0367339310324</v>
      </c>
      <c r="F12519">
        <f t="shared" si="196"/>
        <v>8.2142351931231653E-3</v>
      </c>
      <c r="G12519">
        <v>898810</v>
      </c>
      <c r="H12519" s="5">
        <v>205873492</v>
      </c>
      <c r="I12519">
        <v>0.30855734723132294</v>
      </c>
      <c r="J12519">
        <v>0.29723938107517589</v>
      </c>
      <c r="K12519">
        <v>1.1317966156147052E-2</v>
      </c>
      <c r="L12519">
        <v>3</v>
      </c>
      <c r="M12519">
        <v>9</v>
      </c>
    </row>
    <row r="12520" spans="1:13" x14ac:dyDescent="0.25">
      <c r="A12520" t="s">
        <v>99</v>
      </c>
      <c r="B12520" s="1">
        <v>3509</v>
      </c>
      <c r="C12520" t="s">
        <v>6</v>
      </c>
      <c r="D12520" s="2">
        <v>44105</v>
      </c>
      <c r="E12520">
        <v>3101.8479388644873</v>
      </c>
      <c r="F12520">
        <f t="shared" si="196"/>
        <v>6.6588123867377244E-3</v>
      </c>
      <c r="G12520">
        <v>465826</v>
      </c>
      <c r="H12520" s="5">
        <v>205873492</v>
      </c>
      <c r="I12520">
        <v>0.3400396260082777</v>
      </c>
      <c r="J12520">
        <v>0.33104184330502512</v>
      </c>
      <c r="K12520">
        <v>8.997782703252577E-3</v>
      </c>
      <c r="L12520">
        <v>3</v>
      </c>
      <c r="M12520">
        <v>9</v>
      </c>
    </row>
    <row r="12521" spans="1:13" x14ac:dyDescent="0.25">
      <c r="A12521" t="s">
        <v>99</v>
      </c>
      <c r="B12521" s="1">
        <v>3509</v>
      </c>
      <c r="C12521" t="s">
        <v>7</v>
      </c>
      <c r="D12521" s="2">
        <v>44105</v>
      </c>
      <c r="E12521">
        <v>3829.6198835983168</v>
      </c>
      <c r="F12521">
        <f t="shared" si="196"/>
        <v>8.2211381150865698E-3</v>
      </c>
      <c r="G12521">
        <v>465826</v>
      </c>
      <c r="H12521" s="5">
        <v>205873492</v>
      </c>
      <c r="I12521">
        <v>0.3400396260082777</v>
      </c>
      <c r="J12521">
        <v>0.33104184330502512</v>
      </c>
      <c r="K12521">
        <v>8.997782703252577E-3</v>
      </c>
      <c r="L12521">
        <v>3</v>
      </c>
      <c r="M12521">
        <v>9</v>
      </c>
    </row>
    <row r="12522" spans="1:13" x14ac:dyDescent="0.25">
      <c r="A12522" t="s">
        <v>100</v>
      </c>
      <c r="B12522" s="1">
        <v>3510</v>
      </c>
      <c r="C12522" t="s">
        <v>6</v>
      </c>
      <c r="D12522" s="2">
        <v>44105</v>
      </c>
      <c r="E12522">
        <v>3019.1517725629296</v>
      </c>
      <c r="F12522">
        <f t="shared" si="196"/>
        <v>5.1130033321133131E-3</v>
      </c>
      <c r="G12522">
        <v>590485</v>
      </c>
      <c r="H12522" s="5">
        <v>205873492</v>
      </c>
      <c r="I12522">
        <v>0.37190001018668856</v>
      </c>
      <c r="J12522">
        <v>0.34983315845644042</v>
      </c>
      <c r="K12522">
        <v>2.2066851730248138E-2</v>
      </c>
      <c r="L12522">
        <v>3</v>
      </c>
      <c r="M12522">
        <v>9</v>
      </c>
    </row>
    <row r="12523" spans="1:13" x14ac:dyDescent="0.25">
      <c r="A12523" t="s">
        <v>100</v>
      </c>
      <c r="B12523" s="1">
        <v>3510</v>
      </c>
      <c r="C12523" t="s">
        <v>7</v>
      </c>
      <c r="D12523" s="2">
        <v>44105</v>
      </c>
      <c r="E12523">
        <v>5964.5362805950463</v>
      </c>
      <c r="F12523">
        <f t="shared" si="196"/>
        <v>1.0101080096183724E-2</v>
      </c>
      <c r="G12523">
        <v>590485</v>
      </c>
      <c r="H12523" s="5">
        <v>205873492</v>
      </c>
      <c r="I12523">
        <v>0.37190001018668856</v>
      </c>
      <c r="J12523">
        <v>0.34983315845644042</v>
      </c>
      <c r="K12523">
        <v>2.2066851730248138E-2</v>
      </c>
      <c r="L12523">
        <v>3</v>
      </c>
      <c r="M12523">
        <v>9</v>
      </c>
    </row>
    <row r="12524" spans="1:13" x14ac:dyDescent="0.25">
      <c r="A12524" t="s">
        <v>101</v>
      </c>
      <c r="B12524" s="1">
        <v>3511</v>
      </c>
      <c r="C12524" t="s">
        <v>6</v>
      </c>
      <c r="D12524" s="2">
        <v>44105</v>
      </c>
      <c r="E12524">
        <v>6600.3266210096144</v>
      </c>
      <c r="F12524">
        <f t="shared" si="196"/>
        <v>7.41780592272334E-3</v>
      </c>
      <c r="G12524">
        <v>889795</v>
      </c>
      <c r="H12524" s="5">
        <v>205873492</v>
      </c>
      <c r="I12524">
        <v>0.34518027574390914</v>
      </c>
      <c r="J12524">
        <v>0.33633534529843168</v>
      </c>
      <c r="K12524">
        <v>8.8449304454774613E-3</v>
      </c>
      <c r="L12524">
        <v>3</v>
      </c>
      <c r="M12524">
        <v>9</v>
      </c>
    </row>
    <row r="12525" spans="1:13" x14ac:dyDescent="0.25">
      <c r="A12525" t="s">
        <v>101</v>
      </c>
      <c r="B12525" s="1">
        <v>3511</v>
      </c>
      <c r="C12525" t="s">
        <v>7</v>
      </c>
      <c r="D12525" s="2">
        <v>44105</v>
      </c>
      <c r="E12525">
        <v>6941.8161114113673</v>
      </c>
      <c r="F12525">
        <f t="shared" ref="F12525:F12588" si="197">E12525/G12525</f>
        <v>7.8015903791450476E-3</v>
      </c>
      <c r="G12525">
        <v>889795</v>
      </c>
      <c r="H12525" s="5">
        <v>205873492</v>
      </c>
      <c r="I12525">
        <v>0.34518027574390914</v>
      </c>
      <c r="J12525">
        <v>0.33633534529843168</v>
      </c>
      <c r="K12525">
        <v>8.8449304454774613E-3</v>
      </c>
      <c r="L12525">
        <v>3</v>
      </c>
      <c r="M12525">
        <v>9</v>
      </c>
    </row>
    <row r="12526" spans="1:13" x14ac:dyDescent="0.25">
      <c r="A12526" t="s">
        <v>102</v>
      </c>
      <c r="B12526" s="1">
        <v>3512</v>
      </c>
      <c r="C12526" t="s">
        <v>6</v>
      </c>
      <c r="D12526" s="2">
        <v>44105</v>
      </c>
      <c r="E12526">
        <v>28632.01144609839</v>
      </c>
      <c r="F12526">
        <f t="shared" si="197"/>
        <v>9.7767791501521019E-3</v>
      </c>
      <c r="G12526">
        <v>2928573</v>
      </c>
      <c r="H12526" s="5">
        <v>205873492</v>
      </c>
      <c r="I12526">
        <v>0.43951916475188785</v>
      </c>
      <c r="J12526">
        <v>0.43357715600080898</v>
      </c>
      <c r="K12526">
        <v>5.9420087510788644E-3</v>
      </c>
      <c r="L12526">
        <v>3</v>
      </c>
      <c r="M12526">
        <v>9</v>
      </c>
    </row>
    <row r="12527" spans="1:13" x14ac:dyDescent="0.25">
      <c r="A12527" t="s">
        <v>102</v>
      </c>
      <c r="B12527" s="1">
        <v>3512</v>
      </c>
      <c r="C12527" t="s">
        <v>7</v>
      </c>
      <c r="D12527" s="2">
        <v>44105</v>
      </c>
      <c r="E12527">
        <v>29875.307203043052</v>
      </c>
      <c r="F12527">
        <f t="shared" si="197"/>
        <v>1.0201318936916734E-2</v>
      </c>
      <c r="G12527">
        <v>2928573</v>
      </c>
      <c r="H12527" s="5">
        <v>205873492</v>
      </c>
      <c r="I12527">
        <v>0.43951916475188785</v>
      </c>
      <c r="J12527">
        <v>0.43357715600080898</v>
      </c>
      <c r="K12527">
        <v>5.9420087510788644E-3</v>
      </c>
      <c r="L12527">
        <v>3</v>
      </c>
      <c r="M12527">
        <v>9</v>
      </c>
    </row>
    <row r="12528" spans="1:13" x14ac:dyDescent="0.25">
      <c r="A12528" t="s">
        <v>103</v>
      </c>
      <c r="B12528" s="1">
        <v>3513</v>
      </c>
      <c r="C12528" t="s">
        <v>6</v>
      </c>
      <c r="D12528" s="2">
        <v>44105</v>
      </c>
      <c r="E12528">
        <v>18515.719383063111</v>
      </c>
      <c r="F12528">
        <f t="shared" si="197"/>
        <v>7.4784427603542467E-3</v>
      </c>
      <c r="G12528">
        <v>2475879</v>
      </c>
      <c r="H12528" s="5">
        <v>205873492</v>
      </c>
      <c r="I12528">
        <v>0.32246758054491298</v>
      </c>
      <c r="J12528">
        <v>0.32314461572039116</v>
      </c>
      <c r="K12528">
        <v>-6.7703517547818004E-4</v>
      </c>
      <c r="L12528">
        <v>3</v>
      </c>
      <c r="M12528">
        <v>9</v>
      </c>
    </row>
    <row r="12529" spans="1:13" x14ac:dyDescent="0.25">
      <c r="A12529" t="s">
        <v>103</v>
      </c>
      <c r="B12529" s="1">
        <v>3513</v>
      </c>
      <c r="C12529" t="s">
        <v>7</v>
      </c>
      <c r="D12529" s="2">
        <v>44105</v>
      </c>
      <c r="E12529">
        <v>18724.158131436609</v>
      </c>
      <c r="F12529">
        <f t="shared" si="197"/>
        <v>7.5626305370482998E-3</v>
      </c>
      <c r="G12529">
        <v>2475879</v>
      </c>
      <c r="H12529" s="5">
        <v>205873492</v>
      </c>
      <c r="I12529">
        <v>0.32246758054491298</v>
      </c>
      <c r="J12529">
        <v>0.32314461572039116</v>
      </c>
      <c r="K12529">
        <v>-6.7703517547818004E-4</v>
      </c>
      <c r="L12529">
        <v>3</v>
      </c>
      <c r="M12529">
        <v>9</v>
      </c>
    </row>
    <row r="12530" spans="1:13" x14ac:dyDescent="0.25">
      <c r="A12530" t="s">
        <v>104</v>
      </c>
      <c r="B12530" s="1">
        <v>3514</v>
      </c>
      <c r="C12530" t="s">
        <v>6</v>
      </c>
      <c r="D12530" s="2">
        <v>44105</v>
      </c>
      <c r="E12530">
        <v>1758.2570212135558</v>
      </c>
      <c r="F12530">
        <f t="shared" si="197"/>
        <v>3.5385735096864972E-3</v>
      </c>
      <c r="G12530">
        <v>496883</v>
      </c>
      <c r="H12530" s="5">
        <v>205873492</v>
      </c>
      <c r="I12530">
        <v>0.16706126234259741</v>
      </c>
      <c r="J12530">
        <v>0.1626637377029744</v>
      </c>
      <c r="K12530">
        <v>4.3975246396230072E-3</v>
      </c>
      <c r="L12530">
        <v>3</v>
      </c>
      <c r="M12530">
        <v>9</v>
      </c>
    </row>
    <row r="12531" spans="1:13" x14ac:dyDescent="0.25">
      <c r="A12531" t="s">
        <v>104</v>
      </c>
      <c r="B12531" s="1">
        <v>3514</v>
      </c>
      <c r="C12531" t="s">
        <v>7</v>
      </c>
      <c r="D12531" s="2">
        <v>44105</v>
      </c>
      <c r="E12531">
        <v>1737.0323200127229</v>
      </c>
      <c r="F12531">
        <f t="shared" si="197"/>
        <v>3.4958578176607432E-3</v>
      </c>
      <c r="G12531">
        <v>496883</v>
      </c>
      <c r="H12531" s="5">
        <v>205873492</v>
      </c>
      <c r="I12531">
        <v>0.16706126234259741</v>
      </c>
      <c r="J12531">
        <v>0.1626637377029744</v>
      </c>
      <c r="K12531">
        <v>4.3975246396230072E-3</v>
      </c>
      <c r="L12531">
        <v>3</v>
      </c>
      <c r="M12531">
        <v>9</v>
      </c>
    </row>
    <row r="12532" spans="1:13" x14ac:dyDescent="0.25">
      <c r="A12532" t="s">
        <v>105</v>
      </c>
      <c r="B12532" s="1">
        <v>3515</v>
      </c>
      <c r="C12532" t="s">
        <v>6</v>
      </c>
      <c r="D12532" s="2">
        <v>44105</v>
      </c>
      <c r="E12532">
        <v>236809.9420528395</v>
      </c>
      <c r="F12532">
        <f t="shared" si="197"/>
        <v>1.0368555228445826E-2</v>
      </c>
      <c r="G12532">
        <v>22839242</v>
      </c>
      <c r="H12532" s="5">
        <v>205873492</v>
      </c>
      <c r="I12532">
        <v>0.46856767300998986</v>
      </c>
      <c r="J12532">
        <v>0.46119369598606386</v>
      </c>
      <c r="K12532">
        <v>7.3739770239260038E-3</v>
      </c>
      <c r="L12532">
        <v>3</v>
      </c>
      <c r="M12532">
        <v>9</v>
      </c>
    </row>
    <row r="12533" spans="1:13" x14ac:dyDescent="0.25">
      <c r="A12533" t="s">
        <v>105</v>
      </c>
      <c r="B12533" s="1">
        <v>3515</v>
      </c>
      <c r="C12533" t="s">
        <v>7</v>
      </c>
      <c r="D12533" s="2">
        <v>44105</v>
      </c>
      <c r="E12533">
        <v>237606.3733421647</v>
      </c>
      <c r="F12533">
        <f t="shared" si="197"/>
        <v>1.0403426407153298E-2</v>
      </c>
      <c r="G12533">
        <v>22839242</v>
      </c>
      <c r="H12533" s="5">
        <v>205873492</v>
      </c>
      <c r="I12533">
        <v>0.46856767300998986</v>
      </c>
      <c r="J12533">
        <v>0.46119369598606386</v>
      </c>
      <c r="K12533">
        <v>7.3739770239260038E-3</v>
      </c>
      <c r="L12533">
        <v>3</v>
      </c>
      <c r="M12533">
        <v>9</v>
      </c>
    </row>
    <row r="12534" spans="1:13" x14ac:dyDescent="0.25">
      <c r="A12534" t="s">
        <v>106</v>
      </c>
      <c r="B12534" s="1">
        <v>4101</v>
      </c>
      <c r="C12534" t="s">
        <v>6</v>
      </c>
      <c r="D12534" s="2">
        <v>44105</v>
      </c>
      <c r="E12534">
        <v>4278.6009013720268</v>
      </c>
      <c r="F12534">
        <f t="shared" si="197"/>
        <v>5.9391852068317787E-3</v>
      </c>
      <c r="G12534">
        <v>720402</v>
      </c>
      <c r="H12534" s="5">
        <v>205873492</v>
      </c>
      <c r="I12534">
        <v>0.39307776494147467</v>
      </c>
      <c r="J12534">
        <v>0.36455243192371439</v>
      </c>
      <c r="K12534">
        <v>2.8525333017760279E-2</v>
      </c>
      <c r="L12534">
        <v>4</v>
      </c>
      <c r="M12534">
        <v>0</v>
      </c>
    </row>
    <row r="12535" spans="1:13" x14ac:dyDescent="0.25">
      <c r="A12535" t="s">
        <v>106</v>
      </c>
      <c r="B12535" s="1">
        <v>4101</v>
      </c>
      <c r="C12535" t="s">
        <v>7</v>
      </c>
      <c r="D12535" s="2">
        <v>44105</v>
      </c>
      <c r="E12535">
        <v>7112.7726260252575</v>
      </c>
      <c r="F12535">
        <f t="shared" si="197"/>
        <v>9.8733382556201368E-3</v>
      </c>
      <c r="G12535">
        <v>720402</v>
      </c>
      <c r="H12535" s="5">
        <v>205873492</v>
      </c>
      <c r="I12535">
        <v>0.39307776494147467</v>
      </c>
      <c r="J12535">
        <v>0.36455243192371439</v>
      </c>
      <c r="K12535">
        <v>2.8525333017760279E-2</v>
      </c>
      <c r="L12535">
        <v>4</v>
      </c>
      <c r="M12535">
        <v>0</v>
      </c>
    </row>
    <row r="12536" spans="1:13" x14ac:dyDescent="0.25">
      <c r="A12536" t="s">
        <v>107</v>
      </c>
      <c r="B12536" s="1">
        <v>4102</v>
      </c>
      <c r="C12536" t="s">
        <v>6</v>
      </c>
      <c r="D12536" s="2">
        <v>44105</v>
      </c>
      <c r="E12536">
        <v>1614.1440419765145</v>
      </c>
      <c r="F12536">
        <f t="shared" si="197"/>
        <v>4.7504584989317266E-3</v>
      </c>
      <c r="G12536">
        <v>339787</v>
      </c>
      <c r="H12536" s="5">
        <v>205873492</v>
      </c>
      <c r="I12536">
        <v>0.26148802051630321</v>
      </c>
      <c r="J12536">
        <v>0.24617152928780733</v>
      </c>
      <c r="K12536">
        <v>1.5316491228495877E-2</v>
      </c>
      <c r="L12536">
        <v>4</v>
      </c>
      <c r="M12536">
        <v>0</v>
      </c>
    </row>
    <row r="12537" spans="1:13" x14ac:dyDescent="0.25">
      <c r="A12537" t="s">
        <v>107</v>
      </c>
      <c r="B12537" s="1">
        <v>4102</v>
      </c>
      <c r="C12537" t="s">
        <v>7</v>
      </c>
      <c r="D12537" s="2">
        <v>44105</v>
      </c>
      <c r="E12537">
        <v>1877.7301399716218</v>
      </c>
      <c r="F12537">
        <f t="shared" si="197"/>
        <v>5.5261977061265496E-3</v>
      </c>
      <c r="G12537">
        <v>339787</v>
      </c>
      <c r="H12537" s="5">
        <v>205873492</v>
      </c>
      <c r="I12537">
        <v>0.26148802051630321</v>
      </c>
      <c r="J12537">
        <v>0.24617152928780733</v>
      </c>
      <c r="K12537">
        <v>1.5316491228495877E-2</v>
      </c>
      <c r="L12537">
        <v>4</v>
      </c>
      <c r="M12537">
        <v>0</v>
      </c>
    </row>
    <row r="12538" spans="1:13" x14ac:dyDescent="0.25">
      <c r="A12538" t="s">
        <v>108</v>
      </c>
      <c r="B12538" s="1">
        <v>4103</v>
      </c>
      <c r="C12538" t="s">
        <v>6</v>
      </c>
      <c r="D12538" s="2">
        <v>44105</v>
      </c>
      <c r="E12538">
        <v>20825.45869989675</v>
      </c>
      <c r="F12538">
        <f t="shared" si="197"/>
        <v>9.4208376195036893E-3</v>
      </c>
      <c r="G12538">
        <v>2210574</v>
      </c>
      <c r="H12538" s="5">
        <v>205873492</v>
      </c>
      <c r="I12538">
        <v>0.48442746830285066</v>
      </c>
      <c r="J12538">
        <v>0.46598219524488543</v>
      </c>
      <c r="K12538">
        <v>1.8445273057965228E-2</v>
      </c>
      <c r="L12538">
        <v>4</v>
      </c>
      <c r="M12538">
        <v>0</v>
      </c>
    </row>
    <row r="12539" spans="1:13" x14ac:dyDescent="0.25">
      <c r="A12539" t="s">
        <v>108</v>
      </c>
      <c r="B12539" s="1">
        <v>4103</v>
      </c>
      <c r="C12539" t="s">
        <v>7</v>
      </c>
      <c r="D12539" s="2">
        <v>44105</v>
      </c>
      <c r="E12539">
        <v>24075.352370629596</v>
      </c>
      <c r="F12539">
        <f t="shared" si="197"/>
        <v>1.0890995899992309E-2</v>
      </c>
      <c r="G12539">
        <v>2210574</v>
      </c>
      <c r="H12539" s="5">
        <v>205873492</v>
      </c>
      <c r="I12539">
        <v>0.48442746830285066</v>
      </c>
      <c r="J12539">
        <v>0.46598219524488543</v>
      </c>
      <c r="K12539">
        <v>1.8445273057965228E-2</v>
      </c>
      <c r="L12539">
        <v>4</v>
      </c>
      <c r="M12539">
        <v>0</v>
      </c>
    </row>
    <row r="12540" spans="1:13" x14ac:dyDescent="0.25">
      <c r="A12540" t="s">
        <v>109</v>
      </c>
      <c r="B12540" s="1">
        <v>4104</v>
      </c>
      <c r="C12540" t="s">
        <v>6</v>
      </c>
      <c r="D12540" s="2">
        <v>44105</v>
      </c>
      <c r="E12540">
        <v>2199.5141710390508</v>
      </c>
      <c r="F12540">
        <f t="shared" si="197"/>
        <v>3.8963314509406419E-3</v>
      </c>
      <c r="G12540">
        <v>564509</v>
      </c>
      <c r="H12540" s="5">
        <v>205873492</v>
      </c>
      <c r="I12540">
        <v>0.2552440245448313</v>
      </c>
      <c r="J12540">
        <v>0.23836006428910239</v>
      </c>
      <c r="K12540">
        <v>1.6883960255728914E-2</v>
      </c>
      <c r="L12540">
        <v>4</v>
      </c>
      <c r="M12540">
        <v>0</v>
      </c>
    </row>
    <row r="12541" spans="1:13" x14ac:dyDescent="0.25">
      <c r="A12541" t="s">
        <v>109</v>
      </c>
      <c r="B12541" s="1">
        <v>4104</v>
      </c>
      <c r="C12541" t="s">
        <v>7</v>
      </c>
      <c r="D12541" s="2">
        <v>44105</v>
      </c>
      <c r="E12541">
        <v>3714.8551013739439</v>
      </c>
      <c r="F12541">
        <f t="shared" si="197"/>
        <v>6.5806835699234977E-3</v>
      </c>
      <c r="G12541">
        <v>564509</v>
      </c>
      <c r="H12541" s="5">
        <v>205873492</v>
      </c>
      <c r="I12541">
        <v>0.2552440245448313</v>
      </c>
      <c r="J12541">
        <v>0.23836006428910239</v>
      </c>
      <c r="K12541">
        <v>1.6883960255728914E-2</v>
      </c>
      <c r="L12541">
        <v>4</v>
      </c>
      <c r="M12541">
        <v>0</v>
      </c>
    </row>
    <row r="12542" spans="1:13" x14ac:dyDescent="0.25">
      <c r="A12542" t="s">
        <v>110</v>
      </c>
      <c r="B12542" s="1">
        <v>4105</v>
      </c>
      <c r="C12542" t="s">
        <v>6</v>
      </c>
      <c r="D12542" s="2">
        <v>44105</v>
      </c>
      <c r="E12542">
        <v>5584.2044225970812</v>
      </c>
      <c r="F12542">
        <f t="shared" si="197"/>
        <v>7.4879879083574116E-3</v>
      </c>
      <c r="G12542">
        <v>745755</v>
      </c>
      <c r="H12542" s="5">
        <v>205873492</v>
      </c>
      <c r="I12542">
        <v>0.36669227737539778</v>
      </c>
      <c r="J12542">
        <v>0.36231121611109335</v>
      </c>
      <c r="K12542">
        <v>4.3810612643044311E-3</v>
      </c>
      <c r="L12542">
        <v>4</v>
      </c>
      <c r="M12542">
        <v>0</v>
      </c>
    </row>
    <row r="12543" spans="1:13" x14ac:dyDescent="0.25">
      <c r="A12543" t="s">
        <v>110</v>
      </c>
      <c r="B12543" s="1">
        <v>4105</v>
      </c>
      <c r="C12543" t="s">
        <v>7</v>
      </c>
      <c r="D12543" s="2">
        <v>44105</v>
      </c>
      <c r="E12543">
        <v>5675.5665090022021</v>
      </c>
      <c r="F12543">
        <f t="shared" si="197"/>
        <v>7.6104974274422595E-3</v>
      </c>
      <c r="G12543">
        <v>745755</v>
      </c>
      <c r="H12543" s="5">
        <v>205873492</v>
      </c>
      <c r="I12543">
        <v>0.36669227737539778</v>
      </c>
      <c r="J12543">
        <v>0.36231121611109335</v>
      </c>
      <c r="K12543">
        <v>4.3810612643044311E-3</v>
      </c>
      <c r="L12543">
        <v>4</v>
      </c>
      <c r="M12543">
        <v>0</v>
      </c>
    </row>
    <row r="12544" spans="1:13" x14ac:dyDescent="0.25">
      <c r="A12544" t="s">
        <v>111</v>
      </c>
      <c r="B12544" s="1">
        <v>4106</v>
      </c>
      <c r="C12544" t="s">
        <v>6</v>
      </c>
      <c r="D12544" s="2">
        <v>44105</v>
      </c>
      <c r="E12544">
        <v>11500.352440128603</v>
      </c>
      <c r="F12544">
        <f t="shared" si="197"/>
        <v>8.832395034140848E-3</v>
      </c>
      <c r="G12544">
        <v>1302065</v>
      </c>
      <c r="H12544" s="5">
        <v>205873492</v>
      </c>
      <c r="I12544">
        <v>0.43937828240575594</v>
      </c>
      <c r="J12544">
        <v>0.4158141906606635</v>
      </c>
      <c r="K12544">
        <v>2.3564091745092441E-2</v>
      </c>
      <c r="L12544">
        <v>4</v>
      </c>
      <c r="M12544">
        <v>0</v>
      </c>
    </row>
    <row r="12545" spans="1:13" x14ac:dyDescent="0.25">
      <c r="A12545" t="s">
        <v>111</v>
      </c>
      <c r="B12545" s="1">
        <v>4106</v>
      </c>
      <c r="C12545" t="s">
        <v>7</v>
      </c>
      <c r="D12545" s="2">
        <v>44105</v>
      </c>
      <c r="E12545">
        <v>11896.214273169491</v>
      </c>
      <c r="F12545">
        <f t="shared" si="197"/>
        <v>9.1364212026047026E-3</v>
      </c>
      <c r="G12545">
        <v>1302065</v>
      </c>
      <c r="H12545" s="5">
        <v>205873492</v>
      </c>
      <c r="I12545">
        <v>0.43937828240575594</v>
      </c>
      <c r="J12545">
        <v>0.4158141906606635</v>
      </c>
      <c r="K12545">
        <v>2.3564091745092441E-2</v>
      </c>
      <c r="L12545">
        <v>4</v>
      </c>
      <c r="M12545">
        <v>0</v>
      </c>
    </row>
    <row r="12546" spans="1:13" x14ac:dyDescent="0.25">
      <c r="A12546" t="s">
        <v>112</v>
      </c>
      <c r="B12546" s="1">
        <v>4107</v>
      </c>
      <c r="C12546" t="s">
        <v>6</v>
      </c>
      <c r="D12546" s="2">
        <v>44105</v>
      </c>
      <c r="E12546">
        <v>3647.9262988402479</v>
      </c>
      <c r="F12546">
        <f t="shared" si="197"/>
        <v>6.9271745156106648E-3</v>
      </c>
      <c r="G12546">
        <v>526611</v>
      </c>
      <c r="H12546" s="5">
        <v>205873492</v>
      </c>
      <c r="I12546">
        <v>0.38086569293004535</v>
      </c>
      <c r="J12546">
        <v>0.3531138536534687</v>
      </c>
      <c r="K12546">
        <v>2.7751839276576651E-2</v>
      </c>
      <c r="L12546">
        <v>4</v>
      </c>
      <c r="M12546">
        <v>0</v>
      </c>
    </row>
    <row r="12547" spans="1:13" x14ac:dyDescent="0.25">
      <c r="A12547" t="s">
        <v>112</v>
      </c>
      <c r="B12547" s="1">
        <v>4107</v>
      </c>
      <c r="C12547" t="s">
        <v>7</v>
      </c>
      <c r="D12547" s="2">
        <v>44105</v>
      </c>
      <c r="E12547">
        <v>3816.321367311245</v>
      </c>
      <c r="F12547">
        <f t="shared" si="197"/>
        <v>7.246945785999998E-3</v>
      </c>
      <c r="G12547">
        <v>526611</v>
      </c>
      <c r="H12547" s="5">
        <v>205873492</v>
      </c>
      <c r="I12547">
        <v>0.38086569293004535</v>
      </c>
      <c r="J12547">
        <v>0.3531138536534687</v>
      </c>
      <c r="K12547">
        <v>2.7751839276576651E-2</v>
      </c>
      <c r="L12547">
        <v>4</v>
      </c>
      <c r="M12547">
        <v>0</v>
      </c>
    </row>
    <row r="12548" spans="1:13" x14ac:dyDescent="0.25">
      <c r="A12548" t="s">
        <v>113</v>
      </c>
      <c r="B12548" s="1">
        <v>4108</v>
      </c>
      <c r="C12548" t="s">
        <v>6</v>
      </c>
      <c r="D12548" s="2">
        <v>44105</v>
      </c>
      <c r="E12548">
        <v>2520.2850211892778</v>
      </c>
      <c r="F12548">
        <f t="shared" si="197"/>
        <v>4.4329695095250187E-3</v>
      </c>
      <c r="G12548">
        <v>568532</v>
      </c>
      <c r="H12548" s="5">
        <v>205873492</v>
      </c>
      <c r="I12548">
        <v>0.23804928137229744</v>
      </c>
      <c r="J12548">
        <v>0.22790852974825224</v>
      </c>
      <c r="K12548">
        <v>1.0140751624045208E-2</v>
      </c>
      <c r="L12548">
        <v>4</v>
      </c>
      <c r="M12548">
        <v>0</v>
      </c>
    </row>
    <row r="12549" spans="1:13" x14ac:dyDescent="0.25">
      <c r="A12549" t="s">
        <v>113</v>
      </c>
      <c r="B12549" s="1">
        <v>4108</v>
      </c>
      <c r="C12549" t="s">
        <v>7</v>
      </c>
      <c r="D12549" s="2">
        <v>44105</v>
      </c>
      <c r="E12549">
        <v>2587.9295086542124</v>
      </c>
      <c r="F12549">
        <f t="shared" si="197"/>
        <v>4.5519504771133592E-3</v>
      </c>
      <c r="G12549">
        <v>568532</v>
      </c>
      <c r="H12549" s="5">
        <v>205873492</v>
      </c>
      <c r="I12549">
        <v>0.23804928137229744</v>
      </c>
      <c r="J12549">
        <v>0.22790852974825224</v>
      </c>
      <c r="K12549">
        <v>1.0140751624045208E-2</v>
      </c>
      <c r="L12549">
        <v>4</v>
      </c>
      <c r="M12549">
        <v>0</v>
      </c>
    </row>
    <row r="12550" spans="1:13" x14ac:dyDescent="0.25">
      <c r="A12550" t="s">
        <v>114</v>
      </c>
      <c r="B12550" s="1">
        <v>4109</v>
      </c>
      <c r="C12550" t="s">
        <v>6</v>
      </c>
      <c r="D12550" s="2">
        <v>44105</v>
      </c>
      <c r="E12550">
        <v>1788.6884478522363</v>
      </c>
      <c r="F12550">
        <f t="shared" si="197"/>
        <v>4.1346155752421598E-3</v>
      </c>
      <c r="G12550">
        <v>432613</v>
      </c>
      <c r="H12550" s="5">
        <v>205873492</v>
      </c>
      <c r="I12550">
        <v>0.22183265119735276</v>
      </c>
      <c r="J12550">
        <v>0.21221064738651679</v>
      </c>
      <c r="K12550">
        <v>9.6220038108359718E-3</v>
      </c>
      <c r="L12550">
        <v>4</v>
      </c>
      <c r="M12550">
        <v>0</v>
      </c>
    </row>
    <row r="12551" spans="1:13" x14ac:dyDescent="0.25">
      <c r="A12551" t="s">
        <v>114</v>
      </c>
      <c r="B12551" s="1">
        <v>4109</v>
      </c>
      <c r="C12551" t="s">
        <v>7</v>
      </c>
      <c r="D12551" s="2">
        <v>44105</v>
      </c>
      <c r="E12551">
        <v>1952.0747070595489</v>
      </c>
      <c r="F12551">
        <f t="shared" si="197"/>
        <v>4.5122885975676852E-3</v>
      </c>
      <c r="G12551">
        <v>432613</v>
      </c>
      <c r="H12551" s="5">
        <v>205873492</v>
      </c>
      <c r="I12551">
        <v>0.22183265119735276</v>
      </c>
      <c r="J12551">
        <v>0.21221064738651679</v>
      </c>
      <c r="K12551">
        <v>9.6220038108359718E-3</v>
      </c>
      <c r="L12551">
        <v>4</v>
      </c>
      <c r="M12551">
        <v>0</v>
      </c>
    </row>
    <row r="12552" spans="1:13" x14ac:dyDescent="0.25">
      <c r="A12552" t="s">
        <v>115</v>
      </c>
      <c r="B12552" s="1">
        <v>4110</v>
      </c>
      <c r="C12552" t="s">
        <v>6</v>
      </c>
      <c r="D12552" s="2">
        <v>44105</v>
      </c>
      <c r="E12552">
        <v>45148.429230831563</v>
      </c>
      <c r="F12552">
        <f t="shared" si="197"/>
        <v>1.1782342737657095E-2</v>
      </c>
      <c r="G12552">
        <v>3831872</v>
      </c>
      <c r="H12552" s="5">
        <v>205873492</v>
      </c>
      <c r="I12552">
        <v>0.53960407979518621</v>
      </c>
      <c r="J12552">
        <v>0.53237391290135239</v>
      </c>
      <c r="K12552">
        <v>7.2301668938338226E-3</v>
      </c>
      <c r="L12552">
        <v>4</v>
      </c>
      <c r="M12552">
        <v>0</v>
      </c>
    </row>
    <row r="12553" spans="1:13" x14ac:dyDescent="0.25">
      <c r="A12553" t="s">
        <v>115</v>
      </c>
      <c r="B12553" s="1">
        <v>4110</v>
      </c>
      <c r="C12553" t="s">
        <v>7</v>
      </c>
      <c r="D12553" s="2">
        <v>44105</v>
      </c>
      <c r="E12553">
        <v>47253.022591229907</v>
      </c>
      <c r="F12553">
        <f t="shared" si="197"/>
        <v>1.2331576469994276E-2</v>
      </c>
      <c r="G12553">
        <v>3831872</v>
      </c>
      <c r="H12553" s="5">
        <v>205873492</v>
      </c>
      <c r="I12553">
        <v>0.53960407979518621</v>
      </c>
      <c r="J12553">
        <v>0.53237391290135239</v>
      </c>
      <c r="K12553">
        <v>7.2301668938338226E-3</v>
      </c>
      <c r="L12553">
        <v>4</v>
      </c>
      <c r="M12553">
        <v>0</v>
      </c>
    </row>
    <row r="12554" spans="1:13" x14ac:dyDescent="0.25">
      <c r="A12554" t="s">
        <v>116</v>
      </c>
      <c r="B12554" s="1">
        <v>4201</v>
      </c>
      <c r="C12554" t="s">
        <v>6</v>
      </c>
      <c r="D12554" s="2">
        <v>44105</v>
      </c>
      <c r="E12554">
        <v>12505.352782388471</v>
      </c>
      <c r="F12554">
        <f t="shared" si="197"/>
        <v>9.822341038388499E-3</v>
      </c>
      <c r="G12554">
        <v>1273154</v>
      </c>
      <c r="H12554" s="5">
        <v>205873492</v>
      </c>
      <c r="I12554">
        <v>0.49126819292274126</v>
      </c>
      <c r="J12554">
        <v>0.47387112678350191</v>
      </c>
      <c r="K12554">
        <v>1.7397066139239359E-2</v>
      </c>
      <c r="L12554">
        <v>4</v>
      </c>
      <c r="M12554">
        <v>0</v>
      </c>
    </row>
    <row r="12555" spans="1:13" x14ac:dyDescent="0.25">
      <c r="A12555" t="s">
        <v>116</v>
      </c>
      <c r="B12555" s="1">
        <v>4201</v>
      </c>
      <c r="C12555" t="s">
        <v>7</v>
      </c>
      <c r="D12555" s="2">
        <v>44105</v>
      </c>
      <c r="E12555">
        <v>13284.109179950276</v>
      </c>
      <c r="F12555">
        <f t="shared" si="197"/>
        <v>1.043401597917477E-2</v>
      </c>
      <c r="G12555">
        <v>1273154</v>
      </c>
      <c r="H12555" s="5">
        <v>205873492</v>
      </c>
      <c r="I12555">
        <v>0.49126819292274126</v>
      </c>
      <c r="J12555">
        <v>0.47387112678350191</v>
      </c>
      <c r="K12555">
        <v>1.7397066139239359E-2</v>
      </c>
      <c r="L12555">
        <v>4</v>
      </c>
      <c r="M12555">
        <v>0</v>
      </c>
    </row>
    <row r="12556" spans="1:13" x14ac:dyDescent="0.25">
      <c r="A12556" t="s">
        <v>117</v>
      </c>
      <c r="B12556" s="1">
        <v>4202</v>
      </c>
      <c r="C12556" t="s">
        <v>6</v>
      </c>
      <c r="D12556" s="2">
        <v>44105</v>
      </c>
      <c r="E12556">
        <v>14011.154210339215</v>
      </c>
      <c r="F12556">
        <f t="shared" si="197"/>
        <v>1.038120113445787E-2</v>
      </c>
      <c r="G12556">
        <v>1349666</v>
      </c>
      <c r="H12556" s="5">
        <v>205873492</v>
      </c>
      <c r="I12556">
        <v>0.52356707806275815</v>
      </c>
      <c r="J12556">
        <v>0.51085861235157259</v>
      </c>
      <c r="K12556">
        <v>1.2708465711185557E-2</v>
      </c>
      <c r="L12556">
        <v>4</v>
      </c>
      <c r="M12556">
        <v>0</v>
      </c>
    </row>
    <row r="12557" spans="1:13" x14ac:dyDescent="0.25">
      <c r="A12557" t="s">
        <v>117</v>
      </c>
      <c r="B12557" s="1">
        <v>4202</v>
      </c>
      <c r="C12557" t="s">
        <v>7</v>
      </c>
      <c r="D12557" s="2">
        <v>44105</v>
      </c>
      <c r="E12557">
        <v>15306.415648232687</v>
      </c>
      <c r="F12557">
        <f t="shared" si="197"/>
        <v>1.1340891485917765E-2</v>
      </c>
      <c r="G12557">
        <v>1349666</v>
      </c>
      <c r="H12557" s="5">
        <v>205873492</v>
      </c>
      <c r="I12557">
        <v>0.52356707806275815</v>
      </c>
      <c r="J12557">
        <v>0.51085861235157259</v>
      </c>
      <c r="K12557">
        <v>1.2708465711185557E-2</v>
      </c>
      <c r="L12557">
        <v>4</v>
      </c>
      <c r="M12557">
        <v>0</v>
      </c>
    </row>
    <row r="12558" spans="1:13" x14ac:dyDescent="0.25">
      <c r="A12558" t="s">
        <v>118</v>
      </c>
      <c r="B12558" s="1">
        <v>4203</v>
      </c>
      <c r="C12558" t="s">
        <v>6</v>
      </c>
      <c r="D12558" s="2">
        <v>44105</v>
      </c>
      <c r="E12558">
        <v>3318.7146274905526</v>
      </c>
      <c r="F12558">
        <f t="shared" si="197"/>
        <v>7.9787342737394438E-3</v>
      </c>
      <c r="G12558">
        <v>415945</v>
      </c>
      <c r="H12558" s="5">
        <v>205873492</v>
      </c>
      <c r="I12558">
        <v>0.43835332882791123</v>
      </c>
      <c r="J12558">
        <v>0.43128664681551915</v>
      </c>
      <c r="K12558">
        <v>7.0666820123920782E-3</v>
      </c>
      <c r="L12558">
        <v>4</v>
      </c>
      <c r="M12558">
        <v>0</v>
      </c>
    </row>
    <row r="12559" spans="1:13" x14ac:dyDescent="0.25">
      <c r="A12559" t="s">
        <v>118</v>
      </c>
      <c r="B12559" s="1">
        <v>4203</v>
      </c>
      <c r="C12559" t="s">
        <v>7</v>
      </c>
      <c r="D12559" s="2">
        <v>44105</v>
      </c>
      <c r="E12559">
        <v>3889.1526946737426</v>
      </c>
      <c r="F12559">
        <f t="shared" si="197"/>
        <v>9.3501609459754123E-3</v>
      </c>
      <c r="G12559">
        <v>415945</v>
      </c>
      <c r="H12559" s="5">
        <v>205873492</v>
      </c>
      <c r="I12559">
        <v>0.43835332882791123</v>
      </c>
      <c r="J12559">
        <v>0.43128664681551915</v>
      </c>
      <c r="K12559">
        <v>7.0666820123920782E-3</v>
      </c>
      <c r="L12559">
        <v>4</v>
      </c>
      <c r="M12559">
        <v>0</v>
      </c>
    </row>
    <row r="12560" spans="1:13" x14ac:dyDescent="0.25">
      <c r="A12560" t="s">
        <v>119</v>
      </c>
      <c r="B12560" s="1">
        <v>4204</v>
      </c>
      <c r="C12560" t="s">
        <v>6</v>
      </c>
      <c r="D12560" s="2">
        <v>44105</v>
      </c>
      <c r="E12560">
        <v>22683.375984710594</v>
      </c>
      <c r="F12560">
        <f t="shared" si="197"/>
        <v>1.3059028608551466E-2</v>
      </c>
      <c r="G12560">
        <v>1736988</v>
      </c>
      <c r="H12560" s="5">
        <v>205873492</v>
      </c>
      <c r="I12560">
        <v>0.64771809457980001</v>
      </c>
      <c r="J12560">
        <v>0.62896653407579717</v>
      </c>
      <c r="K12560">
        <v>1.875156050400284E-2</v>
      </c>
      <c r="L12560">
        <v>4</v>
      </c>
      <c r="M12560">
        <v>0</v>
      </c>
    </row>
    <row r="12561" spans="1:13" x14ac:dyDescent="0.25">
      <c r="A12561" t="s">
        <v>119</v>
      </c>
      <c r="B12561" s="1">
        <v>4204</v>
      </c>
      <c r="C12561" t="s">
        <v>7</v>
      </c>
      <c r="D12561" s="2">
        <v>44105</v>
      </c>
      <c r="E12561">
        <v>24728.895178123857</v>
      </c>
      <c r="F12561">
        <f t="shared" si="197"/>
        <v>1.423665286007955E-2</v>
      </c>
      <c r="G12561">
        <v>1736988</v>
      </c>
      <c r="H12561" s="5">
        <v>205873492</v>
      </c>
      <c r="I12561">
        <v>0.64771809457980001</v>
      </c>
      <c r="J12561">
        <v>0.62896653407579717</v>
      </c>
      <c r="K12561">
        <v>1.875156050400284E-2</v>
      </c>
      <c r="L12561">
        <v>4</v>
      </c>
      <c r="M12561">
        <v>0</v>
      </c>
    </row>
    <row r="12562" spans="1:13" x14ac:dyDescent="0.25">
      <c r="A12562" t="s">
        <v>120</v>
      </c>
      <c r="B12562" s="1">
        <v>4205</v>
      </c>
      <c r="C12562" t="s">
        <v>6</v>
      </c>
      <c r="D12562" s="2">
        <v>44105</v>
      </c>
      <c r="E12562">
        <v>16303.883255390034</v>
      </c>
      <c r="F12562">
        <f t="shared" si="197"/>
        <v>1.4421298152027995E-2</v>
      </c>
      <c r="G12562">
        <v>1130542</v>
      </c>
      <c r="H12562" s="5">
        <v>205873492</v>
      </c>
      <c r="I12562">
        <v>0.63812046126287203</v>
      </c>
      <c r="J12562">
        <v>0.62000150004019183</v>
      </c>
      <c r="K12562">
        <v>1.8118961222680197E-2</v>
      </c>
      <c r="L12562">
        <v>4</v>
      </c>
      <c r="M12562">
        <v>0</v>
      </c>
    </row>
    <row r="12563" spans="1:13" x14ac:dyDescent="0.25">
      <c r="A12563" t="s">
        <v>120</v>
      </c>
      <c r="B12563" s="1">
        <v>4205</v>
      </c>
      <c r="C12563" t="s">
        <v>7</v>
      </c>
      <c r="D12563" s="2">
        <v>44105</v>
      </c>
      <c r="E12563">
        <v>15869.869777218562</v>
      </c>
      <c r="F12563">
        <f t="shared" si="197"/>
        <v>1.4037399563411676E-2</v>
      </c>
      <c r="G12563">
        <v>1130542</v>
      </c>
      <c r="H12563" s="5">
        <v>205873492</v>
      </c>
      <c r="I12563">
        <v>0.63812046126287203</v>
      </c>
      <c r="J12563">
        <v>0.62000150004019183</v>
      </c>
      <c r="K12563">
        <v>1.8118961222680197E-2</v>
      </c>
      <c r="L12563">
        <v>4</v>
      </c>
      <c r="M12563">
        <v>0</v>
      </c>
    </row>
    <row r="12564" spans="1:13" x14ac:dyDescent="0.25">
      <c r="A12564" t="s">
        <v>121</v>
      </c>
      <c r="B12564" s="1">
        <v>4206</v>
      </c>
      <c r="C12564" t="s">
        <v>6</v>
      </c>
      <c r="D12564" s="2">
        <v>44105</v>
      </c>
      <c r="E12564">
        <v>9047.7414548832803</v>
      </c>
      <c r="F12564">
        <f t="shared" si="197"/>
        <v>9.0093795169003191E-3</v>
      </c>
      <c r="G12564">
        <v>1004258</v>
      </c>
      <c r="H12564" s="5">
        <v>205873492</v>
      </c>
      <c r="I12564">
        <v>0.44456337673855401</v>
      </c>
      <c r="J12564">
        <v>0.4289067940262683</v>
      </c>
      <c r="K12564">
        <v>1.5656582712285705E-2</v>
      </c>
      <c r="L12564">
        <v>4</v>
      </c>
      <c r="M12564">
        <v>0</v>
      </c>
    </row>
    <row r="12565" spans="1:13" x14ac:dyDescent="0.25">
      <c r="A12565" t="s">
        <v>121</v>
      </c>
      <c r="B12565" s="1">
        <v>4206</v>
      </c>
      <c r="C12565" t="s">
        <v>7</v>
      </c>
      <c r="D12565" s="2">
        <v>44105</v>
      </c>
      <c r="E12565">
        <v>9614.8499860851862</v>
      </c>
      <c r="F12565">
        <f t="shared" si="197"/>
        <v>9.5740835383787692E-3</v>
      </c>
      <c r="G12565">
        <v>1004258</v>
      </c>
      <c r="H12565" s="5">
        <v>205873492</v>
      </c>
      <c r="I12565">
        <v>0.44456337673855401</v>
      </c>
      <c r="J12565">
        <v>0.4289067940262683</v>
      </c>
      <c r="K12565">
        <v>1.5656582712285705E-2</v>
      </c>
      <c r="L12565">
        <v>4</v>
      </c>
      <c r="M12565">
        <v>0</v>
      </c>
    </row>
    <row r="12566" spans="1:13" x14ac:dyDescent="0.25">
      <c r="A12566" t="s">
        <v>122</v>
      </c>
      <c r="B12566" s="1">
        <v>4301</v>
      </c>
      <c r="C12566" t="s">
        <v>6</v>
      </c>
      <c r="D12566" s="2">
        <v>44105</v>
      </c>
      <c r="E12566">
        <v>12318.524194674894</v>
      </c>
      <c r="F12566">
        <f t="shared" si="197"/>
        <v>6.1078977313655282E-3</v>
      </c>
      <c r="G12566">
        <v>2016819</v>
      </c>
      <c r="H12566" s="5">
        <v>205873492</v>
      </c>
      <c r="I12566">
        <v>0.28369759504955927</v>
      </c>
      <c r="J12566">
        <v>0.27239423106822586</v>
      </c>
      <c r="K12566">
        <v>1.1303363981333414E-2</v>
      </c>
      <c r="L12566">
        <v>4</v>
      </c>
      <c r="M12566">
        <v>0</v>
      </c>
    </row>
    <row r="12567" spans="1:13" x14ac:dyDescent="0.25">
      <c r="A12567" t="s">
        <v>122</v>
      </c>
      <c r="B12567" s="1">
        <v>4301</v>
      </c>
      <c r="C12567" t="s">
        <v>7</v>
      </c>
      <c r="D12567" s="2">
        <v>44105</v>
      </c>
      <c r="E12567">
        <v>11856.783326257861</v>
      </c>
      <c r="F12567">
        <f t="shared" si="197"/>
        <v>5.878952611145502E-3</v>
      </c>
      <c r="G12567">
        <v>2016819</v>
      </c>
      <c r="H12567" s="5">
        <v>205873492</v>
      </c>
      <c r="I12567">
        <v>0.28369759504955927</v>
      </c>
      <c r="J12567">
        <v>0.27239423106822586</v>
      </c>
      <c r="K12567">
        <v>1.1303363981333414E-2</v>
      </c>
      <c r="L12567">
        <v>4</v>
      </c>
      <c r="M12567">
        <v>0</v>
      </c>
    </row>
    <row r="12568" spans="1:13" x14ac:dyDescent="0.25">
      <c r="A12568" t="s">
        <v>123</v>
      </c>
      <c r="B12568" s="1">
        <v>4302</v>
      </c>
      <c r="C12568" t="s">
        <v>6</v>
      </c>
      <c r="D12568" s="2">
        <v>44105</v>
      </c>
      <c r="E12568">
        <v>12577.862914991198</v>
      </c>
      <c r="F12568">
        <f t="shared" si="197"/>
        <v>1.1016311741890028E-2</v>
      </c>
      <c r="G12568">
        <v>1141749</v>
      </c>
      <c r="H12568" s="5">
        <v>205873492</v>
      </c>
      <c r="I12568">
        <v>0.61276316223937854</v>
      </c>
      <c r="J12568">
        <v>0.6061875277380907</v>
      </c>
      <c r="K12568">
        <v>6.5756345012878414E-3</v>
      </c>
      <c r="L12568">
        <v>4</v>
      </c>
      <c r="M12568">
        <v>0</v>
      </c>
    </row>
    <row r="12569" spans="1:13" x14ac:dyDescent="0.25">
      <c r="A12569" t="s">
        <v>123</v>
      </c>
      <c r="B12569" s="1">
        <v>4302</v>
      </c>
      <c r="C12569" t="s">
        <v>7</v>
      </c>
      <c r="D12569" s="2">
        <v>44105</v>
      </c>
      <c r="E12569">
        <v>14709.263066539468</v>
      </c>
      <c r="F12569">
        <f t="shared" si="197"/>
        <v>1.2883096956108101E-2</v>
      </c>
      <c r="G12569">
        <v>1141749</v>
      </c>
      <c r="H12569" s="5">
        <v>205873492</v>
      </c>
      <c r="I12569">
        <v>0.61276316223937854</v>
      </c>
      <c r="J12569">
        <v>0.6061875277380907</v>
      </c>
      <c r="K12569">
        <v>6.5756345012878414E-3</v>
      </c>
      <c r="L12569">
        <v>4</v>
      </c>
      <c r="M12569">
        <v>0</v>
      </c>
    </row>
    <row r="12570" spans="1:13" x14ac:dyDescent="0.25">
      <c r="A12570" t="s">
        <v>124</v>
      </c>
      <c r="B12570" s="1">
        <v>4303</v>
      </c>
      <c r="C12570" t="s">
        <v>6</v>
      </c>
      <c r="D12570" s="2">
        <v>44105</v>
      </c>
      <c r="E12570">
        <v>2666.3255378858521</v>
      </c>
      <c r="F12570">
        <f t="shared" si="197"/>
        <v>4.7513517030177057E-3</v>
      </c>
      <c r="G12570">
        <v>561172</v>
      </c>
      <c r="H12570" s="5">
        <v>205873492</v>
      </c>
      <c r="I12570">
        <v>0.23132444213756637</v>
      </c>
      <c r="J12570">
        <v>0.2231396151056641</v>
      </c>
      <c r="K12570">
        <v>8.1848270319022642E-3</v>
      </c>
      <c r="L12570">
        <v>4</v>
      </c>
      <c r="M12570">
        <v>0</v>
      </c>
    </row>
    <row r="12571" spans="1:13" x14ac:dyDescent="0.25">
      <c r="A12571" t="s">
        <v>124</v>
      </c>
      <c r="B12571" s="1">
        <v>4303</v>
      </c>
      <c r="C12571" t="s">
        <v>7</v>
      </c>
      <c r="D12571" s="2">
        <v>44105</v>
      </c>
      <c r="E12571">
        <v>2723.7421453773231</v>
      </c>
      <c r="F12571">
        <f t="shared" si="197"/>
        <v>4.8536672274762877E-3</v>
      </c>
      <c r="G12571">
        <v>561172</v>
      </c>
      <c r="H12571" s="5">
        <v>205873492</v>
      </c>
      <c r="I12571">
        <v>0.23132444213756637</v>
      </c>
      <c r="J12571">
        <v>0.2231396151056641</v>
      </c>
      <c r="K12571">
        <v>8.1848270319022642E-3</v>
      </c>
      <c r="L12571">
        <v>4</v>
      </c>
      <c r="M12571">
        <v>0</v>
      </c>
    </row>
    <row r="12572" spans="1:13" x14ac:dyDescent="0.25">
      <c r="A12572" t="s">
        <v>125</v>
      </c>
      <c r="B12572" s="1">
        <v>4304</v>
      </c>
      <c r="C12572" t="s">
        <v>6</v>
      </c>
      <c r="D12572" s="2">
        <v>44105</v>
      </c>
      <c r="E12572">
        <v>6036.8807316679695</v>
      </c>
      <c r="F12572">
        <f t="shared" si="197"/>
        <v>7.316198521301223E-3</v>
      </c>
      <c r="G12572">
        <v>825139</v>
      </c>
      <c r="H12572" s="5">
        <v>205873492</v>
      </c>
      <c r="I12572">
        <v>0.44426671914501353</v>
      </c>
      <c r="J12572">
        <v>0.43315089564503717</v>
      </c>
      <c r="K12572">
        <v>1.1115823499976363E-2</v>
      </c>
      <c r="L12572">
        <v>4</v>
      </c>
      <c r="M12572">
        <v>0</v>
      </c>
    </row>
    <row r="12573" spans="1:13" x14ac:dyDescent="0.25">
      <c r="A12573" t="s">
        <v>125</v>
      </c>
      <c r="B12573" s="1">
        <v>4304</v>
      </c>
      <c r="C12573" t="s">
        <v>7</v>
      </c>
      <c r="D12573" s="2">
        <v>44105</v>
      </c>
      <c r="E12573">
        <v>8922.1393094549785</v>
      </c>
      <c r="F12573">
        <f t="shared" si="197"/>
        <v>1.0812892505935338E-2</v>
      </c>
      <c r="G12573">
        <v>825139</v>
      </c>
      <c r="H12573" s="5">
        <v>205873492</v>
      </c>
      <c r="I12573">
        <v>0.44426671914501353</v>
      </c>
      <c r="J12573">
        <v>0.43315089564503717</v>
      </c>
      <c r="K12573">
        <v>1.1115823499976363E-2</v>
      </c>
      <c r="L12573">
        <v>4</v>
      </c>
      <c r="M12573">
        <v>0</v>
      </c>
    </row>
    <row r="12574" spans="1:13" x14ac:dyDescent="0.25">
      <c r="A12574" t="s">
        <v>126</v>
      </c>
      <c r="B12574" s="1">
        <v>4305</v>
      </c>
      <c r="C12574" t="s">
        <v>6</v>
      </c>
      <c r="D12574" s="2">
        <v>44105</v>
      </c>
      <c r="E12574">
        <v>50053.667565748154</v>
      </c>
      <c r="F12574">
        <f t="shared" si="197"/>
        <v>9.9195254604459229E-3</v>
      </c>
      <c r="G12574">
        <v>5045974</v>
      </c>
      <c r="H12574" s="5">
        <v>205873492</v>
      </c>
      <c r="I12574">
        <v>0.45627313527792102</v>
      </c>
      <c r="J12574">
        <v>0.44631928320549696</v>
      </c>
      <c r="K12574">
        <v>9.953852072424052E-3</v>
      </c>
      <c r="L12574">
        <v>4</v>
      </c>
      <c r="M12574">
        <v>0</v>
      </c>
    </row>
    <row r="12575" spans="1:13" x14ac:dyDescent="0.25">
      <c r="A12575" t="s">
        <v>126</v>
      </c>
      <c r="B12575" s="1">
        <v>4305</v>
      </c>
      <c r="C12575" t="s">
        <v>7</v>
      </c>
      <c r="D12575" s="2">
        <v>44105</v>
      </c>
      <c r="E12575">
        <v>50060.852895002259</v>
      </c>
      <c r="F12575">
        <f t="shared" si="197"/>
        <v>9.9209494331525018E-3</v>
      </c>
      <c r="G12575">
        <v>5045974</v>
      </c>
      <c r="H12575" s="5">
        <v>205873492</v>
      </c>
      <c r="I12575">
        <v>0.45627313527792102</v>
      </c>
      <c r="J12575">
        <v>0.44631928320549696</v>
      </c>
      <c r="K12575">
        <v>9.953852072424052E-3</v>
      </c>
      <c r="L12575">
        <v>4</v>
      </c>
      <c r="M12575">
        <v>0</v>
      </c>
    </row>
    <row r="12576" spans="1:13" x14ac:dyDescent="0.25">
      <c r="A12576" t="s">
        <v>127</v>
      </c>
      <c r="B12576" s="1">
        <v>4306</v>
      </c>
      <c r="C12576" t="s">
        <v>6</v>
      </c>
      <c r="D12576" s="2">
        <v>44105</v>
      </c>
      <c r="E12576">
        <v>2855.2689537899546</v>
      </c>
      <c r="F12576">
        <f t="shared" si="197"/>
        <v>3.8471743835870541E-3</v>
      </c>
      <c r="G12576">
        <v>742173</v>
      </c>
      <c r="H12576" s="5">
        <v>205873492</v>
      </c>
      <c r="I12576">
        <v>0.18107947862541435</v>
      </c>
      <c r="J12576">
        <v>0.17589961061028059</v>
      </c>
      <c r="K12576">
        <v>5.1798680151337595E-3</v>
      </c>
      <c r="L12576">
        <v>4</v>
      </c>
      <c r="M12576">
        <v>0</v>
      </c>
    </row>
    <row r="12577" spans="1:13" x14ac:dyDescent="0.25">
      <c r="A12577" t="s">
        <v>127</v>
      </c>
      <c r="B12577" s="1">
        <v>4306</v>
      </c>
      <c r="C12577" t="s">
        <v>7</v>
      </c>
      <c r="D12577" s="2">
        <v>44105</v>
      </c>
      <c r="E12577">
        <v>2589.0207648919777</v>
      </c>
      <c r="F12577">
        <f t="shared" si="197"/>
        <v>3.4884329730291695E-3</v>
      </c>
      <c r="G12577">
        <v>742173</v>
      </c>
      <c r="H12577" s="5">
        <v>205873492</v>
      </c>
      <c r="I12577">
        <v>0.18107947862541435</v>
      </c>
      <c r="J12577">
        <v>0.17589961061028059</v>
      </c>
      <c r="K12577">
        <v>5.1798680151337595E-3</v>
      </c>
      <c r="L12577">
        <v>4</v>
      </c>
      <c r="M12577">
        <v>0</v>
      </c>
    </row>
    <row r="12578" spans="1:13" x14ac:dyDescent="0.25">
      <c r="A12578" t="s">
        <v>128</v>
      </c>
      <c r="B12578" s="1">
        <v>4307</v>
      </c>
      <c r="C12578" t="s">
        <v>6</v>
      </c>
      <c r="D12578" s="2">
        <v>44105</v>
      </c>
      <c r="E12578">
        <v>6224.6747780773148</v>
      </c>
      <c r="F12578">
        <f t="shared" si="197"/>
        <v>6.5284158541054236E-3</v>
      </c>
      <c r="G12578">
        <v>953474</v>
      </c>
      <c r="H12578" s="5">
        <v>205873492</v>
      </c>
      <c r="I12578">
        <v>0.24156790446391346</v>
      </c>
      <c r="J12578">
        <v>0.23678606715473513</v>
      </c>
      <c r="K12578">
        <v>4.7818373091783328E-3</v>
      </c>
      <c r="L12578">
        <v>4</v>
      </c>
      <c r="M12578">
        <v>0</v>
      </c>
    </row>
    <row r="12579" spans="1:13" x14ac:dyDescent="0.25">
      <c r="A12579" t="s">
        <v>128</v>
      </c>
      <c r="B12579" s="1">
        <v>4307</v>
      </c>
      <c r="C12579" t="s">
        <v>7</v>
      </c>
      <c r="D12579" s="2">
        <v>44105</v>
      </c>
      <c r="E12579">
        <v>5865.4336691540393</v>
      </c>
      <c r="F12579">
        <f t="shared" si="197"/>
        <v>6.1516451095195461E-3</v>
      </c>
      <c r="G12579">
        <v>953474</v>
      </c>
      <c r="H12579" s="5">
        <v>205873492</v>
      </c>
      <c r="I12579">
        <v>0.24156790446391346</v>
      </c>
      <c r="J12579">
        <v>0.23678606715473513</v>
      </c>
      <c r="K12579">
        <v>4.7818373091783328E-3</v>
      </c>
      <c r="L12579">
        <v>4</v>
      </c>
      <c r="M12579">
        <v>0</v>
      </c>
    </row>
    <row r="12580" spans="1:13" x14ac:dyDescent="0.25">
      <c r="A12580" t="s">
        <v>129</v>
      </c>
      <c r="B12580" s="1">
        <v>5001</v>
      </c>
      <c r="C12580" t="s">
        <v>6</v>
      </c>
      <c r="D12580" s="2">
        <v>44105</v>
      </c>
      <c r="E12580">
        <v>688.54104583373976</v>
      </c>
      <c r="F12580">
        <f t="shared" si="197"/>
        <v>2.6610487649517669E-3</v>
      </c>
      <c r="G12580">
        <v>258748</v>
      </c>
      <c r="H12580" s="5">
        <v>205873492</v>
      </c>
      <c r="I12580">
        <v>0.13828217110316418</v>
      </c>
      <c r="J12580">
        <v>0.1392625545957076</v>
      </c>
      <c r="K12580">
        <v>-9.8038349254342405E-4</v>
      </c>
      <c r="L12580">
        <v>5</v>
      </c>
      <c r="M12580">
        <v>2</v>
      </c>
    </row>
    <row r="12581" spans="1:13" x14ac:dyDescent="0.25">
      <c r="A12581" t="s">
        <v>129</v>
      </c>
      <c r="B12581" s="1">
        <v>5001</v>
      </c>
      <c r="C12581" t="s">
        <v>7</v>
      </c>
      <c r="D12581" s="2">
        <v>44105</v>
      </c>
      <c r="E12581">
        <v>815.45262983748853</v>
      </c>
      <c r="F12581">
        <f t="shared" si="197"/>
        <v>3.1515321078326732E-3</v>
      </c>
      <c r="G12581">
        <v>258748</v>
      </c>
      <c r="H12581" s="5">
        <v>205873492</v>
      </c>
      <c r="I12581">
        <v>0.13828217110316418</v>
      </c>
      <c r="J12581">
        <v>0.1392625545957076</v>
      </c>
      <c r="K12581">
        <v>-9.8038349254342405E-4</v>
      </c>
      <c r="L12581">
        <v>5</v>
      </c>
      <c r="M12581">
        <v>2</v>
      </c>
    </row>
    <row r="12582" spans="1:13" x14ac:dyDescent="0.25">
      <c r="A12582" t="s">
        <v>130</v>
      </c>
      <c r="B12582" s="1">
        <v>5002</v>
      </c>
      <c r="C12582" t="s">
        <v>6</v>
      </c>
      <c r="D12582" s="2">
        <v>44105</v>
      </c>
      <c r="E12582">
        <v>9042.7641193876079</v>
      </c>
      <c r="F12582">
        <f t="shared" si="197"/>
        <v>8.276569019020779E-3</v>
      </c>
      <c r="G12582">
        <v>1092574</v>
      </c>
      <c r="H12582" s="5">
        <v>205873492</v>
      </c>
      <c r="I12582">
        <v>0.40601429365681646</v>
      </c>
      <c r="J12582">
        <v>0.39872897228980114</v>
      </c>
      <c r="K12582">
        <v>7.2853213670153183E-3</v>
      </c>
      <c r="L12582">
        <v>5</v>
      </c>
      <c r="M12582">
        <v>2</v>
      </c>
    </row>
    <row r="12583" spans="1:13" x14ac:dyDescent="0.25">
      <c r="A12583" t="s">
        <v>130</v>
      </c>
      <c r="B12583" s="1">
        <v>5002</v>
      </c>
      <c r="C12583" t="s">
        <v>7</v>
      </c>
      <c r="D12583" s="2">
        <v>44105</v>
      </c>
      <c r="E12583">
        <v>9891.5472746984124</v>
      </c>
      <c r="F12583">
        <f t="shared" si="197"/>
        <v>9.0534346183401872E-3</v>
      </c>
      <c r="G12583">
        <v>1092574</v>
      </c>
      <c r="H12583" s="5">
        <v>205873492</v>
      </c>
      <c r="I12583">
        <v>0.40601429365681646</v>
      </c>
      <c r="J12583">
        <v>0.39872897228980114</v>
      </c>
      <c r="K12583">
        <v>7.2853213670153183E-3</v>
      </c>
      <c r="L12583">
        <v>5</v>
      </c>
      <c r="M12583">
        <v>2</v>
      </c>
    </row>
    <row r="12584" spans="1:13" x14ac:dyDescent="0.25">
      <c r="A12584" t="s">
        <v>131</v>
      </c>
      <c r="B12584" s="1">
        <v>5003</v>
      </c>
      <c r="C12584" t="s">
        <v>6</v>
      </c>
      <c r="D12584" s="2">
        <v>44105</v>
      </c>
      <c r="E12584">
        <v>4224.4586289159879</v>
      </c>
      <c r="F12584">
        <f t="shared" si="197"/>
        <v>1.002353430959485E-2</v>
      </c>
      <c r="G12584">
        <v>421454</v>
      </c>
      <c r="H12584" s="5">
        <v>205873492</v>
      </c>
      <c r="I12584">
        <v>0.5227563401149764</v>
      </c>
      <c r="J12584">
        <v>0.50634117685965463</v>
      </c>
      <c r="K12584">
        <v>1.6415163255321774E-2</v>
      </c>
      <c r="L12584">
        <v>5</v>
      </c>
      <c r="M12584">
        <v>2</v>
      </c>
    </row>
    <row r="12585" spans="1:13" x14ac:dyDescent="0.25">
      <c r="A12585" t="s">
        <v>131</v>
      </c>
      <c r="B12585" s="1">
        <v>5003</v>
      </c>
      <c r="C12585" t="s">
        <v>7</v>
      </c>
      <c r="D12585" s="2">
        <v>44105</v>
      </c>
      <c r="E12585">
        <v>5356.1356762111236</v>
      </c>
      <c r="F12585">
        <f t="shared" si="197"/>
        <v>1.2708707655428881E-2</v>
      </c>
      <c r="G12585">
        <v>421454</v>
      </c>
      <c r="H12585" s="5">
        <v>205873492</v>
      </c>
      <c r="I12585">
        <v>0.5227563401149764</v>
      </c>
      <c r="J12585">
        <v>0.50634117685965463</v>
      </c>
      <c r="K12585">
        <v>1.6415163255321774E-2</v>
      </c>
      <c r="L12585">
        <v>5</v>
      </c>
      <c r="M12585">
        <v>2</v>
      </c>
    </row>
    <row r="12586" spans="1:13" x14ac:dyDescent="0.25">
      <c r="A12586" t="s">
        <v>132</v>
      </c>
      <c r="B12586" s="1">
        <v>5004</v>
      </c>
      <c r="C12586" t="s">
        <v>6</v>
      </c>
      <c r="D12586" s="2">
        <v>44105</v>
      </c>
      <c r="E12586">
        <v>3953.4588477221264</v>
      </c>
      <c r="F12586">
        <f t="shared" si="197"/>
        <v>4.3463229820715765E-3</v>
      </c>
      <c r="G12586">
        <v>909610</v>
      </c>
      <c r="H12586" s="5">
        <v>205873492</v>
      </c>
      <c r="I12586">
        <v>0.26788799217777248</v>
      </c>
      <c r="J12586">
        <v>0.25588786043028844</v>
      </c>
      <c r="K12586">
        <v>1.2000131747484044E-2</v>
      </c>
      <c r="L12586">
        <v>5</v>
      </c>
      <c r="M12586">
        <v>2</v>
      </c>
    </row>
    <row r="12587" spans="1:13" x14ac:dyDescent="0.25">
      <c r="A12587" t="s">
        <v>132</v>
      </c>
      <c r="B12587" s="1">
        <v>5004</v>
      </c>
      <c r="C12587" t="s">
        <v>7</v>
      </c>
      <c r="D12587" s="2">
        <v>44105</v>
      </c>
      <c r="E12587">
        <v>5581.0364274553303</v>
      </c>
      <c r="F12587">
        <f t="shared" si="197"/>
        <v>6.1356366216898783E-3</v>
      </c>
      <c r="G12587">
        <v>909610</v>
      </c>
      <c r="H12587" s="5">
        <v>205873492</v>
      </c>
      <c r="I12587">
        <v>0.26788799217777248</v>
      </c>
      <c r="J12587">
        <v>0.25588786043028844</v>
      </c>
      <c r="K12587">
        <v>1.2000131747484044E-2</v>
      </c>
      <c r="L12587">
        <v>5</v>
      </c>
      <c r="M12587">
        <v>2</v>
      </c>
    </row>
    <row r="12588" spans="1:13" x14ac:dyDescent="0.25">
      <c r="A12588" t="s">
        <v>133</v>
      </c>
      <c r="B12588" s="1">
        <v>5101</v>
      </c>
      <c r="C12588" t="s">
        <v>6</v>
      </c>
      <c r="D12588" s="2">
        <v>44105</v>
      </c>
      <c r="E12588">
        <v>11935.729548505138</v>
      </c>
      <c r="F12588">
        <f t="shared" si="197"/>
        <v>1.1218739882607682E-2</v>
      </c>
      <c r="G12588">
        <v>1063910</v>
      </c>
      <c r="H12588" s="5">
        <v>205873492</v>
      </c>
      <c r="I12588">
        <v>0.54384032629543855</v>
      </c>
      <c r="J12588">
        <v>0.52408130583467605</v>
      </c>
      <c r="K12588">
        <v>1.97590204607625E-2</v>
      </c>
      <c r="L12588">
        <v>5</v>
      </c>
      <c r="M12588">
        <v>2</v>
      </c>
    </row>
    <row r="12589" spans="1:13" x14ac:dyDescent="0.25">
      <c r="A12589" t="s">
        <v>133</v>
      </c>
      <c r="B12589" s="1">
        <v>5101</v>
      </c>
      <c r="C12589" t="s">
        <v>7</v>
      </c>
      <c r="D12589" s="2">
        <v>44105</v>
      </c>
      <c r="E12589">
        <v>12962.721589731629</v>
      </c>
      <c r="F12589">
        <f t="shared" ref="F12589:F12650" si="198">E12589/G12589</f>
        <v>1.2184039617760552E-2</v>
      </c>
      <c r="G12589">
        <v>1063910</v>
      </c>
      <c r="H12589" s="5">
        <v>205873492</v>
      </c>
      <c r="I12589">
        <v>0.54384032629543855</v>
      </c>
      <c r="J12589">
        <v>0.52408130583467605</v>
      </c>
      <c r="K12589">
        <v>1.97590204607625E-2</v>
      </c>
      <c r="L12589">
        <v>5</v>
      </c>
      <c r="M12589">
        <v>2</v>
      </c>
    </row>
    <row r="12590" spans="1:13" x14ac:dyDescent="0.25">
      <c r="A12590" t="s">
        <v>134</v>
      </c>
      <c r="B12590" s="1">
        <v>5102</v>
      </c>
      <c r="C12590" t="s">
        <v>6</v>
      </c>
      <c r="D12590" s="2">
        <v>44105</v>
      </c>
      <c r="E12590">
        <v>1659.989045749563</v>
      </c>
      <c r="F12590">
        <f t="shared" si="198"/>
        <v>5.4964158686863253E-3</v>
      </c>
      <c r="G12590">
        <v>302013</v>
      </c>
      <c r="H12590" s="5">
        <v>205873492</v>
      </c>
      <c r="I12590">
        <v>0.28624565565596111</v>
      </c>
      <c r="J12590">
        <v>0.28175363502423245</v>
      </c>
      <c r="K12590">
        <v>4.4920206317286548E-3</v>
      </c>
      <c r="L12590">
        <v>5</v>
      </c>
      <c r="M12590">
        <v>2</v>
      </c>
    </row>
    <row r="12591" spans="1:13" x14ac:dyDescent="0.25">
      <c r="A12591" t="s">
        <v>134</v>
      </c>
      <c r="B12591" s="1">
        <v>5102</v>
      </c>
      <c r="C12591" t="s">
        <v>7</v>
      </c>
      <c r="D12591" s="2">
        <v>44105</v>
      </c>
      <c r="E12591">
        <v>1822.5506642839109</v>
      </c>
      <c r="F12591">
        <f t="shared" si="198"/>
        <v>6.0346762036200792E-3</v>
      </c>
      <c r="G12591">
        <v>302013</v>
      </c>
      <c r="H12591" s="5">
        <v>205873492</v>
      </c>
      <c r="I12591">
        <v>0.28624565565596111</v>
      </c>
      <c r="J12591">
        <v>0.28175363502423245</v>
      </c>
      <c r="K12591">
        <v>4.4920206317286548E-3</v>
      </c>
      <c r="L12591">
        <v>5</v>
      </c>
      <c r="M12591">
        <v>2</v>
      </c>
    </row>
    <row r="12592" spans="1:13" x14ac:dyDescent="0.25">
      <c r="A12592" t="s">
        <v>135</v>
      </c>
      <c r="B12592" s="1">
        <v>5103</v>
      </c>
      <c r="C12592" t="s">
        <v>6</v>
      </c>
      <c r="D12592" s="2">
        <v>44105</v>
      </c>
      <c r="E12592">
        <v>1688.1501502746144</v>
      </c>
      <c r="F12592">
        <f t="shared" si="198"/>
        <v>4.9446417804827458E-3</v>
      </c>
      <c r="G12592">
        <v>341410</v>
      </c>
      <c r="H12592" s="5">
        <v>205873492</v>
      </c>
      <c r="I12592">
        <v>0.37024263275617419</v>
      </c>
      <c r="J12592">
        <v>0.35039072387361614</v>
      </c>
      <c r="K12592">
        <v>1.9851908882558056E-2</v>
      </c>
      <c r="L12592">
        <v>5</v>
      </c>
      <c r="M12592">
        <v>2</v>
      </c>
    </row>
    <row r="12593" spans="1:13" x14ac:dyDescent="0.25">
      <c r="A12593" t="s">
        <v>135</v>
      </c>
      <c r="B12593" s="1">
        <v>5103</v>
      </c>
      <c r="C12593" t="s">
        <v>7</v>
      </c>
      <c r="D12593" s="2">
        <v>44105</v>
      </c>
      <c r="E12593">
        <v>3392.9374998421572</v>
      </c>
      <c r="F12593">
        <f t="shared" si="198"/>
        <v>9.9380144103633668E-3</v>
      </c>
      <c r="G12593">
        <v>341410</v>
      </c>
      <c r="H12593" s="5">
        <v>205873492</v>
      </c>
      <c r="I12593">
        <v>0.37024263275617419</v>
      </c>
      <c r="J12593">
        <v>0.35039072387361614</v>
      </c>
      <c r="K12593">
        <v>1.9851908882558056E-2</v>
      </c>
      <c r="L12593">
        <v>5</v>
      </c>
      <c r="M12593">
        <v>2</v>
      </c>
    </row>
    <row r="12594" spans="1:13" x14ac:dyDescent="0.25">
      <c r="A12594" t="s">
        <v>136</v>
      </c>
      <c r="B12594" s="1">
        <v>5104</v>
      </c>
      <c r="C12594" t="s">
        <v>6</v>
      </c>
      <c r="D12594" s="2">
        <v>44105</v>
      </c>
      <c r="E12594">
        <v>9623.2940171058326</v>
      </c>
      <c r="F12594">
        <f t="shared" si="198"/>
        <v>8.707823153348046E-3</v>
      </c>
      <c r="G12594">
        <v>1105132</v>
      </c>
      <c r="H12594" s="5">
        <v>205873492</v>
      </c>
      <c r="I12594">
        <v>0.40699824061063034</v>
      </c>
      <c r="J12594">
        <v>0.40833676252211931</v>
      </c>
      <c r="K12594">
        <v>-1.3385219114889768E-3</v>
      </c>
      <c r="L12594">
        <v>5</v>
      </c>
      <c r="M12594">
        <v>2</v>
      </c>
    </row>
    <row r="12595" spans="1:13" x14ac:dyDescent="0.25">
      <c r="A12595" t="s">
        <v>136</v>
      </c>
      <c r="B12595" s="1">
        <v>5104</v>
      </c>
      <c r="C12595" t="s">
        <v>7</v>
      </c>
      <c r="D12595" s="2">
        <v>44105</v>
      </c>
      <c r="E12595">
        <v>10584.734916750633</v>
      </c>
      <c r="F12595">
        <f t="shared" si="198"/>
        <v>9.5778014904560112E-3</v>
      </c>
      <c r="G12595">
        <v>1105132</v>
      </c>
      <c r="H12595" s="5">
        <v>205873492</v>
      </c>
      <c r="I12595">
        <v>0.40699824061063034</v>
      </c>
      <c r="J12595">
        <v>0.40833676252211931</v>
      </c>
      <c r="K12595">
        <v>-1.3385219114889768E-3</v>
      </c>
      <c r="L12595">
        <v>5</v>
      </c>
      <c r="M12595">
        <v>2</v>
      </c>
    </row>
    <row r="12596" spans="1:13" x14ac:dyDescent="0.25">
      <c r="A12596" t="s">
        <v>137</v>
      </c>
      <c r="B12596" s="1">
        <v>5105</v>
      </c>
      <c r="C12596" t="s">
        <v>6</v>
      </c>
      <c r="D12596" s="2">
        <v>44105</v>
      </c>
      <c r="E12596">
        <v>4541.0015815289826</v>
      </c>
      <c r="F12596">
        <f t="shared" si="198"/>
        <v>9.2097236100825899E-3</v>
      </c>
      <c r="G12596">
        <v>493066</v>
      </c>
      <c r="H12596" s="5">
        <v>205873492</v>
      </c>
      <c r="I12596">
        <v>0.5030158119414414</v>
      </c>
      <c r="J12596">
        <v>0.49590227820318317</v>
      </c>
      <c r="K12596">
        <v>7.1135337382582375E-3</v>
      </c>
      <c r="L12596">
        <v>5</v>
      </c>
      <c r="M12596">
        <v>2</v>
      </c>
    </row>
    <row r="12597" spans="1:13" x14ac:dyDescent="0.25">
      <c r="A12597" t="s">
        <v>137</v>
      </c>
      <c r="B12597" s="1">
        <v>5105</v>
      </c>
      <c r="C12597" t="s">
        <v>7</v>
      </c>
      <c r="D12597" s="2">
        <v>44105</v>
      </c>
      <c r="E12597">
        <v>5448.9820139872354</v>
      </c>
      <c r="F12597">
        <f t="shared" si="198"/>
        <v>1.1051222379939472E-2</v>
      </c>
      <c r="G12597">
        <v>493066</v>
      </c>
      <c r="H12597" s="5">
        <v>205873492</v>
      </c>
      <c r="I12597">
        <v>0.5030158119414414</v>
      </c>
      <c r="J12597">
        <v>0.49590227820318317</v>
      </c>
      <c r="K12597">
        <v>7.1135337382582375E-3</v>
      </c>
      <c r="L12597">
        <v>5</v>
      </c>
      <c r="M12597">
        <v>2</v>
      </c>
    </row>
    <row r="12598" spans="1:13" x14ac:dyDescent="0.25">
      <c r="A12598" t="s">
        <v>138</v>
      </c>
      <c r="B12598" s="1">
        <v>5201</v>
      </c>
      <c r="C12598" t="s">
        <v>6</v>
      </c>
      <c r="D12598" s="2">
        <v>44105</v>
      </c>
      <c r="E12598">
        <v>709.04387522100637</v>
      </c>
      <c r="F12598">
        <f t="shared" si="198"/>
        <v>3.1137337251432992E-3</v>
      </c>
      <c r="G12598">
        <v>227715</v>
      </c>
      <c r="H12598" s="5">
        <v>205873492</v>
      </c>
      <c r="I12598">
        <v>0.16555921242170574</v>
      </c>
      <c r="J12598">
        <v>0.15710126346269845</v>
      </c>
      <c r="K12598">
        <v>8.4579489590072832E-3</v>
      </c>
      <c r="L12598">
        <v>5</v>
      </c>
      <c r="M12598">
        <v>2</v>
      </c>
    </row>
    <row r="12599" spans="1:13" x14ac:dyDescent="0.25">
      <c r="A12599" t="s">
        <v>138</v>
      </c>
      <c r="B12599" s="1">
        <v>5201</v>
      </c>
      <c r="C12599" t="s">
        <v>7</v>
      </c>
      <c r="D12599" s="2">
        <v>44105</v>
      </c>
      <c r="E12599">
        <v>806.10492567802191</v>
      </c>
      <c r="F12599">
        <f t="shared" si="198"/>
        <v>3.5399728857476317E-3</v>
      </c>
      <c r="G12599">
        <v>227715</v>
      </c>
      <c r="H12599" s="5">
        <v>205873492</v>
      </c>
      <c r="I12599">
        <v>0.16555921242170574</v>
      </c>
      <c r="J12599">
        <v>0.15710126346269845</v>
      </c>
      <c r="K12599">
        <v>8.4579489590072832E-3</v>
      </c>
      <c r="L12599">
        <v>5</v>
      </c>
      <c r="M12599">
        <v>2</v>
      </c>
    </row>
    <row r="12600" spans="1:13" x14ac:dyDescent="0.25">
      <c r="A12600" t="s">
        <v>139</v>
      </c>
      <c r="B12600" s="1">
        <v>5202</v>
      </c>
      <c r="C12600" t="s">
        <v>6</v>
      </c>
      <c r="D12600" s="2">
        <v>44105</v>
      </c>
      <c r="E12600">
        <v>988.81417285123518</v>
      </c>
      <c r="F12600">
        <f t="shared" si="198"/>
        <v>3.2000147987276341E-3</v>
      </c>
      <c r="G12600">
        <v>309003</v>
      </c>
      <c r="H12600" s="5">
        <v>205873492</v>
      </c>
      <c r="I12600">
        <v>0.16358780893415673</v>
      </c>
      <c r="J12600">
        <v>0.15939675582217475</v>
      </c>
      <c r="K12600">
        <v>4.1910531119819794E-3</v>
      </c>
      <c r="L12600">
        <v>5</v>
      </c>
      <c r="M12600">
        <v>2</v>
      </c>
    </row>
    <row r="12601" spans="1:13" x14ac:dyDescent="0.25">
      <c r="A12601" t="s">
        <v>139</v>
      </c>
      <c r="B12601" s="1">
        <v>5202</v>
      </c>
      <c r="C12601" t="s">
        <v>7</v>
      </c>
      <c r="D12601" s="2">
        <v>44105</v>
      </c>
      <c r="E12601">
        <v>1227.7399832753149</v>
      </c>
      <c r="F12601">
        <f t="shared" si="198"/>
        <v>3.9732299792407024E-3</v>
      </c>
      <c r="G12601">
        <v>309003</v>
      </c>
      <c r="H12601" s="5">
        <v>205873492</v>
      </c>
      <c r="I12601">
        <v>0.16358780893415673</v>
      </c>
      <c r="J12601">
        <v>0.15939675582217475</v>
      </c>
      <c r="K12601">
        <v>4.1910531119819794E-3</v>
      </c>
      <c r="L12601">
        <v>5</v>
      </c>
      <c r="M12601">
        <v>2</v>
      </c>
    </row>
    <row r="12602" spans="1:13" x14ac:dyDescent="0.25">
      <c r="A12602" t="s">
        <v>140</v>
      </c>
      <c r="B12602" s="1">
        <v>5203</v>
      </c>
      <c r="C12602" t="s">
        <v>6</v>
      </c>
      <c r="D12602" s="2">
        <v>44105</v>
      </c>
      <c r="E12602">
        <v>29518.846375808655</v>
      </c>
      <c r="F12602">
        <f t="shared" si="198"/>
        <v>8.6434258279898812E-3</v>
      </c>
      <c r="G12602">
        <v>3415179</v>
      </c>
      <c r="H12602" s="5">
        <v>205873492</v>
      </c>
      <c r="I12602">
        <v>0.42861692692400594</v>
      </c>
      <c r="J12602">
        <v>0.41052203113206009</v>
      </c>
      <c r="K12602">
        <v>1.8094895791945842E-2</v>
      </c>
      <c r="L12602">
        <v>5</v>
      </c>
      <c r="M12602">
        <v>2</v>
      </c>
    </row>
    <row r="12603" spans="1:13" x14ac:dyDescent="0.25">
      <c r="A12603" t="s">
        <v>140</v>
      </c>
      <c r="B12603" s="1">
        <v>5203</v>
      </c>
      <c r="C12603" t="s">
        <v>7</v>
      </c>
      <c r="D12603" s="2">
        <v>44105</v>
      </c>
      <c r="E12603">
        <v>35058.203244743985</v>
      </c>
      <c r="F12603">
        <f t="shared" si="198"/>
        <v>1.026540724358635E-2</v>
      </c>
      <c r="G12603">
        <v>3415179</v>
      </c>
      <c r="H12603" s="5">
        <v>205873492</v>
      </c>
      <c r="I12603">
        <v>0.42861692692400594</v>
      </c>
      <c r="J12603">
        <v>0.41052203113206009</v>
      </c>
      <c r="K12603">
        <v>1.8094895791945842E-2</v>
      </c>
      <c r="L12603">
        <v>5</v>
      </c>
      <c r="M12603">
        <v>2</v>
      </c>
    </row>
    <row r="12604" spans="1:13" x14ac:dyDescent="0.25">
      <c r="A12604" t="s">
        <v>141</v>
      </c>
      <c r="B12604" s="1">
        <v>5204</v>
      </c>
      <c r="C12604" t="s">
        <v>6</v>
      </c>
      <c r="D12604" s="2">
        <v>44105</v>
      </c>
      <c r="E12604">
        <v>3458.8229913548575</v>
      </c>
      <c r="F12604">
        <f t="shared" si="198"/>
        <v>2.6133771799883624E-3</v>
      </c>
      <c r="G12604">
        <v>1323507</v>
      </c>
      <c r="H12604" s="5">
        <v>205873492</v>
      </c>
      <c r="I12604">
        <v>0.13870562206657985</v>
      </c>
      <c r="J12604">
        <v>0.1315699148054352</v>
      </c>
      <c r="K12604">
        <v>7.1357072611446526E-3</v>
      </c>
      <c r="L12604">
        <v>5</v>
      </c>
      <c r="M12604">
        <v>2</v>
      </c>
    </row>
    <row r="12605" spans="1:13" x14ac:dyDescent="0.25">
      <c r="A12605" t="s">
        <v>141</v>
      </c>
      <c r="B12605" s="1">
        <v>5204</v>
      </c>
      <c r="C12605" t="s">
        <v>7</v>
      </c>
      <c r="D12605" s="2">
        <v>44105</v>
      </c>
      <c r="E12605">
        <v>4465.911680717365</v>
      </c>
      <c r="F12605">
        <f t="shared" si="198"/>
        <v>3.3743015191588445E-3</v>
      </c>
      <c r="G12605">
        <v>1323507</v>
      </c>
      <c r="H12605" s="5">
        <v>205873492</v>
      </c>
      <c r="I12605">
        <v>0.13870562206657985</v>
      </c>
      <c r="J12605">
        <v>0.1315699148054352</v>
      </c>
      <c r="K12605">
        <v>7.1357072611446526E-3</v>
      </c>
      <c r="L12605">
        <v>5</v>
      </c>
      <c r="M12605">
        <v>2</v>
      </c>
    </row>
    <row r="12606" spans="1:13" x14ac:dyDescent="0.25">
      <c r="A12606" t="s">
        <v>142</v>
      </c>
      <c r="B12606" s="1">
        <v>5205</v>
      </c>
      <c r="C12606" t="s">
        <v>6</v>
      </c>
      <c r="D12606" s="2">
        <v>44105</v>
      </c>
      <c r="E12606">
        <v>10242.383908859005</v>
      </c>
      <c r="F12606">
        <f t="shared" si="198"/>
        <v>7.2106562696347886E-3</v>
      </c>
      <c r="G12606">
        <v>1420451</v>
      </c>
      <c r="H12606" s="5">
        <v>205873492</v>
      </c>
      <c r="I12606">
        <v>0.39026296267262273</v>
      </c>
      <c r="J12606">
        <v>0.37172718957977591</v>
      </c>
      <c r="K12606">
        <v>1.8535773092846819E-2</v>
      </c>
      <c r="L12606">
        <v>5</v>
      </c>
      <c r="M12606">
        <v>2</v>
      </c>
    </row>
    <row r="12607" spans="1:13" x14ac:dyDescent="0.25">
      <c r="A12607" t="s">
        <v>142</v>
      </c>
      <c r="B12607" s="1">
        <v>5205</v>
      </c>
      <c r="C12607" t="s">
        <v>7</v>
      </c>
      <c r="D12607" s="2">
        <v>44105</v>
      </c>
      <c r="E12607">
        <v>13943.53192910936</v>
      </c>
      <c r="F12607">
        <f t="shared" si="198"/>
        <v>9.8162709795053538E-3</v>
      </c>
      <c r="G12607">
        <v>1420451</v>
      </c>
      <c r="H12607" s="5">
        <v>205873492</v>
      </c>
      <c r="I12607">
        <v>0.39026296267262273</v>
      </c>
      <c r="J12607">
        <v>0.37172718957977591</v>
      </c>
      <c r="K12607">
        <v>1.8535773092846819E-2</v>
      </c>
      <c r="L12607">
        <v>5</v>
      </c>
      <c r="M12607">
        <v>2</v>
      </c>
    </row>
    <row r="12608" spans="1:13" x14ac:dyDescent="0.25">
      <c r="A12608" t="s">
        <v>143</v>
      </c>
      <c r="B12608" s="1">
        <v>5301</v>
      </c>
      <c r="C12608" t="s">
        <v>6</v>
      </c>
      <c r="D12608" s="2">
        <v>44105</v>
      </c>
      <c r="E12608">
        <v>23429.858436730799</v>
      </c>
      <c r="F12608">
        <f t="shared" si="198"/>
        <v>7.8697207178554732E-3</v>
      </c>
      <c r="G12608">
        <v>2977216</v>
      </c>
      <c r="H12608" s="5">
        <v>205873492</v>
      </c>
      <c r="I12608">
        <v>0.37254324629888286</v>
      </c>
      <c r="J12608">
        <v>0.36888811360335616</v>
      </c>
      <c r="K12608">
        <v>3.6551326955266972E-3</v>
      </c>
      <c r="L12608">
        <v>5</v>
      </c>
      <c r="M12608">
        <v>2</v>
      </c>
    </row>
    <row r="12609" spans="1:13" x14ac:dyDescent="0.25">
      <c r="A12609" t="s">
        <v>143</v>
      </c>
      <c r="B12609" s="1">
        <v>5301</v>
      </c>
      <c r="C12609" t="s">
        <v>7</v>
      </c>
      <c r="D12609" s="2">
        <v>44105</v>
      </c>
      <c r="E12609">
        <v>25634.280348846572</v>
      </c>
      <c r="F12609">
        <f t="shared" si="198"/>
        <v>8.6101513457023521E-3</v>
      </c>
      <c r="G12609">
        <v>2977216</v>
      </c>
      <c r="H12609" s="5">
        <v>205873492</v>
      </c>
      <c r="I12609">
        <v>0.37254324629888286</v>
      </c>
      <c r="J12609">
        <v>0.36888811360335616</v>
      </c>
      <c r="K12609">
        <v>3.6551326955266972E-3</v>
      </c>
      <c r="L12609">
        <v>5</v>
      </c>
      <c r="M12609">
        <v>2</v>
      </c>
    </row>
    <row r="12610" spans="1:13" x14ac:dyDescent="0.25">
      <c r="A12610" t="s">
        <v>5</v>
      </c>
      <c r="B12610" s="1">
        <v>1101</v>
      </c>
      <c r="C12610" t="s">
        <v>6</v>
      </c>
      <c r="D12610" s="2">
        <v>44136</v>
      </c>
      <c r="E12610">
        <v>4604.7536597719181</v>
      </c>
      <c r="F12610">
        <f t="shared" si="198"/>
        <v>6.2880356515489719E-3</v>
      </c>
      <c r="G12610">
        <v>732304</v>
      </c>
      <c r="H12610" s="5">
        <v>205873492</v>
      </c>
      <c r="I12610">
        <v>0.26881249006573177</v>
      </c>
      <c r="J12610">
        <v>0.27476637381020691</v>
      </c>
      <c r="K12610">
        <v>-5.9538837444751413E-3</v>
      </c>
      <c r="L12610">
        <v>1</v>
      </c>
      <c r="M12610">
        <v>13</v>
      </c>
    </row>
    <row r="12611" spans="1:13" x14ac:dyDescent="0.25">
      <c r="A12611" t="s">
        <v>5</v>
      </c>
      <c r="B12611" s="1">
        <v>1101</v>
      </c>
      <c r="C12611" t="s">
        <v>7</v>
      </c>
      <c r="D12611" s="2">
        <v>44136</v>
      </c>
      <c r="E12611">
        <v>5233.4934408866266</v>
      </c>
      <c r="F12611">
        <f t="shared" si="198"/>
        <v>7.1466132110252385E-3</v>
      </c>
      <c r="G12611">
        <v>732304</v>
      </c>
      <c r="H12611" s="5">
        <v>205873492</v>
      </c>
      <c r="I12611">
        <v>0.26881249006573177</v>
      </c>
      <c r="J12611">
        <v>0.27476637381020691</v>
      </c>
      <c r="K12611">
        <v>-5.9538837444751413E-3</v>
      </c>
      <c r="L12611">
        <v>1</v>
      </c>
      <c r="M12611">
        <v>13</v>
      </c>
    </row>
    <row r="12612" spans="1:13" x14ac:dyDescent="0.25">
      <c r="A12612" t="s">
        <v>8</v>
      </c>
      <c r="B12612" s="1">
        <v>1102</v>
      </c>
      <c r="C12612" t="s">
        <v>6</v>
      </c>
      <c r="D12612" s="2">
        <v>44136</v>
      </c>
      <c r="E12612">
        <v>5444.9762965988148</v>
      </c>
      <c r="F12612">
        <f t="shared" si="198"/>
        <v>5.1612372772803288E-3</v>
      </c>
      <c r="G12612">
        <v>1054975</v>
      </c>
      <c r="H12612" s="5">
        <v>205873492</v>
      </c>
      <c r="I12612">
        <v>0.24590272844730296</v>
      </c>
      <c r="J12612">
        <v>0.24222701858634882</v>
      </c>
      <c r="K12612">
        <v>3.6757098609541405E-3</v>
      </c>
      <c r="L12612">
        <v>1</v>
      </c>
      <c r="M12612">
        <v>13</v>
      </c>
    </row>
    <row r="12613" spans="1:13" x14ac:dyDescent="0.25">
      <c r="A12613" t="s">
        <v>8</v>
      </c>
      <c r="B12613" s="1">
        <v>1102</v>
      </c>
      <c r="C12613" t="s">
        <v>7</v>
      </c>
      <c r="D12613" s="2">
        <v>44136</v>
      </c>
      <c r="E12613">
        <v>6109.055497439198</v>
      </c>
      <c r="F12613">
        <f t="shared" si="198"/>
        <v>5.7907111518653975E-3</v>
      </c>
      <c r="G12613">
        <v>1054975</v>
      </c>
      <c r="H12613" s="5">
        <v>205873492</v>
      </c>
      <c r="I12613">
        <v>0.24590272844730296</v>
      </c>
      <c r="J12613">
        <v>0.24222701858634882</v>
      </c>
      <c r="K12613">
        <v>3.6757098609541405E-3</v>
      </c>
      <c r="L12613">
        <v>1</v>
      </c>
      <c r="M12613">
        <v>13</v>
      </c>
    </row>
    <row r="12614" spans="1:13" x14ac:dyDescent="0.25">
      <c r="A12614" t="s">
        <v>9</v>
      </c>
      <c r="B12614" s="1">
        <v>1201</v>
      </c>
      <c r="C12614" t="s">
        <v>6</v>
      </c>
      <c r="D12614" s="2">
        <v>44136</v>
      </c>
      <c r="E12614">
        <v>162.77144300686587</v>
      </c>
      <c r="F12614">
        <f t="shared" si="198"/>
        <v>7.2333862011334535E-4</v>
      </c>
      <c r="G12614">
        <v>225028</v>
      </c>
      <c r="H12614" s="5">
        <v>205873492</v>
      </c>
      <c r="I12614">
        <v>3.9947964996380605E-2</v>
      </c>
      <c r="J12614">
        <v>3.9981494877144336E-2</v>
      </c>
      <c r="K12614">
        <v>-3.3529880763730202E-5</v>
      </c>
      <c r="L12614">
        <v>1</v>
      </c>
      <c r="M12614">
        <v>13</v>
      </c>
    </row>
    <row r="12615" spans="1:13" x14ac:dyDescent="0.25">
      <c r="A12615" t="s">
        <v>9</v>
      </c>
      <c r="B12615" s="1">
        <v>1201</v>
      </c>
      <c r="C12615" t="s">
        <v>7</v>
      </c>
      <c r="D12615" s="2">
        <v>44136</v>
      </c>
      <c r="E12615">
        <v>248.85519255941026</v>
      </c>
      <c r="F12615">
        <f t="shared" si="198"/>
        <v>1.1058854567405402E-3</v>
      </c>
      <c r="G12615">
        <v>225028</v>
      </c>
      <c r="H12615" s="5">
        <v>205873492</v>
      </c>
      <c r="I12615">
        <v>3.9947964996380605E-2</v>
      </c>
      <c r="J12615">
        <v>3.9981494877144336E-2</v>
      </c>
      <c r="K12615">
        <v>-3.3529880763730202E-5</v>
      </c>
      <c r="L12615">
        <v>1</v>
      </c>
      <c r="M12615">
        <v>13</v>
      </c>
    </row>
    <row r="12616" spans="1:13" x14ac:dyDescent="0.25">
      <c r="A12616" t="s">
        <v>10</v>
      </c>
      <c r="B12616" s="1">
        <v>1202</v>
      </c>
      <c r="C12616" t="s">
        <v>6</v>
      </c>
      <c r="D12616" s="2">
        <v>44136</v>
      </c>
      <c r="E12616">
        <v>1857.7956344970369</v>
      </c>
      <c r="F12616">
        <f t="shared" si="198"/>
        <v>3.1399769706824993E-3</v>
      </c>
      <c r="G12616">
        <v>591659</v>
      </c>
      <c r="H12616" s="5">
        <v>205873492</v>
      </c>
      <c r="I12616">
        <v>0.1451579119611944</v>
      </c>
      <c r="J12616">
        <v>0.14645365260194709</v>
      </c>
      <c r="K12616">
        <v>-1.2957406407526906E-3</v>
      </c>
      <c r="L12616">
        <v>1</v>
      </c>
      <c r="M12616">
        <v>13</v>
      </c>
    </row>
    <row r="12617" spans="1:13" x14ac:dyDescent="0.25">
      <c r="A12617" t="s">
        <v>10</v>
      </c>
      <c r="B12617" s="1">
        <v>1202</v>
      </c>
      <c r="C12617" t="s">
        <v>7</v>
      </c>
      <c r="D12617" s="2">
        <v>44136</v>
      </c>
      <c r="E12617">
        <v>2156.1103167643823</v>
      </c>
      <c r="F12617">
        <f t="shared" si="198"/>
        <v>3.6441773331672167E-3</v>
      </c>
      <c r="G12617">
        <v>591659</v>
      </c>
      <c r="H12617" s="5">
        <v>205873492</v>
      </c>
      <c r="I12617">
        <v>0.1451579119611944</v>
      </c>
      <c r="J12617">
        <v>0.14645365260194709</v>
      </c>
      <c r="K12617">
        <v>-1.2957406407526906E-3</v>
      </c>
      <c r="L12617">
        <v>1</v>
      </c>
      <c r="M12617">
        <v>13</v>
      </c>
    </row>
    <row r="12618" spans="1:13" x14ac:dyDescent="0.25">
      <c r="A12618" t="s">
        <v>11</v>
      </c>
      <c r="B12618" s="1">
        <v>1301</v>
      </c>
      <c r="C12618" t="s">
        <v>6</v>
      </c>
      <c r="D12618" s="2">
        <v>44136</v>
      </c>
      <c r="E12618">
        <v>14.019927270553953</v>
      </c>
      <c r="F12618">
        <f t="shared" si="198"/>
        <v>1.0325320933963231E-4</v>
      </c>
      <c r="G12618">
        <v>135782</v>
      </c>
      <c r="H12618" s="5">
        <v>205873492</v>
      </c>
      <c r="I12618">
        <v>6.0201786946762065E-3</v>
      </c>
      <c r="J12618">
        <v>6.2671199963578398E-3</v>
      </c>
      <c r="K12618">
        <v>-2.4694130168163332E-4</v>
      </c>
      <c r="L12618">
        <v>1</v>
      </c>
      <c r="M12618">
        <v>13</v>
      </c>
    </row>
    <row r="12619" spans="1:13" x14ac:dyDescent="0.25">
      <c r="A12619" t="s">
        <v>11</v>
      </c>
      <c r="B12619" s="1">
        <v>1301</v>
      </c>
      <c r="C12619" t="s">
        <v>7</v>
      </c>
      <c r="D12619" s="2">
        <v>44136</v>
      </c>
      <c r="E12619">
        <v>18.034752665831231</v>
      </c>
      <c r="F12619">
        <f t="shared" si="198"/>
        <v>1.3282138034372178E-4</v>
      </c>
      <c r="G12619">
        <v>135782</v>
      </c>
      <c r="H12619" s="5">
        <v>205873492</v>
      </c>
      <c r="I12619">
        <v>6.0201786946762065E-3</v>
      </c>
      <c r="J12619">
        <v>6.2671199963578398E-3</v>
      </c>
      <c r="K12619">
        <v>-2.4694130168163332E-4</v>
      </c>
      <c r="L12619">
        <v>1</v>
      </c>
      <c r="M12619">
        <v>13</v>
      </c>
    </row>
    <row r="12620" spans="1:13" x14ac:dyDescent="0.25">
      <c r="A12620" t="s">
        <v>12</v>
      </c>
      <c r="B12620" s="1">
        <v>1302</v>
      </c>
      <c r="C12620" t="s">
        <v>6</v>
      </c>
      <c r="D12620" s="2">
        <v>44136</v>
      </c>
      <c r="E12620">
        <v>30.988184899955414</v>
      </c>
      <c r="F12620">
        <f t="shared" si="198"/>
        <v>7.8403661834878176E-5</v>
      </c>
      <c r="G12620">
        <v>395239</v>
      </c>
      <c r="H12620" s="5">
        <v>205873492</v>
      </c>
      <c r="I12620">
        <v>3.4249815403339652E-3</v>
      </c>
      <c r="J12620">
        <v>3.4631501604976034E-3</v>
      </c>
      <c r="K12620">
        <v>-3.8168620163638207E-5</v>
      </c>
      <c r="L12620">
        <v>1</v>
      </c>
      <c r="M12620">
        <v>13</v>
      </c>
    </row>
    <row r="12621" spans="1:13" x14ac:dyDescent="0.25">
      <c r="A12621" t="s">
        <v>12</v>
      </c>
      <c r="B12621" s="1">
        <v>1302</v>
      </c>
      <c r="C12621" t="s">
        <v>7</v>
      </c>
      <c r="D12621" s="2">
        <v>44136</v>
      </c>
      <c r="E12621">
        <v>32.068728699398719</v>
      </c>
      <c r="F12621">
        <f t="shared" si="198"/>
        <v>8.1137561575144953E-5</v>
      </c>
      <c r="G12621">
        <v>395239</v>
      </c>
      <c r="H12621" s="5">
        <v>205873492</v>
      </c>
      <c r="I12621">
        <v>3.4249815403339652E-3</v>
      </c>
      <c r="J12621">
        <v>3.4631501604976034E-3</v>
      </c>
      <c r="K12621">
        <v>-3.8168620163638207E-5</v>
      </c>
      <c r="L12621">
        <v>1</v>
      </c>
      <c r="M12621">
        <v>13</v>
      </c>
    </row>
    <row r="12622" spans="1:13" x14ac:dyDescent="0.25">
      <c r="A12622" t="s">
        <v>13</v>
      </c>
      <c r="B12622" s="1">
        <v>1303</v>
      </c>
      <c r="C12622" t="s">
        <v>6</v>
      </c>
      <c r="D12622" s="2">
        <v>44136</v>
      </c>
      <c r="E12622">
        <v>15718.633961250274</v>
      </c>
      <c r="F12622">
        <f t="shared" si="198"/>
        <v>4.9931842706268754E-3</v>
      </c>
      <c r="G12622">
        <v>3148018</v>
      </c>
      <c r="H12622" s="5">
        <v>205873492</v>
      </c>
      <c r="I12622">
        <v>0.20611146426983321</v>
      </c>
      <c r="J12622">
        <v>0.20858822297964921</v>
      </c>
      <c r="K12622">
        <v>-2.4767587098160071E-3</v>
      </c>
      <c r="L12622">
        <v>1</v>
      </c>
      <c r="M12622">
        <v>13</v>
      </c>
    </row>
    <row r="12623" spans="1:13" x14ac:dyDescent="0.25">
      <c r="A12623" t="s">
        <v>13</v>
      </c>
      <c r="B12623" s="1">
        <v>1303</v>
      </c>
      <c r="C12623" t="s">
        <v>7</v>
      </c>
      <c r="D12623" s="2">
        <v>44136</v>
      </c>
      <c r="E12623">
        <v>16808.957862281241</v>
      </c>
      <c r="F12623">
        <f t="shared" si="198"/>
        <v>5.3395367695741386E-3</v>
      </c>
      <c r="G12623">
        <v>3148018</v>
      </c>
      <c r="H12623" s="5">
        <v>205873492</v>
      </c>
      <c r="I12623">
        <v>0.20611146426983321</v>
      </c>
      <c r="J12623">
        <v>0.20858822297964921</v>
      </c>
      <c r="K12623">
        <v>-2.4767587098160071E-3</v>
      </c>
      <c r="L12623">
        <v>1</v>
      </c>
      <c r="M12623">
        <v>13</v>
      </c>
    </row>
    <row r="12624" spans="1:13" x14ac:dyDescent="0.25">
      <c r="A12624" t="s">
        <v>14</v>
      </c>
      <c r="B12624" s="1">
        <v>1304</v>
      </c>
      <c r="C12624" t="s">
        <v>6</v>
      </c>
      <c r="D12624" s="2">
        <v>44136</v>
      </c>
      <c r="E12624">
        <v>84.308965735668409</v>
      </c>
      <c r="F12624">
        <f t="shared" si="198"/>
        <v>2.6131943208794158E-4</v>
      </c>
      <c r="G12624">
        <v>322628</v>
      </c>
      <c r="H12624" s="5">
        <v>205873492</v>
      </c>
      <c r="I12624">
        <v>1.2500371974799356E-2</v>
      </c>
      <c r="J12624">
        <v>1.1349738539903658E-2</v>
      </c>
      <c r="K12624">
        <v>1.1506334348956974E-3</v>
      </c>
      <c r="L12624">
        <v>1</v>
      </c>
      <c r="M12624">
        <v>13</v>
      </c>
    </row>
    <row r="12625" spans="1:13" x14ac:dyDescent="0.25">
      <c r="A12625" t="s">
        <v>14</v>
      </c>
      <c r="B12625" s="1">
        <v>1304</v>
      </c>
      <c r="C12625" t="s">
        <v>7</v>
      </c>
      <c r="D12625" s="2">
        <v>44136</v>
      </c>
      <c r="E12625">
        <v>87.904539972541301</v>
      </c>
      <c r="F12625">
        <f t="shared" si="198"/>
        <v>2.7246407618849354E-4</v>
      </c>
      <c r="G12625">
        <v>322628</v>
      </c>
      <c r="H12625" s="5">
        <v>205873492</v>
      </c>
      <c r="I12625">
        <v>1.2500371974799356E-2</v>
      </c>
      <c r="J12625">
        <v>1.1349738539903658E-2</v>
      </c>
      <c r="K12625">
        <v>1.1506334348956974E-3</v>
      </c>
      <c r="L12625">
        <v>1</v>
      </c>
      <c r="M12625">
        <v>13</v>
      </c>
    </row>
    <row r="12626" spans="1:13" x14ac:dyDescent="0.25">
      <c r="A12626" t="s">
        <v>15</v>
      </c>
      <c r="B12626" s="1">
        <v>1401</v>
      </c>
      <c r="C12626" t="s">
        <v>6</v>
      </c>
      <c r="D12626" s="2">
        <v>44136</v>
      </c>
      <c r="E12626">
        <v>2025.8859295996729</v>
      </c>
      <c r="F12626">
        <f t="shared" si="198"/>
        <v>4.8903376106475185E-3</v>
      </c>
      <c r="G12626">
        <v>414263</v>
      </c>
      <c r="H12626" s="5">
        <v>205873492</v>
      </c>
      <c r="I12626">
        <v>0.20878498454217473</v>
      </c>
      <c r="J12626">
        <v>0.21200399105291073</v>
      </c>
      <c r="K12626">
        <v>-3.2190065107360055E-3</v>
      </c>
      <c r="L12626">
        <v>1</v>
      </c>
      <c r="M12626">
        <v>13</v>
      </c>
    </row>
    <row r="12627" spans="1:13" x14ac:dyDescent="0.25">
      <c r="A12627" t="s">
        <v>15</v>
      </c>
      <c r="B12627" s="1">
        <v>1401</v>
      </c>
      <c r="C12627" t="s">
        <v>7</v>
      </c>
      <c r="D12627" s="2">
        <v>44136</v>
      </c>
      <c r="E12627">
        <v>2076.2669471456279</v>
      </c>
      <c r="F12627">
        <f t="shared" si="198"/>
        <v>5.011953631257505E-3</v>
      </c>
      <c r="G12627">
        <v>414263</v>
      </c>
      <c r="H12627" s="5">
        <v>205873492</v>
      </c>
      <c r="I12627">
        <v>0.20878498454217473</v>
      </c>
      <c r="J12627">
        <v>0.21200399105291073</v>
      </c>
      <c r="K12627">
        <v>-3.2190065107360055E-3</v>
      </c>
      <c r="L12627">
        <v>1</v>
      </c>
      <c r="M12627">
        <v>13</v>
      </c>
    </row>
    <row r="12628" spans="1:13" x14ac:dyDescent="0.25">
      <c r="A12628" t="s">
        <v>16</v>
      </c>
      <c r="B12628" s="1">
        <v>1402</v>
      </c>
      <c r="C12628" t="s">
        <v>6</v>
      </c>
      <c r="D12628" s="2">
        <v>44136</v>
      </c>
      <c r="E12628">
        <v>64.60107092540747</v>
      </c>
      <c r="F12628">
        <f t="shared" si="198"/>
        <v>6.4623042759945847E-4</v>
      </c>
      <c r="G12628">
        <v>99966</v>
      </c>
      <c r="H12628" s="5">
        <v>205873492</v>
      </c>
      <c r="I12628">
        <v>3.240623836139097E-2</v>
      </c>
      <c r="J12628">
        <v>3.1388380935322174E-2</v>
      </c>
      <c r="K12628">
        <v>1.0178574260687953E-3</v>
      </c>
      <c r="L12628">
        <v>1</v>
      </c>
      <c r="M12628">
        <v>13</v>
      </c>
    </row>
    <row r="12629" spans="1:13" x14ac:dyDescent="0.25">
      <c r="A12629" t="s">
        <v>16</v>
      </c>
      <c r="B12629" s="1">
        <v>1402</v>
      </c>
      <c r="C12629" t="s">
        <v>7</v>
      </c>
      <c r="D12629" s="2">
        <v>44136</v>
      </c>
      <c r="E12629">
        <v>62.137179910678952</v>
      </c>
      <c r="F12629">
        <f t="shared" si="198"/>
        <v>6.2158313737349646E-4</v>
      </c>
      <c r="G12629">
        <v>99966</v>
      </c>
      <c r="H12629" s="5">
        <v>205873492</v>
      </c>
      <c r="I12629">
        <v>3.240623836139097E-2</v>
      </c>
      <c r="J12629">
        <v>3.1388380935322174E-2</v>
      </c>
      <c r="K12629">
        <v>1.0178574260687953E-3</v>
      </c>
      <c r="L12629">
        <v>1</v>
      </c>
      <c r="M12629">
        <v>13</v>
      </c>
    </row>
    <row r="12630" spans="1:13" x14ac:dyDescent="0.25">
      <c r="A12630" t="s">
        <v>17</v>
      </c>
      <c r="B12630" s="1">
        <v>1501</v>
      </c>
      <c r="C12630" t="s">
        <v>6</v>
      </c>
      <c r="D12630" s="2">
        <v>44136</v>
      </c>
      <c r="E12630">
        <v>1423.4870654311599</v>
      </c>
      <c r="F12630">
        <f t="shared" si="198"/>
        <v>1.8147718356977978E-3</v>
      </c>
      <c r="G12630">
        <v>784389</v>
      </c>
      <c r="H12630" s="5">
        <v>205873492</v>
      </c>
      <c r="I12630">
        <v>7.5626498272202206E-2</v>
      </c>
      <c r="J12630">
        <v>7.6283094522666822E-2</v>
      </c>
      <c r="K12630">
        <v>-6.5659625046461667E-4</v>
      </c>
      <c r="L12630">
        <v>1</v>
      </c>
      <c r="M12630">
        <v>13</v>
      </c>
    </row>
    <row r="12631" spans="1:13" x14ac:dyDescent="0.25">
      <c r="A12631" t="s">
        <v>17</v>
      </c>
      <c r="B12631" s="1">
        <v>1501</v>
      </c>
      <c r="C12631" t="s">
        <v>7</v>
      </c>
      <c r="D12631" s="2">
        <v>44136</v>
      </c>
      <c r="E12631">
        <v>1478.8057551425284</v>
      </c>
      <c r="F12631">
        <f t="shared" si="198"/>
        <v>1.885296396485071E-3</v>
      </c>
      <c r="G12631">
        <v>784389</v>
      </c>
      <c r="H12631" s="5">
        <v>205873492</v>
      </c>
      <c r="I12631">
        <v>7.5626498272202206E-2</v>
      </c>
      <c r="J12631">
        <v>7.6283094522666822E-2</v>
      </c>
      <c r="K12631">
        <v>-6.5659625046461667E-4</v>
      </c>
      <c r="L12631">
        <v>1</v>
      </c>
      <c r="M12631">
        <v>13</v>
      </c>
    </row>
    <row r="12632" spans="1:13" x14ac:dyDescent="0.25">
      <c r="A12632" t="s">
        <v>18</v>
      </c>
      <c r="B12632" s="1">
        <v>1502</v>
      </c>
      <c r="C12632" t="s">
        <v>6</v>
      </c>
      <c r="D12632" s="2">
        <v>44136</v>
      </c>
      <c r="E12632">
        <v>127.45054868940642</v>
      </c>
      <c r="F12632">
        <f t="shared" si="198"/>
        <v>2.3551144048378298E-4</v>
      </c>
      <c r="G12632">
        <v>541165</v>
      </c>
      <c r="H12632" s="5">
        <v>205873492</v>
      </c>
      <c r="I12632">
        <v>1.2495042286776531E-2</v>
      </c>
      <c r="J12632">
        <v>1.3880604044840796E-2</v>
      </c>
      <c r="K12632">
        <v>-1.3855617580642646E-3</v>
      </c>
      <c r="L12632">
        <v>1</v>
      </c>
      <c r="M12632">
        <v>13</v>
      </c>
    </row>
    <row r="12633" spans="1:13" x14ac:dyDescent="0.25">
      <c r="A12633" t="s">
        <v>18</v>
      </c>
      <c r="B12633" s="1">
        <v>1502</v>
      </c>
      <c r="C12633" t="s">
        <v>7</v>
      </c>
      <c r="D12633" s="2">
        <v>44136</v>
      </c>
      <c r="E12633">
        <v>173.56822832538558</v>
      </c>
      <c r="F12633">
        <f t="shared" si="198"/>
        <v>3.2073069826279521E-4</v>
      </c>
      <c r="G12633">
        <v>541165</v>
      </c>
      <c r="H12633" s="5">
        <v>205873492</v>
      </c>
      <c r="I12633">
        <v>1.2495042286776531E-2</v>
      </c>
      <c r="J12633">
        <v>1.3880604044840796E-2</v>
      </c>
      <c r="K12633">
        <v>-1.3855617580642646E-3</v>
      </c>
      <c r="L12633">
        <v>1</v>
      </c>
      <c r="M12633">
        <v>13</v>
      </c>
    </row>
    <row r="12634" spans="1:13" x14ac:dyDescent="0.25">
      <c r="A12634" t="s">
        <v>19</v>
      </c>
      <c r="B12634" s="1">
        <v>1503</v>
      </c>
      <c r="C12634" t="s">
        <v>6</v>
      </c>
      <c r="D12634" s="2">
        <v>44136</v>
      </c>
      <c r="E12634">
        <v>12537.045942226392</v>
      </c>
      <c r="F12634">
        <f t="shared" si="198"/>
        <v>4.8027537457956968E-3</v>
      </c>
      <c r="G12634">
        <v>2610387</v>
      </c>
      <c r="H12634" s="5">
        <v>205873492</v>
      </c>
      <c r="I12634">
        <v>0.20378100382559697</v>
      </c>
      <c r="J12634">
        <v>0.20316967594011889</v>
      </c>
      <c r="K12634">
        <v>6.113278854780746E-4</v>
      </c>
      <c r="L12634">
        <v>1</v>
      </c>
      <c r="M12634">
        <v>13</v>
      </c>
    </row>
    <row r="12635" spans="1:13" x14ac:dyDescent="0.25">
      <c r="A12635" t="s">
        <v>19</v>
      </c>
      <c r="B12635" s="1">
        <v>1503</v>
      </c>
      <c r="C12635" t="s">
        <v>7</v>
      </c>
      <c r="D12635" s="2">
        <v>44136</v>
      </c>
      <c r="E12635">
        <v>12846.586289895127</v>
      </c>
      <c r="F12635">
        <f t="shared" si="198"/>
        <v>4.9213339975624788E-3</v>
      </c>
      <c r="G12635">
        <v>2610387</v>
      </c>
      <c r="H12635" s="5">
        <v>205873492</v>
      </c>
      <c r="I12635">
        <v>0.20378100382559697</v>
      </c>
      <c r="J12635">
        <v>0.20316967594011889</v>
      </c>
      <c r="K12635">
        <v>6.113278854780746E-4</v>
      </c>
      <c r="L12635">
        <v>1</v>
      </c>
      <c r="M12635">
        <v>13</v>
      </c>
    </row>
    <row r="12636" spans="1:13" x14ac:dyDescent="0.25">
      <c r="A12636" t="s">
        <v>20</v>
      </c>
      <c r="B12636" s="1">
        <v>1504</v>
      </c>
      <c r="C12636" t="s">
        <v>6</v>
      </c>
      <c r="D12636" s="2">
        <v>44136</v>
      </c>
      <c r="E12636">
        <v>2082.2015666831944</v>
      </c>
      <c r="F12636">
        <f t="shared" si="198"/>
        <v>1.0720751794255606E-3</v>
      </c>
      <c r="G12636">
        <v>1942216</v>
      </c>
      <c r="H12636" s="5">
        <v>205873492</v>
      </c>
      <c r="I12636">
        <v>4.3113534051522497E-2</v>
      </c>
      <c r="J12636">
        <v>4.3187766717498077E-2</v>
      </c>
      <c r="K12636">
        <v>-7.4232665975580703E-5</v>
      </c>
      <c r="L12636">
        <v>1</v>
      </c>
      <c r="M12636">
        <v>13</v>
      </c>
    </row>
    <row r="12637" spans="1:13" x14ac:dyDescent="0.25">
      <c r="A12637" t="s">
        <v>20</v>
      </c>
      <c r="B12637" s="1">
        <v>1504</v>
      </c>
      <c r="C12637" t="s">
        <v>7</v>
      </c>
      <c r="D12637" s="2">
        <v>44136</v>
      </c>
      <c r="E12637">
        <v>1907.8761803493708</v>
      </c>
      <c r="F12637">
        <f t="shared" si="198"/>
        <v>9.8231925818208199E-4</v>
      </c>
      <c r="G12637">
        <v>1942216</v>
      </c>
      <c r="H12637" s="5">
        <v>205873492</v>
      </c>
      <c r="I12637">
        <v>4.3113534051522497E-2</v>
      </c>
      <c r="J12637">
        <v>4.3187766717498077E-2</v>
      </c>
      <c r="K12637">
        <v>-7.4232665975580703E-5</v>
      </c>
      <c r="L12637">
        <v>1</v>
      </c>
      <c r="M12637">
        <v>13</v>
      </c>
    </row>
    <row r="12638" spans="1:13" x14ac:dyDescent="0.25">
      <c r="A12638" t="s">
        <v>21</v>
      </c>
      <c r="B12638" s="1">
        <v>1505</v>
      </c>
      <c r="C12638" t="s">
        <v>6</v>
      </c>
      <c r="D12638" s="2">
        <v>44136</v>
      </c>
      <c r="E12638">
        <v>2235.1925688465108</v>
      </c>
      <c r="F12638">
        <f t="shared" si="198"/>
        <v>4.4413829073082986E-3</v>
      </c>
      <c r="G12638">
        <v>503265</v>
      </c>
      <c r="H12638" s="5">
        <v>205873492</v>
      </c>
      <c r="I12638">
        <v>0.20138339205009084</v>
      </c>
      <c r="J12638">
        <v>0.19732192070020146</v>
      </c>
      <c r="K12638">
        <v>4.0614713498893784E-3</v>
      </c>
      <c r="L12638">
        <v>1</v>
      </c>
      <c r="M12638">
        <v>13</v>
      </c>
    </row>
    <row r="12639" spans="1:13" x14ac:dyDescent="0.25">
      <c r="A12639" t="s">
        <v>21</v>
      </c>
      <c r="B12639" s="1">
        <v>1505</v>
      </c>
      <c r="C12639" t="s">
        <v>7</v>
      </c>
      <c r="D12639" s="2">
        <v>44136</v>
      </c>
      <c r="E12639">
        <v>2527.7406016515451</v>
      </c>
      <c r="F12639">
        <f t="shared" si="198"/>
        <v>5.0226830827725857E-3</v>
      </c>
      <c r="G12639">
        <v>503265</v>
      </c>
      <c r="H12639" s="5">
        <v>205873492</v>
      </c>
      <c r="I12639">
        <v>0.20138339205009084</v>
      </c>
      <c r="J12639">
        <v>0.19732192070020146</v>
      </c>
      <c r="K12639">
        <v>4.0614713498893784E-3</v>
      </c>
      <c r="L12639">
        <v>1</v>
      </c>
      <c r="M12639">
        <v>13</v>
      </c>
    </row>
    <row r="12640" spans="1:13" x14ac:dyDescent="0.25">
      <c r="A12640" t="s">
        <v>22</v>
      </c>
      <c r="B12640" s="1">
        <v>1506</v>
      </c>
      <c r="C12640" t="s">
        <v>6</v>
      </c>
      <c r="D12640" s="2">
        <v>44136</v>
      </c>
      <c r="E12640">
        <v>8258.6708363496782</v>
      </c>
      <c r="F12640">
        <f t="shared" si="198"/>
        <v>4.3871926671888647E-3</v>
      </c>
      <c r="G12640">
        <v>1882450</v>
      </c>
      <c r="H12640" s="5">
        <v>205873492</v>
      </c>
      <c r="I12640">
        <v>0.19766238024774019</v>
      </c>
      <c r="J12640">
        <v>0.20190058953719817</v>
      </c>
      <c r="K12640">
        <v>-4.2382092894579781E-3</v>
      </c>
      <c r="L12640">
        <v>1</v>
      </c>
      <c r="M12640">
        <v>13</v>
      </c>
    </row>
    <row r="12641" spans="1:13" x14ac:dyDescent="0.25">
      <c r="A12641" t="s">
        <v>22</v>
      </c>
      <c r="B12641" s="1">
        <v>1506</v>
      </c>
      <c r="C12641" t="s">
        <v>7</v>
      </c>
      <c r="D12641" s="2">
        <v>44136</v>
      </c>
      <c r="E12641">
        <v>9502.3637047161046</v>
      </c>
      <c r="F12641">
        <f t="shared" si="198"/>
        <v>5.0478704373110072E-3</v>
      </c>
      <c r="G12641">
        <v>1882450</v>
      </c>
      <c r="H12641" s="5">
        <v>205873492</v>
      </c>
      <c r="I12641">
        <v>0.19766238024774019</v>
      </c>
      <c r="J12641">
        <v>0.20190058953719817</v>
      </c>
      <c r="K12641">
        <v>-4.2382092894579781E-3</v>
      </c>
      <c r="L12641">
        <v>1</v>
      </c>
      <c r="M12641">
        <v>13</v>
      </c>
    </row>
    <row r="12642" spans="1:13" x14ac:dyDescent="0.25">
      <c r="A12642" t="s">
        <v>23</v>
      </c>
      <c r="B12642" s="1">
        <v>1601</v>
      </c>
      <c r="C12642" t="s">
        <v>6</v>
      </c>
      <c r="D12642" s="2">
        <v>44136</v>
      </c>
      <c r="E12642">
        <v>57.865006278423245</v>
      </c>
      <c r="F12642">
        <f t="shared" si="198"/>
        <v>9.0066472019585729E-4</v>
      </c>
      <c r="G12642">
        <v>64247</v>
      </c>
      <c r="H12642" s="5">
        <v>205873492</v>
      </c>
      <c r="I12642">
        <v>3.4400316907270065E-2</v>
      </c>
      <c r="J12642">
        <v>3.2677313099987594E-2</v>
      </c>
      <c r="K12642">
        <v>1.7230038072824708E-3</v>
      </c>
      <c r="L12642">
        <v>1</v>
      </c>
      <c r="M12642">
        <v>13</v>
      </c>
    </row>
    <row r="12643" spans="1:13" x14ac:dyDescent="0.25">
      <c r="A12643" t="s">
        <v>23</v>
      </c>
      <c r="B12643" s="1">
        <v>1601</v>
      </c>
      <c r="C12643" t="s">
        <v>7</v>
      </c>
      <c r="D12643" s="2">
        <v>44136</v>
      </c>
      <c r="E12643">
        <v>84.536525002636211</v>
      </c>
      <c r="F12643">
        <f t="shared" si="198"/>
        <v>1.3158050181741748E-3</v>
      </c>
      <c r="G12643">
        <v>64247</v>
      </c>
      <c r="H12643" s="5">
        <v>205873492</v>
      </c>
      <c r="I12643">
        <v>3.4400316907270065E-2</v>
      </c>
      <c r="J12643">
        <v>3.2677313099987594E-2</v>
      </c>
      <c r="K12643">
        <v>1.7230038072824708E-3</v>
      </c>
      <c r="L12643">
        <v>1</v>
      </c>
      <c r="M12643">
        <v>13</v>
      </c>
    </row>
    <row r="12644" spans="1:13" x14ac:dyDescent="0.25">
      <c r="A12644" t="s">
        <v>24</v>
      </c>
      <c r="B12644" s="1">
        <v>1602</v>
      </c>
      <c r="C12644" t="s">
        <v>6</v>
      </c>
      <c r="D12644" s="2">
        <v>44136</v>
      </c>
      <c r="E12644">
        <v>2283.8775364848598</v>
      </c>
      <c r="F12644">
        <f t="shared" si="198"/>
        <v>3.1806752981483966E-3</v>
      </c>
      <c r="G12644">
        <v>718048</v>
      </c>
      <c r="H12644" s="5">
        <v>205873492</v>
      </c>
      <c r="I12644">
        <v>0.12340452974358219</v>
      </c>
      <c r="J12644">
        <v>0.12557071664683309</v>
      </c>
      <c r="K12644">
        <v>-2.1661869032508912E-3</v>
      </c>
      <c r="L12644">
        <v>1</v>
      </c>
      <c r="M12644">
        <v>13</v>
      </c>
    </row>
    <row r="12645" spans="1:13" x14ac:dyDescent="0.25">
      <c r="A12645" t="s">
        <v>24</v>
      </c>
      <c r="B12645" s="1">
        <v>1602</v>
      </c>
      <c r="C12645" t="s">
        <v>7</v>
      </c>
      <c r="D12645" s="2">
        <v>44136</v>
      </c>
      <c r="E12645">
        <v>2243.2566658369974</v>
      </c>
      <c r="F12645">
        <f t="shared" si="198"/>
        <v>3.1241040513127218E-3</v>
      </c>
      <c r="G12645">
        <v>718048</v>
      </c>
      <c r="H12645" s="5">
        <v>205873492</v>
      </c>
      <c r="I12645">
        <v>0.12340452974358219</v>
      </c>
      <c r="J12645">
        <v>0.12557071664683309</v>
      </c>
      <c r="K12645">
        <v>-2.1661869032508912E-3</v>
      </c>
      <c r="L12645">
        <v>1</v>
      </c>
      <c r="M12645">
        <v>13</v>
      </c>
    </row>
    <row r="12646" spans="1:13" x14ac:dyDescent="0.25">
      <c r="A12646" t="s">
        <v>25</v>
      </c>
      <c r="B12646" s="1">
        <v>1701</v>
      </c>
      <c r="C12646" t="s">
        <v>6</v>
      </c>
      <c r="D12646" s="2">
        <v>44136</v>
      </c>
      <c r="E12646">
        <v>2799.9368259256375</v>
      </c>
      <c r="F12646">
        <f t="shared" si="198"/>
        <v>2.9575756057099796E-3</v>
      </c>
      <c r="G12646">
        <v>946700</v>
      </c>
      <c r="H12646" s="5">
        <v>205873492</v>
      </c>
      <c r="I12646">
        <v>0.13969426850576455</v>
      </c>
      <c r="J12646">
        <v>0.14035157431955936</v>
      </c>
      <c r="K12646">
        <v>-6.5730581379480624E-4</v>
      </c>
      <c r="L12646">
        <v>1</v>
      </c>
      <c r="M12646">
        <v>13</v>
      </c>
    </row>
    <row r="12647" spans="1:13" x14ac:dyDescent="0.25">
      <c r="A12647" t="s">
        <v>25</v>
      </c>
      <c r="B12647" s="1">
        <v>1701</v>
      </c>
      <c r="C12647" t="s">
        <v>7</v>
      </c>
      <c r="D12647" s="2">
        <v>44136</v>
      </c>
      <c r="E12647">
        <v>3331.1218203942399</v>
      </c>
      <c r="F12647">
        <f t="shared" si="198"/>
        <v>3.5186667586291748E-3</v>
      </c>
      <c r="G12647">
        <v>946700</v>
      </c>
      <c r="H12647" s="5">
        <v>205873492</v>
      </c>
      <c r="I12647">
        <v>0.13969426850576455</v>
      </c>
      <c r="J12647">
        <v>0.14035157431955936</v>
      </c>
      <c r="K12647">
        <v>-6.5730581379480624E-4</v>
      </c>
      <c r="L12647">
        <v>1</v>
      </c>
      <c r="M12647">
        <v>13</v>
      </c>
    </row>
    <row r="12648" spans="1:13" x14ac:dyDescent="0.25">
      <c r="A12648" t="s">
        <v>26</v>
      </c>
      <c r="B12648" s="1">
        <v>1702</v>
      </c>
      <c r="C12648" t="s">
        <v>6</v>
      </c>
      <c r="D12648" s="2">
        <v>44136</v>
      </c>
      <c r="E12648">
        <v>3130.032389522652</v>
      </c>
      <c r="F12648">
        <f t="shared" si="198"/>
        <v>5.3395116180474517E-3</v>
      </c>
      <c r="G12648">
        <v>586202</v>
      </c>
      <c r="H12648" s="5">
        <v>205873492</v>
      </c>
      <c r="I12648">
        <v>0.24317815659630471</v>
      </c>
      <c r="J12648">
        <v>0.23498985169672212</v>
      </c>
      <c r="K12648">
        <v>8.1883048995825825E-3</v>
      </c>
      <c r="L12648">
        <v>1</v>
      </c>
      <c r="M12648">
        <v>13</v>
      </c>
    </row>
    <row r="12649" spans="1:13" x14ac:dyDescent="0.25">
      <c r="A12649" t="s">
        <v>26</v>
      </c>
      <c r="B12649" s="1">
        <v>1702</v>
      </c>
      <c r="C12649" t="s">
        <v>7</v>
      </c>
      <c r="D12649" s="2">
        <v>44136</v>
      </c>
      <c r="E12649">
        <v>3475.7775004881055</v>
      </c>
      <c r="F12649">
        <f t="shared" si="198"/>
        <v>5.9293170280690028E-3</v>
      </c>
      <c r="G12649">
        <v>586202</v>
      </c>
      <c r="H12649" s="5">
        <v>205873492</v>
      </c>
      <c r="I12649">
        <v>0.24317815659630471</v>
      </c>
      <c r="J12649">
        <v>0.23498985169672212</v>
      </c>
      <c r="K12649">
        <v>8.1883048995825825E-3</v>
      </c>
      <c r="L12649">
        <v>1</v>
      </c>
      <c r="M12649">
        <v>13</v>
      </c>
    </row>
    <row r="12650" spans="1:13" x14ac:dyDescent="0.25">
      <c r="A12650" t="s">
        <v>27</v>
      </c>
      <c r="B12650" s="1">
        <v>2101</v>
      </c>
      <c r="C12650" t="s">
        <v>6</v>
      </c>
      <c r="D12650" s="2">
        <v>44136</v>
      </c>
      <c r="E12650">
        <v>8454.018693990176</v>
      </c>
      <c r="F12650">
        <f t="shared" si="198"/>
        <v>3.0944646737990403E-3</v>
      </c>
      <c r="G12650">
        <v>2731981</v>
      </c>
      <c r="H12650" s="5">
        <v>205873492</v>
      </c>
      <c r="I12650">
        <v>0.12612219277998901</v>
      </c>
      <c r="J12650">
        <v>0.12975152861544875</v>
      </c>
      <c r="K12650">
        <v>-3.6293358354597405E-3</v>
      </c>
      <c r="L12650">
        <v>2</v>
      </c>
      <c r="M12650">
        <v>14</v>
      </c>
    </row>
    <row r="12651" spans="1:13" x14ac:dyDescent="0.25">
      <c r="A12651" t="s">
        <v>27</v>
      </c>
      <c r="B12651" s="1">
        <v>2101</v>
      </c>
      <c r="C12651" t="s">
        <v>7</v>
      </c>
      <c r="D12651" s="2">
        <v>44136</v>
      </c>
      <c r="E12651">
        <v>8223.957097679031</v>
      </c>
      <c r="F12651">
        <f t="shared" ref="F12651:F12714" si="199">E12651/G12651</f>
        <v>3.0102541334215104E-3</v>
      </c>
      <c r="G12651">
        <v>2731981</v>
      </c>
      <c r="H12651" s="5">
        <v>205873492</v>
      </c>
      <c r="I12651">
        <v>0.12612219277998901</v>
      </c>
      <c r="J12651">
        <v>0.12975152861544875</v>
      </c>
      <c r="K12651">
        <v>-3.6293358354597405E-3</v>
      </c>
      <c r="L12651">
        <v>2</v>
      </c>
      <c r="M12651">
        <v>14</v>
      </c>
    </row>
    <row r="12652" spans="1:13" x14ac:dyDescent="0.25">
      <c r="A12652" t="s">
        <v>28</v>
      </c>
      <c r="B12652" s="1">
        <v>2102</v>
      </c>
      <c r="C12652" t="s">
        <v>6</v>
      </c>
      <c r="D12652" s="2">
        <v>44136</v>
      </c>
      <c r="E12652">
        <v>3145.4034365029138</v>
      </c>
      <c r="F12652">
        <f t="shared" si="199"/>
        <v>2.1226221829114145E-3</v>
      </c>
      <c r="G12652">
        <v>1481848</v>
      </c>
      <c r="H12652" s="5">
        <v>205873492</v>
      </c>
      <c r="I12652">
        <v>9.1696204823965094E-2</v>
      </c>
      <c r="J12652">
        <v>9.3846525559191554E-2</v>
      </c>
      <c r="K12652">
        <v>-2.1503207352264603E-3</v>
      </c>
      <c r="L12652">
        <v>2</v>
      </c>
      <c r="M12652">
        <v>14</v>
      </c>
    </row>
    <row r="12653" spans="1:13" x14ac:dyDescent="0.25">
      <c r="A12653" t="s">
        <v>28</v>
      </c>
      <c r="B12653" s="1">
        <v>2102</v>
      </c>
      <c r="C12653" t="s">
        <v>7</v>
      </c>
      <c r="D12653" s="2">
        <v>44136</v>
      </c>
      <c r="E12653">
        <v>3131.9322439984226</v>
      </c>
      <c r="F12653">
        <f t="shared" si="199"/>
        <v>2.1135313770362565E-3</v>
      </c>
      <c r="G12653">
        <v>1481848</v>
      </c>
      <c r="H12653" s="5">
        <v>205873492</v>
      </c>
      <c r="I12653">
        <v>9.1696204823965094E-2</v>
      </c>
      <c r="J12653">
        <v>9.3846525559191554E-2</v>
      </c>
      <c r="K12653">
        <v>-2.1503207352264603E-3</v>
      </c>
      <c r="L12653">
        <v>2</v>
      </c>
      <c r="M12653">
        <v>14</v>
      </c>
    </row>
    <row r="12654" spans="1:13" x14ac:dyDescent="0.25">
      <c r="A12654" t="s">
        <v>29</v>
      </c>
      <c r="B12654" s="1">
        <v>2103</v>
      </c>
      <c r="C12654" t="s">
        <v>6</v>
      </c>
      <c r="D12654" s="2">
        <v>44136</v>
      </c>
      <c r="E12654">
        <v>772.72781080712446</v>
      </c>
      <c r="F12654">
        <f t="shared" si="199"/>
        <v>8.1959643281781101E-4</v>
      </c>
      <c r="G12654">
        <v>942815</v>
      </c>
      <c r="H12654" s="5">
        <v>205873492</v>
      </c>
      <c r="I12654">
        <v>3.2892402907531995E-2</v>
      </c>
      <c r="J12654">
        <v>3.3513208873945217E-2</v>
      </c>
      <c r="K12654">
        <v>-6.2080596641322233E-4</v>
      </c>
      <c r="L12654">
        <v>2</v>
      </c>
      <c r="M12654">
        <v>14</v>
      </c>
    </row>
    <row r="12655" spans="1:13" x14ac:dyDescent="0.25">
      <c r="A12655" t="s">
        <v>29</v>
      </c>
      <c r="B12655" s="1">
        <v>2103</v>
      </c>
      <c r="C12655" t="s">
        <v>7</v>
      </c>
      <c r="D12655" s="2">
        <v>44136</v>
      </c>
      <c r="E12655">
        <v>720.62775802798001</v>
      </c>
      <c r="F12655">
        <f t="shared" si="199"/>
        <v>7.643363311232638E-4</v>
      </c>
      <c r="G12655">
        <v>942815</v>
      </c>
      <c r="H12655" s="5">
        <v>205873492</v>
      </c>
      <c r="I12655">
        <v>3.2892402907531995E-2</v>
      </c>
      <c r="J12655">
        <v>3.3513208873945217E-2</v>
      </c>
      <c r="K12655">
        <v>-6.2080596641322233E-4</v>
      </c>
      <c r="L12655">
        <v>2</v>
      </c>
      <c r="M12655">
        <v>14</v>
      </c>
    </row>
    <row r="12656" spans="1:13" x14ac:dyDescent="0.25">
      <c r="A12656" t="s">
        <v>30</v>
      </c>
      <c r="B12656" s="1">
        <v>2104</v>
      </c>
      <c r="C12656" t="s">
        <v>6</v>
      </c>
      <c r="D12656" s="2">
        <v>44136</v>
      </c>
      <c r="E12656">
        <v>1065.768705383432</v>
      </c>
      <c r="F12656">
        <f t="shared" si="199"/>
        <v>7.9090008184062356E-4</v>
      </c>
      <c r="G12656">
        <v>1347539</v>
      </c>
      <c r="H12656" s="5">
        <v>205873492</v>
      </c>
      <c r="I12656">
        <v>3.4122865883642411E-2</v>
      </c>
      <c r="J12656">
        <v>3.320602882912347E-2</v>
      </c>
      <c r="K12656">
        <v>9.1683705451894165E-4</v>
      </c>
      <c r="L12656">
        <v>2</v>
      </c>
      <c r="M12656">
        <v>14</v>
      </c>
    </row>
    <row r="12657" spans="1:13" x14ac:dyDescent="0.25">
      <c r="A12657" t="s">
        <v>30</v>
      </c>
      <c r="B12657" s="1">
        <v>2104</v>
      </c>
      <c r="C12657" t="s">
        <v>7</v>
      </c>
      <c r="D12657" s="2">
        <v>44136</v>
      </c>
      <c r="E12657">
        <v>1109.1721405413352</v>
      </c>
      <c r="F12657">
        <f t="shared" si="199"/>
        <v>8.2310949111033906E-4</v>
      </c>
      <c r="G12657">
        <v>1347539</v>
      </c>
      <c r="H12657" s="5">
        <v>205873492</v>
      </c>
      <c r="I12657">
        <v>3.4122865883642411E-2</v>
      </c>
      <c r="J12657">
        <v>3.320602882912347E-2</v>
      </c>
      <c r="K12657">
        <v>9.1683705451894165E-4</v>
      </c>
      <c r="L12657">
        <v>2</v>
      </c>
      <c r="M12657">
        <v>14</v>
      </c>
    </row>
    <row r="12658" spans="1:13" x14ac:dyDescent="0.25">
      <c r="A12658" t="s">
        <v>31</v>
      </c>
      <c r="B12658" s="1">
        <v>2105</v>
      </c>
      <c r="C12658" t="s">
        <v>6</v>
      </c>
      <c r="D12658" s="2">
        <v>44136</v>
      </c>
      <c r="E12658">
        <v>1223.3212286755809</v>
      </c>
      <c r="F12658">
        <f t="shared" si="199"/>
        <v>3.7024228269506186E-3</v>
      </c>
      <c r="G12658">
        <v>330411</v>
      </c>
      <c r="H12658" s="5">
        <v>205873492</v>
      </c>
      <c r="I12658">
        <v>0.18450361532287471</v>
      </c>
      <c r="J12658">
        <v>0.17142362957110036</v>
      </c>
      <c r="K12658">
        <v>1.3079985751774353E-2</v>
      </c>
      <c r="L12658">
        <v>2</v>
      </c>
      <c r="M12658">
        <v>14</v>
      </c>
    </row>
    <row r="12659" spans="1:13" x14ac:dyDescent="0.25">
      <c r="A12659" t="s">
        <v>31</v>
      </c>
      <c r="B12659" s="1">
        <v>2105</v>
      </c>
      <c r="C12659" t="s">
        <v>7</v>
      </c>
      <c r="D12659" s="2">
        <v>44136</v>
      </c>
      <c r="E12659">
        <v>1664.194487921276</v>
      </c>
      <c r="F12659">
        <f t="shared" si="199"/>
        <v>5.0367405683263448E-3</v>
      </c>
      <c r="G12659">
        <v>330411</v>
      </c>
      <c r="H12659" s="5">
        <v>205873492</v>
      </c>
      <c r="I12659">
        <v>0.18450361532287471</v>
      </c>
      <c r="J12659">
        <v>0.17142362957110036</v>
      </c>
      <c r="K12659">
        <v>1.3079985751774353E-2</v>
      </c>
      <c r="L12659">
        <v>2</v>
      </c>
      <c r="M12659">
        <v>14</v>
      </c>
    </row>
    <row r="12660" spans="1:13" x14ac:dyDescent="0.25">
      <c r="A12660" t="s">
        <v>32</v>
      </c>
      <c r="B12660" s="1">
        <v>2201</v>
      </c>
      <c r="C12660" t="s">
        <v>6</v>
      </c>
      <c r="D12660" s="2">
        <v>44136</v>
      </c>
      <c r="E12660">
        <v>670.11389986414815</v>
      </c>
      <c r="F12660">
        <f t="shared" si="199"/>
        <v>1.0266436143113514E-3</v>
      </c>
      <c r="G12660">
        <v>652723</v>
      </c>
      <c r="H12660" s="5">
        <v>205873492</v>
      </c>
      <c r="I12660">
        <v>4.4588884974264671E-2</v>
      </c>
      <c r="J12660">
        <v>4.3999005543514491E-2</v>
      </c>
      <c r="K12660">
        <v>5.8987943075018007E-4</v>
      </c>
      <c r="L12660">
        <v>2</v>
      </c>
      <c r="M12660">
        <v>14</v>
      </c>
    </row>
    <row r="12661" spans="1:13" x14ac:dyDescent="0.25">
      <c r="A12661" t="s">
        <v>32</v>
      </c>
      <c r="B12661" s="1">
        <v>2201</v>
      </c>
      <c r="C12661" t="s">
        <v>7</v>
      </c>
      <c r="D12661" s="2">
        <v>44136</v>
      </c>
      <c r="E12661">
        <v>675.40751463749473</v>
      </c>
      <c r="F12661">
        <f t="shared" si="199"/>
        <v>1.034753662177516E-3</v>
      </c>
      <c r="G12661">
        <v>652723</v>
      </c>
      <c r="H12661" s="5">
        <v>205873492</v>
      </c>
      <c r="I12661">
        <v>4.4588884974264671E-2</v>
      </c>
      <c r="J12661">
        <v>4.3999005543514491E-2</v>
      </c>
      <c r="K12661">
        <v>5.8987943075018007E-4</v>
      </c>
      <c r="L12661">
        <v>2</v>
      </c>
      <c r="M12661">
        <v>14</v>
      </c>
    </row>
    <row r="12662" spans="1:13" x14ac:dyDescent="0.25">
      <c r="A12662" t="s">
        <v>33</v>
      </c>
      <c r="B12662" s="1">
        <v>2202</v>
      </c>
      <c r="C12662" t="s">
        <v>6</v>
      </c>
      <c r="D12662" s="2">
        <v>44136</v>
      </c>
      <c r="E12662">
        <v>6024.7862642836399</v>
      </c>
      <c r="F12662">
        <f t="shared" si="199"/>
        <v>4.0165402423500626E-3</v>
      </c>
      <c r="G12662">
        <v>1499994</v>
      </c>
      <c r="H12662" s="5">
        <v>205873492</v>
      </c>
      <c r="I12662">
        <v>0.18490280768856956</v>
      </c>
      <c r="J12662">
        <v>0.17923834045012829</v>
      </c>
      <c r="K12662">
        <v>5.6644672384412731E-3</v>
      </c>
      <c r="L12662">
        <v>2</v>
      </c>
      <c r="M12662">
        <v>14</v>
      </c>
    </row>
    <row r="12663" spans="1:13" x14ac:dyDescent="0.25">
      <c r="A12663" t="s">
        <v>33</v>
      </c>
      <c r="B12663" s="1">
        <v>2202</v>
      </c>
      <c r="C12663" t="s">
        <v>7</v>
      </c>
      <c r="D12663" s="2">
        <v>44136</v>
      </c>
      <c r="E12663">
        <v>6193.4573516127402</v>
      </c>
      <c r="F12663">
        <f t="shared" si="199"/>
        <v>4.1289880836941619E-3</v>
      </c>
      <c r="G12663">
        <v>1499994</v>
      </c>
      <c r="H12663" s="5">
        <v>205873492</v>
      </c>
      <c r="I12663">
        <v>0.18490280768856956</v>
      </c>
      <c r="J12663">
        <v>0.17923834045012829</v>
      </c>
      <c r="K12663">
        <v>5.6644672384412731E-3</v>
      </c>
      <c r="L12663">
        <v>2</v>
      </c>
      <c r="M12663">
        <v>14</v>
      </c>
    </row>
    <row r="12664" spans="1:13" x14ac:dyDescent="0.25">
      <c r="A12664" t="s">
        <v>34</v>
      </c>
      <c r="B12664" s="1">
        <v>2203</v>
      </c>
      <c r="C12664" t="s">
        <v>6</v>
      </c>
      <c r="D12664" s="2">
        <v>44136</v>
      </c>
      <c r="E12664">
        <v>889.94916936808511</v>
      </c>
      <c r="F12664">
        <f t="shared" si="199"/>
        <v>1.6913751463276726E-3</v>
      </c>
      <c r="G12664">
        <v>526169</v>
      </c>
      <c r="H12664" s="5">
        <v>205873492</v>
      </c>
      <c r="I12664">
        <v>7.5124214513368939E-2</v>
      </c>
      <c r="J12664">
        <v>7.4400667531304962E-2</v>
      </c>
      <c r="K12664">
        <v>7.2354698206397727E-4</v>
      </c>
      <c r="L12664">
        <v>2</v>
      </c>
      <c r="M12664">
        <v>14</v>
      </c>
    </row>
    <row r="12665" spans="1:13" x14ac:dyDescent="0.25">
      <c r="A12665" t="s">
        <v>34</v>
      </c>
      <c r="B12665" s="1">
        <v>2203</v>
      </c>
      <c r="C12665" t="s">
        <v>7</v>
      </c>
      <c r="D12665" s="2">
        <v>44136</v>
      </c>
      <c r="E12665">
        <v>983.48208112014731</v>
      </c>
      <c r="F12665">
        <f t="shared" si="199"/>
        <v>1.8691372565091202E-3</v>
      </c>
      <c r="G12665">
        <v>526169</v>
      </c>
      <c r="H12665" s="5">
        <v>205873492</v>
      </c>
      <c r="I12665">
        <v>7.5124214513368939E-2</v>
      </c>
      <c r="J12665">
        <v>7.4400667531304962E-2</v>
      </c>
      <c r="K12665">
        <v>7.2354698206397727E-4</v>
      </c>
      <c r="L12665">
        <v>2</v>
      </c>
      <c r="M12665">
        <v>14</v>
      </c>
    </row>
    <row r="12666" spans="1:13" x14ac:dyDescent="0.25">
      <c r="A12666" t="s">
        <v>35</v>
      </c>
      <c r="B12666" s="1">
        <v>2204</v>
      </c>
      <c r="C12666" t="s">
        <v>6</v>
      </c>
      <c r="D12666" s="2">
        <v>44136</v>
      </c>
      <c r="E12666">
        <v>565.91068291144018</v>
      </c>
      <c r="F12666">
        <f t="shared" si="199"/>
        <v>1.0611607910672915E-3</v>
      </c>
      <c r="G12666">
        <v>533294</v>
      </c>
      <c r="H12666" s="5">
        <v>205873492</v>
      </c>
      <c r="I12666">
        <v>4.6270076950532521E-2</v>
      </c>
      <c r="J12666">
        <v>4.1833487361317694E-2</v>
      </c>
      <c r="K12666">
        <v>4.4365895892148274E-3</v>
      </c>
      <c r="L12666">
        <v>2</v>
      </c>
      <c r="M12666">
        <v>14</v>
      </c>
    </row>
    <row r="12667" spans="1:13" x14ac:dyDescent="0.25">
      <c r="A12667" t="s">
        <v>35</v>
      </c>
      <c r="B12667" s="1">
        <v>2204</v>
      </c>
      <c r="C12667" t="s">
        <v>7</v>
      </c>
      <c r="D12667" s="2">
        <v>44136</v>
      </c>
      <c r="E12667">
        <v>490.78894397460931</v>
      </c>
      <c r="F12667">
        <f t="shared" si="199"/>
        <v>9.2029714186660509E-4</v>
      </c>
      <c r="G12667">
        <v>533294</v>
      </c>
      <c r="H12667" s="5">
        <v>205873492</v>
      </c>
      <c r="I12667">
        <v>4.6270076950532521E-2</v>
      </c>
      <c r="J12667">
        <v>4.1833487361317694E-2</v>
      </c>
      <c r="K12667">
        <v>4.4365895892148274E-3</v>
      </c>
      <c r="L12667">
        <v>2</v>
      </c>
      <c r="M12667">
        <v>14</v>
      </c>
    </row>
    <row r="12668" spans="1:13" x14ac:dyDescent="0.25">
      <c r="A12668" t="s">
        <v>36</v>
      </c>
      <c r="B12668" s="1">
        <v>2301</v>
      </c>
      <c r="C12668" t="s">
        <v>6</v>
      </c>
      <c r="D12668" s="2">
        <v>44136</v>
      </c>
      <c r="E12668">
        <v>1796.4267823167543</v>
      </c>
      <c r="F12668">
        <f t="shared" si="199"/>
        <v>1.2819331628658487E-3</v>
      </c>
      <c r="G12668">
        <v>1401342</v>
      </c>
      <c r="H12668" s="5">
        <v>205873492</v>
      </c>
      <c r="I12668">
        <v>6.2837967396260158E-2</v>
      </c>
      <c r="J12668">
        <v>5.7115841811867248E-2</v>
      </c>
      <c r="K12668">
        <v>5.7221255843929106E-3</v>
      </c>
      <c r="L12668">
        <v>2</v>
      </c>
      <c r="M12668">
        <v>14</v>
      </c>
    </row>
    <row r="12669" spans="1:13" x14ac:dyDescent="0.25">
      <c r="A12669" t="s">
        <v>36</v>
      </c>
      <c r="B12669" s="1">
        <v>2301</v>
      </c>
      <c r="C12669" t="s">
        <v>7</v>
      </c>
      <c r="D12669" s="2">
        <v>44136</v>
      </c>
      <c r="E12669">
        <v>1792.4031402573341</v>
      </c>
      <c r="F12669">
        <f t="shared" si="199"/>
        <v>1.2790618851481895E-3</v>
      </c>
      <c r="G12669">
        <v>1401342</v>
      </c>
      <c r="H12669" s="5">
        <v>205873492</v>
      </c>
      <c r="I12669">
        <v>6.2837967396260158E-2</v>
      </c>
      <c r="J12669">
        <v>5.7115841811867248E-2</v>
      </c>
      <c r="K12669">
        <v>5.7221255843929106E-3</v>
      </c>
      <c r="L12669">
        <v>2</v>
      </c>
      <c r="M12669">
        <v>14</v>
      </c>
    </row>
    <row r="12670" spans="1:13" x14ac:dyDescent="0.25">
      <c r="A12670" t="s">
        <v>37</v>
      </c>
      <c r="B12670" s="1">
        <v>2302</v>
      </c>
      <c r="C12670" t="s">
        <v>6</v>
      </c>
      <c r="D12670" s="2">
        <v>44136</v>
      </c>
      <c r="E12670">
        <v>1682.4584382530311</v>
      </c>
      <c r="F12670">
        <f t="shared" si="199"/>
        <v>1.5707630486281332E-3</v>
      </c>
      <c r="G12670">
        <v>1071109</v>
      </c>
      <c r="H12670" s="5">
        <v>205873492</v>
      </c>
      <c r="I12670">
        <v>7.0763623366396355E-2</v>
      </c>
      <c r="J12670">
        <v>6.900616553354931E-2</v>
      </c>
      <c r="K12670">
        <v>1.7574578328470453E-3</v>
      </c>
      <c r="L12670">
        <v>2</v>
      </c>
      <c r="M12670">
        <v>14</v>
      </c>
    </row>
    <row r="12671" spans="1:13" x14ac:dyDescent="0.25">
      <c r="A12671" t="s">
        <v>37</v>
      </c>
      <c r="B12671" s="1">
        <v>2302</v>
      </c>
      <c r="C12671" t="s">
        <v>7</v>
      </c>
      <c r="D12671" s="2">
        <v>44136</v>
      </c>
      <c r="E12671">
        <v>1664.488195598376</v>
      </c>
      <c r="F12671">
        <f t="shared" si="199"/>
        <v>1.5539858180618183E-3</v>
      </c>
      <c r="G12671">
        <v>1071109</v>
      </c>
      <c r="H12671" s="5">
        <v>205873492</v>
      </c>
      <c r="I12671">
        <v>7.0763623366396355E-2</v>
      </c>
      <c r="J12671">
        <v>6.900616553354931E-2</v>
      </c>
      <c r="K12671">
        <v>1.7574578328470453E-3</v>
      </c>
      <c r="L12671">
        <v>2</v>
      </c>
      <c r="M12671">
        <v>14</v>
      </c>
    </row>
    <row r="12672" spans="1:13" x14ac:dyDescent="0.25">
      <c r="A12672" t="s">
        <v>38</v>
      </c>
      <c r="B12672" s="1">
        <v>2303</v>
      </c>
      <c r="C12672" t="s">
        <v>6</v>
      </c>
      <c r="D12672" s="2">
        <v>44136</v>
      </c>
      <c r="E12672">
        <v>29410.721859084755</v>
      </c>
      <c r="F12672">
        <f t="shared" si="199"/>
        <v>7.8898236003980913E-3</v>
      </c>
      <c r="G12672">
        <v>3727678</v>
      </c>
      <c r="H12672" s="5">
        <v>205873492</v>
      </c>
      <c r="I12672">
        <v>0.33428074764187543</v>
      </c>
      <c r="J12672">
        <v>0.32598858798463082</v>
      </c>
      <c r="K12672">
        <v>8.2921596572446132E-3</v>
      </c>
      <c r="L12672">
        <v>2</v>
      </c>
      <c r="M12672">
        <v>14</v>
      </c>
    </row>
    <row r="12673" spans="1:13" x14ac:dyDescent="0.25">
      <c r="A12673" t="s">
        <v>38</v>
      </c>
      <c r="B12673" s="1">
        <v>2303</v>
      </c>
      <c r="C12673" t="s">
        <v>7</v>
      </c>
      <c r="D12673" s="2">
        <v>44136</v>
      </c>
      <c r="E12673">
        <v>28633.417804163008</v>
      </c>
      <c r="F12673">
        <f t="shared" si="199"/>
        <v>7.6813012830408119E-3</v>
      </c>
      <c r="G12673">
        <v>3727678</v>
      </c>
      <c r="H12673" s="5">
        <v>205873492</v>
      </c>
      <c r="I12673">
        <v>0.33428074764187543</v>
      </c>
      <c r="J12673">
        <v>0.32598858798463082</v>
      </c>
      <c r="K12673">
        <v>8.2921596572446132E-3</v>
      </c>
      <c r="L12673">
        <v>2</v>
      </c>
      <c r="M12673">
        <v>14</v>
      </c>
    </row>
    <row r="12674" spans="1:13" x14ac:dyDescent="0.25">
      <c r="A12674" t="s">
        <v>39</v>
      </c>
      <c r="B12674" s="1">
        <v>2304</v>
      </c>
      <c r="C12674" t="s">
        <v>6</v>
      </c>
      <c r="D12674" s="2">
        <v>44136</v>
      </c>
      <c r="E12674">
        <v>570.71247141225649</v>
      </c>
      <c r="F12674">
        <f t="shared" si="199"/>
        <v>6.3280311284456521E-4</v>
      </c>
      <c r="G12674">
        <v>901880</v>
      </c>
      <c r="H12674" s="5">
        <v>205873492</v>
      </c>
      <c r="I12674">
        <v>2.7746721846565878E-2</v>
      </c>
      <c r="J12674">
        <v>2.4627058727244699E-2</v>
      </c>
      <c r="K12674">
        <v>3.1196631193211796E-3</v>
      </c>
      <c r="L12674">
        <v>2</v>
      </c>
      <c r="M12674">
        <v>14</v>
      </c>
    </row>
    <row r="12675" spans="1:13" x14ac:dyDescent="0.25">
      <c r="A12675" t="s">
        <v>39</v>
      </c>
      <c r="B12675" s="1">
        <v>2304</v>
      </c>
      <c r="C12675" t="s">
        <v>7</v>
      </c>
      <c r="D12675" s="2">
        <v>44136</v>
      </c>
      <c r="E12675">
        <v>503.09312499047121</v>
      </c>
      <c r="F12675">
        <f t="shared" si="199"/>
        <v>5.5782712222299106E-4</v>
      </c>
      <c r="G12675">
        <v>901880</v>
      </c>
      <c r="H12675" s="5">
        <v>205873492</v>
      </c>
      <c r="I12675">
        <v>2.7746721846565878E-2</v>
      </c>
      <c r="J12675">
        <v>2.4627058727244699E-2</v>
      </c>
      <c r="K12675">
        <v>3.1196631193211796E-3</v>
      </c>
      <c r="L12675">
        <v>2</v>
      </c>
      <c r="M12675">
        <v>14</v>
      </c>
    </row>
    <row r="12676" spans="1:13" x14ac:dyDescent="0.25">
      <c r="A12676" t="s">
        <v>40</v>
      </c>
      <c r="B12676" s="1">
        <v>2305</v>
      </c>
      <c r="C12676" t="s">
        <v>6</v>
      </c>
      <c r="D12676" s="2">
        <v>44136</v>
      </c>
      <c r="E12676">
        <v>1857.4859892598492</v>
      </c>
      <c r="F12676">
        <f t="shared" si="199"/>
        <v>3.3663586132488717E-3</v>
      </c>
      <c r="G12676">
        <v>551779</v>
      </c>
      <c r="H12676" s="5">
        <v>205873492</v>
      </c>
      <c r="I12676">
        <v>0.13894151202307806</v>
      </c>
      <c r="J12676">
        <v>0.12803420229705056</v>
      </c>
      <c r="K12676">
        <v>1.0907309726027492E-2</v>
      </c>
      <c r="L12676">
        <v>2</v>
      </c>
      <c r="M12676">
        <v>14</v>
      </c>
    </row>
    <row r="12677" spans="1:13" x14ac:dyDescent="0.25">
      <c r="A12677" t="s">
        <v>40</v>
      </c>
      <c r="B12677" s="1">
        <v>2305</v>
      </c>
      <c r="C12677" t="s">
        <v>7</v>
      </c>
      <c r="D12677" s="2">
        <v>44136</v>
      </c>
      <c r="E12677">
        <v>1559.0851564390462</v>
      </c>
      <c r="F12677">
        <f t="shared" si="199"/>
        <v>2.8255608793358324E-3</v>
      </c>
      <c r="G12677">
        <v>551779</v>
      </c>
      <c r="H12677" s="5">
        <v>205873492</v>
      </c>
      <c r="I12677">
        <v>0.13894151202307806</v>
      </c>
      <c r="J12677">
        <v>0.12803420229705056</v>
      </c>
      <c r="K12677">
        <v>1.0907309726027492E-2</v>
      </c>
      <c r="L12677">
        <v>2</v>
      </c>
      <c r="M12677">
        <v>14</v>
      </c>
    </row>
    <row r="12678" spans="1:13" x14ac:dyDescent="0.25">
      <c r="A12678" t="s">
        <v>41</v>
      </c>
      <c r="B12678" s="1">
        <v>2306</v>
      </c>
      <c r="C12678" t="s">
        <v>6</v>
      </c>
      <c r="D12678" s="2">
        <v>44136</v>
      </c>
      <c r="E12678">
        <v>475.76328214530315</v>
      </c>
      <c r="F12678">
        <f t="shared" si="199"/>
        <v>1.2263868343871153E-3</v>
      </c>
      <c r="G12678">
        <v>387939</v>
      </c>
      <c r="H12678" s="5">
        <v>205873492</v>
      </c>
      <c r="I12678">
        <v>5.3920410037729093E-2</v>
      </c>
      <c r="J12678">
        <v>4.9391649381754901E-2</v>
      </c>
      <c r="K12678">
        <v>4.5287606559741914E-3</v>
      </c>
      <c r="L12678">
        <v>2</v>
      </c>
      <c r="M12678">
        <v>14</v>
      </c>
    </row>
    <row r="12679" spans="1:13" x14ac:dyDescent="0.25">
      <c r="A12679" t="s">
        <v>41</v>
      </c>
      <c r="B12679" s="1">
        <v>2306</v>
      </c>
      <c r="C12679" t="s">
        <v>7</v>
      </c>
      <c r="D12679" s="2">
        <v>44136</v>
      </c>
      <c r="E12679">
        <v>449.80172956332706</v>
      </c>
      <c r="F12679">
        <f t="shared" si="199"/>
        <v>1.1594650951910663E-3</v>
      </c>
      <c r="G12679">
        <v>387939</v>
      </c>
      <c r="H12679" s="5">
        <v>205873492</v>
      </c>
      <c r="I12679">
        <v>5.3920410037729093E-2</v>
      </c>
      <c r="J12679">
        <v>4.9391649381754901E-2</v>
      </c>
      <c r="K12679">
        <v>4.5287606559741914E-3</v>
      </c>
      <c r="L12679">
        <v>2</v>
      </c>
      <c r="M12679">
        <v>14</v>
      </c>
    </row>
    <row r="12680" spans="1:13" x14ac:dyDescent="0.25">
      <c r="A12680" t="s">
        <v>42</v>
      </c>
      <c r="B12680" s="1">
        <v>2307</v>
      </c>
      <c r="C12680" t="s">
        <v>6</v>
      </c>
      <c r="D12680" s="2">
        <v>44136</v>
      </c>
      <c r="E12680">
        <v>2291.6050353211817</v>
      </c>
      <c r="F12680">
        <f t="shared" si="199"/>
        <v>2.4856443780492156E-3</v>
      </c>
      <c r="G12680">
        <v>921936</v>
      </c>
      <c r="H12680" s="5">
        <v>205873492</v>
      </c>
      <c r="I12680">
        <v>0.10796704309234122</v>
      </c>
      <c r="J12680">
        <v>0.10406100909875793</v>
      </c>
      <c r="K12680">
        <v>3.9060339935832883E-3</v>
      </c>
      <c r="L12680">
        <v>2</v>
      </c>
      <c r="M12680">
        <v>14</v>
      </c>
    </row>
    <row r="12681" spans="1:13" x14ac:dyDescent="0.25">
      <c r="A12681" t="s">
        <v>42</v>
      </c>
      <c r="B12681" s="1">
        <v>2307</v>
      </c>
      <c r="C12681" t="s">
        <v>7</v>
      </c>
      <c r="D12681" s="2">
        <v>44136</v>
      </c>
      <c r="E12681">
        <v>2267.1472238834867</v>
      </c>
      <c r="F12681">
        <f t="shared" si="199"/>
        <v>2.4591156261209962E-3</v>
      </c>
      <c r="G12681">
        <v>921936</v>
      </c>
      <c r="H12681" s="5">
        <v>205873492</v>
      </c>
      <c r="I12681">
        <v>0.10796704309234122</v>
      </c>
      <c r="J12681">
        <v>0.10406100909875793</v>
      </c>
      <c r="K12681">
        <v>3.9060339935832883E-3</v>
      </c>
      <c r="L12681">
        <v>2</v>
      </c>
      <c r="M12681">
        <v>14</v>
      </c>
    </row>
    <row r="12682" spans="1:13" x14ac:dyDescent="0.25">
      <c r="A12682" t="s">
        <v>43</v>
      </c>
      <c r="B12682" s="1">
        <v>2401</v>
      </c>
      <c r="C12682" t="s">
        <v>6</v>
      </c>
      <c r="D12682" s="2">
        <v>44136</v>
      </c>
      <c r="E12682">
        <v>3526.1974769263761</v>
      </c>
      <c r="F12682">
        <f t="shared" si="199"/>
        <v>3.9273399018402398E-3</v>
      </c>
      <c r="G12682">
        <v>897859</v>
      </c>
      <c r="H12682" s="5">
        <v>205873492</v>
      </c>
      <c r="I12682">
        <v>0.15593950946157431</v>
      </c>
      <c r="J12682">
        <v>0.15437517080848212</v>
      </c>
      <c r="K12682">
        <v>1.5643386530921899E-3</v>
      </c>
      <c r="L12682">
        <v>2</v>
      </c>
      <c r="M12682">
        <v>14</v>
      </c>
    </row>
    <row r="12683" spans="1:13" x14ac:dyDescent="0.25">
      <c r="A12683" t="s">
        <v>43</v>
      </c>
      <c r="B12683" s="1">
        <v>2401</v>
      </c>
      <c r="C12683" t="s">
        <v>7</v>
      </c>
      <c r="D12683" s="2">
        <v>44136</v>
      </c>
      <c r="E12683">
        <v>3104.3369558860541</v>
      </c>
      <c r="F12683">
        <f t="shared" si="199"/>
        <v>3.4574882647342778E-3</v>
      </c>
      <c r="G12683">
        <v>897859</v>
      </c>
      <c r="H12683" s="5">
        <v>205873492</v>
      </c>
      <c r="I12683">
        <v>0.15593950946157431</v>
      </c>
      <c r="J12683">
        <v>0.15437517080848212</v>
      </c>
      <c r="K12683">
        <v>1.5643386530921899E-3</v>
      </c>
      <c r="L12683">
        <v>2</v>
      </c>
      <c r="M12683">
        <v>14</v>
      </c>
    </row>
    <row r="12684" spans="1:13" x14ac:dyDescent="0.25">
      <c r="A12684" t="s">
        <v>44</v>
      </c>
      <c r="B12684" s="1">
        <v>2402</v>
      </c>
      <c r="C12684" t="s">
        <v>6</v>
      </c>
      <c r="D12684" s="2">
        <v>44136</v>
      </c>
      <c r="E12684">
        <v>909.67636644535014</v>
      </c>
      <c r="F12684">
        <f t="shared" si="199"/>
        <v>2.2391647810261735E-3</v>
      </c>
      <c r="G12684">
        <v>406257</v>
      </c>
      <c r="H12684" s="5">
        <v>205873492</v>
      </c>
      <c r="I12684">
        <v>9.7983065510406517E-2</v>
      </c>
      <c r="J12684">
        <v>9.3427891801895507E-2</v>
      </c>
      <c r="K12684">
        <v>4.5551737085110094E-3</v>
      </c>
      <c r="L12684">
        <v>2</v>
      </c>
      <c r="M12684">
        <v>14</v>
      </c>
    </row>
    <row r="12685" spans="1:13" x14ac:dyDescent="0.25">
      <c r="A12685" t="s">
        <v>44</v>
      </c>
      <c r="B12685" s="1">
        <v>2402</v>
      </c>
      <c r="C12685" t="s">
        <v>7</v>
      </c>
      <c r="D12685" s="2">
        <v>44136</v>
      </c>
      <c r="E12685">
        <v>841.13832265598478</v>
      </c>
      <c r="F12685">
        <f t="shared" si="199"/>
        <v>2.0704586570963325E-3</v>
      </c>
      <c r="G12685">
        <v>406257</v>
      </c>
      <c r="H12685" s="5">
        <v>205873492</v>
      </c>
      <c r="I12685">
        <v>9.7983065510406517E-2</v>
      </c>
      <c r="J12685">
        <v>9.3427891801895507E-2</v>
      </c>
      <c r="K12685">
        <v>4.5551737085110094E-3</v>
      </c>
      <c r="L12685">
        <v>2</v>
      </c>
      <c r="M12685">
        <v>14</v>
      </c>
    </row>
    <row r="12686" spans="1:13" x14ac:dyDescent="0.25">
      <c r="A12686" t="s">
        <v>45</v>
      </c>
      <c r="B12686" s="1">
        <v>2403</v>
      </c>
      <c r="C12686" t="s">
        <v>6</v>
      </c>
      <c r="D12686" s="2">
        <v>44136</v>
      </c>
      <c r="E12686">
        <v>371.63305722317551</v>
      </c>
      <c r="F12686">
        <f t="shared" si="199"/>
        <v>8.0608426089814336E-4</v>
      </c>
      <c r="G12686">
        <v>461035</v>
      </c>
      <c r="H12686" s="5">
        <v>205873492</v>
      </c>
      <c r="I12686">
        <v>3.6914312171971109E-2</v>
      </c>
      <c r="J12686">
        <v>3.2984790348037009E-2</v>
      </c>
      <c r="K12686">
        <v>3.9295218239340998E-3</v>
      </c>
      <c r="L12686">
        <v>2</v>
      </c>
      <c r="M12686">
        <v>14</v>
      </c>
    </row>
    <row r="12687" spans="1:13" x14ac:dyDescent="0.25">
      <c r="A12687" t="s">
        <v>45</v>
      </c>
      <c r="B12687" s="1">
        <v>2403</v>
      </c>
      <c r="C12687" t="s">
        <v>7</v>
      </c>
      <c r="D12687" s="2">
        <v>44136</v>
      </c>
      <c r="E12687">
        <v>362.75820041749898</v>
      </c>
      <c r="F12687">
        <f t="shared" si="199"/>
        <v>7.8683440610257131E-4</v>
      </c>
      <c r="G12687">
        <v>461035</v>
      </c>
      <c r="H12687" s="5">
        <v>205873492</v>
      </c>
      <c r="I12687">
        <v>3.6914312171971109E-2</v>
      </c>
      <c r="J12687">
        <v>3.2984790348037009E-2</v>
      </c>
      <c r="K12687">
        <v>3.9295218239340998E-3</v>
      </c>
      <c r="L12687">
        <v>2</v>
      </c>
      <c r="M12687">
        <v>14</v>
      </c>
    </row>
    <row r="12688" spans="1:13" x14ac:dyDescent="0.25">
      <c r="A12688" t="s">
        <v>46</v>
      </c>
      <c r="B12688" s="1">
        <v>2404</v>
      </c>
      <c r="C12688" t="s">
        <v>6</v>
      </c>
      <c r="D12688" s="2">
        <v>44136</v>
      </c>
      <c r="E12688">
        <v>10787.425878042563</v>
      </c>
      <c r="F12688">
        <f t="shared" si="199"/>
        <v>6.3090006755239288E-3</v>
      </c>
      <c r="G12688">
        <v>1709847</v>
      </c>
      <c r="H12688" s="5">
        <v>205873492</v>
      </c>
      <c r="I12688">
        <v>0.26194489790978276</v>
      </c>
      <c r="J12688">
        <v>0.26286266735911651</v>
      </c>
      <c r="K12688">
        <v>-9.177694493337496E-4</v>
      </c>
      <c r="L12688">
        <v>2</v>
      </c>
      <c r="M12688">
        <v>14</v>
      </c>
    </row>
    <row r="12689" spans="1:13" x14ac:dyDescent="0.25">
      <c r="A12689" t="s">
        <v>46</v>
      </c>
      <c r="B12689" s="1">
        <v>2404</v>
      </c>
      <c r="C12689" t="s">
        <v>7</v>
      </c>
      <c r="D12689" s="2">
        <v>44136</v>
      </c>
      <c r="E12689">
        <v>10786.190219749256</v>
      </c>
      <c r="F12689">
        <f t="shared" si="199"/>
        <v>6.3082780036747476E-3</v>
      </c>
      <c r="G12689">
        <v>1709847</v>
      </c>
      <c r="H12689" s="5">
        <v>205873492</v>
      </c>
      <c r="I12689">
        <v>0.26194489790978276</v>
      </c>
      <c r="J12689">
        <v>0.26286266735911651</v>
      </c>
      <c r="K12689">
        <v>-9.177694493337496E-4</v>
      </c>
      <c r="L12689">
        <v>2</v>
      </c>
      <c r="M12689">
        <v>14</v>
      </c>
    </row>
    <row r="12690" spans="1:13" x14ac:dyDescent="0.25">
      <c r="A12690" t="s">
        <v>47</v>
      </c>
      <c r="B12690" s="1">
        <v>2501</v>
      </c>
      <c r="C12690" t="s">
        <v>6</v>
      </c>
      <c r="D12690" s="2">
        <v>44136</v>
      </c>
      <c r="E12690">
        <v>903.30349099771342</v>
      </c>
      <c r="F12690">
        <f t="shared" si="199"/>
        <v>1.0021828607730229E-3</v>
      </c>
      <c r="G12690">
        <v>901336</v>
      </c>
      <c r="H12690" s="5">
        <v>205873492</v>
      </c>
      <c r="I12690">
        <v>4.2928392061770432E-2</v>
      </c>
      <c r="J12690">
        <v>3.9858615688132447E-2</v>
      </c>
      <c r="K12690">
        <v>3.0697763736379849E-3</v>
      </c>
      <c r="L12690">
        <v>2</v>
      </c>
      <c r="M12690">
        <v>14</v>
      </c>
    </row>
    <row r="12691" spans="1:13" x14ac:dyDescent="0.25">
      <c r="A12691" t="s">
        <v>47</v>
      </c>
      <c r="B12691" s="1">
        <v>2501</v>
      </c>
      <c r="C12691" t="s">
        <v>7</v>
      </c>
      <c r="D12691" s="2">
        <v>44136</v>
      </c>
      <c r="E12691">
        <v>759.76481028998217</v>
      </c>
      <c r="F12691">
        <f t="shared" si="199"/>
        <v>8.4293183706185277E-4</v>
      </c>
      <c r="G12691">
        <v>901336</v>
      </c>
      <c r="H12691" s="5">
        <v>205873492</v>
      </c>
      <c r="I12691">
        <v>4.2928392061770432E-2</v>
      </c>
      <c r="J12691">
        <v>3.9858615688132447E-2</v>
      </c>
      <c r="K12691">
        <v>3.0697763736379849E-3</v>
      </c>
      <c r="L12691">
        <v>2</v>
      </c>
      <c r="M12691">
        <v>14</v>
      </c>
    </row>
    <row r="12692" spans="1:13" x14ac:dyDescent="0.25">
      <c r="A12692" t="s">
        <v>48</v>
      </c>
      <c r="B12692" s="1">
        <v>2502</v>
      </c>
      <c r="C12692" t="s">
        <v>6</v>
      </c>
      <c r="D12692" s="2">
        <v>44136</v>
      </c>
      <c r="E12692">
        <v>161.90420653337748</v>
      </c>
      <c r="F12692">
        <f t="shared" si="199"/>
        <v>5.1532800470237316E-4</v>
      </c>
      <c r="G12692">
        <v>314177</v>
      </c>
      <c r="H12692" s="5">
        <v>205873492</v>
      </c>
      <c r="I12692">
        <v>2.1182626933968138E-2</v>
      </c>
      <c r="J12692">
        <v>2.0015524871216783E-2</v>
      </c>
      <c r="K12692">
        <v>1.1671020627513559E-3</v>
      </c>
      <c r="L12692">
        <v>2</v>
      </c>
      <c r="M12692">
        <v>14</v>
      </c>
    </row>
    <row r="12693" spans="1:13" x14ac:dyDescent="0.25">
      <c r="A12693" t="s">
        <v>48</v>
      </c>
      <c r="B12693" s="1">
        <v>2502</v>
      </c>
      <c r="C12693" t="s">
        <v>7</v>
      </c>
      <c r="D12693" s="2">
        <v>44136</v>
      </c>
      <c r="E12693">
        <v>139.75775663096832</v>
      </c>
      <c r="F12693">
        <f t="shared" si="199"/>
        <v>4.4483764448374107E-4</v>
      </c>
      <c r="G12693">
        <v>314177</v>
      </c>
      <c r="H12693" s="5">
        <v>205873492</v>
      </c>
      <c r="I12693">
        <v>2.1182626933968138E-2</v>
      </c>
      <c r="J12693">
        <v>2.0015524871216783E-2</v>
      </c>
      <c r="K12693">
        <v>1.1671020627513559E-3</v>
      </c>
      <c r="L12693">
        <v>2</v>
      </c>
      <c r="M12693">
        <v>14</v>
      </c>
    </row>
    <row r="12694" spans="1:13" x14ac:dyDescent="0.25">
      <c r="A12694" t="s">
        <v>49</v>
      </c>
      <c r="B12694" s="1">
        <v>2503</v>
      </c>
      <c r="C12694" t="s">
        <v>6</v>
      </c>
      <c r="D12694" s="2">
        <v>44136</v>
      </c>
      <c r="E12694">
        <v>3804.9956009459938</v>
      </c>
      <c r="F12694">
        <f t="shared" si="199"/>
        <v>3.0056017221177737E-3</v>
      </c>
      <c r="G12694">
        <v>1265968</v>
      </c>
      <c r="H12694" s="5">
        <v>205873492</v>
      </c>
      <c r="I12694">
        <v>0.12414126620701435</v>
      </c>
      <c r="J12694">
        <v>0.12590484981967781</v>
      </c>
      <c r="K12694">
        <v>-1.7635836126634608E-3</v>
      </c>
      <c r="L12694">
        <v>2</v>
      </c>
      <c r="M12694">
        <v>14</v>
      </c>
    </row>
    <row r="12695" spans="1:13" x14ac:dyDescent="0.25">
      <c r="A12695" t="s">
        <v>49</v>
      </c>
      <c r="B12695" s="1">
        <v>2503</v>
      </c>
      <c r="C12695" t="s">
        <v>7</v>
      </c>
      <c r="D12695" s="2">
        <v>44136</v>
      </c>
      <c r="E12695">
        <v>3827.4167259065716</v>
      </c>
      <c r="F12695">
        <f t="shared" si="199"/>
        <v>3.0233123790700646E-3</v>
      </c>
      <c r="G12695">
        <v>1265968</v>
      </c>
      <c r="H12695" s="5">
        <v>205873492</v>
      </c>
      <c r="I12695">
        <v>0.12414126620701435</v>
      </c>
      <c r="J12695">
        <v>0.12590484981967781</v>
      </c>
      <c r="K12695">
        <v>-1.7635836126634608E-3</v>
      </c>
      <c r="L12695">
        <v>2</v>
      </c>
      <c r="M12695">
        <v>14</v>
      </c>
    </row>
    <row r="12696" spans="1:13" x14ac:dyDescent="0.25">
      <c r="A12696" t="s">
        <v>50</v>
      </c>
      <c r="B12696" s="1">
        <v>2504</v>
      </c>
      <c r="C12696" t="s">
        <v>6</v>
      </c>
      <c r="D12696" s="2">
        <v>44136</v>
      </c>
      <c r="E12696">
        <v>8307.5738029490112</v>
      </c>
      <c r="F12696">
        <f t="shared" si="199"/>
        <v>5.4729479693774643E-3</v>
      </c>
      <c r="G12696">
        <v>1517934</v>
      </c>
      <c r="H12696" s="5">
        <v>205873492</v>
      </c>
      <c r="I12696">
        <v>0.21819438016651652</v>
      </c>
      <c r="J12696">
        <v>0.22218704932582145</v>
      </c>
      <c r="K12696">
        <v>-3.9926691593049346E-3</v>
      </c>
      <c r="L12696">
        <v>2</v>
      </c>
      <c r="M12696">
        <v>14</v>
      </c>
    </row>
    <row r="12697" spans="1:13" x14ac:dyDescent="0.25">
      <c r="A12697" t="s">
        <v>50</v>
      </c>
      <c r="B12697" s="1">
        <v>2504</v>
      </c>
      <c r="C12697" t="s">
        <v>7</v>
      </c>
      <c r="D12697" s="2">
        <v>44136</v>
      </c>
      <c r="E12697">
        <v>7530.3662574759346</v>
      </c>
      <c r="F12697">
        <f t="shared" si="199"/>
        <v>4.9609312772992331E-3</v>
      </c>
      <c r="G12697">
        <v>1517934</v>
      </c>
      <c r="H12697" s="5">
        <v>205873492</v>
      </c>
      <c r="I12697">
        <v>0.21819438016651652</v>
      </c>
      <c r="J12697">
        <v>0.22218704932582145</v>
      </c>
      <c r="K12697">
        <v>-3.9926691593049346E-3</v>
      </c>
      <c r="L12697">
        <v>2</v>
      </c>
      <c r="M12697">
        <v>14</v>
      </c>
    </row>
    <row r="12698" spans="1:13" x14ac:dyDescent="0.25">
      <c r="A12698" t="s">
        <v>51</v>
      </c>
      <c r="B12698" s="1">
        <v>2601</v>
      </c>
      <c r="C12698" t="s">
        <v>6</v>
      </c>
      <c r="D12698" s="2">
        <v>44136</v>
      </c>
      <c r="E12698">
        <v>1134.6202734483318</v>
      </c>
      <c r="F12698">
        <f t="shared" si="199"/>
        <v>1.0722091247168154E-3</v>
      </c>
      <c r="G12698">
        <v>1058208</v>
      </c>
      <c r="H12698" s="5">
        <v>205873492</v>
      </c>
      <c r="I12698">
        <v>4.4121407443587814E-2</v>
      </c>
      <c r="J12698">
        <v>4.8365589008688509E-2</v>
      </c>
      <c r="K12698">
        <v>-4.2441815651006951E-3</v>
      </c>
      <c r="L12698">
        <v>2</v>
      </c>
      <c r="M12698">
        <v>14</v>
      </c>
    </row>
    <row r="12699" spans="1:13" x14ac:dyDescent="0.25">
      <c r="A12699" t="s">
        <v>51</v>
      </c>
      <c r="B12699" s="1">
        <v>2601</v>
      </c>
      <c r="C12699" t="s">
        <v>7</v>
      </c>
      <c r="D12699" s="2">
        <v>44136</v>
      </c>
      <c r="E12699">
        <v>1202.8615607737747</v>
      </c>
      <c r="F12699">
        <f t="shared" si="199"/>
        <v>1.1366967182007458E-3</v>
      </c>
      <c r="G12699">
        <v>1058208</v>
      </c>
      <c r="H12699" s="5">
        <v>205873492</v>
      </c>
      <c r="I12699">
        <v>4.4121407443587814E-2</v>
      </c>
      <c r="J12699">
        <v>4.8365589008688509E-2</v>
      </c>
      <c r="K12699">
        <v>-4.2441815651006951E-3</v>
      </c>
      <c r="L12699">
        <v>2</v>
      </c>
      <c r="M12699">
        <v>14</v>
      </c>
    </row>
    <row r="12700" spans="1:13" x14ac:dyDescent="0.25">
      <c r="A12700" t="s">
        <v>52</v>
      </c>
      <c r="B12700" s="1">
        <v>2602</v>
      </c>
      <c r="C12700" t="s">
        <v>6</v>
      </c>
      <c r="D12700" s="2">
        <v>44136</v>
      </c>
      <c r="E12700">
        <v>3416.0240132829749</v>
      </c>
      <c r="F12700">
        <f t="shared" si="199"/>
        <v>5.2868743947190053E-3</v>
      </c>
      <c r="G12700">
        <v>646133</v>
      </c>
      <c r="H12700" s="5">
        <v>205873492</v>
      </c>
      <c r="I12700">
        <v>0.24977576470607171</v>
      </c>
      <c r="J12700">
        <v>0.22074861354205566</v>
      </c>
      <c r="K12700">
        <v>2.9027151164016052E-2</v>
      </c>
      <c r="L12700">
        <v>2</v>
      </c>
      <c r="M12700">
        <v>14</v>
      </c>
    </row>
    <row r="12701" spans="1:13" x14ac:dyDescent="0.25">
      <c r="A12701" t="s">
        <v>52</v>
      </c>
      <c r="B12701" s="1">
        <v>2602</v>
      </c>
      <c r="C12701" t="s">
        <v>7</v>
      </c>
      <c r="D12701" s="2">
        <v>44136</v>
      </c>
      <c r="E12701">
        <v>4208.238977570908</v>
      </c>
      <c r="F12701">
        <f t="shared" si="199"/>
        <v>6.5129609191465349E-3</v>
      </c>
      <c r="G12701">
        <v>646133</v>
      </c>
      <c r="H12701" s="5">
        <v>205873492</v>
      </c>
      <c r="I12701">
        <v>0.24977576470607171</v>
      </c>
      <c r="J12701">
        <v>0.22074861354205566</v>
      </c>
      <c r="K12701">
        <v>2.9027151164016052E-2</v>
      </c>
      <c r="L12701">
        <v>2</v>
      </c>
      <c r="M12701">
        <v>14</v>
      </c>
    </row>
    <row r="12702" spans="1:13" x14ac:dyDescent="0.25">
      <c r="A12702" t="s">
        <v>53</v>
      </c>
      <c r="B12702" s="1">
        <v>2603</v>
      </c>
      <c r="C12702" t="s">
        <v>6</v>
      </c>
      <c r="D12702" s="2">
        <v>44136</v>
      </c>
      <c r="E12702">
        <v>4542.0539912427093</v>
      </c>
      <c r="F12702">
        <f t="shared" si="199"/>
        <v>1.9125774648850022E-3</v>
      </c>
      <c r="G12702">
        <v>2374834</v>
      </c>
      <c r="H12702" s="5">
        <v>205873492</v>
      </c>
      <c r="I12702">
        <v>8.2512557446448559E-2</v>
      </c>
      <c r="J12702">
        <v>8.0100944602238433E-2</v>
      </c>
      <c r="K12702">
        <v>2.4116128442101259E-3</v>
      </c>
      <c r="L12702">
        <v>2</v>
      </c>
      <c r="M12702">
        <v>14</v>
      </c>
    </row>
    <row r="12703" spans="1:13" x14ac:dyDescent="0.25">
      <c r="A12703" t="s">
        <v>53</v>
      </c>
      <c r="B12703" s="1">
        <v>2603</v>
      </c>
      <c r="C12703" t="s">
        <v>7</v>
      </c>
      <c r="D12703" s="2">
        <v>44136</v>
      </c>
      <c r="E12703">
        <v>4254.9521845105019</v>
      </c>
      <c r="F12703">
        <f t="shared" si="199"/>
        <v>1.7916840438154842E-3</v>
      </c>
      <c r="G12703">
        <v>2374834</v>
      </c>
      <c r="H12703" s="5">
        <v>205873492</v>
      </c>
      <c r="I12703">
        <v>8.2512557446448559E-2</v>
      </c>
      <c r="J12703">
        <v>8.0100944602238433E-2</v>
      </c>
      <c r="K12703">
        <v>2.4116128442101259E-3</v>
      </c>
      <c r="L12703">
        <v>2</v>
      </c>
      <c r="M12703">
        <v>14</v>
      </c>
    </row>
    <row r="12704" spans="1:13" x14ac:dyDescent="0.25">
      <c r="A12704" t="s">
        <v>54</v>
      </c>
      <c r="B12704" s="1">
        <v>2604</v>
      </c>
      <c r="C12704" t="s">
        <v>6</v>
      </c>
      <c r="D12704" s="2">
        <v>44136</v>
      </c>
      <c r="E12704">
        <v>2824.6337971381963</v>
      </c>
      <c r="F12704">
        <f t="shared" si="199"/>
        <v>2.0354332339179541E-3</v>
      </c>
      <c r="G12704">
        <v>1387731</v>
      </c>
      <c r="H12704" s="5">
        <v>205873492</v>
      </c>
      <c r="I12704">
        <v>0.13170816321195636</v>
      </c>
      <c r="J12704">
        <v>0.16735637684090091</v>
      </c>
      <c r="K12704">
        <v>-3.5648213628944547E-2</v>
      </c>
      <c r="L12704">
        <v>2</v>
      </c>
      <c r="M12704">
        <v>14</v>
      </c>
    </row>
    <row r="12705" spans="1:13" x14ac:dyDescent="0.25">
      <c r="A12705" t="s">
        <v>54</v>
      </c>
      <c r="B12705" s="1">
        <v>2604</v>
      </c>
      <c r="C12705" t="s">
        <v>7</v>
      </c>
      <c r="D12705" s="2">
        <v>44136</v>
      </c>
      <c r="E12705">
        <v>3921.2854444628188</v>
      </c>
      <c r="F12705">
        <f t="shared" si="199"/>
        <v>2.8256812339443444E-3</v>
      </c>
      <c r="G12705">
        <v>1387731</v>
      </c>
      <c r="H12705" s="5">
        <v>205873492</v>
      </c>
      <c r="I12705">
        <v>0.13170816321195636</v>
      </c>
      <c r="J12705">
        <v>0.16735637684090091</v>
      </c>
      <c r="K12705">
        <v>-3.5648213628944547E-2</v>
      </c>
      <c r="L12705">
        <v>2</v>
      </c>
      <c r="M12705">
        <v>14</v>
      </c>
    </row>
    <row r="12706" spans="1:13" x14ac:dyDescent="0.25">
      <c r="A12706" t="s">
        <v>55</v>
      </c>
      <c r="B12706" s="1">
        <v>2605</v>
      </c>
      <c r="C12706" t="s">
        <v>6</v>
      </c>
      <c r="D12706" s="2">
        <v>44136</v>
      </c>
      <c r="E12706">
        <v>28909.684271124213</v>
      </c>
      <c r="F12706">
        <f t="shared" si="199"/>
        <v>7.331101166021513E-3</v>
      </c>
      <c r="G12706">
        <v>3943430</v>
      </c>
      <c r="H12706" s="5">
        <v>205873492</v>
      </c>
      <c r="I12706">
        <v>0.29058618439452</v>
      </c>
      <c r="J12706">
        <v>0.30151667618786454</v>
      </c>
      <c r="K12706">
        <v>-1.0930491793344543E-2</v>
      </c>
      <c r="L12706">
        <v>2</v>
      </c>
      <c r="M12706">
        <v>14</v>
      </c>
    </row>
    <row r="12707" spans="1:13" x14ac:dyDescent="0.25">
      <c r="A12707" t="s">
        <v>55</v>
      </c>
      <c r="B12707" s="1">
        <v>2605</v>
      </c>
      <c r="C12707" t="s">
        <v>7</v>
      </c>
      <c r="D12707" s="2">
        <v>44136</v>
      </c>
      <c r="E12707">
        <v>29355.918900387514</v>
      </c>
      <c r="F12707">
        <f t="shared" si="199"/>
        <v>7.4442601746163911E-3</v>
      </c>
      <c r="G12707">
        <v>3943430</v>
      </c>
      <c r="H12707" s="5">
        <v>205873492</v>
      </c>
      <c r="I12707">
        <v>0.29058618439452</v>
      </c>
      <c r="J12707">
        <v>0.30151667618786454</v>
      </c>
      <c r="K12707">
        <v>-1.0930491793344543E-2</v>
      </c>
      <c r="L12707">
        <v>2</v>
      </c>
      <c r="M12707">
        <v>14</v>
      </c>
    </row>
    <row r="12708" spans="1:13" x14ac:dyDescent="0.25">
      <c r="A12708" t="s">
        <v>56</v>
      </c>
      <c r="B12708" s="1">
        <v>2701</v>
      </c>
      <c r="C12708" t="s">
        <v>6</v>
      </c>
      <c r="D12708" s="2">
        <v>44136</v>
      </c>
      <c r="E12708">
        <v>271.47594546808557</v>
      </c>
      <c r="F12708">
        <f t="shared" si="199"/>
        <v>5.930607825777286E-4</v>
      </c>
      <c r="G12708">
        <v>457754</v>
      </c>
      <c r="H12708" s="5">
        <v>205873492</v>
      </c>
      <c r="I12708">
        <v>2.6239769354796265E-2</v>
      </c>
      <c r="J12708">
        <v>2.8786733861368818E-2</v>
      </c>
      <c r="K12708">
        <v>-2.5469645065725535E-3</v>
      </c>
      <c r="L12708">
        <v>2</v>
      </c>
      <c r="M12708">
        <v>14</v>
      </c>
    </row>
    <row r="12709" spans="1:13" x14ac:dyDescent="0.25">
      <c r="A12709" t="s">
        <v>56</v>
      </c>
      <c r="B12709" s="1">
        <v>2701</v>
      </c>
      <c r="C12709" t="s">
        <v>7</v>
      </c>
      <c r="D12709" s="2">
        <v>44136</v>
      </c>
      <c r="E12709">
        <v>305.93124241347061</v>
      </c>
      <c r="F12709">
        <f t="shared" si="199"/>
        <v>6.6833111761660329E-4</v>
      </c>
      <c r="G12709">
        <v>457754</v>
      </c>
      <c r="H12709" s="5">
        <v>205873492</v>
      </c>
      <c r="I12709">
        <v>2.6239769354796265E-2</v>
      </c>
      <c r="J12709">
        <v>2.8786733861368818E-2</v>
      </c>
      <c r="K12709">
        <v>-2.5469645065725535E-3</v>
      </c>
      <c r="L12709">
        <v>2</v>
      </c>
      <c r="M12709">
        <v>14</v>
      </c>
    </row>
    <row r="12710" spans="1:13" x14ac:dyDescent="0.25">
      <c r="A12710" t="s">
        <v>57</v>
      </c>
      <c r="B12710" s="1">
        <v>2702</v>
      </c>
      <c r="C12710" t="s">
        <v>6</v>
      </c>
      <c r="D12710" s="2">
        <v>44136</v>
      </c>
      <c r="E12710">
        <v>975.65860691549426</v>
      </c>
      <c r="F12710">
        <f t="shared" si="199"/>
        <v>1.467784850523148E-3</v>
      </c>
      <c r="G12710">
        <v>664715</v>
      </c>
      <c r="H12710" s="5">
        <v>205873492</v>
      </c>
      <c r="I12710">
        <v>6.7408426076545791E-2</v>
      </c>
      <c r="J12710">
        <v>6.1362305091543071E-2</v>
      </c>
      <c r="K12710">
        <v>6.0461209850027203E-3</v>
      </c>
      <c r="L12710">
        <v>2</v>
      </c>
      <c r="M12710">
        <v>14</v>
      </c>
    </row>
    <row r="12711" spans="1:13" x14ac:dyDescent="0.25">
      <c r="A12711" t="s">
        <v>57</v>
      </c>
      <c r="B12711" s="1">
        <v>2702</v>
      </c>
      <c r="C12711" t="s">
        <v>7</v>
      </c>
      <c r="D12711" s="2">
        <v>44136</v>
      </c>
      <c r="E12711">
        <v>830.10633700711878</v>
      </c>
      <c r="F12711">
        <f t="shared" si="199"/>
        <v>1.2488154126311559E-3</v>
      </c>
      <c r="G12711">
        <v>664715</v>
      </c>
      <c r="H12711" s="5">
        <v>205873492</v>
      </c>
      <c r="I12711">
        <v>6.7408426076545791E-2</v>
      </c>
      <c r="J12711">
        <v>6.1362305091543071E-2</v>
      </c>
      <c r="K12711">
        <v>6.0461209850027203E-3</v>
      </c>
      <c r="L12711">
        <v>2</v>
      </c>
      <c r="M12711">
        <v>14</v>
      </c>
    </row>
    <row r="12712" spans="1:13" x14ac:dyDescent="0.25">
      <c r="A12712" t="s">
        <v>58</v>
      </c>
      <c r="B12712" s="1">
        <v>2703</v>
      </c>
      <c r="C12712" t="s">
        <v>6</v>
      </c>
      <c r="D12712" s="2">
        <v>44136</v>
      </c>
      <c r="E12712">
        <v>6053.8177914488842</v>
      </c>
      <c r="F12712">
        <f t="shared" si="199"/>
        <v>2.7068339067526604E-3</v>
      </c>
      <c r="G12712">
        <v>2236494</v>
      </c>
      <c r="H12712" s="5">
        <v>205873492</v>
      </c>
      <c r="I12712">
        <v>0.15946154464305443</v>
      </c>
      <c r="J12712">
        <v>0.2181164630022753</v>
      </c>
      <c r="K12712">
        <v>-5.8654918359220876E-2</v>
      </c>
      <c r="L12712">
        <v>2</v>
      </c>
      <c r="M12712">
        <v>14</v>
      </c>
    </row>
    <row r="12713" spans="1:13" x14ac:dyDescent="0.25">
      <c r="A12713" t="s">
        <v>58</v>
      </c>
      <c r="B12713" s="1">
        <v>2703</v>
      </c>
      <c r="C12713" t="s">
        <v>7</v>
      </c>
      <c r="D12713" s="2">
        <v>44136</v>
      </c>
      <c r="E12713">
        <v>10063.932978660743</v>
      </c>
      <c r="F12713">
        <f t="shared" si="199"/>
        <v>4.499870323220515E-3</v>
      </c>
      <c r="G12713">
        <v>2236494</v>
      </c>
      <c r="H12713" s="5">
        <v>205873492</v>
      </c>
      <c r="I12713">
        <v>0.15946154464305443</v>
      </c>
      <c r="J12713">
        <v>0.2181164630022753</v>
      </c>
      <c r="K12713">
        <v>-5.8654918359220876E-2</v>
      </c>
      <c r="L12713">
        <v>2</v>
      </c>
      <c r="M12713">
        <v>14</v>
      </c>
    </row>
    <row r="12714" spans="1:13" x14ac:dyDescent="0.25">
      <c r="A12714" t="s">
        <v>59</v>
      </c>
      <c r="B12714" s="1">
        <v>2801</v>
      </c>
      <c r="C12714" t="s">
        <v>6</v>
      </c>
      <c r="D12714" s="2">
        <v>44136</v>
      </c>
      <c r="E12714">
        <v>222.64261109265266</v>
      </c>
      <c r="F12714">
        <f t="shared" si="199"/>
        <v>9.0906073981851933E-4</v>
      </c>
      <c r="G12714">
        <v>244915</v>
      </c>
      <c r="H12714" s="5">
        <v>205873492</v>
      </c>
      <c r="I12714">
        <v>4.0880929257780356E-2</v>
      </c>
      <c r="J12714">
        <v>3.991063218921255E-2</v>
      </c>
      <c r="K12714">
        <v>9.7029706856780612E-4</v>
      </c>
      <c r="L12714">
        <v>2</v>
      </c>
      <c r="M12714">
        <v>14</v>
      </c>
    </row>
    <row r="12715" spans="1:13" x14ac:dyDescent="0.25">
      <c r="A12715" t="s">
        <v>59</v>
      </c>
      <c r="B12715" s="1">
        <v>2801</v>
      </c>
      <c r="C12715" t="s">
        <v>7</v>
      </c>
      <c r="D12715" s="2">
        <v>44136</v>
      </c>
      <c r="E12715">
        <v>194.93845672067243</v>
      </c>
      <c r="F12715">
        <f t="shared" ref="F12715:F12778" si="200">E12715/G12715</f>
        <v>7.9594331388715446E-4</v>
      </c>
      <c r="G12715">
        <v>244915</v>
      </c>
      <c r="H12715" s="5">
        <v>205873492</v>
      </c>
      <c r="I12715">
        <v>4.0880929257780356E-2</v>
      </c>
      <c r="J12715">
        <v>3.991063218921255E-2</v>
      </c>
      <c r="K12715">
        <v>9.7029706856780612E-4</v>
      </c>
      <c r="L12715">
        <v>2</v>
      </c>
      <c r="M12715">
        <v>14</v>
      </c>
    </row>
    <row r="12716" spans="1:13" x14ac:dyDescent="0.25">
      <c r="A12716" t="s">
        <v>60</v>
      </c>
      <c r="B12716" s="1">
        <v>2802</v>
      </c>
      <c r="C12716" t="s">
        <v>6</v>
      </c>
      <c r="D12716" s="2">
        <v>44136</v>
      </c>
      <c r="E12716">
        <v>892.03426015670721</v>
      </c>
      <c r="F12716">
        <f t="shared" si="200"/>
        <v>1.8620706602722175E-3</v>
      </c>
      <c r="G12716">
        <v>479055</v>
      </c>
      <c r="H12716" s="5">
        <v>205873492</v>
      </c>
      <c r="I12716">
        <v>8.5988150773448915E-2</v>
      </c>
      <c r="J12716">
        <v>8.2786351504978636E-2</v>
      </c>
      <c r="K12716">
        <v>3.201799268470279E-3</v>
      </c>
      <c r="L12716">
        <v>2</v>
      </c>
      <c r="M12716">
        <v>14</v>
      </c>
    </row>
    <row r="12717" spans="1:13" x14ac:dyDescent="0.25">
      <c r="A12717" t="s">
        <v>60</v>
      </c>
      <c r="B12717" s="1">
        <v>2802</v>
      </c>
      <c r="C12717" t="s">
        <v>7</v>
      </c>
      <c r="D12717" s="2">
        <v>44136</v>
      </c>
      <c r="E12717">
        <v>862.67658577829388</v>
      </c>
      <c r="F12717">
        <f t="shared" si="200"/>
        <v>1.8007881887847823E-3</v>
      </c>
      <c r="G12717">
        <v>479055</v>
      </c>
      <c r="H12717" s="5">
        <v>205873492</v>
      </c>
      <c r="I12717">
        <v>8.5988150773448915E-2</v>
      </c>
      <c r="J12717">
        <v>8.2786351504978636E-2</v>
      </c>
      <c r="K12717">
        <v>3.201799268470279E-3</v>
      </c>
      <c r="L12717">
        <v>2</v>
      </c>
      <c r="M12717">
        <v>14</v>
      </c>
    </row>
    <row r="12718" spans="1:13" x14ac:dyDescent="0.25">
      <c r="A12718" t="s">
        <v>61</v>
      </c>
      <c r="B12718" s="1">
        <v>2803</v>
      </c>
      <c r="C12718" t="s">
        <v>6</v>
      </c>
      <c r="D12718" s="2">
        <v>44136</v>
      </c>
      <c r="E12718">
        <v>7297.9177639192803</v>
      </c>
      <c r="F12718">
        <f t="shared" si="200"/>
        <v>4.7333474924061807E-3</v>
      </c>
      <c r="G12718">
        <v>1541809</v>
      </c>
      <c r="H12718" s="5">
        <v>205873492</v>
      </c>
      <c r="I12718">
        <v>0.21173452027905534</v>
      </c>
      <c r="J12718">
        <v>0.21231413642928865</v>
      </c>
      <c r="K12718">
        <v>-5.7961615023330304E-4</v>
      </c>
      <c r="L12718">
        <v>2</v>
      </c>
      <c r="M12718">
        <v>14</v>
      </c>
    </row>
    <row r="12719" spans="1:13" x14ac:dyDescent="0.25">
      <c r="A12719" t="s">
        <v>61</v>
      </c>
      <c r="B12719" s="1">
        <v>2803</v>
      </c>
      <c r="C12719" t="s">
        <v>7</v>
      </c>
      <c r="D12719" s="2">
        <v>44136</v>
      </c>
      <c r="E12719">
        <v>7410.196426618194</v>
      </c>
      <c r="F12719">
        <f t="shared" si="200"/>
        <v>4.8061701719332248E-3</v>
      </c>
      <c r="G12719">
        <v>1541809</v>
      </c>
      <c r="H12719" s="5">
        <v>205873492</v>
      </c>
      <c r="I12719">
        <v>0.21173452027905534</v>
      </c>
      <c r="J12719">
        <v>0.21231413642928865</v>
      </c>
      <c r="K12719">
        <v>-5.7961615023330304E-4</v>
      </c>
      <c r="L12719">
        <v>2</v>
      </c>
      <c r="M12719">
        <v>14</v>
      </c>
    </row>
    <row r="12720" spans="1:13" x14ac:dyDescent="0.25">
      <c r="A12720" t="s">
        <v>62</v>
      </c>
      <c r="B12720" s="1">
        <v>2901</v>
      </c>
      <c r="C12720" t="s">
        <v>6</v>
      </c>
      <c r="D12720" s="2">
        <v>44136</v>
      </c>
      <c r="E12720">
        <v>3872.986041440332</v>
      </c>
      <c r="F12720">
        <f t="shared" si="200"/>
        <v>5.9526248072119268E-3</v>
      </c>
      <c r="G12720">
        <v>650635</v>
      </c>
      <c r="H12720" s="5">
        <v>205873492</v>
      </c>
      <c r="I12720">
        <v>0.27016272327584823</v>
      </c>
      <c r="J12720">
        <v>0.26629067644244103</v>
      </c>
      <c r="K12720">
        <v>3.8720468334071945E-3</v>
      </c>
      <c r="L12720">
        <v>2</v>
      </c>
      <c r="M12720">
        <v>14</v>
      </c>
    </row>
    <row r="12721" spans="1:13" x14ac:dyDescent="0.25">
      <c r="A12721" t="s">
        <v>62</v>
      </c>
      <c r="B12721" s="1">
        <v>2901</v>
      </c>
      <c r="C12721" t="s">
        <v>7</v>
      </c>
      <c r="D12721" s="2">
        <v>44136</v>
      </c>
      <c r="E12721">
        <v>3847.7640042602843</v>
      </c>
      <c r="F12721">
        <f t="shared" si="200"/>
        <v>5.9138595437692168E-3</v>
      </c>
      <c r="G12721">
        <v>650635</v>
      </c>
      <c r="H12721" s="5">
        <v>205873492</v>
      </c>
      <c r="I12721">
        <v>0.27016272327584823</v>
      </c>
      <c r="J12721">
        <v>0.26629067644244103</v>
      </c>
      <c r="K12721">
        <v>3.8720468334071945E-3</v>
      </c>
      <c r="L12721">
        <v>2</v>
      </c>
      <c r="M12721">
        <v>14</v>
      </c>
    </row>
    <row r="12722" spans="1:13" x14ac:dyDescent="0.25">
      <c r="A12722" t="s">
        <v>63</v>
      </c>
      <c r="B12722" s="1">
        <v>2902</v>
      </c>
      <c r="C12722" t="s">
        <v>6</v>
      </c>
      <c r="D12722" s="2">
        <v>44136</v>
      </c>
      <c r="E12722">
        <v>2403.2112186544882</v>
      </c>
      <c r="F12722">
        <f t="shared" si="200"/>
        <v>2.2690555767355741E-3</v>
      </c>
      <c r="G12722">
        <v>1059124</v>
      </c>
      <c r="H12722" s="5">
        <v>205873492</v>
      </c>
      <c r="I12722">
        <v>0.11698473714085332</v>
      </c>
      <c r="J12722">
        <v>0.10686365145448989</v>
      </c>
      <c r="K12722">
        <v>1.0121085686363426E-2</v>
      </c>
      <c r="L12722">
        <v>2</v>
      </c>
      <c r="M12722">
        <v>14</v>
      </c>
    </row>
    <row r="12723" spans="1:13" x14ac:dyDescent="0.25">
      <c r="A12723" t="s">
        <v>63</v>
      </c>
      <c r="B12723" s="1">
        <v>2902</v>
      </c>
      <c r="C12723" t="s">
        <v>7</v>
      </c>
      <c r="D12723" s="2">
        <v>44136</v>
      </c>
      <c r="E12723">
        <v>3408.9123873124413</v>
      </c>
      <c r="F12723">
        <f t="shared" si="200"/>
        <v>3.2186149943844548E-3</v>
      </c>
      <c r="G12723">
        <v>1059124</v>
      </c>
      <c r="H12723" s="5">
        <v>205873492</v>
      </c>
      <c r="I12723">
        <v>0.11698473714085332</v>
      </c>
      <c r="J12723">
        <v>0.10686365145448989</v>
      </c>
      <c r="K12723">
        <v>1.0121085686363426E-2</v>
      </c>
      <c r="L12723">
        <v>2</v>
      </c>
      <c r="M12723">
        <v>14</v>
      </c>
    </row>
    <row r="12724" spans="1:13" x14ac:dyDescent="0.25">
      <c r="A12724" t="s">
        <v>64</v>
      </c>
      <c r="B12724" s="1">
        <v>2903</v>
      </c>
      <c r="C12724" t="s">
        <v>6</v>
      </c>
      <c r="D12724" s="2">
        <v>44136</v>
      </c>
      <c r="E12724">
        <v>5587.4319619263806</v>
      </c>
      <c r="F12724">
        <f t="shared" si="200"/>
        <v>2.3837523008775219E-3</v>
      </c>
      <c r="G12724">
        <v>2343965</v>
      </c>
      <c r="H12724" s="5">
        <v>205873492</v>
      </c>
      <c r="I12724">
        <v>0.10625339676878853</v>
      </c>
      <c r="J12724">
        <v>0.10314818904845002</v>
      </c>
      <c r="K12724">
        <v>3.1052077203385098E-3</v>
      </c>
      <c r="L12724">
        <v>2</v>
      </c>
      <c r="M12724">
        <v>14</v>
      </c>
    </row>
    <row r="12725" spans="1:13" x14ac:dyDescent="0.25">
      <c r="A12725" t="s">
        <v>64</v>
      </c>
      <c r="B12725" s="1">
        <v>2903</v>
      </c>
      <c r="C12725" t="s">
        <v>7</v>
      </c>
      <c r="D12725" s="2">
        <v>44136</v>
      </c>
      <c r="E12725">
        <v>5451.447892532593</v>
      </c>
      <c r="F12725">
        <f t="shared" si="200"/>
        <v>2.325737753137352E-3</v>
      </c>
      <c r="G12725">
        <v>2343965</v>
      </c>
      <c r="H12725" s="5">
        <v>205873492</v>
      </c>
      <c r="I12725">
        <v>0.10625339676878853</v>
      </c>
      <c r="J12725">
        <v>0.10314818904845002</v>
      </c>
      <c r="K12725">
        <v>3.1052077203385098E-3</v>
      </c>
      <c r="L12725">
        <v>2</v>
      </c>
      <c r="M12725">
        <v>14</v>
      </c>
    </row>
    <row r="12726" spans="1:13" x14ac:dyDescent="0.25">
      <c r="A12726" t="s">
        <v>65</v>
      </c>
      <c r="B12726" s="1">
        <v>2904</v>
      </c>
      <c r="C12726" t="s">
        <v>6</v>
      </c>
      <c r="D12726" s="2">
        <v>44136</v>
      </c>
      <c r="E12726">
        <v>1961.2768338721148</v>
      </c>
      <c r="F12726">
        <f t="shared" si="200"/>
        <v>1.1714878446902326E-3</v>
      </c>
      <c r="G12726">
        <v>1674176</v>
      </c>
      <c r="H12726" s="5">
        <v>205873492</v>
      </c>
      <c r="I12726">
        <v>5.258547479678969E-2</v>
      </c>
      <c r="J12726">
        <v>4.9187234830634238E-2</v>
      </c>
      <c r="K12726">
        <v>3.3982399661554516E-3</v>
      </c>
      <c r="L12726">
        <v>2</v>
      </c>
      <c r="M12726">
        <v>14</v>
      </c>
    </row>
    <row r="12727" spans="1:13" x14ac:dyDescent="0.25">
      <c r="A12727" t="s">
        <v>65</v>
      </c>
      <c r="B12727" s="1">
        <v>2904</v>
      </c>
      <c r="C12727" t="s">
        <v>7</v>
      </c>
      <c r="D12727" s="2">
        <v>44136</v>
      </c>
      <c r="E12727">
        <v>1910.3862652341193</v>
      </c>
      <c r="F12727">
        <f t="shared" si="200"/>
        <v>1.1410904619550868E-3</v>
      </c>
      <c r="G12727">
        <v>1674176</v>
      </c>
      <c r="H12727" s="5">
        <v>205873492</v>
      </c>
      <c r="I12727">
        <v>5.258547479678969E-2</v>
      </c>
      <c r="J12727">
        <v>4.9187234830634238E-2</v>
      </c>
      <c r="K12727">
        <v>3.3982399661554516E-3</v>
      </c>
      <c r="L12727">
        <v>2</v>
      </c>
      <c r="M12727">
        <v>14</v>
      </c>
    </row>
    <row r="12728" spans="1:13" x14ac:dyDescent="0.25">
      <c r="A12728" t="s">
        <v>66</v>
      </c>
      <c r="B12728" s="1">
        <v>2905</v>
      </c>
      <c r="C12728" t="s">
        <v>6</v>
      </c>
      <c r="D12728" s="2">
        <v>44136</v>
      </c>
      <c r="E12728">
        <v>33325.173179646743</v>
      </c>
      <c r="F12728">
        <f t="shared" si="200"/>
        <v>7.1251207853278526E-3</v>
      </c>
      <c r="G12728">
        <v>4677138</v>
      </c>
      <c r="H12728" s="5">
        <v>205873492</v>
      </c>
      <c r="I12728">
        <v>0.28975427666835474</v>
      </c>
      <c r="J12728">
        <v>0.29625827232492036</v>
      </c>
      <c r="K12728">
        <v>-6.5039956565656198E-3</v>
      </c>
      <c r="L12728">
        <v>2</v>
      </c>
      <c r="M12728">
        <v>14</v>
      </c>
    </row>
    <row r="12729" spans="1:13" x14ac:dyDescent="0.25">
      <c r="A12729" t="s">
        <v>66</v>
      </c>
      <c r="B12729" s="1">
        <v>2905</v>
      </c>
      <c r="C12729" t="s">
        <v>7</v>
      </c>
      <c r="D12729" s="2">
        <v>44136</v>
      </c>
      <c r="E12729">
        <v>32988.927255165923</v>
      </c>
      <c r="F12729">
        <f t="shared" si="200"/>
        <v>7.0532294012205588E-3</v>
      </c>
      <c r="G12729">
        <v>4677138</v>
      </c>
      <c r="H12729" s="5">
        <v>205873492</v>
      </c>
      <c r="I12729">
        <v>0.28975427666835474</v>
      </c>
      <c r="J12729">
        <v>0.29625827232492036</v>
      </c>
      <c r="K12729">
        <v>-6.5039956565656198E-3</v>
      </c>
      <c r="L12729">
        <v>2</v>
      </c>
      <c r="M12729">
        <v>14</v>
      </c>
    </row>
    <row r="12730" spans="1:13" x14ac:dyDescent="0.25">
      <c r="A12730" t="s">
        <v>67</v>
      </c>
      <c r="B12730" s="1">
        <v>2906</v>
      </c>
      <c r="C12730" t="s">
        <v>6</v>
      </c>
      <c r="D12730" s="2">
        <v>44136</v>
      </c>
      <c r="E12730">
        <v>4872.7878866571373</v>
      </c>
      <c r="F12730">
        <f t="shared" si="200"/>
        <v>1.8462802962123034E-3</v>
      </c>
      <c r="G12730">
        <v>2639246</v>
      </c>
      <c r="H12730" s="5">
        <v>205873492</v>
      </c>
      <c r="I12730">
        <v>8.0415433031378936E-2</v>
      </c>
      <c r="J12730">
        <v>7.883342720464355E-2</v>
      </c>
      <c r="K12730">
        <v>1.5820058267353859E-3</v>
      </c>
      <c r="L12730">
        <v>2</v>
      </c>
      <c r="M12730">
        <v>14</v>
      </c>
    </row>
    <row r="12731" spans="1:13" x14ac:dyDescent="0.25">
      <c r="A12731" t="s">
        <v>67</v>
      </c>
      <c r="B12731" s="1">
        <v>2906</v>
      </c>
      <c r="C12731" t="s">
        <v>7</v>
      </c>
      <c r="D12731" s="2">
        <v>44136</v>
      </c>
      <c r="E12731">
        <v>5025.4761679339499</v>
      </c>
      <c r="F12731">
        <f t="shared" si="200"/>
        <v>1.9041332895584383E-3</v>
      </c>
      <c r="G12731">
        <v>2639246</v>
      </c>
      <c r="H12731" s="5">
        <v>205873492</v>
      </c>
      <c r="I12731">
        <v>8.0415433031378936E-2</v>
      </c>
      <c r="J12731">
        <v>7.883342720464355E-2</v>
      </c>
      <c r="K12731">
        <v>1.5820058267353859E-3</v>
      </c>
      <c r="L12731">
        <v>2</v>
      </c>
      <c r="M12731">
        <v>14</v>
      </c>
    </row>
    <row r="12732" spans="1:13" x14ac:dyDescent="0.25">
      <c r="A12732" t="s">
        <v>68</v>
      </c>
      <c r="B12732" s="1">
        <v>2907</v>
      </c>
      <c r="C12732" t="s">
        <v>6</v>
      </c>
      <c r="D12732" s="2">
        <v>44136</v>
      </c>
      <c r="E12732">
        <v>6142.2056443859092</v>
      </c>
      <c r="F12732">
        <f t="shared" si="200"/>
        <v>2.8533415051991647E-3</v>
      </c>
      <c r="G12732">
        <v>2152636</v>
      </c>
      <c r="H12732" s="5">
        <v>205873492</v>
      </c>
      <c r="I12732">
        <v>0.14754419378440137</v>
      </c>
      <c r="J12732">
        <v>0.1505154511103938</v>
      </c>
      <c r="K12732">
        <v>-2.9712573259924324E-3</v>
      </c>
      <c r="L12732">
        <v>2</v>
      </c>
      <c r="M12732">
        <v>14</v>
      </c>
    </row>
    <row r="12733" spans="1:13" x14ac:dyDescent="0.25">
      <c r="A12733" t="s">
        <v>68</v>
      </c>
      <c r="B12733" s="1">
        <v>2907</v>
      </c>
      <c r="C12733" t="s">
        <v>7</v>
      </c>
      <c r="D12733" s="2">
        <v>44136</v>
      </c>
      <c r="E12733">
        <v>7098.7601873331641</v>
      </c>
      <c r="F12733">
        <f t="shared" si="200"/>
        <v>3.2977057836685647E-3</v>
      </c>
      <c r="G12733">
        <v>2152636</v>
      </c>
      <c r="H12733" s="5">
        <v>205873492</v>
      </c>
      <c r="I12733">
        <v>0.14754419378440137</v>
      </c>
      <c r="J12733">
        <v>0.1505154511103938</v>
      </c>
      <c r="K12733">
        <v>-2.9712573259924324E-3</v>
      </c>
      <c r="L12733">
        <v>2</v>
      </c>
      <c r="M12733">
        <v>14</v>
      </c>
    </row>
    <row r="12734" spans="1:13" x14ac:dyDescent="0.25">
      <c r="A12734" t="s">
        <v>69</v>
      </c>
      <c r="B12734" s="1">
        <v>3101</v>
      </c>
      <c r="C12734" t="s">
        <v>6</v>
      </c>
      <c r="D12734" s="2">
        <v>44136</v>
      </c>
      <c r="E12734">
        <v>3020.6673472062084</v>
      </c>
      <c r="F12734">
        <f t="shared" si="200"/>
        <v>7.6938703263217632E-3</v>
      </c>
      <c r="G12734">
        <v>392607</v>
      </c>
      <c r="H12734" s="5">
        <v>205873492</v>
      </c>
      <c r="I12734">
        <v>0.38778267196166327</v>
      </c>
      <c r="J12734">
        <v>0.38368342357312663</v>
      </c>
      <c r="K12734">
        <v>4.0992483885366471E-3</v>
      </c>
      <c r="L12734">
        <v>3</v>
      </c>
      <c r="M12734">
        <v>9</v>
      </c>
    </row>
    <row r="12735" spans="1:13" x14ac:dyDescent="0.25">
      <c r="A12735" t="s">
        <v>69</v>
      </c>
      <c r="B12735" s="1">
        <v>3101</v>
      </c>
      <c r="C12735" t="s">
        <v>7</v>
      </c>
      <c r="D12735" s="2">
        <v>44136</v>
      </c>
      <c r="E12735">
        <v>3743.0180186665975</v>
      </c>
      <c r="F12735">
        <f t="shared" si="200"/>
        <v>9.5337526296438869E-3</v>
      </c>
      <c r="G12735">
        <v>392607</v>
      </c>
      <c r="H12735" s="5">
        <v>205873492</v>
      </c>
      <c r="I12735">
        <v>0.38778267196166327</v>
      </c>
      <c r="J12735">
        <v>0.38368342357312663</v>
      </c>
      <c r="K12735">
        <v>4.0992483885366471E-3</v>
      </c>
      <c r="L12735">
        <v>3</v>
      </c>
      <c r="M12735">
        <v>9</v>
      </c>
    </row>
    <row r="12736" spans="1:13" x14ac:dyDescent="0.25">
      <c r="A12736" t="s">
        <v>70</v>
      </c>
      <c r="B12736" s="1">
        <v>3102</v>
      </c>
      <c r="C12736" t="s">
        <v>6</v>
      </c>
      <c r="D12736" s="2">
        <v>44136</v>
      </c>
      <c r="E12736">
        <v>5507.2929085280284</v>
      </c>
      <c r="F12736">
        <f t="shared" si="200"/>
        <v>3.2104876035413334E-3</v>
      </c>
      <c r="G12736">
        <v>1715407</v>
      </c>
      <c r="H12736" s="5">
        <v>205873492</v>
      </c>
      <c r="I12736">
        <v>0.14997008266347342</v>
      </c>
      <c r="J12736">
        <v>0.14694481744455071</v>
      </c>
      <c r="K12736">
        <v>3.0252652189227125E-3</v>
      </c>
      <c r="L12736">
        <v>3</v>
      </c>
      <c r="M12736">
        <v>9</v>
      </c>
    </row>
    <row r="12737" spans="1:13" x14ac:dyDescent="0.25">
      <c r="A12737" t="s">
        <v>70</v>
      </c>
      <c r="B12737" s="1">
        <v>3102</v>
      </c>
      <c r="C12737" t="s">
        <v>7</v>
      </c>
      <c r="D12737" s="2">
        <v>44136</v>
      </c>
      <c r="E12737">
        <v>5767.1804547597749</v>
      </c>
      <c r="F12737">
        <f t="shared" si="200"/>
        <v>3.361989577260542E-3</v>
      </c>
      <c r="G12737">
        <v>1715407</v>
      </c>
      <c r="H12737" s="5">
        <v>205873492</v>
      </c>
      <c r="I12737">
        <v>0.14997008266347342</v>
      </c>
      <c r="J12737">
        <v>0.14694481744455071</v>
      </c>
      <c r="K12737">
        <v>3.0252652189227125E-3</v>
      </c>
      <c r="L12737">
        <v>3</v>
      </c>
      <c r="M12737">
        <v>9</v>
      </c>
    </row>
    <row r="12738" spans="1:13" x14ac:dyDescent="0.25">
      <c r="A12738" t="s">
        <v>71</v>
      </c>
      <c r="B12738" s="1">
        <v>3103</v>
      </c>
      <c r="C12738" t="s">
        <v>6</v>
      </c>
      <c r="D12738" s="2">
        <v>44136</v>
      </c>
      <c r="E12738">
        <v>1481.731325171836</v>
      </c>
      <c r="F12738">
        <f t="shared" si="200"/>
        <v>2.0261219191371094E-3</v>
      </c>
      <c r="G12738">
        <v>731314</v>
      </c>
      <c r="H12738" s="5">
        <v>205873492</v>
      </c>
      <c r="I12738">
        <v>8.8351051569779918E-2</v>
      </c>
      <c r="J12738">
        <v>8.3709487933001217E-2</v>
      </c>
      <c r="K12738">
        <v>4.6415636367787005E-3</v>
      </c>
      <c r="L12738">
        <v>3</v>
      </c>
      <c r="M12738">
        <v>9</v>
      </c>
    </row>
    <row r="12739" spans="1:13" x14ac:dyDescent="0.25">
      <c r="A12739" t="s">
        <v>71</v>
      </c>
      <c r="B12739" s="1">
        <v>3103</v>
      </c>
      <c r="C12739" t="s">
        <v>7</v>
      </c>
      <c r="D12739" s="2">
        <v>44136</v>
      </c>
      <c r="E12739">
        <v>1607.1201683881022</v>
      </c>
      <c r="F12739">
        <f t="shared" si="200"/>
        <v>2.1975788353403628E-3</v>
      </c>
      <c r="G12739">
        <v>731314</v>
      </c>
      <c r="H12739" s="5">
        <v>205873492</v>
      </c>
      <c r="I12739">
        <v>8.8351051569779918E-2</v>
      </c>
      <c r="J12739">
        <v>8.3709487933001217E-2</v>
      </c>
      <c r="K12739">
        <v>4.6415636367787005E-3</v>
      </c>
      <c r="L12739">
        <v>3</v>
      </c>
      <c r="M12739">
        <v>9</v>
      </c>
    </row>
    <row r="12740" spans="1:13" x14ac:dyDescent="0.25">
      <c r="A12740" t="s">
        <v>72</v>
      </c>
      <c r="B12740" s="1">
        <v>3104</v>
      </c>
      <c r="C12740" t="s">
        <v>6</v>
      </c>
      <c r="D12740" s="2">
        <v>44136</v>
      </c>
      <c r="E12740">
        <v>1239.8768541537042</v>
      </c>
      <c r="F12740">
        <f t="shared" si="200"/>
        <v>3.0995526555147625E-3</v>
      </c>
      <c r="G12740">
        <v>400018</v>
      </c>
      <c r="H12740" s="5">
        <v>205873492</v>
      </c>
      <c r="I12740">
        <v>0.1480909565157805</v>
      </c>
      <c r="J12740">
        <v>0.14932690497395293</v>
      </c>
      <c r="K12740">
        <v>-1.2359484581724312E-3</v>
      </c>
      <c r="L12740">
        <v>3</v>
      </c>
      <c r="M12740">
        <v>9</v>
      </c>
    </row>
    <row r="12741" spans="1:13" x14ac:dyDescent="0.25">
      <c r="A12741" t="s">
        <v>72</v>
      </c>
      <c r="B12741" s="1">
        <v>3104</v>
      </c>
      <c r="C12741" t="s">
        <v>7</v>
      </c>
      <c r="D12741" s="2">
        <v>44136</v>
      </c>
      <c r="E12741">
        <v>1544.7550834333997</v>
      </c>
      <c r="F12741">
        <f t="shared" si="200"/>
        <v>3.8617139314565839E-3</v>
      </c>
      <c r="G12741">
        <v>400018</v>
      </c>
      <c r="H12741" s="5">
        <v>205873492</v>
      </c>
      <c r="I12741">
        <v>0.1480909565157805</v>
      </c>
      <c r="J12741">
        <v>0.14932690497395293</v>
      </c>
      <c r="K12741">
        <v>-1.2359484581724312E-3</v>
      </c>
      <c r="L12741">
        <v>3</v>
      </c>
      <c r="M12741">
        <v>9</v>
      </c>
    </row>
    <row r="12742" spans="1:13" x14ac:dyDescent="0.25">
      <c r="A12742" t="s">
        <v>73</v>
      </c>
      <c r="B12742" s="1">
        <v>3105</v>
      </c>
      <c r="C12742" t="s">
        <v>6</v>
      </c>
      <c r="D12742" s="2">
        <v>44136</v>
      </c>
      <c r="E12742">
        <v>24111.255046268809</v>
      </c>
      <c r="F12742">
        <f t="shared" si="200"/>
        <v>1.0316718780828764E-2</v>
      </c>
      <c r="G12742">
        <v>2337105</v>
      </c>
      <c r="H12742" s="5">
        <v>205873492</v>
      </c>
      <c r="I12742">
        <v>0.53282235006792855</v>
      </c>
      <c r="J12742">
        <v>0.51852788568087027</v>
      </c>
      <c r="K12742">
        <v>1.4294464387058281E-2</v>
      </c>
      <c r="L12742">
        <v>3</v>
      </c>
      <c r="M12742">
        <v>9</v>
      </c>
    </row>
    <row r="12743" spans="1:13" x14ac:dyDescent="0.25">
      <c r="A12743" t="s">
        <v>73</v>
      </c>
      <c r="B12743" s="1">
        <v>3105</v>
      </c>
      <c r="C12743" t="s">
        <v>7</v>
      </c>
      <c r="D12743" s="2">
        <v>44136</v>
      </c>
      <c r="E12743">
        <v>29380.266230593348</v>
      </c>
      <c r="F12743">
        <f t="shared" si="200"/>
        <v>1.2571222187532588E-2</v>
      </c>
      <c r="G12743">
        <v>2337105</v>
      </c>
      <c r="H12743" s="5">
        <v>205873492</v>
      </c>
      <c r="I12743">
        <v>0.53282235006792855</v>
      </c>
      <c r="J12743">
        <v>0.51852788568087027</v>
      </c>
      <c r="K12743">
        <v>1.4294464387058281E-2</v>
      </c>
      <c r="L12743">
        <v>3</v>
      </c>
      <c r="M12743">
        <v>9</v>
      </c>
    </row>
    <row r="12744" spans="1:13" x14ac:dyDescent="0.25">
      <c r="A12744" t="s">
        <v>74</v>
      </c>
      <c r="B12744" s="1">
        <v>3106</v>
      </c>
      <c r="C12744" t="s">
        <v>6</v>
      </c>
      <c r="D12744" s="2">
        <v>44136</v>
      </c>
      <c r="E12744">
        <v>2660.3770381715376</v>
      </c>
      <c r="F12744">
        <f t="shared" si="200"/>
        <v>6.041958493929459E-3</v>
      </c>
      <c r="G12744">
        <v>440317</v>
      </c>
      <c r="H12744" s="5">
        <v>205873492</v>
      </c>
      <c r="I12744">
        <v>0.29035521990393137</v>
      </c>
      <c r="J12744">
        <v>0.28082622850351069</v>
      </c>
      <c r="K12744">
        <v>9.5289914004206833E-3</v>
      </c>
      <c r="L12744">
        <v>3</v>
      </c>
      <c r="M12744">
        <v>9</v>
      </c>
    </row>
    <row r="12745" spans="1:13" x14ac:dyDescent="0.25">
      <c r="A12745" t="s">
        <v>74</v>
      </c>
      <c r="B12745" s="1">
        <v>3106</v>
      </c>
      <c r="C12745" t="s">
        <v>7</v>
      </c>
      <c r="D12745" s="2">
        <v>44136</v>
      </c>
      <c r="E12745">
        <v>3343.0530745023143</v>
      </c>
      <c r="F12745">
        <f t="shared" si="200"/>
        <v>7.5923779334032401E-3</v>
      </c>
      <c r="G12745">
        <v>440317</v>
      </c>
      <c r="H12745" s="5">
        <v>205873492</v>
      </c>
      <c r="I12745">
        <v>0.29035521990393137</v>
      </c>
      <c r="J12745">
        <v>0.28082622850351069</v>
      </c>
      <c r="K12745">
        <v>9.5289914004206833E-3</v>
      </c>
      <c r="L12745">
        <v>3</v>
      </c>
      <c r="M12745">
        <v>9</v>
      </c>
    </row>
    <row r="12746" spans="1:13" x14ac:dyDescent="0.25">
      <c r="A12746" t="s">
        <v>75</v>
      </c>
      <c r="B12746" s="1">
        <v>3107</v>
      </c>
      <c r="C12746" t="s">
        <v>6</v>
      </c>
      <c r="D12746" s="2">
        <v>44136</v>
      </c>
      <c r="E12746">
        <v>77051.445404574784</v>
      </c>
      <c r="F12746">
        <f t="shared" si="200"/>
        <v>1.145072127112879E-2</v>
      </c>
      <c r="G12746">
        <v>6728960</v>
      </c>
      <c r="H12746" s="5">
        <v>205873492</v>
      </c>
      <c r="I12746">
        <v>0.49474568070020797</v>
      </c>
      <c r="J12746">
        <v>0.49692956878370165</v>
      </c>
      <c r="K12746">
        <v>-2.1838880834936791E-3</v>
      </c>
      <c r="L12746">
        <v>3</v>
      </c>
      <c r="M12746">
        <v>9</v>
      </c>
    </row>
    <row r="12747" spans="1:13" x14ac:dyDescent="0.25">
      <c r="A12747" t="s">
        <v>75</v>
      </c>
      <c r="B12747" s="1">
        <v>3107</v>
      </c>
      <c r="C12747" t="s">
        <v>7</v>
      </c>
      <c r="D12747" s="2">
        <v>44136</v>
      </c>
      <c r="E12747">
        <v>80336.032793834544</v>
      </c>
      <c r="F12747">
        <f t="shared" si="200"/>
        <v>1.1938848320369648E-2</v>
      </c>
      <c r="G12747">
        <v>6728960</v>
      </c>
      <c r="H12747" s="5">
        <v>205873492</v>
      </c>
      <c r="I12747">
        <v>0.49474568070020797</v>
      </c>
      <c r="J12747">
        <v>0.49692956878370165</v>
      </c>
      <c r="K12747">
        <v>-2.1838880834936791E-3</v>
      </c>
      <c r="L12747">
        <v>3</v>
      </c>
      <c r="M12747">
        <v>9</v>
      </c>
    </row>
    <row r="12748" spans="1:13" x14ac:dyDescent="0.25">
      <c r="A12748" t="s">
        <v>76</v>
      </c>
      <c r="B12748" s="1">
        <v>3108</v>
      </c>
      <c r="C12748" t="s">
        <v>6</v>
      </c>
      <c r="D12748" s="2">
        <v>44136</v>
      </c>
      <c r="E12748">
        <v>9097.2788290341014</v>
      </c>
      <c r="F12748">
        <f t="shared" si="200"/>
        <v>5.3124409202697552E-3</v>
      </c>
      <c r="G12748">
        <v>1712448</v>
      </c>
      <c r="H12748" s="5">
        <v>205873492</v>
      </c>
      <c r="I12748">
        <v>0.23832527596269434</v>
      </c>
      <c r="J12748">
        <v>0.24167288370510825</v>
      </c>
      <c r="K12748">
        <v>-3.3476077424139106E-3</v>
      </c>
      <c r="L12748">
        <v>3</v>
      </c>
      <c r="M12748">
        <v>9</v>
      </c>
    </row>
    <row r="12749" spans="1:13" x14ac:dyDescent="0.25">
      <c r="A12749" t="s">
        <v>76</v>
      </c>
      <c r="B12749" s="1">
        <v>3108</v>
      </c>
      <c r="C12749" t="s">
        <v>7</v>
      </c>
      <c r="D12749" s="2">
        <v>44136</v>
      </c>
      <c r="E12749">
        <v>9859.8285954767671</v>
      </c>
      <c r="F12749">
        <f t="shared" si="200"/>
        <v>5.7577389768779944E-3</v>
      </c>
      <c r="G12749">
        <v>1712448</v>
      </c>
      <c r="H12749" s="5">
        <v>205873492</v>
      </c>
      <c r="I12749">
        <v>0.23832527596269434</v>
      </c>
      <c r="J12749">
        <v>0.24167288370510825</v>
      </c>
      <c r="K12749">
        <v>-3.3476077424139106E-3</v>
      </c>
      <c r="L12749">
        <v>3</v>
      </c>
      <c r="M12749">
        <v>9</v>
      </c>
    </row>
    <row r="12750" spans="1:13" x14ac:dyDescent="0.25">
      <c r="A12750" t="s">
        <v>77</v>
      </c>
      <c r="B12750" s="1">
        <v>3109</v>
      </c>
      <c r="C12750" t="s">
        <v>6</v>
      </c>
      <c r="D12750" s="2">
        <v>44136</v>
      </c>
      <c r="E12750">
        <v>7933.6366171008967</v>
      </c>
      <c r="F12750">
        <f t="shared" si="200"/>
        <v>7.6435486584166676E-3</v>
      </c>
      <c r="G12750">
        <v>1037952</v>
      </c>
      <c r="H12750" s="5">
        <v>205873492</v>
      </c>
      <c r="I12750">
        <v>0.42845701738200315</v>
      </c>
      <c r="J12750">
        <v>0.41787210083611925</v>
      </c>
      <c r="K12750">
        <v>1.0584916545883893E-2</v>
      </c>
      <c r="L12750">
        <v>3</v>
      </c>
      <c r="M12750">
        <v>9</v>
      </c>
    </row>
    <row r="12751" spans="1:13" x14ac:dyDescent="0.25">
      <c r="A12751" t="s">
        <v>77</v>
      </c>
      <c r="B12751" s="1">
        <v>3109</v>
      </c>
      <c r="C12751" t="s">
        <v>7</v>
      </c>
      <c r="D12751" s="2">
        <v>44136</v>
      </c>
      <c r="E12751">
        <v>10842.539336425914</v>
      </c>
      <c r="F12751">
        <f t="shared" si="200"/>
        <v>1.0446089353289858E-2</v>
      </c>
      <c r="G12751">
        <v>1037952</v>
      </c>
      <c r="H12751" s="5">
        <v>205873492</v>
      </c>
      <c r="I12751">
        <v>0.42845701738200315</v>
      </c>
      <c r="J12751">
        <v>0.41787210083611925</v>
      </c>
      <c r="K12751">
        <v>1.0584916545883893E-2</v>
      </c>
      <c r="L12751">
        <v>3</v>
      </c>
      <c r="M12751">
        <v>9</v>
      </c>
    </row>
    <row r="12752" spans="1:13" x14ac:dyDescent="0.25">
      <c r="A12752" t="s">
        <v>78</v>
      </c>
      <c r="B12752" s="1">
        <v>3110</v>
      </c>
      <c r="C12752" t="s">
        <v>6</v>
      </c>
      <c r="D12752" s="2">
        <v>44136</v>
      </c>
      <c r="E12752">
        <v>14533.904849509185</v>
      </c>
      <c r="F12752">
        <f t="shared" si="200"/>
        <v>5.585297532026778E-3</v>
      </c>
      <c r="G12752">
        <v>2602172</v>
      </c>
      <c r="H12752" s="5">
        <v>205873492</v>
      </c>
      <c r="I12752">
        <v>0.37587745008644441</v>
      </c>
      <c r="J12752">
        <v>0.36639822163875874</v>
      </c>
      <c r="K12752">
        <v>9.4792284476856725E-3</v>
      </c>
      <c r="L12752">
        <v>3</v>
      </c>
      <c r="M12752">
        <v>9</v>
      </c>
    </row>
    <row r="12753" spans="1:13" x14ac:dyDescent="0.25">
      <c r="A12753" t="s">
        <v>78</v>
      </c>
      <c r="B12753" s="1">
        <v>3110</v>
      </c>
      <c r="C12753" t="s">
        <v>7</v>
      </c>
      <c r="D12753" s="2">
        <v>44136</v>
      </c>
      <c r="E12753">
        <v>25775.306871351233</v>
      </c>
      <c r="F12753">
        <f t="shared" si="200"/>
        <v>9.9053048266414499E-3</v>
      </c>
      <c r="G12753">
        <v>2602172</v>
      </c>
      <c r="H12753" s="5">
        <v>205873492</v>
      </c>
      <c r="I12753">
        <v>0.37587745008644441</v>
      </c>
      <c r="J12753">
        <v>0.36639822163875874</v>
      </c>
      <c r="K12753">
        <v>9.4792284476856725E-3</v>
      </c>
      <c r="L12753">
        <v>3</v>
      </c>
      <c r="M12753">
        <v>9</v>
      </c>
    </row>
    <row r="12754" spans="1:13" x14ac:dyDescent="0.25">
      <c r="A12754" t="s">
        <v>79</v>
      </c>
      <c r="B12754" s="1">
        <v>3111</v>
      </c>
      <c r="C12754" t="s">
        <v>6</v>
      </c>
      <c r="D12754" s="2">
        <v>44136</v>
      </c>
      <c r="E12754">
        <v>2776.5343828545274</v>
      </c>
      <c r="F12754">
        <f t="shared" si="200"/>
        <v>4.6939612093322321E-3</v>
      </c>
      <c r="G12754">
        <v>591512</v>
      </c>
      <c r="H12754" s="5">
        <v>205873492</v>
      </c>
      <c r="I12754">
        <v>0.24047713491310696</v>
      </c>
      <c r="J12754">
        <v>0.23633386472892165</v>
      </c>
      <c r="K12754">
        <v>4.1432701841853103E-3</v>
      </c>
      <c r="L12754">
        <v>3</v>
      </c>
      <c r="M12754">
        <v>9</v>
      </c>
    </row>
    <row r="12755" spans="1:13" x14ac:dyDescent="0.25">
      <c r="A12755" t="s">
        <v>79</v>
      </c>
      <c r="B12755" s="1">
        <v>3111</v>
      </c>
      <c r="C12755" t="s">
        <v>7</v>
      </c>
      <c r="D12755" s="2">
        <v>44136</v>
      </c>
      <c r="E12755">
        <v>3432.3245778851951</v>
      </c>
      <c r="F12755">
        <f t="shared" si="200"/>
        <v>5.8026288188324079E-3</v>
      </c>
      <c r="G12755">
        <v>591512</v>
      </c>
      <c r="H12755" s="5">
        <v>205873492</v>
      </c>
      <c r="I12755">
        <v>0.24047713491310696</v>
      </c>
      <c r="J12755">
        <v>0.23633386472892165</v>
      </c>
      <c r="K12755">
        <v>4.1432701841853103E-3</v>
      </c>
      <c r="L12755">
        <v>3</v>
      </c>
      <c r="M12755">
        <v>9</v>
      </c>
    </row>
    <row r="12756" spans="1:13" x14ac:dyDescent="0.25">
      <c r="A12756" t="s">
        <v>80</v>
      </c>
      <c r="B12756" s="1">
        <v>3112</v>
      </c>
      <c r="C12756" t="s">
        <v>6</v>
      </c>
      <c r="D12756" s="2">
        <v>44136</v>
      </c>
      <c r="E12756">
        <v>12107.236852997827</v>
      </c>
      <c r="F12756">
        <f t="shared" si="200"/>
        <v>5.2463426912287767E-3</v>
      </c>
      <c r="G12756">
        <v>2307748</v>
      </c>
      <c r="H12756" s="5">
        <v>205873492</v>
      </c>
      <c r="I12756">
        <v>0.26383964136277083</v>
      </c>
      <c r="J12756">
        <v>0.25937132765543375</v>
      </c>
      <c r="K12756">
        <v>4.4683137073370793E-3</v>
      </c>
      <c r="L12756">
        <v>3</v>
      </c>
      <c r="M12756">
        <v>9</v>
      </c>
    </row>
    <row r="12757" spans="1:13" x14ac:dyDescent="0.25">
      <c r="A12757" t="s">
        <v>80</v>
      </c>
      <c r="B12757" s="1">
        <v>3112</v>
      </c>
      <c r="C12757" t="s">
        <v>7</v>
      </c>
      <c r="D12757" s="2">
        <v>44136</v>
      </c>
      <c r="E12757">
        <v>14499.800750897404</v>
      </c>
      <c r="F12757">
        <f t="shared" si="200"/>
        <v>6.2830953600208532E-3</v>
      </c>
      <c r="G12757">
        <v>2307748</v>
      </c>
      <c r="H12757" s="5">
        <v>205873492</v>
      </c>
      <c r="I12757">
        <v>0.26383964136277083</v>
      </c>
      <c r="J12757">
        <v>0.25937132765543375</v>
      </c>
      <c r="K12757">
        <v>4.4683137073370793E-3</v>
      </c>
      <c r="L12757">
        <v>3</v>
      </c>
      <c r="M12757">
        <v>9</v>
      </c>
    </row>
    <row r="12758" spans="1:13" x14ac:dyDescent="0.25">
      <c r="A12758" t="s">
        <v>81</v>
      </c>
      <c r="B12758" s="1">
        <v>3201</v>
      </c>
      <c r="C12758" t="s">
        <v>6</v>
      </c>
      <c r="D12758" s="2">
        <v>44136</v>
      </c>
      <c r="E12758">
        <v>1939.8164336214038</v>
      </c>
      <c r="F12758">
        <f t="shared" si="200"/>
        <v>4.2733258292389316E-3</v>
      </c>
      <c r="G12758">
        <v>453936</v>
      </c>
      <c r="H12758" s="5">
        <v>205873492</v>
      </c>
      <c r="I12758">
        <v>0.2669402308159019</v>
      </c>
      <c r="J12758">
        <v>0.26394207970897676</v>
      </c>
      <c r="K12758">
        <v>2.9981511069251399E-3</v>
      </c>
      <c r="L12758">
        <v>3</v>
      </c>
      <c r="M12758">
        <v>9</v>
      </c>
    </row>
    <row r="12759" spans="1:13" x14ac:dyDescent="0.25">
      <c r="A12759" t="s">
        <v>81</v>
      </c>
      <c r="B12759" s="1">
        <v>3201</v>
      </c>
      <c r="C12759" t="s">
        <v>7</v>
      </c>
      <c r="D12759" s="2">
        <v>44136</v>
      </c>
      <c r="E12759">
        <v>2705.2921097942608</v>
      </c>
      <c r="F12759">
        <f t="shared" si="200"/>
        <v>5.9596333179000142E-3</v>
      </c>
      <c r="G12759">
        <v>453936</v>
      </c>
      <c r="H12759" s="5">
        <v>205873492</v>
      </c>
      <c r="I12759">
        <v>0.2669402308159019</v>
      </c>
      <c r="J12759">
        <v>0.26394207970897676</v>
      </c>
      <c r="K12759">
        <v>2.9981511069251399E-3</v>
      </c>
      <c r="L12759">
        <v>3</v>
      </c>
      <c r="M12759">
        <v>9</v>
      </c>
    </row>
    <row r="12760" spans="1:13" x14ac:dyDescent="0.25">
      <c r="A12760" t="s">
        <v>82</v>
      </c>
      <c r="B12760" s="1">
        <v>3202</v>
      </c>
      <c r="C12760" t="s">
        <v>6</v>
      </c>
      <c r="D12760" s="2">
        <v>44136</v>
      </c>
      <c r="E12760">
        <v>3506.9051138306286</v>
      </c>
      <c r="F12760">
        <f t="shared" si="200"/>
        <v>5.5300266555925875E-3</v>
      </c>
      <c r="G12760">
        <v>634157</v>
      </c>
      <c r="H12760" s="5">
        <v>205873492</v>
      </c>
      <c r="I12760">
        <v>0.47091804020759337</v>
      </c>
      <c r="J12760">
        <v>0.46919568210801471</v>
      </c>
      <c r="K12760">
        <v>1.722358099578658E-3</v>
      </c>
      <c r="L12760">
        <v>3</v>
      </c>
      <c r="M12760">
        <v>9</v>
      </c>
    </row>
    <row r="12761" spans="1:13" x14ac:dyDescent="0.25">
      <c r="A12761" t="s">
        <v>82</v>
      </c>
      <c r="B12761" s="1">
        <v>3202</v>
      </c>
      <c r="C12761" t="s">
        <v>7</v>
      </c>
      <c r="D12761" s="2">
        <v>44136</v>
      </c>
      <c r="E12761">
        <v>5964.9265804434162</v>
      </c>
      <c r="F12761">
        <f t="shared" si="200"/>
        <v>9.4060722824843308E-3</v>
      </c>
      <c r="G12761">
        <v>634157</v>
      </c>
      <c r="H12761" s="5">
        <v>205873492</v>
      </c>
      <c r="I12761">
        <v>0.47091804020759337</v>
      </c>
      <c r="J12761">
        <v>0.46919568210801471</v>
      </c>
      <c r="K12761">
        <v>1.722358099578658E-3</v>
      </c>
      <c r="L12761">
        <v>3</v>
      </c>
      <c r="M12761">
        <v>9</v>
      </c>
    </row>
    <row r="12762" spans="1:13" x14ac:dyDescent="0.25">
      <c r="A12762" t="s">
        <v>83</v>
      </c>
      <c r="B12762" s="1">
        <v>3203</v>
      </c>
      <c r="C12762" t="s">
        <v>6</v>
      </c>
      <c r="D12762" s="2">
        <v>44136</v>
      </c>
      <c r="E12762">
        <v>22655.573512122253</v>
      </c>
      <c r="F12762">
        <f t="shared" si="200"/>
        <v>1.000440417216689E-2</v>
      </c>
      <c r="G12762">
        <v>2264560</v>
      </c>
      <c r="H12762" s="5">
        <v>205873492</v>
      </c>
      <c r="I12762">
        <v>0.41284703469781164</v>
      </c>
      <c r="J12762">
        <v>0.41364073178158761</v>
      </c>
      <c r="K12762">
        <v>-7.9369708377596826E-4</v>
      </c>
      <c r="L12762">
        <v>3</v>
      </c>
      <c r="M12762">
        <v>9</v>
      </c>
    </row>
    <row r="12763" spans="1:13" x14ac:dyDescent="0.25">
      <c r="A12763" t="s">
        <v>83</v>
      </c>
      <c r="B12763" s="1">
        <v>3203</v>
      </c>
      <c r="C12763" t="s">
        <v>7</v>
      </c>
      <c r="D12763" s="2">
        <v>44136</v>
      </c>
      <c r="E12763">
        <v>22525.80433903692</v>
      </c>
      <c r="F12763">
        <f t="shared" si="200"/>
        <v>9.9470998070428345E-3</v>
      </c>
      <c r="G12763">
        <v>2264560</v>
      </c>
      <c r="H12763" s="5">
        <v>205873492</v>
      </c>
      <c r="I12763">
        <v>0.41284703469781164</v>
      </c>
      <c r="J12763">
        <v>0.41364073178158761</v>
      </c>
      <c r="K12763">
        <v>-7.9369708377596826E-4</v>
      </c>
      <c r="L12763">
        <v>3</v>
      </c>
      <c r="M12763">
        <v>9</v>
      </c>
    </row>
    <row r="12764" spans="1:13" x14ac:dyDescent="0.25">
      <c r="A12764" t="s">
        <v>84</v>
      </c>
      <c r="B12764" s="1">
        <v>3204</v>
      </c>
      <c r="C12764" t="s">
        <v>6</v>
      </c>
      <c r="D12764" s="2">
        <v>44136</v>
      </c>
      <c r="E12764">
        <v>2404.2899524095051</v>
      </c>
      <c r="F12764">
        <f t="shared" si="200"/>
        <v>3.8713681356063422E-3</v>
      </c>
      <c r="G12764">
        <v>621044</v>
      </c>
      <c r="H12764" s="5">
        <v>205873492</v>
      </c>
      <c r="I12764">
        <v>0.19065891783170913</v>
      </c>
      <c r="J12764">
        <v>0.18544332512623449</v>
      </c>
      <c r="K12764">
        <v>5.215592705474642E-3</v>
      </c>
      <c r="L12764">
        <v>3</v>
      </c>
      <c r="M12764">
        <v>9</v>
      </c>
    </row>
    <row r="12765" spans="1:13" x14ac:dyDescent="0.25">
      <c r="A12765" t="s">
        <v>84</v>
      </c>
      <c r="B12765" s="1">
        <v>3204</v>
      </c>
      <c r="C12765" t="s">
        <v>7</v>
      </c>
      <c r="D12765" s="2">
        <v>44136</v>
      </c>
      <c r="E12765">
        <v>2846.4628495302145</v>
      </c>
      <c r="F12765">
        <f t="shared" si="200"/>
        <v>4.5833513398893062E-3</v>
      </c>
      <c r="G12765">
        <v>621044</v>
      </c>
      <c r="H12765" s="5">
        <v>205873492</v>
      </c>
      <c r="I12765">
        <v>0.19065891783170913</v>
      </c>
      <c r="J12765">
        <v>0.18544332512623449</v>
      </c>
      <c r="K12765">
        <v>5.215592705474642E-3</v>
      </c>
      <c r="L12765">
        <v>3</v>
      </c>
      <c r="M12765">
        <v>9</v>
      </c>
    </row>
    <row r="12766" spans="1:13" x14ac:dyDescent="0.25">
      <c r="A12766" t="s">
        <v>85</v>
      </c>
      <c r="B12766" s="1">
        <v>3301</v>
      </c>
      <c r="C12766" t="s">
        <v>6</v>
      </c>
      <c r="D12766" s="2">
        <v>44136</v>
      </c>
      <c r="E12766">
        <v>1109.8846449852817</v>
      </c>
      <c r="F12766">
        <f t="shared" si="200"/>
        <v>3.4161859244214404E-3</v>
      </c>
      <c r="G12766">
        <v>324890</v>
      </c>
      <c r="H12766" s="5">
        <v>205873492</v>
      </c>
      <c r="I12766">
        <v>0.16921293198514595</v>
      </c>
      <c r="J12766">
        <v>0.16179656652675828</v>
      </c>
      <c r="K12766">
        <v>7.4163654583876693E-3</v>
      </c>
      <c r="L12766">
        <v>3</v>
      </c>
      <c r="M12766">
        <v>9</v>
      </c>
    </row>
    <row r="12767" spans="1:13" x14ac:dyDescent="0.25">
      <c r="A12767" t="s">
        <v>85</v>
      </c>
      <c r="B12767" s="1">
        <v>3301</v>
      </c>
      <c r="C12767" t="s">
        <v>7</v>
      </c>
      <c r="D12767" s="2">
        <v>44136</v>
      </c>
      <c r="E12767">
        <v>1205.8355634534682</v>
      </c>
      <c r="F12767">
        <f t="shared" si="200"/>
        <v>3.711519478757328E-3</v>
      </c>
      <c r="G12767">
        <v>324890</v>
      </c>
      <c r="H12767" s="5">
        <v>205873492</v>
      </c>
      <c r="I12767">
        <v>0.16921293198514595</v>
      </c>
      <c r="J12767">
        <v>0.16179656652675828</v>
      </c>
      <c r="K12767">
        <v>7.4163654583876693E-3</v>
      </c>
      <c r="L12767">
        <v>3</v>
      </c>
      <c r="M12767">
        <v>9</v>
      </c>
    </row>
    <row r="12768" spans="1:13" x14ac:dyDescent="0.25">
      <c r="A12768" t="s">
        <v>86</v>
      </c>
      <c r="B12768" s="1">
        <v>3302</v>
      </c>
      <c r="C12768" t="s">
        <v>6</v>
      </c>
      <c r="D12768" s="2">
        <v>44136</v>
      </c>
      <c r="E12768">
        <v>6898.9015382253601</v>
      </c>
      <c r="F12768">
        <f t="shared" si="200"/>
        <v>7.550113968211542E-3</v>
      </c>
      <c r="G12768">
        <v>913748</v>
      </c>
      <c r="H12768" s="5">
        <v>205873492</v>
      </c>
      <c r="I12768">
        <v>0.35227366837442764</v>
      </c>
      <c r="J12768">
        <v>0.35817963151213805</v>
      </c>
      <c r="K12768">
        <v>-5.9059631377104127E-3</v>
      </c>
      <c r="L12768">
        <v>3</v>
      </c>
      <c r="M12768">
        <v>9</v>
      </c>
    </row>
    <row r="12769" spans="1:13" x14ac:dyDescent="0.25">
      <c r="A12769" t="s">
        <v>86</v>
      </c>
      <c r="B12769" s="1">
        <v>3302</v>
      </c>
      <c r="C12769" t="s">
        <v>7</v>
      </c>
      <c r="D12769" s="2">
        <v>44136</v>
      </c>
      <c r="E12769">
        <v>8036.1753538130524</v>
      </c>
      <c r="F12769">
        <f t="shared" si="200"/>
        <v>8.7947391992245702E-3</v>
      </c>
      <c r="G12769">
        <v>913748</v>
      </c>
      <c r="H12769" s="5">
        <v>205873492</v>
      </c>
      <c r="I12769">
        <v>0.35227366837442764</v>
      </c>
      <c r="J12769">
        <v>0.35817963151213805</v>
      </c>
      <c r="K12769">
        <v>-5.9059631377104127E-3</v>
      </c>
      <c r="L12769">
        <v>3</v>
      </c>
      <c r="M12769">
        <v>9</v>
      </c>
    </row>
    <row r="12770" spans="1:13" x14ac:dyDescent="0.25">
      <c r="A12770" t="s">
        <v>87</v>
      </c>
      <c r="B12770" s="1">
        <v>3303</v>
      </c>
      <c r="C12770" t="s">
        <v>6</v>
      </c>
      <c r="D12770" s="2">
        <v>44136</v>
      </c>
      <c r="E12770">
        <v>3642.3754237397552</v>
      </c>
      <c r="F12770">
        <f t="shared" si="200"/>
        <v>7.4038642149699468E-3</v>
      </c>
      <c r="G12770">
        <v>491956</v>
      </c>
      <c r="H12770" s="5">
        <v>205873492</v>
      </c>
      <c r="I12770">
        <v>0.33250697909093063</v>
      </c>
      <c r="J12770">
        <v>0.3313342493612656</v>
      </c>
      <c r="K12770">
        <v>1.1727297296650341E-3</v>
      </c>
      <c r="L12770">
        <v>3</v>
      </c>
      <c r="M12770">
        <v>9</v>
      </c>
    </row>
    <row r="12771" spans="1:13" x14ac:dyDescent="0.25">
      <c r="A12771" t="s">
        <v>87</v>
      </c>
      <c r="B12771" s="1">
        <v>3303</v>
      </c>
      <c r="C12771" t="s">
        <v>7</v>
      </c>
      <c r="D12771" s="2">
        <v>44136</v>
      </c>
      <c r="E12771">
        <v>3687.2362345554302</v>
      </c>
      <c r="F12771">
        <f t="shared" si="200"/>
        <v>7.4950528798417545E-3</v>
      </c>
      <c r="G12771">
        <v>491956</v>
      </c>
      <c r="H12771" s="5">
        <v>205873492</v>
      </c>
      <c r="I12771">
        <v>0.33250697909093063</v>
      </c>
      <c r="J12771">
        <v>0.3313342493612656</v>
      </c>
      <c r="K12771">
        <v>1.1727297296650341E-3</v>
      </c>
      <c r="L12771">
        <v>3</v>
      </c>
      <c r="M12771">
        <v>9</v>
      </c>
    </row>
    <row r="12772" spans="1:13" x14ac:dyDescent="0.25">
      <c r="A12772" t="s">
        <v>88</v>
      </c>
      <c r="B12772" s="1">
        <v>3304</v>
      </c>
      <c r="C12772" t="s">
        <v>6</v>
      </c>
      <c r="D12772" s="2">
        <v>44136</v>
      </c>
      <c r="E12772">
        <v>4588.2569706450831</v>
      </c>
      <c r="F12772">
        <f t="shared" si="200"/>
        <v>5.6947320108986735E-3</v>
      </c>
      <c r="G12772">
        <v>805702</v>
      </c>
      <c r="H12772" s="5">
        <v>205873492</v>
      </c>
      <c r="I12772">
        <v>0.2333133143894183</v>
      </c>
      <c r="J12772">
        <v>0.23332640105607694</v>
      </c>
      <c r="K12772">
        <v>-1.3086666658640445E-5</v>
      </c>
      <c r="L12772">
        <v>3</v>
      </c>
      <c r="M12772">
        <v>9</v>
      </c>
    </row>
    <row r="12773" spans="1:13" x14ac:dyDescent="0.25">
      <c r="A12773" t="s">
        <v>88</v>
      </c>
      <c r="B12773" s="1">
        <v>3304</v>
      </c>
      <c r="C12773" t="s">
        <v>7</v>
      </c>
      <c r="D12773" s="2">
        <v>44136</v>
      </c>
      <c r="E12773">
        <v>4203.7822916952409</v>
      </c>
      <c r="F12773">
        <f t="shared" si="200"/>
        <v>5.2175398493428601E-3</v>
      </c>
      <c r="G12773">
        <v>805702</v>
      </c>
      <c r="H12773" s="5">
        <v>205873492</v>
      </c>
      <c r="I12773">
        <v>0.2333133143894183</v>
      </c>
      <c r="J12773">
        <v>0.23332640105607694</v>
      </c>
      <c r="K12773">
        <v>-1.3086666658640445E-5</v>
      </c>
      <c r="L12773">
        <v>3</v>
      </c>
      <c r="M12773">
        <v>9</v>
      </c>
    </row>
    <row r="12774" spans="1:13" x14ac:dyDescent="0.25">
      <c r="A12774" t="s">
        <v>89</v>
      </c>
      <c r="B12774" s="1">
        <v>3305</v>
      </c>
      <c r="C12774" t="s">
        <v>6</v>
      </c>
      <c r="D12774" s="2">
        <v>44136</v>
      </c>
      <c r="E12774">
        <v>7897.462767754816</v>
      </c>
      <c r="F12774">
        <f t="shared" si="200"/>
        <v>7.0819925693696136E-3</v>
      </c>
      <c r="G12774">
        <v>1115147</v>
      </c>
      <c r="H12774" s="5">
        <v>205873492</v>
      </c>
      <c r="I12774">
        <v>0.30051405307248941</v>
      </c>
      <c r="J12774">
        <v>0.3091216920305922</v>
      </c>
      <c r="K12774">
        <v>-8.6076389581027923E-3</v>
      </c>
      <c r="L12774">
        <v>3</v>
      </c>
      <c r="M12774">
        <v>9</v>
      </c>
    </row>
    <row r="12775" spans="1:13" x14ac:dyDescent="0.25">
      <c r="A12775" t="s">
        <v>89</v>
      </c>
      <c r="B12775" s="1">
        <v>3305</v>
      </c>
      <c r="C12775" t="s">
        <v>7</v>
      </c>
      <c r="D12775" s="2">
        <v>44136</v>
      </c>
      <c r="E12775">
        <v>8157.386516976967</v>
      </c>
      <c r="F12775">
        <f t="shared" si="200"/>
        <v>7.3150773099662798E-3</v>
      </c>
      <c r="G12775">
        <v>1115147</v>
      </c>
      <c r="H12775" s="5">
        <v>205873492</v>
      </c>
      <c r="I12775">
        <v>0.30051405307248941</v>
      </c>
      <c r="J12775">
        <v>0.3091216920305922</v>
      </c>
      <c r="K12775">
        <v>-8.6076389581027923E-3</v>
      </c>
      <c r="L12775">
        <v>3</v>
      </c>
      <c r="M12775">
        <v>9</v>
      </c>
    </row>
    <row r="12776" spans="1:13" x14ac:dyDescent="0.25">
      <c r="A12776" t="s">
        <v>90</v>
      </c>
      <c r="B12776" s="1">
        <v>3306</v>
      </c>
      <c r="C12776" t="s">
        <v>6</v>
      </c>
      <c r="D12776" s="2">
        <v>44136</v>
      </c>
      <c r="E12776">
        <v>105934.53317715181</v>
      </c>
      <c r="F12776">
        <f t="shared" si="200"/>
        <v>8.1585044303913896E-3</v>
      </c>
      <c r="G12776">
        <v>12984553</v>
      </c>
      <c r="H12776" s="5">
        <v>205873492</v>
      </c>
      <c r="I12776">
        <v>0.35995423223766093</v>
      </c>
      <c r="J12776">
        <v>0.36209165019740952</v>
      </c>
      <c r="K12776">
        <v>-2.1374179597485887E-3</v>
      </c>
      <c r="L12776">
        <v>3</v>
      </c>
      <c r="M12776">
        <v>9</v>
      </c>
    </row>
    <row r="12777" spans="1:13" x14ac:dyDescent="0.25">
      <c r="A12777" t="s">
        <v>90</v>
      </c>
      <c r="B12777" s="1">
        <v>3306</v>
      </c>
      <c r="C12777" t="s">
        <v>7</v>
      </c>
      <c r="D12777" s="2">
        <v>44136</v>
      </c>
      <c r="E12777">
        <v>109046.61093665684</v>
      </c>
      <c r="F12777">
        <f t="shared" si="200"/>
        <v>8.3981798169453226E-3</v>
      </c>
      <c r="G12777">
        <v>12984553</v>
      </c>
      <c r="H12777" s="5">
        <v>205873492</v>
      </c>
      <c r="I12777">
        <v>0.35995423223766093</v>
      </c>
      <c r="J12777">
        <v>0.36209165019740952</v>
      </c>
      <c r="K12777">
        <v>-2.1374179597485887E-3</v>
      </c>
      <c r="L12777">
        <v>3</v>
      </c>
      <c r="M12777">
        <v>9</v>
      </c>
    </row>
    <row r="12778" spans="1:13" x14ac:dyDescent="0.25">
      <c r="A12778" t="s">
        <v>91</v>
      </c>
      <c r="B12778" s="1">
        <v>3501</v>
      </c>
      <c r="C12778" t="s">
        <v>6</v>
      </c>
      <c r="D12778" s="2">
        <v>44136</v>
      </c>
      <c r="E12778">
        <v>11932.722541293941</v>
      </c>
      <c r="F12778">
        <f t="shared" si="200"/>
        <v>7.0371394458699941E-3</v>
      </c>
      <c r="G12778">
        <v>1695678</v>
      </c>
      <c r="H12778" s="5">
        <v>205873492</v>
      </c>
      <c r="I12778">
        <v>0.42667121145559661</v>
      </c>
      <c r="J12778">
        <v>0.41573843062537097</v>
      </c>
      <c r="K12778">
        <v>1.0932780830225641E-2</v>
      </c>
      <c r="L12778">
        <v>3</v>
      </c>
      <c r="M12778">
        <v>9</v>
      </c>
    </row>
    <row r="12779" spans="1:13" x14ac:dyDescent="0.25">
      <c r="A12779" t="s">
        <v>91</v>
      </c>
      <c r="B12779" s="1">
        <v>3501</v>
      </c>
      <c r="C12779" t="s">
        <v>7</v>
      </c>
      <c r="D12779" s="2">
        <v>44136</v>
      </c>
      <c r="E12779">
        <v>21578.9460318413</v>
      </c>
      <c r="F12779">
        <f t="shared" ref="F12779:F12842" si="201">E12779/G12779</f>
        <v>1.2725851271197302E-2</v>
      </c>
      <c r="G12779">
        <v>1695678</v>
      </c>
      <c r="H12779" s="5">
        <v>205873492</v>
      </c>
      <c r="I12779">
        <v>0.42667121145559661</v>
      </c>
      <c r="J12779">
        <v>0.41573843062537097</v>
      </c>
      <c r="K12779">
        <v>1.0932780830225641E-2</v>
      </c>
      <c r="L12779">
        <v>3</v>
      </c>
      <c r="M12779">
        <v>9</v>
      </c>
    </row>
    <row r="12780" spans="1:13" x14ac:dyDescent="0.25">
      <c r="A12780" t="s">
        <v>92</v>
      </c>
      <c r="B12780" s="1">
        <v>3502</v>
      </c>
      <c r="C12780" t="s">
        <v>6</v>
      </c>
      <c r="D12780" s="2">
        <v>44136</v>
      </c>
      <c r="E12780">
        <v>21653.960464245589</v>
      </c>
      <c r="F12780">
        <f t="shared" si="201"/>
        <v>8.3567113013189951E-3</v>
      </c>
      <c r="G12780">
        <v>2591206</v>
      </c>
      <c r="H12780" s="5">
        <v>205873492</v>
      </c>
      <c r="I12780">
        <v>0.52882801320253636</v>
      </c>
      <c r="J12780">
        <v>0.51096597845967473</v>
      </c>
      <c r="K12780">
        <v>1.7862034742861632E-2</v>
      </c>
      <c r="L12780">
        <v>3</v>
      </c>
      <c r="M12780">
        <v>9</v>
      </c>
    </row>
    <row r="12781" spans="1:13" x14ac:dyDescent="0.25">
      <c r="A12781" t="s">
        <v>92</v>
      </c>
      <c r="B12781" s="1">
        <v>3502</v>
      </c>
      <c r="C12781" t="s">
        <v>7</v>
      </c>
      <c r="D12781" s="2">
        <v>44136</v>
      </c>
      <c r="E12781">
        <v>40944.100630831097</v>
      </c>
      <c r="F12781">
        <f t="shared" si="201"/>
        <v>1.5801175449127201E-2</v>
      </c>
      <c r="G12781">
        <v>2591206</v>
      </c>
      <c r="H12781" s="5">
        <v>205873492</v>
      </c>
      <c r="I12781">
        <v>0.52882801320253636</v>
      </c>
      <c r="J12781">
        <v>0.51096597845967473</v>
      </c>
      <c r="K12781">
        <v>1.7862034742861632E-2</v>
      </c>
      <c r="L12781">
        <v>3</v>
      </c>
      <c r="M12781">
        <v>9</v>
      </c>
    </row>
    <row r="12782" spans="1:13" x14ac:dyDescent="0.25">
      <c r="A12782" t="s">
        <v>93</v>
      </c>
      <c r="B12782" s="1">
        <v>3503</v>
      </c>
      <c r="C12782" t="s">
        <v>6</v>
      </c>
      <c r="D12782" s="2">
        <v>44136</v>
      </c>
      <c r="E12782">
        <v>4969.8413172393239</v>
      </c>
      <c r="F12782">
        <f t="shared" si="201"/>
        <v>6.6339027511410457E-3</v>
      </c>
      <c r="G12782">
        <v>749158</v>
      </c>
      <c r="H12782" s="5">
        <v>205873492</v>
      </c>
      <c r="I12782">
        <v>0.46926294960736425</v>
      </c>
      <c r="J12782">
        <v>0.45464529637926532</v>
      </c>
      <c r="K12782">
        <v>1.4617653228098937E-2</v>
      </c>
      <c r="L12782">
        <v>3</v>
      </c>
      <c r="M12782">
        <v>9</v>
      </c>
    </row>
    <row r="12783" spans="1:13" x14ac:dyDescent="0.25">
      <c r="A12783" t="s">
        <v>93</v>
      </c>
      <c r="B12783" s="1">
        <v>3503</v>
      </c>
      <c r="C12783" t="s">
        <v>7</v>
      </c>
      <c r="D12783" s="2">
        <v>44136</v>
      </c>
      <c r="E12783">
        <v>10813.323814292533</v>
      </c>
      <c r="F12783">
        <f t="shared" si="201"/>
        <v>1.4433969622285997E-2</v>
      </c>
      <c r="G12783">
        <v>749158</v>
      </c>
      <c r="H12783" s="5">
        <v>205873492</v>
      </c>
      <c r="I12783">
        <v>0.46926294960736425</v>
      </c>
      <c r="J12783">
        <v>0.45464529637926532</v>
      </c>
      <c r="K12783">
        <v>1.4617653228098937E-2</v>
      </c>
      <c r="L12783">
        <v>3</v>
      </c>
      <c r="M12783">
        <v>9</v>
      </c>
    </row>
    <row r="12784" spans="1:13" x14ac:dyDescent="0.25">
      <c r="A12784" t="s">
        <v>94</v>
      </c>
      <c r="B12784" s="1">
        <v>3504</v>
      </c>
      <c r="C12784" t="s">
        <v>6</v>
      </c>
      <c r="D12784" s="2">
        <v>44136</v>
      </c>
      <c r="E12784">
        <v>13627.062559445632</v>
      </c>
      <c r="F12784">
        <f t="shared" si="201"/>
        <v>8.6533174238706718E-3</v>
      </c>
      <c r="G12784">
        <v>1574779</v>
      </c>
      <c r="H12784" s="5">
        <v>205873492</v>
      </c>
      <c r="I12784">
        <v>0.47389017224427438</v>
      </c>
      <c r="J12784">
        <v>0.45844308578020121</v>
      </c>
      <c r="K12784">
        <v>1.5447086464073168E-2</v>
      </c>
      <c r="L12784">
        <v>3</v>
      </c>
      <c r="M12784">
        <v>9</v>
      </c>
    </row>
    <row r="12785" spans="1:13" x14ac:dyDescent="0.25">
      <c r="A12785" t="s">
        <v>94</v>
      </c>
      <c r="B12785" s="1">
        <v>3504</v>
      </c>
      <c r="C12785" t="s">
        <v>7</v>
      </c>
      <c r="D12785" s="2">
        <v>44136</v>
      </c>
      <c r="E12785">
        <v>18826.403081732115</v>
      </c>
      <c r="F12785">
        <f t="shared" si="201"/>
        <v>1.1954949286047194E-2</v>
      </c>
      <c r="G12785">
        <v>1574779</v>
      </c>
      <c r="H12785" s="5">
        <v>205873492</v>
      </c>
      <c r="I12785">
        <v>0.47389017224427438</v>
      </c>
      <c r="J12785">
        <v>0.45844308578020121</v>
      </c>
      <c r="K12785">
        <v>1.5447086464073168E-2</v>
      </c>
      <c r="L12785">
        <v>3</v>
      </c>
      <c r="M12785">
        <v>9</v>
      </c>
    </row>
    <row r="12786" spans="1:13" x14ac:dyDescent="0.25">
      <c r="A12786" t="s">
        <v>95</v>
      </c>
      <c r="B12786" s="1">
        <v>3505</v>
      </c>
      <c r="C12786" t="s">
        <v>6</v>
      </c>
      <c r="D12786" s="2">
        <v>44136</v>
      </c>
      <c r="E12786">
        <v>7975.7053447465796</v>
      </c>
      <c r="F12786">
        <f t="shared" si="201"/>
        <v>9.0259362035873987E-3</v>
      </c>
      <c r="G12786">
        <v>883643</v>
      </c>
      <c r="H12786" s="5">
        <v>205873492</v>
      </c>
      <c r="I12786">
        <v>0.55687184627693453</v>
      </c>
      <c r="J12786">
        <v>0.54063104539275475</v>
      </c>
      <c r="K12786">
        <v>1.6240800884179785E-2</v>
      </c>
      <c r="L12786">
        <v>3</v>
      </c>
      <c r="M12786">
        <v>9</v>
      </c>
    </row>
    <row r="12787" spans="1:13" x14ac:dyDescent="0.25">
      <c r="A12787" t="s">
        <v>95</v>
      </c>
      <c r="B12787" s="1">
        <v>3505</v>
      </c>
      <c r="C12787" t="s">
        <v>7</v>
      </c>
      <c r="D12787" s="2">
        <v>44136</v>
      </c>
      <c r="E12787">
        <v>13360.220552447177</v>
      </c>
      <c r="F12787">
        <f t="shared" si="201"/>
        <v>1.5119477608544601E-2</v>
      </c>
      <c r="G12787">
        <v>883643</v>
      </c>
      <c r="H12787" s="5">
        <v>205873492</v>
      </c>
      <c r="I12787">
        <v>0.55687184627693453</v>
      </c>
      <c r="J12787">
        <v>0.54063104539275475</v>
      </c>
      <c r="K12787">
        <v>1.6240800884179785E-2</v>
      </c>
      <c r="L12787">
        <v>3</v>
      </c>
      <c r="M12787">
        <v>9</v>
      </c>
    </row>
    <row r="12788" spans="1:13" x14ac:dyDescent="0.25">
      <c r="A12788" t="s">
        <v>96</v>
      </c>
      <c r="B12788" s="1">
        <v>3506</v>
      </c>
      <c r="C12788" t="s">
        <v>6</v>
      </c>
      <c r="D12788" s="2">
        <v>44136</v>
      </c>
      <c r="E12788">
        <v>14112.743984834256</v>
      </c>
      <c r="F12788">
        <f t="shared" si="201"/>
        <v>9.3953237459976149E-3</v>
      </c>
      <c r="G12788">
        <v>1502103</v>
      </c>
      <c r="H12788" s="5">
        <v>205873492</v>
      </c>
      <c r="I12788">
        <v>0.4886200481915407</v>
      </c>
      <c r="J12788">
        <v>0.47848896951772835</v>
      </c>
      <c r="K12788">
        <v>1.0131078673812355E-2</v>
      </c>
      <c r="L12788">
        <v>3</v>
      </c>
      <c r="M12788">
        <v>9</v>
      </c>
    </row>
    <row r="12789" spans="1:13" x14ac:dyDescent="0.25">
      <c r="A12789" t="s">
        <v>96</v>
      </c>
      <c r="B12789" s="1">
        <v>3506</v>
      </c>
      <c r="C12789" t="s">
        <v>7</v>
      </c>
      <c r="D12789" s="2">
        <v>44136</v>
      </c>
      <c r="E12789">
        <v>18653.43289907655</v>
      </c>
      <c r="F12789">
        <f t="shared" si="201"/>
        <v>1.2418211600054423E-2</v>
      </c>
      <c r="G12789">
        <v>1502103</v>
      </c>
      <c r="H12789" s="5">
        <v>205873492</v>
      </c>
      <c r="I12789">
        <v>0.4886200481915407</v>
      </c>
      <c r="J12789">
        <v>0.47848896951772835</v>
      </c>
      <c r="K12789">
        <v>1.0131078673812355E-2</v>
      </c>
      <c r="L12789">
        <v>3</v>
      </c>
      <c r="M12789">
        <v>9</v>
      </c>
    </row>
    <row r="12790" spans="1:13" x14ac:dyDescent="0.25">
      <c r="A12790" t="s">
        <v>97</v>
      </c>
      <c r="B12790" s="1">
        <v>3507</v>
      </c>
      <c r="C12790" t="s">
        <v>6</v>
      </c>
      <c r="D12790" s="2">
        <v>44136</v>
      </c>
      <c r="E12790">
        <v>42631.753707072734</v>
      </c>
      <c r="F12790">
        <f t="shared" si="201"/>
        <v>1.0229233795698891E-2</v>
      </c>
      <c r="G12790">
        <v>4167639</v>
      </c>
      <c r="H12790" s="5">
        <v>205873492</v>
      </c>
      <c r="I12790">
        <v>0.48847481112884183</v>
      </c>
      <c r="J12790">
        <v>0.48010545564104934</v>
      </c>
      <c r="K12790">
        <v>8.3693554877924958E-3</v>
      </c>
      <c r="L12790">
        <v>3</v>
      </c>
      <c r="M12790">
        <v>9</v>
      </c>
    </row>
    <row r="12791" spans="1:13" x14ac:dyDescent="0.25">
      <c r="A12791" t="s">
        <v>97</v>
      </c>
      <c r="B12791" s="1">
        <v>3507</v>
      </c>
      <c r="C12791" t="s">
        <v>7</v>
      </c>
      <c r="D12791" s="2">
        <v>44136</v>
      </c>
      <c r="E12791">
        <v>49306.290010897501</v>
      </c>
      <c r="F12791">
        <f t="shared" si="201"/>
        <v>1.1830748779080314E-2</v>
      </c>
      <c r="G12791">
        <v>4167639</v>
      </c>
      <c r="H12791" s="5">
        <v>205873492</v>
      </c>
      <c r="I12791">
        <v>0.48847481112884183</v>
      </c>
      <c r="J12791">
        <v>0.48010545564104934</v>
      </c>
      <c r="K12791">
        <v>8.3693554877924958E-3</v>
      </c>
      <c r="L12791">
        <v>3</v>
      </c>
      <c r="M12791">
        <v>9</v>
      </c>
    </row>
    <row r="12792" spans="1:13" x14ac:dyDescent="0.25">
      <c r="A12792" t="s">
        <v>98</v>
      </c>
      <c r="B12792" s="1">
        <v>3508</v>
      </c>
      <c r="C12792" t="s">
        <v>6</v>
      </c>
      <c r="D12792" s="2">
        <v>44136</v>
      </c>
      <c r="E12792">
        <v>4999.8413291650277</v>
      </c>
      <c r="F12792">
        <f t="shared" si="201"/>
        <v>5.5627344257017921E-3</v>
      </c>
      <c r="G12792">
        <v>898810</v>
      </c>
      <c r="H12792" s="5">
        <v>205873492</v>
      </c>
      <c r="I12792">
        <v>0.31412008165702471</v>
      </c>
      <c r="J12792">
        <v>0.30578361755357331</v>
      </c>
      <c r="K12792">
        <v>8.336464103451402E-3</v>
      </c>
      <c r="L12792">
        <v>3</v>
      </c>
      <c r="M12792">
        <v>9</v>
      </c>
    </row>
    <row r="12793" spans="1:13" x14ac:dyDescent="0.25">
      <c r="A12793" t="s">
        <v>98</v>
      </c>
      <c r="B12793" s="1">
        <v>3508</v>
      </c>
      <c r="C12793" t="s">
        <v>7</v>
      </c>
      <c r="D12793" s="2">
        <v>44136</v>
      </c>
      <c r="E12793">
        <v>7679.6451891483912</v>
      </c>
      <c r="F12793">
        <f t="shared" si="201"/>
        <v>8.544236478397426E-3</v>
      </c>
      <c r="G12793">
        <v>898810</v>
      </c>
      <c r="H12793" s="5">
        <v>205873492</v>
      </c>
      <c r="I12793">
        <v>0.31412008165702471</v>
      </c>
      <c r="J12793">
        <v>0.30578361755357331</v>
      </c>
      <c r="K12793">
        <v>8.336464103451402E-3</v>
      </c>
      <c r="L12793">
        <v>3</v>
      </c>
      <c r="M12793">
        <v>9</v>
      </c>
    </row>
    <row r="12794" spans="1:13" x14ac:dyDescent="0.25">
      <c r="A12794" t="s">
        <v>99</v>
      </c>
      <c r="B12794" s="1">
        <v>3509</v>
      </c>
      <c r="C12794" t="s">
        <v>6</v>
      </c>
      <c r="D12794" s="2">
        <v>44136</v>
      </c>
      <c r="E12794">
        <v>3062.3461610030276</v>
      </c>
      <c r="F12794">
        <f t="shared" si="201"/>
        <v>6.5740129597811796E-3</v>
      </c>
      <c r="G12794">
        <v>465826</v>
      </c>
      <c r="H12794" s="5">
        <v>205873492</v>
      </c>
      <c r="I12794">
        <v>0.34661363896805886</v>
      </c>
      <c r="J12794">
        <v>0.33926054075193784</v>
      </c>
      <c r="K12794">
        <v>7.3530982161210123E-3</v>
      </c>
      <c r="L12794">
        <v>3</v>
      </c>
      <c r="M12794">
        <v>9</v>
      </c>
    </row>
    <row r="12795" spans="1:13" x14ac:dyDescent="0.25">
      <c r="A12795" t="s">
        <v>99</v>
      </c>
      <c r="B12795" s="1">
        <v>3509</v>
      </c>
      <c r="C12795" t="s">
        <v>7</v>
      </c>
      <c r="D12795" s="2">
        <v>44136</v>
      </c>
      <c r="E12795">
        <v>3828.4829569055578</v>
      </c>
      <c r="F12795">
        <f t="shared" si="201"/>
        <v>8.2186974469127053E-3</v>
      </c>
      <c r="G12795">
        <v>465826</v>
      </c>
      <c r="H12795" s="5">
        <v>205873492</v>
      </c>
      <c r="I12795">
        <v>0.34661363896805886</v>
      </c>
      <c r="J12795">
        <v>0.33926054075193784</v>
      </c>
      <c r="K12795">
        <v>7.3530982161210123E-3</v>
      </c>
      <c r="L12795">
        <v>3</v>
      </c>
      <c r="M12795">
        <v>9</v>
      </c>
    </row>
    <row r="12796" spans="1:13" x14ac:dyDescent="0.25">
      <c r="A12796" t="s">
        <v>100</v>
      </c>
      <c r="B12796" s="1">
        <v>3510</v>
      </c>
      <c r="C12796" t="s">
        <v>6</v>
      </c>
      <c r="D12796" s="2">
        <v>44136</v>
      </c>
      <c r="E12796">
        <v>3229.127055718347</v>
      </c>
      <c r="F12796">
        <f t="shared" si="201"/>
        <v>5.4686013289386637E-3</v>
      </c>
      <c r="G12796">
        <v>590485</v>
      </c>
      <c r="H12796" s="5">
        <v>205873492</v>
      </c>
      <c r="I12796">
        <v>0.37736861151562723</v>
      </c>
      <c r="J12796">
        <v>0.36099534647478981</v>
      </c>
      <c r="K12796">
        <v>1.6373265040837415E-2</v>
      </c>
      <c r="L12796">
        <v>3</v>
      </c>
      <c r="M12796">
        <v>9</v>
      </c>
    </row>
    <row r="12797" spans="1:13" x14ac:dyDescent="0.25">
      <c r="A12797" t="s">
        <v>100</v>
      </c>
      <c r="B12797" s="1">
        <v>3510</v>
      </c>
      <c r="C12797" t="s">
        <v>7</v>
      </c>
      <c r="D12797" s="2">
        <v>44136</v>
      </c>
      <c r="E12797">
        <v>6591.1045920150518</v>
      </c>
      <c r="F12797">
        <f t="shared" si="201"/>
        <v>1.1162188018349411E-2</v>
      </c>
      <c r="G12797">
        <v>590485</v>
      </c>
      <c r="H12797" s="5">
        <v>205873492</v>
      </c>
      <c r="I12797">
        <v>0.37736861151562723</v>
      </c>
      <c r="J12797">
        <v>0.36099534647478981</v>
      </c>
      <c r="K12797">
        <v>1.6373265040837415E-2</v>
      </c>
      <c r="L12797">
        <v>3</v>
      </c>
      <c r="M12797">
        <v>9</v>
      </c>
    </row>
    <row r="12798" spans="1:13" x14ac:dyDescent="0.25">
      <c r="A12798" t="s">
        <v>101</v>
      </c>
      <c r="B12798" s="1">
        <v>3511</v>
      </c>
      <c r="C12798" t="s">
        <v>6</v>
      </c>
      <c r="D12798" s="2">
        <v>44136</v>
      </c>
      <c r="E12798">
        <v>6651.9208450413116</v>
      </c>
      <c r="F12798">
        <f t="shared" si="201"/>
        <v>7.4757903169171682E-3</v>
      </c>
      <c r="G12798">
        <v>889795</v>
      </c>
      <c r="H12798" s="5">
        <v>205873492</v>
      </c>
      <c r="I12798">
        <v>0.35265606606082628</v>
      </c>
      <c r="J12798">
        <v>0.34453704015332548</v>
      </c>
      <c r="K12798">
        <v>8.1190259075007987E-3</v>
      </c>
      <c r="L12798">
        <v>3</v>
      </c>
      <c r="M12798">
        <v>9</v>
      </c>
    </row>
    <row r="12799" spans="1:13" x14ac:dyDescent="0.25">
      <c r="A12799" t="s">
        <v>101</v>
      </c>
      <c r="B12799" s="1">
        <v>3511</v>
      </c>
      <c r="C12799" t="s">
        <v>7</v>
      </c>
      <c r="D12799" s="2">
        <v>44136</v>
      </c>
      <c r="E12799">
        <v>7297.8270734102171</v>
      </c>
      <c r="F12799">
        <f t="shared" si="201"/>
        <v>8.2016948548937867E-3</v>
      </c>
      <c r="G12799">
        <v>889795</v>
      </c>
      <c r="H12799" s="5">
        <v>205873492</v>
      </c>
      <c r="I12799">
        <v>0.35265606606082628</v>
      </c>
      <c r="J12799">
        <v>0.34453704015332548</v>
      </c>
      <c r="K12799">
        <v>8.1190259075007987E-3</v>
      </c>
      <c r="L12799">
        <v>3</v>
      </c>
      <c r="M12799">
        <v>9</v>
      </c>
    </row>
    <row r="12800" spans="1:13" x14ac:dyDescent="0.25">
      <c r="A12800" t="s">
        <v>102</v>
      </c>
      <c r="B12800" s="1">
        <v>3512</v>
      </c>
      <c r="C12800" t="s">
        <v>6</v>
      </c>
      <c r="D12800" s="2">
        <v>44136</v>
      </c>
      <c r="E12800">
        <v>30212.609607443675</v>
      </c>
      <c r="F12800">
        <f t="shared" si="201"/>
        <v>1.0316495305885725E-2</v>
      </c>
      <c r="G12800">
        <v>2928573</v>
      </c>
      <c r="H12800" s="5">
        <v>205873492</v>
      </c>
      <c r="I12800">
        <v>0.44983566005777359</v>
      </c>
      <c r="J12800">
        <v>0.44422418912810407</v>
      </c>
      <c r="K12800">
        <v>5.6114709296695153E-3</v>
      </c>
      <c r="L12800">
        <v>3</v>
      </c>
      <c r="M12800">
        <v>9</v>
      </c>
    </row>
    <row r="12801" spans="1:13" x14ac:dyDescent="0.25">
      <c r="A12801" t="s">
        <v>102</v>
      </c>
      <c r="B12801" s="1">
        <v>3512</v>
      </c>
      <c r="C12801" t="s">
        <v>7</v>
      </c>
      <c r="D12801" s="2">
        <v>44136</v>
      </c>
      <c r="E12801">
        <v>31180.613746702002</v>
      </c>
      <c r="F12801">
        <f t="shared" si="201"/>
        <v>1.0647033127295103E-2</v>
      </c>
      <c r="G12801">
        <v>2928573</v>
      </c>
      <c r="H12801" s="5">
        <v>205873492</v>
      </c>
      <c r="I12801">
        <v>0.44983566005777359</v>
      </c>
      <c r="J12801">
        <v>0.44422418912810407</v>
      </c>
      <c r="K12801">
        <v>5.6114709296695153E-3</v>
      </c>
      <c r="L12801">
        <v>3</v>
      </c>
      <c r="M12801">
        <v>9</v>
      </c>
    </row>
    <row r="12802" spans="1:13" x14ac:dyDescent="0.25">
      <c r="A12802" t="s">
        <v>103</v>
      </c>
      <c r="B12802" s="1">
        <v>3513</v>
      </c>
      <c r="C12802" t="s">
        <v>6</v>
      </c>
      <c r="D12802" s="2">
        <v>44136</v>
      </c>
      <c r="E12802">
        <v>19330.626979808534</v>
      </c>
      <c r="F12802">
        <f t="shared" si="201"/>
        <v>7.8075814608906712E-3</v>
      </c>
      <c r="G12802">
        <v>2475879</v>
      </c>
      <c r="H12802" s="5">
        <v>205873492</v>
      </c>
      <c r="I12802">
        <v>0.33027516200580365</v>
      </c>
      <c r="J12802">
        <v>0.33102694779526703</v>
      </c>
      <c r="K12802">
        <v>-7.5178578946338837E-4</v>
      </c>
      <c r="L12802">
        <v>3</v>
      </c>
      <c r="M12802">
        <v>9</v>
      </c>
    </row>
    <row r="12803" spans="1:13" x14ac:dyDescent="0.25">
      <c r="A12803" t="s">
        <v>103</v>
      </c>
      <c r="B12803" s="1">
        <v>3513</v>
      </c>
      <c r="C12803" t="s">
        <v>7</v>
      </c>
      <c r="D12803" s="2">
        <v>44136</v>
      </c>
      <c r="E12803">
        <v>19515.700455211645</v>
      </c>
      <c r="F12803">
        <f t="shared" si="201"/>
        <v>7.8823320748758908E-3</v>
      </c>
      <c r="G12803">
        <v>2475879</v>
      </c>
      <c r="H12803" s="5">
        <v>205873492</v>
      </c>
      <c r="I12803">
        <v>0.33027516200580365</v>
      </c>
      <c r="J12803">
        <v>0.33102694779526703</v>
      </c>
      <c r="K12803">
        <v>-7.5178578946338837E-4</v>
      </c>
      <c r="L12803">
        <v>3</v>
      </c>
      <c r="M12803">
        <v>9</v>
      </c>
    </row>
    <row r="12804" spans="1:13" x14ac:dyDescent="0.25">
      <c r="A12804" t="s">
        <v>104</v>
      </c>
      <c r="B12804" s="1">
        <v>3514</v>
      </c>
      <c r="C12804" t="s">
        <v>6</v>
      </c>
      <c r="D12804" s="2">
        <v>44136</v>
      </c>
      <c r="E12804">
        <v>1943.3101645732277</v>
      </c>
      <c r="F12804">
        <f t="shared" si="201"/>
        <v>3.9110015125758532E-3</v>
      </c>
      <c r="G12804">
        <v>496883</v>
      </c>
      <c r="H12804" s="5">
        <v>205873492</v>
      </c>
      <c r="I12804">
        <v>0.17097226385517325</v>
      </c>
      <c r="J12804">
        <v>0.16643438539087818</v>
      </c>
      <c r="K12804">
        <v>4.5378784642950698E-3</v>
      </c>
      <c r="L12804">
        <v>3</v>
      </c>
      <c r="M12804">
        <v>9</v>
      </c>
    </row>
    <row r="12805" spans="1:13" x14ac:dyDescent="0.25">
      <c r="A12805" t="s">
        <v>104</v>
      </c>
      <c r="B12805" s="1">
        <v>3514</v>
      </c>
      <c r="C12805" t="s">
        <v>7</v>
      </c>
      <c r="D12805" s="2">
        <v>44136</v>
      </c>
      <c r="E12805">
        <v>1873.570735108693</v>
      </c>
      <c r="F12805">
        <f t="shared" si="201"/>
        <v>3.7706476879037784E-3</v>
      </c>
      <c r="G12805">
        <v>496883</v>
      </c>
      <c r="H12805" s="5">
        <v>205873492</v>
      </c>
      <c r="I12805">
        <v>0.17097226385517325</v>
      </c>
      <c r="J12805">
        <v>0.16643438539087818</v>
      </c>
      <c r="K12805">
        <v>4.5378784642950698E-3</v>
      </c>
      <c r="L12805">
        <v>3</v>
      </c>
      <c r="M12805">
        <v>9</v>
      </c>
    </row>
    <row r="12806" spans="1:13" x14ac:dyDescent="0.25">
      <c r="A12806" t="s">
        <v>105</v>
      </c>
      <c r="B12806" s="1">
        <v>3515</v>
      </c>
      <c r="C12806" t="s">
        <v>6</v>
      </c>
      <c r="D12806" s="2">
        <v>44136</v>
      </c>
      <c r="E12806">
        <v>247362.49345181807</v>
      </c>
      <c r="F12806">
        <f t="shared" si="201"/>
        <v>1.0830591201398806E-2</v>
      </c>
      <c r="G12806">
        <v>22839242</v>
      </c>
      <c r="H12806" s="5">
        <v>205873492</v>
      </c>
      <c r="I12806">
        <v>0.47939826421138865</v>
      </c>
      <c r="J12806">
        <v>0.47206690700764969</v>
      </c>
      <c r="K12806">
        <v>7.3313572037389529E-3</v>
      </c>
      <c r="L12806">
        <v>3</v>
      </c>
      <c r="M12806">
        <v>9</v>
      </c>
    </row>
    <row r="12807" spans="1:13" x14ac:dyDescent="0.25">
      <c r="A12807" t="s">
        <v>105</v>
      </c>
      <c r="B12807" s="1">
        <v>3515</v>
      </c>
      <c r="C12807" t="s">
        <v>7</v>
      </c>
      <c r="D12807" s="2">
        <v>44136</v>
      </c>
      <c r="E12807">
        <v>248335.89783906617</v>
      </c>
      <c r="F12807">
        <f t="shared" si="201"/>
        <v>1.0873211021585838E-2</v>
      </c>
      <c r="G12807">
        <v>22839242</v>
      </c>
      <c r="H12807" s="5">
        <v>205873492</v>
      </c>
      <c r="I12807">
        <v>0.47939826421138865</v>
      </c>
      <c r="J12807">
        <v>0.47206690700764969</v>
      </c>
      <c r="K12807">
        <v>7.3313572037389529E-3</v>
      </c>
      <c r="L12807">
        <v>3</v>
      </c>
      <c r="M12807">
        <v>9</v>
      </c>
    </row>
    <row r="12808" spans="1:13" x14ac:dyDescent="0.25">
      <c r="A12808" t="s">
        <v>106</v>
      </c>
      <c r="B12808" s="1">
        <v>4101</v>
      </c>
      <c r="C12808" t="s">
        <v>6</v>
      </c>
      <c r="D12808" s="2">
        <v>44136</v>
      </c>
      <c r="E12808">
        <v>4847.153179357595</v>
      </c>
      <c r="F12808">
        <f t="shared" si="201"/>
        <v>6.7284005032712223E-3</v>
      </c>
      <c r="G12808">
        <v>720402</v>
      </c>
      <c r="H12808" s="5">
        <v>205873492</v>
      </c>
      <c r="I12808">
        <v>0.3998061654447459</v>
      </c>
      <c r="J12808">
        <v>0.37481384099715803</v>
      </c>
      <c r="K12808">
        <v>2.4992324447587866E-2</v>
      </c>
      <c r="L12808">
        <v>4</v>
      </c>
      <c r="M12808">
        <v>0</v>
      </c>
    </row>
    <row r="12809" spans="1:13" x14ac:dyDescent="0.25">
      <c r="A12809" t="s">
        <v>106</v>
      </c>
      <c r="B12809" s="1">
        <v>4101</v>
      </c>
      <c r="C12809" t="s">
        <v>7</v>
      </c>
      <c r="D12809" s="2">
        <v>44136</v>
      </c>
      <c r="E12809">
        <v>7392.3396193269291</v>
      </c>
      <c r="F12809">
        <f t="shared" si="201"/>
        <v>1.0261409073443618E-2</v>
      </c>
      <c r="G12809">
        <v>720402</v>
      </c>
      <c r="H12809" s="5">
        <v>205873492</v>
      </c>
      <c r="I12809">
        <v>0.3998061654447459</v>
      </c>
      <c r="J12809">
        <v>0.37481384099715803</v>
      </c>
      <c r="K12809">
        <v>2.4992324447587866E-2</v>
      </c>
      <c r="L12809">
        <v>4</v>
      </c>
      <c r="M12809">
        <v>0</v>
      </c>
    </row>
    <row r="12810" spans="1:13" x14ac:dyDescent="0.25">
      <c r="A12810" t="s">
        <v>107</v>
      </c>
      <c r="B12810" s="1">
        <v>4102</v>
      </c>
      <c r="C12810" t="s">
        <v>6</v>
      </c>
      <c r="D12810" s="2">
        <v>44136</v>
      </c>
      <c r="E12810">
        <v>1636.0584289634594</v>
      </c>
      <c r="F12810">
        <f t="shared" si="201"/>
        <v>4.8149529822019655E-3</v>
      </c>
      <c r="G12810">
        <v>339787</v>
      </c>
      <c r="H12810" s="5">
        <v>205873492</v>
      </c>
      <c r="I12810">
        <v>0.26630297349850518</v>
      </c>
      <c r="J12810">
        <v>0.25215518815270305</v>
      </c>
      <c r="K12810">
        <v>1.4147785345802133E-2</v>
      </c>
      <c r="L12810">
        <v>4</v>
      </c>
      <c r="M12810">
        <v>0</v>
      </c>
    </row>
    <row r="12811" spans="1:13" x14ac:dyDescent="0.25">
      <c r="A12811" t="s">
        <v>107</v>
      </c>
      <c r="B12811" s="1">
        <v>4102</v>
      </c>
      <c r="C12811" t="s">
        <v>7</v>
      </c>
      <c r="D12811" s="2">
        <v>44136</v>
      </c>
      <c r="E12811">
        <v>2033.1694947263177</v>
      </c>
      <c r="F12811">
        <f t="shared" si="201"/>
        <v>5.9836588648957073E-3</v>
      </c>
      <c r="G12811">
        <v>339787</v>
      </c>
      <c r="H12811" s="5">
        <v>205873492</v>
      </c>
      <c r="I12811">
        <v>0.26630297349850518</v>
      </c>
      <c r="J12811">
        <v>0.25215518815270305</v>
      </c>
      <c r="K12811">
        <v>1.4147785345802133E-2</v>
      </c>
      <c r="L12811">
        <v>4</v>
      </c>
      <c r="M12811">
        <v>0</v>
      </c>
    </row>
    <row r="12812" spans="1:13" x14ac:dyDescent="0.25">
      <c r="A12812" t="s">
        <v>108</v>
      </c>
      <c r="B12812" s="1">
        <v>4103</v>
      </c>
      <c r="C12812" t="s">
        <v>6</v>
      </c>
      <c r="D12812" s="2">
        <v>44136</v>
      </c>
      <c r="E12812">
        <v>22472.548626512034</v>
      </c>
      <c r="F12812">
        <f t="shared" si="201"/>
        <v>1.0165933656377047E-2</v>
      </c>
      <c r="G12812">
        <v>2210574</v>
      </c>
      <c r="H12812" s="5">
        <v>205873492</v>
      </c>
      <c r="I12812">
        <v>0.49459340195922769</v>
      </c>
      <c r="J12812">
        <v>0.47737207179694002</v>
      </c>
      <c r="K12812">
        <v>1.7221330162287662E-2</v>
      </c>
      <c r="L12812">
        <v>4</v>
      </c>
      <c r="M12812">
        <v>0</v>
      </c>
    </row>
    <row r="12813" spans="1:13" x14ac:dyDescent="0.25">
      <c r="A12813" t="s">
        <v>108</v>
      </c>
      <c r="B12813" s="1">
        <v>4103</v>
      </c>
      <c r="C12813" t="s">
        <v>7</v>
      </c>
      <c r="D12813" s="2">
        <v>44136</v>
      </c>
      <c r="E12813">
        <v>25178.164969181576</v>
      </c>
      <c r="F12813">
        <f t="shared" si="201"/>
        <v>1.1389876552054614E-2</v>
      </c>
      <c r="G12813">
        <v>2210574</v>
      </c>
      <c r="H12813" s="5">
        <v>205873492</v>
      </c>
      <c r="I12813">
        <v>0.49459340195922769</v>
      </c>
      <c r="J12813">
        <v>0.47737207179694002</v>
      </c>
      <c r="K12813">
        <v>1.7221330162287662E-2</v>
      </c>
      <c r="L12813">
        <v>4</v>
      </c>
      <c r="M12813">
        <v>0</v>
      </c>
    </row>
    <row r="12814" spans="1:13" x14ac:dyDescent="0.25">
      <c r="A12814" t="s">
        <v>109</v>
      </c>
      <c r="B12814" s="1">
        <v>4104</v>
      </c>
      <c r="C12814" t="s">
        <v>6</v>
      </c>
      <c r="D12814" s="2">
        <v>44136</v>
      </c>
      <c r="E12814">
        <v>1843.9586938277964</v>
      </c>
      <c r="F12814">
        <f t="shared" si="201"/>
        <v>3.2664823657865445E-3</v>
      </c>
      <c r="G12814">
        <v>564509</v>
      </c>
      <c r="H12814" s="5">
        <v>205873492</v>
      </c>
      <c r="I12814">
        <v>0.25851050691061783</v>
      </c>
      <c r="J12814">
        <v>0.24556059144792747</v>
      </c>
      <c r="K12814">
        <v>1.2949915462690365E-2</v>
      </c>
      <c r="L12814">
        <v>4</v>
      </c>
      <c r="M12814">
        <v>0</v>
      </c>
    </row>
    <row r="12815" spans="1:13" x14ac:dyDescent="0.25">
      <c r="A12815" t="s">
        <v>109</v>
      </c>
      <c r="B12815" s="1">
        <v>4104</v>
      </c>
      <c r="C12815" t="s">
        <v>7</v>
      </c>
      <c r="D12815" s="2">
        <v>44136</v>
      </c>
      <c r="E12815">
        <v>4064.7623859011828</v>
      </c>
      <c r="F12815">
        <f t="shared" si="201"/>
        <v>7.2005271588250729E-3</v>
      </c>
      <c r="G12815">
        <v>564509</v>
      </c>
      <c r="H12815" s="5">
        <v>205873492</v>
      </c>
      <c r="I12815">
        <v>0.25851050691061783</v>
      </c>
      <c r="J12815">
        <v>0.24556059144792747</v>
      </c>
      <c r="K12815">
        <v>1.2949915462690365E-2</v>
      </c>
      <c r="L12815">
        <v>4</v>
      </c>
      <c r="M12815">
        <v>0</v>
      </c>
    </row>
    <row r="12816" spans="1:13" x14ac:dyDescent="0.25">
      <c r="A12816" t="s">
        <v>110</v>
      </c>
      <c r="B12816" s="1">
        <v>4105</v>
      </c>
      <c r="C12816" t="s">
        <v>6</v>
      </c>
      <c r="D12816" s="2">
        <v>44136</v>
      </c>
      <c r="E12816">
        <v>5881.6654565986373</v>
      </c>
      <c r="F12816">
        <f t="shared" si="201"/>
        <v>7.8868602377438132E-3</v>
      </c>
      <c r="G12816">
        <v>745755</v>
      </c>
      <c r="H12816" s="5">
        <v>205873492</v>
      </c>
      <c r="I12816">
        <v>0.3745791376131416</v>
      </c>
      <c r="J12816">
        <v>0.37028987963372034</v>
      </c>
      <c r="K12816">
        <v>4.2892579794212571E-3</v>
      </c>
      <c r="L12816">
        <v>4</v>
      </c>
      <c r="M12816">
        <v>0</v>
      </c>
    </row>
    <row r="12817" spans="1:13" x14ac:dyDescent="0.25">
      <c r="A12817" t="s">
        <v>110</v>
      </c>
      <c r="B12817" s="1">
        <v>4105</v>
      </c>
      <c r="C12817" t="s">
        <v>7</v>
      </c>
      <c r="D12817" s="2">
        <v>44136</v>
      </c>
      <c r="E12817">
        <v>5950.1282153167031</v>
      </c>
      <c r="F12817">
        <f t="shared" si="201"/>
        <v>7.9786635226270063E-3</v>
      </c>
      <c r="G12817">
        <v>745755</v>
      </c>
      <c r="H12817" s="5">
        <v>205873492</v>
      </c>
      <c r="I12817">
        <v>0.3745791376131416</v>
      </c>
      <c r="J12817">
        <v>0.37028987963372034</v>
      </c>
      <c r="K12817">
        <v>4.2892579794212571E-3</v>
      </c>
      <c r="L12817">
        <v>4</v>
      </c>
      <c r="M12817">
        <v>0</v>
      </c>
    </row>
    <row r="12818" spans="1:13" x14ac:dyDescent="0.25">
      <c r="A12818" t="s">
        <v>111</v>
      </c>
      <c r="B12818" s="1">
        <v>4106</v>
      </c>
      <c r="C12818" t="s">
        <v>6</v>
      </c>
      <c r="D12818" s="2">
        <v>44136</v>
      </c>
      <c r="E12818">
        <v>12322.075928757518</v>
      </c>
      <c r="F12818">
        <f t="shared" si="201"/>
        <v>9.4634875591906083E-3</v>
      </c>
      <c r="G12818">
        <v>1302065</v>
      </c>
      <c r="H12818" s="5">
        <v>205873492</v>
      </c>
      <c r="I12818">
        <v>0.44884176996494657</v>
      </c>
      <c r="J12818">
        <v>0.42550500843542477</v>
      </c>
      <c r="K12818">
        <v>2.3336761529521799E-2</v>
      </c>
      <c r="L12818">
        <v>4</v>
      </c>
      <c r="M12818">
        <v>0</v>
      </c>
    </row>
    <row r="12819" spans="1:13" x14ac:dyDescent="0.25">
      <c r="A12819" t="s">
        <v>111</v>
      </c>
      <c r="B12819" s="1">
        <v>4106</v>
      </c>
      <c r="C12819" t="s">
        <v>7</v>
      </c>
      <c r="D12819" s="2">
        <v>44136</v>
      </c>
      <c r="E12819">
        <v>12618.074645894554</v>
      </c>
      <c r="F12819">
        <f t="shared" si="201"/>
        <v>9.6908177747612855E-3</v>
      </c>
      <c r="G12819">
        <v>1302065</v>
      </c>
      <c r="H12819" s="5">
        <v>205873492</v>
      </c>
      <c r="I12819">
        <v>0.44884176996494657</v>
      </c>
      <c r="J12819">
        <v>0.42550500843542477</v>
      </c>
      <c r="K12819">
        <v>2.3336761529521799E-2</v>
      </c>
      <c r="L12819">
        <v>4</v>
      </c>
      <c r="M12819">
        <v>0</v>
      </c>
    </row>
    <row r="12820" spans="1:13" x14ac:dyDescent="0.25">
      <c r="A12820" t="s">
        <v>112</v>
      </c>
      <c r="B12820" s="1">
        <v>4107</v>
      </c>
      <c r="C12820" t="s">
        <v>6</v>
      </c>
      <c r="D12820" s="2">
        <v>44136</v>
      </c>
      <c r="E12820">
        <v>3983.5158878198636</v>
      </c>
      <c r="F12820">
        <f t="shared" si="201"/>
        <v>7.5644372939795475E-3</v>
      </c>
      <c r="G12820">
        <v>526611</v>
      </c>
      <c r="H12820" s="5">
        <v>205873492</v>
      </c>
      <c r="I12820">
        <v>0.38843013022402489</v>
      </c>
      <c r="J12820">
        <v>0.36100301103998272</v>
      </c>
      <c r="K12820">
        <v>2.742711918404217E-2</v>
      </c>
      <c r="L12820">
        <v>4</v>
      </c>
      <c r="M12820">
        <v>0</v>
      </c>
    </row>
    <row r="12821" spans="1:13" x14ac:dyDescent="0.25">
      <c r="A12821" t="s">
        <v>112</v>
      </c>
      <c r="B12821" s="1">
        <v>4107</v>
      </c>
      <c r="C12821" t="s">
        <v>7</v>
      </c>
      <c r="D12821" s="2">
        <v>44136</v>
      </c>
      <c r="E12821">
        <v>4154.5170604695431</v>
      </c>
      <c r="F12821">
        <f t="shared" si="201"/>
        <v>7.8891573865140369E-3</v>
      </c>
      <c r="G12821">
        <v>526611</v>
      </c>
      <c r="H12821" s="5">
        <v>205873492</v>
      </c>
      <c r="I12821">
        <v>0.38843013022402489</v>
      </c>
      <c r="J12821">
        <v>0.36100301103998272</v>
      </c>
      <c r="K12821">
        <v>2.742711918404217E-2</v>
      </c>
      <c r="L12821">
        <v>4</v>
      </c>
      <c r="M12821">
        <v>0</v>
      </c>
    </row>
    <row r="12822" spans="1:13" x14ac:dyDescent="0.25">
      <c r="A12822" t="s">
        <v>113</v>
      </c>
      <c r="B12822" s="1">
        <v>4108</v>
      </c>
      <c r="C12822" t="s">
        <v>6</v>
      </c>
      <c r="D12822" s="2">
        <v>44136</v>
      </c>
      <c r="E12822">
        <v>2919.4072743276038</v>
      </c>
      <c r="F12822">
        <f t="shared" si="201"/>
        <v>5.134992004544342E-3</v>
      </c>
      <c r="G12822">
        <v>568532</v>
      </c>
      <c r="H12822" s="5">
        <v>205873492</v>
      </c>
      <c r="I12822">
        <v>0.24318427337684179</v>
      </c>
      <c r="J12822">
        <v>0.23262994536606063</v>
      </c>
      <c r="K12822">
        <v>1.0554328010781155E-2</v>
      </c>
      <c r="L12822">
        <v>4</v>
      </c>
      <c r="M12822">
        <v>0</v>
      </c>
    </row>
    <row r="12823" spans="1:13" x14ac:dyDescent="0.25">
      <c r="A12823" t="s">
        <v>113</v>
      </c>
      <c r="B12823" s="1">
        <v>4108</v>
      </c>
      <c r="C12823" t="s">
        <v>7</v>
      </c>
      <c r="D12823" s="2">
        <v>44136</v>
      </c>
      <c r="E12823">
        <v>2684.2758640238349</v>
      </c>
      <c r="F12823">
        <f t="shared" si="201"/>
        <v>4.7214156178083814E-3</v>
      </c>
      <c r="G12823">
        <v>568532</v>
      </c>
      <c r="H12823" s="5">
        <v>205873492</v>
      </c>
      <c r="I12823">
        <v>0.24318427337684179</v>
      </c>
      <c r="J12823">
        <v>0.23262994536606063</v>
      </c>
      <c r="K12823">
        <v>1.0554328010781155E-2</v>
      </c>
      <c r="L12823">
        <v>4</v>
      </c>
      <c r="M12823">
        <v>0</v>
      </c>
    </row>
    <row r="12824" spans="1:13" x14ac:dyDescent="0.25">
      <c r="A12824" t="s">
        <v>114</v>
      </c>
      <c r="B12824" s="1">
        <v>4109</v>
      </c>
      <c r="C12824" t="s">
        <v>6</v>
      </c>
      <c r="D12824" s="2">
        <v>44136</v>
      </c>
      <c r="E12824">
        <v>1957.6902711856922</v>
      </c>
      <c r="F12824">
        <f t="shared" si="201"/>
        <v>4.5252691694093617E-3</v>
      </c>
      <c r="G12824">
        <v>432613</v>
      </c>
      <c r="H12824" s="5">
        <v>205873492</v>
      </c>
      <c r="I12824">
        <v>0.22635792036676214</v>
      </c>
      <c r="J12824">
        <v>0.21700957160827972</v>
      </c>
      <c r="K12824">
        <v>9.3483487584824221E-3</v>
      </c>
      <c r="L12824">
        <v>4</v>
      </c>
      <c r="M12824">
        <v>0</v>
      </c>
    </row>
    <row r="12825" spans="1:13" x14ac:dyDescent="0.25">
      <c r="A12825" t="s">
        <v>114</v>
      </c>
      <c r="B12825" s="1">
        <v>4109</v>
      </c>
      <c r="C12825" t="s">
        <v>7</v>
      </c>
      <c r="D12825" s="2">
        <v>44136</v>
      </c>
      <c r="E12825">
        <v>2076.0770043495231</v>
      </c>
      <c r="F12825">
        <f t="shared" si="201"/>
        <v>4.7989242217629227E-3</v>
      </c>
      <c r="G12825">
        <v>432613</v>
      </c>
      <c r="H12825" s="5">
        <v>205873492</v>
      </c>
      <c r="I12825">
        <v>0.22635792036676214</v>
      </c>
      <c r="J12825">
        <v>0.21700957160827972</v>
      </c>
      <c r="K12825">
        <v>9.3483487584824221E-3</v>
      </c>
      <c r="L12825">
        <v>4</v>
      </c>
      <c r="M12825">
        <v>0</v>
      </c>
    </row>
    <row r="12826" spans="1:13" x14ac:dyDescent="0.25">
      <c r="A12826" t="s">
        <v>115</v>
      </c>
      <c r="B12826" s="1">
        <v>4110</v>
      </c>
      <c r="C12826" t="s">
        <v>6</v>
      </c>
      <c r="D12826" s="2">
        <v>44136</v>
      </c>
      <c r="E12826">
        <v>48078.529715671844</v>
      </c>
      <c r="F12826">
        <f t="shared" si="201"/>
        <v>1.2547008280984293E-2</v>
      </c>
      <c r="G12826">
        <v>3831872</v>
      </c>
      <c r="H12826" s="5">
        <v>205873492</v>
      </c>
      <c r="I12826">
        <v>0.55215108807617053</v>
      </c>
      <c r="J12826">
        <v>0.54505442291617767</v>
      </c>
      <c r="K12826">
        <v>7.0966651599928543E-3</v>
      </c>
      <c r="L12826">
        <v>4</v>
      </c>
      <c r="M12826">
        <v>0</v>
      </c>
    </row>
    <row r="12827" spans="1:13" x14ac:dyDescent="0.25">
      <c r="A12827" t="s">
        <v>115</v>
      </c>
      <c r="B12827" s="1">
        <v>4110</v>
      </c>
      <c r="C12827" t="s">
        <v>7</v>
      </c>
      <c r="D12827" s="2">
        <v>44136</v>
      </c>
      <c r="E12827">
        <v>48590.091271528392</v>
      </c>
      <c r="F12827">
        <f t="shared" si="201"/>
        <v>1.2680510014825232E-2</v>
      </c>
      <c r="G12827">
        <v>3831872</v>
      </c>
      <c r="H12827" s="5">
        <v>205873492</v>
      </c>
      <c r="I12827">
        <v>0.55215108807617053</v>
      </c>
      <c r="J12827">
        <v>0.54505442291617767</v>
      </c>
      <c r="K12827">
        <v>7.0966651599928543E-3</v>
      </c>
      <c r="L12827">
        <v>4</v>
      </c>
      <c r="M12827">
        <v>0</v>
      </c>
    </row>
    <row r="12828" spans="1:13" x14ac:dyDescent="0.25">
      <c r="A12828" t="s">
        <v>116</v>
      </c>
      <c r="B12828" s="1">
        <v>4201</v>
      </c>
      <c r="C12828" t="s">
        <v>6</v>
      </c>
      <c r="D12828" s="2">
        <v>44136</v>
      </c>
      <c r="E12828">
        <v>14234.453276847722</v>
      </c>
      <c r="F12828">
        <f t="shared" si="201"/>
        <v>1.1180464638879289E-2</v>
      </c>
      <c r="G12828">
        <v>1273154</v>
      </c>
      <c r="H12828" s="5">
        <v>205873492</v>
      </c>
      <c r="I12828">
        <v>0.5024486575616206</v>
      </c>
      <c r="J12828">
        <v>0.48465824335578678</v>
      </c>
      <c r="K12828">
        <v>1.7790414205833827E-2</v>
      </c>
      <c r="L12828">
        <v>4</v>
      </c>
      <c r="M12828">
        <v>0</v>
      </c>
    </row>
    <row r="12829" spans="1:13" x14ac:dyDescent="0.25">
      <c r="A12829" t="s">
        <v>116</v>
      </c>
      <c r="B12829" s="1">
        <v>4201</v>
      </c>
      <c r="C12829" t="s">
        <v>7</v>
      </c>
      <c r="D12829" s="2">
        <v>44136</v>
      </c>
      <c r="E12829">
        <v>13733.660612470771</v>
      </c>
      <c r="F12829">
        <f t="shared" si="201"/>
        <v>1.078711657228487E-2</v>
      </c>
      <c r="G12829">
        <v>1273154</v>
      </c>
      <c r="H12829" s="5">
        <v>205873492</v>
      </c>
      <c r="I12829">
        <v>0.5024486575616206</v>
      </c>
      <c r="J12829">
        <v>0.48465824335578678</v>
      </c>
      <c r="K12829">
        <v>1.7790414205833827E-2</v>
      </c>
      <c r="L12829">
        <v>4</v>
      </c>
      <c r="M12829">
        <v>0</v>
      </c>
    </row>
    <row r="12830" spans="1:13" x14ac:dyDescent="0.25">
      <c r="A12830" t="s">
        <v>117</v>
      </c>
      <c r="B12830" s="1">
        <v>4202</v>
      </c>
      <c r="C12830" t="s">
        <v>6</v>
      </c>
      <c r="D12830" s="2">
        <v>44136</v>
      </c>
      <c r="E12830">
        <v>15011.577421843718</v>
      </c>
      <c r="F12830">
        <f t="shared" si="201"/>
        <v>1.1122438752879393E-2</v>
      </c>
      <c r="G12830">
        <v>1349666</v>
      </c>
      <c r="H12830" s="5">
        <v>205873492</v>
      </c>
      <c r="I12830">
        <v>0.53468951681563759</v>
      </c>
      <c r="J12830">
        <v>0.5224814117068376</v>
      </c>
      <c r="K12830">
        <v>1.2208105108799994E-2</v>
      </c>
      <c r="L12830">
        <v>4</v>
      </c>
      <c r="M12830">
        <v>0</v>
      </c>
    </row>
    <row r="12831" spans="1:13" x14ac:dyDescent="0.25">
      <c r="A12831" t="s">
        <v>117</v>
      </c>
      <c r="B12831" s="1">
        <v>4202</v>
      </c>
      <c r="C12831" t="s">
        <v>7</v>
      </c>
      <c r="D12831" s="2">
        <v>44136</v>
      </c>
      <c r="E12831">
        <v>15686.897114623082</v>
      </c>
      <c r="F12831">
        <f t="shared" si="201"/>
        <v>1.1622799355264992E-2</v>
      </c>
      <c r="G12831">
        <v>1349666</v>
      </c>
      <c r="H12831" s="5">
        <v>205873492</v>
      </c>
      <c r="I12831">
        <v>0.53468951681563759</v>
      </c>
      <c r="J12831">
        <v>0.5224814117068376</v>
      </c>
      <c r="K12831">
        <v>1.2208105108799994E-2</v>
      </c>
      <c r="L12831">
        <v>4</v>
      </c>
      <c r="M12831">
        <v>0</v>
      </c>
    </row>
    <row r="12832" spans="1:13" x14ac:dyDescent="0.25">
      <c r="A12832" t="s">
        <v>118</v>
      </c>
      <c r="B12832" s="1">
        <v>4203</v>
      </c>
      <c r="C12832" t="s">
        <v>6</v>
      </c>
      <c r="D12832" s="2">
        <v>44136</v>
      </c>
      <c r="E12832">
        <v>3873.2334897257583</v>
      </c>
      <c r="F12832">
        <f t="shared" si="201"/>
        <v>9.311888566338718E-3</v>
      </c>
      <c r="G12832">
        <v>415945</v>
      </c>
      <c r="H12832" s="5">
        <v>205873492</v>
      </c>
      <c r="I12832">
        <v>0.44766521739424997</v>
      </c>
      <c r="J12832">
        <v>0.43952063501703864</v>
      </c>
      <c r="K12832">
        <v>8.144582377211329E-3</v>
      </c>
      <c r="L12832">
        <v>4</v>
      </c>
      <c r="M12832">
        <v>0</v>
      </c>
    </row>
    <row r="12833" spans="1:13" x14ac:dyDescent="0.25">
      <c r="A12833" t="s">
        <v>118</v>
      </c>
      <c r="B12833" s="1">
        <v>4203</v>
      </c>
      <c r="C12833" t="s">
        <v>7</v>
      </c>
      <c r="D12833" s="2">
        <v>44136</v>
      </c>
      <c r="E12833">
        <v>3424.8862224810287</v>
      </c>
      <c r="F12833">
        <f t="shared" si="201"/>
        <v>8.2339882015195001E-3</v>
      </c>
      <c r="G12833">
        <v>415945</v>
      </c>
      <c r="H12833" s="5">
        <v>205873492</v>
      </c>
      <c r="I12833">
        <v>0.44766521739424997</v>
      </c>
      <c r="J12833">
        <v>0.43952063501703864</v>
      </c>
      <c r="K12833">
        <v>8.144582377211329E-3</v>
      </c>
      <c r="L12833">
        <v>4</v>
      </c>
      <c r="M12833">
        <v>0</v>
      </c>
    </row>
    <row r="12834" spans="1:13" x14ac:dyDescent="0.25">
      <c r="A12834" t="s">
        <v>119</v>
      </c>
      <c r="B12834" s="1">
        <v>4204</v>
      </c>
      <c r="C12834" t="s">
        <v>6</v>
      </c>
      <c r="D12834" s="2">
        <v>44136</v>
      </c>
      <c r="E12834">
        <v>24925.424713204862</v>
      </c>
      <c r="F12834">
        <f t="shared" si="201"/>
        <v>1.4349796724677927E-2</v>
      </c>
      <c r="G12834">
        <v>1736988</v>
      </c>
      <c r="H12834" s="5">
        <v>205873492</v>
      </c>
      <c r="I12834">
        <v>0.66206789130447796</v>
      </c>
      <c r="J12834">
        <v>0.64360414728087967</v>
      </c>
      <c r="K12834">
        <v>1.8463744023598294E-2</v>
      </c>
      <c r="L12834">
        <v>4</v>
      </c>
      <c r="M12834">
        <v>0</v>
      </c>
    </row>
    <row r="12835" spans="1:13" x14ac:dyDescent="0.25">
      <c r="A12835" t="s">
        <v>119</v>
      </c>
      <c r="B12835" s="1">
        <v>4204</v>
      </c>
      <c r="C12835" t="s">
        <v>7</v>
      </c>
      <c r="D12835" s="2">
        <v>44136</v>
      </c>
      <c r="E12835">
        <v>25425.358485869867</v>
      </c>
      <c r="F12835">
        <f t="shared" si="201"/>
        <v>1.4637613205082514E-2</v>
      </c>
      <c r="G12835">
        <v>1736988</v>
      </c>
      <c r="H12835" s="5">
        <v>205873492</v>
      </c>
      <c r="I12835">
        <v>0.66206789130447796</v>
      </c>
      <c r="J12835">
        <v>0.64360414728087967</v>
      </c>
      <c r="K12835">
        <v>1.8463744023598294E-2</v>
      </c>
      <c r="L12835">
        <v>4</v>
      </c>
      <c r="M12835">
        <v>0</v>
      </c>
    </row>
    <row r="12836" spans="1:13" x14ac:dyDescent="0.25">
      <c r="A12836" t="s">
        <v>120</v>
      </c>
      <c r="B12836" s="1">
        <v>4205</v>
      </c>
      <c r="C12836" t="s">
        <v>6</v>
      </c>
      <c r="D12836" s="2">
        <v>44136</v>
      </c>
      <c r="E12836">
        <v>17838.017611000461</v>
      </c>
      <c r="F12836">
        <f t="shared" si="201"/>
        <v>1.5778288299771667E-2</v>
      </c>
      <c r="G12836">
        <v>1130542</v>
      </c>
      <c r="H12836" s="5">
        <v>205873492</v>
      </c>
      <c r="I12836">
        <v>0.65389874956264371</v>
      </c>
      <c r="J12836">
        <v>0.63472025362140139</v>
      </c>
      <c r="K12836">
        <v>1.9178495941242324E-2</v>
      </c>
      <c r="L12836">
        <v>4</v>
      </c>
      <c r="M12836">
        <v>0</v>
      </c>
    </row>
    <row r="12837" spans="1:13" x14ac:dyDescent="0.25">
      <c r="A12837" t="s">
        <v>120</v>
      </c>
      <c r="B12837" s="1">
        <v>4205</v>
      </c>
      <c r="C12837" t="s">
        <v>7</v>
      </c>
      <c r="D12837" s="2">
        <v>44136</v>
      </c>
      <c r="E12837">
        <v>16640.169111207833</v>
      </c>
      <c r="F12837">
        <f t="shared" si="201"/>
        <v>1.4718753581209573E-2</v>
      </c>
      <c r="G12837">
        <v>1130542</v>
      </c>
      <c r="H12837" s="5">
        <v>205873492</v>
      </c>
      <c r="I12837">
        <v>0.65389874956264371</v>
      </c>
      <c r="J12837">
        <v>0.63472025362140139</v>
      </c>
      <c r="K12837">
        <v>1.9178495941242324E-2</v>
      </c>
      <c r="L12837">
        <v>4</v>
      </c>
      <c r="M12837">
        <v>0</v>
      </c>
    </row>
    <row r="12838" spans="1:13" x14ac:dyDescent="0.25">
      <c r="A12838" t="s">
        <v>121</v>
      </c>
      <c r="B12838" s="1">
        <v>4206</v>
      </c>
      <c r="C12838" t="s">
        <v>6</v>
      </c>
      <c r="D12838" s="2">
        <v>44136</v>
      </c>
      <c r="E12838">
        <v>10010.749572835703</v>
      </c>
      <c r="F12838">
        <f t="shared" si="201"/>
        <v>9.9683045321378588E-3</v>
      </c>
      <c r="G12838">
        <v>1004258</v>
      </c>
      <c r="H12838" s="5">
        <v>205873492</v>
      </c>
      <c r="I12838">
        <v>0.45453168127069188</v>
      </c>
      <c r="J12838">
        <v>0.43869356168904483</v>
      </c>
      <c r="K12838">
        <v>1.5838119581647048E-2</v>
      </c>
      <c r="L12838">
        <v>4</v>
      </c>
      <c r="M12838">
        <v>0</v>
      </c>
    </row>
    <row r="12839" spans="1:13" x14ac:dyDescent="0.25">
      <c r="A12839" t="s">
        <v>121</v>
      </c>
      <c r="B12839" s="1">
        <v>4206</v>
      </c>
      <c r="C12839" t="s">
        <v>7</v>
      </c>
      <c r="D12839" s="2">
        <v>44136</v>
      </c>
      <c r="E12839">
        <v>9828.4397194846388</v>
      </c>
      <c r="F12839">
        <f t="shared" si="201"/>
        <v>9.7867676627765368E-3</v>
      </c>
      <c r="G12839">
        <v>1004258</v>
      </c>
      <c r="H12839" s="5">
        <v>205873492</v>
      </c>
      <c r="I12839">
        <v>0.45453168127069188</v>
      </c>
      <c r="J12839">
        <v>0.43869356168904483</v>
      </c>
      <c r="K12839">
        <v>1.5838119581647048E-2</v>
      </c>
      <c r="L12839">
        <v>4</v>
      </c>
      <c r="M12839">
        <v>0</v>
      </c>
    </row>
    <row r="12840" spans="1:13" x14ac:dyDescent="0.25">
      <c r="A12840" t="s">
        <v>122</v>
      </c>
      <c r="B12840" s="1">
        <v>4301</v>
      </c>
      <c r="C12840" t="s">
        <v>6</v>
      </c>
      <c r="D12840" s="2">
        <v>44136</v>
      </c>
      <c r="E12840">
        <v>13391.03107863219</v>
      </c>
      <c r="F12840">
        <f t="shared" si="201"/>
        <v>6.63967915744159E-3</v>
      </c>
      <c r="G12840">
        <v>2016819</v>
      </c>
      <c r="H12840" s="5">
        <v>205873492</v>
      </c>
      <c r="I12840">
        <v>0.29033727420700084</v>
      </c>
      <c r="J12840">
        <v>0.27856372797836587</v>
      </c>
      <c r="K12840">
        <v>1.1773546228634968E-2</v>
      </c>
      <c r="L12840">
        <v>4</v>
      </c>
      <c r="M12840">
        <v>0</v>
      </c>
    </row>
    <row r="12841" spans="1:13" x14ac:dyDescent="0.25">
      <c r="A12841" t="s">
        <v>122</v>
      </c>
      <c r="B12841" s="1">
        <v>4301</v>
      </c>
      <c r="C12841" t="s">
        <v>7</v>
      </c>
      <c r="D12841" s="2">
        <v>44136</v>
      </c>
      <c r="E12841">
        <v>12442.758588811725</v>
      </c>
      <c r="F12841">
        <f t="shared" si="201"/>
        <v>6.1694969101400397E-3</v>
      </c>
      <c r="G12841">
        <v>2016819</v>
      </c>
      <c r="H12841" s="5">
        <v>205873492</v>
      </c>
      <c r="I12841">
        <v>0.29033727420700084</v>
      </c>
      <c r="J12841">
        <v>0.27856372797836587</v>
      </c>
      <c r="K12841">
        <v>1.1773546228634968E-2</v>
      </c>
      <c r="L12841">
        <v>4</v>
      </c>
      <c r="M12841">
        <v>0</v>
      </c>
    </row>
    <row r="12842" spans="1:13" x14ac:dyDescent="0.25">
      <c r="A12842" t="s">
        <v>123</v>
      </c>
      <c r="B12842" s="1">
        <v>4302</v>
      </c>
      <c r="C12842" t="s">
        <v>6</v>
      </c>
      <c r="D12842" s="2">
        <v>44136</v>
      </c>
      <c r="E12842">
        <v>15207.430055985766</v>
      </c>
      <c r="F12842">
        <f t="shared" si="201"/>
        <v>1.3319416137860217E-2</v>
      </c>
      <c r="G12842">
        <v>1141749</v>
      </c>
      <c r="H12842" s="5">
        <v>205873492</v>
      </c>
      <c r="I12842">
        <v>0.6260825783772388</v>
      </c>
      <c r="J12842">
        <v>0.61853464347142817</v>
      </c>
      <c r="K12842">
        <v>7.5479349058106271E-3</v>
      </c>
      <c r="L12842">
        <v>4</v>
      </c>
      <c r="M12842">
        <v>0</v>
      </c>
    </row>
    <row r="12843" spans="1:13" x14ac:dyDescent="0.25">
      <c r="A12843" t="s">
        <v>123</v>
      </c>
      <c r="B12843" s="1">
        <v>4302</v>
      </c>
      <c r="C12843" t="s">
        <v>7</v>
      </c>
      <c r="D12843" s="2">
        <v>44136</v>
      </c>
      <c r="E12843">
        <v>14097.307041422337</v>
      </c>
      <c r="F12843">
        <f t="shared" ref="F12843:F12904" si="202">E12843/G12843</f>
        <v>1.2347115733337482E-2</v>
      </c>
      <c r="G12843">
        <v>1141749</v>
      </c>
      <c r="H12843" s="5">
        <v>205873492</v>
      </c>
      <c r="I12843">
        <v>0.6260825783772388</v>
      </c>
      <c r="J12843">
        <v>0.61853464347142817</v>
      </c>
      <c r="K12843">
        <v>7.5479349058106271E-3</v>
      </c>
      <c r="L12843">
        <v>4</v>
      </c>
      <c r="M12843">
        <v>0</v>
      </c>
    </row>
    <row r="12844" spans="1:13" x14ac:dyDescent="0.25">
      <c r="A12844" t="s">
        <v>124</v>
      </c>
      <c r="B12844" s="1">
        <v>4303</v>
      </c>
      <c r="C12844" t="s">
        <v>6</v>
      </c>
      <c r="D12844" s="2">
        <v>44136</v>
      </c>
      <c r="E12844">
        <v>2858.7653580698216</v>
      </c>
      <c r="F12844">
        <f t="shared" si="202"/>
        <v>5.0942765463526715E-3</v>
      </c>
      <c r="G12844">
        <v>561172</v>
      </c>
      <c r="H12844" s="5">
        <v>205873492</v>
      </c>
      <c r="I12844">
        <v>0.23641871868391903</v>
      </c>
      <c r="J12844">
        <v>0.22796819011976752</v>
      </c>
      <c r="K12844">
        <v>8.450528564151516E-3</v>
      </c>
      <c r="L12844">
        <v>4</v>
      </c>
      <c r="M12844">
        <v>0</v>
      </c>
    </row>
    <row r="12845" spans="1:13" x14ac:dyDescent="0.25">
      <c r="A12845" t="s">
        <v>124</v>
      </c>
      <c r="B12845" s="1">
        <v>4303</v>
      </c>
      <c r="C12845" t="s">
        <v>7</v>
      </c>
      <c r="D12845" s="2">
        <v>44136</v>
      </c>
      <c r="E12845">
        <v>2709.6610978144363</v>
      </c>
      <c r="F12845">
        <f t="shared" si="202"/>
        <v>4.8285750141034058E-3</v>
      </c>
      <c r="G12845">
        <v>561172</v>
      </c>
      <c r="H12845" s="5">
        <v>205873492</v>
      </c>
      <c r="I12845">
        <v>0.23641871868391903</v>
      </c>
      <c r="J12845">
        <v>0.22796819011976752</v>
      </c>
      <c r="K12845">
        <v>8.450528564151516E-3</v>
      </c>
      <c r="L12845">
        <v>4</v>
      </c>
      <c r="M12845">
        <v>0</v>
      </c>
    </row>
    <row r="12846" spans="1:13" x14ac:dyDescent="0.25">
      <c r="A12846" t="s">
        <v>125</v>
      </c>
      <c r="B12846" s="1">
        <v>4304</v>
      </c>
      <c r="C12846" t="s">
        <v>6</v>
      </c>
      <c r="D12846" s="2">
        <v>44136</v>
      </c>
      <c r="E12846">
        <v>6453.2667431311293</v>
      </c>
      <c r="F12846">
        <f t="shared" si="202"/>
        <v>7.820823816509859E-3</v>
      </c>
      <c r="G12846">
        <v>825139</v>
      </c>
      <c r="H12846" s="5">
        <v>205873492</v>
      </c>
      <c r="I12846">
        <v>0.45208754296152337</v>
      </c>
      <c r="J12846">
        <v>0.44357986885355971</v>
      </c>
      <c r="K12846">
        <v>8.5076741079636586E-3</v>
      </c>
      <c r="L12846">
        <v>4</v>
      </c>
      <c r="M12846">
        <v>0</v>
      </c>
    </row>
    <row r="12847" spans="1:13" x14ac:dyDescent="0.25">
      <c r="A12847" t="s">
        <v>125</v>
      </c>
      <c r="B12847" s="1">
        <v>4304</v>
      </c>
      <c r="C12847" t="s">
        <v>7</v>
      </c>
      <c r="D12847" s="2">
        <v>44136</v>
      </c>
      <c r="E12847">
        <v>8605.3525243070726</v>
      </c>
      <c r="F12847">
        <f t="shared" si="202"/>
        <v>1.042897320852253E-2</v>
      </c>
      <c r="G12847">
        <v>825139</v>
      </c>
      <c r="H12847" s="5">
        <v>205873492</v>
      </c>
      <c r="I12847">
        <v>0.45208754296152337</v>
      </c>
      <c r="J12847">
        <v>0.44357986885355971</v>
      </c>
      <c r="K12847">
        <v>8.5076741079636586E-3</v>
      </c>
      <c r="L12847">
        <v>4</v>
      </c>
      <c r="M12847">
        <v>0</v>
      </c>
    </row>
    <row r="12848" spans="1:13" x14ac:dyDescent="0.25">
      <c r="A12848" t="s">
        <v>126</v>
      </c>
      <c r="B12848" s="1">
        <v>4305</v>
      </c>
      <c r="C12848" t="s">
        <v>6</v>
      </c>
      <c r="D12848" s="2">
        <v>44136</v>
      </c>
      <c r="E12848">
        <v>53907.105359760433</v>
      </c>
      <c r="F12848">
        <f t="shared" si="202"/>
        <v>1.0683191264909497E-2</v>
      </c>
      <c r="G12848">
        <v>5045974</v>
      </c>
      <c r="H12848" s="5">
        <v>205873492</v>
      </c>
      <c r="I12848">
        <v>0.46695632654283054</v>
      </c>
      <c r="J12848">
        <v>0.45657696220889449</v>
      </c>
      <c r="K12848">
        <v>1.0379364333936048E-2</v>
      </c>
      <c r="L12848">
        <v>4</v>
      </c>
      <c r="M12848">
        <v>0</v>
      </c>
    </row>
    <row r="12849" spans="1:13" x14ac:dyDescent="0.25">
      <c r="A12849" t="s">
        <v>126</v>
      </c>
      <c r="B12849" s="1">
        <v>4305</v>
      </c>
      <c r="C12849" t="s">
        <v>7</v>
      </c>
      <c r="D12849" s="2">
        <v>44136</v>
      </c>
      <c r="E12849">
        <v>51759.98155148988</v>
      </c>
      <c r="F12849">
        <f t="shared" si="202"/>
        <v>1.0257679003397536E-2</v>
      </c>
      <c r="G12849">
        <v>5045974</v>
      </c>
      <c r="H12849" s="5">
        <v>205873492</v>
      </c>
      <c r="I12849">
        <v>0.46695632654283054</v>
      </c>
      <c r="J12849">
        <v>0.45657696220889449</v>
      </c>
      <c r="K12849">
        <v>1.0379364333936048E-2</v>
      </c>
      <c r="L12849">
        <v>4</v>
      </c>
      <c r="M12849">
        <v>0</v>
      </c>
    </row>
    <row r="12850" spans="1:13" x14ac:dyDescent="0.25">
      <c r="A12850" t="s">
        <v>127</v>
      </c>
      <c r="B12850" s="1">
        <v>4306</v>
      </c>
      <c r="C12850" t="s">
        <v>6</v>
      </c>
      <c r="D12850" s="2">
        <v>44136</v>
      </c>
      <c r="E12850">
        <v>3007.6380916701137</v>
      </c>
      <c r="F12850">
        <f t="shared" si="202"/>
        <v>4.0524757592503551E-3</v>
      </c>
      <c r="G12850">
        <v>742173</v>
      </c>
      <c r="H12850" s="5">
        <v>205873492</v>
      </c>
      <c r="I12850">
        <v>0.1851319543846647</v>
      </c>
      <c r="J12850">
        <v>0.17941214781568363</v>
      </c>
      <c r="K12850">
        <v>5.7198065689810784E-3</v>
      </c>
      <c r="L12850">
        <v>4</v>
      </c>
      <c r="M12850">
        <v>0</v>
      </c>
    </row>
    <row r="12851" spans="1:13" x14ac:dyDescent="0.25">
      <c r="A12851" t="s">
        <v>127</v>
      </c>
      <c r="B12851" s="1">
        <v>4306</v>
      </c>
      <c r="C12851" t="s">
        <v>7</v>
      </c>
      <c r="D12851" s="2">
        <v>44136</v>
      </c>
      <c r="E12851">
        <v>2606.9102753455841</v>
      </c>
      <c r="F12851">
        <f t="shared" si="202"/>
        <v>3.5125372054030314E-3</v>
      </c>
      <c r="G12851">
        <v>742173</v>
      </c>
      <c r="H12851" s="5">
        <v>205873492</v>
      </c>
      <c r="I12851">
        <v>0.1851319543846647</v>
      </c>
      <c r="J12851">
        <v>0.17941214781568363</v>
      </c>
      <c r="K12851">
        <v>5.7198065689810784E-3</v>
      </c>
      <c r="L12851">
        <v>4</v>
      </c>
      <c r="M12851">
        <v>0</v>
      </c>
    </row>
    <row r="12852" spans="1:13" x14ac:dyDescent="0.25">
      <c r="A12852" t="s">
        <v>128</v>
      </c>
      <c r="B12852" s="1">
        <v>4307</v>
      </c>
      <c r="C12852" t="s">
        <v>6</v>
      </c>
      <c r="D12852" s="2">
        <v>44136</v>
      </c>
      <c r="E12852">
        <v>6518.6671958592378</v>
      </c>
      <c r="F12852">
        <f t="shared" si="202"/>
        <v>6.8367540130713977E-3</v>
      </c>
      <c r="G12852">
        <v>953474</v>
      </c>
      <c r="H12852" s="5">
        <v>205873492</v>
      </c>
      <c r="I12852">
        <v>0.24840465847698487</v>
      </c>
      <c r="J12852">
        <v>0.24333298171570863</v>
      </c>
      <c r="K12852">
        <v>5.0716767612762337E-3</v>
      </c>
      <c r="L12852">
        <v>4</v>
      </c>
      <c r="M12852">
        <v>0</v>
      </c>
    </row>
    <row r="12853" spans="1:13" x14ac:dyDescent="0.25">
      <c r="A12853" t="s">
        <v>128</v>
      </c>
      <c r="B12853" s="1">
        <v>4307</v>
      </c>
      <c r="C12853" t="s">
        <v>7</v>
      </c>
      <c r="D12853" s="2">
        <v>44136</v>
      </c>
      <c r="E12853">
        <v>6242.3128141096422</v>
      </c>
      <c r="F12853">
        <f t="shared" si="202"/>
        <v>6.5469145609734951E-3</v>
      </c>
      <c r="G12853">
        <v>953474</v>
      </c>
      <c r="H12853" s="5">
        <v>205873492</v>
      </c>
      <c r="I12853">
        <v>0.24840465847698487</v>
      </c>
      <c r="J12853">
        <v>0.24333298171570863</v>
      </c>
      <c r="K12853">
        <v>5.0716767612762337E-3</v>
      </c>
      <c r="L12853">
        <v>4</v>
      </c>
      <c r="M12853">
        <v>0</v>
      </c>
    </row>
    <row r="12854" spans="1:13" x14ac:dyDescent="0.25">
      <c r="A12854" t="s">
        <v>129</v>
      </c>
      <c r="B12854" s="1">
        <v>5001</v>
      </c>
      <c r="C12854" t="s">
        <v>6</v>
      </c>
      <c r="D12854" s="2">
        <v>44136</v>
      </c>
      <c r="E12854">
        <v>733.1714819364862</v>
      </c>
      <c r="F12854">
        <f t="shared" si="202"/>
        <v>2.833534875386423E-3</v>
      </c>
      <c r="G12854">
        <v>258748</v>
      </c>
      <c r="H12854" s="5">
        <v>205873492</v>
      </c>
      <c r="I12854">
        <v>0.14111570597855061</v>
      </c>
      <c r="J12854">
        <v>0.1424686852964297</v>
      </c>
      <c r="K12854">
        <v>-1.3529793178790883E-3</v>
      </c>
      <c r="L12854">
        <v>5</v>
      </c>
      <c r="M12854">
        <v>2</v>
      </c>
    </row>
    <row r="12855" spans="1:13" x14ac:dyDescent="0.25">
      <c r="A12855" t="s">
        <v>129</v>
      </c>
      <c r="B12855" s="1">
        <v>5001</v>
      </c>
      <c r="C12855" t="s">
        <v>7</v>
      </c>
      <c r="D12855" s="2">
        <v>44136</v>
      </c>
      <c r="E12855">
        <v>829.57990655043898</v>
      </c>
      <c r="F12855">
        <f t="shared" si="202"/>
        <v>3.2061307007220886E-3</v>
      </c>
      <c r="G12855">
        <v>258748</v>
      </c>
      <c r="H12855" s="5">
        <v>205873492</v>
      </c>
      <c r="I12855">
        <v>0.14111570597855061</v>
      </c>
      <c r="J12855">
        <v>0.1424686852964297</v>
      </c>
      <c r="K12855">
        <v>-1.3529793178790883E-3</v>
      </c>
      <c r="L12855">
        <v>5</v>
      </c>
      <c r="M12855">
        <v>2</v>
      </c>
    </row>
    <row r="12856" spans="1:13" x14ac:dyDescent="0.25">
      <c r="A12856" t="s">
        <v>130</v>
      </c>
      <c r="B12856" s="1">
        <v>5002</v>
      </c>
      <c r="C12856" t="s">
        <v>6</v>
      </c>
      <c r="D12856" s="2">
        <v>44136</v>
      </c>
      <c r="E12856">
        <v>9747.4659877302402</v>
      </c>
      <c r="F12856">
        <f t="shared" si="202"/>
        <v>8.9215613658482074E-3</v>
      </c>
      <c r="G12856">
        <v>1092574</v>
      </c>
      <c r="H12856" s="5">
        <v>205873492</v>
      </c>
      <c r="I12856">
        <v>0.41493585502266467</v>
      </c>
      <c r="J12856">
        <v>0.40824426476800396</v>
      </c>
      <c r="K12856">
        <v>6.6915902546607064E-3</v>
      </c>
      <c r="L12856">
        <v>5</v>
      </c>
      <c r="M12856">
        <v>2</v>
      </c>
    </row>
    <row r="12857" spans="1:13" x14ac:dyDescent="0.25">
      <c r="A12857" t="s">
        <v>130</v>
      </c>
      <c r="B12857" s="1">
        <v>5002</v>
      </c>
      <c r="C12857" t="s">
        <v>7</v>
      </c>
      <c r="D12857" s="2">
        <v>44136</v>
      </c>
      <c r="E12857">
        <v>10396.161164079989</v>
      </c>
      <c r="F12857">
        <f t="shared" si="202"/>
        <v>9.51529247820284E-3</v>
      </c>
      <c r="G12857">
        <v>1092574</v>
      </c>
      <c r="H12857" s="5">
        <v>205873492</v>
      </c>
      <c r="I12857">
        <v>0.41493585502266467</v>
      </c>
      <c r="J12857">
        <v>0.40824426476800396</v>
      </c>
      <c r="K12857">
        <v>6.6915902546607064E-3</v>
      </c>
      <c r="L12857">
        <v>5</v>
      </c>
      <c r="M12857">
        <v>2</v>
      </c>
    </row>
    <row r="12858" spans="1:13" x14ac:dyDescent="0.25">
      <c r="A12858" t="s">
        <v>131</v>
      </c>
      <c r="B12858" s="1">
        <v>5003</v>
      </c>
      <c r="C12858" t="s">
        <v>6</v>
      </c>
      <c r="D12858" s="2">
        <v>44136</v>
      </c>
      <c r="E12858">
        <v>4607.5539111033195</v>
      </c>
      <c r="F12858">
        <f t="shared" si="202"/>
        <v>1.0932519115023987E-2</v>
      </c>
      <c r="G12858">
        <v>421454</v>
      </c>
      <c r="H12858" s="5">
        <v>205873492</v>
      </c>
      <c r="I12858">
        <v>0.53368885923000042</v>
      </c>
      <c r="J12858">
        <v>0.51919258477610053</v>
      </c>
      <c r="K12858">
        <v>1.4496274453899893E-2</v>
      </c>
      <c r="L12858">
        <v>5</v>
      </c>
      <c r="M12858">
        <v>2</v>
      </c>
    </row>
    <row r="12859" spans="1:13" x14ac:dyDescent="0.25">
      <c r="A12859" t="s">
        <v>131</v>
      </c>
      <c r="B12859" s="1">
        <v>5003</v>
      </c>
      <c r="C12859" t="s">
        <v>7</v>
      </c>
      <c r="D12859" s="2">
        <v>44136</v>
      </c>
      <c r="E12859">
        <v>5416.2772720177818</v>
      </c>
      <c r="F12859">
        <f t="shared" si="202"/>
        <v>1.285140791644588E-2</v>
      </c>
      <c r="G12859">
        <v>421454</v>
      </c>
      <c r="H12859" s="5">
        <v>205873492</v>
      </c>
      <c r="I12859">
        <v>0.53368885923000042</v>
      </c>
      <c r="J12859">
        <v>0.51919258477610053</v>
      </c>
      <c r="K12859">
        <v>1.4496274453899893E-2</v>
      </c>
      <c r="L12859">
        <v>5</v>
      </c>
      <c r="M12859">
        <v>2</v>
      </c>
    </row>
    <row r="12860" spans="1:13" x14ac:dyDescent="0.25">
      <c r="A12860" t="s">
        <v>132</v>
      </c>
      <c r="B12860" s="1">
        <v>5004</v>
      </c>
      <c r="C12860" t="s">
        <v>6</v>
      </c>
      <c r="D12860" s="2">
        <v>44136</v>
      </c>
      <c r="E12860">
        <v>4341.9904793128162</v>
      </c>
      <c r="F12860">
        <f t="shared" si="202"/>
        <v>4.7734638793689782E-3</v>
      </c>
      <c r="G12860">
        <v>909610</v>
      </c>
      <c r="H12860" s="5">
        <v>205873492</v>
      </c>
      <c r="I12860">
        <v>0.27266145605714148</v>
      </c>
      <c r="J12860">
        <v>0.26211473391088275</v>
      </c>
      <c r="K12860">
        <v>1.0546722146258736E-2</v>
      </c>
      <c r="L12860">
        <v>5</v>
      </c>
      <c r="M12860">
        <v>2</v>
      </c>
    </row>
    <row r="12861" spans="1:13" x14ac:dyDescent="0.25">
      <c r="A12861" t="s">
        <v>132</v>
      </c>
      <c r="B12861" s="1">
        <v>5004</v>
      </c>
      <c r="C12861" t="s">
        <v>7</v>
      </c>
      <c r="D12861" s="2">
        <v>44136</v>
      </c>
      <c r="E12861">
        <v>5664.0263866833902</v>
      </c>
      <c r="F12861">
        <f t="shared" si="202"/>
        <v>6.22687348059431E-3</v>
      </c>
      <c r="G12861">
        <v>909610</v>
      </c>
      <c r="H12861" s="5">
        <v>205873492</v>
      </c>
      <c r="I12861">
        <v>0.27266145605714148</v>
      </c>
      <c r="J12861">
        <v>0.26211473391088275</v>
      </c>
      <c r="K12861">
        <v>1.0546722146258736E-2</v>
      </c>
      <c r="L12861">
        <v>5</v>
      </c>
      <c r="M12861">
        <v>2</v>
      </c>
    </row>
    <row r="12862" spans="1:13" x14ac:dyDescent="0.25">
      <c r="A12862" t="s">
        <v>133</v>
      </c>
      <c r="B12862" s="1">
        <v>5101</v>
      </c>
      <c r="C12862" t="s">
        <v>6</v>
      </c>
      <c r="D12862" s="2">
        <v>44136</v>
      </c>
      <c r="E12862">
        <v>12973.892805005698</v>
      </c>
      <c r="F12862">
        <f t="shared" si="202"/>
        <v>1.2194539768406818E-2</v>
      </c>
      <c r="G12862">
        <v>1063910</v>
      </c>
      <c r="H12862" s="5">
        <v>205873492</v>
      </c>
      <c r="I12862">
        <v>0.55603486606384533</v>
      </c>
      <c r="J12862">
        <v>0.53642888585764392</v>
      </c>
      <c r="K12862">
        <v>1.9605980206201412E-2</v>
      </c>
      <c r="L12862">
        <v>5</v>
      </c>
      <c r="M12862">
        <v>2</v>
      </c>
    </row>
    <row r="12863" spans="1:13" x14ac:dyDescent="0.25">
      <c r="A12863" t="s">
        <v>133</v>
      </c>
      <c r="B12863" s="1">
        <v>5101</v>
      </c>
      <c r="C12863" t="s">
        <v>7</v>
      </c>
      <c r="D12863" s="2">
        <v>44136</v>
      </c>
      <c r="E12863">
        <v>13136.713862235763</v>
      </c>
      <c r="F12863">
        <f t="shared" si="202"/>
        <v>1.2347580022967887E-2</v>
      </c>
      <c r="G12863">
        <v>1063910</v>
      </c>
      <c r="H12863" s="5">
        <v>205873492</v>
      </c>
      <c r="I12863">
        <v>0.55603486606384533</v>
      </c>
      <c r="J12863">
        <v>0.53642888585764392</v>
      </c>
      <c r="K12863">
        <v>1.9605980206201412E-2</v>
      </c>
      <c r="L12863">
        <v>5</v>
      </c>
      <c r="M12863">
        <v>2</v>
      </c>
    </row>
    <row r="12864" spans="1:13" x14ac:dyDescent="0.25">
      <c r="A12864" t="s">
        <v>134</v>
      </c>
      <c r="B12864" s="1">
        <v>5102</v>
      </c>
      <c r="C12864" t="s">
        <v>6</v>
      </c>
      <c r="D12864" s="2">
        <v>44136</v>
      </c>
      <c r="E12864">
        <v>1832.1565962372513</v>
      </c>
      <c r="F12864">
        <f t="shared" si="202"/>
        <v>6.0664825561722547E-3</v>
      </c>
      <c r="G12864">
        <v>302013</v>
      </c>
      <c r="H12864" s="5">
        <v>205873492</v>
      </c>
      <c r="I12864">
        <v>0.29231213821213337</v>
      </c>
      <c r="J12864">
        <v>0.28790330895037741</v>
      </c>
      <c r="K12864">
        <v>4.4088292617559532E-3</v>
      </c>
      <c r="L12864">
        <v>5</v>
      </c>
      <c r="M12864">
        <v>2</v>
      </c>
    </row>
    <row r="12865" spans="1:13" x14ac:dyDescent="0.25">
      <c r="A12865" t="s">
        <v>134</v>
      </c>
      <c r="B12865" s="1">
        <v>5102</v>
      </c>
      <c r="C12865" t="s">
        <v>7</v>
      </c>
      <c r="D12865" s="2">
        <v>44136</v>
      </c>
      <c r="E12865">
        <v>1857.2814714568221</v>
      </c>
      <c r="F12865">
        <f t="shared" si="202"/>
        <v>6.1496739261449745E-3</v>
      </c>
      <c r="G12865">
        <v>302013</v>
      </c>
      <c r="H12865" s="5">
        <v>205873492</v>
      </c>
      <c r="I12865">
        <v>0.29231213821213337</v>
      </c>
      <c r="J12865">
        <v>0.28790330895037741</v>
      </c>
      <c r="K12865">
        <v>4.4088292617559532E-3</v>
      </c>
      <c r="L12865">
        <v>5</v>
      </c>
      <c r="M12865">
        <v>2</v>
      </c>
    </row>
    <row r="12866" spans="1:13" x14ac:dyDescent="0.25">
      <c r="A12866" t="s">
        <v>135</v>
      </c>
      <c r="B12866" s="1">
        <v>5103</v>
      </c>
      <c r="C12866" t="s">
        <v>6</v>
      </c>
      <c r="D12866" s="2">
        <v>44136</v>
      </c>
      <c r="E12866">
        <v>1687.4185365484159</v>
      </c>
      <c r="F12866">
        <f t="shared" si="202"/>
        <v>4.9424988622138073E-3</v>
      </c>
      <c r="G12866">
        <v>341410</v>
      </c>
      <c r="H12866" s="5">
        <v>205873492</v>
      </c>
      <c r="I12866">
        <v>0.37518513161838801</v>
      </c>
      <c r="J12866">
        <v>0.35997754116526137</v>
      </c>
      <c r="K12866">
        <v>1.520759045312664E-2</v>
      </c>
      <c r="L12866">
        <v>5</v>
      </c>
      <c r="M12866">
        <v>2</v>
      </c>
    </row>
    <row r="12867" spans="1:13" x14ac:dyDescent="0.25">
      <c r="A12867" t="s">
        <v>135</v>
      </c>
      <c r="B12867" s="1">
        <v>5103</v>
      </c>
      <c r="C12867" t="s">
        <v>7</v>
      </c>
      <c r="D12867" s="2">
        <v>44136</v>
      </c>
      <c r="E12867">
        <v>3273.0352915406065</v>
      </c>
      <c r="F12867">
        <f t="shared" si="202"/>
        <v>9.5868172916452558E-3</v>
      </c>
      <c r="G12867">
        <v>341410</v>
      </c>
      <c r="H12867" s="5">
        <v>205873492</v>
      </c>
      <c r="I12867">
        <v>0.37518513161838801</v>
      </c>
      <c r="J12867">
        <v>0.35997754116526137</v>
      </c>
      <c r="K12867">
        <v>1.520759045312664E-2</v>
      </c>
      <c r="L12867">
        <v>5</v>
      </c>
      <c r="M12867">
        <v>2</v>
      </c>
    </row>
    <row r="12868" spans="1:13" x14ac:dyDescent="0.25">
      <c r="A12868" t="s">
        <v>136</v>
      </c>
      <c r="B12868" s="1">
        <v>5104</v>
      </c>
      <c r="C12868" t="s">
        <v>6</v>
      </c>
      <c r="D12868" s="2">
        <v>44136</v>
      </c>
      <c r="E12868">
        <v>9864.3344254333697</v>
      </c>
      <c r="F12868">
        <f t="shared" si="202"/>
        <v>8.9259332147050025E-3</v>
      </c>
      <c r="G12868">
        <v>1105132</v>
      </c>
      <c r="H12868" s="5">
        <v>205873492</v>
      </c>
      <c r="I12868">
        <v>0.41592417382533536</v>
      </c>
      <c r="J12868">
        <v>0.41782995895296776</v>
      </c>
      <c r="K12868">
        <v>-1.9057851276323978E-3</v>
      </c>
      <c r="L12868">
        <v>5</v>
      </c>
      <c r="M12868">
        <v>2</v>
      </c>
    </row>
    <row r="12869" spans="1:13" x14ac:dyDescent="0.25">
      <c r="A12869" t="s">
        <v>136</v>
      </c>
      <c r="B12869" s="1">
        <v>5104</v>
      </c>
      <c r="C12869" t="s">
        <v>7</v>
      </c>
      <c r="D12869" s="2">
        <v>44136</v>
      </c>
      <c r="E12869">
        <v>10491.235158016394</v>
      </c>
      <c r="F12869">
        <f t="shared" si="202"/>
        <v>9.4931964308484357E-3</v>
      </c>
      <c r="G12869">
        <v>1105132</v>
      </c>
      <c r="H12869" s="5">
        <v>205873492</v>
      </c>
      <c r="I12869">
        <v>0.41592417382533536</v>
      </c>
      <c r="J12869">
        <v>0.41782995895296776</v>
      </c>
      <c r="K12869">
        <v>-1.9057851276323978E-3</v>
      </c>
      <c r="L12869">
        <v>5</v>
      </c>
      <c r="M12869">
        <v>2</v>
      </c>
    </row>
    <row r="12870" spans="1:13" x14ac:dyDescent="0.25">
      <c r="A12870" t="s">
        <v>137</v>
      </c>
      <c r="B12870" s="1">
        <v>5105</v>
      </c>
      <c r="C12870" t="s">
        <v>6</v>
      </c>
      <c r="D12870" s="2">
        <v>44136</v>
      </c>
      <c r="E12870">
        <v>5050.4653722410039</v>
      </c>
      <c r="F12870">
        <f t="shared" si="202"/>
        <v>1.0242980396622367E-2</v>
      </c>
      <c r="G12870">
        <v>493066</v>
      </c>
      <c r="H12870" s="5">
        <v>205873492</v>
      </c>
      <c r="I12870">
        <v>0.51325879233806382</v>
      </c>
      <c r="J12870">
        <v>0.50674405211705864</v>
      </c>
      <c r="K12870">
        <v>6.5147402210051775E-3</v>
      </c>
      <c r="L12870">
        <v>5</v>
      </c>
      <c r="M12870">
        <v>2</v>
      </c>
    </row>
    <row r="12871" spans="1:13" x14ac:dyDescent="0.25">
      <c r="A12871" t="s">
        <v>137</v>
      </c>
      <c r="B12871" s="1">
        <v>5105</v>
      </c>
      <c r="C12871" t="s">
        <v>7</v>
      </c>
      <c r="D12871" s="2">
        <v>44136</v>
      </c>
      <c r="E12871">
        <v>5345.7100966189091</v>
      </c>
      <c r="F12871">
        <f t="shared" si="202"/>
        <v>1.0841773913875443E-2</v>
      </c>
      <c r="G12871">
        <v>493066</v>
      </c>
      <c r="H12871" s="5">
        <v>205873492</v>
      </c>
      <c r="I12871">
        <v>0.51325879233806382</v>
      </c>
      <c r="J12871">
        <v>0.50674405211705864</v>
      </c>
      <c r="K12871">
        <v>6.5147402210051775E-3</v>
      </c>
      <c r="L12871">
        <v>5</v>
      </c>
      <c r="M12871">
        <v>2</v>
      </c>
    </row>
    <row r="12872" spans="1:13" x14ac:dyDescent="0.25">
      <c r="A12872" t="s">
        <v>138</v>
      </c>
      <c r="B12872" s="1">
        <v>5201</v>
      </c>
      <c r="C12872" t="s">
        <v>6</v>
      </c>
      <c r="D12872" s="2">
        <v>44136</v>
      </c>
      <c r="E12872">
        <v>765.96876647878992</v>
      </c>
      <c r="F12872">
        <f t="shared" si="202"/>
        <v>3.3637167796534699E-3</v>
      </c>
      <c r="G12872">
        <v>227715</v>
      </c>
      <c r="H12872" s="5">
        <v>205873492</v>
      </c>
      <c r="I12872">
        <v>0.16892292920135921</v>
      </c>
      <c r="J12872">
        <v>0.16087533322975228</v>
      </c>
      <c r="K12872">
        <v>8.0475959716069245E-3</v>
      </c>
      <c r="L12872">
        <v>5</v>
      </c>
      <c r="M12872">
        <v>2</v>
      </c>
    </row>
    <row r="12873" spans="1:13" x14ac:dyDescent="0.25">
      <c r="A12873" t="s">
        <v>138</v>
      </c>
      <c r="B12873" s="1">
        <v>5201</v>
      </c>
      <c r="C12873" t="s">
        <v>7</v>
      </c>
      <c r="D12873" s="2">
        <v>44136</v>
      </c>
      <c r="E12873">
        <v>859.41229700466135</v>
      </c>
      <c r="F12873">
        <f t="shared" si="202"/>
        <v>3.7740697670538234E-3</v>
      </c>
      <c r="G12873">
        <v>227715</v>
      </c>
      <c r="H12873" s="5">
        <v>205873492</v>
      </c>
      <c r="I12873">
        <v>0.16892292920135921</v>
      </c>
      <c r="J12873">
        <v>0.16087533322975228</v>
      </c>
      <c r="K12873">
        <v>8.0475959716069245E-3</v>
      </c>
      <c r="L12873">
        <v>5</v>
      </c>
      <c r="M12873">
        <v>2</v>
      </c>
    </row>
    <row r="12874" spans="1:13" x14ac:dyDescent="0.25">
      <c r="A12874" t="s">
        <v>139</v>
      </c>
      <c r="B12874" s="1">
        <v>5202</v>
      </c>
      <c r="C12874" t="s">
        <v>6</v>
      </c>
      <c r="D12874" s="2">
        <v>44136</v>
      </c>
      <c r="E12874">
        <v>1004.3156433408742</v>
      </c>
      <c r="F12874">
        <f t="shared" si="202"/>
        <v>3.2501808828421545E-3</v>
      </c>
      <c r="G12874">
        <v>309003</v>
      </c>
      <c r="H12874" s="5">
        <v>205873492</v>
      </c>
      <c r="I12874">
        <v>0.16683798981699888</v>
      </c>
      <c r="J12874">
        <v>0.16347911127298215</v>
      </c>
      <c r="K12874">
        <v>3.3588785440167301E-3</v>
      </c>
      <c r="L12874">
        <v>5</v>
      </c>
      <c r="M12874">
        <v>2</v>
      </c>
    </row>
    <row r="12875" spans="1:13" x14ac:dyDescent="0.25">
      <c r="A12875" t="s">
        <v>139</v>
      </c>
      <c r="B12875" s="1">
        <v>5202</v>
      </c>
      <c r="C12875" t="s">
        <v>7</v>
      </c>
      <c r="D12875" s="2">
        <v>44136</v>
      </c>
      <c r="E12875">
        <v>1261.4600813658435</v>
      </c>
      <c r="F12875">
        <f t="shared" si="202"/>
        <v>4.0823554508074142E-3</v>
      </c>
      <c r="G12875">
        <v>309003</v>
      </c>
      <c r="H12875" s="5">
        <v>205873492</v>
      </c>
      <c r="I12875">
        <v>0.16683798981699888</v>
      </c>
      <c r="J12875">
        <v>0.16347911127298215</v>
      </c>
      <c r="K12875">
        <v>3.3588785440167301E-3</v>
      </c>
      <c r="L12875">
        <v>5</v>
      </c>
      <c r="M12875">
        <v>2</v>
      </c>
    </row>
    <row r="12876" spans="1:13" x14ac:dyDescent="0.25">
      <c r="A12876" t="s">
        <v>140</v>
      </c>
      <c r="B12876" s="1">
        <v>5203</v>
      </c>
      <c r="C12876" t="s">
        <v>6</v>
      </c>
      <c r="D12876" s="2">
        <v>44136</v>
      </c>
      <c r="E12876">
        <v>31856.475550684161</v>
      </c>
      <c r="F12876">
        <f t="shared" si="202"/>
        <v>9.3279080102929186E-3</v>
      </c>
      <c r="G12876">
        <v>3415179</v>
      </c>
      <c r="H12876" s="5">
        <v>205873492</v>
      </c>
      <c r="I12876">
        <v>0.43794483493429887</v>
      </c>
      <c r="J12876">
        <v>0.42080246696338153</v>
      </c>
      <c r="K12876">
        <v>1.7142367970917338E-2</v>
      </c>
      <c r="L12876">
        <v>5</v>
      </c>
      <c r="M12876">
        <v>2</v>
      </c>
    </row>
    <row r="12877" spans="1:13" x14ac:dyDescent="0.25">
      <c r="A12877" t="s">
        <v>140</v>
      </c>
      <c r="B12877" s="1">
        <v>5203</v>
      </c>
      <c r="C12877" t="s">
        <v>7</v>
      </c>
      <c r="D12877" s="2">
        <v>44136</v>
      </c>
      <c r="E12877">
        <v>35109.528561976578</v>
      </c>
      <c r="F12877">
        <f t="shared" si="202"/>
        <v>1.0280435831321455E-2</v>
      </c>
      <c r="G12877">
        <v>3415179</v>
      </c>
      <c r="H12877" s="5">
        <v>205873492</v>
      </c>
      <c r="I12877">
        <v>0.43794483493429887</v>
      </c>
      <c r="J12877">
        <v>0.42080246696338153</v>
      </c>
      <c r="K12877">
        <v>1.7142367970917338E-2</v>
      </c>
      <c r="L12877">
        <v>5</v>
      </c>
      <c r="M12877">
        <v>2</v>
      </c>
    </row>
    <row r="12878" spans="1:13" x14ac:dyDescent="0.25">
      <c r="A12878" t="s">
        <v>141</v>
      </c>
      <c r="B12878" s="1">
        <v>5204</v>
      </c>
      <c r="C12878" t="s">
        <v>6</v>
      </c>
      <c r="D12878" s="2">
        <v>44136</v>
      </c>
      <c r="E12878">
        <v>3647.6559206256334</v>
      </c>
      <c r="F12878">
        <f t="shared" si="202"/>
        <v>2.7560533647541215E-3</v>
      </c>
      <c r="G12878">
        <v>1323507</v>
      </c>
      <c r="H12878" s="5">
        <v>205873492</v>
      </c>
      <c r="I12878">
        <v>0.14146167543133398</v>
      </c>
      <c r="J12878">
        <v>0.13488010029809944</v>
      </c>
      <c r="K12878">
        <v>6.5815751332345407E-3</v>
      </c>
      <c r="L12878">
        <v>5</v>
      </c>
      <c r="M12878">
        <v>2</v>
      </c>
    </row>
    <row r="12879" spans="1:13" x14ac:dyDescent="0.25">
      <c r="A12879" t="s">
        <v>141</v>
      </c>
      <c r="B12879" s="1">
        <v>5204</v>
      </c>
      <c r="C12879" t="s">
        <v>7</v>
      </c>
      <c r="D12879" s="2">
        <v>44136</v>
      </c>
      <c r="E12879">
        <v>4381.0536708395475</v>
      </c>
      <c r="F12879">
        <f t="shared" si="202"/>
        <v>3.310185492664223E-3</v>
      </c>
      <c r="G12879">
        <v>1323507</v>
      </c>
      <c r="H12879" s="5">
        <v>205873492</v>
      </c>
      <c r="I12879">
        <v>0.14146167543133398</v>
      </c>
      <c r="J12879">
        <v>0.13488010029809944</v>
      </c>
      <c r="K12879">
        <v>6.5815751332345407E-3</v>
      </c>
      <c r="L12879">
        <v>5</v>
      </c>
      <c r="M12879">
        <v>2</v>
      </c>
    </row>
    <row r="12880" spans="1:13" x14ac:dyDescent="0.25">
      <c r="A12880" t="s">
        <v>142</v>
      </c>
      <c r="B12880" s="1">
        <v>5205</v>
      </c>
      <c r="C12880" t="s">
        <v>6</v>
      </c>
      <c r="D12880" s="2">
        <v>44136</v>
      </c>
      <c r="E12880">
        <v>11142.850916502208</v>
      </c>
      <c r="F12880">
        <f t="shared" si="202"/>
        <v>7.8445866253057713E-3</v>
      </c>
      <c r="G12880">
        <v>1420451</v>
      </c>
      <c r="H12880" s="5">
        <v>205873492</v>
      </c>
      <c r="I12880">
        <v>0.39810754929792852</v>
      </c>
      <c r="J12880">
        <v>0.38170505528542698</v>
      </c>
      <c r="K12880">
        <v>1.6402494012501545E-2</v>
      </c>
      <c r="L12880">
        <v>5</v>
      </c>
      <c r="M12880">
        <v>2</v>
      </c>
    </row>
    <row r="12881" spans="1:13" x14ac:dyDescent="0.25">
      <c r="A12881" t="s">
        <v>142</v>
      </c>
      <c r="B12881" s="1">
        <v>5205</v>
      </c>
      <c r="C12881" t="s">
        <v>7</v>
      </c>
      <c r="D12881" s="2">
        <v>44136</v>
      </c>
      <c r="E12881">
        <v>14173.06931945778</v>
      </c>
      <c r="F12881">
        <f t="shared" si="202"/>
        <v>9.9778657056510782E-3</v>
      </c>
      <c r="G12881">
        <v>1420451</v>
      </c>
      <c r="H12881" s="5">
        <v>205873492</v>
      </c>
      <c r="I12881">
        <v>0.39810754929792852</v>
      </c>
      <c r="J12881">
        <v>0.38170505528542698</v>
      </c>
      <c r="K12881">
        <v>1.6402494012501545E-2</v>
      </c>
      <c r="L12881">
        <v>5</v>
      </c>
      <c r="M12881">
        <v>2</v>
      </c>
    </row>
    <row r="12882" spans="1:13" x14ac:dyDescent="0.25">
      <c r="A12882" t="s">
        <v>143</v>
      </c>
      <c r="B12882" s="1">
        <v>5301</v>
      </c>
      <c r="C12882" t="s">
        <v>6</v>
      </c>
      <c r="D12882" s="2">
        <v>44136</v>
      </c>
      <c r="E12882">
        <v>24564.064246496157</v>
      </c>
      <c r="F12882">
        <f t="shared" si="202"/>
        <v>8.2506825996152642E-3</v>
      </c>
      <c r="G12882">
        <v>2977216</v>
      </c>
      <c r="H12882" s="5">
        <v>205873492</v>
      </c>
      <c r="I12882">
        <v>0.38079392889849811</v>
      </c>
      <c r="J12882">
        <v>0.37781150658429519</v>
      </c>
      <c r="K12882">
        <v>2.982422314202926E-3</v>
      </c>
      <c r="L12882">
        <v>5</v>
      </c>
      <c r="M12882">
        <v>2</v>
      </c>
    </row>
    <row r="12883" spans="1:13" x14ac:dyDescent="0.25">
      <c r="A12883" t="s">
        <v>143</v>
      </c>
      <c r="B12883" s="1">
        <v>5301</v>
      </c>
      <c r="C12883" t="s">
        <v>7</v>
      </c>
      <c r="D12883" s="2">
        <v>44136</v>
      </c>
      <c r="E12883">
        <v>26566.868357139363</v>
      </c>
      <c r="F12883">
        <f t="shared" si="202"/>
        <v>8.9233929809390267E-3</v>
      </c>
      <c r="G12883">
        <v>2977216</v>
      </c>
      <c r="H12883" s="5">
        <v>205873492</v>
      </c>
      <c r="I12883">
        <v>0.38079392889849811</v>
      </c>
      <c r="J12883">
        <v>0.37781150658429519</v>
      </c>
      <c r="K12883">
        <v>2.982422314202926E-3</v>
      </c>
      <c r="L12883">
        <v>5</v>
      </c>
      <c r="M12883">
        <v>2</v>
      </c>
    </row>
    <row r="12884" spans="1:13" x14ac:dyDescent="0.25">
      <c r="A12884" t="s">
        <v>5</v>
      </c>
      <c r="B12884" s="1">
        <v>1101</v>
      </c>
      <c r="C12884" t="s">
        <v>6</v>
      </c>
      <c r="D12884" s="2">
        <v>44166</v>
      </c>
      <c r="E12884">
        <v>4062.8784039207153</v>
      </c>
      <c r="F12884">
        <f t="shared" si="202"/>
        <v>5.5480762141415525E-3</v>
      </c>
      <c r="G12884">
        <v>732304</v>
      </c>
      <c r="H12884" s="5">
        <v>205873492</v>
      </c>
      <c r="I12884">
        <v>0.27436056627987332</v>
      </c>
      <c r="J12884">
        <v>0.28178929084824655</v>
      </c>
      <c r="K12884">
        <v>-7.428724568373235E-3</v>
      </c>
      <c r="L12884">
        <v>1</v>
      </c>
      <c r="M12884">
        <v>13</v>
      </c>
    </row>
    <row r="12885" spans="1:13" x14ac:dyDescent="0.25">
      <c r="A12885" t="s">
        <v>5</v>
      </c>
      <c r="B12885" s="1">
        <v>1101</v>
      </c>
      <c r="C12885" t="s">
        <v>7</v>
      </c>
      <c r="D12885" s="2">
        <v>44166</v>
      </c>
      <c r="E12885">
        <v>5142.910238624565</v>
      </c>
      <c r="F12885">
        <f t="shared" si="202"/>
        <v>7.0229170380396184E-3</v>
      </c>
      <c r="G12885">
        <v>732304</v>
      </c>
      <c r="H12885" s="5">
        <v>205873492</v>
      </c>
      <c r="I12885">
        <v>0.27436056627987332</v>
      </c>
      <c r="J12885">
        <v>0.28178929084824655</v>
      </c>
      <c r="K12885">
        <v>-7.428724568373235E-3</v>
      </c>
      <c r="L12885">
        <v>1</v>
      </c>
      <c r="M12885">
        <v>13</v>
      </c>
    </row>
    <row r="12886" spans="1:13" x14ac:dyDescent="0.25">
      <c r="A12886" t="s">
        <v>8</v>
      </c>
      <c r="B12886" s="1">
        <v>1102</v>
      </c>
      <c r="C12886" t="s">
        <v>6</v>
      </c>
      <c r="D12886" s="2">
        <v>44166</v>
      </c>
      <c r="E12886">
        <v>5036.648274046318</v>
      </c>
      <c r="F12886">
        <f t="shared" si="202"/>
        <v>4.7741873258099182E-3</v>
      </c>
      <c r="G12886">
        <v>1054975</v>
      </c>
      <c r="H12886" s="5">
        <v>205873492</v>
      </c>
      <c r="I12886">
        <v>0.25067691577311285</v>
      </c>
      <c r="J12886">
        <v>0.24788413045706154</v>
      </c>
      <c r="K12886">
        <v>2.7927853160513161E-3</v>
      </c>
      <c r="L12886">
        <v>1</v>
      </c>
      <c r="M12886">
        <v>13</v>
      </c>
    </row>
    <row r="12887" spans="1:13" x14ac:dyDescent="0.25">
      <c r="A12887" t="s">
        <v>8</v>
      </c>
      <c r="B12887" s="1">
        <v>1102</v>
      </c>
      <c r="C12887" t="s">
        <v>7</v>
      </c>
      <c r="D12887" s="2">
        <v>44166</v>
      </c>
      <c r="E12887">
        <v>5968.1115958051523</v>
      </c>
      <c r="F12887">
        <f t="shared" si="202"/>
        <v>5.6571118707127209E-3</v>
      </c>
      <c r="G12887">
        <v>1054975</v>
      </c>
      <c r="H12887" s="5">
        <v>205873492</v>
      </c>
      <c r="I12887">
        <v>0.25067691577311285</v>
      </c>
      <c r="J12887">
        <v>0.24788413045706154</v>
      </c>
      <c r="K12887">
        <v>2.7927853160513161E-3</v>
      </c>
      <c r="L12887">
        <v>1</v>
      </c>
      <c r="M12887">
        <v>13</v>
      </c>
    </row>
    <row r="12888" spans="1:13" x14ac:dyDescent="0.25">
      <c r="A12888" t="s">
        <v>9</v>
      </c>
      <c r="B12888" s="1">
        <v>1201</v>
      </c>
      <c r="C12888" t="s">
        <v>6</v>
      </c>
      <c r="D12888" s="2">
        <v>44166</v>
      </c>
      <c r="E12888">
        <v>140.16905240781699</v>
      </c>
      <c r="F12888">
        <f t="shared" si="202"/>
        <v>6.2289605030403769E-4</v>
      </c>
      <c r="G12888">
        <v>225028</v>
      </c>
      <c r="H12888" s="5">
        <v>205873492</v>
      </c>
      <c r="I12888">
        <v>4.0570861046684642E-2</v>
      </c>
      <c r="J12888">
        <v>4.1077434812190214E-2</v>
      </c>
      <c r="K12888">
        <v>-5.0657376550557187E-4</v>
      </c>
      <c r="L12888">
        <v>1</v>
      </c>
      <c r="M12888">
        <v>13</v>
      </c>
    </row>
    <row r="12889" spans="1:13" x14ac:dyDescent="0.25">
      <c r="A12889" t="s">
        <v>9</v>
      </c>
      <c r="B12889" s="1">
        <v>1201</v>
      </c>
      <c r="C12889" t="s">
        <v>7</v>
      </c>
      <c r="D12889" s="2">
        <v>44166</v>
      </c>
      <c r="E12889">
        <v>246.61717170350326</v>
      </c>
      <c r="F12889">
        <f t="shared" si="202"/>
        <v>1.0959399350458753E-3</v>
      </c>
      <c r="G12889">
        <v>225028</v>
      </c>
      <c r="H12889" s="5">
        <v>205873492</v>
      </c>
      <c r="I12889">
        <v>4.0570861046684642E-2</v>
      </c>
      <c r="J12889">
        <v>4.1077434812190214E-2</v>
      </c>
      <c r="K12889">
        <v>-5.0657376550557187E-4</v>
      </c>
      <c r="L12889">
        <v>1</v>
      </c>
      <c r="M12889">
        <v>13</v>
      </c>
    </row>
    <row r="12890" spans="1:13" x14ac:dyDescent="0.25">
      <c r="A12890" t="s">
        <v>10</v>
      </c>
      <c r="B12890" s="1">
        <v>1202</v>
      </c>
      <c r="C12890" t="s">
        <v>6</v>
      </c>
      <c r="D12890" s="2">
        <v>44166</v>
      </c>
      <c r="E12890">
        <v>1661.2368281723834</v>
      </c>
      <c r="F12890">
        <f t="shared" si="202"/>
        <v>2.8077605988793938E-3</v>
      </c>
      <c r="G12890">
        <v>591659</v>
      </c>
      <c r="H12890" s="5">
        <v>205873492</v>
      </c>
      <c r="I12890">
        <v>0.14796567256007379</v>
      </c>
      <c r="J12890">
        <v>0.15020276331807442</v>
      </c>
      <c r="K12890">
        <v>-2.2370907580006316E-3</v>
      </c>
      <c r="L12890">
        <v>1</v>
      </c>
      <c r="M12890">
        <v>13</v>
      </c>
    </row>
    <row r="12891" spans="1:13" x14ac:dyDescent="0.25">
      <c r="A12891" t="s">
        <v>10</v>
      </c>
      <c r="B12891" s="1">
        <v>1202</v>
      </c>
      <c r="C12891" t="s">
        <v>7</v>
      </c>
      <c r="D12891" s="2">
        <v>44166</v>
      </c>
      <c r="E12891">
        <v>2218.1950971931706</v>
      </c>
      <c r="F12891">
        <f t="shared" si="202"/>
        <v>3.7491107161273141E-3</v>
      </c>
      <c r="G12891">
        <v>591659</v>
      </c>
      <c r="H12891" s="5">
        <v>205873492</v>
      </c>
      <c r="I12891">
        <v>0.14796567256007379</v>
      </c>
      <c r="J12891">
        <v>0.15020276331807442</v>
      </c>
      <c r="K12891">
        <v>-2.2370907580006316E-3</v>
      </c>
      <c r="L12891">
        <v>1</v>
      </c>
      <c r="M12891">
        <v>13</v>
      </c>
    </row>
    <row r="12892" spans="1:13" x14ac:dyDescent="0.25">
      <c r="A12892" t="s">
        <v>11</v>
      </c>
      <c r="B12892" s="1">
        <v>1301</v>
      </c>
      <c r="C12892" t="s">
        <v>6</v>
      </c>
      <c r="D12892" s="2">
        <v>44166</v>
      </c>
      <c r="E12892">
        <v>11.125385376063427</v>
      </c>
      <c r="F12892">
        <f t="shared" si="202"/>
        <v>8.1935642250544448E-5</v>
      </c>
      <c r="G12892">
        <v>135782</v>
      </c>
      <c r="H12892" s="5">
        <v>205873492</v>
      </c>
      <c r="I12892">
        <v>6.1021143369267509E-3</v>
      </c>
      <c r="J12892">
        <v>6.501272576025517E-3</v>
      </c>
      <c r="K12892">
        <v>-3.9915823909876611E-4</v>
      </c>
      <c r="L12892">
        <v>1</v>
      </c>
      <c r="M12892">
        <v>13</v>
      </c>
    </row>
    <row r="12893" spans="1:13" x14ac:dyDescent="0.25">
      <c r="A12893" t="s">
        <v>11</v>
      </c>
      <c r="B12893" s="1">
        <v>1301</v>
      </c>
      <c r="C12893" t="s">
        <v>7</v>
      </c>
      <c r="D12893" s="2">
        <v>44166</v>
      </c>
      <c r="E12893">
        <v>31.793705572436522</v>
      </c>
      <c r="F12893">
        <f t="shared" si="202"/>
        <v>2.3415257966767704E-4</v>
      </c>
      <c r="G12893">
        <v>135782</v>
      </c>
      <c r="H12893" s="5">
        <v>205873492</v>
      </c>
      <c r="I12893">
        <v>6.1021143369267509E-3</v>
      </c>
      <c r="J12893">
        <v>6.501272576025517E-3</v>
      </c>
      <c r="K12893">
        <v>-3.9915823909876611E-4</v>
      </c>
      <c r="L12893">
        <v>1</v>
      </c>
      <c r="M12893">
        <v>13</v>
      </c>
    </row>
    <row r="12894" spans="1:13" x14ac:dyDescent="0.25">
      <c r="A12894" t="s">
        <v>12</v>
      </c>
      <c r="B12894" s="1">
        <v>1302</v>
      </c>
      <c r="C12894" t="s">
        <v>6</v>
      </c>
      <c r="D12894" s="2">
        <v>44166</v>
      </c>
      <c r="E12894">
        <v>27.75912291899175</v>
      </c>
      <c r="F12894">
        <f t="shared" si="202"/>
        <v>7.0233764681602141E-5</v>
      </c>
      <c r="G12894">
        <v>395239</v>
      </c>
      <c r="H12894" s="5">
        <v>205873492</v>
      </c>
      <c r="I12894">
        <v>3.4952153050155674E-3</v>
      </c>
      <c r="J12894">
        <v>3.5355688883869697E-3</v>
      </c>
      <c r="K12894">
        <v>-4.0353583371402317E-5</v>
      </c>
      <c r="L12894">
        <v>1</v>
      </c>
      <c r="M12894">
        <v>13</v>
      </c>
    </row>
    <row r="12895" spans="1:13" x14ac:dyDescent="0.25">
      <c r="A12895" t="s">
        <v>12</v>
      </c>
      <c r="B12895" s="1">
        <v>1302</v>
      </c>
      <c r="C12895" t="s">
        <v>7</v>
      </c>
      <c r="D12895" s="2">
        <v>44166</v>
      </c>
      <c r="E12895">
        <v>28.622705592265284</v>
      </c>
      <c r="F12895">
        <f t="shared" si="202"/>
        <v>7.2418727889366399E-5</v>
      </c>
      <c r="G12895">
        <v>395239</v>
      </c>
      <c r="H12895" s="5">
        <v>205873492</v>
      </c>
      <c r="I12895">
        <v>3.4952153050155674E-3</v>
      </c>
      <c r="J12895">
        <v>3.5355688883869697E-3</v>
      </c>
      <c r="K12895">
        <v>-4.0353583371402317E-5</v>
      </c>
      <c r="L12895">
        <v>1</v>
      </c>
      <c r="M12895">
        <v>13</v>
      </c>
    </row>
    <row r="12896" spans="1:13" x14ac:dyDescent="0.25">
      <c r="A12896" t="s">
        <v>13</v>
      </c>
      <c r="B12896" s="1">
        <v>1303</v>
      </c>
      <c r="C12896" t="s">
        <v>6</v>
      </c>
      <c r="D12896" s="2">
        <v>44166</v>
      </c>
      <c r="E12896">
        <v>13339.463390199237</v>
      </c>
      <c r="F12896">
        <f t="shared" si="202"/>
        <v>4.2374164919639079E-3</v>
      </c>
      <c r="G12896">
        <v>3148018</v>
      </c>
      <c r="H12896" s="5">
        <v>205873492</v>
      </c>
      <c r="I12896">
        <v>0.21034888076179711</v>
      </c>
      <c r="J12896">
        <v>0.21399729880409912</v>
      </c>
      <c r="K12896">
        <v>-3.6484180423020096E-3</v>
      </c>
      <c r="L12896">
        <v>1</v>
      </c>
      <c r="M12896">
        <v>13</v>
      </c>
    </row>
    <row r="12897" spans="1:13" x14ac:dyDescent="0.25">
      <c r="A12897" t="s">
        <v>13</v>
      </c>
      <c r="B12897" s="1">
        <v>1303</v>
      </c>
      <c r="C12897" t="s">
        <v>7</v>
      </c>
      <c r="D12897" s="2">
        <v>44166</v>
      </c>
      <c r="E12897">
        <v>17027.868058733187</v>
      </c>
      <c r="F12897">
        <f t="shared" si="202"/>
        <v>5.40907582444992E-3</v>
      </c>
      <c r="G12897">
        <v>3148018</v>
      </c>
      <c r="H12897" s="5">
        <v>205873492</v>
      </c>
      <c r="I12897">
        <v>0.21034888076179711</v>
      </c>
      <c r="J12897">
        <v>0.21399729880409912</v>
      </c>
      <c r="K12897">
        <v>-3.6484180423020096E-3</v>
      </c>
      <c r="L12897">
        <v>1</v>
      </c>
      <c r="M12897">
        <v>13</v>
      </c>
    </row>
    <row r="12898" spans="1:13" x14ac:dyDescent="0.25">
      <c r="A12898" t="s">
        <v>14</v>
      </c>
      <c r="B12898" s="1">
        <v>1304</v>
      </c>
      <c r="C12898" t="s">
        <v>6</v>
      </c>
      <c r="D12898" s="2">
        <v>44166</v>
      </c>
      <c r="E12898">
        <v>73.151312511113503</v>
      </c>
      <c r="F12898">
        <f t="shared" si="202"/>
        <v>2.2673578397136487E-4</v>
      </c>
      <c r="G12898">
        <v>322628</v>
      </c>
      <c r="H12898" s="5">
        <v>205873492</v>
      </c>
      <c r="I12898">
        <v>1.2727107758770721E-2</v>
      </c>
      <c r="J12898">
        <v>1.1634818595194572E-2</v>
      </c>
      <c r="K12898">
        <v>1.0922891635761489E-3</v>
      </c>
      <c r="L12898">
        <v>1</v>
      </c>
      <c r="M12898">
        <v>13</v>
      </c>
    </row>
    <row r="12899" spans="1:13" x14ac:dyDescent="0.25">
      <c r="A12899" t="s">
        <v>14</v>
      </c>
      <c r="B12899" s="1">
        <v>1304</v>
      </c>
      <c r="C12899" t="s">
        <v>7</v>
      </c>
      <c r="D12899" s="2">
        <v>44166</v>
      </c>
      <c r="E12899">
        <v>91.974808078396848</v>
      </c>
      <c r="F12899">
        <f t="shared" si="202"/>
        <v>2.850800552909135E-4</v>
      </c>
      <c r="G12899">
        <v>322628</v>
      </c>
      <c r="H12899" s="5">
        <v>205873492</v>
      </c>
      <c r="I12899">
        <v>1.2727107758770721E-2</v>
      </c>
      <c r="J12899">
        <v>1.1634818595194572E-2</v>
      </c>
      <c r="K12899">
        <v>1.0922891635761489E-3</v>
      </c>
      <c r="L12899">
        <v>1</v>
      </c>
      <c r="M12899">
        <v>13</v>
      </c>
    </row>
    <row r="12900" spans="1:13" x14ac:dyDescent="0.25">
      <c r="A12900" t="s">
        <v>15</v>
      </c>
      <c r="B12900" s="1">
        <v>1401</v>
      </c>
      <c r="C12900" t="s">
        <v>6</v>
      </c>
      <c r="D12900" s="2">
        <v>44166</v>
      </c>
      <c r="E12900">
        <v>1905.897354946926</v>
      </c>
      <c r="F12900">
        <f t="shared" si="202"/>
        <v>4.6006941362055648E-3</v>
      </c>
      <c r="G12900">
        <v>414263</v>
      </c>
      <c r="H12900" s="5">
        <v>205873492</v>
      </c>
      <c r="I12900">
        <v>0.21338567867838029</v>
      </c>
      <c r="J12900">
        <v>0.21685821732360028</v>
      </c>
      <c r="K12900">
        <v>-3.4725386452199858E-3</v>
      </c>
      <c r="L12900">
        <v>1</v>
      </c>
      <c r="M12900">
        <v>13</v>
      </c>
    </row>
    <row r="12901" spans="1:13" x14ac:dyDescent="0.25">
      <c r="A12901" t="s">
        <v>15</v>
      </c>
      <c r="B12901" s="1">
        <v>1401</v>
      </c>
      <c r="C12901" t="s">
        <v>7</v>
      </c>
      <c r="D12901" s="2">
        <v>44166</v>
      </c>
      <c r="E12901">
        <v>2010.9263375746661</v>
      </c>
      <c r="F12901">
        <f t="shared" si="202"/>
        <v>4.8542262706895529E-3</v>
      </c>
      <c r="G12901">
        <v>414263</v>
      </c>
      <c r="H12901" s="5">
        <v>205873492</v>
      </c>
      <c r="I12901">
        <v>0.21338567867838029</v>
      </c>
      <c r="J12901">
        <v>0.21685821732360028</v>
      </c>
      <c r="K12901">
        <v>-3.4725386452199858E-3</v>
      </c>
      <c r="L12901">
        <v>1</v>
      </c>
      <c r="M12901">
        <v>13</v>
      </c>
    </row>
    <row r="12902" spans="1:13" x14ac:dyDescent="0.25">
      <c r="A12902" t="s">
        <v>16</v>
      </c>
      <c r="B12902" s="1">
        <v>1402</v>
      </c>
      <c r="C12902" t="s">
        <v>6</v>
      </c>
      <c r="D12902" s="2">
        <v>44166</v>
      </c>
      <c r="E12902">
        <v>61.31182691387545</v>
      </c>
      <c r="F12902">
        <f t="shared" si="202"/>
        <v>6.1332680025083974E-4</v>
      </c>
      <c r="G12902">
        <v>99966</v>
      </c>
      <c r="H12902" s="5">
        <v>205873492</v>
      </c>
      <c r="I12902">
        <v>3.3019565161641812E-2</v>
      </c>
      <c r="J12902">
        <v>3.1993687778130761E-2</v>
      </c>
      <c r="K12902">
        <v>1.0258773835110507E-3</v>
      </c>
      <c r="L12902">
        <v>1</v>
      </c>
      <c r="M12902">
        <v>13</v>
      </c>
    </row>
    <row r="12903" spans="1:13" x14ac:dyDescent="0.25">
      <c r="A12903" t="s">
        <v>16</v>
      </c>
      <c r="B12903" s="1">
        <v>1402</v>
      </c>
      <c r="C12903" t="s">
        <v>7</v>
      </c>
      <c r="D12903" s="2">
        <v>44166</v>
      </c>
      <c r="E12903">
        <v>60.510103848203428</v>
      </c>
      <c r="F12903">
        <f t="shared" si="202"/>
        <v>6.053068428085892E-4</v>
      </c>
      <c r="G12903">
        <v>99966</v>
      </c>
      <c r="H12903" s="5">
        <v>205873492</v>
      </c>
      <c r="I12903">
        <v>3.3019565161641812E-2</v>
      </c>
      <c r="J12903">
        <v>3.1993687778130761E-2</v>
      </c>
      <c r="K12903">
        <v>1.0258773835110507E-3</v>
      </c>
      <c r="L12903">
        <v>1</v>
      </c>
      <c r="M12903">
        <v>13</v>
      </c>
    </row>
    <row r="12904" spans="1:13" x14ac:dyDescent="0.25">
      <c r="A12904" t="s">
        <v>17</v>
      </c>
      <c r="B12904" s="1">
        <v>1501</v>
      </c>
      <c r="C12904" t="s">
        <v>6</v>
      </c>
      <c r="D12904" s="2">
        <v>44166</v>
      </c>
      <c r="E12904">
        <v>1263.0855360351125</v>
      </c>
      <c r="F12904">
        <f t="shared" si="202"/>
        <v>1.6102795118686168E-3</v>
      </c>
      <c r="G12904">
        <v>784389</v>
      </c>
      <c r="H12904" s="5">
        <v>205873492</v>
      </c>
      <c r="I12904">
        <v>7.7236777784070829E-2</v>
      </c>
      <c r="J12904">
        <v>7.8231228614856319E-2</v>
      </c>
      <c r="K12904">
        <v>-9.944508307854899E-4</v>
      </c>
      <c r="L12904">
        <v>1</v>
      </c>
      <c r="M12904">
        <v>13</v>
      </c>
    </row>
    <row r="12905" spans="1:13" x14ac:dyDescent="0.25">
      <c r="A12905" t="s">
        <v>17</v>
      </c>
      <c r="B12905" s="1">
        <v>1501</v>
      </c>
      <c r="C12905" t="s">
        <v>7</v>
      </c>
      <c r="D12905" s="2">
        <v>44166</v>
      </c>
      <c r="E12905">
        <v>1528.0949524384291</v>
      </c>
      <c r="F12905">
        <f t="shared" ref="F12905:F12968" si="203">E12905/G12905</f>
        <v>1.9481340921894993E-3</v>
      </c>
      <c r="G12905">
        <v>784389</v>
      </c>
      <c r="H12905" s="5">
        <v>205873492</v>
      </c>
      <c r="I12905">
        <v>7.7236777784070829E-2</v>
      </c>
      <c r="J12905">
        <v>7.8231228614856319E-2</v>
      </c>
      <c r="K12905">
        <v>-9.944508307854899E-4</v>
      </c>
      <c r="L12905">
        <v>1</v>
      </c>
      <c r="M12905">
        <v>13</v>
      </c>
    </row>
    <row r="12906" spans="1:13" x14ac:dyDescent="0.25">
      <c r="A12906" t="s">
        <v>18</v>
      </c>
      <c r="B12906" s="1">
        <v>1502</v>
      </c>
      <c r="C12906" t="s">
        <v>6</v>
      </c>
      <c r="D12906" s="2">
        <v>44166</v>
      </c>
      <c r="E12906">
        <v>105.71981540327101</v>
      </c>
      <c r="F12906">
        <f t="shared" si="203"/>
        <v>1.9535597350765665E-4</v>
      </c>
      <c r="G12906">
        <v>541165</v>
      </c>
      <c r="H12906" s="5">
        <v>205873492</v>
      </c>
      <c r="I12906">
        <v>1.2690398260284187E-2</v>
      </c>
      <c r="J12906">
        <v>1.4179776741401839E-2</v>
      </c>
      <c r="K12906">
        <v>-1.4893784811176522E-3</v>
      </c>
      <c r="L12906">
        <v>1</v>
      </c>
      <c r="M12906">
        <v>13</v>
      </c>
    </row>
    <row r="12907" spans="1:13" x14ac:dyDescent="0.25">
      <c r="A12907" t="s">
        <v>18</v>
      </c>
      <c r="B12907" s="1">
        <v>1502</v>
      </c>
      <c r="C12907" t="s">
        <v>7</v>
      </c>
      <c r="D12907" s="2">
        <v>44166</v>
      </c>
      <c r="E12907">
        <v>161.90179233445673</v>
      </c>
      <c r="F12907">
        <f t="shared" si="203"/>
        <v>2.9917269656104279E-4</v>
      </c>
      <c r="G12907">
        <v>541165</v>
      </c>
      <c r="H12907" s="5">
        <v>205873492</v>
      </c>
      <c r="I12907">
        <v>1.2690398260284187E-2</v>
      </c>
      <c r="J12907">
        <v>1.4179776741401839E-2</v>
      </c>
      <c r="K12907">
        <v>-1.4893784811176522E-3</v>
      </c>
      <c r="L12907">
        <v>1</v>
      </c>
      <c r="M12907">
        <v>13</v>
      </c>
    </row>
    <row r="12908" spans="1:13" x14ac:dyDescent="0.25">
      <c r="A12908" t="s">
        <v>19</v>
      </c>
      <c r="B12908" s="1">
        <v>1503</v>
      </c>
      <c r="C12908" t="s">
        <v>6</v>
      </c>
      <c r="D12908" s="2">
        <v>44166</v>
      </c>
      <c r="E12908">
        <v>11763.573192482863</v>
      </c>
      <c r="F12908">
        <f t="shared" si="203"/>
        <v>4.5064479682448864E-3</v>
      </c>
      <c r="G12908">
        <v>2610387</v>
      </c>
      <c r="H12908" s="5">
        <v>205873492</v>
      </c>
      <c r="I12908">
        <v>0.20828745179384187</v>
      </c>
      <c r="J12908">
        <v>0.20810152620852188</v>
      </c>
      <c r="K12908">
        <v>1.8592558531999037E-4</v>
      </c>
      <c r="L12908">
        <v>1</v>
      </c>
      <c r="M12908">
        <v>13</v>
      </c>
    </row>
    <row r="12909" spans="1:13" x14ac:dyDescent="0.25">
      <c r="A12909" t="s">
        <v>19</v>
      </c>
      <c r="B12909" s="1">
        <v>1503</v>
      </c>
      <c r="C12909" t="s">
        <v>7</v>
      </c>
      <c r="D12909" s="2">
        <v>44166</v>
      </c>
      <c r="E12909">
        <v>12874.03782658566</v>
      </c>
      <c r="F12909">
        <f t="shared" si="203"/>
        <v>4.9318502684029836E-3</v>
      </c>
      <c r="G12909">
        <v>2610387</v>
      </c>
      <c r="H12909" s="5">
        <v>205873492</v>
      </c>
      <c r="I12909">
        <v>0.20828745179384187</v>
      </c>
      <c r="J12909">
        <v>0.20810152620852188</v>
      </c>
      <c r="K12909">
        <v>1.8592558531999037E-4</v>
      </c>
      <c r="L12909">
        <v>1</v>
      </c>
      <c r="M12909">
        <v>13</v>
      </c>
    </row>
    <row r="12910" spans="1:13" x14ac:dyDescent="0.25">
      <c r="A12910" t="s">
        <v>20</v>
      </c>
      <c r="B12910" s="1">
        <v>1504</v>
      </c>
      <c r="C12910" t="s">
        <v>6</v>
      </c>
      <c r="D12910" s="2">
        <v>44166</v>
      </c>
      <c r="E12910">
        <v>1836.7437215068926</v>
      </c>
      <c r="F12910">
        <f t="shared" si="203"/>
        <v>9.4569487714388754E-4</v>
      </c>
      <c r="G12910">
        <v>1942216</v>
      </c>
      <c r="H12910" s="5">
        <v>205873492</v>
      </c>
      <c r="I12910">
        <v>4.4059228928666386E-2</v>
      </c>
      <c r="J12910">
        <v>4.4175483622152678E-2</v>
      </c>
      <c r="K12910">
        <v>-1.1625469348629236E-4</v>
      </c>
      <c r="L12910">
        <v>1</v>
      </c>
      <c r="M12910">
        <v>13</v>
      </c>
    </row>
    <row r="12911" spans="1:13" x14ac:dyDescent="0.25">
      <c r="A12911" t="s">
        <v>20</v>
      </c>
      <c r="B12911" s="1">
        <v>1504</v>
      </c>
      <c r="C12911" t="s">
        <v>7</v>
      </c>
      <c r="D12911" s="2">
        <v>44166</v>
      </c>
      <c r="E12911">
        <v>1918.3595756906439</v>
      </c>
      <c r="F12911">
        <f t="shared" si="203"/>
        <v>9.8771690465460278E-4</v>
      </c>
      <c r="G12911">
        <v>1942216</v>
      </c>
      <c r="H12911" s="5">
        <v>205873492</v>
      </c>
      <c r="I12911">
        <v>4.4059228928666386E-2</v>
      </c>
      <c r="J12911">
        <v>4.4175483622152678E-2</v>
      </c>
      <c r="K12911">
        <v>-1.1625469348629236E-4</v>
      </c>
      <c r="L12911">
        <v>1</v>
      </c>
      <c r="M12911">
        <v>13</v>
      </c>
    </row>
    <row r="12912" spans="1:13" x14ac:dyDescent="0.25">
      <c r="A12912" t="s">
        <v>21</v>
      </c>
      <c r="B12912" s="1">
        <v>1505</v>
      </c>
      <c r="C12912" t="s">
        <v>6</v>
      </c>
      <c r="D12912" s="2">
        <v>44166</v>
      </c>
      <c r="E12912">
        <v>2106.4617359159661</v>
      </c>
      <c r="F12912">
        <f t="shared" si="203"/>
        <v>4.1855915589519756E-3</v>
      </c>
      <c r="G12912">
        <v>503265</v>
      </c>
      <c r="H12912" s="5">
        <v>205873492</v>
      </c>
      <c r="I12912">
        <v>0.20556898360904283</v>
      </c>
      <c r="J12912">
        <v>0.20228082518242835</v>
      </c>
      <c r="K12912">
        <v>3.2881584266144792E-3</v>
      </c>
      <c r="L12912">
        <v>1</v>
      </c>
      <c r="M12912">
        <v>13</v>
      </c>
    </row>
    <row r="12913" spans="1:13" x14ac:dyDescent="0.25">
      <c r="A12913" t="s">
        <v>21</v>
      </c>
      <c r="B12913" s="1">
        <v>1505</v>
      </c>
      <c r="C12913" t="s">
        <v>7</v>
      </c>
      <c r="D12913" s="2">
        <v>44166</v>
      </c>
      <c r="E12913">
        <v>2495.6430642479172</v>
      </c>
      <c r="F12913">
        <f t="shared" si="203"/>
        <v>4.9589044822268931E-3</v>
      </c>
      <c r="G12913">
        <v>503265</v>
      </c>
      <c r="H12913" s="5">
        <v>205873492</v>
      </c>
      <c r="I12913">
        <v>0.20556898360904283</v>
      </c>
      <c r="J12913">
        <v>0.20228082518242835</v>
      </c>
      <c r="K12913">
        <v>3.2881584266144792E-3</v>
      </c>
      <c r="L12913">
        <v>1</v>
      </c>
      <c r="M12913">
        <v>13</v>
      </c>
    </row>
    <row r="12914" spans="1:13" x14ac:dyDescent="0.25">
      <c r="A12914" t="s">
        <v>22</v>
      </c>
      <c r="B12914" s="1">
        <v>1506</v>
      </c>
      <c r="C12914" t="s">
        <v>6</v>
      </c>
      <c r="D12914" s="2">
        <v>44166</v>
      </c>
      <c r="E12914">
        <v>7211.6622768179168</v>
      </c>
      <c r="F12914">
        <f t="shared" si="203"/>
        <v>3.8309980487226309E-3</v>
      </c>
      <c r="G12914">
        <v>1882450</v>
      </c>
      <c r="H12914" s="5">
        <v>205873492</v>
      </c>
      <c r="I12914">
        <v>0.20149337829646283</v>
      </c>
      <c r="J12914">
        <v>0.20690300129778066</v>
      </c>
      <c r="K12914">
        <v>-5.409623001317837E-3</v>
      </c>
      <c r="L12914">
        <v>1</v>
      </c>
      <c r="M12914">
        <v>13</v>
      </c>
    </row>
    <row r="12915" spans="1:13" x14ac:dyDescent="0.25">
      <c r="A12915" t="s">
        <v>22</v>
      </c>
      <c r="B12915" s="1">
        <v>1506</v>
      </c>
      <c r="C12915" t="s">
        <v>7</v>
      </c>
      <c r="D12915" s="2">
        <v>44166</v>
      </c>
      <c r="E12915">
        <v>9416.7900187085233</v>
      </c>
      <c r="F12915">
        <f t="shared" si="203"/>
        <v>5.002411760582498E-3</v>
      </c>
      <c r="G12915">
        <v>1882450</v>
      </c>
      <c r="H12915" s="5">
        <v>205873492</v>
      </c>
      <c r="I12915">
        <v>0.20149337829646283</v>
      </c>
      <c r="J12915">
        <v>0.20690300129778066</v>
      </c>
      <c r="K12915">
        <v>-5.409623001317837E-3</v>
      </c>
      <c r="L12915">
        <v>1</v>
      </c>
      <c r="M12915">
        <v>13</v>
      </c>
    </row>
    <row r="12916" spans="1:13" x14ac:dyDescent="0.25">
      <c r="A12916" t="s">
        <v>23</v>
      </c>
      <c r="B12916" s="1">
        <v>1601</v>
      </c>
      <c r="C12916" t="s">
        <v>6</v>
      </c>
      <c r="D12916" s="2">
        <v>44166</v>
      </c>
      <c r="E12916">
        <v>25.028531802758174</v>
      </c>
      <c r="F12916">
        <f t="shared" si="203"/>
        <v>3.8956732303077455E-4</v>
      </c>
      <c r="G12916">
        <v>64247</v>
      </c>
      <c r="H12916" s="5">
        <v>205873492</v>
      </c>
      <c r="I12916">
        <v>3.4789884230300841E-2</v>
      </c>
      <c r="J12916">
        <v>3.4273967566118738E-2</v>
      </c>
      <c r="K12916">
        <v>5.1591666418210336E-4</v>
      </c>
      <c r="L12916">
        <v>1</v>
      </c>
      <c r="M12916">
        <v>13</v>
      </c>
    </row>
    <row r="12917" spans="1:13" x14ac:dyDescent="0.25">
      <c r="A12917" t="s">
        <v>23</v>
      </c>
      <c r="B12917" s="1">
        <v>1601</v>
      </c>
      <c r="C12917" t="s">
        <v>7</v>
      </c>
      <c r="D12917" s="2">
        <v>44166</v>
      </c>
      <c r="E12917">
        <v>102.58025948552762</v>
      </c>
      <c r="F12917">
        <f t="shared" si="203"/>
        <v>1.5966544661311442E-3</v>
      </c>
      <c r="G12917">
        <v>64247</v>
      </c>
      <c r="H12917" s="5">
        <v>205873492</v>
      </c>
      <c r="I12917">
        <v>3.4789884230300841E-2</v>
      </c>
      <c r="J12917">
        <v>3.4273967566118738E-2</v>
      </c>
      <c r="K12917">
        <v>5.1591666418210336E-4</v>
      </c>
      <c r="L12917">
        <v>1</v>
      </c>
      <c r="M12917">
        <v>13</v>
      </c>
    </row>
    <row r="12918" spans="1:13" x14ac:dyDescent="0.25">
      <c r="A12918" t="s">
        <v>24</v>
      </c>
      <c r="B12918" s="1">
        <v>1602</v>
      </c>
      <c r="C12918" t="s">
        <v>6</v>
      </c>
      <c r="D12918" s="2">
        <v>44166</v>
      </c>
      <c r="E12918">
        <v>2029.808381851238</v>
      </c>
      <c r="F12918">
        <f t="shared" si="203"/>
        <v>2.8268421914011848E-3</v>
      </c>
      <c r="G12918">
        <v>718048</v>
      </c>
      <c r="H12918" s="5">
        <v>205873492</v>
      </c>
      <c r="I12918">
        <v>0.12623137193498338</v>
      </c>
      <c r="J12918">
        <v>0.12871489547980966</v>
      </c>
      <c r="K12918">
        <v>-2.4835235448262827E-3</v>
      </c>
      <c r="L12918">
        <v>1</v>
      </c>
      <c r="M12918">
        <v>13</v>
      </c>
    </row>
    <row r="12919" spans="1:13" x14ac:dyDescent="0.25">
      <c r="A12919" t="s">
        <v>24</v>
      </c>
      <c r="B12919" s="1">
        <v>1602</v>
      </c>
      <c r="C12919" t="s">
        <v>7</v>
      </c>
      <c r="D12919" s="2">
        <v>44166</v>
      </c>
      <c r="E12919">
        <v>2257.6713226611637</v>
      </c>
      <c r="F12919">
        <f t="shared" si="203"/>
        <v>3.1441788329765749E-3</v>
      </c>
      <c r="G12919">
        <v>718048</v>
      </c>
      <c r="H12919" s="5">
        <v>205873492</v>
      </c>
      <c r="I12919">
        <v>0.12623137193498338</v>
      </c>
      <c r="J12919">
        <v>0.12871489547980966</v>
      </c>
      <c r="K12919">
        <v>-2.4835235448262827E-3</v>
      </c>
      <c r="L12919">
        <v>1</v>
      </c>
      <c r="M12919">
        <v>13</v>
      </c>
    </row>
    <row r="12920" spans="1:13" x14ac:dyDescent="0.25">
      <c r="A12920" t="s">
        <v>25</v>
      </c>
      <c r="B12920" s="1">
        <v>1701</v>
      </c>
      <c r="C12920" t="s">
        <v>6</v>
      </c>
      <c r="D12920" s="2">
        <v>44166</v>
      </c>
      <c r="E12920">
        <v>2627.4330994368083</v>
      </c>
      <c r="F12920">
        <f t="shared" si="203"/>
        <v>2.7753597754693231E-3</v>
      </c>
      <c r="G12920">
        <v>946700</v>
      </c>
      <c r="H12920" s="5">
        <v>205873492</v>
      </c>
      <c r="I12920">
        <v>0.14246962828123388</v>
      </c>
      <c r="J12920">
        <v>0.14379569811557905</v>
      </c>
      <c r="K12920">
        <v>-1.3260698343451616E-3</v>
      </c>
      <c r="L12920">
        <v>1</v>
      </c>
      <c r="M12920">
        <v>13</v>
      </c>
    </row>
    <row r="12921" spans="1:13" x14ac:dyDescent="0.25">
      <c r="A12921" t="s">
        <v>25</v>
      </c>
      <c r="B12921" s="1">
        <v>1701</v>
      </c>
      <c r="C12921" t="s">
        <v>7</v>
      </c>
      <c r="D12921" s="2">
        <v>44166</v>
      </c>
      <c r="E12921">
        <v>3260.5519976918308</v>
      </c>
      <c r="F12921">
        <f t="shared" si="203"/>
        <v>3.4441237960196797E-3</v>
      </c>
      <c r="G12921">
        <v>946700</v>
      </c>
      <c r="H12921" s="5">
        <v>205873492</v>
      </c>
      <c r="I12921">
        <v>0.14246962828123388</v>
      </c>
      <c r="J12921">
        <v>0.14379569811557905</v>
      </c>
      <c r="K12921">
        <v>-1.3260698343451616E-3</v>
      </c>
      <c r="L12921">
        <v>1</v>
      </c>
      <c r="M12921">
        <v>13</v>
      </c>
    </row>
    <row r="12922" spans="1:13" x14ac:dyDescent="0.25">
      <c r="A12922" t="s">
        <v>26</v>
      </c>
      <c r="B12922" s="1">
        <v>1702</v>
      </c>
      <c r="C12922" t="s">
        <v>6</v>
      </c>
      <c r="D12922" s="2">
        <v>44166</v>
      </c>
      <c r="E12922">
        <v>2816.867979583476</v>
      </c>
      <c r="F12922">
        <f t="shared" si="203"/>
        <v>4.8052855152037628E-3</v>
      </c>
      <c r="G12922">
        <v>586202</v>
      </c>
      <c r="H12922" s="5">
        <v>205873492</v>
      </c>
      <c r="I12922">
        <v>0.24798344211150847</v>
      </c>
      <c r="J12922">
        <v>0.24087561521188183</v>
      </c>
      <c r="K12922">
        <v>7.1078268996266347E-3</v>
      </c>
      <c r="L12922">
        <v>1</v>
      </c>
      <c r="M12922">
        <v>13</v>
      </c>
    </row>
    <row r="12923" spans="1:13" x14ac:dyDescent="0.25">
      <c r="A12923" t="s">
        <v>26</v>
      </c>
      <c r="B12923" s="1">
        <v>1702</v>
      </c>
      <c r="C12923" t="s">
        <v>7</v>
      </c>
      <c r="D12923" s="2">
        <v>44166</v>
      </c>
      <c r="E12923">
        <v>3450.2463441136451</v>
      </c>
      <c r="F12923">
        <f t="shared" si="203"/>
        <v>5.8857635151596975E-3</v>
      </c>
      <c r="G12923">
        <v>586202</v>
      </c>
      <c r="H12923" s="5">
        <v>205873492</v>
      </c>
      <c r="I12923">
        <v>0.24798344211150847</v>
      </c>
      <c r="J12923">
        <v>0.24087561521188183</v>
      </c>
      <c r="K12923">
        <v>7.1078268996266347E-3</v>
      </c>
      <c r="L12923">
        <v>1</v>
      </c>
      <c r="M12923">
        <v>13</v>
      </c>
    </row>
    <row r="12924" spans="1:13" x14ac:dyDescent="0.25">
      <c r="A12924" t="s">
        <v>27</v>
      </c>
      <c r="B12924" s="1">
        <v>2101</v>
      </c>
      <c r="C12924" t="s">
        <v>6</v>
      </c>
      <c r="D12924" s="2">
        <v>44166</v>
      </c>
      <c r="E12924">
        <v>7438.3854602158081</v>
      </c>
      <c r="F12924">
        <f t="shared" si="203"/>
        <v>2.7227076104174254E-3</v>
      </c>
      <c r="G12924">
        <v>2731981</v>
      </c>
      <c r="H12924" s="5">
        <v>205873492</v>
      </c>
      <c r="I12924">
        <v>0.12884490039040644</v>
      </c>
      <c r="J12924">
        <v>0.13282810571932671</v>
      </c>
      <c r="K12924">
        <v>-3.9832053289202696E-3</v>
      </c>
      <c r="L12924">
        <v>2</v>
      </c>
      <c r="M12924">
        <v>14</v>
      </c>
    </row>
    <row r="12925" spans="1:13" x14ac:dyDescent="0.25">
      <c r="A12925" t="s">
        <v>27</v>
      </c>
      <c r="B12925" s="1">
        <v>2101</v>
      </c>
      <c r="C12925" t="s">
        <v>7</v>
      </c>
      <c r="D12925" s="2">
        <v>44166</v>
      </c>
      <c r="E12925">
        <v>8405.1501928296275</v>
      </c>
      <c r="F12925">
        <f t="shared" si="203"/>
        <v>3.0765771038779653E-3</v>
      </c>
      <c r="G12925">
        <v>2731981</v>
      </c>
      <c r="H12925" s="5">
        <v>205873492</v>
      </c>
      <c r="I12925">
        <v>0.12884490039040644</v>
      </c>
      <c r="J12925">
        <v>0.13282810571932671</v>
      </c>
      <c r="K12925">
        <v>-3.9832053289202696E-3</v>
      </c>
      <c r="L12925">
        <v>2</v>
      </c>
      <c r="M12925">
        <v>14</v>
      </c>
    </row>
    <row r="12926" spans="1:13" x14ac:dyDescent="0.25">
      <c r="A12926" t="s">
        <v>28</v>
      </c>
      <c r="B12926" s="1">
        <v>2102</v>
      </c>
      <c r="C12926" t="s">
        <v>6</v>
      </c>
      <c r="D12926" s="2">
        <v>44166</v>
      </c>
      <c r="E12926">
        <v>2773.5733477155563</v>
      </c>
      <c r="F12926">
        <f t="shared" si="203"/>
        <v>1.8716989513874274E-3</v>
      </c>
      <c r="G12926">
        <v>1481848</v>
      </c>
      <c r="H12926" s="5">
        <v>205873492</v>
      </c>
      <c r="I12926">
        <v>9.3567903775352526E-2</v>
      </c>
      <c r="J12926">
        <v>9.6021458389001738E-2</v>
      </c>
      <c r="K12926">
        <v>-2.4535546136492115E-3</v>
      </c>
      <c r="L12926">
        <v>2</v>
      </c>
      <c r="M12926">
        <v>14</v>
      </c>
    </row>
    <row r="12927" spans="1:13" x14ac:dyDescent="0.25">
      <c r="A12927" t="s">
        <v>28</v>
      </c>
      <c r="B12927" s="1">
        <v>2102</v>
      </c>
      <c r="C12927" t="s">
        <v>7</v>
      </c>
      <c r="D12927" s="2">
        <v>44166</v>
      </c>
      <c r="E12927">
        <v>3222.9198639885653</v>
      </c>
      <c r="F12927">
        <f t="shared" si="203"/>
        <v>2.1749328298101864E-3</v>
      </c>
      <c r="G12927">
        <v>1481848</v>
      </c>
      <c r="H12927" s="5">
        <v>205873492</v>
      </c>
      <c r="I12927">
        <v>9.3567903775352526E-2</v>
      </c>
      <c r="J12927">
        <v>9.6021458389001738E-2</v>
      </c>
      <c r="K12927">
        <v>-2.4535546136492115E-3</v>
      </c>
      <c r="L12927">
        <v>2</v>
      </c>
      <c r="M12927">
        <v>14</v>
      </c>
    </row>
    <row r="12928" spans="1:13" x14ac:dyDescent="0.25">
      <c r="A12928" t="s">
        <v>29</v>
      </c>
      <c r="B12928" s="1">
        <v>2103</v>
      </c>
      <c r="C12928" t="s">
        <v>6</v>
      </c>
      <c r="D12928" s="2">
        <v>44166</v>
      </c>
      <c r="E12928">
        <v>666.99309651324609</v>
      </c>
      <c r="F12928">
        <f t="shared" si="203"/>
        <v>7.0744854135036683E-4</v>
      </c>
      <c r="G12928">
        <v>942815</v>
      </c>
      <c r="H12928" s="5">
        <v>205873492</v>
      </c>
      <c r="I12928">
        <v>3.3599851448882362E-2</v>
      </c>
      <c r="J12928">
        <v>3.4273095114256427E-2</v>
      </c>
      <c r="K12928">
        <v>-6.7324366537406533E-4</v>
      </c>
      <c r="L12928">
        <v>2</v>
      </c>
      <c r="M12928">
        <v>14</v>
      </c>
    </row>
    <row r="12929" spans="1:13" x14ac:dyDescent="0.25">
      <c r="A12929" t="s">
        <v>29</v>
      </c>
      <c r="B12929" s="1">
        <v>2103</v>
      </c>
      <c r="C12929" t="s">
        <v>7</v>
      </c>
      <c r="D12929" s="2">
        <v>44166</v>
      </c>
      <c r="E12929">
        <v>716.43214565901167</v>
      </c>
      <c r="F12929">
        <f t="shared" si="203"/>
        <v>7.5988624031120809E-4</v>
      </c>
      <c r="G12929">
        <v>942815</v>
      </c>
      <c r="H12929" s="5">
        <v>205873492</v>
      </c>
      <c r="I12929">
        <v>3.3599851448882362E-2</v>
      </c>
      <c r="J12929">
        <v>3.4273095114256427E-2</v>
      </c>
      <c r="K12929">
        <v>-6.7324366537406533E-4</v>
      </c>
      <c r="L12929">
        <v>2</v>
      </c>
      <c r="M12929">
        <v>14</v>
      </c>
    </row>
    <row r="12930" spans="1:13" x14ac:dyDescent="0.25">
      <c r="A12930" t="s">
        <v>30</v>
      </c>
      <c r="B12930" s="1">
        <v>2104</v>
      </c>
      <c r="C12930" t="s">
        <v>6</v>
      </c>
      <c r="D12930" s="2">
        <v>44166</v>
      </c>
      <c r="E12930">
        <v>817.97029731282714</v>
      </c>
      <c r="F12930">
        <f t="shared" si="203"/>
        <v>6.0701048156144432E-4</v>
      </c>
      <c r="G12930">
        <v>1347539</v>
      </c>
      <c r="H12930" s="5">
        <v>205873492</v>
      </c>
      <c r="I12930">
        <v>3.4729876365203853E-2</v>
      </c>
      <c r="J12930">
        <v>3.4068304360761373E-2</v>
      </c>
      <c r="K12930">
        <v>6.6157200444248027E-4</v>
      </c>
      <c r="L12930">
        <v>2</v>
      </c>
      <c r="M12930">
        <v>14</v>
      </c>
    </row>
    <row r="12931" spans="1:13" x14ac:dyDescent="0.25">
      <c r="A12931" t="s">
        <v>30</v>
      </c>
      <c r="B12931" s="1">
        <v>2104</v>
      </c>
      <c r="C12931" t="s">
        <v>7</v>
      </c>
      <c r="D12931" s="2">
        <v>44166</v>
      </c>
      <c r="E12931">
        <v>1161.9499076278112</v>
      </c>
      <c r="F12931">
        <f t="shared" si="203"/>
        <v>8.6227553163790527E-4</v>
      </c>
      <c r="G12931">
        <v>1347539</v>
      </c>
      <c r="H12931" s="5">
        <v>205873492</v>
      </c>
      <c r="I12931">
        <v>3.4729876365203853E-2</v>
      </c>
      <c r="J12931">
        <v>3.4068304360761373E-2</v>
      </c>
      <c r="K12931">
        <v>6.6157200444248027E-4</v>
      </c>
      <c r="L12931">
        <v>2</v>
      </c>
      <c r="M12931">
        <v>14</v>
      </c>
    </row>
    <row r="12932" spans="1:13" x14ac:dyDescent="0.25">
      <c r="A12932" t="s">
        <v>31</v>
      </c>
      <c r="B12932" s="1">
        <v>2105</v>
      </c>
      <c r="C12932" t="s">
        <v>6</v>
      </c>
      <c r="D12932" s="2">
        <v>44166</v>
      </c>
      <c r="E12932">
        <v>1094.9238500011957</v>
      </c>
      <c r="F12932">
        <f t="shared" si="203"/>
        <v>3.3138238436407857E-3</v>
      </c>
      <c r="G12932">
        <v>330411</v>
      </c>
      <c r="H12932" s="5">
        <v>205873492</v>
      </c>
      <c r="I12932">
        <v>0.1878174391665155</v>
      </c>
      <c r="J12932">
        <v>0.17657539350088911</v>
      </c>
      <c r="K12932">
        <v>1.1242045665626393E-2</v>
      </c>
      <c r="L12932">
        <v>2</v>
      </c>
      <c r="M12932">
        <v>14</v>
      </c>
    </row>
    <row r="12933" spans="1:13" x14ac:dyDescent="0.25">
      <c r="A12933" t="s">
        <v>31</v>
      </c>
      <c r="B12933" s="1">
        <v>2105</v>
      </c>
      <c r="C12933" t="s">
        <v>7</v>
      </c>
      <c r="D12933" s="2">
        <v>44166</v>
      </c>
      <c r="E12933">
        <v>1702.1994718054336</v>
      </c>
      <c r="F12933">
        <f t="shared" si="203"/>
        <v>5.1517639297887592E-3</v>
      </c>
      <c r="G12933">
        <v>330411</v>
      </c>
      <c r="H12933" s="5">
        <v>205873492</v>
      </c>
      <c r="I12933">
        <v>0.1878174391665155</v>
      </c>
      <c r="J12933">
        <v>0.17657539350088911</v>
      </c>
      <c r="K12933">
        <v>1.1242045665626393E-2</v>
      </c>
      <c r="L12933">
        <v>2</v>
      </c>
      <c r="M12933">
        <v>14</v>
      </c>
    </row>
    <row r="12934" spans="1:13" x14ac:dyDescent="0.25">
      <c r="A12934" t="s">
        <v>32</v>
      </c>
      <c r="B12934" s="1">
        <v>2201</v>
      </c>
      <c r="C12934" t="s">
        <v>6</v>
      </c>
      <c r="D12934" s="2">
        <v>44166</v>
      </c>
      <c r="E12934">
        <v>623.92938671026536</v>
      </c>
      <c r="F12934">
        <f t="shared" si="203"/>
        <v>9.5588693321710025E-4</v>
      </c>
      <c r="G12934">
        <v>652723</v>
      </c>
      <c r="H12934" s="5">
        <v>205873492</v>
      </c>
      <c r="I12934">
        <v>4.5544771907481768E-2</v>
      </c>
      <c r="J12934">
        <v>4.5018251409608849E-2</v>
      </c>
      <c r="K12934">
        <v>5.2652049787291905E-4</v>
      </c>
      <c r="L12934">
        <v>2</v>
      </c>
      <c r="M12934">
        <v>14</v>
      </c>
    </row>
    <row r="12935" spans="1:13" x14ac:dyDescent="0.25">
      <c r="A12935" t="s">
        <v>32</v>
      </c>
      <c r="B12935" s="1">
        <v>2201</v>
      </c>
      <c r="C12935" t="s">
        <v>7</v>
      </c>
      <c r="D12935" s="2">
        <v>44166</v>
      </c>
      <c r="E12935">
        <v>665.28521945470561</v>
      </c>
      <c r="F12935">
        <f t="shared" si="203"/>
        <v>1.0192458660943549E-3</v>
      </c>
      <c r="G12935">
        <v>652723</v>
      </c>
      <c r="H12935" s="5">
        <v>205873492</v>
      </c>
      <c r="I12935">
        <v>4.5544771907481768E-2</v>
      </c>
      <c r="J12935">
        <v>4.5018251409608849E-2</v>
      </c>
      <c r="K12935">
        <v>5.2652049787291905E-4</v>
      </c>
      <c r="L12935">
        <v>2</v>
      </c>
      <c r="M12935">
        <v>14</v>
      </c>
    </row>
    <row r="12936" spans="1:13" x14ac:dyDescent="0.25">
      <c r="A12936" t="s">
        <v>33</v>
      </c>
      <c r="B12936" s="1">
        <v>2202</v>
      </c>
      <c r="C12936" t="s">
        <v>6</v>
      </c>
      <c r="D12936" s="2">
        <v>44166</v>
      </c>
      <c r="E12936">
        <v>5522.7441727523901</v>
      </c>
      <c r="F12936">
        <f t="shared" si="203"/>
        <v>3.6818441758782968E-3</v>
      </c>
      <c r="G12936">
        <v>1499994</v>
      </c>
      <c r="H12936" s="5">
        <v>205873492</v>
      </c>
      <c r="I12936">
        <v>0.18858465186444787</v>
      </c>
      <c r="J12936">
        <v>0.18359849839382497</v>
      </c>
      <c r="K12936">
        <v>4.9861534706228949E-3</v>
      </c>
      <c r="L12936">
        <v>2</v>
      </c>
      <c r="M12936">
        <v>14</v>
      </c>
    </row>
    <row r="12937" spans="1:13" x14ac:dyDescent="0.25">
      <c r="A12937" t="s">
        <v>33</v>
      </c>
      <c r="B12937" s="1">
        <v>2202</v>
      </c>
      <c r="C12937" t="s">
        <v>7</v>
      </c>
      <c r="D12937" s="2">
        <v>44166</v>
      </c>
      <c r="E12937">
        <v>6540.2107545973686</v>
      </c>
      <c r="F12937">
        <f t="shared" si="203"/>
        <v>4.3601579436966876E-3</v>
      </c>
      <c r="G12937">
        <v>1499994</v>
      </c>
      <c r="H12937" s="5">
        <v>205873492</v>
      </c>
      <c r="I12937">
        <v>0.18858465186444787</v>
      </c>
      <c r="J12937">
        <v>0.18359849839382497</v>
      </c>
      <c r="K12937">
        <v>4.9861534706228949E-3</v>
      </c>
      <c r="L12937">
        <v>2</v>
      </c>
      <c r="M12937">
        <v>14</v>
      </c>
    </row>
    <row r="12938" spans="1:13" x14ac:dyDescent="0.25">
      <c r="A12938" t="s">
        <v>34</v>
      </c>
      <c r="B12938" s="1">
        <v>2203</v>
      </c>
      <c r="C12938" t="s">
        <v>6</v>
      </c>
      <c r="D12938" s="2">
        <v>44166</v>
      </c>
      <c r="E12938">
        <v>751.45683148743512</v>
      </c>
      <c r="F12938">
        <f t="shared" si="203"/>
        <v>1.4281662954059155E-3</v>
      </c>
      <c r="G12938">
        <v>526169</v>
      </c>
      <c r="H12938" s="5">
        <v>205873492</v>
      </c>
      <c r="I12938">
        <v>7.6552380808774856E-2</v>
      </c>
      <c r="J12938">
        <v>7.6290292278434757E-2</v>
      </c>
      <c r="K12938">
        <v>2.6208853034009882E-4</v>
      </c>
      <c r="L12938">
        <v>2</v>
      </c>
      <c r="M12938">
        <v>14</v>
      </c>
    </row>
    <row r="12939" spans="1:13" x14ac:dyDescent="0.25">
      <c r="A12939" t="s">
        <v>34</v>
      </c>
      <c r="B12939" s="1">
        <v>2203</v>
      </c>
      <c r="C12939" t="s">
        <v>7</v>
      </c>
      <c r="D12939" s="2">
        <v>44166</v>
      </c>
      <c r="E12939">
        <v>994.26196357253525</v>
      </c>
      <c r="F12939">
        <f t="shared" si="203"/>
        <v>1.8896247471297915E-3</v>
      </c>
      <c r="G12939">
        <v>526169</v>
      </c>
      <c r="H12939" s="5">
        <v>205873492</v>
      </c>
      <c r="I12939">
        <v>7.6552380808774856E-2</v>
      </c>
      <c r="J12939">
        <v>7.6290292278434757E-2</v>
      </c>
      <c r="K12939">
        <v>2.6208853034009882E-4</v>
      </c>
      <c r="L12939">
        <v>2</v>
      </c>
      <c r="M12939">
        <v>14</v>
      </c>
    </row>
    <row r="12940" spans="1:13" x14ac:dyDescent="0.25">
      <c r="A12940" t="s">
        <v>35</v>
      </c>
      <c r="B12940" s="1">
        <v>2204</v>
      </c>
      <c r="C12940" t="s">
        <v>6</v>
      </c>
      <c r="D12940" s="2">
        <v>44166</v>
      </c>
      <c r="E12940">
        <v>434.18910784060876</v>
      </c>
      <c r="F12940">
        <f t="shared" si="203"/>
        <v>8.1416462184200229E-4</v>
      </c>
      <c r="G12940">
        <v>533294</v>
      </c>
      <c r="H12940" s="5">
        <v>205873492</v>
      </c>
      <c r="I12940">
        <v>4.7084241572374522E-2</v>
      </c>
      <c r="J12940">
        <v>4.2768649550690471E-2</v>
      </c>
      <c r="K12940">
        <v>4.3155920216840504E-3</v>
      </c>
      <c r="L12940">
        <v>2</v>
      </c>
      <c r="M12940">
        <v>14</v>
      </c>
    </row>
    <row r="12941" spans="1:13" x14ac:dyDescent="0.25">
      <c r="A12941" t="s">
        <v>35</v>
      </c>
      <c r="B12941" s="1">
        <v>2204</v>
      </c>
      <c r="C12941" t="s">
        <v>7</v>
      </c>
      <c r="D12941" s="2">
        <v>44166</v>
      </c>
      <c r="E12941">
        <v>498.71638461936533</v>
      </c>
      <c r="F12941">
        <f t="shared" si="203"/>
        <v>9.3516218937277627E-4</v>
      </c>
      <c r="G12941">
        <v>533294</v>
      </c>
      <c r="H12941" s="5">
        <v>205873492</v>
      </c>
      <c r="I12941">
        <v>4.7084241572374522E-2</v>
      </c>
      <c r="J12941">
        <v>4.2768649550690471E-2</v>
      </c>
      <c r="K12941">
        <v>4.3155920216840504E-3</v>
      </c>
      <c r="L12941">
        <v>2</v>
      </c>
      <c r="M12941">
        <v>14</v>
      </c>
    </row>
    <row r="12942" spans="1:13" x14ac:dyDescent="0.25">
      <c r="A12942" t="s">
        <v>36</v>
      </c>
      <c r="B12942" s="1">
        <v>2301</v>
      </c>
      <c r="C12942" t="s">
        <v>6</v>
      </c>
      <c r="D12942" s="2">
        <v>44166</v>
      </c>
      <c r="E12942">
        <v>1562.9813611580621</v>
      </c>
      <c r="F12942">
        <f t="shared" si="203"/>
        <v>1.1153461190473576E-3</v>
      </c>
      <c r="G12942">
        <v>1401342</v>
      </c>
      <c r="H12942" s="5">
        <v>205873492</v>
      </c>
      <c r="I12942">
        <v>6.3953313515307517E-2</v>
      </c>
      <c r="J12942">
        <v>5.8662233692593685E-2</v>
      </c>
      <c r="K12942">
        <v>5.2910798227138317E-3</v>
      </c>
      <c r="L12942">
        <v>2</v>
      </c>
      <c r="M12942">
        <v>14</v>
      </c>
    </row>
    <row r="12943" spans="1:13" x14ac:dyDescent="0.25">
      <c r="A12943" t="s">
        <v>36</v>
      </c>
      <c r="B12943" s="1">
        <v>2301</v>
      </c>
      <c r="C12943" t="s">
        <v>7</v>
      </c>
      <c r="D12943" s="2">
        <v>44166</v>
      </c>
      <c r="E12943">
        <v>2167.0238909209502</v>
      </c>
      <c r="F12943">
        <f t="shared" si="203"/>
        <v>1.5463918807264395E-3</v>
      </c>
      <c r="G12943">
        <v>1401342</v>
      </c>
      <c r="H12943" s="5">
        <v>205873492</v>
      </c>
      <c r="I12943">
        <v>6.3953313515307517E-2</v>
      </c>
      <c r="J12943">
        <v>5.8662233692593685E-2</v>
      </c>
      <c r="K12943">
        <v>5.2910798227138317E-3</v>
      </c>
      <c r="L12943">
        <v>2</v>
      </c>
      <c r="M12943">
        <v>14</v>
      </c>
    </row>
    <row r="12944" spans="1:13" x14ac:dyDescent="0.25">
      <c r="A12944" t="s">
        <v>37</v>
      </c>
      <c r="B12944" s="1">
        <v>2302</v>
      </c>
      <c r="C12944" t="s">
        <v>6</v>
      </c>
      <c r="D12944" s="2">
        <v>44166</v>
      </c>
      <c r="E12944">
        <v>1424.8521991776367</v>
      </c>
      <c r="F12944">
        <f t="shared" si="203"/>
        <v>1.3302588244311613E-3</v>
      </c>
      <c r="G12944">
        <v>1071109</v>
      </c>
      <c r="H12944" s="5">
        <v>205873492</v>
      </c>
      <c r="I12944">
        <v>7.2093882190827518E-2</v>
      </c>
      <c r="J12944">
        <v>7.0535541888331471E-2</v>
      </c>
      <c r="K12944">
        <v>1.5583403024960474E-3</v>
      </c>
      <c r="L12944">
        <v>2</v>
      </c>
      <c r="M12944">
        <v>14</v>
      </c>
    </row>
    <row r="12945" spans="1:13" x14ac:dyDescent="0.25">
      <c r="A12945" t="s">
        <v>37</v>
      </c>
      <c r="B12945" s="1">
        <v>2302</v>
      </c>
      <c r="C12945" t="s">
        <v>7</v>
      </c>
      <c r="D12945" s="2">
        <v>44166</v>
      </c>
      <c r="E12945">
        <v>1638.1287779943636</v>
      </c>
      <c r="F12945">
        <f t="shared" si="203"/>
        <v>1.529376354782159E-3</v>
      </c>
      <c r="G12945">
        <v>1071109</v>
      </c>
      <c r="H12945" s="5">
        <v>205873492</v>
      </c>
      <c r="I12945">
        <v>7.2093882190827518E-2</v>
      </c>
      <c r="J12945">
        <v>7.0535541888331471E-2</v>
      </c>
      <c r="K12945">
        <v>1.5583403024960474E-3</v>
      </c>
      <c r="L12945">
        <v>2</v>
      </c>
      <c r="M12945">
        <v>14</v>
      </c>
    </row>
    <row r="12946" spans="1:13" x14ac:dyDescent="0.25">
      <c r="A12946" t="s">
        <v>38</v>
      </c>
      <c r="B12946" s="1">
        <v>2303</v>
      </c>
      <c r="C12946" t="s">
        <v>6</v>
      </c>
      <c r="D12946" s="2">
        <v>44166</v>
      </c>
      <c r="E12946">
        <v>26944.075795317527</v>
      </c>
      <c r="F12946">
        <f t="shared" si="203"/>
        <v>7.2281124591012224E-3</v>
      </c>
      <c r="G12946">
        <v>3727678</v>
      </c>
      <c r="H12946" s="5">
        <v>205873492</v>
      </c>
      <c r="I12946">
        <v>0.34150886010097664</v>
      </c>
      <c r="J12946">
        <v>0.33319507792360314</v>
      </c>
      <c r="K12946">
        <v>8.3137821773734966E-3</v>
      </c>
      <c r="L12946">
        <v>2</v>
      </c>
      <c r="M12946">
        <v>14</v>
      </c>
    </row>
    <row r="12947" spans="1:13" x14ac:dyDescent="0.25">
      <c r="A12947" t="s">
        <v>38</v>
      </c>
      <c r="B12947" s="1">
        <v>2303</v>
      </c>
      <c r="C12947" t="s">
        <v>7</v>
      </c>
      <c r="D12947" s="2">
        <v>44166</v>
      </c>
      <c r="E12947">
        <v>26863.47400272845</v>
      </c>
      <c r="F12947">
        <f t="shared" si="203"/>
        <v>7.2064899389723174E-3</v>
      </c>
      <c r="G12947">
        <v>3727678</v>
      </c>
      <c r="H12947" s="5">
        <v>205873492</v>
      </c>
      <c r="I12947">
        <v>0.34150886010097664</v>
      </c>
      <c r="J12947">
        <v>0.33319507792360314</v>
      </c>
      <c r="K12947">
        <v>8.3137821773734966E-3</v>
      </c>
      <c r="L12947">
        <v>2</v>
      </c>
      <c r="M12947">
        <v>14</v>
      </c>
    </row>
    <row r="12948" spans="1:13" x14ac:dyDescent="0.25">
      <c r="A12948" t="s">
        <v>39</v>
      </c>
      <c r="B12948" s="1">
        <v>2304</v>
      </c>
      <c r="C12948" t="s">
        <v>6</v>
      </c>
      <c r="D12948" s="2">
        <v>44166</v>
      </c>
      <c r="E12948">
        <v>490.09462531302199</v>
      </c>
      <c r="F12948">
        <f t="shared" si="203"/>
        <v>5.4341445127181222E-4</v>
      </c>
      <c r="G12948">
        <v>901880</v>
      </c>
      <c r="H12948" s="5">
        <v>205873492</v>
      </c>
      <c r="I12948">
        <v>2.8290136297837689E-2</v>
      </c>
      <c r="J12948">
        <v>2.5220768313307895E-2</v>
      </c>
      <c r="K12948">
        <v>3.0693679845297944E-3</v>
      </c>
      <c r="L12948">
        <v>2</v>
      </c>
      <c r="M12948">
        <v>14</v>
      </c>
    </row>
    <row r="12949" spans="1:13" x14ac:dyDescent="0.25">
      <c r="A12949" t="s">
        <v>39</v>
      </c>
      <c r="B12949" s="1">
        <v>2304</v>
      </c>
      <c r="C12949" t="s">
        <v>7</v>
      </c>
      <c r="D12949" s="2">
        <v>44166</v>
      </c>
      <c r="E12949">
        <v>535.45480147867409</v>
      </c>
      <c r="F12949">
        <f t="shared" si="203"/>
        <v>5.9370958606319471E-4</v>
      </c>
      <c r="G12949">
        <v>901880</v>
      </c>
      <c r="H12949" s="5">
        <v>205873492</v>
      </c>
      <c r="I12949">
        <v>2.8290136297837689E-2</v>
      </c>
      <c r="J12949">
        <v>2.5220768313307895E-2</v>
      </c>
      <c r="K12949">
        <v>3.0693679845297944E-3</v>
      </c>
      <c r="L12949">
        <v>2</v>
      </c>
      <c r="M12949">
        <v>14</v>
      </c>
    </row>
    <row r="12950" spans="1:13" x14ac:dyDescent="0.25">
      <c r="A12950" t="s">
        <v>40</v>
      </c>
      <c r="B12950" s="1">
        <v>2305</v>
      </c>
      <c r="C12950" t="s">
        <v>6</v>
      </c>
      <c r="D12950" s="2">
        <v>44166</v>
      </c>
      <c r="E12950">
        <v>1337.7847009568952</v>
      </c>
      <c r="F12950">
        <f t="shared" si="203"/>
        <v>2.4244936848935809E-3</v>
      </c>
      <c r="G12950">
        <v>551779</v>
      </c>
      <c r="H12950" s="5">
        <v>205873492</v>
      </c>
      <c r="I12950">
        <v>0.14136600570797164</v>
      </c>
      <c r="J12950">
        <v>0.13180540232533586</v>
      </c>
      <c r="K12950">
        <v>9.560603382635785E-3</v>
      </c>
      <c r="L12950">
        <v>2</v>
      </c>
      <c r="M12950">
        <v>14</v>
      </c>
    </row>
    <row r="12951" spans="1:13" x14ac:dyDescent="0.25">
      <c r="A12951" t="s">
        <v>40</v>
      </c>
      <c r="B12951" s="1">
        <v>2305</v>
      </c>
      <c r="C12951" t="s">
        <v>7</v>
      </c>
      <c r="D12951" s="2">
        <v>44166</v>
      </c>
      <c r="E12951">
        <v>2080.8689804072269</v>
      </c>
      <c r="F12951">
        <f t="shared" si="203"/>
        <v>3.7712000282852862E-3</v>
      </c>
      <c r="G12951">
        <v>551779</v>
      </c>
      <c r="H12951" s="5">
        <v>205873492</v>
      </c>
      <c r="I12951">
        <v>0.14136600570797164</v>
      </c>
      <c r="J12951">
        <v>0.13180540232533586</v>
      </c>
      <c r="K12951">
        <v>9.560603382635785E-3</v>
      </c>
      <c r="L12951">
        <v>2</v>
      </c>
      <c r="M12951">
        <v>14</v>
      </c>
    </row>
    <row r="12952" spans="1:13" x14ac:dyDescent="0.25">
      <c r="A12952" t="s">
        <v>41</v>
      </c>
      <c r="B12952" s="1">
        <v>2306</v>
      </c>
      <c r="C12952" t="s">
        <v>6</v>
      </c>
      <c r="D12952" s="2">
        <v>44166</v>
      </c>
      <c r="E12952">
        <v>445.3479258096163</v>
      </c>
      <c r="F12952">
        <f t="shared" si="203"/>
        <v>1.1479844145848093E-3</v>
      </c>
      <c r="G12952">
        <v>387939</v>
      </c>
      <c r="H12952" s="5">
        <v>205873492</v>
      </c>
      <c r="I12952">
        <v>5.5068394452313901E-2</v>
      </c>
      <c r="J12952">
        <v>5.0539773493257147E-2</v>
      </c>
      <c r="K12952">
        <v>4.5286209590567547E-3</v>
      </c>
      <c r="L12952">
        <v>2</v>
      </c>
      <c r="M12952">
        <v>14</v>
      </c>
    </row>
    <row r="12953" spans="1:13" x14ac:dyDescent="0.25">
      <c r="A12953" t="s">
        <v>41</v>
      </c>
      <c r="B12953" s="1">
        <v>2306</v>
      </c>
      <c r="C12953" t="s">
        <v>7</v>
      </c>
      <c r="D12953" s="2">
        <v>44166</v>
      </c>
      <c r="E12953">
        <v>445.40211969206928</v>
      </c>
      <c r="F12953">
        <f t="shared" si="203"/>
        <v>1.1481241115022447E-3</v>
      </c>
      <c r="G12953">
        <v>387939</v>
      </c>
      <c r="H12953" s="5">
        <v>205873492</v>
      </c>
      <c r="I12953">
        <v>5.5068394452313901E-2</v>
      </c>
      <c r="J12953">
        <v>5.0539773493257147E-2</v>
      </c>
      <c r="K12953">
        <v>4.5286209590567547E-3</v>
      </c>
      <c r="L12953">
        <v>2</v>
      </c>
      <c r="M12953">
        <v>14</v>
      </c>
    </row>
    <row r="12954" spans="1:13" x14ac:dyDescent="0.25">
      <c r="A12954" t="s">
        <v>42</v>
      </c>
      <c r="B12954" s="1">
        <v>2307</v>
      </c>
      <c r="C12954" t="s">
        <v>6</v>
      </c>
      <c r="D12954" s="2">
        <v>44166</v>
      </c>
      <c r="E12954">
        <v>2038.2686721524155</v>
      </c>
      <c r="F12954">
        <f t="shared" si="203"/>
        <v>2.2108570141012125E-3</v>
      </c>
      <c r="G12954">
        <v>921936</v>
      </c>
      <c r="H12954" s="5">
        <v>205873492</v>
      </c>
      <c r="I12954">
        <v>0.11017790010644243</v>
      </c>
      <c r="J12954">
        <v>0.10657772507418505</v>
      </c>
      <c r="K12954">
        <v>3.6001750322573883E-3</v>
      </c>
      <c r="L12954">
        <v>2</v>
      </c>
      <c r="M12954">
        <v>14</v>
      </c>
    </row>
    <row r="12955" spans="1:13" x14ac:dyDescent="0.25">
      <c r="A12955" t="s">
        <v>42</v>
      </c>
      <c r="B12955" s="1">
        <v>2307</v>
      </c>
      <c r="C12955" t="s">
        <v>7</v>
      </c>
      <c r="D12955" s="2">
        <v>44166</v>
      </c>
      <c r="E12955">
        <v>2320.2510595213726</v>
      </c>
      <c r="F12955">
        <f t="shared" si="203"/>
        <v>2.516715975427115E-3</v>
      </c>
      <c r="G12955">
        <v>921936</v>
      </c>
      <c r="H12955" s="5">
        <v>205873492</v>
      </c>
      <c r="I12955">
        <v>0.11017790010644243</v>
      </c>
      <c r="J12955">
        <v>0.10657772507418505</v>
      </c>
      <c r="K12955">
        <v>3.6001750322573883E-3</v>
      </c>
      <c r="L12955">
        <v>2</v>
      </c>
      <c r="M12955">
        <v>14</v>
      </c>
    </row>
    <row r="12956" spans="1:13" x14ac:dyDescent="0.25">
      <c r="A12956" t="s">
        <v>43</v>
      </c>
      <c r="B12956" s="1">
        <v>2401</v>
      </c>
      <c r="C12956" t="s">
        <v>6</v>
      </c>
      <c r="D12956" s="2">
        <v>44166</v>
      </c>
      <c r="E12956">
        <v>2856.2431594667441</v>
      </c>
      <c r="F12956">
        <f t="shared" si="203"/>
        <v>3.1811711632525196E-3</v>
      </c>
      <c r="G12956">
        <v>897859</v>
      </c>
      <c r="H12956" s="5">
        <v>205873492</v>
      </c>
      <c r="I12956">
        <v>0.15912068062482684</v>
      </c>
      <c r="J12956">
        <v>0.15824185572685873</v>
      </c>
      <c r="K12956">
        <v>8.788248979681168E-4</v>
      </c>
      <c r="L12956">
        <v>2</v>
      </c>
      <c r="M12956">
        <v>14</v>
      </c>
    </row>
    <row r="12957" spans="1:13" x14ac:dyDescent="0.25">
      <c r="A12957" t="s">
        <v>43</v>
      </c>
      <c r="B12957" s="1">
        <v>2401</v>
      </c>
      <c r="C12957" t="s">
        <v>7</v>
      </c>
      <c r="D12957" s="2">
        <v>44166</v>
      </c>
      <c r="E12957">
        <v>3471.7378541287108</v>
      </c>
      <c r="F12957">
        <f t="shared" si="203"/>
        <v>3.8666849183766169E-3</v>
      </c>
      <c r="G12957">
        <v>897859</v>
      </c>
      <c r="H12957" s="5">
        <v>205873492</v>
      </c>
      <c r="I12957">
        <v>0.15912068062482684</v>
      </c>
      <c r="J12957">
        <v>0.15824185572685873</v>
      </c>
      <c r="K12957">
        <v>8.788248979681168E-4</v>
      </c>
      <c r="L12957">
        <v>2</v>
      </c>
      <c r="M12957">
        <v>14</v>
      </c>
    </row>
    <row r="12958" spans="1:13" x14ac:dyDescent="0.25">
      <c r="A12958" t="s">
        <v>44</v>
      </c>
      <c r="B12958" s="1">
        <v>2402</v>
      </c>
      <c r="C12958" t="s">
        <v>6</v>
      </c>
      <c r="D12958" s="2">
        <v>44166</v>
      </c>
      <c r="E12958">
        <v>827.49109696335256</v>
      </c>
      <c r="F12958">
        <f t="shared" si="203"/>
        <v>2.036866064986825E-3</v>
      </c>
      <c r="G12958">
        <v>406257</v>
      </c>
      <c r="H12958" s="5">
        <v>205873492</v>
      </c>
      <c r="I12958">
        <v>0.10001993157539334</v>
      </c>
      <c r="J12958">
        <v>9.5506692587407974E-2</v>
      </c>
      <c r="K12958">
        <v>4.5132389879853629E-3</v>
      </c>
      <c r="L12958">
        <v>2</v>
      </c>
      <c r="M12958">
        <v>14</v>
      </c>
    </row>
    <row r="12959" spans="1:13" x14ac:dyDescent="0.25">
      <c r="A12959" t="s">
        <v>44</v>
      </c>
      <c r="B12959" s="1">
        <v>2402</v>
      </c>
      <c r="C12959" t="s">
        <v>7</v>
      </c>
      <c r="D12959" s="2">
        <v>44166</v>
      </c>
      <c r="E12959">
        <v>844.52737071993931</v>
      </c>
      <c r="F12959">
        <f t="shared" si="203"/>
        <v>2.0788007855124693E-3</v>
      </c>
      <c r="G12959">
        <v>406257</v>
      </c>
      <c r="H12959" s="5">
        <v>205873492</v>
      </c>
      <c r="I12959">
        <v>0.10001993157539334</v>
      </c>
      <c r="J12959">
        <v>9.5506692587407974E-2</v>
      </c>
      <c r="K12959">
        <v>4.5132389879853629E-3</v>
      </c>
      <c r="L12959">
        <v>2</v>
      </c>
      <c r="M12959">
        <v>14</v>
      </c>
    </row>
    <row r="12960" spans="1:13" x14ac:dyDescent="0.25">
      <c r="A12960" t="s">
        <v>45</v>
      </c>
      <c r="B12960" s="1">
        <v>2403</v>
      </c>
      <c r="C12960" t="s">
        <v>6</v>
      </c>
      <c r="D12960" s="2">
        <v>44166</v>
      </c>
      <c r="E12960">
        <v>318.79332597139836</v>
      </c>
      <c r="F12960">
        <f t="shared" si="203"/>
        <v>6.9147315490450476E-4</v>
      </c>
      <c r="G12960">
        <v>461035</v>
      </c>
      <c r="H12960" s="5">
        <v>205873492</v>
      </c>
      <c r="I12960">
        <v>3.7605785326875613E-2</v>
      </c>
      <c r="J12960">
        <v>3.3738365353915167E-2</v>
      </c>
      <c r="K12960">
        <v>3.8674199729604453E-3</v>
      </c>
      <c r="L12960">
        <v>2</v>
      </c>
      <c r="M12960">
        <v>14</v>
      </c>
    </row>
    <row r="12961" spans="1:13" x14ac:dyDescent="0.25">
      <c r="A12961" t="s">
        <v>45</v>
      </c>
      <c r="B12961" s="1">
        <v>2403</v>
      </c>
      <c r="C12961" t="s">
        <v>7</v>
      </c>
      <c r="D12961" s="2">
        <v>44166</v>
      </c>
      <c r="E12961">
        <v>347.42445283503605</v>
      </c>
      <c r="F12961">
        <f t="shared" si="203"/>
        <v>7.5357500587815683E-4</v>
      </c>
      <c r="G12961">
        <v>461035</v>
      </c>
      <c r="H12961" s="5">
        <v>205873492</v>
      </c>
      <c r="I12961">
        <v>3.7605785326875613E-2</v>
      </c>
      <c r="J12961">
        <v>3.3738365353915167E-2</v>
      </c>
      <c r="K12961">
        <v>3.8674199729604453E-3</v>
      </c>
      <c r="L12961">
        <v>2</v>
      </c>
      <c r="M12961">
        <v>14</v>
      </c>
    </row>
    <row r="12962" spans="1:13" x14ac:dyDescent="0.25">
      <c r="A12962" t="s">
        <v>46</v>
      </c>
      <c r="B12962" s="1">
        <v>2404</v>
      </c>
      <c r="C12962" t="s">
        <v>6</v>
      </c>
      <c r="D12962" s="2">
        <v>44166</v>
      </c>
      <c r="E12962">
        <v>9600.3759926952662</v>
      </c>
      <c r="F12962">
        <f t="shared" si="203"/>
        <v>5.6147573395135741E-3</v>
      </c>
      <c r="G12962">
        <v>1709847</v>
      </c>
      <c r="H12962" s="5">
        <v>205873492</v>
      </c>
      <c r="I12962">
        <v>0.26755965524929631</v>
      </c>
      <c r="J12962">
        <v>0.26908870990655315</v>
      </c>
      <c r="K12962">
        <v>-1.5290546572568342E-3</v>
      </c>
      <c r="L12962">
        <v>2</v>
      </c>
      <c r="M12962">
        <v>14</v>
      </c>
    </row>
    <row r="12963" spans="1:13" x14ac:dyDescent="0.25">
      <c r="A12963" t="s">
        <v>46</v>
      </c>
      <c r="B12963" s="1">
        <v>2404</v>
      </c>
      <c r="C12963" t="s">
        <v>7</v>
      </c>
      <c r="D12963" s="2">
        <v>44166</v>
      </c>
      <c r="E12963">
        <v>10645.580171606871</v>
      </c>
      <c r="F12963">
        <f t="shared" si="203"/>
        <v>6.2260425474366249E-3</v>
      </c>
      <c r="G12963">
        <v>1709847</v>
      </c>
      <c r="H12963" s="5">
        <v>205873492</v>
      </c>
      <c r="I12963">
        <v>0.26755965524929631</v>
      </c>
      <c r="J12963">
        <v>0.26908870990655315</v>
      </c>
      <c r="K12963">
        <v>-1.5290546572568342E-3</v>
      </c>
      <c r="L12963">
        <v>2</v>
      </c>
      <c r="M12963">
        <v>14</v>
      </c>
    </row>
    <row r="12964" spans="1:13" x14ac:dyDescent="0.25">
      <c r="A12964" t="s">
        <v>47</v>
      </c>
      <c r="B12964" s="1">
        <v>2501</v>
      </c>
      <c r="C12964" t="s">
        <v>6</v>
      </c>
      <c r="D12964" s="2">
        <v>44166</v>
      </c>
      <c r="E12964">
        <v>801.70319676098291</v>
      </c>
      <c r="F12964">
        <f t="shared" si="203"/>
        <v>8.8946097433252743E-4</v>
      </c>
      <c r="G12964">
        <v>901336</v>
      </c>
      <c r="H12964" s="5">
        <v>205873492</v>
      </c>
      <c r="I12964">
        <v>4.3817853036102958E-2</v>
      </c>
      <c r="J12964">
        <v>4.0705953986318752E-2</v>
      </c>
      <c r="K12964">
        <v>3.1118990497842058E-3</v>
      </c>
      <c r="L12964">
        <v>2</v>
      </c>
      <c r="M12964">
        <v>14</v>
      </c>
    </row>
    <row r="12965" spans="1:13" x14ac:dyDescent="0.25">
      <c r="A12965" t="s">
        <v>47</v>
      </c>
      <c r="B12965" s="1">
        <v>2501</v>
      </c>
      <c r="C12965" t="s">
        <v>7</v>
      </c>
      <c r="D12965" s="2">
        <v>44166</v>
      </c>
      <c r="E12965">
        <v>763.73651233405326</v>
      </c>
      <c r="F12965">
        <f t="shared" si="203"/>
        <v>8.4733829818630702E-4</v>
      </c>
      <c r="G12965">
        <v>901336</v>
      </c>
      <c r="H12965" s="5">
        <v>205873492</v>
      </c>
      <c r="I12965">
        <v>4.3817853036102958E-2</v>
      </c>
      <c r="J12965">
        <v>4.0705953986318752E-2</v>
      </c>
      <c r="K12965">
        <v>3.1118990497842058E-3</v>
      </c>
      <c r="L12965">
        <v>2</v>
      </c>
      <c r="M12965">
        <v>14</v>
      </c>
    </row>
    <row r="12966" spans="1:13" x14ac:dyDescent="0.25">
      <c r="A12966" t="s">
        <v>48</v>
      </c>
      <c r="B12966" s="1">
        <v>2502</v>
      </c>
      <c r="C12966" t="s">
        <v>6</v>
      </c>
      <c r="D12966" s="2">
        <v>44166</v>
      </c>
      <c r="E12966">
        <v>139.6757433360757</v>
      </c>
      <c r="F12966">
        <f t="shared" si="203"/>
        <v>4.4457660279420742E-4</v>
      </c>
      <c r="G12966">
        <v>314177</v>
      </c>
      <c r="H12966" s="5">
        <v>205873492</v>
      </c>
      <c r="I12966">
        <v>2.1627203536762347E-2</v>
      </c>
      <c r="J12966">
        <v>2.0487550301037449E-2</v>
      </c>
      <c r="K12966">
        <v>1.1396532357248988E-3</v>
      </c>
      <c r="L12966">
        <v>2</v>
      </c>
      <c r="M12966">
        <v>14</v>
      </c>
    </row>
    <row r="12967" spans="1:13" x14ac:dyDescent="0.25">
      <c r="A12967" t="s">
        <v>48</v>
      </c>
      <c r="B12967" s="1">
        <v>2502</v>
      </c>
      <c r="C12967" t="s">
        <v>7</v>
      </c>
      <c r="D12967" s="2">
        <v>44166</v>
      </c>
      <c r="E12967">
        <v>148.29953346476785</v>
      </c>
      <c r="F12967">
        <f t="shared" si="203"/>
        <v>4.720254298206675E-4</v>
      </c>
      <c r="G12967">
        <v>314177</v>
      </c>
      <c r="H12967" s="5">
        <v>205873492</v>
      </c>
      <c r="I12967">
        <v>2.1627203536762347E-2</v>
      </c>
      <c r="J12967">
        <v>2.0487550301037449E-2</v>
      </c>
      <c r="K12967">
        <v>1.1396532357248988E-3</v>
      </c>
      <c r="L12967">
        <v>2</v>
      </c>
      <c r="M12967">
        <v>14</v>
      </c>
    </row>
    <row r="12968" spans="1:13" x14ac:dyDescent="0.25">
      <c r="A12968" t="s">
        <v>49</v>
      </c>
      <c r="B12968" s="1">
        <v>2503</v>
      </c>
      <c r="C12968" t="s">
        <v>6</v>
      </c>
      <c r="D12968" s="2">
        <v>44166</v>
      </c>
      <c r="E12968">
        <v>3461.8559393115347</v>
      </c>
      <c r="F12968">
        <f t="shared" si="203"/>
        <v>2.7345524841951257E-3</v>
      </c>
      <c r="G12968">
        <v>1265968</v>
      </c>
      <c r="H12968" s="5">
        <v>205873492</v>
      </c>
      <c r="I12968">
        <v>0.12687581869120948</v>
      </c>
      <c r="J12968">
        <v>0.12896590300991501</v>
      </c>
      <c r="K12968">
        <v>-2.0900843187055262E-3</v>
      </c>
      <c r="L12968">
        <v>2</v>
      </c>
      <c r="M12968">
        <v>14</v>
      </c>
    </row>
    <row r="12969" spans="1:13" x14ac:dyDescent="0.25">
      <c r="A12969" t="s">
        <v>49</v>
      </c>
      <c r="B12969" s="1">
        <v>2503</v>
      </c>
      <c r="C12969" t="s">
        <v>7</v>
      </c>
      <c r="D12969" s="2">
        <v>44166</v>
      </c>
      <c r="E12969">
        <v>3875.1953851381841</v>
      </c>
      <c r="F12969">
        <f t="shared" ref="F12969:F13032" si="204">E12969/G12969</f>
        <v>3.0610531902371813E-3</v>
      </c>
      <c r="G12969">
        <v>1265968</v>
      </c>
      <c r="H12969" s="5">
        <v>205873492</v>
      </c>
      <c r="I12969">
        <v>0.12687581869120948</v>
      </c>
      <c r="J12969">
        <v>0.12896590300991501</v>
      </c>
      <c r="K12969">
        <v>-2.0900843187055262E-3</v>
      </c>
      <c r="L12969">
        <v>2</v>
      </c>
      <c r="M12969">
        <v>14</v>
      </c>
    </row>
    <row r="12970" spans="1:13" x14ac:dyDescent="0.25">
      <c r="A12970" t="s">
        <v>50</v>
      </c>
      <c r="B12970" s="1">
        <v>2504</v>
      </c>
      <c r="C12970" t="s">
        <v>6</v>
      </c>
      <c r="D12970" s="2">
        <v>44166</v>
      </c>
      <c r="E12970">
        <v>6847.4563058833355</v>
      </c>
      <c r="F12970">
        <f t="shared" si="204"/>
        <v>4.5110369132540249E-3</v>
      </c>
      <c r="G12970">
        <v>1517934</v>
      </c>
      <c r="H12970" s="5">
        <v>205873492</v>
      </c>
      <c r="I12970">
        <v>0.22270541707977054</v>
      </c>
      <c r="J12970">
        <v>0.22744748272084728</v>
      </c>
      <c r="K12970">
        <v>-4.742065641076737E-3</v>
      </c>
      <c r="L12970">
        <v>2</v>
      </c>
      <c r="M12970">
        <v>14</v>
      </c>
    </row>
    <row r="12971" spans="1:13" x14ac:dyDescent="0.25">
      <c r="A12971" t="s">
        <v>50</v>
      </c>
      <c r="B12971" s="1">
        <v>2504</v>
      </c>
      <c r="C12971" t="s">
        <v>7</v>
      </c>
      <c r="D12971" s="2">
        <v>44166</v>
      </c>
      <c r="E12971">
        <v>7984.990705045142</v>
      </c>
      <c r="F12971">
        <f t="shared" si="204"/>
        <v>5.2604333950258325E-3</v>
      </c>
      <c r="G12971">
        <v>1517934</v>
      </c>
      <c r="H12971" s="5">
        <v>205873492</v>
      </c>
      <c r="I12971">
        <v>0.22270541707977054</v>
      </c>
      <c r="J12971">
        <v>0.22744748272084728</v>
      </c>
      <c r="K12971">
        <v>-4.742065641076737E-3</v>
      </c>
      <c r="L12971">
        <v>2</v>
      </c>
      <c r="M12971">
        <v>14</v>
      </c>
    </row>
    <row r="12972" spans="1:13" x14ac:dyDescent="0.25">
      <c r="A12972" t="s">
        <v>51</v>
      </c>
      <c r="B12972" s="1">
        <v>2601</v>
      </c>
      <c r="C12972" t="s">
        <v>6</v>
      </c>
      <c r="D12972" s="2">
        <v>44166</v>
      </c>
      <c r="E12972">
        <v>974.36248758894601</v>
      </c>
      <c r="F12972">
        <f t="shared" si="204"/>
        <v>9.2076651054324478E-4</v>
      </c>
      <c r="G12972">
        <v>1058208</v>
      </c>
      <c r="H12972" s="5">
        <v>205873492</v>
      </c>
      <c r="I12972">
        <v>4.5042173954131057E-2</v>
      </c>
      <c r="J12972">
        <v>4.9477493172053043E-2</v>
      </c>
      <c r="K12972">
        <v>-4.4353192179219861E-3</v>
      </c>
      <c r="L12972">
        <v>2</v>
      </c>
      <c r="M12972">
        <v>14</v>
      </c>
    </row>
    <row r="12973" spans="1:13" x14ac:dyDescent="0.25">
      <c r="A12973" t="s">
        <v>51</v>
      </c>
      <c r="B12973" s="1">
        <v>2601</v>
      </c>
      <c r="C12973" t="s">
        <v>7</v>
      </c>
      <c r="D12973" s="2">
        <v>44166</v>
      </c>
      <c r="E12973">
        <v>1176.6258809056594</v>
      </c>
      <c r="F12973">
        <f t="shared" si="204"/>
        <v>1.1119041633645365E-3</v>
      </c>
      <c r="G12973">
        <v>1058208</v>
      </c>
      <c r="H12973" s="5">
        <v>205873492</v>
      </c>
      <c r="I12973">
        <v>4.5042173954131057E-2</v>
      </c>
      <c r="J12973">
        <v>4.9477493172053043E-2</v>
      </c>
      <c r="K12973">
        <v>-4.4353192179219861E-3</v>
      </c>
      <c r="L12973">
        <v>2</v>
      </c>
      <c r="M12973">
        <v>14</v>
      </c>
    </row>
    <row r="12974" spans="1:13" x14ac:dyDescent="0.25">
      <c r="A12974" t="s">
        <v>52</v>
      </c>
      <c r="B12974" s="1">
        <v>2602</v>
      </c>
      <c r="C12974" t="s">
        <v>6</v>
      </c>
      <c r="D12974" s="2">
        <v>44166</v>
      </c>
      <c r="E12974">
        <v>3271.3413445135002</v>
      </c>
      <c r="F12974">
        <f t="shared" si="204"/>
        <v>5.0629535165569632E-3</v>
      </c>
      <c r="G12974">
        <v>646133</v>
      </c>
      <c r="H12974" s="5">
        <v>205873492</v>
      </c>
      <c r="I12974">
        <v>0.25483871822262866</v>
      </c>
      <c r="J12974">
        <v>0.22654791672575261</v>
      </c>
      <c r="K12974">
        <v>2.8290801496876045E-2</v>
      </c>
      <c r="L12974">
        <v>2</v>
      </c>
      <c r="M12974">
        <v>14</v>
      </c>
    </row>
    <row r="12975" spans="1:13" x14ac:dyDescent="0.25">
      <c r="A12975" t="s">
        <v>52</v>
      </c>
      <c r="B12975" s="1">
        <v>2602</v>
      </c>
      <c r="C12975" t="s">
        <v>7</v>
      </c>
      <c r="D12975" s="2">
        <v>44166</v>
      </c>
      <c r="E12975">
        <v>3747.1211639916564</v>
      </c>
      <c r="F12975">
        <f t="shared" si="204"/>
        <v>5.7993031836969426E-3</v>
      </c>
      <c r="G12975">
        <v>646133</v>
      </c>
      <c r="H12975" s="5">
        <v>205873492</v>
      </c>
      <c r="I12975">
        <v>0.25483871822262866</v>
      </c>
      <c r="J12975">
        <v>0.22654791672575261</v>
      </c>
      <c r="K12975">
        <v>2.8290801496876045E-2</v>
      </c>
      <c r="L12975">
        <v>2</v>
      </c>
      <c r="M12975">
        <v>14</v>
      </c>
    </row>
    <row r="12976" spans="1:13" x14ac:dyDescent="0.25">
      <c r="A12976" t="s">
        <v>53</v>
      </c>
      <c r="B12976" s="1">
        <v>2603</v>
      </c>
      <c r="C12976" t="s">
        <v>6</v>
      </c>
      <c r="D12976" s="2">
        <v>44166</v>
      </c>
      <c r="E12976">
        <v>4215.4588026052388</v>
      </c>
      <c r="F12976">
        <f t="shared" si="204"/>
        <v>1.7750540890880116E-3</v>
      </c>
      <c r="G12976">
        <v>2374834</v>
      </c>
      <c r="H12976" s="5">
        <v>205873492</v>
      </c>
      <c r="I12976">
        <v>8.4287611535536572E-2</v>
      </c>
      <c r="J12976">
        <v>8.1919422992102656E-2</v>
      </c>
      <c r="K12976">
        <v>2.3681885434339162E-3</v>
      </c>
      <c r="L12976">
        <v>2</v>
      </c>
      <c r="M12976">
        <v>14</v>
      </c>
    </row>
    <row r="12977" spans="1:13" x14ac:dyDescent="0.25">
      <c r="A12977" t="s">
        <v>53</v>
      </c>
      <c r="B12977" s="1">
        <v>2603</v>
      </c>
      <c r="C12977" t="s">
        <v>7</v>
      </c>
      <c r="D12977" s="2">
        <v>44166</v>
      </c>
      <c r="E12977">
        <v>4318.5843085147981</v>
      </c>
      <c r="F12977">
        <f t="shared" si="204"/>
        <v>1.818478389864217E-3</v>
      </c>
      <c r="G12977">
        <v>2374834</v>
      </c>
      <c r="H12977" s="5">
        <v>205873492</v>
      </c>
      <c r="I12977">
        <v>8.4287611535536572E-2</v>
      </c>
      <c r="J12977">
        <v>8.1919422992102656E-2</v>
      </c>
      <c r="K12977">
        <v>2.3681885434339162E-3</v>
      </c>
      <c r="L12977">
        <v>2</v>
      </c>
      <c r="M12977">
        <v>14</v>
      </c>
    </row>
    <row r="12978" spans="1:13" x14ac:dyDescent="0.25">
      <c r="A12978" t="s">
        <v>54</v>
      </c>
      <c r="B12978" s="1">
        <v>2604</v>
      </c>
      <c r="C12978" t="s">
        <v>6</v>
      </c>
      <c r="D12978" s="2">
        <v>44166</v>
      </c>
      <c r="E12978">
        <v>2854.3257525957088</v>
      </c>
      <c r="F12978">
        <f t="shared" si="204"/>
        <v>2.0568292793024792E-3</v>
      </c>
      <c r="G12978">
        <v>1387731</v>
      </c>
      <c r="H12978" s="5">
        <v>205873492</v>
      </c>
      <c r="I12978">
        <v>0.13376499249125884</v>
      </c>
      <c r="J12978">
        <v>0.17090058213234272</v>
      </c>
      <c r="K12978">
        <v>-3.7135589641083877E-2</v>
      </c>
      <c r="L12978">
        <v>2</v>
      </c>
      <c r="M12978">
        <v>14</v>
      </c>
    </row>
    <row r="12979" spans="1:13" x14ac:dyDescent="0.25">
      <c r="A12979" t="s">
        <v>54</v>
      </c>
      <c r="B12979" s="1">
        <v>2604</v>
      </c>
      <c r="C12979" t="s">
        <v>7</v>
      </c>
      <c r="D12979" s="2">
        <v>44166</v>
      </c>
      <c r="E12979">
        <v>4918.4035532978241</v>
      </c>
      <c r="F12979">
        <f t="shared" si="204"/>
        <v>3.5442052914418025E-3</v>
      </c>
      <c r="G12979">
        <v>1387731</v>
      </c>
      <c r="H12979" s="5">
        <v>205873492</v>
      </c>
      <c r="I12979">
        <v>0.13376499249125884</v>
      </c>
      <c r="J12979">
        <v>0.17090058213234272</v>
      </c>
      <c r="K12979">
        <v>-3.7135589641083877E-2</v>
      </c>
      <c r="L12979">
        <v>2</v>
      </c>
      <c r="M12979">
        <v>14</v>
      </c>
    </row>
    <row r="12980" spans="1:13" x14ac:dyDescent="0.25">
      <c r="A12980" t="s">
        <v>55</v>
      </c>
      <c r="B12980" s="1">
        <v>2605</v>
      </c>
      <c r="C12980" t="s">
        <v>6</v>
      </c>
      <c r="D12980" s="2">
        <v>44166</v>
      </c>
      <c r="E12980">
        <v>26445.024770669545</v>
      </c>
      <c r="F12980">
        <f t="shared" si="204"/>
        <v>6.706097171921283E-3</v>
      </c>
      <c r="G12980">
        <v>3943430</v>
      </c>
      <c r="H12980" s="5">
        <v>205873492</v>
      </c>
      <c r="I12980">
        <v>0.29729228156644127</v>
      </c>
      <c r="J12980">
        <v>0.30885898794235084</v>
      </c>
      <c r="K12980">
        <v>-1.1566706375909563E-2</v>
      </c>
      <c r="L12980">
        <v>2</v>
      </c>
      <c r="M12980">
        <v>14</v>
      </c>
    </row>
    <row r="12981" spans="1:13" x14ac:dyDescent="0.25">
      <c r="A12981" t="s">
        <v>55</v>
      </c>
      <c r="B12981" s="1">
        <v>2605</v>
      </c>
      <c r="C12981" t="s">
        <v>7</v>
      </c>
      <c r="D12981" s="2">
        <v>44166</v>
      </c>
      <c r="E12981">
        <v>28953.892441993936</v>
      </c>
      <c r="F12981">
        <f t="shared" si="204"/>
        <v>7.3423117544863066E-3</v>
      </c>
      <c r="G12981">
        <v>3943430</v>
      </c>
      <c r="H12981" s="5">
        <v>205873492</v>
      </c>
      <c r="I12981">
        <v>0.29729228156644127</v>
      </c>
      <c r="J12981">
        <v>0.30885898794235084</v>
      </c>
      <c r="K12981">
        <v>-1.1566706375909563E-2</v>
      </c>
      <c r="L12981">
        <v>2</v>
      </c>
      <c r="M12981">
        <v>14</v>
      </c>
    </row>
    <row r="12982" spans="1:13" x14ac:dyDescent="0.25">
      <c r="A12982" t="s">
        <v>56</v>
      </c>
      <c r="B12982" s="1">
        <v>2701</v>
      </c>
      <c r="C12982" t="s">
        <v>6</v>
      </c>
      <c r="D12982" s="2">
        <v>44166</v>
      </c>
      <c r="E12982">
        <v>250.85111238922519</v>
      </c>
      <c r="F12982">
        <f t="shared" si="204"/>
        <v>5.4800419524291477E-4</v>
      </c>
      <c r="G12982">
        <v>457754</v>
      </c>
      <c r="H12982" s="5">
        <v>205873492</v>
      </c>
      <c r="I12982">
        <v>2.6787773550039178E-2</v>
      </c>
      <c r="J12982">
        <v>2.9462603443859325E-2</v>
      </c>
      <c r="K12982">
        <v>-2.6748298938201465E-3</v>
      </c>
      <c r="L12982">
        <v>2</v>
      </c>
      <c r="M12982">
        <v>14</v>
      </c>
    </row>
    <row r="12983" spans="1:13" x14ac:dyDescent="0.25">
      <c r="A12983" t="s">
        <v>56</v>
      </c>
      <c r="B12983" s="1">
        <v>2701</v>
      </c>
      <c r="C12983" t="s">
        <v>7</v>
      </c>
      <c r="D12983" s="2">
        <v>44166</v>
      </c>
      <c r="E12983">
        <v>309.38200486335865</v>
      </c>
      <c r="F12983">
        <f t="shared" si="204"/>
        <v>6.75869582490505E-4</v>
      </c>
      <c r="G12983">
        <v>457754</v>
      </c>
      <c r="H12983" s="5">
        <v>205873492</v>
      </c>
      <c r="I12983">
        <v>2.6787773550039178E-2</v>
      </c>
      <c r="J12983">
        <v>2.9462603443859325E-2</v>
      </c>
      <c r="K12983">
        <v>-2.6748298938201465E-3</v>
      </c>
      <c r="L12983">
        <v>2</v>
      </c>
      <c r="M12983">
        <v>14</v>
      </c>
    </row>
    <row r="12984" spans="1:13" x14ac:dyDescent="0.25">
      <c r="A12984" t="s">
        <v>57</v>
      </c>
      <c r="B12984" s="1">
        <v>2702</v>
      </c>
      <c r="C12984" t="s">
        <v>6</v>
      </c>
      <c r="D12984" s="2">
        <v>44166</v>
      </c>
      <c r="E12984">
        <v>811.87410451231551</v>
      </c>
      <c r="F12984">
        <f t="shared" si="204"/>
        <v>1.2213867665274824E-3</v>
      </c>
      <c r="G12984">
        <v>664715</v>
      </c>
      <c r="H12984" s="5">
        <v>205873492</v>
      </c>
      <c r="I12984">
        <v>6.8629812843073276E-2</v>
      </c>
      <c r="J12984">
        <v>6.2636423935351224E-2</v>
      </c>
      <c r="K12984">
        <v>5.9933889077220526E-3</v>
      </c>
      <c r="L12984">
        <v>2</v>
      </c>
      <c r="M12984">
        <v>14</v>
      </c>
    </row>
    <row r="12985" spans="1:13" x14ac:dyDescent="0.25">
      <c r="A12985" t="s">
        <v>57</v>
      </c>
      <c r="B12985" s="1">
        <v>2702</v>
      </c>
      <c r="C12985" t="s">
        <v>7</v>
      </c>
      <c r="D12985" s="2">
        <v>44166</v>
      </c>
      <c r="E12985">
        <v>846.92590726193248</v>
      </c>
      <c r="F12985">
        <f t="shared" si="204"/>
        <v>1.2741188438081471E-3</v>
      </c>
      <c r="G12985">
        <v>664715</v>
      </c>
      <c r="H12985" s="5">
        <v>205873492</v>
      </c>
      <c r="I12985">
        <v>6.8629812843073276E-2</v>
      </c>
      <c r="J12985">
        <v>6.2636423935351224E-2</v>
      </c>
      <c r="K12985">
        <v>5.9933889077220526E-3</v>
      </c>
      <c r="L12985">
        <v>2</v>
      </c>
      <c r="M12985">
        <v>14</v>
      </c>
    </row>
    <row r="12986" spans="1:13" x14ac:dyDescent="0.25">
      <c r="A12986" t="s">
        <v>58</v>
      </c>
      <c r="B12986" s="1">
        <v>2703</v>
      </c>
      <c r="C12986" t="s">
        <v>6</v>
      </c>
      <c r="D12986" s="2">
        <v>44166</v>
      </c>
      <c r="E12986">
        <v>8889.7658826529369</v>
      </c>
      <c r="F12986">
        <f t="shared" si="204"/>
        <v>3.9748668597603823E-3</v>
      </c>
      <c r="G12986">
        <v>2236494</v>
      </c>
      <c r="H12986" s="5">
        <v>205873492</v>
      </c>
      <c r="I12986">
        <v>0.16343641150281482</v>
      </c>
      <c r="J12986">
        <v>0.22254130080507711</v>
      </c>
      <c r="K12986">
        <v>-5.9104889302262292E-2</v>
      </c>
      <c r="L12986">
        <v>2</v>
      </c>
      <c r="M12986">
        <v>14</v>
      </c>
    </row>
    <row r="12987" spans="1:13" x14ac:dyDescent="0.25">
      <c r="A12987" t="s">
        <v>58</v>
      </c>
      <c r="B12987" s="1">
        <v>2703</v>
      </c>
      <c r="C12987" t="s">
        <v>7</v>
      </c>
      <c r="D12987" s="2">
        <v>44166</v>
      </c>
      <c r="E12987">
        <v>9896.1231969394594</v>
      </c>
      <c r="F12987">
        <f t="shared" si="204"/>
        <v>4.4248378028018225E-3</v>
      </c>
      <c r="G12987">
        <v>2236494</v>
      </c>
      <c r="H12987" s="5">
        <v>205873492</v>
      </c>
      <c r="I12987">
        <v>0.16343641150281482</v>
      </c>
      <c r="J12987">
        <v>0.22254130080507711</v>
      </c>
      <c r="K12987">
        <v>-5.9104889302262292E-2</v>
      </c>
      <c r="L12987">
        <v>2</v>
      </c>
      <c r="M12987">
        <v>14</v>
      </c>
    </row>
    <row r="12988" spans="1:13" x14ac:dyDescent="0.25">
      <c r="A12988" t="s">
        <v>59</v>
      </c>
      <c r="B12988" s="1">
        <v>2801</v>
      </c>
      <c r="C12988" t="s">
        <v>6</v>
      </c>
      <c r="D12988" s="2">
        <v>44166</v>
      </c>
      <c r="E12988">
        <v>202.37436822100221</v>
      </c>
      <c r="F12988">
        <f t="shared" si="204"/>
        <v>8.2630450654717848E-4</v>
      </c>
      <c r="G12988">
        <v>244915</v>
      </c>
      <c r="H12988" s="5">
        <v>205873492</v>
      </c>
      <c r="I12988">
        <v>4.1707233764327535E-2</v>
      </c>
      <c r="J12988">
        <v>4.0718375122893162E-2</v>
      </c>
      <c r="K12988">
        <v>9.8885864143437308E-4</v>
      </c>
      <c r="L12988">
        <v>2</v>
      </c>
      <c r="M12988">
        <v>14</v>
      </c>
    </row>
    <row r="12989" spans="1:13" x14ac:dyDescent="0.25">
      <c r="A12989" t="s">
        <v>59</v>
      </c>
      <c r="B12989" s="1">
        <v>2801</v>
      </c>
      <c r="C12989" t="s">
        <v>7</v>
      </c>
      <c r="D12989" s="2">
        <v>44166</v>
      </c>
      <c r="E12989">
        <v>197.82836060238765</v>
      </c>
      <c r="F12989">
        <f t="shared" si="204"/>
        <v>8.0774293368061423E-4</v>
      </c>
      <c r="G12989">
        <v>244915</v>
      </c>
      <c r="H12989" s="5">
        <v>205873492</v>
      </c>
      <c r="I12989">
        <v>4.1707233764327535E-2</v>
      </c>
      <c r="J12989">
        <v>4.0718375122893162E-2</v>
      </c>
      <c r="K12989">
        <v>9.8885864143437308E-4</v>
      </c>
      <c r="L12989">
        <v>2</v>
      </c>
      <c r="M12989">
        <v>14</v>
      </c>
    </row>
    <row r="12990" spans="1:13" x14ac:dyDescent="0.25">
      <c r="A12990" t="s">
        <v>60</v>
      </c>
      <c r="B12990" s="1">
        <v>2802</v>
      </c>
      <c r="C12990" t="s">
        <v>6</v>
      </c>
      <c r="D12990" s="2">
        <v>44166</v>
      </c>
      <c r="E12990">
        <v>940.85611490981739</v>
      </c>
      <c r="F12990">
        <f t="shared" si="204"/>
        <v>1.963983498574939E-3</v>
      </c>
      <c r="G12990">
        <v>479055</v>
      </c>
      <c r="H12990" s="5">
        <v>205873492</v>
      </c>
      <c r="I12990">
        <v>8.7952134272023849E-2</v>
      </c>
      <c r="J12990">
        <v>8.4456723193143901E-2</v>
      </c>
      <c r="K12990">
        <v>3.4954110788799481E-3</v>
      </c>
      <c r="L12990">
        <v>2</v>
      </c>
      <c r="M12990">
        <v>14</v>
      </c>
    </row>
    <row r="12991" spans="1:13" x14ac:dyDescent="0.25">
      <c r="A12991" t="s">
        <v>60</v>
      </c>
      <c r="B12991" s="1">
        <v>2802</v>
      </c>
      <c r="C12991" t="s">
        <v>7</v>
      </c>
      <c r="D12991" s="2">
        <v>44166</v>
      </c>
      <c r="E12991">
        <v>800.19990907401177</v>
      </c>
      <c r="F12991">
        <f t="shared" si="204"/>
        <v>1.6703716881652667E-3</v>
      </c>
      <c r="G12991">
        <v>479055</v>
      </c>
      <c r="H12991" s="5">
        <v>205873492</v>
      </c>
      <c r="I12991">
        <v>8.7952134272023849E-2</v>
      </c>
      <c r="J12991">
        <v>8.4456723193143901E-2</v>
      </c>
      <c r="K12991">
        <v>3.4954110788799481E-3</v>
      </c>
      <c r="L12991">
        <v>2</v>
      </c>
      <c r="M12991">
        <v>14</v>
      </c>
    </row>
    <row r="12992" spans="1:13" x14ac:dyDescent="0.25">
      <c r="A12992" t="s">
        <v>61</v>
      </c>
      <c r="B12992" s="1">
        <v>2803</v>
      </c>
      <c r="C12992" t="s">
        <v>6</v>
      </c>
      <c r="D12992" s="2">
        <v>44166</v>
      </c>
      <c r="E12992">
        <v>6900.9570298581293</v>
      </c>
      <c r="F12992">
        <f t="shared" si="204"/>
        <v>4.4758832189059272E-3</v>
      </c>
      <c r="G12992">
        <v>1541809</v>
      </c>
      <c r="H12992" s="5">
        <v>205873492</v>
      </c>
      <c r="I12992">
        <v>0.21621040349796128</v>
      </c>
      <c r="J12992">
        <v>0.21716268802237484</v>
      </c>
      <c r="K12992">
        <v>-9.5228452441356581E-4</v>
      </c>
      <c r="L12992">
        <v>2</v>
      </c>
      <c r="M12992">
        <v>14</v>
      </c>
    </row>
    <row r="12993" spans="1:13" x14ac:dyDescent="0.25">
      <c r="A12993" t="s">
        <v>61</v>
      </c>
      <c r="B12993" s="1">
        <v>2803</v>
      </c>
      <c r="C12993" t="s">
        <v>7</v>
      </c>
      <c r="D12993" s="2">
        <v>44166</v>
      </c>
      <c r="E12993">
        <v>7475.5404831846408</v>
      </c>
      <c r="F12993">
        <f t="shared" si="204"/>
        <v>4.8485515930862004E-3</v>
      </c>
      <c r="G12993">
        <v>1541809</v>
      </c>
      <c r="H12993" s="5">
        <v>205873492</v>
      </c>
      <c r="I12993">
        <v>0.21621040349796128</v>
      </c>
      <c r="J12993">
        <v>0.21716268802237484</v>
      </c>
      <c r="K12993">
        <v>-9.5228452441356581E-4</v>
      </c>
      <c r="L12993">
        <v>2</v>
      </c>
      <c r="M12993">
        <v>14</v>
      </c>
    </row>
    <row r="12994" spans="1:13" x14ac:dyDescent="0.25">
      <c r="A12994" t="s">
        <v>62</v>
      </c>
      <c r="B12994" s="1">
        <v>2901</v>
      </c>
      <c r="C12994" t="s">
        <v>6</v>
      </c>
      <c r="D12994" s="2">
        <v>44166</v>
      </c>
      <c r="E12994">
        <v>3132.047536314476</v>
      </c>
      <c r="F12994">
        <f t="shared" si="204"/>
        <v>4.8138319277543874E-3</v>
      </c>
      <c r="G12994">
        <v>650635</v>
      </c>
      <c r="H12994" s="5">
        <v>205873492</v>
      </c>
      <c r="I12994">
        <v>0.27497655520360259</v>
      </c>
      <c r="J12994">
        <v>0.27220105025176522</v>
      </c>
      <c r="K12994">
        <v>2.7755049518373709E-3</v>
      </c>
      <c r="L12994">
        <v>2</v>
      </c>
      <c r="M12994">
        <v>14</v>
      </c>
    </row>
    <row r="12995" spans="1:13" x14ac:dyDescent="0.25">
      <c r="A12995" t="s">
        <v>62</v>
      </c>
      <c r="B12995" s="1">
        <v>2901</v>
      </c>
      <c r="C12995" t="s">
        <v>7</v>
      </c>
      <c r="D12995" s="2">
        <v>44166</v>
      </c>
      <c r="E12995">
        <v>3845.4960634296276</v>
      </c>
      <c r="F12995">
        <f t="shared" si="204"/>
        <v>5.9103738093241641E-3</v>
      </c>
      <c r="G12995">
        <v>650635</v>
      </c>
      <c r="H12995" s="5">
        <v>205873492</v>
      </c>
      <c r="I12995">
        <v>0.27497655520360259</v>
      </c>
      <c r="J12995">
        <v>0.27220105025176522</v>
      </c>
      <c r="K12995">
        <v>2.7755049518373709E-3</v>
      </c>
      <c r="L12995">
        <v>2</v>
      </c>
      <c r="M12995">
        <v>14</v>
      </c>
    </row>
    <row r="12996" spans="1:13" x14ac:dyDescent="0.25">
      <c r="A12996" t="s">
        <v>63</v>
      </c>
      <c r="B12996" s="1">
        <v>2902</v>
      </c>
      <c r="C12996" t="s">
        <v>6</v>
      </c>
      <c r="D12996" s="2">
        <v>44166</v>
      </c>
      <c r="E12996">
        <v>2235.1202681081518</v>
      </c>
      <c r="F12996">
        <f t="shared" si="204"/>
        <v>2.1103480499999544E-3</v>
      </c>
      <c r="G12996">
        <v>1059124</v>
      </c>
      <c r="H12996" s="5">
        <v>205873492</v>
      </c>
      <c r="I12996">
        <v>0.11909508519085328</v>
      </c>
      <c r="J12996">
        <v>0.10959050390864411</v>
      </c>
      <c r="K12996">
        <v>9.5045812822091708E-3</v>
      </c>
      <c r="L12996">
        <v>2</v>
      </c>
      <c r="M12996">
        <v>14</v>
      </c>
    </row>
    <row r="12997" spans="1:13" x14ac:dyDescent="0.25">
      <c r="A12997" t="s">
        <v>63</v>
      </c>
      <c r="B12997" s="1">
        <v>2902</v>
      </c>
      <c r="C12997" t="s">
        <v>7</v>
      </c>
      <c r="D12997" s="2">
        <v>44166</v>
      </c>
      <c r="E12997">
        <v>2888.0748786536374</v>
      </c>
      <c r="F12997">
        <f t="shared" si="204"/>
        <v>2.726852454154223E-3</v>
      </c>
      <c r="G12997">
        <v>1059124</v>
      </c>
      <c r="H12997" s="5">
        <v>205873492</v>
      </c>
      <c r="I12997">
        <v>0.11909508519085328</v>
      </c>
      <c r="J12997">
        <v>0.10959050390864411</v>
      </c>
      <c r="K12997">
        <v>9.5045812822091708E-3</v>
      </c>
      <c r="L12997">
        <v>2</v>
      </c>
      <c r="M12997">
        <v>14</v>
      </c>
    </row>
    <row r="12998" spans="1:13" x14ac:dyDescent="0.25">
      <c r="A12998" t="s">
        <v>64</v>
      </c>
      <c r="B12998" s="1">
        <v>2903</v>
      </c>
      <c r="C12998" t="s">
        <v>6</v>
      </c>
      <c r="D12998" s="2">
        <v>44166</v>
      </c>
      <c r="E12998">
        <v>5303.5279329864061</v>
      </c>
      <c r="F12998">
        <f t="shared" si="204"/>
        <v>2.2626310260547432E-3</v>
      </c>
      <c r="G12998">
        <v>2343965</v>
      </c>
      <c r="H12998" s="5">
        <v>205873492</v>
      </c>
      <c r="I12998">
        <v>0.10851602779484328</v>
      </c>
      <c r="J12998">
        <v>0.1055170468622547</v>
      </c>
      <c r="K12998">
        <v>2.9989809325885741E-3</v>
      </c>
      <c r="L12998">
        <v>2</v>
      </c>
      <c r="M12998">
        <v>14</v>
      </c>
    </row>
    <row r="12999" spans="1:13" x14ac:dyDescent="0.25">
      <c r="A12999" t="s">
        <v>64</v>
      </c>
      <c r="B12999" s="1">
        <v>2903</v>
      </c>
      <c r="C12999" t="s">
        <v>7</v>
      </c>
      <c r="D12999" s="2">
        <v>44166</v>
      </c>
      <c r="E12999">
        <v>5552.5198055346809</v>
      </c>
      <c r="F12999">
        <f t="shared" si="204"/>
        <v>2.3688578138046775E-3</v>
      </c>
      <c r="G12999">
        <v>2343965</v>
      </c>
      <c r="H12999" s="5">
        <v>205873492</v>
      </c>
      <c r="I12999">
        <v>0.10851602779484328</v>
      </c>
      <c r="J12999">
        <v>0.1055170468622547</v>
      </c>
      <c r="K12999">
        <v>2.9989809325885741E-3</v>
      </c>
      <c r="L12999">
        <v>2</v>
      </c>
      <c r="M12999">
        <v>14</v>
      </c>
    </row>
    <row r="13000" spans="1:13" x14ac:dyDescent="0.25">
      <c r="A13000" t="s">
        <v>65</v>
      </c>
      <c r="B13000" s="1">
        <v>2904</v>
      </c>
      <c r="C13000" t="s">
        <v>6</v>
      </c>
      <c r="D13000" s="2">
        <v>44166</v>
      </c>
      <c r="E13000">
        <v>1812.2024426951912</v>
      </c>
      <c r="F13000">
        <f t="shared" si="204"/>
        <v>1.082444404109957E-3</v>
      </c>
      <c r="G13000">
        <v>1674176</v>
      </c>
      <c r="H13000" s="5">
        <v>205873492</v>
      </c>
      <c r="I13000">
        <v>5.3667919200899646E-2</v>
      </c>
      <c r="J13000">
        <v>5.0306161993171374E-2</v>
      </c>
      <c r="K13000">
        <v>3.361757207728272E-3</v>
      </c>
      <c r="L13000">
        <v>2</v>
      </c>
      <c r="M13000">
        <v>14</v>
      </c>
    </row>
    <row r="13001" spans="1:13" x14ac:dyDescent="0.25">
      <c r="A13001" t="s">
        <v>65</v>
      </c>
      <c r="B13001" s="1">
        <v>2904</v>
      </c>
      <c r="C13001" t="s">
        <v>7</v>
      </c>
      <c r="D13001" s="2">
        <v>44166</v>
      </c>
      <c r="E13001">
        <v>1873.2810012677719</v>
      </c>
      <c r="F13001">
        <f t="shared" si="204"/>
        <v>1.1189271625371359E-3</v>
      </c>
      <c r="G13001">
        <v>1674176</v>
      </c>
      <c r="H13001" s="5">
        <v>205873492</v>
      </c>
      <c r="I13001">
        <v>5.3667919200899646E-2</v>
      </c>
      <c r="J13001">
        <v>5.0306161993171374E-2</v>
      </c>
      <c r="K13001">
        <v>3.361757207728272E-3</v>
      </c>
      <c r="L13001">
        <v>2</v>
      </c>
      <c r="M13001">
        <v>14</v>
      </c>
    </row>
    <row r="13002" spans="1:13" x14ac:dyDescent="0.25">
      <c r="A13002" t="s">
        <v>66</v>
      </c>
      <c r="B13002" s="1">
        <v>2905</v>
      </c>
      <c r="C13002" t="s">
        <v>6</v>
      </c>
      <c r="D13002" s="2">
        <v>44166</v>
      </c>
      <c r="E13002">
        <v>30403.289419337969</v>
      </c>
      <c r="F13002">
        <f t="shared" si="204"/>
        <v>6.5004046105413115E-3</v>
      </c>
      <c r="G13002">
        <v>4677138</v>
      </c>
      <c r="H13002" s="5">
        <v>205873492</v>
      </c>
      <c r="I13002">
        <v>0.29625468127889604</v>
      </c>
      <c r="J13002">
        <v>0.30321745013347051</v>
      </c>
      <c r="K13002">
        <v>-6.9627688545744748E-3</v>
      </c>
      <c r="L13002">
        <v>2</v>
      </c>
      <c r="M13002">
        <v>14</v>
      </c>
    </row>
    <row r="13003" spans="1:13" x14ac:dyDescent="0.25">
      <c r="A13003" t="s">
        <v>66</v>
      </c>
      <c r="B13003" s="1">
        <v>2905</v>
      </c>
      <c r="C13003" t="s">
        <v>7</v>
      </c>
      <c r="D13003" s="2">
        <v>44166</v>
      </c>
      <c r="E13003">
        <v>32549.034977126757</v>
      </c>
      <c r="F13003">
        <f t="shared" si="204"/>
        <v>6.9591778085501769E-3</v>
      </c>
      <c r="G13003">
        <v>4677138</v>
      </c>
      <c r="H13003" s="5">
        <v>205873492</v>
      </c>
      <c r="I13003">
        <v>0.29625468127889604</v>
      </c>
      <c r="J13003">
        <v>0.30321745013347051</v>
      </c>
      <c r="K13003">
        <v>-6.9627688545744748E-3</v>
      </c>
      <c r="L13003">
        <v>2</v>
      </c>
      <c r="M13003">
        <v>14</v>
      </c>
    </row>
    <row r="13004" spans="1:13" x14ac:dyDescent="0.25">
      <c r="A13004" t="s">
        <v>67</v>
      </c>
      <c r="B13004" s="1">
        <v>2906</v>
      </c>
      <c r="C13004" t="s">
        <v>6</v>
      </c>
      <c r="D13004" s="2">
        <v>44166</v>
      </c>
      <c r="E13004">
        <v>4333.6854832615609</v>
      </c>
      <c r="F13004">
        <f t="shared" si="204"/>
        <v>1.6420165014028858E-3</v>
      </c>
      <c r="G13004">
        <v>2639246</v>
      </c>
      <c r="H13004" s="5">
        <v>205873492</v>
      </c>
      <c r="I13004">
        <v>8.2057449532781823E-2</v>
      </c>
      <c r="J13004">
        <v>8.0710501785752981E-2</v>
      </c>
      <c r="K13004">
        <v>1.3469477470288427E-3</v>
      </c>
      <c r="L13004">
        <v>2</v>
      </c>
      <c r="M13004">
        <v>14</v>
      </c>
    </row>
    <row r="13005" spans="1:13" x14ac:dyDescent="0.25">
      <c r="A13005" t="s">
        <v>67</v>
      </c>
      <c r="B13005" s="1">
        <v>2906</v>
      </c>
      <c r="C13005" t="s">
        <v>7</v>
      </c>
      <c r="D13005" s="2">
        <v>44166</v>
      </c>
      <c r="E13005">
        <v>4954.0615798947301</v>
      </c>
      <c r="F13005">
        <f t="shared" si="204"/>
        <v>1.8770745811094267E-3</v>
      </c>
      <c r="G13005">
        <v>2639246</v>
      </c>
      <c r="H13005" s="5">
        <v>205873492</v>
      </c>
      <c r="I13005">
        <v>8.2057449532781823E-2</v>
      </c>
      <c r="J13005">
        <v>8.0710501785752981E-2</v>
      </c>
      <c r="K13005">
        <v>1.3469477470288427E-3</v>
      </c>
      <c r="L13005">
        <v>2</v>
      </c>
      <c r="M13005">
        <v>14</v>
      </c>
    </row>
    <row r="13006" spans="1:13" x14ac:dyDescent="0.25">
      <c r="A13006" t="s">
        <v>68</v>
      </c>
      <c r="B13006" s="1">
        <v>2907</v>
      </c>
      <c r="C13006" t="s">
        <v>6</v>
      </c>
      <c r="D13006" s="2">
        <v>44166</v>
      </c>
      <c r="E13006">
        <v>5395.8744133875707</v>
      </c>
      <c r="F13006">
        <f t="shared" si="204"/>
        <v>2.5066357774317493E-3</v>
      </c>
      <c r="G13006">
        <v>2152636</v>
      </c>
      <c r="H13006" s="5">
        <v>205873492</v>
      </c>
      <c r="I13006">
        <v>0.1500508295618331</v>
      </c>
      <c r="J13006">
        <v>0.15367036532829312</v>
      </c>
      <c r="K13006">
        <v>-3.6195357664600136E-3</v>
      </c>
      <c r="L13006">
        <v>2</v>
      </c>
      <c r="M13006">
        <v>14</v>
      </c>
    </row>
    <row r="13007" spans="1:13" x14ac:dyDescent="0.25">
      <c r="A13007" t="s">
        <v>68</v>
      </c>
      <c r="B13007" s="1">
        <v>2907</v>
      </c>
      <c r="C13007" t="s">
        <v>7</v>
      </c>
      <c r="D13007" s="2">
        <v>44166</v>
      </c>
      <c r="E13007">
        <v>6791.3819223618884</v>
      </c>
      <c r="F13007">
        <f t="shared" si="204"/>
        <v>3.1549142178993049E-3</v>
      </c>
      <c r="G13007">
        <v>2152636</v>
      </c>
      <c r="H13007" s="5">
        <v>205873492</v>
      </c>
      <c r="I13007">
        <v>0.1500508295618331</v>
      </c>
      <c r="J13007">
        <v>0.15367036532829312</v>
      </c>
      <c r="K13007">
        <v>-3.6195357664600136E-3</v>
      </c>
      <c r="L13007">
        <v>2</v>
      </c>
      <c r="M13007">
        <v>14</v>
      </c>
    </row>
    <row r="13008" spans="1:13" x14ac:dyDescent="0.25">
      <c r="A13008" t="s">
        <v>69</v>
      </c>
      <c r="B13008" s="1">
        <v>3101</v>
      </c>
      <c r="C13008" t="s">
        <v>6</v>
      </c>
      <c r="D13008" s="2">
        <v>44166</v>
      </c>
      <c r="E13008">
        <v>2693.3132629577603</v>
      </c>
      <c r="F13008">
        <f t="shared" si="204"/>
        <v>6.8600744840457773E-3</v>
      </c>
      <c r="G13008">
        <v>392607</v>
      </c>
      <c r="H13008" s="5">
        <v>205873492</v>
      </c>
      <c r="I13008">
        <v>0.39464274644570907</v>
      </c>
      <c r="J13008">
        <v>0.39293265979511688</v>
      </c>
      <c r="K13008">
        <v>1.7100866505921908E-3</v>
      </c>
      <c r="L13008">
        <v>3</v>
      </c>
      <c r="M13008">
        <v>9</v>
      </c>
    </row>
    <row r="13009" spans="1:13" x14ac:dyDescent="0.25">
      <c r="A13009" t="s">
        <v>69</v>
      </c>
      <c r="B13009" s="1">
        <v>3101</v>
      </c>
      <c r="C13009" t="s">
        <v>7</v>
      </c>
      <c r="D13009" s="2">
        <v>44166</v>
      </c>
      <c r="E13009">
        <v>3631.314885406935</v>
      </c>
      <c r="F13009">
        <f t="shared" si="204"/>
        <v>9.2492362219902726E-3</v>
      </c>
      <c r="G13009">
        <v>392607</v>
      </c>
      <c r="H13009" s="5">
        <v>205873492</v>
      </c>
      <c r="I13009">
        <v>0.39464274644570907</v>
      </c>
      <c r="J13009">
        <v>0.39293265979511688</v>
      </c>
      <c r="K13009">
        <v>1.7100866505921908E-3</v>
      </c>
      <c r="L13009">
        <v>3</v>
      </c>
      <c r="M13009">
        <v>9</v>
      </c>
    </row>
    <row r="13010" spans="1:13" x14ac:dyDescent="0.25">
      <c r="A13010" t="s">
        <v>70</v>
      </c>
      <c r="B13010" s="1">
        <v>3102</v>
      </c>
      <c r="C13010" t="s">
        <v>6</v>
      </c>
      <c r="D13010" s="2">
        <v>44166</v>
      </c>
      <c r="E13010">
        <v>5110.1346933809846</v>
      </c>
      <c r="F13010">
        <f t="shared" si="204"/>
        <v>2.978963414152434E-3</v>
      </c>
      <c r="G13010">
        <v>1715407</v>
      </c>
      <c r="H13010" s="5">
        <v>205873492</v>
      </c>
      <c r="I13010">
        <v>0.15294904607762586</v>
      </c>
      <c r="J13010">
        <v>0.15029581218816648</v>
      </c>
      <c r="K13010">
        <v>2.6532338894593721E-3</v>
      </c>
      <c r="L13010">
        <v>3</v>
      </c>
      <c r="M13010">
        <v>9</v>
      </c>
    </row>
    <row r="13011" spans="1:13" x14ac:dyDescent="0.25">
      <c r="A13011" t="s">
        <v>70</v>
      </c>
      <c r="B13011" s="1">
        <v>3102</v>
      </c>
      <c r="C13011" t="s">
        <v>7</v>
      </c>
      <c r="D13011" s="2">
        <v>44166</v>
      </c>
      <c r="E13011">
        <v>5748.3198401616892</v>
      </c>
      <c r="F13011">
        <f t="shared" si="204"/>
        <v>3.3509947436157653E-3</v>
      </c>
      <c r="G13011">
        <v>1715407</v>
      </c>
      <c r="H13011" s="5">
        <v>205873492</v>
      </c>
      <c r="I13011">
        <v>0.15294904607762586</v>
      </c>
      <c r="J13011">
        <v>0.15029581218816648</v>
      </c>
      <c r="K13011">
        <v>2.6532338894593721E-3</v>
      </c>
      <c r="L13011">
        <v>3</v>
      </c>
      <c r="M13011">
        <v>9</v>
      </c>
    </row>
    <row r="13012" spans="1:13" x14ac:dyDescent="0.25">
      <c r="A13012" t="s">
        <v>71</v>
      </c>
      <c r="B13012" s="1">
        <v>3103</v>
      </c>
      <c r="C13012" t="s">
        <v>6</v>
      </c>
      <c r="D13012" s="2">
        <v>44166</v>
      </c>
      <c r="E13012">
        <v>1125.3257460416644</v>
      </c>
      <c r="F13012">
        <f t="shared" si="204"/>
        <v>1.5387723276754778E-3</v>
      </c>
      <c r="G13012">
        <v>731314</v>
      </c>
      <c r="H13012" s="5">
        <v>205873492</v>
      </c>
      <c r="I13012">
        <v>8.9889823897455395E-2</v>
      </c>
      <c r="J13012">
        <v>8.5874254147146653E-2</v>
      </c>
      <c r="K13012">
        <v>4.0155697503087423E-3</v>
      </c>
      <c r="L13012">
        <v>3</v>
      </c>
      <c r="M13012">
        <v>9</v>
      </c>
    </row>
    <row r="13013" spans="1:13" x14ac:dyDescent="0.25">
      <c r="A13013" t="s">
        <v>71</v>
      </c>
      <c r="B13013" s="1">
        <v>3103</v>
      </c>
      <c r="C13013" t="s">
        <v>7</v>
      </c>
      <c r="D13013" s="2">
        <v>44166</v>
      </c>
      <c r="E13013">
        <v>1583.1238391315596</v>
      </c>
      <c r="F13013">
        <f t="shared" si="204"/>
        <v>2.1647662141454417E-3</v>
      </c>
      <c r="G13013">
        <v>731314</v>
      </c>
      <c r="H13013" s="5">
        <v>205873492</v>
      </c>
      <c r="I13013">
        <v>8.9889823897455395E-2</v>
      </c>
      <c r="J13013">
        <v>8.5874254147146653E-2</v>
      </c>
      <c r="K13013">
        <v>4.0155697503087423E-3</v>
      </c>
      <c r="L13013">
        <v>3</v>
      </c>
      <c r="M13013">
        <v>9</v>
      </c>
    </row>
    <row r="13014" spans="1:13" x14ac:dyDescent="0.25">
      <c r="A13014" t="s">
        <v>72</v>
      </c>
      <c r="B13014" s="1">
        <v>3104</v>
      </c>
      <c r="C13014" t="s">
        <v>6</v>
      </c>
      <c r="D13014" s="2">
        <v>44166</v>
      </c>
      <c r="E13014">
        <v>1101.6777637016203</v>
      </c>
      <c r="F13014">
        <f t="shared" si="204"/>
        <v>2.7540704760826268E-3</v>
      </c>
      <c r="G13014">
        <v>400018</v>
      </c>
      <c r="H13014" s="5">
        <v>205873492</v>
      </c>
      <c r="I13014">
        <v>0.15084502699186311</v>
      </c>
      <c r="J13014">
        <v>0.15325309181774546</v>
      </c>
      <c r="K13014">
        <v>-2.40806482588235E-3</v>
      </c>
      <c r="L13014">
        <v>3</v>
      </c>
      <c r="M13014">
        <v>9</v>
      </c>
    </row>
    <row r="13015" spans="1:13" x14ac:dyDescent="0.25">
      <c r="A13015" t="s">
        <v>72</v>
      </c>
      <c r="B13015" s="1">
        <v>3104</v>
      </c>
      <c r="C13015" t="s">
        <v>7</v>
      </c>
      <c r="D13015" s="2">
        <v>44166</v>
      </c>
      <c r="E13015">
        <v>1570.5454088802039</v>
      </c>
      <c r="F13015">
        <f t="shared" si="204"/>
        <v>3.9261868437925392E-3</v>
      </c>
      <c r="G13015">
        <v>400018</v>
      </c>
      <c r="H13015" s="5">
        <v>205873492</v>
      </c>
      <c r="I13015">
        <v>0.15084502699186311</v>
      </c>
      <c r="J13015">
        <v>0.15325309181774546</v>
      </c>
      <c r="K13015">
        <v>-2.40806482588235E-3</v>
      </c>
      <c r="L13015">
        <v>3</v>
      </c>
      <c r="M13015">
        <v>9</v>
      </c>
    </row>
    <row r="13016" spans="1:13" x14ac:dyDescent="0.25">
      <c r="A13016" t="s">
        <v>73</v>
      </c>
      <c r="B13016" s="1">
        <v>3105</v>
      </c>
      <c r="C13016" t="s">
        <v>6</v>
      </c>
      <c r="D13016" s="2">
        <v>44166</v>
      </c>
      <c r="E13016">
        <v>22190.137648814998</v>
      </c>
      <c r="F13016">
        <f t="shared" si="204"/>
        <v>9.4947114694525908E-3</v>
      </c>
      <c r="G13016">
        <v>2337105</v>
      </c>
      <c r="H13016" s="5">
        <v>205873492</v>
      </c>
      <c r="I13016">
        <v>0.54231706153738113</v>
      </c>
      <c r="J13016">
        <v>0.53108785871491393</v>
      </c>
      <c r="K13016">
        <v>1.1229202822467199E-2</v>
      </c>
      <c r="L13016">
        <v>3</v>
      </c>
      <c r="M13016">
        <v>9</v>
      </c>
    </row>
    <row r="13017" spans="1:13" x14ac:dyDescent="0.25">
      <c r="A13017" t="s">
        <v>73</v>
      </c>
      <c r="B13017" s="1">
        <v>3105</v>
      </c>
      <c r="C13017" t="s">
        <v>7</v>
      </c>
      <c r="D13017" s="2">
        <v>44166</v>
      </c>
      <c r="E13017">
        <v>29353.975777728665</v>
      </c>
      <c r="F13017">
        <f t="shared" si="204"/>
        <v>1.2559973034043685E-2</v>
      </c>
      <c r="G13017">
        <v>2337105</v>
      </c>
      <c r="H13017" s="5">
        <v>205873492</v>
      </c>
      <c r="I13017">
        <v>0.54231706153738113</v>
      </c>
      <c r="J13017">
        <v>0.53108785871491393</v>
      </c>
      <c r="K13017">
        <v>1.1229202822467199E-2</v>
      </c>
      <c r="L13017">
        <v>3</v>
      </c>
      <c r="M13017">
        <v>9</v>
      </c>
    </row>
    <row r="13018" spans="1:13" x14ac:dyDescent="0.25">
      <c r="A13018" t="s">
        <v>74</v>
      </c>
      <c r="B13018" s="1">
        <v>3106</v>
      </c>
      <c r="C13018" t="s">
        <v>6</v>
      </c>
      <c r="D13018" s="2">
        <v>44166</v>
      </c>
      <c r="E13018">
        <v>2259.8478293551698</v>
      </c>
      <c r="F13018">
        <f t="shared" si="204"/>
        <v>5.1323201905789911E-3</v>
      </c>
      <c r="G13018">
        <v>440317</v>
      </c>
      <c r="H13018" s="5">
        <v>205873492</v>
      </c>
      <c r="I13018">
        <v>0.29548754009451034</v>
      </c>
      <c r="J13018">
        <v>0.28851332936298141</v>
      </c>
      <c r="K13018">
        <v>6.9742107315289292E-3</v>
      </c>
      <c r="L13018">
        <v>3</v>
      </c>
      <c r="M13018">
        <v>9</v>
      </c>
    </row>
    <row r="13019" spans="1:13" x14ac:dyDescent="0.25">
      <c r="A13019" t="s">
        <v>74</v>
      </c>
      <c r="B13019" s="1">
        <v>3106</v>
      </c>
      <c r="C13019" t="s">
        <v>7</v>
      </c>
      <c r="D13019" s="2">
        <v>44166</v>
      </c>
      <c r="E13019">
        <v>3384.7611891395618</v>
      </c>
      <c r="F13019">
        <f t="shared" si="204"/>
        <v>7.6871008594707035E-3</v>
      </c>
      <c r="G13019">
        <v>440317</v>
      </c>
      <c r="H13019" s="5">
        <v>205873492</v>
      </c>
      <c r="I13019">
        <v>0.29548754009451034</v>
      </c>
      <c r="J13019">
        <v>0.28851332936298141</v>
      </c>
      <c r="K13019">
        <v>6.9742107315289292E-3</v>
      </c>
      <c r="L13019">
        <v>3</v>
      </c>
      <c r="M13019">
        <v>9</v>
      </c>
    </row>
    <row r="13020" spans="1:13" x14ac:dyDescent="0.25">
      <c r="A13020" t="s">
        <v>75</v>
      </c>
      <c r="B13020" s="1">
        <v>3107</v>
      </c>
      <c r="C13020" t="s">
        <v>6</v>
      </c>
      <c r="D13020" s="2">
        <v>44166</v>
      </c>
      <c r="E13020">
        <v>70363.154169346992</v>
      </c>
      <c r="F13020">
        <f t="shared" si="204"/>
        <v>1.0456765112193711E-2</v>
      </c>
      <c r="G13020">
        <v>6728960</v>
      </c>
      <c r="H13020" s="5">
        <v>205873492</v>
      </c>
      <c r="I13020">
        <v>0.5052024458124017</v>
      </c>
      <c r="J13020">
        <v>0.50870103917977105</v>
      </c>
      <c r="K13020">
        <v>-3.4985933673693514E-3</v>
      </c>
      <c r="L13020">
        <v>3</v>
      </c>
      <c r="M13020">
        <v>9</v>
      </c>
    </row>
    <row r="13021" spans="1:13" x14ac:dyDescent="0.25">
      <c r="A13021" t="s">
        <v>75</v>
      </c>
      <c r="B13021" s="1">
        <v>3107</v>
      </c>
      <c r="C13021" t="s">
        <v>7</v>
      </c>
      <c r="D13021" s="2">
        <v>44166</v>
      </c>
      <c r="E13021">
        <v>79209.753436335232</v>
      </c>
      <c r="F13021">
        <f t="shared" si="204"/>
        <v>1.1771470396069413E-2</v>
      </c>
      <c r="G13021">
        <v>6728960</v>
      </c>
      <c r="H13021" s="5">
        <v>205873492</v>
      </c>
      <c r="I13021">
        <v>0.5052024458124017</v>
      </c>
      <c r="J13021">
        <v>0.50870103917977105</v>
      </c>
      <c r="K13021">
        <v>-3.4985933673693514E-3</v>
      </c>
      <c r="L13021">
        <v>3</v>
      </c>
      <c r="M13021">
        <v>9</v>
      </c>
    </row>
    <row r="13022" spans="1:13" x14ac:dyDescent="0.25">
      <c r="A13022" t="s">
        <v>76</v>
      </c>
      <c r="B13022" s="1">
        <v>3108</v>
      </c>
      <c r="C13022" t="s">
        <v>6</v>
      </c>
      <c r="D13022" s="2">
        <v>44166</v>
      </c>
      <c r="E13022">
        <v>8187.7730677566542</v>
      </c>
      <c r="F13022">
        <f t="shared" si="204"/>
        <v>4.7813265382403757E-3</v>
      </c>
      <c r="G13022">
        <v>1712448</v>
      </c>
      <c r="H13022" s="5">
        <v>205873492</v>
      </c>
      <c r="I13022">
        <v>0.24310660250093472</v>
      </c>
      <c r="J13022">
        <v>0.24710566661983566</v>
      </c>
      <c r="K13022">
        <v>-3.9990641189009413E-3</v>
      </c>
      <c r="L13022">
        <v>3</v>
      </c>
      <c r="M13022">
        <v>9</v>
      </c>
    </row>
    <row r="13023" spans="1:13" x14ac:dyDescent="0.25">
      <c r="A13023" t="s">
        <v>76</v>
      </c>
      <c r="B13023" s="1">
        <v>3108</v>
      </c>
      <c r="C13023" t="s">
        <v>7</v>
      </c>
      <c r="D13023" s="2">
        <v>44166</v>
      </c>
      <c r="E13023">
        <v>9303.3582367591262</v>
      </c>
      <c r="F13023">
        <f t="shared" si="204"/>
        <v>5.4327829147274116E-3</v>
      </c>
      <c r="G13023">
        <v>1712448</v>
      </c>
      <c r="H13023" s="5">
        <v>205873492</v>
      </c>
      <c r="I13023">
        <v>0.24310660250093472</v>
      </c>
      <c r="J13023">
        <v>0.24710566661983566</v>
      </c>
      <c r="K13023">
        <v>-3.9990641189009413E-3</v>
      </c>
      <c r="L13023">
        <v>3</v>
      </c>
      <c r="M13023">
        <v>9</v>
      </c>
    </row>
    <row r="13024" spans="1:13" x14ac:dyDescent="0.25">
      <c r="A13024" t="s">
        <v>77</v>
      </c>
      <c r="B13024" s="1">
        <v>3109</v>
      </c>
      <c r="C13024" t="s">
        <v>6</v>
      </c>
      <c r="D13024" s="2">
        <v>44166</v>
      </c>
      <c r="E13024">
        <v>6961.7457813094197</v>
      </c>
      <c r="F13024">
        <f t="shared" si="204"/>
        <v>6.7071943416549314E-3</v>
      </c>
      <c r="G13024">
        <v>1037952</v>
      </c>
      <c r="H13024" s="5">
        <v>205873492</v>
      </c>
      <c r="I13024">
        <v>0.4351642117236581</v>
      </c>
      <c r="J13024">
        <v>0.42841480440080459</v>
      </c>
      <c r="K13024">
        <v>6.7494073228535068E-3</v>
      </c>
      <c r="L13024">
        <v>3</v>
      </c>
      <c r="M13024">
        <v>9</v>
      </c>
    </row>
    <row r="13025" spans="1:13" x14ac:dyDescent="0.25">
      <c r="A13025" t="s">
        <v>77</v>
      </c>
      <c r="B13025" s="1">
        <v>3109</v>
      </c>
      <c r="C13025" t="s">
        <v>7</v>
      </c>
      <c r="D13025" s="2">
        <v>44166</v>
      </c>
      <c r="E13025">
        <v>10942.820250372288</v>
      </c>
      <c r="F13025">
        <f t="shared" si="204"/>
        <v>1.0542703564685349E-2</v>
      </c>
      <c r="G13025">
        <v>1037952</v>
      </c>
      <c r="H13025" s="5">
        <v>205873492</v>
      </c>
      <c r="I13025">
        <v>0.4351642117236581</v>
      </c>
      <c r="J13025">
        <v>0.42841480440080459</v>
      </c>
      <c r="K13025">
        <v>6.7494073228535068E-3</v>
      </c>
      <c r="L13025">
        <v>3</v>
      </c>
      <c r="M13025">
        <v>9</v>
      </c>
    </row>
    <row r="13026" spans="1:13" x14ac:dyDescent="0.25">
      <c r="A13026" t="s">
        <v>78</v>
      </c>
      <c r="B13026" s="1">
        <v>3110</v>
      </c>
      <c r="C13026" t="s">
        <v>6</v>
      </c>
      <c r="D13026" s="2">
        <v>44166</v>
      </c>
      <c r="E13026">
        <v>10333.412751490037</v>
      </c>
      <c r="F13026">
        <f t="shared" si="204"/>
        <v>3.9710721472254861E-3</v>
      </c>
      <c r="G13026">
        <v>2602172</v>
      </c>
      <c r="H13026" s="5">
        <v>205873492</v>
      </c>
      <c r="I13026">
        <v>0.37984852223366988</v>
      </c>
      <c r="J13026">
        <v>0.37542885152839528</v>
      </c>
      <c r="K13026">
        <v>4.4196707052746032E-3</v>
      </c>
      <c r="L13026">
        <v>3</v>
      </c>
      <c r="M13026">
        <v>9</v>
      </c>
    </row>
    <row r="13027" spans="1:13" x14ac:dyDescent="0.25">
      <c r="A13027" t="s">
        <v>78</v>
      </c>
      <c r="B13027" s="1">
        <v>3110</v>
      </c>
      <c r="C13027" t="s">
        <v>7</v>
      </c>
      <c r="D13027" s="2">
        <v>44166</v>
      </c>
      <c r="E13027">
        <v>23499.252241175291</v>
      </c>
      <c r="F13027">
        <f t="shared" si="204"/>
        <v>9.0306298896365381E-3</v>
      </c>
      <c r="G13027">
        <v>2602172</v>
      </c>
      <c r="H13027" s="5">
        <v>205873492</v>
      </c>
      <c r="I13027">
        <v>0.37984852223366988</v>
      </c>
      <c r="J13027">
        <v>0.37542885152839528</v>
      </c>
      <c r="K13027">
        <v>4.4196707052746032E-3</v>
      </c>
      <c r="L13027">
        <v>3</v>
      </c>
      <c r="M13027">
        <v>9</v>
      </c>
    </row>
    <row r="13028" spans="1:13" x14ac:dyDescent="0.25">
      <c r="A13028" t="s">
        <v>79</v>
      </c>
      <c r="B13028" s="1">
        <v>3111</v>
      </c>
      <c r="C13028" t="s">
        <v>6</v>
      </c>
      <c r="D13028" s="2">
        <v>44166</v>
      </c>
      <c r="E13028">
        <v>2505.3155016128276</v>
      </c>
      <c r="F13028">
        <f t="shared" si="204"/>
        <v>4.235443239719275E-3</v>
      </c>
      <c r="G13028">
        <v>591512</v>
      </c>
      <c r="H13028" s="5">
        <v>205873492</v>
      </c>
      <c r="I13028">
        <v>0.24471257815282624</v>
      </c>
      <c r="J13028">
        <v>0.24196643100906004</v>
      </c>
      <c r="K13028">
        <v>2.7461471437661977E-3</v>
      </c>
      <c r="L13028">
        <v>3</v>
      </c>
      <c r="M13028">
        <v>9</v>
      </c>
    </row>
    <row r="13029" spans="1:13" x14ac:dyDescent="0.25">
      <c r="A13029" t="s">
        <v>79</v>
      </c>
      <c r="B13029" s="1">
        <v>3111</v>
      </c>
      <c r="C13029" t="s">
        <v>7</v>
      </c>
      <c r="D13029" s="2">
        <v>44166</v>
      </c>
      <c r="E13029">
        <v>3331.7305454972116</v>
      </c>
      <c r="F13029">
        <f t="shared" si="204"/>
        <v>5.6325662801383772E-3</v>
      </c>
      <c r="G13029">
        <v>591512</v>
      </c>
      <c r="H13029" s="5">
        <v>205873492</v>
      </c>
      <c r="I13029">
        <v>0.24471257815282624</v>
      </c>
      <c r="J13029">
        <v>0.24196643100906004</v>
      </c>
      <c r="K13029">
        <v>2.7461471437661977E-3</v>
      </c>
      <c r="L13029">
        <v>3</v>
      </c>
      <c r="M13029">
        <v>9</v>
      </c>
    </row>
    <row r="13030" spans="1:13" x14ac:dyDescent="0.25">
      <c r="A13030" t="s">
        <v>80</v>
      </c>
      <c r="B13030" s="1">
        <v>3112</v>
      </c>
      <c r="C13030" t="s">
        <v>6</v>
      </c>
      <c r="D13030" s="2">
        <v>44166</v>
      </c>
      <c r="E13030">
        <v>10558.741076642458</v>
      </c>
      <c r="F13030">
        <f t="shared" si="204"/>
        <v>4.5753440482420339E-3</v>
      </c>
      <c r="G13030">
        <v>2307748</v>
      </c>
      <c r="H13030" s="5">
        <v>205873492</v>
      </c>
      <c r="I13030">
        <v>0.26841498541101289</v>
      </c>
      <c r="J13030">
        <v>0.26551727285797377</v>
      </c>
      <c r="K13030">
        <v>2.8977125530391112E-3</v>
      </c>
      <c r="L13030">
        <v>3</v>
      </c>
      <c r="M13030">
        <v>9</v>
      </c>
    </row>
    <row r="13031" spans="1:13" x14ac:dyDescent="0.25">
      <c r="A13031" t="s">
        <v>80</v>
      </c>
      <c r="B13031" s="1">
        <v>3112</v>
      </c>
      <c r="C13031" t="s">
        <v>7</v>
      </c>
      <c r="D13031" s="2">
        <v>44166</v>
      </c>
      <c r="E13031">
        <v>14183.29274927135</v>
      </c>
      <c r="F13031">
        <f t="shared" si="204"/>
        <v>6.1459452025400306E-3</v>
      </c>
      <c r="G13031">
        <v>2307748</v>
      </c>
      <c r="H13031" s="5">
        <v>205873492</v>
      </c>
      <c r="I13031">
        <v>0.26841498541101289</v>
      </c>
      <c r="J13031">
        <v>0.26551727285797377</v>
      </c>
      <c r="K13031">
        <v>2.8977125530391112E-3</v>
      </c>
      <c r="L13031">
        <v>3</v>
      </c>
      <c r="M13031">
        <v>9</v>
      </c>
    </row>
    <row r="13032" spans="1:13" x14ac:dyDescent="0.25">
      <c r="A13032" t="s">
        <v>81</v>
      </c>
      <c r="B13032" s="1">
        <v>3201</v>
      </c>
      <c r="C13032" t="s">
        <v>6</v>
      </c>
      <c r="D13032" s="2">
        <v>44166</v>
      </c>
      <c r="E13032">
        <v>1589.5178178050442</v>
      </c>
      <c r="F13032">
        <f t="shared" si="204"/>
        <v>3.5016341902934425E-3</v>
      </c>
      <c r="G13032">
        <v>453936</v>
      </c>
      <c r="H13032" s="5">
        <v>205873492</v>
      </c>
      <c r="I13032">
        <v>0.27044186500619533</v>
      </c>
      <c r="J13032">
        <v>0.26921991707113951</v>
      </c>
      <c r="K13032">
        <v>1.2219479350558116E-3</v>
      </c>
      <c r="L13032">
        <v>3</v>
      </c>
      <c r="M13032">
        <v>9</v>
      </c>
    </row>
    <row r="13033" spans="1:13" x14ac:dyDescent="0.25">
      <c r="A13033" t="s">
        <v>81</v>
      </c>
      <c r="B13033" s="1">
        <v>3201</v>
      </c>
      <c r="C13033" t="s">
        <v>7</v>
      </c>
      <c r="D13033" s="2">
        <v>44166</v>
      </c>
      <c r="E13033">
        <v>2395.8003808307121</v>
      </c>
      <c r="F13033">
        <f t="shared" ref="F13033:F13096" si="205">E13033/G13033</f>
        <v>5.2778373621627543E-3</v>
      </c>
      <c r="G13033">
        <v>453936</v>
      </c>
      <c r="H13033" s="5">
        <v>205873492</v>
      </c>
      <c r="I13033">
        <v>0.27044186500619533</v>
      </c>
      <c r="J13033">
        <v>0.26921991707113951</v>
      </c>
      <c r="K13033">
        <v>1.2219479350558116E-3</v>
      </c>
      <c r="L13033">
        <v>3</v>
      </c>
      <c r="M13033">
        <v>9</v>
      </c>
    </row>
    <row r="13034" spans="1:13" x14ac:dyDescent="0.25">
      <c r="A13034" t="s">
        <v>82</v>
      </c>
      <c r="B13034" s="1">
        <v>3202</v>
      </c>
      <c r="C13034" t="s">
        <v>6</v>
      </c>
      <c r="D13034" s="2">
        <v>44166</v>
      </c>
      <c r="E13034">
        <v>2470.3355312699819</v>
      </c>
      <c r="F13034">
        <f t="shared" si="205"/>
        <v>3.8954636332485201E-3</v>
      </c>
      <c r="G13034">
        <v>634157</v>
      </c>
      <c r="H13034" s="5">
        <v>205873492</v>
      </c>
      <c r="I13034">
        <v>0.47481350384084187</v>
      </c>
      <c r="J13034">
        <v>0.47672684909596896</v>
      </c>
      <c r="K13034">
        <v>-1.9133452551270969E-3</v>
      </c>
      <c r="L13034">
        <v>3</v>
      </c>
      <c r="M13034">
        <v>9</v>
      </c>
    </row>
    <row r="13035" spans="1:13" x14ac:dyDescent="0.25">
      <c r="A13035" t="s">
        <v>82</v>
      </c>
      <c r="B13035" s="1">
        <v>3202</v>
      </c>
      <c r="C13035" t="s">
        <v>7</v>
      </c>
      <c r="D13035" s="2">
        <v>44166</v>
      </c>
      <c r="E13035">
        <v>4775.942263580102</v>
      </c>
      <c r="F13035">
        <f t="shared" si="205"/>
        <v>7.5311669879542477E-3</v>
      </c>
      <c r="G13035">
        <v>634157</v>
      </c>
      <c r="H13035" s="5">
        <v>205873492</v>
      </c>
      <c r="I13035">
        <v>0.47481350384084187</v>
      </c>
      <c r="J13035">
        <v>0.47672684909596896</v>
      </c>
      <c r="K13035">
        <v>-1.9133452551270969E-3</v>
      </c>
      <c r="L13035">
        <v>3</v>
      </c>
      <c r="M13035">
        <v>9</v>
      </c>
    </row>
    <row r="13036" spans="1:13" x14ac:dyDescent="0.25">
      <c r="A13036" t="s">
        <v>83</v>
      </c>
      <c r="B13036" s="1">
        <v>3203</v>
      </c>
      <c r="C13036" t="s">
        <v>6</v>
      </c>
      <c r="D13036" s="2">
        <v>44166</v>
      </c>
      <c r="E13036">
        <v>21461.575699045221</v>
      </c>
      <c r="F13036">
        <f t="shared" si="205"/>
        <v>9.4771503952402331E-3</v>
      </c>
      <c r="G13036">
        <v>2264560</v>
      </c>
      <c r="H13036" s="5">
        <v>205873492</v>
      </c>
      <c r="I13036">
        <v>0.42232418509305186</v>
      </c>
      <c r="J13036">
        <v>0.42375857861601884</v>
      </c>
      <c r="K13036">
        <v>-1.4343935229669813E-3</v>
      </c>
      <c r="L13036">
        <v>3</v>
      </c>
      <c r="M13036">
        <v>9</v>
      </c>
    </row>
    <row r="13037" spans="1:13" x14ac:dyDescent="0.25">
      <c r="A13037" t="s">
        <v>83</v>
      </c>
      <c r="B13037" s="1">
        <v>3203</v>
      </c>
      <c r="C13037" t="s">
        <v>7</v>
      </c>
      <c r="D13037" s="2">
        <v>44166</v>
      </c>
      <c r="E13037">
        <v>22912.471227379559</v>
      </c>
      <c r="F13037">
        <f t="shared" si="205"/>
        <v>1.0117846834431218E-2</v>
      </c>
      <c r="G13037">
        <v>2264560</v>
      </c>
      <c r="H13037" s="5">
        <v>205873492</v>
      </c>
      <c r="I13037">
        <v>0.42232418509305186</v>
      </c>
      <c r="J13037">
        <v>0.42375857861601884</v>
      </c>
      <c r="K13037">
        <v>-1.4343935229669813E-3</v>
      </c>
      <c r="L13037">
        <v>3</v>
      </c>
      <c r="M13037">
        <v>9</v>
      </c>
    </row>
    <row r="13038" spans="1:13" x14ac:dyDescent="0.25">
      <c r="A13038" t="s">
        <v>84</v>
      </c>
      <c r="B13038" s="1">
        <v>3204</v>
      </c>
      <c r="C13038" t="s">
        <v>6</v>
      </c>
      <c r="D13038" s="2">
        <v>44166</v>
      </c>
      <c r="E13038">
        <v>2141.9327321022793</v>
      </c>
      <c r="F13038">
        <f t="shared" si="205"/>
        <v>3.4489226723103021E-3</v>
      </c>
      <c r="G13038">
        <v>621044</v>
      </c>
      <c r="H13038" s="5">
        <v>205873492</v>
      </c>
      <c r="I13038">
        <v>0.19410784050401944</v>
      </c>
      <c r="J13038">
        <v>0.1900394505134976</v>
      </c>
      <c r="K13038">
        <v>4.0683899905218368E-3</v>
      </c>
      <c r="L13038">
        <v>3</v>
      </c>
      <c r="M13038">
        <v>9</v>
      </c>
    </row>
    <row r="13039" spans="1:13" x14ac:dyDescent="0.25">
      <c r="A13039" t="s">
        <v>84</v>
      </c>
      <c r="B13039" s="1">
        <v>3204</v>
      </c>
      <c r="C13039" t="s">
        <v>7</v>
      </c>
      <c r="D13039" s="2">
        <v>44166</v>
      </c>
      <c r="E13039">
        <v>2854.3960950074274</v>
      </c>
      <c r="F13039">
        <f t="shared" si="205"/>
        <v>4.5961253872631048E-3</v>
      </c>
      <c r="G13039">
        <v>621044</v>
      </c>
      <c r="H13039" s="5">
        <v>205873492</v>
      </c>
      <c r="I13039">
        <v>0.19410784050401944</v>
      </c>
      <c r="J13039">
        <v>0.1900394505134976</v>
      </c>
      <c r="K13039">
        <v>4.0683899905218368E-3</v>
      </c>
      <c r="L13039">
        <v>3</v>
      </c>
      <c r="M13039">
        <v>9</v>
      </c>
    </row>
    <row r="13040" spans="1:13" x14ac:dyDescent="0.25">
      <c r="A13040" t="s">
        <v>85</v>
      </c>
      <c r="B13040" s="1">
        <v>3301</v>
      </c>
      <c r="C13040" t="s">
        <v>6</v>
      </c>
      <c r="D13040" s="2">
        <v>44166</v>
      </c>
      <c r="E13040">
        <v>1013.5779007180952</v>
      </c>
      <c r="F13040">
        <f t="shared" si="205"/>
        <v>3.1197571507836351E-3</v>
      </c>
      <c r="G13040">
        <v>324890</v>
      </c>
      <c r="H13040" s="5">
        <v>205873492</v>
      </c>
      <c r="I13040">
        <v>0.17233268913592958</v>
      </c>
      <c r="J13040">
        <v>0.16578563241195002</v>
      </c>
      <c r="K13040">
        <v>6.5470567239795663E-3</v>
      </c>
      <c r="L13040">
        <v>3</v>
      </c>
      <c r="M13040">
        <v>9</v>
      </c>
    </row>
    <row r="13041" spans="1:13" x14ac:dyDescent="0.25">
      <c r="A13041" t="s">
        <v>85</v>
      </c>
      <c r="B13041" s="1">
        <v>3301</v>
      </c>
      <c r="C13041" t="s">
        <v>7</v>
      </c>
      <c r="D13041" s="2">
        <v>44166</v>
      </c>
      <c r="E13041">
        <v>1296.0076154399483</v>
      </c>
      <c r="F13041">
        <f t="shared" si="205"/>
        <v>3.9890658851917515E-3</v>
      </c>
      <c r="G13041">
        <v>324890</v>
      </c>
      <c r="H13041" s="5">
        <v>205873492</v>
      </c>
      <c r="I13041">
        <v>0.17233268913592958</v>
      </c>
      <c r="J13041">
        <v>0.16578563241195002</v>
      </c>
      <c r="K13041">
        <v>6.5470567239795663E-3</v>
      </c>
      <c r="L13041">
        <v>3</v>
      </c>
      <c r="M13041">
        <v>9</v>
      </c>
    </row>
    <row r="13042" spans="1:13" x14ac:dyDescent="0.25">
      <c r="A13042" t="s">
        <v>86</v>
      </c>
      <c r="B13042" s="1">
        <v>3302</v>
      </c>
      <c r="C13042" t="s">
        <v>6</v>
      </c>
      <c r="D13042" s="2">
        <v>44166</v>
      </c>
      <c r="E13042">
        <v>6239.6511499869675</v>
      </c>
      <c r="F13042">
        <f t="shared" si="205"/>
        <v>6.828634535984722E-3</v>
      </c>
      <c r="G13042">
        <v>913748</v>
      </c>
      <c r="H13042" s="5">
        <v>205873492</v>
      </c>
      <c r="I13042">
        <v>0.35910230291041234</v>
      </c>
      <c r="J13042">
        <v>0.36708413156419356</v>
      </c>
      <c r="K13042">
        <v>-7.98182865378122E-3</v>
      </c>
      <c r="L13042">
        <v>3</v>
      </c>
      <c r="M13042">
        <v>9</v>
      </c>
    </row>
    <row r="13043" spans="1:13" x14ac:dyDescent="0.25">
      <c r="A13043" t="s">
        <v>86</v>
      </c>
      <c r="B13043" s="1">
        <v>3302</v>
      </c>
      <c r="C13043" t="s">
        <v>7</v>
      </c>
      <c r="D13043" s="2">
        <v>44166</v>
      </c>
      <c r="E13043">
        <v>8136.4691135656358</v>
      </c>
      <c r="F13043">
        <f t="shared" si="205"/>
        <v>8.9045000520555292E-3</v>
      </c>
      <c r="G13043">
        <v>913748</v>
      </c>
      <c r="H13043" s="5">
        <v>205873492</v>
      </c>
      <c r="I13043">
        <v>0.35910230291041234</v>
      </c>
      <c r="J13043">
        <v>0.36708413156419356</v>
      </c>
      <c r="K13043">
        <v>-7.98182865378122E-3</v>
      </c>
      <c r="L13043">
        <v>3</v>
      </c>
      <c r="M13043">
        <v>9</v>
      </c>
    </row>
    <row r="13044" spans="1:13" x14ac:dyDescent="0.25">
      <c r="A13044" t="s">
        <v>87</v>
      </c>
      <c r="B13044" s="1">
        <v>3303</v>
      </c>
      <c r="C13044" t="s">
        <v>6</v>
      </c>
      <c r="D13044" s="2">
        <v>44166</v>
      </c>
      <c r="E13044">
        <v>3205.9142174900712</v>
      </c>
      <c r="F13044">
        <f t="shared" si="205"/>
        <v>6.5166685994074089E-3</v>
      </c>
      <c r="G13044">
        <v>491956</v>
      </c>
      <c r="H13044" s="5">
        <v>205873492</v>
      </c>
      <c r="I13044">
        <v>0.33902364769033805</v>
      </c>
      <c r="J13044">
        <v>0.33865191736005479</v>
      </c>
      <c r="K13044">
        <v>3.7173033028325975E-4</v>
      </c>
      <c r="L13044">
        <v>3</v>
      </c>
      <c r="M13044">
        <v>9</v>
      </c>
    </row>
    <row r="13045" spans="1:13" x14ac:dyDescent="0.25">
      <c r="A13045" t="s">
        <v>87</v>
      </c>
      <c r="B13045" s="1">
        <v>3303</v>
      </c>
      <c r="C13045" t="s">
        <v>7</v>
      </c>
      <c r="D13045" s="2">
        <v>44166</v>
      </c>
      <c r="E13045">
        <v>3599.9706780123288</v>
      </c>
      <c r="F13045">
        <f t="shared" si="205"/>
        <v>7.317667998789178E-3</v>
      </c>
      <c r="G13045">
        <v>491956</v>
      </c>
      <c r="H13045" s="5">
        <v>205873492</v>
      </c>
      <c r="I13045">
        <v>0.33902364769033805</v>
      </c>
      <c r="J13045">
        <v>0.33865191736005479</v>
      </c>
      <c r="K13045">
        <v>3.7173033028325975E-4</v>
      </c>
      <c r="L13045">
        <v>3</v>
      </c>
      <c r="M13045">
        <v>9</v>
      </c>
    </row>
    <row r="13046" spans="1:13" x14ac:dyDescent="0.25">
      <c r="A13046" t="s">
        <v>88</v>
      </c>
      <c r="B13046" s="1">
        <v>3304</v>
      </c>
      <c r="C13046" t="s">
        <v>6</v>
      </c>
      <c r="D13046" s="2">
        <v>44166</v>
      </c>
      <c r="E13046">
        <v>4570.4279631428381</v>
      </c>
      <c r="F13046">
        <f t="shared" si="205"/>
        <v>5.6726034726770416E-3</v>
      </c>
      <c r="G13046">
        <v>805702</v>
      </c>
      <c r="H13046" s="5">
        <v>205873492</v>
      </c>
      <c r="I13046">
        <v>0.23898591786209533</v>
      </c>
      <c r="J13046">
        <v>0.23883354714410784</v>
      </c>
      <c r="K13046">
        <v>1.523707179874878E-4</v>
      </c>
      <c r="L13046">
        <v>3</v>
      </c>
      <c r="M13046">
        <v>9</v>
      </c>
    </row>
    <row r="13047" spans="1:13" x14ac:dyDescent="0.25">
      <c r="A13047" t="s">
        <v>88</v>
      </c>
      <c r="B13047" s="1">
        <v>3304</v>
      </c>
      <c r="C13047" t="s">
        <v>7</v>
      </c>
      <c r="D13047" s="2">
        <v>44166</v>
      </c>
      <c r="E13047">
        <v>4437.118617418676</v>
      </c>
      <c r="F13047">
        <f t="shared" si="205"/>
        <v>5.5071460880309047E-3</v>
      </c>
      <c r="G13047">
        <v>805702</v>
      </c>
      <c r="H13047" s="5">
        <v>205873492</v>
      </c>
      <c r="I13047">
        <v>0.23898591786209533</v>
      </c>
      <c r="J13047">
        <v>0.23883354714410784</v>
      </c>
      <c r="K13047">
        <v>1.523707179874878E-4</v>
      </c>
      <c r="L13047">
        <v>3</v>
      </c>
      <c r="M13047">
        <v>9</v>
      </c>
    </row>
    <row r="13048" spans="1:13" x14ac:dyDescent="0.25">
      <c r="A13048" t="s">
        <v>89</v>
      </c>
      <c r="B13048" s="1">
        <v>3305</v>
      </c>
      <c r="C13048" t="s">
        <v>6</v>
      </c>
      <c r="D13048" s="2">
        <v>44166</v>
      </c>
      <c r="E13048">
        <v>7509.9241831161598</v>
      </c>
      <c r="F13048">
        <f t="shared" si="205"/>
        <v>6.734470148882757E-3</v>
      </c>
      <c r="G13048">
        <v>1115147</v>
      </c>
      <c r="H13048" s="5">
        <v>205873492</v>
      </c>
      <c r="I13048">
        <v>0.30724852322137214</v>
      </c>
      <c r="J13048">
        <v>0.31638401884642048</v>
      </c>
      <c r="K13048">
        <v>-9.1354956250483399E-3</v>
      </c>
      <c r="L13048">
        <v>3</v>
      </c>
      <c r="M13048">
        <v>9</v>
      </c>
    </row>
    <row r="13049" spans="1:13" x14ac:dyDescent="0.25">
      <c r="A13049" t="s">
        <v>89</v>
      </c>
      <c r="B13049" s="1">
        <v>3305</v>
      </c>
      <c r="C13049" t="s">
        <v>7</v>
      </c>
      <c r="D13049" s="2">
        <v>44166</v>
      </c>
      <c r="E13049">
        <v>8098.5619616904769</v>
      </c>
      <c r="F13049">
        <f t="shared" si="205"/>
        <v>7.2623268158282959E-3</v>
      </c>
      <c r="G13049">
        <v>1115147</v>
      </c>
      <c r="H13049" s="5">
        <v>205873492</v>
      </c>
      <c r="I13049">
        <v>0.30724852322137214</v>
      </c>
      <c r="J13049">
        <v>0.31638401884642048</v>
      </c>
      <c r="K13049">
        <v>-9.1354956250483399E-3</v>
      </c>
      <c r="L13049">
        <v>3</v>
      </c>
      <c r="M13049">
        <v>9</v>
      </c>
    </row>
    <row r="13050" spans="1:13" x14ac:dyDescent="0.25">
      <c r="A13050" t="s">
        <v>90</v>
      </c>
      <c r="B13050" s="1">
        <v>3306</v>
      </c>
      <c r="C13050" t="s">
        <v>6</v>
      </c>
      <c r="D13050" s="2">
        <v>44166</v>
      </c>
      <c r="E13050">
        <v>101492.68257720605</v>
      </c>
      <c r="F13050">
        <f t="shared" si="205"/>
        <v>7.8164171363624187E-3</v>
      </c>
      <c r="G13050">
        <v>12984553</v>
      </c>
      <c r="H13050" s="5">
        <v>205873492</v>
      </c>
      <c r="I13050">
        <v>0.36777064937402337</v>
      </c>
      <c r="J13050">
        <v>0.37032832865100962</v>
      </c>
      <c r="K13050">
        <v>-2.5576792769862466E-3</v>
      </c>
      <c r="L13050">
        <v>3</v>
      </c>
      <c r="M13050">
        <v>9</v>
      </c>
    </row>
    <row r="13051" spans="1:13" x14ac:dyDescent="0.25">
      <c r="A13051" t="s">
        <v>90</v>
      </c>
      <c r="B13051" s="1">
        <v>3306</v>
      </c>
      <c r="C13051" t="s">
        <v>7</v>
      </c>
      <c r="D13051" s="2">
        <v>44166</v>
      </c>
      <c r="E13051">
        <v>106949.58792472882</v>
      </c>
      <c r="F13051">
        <f t="shared" si="205"/>
        <v>8.2366784536001218E-3</v>
      </c>
      <c r="G13051">
        <v>12984553</v>
      </c>
      <c r="H13051" s="5">
        <v>205873492</v>
      </c>
      <c r="I13051">
        <v>0.36777064937402337</v>
      </c>
      <c r="J13051">
        <v>0.37032832865100962</v>
      </c>
      <c r="K13051">
        <v>-2.5576792769862466E-3</v>
      </c>
      <c r="L13051">
        <v>3</v>
      </c>
      <c r="M13051">
        <v>9</v>
      </c>
    </row>
    <row r="13052" spans="1:13" x14ac:dyDescent="0.25">
      <c r="A13052" t="s">
        <v>91</v>
      </c>
      <c r="B13052" s="1">
        <v>3501</v>
      </c>
      <c r="C13052" t="s">
        <v>6</v>
      </c>
      <c r="D13052" s="2">
        <v>44166</v>
      </c>
      <c r="E13052">
        <v>13328.909954026711</v>
      </c>
      <c r="F13052">
        <f t="shared" si="205"/>
        <v>7.8605194818985157E-3</v>
      </c>
      <c r="G13052">
        <v>1695678</v>
      </c>
      <c r="H13052" s="5">
        <v>205873492</v>
      </c>
      <c r="I13052">
        <v>0.43453173093749514</v>
      </c>
      <c r="J13052">
        <v>0.42894004433235822</v>
      </c>
      <c r="K13052">
        <v>5.5916866051369252E-3</v>
      </c>
      <c r="L13052">
        <v>3</v>
      </c>
      <c r="M13052">
        <v>9</v>
      </c>
    </row>
    <row r="13053" spans="1:13" x14ac:dyDescent="0.25">
      <c r="A13053" t="s">
        <v>91</v>
      </c>
      <c r="B13053" s="1">
        <v>3501</v>
      </c>
      <c r="C13053" t="s">
        <v>7</v>
      </c>
      <c r="D13053" s="2">
        <v>44166</v>
      </c>
      <c r="E13053">
        <v>22385.685927436694</v>
      </c>
      <c r="F13053">
        <f t="shared" si="205"/>
        <v>1.3201613706987232E-2</v>
      </c>
      <c r="G13053">
        <v>1695678</v>
      </c>
      <c r="H13053" s="5">
        <v>205873492</v>
      </c>
      <c r="I13053">
        <v>0.43453173093749514</v>
      </c>
      <c r="J13053">
        <v>0.42894004433235822</v>
      </c>
      <c r="K13053">
        <v>5.5916866051369252E-3</v>
      </c>
      <c r="L13053">
        <v>3</v>
      </c>
      <c r="M13053">
        <v>9</v>
      </c>
    </row>
    <row r="13054" spans="1:13" x14ac:dyDescent="0.25">
      <c r="A13054" t="s">
        <v>92</v>
      </c>
      <c r="B13054" s="1">
        <v>3502</v>
      </c>
      <c r="C13054" t="s">
        <v>6</v>
      </c>
      <c r="D13054" s="2">
        <v>44166</v>
      </c>
      <c r="E13054">
        <v>21797.671385712434</v>
      </c>
      <c r="F13054">
        <f t="shared" si="205"/>
        <v>8.4121723188787124E-3</v>
      </c>
      <c r="G13054">
        <v>2591206</v>
      </c>
      <c r="H13054" s="5">
        <v>205873492</v>
      </c>
      <c r="I13054">
        <v>0.53724018552141506</v>
      </c>
      <c r="J13054">
        <v>0.52791924582697736</v>
      </c>
      <c r="K13054">
        <v>9.3209396944377021E-3</v>
      </c>
      <c r="L13054">
        <v>3</v>
      </c>
      <c r="M13054">
        <v>9</v>
      </c>
    </row>
    <row r="13055" spans="1:13" x14ac:dyDescent="0.25">
      <c r="A13055" t="s">
        <v>92</v>
      </c>
      <c r="B13055" s="1">
        <v>3502</v>
      </c>
      <c r="C13055" t="s">
        <v>7</v>
      </c>
      <c r="D13055" s="2">
        <v>44166</v>
      </c>
      <c r="E13055">
        <v>43929.408121758679</v>
      </c>
      <c r="F13055">
        <f t="shared" si="205"/>
        <v>1.6953267367302592E-2</v>
      </c>
      <c r="G13055">
        <v>2591206</v>
      </c>
      <c r="H13055" s="5">
        <v>205873492</v>
      </c>
      <c r="I13055">
        <v>0.53724018552141506</v>
      </c>
      <c r="J13055">
        <v>0.52791924582697736</v>
      </c>
      <c r="K13055">
        <v>9.3209396944377021E-3</v>
      </c>
      <c r="L13055">
        <v>3</v>
      </c>
      <c r="M13055">
        <v>9</v>
      </c>
    </row>
    <row r="13056" spans="1:13" x14ac:dyDescent="0.25">
      <c r="A13056" t="s">
        <v>93</v>
      </c>
      <c r="B13056" s="1">
        <v>3503</v>
      </c>
      <c r="C13056" t="s">
        <v>6</v>
      </c>
      <c r="D13056" s="2">
        <v>44166</v>
      </c>
      <c r="E13056">
        <v>4650.9252074481537</v>
      </c>
      <c r="F13056">
        <f t="shared" si="205"/>
        <v>6.208203352895055E-3</v>
      </c>
      <c r="G13056">
        <v>749158</v>
      </c>
      <c r="H13056" s="5">
        <v>205873492</v>
      </c>
      <c r="I13056">
        <v>0.47547115296025932</v>
      </c>
      <c r="J13056">
        <v>0.46995431881572408</v>
      </c>
      <c r="K13056">
        <v>5.5168341445352431E-3</v>
      </c>
      <c r="L13056">
        <v>3</v>
      </c>
      <c r="M13056">
        <v>9</v>
      </c>
    </row>
    <row r="13057" spans="1:13" x14ac:dyDescent="0.25">
      <c r="A13057" t="s">
        <v>93</v>
      </c>
      <c r="B13057" s="1">
        <v>3503</v>
      </c>
      <c r="C13057" t="s">
        <v>7</v>
      </c>
      <c r="D13057" s="2">
        <v>44166</v>
      </c>
      <c r="E13057">
        <v>11468.876630452563</v>
      </c>
      <c r="F13057">
        <f t="shared" si="205"/>
        <v>1.530902243645875E-2</v>
      </c>
      <c r="G13057">
        <v>749158</v>
      </c>
      <c r="H13057" s="5">
        <v>205873492</v>
      </c>
      <c r="I13057">
        <v>0.47547115296025932</v>
      </c>
      <c r="J13057">
        <v>0.46995431881572408</v>
      </c>
      <c r="K13057">
        <v>5.5168341445352431E-3</v>
      </c>
      <c r="L13057">
        <v>3</v>
      </c>
      <c r="M13057">
        <v>9</v>
      </c>
    </row>
    <row r="13058" spans="1:13" x14ac:dyDescent="0.25">
      <c r="A13058" t="s">
        <v>94</v>
      </c>
      <c r="B13058" s="1">
        <v>3504</v>
      </c>
      <c r="C13058" t="s">
        <v>6</v>
      </c>
      <c r="D13058" s="2">
        <v>44166</v>
      </c>
      <c r="E13058">
        <v>12487.738100443876</v>
      </c>
      <c r="F13058">
        <f t="shared" si="205"/>
        <v>7.9298352978061527E-3</v>
      </c>
      <c r="G13058">
        <v>1574779</v>
      </c>
      <c r="H13058" s="5">
        <v>205873492</v>
      </c>
      <c r="I13058">
        <v>0.48182000754208054</v>
      </c>
      <c r="J13058">
        <v>0.47104268881975669</v>
      </c>
      <c r="K13058">
        <v>1.0777318722323848E-2</v>
      </c>
      <c r="L13058">
        <v>3</v>
      </c>
      <c r="M13058">
        <v>9</v>
      </c>
    </row>
    <row r="13059" spans="1:13" x14ac:dyDescent="0.25">
      <c r="A13059" t="s">
        <v>94</v>
      </c>
      <c r="B13059" s="1">
        <v>3504</v>
      </c>
      <c r="C13059" t="s">
        <v>7</v>
      </c>
      <c r="D13059" s="2">
        <v>44166</v>
      </c>
      <c r="E13059">
        <v>19841.590275028131</v>
      </c>
      <c r="F13059">
        <f t="shared" si="205"/>
        <v>1.2599603039555474E-2</v>
      </c>
      <c r="G13059">
        <v>1574779</v>
      </c>
      <c r="H13059" s="5">
        <v>205873492</v>
      </c>
      <c r="I13059">
        <v>0.48182000754208054</v>
      </c>
      <c r="J13059">
        <v>0.47104268881975669</v>
      </c>
      <c r="K13059">
        <v>1.0777318722323848E-2</v>
      </c>
      <c r="L13059">
        <v>3</v>
      </c>
      <c r="M13059">
        <v>9</v>
      </c>
    </row>
    <row r="13060" spans="1:13" x14ac:dyDescent="0.25">
      <c r="A13060" t="s">
        <v>95</v>
      </c>
      <c r="B13060" s="1">
        <v>3505</v>
      </c>
      <c r="C13060" t="s">
        <v>6</v>
      </c>
      <c r="D13060" s="2">
        <v>44166</v>
      </c>
      <c r="E13060">
        <v>7098.4425007716463</v>
      </c>
      <c r="F13060">
        <f t="shared" si="205"/>
        <v>8.0331564905415948E-3</v>
      </c>
      <c r="G13060">
        <v>883643</v>
      </c>
      <c r="H13060" s="5">
        <v>205873492</v>
      </c>
      <c r="I13060">
        <v>0.56490500276747613</v>
      </c>
      <c r="J13060">
        <v>0.55746937084051151</v>
      </c>
      <c r="K13060">
        <v>7.4356319269646143E-3</v>
      </c>
      <c r="L13060">
        <v>3</v>
      </c>
      <c r="M13060">
        <v>9</v>
      </c>
    </row>
    <row r="13061" spans="1:13" x14ac:dyDescent="0.25">
      <c r="A13061" t="s">
        <v>95</v>
      </c>
      <c r="B13061" s="1">
        <v>3505</v>
      </c>
      <c r="C13061" t="s">
        <v>7</v>
      </c>
      <c r="D13061" s="2">
        <v>44166</v>
      </c>
      <c r="E13061">
        <v>14879.068413632111</v>
      </c>
      <c r="F13061">
        <f t="shared" si="205"/>
        <v>1.6838325447756743E-2</v>
      </c>
      <c r="G13061">
        <v>883643</v>
      </c>
      <c r="H13061" s="5">
        <v>205873492</v>
      </c>
      <c r="I13061">
        <v>0.56490500276747613</v>
      </c>
      <c r="J13061">
        <v>0.55746937084051151</v>
      </c>
      <c r="K13061">
        <v>7.4356319269646143E-3</v>
      </c>
      <c r="L13061">
        <v>3</v>
      </c>
      <c r="M13061">
        <v>9</v>
      </c>
    </row>
    <row r="13062" spans="1:13" x14ac:dyDescent="0.25">
      <c r="A13062" t="s">
        <v>96</v>
      </c>
      <c r="B13062" s="1">
        <v>3506</v>
      </c>
      <c r="C13062" t="s">
        <v>6</v>
      </c>
      <c r="D13062" s="2">
        <v>44166</v>
      </c>
      <c r="E13062">
        <v>12922.457415132372</v>
      </c>
      <c r="F13062">
        <f t="shared" si="205"/>
        <v>8.6029103298058598E-3</v>
      </c>
      <c r="G13062">
        <v>1502103</v>
      </c>
      <c r="H13062" s="5">
        <v>205873492</v>
      </c>
      <c r="I13062">
        <v>0.49722295852134657</v>
      </c>
      <c r="J13062">
        <v>0.49164212337017621</v>
      </c>
      <c r="K13062">
        <v>5.5808351511703602E-3</v>
      </c>
      <c r="L13062">
        <v>3</v>
      </c>
      <c r="M13062">
        <v>9</v>
      </c>
    </row>
    <row r="13063" spans="1:13" x14ac:dyDescent="0.25">
      <c r="A13063" t="s">
        <v>96</v>
      </c>
      <c r="B13063" s="1">
        <v>3506</v>
      </c>
      <c r="C13063" t="s">
        <v>7</v>
      </c>
      <c r="D13063" s="2">
        <v>44166</v>
      </c>
      <c r="E13063">
        <v>19757.391861223481</v>
      </c>
      <c r="F13063">
        <f t="shared" si="205"/>
        <v>1.3153153852447856E-2</v>
      </c>
      <c r="G13063">
        <v>1502103</v>
      </c>
      <c r="H13063" s="5">
        <v>205873492</v>
      </c>
      <c r="I13063">
        <v>0.49722295852134657</v>
      </c>
      <c r="J13063">
        <v>0.49164212337017621</v>
      </c>
      <c r="K13063">
        <v>5.5808351511703602E-3</v>
      </c>
      <c r="L13063">
        <v>3</v>
      </c>
      <c r="M13063">
        <v>9</v>
      </c>
    </row>
    <row r="13064" spans="1:13" x14ac:dyDescent="0.25">
      <c r="A13064" t="s">
        <v>97</v>
      </c>
      <c r="B13064" s="1">
        <v>3507</v>
      </c>
      <c r="C13064" t="s">
        <v>6</v>
      </c>
      <c r="D13064" s="2">
        <v>44166</v>
      </c>
      <c r="E13064">
        <v>40175.890941794874</v>
      </c>
      <c r="F13064">
        <f t="shared" si="205"/>
        <v>9.6399642439747961E-3</v>
      </c>
      <c r="G13064">
        <v>4167639</v>
      </c>
      <c r="H13064" s="5">
        <v>205873492</v>
      </c>
      <c r="I13064">
        <v>0.49811477537281662</v>
      </c>
      <c r="J13064">
        <v>0.49221625070890695</v>
      </c>
      <c r="K13064">
        <v>5.8985246639096656E-3</v>
      </c>
      <c r="L13064">
        <v>3</v>
      </c>
      <c r="M13064">
        <v>9</v>
      </c>
    </row>
    <row r="13065" spans="1:13" x14ac:dyDescent="0.25">
      <c r="A13065" t="s">
        <v>97</v>
      </c>
      <c r="B13065" s="1">
        <v>3507</v>
      </c>
      <c r="C13065" t="s">
        <v>7</v>
      </c>
      <c r="D13065" s="2">
        <v>44166</v>
      </c>
      <c r="E13065">
        <v>50473.421845810983</v>
      </c>
      <c r="F13065">
        <f t="shared" si="205"/>
        <v>1.21107950678576E-2</v>
      </c>
      <c r="G13065">
        <v>4167639</v>
      </c>
      <c r="H13065" s="5">
        <v>205873492</v>
      </c>
      <c r="I13065">
        <v>0.49811477537281662</v>
      </c>
      <c r="J13065">
        <v>0.49221625070890695</v>
      </c>
      <c r="K13065">
        <v>5.8985246639096656E-3</v>
      </c>
      <c r="L13065">
        <v>3</v>
      </c>
      <c r="M13065">
        <v>9</v>
      </c>
    </row>
    <row r="13066" spans="1:13" x14ac:dyDescent="0.25">
      <c r="A13066" t="s">
        <v>98</v>
      </c>
      <c r="B13066" s="1">
        <v>3508</v>
      </c>
      <c r="C13066" t="s">
        <v>6</v>
      </c>
      <c r="D13066" s="2">
        <v>44166</v>
      </c>
      <c r="E13066">
        <v>5197.3972802827875</v>
      </c>
      <c r="F13066">
        <f t="shared" si="205"/>
        <v>5.7825316588408981E-3</v>
      </c>
      <c r="G13066">
        <v>898810</v>
      </c>
      <c r="H13066" s="5">
        <v>205873492</v>
      </c>
      <c r="I13066">
        <v>0.31990261331586561</v>
      </c>
      <c r="J13066">
        <v>0.31451094805274404</v>
      </c>
      <c r="K13066">
        <v>5.39166526312157E-3</v>
      </c>
      <c r="L13066">
        <v>3</v>
      </c>
      <c r="M13066">
        <v>9</v>
      </c>
    </row>
    <row r="13067" spans="1:13" x14ac:dyDescent="0.25">
      <c r="A13067" t="s">
        <v>98</v>
      </c>
      <c r="B13067" s="1">
        <v>3508</v>
      </c>
      <c r="C13067" t="s">
        <v>7</v>
      </c>
      <c r="D13067" s="2">
        <v>44166</v>
      </c>
      <c r="E13067">
        <v>7844.211925959662</v>
      </c>
      <c r="F13067">
        <f t="shared" si="205"/>
        <v>8.72733049917075E-3</v>
      </c>
      <c r="G13067">
        <v>898810</v>
      </c>
      <c r="H13067" s="5">
        <v>205873492</v>
      </c>
      <c r="I13067">
        <v>0.31990261331586561</v>
      </c>
      <c r="J13067">
        <v>0.31451094805274404</v>
      </c>
      <c r="K13067">
        <v>5.39166526312157E-3</v>
      </c>
      <c r="L13067">
        <v>3</v>
      </c>
      <c r="M13067">
        <v>9</v>
      </c>
    </row>
    <row r="13068" spans="1:13" x14ac:dyDescent="0.25">
      <c r="A13068" t="s">
        <v>99</v>
      </c>
      <c r="B13068" s="1">
        <v>3509</v>
      </c>
      <c r="C13068" t="s">
        <v>6</v>
      </c>
      <c r="D13068" s="2">
        <v>44166</v>
      </c>
      <c r="E13068">
        <v>2953.5051860309854</v>
      </c>
      <c r="F13068">
        <f t="shared" si="205"/>
        <v>6.3403613925177762E-3</v>
      </c>
      <c r="G13068">
        <v>465826</v>
      </c>
      <c r="H13068" s="5">
        <v>205873492</v>
      </c>
      <c r="I13068">
        <v>0.35295400036057661</v>
      </c>
      <c r="J13068">
        <v>0.34715806462006621</v>
      </c>
      <c r="K13068">
        <v>5.7959357405104051E-3</v>
      </c>
      <c r="L13068">
        <v>3</v>
      </c>
      <c r="M13068">
        <v>9</v>
      </c>
    </row>
    <row r="13069" spans="1:13" x14ac:dyDescent="0.25">
      <c r="A13069" t="s">
        <v>99</v>
      </c>
      <c r="B13069" s="1">
        <v>3509</v>
      </c>
      <c r="C13069" t="s">
        <v>7</v>
      </c>
      <c r="D13069" s="2">
        <v>44166</v>
      </c>
      <c r="E13069">
        <v>3678.8719533947678</v>
      </c>
      <c r="F13069">
        <f t="shared" si="205"/>
        <v>7.8975238681283731E-3</v>
      </c>
      <c r="G13069">
        <v>465826</v>
      </c>
      <c r="H13069" s="5">
        <v>205873492</v>
      </c>
      <c r="I13069">
        <v>0.35295400036057661</v>
      </c>
      <c r="J13069">
        <v>0.34715806462006621</v>
      </c>
      <c r="K13069">
        <v>5.7959357405104051E-3</v>
      </c>
      <c r="L13069">
        <v>3</v>
      </c>
      <c r="M13069">
        <v>9</v>
      </c>
    </row>
    <row r="13070" spans="1:13" x14ac:dyDescent="0.25">
      <c r="A13070" t="s">
        <v>100</v>
      </c>
      <c r="B13070" s="1">
        <v>3510</v>
      </c>
      <c r="C13070" t="s">
        <v>6</v>
      </c>
      <c r="D13070" s="2">
        <v>44166</v>
      </c>
      <c r="E13070">
        <v>3198.3180502807968</v>
      </c>
      <c r="F13070">
        <f t="shared" si="205"/>
        <v>5.4164255659005676E-3</v>
      </c>
      <c r="G13070">
        <v>590485</v>
      </c>
      <c r="H13070" s="5">
        <v>205873492</v>
      </c>
      <c r="I13070">
        <v>0.38278503708152778</v>
      </c>
      <c r="J13070">
        <v>0.37259486096498329</v>
      </c>
      <c r="K13070">
        <v>1.0190176116544492E-2</v>
      </c>
      <c r="L13070">
        <v>3</v>
      </c>
      <c r="M13070">
        <v>9</v>
      </c>
    </row>
    <row r="13071" spans="1:13" x14ac:dyDescent="0.25">
      <c r="A13071" t="s">
        <v>100</v>
      </c>
      <c r="B13071" s="1">
        <v>3510</v>
      </c>
      <c r="C13071" t="s">
        <v>7</v>
      </c>
      <c r="D13071" s="2">
        <v>44166</v>
      </c>
      <c r="E13071">
        <v>6849.3393137419062</v>
      </c>
      <c r="F13071">
        <f t="shared" si="205"/>
        <v>1.1599514490193495E-2</v>
      </c>
      <c r="G13071">
        <v>590485</v>
      </c>
      <c r="H13071" s="5">
        <v>205873492</v>
      </c>
      <c r="I13071">
        <v>0.38278503708152778</v>
      </c>
      <c r="J13071">
        <v>0.37259486096498329</v>
      </c>
      <c r="K13071">
        <v>1.0190176116544492E-2</v>
      </c>
      <c r="L13071">
        <v>3</v>
      </c>
      <c r="M13071">
        <v>9</v>
      </c>
    </row>
    <row r="13072" spans="1:13" x14ac:dyDescent="0.25">
      <c r="A13072" t="s">
        <v>101</v>
      </c>
      <c r="B13072" s="1">
        <v>3511</v>
      </c>
      <c r="C13072" t="s">
        <v>6</v>
      </c>
      <c r="D13072" s="2">
        <v>44166</v>
      </c>
      <c r="E13072">
        <v>6283.360141613759</v>
      </c>
      <c r="F13072">
        <f t="shared" si="205"/>
        <v>7.0615817594094805E-3</v>
      </c>
      <c r="G13072">
        <v>889795</v>
      </c>
      <c r="H13072" s="5">
        <v>205873492</v>
      </c>
      <c r="I13072">
        <v>0.35971764782023574</v>
      </c>
      <c r="J13072">
        <v>0.35355862597085852</v>
      </c>
      <c r="K13072">
        <v>6.159021849377222E-3</v>
      </c>
      <c r="L13072">
        <v>3</v>
      </c>
      <c r="M13072">
        <v>9</v>
      </c>
    </row>
    <row r="13073" spans="1:13" x14ac:dyDescent="0.25">
      <c r="A13073" t="s">
        <v>101</v>
      </c>
      <c r="B13073" s="1">
        <v>3511</v>
      </c>
      <c r="C13073" t="s">
        <v>7</v>
      </c>
      <c r="D13073" s="2">
        <v>44166</v>
      </c>
      <c r="E13073">
        <v>8027.3619525117865</v>
      </c>
      <c r="F13073">
        <f t="shared" si="205"/>
        <v>9.0215858175330121E-3</v>
      </c>
      <c r="G13073">
        <v>889795</v>
      </c>
      <c r="H13073" s="5">
        <v>205873492</v>
      </c>
      <c r="I13073">
        <v>0.35971764782023574</v>
      </c>
      <c r="J13073">
        <v>0.35355862597085852</v>
      </c>
      <c r="K13073">
        <v>6.159021849377222E-3</v>
      </c>
      <c r="L13073">
        <v>3</v>
      </c>
      <c r="M13073">
        <v>9</v>
      </c>
    </row>
    <row r="13074" spans="1:13" x14ac:dyDescent="0.25">
      <c r="A13074" t="s">
        <v>102</v>
      </c>
      <c r="B13074" s="1">
        <v>3512</v>
      </c>
      <c r="C13074" t="s">
        <v>6</v>
      </c>
      <c r="D13074" s="2">
        <v>44166</v>
      </c>
      <c r="E13074">
        <v>28853.434166954787</v>
      </c>
      <c r="F13074">
        <f t="shared" si="205"/>
        <v>9.8523868679233143E-3</v>
      </c>
      <c r="G13074">
        <v>2928573</v>
      </c>
      <c r="H13074" s="5">
        <v>205873492</v>
      </c>
      <c r="I13074">
        <v>0.45968804692569692</v>
      </c>
      <c r="J13074">
        <v>0.4552611944301953</v>
      </c>
      <c r="K13074">
        <v>4.4268524955016209E-3</v>
      </c>
      <c r="L13074">
        <v>3</v>
      </c>
      <c r="M13074">
        <v>9</v>
      </c>
    </row>
    <row r="13075" spans="1:13" x14ac:dyDescent="0.25">
      <c r="A13075" t="s">
        <v>102</v>
      </c>
      <c r="B13075" s="1">
        <v>3512</v>
      </c>
      <c r="C13075" t="s">
        <v>7</v>
      </c>
      <c r="D13075" s="2">
        <v>44166</v>
      </c>
      <c r="E13075">
        <v>32322.675728561215</v>
      </c>
      <c r="F13075">
        <f t="shared" si="205"/>
        <v>1.1037005302091228E-2</v>
      </c>
      <c r="G13075">
        <v>2928573</v>
      </c>
      <c r="H13075" s="5">
        <v>205873492</v>
      </c>
      <c r="I13075">
        <v>0.45968804692569692</v>
      </c>
      <c r="J13075">
        <v>0.4552611944301953</v>
      </c>
      <c r="K13075">
        <v>4.4268524955016209E-3</v>
      </c>
      <c r="L13075">
        <v>3</v>
      </c>
      <c r="M13075">
        <v>9</v>
      </c>
    </row>
    <row r="13076" spans="1:13" x14ac:dyDescent="0.25">
      <c r="A13076" t="s">
        <v>103</v>
      </c>
      <c r="B13076" s="1">
        <v>3513</v>
      </c>
      <c r="C13076" t="s">
        <v>6</v>
      </c>
      <c r="D13076" s="2">
        <v>44166</v>
      </c>
      <c r="E13076">
        <v>18742.442770300197</v>
      </c>
      <c r="F13076">
        <f t="shared" si="205"/>
        <v>7.5700156470894569E-3</v>
      </c>
      <c r="G13076">
        <v>2475879</v>
      </c>
      <c r="H13076" s="5">
        <v>205873492</v>
      </c>
      <c r="I13076">
        <v>0.33784517765289312</v>
      </c>
      <c r="J13076">
        <v>0.33939751721777744</v>
      </c>
      <c r="K13076">
        <v>-1.5523395648843197E-3</v>
      </c>
      <c r="L13076">
        <v>3</v>
      </c>
      <c r="M13076">
        <v>9</v>
      </c>
    </row>
    <row r="13077" spans="1:13" x14ac:dyDescent="0.25">
      <c r="A13077" t="s">
        <v>103</v>
      </c>
      <c r="B13077" s="1">
        <v>3513</v>
      </c>
      <c r="C13077" t="s">
        <v>7</v>
      </c>
      <c r="D13077" s="2">
        <v>44166</v>
      </c>
      <c r="E13077">
        <v>20724.517051235583</v>
      </c>
      <c r="F13077">
        <f t="shared" si="205"/>
        <v>8.3705694225103822E-3</v>
      </c>
      <c r="G13077">
        <v>2475879</v>
      </c>
      <c r="H13077" s="5">
        <v>205873492</v>
      </c>
      <c r="I13077">
        <v>0.33784517765289312</v>
      </c>
      <c r="J13077">
        <v>0.33939751721777744</v>
      </c>
      <c r="K13077">
        <v>-1.5523395648843197E-3</v>
      </c>
      <c r="L13077">
        <v>3</v>
      </c>
      <c r="M13077">
        <v>9</v>
      </c>
    </row>
    <row r="13078" spans="1:13" x14ac:dyDescent="0.25">
      <c r="A13078" t="s">
        <v>104</v>
      </c>
      <c r="B13078" s="1">
        <v>3514</v>
      </c>
      <c r="C13078" t="s">
        <v>6</v>
      </c>
      <c r="D13078" s="2">
        <v>44166</v>
      </c>
      <c r="E13078">
        <v>2056.8010579633333</v>
      </c>
      <c r="F13078">
        <f t="shared" si="205"/>
        <v>4.1394071802885856E-3</v>
      </c>
      <c r="G13078">
        <v>496883</v>
      </c>
      <c r="H13078" s="5">
        <v>205873492</v>
      </c>
      <c r="I13078">
        <v>0.17511167103546182</v>
      </c>
      <c r="J13078">
        <v>0.17044897779444457</v>
      </c>
      <c r="K13078">
        <v>4.6626932410172572E-3</v>
      </c>
      <c r="L13078">
        <v>3</v>
      </c>
      <c r="M13078">
        <v>9</v>
      </c>
    </row>
    <row r="13079" spans="1:13" x14ac:dyDescent="0.25">
      <c r="A13079" t="s">
        <v>104</v>
      </c>
      <c r="B13079" s="1">
        <v>3514</v>
      </c>
      <c r="C13079" t="s">
        <v>7</v>
      </c>
      <c r="D13079" s="2">
        <v>44166</v>
      </c>
      <c r="E13079">
        <v>1994.7827172612824</v>
      </c>
      <c r="F13079">
        <f t="shared" si="205"/>
        <v>4.0145924035663982E-3</v>
      </c>
      <c r="G13079">
        <v>496883</v>
      </c>
      <c r="H13079" s="5">
        <v>205873492</v>
      </c>
      <c r="I13079">
        <v>0.17511167103546182</v>
      </c>
      <c r="J13079">
        <v>0.17044897779444457</v>
      </c>
      <c r="K13079">
        <v>4.6626932410172572E-3</v>
      </c>
      <c r="L13079">
        <v>3</v>
      </c>
      <c r="M13079">
        <v>9</v>
      </c>
    </row>
    <row r="13080" spans="1:13" x14ac:dyDescent="0.25">
      <c r="A13080" t="s">
        <v>105</v>
      </c>
      <c r="B13080" s="1">
        <v>3515</v>
      </c>
      <c r="C13080" t="s">
        <v>6</v>
      </c>
      <c r="D13080" s="2">
        <v>44166</v>
      </c>
      <c r="E13080">
        <v>235300.0811757131</v>
      </c>
      <c r="F13080">
        <f t="shared" si="205"/>
        <v>1.030244704161868E-2</v>
      </c>
      <c r="G13080">
        <v>22839242</v>
      </c>
      <c r="H13080" s="5">
        <v>205873492</v>
      </c>
      <c r="I13080">
        <v>0.48970071125300735</v>
      </c>
      <c r="J13080">
        <v>0.48301717924838278</v>
      </c>
      <c r="K13080">
        <v>6.6835320046245705E-3</v>
      </c>
      <c r="L13080">
        <v>3</v>
      </c>
      <c r="M13080">
        <v>9</v>
      </c>
    </row>
    <row r="13081" spans="1:13" x14ac:dyDescent="0.25">
      <c r="A13081" t="s">
        <v>105</v>
      </c>
      <c r="B13081" s="1">
        <v>3515</v>
      </c>
      <c r="C13081" t="s">
        <v>7</v>
      </c>
      <c r="D13081" s="2">
        <v>44166</v>
      </c>
      <c r="E13081">
        <v>250095.91767198543</v>
      </c>
      <c r="F13081">
        <f t="shared" si="205"/>
        <v>1.0950272240733095E-2</v>
      </c>
      <c r="G13081">
        <v>22839242</v>
      </c>
      <c r="H13081" s="5">
        <v>205873492</v>
      </c>
      <c r="I13081">
        <v>0.48970071125300735</v>
      </c>
      <c r="J13081">
        <v>0.48301717924838278</v>
      </c>
      <c r="K13081">
        <v>6.6835320046245705E-3</v>
      </c>
      <c r="L13081">
        <v>3</v>
      </c>
      <c r="M13081">
        <v>9</v>
      </c>
    </row>
    <row r="13082" spans="1:13" x14ac:dyDescent="0.25">
      <c r="A13082" t="s">
        <v>106</v>
      </c>
      <c r="B13082" s="1">
        <v>4101</v>
      </c>
      <c r="C13082" t="s">
        <v>6</v>
      </c>
      <c r="D13082" s="2">
        <v>44166</v>
      </c>
      <c r="E13082">
        <v>4335.3271962480712</v>
      </c>
      <c r="F13082">
        <f t="shared" si="205"/>
        <v>6.0179277628991468E-3</v>
      </c>
      <c r="G13082">
        <v>720402</v>
      </c>
      <c r="H13082" s="5">
        <v>205873492</v>
      </c>
      <c r="I13082">
        <v>0.40582409320764506</v>
      </c>
      <c r="J13082">
        <v>0.38620831337480899</v>
      </c>
      <c r="K13082">
        <v>1.9615779832836078E-2</v>
      </c>
      <c r="L13082">
        <v>4</v>
      </c>
      <c r="M13082">
        <v>0</v>
      </c>
    </row>
    <row r="13083" spans="1:13" x14ac:dyDescent="0.25">
      <c r="A13083" t="s">
        <v>106</v>
      </c>
      <c r="B13083" s="1">
        <v>4101</v>
      </c>
      <c r="C13083" t="s">
        <v>7</v>
      </c>
      <c r="D13083" s="2">
        <v>44166</v>
      </c>
      <c r="E13083">
        <v>8208.6006898045143</v>
      </c>
      <c r="F13083">
        <f t="shared" si="205"/>
        <v>1.139447237765097E-2</v>
      </c>
      <c r="G13083">
        <v>720402</v>
      </c>
      <c r="H13083" s="5">
        <v>205873492</v>
      </c>
      <c r="I13083">
        <v>0.40582409320764506</v>
      </c>
      <c r="J13083">
        <v>0.38620831337480899</v>
      </c>
      <c r="K13083">
        <v>1.9615779832836078E-2</v>
      </c>
      <c r="L13083">
        <v>4</v>
      </c>
      <c r="M13083">
        <v>0</v>
      </c>
    </row>
    <row r="13084" spans="1:13" x14ac:dyDescent="0.25">
      <c r="A13084" t="s">
        <v>107</v>
      </c>
      <c r="B13084" s="1">
        <v>4102</v>
      </c>
      <c r="C13084" t="s">
        <v>6</v>
      </c>
      <c r="D13084" s="2">
        <v>44166</v>
      </c>
      <c r="E13084">
        <v>1612.8117730417052</v>
      </c>
      <c r="F13084">
        <f t="shared" si="205"/>
        <v>4.7465376045631681E-3</v>
      </c>
      <c r="G13084">
        <v>339787</v>
      </c>
      <c r="H13084" s="5">
        <v>205873492</v>
      </c>
      <c r="I13084">
        <v>0.27104951110306835</v>
      </c>
      <c r="J13084">
        <v>0.25846806341346845</v>
      </c>
      <c r="K13084">
        <v>1.2581447689599901E-2</v>
      </c>
      <c r="L13084">
        <v>4</v>
      </c>
      <c r="M13084">
        <v>0</v>
      </c>
    </row>
    <row r="13085" spans="1:13" x14ac:dyDescent="0.25">
      <c r="A13085" t="s">
        <v>107</v>
      </c>
      <c r="B13085" s="1">
        <v>4102</v>
      </c>
      <c r="C13085" t="s">
        <v>7</v>
      </c>
      <c r="D13085" s="2">
        <v>44166</v>
      </c>
      <c r="E13085">
        <v>2145.0329462297027</v>
      </c>
      <c r="F13085">
        <f t="shared" si="205"/>
        <v>6.3128752607654283E-3</v>
      </c>
      <c r="G13085">
        <v>339787</v>
      </c>
      <c r="H13085" s="5">
        <v>205873492</v>
      </c>
      <c r="I13085">
        <v>0.27104951110306835</v>
      </c>
      <c r="J13085">
        <v>0.25846806341346845</v>
      </c>
      <c r="K13085">
        <v>1.2581447689599901E-2</v>
      </c>
      <c r="L13085">
        <v>4</v>
      </c>
      <c r="M13085">
        <v>0</v>
      </c>
    </row>
    <row r="13086" spans="1:13" x14ac:dyDescent="0.25">
      <c r="A13086" t="s">
        <v>108</v>
      </c>
      <c r="B13086" s="1">
        <v>4103</v>
      </c>
      <c r="C13086" t="s">
        <v>6</v>
      </c>
      <c r="D13086" s="2">
        <v>44166</v>
      </c>
      <c r="E13086">
        <v>21248.028155088901</v>
      </c>
      <c r="F13086">
        <f t="shared" si="205"/>
        <v>9.6119958685341005E-3</v>
      </c>
      <c r="G13086">
        <v>2210574</v>
      </c>
      <c r="H13086" s="5">
        <v>205873492</v>
      </c>
      <c r="I13086">
        <v>0.50420539782776175</v>
      </c>
      <c r="J13086">
        <v>0.48906052376768189</v>
      </c>
      <c r="K13086">
        <v>1.514487406007986E-2</v>
      </c>
      <c r="L13086">
        <v>4</v>
      </c>
      <c r="M13086">
        <v>0</v>
      </c>
    </row>
    <row r="13087" spans="1:13" x14ac:dyDescent="0.25">
      <c r="A13087" t="s">
        <v>108</v>
      </c>
      <c r="B13087" s="1">
        <v>4103</v>
      </c>
      <c r="C13087" t="s">
        <v>7</v>
      </c>
      <c r="D13087" s="2">
        <v>44166</v>
      </c>
      <c r="E13087">
        <v>25838.188026770695</v>
      </c>
      <c r="F13087">
        <f t="shared" si="205"/>
        <v>1.168845197074185E-2</v>
      </c>
      <c r="G13087">
        <v>2210574</v>
      </c>
      <c r="H13087" s="5">
        <v>205873492</v>
      </c>
      <c r="I13087">
        <v>0.50420539782776175</v>
      </c>
      <c r="J13087">
        <v>0.48906052376768189</v>
      </c>
      <c r="K13087">
        <v>1.514487406007986E-2</v>
      </c>
      <c r="L13087">
        <v>4</v>
      </c>
      <c r="M13087">
        <v>0</v>
      </c>
    </row>
    <row r="13088" spans="1:13" x14ac:dyDescent="0.25">
      <c r="A13088" t="s">
        <v>109</v>
      </c>
      <c r="B13088" s="1">
        <v>4104</v>
      </c>
      <c r="C13088" t="s">
        <v>6</v>
      </c>
      <c r="D13088" s="2">
        <v>44166</v>
      </c>
      <c r="E13088">
        <v>1512.1327500150278</v>
      </c>
      <c r="F13088">
        <f t="shared" si="205"/>
        <v>2.6786689849320876E-3</v>
      </c>
      <c r="G13088">
        <v>564509</v>
      </c>
      <c r="H13088" s="5">
        <v>205873492</v>
      </c>
      <c r="I13088">
        <v>0.26118917589554991</v>
      </c>
      <c r="J13088">
        <v>0.25261011206589384</v>
      </c>
      <c r="K13088">
        <v>8.579063829656064E-3</v>
      </c>
      <c r="L13088">
        <v>4</v>
      </c>
      <c r="M13088">
        <v>0</v>
      </c>
    </row>
    <row r="13089" spans="1:13" x14ac:dyDescent="0.25">
      <c r="A13089" t="s">
        <v>109</v>
      </c>
      <c r="B13089" s="1">
        <v>4104</v>
      </c>
      <c r="C13089" t="s">
        <v>7</v>
      </c>
      <c r="D13089" s="2">
        <v>44166</v>
      </c>
      <c r="E13089">
        <v>3979.517834527589</v>
      </c>
      <c r="F13089">
        <f t="shared" si="205"/>
        <v>7.04952061796639E-3</v>
      </c>
      <c r="G13089">
        <v>564509</v>
      </c>
      <c r="H13089" s="5">
        <v>205873492</v>
      </c>
      <c r="I13089">
        <v>0.26118917589554991</v>
      </c>
      <c r="J13089">
        <v>0.25261011206589384</v>
      </c>
      <c r="K13089">
        <v>8.579063829656064E-3</v>
      </c>
      <c r="L13089">
        <v>4</v>
      </c>
      <c r="M13089">
        <v>0</v>
      </c>
    </row>
    <row r="13090" spans="1:13" x14ac:dyDescent="0.25">
      <c r="A13090" t="s">
        <v>110</v>
      </c>
      <c r="B13090" s="1">
        <v>4105</v>
      </c>
      <c r="C13090" t="s">
        <v>6</v>
      </c>
      <c r="D13090" s="2">
        <v>44166</v>
      </c>
      <c r="E13090">
        <v>5730.1956834644516</v>
      </c>
      <c r="F13090">
        <f t="shared" si="205"/>
        <v>7.6837509416154788E-3</v>
      </c>
      <c r="G13090">
        <v>745755</v>
      </c>
      <c r="H13090" s="5">
        <v>205873492</v>
      </c>
      <c r="I13090">
        <v>0.3822628885547571</v>
      </c>
      <c r="J13090">
        <v>0.37847083368692264</v>
      </c>
      <c r="K13090">
        <v>3.7920548678344601E-3</v>
      </c>
      <c r="L13090">
        <v>4</v>
      </c>
      <c r="M13090">
        <v>0</v>
      </c>
    </row>
    <row r="13091" spans="1:13" x14ac:dyDescent="0.25">
      <c r="A13091" t="s">
        <v>110</v>
      </c>
      <c r="B13091" s="1">
        <v>4105</v>
      </c>
      <c r="C13091" t="s">
        <v>7</v>
      </c>
      <c r="D13091" s="2">
        <v>44166</v>
      </c>
      <c r="E13091">
        <v>6100.987389945858</v>
      </c>
      <c r="F13091">
        <f t="shared" si="205"/>
        <v>8.1809540532022697E-3</v>
      </c>
      <c r="G13091">
        <v>745755</v>
      </c>
      <c r="H13091" s="5">
        <v>205873492</v>
      </c>
      <c r="I13091">
        <v>0.3822628885547571</v>
      </c>
      <c r="J13091">
        <v>0.37847083368692264</v>
      </c>
      <c r="K13091">
        <v>3.7920548678344601E-3</v>
      </c>
      <c r="L13091">
        <v>4</v>
      </c>
      <c r="M13091">
        <v>0</v>
      </c>
    </row>
    <row r="13092" spans="1:13" x14ac:dyDescent="0.25">
      <c r="A13092" t="s">
        <v>111</v>
      </c>
      <c r="B13092" s="1">
        <v>4106</v>
      </c>
      <c r="C13092" t="s">
        <v>6</v>
      </c>
      <c r="D13092" s="2">
        <v>44166</v>
      </c>
      <c r="E13092">
        <v>12218.45909190252</v>
      </c>
      <c r="F13092">
        <f t="shared" si="205"/>
        <v>9.3839087080157431E-3</v>
      </c>
      <c r="G13092">
        <v>1302065</v>
      </c>
      <c r="H13092" s="5">
        <v>205873492</v>
      </c>
      <c r="I13092">
        <v>0.45822567867296232</v>
      </c>
      <c r="J13092">
        <v>0.43563938625761262</v>
      </c>
      <c r="K13092">
        <v>2.2586292415349707E-2</v>
      </c>
      <c r="L13092">
        <v>4</v>
      </c>
      <c r="M13092">
        <v>0</v>
      </c>
    </row>
    <row r="13093" spans="1:13" x14ac:dyDescent="0.25">
      <c r="A13093" t="s">
        <v>111</v>
      </c>
      <c r="B13093" s="1">
        <v>4106</v>
      </c>
      <c r="C13093" t="s">
        <v>7</v>
      </c>
      <c r="D13093" s="2">
        <v>44166</v>
      </c>
      <c r="E13093">
        <v>13195.618659046992</v>
      </c>
      <c r="F13093">
        <f t="shared" si="205"/>
        <v>1.0134377822187826E-2</v>
      </c>
      <c r="G13093">
        <v>1302065</v>
      </c>
      <c r="H13093" s="5">
        <v>205873492</v>
      </c>
      <c r="I13093">
        <v>0.45822567867296232</v>
      </c>
      <c r="J13093">
        <v>0.43563938625761262</v>
      </c>
      <c r="K13093">
        <v>2.2586292415349707E-2</v>
      </c>
      <c r="L13093">
        <v>4</v>
      </c>
      <c r="M13093">
        <v>0</v>
      </c>
    </row>
    <row r="13094" spans="1:13" x14ac:dyDescent="0.25">
      <c r="A13094" t="s">
        <v>112</v>
      </c>
      <c r="B13094" s="1">
        <v>4107</v>
      </c>
      <c r="C13094" t="s">
        <v>6</v>
      </c>
      <c r="D13094" s="2">
        <v>44166</v>
      </c>
      <c r="E13094">
        <v>3936.5078471351799</v>
      </c>
      <c r="F13094">
        <f t="shared" si="205"/>
        <v>7.4751720855340655E-3</v>
      </c>
      <c r="G13094">
        <v>526611</v>
      </c>
      <c r="H13094" s="5">
        <v>205873492</v>
      </c>
      <c r="I13094">
        <v>0.39590530230955895</v>
      </c>
      <c r="J13094">
        <v>0.3692951089233919</v>
      </c>
      <c r="K13094">
        <v>2.6610193386167047E-2</v>
      </c>
      <c r="L13094">
        <v>4</v>
      </c>
      <c r="M13094">
        <v>0</v>
      </c>
    </row>
    <row r="13095" spans="1:13" x14ac:dyDescent="0.25">
      <c r="A13095" t="s">
        <v>112</v>
      </c>
      <c r="B13095" s="1">
        <v>4107</v>
      </c>
      <c r="C13095" t="s">
        <v>7</v>
      </c>
      <c r="D13095" s="2">
        <v>44166</v>
      </c>
      <c r="E13095">
        <v>4366.7099584799762</v>
      </c>
      <c r="F13095">
        <f t="shared" si="205"/>
        <v>8.2920978834091514E-3</v>
      </c>
      <c r="G13095">
        <v>526611</v>
      </c>
      <c r="H13095" s="5">
        <v>205873492</v>
      </c>
      <c r="I13095">
        <v>0.39590530230955895</v>
      </c>
      <c r="J13095">
        <v>0.3692951089233919</v>
      </c>
      <c r="K13095">
        <v>2.6610193386167047E-2</v>
      </c>
      <c r="L13095">
        <v>4</v>
      </c>
      <c r="M13095">
        <v>0</v>
      </c>
    </row>
    <row r="13096" spans="1:13" x14ac:dyDescent="0.25">
      <c r="A13096" t="s">
        <v>113</v>
      </c>
      <c r="B13096" s="1">
        <v>4108</v>
      </c>
      <c r="C13096" t="s">
        <v>6</v>
      </c>
      <c r="D13096" s="2">
        <v>44166</v>
      </c>
      <c r="E13096">
        <v>2890.0897981706585</v>
      </c>
      <c r="F13096">
        <f t="shared" si="205"/>
        <v>5.0834250282669373E-3</v>
      </c>
      <c r="G13096">
        <v>568532</v>
      </c>
      <c r="H13096" s="5">
        <v>205873492</v>
      </c>
      <c r="I13096">
        <v>0.24826769840510873</v>
      </c>
      <c r="J13096">
        <v>0.23757675856783503</v>
      </c>
      <c r="K13096">
        <v>1.0690939837273705E-2</v>
      </c>
      <c r="L13096">
        <v>4</v>
      </c>
      <c r="M13096">
        <v>0</v>
      </c>
    </row>
    <row r="13097" spans="1:13" x14ac:dyDescent="0.25">
      <c r="A13097" t="s">
        <v>113</v>
      </c>
      <c r="B13097" s="1">
        <v>4108</v>
      </c>
      <c r="C13097" t="s">
        <v>7</v>
      </c>
      <c r="D13097" s="2">
        <v>44166</v>
      </c>
      <c r="E13097">
        <v>2812.4216032311983</v>
      </c>
      <c r="F13097">
        <f t="shared" ref="F13097:F13158" si="206">E13097/G13097</f>
        <v>4.9468132017743919E-3</v>
      </c>
      <c r="G13097">
        <v>568532</v>
      </c>
      <c r="H13097" s="5">
        <v>205873492</v>
      </c>
      <c r="I13097">
        <v>0.24826769840510873</v>
      </c>
      <c r="J13097">
        <v>0.23757675856783503</v>
      </c>
      <c r="K13097">
        <v>1.0690939837273705E-2</v>
      </c>
      <c r="L13097">
        <v>4</v>
      </c>
      <c r="M13097">
        <v>0</v>
      </c>
    </row>
    <row r="13098" spans="1:13" x14ac:dyDescent="0.25">
      <c r="A13098" t="s">
        <v>114</v>
      </c>
      <c r="B13098" s="1">
        <v>4109</v>
      </c>
      <c r="C13098" t="s">
        <v>6</v>
      </c>
      <c r="D13098" s="2">
        <v>44166</v>
      </c>
      <c r="E13098">
        <v>1934.0108782323659</v>
      </c>
      <c r="F13098">
        <f t="shared" si="206"/>
        <v>4.4705334287974841E-3</v>
      </c>
      <c r="G13098">
        <v>432613</v>
      </c>
      <c r="H13098" s="5">
        <v>205873492</v>
      </c>
      <c r="I13098">
        <v>0.23082845379555963</v>
      </c>
      <c r="J13098">
        <v>0.2219255198160901</v>
      </c>
      <c r="K13098">
        <v>8.902933979469535E-3</v>
      </c>
      <c r="L13098">
        <v>4</v>
      </c>
      <c r="M13098">
        <v>0</v>
      </c>
    </row>
    <row r="13099" spans="1:13" x14ac:dyDescent="0.25">
      <c r="A13099" t="s">
        <v>114</v>
      </c>
      <c r="B13099" s="1">
        <v>4109</v>
      </c>
      <c r="C13099" t="s">
        <v>7</v>
      </c>
      <c r="D13099" s="2">
        <v>44166</v>
      </c>
      <c r="E13099">
        <v>2126.7031020254753</v>
      </c>
      <c r="F13099">
        <f t="shared" si="206"/>
        <v>4.9159482078103877E-3</v>
      </c>
      <c r="G13099">
        <v>432613</v>
      </c>
      <c r="H13099" s="5">
        <v>205873492</v>
      </c>
      <c r="I13099">
        <v>0.23082845379555963</v>
      </c>
      <c r="J13099">
        <v>0.2219255198160901</v>
      </c>
      <c r="K13099">
        <v>8.902933979469535E-3</v>
      </c>
      <c r="L13099">
        <v>4</v>
      </c>
      <c r="M13099">
        <v>0</v>
      </c>
    </row>
    <row r="13100" spans="1:13" x14ac:dyDescent="0.25">
      <c r="A13100" t="s">
        <v>115</v>
      </c>
      <c r="B13100" s="1">
        <v>4110</v>
      </c>
      <c r="C13100" t="s">
        <v>6</v>
      </c>
      <c r="D13100" s="2">
        <v>44166</v>
      </c>
      <c r="E13100">
        <v>45731.385769176995</v>
      </c>
      <c r="F13100">
        <f t="shared" si="206"/>
        <v>1.193447635233562E-2</v>
      </c>
      <c r="G13100">
        <v>3831872</v>
      </c>
      <c r="H13100" s="5">
        <v>205873492</v>
      </c>
      <c r="I13100">
        <v>0.5640855644285061</v>
      </c>
      <c r="J13100">
        <v>0.55788408429718295</v>
      </c>
      <c r="K13100">
        <v>6.201480131323156E-3</v>
      </c>
      <c r="L13100">
        <v>4</v>
      </c>
      <c r="M13100">
        <v>0</v>
      </c>
    </row>
    <row r="13101" spans="1:13" x14ac:dyDescent="0.25">
      <c r="A13101" t="s">
        <v>115</v>
      </c>
      <c r="B13101" s="1">
        <v>4110</v>
      </c>
      <c r="C13101" t="s">
        <v>7</v>
      </c>
      <c r="D13101" s="2">
        <v>44166</v>
      </c>
      <c r="E13101">
        <v>49161.62021535555</v>
      </c>
      <c r="F13101">
        <f t="shared" si="206"/>
        <v>1.2829661381005303E-2</v>
      </c>
      <c r="G13101">
        <v>3831872</v>
      </c>
      <c r="H13101" s="5">
        <v>205873492</v>
      </c>
      <c r="I13101">
        <v>0.5640855644285061</v>
      </c>
      <c r="J13101">
        <v>0.55788408429718295</v>
      </c>
      <c r="K13101">
        <v>6.201480131323156E-3</v>
      </c>
      <c r="L13101">
        <v>4</v>
      </c>
      <c r="M13101">
        <v>0</v>
      </c>
    </row>
    <row r="13102" spans="1:13" x14ac:dyDescent="0.25">
      <c r="A13102" t="s">
        <v>116</v>
      </c>
      <c r="B13102" s="1">
        <v>4201</v>
      </c>
      <c r="C13102" t="s">
        <v>6</v>
      </c>
      <c r="D13102" s="2">
        <v>44166</v>
      </c>
      <c r="E13102">
        <v>14597.616667494494</v>
      </c>
      <c r="F13102">
        <f t="shared" si="206"/>
        <v>1.1465711663706428E-2</v>
      </c>
      <c r="G13102">
        <v>1273154</v>
      </c>
      <c r="H13102" s="5">
        <v>205873492</v>
      </c>
      <c r="I13102">
        <v>0.51391436922532707</v>
      </c>
      <c r="J13102">
        <v>0.49623953667834181</v>
      </c>
      <c r="K13102">
        <v>1.7674832546985264E-2</v>
      </c>
      <c r="L13102">
        <v>4</v>
      </c>
      <c r="M13102">
        <v>0</v>
      </c>
    </row>
    <row r="13103" spans="1:13" x14ac:dyDescent="0.25">
      <c r="A13103" t="s">
        <v>116</v>
      </c>
      <c r="B13103" s="1">
        <v>4201</v>
      </c>
      <c r="C13103" t="s">
        <v>7</v>
      </c>
      <c r="D13103" s="2">
        <v>44166</v>
      </c>
      <c r="E13103">
        <v>14744.769918784214</v>
      </c>
      <c r="F13103">
        <f t="shared" si="206"/>
        <v>1.158129332255502E-2</v>
      </c>
      <c r="G13103">
        <v>1273154</v>
      </c>
      <c r="H13103" s="5">
        <v>205873492</v>
      </c>
      <c r="I13103">
        <v>0.51391436922532707</v>
      </c>
      <c r="J13103">
        <v>0.49623953667834181</v>
      </c>
      <c r="K13103">
        <v>1.7674832546985264E-2</v>
      </c>
      <c r="L13103">
        <v>4</v>
      </c>
      <c r="M13103">
        <v>0</v>
      </c>
    </row>
    <row r="13104" spans="1:13" x14ac:dyDescent="0.25">
      <c r="A13104" t="s">
        <v>117</v>
      </c>
      <c r="B13104" s="1">
        <v>4202</v>
      </c>
      <c r="C13104" t="s">
        <v>6</v>
      </c>
      <c r="D13104" s="2">
        <v>44166</v>
      </c>
      <c r="E13104">
        <v>15187.891302180427</v>
      </c>
      <c r="F13104">
        <f t="shared" si="206"/>
        <v>1.1253073947317654E-2</v>
      </c>
      <c r="G13104">
        <v>1349666</v>
      </c>
      <c r="H13104" s="5">
        <v>205873492</v>
      </c>
      <c r="I13104">
        <v>0.54594259076295526</v>
      </c>
      <c r="J13104">
        <v>0.53457695972130004</v>
      </c>
      <c r="K13104">
        <v>1.1365631041655222E-2</v>
      </c>
      <c r="L13104">
        <v>4</v>
      </c>
      <c r="M13104">
        <v>0</v>
      </c>
    </row>
    <row r="13105" spans="1:13" x14ac:dyDescent="0.25">
      <c r="A13105" t="s">
        <v>117</v>
      </c>
      <c r="B13105" s="1">
        <v>4202</v>
      </c>
      <c r="C13105" t="s">
        <v>7</v>
      </c>
      <c r="D13105" s="2">
        <v>44166</v>
      </c>
      <c r="E13105">
        <v>16324.949906487451</v>
      </c>
      <c r="F13105">
        <f t="shared" si="206"/>
        <v>1.2095548014462431E-2</v>
      </c>
      <c r="G13105">
        <v>1349666</v>
      </c>
      <c r="H13105" s="5">
        <v>205873492</v>
      </c>
      <c r="I13105">
        <v>0.54594259076295526</v>
      </c>
      <c r="J13105">
        <v>0.53457695972130004</v>
      </c>
      <c r="K13105">
        <v>1.1365631041655222E-2</v>
      </c>
      <c r="L13105">
        <v>4</v>
      </c>
      <c r="M13105">
        <v>0</v>
      </c>
    </row>
    <row r="13106" spans="1:13" x14ac:dyDescent="0.25">
      <c r="A13106" t="s">
        <v>118</v>
      </c>
      <c r="B13106" s="1">
        <v>4203</v>
      </c>
      <c r="C13106" t="s">
        <v>6</v>
      </c>
      <c r="D13106" s="2">
        <v>44166</v>
      </c>
      <c r="E13106">
        <v>4265.7665459110322</v>
      </c>
      <c r="F13106">
        <f t="shared" si="206"/>
        <v>1.0255602413566775E-2</v>
      </c>
      <c r="G13106">
        <v>415945</v>
      </c>
      <c r="H13106" s="5">
        <v>205873492</v>
      </c>
      <c r="I13106">
        <v>0.45792081980781674</v>
      </c>
      <c r="J13106">
        <v>0.44873763174939701</v>
      </c>
      <c r="K13106">
        <v>9.1831880584197223E-3</v>
      </c>
      <c r="L13106">
        <v>4</v>
      </c>
      <c r="M13106">
        <v>0</v>
      </c>
    </row>
    <row r="13107" spans="1:13" x14ac:dyDescent="0.25">
      <c r="A13107" t="s">
        <v>118</v>
      </c>
      <c r="B13107" s="1">
        <v>4203</v>
      </c>
      <c r="C13107" t="s">
        <v>7</v>
      </c>
      <c r="D13107" s="2">
        <v>44166</v>
      </c>
      <c r="E13107">
        <v>3833.7637058408063</v>
      </c>
      <c r="F13107">
        <f t="shared" si="206"/>
        <v>9.2169967323583804E-3</v>
      </c>
      <c r="G13107">
        <v>415945</v>
      </c>
      <c r="H13107" s="5">
        <v>205873492</v>
      </c>
      <c r="I13107">
        <v>0.45792081980781674</v>
      </c>
      <c r="J13107">
        <v>0.44873763174939701</v>
      </c>
      <c r="K13107">
        <v>9.1831880584197223E-3</v>
      </c>
      <c r="L13107">
        <v>4</v>
      </c>
      <c r="M13107">
        <v>0</v>
      </c>
    </row>
    <row r="13108" spans="1:13" x14ac:dyDescent="0.25">
      <c r="A13108" t="s">
        <v>119</v>
      </c>
      <c r="B13108" s="1">
        <v>4204</v>
      </c>
      <c r="C13108" t="s">
        <v>6</v>
      </c>
      <c r="D13108" s="2">
        <v>44166</v>
      </c>
      <c r="E13108">
        <v>25600.450095532025</v>
      </c>
      <c r="F13108">
        <f t="shared" si="206"/>
        <v>1.4738415058441409E-2</v>
      </c>
      <c r="G13108">
        <v>1736988</v>
      </c>
      <c r="H13108" s="5">
        <v>205873492</v>
      </c>
      <c r="I13108">
        <v>0.67680630636291939</v>
      </c>
      <c r="J13108">
        <v>0.65944522826350116</v>
      </c>
      <c r="K13108">
        <v>1.7361078099418226E-2</v>
      </c>
      <c r="L13108">
        <v>4</v>
      </c>
      <c r="M13108">
        <v>0</v>
      </c>
    </row>
    <row r="13109" spans="1:13" x14ac:dyDescent="0.25">
      <c r="A13109" t="s">
        <v>119</v>
      </c>
      <c r="B13109" s="1">
        <v>4204</v>
      </c>
      <c r="C13109" t="s">
        <v>7</v>
      </c>
      <c r="D13109" s="2">
        <v>44166</v>
      </c>
      <c r="E13109">
        <v>27515.767573841673</v>
      </c>
      <c r="F13109">
        <f t="shared" si="206"/>
        <v>1.5841080982621453E-2</v>
      </c>
      <c r="G13109">
        <v>1736988</v>
      </c>
      <c r="H13109" s="5">
        <v>205873492</v>
      </c>
      <c r="I13109">
        <v>0.67680630636291939</v>
      </c>
      <c r="J13109">
        <v>0.65944522826350116</v>
      </c>
      <c r="K13109">
        <v>1.7361078099418226E-2</v>
      </c>
      <c r="L13109">
        <v>4</v>
      </c>
      <c r="M13109">
        <v>0</v>
      </c>
    </row>
    <row r="13110" spans="1:13" x14ac:dyDescent="0.25">
      <c r="A13110" t="s">
        <v>120</v>
      </c>
      <c r="B13110" s="1">
        <v>4205</v>
      </c>
      <c r="C13110" t="s">
        <v>6</v>
      </c>
      <c r="D13110" s="2">
        <v>44166</v>
      </c>
      <c r="E13110">
        <v>17698.484776730467</v>
      </c>
      <c r="F13110">
        <f t="shared" si="206"/>
        <v>1.5654867113942223E-2</v>
      </c>
      <c r="G13110">
        <v>1130542</v>
      </c>
      <c r="H13110" s="5">
        <v>205873492</v>
      </c>
      <c r="I13110">
        <v>0.66955361667658597</v>
      </c>
      <c r="J13110">
        <v>0.65016105780915723</v>
      </c>
      <c r="K13110">
        <v>1.9392558867428744E-2</v>
      </c>
      <c r="L13110">
        <v>4</v>
      </c>
      <c r="M13110">
        <v>0</v>
      </c>
    </row>
    <row r="13111" spans="1:13" x14ac:dyDescent="0.25">
      <c r="A13111" t="s">
        <v>120</v>
      </c>
      <c r="B13111" s="1">
        <v>4205</v>
      </c>
      <c r="C13111" t="s">
        <v>7</v>
      </c>
      <c r="D13111" s="2">
        <v>44166</v>
      </c>
      <c r="E13111">
        <v>17456.47764803387</v>
      </c>
      <c r="F13111">
        <f t="shared" si="206"/>
        <v>1.5440804187755846E-2</v>
      </c>
      <c r="G13111">
        <v>1130542</v>
      </c>
      <c r="H13111" s="5">
        <v>205873492</v>
      </c>
      <c r="I13111">
        <v>0.66955361667658597</v>
      </c>
      <c r="J13111">
        <v>0.65016105780915723</v>
      </c>
      <c r="K13111">
        <v>1.9392558867428744E-2</v>
      </c>
      <c r="L13111">
        <v>4</v>
      </c>
      <c r="M13111">
        <v>0</v>
      </c>
    </row>
    <row r="13112" spans="1:13" x14ac:dyDescent="0.25">
      <c r="A13112" t="s">
        <v>121</v>
      </c>
      <c r="B13112" s="1">
        <v>4206</v>
      </c>
      <c r="C13112" t="s">
        <v>6</v>
      </c>
      <c r="D13112" s="2">
        <v>44166</v>
      </c>
      <c r="E13112">
        <v>9785.5682459214586</v>
      </c>
      <c r="F13112">
        <f t="shared" si="206"/>
        <v>9.744077961959436E-3</v>
      </c>
      <c r="G13112">
        <v>1004258</v>
      </c>
      <c r="H13112" s="5">
        <v>205873492</v>
      </c>
      <c r="I13112">
        <v>0.4642757592326513</v>
      </c>
      <c r="J13112">
        <v>0.44896749886440052</v>
      </c>
      <c r="K13112">
        <v>1.5308260368250781E-2</v>
      </c>
      <c r="L13112">
        <v>4</v>
      </c>
      <c r="M13112">
        <v>0</v>
      </c>
    </row>
    <row r="13113" spans="1:13" x14ac:dyDescent="0.25">
      <c r="A13113" t="s">
        <v>121</v>
      </c>
      <c r="B13113" s="1">
        <v>4206</v>
      </c>
      <c r="C13113" t="s">
        <v>7</v>
      </c>
      <c r="D13113" s="2">
        <v>44166</v>
      </c>
      <c r="E13113">
        <v>10317.683599848355</v>
      </c>
      <c r="F13113">
        <f t="shared" si="206"/>
        <v>1.027393717535569E-2</v>
      </c>
      <c r="G13113">
        <v>1004258</v>
      </c>
      <c r="H13113" s="5">
        <v>205873492</v>
      </c>
      <c r="I13113">
        <v>0.4642757592326513</v>
      </c>
      <c r="J13113">
        <v>0.44896749886440052</v>
      </c>
      <c r="K13113">
        <v>1.5308260368250781E-2</v>
      </c>
      <c r="L13113">
        <v>4</v>
      </c>
      <c r="M13113">
        <v>0</v>
      </c>
    </row>
    <row r="13114" spans="1:13" x14ac:dyDescent="0.25">
      <c r="A13114" t="s">
        <v>122</v>
      </c>
      <c r="B13114" s="1">
        <v>4301</v>
      </c>
      <c r="C13114" t="s">
        <v>6</v>
      </c>
      <c r="D13114" s="2">
        <v>44166</v>
      </c>
      <c r="E13114">
        <v>12643.778707280815</v>
      </c>
      <c r="F13114">
        <f t="shared" si="206"/>
        <v>6.2691687787951303E-3</v>
      </c>
      <c r="G13114">
        <v>2016819</v>
      </c>
      <c r="H13114" s="5">
        <v>205873492</v>
      </c>
      <c r="I13114">
        <v>0.29660644298579597</v>
      </c>
      <c r="J13114">
        <v>0.28506849430117831</v>
      </c>
      <c r="K13114">
        <v>1.153794868461766E-2</v>
      </c>
      <c r="L13114">
        <v>4</v>
      </c>
      <c r="M13114">
        <v>0</v>
      </c>
    </row>
    <row r="13115" spans="1:13" x14ac:dyDescent="0.25">
      <c r="A13115" t="s">
        <v>122</v>
      </c>
      <c r="B13115" s="1">
        <v>4301</v>
      </c>
      <c r="C13115" t="s">
        <v>7</v>
      </c>
      <c r="D13115" s="2">
        <v>44166</v>
      </c>
      <c r="E13115">
        <v>13118.936310408235</v>
      </c>
      <c r="F13115">
        <f t="shared" si="206"/>
        <v>6.5047663228124265E-3</v>
      </c>
      <c r="G13115">
        <v>2016819</v>
      </c>
      <c r="H13115" s="5">
        <v>205873492</v>
      </c>
      <c r="I13115">
        <v>0.29660644298579597</v>
      </c>
      <c r="J13115">
        <v>0.28506849430117831</v>
      </c>
      <c r="K13115">
        <v>1.153794868461766E-2</v>
      </c>
      <c r="L13115">
        <v>4</v>
      </c>
      <c r="M13115">
        <v>0</v>
      </c>
    </row>
    <row r="13116" spans="1:13" x14ac:dyDescent="0.25">
      <c r="A13116" t="s">
        <v>123</v>
      </c>
      <c r="B13116" s="1">
        <v>4302</v>
      </c>
      <c r="C13116" t="s">
        <v>6</v>
      </c>
      <c r="D13116" s="2">
        <v>44166</v>
      </c>
      <c r="E13116">
        <v>15763.690126848725</v>
      </c>
      <c r="F13116">
        <f t="shared" si="206"/>
        <v>1.3806616101129692E-2</v>
      </c>
      <c r="G13116">
        <v>1141749</v>
      </c>
      <c r="H13116" s="5">
        <v>205873492</v>
      </c>
      <c r="I13116">
        <v>0.63988919447836845</v>
      </c>
      <c r="J13116">
        <v>0.63212969968065869</v>
      </c>
      <c r="K13116">
        <v>7.759494797709765E-3</v>
      </c>
      <c r="L13116">
        <v>4</v>
      </c>
      <c r="M13116">
        <v>0</v>
      </c>
    </row>
    <row r="13117" spans="1:13" x14ac:dyDescent="0.25">
      <c r="A13117" t="s">
        <v>123</v>
      </c>
      <c r="B13117" s="1">
        <v>4302</v>
      </c>
      <c r="C13117" t="s">
        <v>7</v>
      </c>
      <c r="D13117" s="2">
        <v>44166</v>
      </c>
      <c r="E13117">
        <v>15522.141831832781</v>
      </c>
      <c r="F13117">
        <f t="shared" si="206"/>
        <v>1.3595056209230559E-2</v>
      </c>
      <c r="G13117">
        <v>1141749</v>
      </c>
      <c r="H13117" s="5">
        <v>205873492</v>
      </c>
      <c r="I13117">
        <v>0.63988919447836845</v>
      </c>
      <c r="J13117">
        <v>0.63212969968065869</v>
      </c>
      <c r="K13117">
        <v>7.759494797709765E-3</v>
      </c>
      <c r="L13117">
        <v>4</v>
      </c>
      <c r="M13117">
        <v>0</v>
      </c>
    </row>
    <row r="13118" spans="1:13" x14ac:dyDescent="0.25">
      <c r="A13118" t="s">
        <v>124</v>
      </c>
      <c r="B13118" s="1">
        <v>4303</v>
      </c>
      <c r="C13118" t="s">
        <v>6</v>
      </c>
      <c r="D13118" s="2">
        <v>44166</v>
      </c>
      <c r="E13118">
        <v>2667.5699180519546</v>
      </c>
      <c r="F13118">
        <f t="shared" si="206"/>
        <v>4.7535691696163644E-3</v>
      </c>
      <c r="G13118">
        <v>561172</v>
      </c>
      <c r="H13118" s="5">
        <v>205873492</v>
      </c>
      <c r="I13118">
        <v>0.24117228785353539</v>
      </c>
      <c r="J13118">
        <v>0.23293890115047206</v>
      </c>
      <c r="K13118">
        <v>8.233386703063339E-3</v>
      </c>
      <c r="L13118">
        <v>4</v>
      </c>
      <c r="M13118">
        <v>0</v>
      </c>
    </row>
    <row r="13119" spans="1:13" x14ac:dyDescent="0.25">
      <c r="A13119" t="s">
        <v>124</v>
      </c>
      <c r="B13119" s="1">
        <v>4303</v>
      </c>
      <c r="C13119" t="s">
        <v>7</v>
      </c>
      <c r="D13119" s="2">
        <v>44166</v>
      </c>
      <c r="E13119">
        <v>2789.4238505225267</v>
      </c>
      <c r="F13119">
        <f t="shared" si="206"/>
        <v>4.9707110307045371E-3</v>
      </c>
      <c r="G13119">
        <v>561172</v>
      </c>
      <c r="H13119" s="5">
        <v>205873492</v>
      </c>
      <c r="I13119">
        <v>0.24117228785353539</v>
      </c>
      <c r="J13119">
        <v>0.23293890115047206</v>
      </c>
      <c r="K13119">
        <v>8.233386703063339E-3</v>
      </c>
      <c r="L13119">
        <v>4</v>
      </c>
      <c r="M13119">
        <v>0</v>
      </c>
    </row>
    <row r="13120" spans="1:13" x14ac:dyDescent="0.25">
      <c r="A13120" t="s">
        <v>125</v>
      </c>
      <c r="B13120" s="1">
        <v>4304</v>
      </c>
      <c r="C13120" t="s">
        <v>6</v>
      </c>
      <c r="D13120" s="2">
        <v>44166</v>
      </c>
      <c r="E13120">
        <v>6275.2727981796615</v>
      </c>
      <c r="F13120">
        <f t="shared" si="206"/>
        <v>7.6051099247274236E-3</v>
      </c>
      <c r="G13120">
        <v>825139</v>
      </c>
      <c r="H13120" s="5">
        <v>205873492</v>
      </c>
      <c r="I13120">
        <v>0.45969265288625077</v>
      </c>
      <c r="J13120">
        <v>0.45252918498571015</v>
      </c>
      <c r="K13120">
        <v>7.163467900540621E-3</v>
      </c>
      <c r="L13120">
        <v>4</v>
      </c>
      <c r="M13120">
        <v>0</v>
      </c>
    </row>
    <row r="13121" spans="1:13" x14ac:dyDescent="0.25">
      <c r="A13121" t="s">
        <v>125</v>
      </c>
      <c r="B13121" s="1">
        <v>4304</v>
      </c>
      <c r="C13121" t="s">
        <v>7</v>
      </c>
      <c r="D13121" s="2">
        <v>44166</v>
      </c>
      <c r="E13121">
        <v>7384.4297639664619</v>
      </c>
      <c r="F13121">
        <f t="shared" si="206"/>
        <v>8.9493161321504162E-3</v>
      </c>
      <c r="G13121">
        <v>825139</v>
      </c>
      <c r="H13121" s="5">
        <v>205873492</v>
      </c>
      <c r="I13121">
        <v>0.45969265288625077</v>
      </c>
      <c r="J13121">
        <v>0.45252918498571015</v>
      </c>
      <c r="K13121">
        <v>7.163467900540621E-3</v>
      </c>
      <c r="L13121">
        <v>4</v>
      </c>
      <c r="M13121">
        <v>0</v>
      </c>
    </row>
    <row r="13122" spans="1:13" x14ac:dyDescent="0.25">
      <c r="A13122" t="s">
        <v>126</v>
      </c>
      <c r="B13122" s="1">
        <v>4305</v>
      </c>
      <c r="C13122" t="s">
        <v>6</v>
      </c>
      <c r="D13122" s="2">
        <v>44166</v>
      </c>
      <c r="E13122">
        <v>50303.68491383463</v>
      </c>
      <c r="F13122">
        <f t="shared" si="206"/>
        <v>9.9690733471545102E-3</v>
      </c>
      <c r="G13122">
        <v>5045974</v>
      </c>
      <c r="H13122" s="5">
        <v>205873492</v>
      </c>
      <c r="I13122">
        <v>0.47692539988998506</v>
      </c>
      <c r="J13122">
        <v>0.46683312236787428</v>
      </c>
      <c r="K13122">
        <v>1.0092277522110782E-2</v>
      </c>
      <c r="L13122">
        <v>4</v>
      </c>
      <c r="M13122">
        <v>0</v>
      </c>
    </row>
    <row r="13123" spans="1:13" x14ac:dyDescent="0.25">
      <c r="A13123" t="s">
        <v>126</v>
      </c>
      <c r="B13123" s="1">
        <v>4305</v>
      </c>
      <c r="C13123" t="s">
        <v>7</v>
      </c>
      <c r="D13123" s="2">
        <v>44166</v>
      </c>
      <c r="E13123">
        <v>51752.31750204791</v>
      </c>
      <c r="F13123">
        <f t="shared" si="206"/>
        <v>1.0256160158979795E-2</v>
      </c>
      <c r="G13123">
        <v>5045974</v>
      </c>
      <c r="H13123" s="5">
        <v>205873492</v>
      </c>
      <c r="I13123">
        <v>0.47692539988998506</v>
      </c>
      <c r="J13123">
        <v>0.46683312236787428</v>
      </c>
      <c r="K13123">
        <v>1.0092277522110782E-2</v>
      </c>
      <c r="L13123">
        <v>4</v>
      </c>
      <c r="M13123">
        <v>0</v>
      </c>
    </row>
    <row r="13124" spans="1:13" x14ac:dyDescent="0.25">
      <c r="A13124" t="s">
        <v>127</v>
      </c>
      <c r="B13124" s="1">
        <v>4306</v>
      </c>
      <c r="C13124" t="s">
        <v>6</v>
      </c>
      <c r="D13124" s="2">
        <v>44166</v>
      </c>
      <c r="E13124">
        <v>3018.4987052090182</v>
      </c>
      <c r="F13124">
        <f t="shared" si="206"/>
        <v>4.0671092928589673E-3</v>
      </c>
      <c r="G13124">
        <v>742173</v>
      </c>
      <c r="H13124" s="5">
        <v>205873492</v>
      </c>
      <c r="I13124">
        <v>0.18919906367752368</v>
      </c>
      <c r="J13124">
        <v>0.18296060992077937</v>
      </c>
      <c r="K13124">
        <v>6.238453756744311E-3</v>
      </c>
      <c r="L13124">
        <v>4</v>
      </c>
      <c r="M13124">
        <v>0</v>
      </c>
    </row>
    <row r="13125" spans="1:13" x14ac:dyDescent="0.25">
      <c r="A13125" t="s">
        <v>127</v>
      </c>
      <c r="B13125" s="1">
        <v>4306</v>
      </c>
      <c r="C13125" t="s">
        <v>7</v>
      </c>
      <c r="D13125" s="2">
        <v>44166</v>
      </c>
      <c r="E13125">
        <v>2633.572765925217</v>
      </c>
      <c r="F13125">
        <f t="shared" si="206"/>
        <v>3.5484621050957351E-3</v>
      </c>
      <c r="G13125">
        <v>742173</v>
      </c>
      <c r="H13125" s="5">
        <v>205873492</v>
      </c>
      <c r="I13125">
        <v>0.18919906367752368</v>
      </c>
      <c r="J13125">
        <v>0.18296060992077937</v>
      </c>
      <c r="K13125">
        <v>6.238453756744311E-3</v>
      </c>
      <c r="L13125">
        <v>4</v>
      </c>
      <c r="M13125">
        <v>0</v>
      </c>
    </row>
    <row r="13126" spans="1:13" x14ac:dyDescent="0.25">
      <c r="A13126" t="s">
        <v>128</v>
      </c>
      <c r="B13126" s="1">
        <v>4307</v>
      </c>
      <c r="C13126" t="s">
        <v>6</v>
      </c>
      <c r="D13126" s="2">
        <v>44166</v>
      </c>
      <c r="E13126">
        <v>6088.1409589597215</v>
      </c>
      <c r="F13126">
        <f t="shared" si="206"/>
        <v>6.3852196902691857E-3</v>
      </c>
      <c r="G13126">
        <v>953474</v>
      </c>
      <c r="H13126" s="5">
        <v>205873492</v>
      </c>
      <c r="I13126">
        <v>0.25478987816725407</v>
      </c>
      <c r="J13126">
        <v>0.2500359251039877</v>
      </c>
      <c r="K13126">
        <v>4.7539530632663696E-3</v>
      </c>
      <c r="L13126">
        <v>4</v>
      </c>
      <c r="M13126">
        <v>0</v>
      </c>
    </row>
    <row r="13127" spans="1:13" x14ac:dyDescent="0.25">
      <c r="A13127" t="s">
        <v>128</v>
      </c>
      <c r="B13127" s="1">
        <v>4307</v>
      </c>
      <c r="C13127" t="s">
        <v>7</v>
      </c>
      <c r="D13127" s="2">
        <v>44166</v>
      </c>
      <c r="E13127">
        <v>6391.0822441960172</v>
      </c>
      <c r="F13127">
        <f t="shared" si="206"/>
        <v>6.7029433882790906E-3</v>
      </c>
      <c r="G13127">
        <v>953474</v>
      </c>
      <c r="H13127" s="5">
        <v>205873492</v>
      </c>
      <c r="I13127">
        <v>0.25478987816725407</v>
      </c>
      <c r="J13127">
        <v>0.2500359251039877</v>
      </c>
      <c r="K13127">
        <v>4.7539530632663696E-3</v>
      </c>
      <c r="L13127">
        <v>4</v>
      </c>
      <c r="M13127">
        <v>0</v>
      </c>
    </row>
    <row r="13128" spans="1:13" x14ac:dyDescent="0.25">
      <c r="A13128" t="s">
        <v>129</v>
      </c>
      <c r="B13128" s="1">
        <v>5001</v>
      </c>
      <c r="C13128" t="s">
        <v>6</v>
      </c>
      <c r="D13128" s="2">
        <v>44166</v>
      </c>
      <c r="E13128">
        <v>682.92841478806611</v>
      </c>
      <c r="F13128">
        <f t="shared" si="206"/>
        <v>2.6393572695752859E-3</v>
      </c>
      <c r="G13128">
        <v>258748</v>
      </c>
      <c r="H13128" s="5">
        <v>205873492</v>
      </c>
      <c r="I13128">
        <v>0.1437550632481259</v>
      </c>
      <c r="J13128">
        <v>0.14565745008628456</v>
      </c>
      <c r="K13128">
        <v>-1.9023868381586595E-3</v>
      </c>
      <c r="L13128">
        <v>5</v>
      </c>
      <c r="M13128">
        <v>2</v>
      </c>
    </row>
    <row r="13129" spans="1:13" x14ac:dyDescent="0.25">
      <c r="A13129" t="s">
        <v>129</v>
      </c>
      <c r="B13129" s="1">
        <v>5001</v>
      </c>
      <c r="C13129" t="s">
        <v>7</v>
      </c>
      <c r="D13129" s="2">
        <v>44166</v>
      </c>
      <c r="E13129">
        <v>825.08651184536529</v>
      </c>
      <c r="F13129">
        <f t="shared" si="206"/>
        <v>3.1887647898548601E-3</v>
      </c>
      <c r="G13129">
        <v>258748</v>
      </c>
      <c r="H13129" s="5">
        <v>205873492</v>
      </c>
      <c r="I13129">
        <v>0.1437550632481259</v>
      </c>
      <c r="J13129">
        <v>0.14565745008628456</v>
      </c>
      <c r="K13129">
        <v>-1.9023868381586595E-3</v>
      </c>
      <c r="L13129">
        <v>5</v>
      </c>
      <c r="M13129">
        <v>2</v>
      </c>
    </row>
    <row r="13130" spans="1:13" x14ac:dyDescent="0.25">
      <c r="A13130" t="s">
        <v>130</v>
      </c>
      <c r="B13130" s="1">
        <v>5002</v>
      </c>
      <c r="C13130" t="s">
        <v>6</v>
      </c>
      <c r="D13130" s="2">
        <v>44166</v>
      </c>
      <c r="E13130">
        <v>9219.3494408197676</v>
      </c>
      <c r="F13130">
        <f t="shared" si="206"/>
        <v>8.4381922330384641E-3</v>
      </c>
      <c r="G13130">
        <v>1092574</v>
      </c>
      <c r="H13130" s="5">
        <v>205873492</v>
      </c>
      <c r="I13130">
        <v>0.42337404725570316</v>
      </c>
      <c r="J13130">
        <v>0.41773373629358929</v>
      </c>
      <c r="K13130">
        <v>5.6403109621138703E-3</v>
      </c>
      <c r="L13130">
        <v>5</v>
      </c>
      <c r="M13130">
        <v>2</v>
      </c>
    </row>
    <row r="13131" spans="1:13" x14ac:dyDescent="0.25">
      <c r="A13131" t="s">
        <v>130</v>
      </c>
      <c r="B13131" s="1">
        <v>5002</v>
      </c>
      <c r="C13131" t="s">
        <v>7</v>
      </c>
      <c r="D13131" s="2">
        <v>44166</v>
      </c>
      <c r="E13131">
        <v>10367.949862594873</v>
      </c>
      <c r="F13131">
        <f t="shared" si="206"/>
        <v>9.489471525585335E-3</v>
      </c>
      <c r="G13131">
        <v>1092574</v>
      </c>
      <c r="H13131" s="5">
        <v>205873492</v>
      </c>
      <c r="I13131">
        <v>0.42337404725570316</v>
      </c>
      <c r="J13131">
        <v>0.41773373629358929</v>
      </c>
      <c r="K13131">
        <v>5.6403109621138703E-3</v>
      </c>
      <c r="L13131">
        <v>5</v>
      </c>
      <c r="M13131">
        <v>2</v>
      </c>
    </row>
    <row r="13132" spans="1:13" x14ac:dyDescent="0.25">
      <c r="A13132" t="s">
        <v>131</v>
      </c>
      <c r="B13132" s="1">
        <v>5003</v>
      </c>
      <c r="C13132" t="s">
        <v>6</v>
      </c>
      <c r="D13132" s="2">
        <v>44166</v>
      </c>
      <c r="E13132">
        <v>4367.4351300970357</v>
      </c>
      <c r="F13132">
        <f t="shared" si="206"/>
        <v>1.0362780113836945E-2</v>
      </c>
      <c r="G13132">
        <v>421454</v>
      </c>
      <c r="H13132" s="5">
        <v>205873492</v>
      </c>
      <c r="I13132">
        <v>0.54405163934383738</v>
      </c>
      <c r="J13132">
        <v>0.53221367319337909</v>
      </c>
      <c r="K13132">
        <v>1.183796615045829E-2</v>
      </c>
      <c r="L13132">
        <v>5</v>
      </c>
      <c r="M13132">
        <v>2</v>
      </c>
    </row>
    <row r="13133" spans="1:13" x14ac:dyDescent="0.25">
      <c r="A13133" t="s">
        <v>131</v>
      </c>
      <c r="B13133" s="1">
        <v>5003</v>
      </c>
      <c r="C13133" t="s">
        <v>7</v>
      </c>
      <c r="D13133" s="2">
        <v>44166</v>
      </c>
      <c r="E13133">
        <v>5487.7897978157298</v>
      </c>
      <c r="F13133">
        <f t="shared" si="206"/>
        <v>1.3021088417278587E-2</v>
      </c>
      <c r="G13133">
        <v>421454</v>
      </c>
      <c r="H13133" s="5">
        <v>205873492</v>
      </c>
      <c r="I13133">
        <v>0.54405163934383738</v>
      </c>
      <c r="J13133">
        <v>0.53221367319337909</v>
      </c>
      <c r="K13133">
        <v>1.183796615045829E-2</v>
      </c>
      <c r="L13133">
        <v>5</v>
      </c>
      <c r="M13133">
        <v>2</v>
      </c>
    </row>
    <row r="13134" spans="1:13" x14ac:dyDescent="0.25">
      <c r="A13134" t="s">
        <v>132</v>
      </c>
      <c r="B13134" s="1">
        <v>5004</v>
      </c>
      <c r="C13134" t="s">
        <v>6</v>
      </c>
      <c r="D13134" s="2">
        <v>44166</v>
      </c>
      <c r="E13134">
        <v>4284.9487673165468</v>
      </c>
      <c r="F13134">
        <f t="shared" si="206"/>
        <v>4.7107538036263311E-3</v>
      </c>
      <c r="G13134">
        <v>909610</v>
      </c>
      <c r="H13134" s="5">
        <v>205873492</v>
      </c>
      <c r="I13134">
        <v>0.27737220986076783</v>
      </c>
      <c r="J13134">
        <v>0.26864911586509305</v>
      </c>
      <c r="K13134">
        <v>8.7230939956747799E-3</v>
      </c>
      <c r="L13134">
        <v>5</v>
      </c>
      <c r="M13134">
        <v>2</v>
      </c>
    </row>
    <row r="13135" spans="1:13" x14ac:dyDescent="0.25">
      <c r="A13135" t="s">
        <v>132</v>
      </c>
      <c r="B13135" s="1">
        <v>5004</v>
      </c>
      <c r="C13135" t="s">
        <v>7</v>
      </c>
      <c r="D13135" s="2">
        <v>44166</v>
      </c>
      <c r="E13135">
        <v>5943.7391693692407</v>
      </c>
      <c r="F13135">
        <f t="shared" si="206"/>
        <v>6.5343819542103103E-3</v>
      </c>
      <c r="G13135">
        <v>909610</v>
      </c>
      <c r="H13135" s="5">
        <v>205873492</v>
      </c>
      <c r="I13135">
        <v>0.27737220986076783</v>
      </c>
      <c r="J13135">
        <v>0.26864911586509305</v>
      </c>
      <c r="K13135">
        <v>8.7230939956747799E-3</v>
      </c>
      <c r="L13135">
        <v>5</v>
      </c>
      <c r="M13135">
        <v>2</v>
      </c>
    </row>
    <row r="13136" spans="1:13" x14ac:dyDescent="0.25">
      <c r="A13136" t="s">
        <v>133</v>
      </c>
      <c r="B13136" s="1">
        <v>5101</v>
      </c>
      <c r="C13136" t="s">
        <v>6</v>
      </c>
      <c r="D13136" s="2">
        <v>44166</v>
      </c>
      <c r="E13136">
        <v>12389.802785577071</v>
      </c>
      <c r="F13136">
        <f t="shared" si="206"/>
        <v>1.1645536544986955E-2</v>
      </c>
      <c r="G13136">
        <v>1063910</v>
      </c>
      <c r="H13136" s="5">
        <v>205873492</v>
      </c>
      <c r="I13136">
        <v>0.56768040260883224</v>
      </c>
      <c r="J13136">
        <v>0.54887866372789151</v>
      </c>
      <c r="K13136">
        <v>1.8801738880940722E-2</v>
      </c>
      <c r="L13136">
        <v>5</v>
      </c>
      <c r="M13136">
        <v>2</v>
      </c>
    </row>
    <row r="13137" spans="1:13" x14ac:dyDescent="0.25">
      <c r="A13137" t="s">
        <v>133</v>
      </c>
      <c r="B13137" s="1">
        <v>5101</v>
      </c>
      <c r="C13137" t="s">
        <v>7</v>
      </c>
      <c r="D13137" s="2">
        <v>44166</v>
      </c>
      <c r="E13137">
        <v>13245.443173935088</v>
      </c>
      <c r="F13137">
        <f t="shared" si="206"/>
        <v>1.2449777870247565E-2</v>
      </c>
      <c r="G13137">
        <v>1063910</v>
      </c>
      <c r="H13137" s="5">
        <v>205873492</v>
      </c>
      <c r="I13137">
        <v>0.56768040260883224</v>
      </c>
      <c r="J13137">
        <v>0.54887866372789151</v>
      </c>
      <c r="K13137">
        <v>1.8801738880940722E-2</v>
      </c>
      <c r="L13137">
        <v>5</v>
      </c>
      <c r="M13137">
        <v>2</v>
      </c>
    </row>
    <row r="13138" spans="1:13" x14ac:dyDescent="0.25">
      <c r="A13138" t="s">
        <v>134</v>
      </c>
      <c r="B13138" s="1">
        <v>5102</v>
      </c>
      <c r="C13138" t="s">
        <v>6</v>
      </c>
      <c r="D13138" s="2">
        <v>44166</v>
      </c>
      <c r="E13138">
        <v>1625.1718666069444</v>
      </c>
      <c r="F13138">
        <f t="shared" si="206"/>
        <v>5.3811321585724601E-3</v>
      </c>
      <c r="G13138">
        <v>302013</v>
      </c>
      <c r="H13138" s="5">
        <v>205873492</v>
      </c>
      <c r="I13138">
        <v>0.29769327037070581</v>
      </c>
      <c r="J13138">
        <v>0.29422837244171485</v>
      </c>
      <c r="K13138">
        <v>3.4648979289909621E-3</v>
      </c>
      <c r="L13138">
        <v>5</v>
      </c>
      <c r="M13138">
        <v>2</v>
      </c>
    </row>
    <row r="13139" spans="1:13" x14ac:dyDescent="0.25">
      <c r="A13139" t="s">
        <v>134</v>
      </c>
      <c r="B13139" s="1">
        <v>5102</v>
      </c>
      <c r="C13139" t="s">
        <v>7</v>
      </c>
      <c r="D13139" s="2">
        <v>44166</v>
      </c>
      <c r="E13139">
        <v>1910.2514002092914</v>
      </c>
      <c r="F13139">
        <f t="shared" si="206"/>
        <v>6.3250634913374305E-3</v>
      </c>
      <c r="G13139">
        <v>302013</v>
      </c>
      <c r="H13139" s="5">
        <v>205873492</v>
      </c>
      <c r="I13139">
        <v>0.29769327037070581</v>
      </c>
      <c r="J13139">
        <v>0.29422837244171485</v>
      </c>
      <c r="K13139">
        <v>3.4648979289909621E-3</v>
      </c>
      <c r="L13139">
        <v>5</v>
      </c>
      <c r="M13139">
        <v>2</v>
      </c>
    </row>
    <row r="13140" spans="1:13" x14ac:dyDescent="0.25">
      <c r="A13140" t="s">
        <v>135</v>
      </c>
      <c r="B13140" s="1">
        <v>5103</v>
      </c>
      <c r="C13140" t="s">
        <v>6</v>
      </c>
      <c r="D13140" s="2">
        <v>44166</v>
      </c>
      <c r="E13140">
        <v>1692.5860141456087</v>
      </c>
      <c r="F13140">
        <f t="shared" si="206"/>
        <v>4.9576345571178604E-3</v>
      </c>
      <c r="G13140">
        <v>341410</v>
      </c>
      <c r="H13140" s="5">
        <v>205873492</v>
      </c>
      <c r="I13140">
        <v>0.38014276617550585</v>
      </c>
      <c r="J13140">
        <v>0.37009103696822515</v>
      </c>
      <c r="K13140">
        <v>1.0051729207280702E-2</v>
      </c>
      <c r="L13140">
        <v>5</v>
      </c>
      <c r="M13140">
        <v>2</v>
      </c>
    </row>
    <row r="13141" spans="1:13" x14ac:dyDescent="0.25">
      <c r="A13141" t="s">
        <v>135</v>
      </c>
      <c r="B13141" s="1">
        <v>5103</v>
      </c>
      <c r="C13141" t="s">
        <v>7</v>
      </c>
      <c r="D13141" s="2">
        <v>44166</v>
      </c>
      <c r="E13141">
        <v>3452.8486020898663</v>
      </c>
      <c r="F13141">
        <f t="shared" si="206"/>
        <v>1.0113495802963786E-2</v>
      </c>
      <c r="G13141">
        <v>341410</v>
      </c>
      <c r="H13141" s="5">
        <v>205873492</v>
      </c>
      <c r="I13141">
        <v>0.38014276617550585</v>
      </c>
      <c r="J13141">
        <v>0.37009103696822515</v>
      </c>
      <c r="K13141">
        <v>1.0051729207280702E-2</v>
      </c>
      <c r="L13141">
        <v>5</v>
      </c>
      <c r="M13141">
        <v>2</v>
      </c>
    </row>
    <row r="13142" spans="1:13" x14ac:dyDescent="0.25">
      <c r="A13142" t="s">
        <v>136</v>
      </c>
      <c r="B13142" s="1">
        <v>5104</v>
      </c>
      <c r="C13142" t="s">
        <v>6</v>
      </c>
      <c r="D13142" s="2">
        <v>44166</v>
      </c>
      <c r="E13142">
        <v>9215.8863605962106</v>
      </c>
      <c r="F13142">
        <f t="shared" si="206"/>
        <v>8.3391724794831847E-3</v>
      </c>
      <c r="G13142">
        <v>1105132</v>
      </c>
      <c r="H13142" s="5">
        <v>205873492</v>
      </c>
      <c r="I13142">
        <v>0.42426334630481854</v>
      </c>
      <c r="J13142">
        <v>0.4273301051152939</v>
      </c>
      <c r="K13142">
        <v>-3.0667588104753563E-3</v>
      </c>
      <c r="L13142">
        <v>5</v>
      </c>
      <c r="M13142">
        <v>2</v>
      </c>
    </row>
    <row r="13143" spans="1:13" x14ac:dyDescent="0.25">
      <c r="A13143" t="s">
        <v>136</v>
      </c>
      <c r="B13143" s="1">
        <v>5104</v>
      </c>
      <c r="C13143" t="s">
        <v>7</v>
      </c>
      <c r="D13143" s="2">
        <v>44166</v>
      </c>
      <c r="E13143">
        <v>10498.915528663842</v>
      </c>
      <c r="F13143">
        <f t="shared" si="206"/>
        <v>9.5001461623261674E-3</v>
      </c>
      <c r="G13143">
        <v>1105132</v>
      </c>
      <c r="H13143" s="5">
        <v>205873492</v>
      </c>
      <c r="I13143">
        <v>0.42426334630481854</v>
      </c>
      <c r="J13143">
        <v>0.4273301051152939</v>
      </c>
      <c r="K13143">
        <v>-3.0667588104753563E-3</v>
      </c>
      <c r="L13143">
        <v>5</v>
      </c>
      <c r="M13143">
        <v>2</v>
      </c>
    </row>
    <row r="13144" spans="1:13" x14ac:dyDescent="0.25">
      <c r="A13144" t="s">
        <v>137</v>
      </c>
      <c r="B13144" s="1">
        <v>5105</v>
      </c>
      <c r="C13144" t="s">
        <v>6</v>
      </c>
      <c r="D13144" s="2">
        <v>44166</v>
      </c>
      <c r="E13144">
        <v>4863.940436364348</v>
      </c>
      <c r="F13144">
        <f t="shared" si="206"/>
        <v>9.8646843148064312E-3</v>
      </c>
      <c r="G13144">
        <v>493066</v>
      </c>
      <c r="H13144" s="5">
        <v>205873492</v>
      </c>
      <c r="I13144">
        <v>0.52312347665287029</v>
      </c>
      <c r="J13144">
        <v>0.51729175863338006</v>
      </c>
      <c r="K13144">
        <v>5.8317180194902285E-3</v>
      </c>
      <c r="L13144">
        <v>5</v>
      </c>
      <c r="M13144">
        <v>2</v>
      </c>
    </row>
    <row r="13145" spans="1:13" x14ac:dyDescent="0.25">
      <c r="A13145" t="s">
        <v>137</v>
      </c>
      <c r="B13145" s="1">
        <v>5105</v>
      </c>
      <c r="C13145" t="s">
        <v>7</v>
      </c>
      <c r="D13145" s="2">
        <v>44166</v>
      </c>
      <c r="E13145">
        <v>5200.7154611765136</v>
      </c>
      <c r="F13145">
        <f t="shared" si="206"/>
        <v>1.0547706516321372E-2</v>
      </c>
      <c r="G13145">
        <v>493066</v>
      </c>
      <c r="H13145" s="5">
        <v>205873492</v>
      </c>
      <c r="I13145">
        <v>0.52312347665287029</v>
      </c>
      <c r="J13145">
        <v>0.51729175863338006</v>
      </c>
      <c r="K13145">
        <v>5.8317180194902285E-3</v>
      </c>
      <c r="L13145">
        <v>5</v>
      </c>
      <c r="M13145">
        <v>2</v>
      </c>
    </row>
    <row r="13146" spans="1:13" x14ac:dyDescent="0.25">
      <c r="A13146" t="s">
        <v>138</v>
      </c>
      <c r="B13146" s="1">
        <v>5201</v>
      </c>
      <c r="C13146" t="s">
        <v>6</v>
      </c>
      <c r="D13146" s="2">
        <v>44166</v>
      </c>
      <c r="E13146">
        <v>694.04652236806839</v>
      </c>
      <c r="F13146">
        <f t="shared" si="206"/>
        <v>3.0478735365174381E-3</v>
      </c>
      <c r="G13146">
        <v>227715</v>
      </c>
      <c r="H13146" s="5">
        <v>205873492</v>
      </c>
      <c r="I13146">
        <v>0.17197080273787665</v>
      </c>
      <c r="J13146">
        <v>0.16455846397229468</v>
      </c>
      <c r="K13146">
        <v>7.4123387655819772E-3</v>
      </c>
      <c r="L13146">
        <v>5</v>
      </c>
      <c r="M13146">
        <v>2</v>
      </c>
    </row>
    <row r="13147" spans="1:13" x14ac:dyDescent="0.25">
      <c r="A13147" t="s">
        <v>138</v>
      </c>
      <c r="B13147" s="1">
        <v>5201</v>
      </c>
      <c r="C13147" t="s">
        <v>7</v>
      </c>
      <c r="D13147" s="2">
        <v>44166</v>
      </c>
      <c r="E13147">
        <v>838.70411703804325</v>
      </c>
      <c r="F13147">
        <f t="shared" si="206"/>
        <v>3.6831307425424027E-3</v>
      </c>
      <c r="G13147">
        <v>227715</v>
      </c>
      <c r="H13147" s="5">
        <v>205873492</v>
      </c>
      <c r="I13147">
        <v>0.17197080273787665</v>
      </c>
      <c r="J13147">
        <v>0.16455846397229468</v>
      </c>
      <c r="K13147">
        <v>7.4123387655819772E-3</v>
      </c>
      <c r="L13147">
        <v>5</v>
      </c>
      <c r="M13147">
        <v>2</v>
      </c>
    </row>
    <row r="13148" spans="1:13" x14ac:dyDescent="0.25">
      <c r="A13148" t="s">
        <v>139</v>
      </c>
      <c r="B13148" s="1">
        <v>5202</v>
      </c>
      <c r="C13148" t="s">
        <v>6</v>
      </c>
      <c r="D13148" s="2">
        <v>44166</v>
      </c>
      <c r="E13148">
        <v>893.90333115283693</v>
      </c>
      <c r="F13148">
        <f t="shared" si="206"/>
        <v>2.8928629532814793E-3</v>
      </c>
      <c r="G13148">
        <v>309003</v>
      </c>
      <c r="H13148" s="5">
        <v>205873492</v>
      </c>
      <c r="I13148">
        <v>0.16973085277028035</v>
      </c>
      <c r="J13148">
        <v>0.16753625270778316</v>
      </c>
      <c r="K13148">
        <v>2.1946000624971929E-3</v>
      </c>
      <c r="L13148">
        <v>5</v>
      </c>
      <c r="M13148">
        <v>2</v>
      </c>
    </row>
    <row r="13149" spans="1:13" x14ac:dyDescent="0.25">
      <c r="A13149" t="s">
        <v>139</v>
      </c>
      <c r="B13149" s="1">
        <v>5202</v>
      </c>
      <c r="C13149" t="s">
        <v>7</v>
      </c>
      <c r="D13149" s="2">
        <v>44166</v>
      </c>
      <c r="E13149">
        <v>1253.6688747778144</v>
      </c>
      <c r="F13149">
        <f t="shared" si="206"/>
        <v>4.0571414348010036E-3</v>
      </c>
      <c r="G13149">
        <v>309003</v>
      </c>
      <c r="H13149" s="5">
        <v>205873492</v>
      </c>
      <c r="I13149">
        <v>0.16973085277028035</v>
      </c>
      <c r="J13149">
        <v>0.16753625270778316</v>
      </c>
      <c r="K13149">
        <v>2.1946000624971929E-3</v>
      </c>
      <c r="L13149">
        <v>5</v>
      </c>
      <c r="M13149">
        <v>2</v>
      </c>
    </row>
    <row r="13150" spans="1:13" x14ac:dyDescent="0.25">
      <c r="A13150" t="s">
        <v>140</v>
      </c>
      <c r="B13150" s="1">
        <v>5203</v>
      </c>
      <c r="C13150" t="s">
        <v>6</v>
      </c>
      <c r="D13150" s="2">
        <v>44166</v>
      </c>
      <c r="E13150">
        <v>29447.085955012215</v>
      </c>
      <c r="F13150">
        <f t="shared" si="206"/>
        <v>8.6224136289817354E-3</v>
      </c>
      <c r="G13150">
        <v>3415179</v>
      </c>
      <c r="H13150" s="5">
        <v>205873492</v>
      </c>
      <c r="I13150">
        <v>0.44656724856328062</v>
      </c>
      <c r="J13150">
        <v>0.43105778781233928</v>
      </c>
      <c r="K13150">
        <v>1.550946075094134E-2</v>
      </c>
      <c r="L13150">
        <v>5</v>
      </c>
      <c r="M13150">
        <v>2</v>
      </c>
    </row>
    <row r="13151" spans="1:13" x14ac:dyDescent="0.25">
      <c r="A13151" t="s">
        <v>140</v>
      </c>
      <c r="B13151" s="1">
        <v>5203</v>
      </c>
      <c r="C13151" t="s">
        <v>7</v>
      </c>
      <c r="D13151" s="2">
        <v>44166</v>
      </c>
      <c r="E13151">
        <v>35023.756401622595</v>
      </c>
      <c r="F13151">
        <f t="shared" si="206"/>
        <v>1.0255320848957725E-2</v>
      </c>
      <c r="G13151">
        <v>3415179</v>
      </c>
      <c r="H13151" s="5">
        <v>205873492</v>
      </c>
      <c r="I13151">
        <v>0.44656724856328062</v>
      </c>
      <c r="J13151">
        <v>0.43105778781233928</v>
      </c>
      <c r="K13151">
        <v>1.550946075094134E-2</v>
      </c>
      <c r="L13151">
        <v>5</v>
      </c>
      <c r="M13151">
        <v>2</v>
      </c>
    </row>
    <row r="13152" spans="1:13" x14ac:dyDescent="0.25">
      <c r="A13152" t="s">
        <v>141</v>
      </c>
      <c r="B13152" s="1">
        <v>5204</v>
      </c>
      <c r="C13152" t="s">
        <v>6</v>
      </c>
      <c r="D13152" s="2">
        <v>44166</v>
      </c>
      <c r="E13152">
        <v>3179.472459057929</v>
      </c>
      <c r="F13152">
        <f t="shared" si="206"/>
        <v>2.4023087592720924E-3</v>
      </c>
      <c r="G13152">
        <v>1323507</v>
      </c>
      <c r="H13152" s="5">
        <v>205873492</v>
      </c>
      <c r="I13152">
        <v>0.14386398419060606</v>
      </c>
      <c r="J13152">
        <v>0.13816886232404932</v>
      </c>
      <c r="K13152">
        <v>5.6951218665567405E-3</v>
      </c>
      <c r="L13152">
        <v>5</v>
      </c>
      <c r="M13152">
        <v>2</v>
      </c>
    </row>
    <row r="13153" spans="1:13" x14ac:dyDescent="0.25">
      <c r="A13153" t="s">
        <v>141</v>
      </c>
      <c r="B13153" s="1">
        <v>5204</v>
      </c>
      <c r="C13153" t="s">
        <v>7</v>
      </c>
      <c r="D13153" s="2">
        <v>44166</v>
      </c>
      <c r="E13153">
        <v>4352.6995626788521</v>
      </c>
      <c r="F13153">
        <f t="shared" si="206"/>
        <v>3.2887620259498831E-3</v>
      </c>
      <c r="G13153">
        <v>1323507</v>
      </c>
      <c r="H13153" s="5">
        <v>205873492</v>
      </c>
      <c r="I13153">
        <v>0.14386398419060606</v>
      </c>
      <c r="J13153">
        <v>0.13816886232404932</v>
      </c>
      <c r="K13153">
        <v>5.6951218665567405E-3</v>
      </c>
      <c r="L13153">
        <v>5</v>
      </c>
      <c r="M13153">
        <v>2</v>
      </c>
    </row>
    <row r="13154" spans="1:13" x14ac:dyDescent="0.25">
      <c r="A13154" t="s">
        <v>142</v>
      </c>
      <c r="B13154" s="1">
        <v>5205</v>
      </c>
      <c r="C13154" t="s">
        <v>6</v>
      </c>
      <c r="D13154" s="2">
        <v>44166</v>
      </c>
      <c r="E13154">
        <v>11421.187277075838</v>
      </c>
      <c r="F13154">
        <f t="shared" si="206"/>
        <v>8.0405359122390271E-3</v>
      </c>
      <c r="G13154">
        <v>1420451</v>
      </c>
      <c r="H13154" s="5">
        <v>205873492</v>
      </c>
      <c r="I13154">
        <v>0.40614808521016754</v>
      </c>
      <c r="J13154">
        <v>0.39198976428607085</v>
      </c>
      <c r="K13154">
        <v>1.415832092409669E-2</v>
      </c>
      <c r="L13154">
        <v>5</v>
      </c>
      <c r="M13154">
        <v>2</v>
      </c>
    </row>
    <row r="13155" spans="1:13" x14ac:dyDescent="0.25">
      <c r="A13155" t="s">
        <v>142</v>
      </c>
      <c r="B13155" s="1">
        <v>5205</v>
      </c>
      <c r="C13155" t="s">
        <v>7</v>
      </c>
      <c r="D13155" s="2">
        <v>44166</v>
      </c>
      <c r="E13155">
        <v>14608.925184673568</v>
      </c>
      <c r="F13155">
        <f t="shared" si="206"/>
        <v>1.0284709000643858E-2</v>
      </c>
      <c r="G13155">
        <v>1420451</v>
      </c>
      <c r="H13155" s="5">
        <v>205873492</v>
      </c>
      <c r="I13155">
        <v>0.40614808521016754</v>
      </c>
      <c r="J13155">
        <v>0.39198976428607085</v>
      </c>
      <c r="K13155">
        <v>1.415832092409669E-2</v>
      </c>
      <c r="L13155">
        <v>5</v>
      </c>
      <c r="M13155">
        <v>2</v>
      </c>
    </row>
    <row r="13156" spans="1:13" x14ac:dyDescent="0.25">
      <c r="A13156" t="s">
        <v>143</v>
      </c>
      <c r="B13156" s="1">
        <v>5301</v>
      </c>
      <c r="C13156" t="s">
        <v>6</v>
      </c>
      <c r="D13156" s="2">
        <v>44166</v>
      </c>
      <c r="E13156">
        <v>23718.648991438982</v>
      </c>
      <c r="F13156">
        <f t="shared" si="206"/>
        <v>7.9667209202956661E-3</v>
      </c>
      <c r="G13156">
        <v>2977216</v>
      </c>
      <c r="H13156" s="5">
        <v>205873492</v>
      </c>
      <c r="I13156">
        <v>0.38876064981879377</v>
      </c>
      <c r="J13156">
        <v>0.38664617055691186</v>
      </c>
      <c r="K13156">
        <v>2.1144792618819075E-3</v>
      </c>
      <c r="L13156">
        <v>5</v>
      </c>
      <c r="M13156">
        <v>2</v>
      </c>
    </row>
    <row r="13157" spans="1:13" x14ac:dyDescent="0.25">
      <c r="A13157" t="s">
        <v>143</v>
      </c>
      <c r="B13157" s="1">
        <v>5301</v>
      </c>
      <c r="C13157" t="s">
        <v>7</v>
      </c>
      <c r="D13157" s="2">
        <v>44166</v>
      </c>
      <c r="E13157">
        <v>26302.702933897912</v>
      </c>
      <c r="F13157">
        <f t="shared" si="206"/>
        <v>8.8346639726166708E-3</v>
      </c>
      <c r="G13157">
        <v>2977216</v>
      </c>
      <c r="H13157" s="5">
        <v>205873492</v>
      </c>
      <c r="I13157">
        <v>0.38876064981879377</v>
      </c>
      <c r="J13157">
        <v>0.38664617055691186</v>
      </c>
      <c r="K13157">
        <v>2.1144792618819075E-3</v>
      </c>
      <c r="L13157">
        <v>5</v>
      </c>
      <c r="M13157">
        <v>2</v>
      </c>
    </row>
    <row r="13158" spans="1:13" x14ac:dyDescent="0.25">
      <c r="A13158" t="s">
        <v>5</v>
      </c>
      <c r="B13158" s="1">
        <v>1101</v>
      </c>
      <c r="C13158" t="s">
        <v>6</v>
      </c>
      <c r="D13158" s="2">
        <v>44197</v>
      </c>
      <c r="E13158">
        <v>4750.5532675191498</v>
      </c>
      <c r="F13158">
        <f t="shared" si="206"/>
        <v>6.4871327584161082E-3</v>
      </c>
      <c r="G13158">
        <v>732304</v>
      </c>
      <c r="H13158" s="5">
        <v>205873492</v>
      </c>
      <c r="I13158">
        <v>0.28084769903828943</v>
      </c>
      <c r="J13158">
        <v>0.2887677696333027</v>
      </c>
      <c r="K13158">
        <v>-7.9200705950132622E-3</v>
      </c>
      <c r="L13158">
        <v>1</v>
      </c>
      <c r="M13158">
        <v>13</v>
      </c>
    </row>
    <row r="13159" spans="1:13" x14ac:dyDescent="0.25">
      <c r="A13159" t="s">
        <v>5</v>
      </c>
      <c r="B13159" s="1">
        <v>1101</v>
      </c>
      <c r="C13159" t="s">
        <v>7</v>
      </c>
      <c r="D13159" s="2">
        <v>44197</v>
      </c>
      <c r="E13159">
        <v>5110.3679282117373</v>
      </c>
      <c r="F13159">
        <f t="shared" ref="F13159:F13222" si="207">E13159/G13159</f>
        <v>6.9784787850561206E-3</v>
      </c>
      <c r="G13159">
        <v>732304</v>
      </c>
      <c r="H13159" s="5">
        <v>205873492</v>
      </c>
      <c r="I13159">
        <v>0.28084769903828943</v>
      </c>
      <c r="J13159">
        <v>0.2887677696333027</v>
      </c>
      <c r="K13159">
        <v>-7.9200705950132622E-3</v>
      </c>
      <c r="L13159">
        <v>1</v>
      </c>
      <c r="M13159">
        <v>13</v>
      </c>
    </row>
    <row r="13160" spans="1:13" x14ac:dyDescent="0.25">
      <c r="A13160" t="s">
        <v>8</v>
      </c>
      <c r="B13160" s="1">
        <v>1102</v>
      </c>
      <c r="C13160" t="s">
        <v>6</v>
      </c>
      <c r="D13160" s="2">
        <v>44197</v>
      </c>
      <c r="E13160">
        <v>6000.9131627053848</v>
      </c>
      <c r="F13160">
        <f t="shared" si="207"/>
        <v>5.6882041401032108E-3</v>
      </c>
      <c r="G13160">
        <v>1054975</v>
      </c>
      <c r="H13160" s="5">
        <v>205873492</v>
      </c>
      <c r="I13160">
        <v>0.25636511991321609</v>
      </c>
      <c r="J13160">
        <v>0.25358077701218473</v>
      </c>
      <c r="K13160">
        <v>2.7843429010313558E-3</v>
      </c>
      <c r="L13160">
        <v>1</v>
      </c>
      <c r="M13160">
        <v>13</v>
      </c>
    </row>
    <row r="13161" spans="1:13" x14ac:dyDescent="0.25">
      <c r="A13161" t="s">
        <v>8</v>
      </c>
      <c r="B13161" s="1">
        <v>1102</v>
      </c>
      <c r="C13161" t="s">
        <v>7</v>
      </c>
      <c r="D13161" s="2">
        <v>44197</v>
      </c>
      <c r="E13161">
        <v>6009.8196994910732</v>
      </c>
      <c r="F13161">
        <f t="shared" si="207"/>
        <v>5.6966465551231762E-3</v>
      </c>
      <c r="G13161">
        <v>1054975</v>
      </c>
      <c r="H13161" s="5">
        <v>205873492</v>
      </c>
      <c r="I13161">
        <v>0.25636511991321609</v>
      </c>
      <c r="J13161">
        <v>0.25358077701218473</v>
      </c>
      <c r="K13161">
        <v>2.7843429010313558E-3</v>
      </c>
      <c r="L13161">
        <v>1</v>
      </c>
      <c r="M13161">
        <v>13</v>
      </c>
    </row>
    <row r="13162" spans="1:13" x14ac:dyDescent="0.25">
      <c r="A13162" t="s">
        <v>9</v>
      </c>
      <c r="B13162" s="1">
        <v>1201</v>
      </c>
      <c r="C13162" t="s">
        <v>6</v>
      </c>
      <c r="D13162" s="2">
        <v>44197</v>
      </c>
      <c r="E13162">
        <v>171.03202422618637</v>
      </c>
      <c r="F13162">
        <f t="shared" si="207"/>
        <v>7.6004774617463762E-4</v>
      </c>
      <c r="G13162">
        <v>225028</v>
      </c>
      <c r="H13162" s="5">
        <v>205873492</v>
      </c>
      <c r="I13162">
        <v>4.1330908792859278E-2</v>
      </c>
      <c r="J13162">
        <v>4.2124153392711791E-2</v>
      </c>
      <c r="K13162">
        <v>-7.9324459985251339E-4</v>
      </c>
      <c r="L13162">
        <v>1</v>
      </c>
      <c r="M13162">
        <v>13</v>
      </c>
    </row>
    <row r="13163" spans="1:13" x14ac:dyDescent="0.25">
      <c r="A13163" t="s">
        <v>9</v>
      </c>
      <c r="B13163" s="1">
        <v>1201</v>
      </c>
      <c r="C13163" t="s">
        <v>7</v>
      </c>
      <c r="D13163" s="2">
        <v>44197</v>
      </c>
      <c r="E13163">
        <v>235.54098873760915</v>
      </c>
      <c r="F13163">
        <f t="shared" si="207"/>
        <v>1.0467185805215758E-3</v>
      </c>
      <c r="G13163">
        <v>225028</v>
      </c>
      <c r="H13163" s="5">
        <v>205873492</v>
      </c>
      <c r="I13163">
        <v>4.1330908792859278E-2</v>
      </c>
      <c r="J13163">
        <v>4.2124153392711791E-2</v>
      </c>
      <c r="K13163">
        <v>-7.9324459985251339E-4</v>
      </c>
      <c r="L13163">
        <v>1</v>
      </c>
      <c r="M13163">
        <v>13</v>
      </c>
    </row>
    <row r="13164" spans="1:13" x14ac:dyDescent="0.25">
      <c r="A13164" t="s">
        <v>10</v>
      </c>
      <c r="B13164" s="1">
        <v>1202</v>
      </c>
      <c r="C13164" t="s">
        <v>6</v>
      </c>
      <c r="D13164" s="2">
        <v>44197</v>
      </c>
      <c r="E13164">
        <v>1923.3892133589211</v>
      </c>
      <c r="F13164">
        <f t="shared" si="207"/>
        <v>3.2508407940366343E-3</v>
      </c>
      <c r="G13164">
        <v>591659</v>
      </c>
      <c r="H13164" s="5">
        <v>205873492</v>
      </c>
      <c r="I13164">
        <v>0.15121651335411043</v>
      </c>
      <c r="J13164">
        <v>0.15389500201080952</v>
      </c>
      <c r="K13164">
        <v>-2.6784886566990906E-3</v>
      </c>
      <c r="L13164">
        <v>1</v>
      </c>
      <c r="M13164">
        <v>13</v>
      </c>
    </row>
    <row r="13165" spans="1:13" x14ac:dyDescent="0.25">
      <c r="A13165" t="s">
        <v>10</v>
      </c>
      <c r="B13165" s="1">
        <v>1202</v>
      </c>
      <c r="C13165" t="s">
        <v>7</v>
      </c>
      <c r="D13165" s="2">
        <v>44197</v>
      </c>
      <c r="E13165">
        <v>2184.5462527049654</v>
      </c>
      <c r="F13165">
        <f t="shared" si="207"/>
        <v>3.692238692735115E-3</v>
      </c>
      <c r="G13165">
        <v>591659</v>
      </c>
      <c r="H13165" s="5">
        <v>205873492</v>
      </c>
      <c r="I13165">
        <v>0.15121651335411043</v>
      </c>
      <c r="J13165">
        <v>0.15389500201080952</v>
      </c>
      <c r="K13165">
        <v>-2.6784886566990906E-3</v>
      </c>
      <c r="L13165">
        <v>1</v>
      </c>
      <c r="M13165">
        <v>13</v>
      </c>
    </row>
    <row r="13166" spans="1:13" x14ac:dyDescent="0.25">
      <c r="A13166" t="s">
        <v>11</v>
      </c>
      <c r="B13166" s="1">
        <v>1301</v>
      </c>
      <c r="C13166" t="s">
        <v>6</v>
      </c>
      <c r="D13166" s="2">
        <v>44197</v>
      </c>
      <c r="E13166">
        <v>31.279064572962202</v>
      </c>
      <c r="F13166">
        <f t="shared" si="207"/>
        <v>2.3036237920315067E-4</v>
      </c>
      <c r="G13166">
        <v>135782</v>
      </c>
      <c r="H13166" s="5">
        <v>205873492</v>
      </c>
      <c r="I13166">
        <v>6.332476716129902E-3</v>
      </c>
      <c r="J13166">
        <v>6.6072010349272738E-3</v>
      </c>
      <c r="K13166">
        <v>-2.7472431879737181E-4</v>
      </c>
      <c r="L13166">
        <v>1</v>
      </c>
      <c r="M13166">
        <v>13</v>
      </c>
    </row>
    <row r="13167" spans="1:13" x14ac:dyDescent="0.25">
      <c r="A13167" t="s">
        <v>11</v>
      </c>
      <c r="B13167" s="1">
        <v>1301</v>
      </c>
      <c r="C13167" t="s">
        <v>7</v>
      </c>
      <c r="D13167" s="2">
        <v>44197</v>
      </c>
      <c r="E13167">
        <v>14.383178006598394</v>
      </c>
      <c r="F13167">
        <f t="shared" si="207"/>
        <v>1.0592845890175718E-4</v>
      </c>
      <c r="G13167">
        <v>135782</v>
      </c>
      <c r="H13167" s="5">
        <v>205873492</v>
      </c>
      <c r="I13167">
        <v>6.332476716129902E-3</v>
      </c>
      <c r="J13167">
        <v>6.6072010349272738E-3</v>
      </c>
      <c r="K13167">
        <v>-2.7472431879737181E-4</v>
      </c>
      <c r="L13167">
        <v>1</v>
      </c>
      <c r="M13167">
        <v>13</v>
      </c>
    </row>
    <row r="13168" spans="1:13" x14ac:dyDescent="0.25">
      <c r="A13168" t="s">
        <v>12</v>
      </c>
      <c r="B13168" s="1">
        <v>1302</v>
      </c>
      <c r="C13168" t="s">
        <v>6</v>
      </c>
      <c r="D13168" s="2">
        <v>44197</v>
      </c>
      <c r="E13168">
        <v>34.502879863086484</v>
      </c>
      <c r="F13168">
        <f t="shared" si="207"/>
        <v>8.7296243192312709E-5</v>
      </c>
      <c r="G13168">
        <v>395239</v>
      </c>
      <c r="H13168" s="5">
        <v>205873492</v>
      </c>
      <c r="I13168">
        <v>3.5825115482078802E-3</v>
      </c>
      <c r="J13168">
        <v>3.6128357817892059E-3</v>
      </c>
      <c r="K13168">
        <v>-3.0324233581325698E-5</v>
      </c>
      <c r="L13168">
        <v>1</v>
      </c>
      <c r="M13168">
        <v>13</v>
      </c>
    </row>
    <row r="13169" spans="1:13" x14ac:dyDescent="0.25">
      <c r="A13169" t="s">
        <v>12</v>
      </c>
      <c r="B13169" s="1">
        <v>1302</v>
      </c>
      <c r="C13169" t="s">
        <v>7</v>
      </c>
      <c r="D13169" s="2">
        <v>44197</v>
      </c>
      <c r="E13169">
        <v>30.538889681406509</v>
      </c>
      <c r="F13169">
        <f t="shared" si="207"/>
        <v>7.7266893402236388E-5</v>
      </c>
      <c r="G13169">
        <v>395239</v>
      </c>
      <c r="H13169" s="5">
        <v>205873492</v>
      </c>
      <c r="I13169">
        <v>3.5825115482078802E-3</v>
      </c>
      <c r="J13169">
        <v>3.6128357817892059E-3</v>
      </c>
      <c r="K13169">
        <v>-3.0324233581325698E-5</v>
      </c>
      <c r="L13169">
        <v>1</v>
      </c>
      <c r="M13169">
        <v>13</v>
      </c>
    </row>
    <row r="13170" spans="1:13" x14ac:dyDescent="0.25">
      <c r="A13170" t="s">
        <v>13</v>
      </c>
      <c r="B13170" s="1">
        <v>1303</v>
      </c>
      <c r="C13170" t="s">
        <v>6</v>
      </c>
      <c r="D13170" s="2">
        <v>44197</v>
      </c>
      <c r="E13170">
        <v>15472.362491037326</v>
      </c>
      <c r="F13170">
        <f t="shared" si="207"/>
        <v>4.9149536282947952E-3</v>
      </c>
      <c r="G13170">
        <v>3148018</v>
      </c>
      <c r="H13170" s="5">
        <v>205873492</v>
      </c>
      <c r="I13170">
        <v>0.21526383439009192</v>
      </c>
      <c r="J13170">
        <v>0.21918929376272583</v>
      </c>
      <c r="K13170">
        <v>-3.925459372633916E-3</v>
      </c>
      <c r="L13170">
        <v>1</v>
      </c>
      <c r="M13170">
        <v>13</v>
      </c>
    </row>
    <row r="13171" spans="1:13" x14ac:dyDescent="0.25">
      <c r="A13171" t="s">
        <v>13</v>
      </c>
      <c r="B13171" s="1">
        <v>1303</v>
      </c>
      <c r="C13171" t="s">
        <v>7</v>
      </c>
      <c r="D13171" s="2">
        <v>44197</v>
      </c>
      <c r="E13171">
        <v>16344.493585666149</v>
      </c>
      <c r="F13171">
        <f t="shared" si="207"/>
        <v>5.1919949586267129E-3</v>
      </c>
      <c r="G13171">
        <v>3148018</v>
      </c>
      <c r="H13171" s="5">
        <v>205873492</v>
      </c>
      <c r="I13171">
        <v>0.21526383439009192</v>
      </c>
      <c r="J13171">
        <v>0.21918929376272583</v>
      </c>
      <c r="K13171">
        <v>-3.925459372633916E-3</v>
      </c>
      <c r="L13171">
        <v>1</v>
      </c>
      <c r="M13171">
        <v>13</v>
      </c>
    </row>
    <row r="13172" spans="1:13" x14ac:dyDescent="0.25">
      <c r="A13172" t="s">
        <v>14</v>
      </c>
      <c r="B13172" s="1">
        <v>1304</v>
      </c>
      <c r="C13172" t="s">
        <v>6</v>
      </c>
      <c r="D13172" s="2">
        <v>44197</v>
      </c>
      <c r="E13172">
        <v>98.760041565380504</v>
      </c>
      <c r="F13172">
        <f t="shared" si="207"/>
        <v>3.0611119172973362E-4</v>
      </c>
      <c r="G13172">
        <v>322628</v>
      </c>
      <c r="H13172" s="5">
        <v>205873492</v>
      </c>
      <c r="I13172">
        <v>1.3033218950500455E-2</v>
      </c>
      <c r="J13172">
        <v>1.190561063672521E-2</v>
      </c>
      <c r="K13172">
        <v>1.1276083137752458E-3</v>
      </c>
      <c r="L13172">
        <v>1</v>
      </c>
      <c r="M13172">
        <v>13</v>
      </c>
    </row>
    <row r="13173" spans="1:13" x14ac:dyDescent="0.25">
      <c r="A13173" t="s">
        <v>14</v>
      </c>
      <c r="B13173" s="1">
        <v>1304</v>
      </c>
      <c r="C13173" t="s">
        <v>7</v>
      </c>
      <c r="D13173" s="2">
        <v>44197</v>
      </c>
      <c r="E13173">
        <v>87.365094774946371</v>
      </c>
      <c r="F13173">
        <f t="shared" si="207"/>
        <v>2.7079204153063706E-4</v>
      </c>
      <c r="G13173">
        <v>322628</v>
      </c>
      <c r="H13173" s="5">
        <v>205873492</v>
      </c>
      <c r="I13173">
        <v>1.3033218950500455E-2</v>
      </c>
      <c r="J13173">
        <v>1.190561063672521E-2</v>
      </c>
      <c r="K13173">
        <v>1.1276083137752458E-3</v>
      </c>
      <c r="L13173">
        <v>1</v>
      </c>
      <c r="M13173">
        <v>13</v>
      </c>
    </row>
    <row r="13174" spans="1:13" x14ac:dyDescent="0.25">
      <c r="A13174" t="s">
        <v>15</v>
      </c>
      <c r="B13174" s="1">
        <v>1401</v>
      </c>
      <c r="C13174" t="s">
        <v>6</v>
      </c>
      <c r="D13174" s="2">
        <v>44197</v>
      </c>
      <c r="E13174">
        <v>2101.7745303474799</v>
      </c>
      <c r="F13174">
        <f t="shared" si="207"/>
        <v>5.0735270355969034E-3</v>
      </c>
      <c r="G13174">
        <v>414263</v>
      </c>
      <c r="H13174" s="5">
        <v>205873492</v>
      </c>
      <c r="I13174">
        <v>0.2184592057139772</v>
      </c>
      <c r="J13174">
        <v>0.22211715903294457</v>
      </c>
      <c r="K13174">
        <v>-3.6579533189673719E-3</v>
      </c>
      <c r="L13174">
        <v>1</v>
      </c>
      <c r="M13174">
        <v>13</v>
      </c>
    </row>
    <row r="13175" spans="1:13" x14ac:dyDescent="0.25">
      <c r="A13175" t="s">
        <v>15</v>
      </c>
      <c r="B13175" s="1">
        <v>1401</v>
      </c>
      <c r="C13175" t="s">
        <v>7</v>
      </c>
      <c r="D13175" s="2">
        <v>44197</v>
      </c>
      <c r="E13175">
        <v>2178.5849693380924</v>
      </c>
      <c r="F13175">
        <f t="shared" si="207"/>
        <v>5.2589417093442869E-3</v>
      </c>
      <c r="G13175">
        <v>414263</v>
      </c>
      <c r="H13175" s="5">
        <v>205873492</v>
      </c>
      <c r="I13175">
        <v>0.2184592057139772</v>
      </c>
      <c r="J13175">
        <v>0.22211715903294457</v>
      </c>
      <c r="K13175">
        <v>-3.6579533189673719E-3</v>
      </c>
      <c r="L13175">
        <v>1</v>
      </c>
      <c r="M13175">
        <v>13</v>
      </c>
    </row>
    <row r="13176" spans="1:13" x14ac:dyDescent="0.25">
      <c r="A13176" t="s">
        <v>16</v>
      </c>
      <c r="B13176" s="1">
        <v>1402</v>
      </c>
      <c r="C13176" t="s">
        <v>6</v>
      </c>
      <c r="D13176" s="2">
        <v>44197</v>
      </c>
      <c r="E13176">
        <v>73.343663294410788</v>
      </c>
      <c r="F13176">
        <f t="shared" si="207"/>
        <v>7.336860862134204E-4</v>
      </c>
      <c r="G13176">
        <v>99966</v>
      </c>
      <c r="H13176" s="5">
        <v>205873492</v>
      </c>
      <c r="I13176">
        <v>3.3753251247855234E-2</v>
      </c>
      <c r="J13176">
        <v>3.2672202896617326E-2</v>
      </c>
      <c r="K13176">
        <v>1.0810483512379079E-3</v>
      </c>
      <c r="L13176">
        <v>1</v>
      </c>
      <c r="M13176">
        <v>13</v>
      </c>
    </row>
    <row r="13177" spans="1:13" x14ac:dyDescent="0.25">
      <c r="A13177" t="s">
        <v>16</v>
      </c>
      <c r="B13177" s="1">
        <v>1402</v>
      </c>
      <c r="C13177" t="s">
        <v>7</v>
      </c>
      <c r="D13177" s="2">
        <v>44197</v>
      </c>
      <c r="E13177">
        <v>67.828442334628164</v>
      </c>
      <c r="F13177">
        <f t="shared" si="207"/>
        <v>6.7851511848656711E-4</v>
      </c>
      <c r="G13177">
        <v>99966</v>
      </c>
      <c r="H13177" s="5">
        <v>205873492</v>
      </c>
      <c r="I13177">
        <v>3.3753251247855234E-2</v>
      </c>
      <c r="J13177">
        <v>3.2672202896617326E-2</v>
      </c>
      <c r="K13177">
        <v>1.0810483512379079E-3</v>
      </c>
      <c r="L13177">
        <v>1</v>
      </c>
      <c r="M13177">
        <v>13</v>
      </c>
    </row>
    <row r="13178" spans="1:13" x14ac:dyDescent="0.25">
      <c r="A13178" t="s">
        <v>17</v>
      </c>
      <c r="B13178" s="1">
        <v>1501</v>
      </c>
      <c r="C13178" t="s">
        <v>6</v>
      </c>
      <c r="D13178" s="2">
        <v>44197</v>
      </c>
      <c r="E13178">
        <v>1435.9885414902278</v>
      </c>
      <c r="F13178">
        <f t="shared" si="207"/>
        <v>1.830709688037731E-3</v>
      </c>
      <c r="G13178">
        <v>784389</v>
      </c>
      <c r="H13178" s="5">
        <v>205873492</v>
      </c>
      <c r="I13178">
        <v>7.9067487472108566E-2</v>
      </c>
      <c r="J13178">
        <v>8.0272589116938964E-2</v>
      </c>
      <c r="K13178">
        <v>-1.2051016448303975E-3</v>
      </c>
      <c r="L13178">
        <v>1</v>
      </c>
      <c r="M13178">
        <v>13</v>
      </c>
    </row>
    <row r="13179" spans="1:13" x14ac:dyDescent="0.25">
      <c r="A13179" t="s">
        <v>17</v>
      </c>
      <c r="B13179" s="1">
        <v>1501</v>
      </c>
      <c r="C13179" t="s">
        <v>7</v>
      </c>
      <c r="D13179" s="2">
        <v>44197</v>
      </c>
      <c r="E13179">
        <v>1601.2207228681004</v>
      </c>
      <c r="F13179">
        <f t="shared" si="207"/>
        <v>2.0413605020826405E-3</v>
      </c>
      <c r="G13179">
        <v>784389</v>
      </c>
      <c r="H13179" s="5">
        <v>205873492</v>
      </c>
      <c r="I13179">
        <v>7.9067487472108566E-2</v>
      </c>
      <c r="J13179">
        <v>8.0272589116938964E-2</v>
      </c>
      <c r="K13179">
        <v>-1.2051016448303975E-3</v>
      </c>
      <c r="L13179">
        <v>1</v>
      </c>
      <c r="M13179">
        <v>13</v>
      </c>
    </row>
    <row r="13180" spans="1:13" x14ac:dyDescent="0.25">
      <c r="A13180" t="s">
        <v>18</v>
      </c>
      <c r="B13180" s="1">
        <v>1502</v>
      </c>
      <c r="C13180" t="s">
        <v>6</v>
      </c>
      <c r="D13180" s="2">
        <v>44197</v>
      </c>
      <c r="E13180">
        <v>137.11360303771548</v>
      </c>
      <c r="F13180">
        <f t="shared" si="207"/>
        <v>2.5336746285830659E-4</v>
      </c>
      <c r="G13180">
        <v>541165</v>
      </c>
      <c r="H13180" s="5">
        <v>205873492</v>
      </c>
      <c r="I13180">
        <v>1.2943765723142493E-2</v>
      </c>
      <c r="J13180">
        <v>1.4457186090205455E-2</v>
      </c>
      <c r="K13180">
        <v>-1.5134203670629613E-3</v>
      </c>
      <c r="L13180">
        <v>1</v>
      </c>
      <c r="M13180">
        <v>13</v>
      </c>
    </row>
    <row r="13181" spans="1:13" x14ac:dyDescent="0.25">
      <c r="A13181" t="s">
        <v>18</v>
      </c>
      <c r="B13181" s="1">
        <v>1502</v>
      </c>
      <c r="C13181" t="s">
        <v>7</v>
      </c>
      <c r="D13181" s="2">
        <v>44197</v>
      </c>
      <c r="E13181">
        <v>150.12423024530872</v>
      </c>
      <c r="F13181">
        <f t="shared" si="207"/>
        <v>2.7740934880361576E-4</v>
      </c>
      <c r="G13181">
        <v>541165</v>
      </c>
      <c r="H13181" s="5">
        <v>205873492</v>
      </c>
      <c r="I13181">
        <v>1.2943765723142493E-2</v>
      </c>
      <c r="J13181">
        <v>1.4457186090205455E-2</v>
      </c>
      <c r="K13181">
        <v>-1.5134203670629613E-3</v>
      </c>
      <c r="L13181">
        <v>1</v>
      </c>
      <c r="M13181">
        <v>13</v>
      </c>
    </row>
    <row r="13182" spans="1:13" x14ac:dyDescent="0.25">
      <c r="A13182" t="s">
        <v>19</v>
      </c>
      <c r="B13182" s="1">
        <v>1503</v>
      </c>
      <c r="C13182" t="s">
        <v>6</v>
      </c>
      <c r="D13182" s="2">
        <v>44197</v>
      </c>
      <c r="E13182">
        <v>12450.991182265045</v>
      </c>
      <c r="F13182">
        <f t="shared" si="207"/>
        <v>4.7697874615009366E-3</v>
      </c>
      <c r="G13182">
        <v>2610387</v>
      </c>
      <c r="H13182" s="5">
        <v>205873492</v>
      </c>
      <c r="I13182">
        <v>0.21305723925534281</v>
      </c>
      <c r="J13182">
        <v>0.212940717525989</v>
      </c>
      <c r="K13182">
        <v>1.1652172935380789E-4</v>
      </c>
      <c r="L13182">
        <v>1</v>
      </c>
      <c r="M13182">
        <v>13</v>
      </c>
    </row>
    <row r="13183" spans="1:13" x14ac:dyDescent="0.25">
      <c r="A13183" t="s">
        <v>19</v>
      </c>
      <c r="B13183" s="1">
        <v>1503</v>
      </c>
      <c r="C13183" t="s">
        <v>7</v>
      </c>
      <c r="D13183" s="2">
        <v>44197</v>
      </c>
      <c r="E13183">
        <v>12632.162105629062</v>
      </c>
      <c r="F13183">
        <f t="shared" si="207"/>
        <v>4.8391913174671277E-3</v>
      </c>
      <c r="G13183">
        <v>2610387</v>
      </c>
      <c r="H13183" s="5">
        <v>205873492</v>
      </c>
      <c r="I13183">
        <v>0.21305723925534281</v>
      </c>
      <c r="J13183">
        <v>0.212940717525989</v>
      </c>
      <c r="K13183">
        <v>1.1652172935380789E-4</v>
      </c>
      <c r="L13183">
        <v>1</v>
      </c>
      <c r="M13183">
        <v>13</v>
      </c>
    </row>
    <row r="13184" spans="1:13" x14ac:dyDescent="0.25">
      <c r="A13184" t="s">
        <v>20</v>
      </c>
      <c r="B13184" s="1">
        <v>1504</v>
      </c>
      <c r="C13184" t="s">
        <v>6</v>
      </c>
      <c r="D13184" s="2">
        <v>44197</v>
      </c>
      <c r="E13184">
        <v>2055.4962640263061</v>
      </c>
      <c r="F13184">
        <f t="shared" si="207"/>
        <v>1.0583252655864777E-3</v>
      </c>
      <c r="G13184">
        <v>1942216</v>
      </c>
      <c r="H13184" s="5">
        <v>205873492</v>
      </c>
      <c r="I13184">
        <v>4.5117554194252861E-2</v>
      </c>
      <c r="J13184">
        <v>4.5259600151943156E-2</v>
      </c>
      <c r="K13184">
        <v>-1.4204595769029549E-4</v>
      </c>
      <c r="L13184">
        <v>1</v>
      </c>
      <c r="M13184">
        <v>13</v>
      </c>
    </row>
    <row r="13185" spans="1:13" x14ac:dyDescent="0.25">
      <c r="A13185" t="s">
        <v>20</v>
      </c>
      <c r="B13185" s="1">
        <v>1504</v>
      </c>
      <c r="C13185" t="s">
        <v>7</v>
      </c>
      <c r="D13185" s="2">
        <v>44197</v>
      </c>
      <c r="E13185">
        <v>2105.5884700235438</v>
      </c>
      <c r="F13185">
        <f t="shared" si="207"/>
        <v>1.0841165297904784E-3</v>
      </c>
      <c r="G13185">
        <v>1942216</v>
      </c>
      <c r="H13185" s="5">
        <v>205873492</v>
      </c>
      <c r="I13185">
        <v>4.5117554194252861E-2</v>
      </c>
      <c r="J13185">
        <v>4.5259600151943156E-2</v>
      </c>
      <c r="K13185">
        <v>-1.4204595769029549E-4</v>
      </c>
      <c r="L13185">
        <v>1</v>
      </c>
      <c r="M13185">
        <v>13</v>
      </c>
    </row>
    <row r="13186" spans="1:13" x14ac:dyDescent="0.25">
      <c r="A13186" t="s">
        <v>21</v>
      </c>
      <c r="B13186" s="1">
        <v>1505</v>
      </c>
      <c r="C13186" t="s">
        <v>6</v>
      </c>
      <c r="D13186" s="2">
        <v>44197</v>
      </c>
      <c r="E13186">
        <v>2575.4477186211379</v>
      </c>
      <c r="F13186">
        <f t="shared" si="207"/>
        <v>5.1174783039176931E-3</v>
      </c>
      <c r="G13186">
        <v>503265</v>
      </c>
      <c r="H13186" s="5">
        <v>205873492</v>
      </c>
      <c r="I13186">
        <v>0.21068646191296053</v>
      </c>
      <c r="J13186">
        <v>0.20708071410637571</v>
      </c>
      <c r="K13186">
        <v>3.6057478065848192E-3</v>
      </c>
      <c r="L13186">
        <v>1</v>
      </c>
      <c r="M13186">
        <v>13</v>
      </c>
    </row>
    <row r="13187" spans="1:13" x14ac:dyDescent="0.25">
      <c r="A13187" t="s">
        <v>21</v>
      </c>
      <c r="B13187" s="1">
        <v>1505</v>
      </c>
      <c r="C13187" t="s">
        <v>7</v>
      </c>
      <c r="D13187" s="2">
        <v>44197</v>
      </c>
      <c r="E13187">
        <v>2415.6160993103713</v>
      </c>
      <c r="F13187">
        <f t="shared" si="207"/>
        <v>4.7998889239473661E-3</v>
      </c>
      <c r="G13187">
        <v>503265</v>
      </c>
      <c r="H13187" s="5">
        <v>205873492</v>
      </c>
      <c r="I13187">
        <v>0.21068646191296053</v>
      </c>
      <c r="J13187">
        <v>0.20708071410637571</v>
      </c>
      <c r="K13187">
        <v>3.6057478065848192E-3</v>
      </c>
      <c r="L13187">
        <v>1</v>
      </c>
      <c r="M13187">
        <v>13</v>
      </c>
    </row>
    <row r="13188" spans="1:13" x14ac:dyDescent="0.25">
      <c r="A13188" t="s">
        <v>22</v>
      </c>
      <c r="B13188" s="1">
        <v>1506</v>
      </c>
      <c r="C13188" t="s">
        <v>6</v>
      </c>
      <c r="D13188" s="2">
        <v>44197</v>
      </c>
      <c r="E13188">
        <v>8247.3263090908185</v>
      </c>
      <c r="F13188">
        <f t="shared" si="207"/>
        <v>4.3811661978224222E-3</v>
      </c>
      <c r="G13188">
        <v>1882450</v>
      </c>
      <c r="H13188" s="5">
        <v>205873492</v>
      </c>
      <c r="I13188">
        <v>0.20587454449428524</v>
      </c>
      <c r="J13188">
        <v>0.21179130267328308</v>
      </c>
      <c r="K13188">
        <v>-5.9167581789978385E-3</v>
      </c>
      <c r="L13188">
        <v>1</v>
      </c>
      <c r="M13188">
        <v>13</v>
      </c>
    </row>
    <row r="13189" spans="1:13" x14ac:dyDescent="0.25">
      <c r="A13189" t="s">
        <v>22</v>
      </c>
      <c r="B13189" s="1">
        <v>1506</v>
      </c>
      <c r="C13189" t="s">
        <v>7</v>
      </c>
      <c r="D13189" s="2">
        <v>44197</v>
      </c>
      <c r="E13189">
        <v>9201.9829243145487</v>
      </c>
      <c r="F13189">
        <f t="shared" si="207"/>
        <v>4.8883013755024298E-3</v>
      </c>
      <c r="G13189">
        <v>1882450</v>
      </c>
      <c r="H13189" s="5">
        <v>205873492</v>
      </c>
      <c r="I13189">
        <v>0.20587454449428524</v>
      </c>
      <c r="J13189">
        <v>0.21179130267328308</v>
      </c>
      <c r="K13189">
        <v>-5.9167581789978385E-3</v>
      </c>
      <c r="L13189">
        <v>1</v>
      </c>
      <c r="M13189">
        <v>13</v>
      </c>
    </row>
    <row r="13190" spans="1:13" x14ac:dyDescent="0.25">
      <c r="A13190" t="s">
        <v>23</v>
      </c>
      <c r="B13190" s="1">
        <v>1601</v>
      </c>
      <c r="C13190" t="s">
        <v>6</v>
      </c>
      <c r="D13190" s="2">
        <v>44197</v>
      </c>
      <c r="E13190">
        <v>29.34864700081647</v>
      </c>
      <c r="F13190">
        <f t="shared" si="207"/>
        <v>4.5680960979993572E-4</v>
      </c>
      <c r="G13190">
        <v>64247</v>
      </c>
      <c r="H13190" s="5">
        <v>205873492</v>
      </c>
      <c r="I13190">
        <v>3.5246693840100776E-2</v>
      </c>
      <c r="J13190">
        <v>3.5205522602152602E-2</v>
      </c>
      <c r="K13190">
        <v>4.1171237948174622E-5</v>
      </c>
      <c r="L13190">
        <v>1</v>
      </c>
      <c r="M13190">
        <v>13</v>
      </c>
    </row>
    <row r="13191" spans="1:13" x14ac:dyDescent="0.25">
      <c r="A13191" t="s">
        <v>23</v>
      </c>
      <c r="B13191" s="1">
        <v>1601</v>
      </c>
      <c r="C13191" t="s">
        <v>7</v>
      </c>
      <c r="D13191" s="2">
        <v>44197</v>
      </c>
      <c r="E13191">
        <v>59.849616400067447</v>
      </c>
      <c r="F13191">
        <f t="shared" si="207"/>
        <v>9.3155503603386072E-4</v>
      </c>
      <c r="G13191">
        <v>64247</v>
      </c>
      <c r="H13191" s="5">
        <v>205873492</v>
      </c>
      <c r="I13191">
        <v>3.5246693840100776E-2</v>
      </c>
      <c r="J13191">
        <v>3.5205522602152602E-2</v>
      </c>
      <c r="K13191">
        <v>4.1171237948174622E-5</v>
      </c>
      <c r="L13191">
        <v>1</v>
      </c>
      <c r="M13191">
        <v>13</v>
      </c>
    </row>
    <row r="13192" spans="1:13" x14ac:dyDescent="0.25">
      <c r="A13192" t="s">
        <v>24</v>
      </c>
      <c r="B13192" s="1">
        <v>1602</v>
      </c>
      <c r="C13192" t="s">
        <v>6</v>
      </c>
      <c r="D13192" s="2">
        <v>44197</v>
      </c>
      <c r="E13192">
        <v>2141.3105408155852</v>
      </c>
      <c r="F13192">
        <f t="shared" si="207"/>
        <v>2.9821272962470271E-3</v>
      </c>
      <c r="G13192">
        <v>718048</v>
      </c>
      <c r="H13192" s="5">
        <v>205873492</v>
      </c>
      <c r="I13192">
        <v>0.12921349923123041</v>
      </c>
      <c r="J13192">
        <v>0.1320400009306428</v>
      </c>
      <c r="K13192">
        <v>-2.8265016994123981E-3</v>
      </c>
      <c r="L13192">
        <v>1</v>
      </c>
      <c r="M13192">
        <v>13</v>
      </c>
    </row>
    <row r="13193" spans="1:13" x14ac:dyDescent="0.25">
      <c r="A13193" t="s">
        <v>24</v>
      </c>
      <c r="B13193" s="1">
        <v>1602</v>
      </c>
      <c r="C13193" t="s">
        <v>7</v>
      </c>
      <c r="D13193" s="2">
        <v>44197</v>
      </c>
      <c r="E13193">
        <v>2387.5853187598377</v>
      </c>
      <c r="F13193">
        <f t="shared" si="207"/>
        <v>3.3251054508331443E-3</v>
      </c>
      <c r="G13193">
        <v>718048</v>
      </c>
      <c r="H13193" s="5">
        <v>205873492</v>
      </c>
      <c r="I13193">
        <v>0.12921349923123041</v>
      </c>
      <c r="J13193">
        <v>0.1320400009306428</v>
      </c>
      <c r="K13193">
        <v>-2.8265016994123981E-3</v>
      </c>
      <c r="L13193">
        <v>1</v>
      </c>
      <c r="M13193">
        <v>13</v>
      </c>
    </row>
    <row r="13194" spans="1:13" x14ac:dyDescent="0.25">
      <c r="A13194" t="s">
        <v>25</v>
      </c>
      <c r="B13194" s="1">
        <v>1701</v>
      </c>
      <c r="C13194" t="s">
        <v>6</v>
      </c>
      <c r="D13194" s="2">
        <v>44197</v>
      </c>
      <c r="E13194">
        <v>3059.380126516342</v>
      </c>
      <c r="F13194">
        <f t="shared" si="207"/>
        <v>3.2316257806235789E-3</v>
      </c>
      <c r="G13194">
        <v>946700</v>
      </c>
      <c r="H13194" s="5">
        <v>205873492</v>
      </c>
      <c r="I13194">
        <v>0.14570125406185747</v>
      </c>
      <c r="J13194">
        <v>0.1470113253015044</v>
      </c>
      <c r="K13194">
        <v>-1.3100712396469372E-3</v>
      </c>
      <c r="L13194">
        <v>1</v>
      </c>
      <c r="M13194">
        <v>13</v>
      </c>
    </row>
    <row r="13195" spans="1:13" x14ac:dyDescent="0.25">
      <c r="A13195" t="s">
        <v>25</v>
      </c>
      <c r="B13195" s="1">
        <v>1701</v>
      </c>
      <c r="C13195" t="s">
        <v>7</v>
      </c>
      <c r="D13195" s="2">
        <v>44197</v>
      </c>
      <c r="E13195">
        <v>3044.234256915533</v>
      </c>
      <c r="F13195">
        <f t="shared" si="207"/>
        <v>3.2156271859253545E-3</v>
      </c>
      <c r="G13195">
        <v>946700</v>
      </c>
      <c r="H13195" s="5">
        <v>205873492</v>
      </c>
      <c r="I13195">
        <v>0.14570125406185747</v>
      </c>
      <c r="J13195">
        <v>0.1470113253015044</v>
      </c>
      <c r="K13195">
        <v>-1.3100712396469372E-3</v>
      </c>
      <c r="L13195">
        <v>1</v>
      </c>
      <c r="M13195">
        <v>13</v>
      </c>
    </row>
    <row r="13196" spans="1:13" x14ac:dyDescent="0.25">
      <c r="A13196" t="s">
        <v>26</v>
      </c>
      <c r="B13196" s="1">
        <v>1702</v>
      </c>
      <c r="C13196" t="s">
        <v>6</v>
      </c>
      <c r="D13196" s="2">
        <v>44197</v>
      </c>
      <c r="E13196">
        <v>3363.6426610416443</v>
      </c>
      <c r="F13196">
        <f t="shared" si="207"/>
        <v>5.7380265864695858E-3</v>
      </c>
      <c r="G13196">
        <v>586202</v>
      </c>
      <c r="H13196" s="5">
        <v>205873492</v>
      </c>
      <c r="I13196">
        <v>0.25372146869797807</v>
      </c>
      <c r="J13196">
        <v>0.2464473033750082</v>
      </c>
      <c r="K13196">
        <v>7.2741653229698722E-3</v>
      </c>
      <c r="L13196">
        <v>1</v>
      </c>
      <c r="M13196">
        <v>13</v>
      </c>
    </row>
    <row r="13197" spans="1:13" x14ac:dyDescent="0.25">
      <c r="A13197" t="s">
        <v>26</v>
      </c>
      <c r="B13197" s="1">
        <v>1702</v>
      </c>
      <c r="C13197" t="s">
        <v>7</v>
      </c>
      <c r="D13197" s="2">
        <v>44197</v>
      </c>
      <c r="E13197">
        <v>3266.1347446010004</v>
      </c>
      <c r="F13197">
        <f t="shared" si="207"/>
        <v>5.5716881631263631E-3</v>
      </c>
      <c r="G13197">
        <v>586202</v>
      </c>
      <c r="H13197" s="5">
        <v>205873492</v>
      </c>
      <c r="I13197">
        <v>0.25372146869797807</v>
      </c>
      <c r="J13197">
        <v>0.2464473033750082</v>
      </c>
      <c r="K13197">
        <v>7.2741653229698722E-3</v>
      </c>
      <c r="L13197">
        <v>1</v>
      </c>
      <c r="M13197">
        <v>13</v>
      </c>
    </row>
    <row r="13198" spans="1:13" x14ac:dyDescent="0.25">
      <c r="A13198" t="s">
        <v>27</v>
      </c>
      <c r="B13198" s="1">
        <v>2101</v>
      </c>
      <c r="C13198" t="s">
        <v>6</v>
      </c>
      <c r="D13198" s="2">
        <v>44197</v>
      </c>
      <c r="E13198">
        <v>8225.5030906284592</v>
      </c>
      <c r="F13198">
        <f t="shared" si="207"/>
        <v>3.0108200205742498E-3</v>
      </c>
      <c r="G13198">
        <v>2731981</v>
      </c>
      <c r="H13198" s="5">
        <v>205873492</v>
      </c>
      <c r="I13198">
        <v>0.1318557204109807</v>
      </c>
      <c r="J13198">
        <v>0.13607300373338382</v>
      </c>
      <c r="K13198">
        <v>-4.2172833224031203E-3</v>
      </c>
      <c r="L13198">
        <v>2</v>
      </c>
      <c r="M13198">
        <v>14</v>
      </c>
    </row>
    <row r="13199" spans="1:13" x14ac:dyDescent="0.25">
      <c r="A13199" t="s">
        <v>27</v>
      </c>
      <c r="B13199" s="1">
        <v>2101</v>
      </c>
      <c r="C13199" t="s">
        <v>7</v>
      </c>
      <c r="D13199" s="2">
        <v>44197</v>
      </c>
      <c r="E13199">
        <v>8864.999721341741</v>
      </c>
      <c r="F13199">
        <f t="shared" si="207"/>
        <v>3.244898014057104E-3</v>
      </c>
      <c r="G13199">
        <v>2731981</v>
      </c>
      <c r="H13199" s="5">
        <v>205873492</v>
      </c>
      <c r="I13199">
        <v>0.1318557204109807</v>
      </c>
      <c r="J13199">
        <v>0.13607300373338382</v>
      </c>
      <c r="K13199">
        <v>-4.2172833224031203E-3</v>
      </c>
      <c r="L13199">
        <v>2</v>
      </c>
      <c r="M13199">
        <v>14</v>
      </c>
    </row>
    <row r="13200" spans="1:13" x14ac:dyDescent="0.25">
      <c r="A13200" t="s">
        <v>28</v>
      </c>
      <c r="B13200" s="1">
        <v>2102</v>
      </c>
      <c r="C13200" t="s">
        <v>6</v>
      </c>
      <c r="D13200" s="2">
        <v>44197</v>
      </c>
      <c r="E13200">
        <v>3181.5216706114438</v>
      </c>
      <c r="F13200">
        <f t="shared" si="207"/>
        <v>2.1469959608620072E-3</v>
      </c>
      <c r="G13200">
        <v>1481848</v>
      </c>
      <c r="H13200" s="5">
        <v>205873492</v>
      </c>
      <c r="I13200">
        <v>9.571489973621454E-2</v>
      </c>
      <c r="J13200">
        <v>9.8312442875681499E-2</v>
      </c>
      <c r="K13200">
        <v>-2.5975431394669596E-3</v>
      </c>
      <c r="L13200">
        <v>2</v>
      </c>
      <c r="M13200">
        <v>14</v>
      </c>
    </row>
    <row r="13201" spans="1:13" x14ac:dyDescent="0.25">
      <c r="A13201" t="s">
        <v>28</v>
      </c>
      <c r="B13201" s="1">
        <v>2102</v>
      </c>
      <c r="C13201" t="s">
        <v>7</v>
      </c>
      <c r="D13201" s="2">
        <v>44197</v>
      </c>
      <c r="E13201">
        <v>3394.8907796174331</v>
      </c>
      <c r="F13201">
        <f t="shared" si="207"/>
        <v>2.2909844866797627E-3</v>
      </c>
      <c r="G13201">
        <v>1481848</v>
      </c>
      <c r="H13201" s="5">
        <v>205873492</v>
      </c>
      <c r="I13201">
        <v>9.571489973621454E-2</v>
      </c>
      <c r="J13201">
        <v>9.8312442875681499E-2</v>
      </c>
      <c r="K13201">
        <v>-2.5975431394669596E-3</v>
      </c>
      <c r="L13201">
        <v>2</v>
      </c>
      <c r="M13201">
        <v>14</v>
      </c>
    </row>
    <row r="13202" spans="1:13" x14ac:dyDescent="0.25">
      <c r="A13202" t="s">
        <v>29</v>
      </c>
      <c r="B13202" s="1">
        <v>2103</v>
      </c>
      <c r="C13202" t="s">
        <v>6</v>
      </c>
      <c r="D13202" s="2">
        <v>44197</v>
      </c>
      <c r="E13202">
        <v>758.97823234940233</v>
      </c>
      <c r="F13202">
        <f t="shared" si="207"/>
        <v>8.0501289473481263E-4</v>
      </c>
      <c r="G13202">
        <v>942815</v>
      </c>
      <c r="H13202" s="5">
        <v>205873492</v>
      </c>
      <c r="I13202">
        <v>3.4404864343617177E-2</v>
      </c>
      <c r="J13202">
        <v>3.5114000671903491E-2</v>
      </c>
      <c r="K13202">
        <v>-7.091363282863139E-4</v>
      </c>
      <c r="L13202">
        <v>2</v>
      </c>
      <c r="M13202">
        <v>14</v>
      </c>
    </row>
    <row r="13203" spans="1:13" x14ac:dyDescent="0.25">
      <c r="A13203" t="s">
        <v>29</v>
      </c>
      <c r="B13203" s="1">
        <v>2103</v>
      </c>
      <c r="C13203" t="s">
        <v>7</v>
      </c>
      <c r="D13203" s="2">
        <v>44197</v>
      </c>
      <c r="E13203">
        <v>792.81837333301905</v>
      </c>
      <c r="F13203">
        <f t="shared" si="207"/>
        <v>8.4090555764706652E-4</v>
      </c>
      <c r="G13203">
        <v>942815</v>
      </c>
      <c r="H13203" s="5">
        <v>205873492</v>
      </c>
      <c r="I13203">
        <v>3.4404864343617177E-2</v>
      </c>
      <c r="J13203">
        <v>3.5114000671903491E-2</v>
      </c>
      <c r="K13203">
        <v>-7.091363282863139E-4</v>
      </c>
      <c r="L13203">
        <v>2</v>
      </c>
      <c r="M13203">
        <v>14</v>
      </c>
    </row>
    <row r="13204" spans="1:13" x14ac:dyDescent="0.25">
      <c r="A13204" t="s">
        <v>30</v>
      </c>
      <c r="B13204" s="1">
        <v>2104</v>
      </c>
      <c r="C13204" t="s">
        <v>6</v>
      </c>
      <c r="D13204" s="2">
        <v>44197</v>
      </c>
      <c r="E13204">
        <v>1019.2330766559755</v>
      </c>
      <c r="F13204">
        <f t="shared" si="207"/>
        <v>7.5636629192622664E-4</v>
      </c>
      <c r="G13204">
        <v>1347539</v>
      </c>
      <c r="H13204" s="5">
        <v>205873492</v>
      </c>
      <c r="I13204">
        <v>3.5486242657130081E-2</v>
      </c>
      <c r="J13204">
        <v>3.4934905777961649E-2</v>
      </c>
      <c r="K13204">
        <v>5.5133687916843199E-4</v>
      </c>
      <c r="L13204">
        <v>2</v>
      </c>
      <c r="M13204">
        <v>14</v>
      </c>
    </row>
    <row r="13205" spans="1:13" x14ac:dyDescent="0.25">
      <c r="A13205" t="s">
        <v>30</v>
      </c>
      <c r="B13205" s="1">
        <v>2104</v>
      </c>
      <c r="C13205" t="s">
        <v>7</v>
      </c>
      <c r="D13205" s="2">
        <v>44197</v>
      </c>
      <c r="E13205">
        <v>1167.7792071326439</v>
      </c>
      <c r="F13205">
        <f t="shared" si="207"/>
        <v>8.6660141720027687E-4</v>
      </c>
      <c r="G13205">
        <v>1347539</v>
      </c>
      <c r="H13205" s="5">
        <v>205873492</v>
      </c>
      <c r="I13205">
        <v>3.5486242657130081E-2</v>
      </c>
      <c r="J13205">
        <v>3.4934905777961649E-2</v>
      </c>
      <c r="K13205">
        <v>5.5133687916843199E-4</v>
      </c>
      <c r="L13205">
        <v>2</v>
      </c>
      <c r="M13205">
        <v>14</v>
      </c>
    </row>
    <row r="13206" spans="1:13" x14ac:dyDescent="0.25">
      <c r="A13206" t="s">
        <v>31</v>
      </c>
      <c r="B13206" s="1">
        <v>2105</v>
      </c>
      <c r="C13206" t="s">
        <v>6</v>
      </c>
      <c r="D13206" s="2">
        <v>44197</v>
      </c>
      <c r="E13206">
        <v>1293.8714121245303</v>
      </c>
      <c r="F13206">
        <f t="shared" si="207"/>
        <v>3.9159453290735788E-3</v>
      </c>
      <c r="G13206">
        <v>330411</v>
      </c>
      <c r="H13206" s="5">
        <v>205873492</v>
      </c>
      <c r="I13206">
        <v>0.19173338449558908</v>
      </c>
      <c r="J13206">
        <v>0.18053288759517014</v>
      </c>
      <c r="K13206">
        <v>1.1200496900418938E-2</v>
      </c>
      <c r="L13206">
        <v>2</v>
      </c>
      <c r="M13206">
        <v>14</v>
      </c>
    </row>
    <row r="13207" spans="1:13" x14ac:dyDescent="0.25">
      <c r="A13207" t="s">
        <v>31</v>
      </c>
      <c r="B13207" s="1">
        <v>2105</v>
      </c>
      <c r="C13207" t="s">
        <v>7</v>
      </c>
      <c r="D13207" s="2">
        <v>44197</v>
      </c>
      <c r="E13207">
        <v>1307.5995811854932</v>
      </c>
      <c r="F13207">
        <f t="shared" si="207"/>
        <v>3.9574940942810419E-3</v>
      </c>
      <c r="G13207">
        <v>330411</v>
      </c>
      <c r="H13207" s="5">
        <v>205873492</v>
      </c>
      <c r="I13207">
        <v>0.19173338449558908</v>
      </c>
      <c r="J13207">
        <v>0.18053288759517014</v>
      </c>
      <c r="K13207">
        <v>1.1200496900418938E-2</v>
      </c>
      <c r="L13207">
        <v>2</v>
      </c>
      <c r="M13207">
        <v>14</v>
      </c>
    </row>
    <row r="13208" spans="1:13" x14ac:dyDescent="0.25">
      <c r="A13208" t="s">
        <v>32</v>
      </c>
      <c r="B13208" s="1">
        <v>2201</v>
      </c>
      <c r="C13208" t="s">
        <v>6</v>
      </c>
      <c r="D13208" s="2">
        <v>44197</v>
      </c>
      <c r="E13208">
        <v>689.45185321908116</v>
      </c>
      <c r="F13208">
        <f t="shared" si="207"/>
        <v>1.0562701991795619E-3</v>
      </c>
      <c r="G13208">
        <v>652723</v>
      </c>
      <c r="H13208" s="5">
        <v>205873492</v>
      </c>
      <c r="I13208">
        <v>4.6601042106661328E-2</v>
      </c>
      <c r="J13208">
        <v>4.6148210850603867E-2</v>
      </c>
      <c r="K13208">
        <v>4.5283125605746072E-4</v>
      </c>
      <c r="L13208">
        <v>2</v>
      </c>
      <c r="M13208">
        <v>14</v>
      </c>
    </row>
    <row r="13209" spans="1:13" x14ac:dyDescent="0.25">
      <c r="A13209" t="s">
        <v>32</v>
      </c>
      <c r="B13209" s="1">
        <v>2201</v>
      </c>
      <c r="C13209" t="s">
        <v>7</v>
      </c>
      <c r="D13209" s="2">
        <v>44197</v>
      </c>
      <c r="E13209">
        <v>737.55051620459221</v>
      </c>
      <c r="F13209">
        <f t="shared" si="207"/>
        <v>1.1299594409950196E-3</v>
      </c>
      <c r="G13209">
        <v>652723</v>
      </c>
      <c r="H13209" s="5">
        <v>205873492</v>
      </c>
      <c r="I13209">
        <v>4.6601042106661328E-2</v>
      </c>
      <c r="J13209">
        <v>4.6148210850603867E-2</v>
      </c>
      <c r="K13209">
        <v>4.5283125605746072E-4</v>
      </c>
      <c r="L13209">
        <v>2</v>
      </c>
      <c r="M13209">
        <v>14</v>
      </c>
    </row>
    <row r="13210" spans="1:13" x14ac:dyDescent="0.25">
      <c r="A13210" t="s">
        <v>33</v>
      </c>
      <c r="B13210" s="1">
        <v>2202</v>
      </c>
      <c r="C13210" t="s">
        <v>6</v>
      </c>
      <c r="D13210" s="2">
        <v>44197</v>
      </c>
      <c r="E13210">
        <v>5943.5191383202255</v>
      </c>
      <c r="F13210">
        <f t="shared" si="207"/>
        <v>3.96236194166125E-3</v>
      </c>
      <c r="G13210">
        <v>1499994</v>
      </c>
      <c r="H13210" s="5">
        <v>205873492</v>
      </c>
      <c r="I13210">
        <v>0.19254701380610911</v>
      </c>
      <c r="J13210">
        <v>0.18775096190058166</v>
      </c>
      <c r="K13210">
        <v>4.7960519055274542E-3</v>
      </c>
      <c r="L13210">
        <v>2</v>
      </c>
      <c r="M13210">
        <v>14</v>
      </c>
    </row>
    <row r="13211" spans="1:13" x14ac:dyDescent="0.25">
      <c r="A13211" t="s">
        <v>33</v>
      </c>
      <c r="B13211" s="1">
        <v>2202</v>
      </c>
      <c r="C13211" t="s">
        <v>7</v>
      </c>
      <c r="D13211" s="2">
        <v>44197</v>
      </c>
      <c r="E13211">
        <v>6228.6703453539831</v>
      </c>
      <c r="F13211">
        <f t="shared" si="207"/>
        <v>4.1524635067566821E-3</v>
      </c>
      <c r="G13211">
        <v>1499994</v>
      </c>
      <c r="H13211" s="5">
        <v>205873492</v>
      </c>
      <c r="I13211">
        <v>0.19254701380610911</v>
      </c>
      <c r="J13211">
        <v>0.18775096190058166</v>
      </c>
      <c r="K13211">
        <v>4.7960519055274542E-3</v>
      </c>
      <c r="L13211">
        <v>2</v>
      </c>
      <c r="M13211">
        <v>14</v>
      </c>
    </row>
    <row r="13212" spans="1:13" x14ac:dyDescent="0.25">
      <c r="A13212" t="s">
        <v>34</v>
      </c>
      <c r="B13212" s="1">
        <v>2203</v>
      </c>
      <c r="C13212" t="s">
        <v>6</v>
      </c>
      <c r="D13212" s="2">
        <v>44197</v>
      </c>
      <c r="E13212">
        <v>882.96210462656836</v>
      </c>
      <c r="F13212">
        <f t="shared" si="207"/>
        <v>1.6780960197703939E-3</v>
      </c>
      <c r="G13212">
        <v>526169</v>
      </c>
      <c r="H13212" s="5">
        <v>205873492</v>
      </c>
      <c r="I13212">
        <v>7.8230476828545253E-2</v>
      </c>
      <c r="J13212">
        <v>7.8079615430586835E-2</v>
      </c>
      <c r="K13212">
        <v>1.5086139795841835E-4</v>
      </c>
      <c r="L13212">
        <v>2</v>
      </c>
      <c r="M13212">
        <v>14</v>
      </c>
    </row>
    <row r="13213" spans="1:13" x14ac:dyDescent="0.25">
      <c r="A13213" t="s">
        <v>34</v>
      </c>
      <c r="B13213" s="1">
        <v>2203</v>
      </c>
      <c r="C13213" t="s">
        <v>7</v>
      </c>
      <c r="D13213" s="2">
        <v>44197</v>
      </c>
      <c r="E13213">
        <v>941.48637364470585</v>
      </c>
      <c r="F13213">
        <f t="shared" si="207"/>
        <v>1.7893231521520763E-3</v>
      </c>
      <c r="G13213">
        <v>526169</v>
      </c>
      <c r="H13213" s="5">
        <v>205873492</v>
      </c>
      <c r="I13213">
        <v>7.8230476828545253E-2</v>
      </c>
      <c r="J13213">
        <v>7.8079615430586835E-2</v>
      </c>
      <c r="K13213">
        <v>1.5086139795841835E-4</v>
      </c>
      <c r="L13213">
        <v>2</v>
      </c>
      <c r="M13213">
        <v>14</v>
      </c>
    </row>
    <row r="13214" spans="1:13" x14ac:dyDescent="0.25">
      <c r="A13214" t="s">
        <v>35</v>
      </c>
      <c r="B13214" s="1">
        <v>2204</v>
      </c>
      <c r="C13214" t="s">
        <v>6</v>
      </c>
      <c r="D13214" s="2">
        <v>44197</v>
      </c>
      <c r="E13214">
        <v>549.52516025855198</v>
      </c>
      <c r="F13214">
        <f t="shared" si="207"/>
        <v>1.0304356701154559E-3</v>
      </c>
      <c r="G13214">
        <v>533294</v>
      </c>
      <c r="H13214" s="5">
        <v>205873492</v>
      </c>
      <c r="I13214">
        <v>4.8114677242489981E-2</v>
      </c>
      <c r="J13214">
        <v>4.3739388129816772E-2</v>
      </c>
      <c r="K13214">
        <v>4.3752891126732085E-3</v>
      </c>
      <c r="L13214">
        <v>2</v>
      </c>
      <c r="M13214">
        <v>14</v>
      </c>
    </row>
    <row r="13215" spans="1:13" x14ac:dyDescent="0.25">
      <c r="A13215" t="s">
        <v>35</v>
      </c>
      <c r="B13215" s="1">
        <v>2204</v>
      </c>
      <c r="C13215" t="s">
        <v>7</v>
      </c>
      <c r="D13215" s="2">
        <v>44197</v>
      </c>
      <c r="E13215">
        <v>517.68905981658236</v>
      </c>
      <c r="F13215">
        <f t="shared" si="207"/>
        <v>9.7073857912630254E-4</v>
      </c>
      <c r="G13215">
        <v>533294</v>
      </c>
      <c r="H13215" s="5">
        <v>205873492</v>
      </c>
      <c r="I13215">
        <v>4.8114677242489981E-2</v>
      </c>
      <c r="J13215">
        <v>4.3739388129816772E-2</v>
      </c>
      <c r="K13215">
        <v>4.3752891126732085E-3</v>
      </c>
      <c r="L13215">
        <v>2</v>
      </c>
      <c r="M13215">
        <v>14</v>
      </c>
    </row>
    <row r="13216" spans="1:13" x14ac:dyDescent="0.25">
      <c r="A13216" t="s">
        <v>36</v>
      </c>
      <c r="B13216" s="1">
        <v>2301</v>
      </c>
      <c r="C13216" t="s">
        <v>6</v>
      </c>
      <c r="D13216" s="2">
        <v>44197</v>
      </c>
      <c r="E13216">
        <v>1851.4525865363598</v>
      </c>
      <c r="F13216">
        <f t="shared" si="207"/>
        <v>1.321199668986129E-3</v>
      </c>
      <c r="G13216">
        <v>1401342</v>
      </c>
      <c r="H13216" s="5">
        <v>205873492</v>
      </c>
      <c r="I13216">
        <v>6.5274513184293642E-2</v>
      </c>
      <c r="J13216">
        <v>6.0172929227273755E-2</v>
      </c>
      <c r="K13216">
        <v>5.1015839570198868E-3</v>
      </c>
      <c r="L13216">
        <v>2</v>
      </c>
      <c r="M13216">
        <v>14</v>
      </c>
    </row>
    <row r="13217" spans="1:13" x14ac:dyDescent="0.25">
      <c r="A13217" t="s">
        <v>36</v>
      </c>
      <c r="B13217" s="1">
        <v>2301</v>
      </c>
      <c r="C13217" t="s">
        <v>7</v>
      </c>
      <c r="D13217" s="2">
        <v>44197</v>
      </c>
      <c r="E13217">
        <v>2117.0011019596413</v>
      </c>
      <c r="F13217">
        <f t="shared" si="207"/>
        <v>1.510695534680072E-3</v>
      </c>
      <c r="G13217">
        <v>1401342</v>
      </c>
      <c r="H13217" s="5">
        <v>205873492</v>
      </c>
      <c r="I13217">
        <v>6.5274513184293642E-2</v>
      </c>
      <c r="J13217">
        <v>6.0172929227273755E-2</v>
      </c>
      <c r="K13217">
        <v>5.1015839570198868E-3</v>
      </c>
      <c r="L13217">
        <v>2</v>
      </c>
      <c r="M13217">
        <v>14</v>
      </c>
    </row>
    <row r="13218" spans="1:13" x14ac:dyDescent="0.25">
      <c r="A13218" t="s">
        <v>37</v>
      </c>
      <c r="B13218" s="1">
        <v>2302</v>
      </c>
      <c r="C13218" t="s">
        <v>6</v>
      </c>
      <c r="D13218" s="2">
        <v>44197</v>
      </c>
      <c r="E13218">
        <v>1719.5148728859754</v>
      </c>
      <c r="F13218">
        <f t="shared" si="207"/>
        <v>1.6053593732159616E-3</v>
      </c>
      <c r="G13218">
        <v>1071109</v>
      </c>
      <c r="H13218" s="5">
        <v>205873492</v>
      </c>
      <c r="I13218">
        <v>7.3699241564043477E-2</v>
      </c>
      <c r="J13218">
        <v>7.2241889519579924E-2</v>
      </c>
      <c r="K13218">
        <v>1.4573520444635529E-3</v>
      </c>
      <c r="L13218">
        <v>2</v>
      </c>
      <c r="M13218">
        <v>14</v>
      </c>
    </row>
    <row r="13219" spans="1:13" x14ac:dyDescent="0.25">
      <c r="A13219" t="s">
        <v>37</v>
      </c>
      <c r="B13219" s="1">
        <v>2302</v>
      </c>
      <c r="C13219" t="s">
        <v>7</v>
      </c>
      <c r="D13219" s="2">
        <v>44197</v>
      </c>
      <c r="E13219">
        <v>1827.6843049588949</v>
      </c>
      <c r="F13219">
        <f t="shared" si="207"/>
        <v>1.7063476312484489E-3</v>
      </c>
      <c r="G13219">
        <v>1071109</v>
      </c>
      <c r="H13219" s="5">
        <v>205873492</v>
      </c>
      <c r="I13219">
        <v>7.3699241564043477E-2</v>
      </c>
      <c r="J13219">
        <v>7.2241889519579924E-2</v>
      </c>
      <c r="K13219">
        <v>1.4573520444635529E-3</v>
      </c>
      <c r="L13219">
        <v>2</v>
      </c>
      <c r="M13219">
        <v>14</v>
      </c>
    </row>
    <row r="13220" spans="1:13" x14ac:dyDescent="0.25">
      <c r="A13220" t="s">
        <v>38</v>
      </c>
      <c r="B13220" s="1">
        <v>2303</v>
      </c>
      <c r="C13220" t="s">
        <v>6</v>
      </c>
      <c r="D13220" s="2">
        <v>44197</v>
      </c>
      <c r="E13220">
        <v>29744.214250257301</v>
      </c>
      <c r="F13220">
        <f t="shared" si="207"/>
        <v>7.979287441205303E-3</v>
      </c>
      <c r="G13220">
        <v>3727678</v>
      </c>
      <c r="H13220" s="5">
        <v>205873492</v>
      </c>
      <c r="I13220">
        <v>0.34948814754218194</v>
      </c>
      <c r="J13220">
        <v>0.34127108729822536</v>
      </c>
      <c r="K13220">
        <v>8.2170602439565754E-3</v>
      </c>
      <c r="L13220">
        <v>2</v>
      </c>
      <c r="M13220">
        <v>14</v>
      </c>
    </row>
    <row r="13221" spans="1:13" x14ac:dyDescent="0.25">
      <c r="A13221" t="s">
        <v>38</v>
      </c>
      <c r="B13221" s="1">
        <v>2303</v>
      </c>
      <c r="C13221" t="s">
        <v>7</v>
      </c>
      <c r="D13221" s="2">
        <v>44197</v>
      </c>
      <c r="E13221">
        <v>30104.762473573021</v>
      </c>
      <c r="F13221">
        <f t="shared" si="207"/>
        <v>8.0760093746222242E-3</v>
      </c>
      <c r="G13221">
        <v>3727678</v>
      </c>
      <c r="H13221" s="5">
        <v>205873492</v>
      </c>
      <c r="I13221">
        <v>0.34948814754218194</v>
      </c>
      <c r="J13221">
        <v>0.34127108729822536</v>
      </c>
      <c r="K13221">
        <v>8.2170602439565754E-3</v>
      </c>
      <c r="L13221">
        <v>2</v>
      </c>
      <c r="M13221">
        <v>14</v>
      </c>
    </row>
    <row r="13222" spans="1:13" x14ac:dyDescent="0.25">
      <c r="A13222" t="s">
        <v>39</v>
      </c>
      <c r="B13222" s="1">
        <v>2304</v>
      </c>
      <c r="C13222" t="s">
        <v>6</v>
      </c>
      <c r="D13222" s="2">
        <v>44197</v>
      </c>
      <c r="E13222">
        <v>613.0354656154617</v>
      </c>
      <c r="F13222">
        <f t="shared" si="207"/>
        <v>6.7973063557841588E-4</v>
      </c>
      <c r="G13222">
        <v>901880</v>
      </c>
      <c r="H13222" s="5">
        <v>205873492</v>
      </c>
      <c r="I13222">
        <v>2.8969866933416105E-2</v>
      </c>
      <c r="J13222">
        <v>2.5842752461709927E-2</v>
      </c>
      <c r="K13222">
        <v>3.1271144717061779E-3</v>
      </c>
      <c r="L13222">
        <v>2</v>
      </c>
      <c r="M13222">
        <v>14</v>
      </c>
    </row>
    <row r="13223" spans="1:13" x14ac:dyDescent="0.25">
      <c r="A13223" t="s">
        <v>39</v>
      </c>
      <c r="B13223" s="1">
        <v>2304</v>
      </c>
      <c r="C13223" t="s">
        <v>7</v>
      </c>
      <c r="D13223" s="2">
        <v>44197</v>
      </c>
      <c r="E13223">
        <v>560.95506376082403</v>
      </c>
      <c r="F13223">
        <f t="shared" ref="F13223:F13286" si="208">E13223/G13223</f>
        <v>6.2198414840203135E-4</v>
      </c>
      <c r="G13223">
        <v>901880</v>
      </c>
      <c r="H13223" s="5">
        <v>205873492</v>
      </c>
      <c r="I13223">
        <v>2.8969866933416105E-2</v>
      </c>
      <c r="J13223">
        <v>2.5842752461709927E-2</v>
      </c>
      <c r="K13223">
        <v>3.1271144717061779E-3</v>
      </c>
      <c r="L13223">
        <v>2</v>
      </c>
      <c r="M13223">
        <v>14</v>
      </c>
    </row>
    <row r="13224" spans="1:13" x14ac:dyDescent="0.25">
      <c r="A13224" t="s">
        <v>40</v>
      </c>
      <c r="B13224" s="1">
        <v>2305</v>
      </c>
      <c r="C13224" t="s">
        <v>6</v>
      </c>
      <c r="D13224" s="2">
        <v>44197</v>
      </c>
      <c r="E13224">
        <v>1339.7359669715152</v>
      </c>
      <c r="F13224">
        <f t="shared" si="208"/>
        <v>2.4280300029024576E-3</v>
      </c>
      <c r="G13224">
        <v>551779</v>
      </c>
      <c r="H13224" s="5">
        <v>205873492</v>
      </c>
      <c r="I13224">
        <v>0.1437940357108741</v>
      </c>
      <c r="J13224">
        <v>0.13610172062709752</v>
      </c>
      <c r="K13224">
        <v>7.6923150837765741E-3</v>
      </c>
      <c r="L13224">
        <v>2</v>
      </c>
      <c r="M13224">
        <v>14</v>
      </c>
    </row>
    <row r="13225" spans="1:13" x14ac:dyDescent="0.25">
      <c r="A13225" t="s">
        <v>40</v>
      </c>
      <c r="B13225" s="1">
        <v>2305</v>
      </c>
      <c r="C13225" t="s">
        <v>7</v>
      </c>
      <c r="D13225" s="2">
        <v>44197</v>
      </c>
      <c r="E13225">
        <v>2370.6182162277464</v>
      </c>
      <c r="F13225">
        <f t="shared" si="208"/>
        <v>4.2963183017616586E-3</v>
      </c>
      <c r="G13225">
        <v>551779</v>
      </c>
      <c r="H13225" s="5">
        <v>205873492</v>
      </c>
      <c r="I13225">
        <v>0.1437940357108741</v>
      </c>
      <c r="J13225">
        <v>0.13610172062709752</v>
      </c>
      <c r="K13225">
        <v>7.6923150837765741E-3</v>
      </c>
      <c r="L13225">
        <v>2</v>
      </c>
      <c r="M13225">
        <v>14</v>
      </c>
    </row>
    <row r="13226" spans="1:13" x14ac:dyDescent="0.25">
      <c r="A13226" t="s">
        <v>41</v>
      </c>
      <c r="B13226" s="1">
        <v>2306</v>
      </c>
      <c r="C13226" t="s">
        <v>6</v>
      </c>
      <c r="D13226" s="2">
        <v>44197</v>
      </c>
      <c r="E13226">
        <v>568.4140137241418</v>
      </c>
      <c r="F13226">
        <f t="shared" si="208"/>
        <v>1.4652149274090561E-3</v>
      </c>
      <c r="G13226">
        <v>387939</v>
      </c>
      <c r="H13226" s="5">
        <v>205873492</v>
      </c>
      <c r="I13226">
        <v>5.653360937972296E-2</v>
      </c>
      <c r="J13226">
        <v>5.1844419448394963E-2</v>
      </c>
      <c r="K13226">
        <v>4.6891899313279972E-3</v>
      </c>
      <c r="L13226">
        <v>2</v>
      </c>
      <c r="M13226">
        <v>14</v>
      </c>
    </row>
    <row r="13227" spans="1:13" x14ac:dyDescent="0.25">
      <c r="A13227" t="s">
        <v>41</v>
      </c>
      <c r="B13227" s="1">
        <v>2306</v>
      </c>
      <c r="C13227" t="s">
        <v>7</v>
      </c>
      <c r="D13227" s="2">
        <v>44197</v>
      </c>
      <c r="E13227">
        <v>506.1230471902104</v>
      </c>
      <c r="F13227">
        <f t="shared" si="208"/>
        <v>1.304645955137819E-3</v>
      </c>
      <c r="G13227">
        <v>387939</v>
      </c>
      <c r="H13227" s="5">
        <v>205873492</v>
      </c>
      <c r="I13227">
        <v>5.653360937972296E-2</v>
      </c>
      <c r="J13227">
        <v>5.1844419448394963E-2</v>
      </c>
      <c r="K13227">
        <v>4.6891899313279972E-3</v>
      </c>
      <c r="L13227">
        <v>2</v>
      </c>
      <c r="M13227">
        <v>14</v>
      </c>
    </row>
    <row r="13228" spans="1:13" x14ac:dyDescent="0.25">
      <c r="A13228" t="s">
        <v>42</v>
      </c>
      <c r="B13228" s="1">
        <v>2307</v>
      </c>
      <c r="C13228" t="s">
        <v>6</v>
      </c>
      <c r="D13228" s="2">
        <v>44197</v>
      </c>
      <c r="E13228">
        <v>2370.4922327175841</v>
      </c>
      <c r="F13228">
        <f t="shared" si="208"/>
        <v>2.571211269239496E-3</v>
      </c>
      <c r="G13228">
        <v>921936</v>
      </c>
      <c r="H13228" s="5">
        <v>205873492</v>
      </c>
      <c r="I13228">
        <v>0.11274911137568193</v>
      </c>
      <c r="J13228">
        <v>0.10918967509541465</v>
      </c>
      <c r="K13228">
        <v>3.5594362802672808E-3</v>
      </c>
      <c r="L13228">
        <v>2</v>
      </c>
      <c r="M13228">
        <v>14</v>
      </c>
    </row>
    <row r="13229" spans="1:13" x14ac:dyDescent="0.25">
      <c r="A13229" t="s">
        <v>42</v>
      </c>
      <c r="B13229" s="1">
        <v>2307</v>
      </c>
      <c r="C13229" t="s">
        <v>7</v>
      </c>
      <c r="D13229" s="2">
        <v>44197</v>
      </c>
      <c r="E13229">
        <v>2408.0507547723296</v>
      </c>
      <c r="F13229">
        <f t="shared" si="208"/>
        <v>2.6119500212295967E-3</v>
      </c>
      <c r="G13229">
        <v>921936</v>
      </c>
      <c r="H13229" s="5">
        <v>205873492</v>
      </c>
      <c r="I13229">
        <v>0.11274911137568193</v>
      </c>
      <c r="J13229">
        <v>0.10918967509541465</v>
      </c>
      <c r="K13229">
        <v>3.5594362802672808E-3</v>
      </c>
      <c r="L13229">
        <v>2</v>
      </c>
      <c r="M13229">
        <v>14</v>
      </c>
    </row>
    <row r="13230" spans="1:13" x14ac:dyDescent="0.25">
      <c r="A13230" t="s">
        <v>43</v>
      </c>
      <c r="B13230" s="1">
        <v>2401</v>
      </c>
      <c r="C13230" t="s">
        <v>6</v>
      </c>
      <c r="D13230" s="2">
        <v>44197</v>
      </c>
      <c r="E13230">
        <v>3156.6380866662848</v>
      </c>
      <c r="F13230">
        <f t="shared" si="208"/>
        <v>3.5157392047819144E-3</v>
      </c>
      <c r="G13230">
        <v>897859</v>
      </c>
      <c r="H13230" s="5">
        <v>205873492</v>
      </c>
      <c r="I13230">
        <v>0.16263641982960875</v>
      </c>
      <c r="J13230">
        <v>0.1623800850182773</v>
      </c>
      <c r="K13230">
        <v>2.5633481133144342E-4</v>
      </c>
      <c r="L13230">
        <v>2</v>
      </c>
      <c r="M13230">
        <v>14</v>
      </c>
    </row>
    <row r="13231" spans="1:13" x14ac:dyDescent="0.25">
      <c r="A13231" t="s">
        <v>43</v>
      </c>
      <c r="B13231" s="1">
        <v>2401</v>
      </c>
      <c r="C13231" t="s">
        <v>7</v>
      </c>
      <c r="D13231" s="2">
        <v>44197</v>
      </c>
      <c r="E13231">
        <v>3715.5464133638006</v>
      </c>
      <c r="F13231">
        <f t="shared" si="208"/>
        <v>4.1382292914185865E-3</v>
      </c>
      <c r="G13231">
        <v>897859</v>
      </c>
      <c r="H13231" s="5">
        <v>205873492</v>
      </c>
      <c r="I13231">
        <v>0.16263641982960875</v>
      </c>
      <c r="J13231">
        <v>0.1623800850182773</v>
      </c>
      <c r="K13231">
        <v>2.5633481133144342E-4</v>
      </c>
      <c r="L13231">
        <v>2</v>
      </c>
      <c r="M13231">
        <v>14</v>
      </c>
    </row>
    <row r="13232" spans="1:13" x14ac:dyDescent="0.25">
      <c r="A13232" t="s">
        <v>44</v>
      </c>
      <c r="B13232" s="1">
        <v>2402</v>
      </c>
      <c r="C13232" t="s">
        <v>6</v>
      </c>
      <c r="D13232" s="2">
        <v>44197</v>
      </c>
      <c r="E13232">
        <v>914.78802152172739</v>
      </c>
      <c r="F13232">
        <f t="shared" si="208"/>
        <v>2.2517470997957634E-3</v>
      </c>
      <c r="G13232">
        <v>406257</v>
      </c>
      <c r="H13232" s="5">
        <v>205873492</v>
      </c>
      <c r="I13232">
        <v>0.1022716786751891</v>
      </c>
      <c r="J13232">
        <v>9.7731172017162207E-2</v>
      </c>
      <c r="K13232">
        <v>4.5405066580268966E-3</v>
      </c>
      <c r="L13232">
        <v>2</v>
      </c>
      <c r="M13232">
        <v>14</v>
      </c>
    </row>
    <row r="13233" spans="1:13" x14ac:dyDescent="0.25">
      <c r="A13233" t="s">
        <v>44</v>
      </c>
      <c r="B13233" s="1">
        <v>2402</v>
      </c>
      <c r="C13233" t="s">
        <v>7</v>
      </c>
      <c r="D13233" s="2">
        <v>44197</v>
      </c>
      <c r="E13233">
        <v>903.71033969366385</v>
      </c>
      <c r="F13233">
        <f t="shared" si="208"/>
        <v>2.2244794297542293E-3</v>
      </c>
      <c r="G13233">
        <v>406257</v>
      </c>
      <c r="H13233" s="5">
        <v>205873492</v>
      </c>
      <c r="I13233">
        <v>0.1022716786751891</v>
      </c>
      <c r="J13233">
        <v>9.7731172017162207E-2</v>
      </c>
      <c r="K13233">
        <v>4.5405066580268966E-3</v>
      </c>
      <c r="L13233">
        <v>2</v>
      </c>
      <c r="M13233">
        <v>14</v>
      </c>
    </row>
    <row r="13234" spans="1:13" x14ac:dyDescent="0.25">
      <c r="A13234" t="s">
        <v>45</v>
      </c>
      <c r="B13234" s="1">
        <v>2403</v>
      </c>
      <c r="C13234" t="s">
        <v>6</v>
      </c>
      <c r="D13234" s="2">
        <v>44197</v>
      </c>
      <c r="E13234">
        <v>386.68305478482046</v>
      </c>
      <c r="F13234">
        <f t="shared" si="208"/>
        <v>8.3872819804314304E-4</v>
      </c>
      <c r="G13234">
        <v>461035</v>
      </c>
      <c r="H13234" s="5">
        <v>205873492</v>
      </c>
      <c r="I13234">
        <v>3.8444513524918754E-2</v>
      </c>
      <c r="J13234">
        <v>3.4531876416460446E-2</v>
      </c>
      <c r="K13234">
        <v>3.9126371084583084E-3</v>
      </c>
      <c r="L13234">
        <v>2</v>
      </c>
      <c r="M13234">
        <v>14</v>
      </c>
    </row>
    <row r="13235" spans="1:13" x14ac:dyDescent="0.25">
      <c r="A13235" t="s">
        <v>45</v>
      </c>
      <c r="B13235" s="1">
        <v>2403</v>
      </c>
      <c r="C13235" t="s">
        <v>7</v>
      </c>
      <c r="D13235" s="2">
        <v>44197</v>
      </c>
      <c r="E13235">
        <v>365.83637272056257</v>
      </c>
      <c r="F13235">
        <f t="shared" si="208"/>
        <v>7.9351106254527874E-4</v>
      </c>
      <c r="G13235">
        <v>461035</v>
      </c>
      <c r="H13235" s="5">
        <v>205873492</v>
      </c>
      <c r="I13235">
        <v>3.8444513524918754E-2</v>
      </c>
      <c r="J13235">
        <v>3.4531876416460446E-2</v>
      </c>
      <c r="K13235">
        <v>3.9126371084583084E-3</v>
      </c>
      <c r="L13235">
        <v>2</v>
      </c>
      <c r="M13235">
        <v>14</v>
      </c>
    </row>
    <row r="13236" spans="1:13" x14ac:dyDescent="0.25">
      <c r="A13236" t="s">
        <v>46</v>
      </c>
      <c r="B13236" s="1">
        <v>2404</v>
      </c>
      <c r="C13236" t="s">
        <v>6</v>
      </c>
      <c r="D13236" s="2">
        <v>44197</v>
      </c>
      <c r="E13236">
        <v>10093.445272356712</v>
      </c>
      <c r="F13236">
        <f t="shared" si="208"/>
        <v>5.9031277490656838E-3</v>
      </c>
      <c r="G13236">
        <v>1709847</v>
      </c>
      <c r="H13236" s="5">
        <v>205873492</v>
      </c>
      <c r="I13236">
        <v>0.27346278299836202</v>
      </c>
      <c r="J13236">
        <v>0.27570714262555313</v>
      </c>
      <c r="K13236">
        <v>-2.2443596271911059E-3</v>
      </c>
      <c r="L13236">
        <v>2</v>
      </c>
      <c r="M13236">
        <v>14</v>
      </c>
    </row>
    <row r="13237" spans="1:13" x14ac:dyDescent="0.25">
      <c r="A13237" t="s">
        <v>46</v>
      </c>
      <c r="B13237" s="1">
        <v>2404</v>
      </c>
      <c r="C13237" t="s">
        <v>7</v>
      </c>
      <c r="D13237" s="2">
        <v>44197</v>
      </c>
      <c r="E13237">
        <v>11316.507329283997</v>
      </c>
      <c r="F13237">
        <f t="shared" si="208"/>
        <v>6.6184327190000024E-3</v>
      </c>
      <c r="G13237">
        <v>1709847</v>
      </c>
      <c r="H13237" s="5">
        <v>205873492</v>
      </c>
      <c r="I13237">
        <v>0.27346278299836202</v>
      </c>
      <c r="J13237">
        <v>0.27570714262555313</v>
      </c>
      <c r="K13237">
        <v>-2.2443596271911059E-3</v>
      </c>
      <c r="L13237">
        <v>2</v>
      </c>
      <c r="M13237">
        <v>14</v>
      </c>
    </row>
    <row r="13238" spans="1:13" x14ac:dyDescent="0.25">
      <c r="A13238" t="s">
        <v>47</v>
      </c>
      <c r="B13238" s="1">
        <v>2501</v>
      </c>
      <c r="C13238" t="s">
        <v>6</v>
      </c>
      <c r="D13238" s="2">
        <v>44197</v>
      </c>
      <c r="E13238">
        <v>958.25511250022453</v>
      </c>
      <c r="F13238">
        <f t="shared" si="208"/>
        <v>1.0631497160883672E-3</v>
      </c>
      <c r="G13238">
        <v>901336</v>
      </c>
      <c r="H13238" s="5">
        <v>205873492</v>
      </c>
      <c r="I13238">
        <v>4.4881002752191326E-2</v>
      </c>
      <c r="J13238">
        <v>4.168825360269468E-2</v>
      </c>
      <c r="K13238">
        <v>3.1927491494966459E-3</v>
      </c>
      <c r="L13238">
        <v>2</v>
      </c>
      <c r="M13238">
        <v>14</v>
      </c>
    </row>
    <row r="13239" spans="1:13" x14ac:dyDescent="0.25">
      <c r="A13239" t="s">
        <v>47</v>
      </c>
      <c r="B13239" s="1">
        <v>2501</v>
      </c>
      <c r="C13239" t="s">
        <v>7</v>
      </c>
      <c r="D13239" s="2">
        <v>44197</v>
      </c>
      <c r="E13239">
        <v>885.38200702581139</v>
      </c>
      <c r="F13239">
        <f t="shared" si="208"/>
        <v>9.8229961637592562E-4</v>
      </c>
      <c r="G13239">
        <v>901336</v>
      </c>
      <c r="H13239" s="5">
        <v>205873492</v>
      </c>
      <c r="I13239">
        <v>4.4881002752191326E-2</v>
      </c>
      <c r="J13239">
        <v>4.168825360269468E-2</v>
      </c>
      <c r="K13239">
        <v>3.1927491494966459E-3</v>
      </c>
      <c r="L13239">
        <v>2</v>
      </c>
      <c r="M13239">
        <v>14</v>
      </c>
    </row>
    <row r="13240" spans="1:13" x14ac:dyDescent="0.25">
      <c r="A13240" t="s">
        <v>48</v>
      </c>
      <c r="B13240" s="1">
        <v>2502</v>
      </c>
      <c r="C13240" t="s">
        <v>6</v>
      </c>
      <c r="D13240" s="2">
        <v>44197</v>
      </c>
      <c r="E13240">
        <v>160.83691908307839</v>
      </c>
      <c r="F13240">
        <f t="shared" si="208"/>
        <v>5.1193091500357569E-4</v>
      </c>
      <c r="G13240">
        <v>314177</v>
      </c>
      <c r="H13240" s="5">
        <v>205873492</v>
      </c>
      <c r="I13240">
        <v>2.2139134451765925E-2</v>
      </c>
      <c r="J13240">
        <v>2.0965509789249041E-2</v>
      </c>
      <c r="K13240">
        <v>1.1736246625168832E-3</v>
      </c>
      <c r="L13240">
        <v>2</v>
      </c>
      <c r="M13240">
        <v>14</v>
      </c>
    </row>
    <row r="13241" spans="1:13" x14ac:dyDescent="0.25">
      <c r="A13241" t="s">
        <v>48</v>
      </c>
      <c r="B13241" s="1">
        <v>2502</v>
      </c>
      <c r="C13241" t="s">
        <v>7</v>
      </c>
      <c r="D13241" s="2">
        <v>44197</v>
      </c>
      <c r="E13241">
        <v>150.16387812785368</v>
      </c>
      <c r="F13241">
        <f t="shared" si="208"/>
        <v>4.7795948821159308E-4</v>
      </c>
      <c r="G13241">
        <v>314177</v>
      </c>
      <c r="H13241" s="5">
        <v>205873492</v>
      </c>
      <c r="I13241">
        <v>2.2139134451765925E-2</v>
      </c>
      <c r="J13241">
        <v>2.0965509789249041E-2</v>
      </c>
      <c r="K13241">
        <v>1.1736246625168832E-3</v>
      </c>
      <c r="L13241">
        <v>2</v>
      </c>
      <c r="M13241">
        <v>14</v>
      </c>
    </row>
    <row r="13242" spans="1:13" x14ac:dyDescent="0.25">
      <c r="A13242" t="s">
        <v>49</v>
      </c>
      <c r="B13242" s="1">
        <v>2503</v>
      </c>
      <c r="C13242" t="s">
        <v>6</v>
      </c>
      <c r="D13242" s="2">
        <v>44197</v>
      </c>
      <c r="E13242">
        <v>3872.3723986633877</v>
      </c>
      <c r="F13242">
        <f t="shared" si="208"/>
        <v>3.0588232867366219E-3</v>
      </c>
      <c r="G13242">
        <v>1265968</v>
      </c>
      <c r="H13242" s="5">
        <v>205873492</v>
      </c>
      <c r="I13242">
        <v>0.1299346419779461</v>
      </c>
      <c r="J13242">
        <v>0.13212888633133735</v>
      </c>
      <c r="K13242">
        <v>-2.1942443533912448E-3</v>
      </c>
      <c r="L13242">
        <v>2</v>
      </c>
      <c r="M13242">
        <v>14</v>
      </c>
    </row>
    <row r="13243" spans="1:13" x14ac:dyDescent="0.25">
      <c r="A13243" t="s">
        <v>49</v>
      </c>
      <c r="B13243" s="1">
        <v>2503</v>
      </c>
      <c r="C13243" t="s">
        <v>7</v>
      </c>
      <c r="D13243" s="2">
        <v>44197</v>
      </c>
      <c r="E13243">
        <v>4004.2356694544119</v>
      </c>
      <c r="F13243">
        <f t="shared" si="208"/>
        <v>3.1629833214223517E-3</v>
      </c>
      <c r="G13243">
        <v>1265968</v>
      </c>
      <c r="H13243" s="5">
        <v>205873492</v>
      </c>
      <c r="I13243">
        <v>0.1299346419779461</v>
      </c>
      <c r="J13243">
        <v>0.13212888633133735</v>
      </c>
      <c r="K13243">
        <v>-2.1942443533912448E-3</v>
      </c>
      <c r="L13243">
        <v>2</v>
      </c>
      <c r="M13243">
        <v>14</v>
      </c>
    </row>
    <row r="13244" spans="1:13" x14ac:dyDescent="0.25">
      <c r="A13244" t="s">
        <v>50</v>
      </c>
      <c r="B13244" s="1">
        <v>2504</v>
      </c>
      <c r="C13244" t="s">
        <v>6</v>
      </c>
      <c r="D13244" s="2">
        <v>44197</v>
      </c>
      <c r="E13244">
        <v>7939.3240716702985</v>
      </c>
      <c r="F13244">
        <f t="shared" si="208"/>
        <v>5.2303486657985778E-3</v>
      </c>
      <c r="G13244">
        <v>1517934</v>
      </c>
      <c r="H13244" s="5">
        <v>205873492</v>
      </c>
      <c r="I13244">
        <v>0.22793576574556912</v>
      </c>
      <c r="J13244">
        <v>0.23345712845218355</v>
      </c>
      <c r="K13244">
        <v>-5.5213627066144355E-3</v>
      </c>
      <c r="L13244">
        <v>2</v>
      </c>
      <c r="M13244">
        <v>14</v>
      </c>
    </row>
    <row r="13245" spans="1:13" x14ac:dyDescent="0.25">
      <c r="A13245" t="s">
        <v>50</v>
      </c>
      <c r="B13245" s="1">
        <v>2504</v>
      </c>
      <c r="C13245" t="s">
        <v>7</v>
      </c>
      <c r="D13245" s="2">
        <v>44197</v>
      </c>
      <c r="E13245">
        <v>9122.2455835502187</v>
      </c>
      <c r="F13245">
        <f t="shared" si="208"/>
        <v>6.0096457313362894E-3</v>
      </c>
      <c r="G13245">
        <v>1517934</v>
      </c>
      <c r="H13245" s="5">
        <v>205873492</v>
      </c>
      <c r="I13245">
        <v>0.22793576574556912</v>
      </c>
      <c r="J13245">
        <v>0.23345712845218355</v>
      </c>
      <c r="K13245">
        <v>-5.5213627066144355E-3</v>
      </c>
      <c r="L13245">
        <v>2</v>
      </c>
      <c r="M13245">
        <v>14</v>
      </c>
    </row>
    <row r="13246" spans="1:13" x14ac:dyDescent="0.25">
      <c r="A13246" t="s">
        <v>51</v>
      </c>
      <c r="B13246" s="1">
        <v>2601</v>
      </c>
      <c r="C13246" t="s">
        <v>6</v>
      </c>
      <c r="D13246" s="2">
        <v>44197</v>
      </c>
      <c r="E13246">
        <v>1184.0340776290316</v>
      </c>
      <c r="F13246">
        <f t="shared" si="208"/>
        <v>1.1189048633435312E-3</v>
      </c>
      <c r="G13246">
        <v>1058208</v>
      </c>
      <c r="H13246" s="5">
        <v>205873492</v>
      </c>
      <c r="I13246">
        <v>4.6161078817474589E-2</v>
      </c>
      <c r="J13246">
        <v>5.0736494169800202E-2</v>
      </c>
      <c r="K13246">
        <v>-4.5754153523256125E-3</v>
      </c>
      <c r="L13246">
        <v>2</v>
      </c>
      <c r="M13246">
        <v>14</v>
      </c>
    </row>
    <row r="13247" spans="1:13" x14ac:dyDescent="0.25">
      <c r="A13247" t="s">
        <v>51</v>
      </c>
      <c r="B13247" s="1">
        <v>2601</v>
      </c>
      <c r="C13247" t="s">
        <v>7</v>
      </c>
      <c r="D13247" s="2">
        <v>44197</v>
      </c>
      <c r="E13247">
        <v>1332.2849278240283</v>
      </c>
      <c r="F13247">
        <f t="shared" si="208"/>
        <v>1.2590009977471615E-3</v>
      </c>
      <c r="G13247">
        <v>1058208</v>
      </c>
      <c r="H13247" s="5">
        <v>205873492</v>
      </c>
      <c r="I13247">
        <v>4.6161078817474589E-2</v>
      </c>
      <c r="J13247">
        <v>5.0736494169800202E-2</v>
      </c>
      <c r="K13247">
        <v>-4.5754153523256125E-3</v>
      </c>
      <c r="L13247">
        <v>2</v>
      </c>
      <c r="M13247">
        <v>14</v>
      </c>
    </row>
    <row r="13248" spans="1:13" x14ac:dyDescent="0.25">
      <c r="A13248" t="s">
        <v>52</v>
      </c>
      <c r="B13248" s="1">
        <v>2602</v>
      </c>
      <c r="C13248" t="s">
        <v>6</v>
      </c>
      <c r="D13248" s="2">
        <v>44197</v>
      </c>
      <c r="E13248">
        <v>3499.1237773925532</v>
      </c>
      <c r="F13248">
        <f t="shared" si="208"/>
        <v>5.4154853217411167E-3</v>
      </c>
      <c r="G13248">
        <v>646133</v>
      </c>
      <c r="H13248" s="5">
        <v>205873492</v>
      </c>
      <c r="I13248">
        <v>0.26025420354436979</v>
      </c>
      <c r="J13248">
        <v>0.23135809856340597</v>
      </c>
      <c r="K13248">
        <v>2.8896104980963816E-2</v>
      </c>
      <c r="L13248">
        <v>2</v>
      </c>
      <c r="M13248">
        <v>14</v>
      </c>
    </row>
    <row r="13249" spans="1:13" x14ac:dyDescent="0.25">
      <c r="A13249" t="s">
        <v>52</v>
      </c>
      <c r="B13249" s="1">
        <v>2602</v>
      </c>
      <c r="C13249" t="s">
        <v>7</v>
      </c>
      <c r="D13249" s="2">
        <v>44197</v>
      </c>
      <c r="E13249">
        <v>3108.0172213084852</v>
      </c>
      <c r="F13249">
        <f t="shared" si="208"/>
        <v>4.8101818376533705E-3</v>
      </c>
      <c r="G13249">
        <v>646133</v>
      </c>
      <c r="H13249" s="5">
        <v>205873492</v>
      </c>
      <c r="I13249">
        <v>0.26025420354436979</v>
      </c>
      <c r="J13249">
        <v>0.23135809856340597</v>
      </c>
      <c r="K13249">
        <v>2.8896104980963816E-2</v>
      </c>
      <c r="L13249">
        <v>2</v>
      </c>
      <c r="M13249">
        <v>14</v>
      </c>
    </row>
    <row r="13250" spans="1:13" x14ac:dyDescent="0.25">
      <c r="A13250" t="s">
        <v>53</v>
      </c>
      <c r="B13250" s="1">
        <v>2603</v>
      </c>
      <c r="C13250" t="s">
        <v>6</v>
      </c>
      <c r="D13250" s="2">
        <v>44197</v>
      </c>
      <c r="E13250">
        <v>4684.2386189047556</v>
      </c>
      <c r="F13250">
        <f t="shared" si="208"/>
        <v>1.9724488612276716E-3</v>
      </c>
      <c r="G13250">
        <v>2374834</v>
      </c>
      <c r="H13250" s="5">
        <v>205873492</v>
      </c>
      <c r="I13250">
        <v>8.6260060396764246E-2</v>
      </c>
      <c r="J13250">
        <v>8.3905899347158891E-2</v>
      </c>
      <c r="K13250">
        <v>2.354161049605355E-3</v>
      </c>
      <c r="L13250">
        <v>2</v>
      </c>
      <c r="M13250">
        <v>14</v>
      </c>
    </row>
    <row r="13251" spans="1:13" x14ac:dyDescent="0.25">
      <c r="A13251" t="s">
        <v>53</v>
      </c>
      <c r="B13251" s="1">
        <v>2603</v>
      </c>
      <c r="C13251" t="s">
        <v>7</v>
      </c>
      <c r="D13251" s="2">
        <v>44197</v>
      </c>
      <c r="E13251">
        <v>4717.5515881836191</v>
      </c>
      <c r="F13251">
        <f t="shared" si="208"/>
        <v>1.9864763550562353E-3</v>
      </c>
      <c r="G13251">
        <v>2374834</v>
      </c>
      <c r="H13251" s="5">
        <v>205873492</v>
      </c>
      <c r="I13251">
        <v>8.6260060396764246E-2</v>
      </c>
      <c r="J13251">
        <v>8.3905899347158891E-2</v>
      </c>
      <c r="K13251">
        <v>2.354161049605355E-3</v>
      </c>
      <c r="L13251">
        <v>2</v>
      </c>
      <c r="M13251">
        <v>14</v>
      </c>
    </row>
    <row r="13252" spans="1:13" x14ac:dyDescent="0.25">
      <c r="A13252" t="s">
        <v>54</v>
      </c>
      <c r="B13252" s="1">
        <v>2604</v>
      </c>
      <c r="C13252" t="s">
        <v>6</v>
      </c>
      <c r="D13252" s="2">
        <v>44197</v>
      </c>
      <c r="E13252">
        <v>3849.2032403601279</v>
      </c>
      <c r="F13252">
        <f t="shared" si="208"/>
        <v>2.7737387435750357E-3</v>
      </c>
      <c r="G13252">
        <v>1387731</v>
      </c>
      <c r="H13252" s="5">
        <v>205873492</v>
      </c>
      <c r="I13252">
        <v>0.13653873123483387</v>
      </c>
      <c r="J13252">
        <v>0.1753707439165321</v>
      </c>
      <c r="K13252">
        <v>-3.8832012681698225E-2</v>
      </c>
      <c r="L13252">
        <v>2</v>
      </c>
      <c r="M13252">
        <v>14</v>
      </c>
    </row>
    <row r="13253" spans="1:13" x14ac:dyDescent="0.25">
      <c r="A13253" t="s">
        <v>54</v>
      </c>
      <c r="B13253" s="1">
        <v>2604</v>
      </c>
      <c r="C13253" t="s">
        <v>7</v>
      </c>
      <c r="D13253" s="2">
        <v>44197</v>
      </c>
      <c r="E13253">
        <v>6203.3820829349015</v>
      </c>
      <c r="F13253">
        <f t="shared" si="208"/>
        <v>4.4701617841893717E-3</v>
      </c>
      <c r="G13253">
        <v>1387731</v>
      </c>
      <c r="H13253" s="5">
        <v>205873492</v>
      </c>
      <c r="I13253">
        <v>0.13653873123483387</v>
      </c>
      <c r="J13253">
        <v>0.1753707439165321</v>
      </c>
      <c r="K13253">
        <v>-3.8832012681698225E-2</v>
      </c>
      <c r="L13253">
        <v>2</v>
      </c>
      <c r="M13253">
        <v>14</v>
      </c>
    </row>
    <row r="13254" spans="1:13" x14ac:dyDescent="0.25">
      <c r="A13254" t="s">
        <v>55</v>
      </c>
      <c r="B13254" s="1">
        <v>2605</v>
      </c>
      <c r="C13254" t="s">
        <v>6</v>
      </c>
      <c r="D13254" s="2">
        <v>44197</v>
      </c>
      <c r="E13254">
        <v>29025.590333449847</v>
      </c>
      <c r="F13254">
        <f t="shared" si="208"/>
        <v>7.3604933607163935E-3</v>
      </c>
      <c r="G13254">
        <v>3943430</v>
      </c>
      <c r="H13254" s="5">
        <v>205873492</v>
      </c>
      <c r="I13254">
        <v>0.30465277492715764</v>
      </c>
      <c r="J13254">
        <v>0.31679518708918553</v>
      </c>
      <c r="K13254">
        <v>-1.2142412162027882E-2</v>
      </c>
      <c r="L13254">
        <v>2</v>
      </c>
      <c r="M13254">
        <v>14</v>
      </c>
    </row>
    <row r="13255" spans="1:13" x14ac:dyDescent="0.25">
      <c r="A13255" t="s">
        <v>55</v>
      </c>
      <c r="B13255" s="1">
        <v>2605</v>
      </c>
      <c r="C13255" t="s">
        <v>7</v>
      </c>
      <c r="D13255" s="2">
        <v>44197</v>
      </c>
      <c r="E13255">
        <v>31295.845801602318</v>
      </c>
      <c r="F13255">
        <f t="shared" si="208"/>
        <v>7.9361991468346882E-3</v>
      </c>
      <c r="G13255">
        <v>3943430</v>
      </c>
      <c r="H13255" s="5">
        <v>205873492</v>
      </c>
      <c r="I13255">
        <v>0.30465277492715764</v>
      </c>
      <c r="J13255">
        <v>0.31679518708918553</v>
      </c>
      <c r="K13255">
        <v>-1.2142412162027882E-2</v>
      </c>
      <c r="L13255">
        <v>2</v>
      </c>
      <c r="M13255">
        <v>14</v>
      </c>
    </row>
    <row r="13256" spans="1:13" x14ac:dyDescent="0.25">
      <c r="A13256" t="s">
        <v>56</v>
      </c>
      <c r="B13256" s="1">
        <v>2701</v>
      </c>
      <c r="C13256" t="s">
        <v>6</v>
      </c>
      <c r="D13256" s="2">
        <v>44197</v>
      </c>
      <c r="E13256">
        <v>280.06396962363868</v>
      </c>
      <c r="F13256">
        <f t="shared" si="208"/>
        <v>6.1182200401009861E-4</v>
      </c>
      <c r="G13256">
        <v>457754</v>
      </c>
      <c r="H13256" s="5">
        <v>205873492</v>
      </c>
      <c r="I13256">
        <v>2.7399595554049277E-2</v>
      </c>
      <c r="J13256">
        <v>3.02083584333857E-2</v>
      </c>
      <c r="K13256">
        <v>-2.8087628793364225E-3</v>
      </c>
      <c r="L13256">
        <v>2</v>
      </c>
      <c r="M13256">
        <v>14</v>
      </c>
    </row>
    <row r="13257" spans="1:13" x14ac:dyDescent="0.25">
      <c r="A13257" t="s">
        <v>56</v>
      </c>
      <c r="B13257" s="1">
        <v>2701</v>
      </c>
      <c r="C13257" t="s">
        <v>7</v>
      </c>
      <c r="D13257" s="2">
        <v>44197</v>
      </c>
      <c r="E13257">
        <v>341.3723294756561</v>
      </c>
      <c r="F13257">
        <f t="shared" si="208"/>
        <v>7.4575498952637463E-4</v>
      </c>
      <c r="G13257">
        <v>457754</v>
      </c>
      <c r="H13257" s="5">
        <v>205873492</v>
      </c>
      <c r="I13257">
        <v>2.7399595554049277E-2</v>
      </c>
      <c r="J13257">
        <v>3.02083584333857E-2</v>
      </c>
      <c r="K13257">
        <v>-2.8087628793364225E-3</v>
      </c>
      <c r="L13257">
        <v>2</v>
      </c>
      <c r="M13257">
        <v>14</v>
      </c>
    </row>
    <row r="13258" spans="1:13" x14ac:dyDescent="0.25">
      <c r="A13258" t="s">
        <v>57</v>
      </c>
      <c r="B13258" s="1">
        <v>2702</v>
      </c>
      <c r="C13258" t="s">
        <v>6</v>
      </c>
      <c r="D13258" s="2">
        <v>44197</v>
      </c>
      <c r="E13258">
        <v>901.37462455564423</v>
      </c>
      <c r="F13258">
        <f t="shared" si="208"/>
        <v>1.3560317196928673E-3</v>
      </c>
      <c r="G13258">
        <v>664715</v>
      </c>
      <c r="H13258" s="5">
        <v>205873492</v>
      </c>
      <c r="I13258">
        <v>6.9985844562766145E-2</v>
      </c>
      <c r="J13258">
        <v>6.389978510427223E-2</v>
      </c>
      <c r="K13258">
        <v>6.0860594584939143E-3</v>
      </c>
      <c r="L13258">
        <v>2</v>
      </c>
      <c r="M13258">
        <v>14</v>
      </c>
    </row>
    <row r="13259" spans="1:13" x14ac:dyDescent="0.25">
      <c r="A13259" t="s">
        <v>57</v>
      </c>
      <c r="B13259" s="1">
        <v>2702</v>
      </c>
      <c r="C13259" t="s">
        <v>7</v>
      </c>
      <c r="D13259" s="2">
        <v>44197</v>
      </c>
      <c r="E13259">
        <v>839.77511939933095</v>
      </c>
      <c r="F13259">
        <f t="shared" si="208"/>
        <v>1.2633611689210128E-3</v>
      </c>
      <c r="G13259">
        <v>664715</v>
      </c>
      <c r="H13259" s="5">
        <v>205873492</v>
      </c>
      <c r="I13259">
        <v>6.9985844562766145E-2</v>
      </c>
      <c r="J13259">
        <v>6.389978510427223E-2</v>
      </c>
      <c r="K13259">
        <v>6.0860594584939143E-3</v>
      </c>
      <c r="L13259">
        <v>2</v>
      </c>
      <c r="M13259">
        <v>14</v>
      </c>
    </row>
    <row r="13260" spans="1:13" x14ac:dyDescent="0.25">
      <c r="A13260" t="s">
        <v>58</v>
      </c>
      <c r="B13260" s="1">
        <v>2703</v>
      </c>
      <c r="C13260" t="s">
        <v>6</v>
      </c>
      <c r="D13260" s="2">
        <v>44197</v>
      </c>
      <c r="E13260">
        <v>8807.0636937534073</v>
      </c>
      <c r="F13260">
        <f t="shared" si="208"/>
        <v>3.9378883617632813E-3</v>
      </c>
      <c r="G13260">
        <v>2236494</v>
      </c>
      <c r="H13260" s="5">
        <v>205873492</v>
      </c>
      <c r="I13260">
        <v>0.16737429986457811</v>
      </c>
      <c r="J13260">
        <v>0.22714401738827106</v>
      </c>
      <c r="K13260">
        <v>-5.976971752369295E-2</v>
      </c>
      <c r="L13260">
        <v>2</v>
      </c>
      <c r="M13260">
        <v>14</v>
      </c>
    </row>
    <row r="13261" spans="1:13" x14ac:dyDescent="0.25">
      <c r="A13261" t="s">
        <v>58</v>
      </c>
      <c r="B13261" s="1">
        <v>2703</v>
      </c>
      <c r="C13261" t="s">
        <v>7</v>
      </c>
      <c r="D13261" s="2">
        <v>44197</v>
      </c>
      <c r="E13261">
        <v>10293.94802201375</v>
      </c>
      <c r="F13261">
        <f t="shared" si="208"/>
        <v>4.6027165831939408E-3</v>
      </c>
      <c r="G13261">
        <v>2236494</v>
      </c>
      <c r="H13261" s="5">
        <v>205873492</v>
      </c>
      <c r="I13261">
        <v>0.16737429986457811</v>
      </c>
      <c r="J13261">
        <v>0.22714401738827106</v>
      </c>
      <c r="K13261">
        <v>-5.976971752369295E-2</v>
      </c>
      <c r="L13261">
        <v>2</v>
      </c>
      <c r="M13261">
        <v>14</v>
      </c>
    </row>
    <row r="13262" spans="1:13" x14ac:dyDescent="0.25">
      <c r="A13262" t="s">
        <v>59</v>
      </c>
      <c r="B13262" s="1">
        <v>2801</v>
      </c>
      <c r="C13262" t="s">
        <v>6</v>
      </c>
      <c r="D13262" s="2">
        <v>44197</v>
      </c>
      <c r="E13262">
        <v>232.31102192607793</v>
      </c>
      <c r="F13262">
        <f t="shared" si="208"/>
        <v>9.4853733714177538E-4</v>
      </c>
      <c r="G13262">
        <v>244915</v>
      </c>
      <c r="H13262" s="5">
        <v>205873492</v>
      </c>
      <c r="I13262">
        <v>4.2655771101469307E-2</v>
      </c>
      <c r="J13262">
        <v>4.1605805350960492E-2</v>
      </c>
      <c r="K13262">
        <v>1.0499657505088147E-3</v>
      </c>
      <c r="L13262">
        <v>2</v>
      </c>
      <c r="M13262">
        <v>14</v>
      </c>
    </row>
    <row r="13263" spans="1:13" x14ac:dyDescent="0.25">
      <c r="A13263" t="s">
        <v>59</v>
      </c>
      <c r="B13263" s="1">
        <v>2801</v>
      </c>
      <c r="C13263" t="s">
        <v>7</v>
      </c>
      <c r="D13263" s="2">
        <v>44197</v>
      </c>
      <c r="E13263">
        <v>217.34497430711016</v>
      </c>
      <c r="F13263">
        <f t="shared" si="208"/>
        <v>8.8743022806733014E-4</v>
      </c>
      <c r="G13263">
        <v>244915</v>
      </c>
      <c r="H13263" s="5">
        <v>205873492</v>
      </c>
      <c r="I13263">
        <v>4.2655771101469307E-2</v>
      </c>
      <c r="J13263">
        <v>4.1605805350960492E-2</v>
      </c>
      <c r="K13263">
        <v>1.0499657505088147E-3</v>
      </c>
      <c r="L13263">
        <v>2</v>
      </c>
      <c r="M13263">
        <v>14</v>
      </c>
    </row>
    <row r="13264" spans="1:13" x14ac:dyDescent="0.25">
      <c r="A13264" t="s">
        <v>60</v>
      </c>
      <c r="B13264" s="1">
        <v>2802</v>
      </c>
      <c r="C13264" t="s">
        <v>6</v>
      </c>
      <c r="D13264" s="2">
        <v>44197</v>
      </c>
      <c r="E13264">
        <v>1121.5763884204098</v>
      </c>
      <c r="F13264">
        <f t="shared" si="208"/>
        <v>2.341226766071557E-3</v>
      </c>
      <c r="G13264">
        <v>479055</v>
      </c>
      <c r="H13264" s="5">
        <v>205873492</v>
      </c>
      <c r="I13264">
        <v>9.0293361038095404E-2</v>
      </c>
      <c r="J13264">
        <v>8.6615411467388645E-2</v>
      </c>
      <c r="K13264">
        <v>3.6779495707067594E-3</v>
      </c>
      <c r="L13264">
        <v>2</v>
      </c>
      <c r="M13264">
        <v>14</v>
      </c>
    </row>
    <row r="13265" spans="1:13" x14ac:dyDescent="0.25">
      <c r="A13265" t="s">
        <v>60</v>
      </c>
      <c r="B13265" s="1">
        <v>2802</v>
      </c>
      <c r="C13265" t="s">
        <v>7</v>
      </c>
      <c r="D13265" s="2">
        <v>44197</v>
      </c>
      <c r="E13265">
        <v>1034.1304112183172</v>
      </c>
      <c r="F13265">
        <f t="shared" si="208"/>
        <v>2.1586882742447469E-3</v>
      </c>
      <c r="G13265">
        <v>479055</v>
      </c>
      <c r="H13265" s="5">
        <v>205873492</v>
      </c>
      <c r="I13265">
        <v>9.0293361038095404E-2</v>
      </c>
      <c r="J13265">
        <v>8.6615411467388645E-2</v>
      </c>
      <c r="K13265">
        <v>3.6779495707067594E-3</v>
      </c>
      <c r="L13265">
        <v>2</v>
      </c>
      <c r="M13265">
        <v>14</v>
      </c>
    </row>
    <row r="13266" spans="1:13" x14ac:dyDescent="0.25">
      <c r="A13266" t="s">
        <v>61</v>
      </c>
      <c r="B13266" s="1">
        <v>2803</v>
      </c>
      <c r="C13266" t="s">
        <v>6</v>
      </c>
      <c r="D13266" s="2">
        <v>44197</v>
      </c>
      <c r="E13266">
        <v>7743.67998578682</v>
      </c>
      <c r="F13266">
        <f t="shared" si="208"/>
        <v>5.0224638627656346E-3</v>
      </c>
      <c r="G13266">
        <v>1541809</v>
      </c>
      <c r="H13266" s="5">
        <v>205873492</v>
      </c>
      <c r="I13266">
        <v>0.22123286736072692</v>
      </c>
      <c r="J13266">
        <v>0.22213186832992474</v>
      </c>
      <c r="K13266">
        <v>-8.9900096919781625E-4</v>
      </c>
      <c r="L13266">
        <v>2</v>
      </c>
      <c r="M13266">
        <v>14</v>
      </c>
    </row>
    <row r="13267" spans="1:13" x14ac:dyDescent="0.25">
      <c r="A13267" t="s">
        <v>61</v>
      </c>
      <c r="B13267" s="1">
        <v>2803</v>
      </c>
      <c r="C13267" t="s">
        <v>7</v>
      </c>
      <c r="D13267" s="2">
        <v>44197</v>
      </c>
      <c r="E13267">
        <v>7661.5269208032096</v>
      </c>
      <c r="F13267">
        <f t="shared" si="208"/>
        <v>4.9691803075499041E-3</v>
      </c>
      <c r="G13267">
        <v>1541809</v>
      </c>
      <c r="H13267" s="5">
        <v>205873492</v>
      </c>
      <c r="I13267">
        <v>0.22123286736072692</v>
      </c>
      <c r="J13267">
        <v>0.22213186832992474</v>
      </c>
      <c r="K13267">
        <v>-8.9900096919781625E-4</v>
      </c>
      <c r="L13267">
        <v>2</v>
      </c>
      <c r="M13267">
        <v>14</v>
      </c>
    </row>
    <row r="13268" spans="1:13" x14ac:dyDescent="0.25">
      <c r="A13268" t="s">
        <v>62</v>
      </c>
      <c r="B13268" s="1">
        <v>2901</v>
      </c>
      <c r="C13268" t="s">
        <v>6</v>
      </c>
      <c r="D13268" s="2">
        <v>44197</v>
      </c>
      <c r="E13268">
        <v>4061.7150995613761</v>
      </c>
      <c r="F13268">
        <f t="shared" si="208"/>
        <v>6.242693829199745E-3</v>
      </c>
      <c r="G13268">
        <v>650635</v>
      </c>
      <c r="H13268" s="5">
        <v>205873492</v>
      </c>
      <c r="I13268">
        <v>0.28121924903280232</v>
      </c>
      <c r="J13268">
        <v>0.27796484950863426</v>
      </c>
      <c r="K13268">
        <v>3.2543995241680612E-3</v>
      </c>
      <c r="L13268">
        <v>2</v>
      </c>
      <c r="M13268">
        <v>14</v>
      </c>
    </row>
    <row r="13269" spans="1:13" x14ac:dyDescent="0.25">
      <c r="A13269" t="s">
        <v>62</v>
      </c>
      <c r="B13269" s="1">
        <v>2901</v>
      </c>
      <c r="C13269" t="s">
        <v>7</v>
      </c>
      <c r="D13269" s="2">
        <v>44197</v>
      </c>
      <c r="E13269">
        <v>3750.1295294929914</v>
      </c>
      <c r="F13269">
        <f t="shared" si="208"/>
        <v>5.7637992568690451E-3</v>
      </c>
      <c r="G13269">
        <v>650635</v>
      </c>
      <c r="H13269" s="5">
        <v>205873492</v>
      </c>
      <c r="I13269">
        <v>0.28121924903280232</v>
      </c>
      <c r="J13269">
        <v>0.27796484950863426</v>
      </c>
      <c r="K13269">
        <v>3.2543995241680612E-3</v>
      </c>
      <c r="L13269">
        <v>2</v>
      </c>
      <c r="M13269">
        <v>14</v>
      </c>
    </row>
    <row r="13270" spans="1:13" x14ac:dyDescent="0.25">
      <c r="A13270" t="s">
        <v>63</v>
      </c>
      <c r="B13270" s="1">
        <v>2902</v>
      </c>
      <c r="C13270" t="s">
        <v>6</v>
      </c>
      <c r="D13270" s="2">
        <v>44197</v>
      </c>
      <c r="E13270">
        <v>2525.2343688275701</v>
      </c>
      <c r="F13270">
        <f t="shared" si="208"/>
        <v>2.3842669685774E-3</v>
      </c>
      <c r="G13270">
        <v>1059124</v>
      </c>
      <c r="H13270" s="5">
        <v>205873492</v>
      </c>
      <c r="I13270">
        <v>0.12147935215943068</v>
      </c>
      <c r="J13270">
        <v>0.1117612328650805</v>
      </c>
      <c r="K13270">
        <v>9.7181192943501804E-3</v>
      </c>
      <c r="L13270">
        <v>2</v>
      </c>
      <c r="M13270">
        <v>14</v>
      </c>
    </row>
    <row r="13271" spans="1:13" x14ac:dyDescent="0.25">
      <c r="A13271" t="s">
        <v>63</v>
      </c>
      <c r="B13271" s="1">
        <v>2902</v>
      </c>
      <c r="C13271" t="s">
        <v>7</v>
      </c>
      <c r="D13271" s="2">
        <v>44197</v>
      </c>
      <c r="E13271">
        <v>2299.0711352567332</v>
      </c>
      <c r="F13271">
        <f t="shared" si="208"/>
        <v>2.1707289564363882E-3</v>
      </c>
      <c r="G13271">
        <v>1059124</v>
      </c>
      <c r="H13271" s="5">
        <v>205873492</v>
      </c>
      <c r="I13271">
        <v>0.12147935215943068</v>
      </c>
      <c r="J13271">
        <v>0.1117612328650805</v>
      </c>
      <c r="K13271">
        <v>9.7181192943501804E-3</v>
      </c>
      <c r="L13271">
        <v>2</v>
      </c>
      <c r="M13271">
        <v>14</v>
      </c>
    </row>
    <row r="13272" spans="1:13" x14ac:dyDescent="0.25">
      <c r="A13272" t="s">
        <v>64</v>
      </c>
      <c r="B13272" s="1">
        <v>2903</v>
      </c>
      <c r="C13272" t="s">
        <v>6</v>
      </c>
      <c r="D13272" s="2">
        <v>44197</v>
      </c>
      <c r="E13272">
        <v>6221.823693598406</v>
      </c>
      <c r="F13272">
        <f t="shared" si="208"/>
        <v>2.6544012788580059E-3</v>
      </c>
      <c r="G13272">
        <v>2343965</v>
      </c>
      <c r="H13272" s="5">
        <v>205873492</v>
      </c>
      <c r="I13272">
        <v>0.11117042907370128</v>
      </c>
      <c r="J13272">
        <v>0.10809431972140698</v>
      </c>
      <c r="K13272">
        <v>3.0761093522942984E-3</v>
      </c>
      <c r="L13272">
        <v>2</v>
      </c>
      <c r="M13272">
        <v>14</v>
      </c>
    </row>
    <row r="13273" spans="1:13" x14ac:dyDescent="0.25">
      <c r="A13273" t="s">
        <v>64</v>
      </c>
      <c r="B13273" s="1">
        <v>2903</v>
      </c>
      <c r="C13273" t="s">
        <v>7</v>
      </c>
      <c r="D13273" s="2">
        <v>44197</v>
      </c>
      <c r="E13273">
        <v>6041.0373773028914</v>
      </c>
      <c r="F13273">
        <f t="shared" si="208"/>
        <v>2.5772728591522873E-3</v>
      </c>
      <c r="G13273">
        <v>2343965</v>
      </c>
      <c r="H13273" s="5">
        <v>205873492</v>
      </c>
      <c r="I13273">
        <v>0.11117042907370128</v>
      </c>
      <c r="J13273">
        <v>0.10809431972140698</v>
      </c>
      <c r="K13273">
        <v>3.0761093522942984E-3</v>
      </c>
      <c r="L13273">
        <v>2</v>
      </c>
      <c r="M13273">
        <v>14</v>
      </c>
    </row>
    <row r="13274" spans="1:13" x14ac:dyDescent="0.25">
      <c r="A13274" t="s">
        <v>65</v>
      </c>
      <c r="B13274" s="1">
        <v>2904</v>
      </c>
      <c r="C13274" t="s">
        <v>6</v>
      </c>
      <c r="D13274" s="2">
        <v>44197</v>
      </c>
      <c r="E13274">
        <v>2200.9999653859886</v>
      </c>
      <c r="F13274">
        <f t="shared" si="208"/>
        <v>1.3146765724666872E-3</v>
      </c>
      <c r="G13274">
        <v>1674176</v>
      </c>
      <c r="H13274" s="5">
        <v>205873492</v>
      </c>
      <c r="I13274">
        <v>5.4982595773366331E-2</v>
      </c>
      <c r="J13274">
        <v>5.1488398172192813E-2</v>
      </c>
      <c r="K13274">
        <v>3.4941976011735182E-3</v>
      </c>
      <c r="L13274">
        <v>2</v>
      </c>
      <c r="M13274">
        <v>14</v>
      </c>
    </row>
    <row r="13275" spans="1:13" x14ac:dyDescent="0.25">
      <c r="A13275" t="s">
        <v>65</v>
      </c>
      <c r="B13275" s="1">
        <v>2904</v>
      </c>
      <c r="C13275" t="s">
        <v>7</v>
      </c>
      <c r="D13275" s="2">
        <v>44197</v>
      </c>
      <c r="E13275">
        <v>1979.2714372493936</v>
      </c>
      <c r="F13275">
        <f t="shared" si="208"/>
        <v>1.1822361790214371E-3</v>
      </c>
      <c r="G13275">
        <v>1674176</v>
      </c>
      <c r="H13275" s="5">
        <v>205873492</v>
      </c>
      <c r="I13275">
        <v>5.4982595773366331E-2</v>
      </c>
      <c r="J13275">
        <v>5.1488398172192813E-2</v>
      </c>
      <c r="K13275">
        <v>3.4941976011735182E-3</v>
      </c>
      <c r="L13275">
        <v>2</v>
      </c>
      <c r="M13275">
        <v>14</v>
      </c>
    </row>
    <row r="13276" spans="1:13" x14ac:dyDescent="0.25">
      <c r="A13276" t="s">
        <v>66</v>
      </c>
      <c r="B13276" s="1">
        <v>2905</v>
      </c>
      <c r="C13276" t="s">
        <v>6</v>
      </c>
      <c r="D13276" s="2">
        <v>44197</v>
      </c>
      <c r="E13276">
        <v>33657.522939635914</v>
      </c>
      <c r="F13276">
        <f t="shared" si="208"/>
        <v>7.1961791462291499E-3</v>
      </c>
      <c r="G13276">
        <v>4677138</v>
      </c>
      <c r="H13276" s="5">
        <v>205873492</v>
      </c>
      <c r="I13276">
        <v>0.3034508604251252</v>
      </c>
      <c r="J13276">
        <v>0.31047636753268953</v>
      </c>
      <c r="K13276">
        <v>-7.0255071075643327E-3</v>
      </c>
      <c r="L13276">
        <v>2</v>
      </c>
      <c r="M13276">
        <v>14</v>
      </c>
    </row>
    <row r="13277" spans="1:13" x14ac:dyDescent="0.25">
      <c r="A13277" t="s">
        <v>66</v>
      </c>
      <c r="B13277" s="1">
        <v>2905</v>
      </c>
      <c r="C13277" t="s">
        <v>7</v>
      </c>
      <c r="D13277" s="2">
        <v>44197</v>
      </c>
      <c r="E13277">
        <v>33950.95840674857</v>
      </c>
      <c r="F13277">
        <f t="shared" si="208"/>
        <v>7.258917399219046E-3</v>
      </c>
      <c r="G13277">
        <v>4677138</v>
      </c>
      <c r="H13277" s="5">
        <v>205873492</v>
      </c>
      <c r="I13277">
        <v>0.3034508604251252</v>
      </c>
      <c r="J13277">
        <v>0.31047636753268953</v>
      </c>
      <c r="K13277">
        <v>-7.0255071075643327E-3</v>
      </c>
      <c r="L13277">
        <v>2</v>
      </c>
      <c r="M13277">
        <v>14</v>
      </c>
    </row>
    <row r="13278" spans="1:13" x14ac:dyDescent="0.25">
      <c r="A13278" t="s">
        <v>67</v>
      </c>
      <c r="B13278" s="1">
        <v>2906</v>
      </c>
      <c r="C13278" t="s">
        <v>6</v>
      </c>
      <c r="D13278" s="2">
        <v>44197</v>
      </c>
      <c r="E13278">
        <v>5041.3839042488598</v>
      </c>
      <c r="F13278">
        <f t="shared" si="208"/>
        <v>1.9101606687094951E-3</v>
      </c>
      <c r="G13278">
        <v>2639246</v>
      </c>
      <c r="H13278" s="5">
        <v>205873492</v>
      </c>
      <c r="I13278">
        <v>8.3967610201491322E-2</v>
      </c>
      <c r="J13278">
        <v>8.2585923495371985E-2</v>
      </c>
      <c r="K13278">
        <v>1.3816867061193366E-3</v>
      </c>
      <c r="L13278">
        <v>2</v>
      </c>
      <c r="M13278">
        <v>14</v>
      </c>
    </row>
    <row r="13279" spans="1:13" x14ac:dyDescent="0.25">
      <c r="A13279" t="s">
        <v>67</v>
      </c>
      <c r="B13279" s="1">
        <v>2906</v>
      </c>
      <c r="C13279" t="s">
        <v>7</v>
      </c>
      <c r="D13279" s="2">
        <v>44197</v>
      </c>
      <c r="E13279">
        <v>4949.6992454251322</v>
      </c>
      <c r="F13279">
        <f t="shared" si="208"/>
        <v>1.8754217096190093E-3</v>
      </c>
      <c r="G13279">
        <v>2639246</v>
      </c>
      <c r="H13279" s="5">
        <v>205873492</v>
      </c>
      <c r="I13279">
        <v>8.3967610201491322E-2</v>
      </c>
      <c r="J13279">
        <v>8.2585923495371985E-2</v>
      </c>
      <c r="K13279">
        <v>1.3816867061193366E-3</v>
      </c>
      <c r="L13279">
        <v>2</v>
      </c>
      <c r="M13279">
        <v>14</v>
      </c>
    </row>
    <row r="13280" spans="1:13" x14ac:dyDescent="0.25">
      <c r="A13280" t="s">
        <v>68</v>
      </c>
      <c r="B13280" s="1">
        <v>2907</v>
      </c>
      <c r="C13280" t="s">
        <v>6</v>
      </c>
      <c r="D13280" s="2">
        <v>44197</v>
      </c>
      <c r="E13280">
        <v>6631.7348011848962</v>
      </c>
      <c r="F13280">
        <f t="shared" si="208"/>
        <v>3.0807506708913613E-3</v>
      </c>
      <c r="G13280">
        <v>2152636</v>
      </c>
      <c r="H13280" s="5">
        <v>205873492</v>
      </c>
      <c r="I13280">
        <v>0.15313158023272447</v>
      </c>
      <c r="J13280">
        <v>0.15680302476109159</v>
      </c>
      <c r="K13280">
        <v>-3.6714445283671238E-3</v>
      </c>
      <c r="L13280">
        <v>2</v>
      </c>
      <c r="M13280">
        <v>14</v>
      </c>
    </row>
    <row r="13281" spans="1:13" x14ac:dyDescent="0.25">
      <c r="A13281" t="s">
        <v>68</v>
      </c>
      <c r="B13281" s="1">
        <v>2907</v>
      </c>
      <c r="C13281" t="s">
        <v>7</v>
      </c>
      <c r="D13281" s="2">
        <v>44197</v>
      </c>
      <c r="E13281">
        <v>6743.4754707815482</v>
      </c>
      <c r="F13281">
        <f t="shared" si="208"/>
        <v>3.132659432798461E-3</v>
      </c>
      <c r="G13281">
        <v>2152636</v>
      </c>
      <c r="H13281" s="5">
        <v>205873492</v>
      </c>
      <c r="I13281">
        <v>0.15313158023272447</v>
      </c>
      <c r="J13281">
        <v>0.15680302476109159</v>
      </c>
      <c r="K13281">
        <v>-3.6714445283671238E-3</v>
      </c>
      <c r="L13281">
        <v>2</v>
      </c>
      <c r="M13281">
        <v>14</v>
      </c>
    </row>
    <row r="13282" spans="1:13" x14ac:dyDescent="0.25">
      <c r="A13282" t="s">
        <v>69</v>
      </c>
      <c r="B13282" s="1">
        <v>3101</v>
      </c>
      <c r="C13282" t="s">
        <v>6</v>
      </c>
      <c r="D13282" s="2">
        <v>44197</v>
      </c>
      <c r="E13282">
        <v>3220.7646845113795</v>
      </c>
      <c r="F13282">
        <f t="shared" si="208"/>
        <v>8.2035335195535988E-3</v>
      </c>
      <c r="G13282">
        <v>392607</v>
      </c>
      <c r="H13282" s="5">
        <v>205873492</v>
      </c>
      <c r="I13282">
        <v>0.40284627996526268</v>
      </c>
      <c r="J13282">
        <v>0.40129344569028402</v>
      </c>
      <c r="K13282">
        <v>1.5528342749786539E-3</v>
      </c>
      <c r="L13282">
        <v>3</v>
      </c>
      <c r="M13282">
        <v>10</v>
      </c>
    </row>
    <row r="13283" spans="1:13" x14ac:dyDescent="0.25">
      <c r="A13283" t="s">
        <v>69</v>
      </c>
      <c r="B13283" s="1">
        <v>3101</v>
      </c>
      <c r="C13283" t="s">
        <v>7</v>
      </c>
      <c r="D13283" s="2">
        <v>44197</v>
      </c>
      <c r="E13283">
        <v>3282.5030679438787</v>
      </c>
      <c r="F13283">
        <f t="shared" si="208"/>
        <v>8.3607858951671235E-3</v>
      </c>
      <c r="G13283">
        <v>392607</v>
      </c>
      <c r="H13283" s="5">
        <v>205873492</v>
      </c>
      <c r="I13283">
        <v>0.40284627996526268</v>
      </c>
      <c r="J13283">
        <v>0.40129344569028402</v>
      </c>
      <c r="K13283">
        <v>1.5528342749786539E-3</v>
      </c>
      <c r="L13283">
        <v>3</v>
      </c>
      <c r="M13283">
        <v>10</v>
      </c>
    </row>
    <row r="13284" spans="1:13" x14ac:dyDescent="0.25">
      <c r="A13284" t="s">
        <v>70</v>
      </c>
      <c r="B13284" s="1">
        <v>3102</v>
      </c>
      <c r="C13284" t="s">
        <v>6</v>
      </c>
      <c r="D13284" s="2">
        <v>44197</v>
      </c>
      <c r="E13284">
        <v>5672.5697259806821</v>
      </c>
      <c r="F13284">
        <f t="shared" si="208"/>
        <v>3.3068360604688461E-3</v>
      </c>
      <c r="G13284">
        <v>1715407</v>
      </c>
      <c r="H13284" s="5">
        <v>205873492</v>
      </c>
      <c r="I13284">
        <v>0.15625588213809471</v>
      </c>
      <c r="J13284">
        <v>0.15370080318622928</v>
      </c>
      <c r="K13284">
        <v>2.555078951865436E-3</v>
      </c>
      <c r="L13284">
        <v>3</v>
      </c>
      <c r="M13284">
        <v>10</v>
      </c>
    </row>
    <row r="13285" spans="1:13" x14ac:dyDescent="0.25">
      <c r="A13285" t="s">
        <v>70</v>
      </c>
      <c r="B13285" s="1">
        <v>3102</v>
      </c>
      <c r="C13285" t="s">
        <v>7</v>
      </c>
      <c r="D13285" s="2">
        <v>44197</v>
      </c>
      <c r="E13285">
        <v>5840.9453930139262</v>
      </c>
      <c r="F13285">
        <f t="shared" si="208"/>
        <v>3.4049909980628074E-3</v>
      </c>
      <c r="G13285">
        <v>1715407</v>
      </c>
      <c r="H13285" s="5">
        <v>205873492</v>
      </c>
      <c r="I13285">
        <v>0.15625588213809471</v>
      </c>
      <c r="J13285">
        <v>0.15370080318622928</v>
      </c>
      <c r="K13285">
        <v>2.555078951865436E-3</v>
      </c>
      <c r="L13285">
        <v>3</v>
      </c>
      <c r="M13285">
        <v>10</v>
      </c>
    </row>
    <row r="13286" spans="1:13" x14ac:dyDescent="0.25">
      <c r="A13286" t="s">
        <v>71</v>
      </c>
      <c r="B13286" s="1">
        <v>3103</v>
      </c>
      <c r="C13286" t="s">
        <v>6</v>
      </c>
      <c r="D13286" s="2">
        <v>44197</v>
      </c>
      <c r="E13286">
        <v>1078.1205590119064</v>
      </c>
      <c r="F13286">
        <f t="shared" si="208"/>
        <v>1.47422387512328E-3</v>
      </c>
      <c r="G13286">
        <v>731314</v>
      </c>
      <c r="H13286" s="5">
        <v>205873492</v>
      </c>
      <c r="I13286">
        <v>9.1364047772578671E-2</v>
      </c>
      <c r="J13286">
        <v>8.800319359148856E-2</v>
      </c>
      <c r="K13286">
        <v>3.3608541810901116E-3</v>
      </c>
      <c r="L13286">
        <v>3</v>
      </c>
      <c r="M13286">
        <v>10</v>
      </c>
    </row>
    <row r="13287" spans="1:13" x14ac:dyDescent="0.25">
      <c r="A13287" t="s">
        <v>71</v>
      </c>
      <c r="B13287" s="1">
        <v>3103</v>
      </c>
      <c r="C13287" t="s">
        <v>7</v>
      </c>
      <c r="D13287" s="2">
        <v>44197</v>
      </c>
      <c r="E13287">
        <v>1556.9232207994551</v>
      </c>
      <c r="F13287">
        <f t="shared" ref="F13287:F13350" si="209">E13287/G13287</f>
        <v>2.1289394443419038E-3</v>
      </c>
      <c r="G13287">
        <v>731314</v>
      </c>
      <c r="H13287" s="5">
        <v>205873492</v>
      </c>
      <c r="I13287">
        <v>9.1364047772578671E-2</v>
      </c>
      <c r="J13287">
        <v>8.800319359148856E-2</v>
      </c>
      <c r="K13287">
        <v>3.3608541810901116E-3</v>
      </c>
      <c r="L13287">
        <v>3</v>
      </c>
      <c r="M13287">
        <v>10</v>
      </c>
    </row>
    <row r="13288" spans="1:13" x14ac:dyDescent="0.25">
      <c r="A13288" t="s">
        <v>72</v>
      </c>
      <c r="B13288" s="1">
        <v>3104</v>
      </c>
      <c r="C13288" t="s">
        <v>6</v>
      </c>
      <c r="D13288" s="2">
        <v>44197</v>
      </c>
      <c r="E13288">
        <v>1278.8210945742176</v>
      </c>
      <c r="F13288">
        <f t="shared" si="209"/>
        <v>3.1969088755361449E-3</v>
      </c>
      <c r="G13288">
        <v>400018</v>
      </c>
      <c r="H13288" s="5">
        <v>205873492</v>
      </c>
      <c r="I13288">
        <v>0.15404193586739925</v>
      </c>
      <c r="J13288">
        <v>0.15684818866253059</v>
      </c>
      <c r="K13288">
        <v>-2.806252795131331E-3</v>
      </c>
      <c r="L13288">
        <v>3</v>
      </c>
      <c r="M13288">
        <v>10</v>
      </c>
    </row>
    <row r="13289" spans="1:13" x14ac:dyDescent="0.25">
      <c r="A13289" t="s">
        <v>72</v>
      </c>
      <c r="B13289" s="1">
        <v>3104</v>
      </c>
      <c r="C13289" t="s">
        <v>7</v>
      </c>
      <c r="D13289" s="2">
        <v>44197</v>
      </c>
      <c r="E13289">
        <v>1438.1034496572524</v>
      </c>
      <c r="F13289">
        <f t="shared" si="209"/>
        <v>3.5950968447851159E-3</v>
      </c>
      <c r="G13289">
        <v>400018</v>
      </c>
      <c r="H13289" s="5">
        <v>205873492</v>
      </c>
      <c r="I13289">
        <v>0.15404193586739925</v>
      </c>
      <c r="J13289">
        <v>0.15684818866253059</v>
      </c>
      <c r="K13289">
        <v>-2.806252795131331E-3</v>
      </c>
      <c r="L13289">
        <v>3</v>
      </c>
      <c r="M13289">
        <v>10</v>
      </c>
    </row>
    <row r="13290" spans="1:13" x14ac:dyDescent="0.25">
      <c r="A13290" t="s">
        <v>73</v>
      </c>
      <c r="B13290" s="1">
        <v>3105</v>
      </c>
      <c r="C13290" t="s">
        <v>6</v>
      </c>
      <c r="D13290" s="2">
        <v>44197</v>
      </c>
      <c r="E13290">
        <v>26168.56407395612</v>
      </c>
      <c r="F13290">
        <f t="shared" si="209"/>
        <v>1.1196999738546673E-2</v>
      </c>
      <c r="G13290">
        <v>2337105</v>
      </c>
      <c r="H13290" s="5">
        <v>205873492</v>
      </c>
      <c r="I13290">
        <v>0.55351406127592784</v>
      </c>
      <c r="J13290">
        <v>0.54220333225147799</v>
      </c>
      <c r="K13290">
        <v>1.131072902444985E-2</v>
      </c>
      <c r="L13290">
        <v>3</v>
      </c>
      <c r="M13290">
        <v>10</v>
      </c>
    </row>
    <row r="13291" spans="1:13" x14ac:dyDescent="0.25">
      <c r="A13291" t="s">
        <v>73</v>
      </c>
      <c r="B13291" s="1">
        <v>3105</v>
      </c>
      <c r="C13291" t="s">
        <v>7</v>
      </c>
      <c r="D13291" s="2">
        <v>44197</v>
      </c>
      <c r="E13291">
        <v>25978.028779671567</v>
      </c>
      <c r="F13291">
        <f t="shared" si="209"/>
        <v>1.1115473536564068E-2</v>
      </c>
      <c r="G13291">
        <v>2337105</v>
      </c>
      <c r="H13291" s="5">
        <v>205873492</v>
      </c>
      <c r="I13291">
        <v>0.55351406127592784</v>
      </c>
      <c r="J13291">
        <v>0.54220333225147799</v>
      </c>
      <c r="K13291">
        <v>1.131072902444985E-2</v>
      </c>
      <c r="L13291">
        <v>3</v>
      </c>
      <c r="M13291">
        <v>10</v>
      </c>
    </row>
    <row r="13292" spans="1:13" x14ac:dyDescent="0.25">
      <c r="A13292" t="s">
        <v>74</v>
      </c>
      <c r="B13292" s="1">
        <v>3106</v>
      </c>
      <c r="C13292" t="s">
        <v>6</v>
      </c>
      <c r="D13292" s="2">
        <v>44197</v>
      </c>
      <c r="E13292">
        <v>2817.440627631192</v>
      </c>
      <c r="F13292">
        <f t="shared" si="209"/>
        <v>6.3986642069944885E-3</v>
      </c>
      <c r="G13292">
        <v>440317</v>
      </c>
      <c r="H13292" s="5">
        <v>205873492</v>
      </c>
      <c r="I13292">
        <v>0.30188620430150481</v>
      </c>
      <c r="J13292">
        <v>0.29526806043161091</v>
      </c>
      <c r="K13292">
        <v>6.6181438698938999E-3</v>
      </c>
      <c r="L13292">
        <v>3</v>
      </c>
      <c r="M13292">
        <v>10</v>
      </c>
    </row>
    <row r="13293" spans="1:13" x14ac:dyDescent="0.25">
      <c r="A13293" t="s">
        <v>74</v>
      </c>
      <c r="B13293" s="1">
        <v>3106</v>
      </c>
      <c r="C13293" t="s">
        <v>7</v>
      </c>
      <c r="D13293" s="2">
        <v>44197</v>
      </c>
      <c r="E13293">
        <v>2974.2229199457488</v>
      </c>
      <c r="F13293">
        <f t="shared" si="209"/>
        <v>6.7547310686295299E-3</v>
      </c>
      <c r="G13293">
        <v>440317</v>
      </c>
      <c r="H13293" s="5">
        <v>205873492</v>
      </c>
      <c r="I13293">
        <v>0.30188620430150481</v>
      </c>
      <c r="J13293">
        <v>0.29526806043161091</v>
      </c>
      <c r="K13293">
        <v>6.6181438698938999E-3</v>
      </c>
      <c r="L13293">
        <v>3</v>
      </c>
      <c r="M13293">
        <v>10</v>
      </c>
    </row>
    <row r="13294" spans="1:13" x14ac:dyDescent="0.25">
      <c r="A13294" t="s">
        <v>75</v>
      </c>
      <c r="B13294" s="1">
        <v>3107</v>
      </c>
      <c r="C13294" t="s">
        <v>6</v>
      </c>
      <c r="D13294" s="2">
        <v>44197</v>
      </c>
      <c r="E13294">
        <v>80559.967446758703</v>
      </c>
      <c r="F13294">
        <f t="shared" si="209"/>
        <v>1.1972127557120075E-2</v>
      </c>
      <c r="G13294">
        <v>6728960</v>
      </c>
      <c r="H13294" s="5">
        <v>205873492</v>
      </c>
      <c r="I13294">
        <v>0.51717457336952177</v>
      </c>
      <c r="J13294">
        <v>0.52058105195314719</v>
      </c>
      <c r="K13294">
        <v>-3.4064785836254163E-3</v>
      </c>
      <c r="L13294">
        <v>3</v>
      </c>
      <c r="M13294">
        <v>10</v>
      </c>
    </row>
    <row r="13295" spans="1:13" x14ac:dyDescent="0.25">
      <c r="A13295" t="s">
        <v>75</v>
      </c>
      <c r="B13295" s="1">
        <v>3107</v>
      </c>
      <c r="C13295" t="s">
        <v>7</v>
      </c>
      <c r="D13295" s="2">
        <v>44197</v>
      </c>
      <c r="E13295">
        <v>79940.130751537203</v>
      </c>
      <c r="F13295">
        <f t="shared" si="209"/>
        <v>1.1880012773376154E-2</v>
      </c>
      <c r="G13295">
        <v>6728960</v>
      </c>
      <c r="H13295" s="5">
        <v>205873492</v>
      </c>
      <c r="I13295">
        <v>0.51717457336952177</v>
      </c>
      <c r="J13295">
        <v>0.52058105195314719</v>
      </c>
      <c r="K13295">
        <v>-3.4064785836254163E-3</v>
      </c>
      <c r="L13295">
        <v>3</v>
      </c>
      <c r="M13295">
        <v>10</v>
      </c>
    </row>
    <row r="13296" spans="1:13" x14ac:dyDescent="0.25">
      <c r="A13296" t="s">
        <v>76</v>
      </c>
      <c r="B13296" s="1">
        <v>3108</v>
      </c>
      <c r="C13296" t="s">
        <v>6</v>
      </c>
      <c r="D13296" s="2">
        <v>44197</v>
      </c>
      <c r="E13296">
        <v>9170.2627766964943</v>
      </c>
      <c r="F13296">
        <f t="shared" si="209"/>
        <v>5.3550605780125849E-3</v>
      </c>
      <c r="G13296">
        <v>1712448</v>
      </c>
      <c r="H13296" s="5">
        <v>205873492</v>
      </c>
      <c r="I13296">
        <v>0.24846166307894729</v>
      </c>
      <c r="J13296">
        <v>0.25261216836543737</v>
      </c>
      <c r="K13296">
        <v>-4.1505052864900804E-3</v>
      </c>
      <c r="L13296">
        <v>3</v>
      </c>
      <c r="M13296">
        <v>10</v>
      </c>
    </row>
    <row r="13297" spans="1:13" x14ac:dyDescent="0.25">
      <c r="A13297" t="s">
        <v>76</v>
      </c>
      <c r="B13297" s="1">
        <v>3108</v>
      </c>
      <c r="C13297" t="s">
        <v>7</v>
      </c>
      <c r="D13297" s="2">
        <v>44197</v>
      </c>
      <c r="E13297">
        <v>9429.5979012521857</v>
      </c>
      <c r="F13297">
        <f t="shared" si="209"/>
        <v>5.5065017456017266E-3</v>
      </c>
      <c r="G13297">
        <v>1712448</v>
      </c>
      <c r="H13297" s="5">
        <v>205873492</v>
      </c>
      <c r="I13297">
        <v>0.24846166307894729</v>
      </c>
      <c r="J13297">
        <v>0.25261216836543737</v>
      </c>
      <c r="K13297">
        <v>-4.1505052864900804E-3</v>
      </c>
      <c r="L13297">
        <v>3</v>
      </c>
      <c r="M13297">
        <v>10</v>
      </c>
    </row>
    <row r="13298" spans="1:13" x14ac:dyDescent="0.25">
      <c r="A13298" t="s">
        <v>77</v>
      </c>
      <c r="B13298" s="1">
        <v>3109</v>
      </c>
      <c r="C13298" t="s">
        <v>6</v>
      </c>
      <c r="D13298" s="2">
        <v>44197</v>
      </c>
      <c r="E13298">
        <v>9512.2695438469418</v>
      </c>
      <c r="F13298">
        <f t="shared" si="209"/>
        <v>9.1644599594653143E-3</v>
      </c>
      <c r="G13298">
        <v>1037952</v>
      </c>
      <c r="H13298" s="5">
        <v>205873492</v>
      </c>
      <c r="I13298">
        <v>0.4443286716831234</v>
      </c>
      <c r="J13298">
        <v>0.43727627903632904</v>
      </c>
      <c r="K13298">
        <v>7.0523926467943587E-3</v>
      </c>
      <c r="L13298">
        <v>3</v>
      </c>
      <c r="M13298">
        <v>10</v>
      </c>
    </row>
    <row r="13299" spans="1:13" x14ac:dyDescent="0.25">
      <c r="A13299" t="s">
        <v>77</v>
      </c>
      <c r="B13299" s="1">
        <v>3109</v>
      </c>
      <c r="C13299" t="s">
        <v>7</v>
      </c>
      <c r="D13299" s="2">
        <v>44197</v>
      </c>
      <c r="E13299">
        <v>9197.7853208918605</v>
      </c>
      <c r="F13299">
        <f t="shared" si="209"/>
        <v>8.8614746355244363E-3</v>
      </c>
      <c r="G13299">
        <v>1037952</v>
      </c>
      <c r="H13299" s="5">
        <v>205873492</v>
      </c>
      <c r="I13299">
        <v>0.4443286716831234</v>
      </c>
      <c r="J13299">
        <v>0.43727627903632904</v>
      </c>
      <c r="K13299">
        <v>7.0523926467943587E-3</v>
      </c>
      <c r="L13299">
        <v>3</v>
      </c>
      <c r="M13299">
        <v>10</v>
      </c>
    </row>
    <row r="13300" spans="1:13" x14ac:dyDescent="0.25">
      <c r="A13300" t="s">
        <v>78</v>
      </c>
      <c r="B13300" s="1">
        <v>3110</v>
      </c>
      <c r="C13300" t="s">
        <v>6</v>
      </c>
      <c r="D13300" s="2">
        <v>44197</v>
      </c>
      <c r="E13300">
        <v>15308.725464023104</v>
      </c>
      <c r="F13300">
        <f t="shared" si="209"/>
        <v>5.8830567172435582E-3</v>
      </c>
      <c r="G13300">
        <v>2602172</v>
      </c>
      <c r="H13300" s="5">
        <v>205873492</v>
      </c>
      <c r="I13300">
        <v>0.38573157895091342</v>
      </c>
      <c r="J13300">
        <v>0.38333115460369155</v>
      </c>
      <c r="K13300">
        <v>2.4004243472218745E-3</v>
      </c>
      <c r="L13300">
        <v>3</v>
      </c>
      <c r="M13300">
        <v>10</v>
      </c>
    </row>
    <row r="13301" spans="1:13" x14ac:dyDescent="0.25">
      <c r="A13301" t="s">
        <v>78</v>
      </c>
      <c r="B13301" s="1">
        <v>3110</v>
      </c>
      <c r="C13301" t="s">
        <v>7</v>
      </c>
      <c r="D13301" s="2">
        <v>44197</v>
      </c>
      <c r="E13301">
        <v>20563.151798049883</v>
      </c>
      <c r="F13301">
        <f t="shared" si="209"/>
        <v>7.9023030752962842E-3</v>
      </c>
      <c r="G13301">
        <v>2602172</v>
      </c>
      <c r="H13301" s="5">
        <v>205873492</v>
      </c>
      <c r="I13301">
        <v>0.38573157895091342</v>
      </c>
      <c r="J13301">
        <v>0.38333115460369155</v>
      </c>
      <c r="K13301">
        <v>2.4004243472218745E-3</v>
      </c>
      <c r="L13301">
        <v>3</v>
      </c>
      <c r="M13301">
        <v>10</v>
      </c>
    </row>
    <row r="13302" spans="1:13" x14ac:dyDescent="0.25">
      <c r="A13302" t="s">
        <v>79</v>
      </c>
      <c r="B13302" s="1">
        <v>3111</v>
      </c>
      <c r="C13302" t="s">
        <v>6</v>
      </c>
      <c r="D13302" s="2">
        <v>44197</v>
      </c>
      <c r="E13302">
        <v>2933.6459662973666</v>
      </c>
      <c r="F13302">
        <f t="shared" si="209"/>
        <v>4.9595713464771068E-3</v>
      </c>
      <c r="G13302">
        <v>591512</v>
      </c>
      <c r="H13302" s="5">
        <v>205873492</v>
      </c>
      <c r="I13302">
        <v>0.24967214949930333</v>
      </c>
      <c r="J13302">
        <v>0.24763081166021936</v>
      </c>
      <c r="K13302">
        <v>2.0413378390839731E-3</v>
      </c>
      <c r="L13302">
        <v>3</v>
      </c>
      <c r="M13302">
        <v>10</v>
      </c>
    </row>
    <row r="13303" spans="1:13" x14ac:dyDescent="0.25">
      <c r="A13303" t="s">
        <v>79</v>
      </c>
      <c r="B13303" s="1">
        <v>3111</v>
      </c>
      <c r="C13303" t="s">
        <v>7</v>
      </c>
      <c r="D13303" s="2">
        <v>44197</v>
      </c>
      <c r="E13303">
        <v>3350.54912772855</v>
      </c>
      <c r="F13303">
        <f t="shared" si="209"/>
        <v>5.6643806511593175E-3</v>
      </c>
      <c r="G13303">
        <v>591512</v>
      </c>
      <c r="H13303" s="5">
        <v>205873492</v>
      </c>
      <c r="I13303">
        <v>0.24967214949930333</v>
      </c>
      <c r="J13303">
        <v>0.24763081166021936</v>
      </c>
      <c r="K13303">
        <v>2.0413378390839731E-3</v>
      </c>
      <c r="L13303">
        <v>3</v>
      </c>
      <c r="M13303">
        <v>10</v>
      </c>
    </row>
    <row r="13304" spans="1:13" x14ac:dyDescent="0.25">
      <c r="A13304" t="s">
        <v>80</v>
      </c>
      <c r="B13304" s="1">
        <v>3112</v>
      </c>
      <c r="C13304" t="s">
        <v>6</v>
      </c>
      <c r="D13304" s="2">
        <v>44197</v>
      </c>
      <c r="E13304">
        <v>13166.385025358975</v>
      </c>
      <c r="F13304">
        <f t="shared" si="209"/>
        <v>5.7052958231830235E-3</v>
      </c>
      <c r="G13304">
        <v>2307748</v>
      </c>
      <c r="H13304" s="5">
        <v>205873492</v>
      </c>
      <c r="I13304">
        <v>0.27412028123419591</v>
      </c>
      <c r="J13304">
        <v>0.2716613264406737</v>
      </c>
      <c r="K13304">
        <v>2.4589547935222056E-3</v>
      </c>
      <c r="L13304">
        <v>3</v>
      </c>
      <c r="M13304">
        <v>10</v>
      </c>
    </row>
    <row r="13305" spans="1:13" x14ac:dyDescent="0.25">
      <c r="A13305" t="s">
        <v>80</v>
      </c>
      <c r="B13305" s="1">
        <v>3112</v>
      </c>
      <c r="C13305" t="s">
        <v>7</v>
      </c>
      <c r="D13305" s="2">
        <v>44197</v>
      </c>
      <c r="E13305">
        <v>14178.927367368637</v>
      </c>
      <c r="F13305">
        <f t="shared" si="209"/>
        <v>6.1440535826999465E-3</v>
      </c>
      <c r="G13305">
        <v>2307748</v>
      </c>
      <c r="H13305" s="5">
        <v>205873492</v>
      </c>
      <c r="I13305">
        <v>0.27412028123419591</v>
      </c>
      <c r="J13305">
        <v>0.2716613264406737</v>
      </c>
      <c r="K13305">
        <v>2.4589547935222056E-3</v>
      </c>
      <c r="L13305">
        <v>3</v>
      </c>
      <c r="M13305">
        <v>10</v>
      </c>
    </row>
    <row r="13306" spans="1:13" x14ac:dyDescent="0.25">
      <c r="A13306" t="s">
        <v>81</v>
      </c>
      <c r="B13306" s="1">
        <v>3201</v>
      </c>
      <c r="C13306" t="s">
        <v>6</v>
      </c>
      <c r="D13306" s="2">
        <v>44197</v>
      </c>
      <c r="E13306">
        <v>2432.6548939153085</v>
      </c>
      <c r="F13306">
        <f t="shared" si="209"/>
        <v>5.3590261488740895E-3</v>
      </c>
      <c r="G13306">
        <v>453936</v>
      </c>
      <c r="H13306" s="5">
        <v>205873492</v>
      </c>
      <c r="I13306">
        <v>0.27580089115506939</v>
      </c>
      <c r="J13306">
        <v>0.27398340354641521</v>
      </c>
      <c r="K13306">
        <v>1.8174876086541891E-3</v>
      </c>
      <c r="L13306">
        <v>3</v>
      </c>
      <c r="M13306">
        <v>10</v>
      </c>
    </row>
    <row r="13307" spans="1:13" x14ac:dyDescent="0.25">
      <c r="A13307" t="s">
        <v>81</v>
      </c>
      <c r="B13307" s="1">
        <v>3201</v>
      </c>
      <c r="C13307" t="s">
        <v>7</v>
      </c>
      <c r="D13307" s="2">
        <v>44197</v>
      </c>
      <c r="E13307">
        <v>2162.3179966407574</v>
      </c>
      <c r="F13307">
        <f t="shared" si="209"/>
        <v>4.7634864752757163E-3</v>
      </c>
      <c r="G13307">
        <v>453936</v>
      </c>
      <c r="H13307" s="5">
        <v>205873492</v>
      </c>
      <c r="I13307">
        <v>0.27580089115506939</v>
      </c>
      <c r="J13307">
        <v>0.27398340354641521</v>
      </c>
      <c r="K13307">
        <v>1.8174876086541891E-3</v>
      </c>
      <c r="L13307">
        <v>3</v>
      </c>
      <c r="M13307">
        <v>10</v>
      </c>
    </row>
    <row r="13308" spans="1:13" x14ac:dyDescent="0.25">
      <c r="A13308" t="s">
        <v>82</v>
      </c>
      <c r="B13308" s="1">
        <v>3202</v>
      </c>
      <c r="C13308" t="s">
        <v>6</v>
      </c>
      <c r="D13308" s="2">
        <v>44197</v>
      </c>
      <c r="E13308">
        <v>5449.409157324988</v>
      </c>
      <c r="F13308">
        <f t="shared" si="209"/>
        <v>8.5931546246828285E-3</v>
      </c>
      <c r="G13308">
        <v>634157</v>
      </c>
      <c r="H13308" s="5">
        <v>205873492</v>
      </c>
      <c r="I13308">
        <v>0.48340665846552472</v>
      </c>
      <c r="J13308">
        <v>0.48352522321542057</v>
      </c>
      <c r="K13308">
        <v>-1.185647498958553E-4</v>
      </c>
      <c r="L13308">
        <v>3</v>
      </c>
      <c r="M13308">
        <v>10</v>
      </c>
    </row>
    <row r="13309" spans="1:13" x14ac:dyDescent="0.25">
      <c r="A13309" t="s">
        <v>82</v>
      </c>
      <c r="B13309" s="1">
        <v>3202</v>
      </c>
      <c r="C13309" t="s">
        <v>7</v>
      </c>
      <c r="D13309" s="2">
        <v>44197</v>
      </c>
      <c r="E13309">
        <v>4311.2365364690604</v>
      </c>
      <c r="F13309">
        <f t="shared" si="209"/>
        <v>6.7983741194515878E-3</v>
      </c>
      <c r="G13309">
        <v>634157</v>
      </c>
      <c r="H13309" s="5">
        <v>205873492</v>
      </c>
      <c r="I13309">
        <v>0.48340665846552472</v>
      </c>
      <c r="J13309">
        <v>0.48352522321542057</v>
      </c>
      <c r="K13309">
        <v>-1.185647498958553E-4</v>
      </c>
      <c r="L13309">
        <v>3</v>
      </c>
      <c r="M13309">
        <v>10</v>
      </c>
    </row>
    <row r="13310" spans="1:13" x14ac:dyDescent="0.25">
      <c r="A13310" t="s">
        <v>83</v>
      </c>
      <c r="B13310" s="1">
        <v>3203</v>
      </c>
      <c r="C13310" t="s">
        <v>6</v>
      </c>
      <c r="D13310" s="2">
        <v>44197</v>
      </c>
      <c r="E13310">
        <v>23569.951726674415</v>
      </c>
      <c r="F13310">
        <f t="shared" si="209"/>
        <v>1.0408181601138594E-2</v>
      </c>
      <c r="G13310">
        <v>2264560</v>
      </c>
      <c r="H13310" s="5">
        <v>205873492</v>
      </c>
      <c r="I13310">
        <v>0.43273236669419046</v>
      </c>
      <c r="J13310">
        <v>0.43437281591509608</v>
      </c>
      <c r="K13310">
        <v>-1.6404492209056154E-3</v>
      </c>
      <c r="L13310">
        <v>3</v>
      </c>
      <c r="M13310">
        <v>10</v>
      </c>
    </row>
    <row r="13311" spans="1:13" x14ac:dyDescent="0.25">
      <c r="A13311" t="s">
        <v>83</v>
      </c>
      <c r="B13311" s="1">
        <v>3203</v>
      </c>
      <c r="C13311" t="s">
        <v>7</v>
      </c>
      <c r="D13311" s="2">
        <v>44197</v>
      </c>
      <c r="E13311">
        <v>24036.577217998296</v>
      </c>
      <c r="F13311">
        <f t="shared" si="209"/>
        <v>1.0614237299077215E-2</v>
      </c>
      <c r="G13311">
        <v>2264560</v>
      </c>
      <c r="H13311" s="5">
        <v>205873492</v>
      </c>
      <c r="I13311">
        <v>0.43273236669419046</v>
      </c>
      <c r="J13311">
        <v>0.43437281591509608</v>
      </c>
      <c r="K13311">
        <v>-1.6404492209056154E-3</v>
      </c>
      <c r="L13311">
        <v>3</v>
      </c>
      <c r="M13311">
        <v>10</v>
      </c>
    </row>
    <row r="13312" spans="1:13" x14ac:dyDescent="0.25">
      <c r="A13312" t="s">
        <v>84</v>
      </c>
      <c r="B13312" s="1">
        <v>3204</v>
      </c>
      <c r="C13312" t="s">
        <v>6</v>
      </c>
      <c r="D13312" s="2">
        <v>44197</v>
      </c>
      <c r="E13312">
        <v>2510.0571787020858</v>
      </c>
      <c r="F13312">
        <f t="shared" si="209"/>
        <v>4.0416736635441059E-3</v>
      </c>
      <c r="G13312">
        <v>621044</v>
      </c>
      <c r="H13312" s="5">
        <v>205873492</v>
      </c>
      <c r="I13312">
        <v>0.19814951416756355</v>
      </c>
      <c r="J13312">
        <v>0.19446295060961732</v>
      </c>
      <c r="K13312">
        <v>3.6865635579462208E-3</v>
      </c>
      <c r="L13312">
        <v>3</v>
      </c>
      <c r="M13312">
        <v>10</v>
      </c>
    </row>
    <row r="13313" spans="1:13" x14ac:dyDescent="0.25">
      <c r="A13313" t="s">
        <v>84</v>
      </c>
      <c r="B13313" s="1">
        <v>3204</v>
      </c>
      <c r="C13313" t="s">
        <v>7</v>
      </c>
      <c r="D13313" s="2">
        <v>44197</v>
      </c>
      <c r="E13313">
        <v>2747.1881936945801</v>
      </c>
      <c r="F13313">
        <f t="shared" si="209"/>
        <v>4.423500096119728E-3</v>
      </c>
      <c r="G13313">
        <v>621044</v>
      </c>
      <c r="H13313" s="5">
        <v>205873492</v>
      </c>
      <c r="I13313">
        <v>0.19814951416756355</v>
      </c>
      <c r="J13313">
        <v>0.19446295060961732</v>
      </c>
      <c r="K13313">
        <v>3.6865635579462208E-3</v>
      </c>
      <c r="L13313">
        <v>3</v>
      </c>
      <c r="M13313">
        <v>10</v>
      </c>
    </row>
    <row r="13314" spans="1:13" x14ac:dyDescent="0.25">
      <c r="A13314" t="s">
        <v>85</v>
      </c>
      <c r="B13314" s="1">
        <v>3301</v>
      </c>
      <c r="C13314" t="s">
        <v>6</v>
      </c>
      <c r="D13314" s="2">
        <v>44197</v>
      </c>
      <c r="E13314">
        <v>1318.29578395146</v>
      </c>
      <c r="F13314">
        <f t="shared" si="209"/>
        <v>4.0576680844330694E-3</v>
      </c>
      <c r="G13314">
        <v>324890</v>
      </c>
      <c r="H13314" s="5">
        <v>205873492</v>
      </c>
      <c r="I13314">
        <v>0.17639035722036264</v>
      </c>
      <c r="J13314">
        <v>0.16985717483228469</v>
      </c>
      <c r="K13314">
        <v>6.5331823880779571E-3</v>
      </c>
      <c r="L13314">
        <v>3</v>
      </c>
      <c r="M13314">
        <v>10</v>
      </c>
    </row>
    <row r="13315" spans="1:13" x14ac:dyDescent="0.25">
      <c r="A13315" t="s">
        <v>85</v>
      </c>
      <c r="B13315" s="1">
        <v>3301</v>
      </c>
      <c r="C13315" t="s">
        <v>7</v>
      </c>
      <c r="D13315" s="2">
        <v>44197</v>
      </c>
      <c r="E13315">
        <v>1322.8034169425287</v>
      </c>
      <c r="F13315">
        <f t="shared" si="209"/>
        <v>4.071542420334663E-3</v>
      </c>
      <c r="G13315">
        <v>324890</v>
      </c>
      <c r="H13315" s="5">
        <v>205873492</v>
      </c>
      <c r="I13315">
        <v>0.17639035722036264</v>
      </c>
      <c r="J13315">
        <v>0.16985717483228469</v>
      </c>
      <c r="K13315">
        <v>6.5331823880779571E-3</v>
      </c>
      <c r="L13315">
        <v>3</v>
      </c>
      <c r="M13315">
        <v>10</v>
      </c>
    </row>
    <row r="13316" spans="1:13" x14ac:dyDescent="0.25">
      <c r="A13316" t="s">
        <v>86</v>
      </c>
      <c r="B13316" s="1">
        <v>3302</v>
      </c>
      <c r="C13316" t="s">
        <v>6</v>
      </c>
      <c r="D13316" s="2">
        <v>44197</v>
      </c>
      <c r="E13316">
        <v>7397.201701018008</v>
      </c>
      <c r="F13316">
        <f t="shared" si="209"/>
        <v>8.0954504973121781E-3</v>
      </c>
      <c r="G13316">
        <v>913748</v>
      </c>
      <c r="H13316" s="5">
        <v>205873492</v>
      </c>
      <c r="I13316">
        <v>0.36719775340772454</v>
      </c>
      <c r="J13316">
        <v>0.37562332999083081</v>
      </c>
      <c r="K13316">
        <v>-8.4255765831062757E-3</v>
      </c>
      <c r="L13316">
        <v>3</v>
      </c>
      <c r="M13316">
        <v>10</v>
      </c>
    </row>
    <row r="13317" spans="1:13" x14ac:dyDescent="0.25">
      <c r="A13317" t="s">
        <v>86</v>
      </c>
      <c r="B13317" s="1">
        <v>3302</v>
      </c>
      <c r="C13317" t="s">
        <v>7</v>
      </c>
      <c r="D13317" s="2">
        <v>44197</v>
      </c>
      <c r="E13317">
        <v>7802.6754839429359</v>
      </c>
      <c r="F13317">
        <f t="shared" si="209"/>
        <v>8.5391984266372529E-3</v>
      </c>
      <c r="G13317">
        <v>913748</v>
      </c>
      <c r="H13317" s="5">
        <v>205873492</v>
      </c>
      <c r="I13317">
        <v>0.36719775340772454</v>
      </c>
      <c r="J13317">
        <v>0.37562332999083081</v>
      </c>
      <c r="K13317">
        <v>-8.4255765831062757E-3</v>
      </c>
      <c r="L13317">
        <v>3</v>
      </c>
      <c r="M13317">
        <v>10</v>
      </c>
    </row>
    <row r="13318" spans="1:13" x14ac:dyDescent="0.25">
      <c r="A13318" t="s">
        <v>87</v>
      </c>
      <c r="B13318" s="1">
        <v>3303</v>
      </c>
      <c r="C13318" t="s">
        <v>6</v>
      </c>
      <c r="D13318" s="2">
        <v>44197</v>
      </c>
      <c r="E13318">
        <v>3694.7402405189132</v>
      </c>
      <c r="F13318">
        <f t="shared" si="209"/>
        <v>7.510306288608967E-3</v>
      </c>
      <c r="G13318">
        <v>491956</v>
      </c>
      <c r="H13318" s="5">
        <v>205873492</v>
      </c>
      <c r="I13318">
        <v>0.34653395397894704</v>
      </c>
      <c r="J13318">
        <v>0.34656724619330481</v>
      </c>
      <c r="K13318">
        <v>-3.3292214357771854E-5</v>
      </c>
      <c r="L13318">
        <v>3</v>
      </c>
      <c r="M13318">
        <v>10</v>
      </c>
    </row>
    <row r="13319" spans="1:13" x14ac:dyDescent="0.25">
      <c r="A13319" t="s">
        <v>87</v>
      </c>
      <c r="B13319" s="1">
        <v>3303</v>
      </c>
      <c r="C13319" t="s">
        <v>7</v>
      </c>
      <c r="D13319" s="2">
        <v>44197</v>
      </c>
      <c r="E13319">
        <v>3893.9935114903565</v>
      </c>
      <c r="F13319">
        <f t="shared" si="209"/>
        <v>7.9153288332500394E-3</v>
      </c>
      <c r="G13319">
        <v>491956</v>
      </c>
      <c r="H13319" s="5">
        <v>205873492</v>
      </c>
      <c r="I13319">
        <v>0.34653395397894704</v>
      </c>
      <c r="J13319">
        <v>0.34656724619330481</v>
      </c>
      <c r="K13319">
        <v>-3.3292214357771854E-5</v>
      </c>
      <c r="L13319">
        <v>3</v>
      </c>
      <c r="M13319">
        <v>10</v>
      </c>
    </row>
    <row r="13320" spans="1:13" x14ac:dyDescent="0.25">
      <c r="A13320" t="s">
        <v>88</v>
      </c>
      <c r="B13320" s="1">
        <v>3304</v>
      </c>
      <c r="C13320" t="s">
        <v>6</v>
      </c>
      <c r="D13320" s="2">
        <v>44197</v>
      </c>
      <c r="E13320">
        <v>4807.5170633742746</v>
      </c>
      <c r="F13320">
        <f t="shared" si="209"/>
        <v>5.9668674812452674E-3</v>
      </c>
      <c r="G13320">
        <v>805702</v>
      </c>
      <c r="H13320" s="5">
        <v>205873492</v>
      </c>
      <c r="I13320">
        <v>0.24495278534334061</v>
      </c>
      <c r="J13320">
        <v>0.24482362170315444</v>
      </c>
      <c r="K13320">
        <v>1.2916364018616955E-4</v>
      </c>
      <c r="L13320">
        <v>3</v>
      </c>
      <c r="M13320">
        <v>10</v>
      </c>
    </row>
    <row r="13321" spans="1:13" x14ac:dyDescent="0.25">
      <c r="A13321" t="s">
        <v>88</v>
      </c>
      <c r="B13321" s="1">
        <v>3304</v>
      </c>
      <c r="C13321" t="s">
        <v>7</v>
      </c>
      <c r="D13321" s="2">
        <v>44197</v>
      </c>
      <c r="E13321">
        <v>4826.2150523729524</v>
      </c>
      <c r="F13321">
        <f t="shared" si="209"/>
        <v>5.9900745590465857E-3</v>
      </c>
      <c r="G13321">
        <v>805702</v>
      </c>
      <c r="H13321" s="5">
        <v>205873492</v>
      </c>
      <c r="I13321">
        <v>0.24495278534334061</v>
      </c>
      <c r="J13321">
        <v>0.24482362170315444</v>
      </c>
      <c r="K13321">
        <v>1.2916364018616955E-4</v>
      </c>
      <c r="L13321">
        <v>3</v>
      </c>
      <c r="M13321">
        <v>10</v>
      </c>
    </row>
    <row r="13322" spans="1:13" x14ac:dyDescent="0.25">
      <c r="A13322" t="s">
        <v>89</v>
      </c>
      <c r="B13322" s="1">
        <v>3305</v>
      </c>
      <c r="C13322" t="s">
        <v>6</v>
      </c>
      <c r="D13322" s="2">
        <v>44197</v>
      </c>
      <c r="E13322">
        <v>8150.1118224968886</v>
      </c>
      <c r="F13322">
        <f t="shared" si="209"/>
        <v>7.3085537803508314E-3</v>
      </c>
      <c r="G13322">
        <v>1115147</v>
      </c>
      <c r="H13322" s="5">
        <v>205873492</v>
      </c>
      <c r="I13322">
        <v>0.31455707700172297</v>
      </c>
      <c r="J13322">
        <v>0.32407761630391002</v>
      </c>
      <c r="K13322">
        <v>-9.5205393021870477E-3</v>
      </c>
      <c r="L13322">
        <v>3</v>
      </c>
      <c r="M13322">
        <v>10</v>
      </c>
    </row>
    <row r="13323" spans="1:13" x14ac:dyDescent="0.25">
      <c r="A13323" t="s">
        <v>89</v>
      </c>
      <c r="B13323" s="1">
        <v>3305</v>
      </c>
      <c r="C13323" t="s">
        <v>7</v>
      </c>
      <c r="D13323" s="2">
        <v>44197</v>
      </c>
      <c r="E13323">
        <v>8579.4921239270825</v>
      </c>
      <c r="F13323">
        <f t="shared" si="209"/>
        <v>7.6935974574895349E-3</v>
      </c>
      <c r="G13323">
        <v>1115147</v>
      </c>
      <c r="H13323" s="5">
        <v>205873492</v>
      </c>
      <c r="I13323">
        <v>0.31455707700172297</v>
      </c>
      <c r="J13323">
        <v>0.32407761630391002</v>
      </c>
      <c r="K13323">
        <v>-9.5205393021870477E-3</v>
      </c>
      <c r="L13323">
        <v>3</v>
      </c>
      <c r="M13323">
        <v>10</v>
      </c>
    </row>
    <row r="13324" spans="1:13" x14ac:dyDescent="0.25">
      <c r="A13324" t="s">
        <v>90</v>
      </c>
      <c r="B13324" s="1">
        <v>3306</v>
      </c>
      <c r="C13324" t="s">
        <v>6</v>
      </c>
      <c r="D13324" s="2">
        <v>44197</v>
      </c>
      <c r="E13324">
        <v>110725.32582267883</v>
      </c>
      <c r="F13324">
        <f t="shared" si="209"/>
        <v>8.5274653523058387E-3</v>
      </c>
      <c r="G13324">
        <v>12984553</v>
      </c>
      <c r="H13324" s="5">
        <v>205873492</v>
      </c>
      <c r="I13324">
        <v>0.37629811472632924</v>
      </c>
      <c r="J13324">
        <v>0.37920285937622072</v>
      </c>
      <c r="K13324">
        <v>-2.9047446498914886E-3</v>
      </c>
      <c r="L13324">
        <v>3</v>
      </c>
      <c r="M13324">
        <v>10</v>
      </c>
    </row>
    <row r="13325" spans="1:13" x14ac:dyDescent="0.25">
      <c r="A13325" t="s">
        <v>90</v>
      </c>
      <c r="B13325" s="1">
        <v>3306</v>
      </c>
      <c r="C13325" t="s">
        <v>7</v>
      </c>
      <c r="D13325" s="2">
        <v>44197</v>
      </c>
      <c r="E13325">
        <v>115231.81455163199</v>
      </c>
      <c r="F13325">
        <f t="shared" si="209"/>
        <v>8.8745307252111015E-3</v>
      </c>
      <c r="G13325">
        <v>12984553</v>
      </c>
      <c r="H13325" s="5">
        <v>205873492</v>
      </c>
      <c r="I13325">
        <v>0.37629811472632924</v>
      </c>
      <c r="J13325">
        <v>0.37920285937622072</v>
      </c>
      <c r="K13325">
        <v>-2.9047446498914886E-3</v>
      </c>
      <c r="L13325">
        <v>3</v>
      </c>
      <c r="M13325">
        <v>10</v>
      </c>
    </row>
    <row r="13326" spans="1:13" x14ac:dyDescent="0.25">
      <c r="A13326" t="s">
        <v>91</v>
      </c>
      <c r="B13326" s="1">
        <v>3501</v>
      </c>
      <c r="C13326" t="s">
        <v>6</v>
      </c>
      <c r="D13326" s="2">
        <v>44197</v>
      </c>
      <c r="E13326">
        <v>18625.97314392832</v>
      </c>
      <c r="F13326">
        <f t="shared" si="209"/>
        <v>1.0984380963796381E-2</v>
      </c>
      <c r="G13326">
        <v>1695678</v>
      </c>
      <c r="H13326" s="5">
        <v>205873492</v>
      </c>
      <c r="I13326">
        <v>0.44551611190129153</v>
      </c>
      <c r="J13326">
        <v>0.43819118600650098</v>
      </c>
      <c r="K13326">
        <v>7.3249258947905571E-3</v>
      </c>
      <c r="L13326">
        <v>3</v>
      </c>
      <c r="M13326">
        <v>10</v>
      </c>
    </row>
    <row r="13327" spans="1:13" x14ac:dyDescent="0.25">
      <c r="A13327" t="s">
        <v>91</v>
      </c>
      <c r="B13327" s="1">
        <v>3501</v>
      </c>
      <c r="C13327" t="s">
        <v>7</v>
      </c>
      <c r="D13327" s="2">
        <v>44197</v>
      </c>
      <c r="E13327">
        <v>15686.957411727</v>
      </c>
      <c r="F13327">
        <f t="shared" si="209"/>
        <v>9.2511416741427321E-3</v>
      </c>
      <c r="G13327">
        <v>1695678</v>
      </c>
      <c r="H13327" s="5">
        <v>205873492</v>
      </c>
      <c r="I13327">
        <v>0.44551611190129153</v>
      </c>
      <c r="J13327">
        <v>0.43819118600650098</v>
      </c>
      <c r="K13327">
        <v>7.3249258947905571E-3</v>
      </c>
      <c r="L13327">
        <v>3</v>
      </c>
      <c r="M13327">
        <v>10</v>
      </c>
    </row>
    <row r="13328" spans="1:13" x14ac:dyDescent="0.25">
      <c r="A13328" t="s">
        <v>92</v>
      </c>
      <c r="B13328" s="1">
        <v>3502</v>
      </c>
      <c r="C13328" t="s">
        <v>6</v>
      </c>
      <c r="D13328" s="2">
        <v>44197</v>
      </c>
      <c r="E13328">
        <v>30204.890606924222</v>
      </c>
      <c r="F13328">
        <f t="shared" si="209"/>
        <v>1.1656692137531413E-2</v>
      </c>
      <c r="G13328">
        <v>2591206</v>
      </c>
      <c r="H13328" s="5">
        <v>205873492</v>
      </c>
      <c r="I13328">
        <v>0.54889687765894646</v>
      </c>
      <c r="J13328">
        <v>0.53945925390584437</v>
      </c>
      <c r="K13328">
        <v>9.4376237531020868E-3</v>
      </c>
      <c r="L13328">
        <v>3</v>
      </c>
      <c r="M13328">
        <v>10</v>
      </c>
    </row>
    <row r="13329" spans="1:13" x14ac:dyDescent="0.25">
      <c r="A13329" t="s">
        <v>92</v>
      </c>
      <c r="B13329" s="1">
        <v>3502</v>
      </c>
      <c r="C13329" t="s">
        <v>7</v>
      </c>
      <c r="D13329" s="2">
        <v>44197</v>
      </c>
      <c r="E13329">
        <v>29902.538174008601</v>
      </c>
      <c r="F13329">
        <f t="shared" si="209"/>
        <v>1.1540008078866983E-2</v>
      </c>
      <c r="G13329">
        <v>2591206</v>
      </c>
      <c r="H13329" s="5">
        <v>205873492</v>
      </c>
      <c r="I13329">
        <v>0.54889687765894646</v>
      </c>
      <c r="J13329">
        <v>0.53945925390584437</v>
      </c>
      <c r="K13329">
        <v>9.4376237531020868E-3</v>
      </c>
      <c r="L13329">
        <v>3</v>
      </c>
      <c r="M13329">
        <v>10</v>
      </c>
    </row>
    <row r="13330" spans="1:13" x14ac:dyDescent="0.25">
      <c r="A13330" t="s">
        <v>93</v>
      </c>
      <c r="B13330" s="1">
        <v>3503</v>
      </c>
      <c r="C13330" t="s">
        <v>6</v>
      </c>
      <c r="D13330" s="2">
        <v>44197</v>
      </c>
      <c r="E13330">
        <v>7457.3136037733257</v>
      </c>
      <c r="F13330">
        <f t="shared" si="209"/>
        <v>9.9542601210603453E-3</v>
      </c>
      <c r="G13330">
        <v>749158</v>
      </c>
      <c r="H13330" s="5">
        <v>205873492</v>
      </c>
      <c r="I13330">
        <v>0.48542541308131965</v>
      </c>
      <c r="J13330">
        <v>0.47960070219235296</v>
      </c>
      <c r="K13330">
        <v>5.8247108889666888E-3</v>
      </c>
      <c r="L13330">
        <v>3</v>
      </c>
      <c r="M13330">
        <v>10</v>
      </c>
    </row>
    <row r="13331" spans="1:13" x14ac:dyDescent="0.25">
      <c r="A13331" t="s">
        <v>93</v>
      </c>
      <c r="B13331" s="1">
        <v>3503</v>
      </c>
      <c r="C13331" t="s">
        <v>7</v>
      </c>
      <c r="D13331" s="2">
        <v>44197</v>
      </c>
      <c r="E13331">
        <v>7226.6652776685278</v>
      </c>
      <c r="F13331">
        <f t="shared" si="209"/>
        <v>9.6463833766288649E-3</v>
      </c>
      <c r="G13331">
        <v>749158</v>
      </c>
      <c r="H13331" s="5">
        <v>205873492</v>
      </c>
      <c r="I13331">
        <v>0.48542541308131965</v>
      </c>
      <c r="J13331">
        <v>0.47960070219235296</v>
      </c>
      <c r="K13331">
        <v>5.8247108889666888E-3</v>
      </c>
      <c r="L13331">
        <v>3</v>
      </c>
      <c r="M13331">
        <v>10</v>
      </c>
    </row>
    <row r="13332" spans="1:13" x14ac:dyDescent="0.25">
      <c r="A13332" t="s">
        <v>94</v>
      </c>
      <c r="B13332" s="1">
        <v>3504</v>
      </c>
      <c r="C13332" t="s">
        <v>6</v>
      </c>
      <c r="D13332" s="2">
        <v>44197</v>
      </c>
      <c r="E13332">
        <v>15683.427461311283</v>
      </c>
      <c r="F13332">
        <f t="shared" si="209"/>
        <v>9.9591291611783508E-3</v>
      </c>
      <c r="G13332">
        <v>1574779</v>
      </c>
      <c r="H13332" s="5">
        <v>205873492</v>
      </c>
      <c r="I13332">
        <v>0.4917791367032589</v>
      </c>
      <c r="J13332">
        <v>0.48204475770796162</v>
      </c>
      <c r="K13332">
        <v>9.734378995297277E-3</v>
      </c>
      <c r="L13332">
        <v>3</v>
      </c>
      <c r="M13332">
        <v>10</v>
      </c>
    </row>
    <row r="13333" spans="1:13" x14ac:dyDescent="0.25">
      <c r="A13333" t="s">
        <v>94</v>
      </c>
      <c r="B13333" s="1">
        <v>3504</v>
      </c>
      <c r="C13333" t="s">
        <v>7</v>
      </c>
      <c r="D13333" s="2">
        <v>44197</v>
      </c>
      <c r="E13333">
        <v>17325.827041698438</v>
      </c>
      <c r="F13333">
        <f t="shared" si="209"/>
        <v>1.1002068888204909E-2</v>
      </c>
      <c r="G13333">
        <v>1574779</v>
      </c>
      <c r="H13333" s="5">
        <v>205873492</v>
      </c>
      <c r="I13333">
        <v>0.4917791367032589</v>
      </c>
      <c r="J13333">
        <v>0.48204475770796162</v>
      </c>
      <c r="K13333">
        <v>9.734378995297277E-3</v>
      </c>
      <c r="L13333">
        <v>3</v>
      </c>
      <c r="M13333">
        <v>10</v>
      </c>
    </row>
    <row r="13334" spans="1:13" x14ac:dyDescent="0.25">
      <c r="A13334" t="s">
        <v>95</v>
      </c>
      <c r="B13334" s="1">
        <v>3505</v>
      </c>
      <c r="C13334" t="s">
        <v>6</v>
      </c>
      <c r="D13334" s="2">
        <v>44197</v>
      </c>
      <c r="E13334">
        <v>9307.1671168810499</v>
      </c>
      <c r="F13334">
        <f t="shared" si="209"/>
        <v>1.0532723188981354E-2</v>
      </c>
      <c r="G13334">
        <v>883643</v>
      </c>
      <c r="H13334" s="5">
        <v>205873492</v>
      </c>
      <c r="I13334">
        <v>0.57543772595645748</v>
      </c>
      <c r="J13334">
        <v>0.57261111429089917</v>
      </c>
      <c r="K13334">
        <v>2.8266116655583096E-3</v>
      </c>
      <c r="L13334">
        <v>3</v>
      </c>
      <c r="M13334">
        <v>10</v>
      </c>
    </row>
    <row r="13335" spans="1:13" x14ac:dyDescent="0.25">
      <c r="A13335" t="s">
        <v>95</v>
      </c>
      <c r="B13335" s="1">
        <v>3505</v>
      </c>
      <c r="C13335" t="s">
        <v>7</v>
      </c>
      <c r="D13335" s="2">
        <v>44197</v>
      </c>
      <c r="E13335">
        <v>13379.89560773091</v>
      </c>
      <c r="F13335">
        <f t="shared" si="209"/>
        <v>1.5141743450387669E-2</v>
      </c>
      <c r="G13335">
        <v>883643</v>
      </c>
      <c r="H13335" s="5">
        <v>205873492</v>
      </c>
      <c r="I13335">
        <v>0.57543772595645748</v>
      </c>
      <c r="J13335">
        <v>0.57261111429089917</v>
      </c>
      <c r="K13335">
        <v>2.8266116655583096E-3</v>
      </c>
      <c r="L13335">
        <v>3</v>
      </c>
      <c r="M13335">
        <v>10</v>
      </c>
    </row>
    <row r="13336" spans="1:13" x14ac:dyDescent="0.25">
      <c r="A13336" t="s">
        <v>96</v>
      </c>
      <c r="B13336" s="1">
        <v>3506</v>
      </c>
      <c r="C13336" t="s">
        <v>6</v>
      </c>
      <c r="D13336" s="2">
        <v>44197</v>
      </c>
      <c r="E13336">
        <v>16872.992154062966</v>
      </c>
      <c r="F13336">
        <f t="shared" si="209"/>
        <v>1.1232912892167159E-2</v>
      </c>
      <c r="G13336">
        <v>1502103</v>
      </c>
      <c r="H13336" s="5">
        <v>205873492</v>
      </c>
      <c r="I13336">
        <v>0.50845587141351378</v>
      </c>
      <c r="J13336">
        <v>0.50333858846366841</v>
      </c>
      <c r="K13336">
        <v>5.1172829498453698E-3</v>
      </c>
      <c r="L13336">
        <v>3</v>
      </c>
      <c r="M13336">
        <v>10</v>
      </c>
    </row>
    <row r="13337" spans="1:13" x14ac:dyDescent="0.25">
      <c r="A13337" t="s">
        <v>96</v>
      </c>
      <c r="B13337" s="1">
        <v>3506</v>
      </c>
      <c r="C13337" t="s">
        <v>7</v>
      </c>
      <c r="D13337" s="2">
        <v>44197</v>
      </c>
      <c r="E13337">
        <v>17569.295306329997</v>
      </c>
      <c r="F13337">
        <f t="shared" si="209"/>
        <v>1.1696465093492255E-2</v>
      </c>
      <c r="G13337">
        <v>1502103</v>
      </c>
      <c r="H13337" s="5">
        <v>205873492</v>
      </c>
      <c r="I13337">
        <v>0.50845587141351378</v>
      </c>
      <c r="J13337">
        <v>0.50333858846366841</v>
      </c>
      <c r="K13337">
        <v>5.1172829498453698E-3</v>
      </c>
      <c r="L13337">
        <v>3</v>
      </c>
      <c r="M13337">
        <v>10</v>
      </c>
    </row>
    <row r="13338" spans="1:13" x14ac:dyDescent="0.25">
      <c r="A13338" t="s">
        <v>97</v>
      </c>
      <c r="B13338" s="1">
        <v>3507</v>
      </c>
      <c r="C13338" t="s">
        <v>6</v>
      </c>
      <c r="D13338" s="2">
        <v>44197</v>
      </c>
      <c r="E13338">
        <v>49344.674165134653</v>
      </c>
      <c r="F13338">
        <f t="shared" si="209"/>
        <v>1.1839958826840484E-2</v>
      </c>
      <c r="G13338">
        <v>4167639</v>
      </c>
      <c r="H13338" s="5">
        <v>205873492</v>
      </c>
      <c r="I13338">
        <v>0.50995473419965709</v>
      </c>
      <c r="J13338">
        <v>0.50392297884004555</v>
      </c>
      <c r="K13338">
        <v>6.0317553596115348E-3</v>
      </c>
      <c r="L13338">
        <v>3</v>
      </c>
      <c r="M13338">
        <v>10</v>
      </c>
    </row>
    <row r="13339" spans="1:13" x14ac:dyDescent="0.25">
      <c r="A13339" t="s">
        <v>97</v>
      </c>
      <c r="B13339" s="1">
        <v>3507</v>
      </c>
      <c r="C13339" t="s">
        <v>7</v>
      </c>
      <c r="D13339" s="2">
        <v>44197</v>
      </c>
      <c r="E13339">
        <v>48789.416721730493</v>
      </c>
      <c r="F13339">
        <f t="shared" si="209"/>
        <v>1.1706728131138636E-2</v>
      </c>
      <c r="G13339">
        <v>4167639</v>
      </c>
      <c r="H13339" s="5">
        <v>205873492</v>
      </c>
      <c r="I13339">
        <v>0.50995473419965709</v>
      </c>
      <c r="J13339">
        <v>0.50392297884004555</v>
      </c>
      <c r="K13339">
        <v>6.0317553596115348E-3</v>
      </c>
      <c r="L13339">
        <v>3</v>
      </c>
      <c r="M13339">
        <v>10</v>
      </c>
    </row>
    <row r="13340" spans="1:13" x14ac:dyDescent="0.25">
      <c r="A13340" t="s">
        <v>98</v>
      </c>
      <c r="B13340" s="1">
        <v>3508</v>
      </c>
      <c r="C13340" t="s">
        <v>6</v>
      </c>
      <c r="D13340" s="2">
        <v>44197</v>
      </c>
      <c r="E13340">
        <v>6698.3299793396891</v>
      </c>
      <c r="F13340">
        <f t="shared" si="209"/>
        <v>7.4524426512162624E-3</v>
      </c>
      <c r="G13340">
        <v>898810</v>
      </c>
      <c r="H13340" s="5">
        <v>205873492</v>
      </c>
      <c r="I13340">
        <v>0.32735505596708186</v>
      </c>
      <c r="J13340">
        <v>0.32170854771157503</v>
      </c>
      <c r="K13340">
        <v>5.6465082555068324E-3</v>
      </c>
      <c r="L13340">
        <v>3</v>
      </c>
      <c r="M13340">
        <v>10</v>
      </c>
    </row>
    <row r="13341" spans="1:13" x14ac:dyDescent="0.25">
      <c r="A13341" t="s">
        <v>98</v>
      </c>
      <c r="B13341" s="1">
        <v>3508</v>
      </c>
      <c r="C13341" t="s">
        <v>7</v>
      </c>
      <c r="D13341" s="2">
        <v>44197</v>
      </c>
      <c r="E13341">
        <v>6469.2745493538787</v>
      </c>
      <c r="F13341">
        <f t="shared" si="209"/>
        <v>7.1975996588309861E-3</v>
      </c>
      <c r="G13341">
        <v>898810</v>
      </c>
      <c r="H13341" s="5">
        <v>205873492</v>
      </c>
      <c r="I13341">
        <v>0.32735505596708186</v>
      </c>
      <c r="J13341">
        <v>0.32170854771157503</v>
      </c>
      <c r="K13341">
        <v>5.6465082555068324E-3</v>
      </c>
      <c r="L13341">
        <v>3</v>
      </c>
      <c r="M13341">
        <v>10</v>
      </c>
    </row>
    <row r="13342" spans="1:13" x14ac:dyDescent="0.25">
      <c r="A13342" t="s">
        <v>99</v>
      </c>
      <c r="B13342" s="1">
        <v>3509</v>
      </c>
      <c r="C13342" t="s">
        <v>6</v>
      </c>
      <c r="D13342" s="2">
        <v>44197</v>
      </c>
      <c r="E13342">
        <v>3839.7739757450886</v>
      </c>
      <c r="F13342">
        <f t="shared" si="209"/>
        <v>8.2429361515782475E-3</v>
      </c>
      <c r="G13342">
        <v>465826</v>
      </c>
      <c r="H13342" s="5">
        <v>205873492</v>
      </c>
      <c r="I13342">
        <v>0.36119693651215484</v>
      </c>
      <c r="J13342">
        <v>0.35489851125475841</v>
      </c>
      <c r="K13342">
        <v>6.2984252573964339E-3</v>
      </c>
      <c r="L13342">
        <v>3</v>
      </c>
      <c r="M13342">
        <v>10</v>
      </c>
    </row>
    <row r="13343" spans="1:13" x14ac:dyDescent="0.25">
      <c r="A13343" t="s">
        <v>99</v>
      </c>
      <c r="B13343" s="1">
        <v>3509</v>
      </c>
      <c r="C13343" t="s">
        <v>7</v>
      </c>
      <c r="D13343" s="2">
        <v>44197</v>
      </c>
      <c r="E13343">
        <v>3605.701294052139</v>
      </c>
      <c r="F13343">
        <f t="shared" si="209"/>
        <v>7.7404466346922222E-3</v>
      </c>
      <c r="G13343">
        <v>465826</v>
      </c>
      <c r="H13343" s="5">
        <v>205873492</v>
      </c>
      <c r="I13343">
        <v>0.36119693651215484</v>
      </c>
      <c r="J13343">
        <v>0.35489851125475841</v>
      </c>
      <c r="K13343">
        <v>6.2984252573964339E-3</v>
      </c>
      <c r="L13343">
        <v>3</v>
      </c>
      <c r="M13343">
        <v>10</v>
      </c>
    </row>
    <row r="13344" spans="1:13" x14ac:dyDescent="0.25">
      <c r="A13344" t="s">
        <v>100</v>
      </c>
      <c r="B13344" s="1">
        <v>3510</v>
      </c>
      <c r="C13344" t="s">
        <v>6</v>
      </c>
      <c r="D13344" s="2">
        <v>44197</v>
      </c>
      <c r="E13344">
        <v>4542.2005401108836</v>
      </c>
      <c r="F13344">
        <f t="shared" si="209"/>
        <v>7.6923216340988908E-3</v>
      </c>
      <c r="G13344">
        <v>590485</v>
      </c>
      <c r="H13344" s="5">
        <v>205873492</v>
      </c>
      <c r="I13344">
        <v>0.39047735871562667</v>
      </c>
      <c r="J13344">
        <v>0.38116618441988592</v>
      </c>
      <c r="K13344">
        <v>9.3111742957407428E-3</v>
      </c>
      <c r="L13344">
        <v>3</v>
      </c>
      <c r="M13344">
        <v>10</v>
      </c>
    </row>
    <row r="13345" spans="1:13" x14ac:dyDescent="0.25">
      <c r="A13345" t="s">
        <v>100</v>
      </c>
      <c r="B13345" s="1">
        <v>3510</v>
      </c>
      <c r="C13345" t="s">
        <v>7</v>
      </c>
      <c r="D13345" s="2">
        <v>44197</v>
      </c>
      <c r="E13345">
        <v>5061.2379302681929</v>
      </c>
      <c r="F13345">
        <f t="shared" si="209"/>
        <v>8.5713234549026525E-3</v>
      </c>
      <c r="G13345">
        <v>590485</v>
      </c>
      <c r="H13345" s="5">
        <v>205873492</v>
      </c>
      <c r="I13345">
        <v>0.39047735871562667</v>
      </c>
      <c r="J13345">
        <v>0.38116618441988592</v>
      </c>
      <c r="K13345">
        <v>9.3111742957407428E-3</v>
      </c>
      <c r="L13345">
        <v>3</v>
      </c>
      <c r="M13345">
        <v>10</v>
      </c>
    </row>
    <row r="13346" spans="1:13" x14ac:dyDescent="0.25">
      <c r="A13346" t="s">
        <v>101</v>
      </c>
      <c r="B13346" s="1">
        <v>3511</v>
      </c>
      <c r="C13346" t="s">
        <v>6</v>
      </c>
      <c r="D13346" s="2">
        <v>44197</v>
      </c>
      <c r="E13346">
        <v>7522.008061639026</v>
      </c>
      <c r="F13346">
        <f t="shared" si="209"/>
        <v>8.4536416383987623E-3</v>
      </c>
      <c r="G13346">
        <v>889795</v>
      </c>
      <c r="H13346" s="5">
        <v>205873492</v>
      </c>
      <c r="I13346">
        <v>0.36817128945863453</v>
      </c>
      <c r="J13346">
        <v>0.36192455538790436</v>
      </c>
      <c r="K13346">
        <v>6.2467340707301755E-3</v>
      </c>
      <c r="L13346">
        <v>3</v>
      </c>
      <c r="M13346">
        <v>10</v>
      </c>
    </row>
    <row r="13347" spans="1:13" x14ac:dyDescent="0.25">
      <c r="A13347" t="s">
        <v>101</v>
      </c>
      <c r="B13347" s="1">
        <v>3511</v>
      </c>
      <c r="C13347" t="s">
        <v>7</v>
      </c>
      <c r="D13347" s="2">
        <v>44197</v>
      </c>
      <c r="E13347">
        <v>7443.9621656403169</v>
      </c>
      <c r="F13347">
        <f t="shared" si="209"/>
        <v>8.3659294170458556E-3</v>
      </c>
      <c r="G13347">
        <v>889795</v>
      </c>
      <c r="H13347" s="5">
        <v>205873492</v>
      </c>
      <c r="I13347">
        <v>0.36817128945863453</v>
      </c>
      <c r="J13347">
        <v>0.36192455538790436</v>
      </c>
      <c r="K13347">
        <v>6.2467340707301755E-3</v>
      </c>
      <c r="L13347">
        <v>3</v>
      </c>
      <c r="M13347">
        <v>10</v>
      </c>
    </row>
    <row r="13348" spans="1:13" x14ac:dyDescent="0.25">
      <c r="A13348" t="s">
        <v>102</v>
      </c>
      <c r="B13348" s="1">
        <v>3512</v>
      </c>
      <c r="C13348" t="s">
        <v>6</v>
      </c>
      <c r="D13348" s="2">
        <v>44197</v>
      </c>
      <c r="E13348">
        <v>33947.504831234546</v>
      </c>
      <c r="F13348">
        <f t="shared" si="209"/>
        <v>1.1591824697979031E-2</v>
      </c>
      <c r="G13348">
        <v>2928573</v>
      </c>
      <c r="H13348" s="5">
        <v>205873492</v>
      </c>
      <c r="I13348">
        <v>0.47127987162367596</v>
      </c>
      <c r="J13348">
        <v>0.46643869836538332</v>
      </c>
      <c r="K13348">
        <v>4.8411732582926414E-3</v>
      </c>
      <c r="L13348">
        <v>3</v>
      </c>
      <c r="M13348">
        <v>10</v>
      </c>
    </row>
    <row r="13349" spans="1:13" x14ac:dyDescent="0.25">
      <c r="A13349" t="s">
        <v>102</v>
      </c>
      <c r="B13349" s="1">
        <v>3512</v>
      </c>
      <c r="C13349" t="s">
        <v>7</v>
      </c>
      <c r="D13349" s="2">
        <v>44197</v>
      </c>
      <c r="E13349">
        <v>32734.136231985292</v>
      </c>
      <c r="F13349">
        <f t="shared" si="209"/>
        <v>1.1177503935187988E-2</v>
      </c>
      <c r="G13349">
        <v>2928573</v>
      </c>
      <c r="H13349" s="5">
        <v>205873492</v>
      </c>
      <c r="I13349">
        <v>0.47127987162367596</v>
      </c>
      <c r="J13349">
        <v>0.46643869836538332</v>
      </c>
      <c r="K13349">
        <v>4.8411732582926414E-3</v>
      </c>
      <c r="L13349">
        <v>3</v>
      </c>
      <c r="M13349">
        <v>10</v>
      </c>
    </row>
    <row r="13350" spans="1:13" x14ac:dyDescent="0.25">
      <c r="A13350" t="s">
        <v>103</v>
      </c>
      <c r="B13350" s="1">
        <v>3513</v>
      </c>
      <c r="C13350" t="s">
        <v>6</v>
      </c>
      <c r="D13350" s="2">
        <v>44197</v>
      </c>
      <c r="E13350">
        <v>20638.716482852429</v>
      </c>
      <c r="F13350">
        <f t="shared" si="209"/>
        <v>8.335914833823635E-3</v>
      </c>
      <c r="G13350">
        <v>2475879</v>
      </c>
      <c r="H13350" s="5">
        <v>205873492</v>
      </c>
      <c r="I13350">
        <v>0.34618109248671675</v>
      </c>
      <c r="J13350">
        <v>0.34791530807926607</v>
      </c>
      <c r="K13350">
        <v>-1.7342155925493263E-3</v>
      </c>
      <c r="L13350">
        <v>3</v>
      </c>
      <c r="M13350">
        <v>10</v>
      </c>
    </row>
    <row r="13351" spans="1:13" x14ac:dyDescent="0.25">
      <c r="A13351" t="s">
        <v>103</v>
      </c>
      <c r="B13351" s="1">
        <v>3513</v>
      </c>
      <c r="C13351" t="s">
        <v>7</v>
      </c>
      <c r="D13351" s="2">
        <v>44197</v>
      </c>
      <c r="E13351">
        <v>21089.019520351554</v>
      </c>
      <c r="F13351">
        <f t="shared" ref="F13351:F13414" si="210">E13351/G13351</f>
        <v>8.5177908614886087E-3</v>
      </c>
      <c r="G13351">
        <v>2475879</v>
      </c>
      <c r="H13351" s="5">
        <v>205873492</v>
      </c>
      <c r="I13351">
        <v>0.34618109248671675</v>
      </c>
      <c r="J13351">
        <v>0.34791530807926607</v>
      </c>
      <c r="K13351">
        <v>-1.7342155925493263E-3</v>
      </c>
      <c r="L13351">
        <v>3</v>
      </c>
      <c r="M13351">
        <v>10</v>
      </c>
    </row>
    <row r="13352" spans="1:13" x14ac:dyDescent="0.25">
      <c r="A13352" t="s">
        <v>104</v>
      </c>
      <c r="B13352" s="1">
        <v>3514</v>
      </c>
      <c r="C13352" t="s">
        <v>6</v>
      </c>
      <c r="D13352" s="2">
        <v>44197</v>
      </c>
      <c r="E13352">
        <v>2217.9318759339553</v>
      </c>
      <c r="F13352">
        <f t="shared" si="210"/>
        <v>4.463690397807845E-3</v>
      </c>
      <c r="G13352">
        <v>496883</v>
      </c>
      <c r="H13352" s="5">
        <v>205873492</v>
      </c>
      <c r="I13352">
        <v>0.17957536143326966</v>
      </c>
      <c r="J13352">
        <v>0.17480110159758563</v>
      </c>
      <c r="K13352">
        <v>4.7742598356840249E-3</v>
      </c>
      <c r="L13352">
        <v>3</v>
      </c>
      <c r="M13352">
        <v>10</v>
      </c>
    </row>
    <row r="13353" spans="1:13" x14ac:dyDescent="0.25">
      <c r="A13353" t="s">
        <v>104</v>
      </c>
      <c r="B13353" s="1">
        <v>3514</v>
      </c>
      <c r="C13353" t="s">
        <v>7</v>
      </c>
      <c r="D13353" s="2">
        <v>44197</v>
      </c>
      <c r="E13353">
        <v>2162.4963316761487</v>
      </c>
      <c r="F13353">
        <f t="shared" si="210"/>
        <v>4.3521238031410791E-3</v>
      </c>
      <c r="G13353">
        <v>496883</v>
      </c>
      <c r="H13353" s="5">
        <v>205873492</v>
      </c>
      <c r="I13353">
        <v>0.17957536143326966</v>
      </c>
      <c r="J13353">
        <v>0.17480110159758563</v>
      </c>
      <c r="K13353">
        <v>4.7742598356840249E-3</v>
      </c>
      <c r="L13353">
        <v>3</v>
      </c>
      <c r="M13353">
        <v>10</v>
      </c>
    </row>
    <row r="13354" spans="1:13" x14ac:dyDescent="0.25">
      <c r="A13354" t="s">
        <v>105</v>
      </c>
      <c r="B13354" s="1">
        <v>3515</v>
      </c>
      <c r="C13354" t="s">
        <v>6</v>
      </c>
      <c r="D13354" s="2">
        <v>44197</v>
      </c>
      <c r="E13354">
        <v>271782.90739465039</v>
      </c>
      <c r="F13354">
        <f t="shared" si="210"/>
        <v>1.1899821692622303E-2</v>
      </c>
      <c r="G13354">
        <v>22839242</v>
      </c>
      <c r="H13354" s="5">
        <v>205873492</v>
      </c>
      <c r="I13354">
        <v>0.50160053294562967</v>
      </c>
      <c r="J13354">
        <v>0.49456297699508794</v>
      </c>
      <c r="K13354">
        <v>7.0375559505417296E-3</v>
      </c>
      <c r="L13354">
        <v>3</v>
      </c>
      <c r="M13354">
        <v>10</v>
      </c>
    </row>
    <row r="13355" spans="1:13" x14ac:dyDescent="0.25">
      <c r="A13355" t="s">
        <v>105</v>
      </c>
      <c r="B13355" s="1">
        <v>3515</v>
      </c>
      <c r="C13355" t="s">
        <v>7</v>
      </c>
      <c r="D13355" s="2">
        <v>44197</v>
      </c>
      <c r="E13355">
        <v>263697.26882005384</v>
      </c>
      <c r="F13355">
        <f t="shared" si="210"/>
        <v>1.154579774670516E-2</v>
      </c>
      <c r="G13355">
        <v>22839242</v>
      </c>
      <c r="H13355" s="5">
        <v>205873492</v>
      </c>
      <c r="I13355">
        <v>0.50160053294562967</v>
      </c>
      <c r="J13355">
        <v>0.49456297699508794</v>
      </c>
      <c r="K13355">
        <v>7.0375559505417296E-3</v>
      </c>
      <c r="L13355">
        <v>3</v>
      </c>
      <c r="M13355">
        <v>10</v>
      </c>
    </row>
    <row r="13356" spans="1:13" x14ac:dyDescent="0.25">
      <c r="A13356" t="s">
        <v>106</v>
      </c>
      <c r="B13356" s="1">
        <v>4101</v>
      </c>
      <c r="C13356" t="s">
        <v>6</v>
      </c>
      <c r="D13356" s="2">
        <v>44197</v>
      </c>
      <c r="E13356">
        <v>6470.3393089308938</v>
      </c>
      <c r="F13356">
        <f t="shared" si="210"/>
        <v>8.9815676649022264E-3</v>
      </c>
      <c r="G13356">
        <v>720402</v>
      </c>
      <c r="H13356" s="5">
        <v>205873492</v>
      </c>
      <c r="I13356">
        <v>0.41480566087254728</v>
      </c>
      <c r="J13356">
        <v>0.39502534861211003</v>
      </c>
      <c r="K13356">
        <v>1.9780312260437249E-2</v>
      </c>
      <c r="L13356">
        <v>4</v>
      </c>
      <c r="M13356">
        <v>0</v>
      </c>
    </row>
    <row r="13357" spans="1:13" x14ac:dyDescent="0.25">
      <c r="A13357" t="s">
        <v>106</v>
      </c>
      <c r="B13357" s="1">
        <v>4101</v>
      </c>
      <c r="C13357" t="s">
        <v>7</v>
      </c>
      <c r="D13357" s="2">
        <v>44197</v>
      </c>
      <c r="E13357">
        <v>6351.8098190221444</v>
      </c>
      <c r="F13357">
        <f t="shared" si="210"/>
        <v>8.8170352373010408E-3</v>
      </c>
      <c r="G13357">
        <v>720402</v>
      </c>
      <c r="H13357" s="5">
        <v>205873492</v>
      </c>
      <c r="I13357">
        <v>0.41480566087254728</v>
      </c>
      <c r="J13357">
        <v>0.39502534861211003</v>
      </c>
      <c r="K13357">
        <v>1.9780312260437249E-2</v>
      </c>
      <c r="L13357">
        <v>4</v>
      </c>
      <c r="M13357">
        <v>0</v>
      </c>
    </row>
    <row r="13358" spans="1:13" x14ac:dyDescent="0.25">
      <c r="A13358" t="s">
        <v>107</v>
      </c>
      <c r="B13358" s="1">
        <v>4102</v>
      </c>
      <c r="C13358" t="s">
        <v>6</v>
      </c>
      <c r="D13358" s="2">
        <v>44197</v>
      </c>
      <c r="E13358">
        <v>2140.5742821307681</v>
      </c>
      <c r="F13358">
        <f t="shared" si="210"/>
        <v>6.2997533223188885E-3</v>
      </c>
      <c r="G13358">
        <v>339787</v>
      </c>
      <c r="H13358" s="5">
        <v>205873492</v>
      </c>
      <c r="I13358">
        <v>0.27734926442538727</v>
      </c>
      <c r="J13358">
        <v>0.26447410876874911</v>
      </c>
      <c r="K13358">
        <v>1.287515565663816E-2</v>
      </c>
      <c r="L13358">
        <v>4</v>
      </c>
      <c r="M13358">
        <v>0</v>
      </c>
    </row>
    <row r="13359" spans="1:13" x14ac:dyDescent="0.25">
      <c r="A13359" t="s">
        <v>107</v>
      </c>
      <c r="B13359" s="1">
        <v>4102</v>
      </c>
      <c r="C13359" t="s">
        <v>7</v>
      </c>
      <c r="D13359" s="2">
        <v>44197</v>
      </c>
      <c r="E13359">
        <v>2040.7761331347442</v>
      </c>
      <c r="F13359">
        <f t="shared" si="210"/>
        <v>6.0060453552806441E-3</v>
      </c>
      <c r="G13359">
        <v>339787</v>
      </c>
      <c r="H13359" s="5">
        <v>205873492</v>
      </c>
      <c r="I13359">
        <v>0.27734926442538727</v>
      </c>
      <c r="J13359">
        <v>0.26447410876874911</v>
      </c>
      <c r="K13359">
        <v>1.287515565663816E-2</v>
      </c>
      <c r="L13359">
        <v>4</v>
      </c>
      <c r="M13359">
        <v>0</v>
      </c>
    </row>
    <row r="13360" spans="1:13" x14ac:dyDescent="0.25">
      <c r="A13360" t="s">
        <v>108</v>
      </c>
      <c r="B13360" s="1">
        <v>4103</v>
      </c>
      <c r="C13360" t="s">
        <v>6</v>
      </c>
      <c r="D13360" s="2">
        <v>44197</v>
      </c>
      <c r="E13360">
        <v>26873.68182622757</v>
      </c>
      <c r="F13360">
        <f t="shared" si="210"/>
        <v>1.215687953727293E-2</v>
      </c>
      <c r="G13360">
        <v>2210574</v>
      </c>
      <c r="H13360" s="5">
        <v>205873492</v>
      </c>
      <c r="I13360">
        <v>0.51636227736503471</v>
      </c>
      <c r="J13360">
        <v>0.50061854519189397</v>
      </c>
      <c r="K13360">
        <v>1.5743732173140734E-2</v>
      </c>
      <c r="L13360">
        <v>4</v>
      </c>
      <c r="M13360">
        <v>0</v>
      </c>
    </row>
    <row r="13361" spans="1:13" x14ac:dyDescent="0.25">
      <c r="A13361" t="s">
        <v>108</v>
      </c>
      <c r="B13361" s="1">
        <v>4103</v>
      </c>
      <c r="C13361" t="s">
        <v>7</v>
      </c>
      <c r="D13361" s="2">
        <v>44197</v>
      </c>
      <c r="E13361">
        <v>25549.861651806175</v>
      </c>
      <c r="F13361">
        <f t="shared" si="210"/>
        <v>1.1558021424212072E-2</v>
      </c>
      <c r="G13361">
        <v>2210574</v>
      </c>
      <c r="H13361" s="5">
        <v>205873492</v>
      </c>
      <c r="I13361">
        <v>0.51636227736503471</v>
      </c>
      <c r="J13361">
        <v>0.50061854519189397</v>
      </c>
      <c r="K13361">
        <v>1.5743732173140734E-2</v>
      </c>
      <c r="L13361">
        <v>4</v>
      </c>
      <c r="M13361">
        <v>0</v>
      </c>
    </row>
    <row r="13362" spans="1:13" x14ac:dyDescent="0.25">
      <c r="A13362" t="s">
        <v>109</v>
      </c>
      <c r="B13362" s="1">
        <v>4104</v>
      </c>
      <c r="C13362" t="s">
        <v>6</v>
      </c>
      <c r="D13362" s="2">
        <v>44197</v>
      </c>
      <c r="E13362">
        <v>2492.9792955963039</v>
      </c>
      <c r="F13362">
        <f t="shared" si="210"/>
        <v>4.4161905223766207E-3</v>
      </c>
      <c r="G13362">
        <v>564509</v>
      </c>
      <c r="H13362" s="5">
        <v>205873492</v>
      </c>
      <c r="I13362">
        <v>0.26560536641792654</v>
      </c>
      <c r="J13362">
        <v>0.25854456460246344</v>
      </c>
      <c r="K13362">
        <v>7.0608018154630914E-3</v>
      </c>
      <c r="L13362">
        <v>4</v>
      </c>
      <c r="M13362">
        <v>0</v>
      </c>
    </row>
    <row r="13363" spans="1:13" x14ac:dyDescent="0.25">
      <c r="A13363" t="s">
        <v>109</v>
      </c>
      <c r="B13363" s="1">
        <v>4104</v>
      </c>
      <c r="C13363" t="s">
        <v>7</v>
      </c>
      <c r="D13363" s="2">
        <v>44197</v>
      </c>
      <c r="E13363">
        <v>3350.0518669663543</v>
      </c>
      <c r="F13363">
        <f t="shared" si="210"/>
        <v>5.934452536569575E-3</v>
      </c>
      <c r="G13363">
        <v>564509</v>
      </c>
      <c r="H13363" s="5">
        <v>205873492</v>
      </c>
      <c r="I13363">
        <v>0.26560536641792654</v>
      </c>
      <c r="J13363">
        <v>0.25854456460246344</v>
      </c>
      <c r="K13363">
        <v>7.0608018154630914E-3</v>
      </c>
      <c r="L13363">
        <v>4</v>
      </c>
      <c r="M13363">
        <v>0</v>
      </c>
    </row>
    <row r="13364" spans="1:13" x14ac:dyDescent="0.25">
      <c r="A13364" t="s">
        <v>110</v>
      </c>
      <c r="B13364" s="1">
        <v>4105</v>
      </c>
      <c r="C13364" t="s">
        <v>6</v>
      </c>
      <c r="D13364" s="2">
        <v>44197</v>
      </c>
      <c r="E13364">
        <v>6947.4240166926757</v>
      </c>
      <c r="F13364">
        <f t="shared" si="210"/>
        <v>9.3159603578825152E-3</v>
      </c>
      <c r="G13364">
        <v>745755</v>
      </c>
      <c r="H13364" s="5">
        <v>205873492</v>
      </c>
      <c r="I13364">
        <v>0.39157884891263961</v>
      </c>
      <c r="J13364">
        <v>0.3873758023211672</v>
      </c>
      <c r="K13364">
        <v>4.2030465914724147E-3</v>
      </c>
      <c r="L13364">
        <v>4</v>
      </c>
      <c r="M13364">
        <v>0</v>
      </c>
    </row>
    <row r="13365" spans="1:13" x14ac:dyDescent="0.25">
      <c r="A13365" t="s">
        <v>110</v>
      </c>
      <c r="B13365" s="1">
        <v>4105</v>
      </c>
      <c r="C13365" t="s">
        <v>7</v>
      </c>
      <c r="D13365" s="2">
        <v>44197</v>
      </c>
      <c r="E13365">
        <v>6640.9248838310541</v>
      </c>
      <c r="F13365">
        <f t="shared" si="210"/>
        <v>8.9049686342445623E-3</v>
      </c>
      <c r="G13365">
        <v>745755</v>
      </c>
      <c r="H13365" s="5">
        <v>205873492</v>
      </c>
      <c r="I13365">
        <v>0.39157884891263961</v>
      </c>
      <c r="J13365">
        <v>0.3873758023211672</v>
      </c>
      <c r="K13365">
        <v>4.2030465914724147E-3</v>
      </c>
      <c r="L13365">
        <v>4</v>
      </c>
      <c r="M13365">
        <v>0</v>
      </c>
    </row>
    <row r="13366" spans="1:13" x14ac:dyDescent="0.25">
      <c r="A13366" t="s">
        <v>111</v>
      </c>
      <c r="B13366" s="1">
        <v>4106</v>
      </c>
      <c r="C13366" t="s">
        <v>6</v>
      </c>
      <c r="D13366" s="2">
        <v>44197</v>
      </c>
      <c r="E13366">
        <v>14778.58220760613</v>
      </c>
      <c r="F13366">
        <f t="shared" si="210"/>
        <v>1.1350110945003614E-2</v>
      </c>
      <c r="G13366">
        <v>1302065</v>
      </c>
      <c r="H13366" s="5">
        <v>205873492</v>
      </c>
      <c r="I13366">
        <v>0.46957578961796592</v>
      </c>
      <c r="J13366">
        <v>0.44596442033345574</v>
      </c>
      <c r="K13366">
        <v>2.3611369284510186E-2</v>
      </c>
      <c r="L13366">
        <v>4</v>
      </c>
      <c r="M13366">
        <v>0</v>
      </c>
    </row>
    <row r="13367" spans="1:13" x14ac:dyDescent="0.25">
      <c r="A13367" t="s">
        <v>111</v>
      </c>
      <c r="B13367" s="1">
        <v>4106</v>
      </c>
      <c r="C13367" t="s">
        <v>7</v>
      </c>
      <c r="D13367" s="2">
        <v>44197</v>
      </c>
      <c r="E13367">
        <v>13443.86549396265</v>
      </c>
      <c r="F13367">
        <f t="shared" si="210"/>
        <v>1.0325034075843103E-2</v>
      </c>
      <c r="G13367">
        <v>1302065</v>
      </c>
      <c r="H13367" s="5">
        <v>205873492</v>
      </c>
      <c r="I13367">
        <v>0.46957578961796592</v>
      </c>
      <c r="J13367">
        <v>0.44596442033345574</v>
      </c>
      <c r="K13367">
        <v>2.3611369284510186E-2</v>
      </c>
      <c r="L13367">
        <v>4</v>
      </c>
      <c r="M13367">
        <v>0</v>
      </c>
    </row>
    <row r="13368" spans="1:13" x14ac:dyDescent="0.25">
      <c r="A13368" t="s">
        <v>112</v>
      </c>
      <c r="B13368" s="1">
        <v>4107</v>
      </c>
      <c r="C13368" t="s">
        <v>6</v>
      </c>
      <c r="D13368" s="2">
        <v>44197</v>
      </c>
      <c r="E13368">
        <v>4987.5281138668279</v>
      </c>
      <c r="F13368">
        <f t="shared" si="210"/>
        <v>9.4709911374179952E-3</v>
      </c>
      <c r="G13368">
        <v>526611</v>
      </c>
      <c r="H13368" s="5">
        <v>205873492</v>
      </c>
      <c r="I13368">
        <v>0.40537629344697695</v>
      </c>
      <c r="J13368">
        <v>0.37792571955366944</v>
      </c>
      <c r="K13368">
        <v>2.7450573893307517E-2</v>
      </c>
      <c r="L13368">
        <v>4</v>
      </c>
      <c r="M13368">
        <v>0</v>
      </c>
    </row>
    <row r="13369" spans="1:13" x14ac:dyDescent="0.25">
      <c r="A13369" t="s">
        <v>112</v>
      </c>
      <c r="B13369" s="1">
        <v>4107</v>
      </c>
      <c r="C13369" t="s">
        <v>7</v>
      </c>
      <c r="D13369" s="2">
        <v>44197</v>
      </c>
      <c r="E13369">
        <v>4544.9744946210822</v>
      </c>
      <c r="F13369">
        <f t="shared" si="210"/>
        <v>8.6306106302775337E-3</v>
      </c>
      <c r="G13369">
        <v>526611</v>
      </c>
      <c r="H13369" s="5">
        <v>205873492</v>
      </c>
      <c r="I13369">
        <v>0.40537629344697695</v>
      </c>
      <c r="J13369">
        <v>0.37792571955366944</v>
      </c>
      <c r="K13369">
        <v>2.7450573893307517E-2</v>
      </c>
      <c r="L13369">
        <v>4</v>
      </c>
      <c r="M13369">
        <v>0</v>
      </c>
    </row>
    <row r="13370" spans="1:13" x14ac:dyDescent="0.25">
      <c r="A13370" t="s">
        <v>113</v>
      </c>
      <c r="B13370" s="1">
        <v>4108</v>
      </c>
      <c r="C13370" t="s">
        <v>6</v>
      </c>
      <c r="D13370" s="2">
        <v>44197</v>
      </c>
      <c r="E13370">
        <v>3685.1970813541093</v>
      </c>
      <c r="F13370">
        <f t="shared" si="210"/>
        <v>6.4819519065841668E-3</v>
      </c>
      <c r="G13370">
        <v>568532</v>
      </c>
      <c r="H13370" s="5">
        <v>205873492</v>
      </c>
      <c r="I13370">
        <v>0.25474965031169289</v>
      </c>
      <c r="J13370">
        <v>0.24302936359099225</v>
      </c>
      <c r="K13370">
        <v>1.1720286720700634E-2</v>
      </c>
      <c r="L13370">
        <v>4</v>
      </c>
      <c r="M13370">
        <v>0</v>
      </c>
    </row>
    <row r="13371" spans="1:13" x14ac:dyDescent="0.25">
      <c r="A13371" t="s">
        <v>113</v>
      </c>
      <c r="B13371" s="1">
        <v>4108</v>
      </c>
      <c r="C13371" t="s">
        <v>7</v>
      </c>
      <c r="D13371" s="2">
        <v>44197</v>
      </c>
      <c r="E13371">
        <v>3099.9804390256286</v>
      </c>
      <c r="F13371">
        <f t="shared" si="210"/>
        <v>5.4526050231572341E-3</v>
      </c>
      <c r="G13371">
        <v>568532</v>
      </c>
      <c r="H13371" s="5">
        <v>205873492</v>
      </c>
      <c r="I13371">
        <v>0.25474965031169289</v>
      </c>
      <c r="J13371">
        <v>0.24302936359099225</v>
      </c>
      <c r="K13371">
        <v>1.1720286720700634E-2</v>
      </c>
      <c r="L13371">
        <v>4</v>
      </c>
      <c r="M13371">
        <v>0</v>
      </c>
    </row>
    <row r="13372" spans="1:13" x14ac:dyDescent="0.25">
      <c r="A13372" t="s">
        <v>114</v>
      </c>
      <c r="B13372" s="1">
        <v>4109</v>
      </c>
      <c r="C13372" t="s">
        <v>6</v>
      </c>
      <c r="D13372" s="2">
        <v>44197</v>
      </c>
      <c r="E13372">
        <v>2398.1407629463965</v>
      </c>
      <c r="F13372">
        <f t="shared" si="210"/>
        <v>5.5433858042786433E-3</v>
      </c>
      <c r="G13372">
        <v>432613</v>
      </c>
      <c r="H13372" s="5">
        <v>205873492</v>
      </c>
      <c r="I13372">
        <v>0.23637183959983829</v>
      </c>
      <c r="J13372">
        <v>0.22730996725915611</v>
      </c>
      <c r="K13372">
        <v>9.0618723406821755E-3</v>
      </c>
      <c r="L13372">
        <v>4</v>
      </c>
      <c r="M13372">
        <v>0</v>
      </c>
    </row>
    <row r="13373" spans="1:13" x14ac:dyDescent="0.25">
      <c r="A13373" t="s">
        <v>114</v>
      </c>
      <c r="B13373" s="1">
        <v>4109</v>
      </c>
      <c r="C13373" t="s">
        <v>7</v>
      </c>
      <c r="D13373" s="2">
        <v>44197</v>
      </c>
      <c r="E13373">
        <v>2329.3819616871169</v>
      </c>
      <c r="F13373">
        <f t="shared" si="210"/>
        <v>5.3844474430660124E-3</v>
      </c>
      <c r="G13373">
        <v>432613</v>
      </c>
      <c r="H13373" s="5">
        <v>205873492</v>
      </c>
      <c r="I13373">
        <v>0.23637183959983829</v>
      </c>
      <c r="J13373">
        <v>0.22730996725915611</v>
      </c>
      <c r="K13373">
        <v>9.0618723406821755E-3</v>
      </c>
      <c r="L13373">
        <v>4</v>
      </c>
      <c r="M13373">
        <v>0</v>
      </c>
    </row>
    <row r="13374" spans="1:13" x14ac:dyDescent="0.25">
      <c r="A13374" t="s">
        <v>115</v>
      </c>
      <c r="B13374" s="1">
        <v>4110</v>
      </c>
      <c r="C13374" t="s">
        <v>6</v>
      </c>
      <c r="D13374" s="2">
        <v>44197</v>
      </c>
      <c r="E13374">
        <v>54308.939553404765</v>
      </c>
      <c r="F13374">
        <f t="shared" si="210"/>
        <v>1.4172952424664698E-2</v>
      </c>
      <c r="G13374">
        <v>3831872</v>
      </c>
      <c r="H13374" s="5">
        <v>205873492</v>
      </c>
      <c r="I13374">
        <v>0.57825851685317076</v>
      </c>
      <c r="J13374">
        <v>0.57139780578283306</v>
      </c>
      <c r="K13374">
        <v>6.8607110703376994E-3</v>
      </c>
      <c r="L13374">
        <v>4</v>
      </c>
      <c r="M13374">
        <v>0</v>
      </c>
    </row>
    <row r="13375" spans="1:13" x14ac:dyDescent="0.25">
      <c r="A13375" t="s">
        <v>115</v>
      </c>
      <c r="B13375" s="1">
        <v>4110</v>
      </c>
      <c r="C13375" t="s">
        <v>7</v>
      </c>
      <c r="D13375" s="2">
        <v>44197</v>
      </c>
      <c r="E13375">
        <v>51782.850976661022</v>
      </c>
      <c r="F13375">
        <f t="shared" si="210"/>
        <v>1.3513721485650101E-2</v>
      </c>
      <c r="G13375">
        <v>3831872</v>
      </c>
      <c r="H13375" s="5">
        <v>205873492</v>
      </c>
      <c r="I13375">
        <v>0.57825851685317076</v>
      </c>
      <c r="J13375">
        <v>0.57139780578283306</v>
      </c>
      <c r="K13375">
        <v>6.8607110703376994E-3</v>
      </c>
      <c r="L13375">
        <v>4</v>
      </c>
      <c r="M13375">
        <v>0</v>
      </c>
    </row>
    <row r="13376" spans="1:13" x14ac:dyDescent="0.25">
      <c r="A13376" t="s">
        <v>116</v>
      </c>
      <c r="B13376" s="1">
        <v>4201</v>
      </c>
      <c r="C13376" t="s">
        <v>6</v>
      </c>
      <c r="D13376" s="2">
        <v>44197</v>
      </c>
      <c r="E13376">
        <v>18204.187800442545</v>
      </c>
      <c r="F13376">
        <f t="shared" si="210"/>
        <v>1.4298496333077181E-2</v>
      </c>
      <c r="G13376">
        <v>1273154</v>
      </c>
      <c r="H13376" s="5">
        <v>205873492</v>
      </c>
      <c r="I13376">
        <v>0.5282128655584043</v>
      </c>
      <c r="J13376">
        <v>0.50870117099263557</v>
      </c>
      <c r="K13376">
        <v>1.9511694565768734E-2</v>
      </c>
      <c r="L13376">
        <v>4</v>
      </c>
      <c r="M13376">
        <v>0</v>
      </c>
    </row>
    <row r="13377" spans="1:13" x14ac:dyDescent="0.25">
      <c r="A13377" t="s">
        <v>116</v>
      </c>
      <c r="B13377" s="1">
        <v>4201</v>
      </c>
      <c r="C13377" t="s">
        <v>7</v>
      </c>
      <c r="D13377" s="2">
        <v>44197</v>
      </c>
      <c r="E13377">
        <v>15865.579573780338</v>
      </c>
      <c r="F13377">
        <f t="shared" si="210"/>
        <v>1.2461634314293745E-2</v>
      </c>
      <c r="G13377">
        <v>1273154</v>
      </c>
      <c r="H13377" s="5">
        <v>205873492</v>
      </c>
      <c r="I13377">
        <v>0.5282128655584043</v>
      </c>
      <c r="J13377">
        <v>0.50870117099263557</v>
      </c>
      <c r="K13377">
        <v>1.9511694565768734E-2</v>
      </c>
      <c r="L13377">
        <v>4</v>
      </c>
      <c r="M13377">
        <v>0</v>
      </c>
    </row>
    <row r="13378" spans="1:13" x14ac:dyDescent="0.25">
      <c r="A13378" t="s">
        <v>117</v>
      </c>
      <c r="B13378" s="1">
        <v>4202</v>
      </c>
      <c r="C13378" t="s">
        <v>6</v>
      </c>
      <c r="D13378" s="2">
        <v>44197</v>
      </c>
      <c r="E13378">
        <v>19465.954806571041</v>
      </c>
      <c r="F13378">
        <f t="shared" si="210"/>
        <v>1.4422794088738282E-2</v>
      </c>
      <c r="G13378">
        <v>1349666</v>
      </c>
      <c r="H13378" s="5">
        <v>205873492</v>
      </c>
      <c r="I13378">
        <v>0.56036538485169352</v>
      </c>
      <c r="J13378">
        <v>0.54756043404478016</v>
      </c>
      <c r="K13378">
        <v>1.2804950806913351E-2</v>
      </c>
      <c r="L13378">
        <v>4</v>
      </c>
      <c r="M13378">
        <v>0</v>
      </c>
    </row>
    <row r="13379" spans="1:13" x14ac:dyDescent="0.25">
      <c r="A13379" t="s">
        <v>117</v>
      </c>
      <c r="B13379" s="1">
        <v>4202</v>
      </c>
      <c r="C13379" t="s">
        <v>7</v>
      </c>
      <c r="D13379" s="2">
        <v>44197</v>
      </c>
      <c r="E13379">
        <v>17523.35385627416</v>
      </c>
      <c r="F13379">
        <f t="shared" si="210"/>
        <v>1.2983474323480149E-2</v>
      </c>
      <c r="G13379">
        <v>1349666</v>
      </c>
      <c r="H13379" s="5">
        <v>205873492</v>
      </c>
      <c r="I13379">
        <v>0.56036538485169352</v>
      </c>
      <c r="J13379">
        <v>0.54756043404478016</v>
      </c>
      <c r="K13379">
        <v>1.2804950806913351E-2</v>
      </c>
      <c r="L13379">
        <v>4</v>
      </c>
      <c r="M13379">
        <v>0</v>
      </c>
    </row>
    <row r="13380" spans="1:13" x14ac:dyDescent="0.25">
      <c r="A13380" t="s">
        <v>118</v>
      </c>
      <c r="B13380" s="1">
        <v>4203</v>
      </c>
      <c r="C13380" t="s">
        <v>6</v>
      </c>
      <c r="D13380" s="2">
        <v>44197</v>
      </c>
      <c r="E13380">
        <v>5387.1690728561734</v>
      </c>
      <c r="F13380">
        <f t="shared" si="210"/>
        <v>1.2951638011891413E-2</v>
      </c>
      <c r="G13380">
        <v>415945</v>
      </c>
      <c r="H13380" s="5">
        <v>205873492</v>
      </c>
      <c r="I13380">
        <v>0.47087245781970816</v>
      </c>
      <c r="J13380">
        <v>0.45909696572170883</v>
      </c>
      <c r="K13380">
        <v>1.1775492097999329E-2</v>
      </c>
      <c r="L13380">
        <v>4</v>
      </c>
      <c r="M13380">
        <v>0</v>
      </c>
    </row>
    <row r="13381" spans="1:13" x14ac:dyDescent="0.25">
      <c r="A13381" t="s">
        <v>118</v>
      </c>
      <c r="B13381" s="1">
        <v>4203</v>
      </c>
      <c r="C13381" t="s">
        <v>7</v>
      </c>
      <c r="D13381" s="2">
        <v>44197</v>
      </c>
      <c r="E13381">
        <v>4308.9131691132434</v>
      </c>
      <c r="F13381">
        <f t="shared" si="210"/>
        <v>1.0359333972311828E-2</v>
      </c>
      <c r="G13381">
        <v>415945</v>
      </c>
      <c r="H13381" s="5">
        <v>205873492</v>
      </c>
      <c r="I13381">
        <v>0.47087245781970816</v>
      </c>
      <c r="J13381">
        <v>0.45909696572170883</v>
      </c>
      <c r="K13381">
        <v>1.1775492097999329E-2</v>
      </c>
      <c r="L13381">
        <v>4</v>
      </c>
      <c r="M13381">
        <v>0</v>
      </c>
    </row>
    <row r="13382" spans="1:13" x14ac:dyDescent="0.25">
      <c r="A13382" t="s">
        <v>119</v>
      </c>
      <c r="B13382" s="1">
        <v>4204</v>
      </c>
      <c r="C13382" t="s">
        <v>6</v>
      </c>
      <c r="D13382" s="2">
        <v>44197</v>
      </c>
      <c r="E13382">
        <v>31771.614140620564</v>
      </c>
      <c r="F13382">
        <f t="shared" si="210"/>
        <v>1.8291211073778613E-2</v>
      </c>
      <c r="G13382">
        <v>1736988</v>
      </c>
      <c r="H13382" s="5">
        <v>205873492</v>
      </c>
      <c r="I13382">
        <v>0.69509751743669801</v>
      </c>
      <c r="J13382">
        <v>0.67589441137874318</v>
      </c>
      <c r="K13382">
        <v>1.9203106057954833E-2</v>
      </c>
      <c r="L13382">
        <v>4</v>
      </c>
      <c r="M13382">
        <v>0</v>
      </c>
    </row>
    <row r="13383" spans="1:13" x14ac:dyDescent="0.25">
      <c r="A13383" t="s">
        <v>119</v>
      </c>
      <c r="B13383" s="1">
        <v>4204</v>
      </c>
      <c r="C13383" t="s">
        <v>7</v>
      </c>
      <c r="D13383" s="2">
        <v>44197</v>
      </c>
      <c r="E13383">
        <v>28572.033680978038</v>
      </c>
      <c r="F13383">
        <f t="shared" si="210"/>
        <v>1.6449183115242037E-2</v>
      </c>
      <c r="G13383">
        <v>1736988</v>
      </c>
      <c r="H13383" s="5">
        <v>205873492</v>
      </c>
      <c r="I13383">
        <v>0.69509751743669801</v>
      </c>
      <c r="J13383">
        <v>0.67589441137874318</v>
      </c>
      <c r="K13383">
        <v>1.9203106057954833E-2</v>
      </c>
      <c r="L13383">
        <v>4</v>
      </c>
      <c r="M13383">
        <v>0</v>
      </c>
    </row>
    <row r="13384" spans="1:13" x14ac:dyDescent="0.25">
      <c r="A13384" t="s">
        <v>120</v>
      </c>
      <c r="B13384" s="1">
        <v>4205</v>
      </c>
      <c r="C13384" t="s">
        <v>6</v>
      </c>
      <c r="D13384" s="2">
        <v>44197</v>
      </c>
      <c r="E13384">
        <v>19910.760016418368</v>
      </c>
      <c r="F13384">
        <f t="shared" si="210"/>
        <v>1.7611694228448275E-2</v>
      </c>
      <c r="G13384">
        <v>1130542</v>
      </c>
      <c r="H13384" s="5">
        <v>205873492</v>
      </c>
      <c r="I13384">
        <v>0.6871653109050343</v>
      </c>
      <c r="J13384">
        <v>0.6665344333920411</v>
      </c>
      <c r="K13384">
        <v>2.0630877512993195E-2</v>
      </c>
      <c r="L13384">
        <v>4</v>
      </c>
      <c r="M13384">
        <v>0</v>
      </c>
    </row>
    <row r="13385" spans="1:13" x14ac:dyDescent="0.25">
      <c r="A13385" t="s">
        <v>120</v>
      </c>
      <c r="B13385" s="1">
        <v>4205</v>
      </c>
      <c r="C13385" t="s">
        <v>7</v>
      </c>
      <c r="D13385" s="2">
        <v>44197</v>
      </c>
      <c r="E13385">
        <v>18510.788778224731</v>
      </c>
      <c r="F13385">
        <f t="shared" si="210"/>
        <v>1.63733755828839E-2</v>
      </c>
      <c r="G13385">
        <v>1130542</v>
      </c>
      <c r="H13385" s="5">
        <v>205873492</v>
      </c>
      <c r="I13385">
        <v>0.6871653109050343</v>
      </c>
      <c r="J13385">
        <v>0.6665344333920411</v>
      </c>
      <c r="K13385">
        <v>2.0630877512993195E-2</v>
      </c>
      <c r="L13385">
        <v>4</v>
      </c>
      <c r="M13385">
        <v>0</v>
      </c>
    </row>
    <row r="13386" spans="1:13" x14ac:dyDescent="0.25">
      <c r="A13386" t="s">
        <v>121</v>
      </c>
      <c r="B13386" s="1">
        <v>4206</v>
      </c>
      <c r="C13386" t="s">
        <v>6</v>
      </c>
      <c r="D13386" s="2">
        <v>44197</v>
      </c>
      <c r="E13386">
        <v>11770.391218570294</v>
      </c>
      <c r="F13386">
        <f t="shared" si="210"/>
        <v>1.1720485391772128E-2</v>
      </c>
      <c r="G13386">
        <v>1004258</v>
      </c>
      <c r="H13386" s="5">
        <v>205873492</v>
      </c>
      <c r="I13386">
        <v>0.47599624462442341</v>
      </c>
      <c r="J13386">
        <v>0.45992642403095318</v>
      </c>
      <c r="K13386">
        <v>1.606982059347023E-2</v>
      </c>
      <c r="L13386">
        <v>4</v>
      </c>
      <c r="M13386">
        <v>0</v>
      </c>
    </row>
    <row r="13387" spans="1:13" x14ac:dyDescent="0.25">
      <c r="A13387" t="s">
        <v>121</v>
      </c>
      <c r="B13387" s="1">
        <v>4206</v>
      </c>
      <c r="C13387" t="s">
        <v>7</v>
      </c>
      <c r="D13387" s="2">
        <v>44197</v>
      </c>
      <c r="E13387">
        <v>11005.588269911867</v>
      </c>
      <c r="F13387">
        <f t="shared" si="210"/>
        <v>1.0958925166552684E-2</v>
      </c>
      <c r="G13387">
        <v>1004258</v>
      </c>
      <c r="H13387" s="5">
        <v>205873492</v>
      </c>
      <c r="I13387">
        <v>0.47599624462442341</v>
      </c>
      <c r="J13387">
        <v>0.45992642403095318</v>
      </c>
      <c r="K13387">
        <v>1.606982059347023E-2</v>
      </c>
      <c r="L13387">
        <v>4</v>
      </c>
      <c r="M13387">
        <v>0</v>
      </c>
    </row>
    <row r="13388" spans="1:13" x14ac:dyDescent="0.25">
      <c r="A13388" t="s">
        <v>122</v>
      </c>
      <c r="B13388" s="1">
        <v>4301</v>
      </c>
      <c r="C13388" t="s">
        <v>6</v>
      </c>
      <c r="D13388" s="2">
        <v>44197</v>
      </c>
      <c r="E13388">
        <v>15432.820353141728</v>
      </c>
      <c r="F13388">
        <f t="shared" si="210"/>
        <v>7.6520601765164486E-3</v>
      </c>
      <c r="G13388">
        <v>2016819</v>
      </c>
      <c r="H13388" s="5">
        <v>205873492</v>
      </c>
      <c r="I13388">
        <v>0.3042585031623124</v>
      </c>
      <c r="J13388">
        <v>0.29203184615412342</v>
      </c>
      <c r="K13388">
        <v>1.2226657008188979E-2</v>
      </c>
      <c r="L13388">
        <v>4</v>
      </c>
      <c r="M13388">
        <v>0</v>
      </c>
    </row>
    <row r="13389" spans="1:13" x14ac:dyDescent="0.25">
      <c r="A13389" t="s">
        <v>122</v>
      </c>
      <c r="B13389" s="1">
        <v>4301</v>
      </c>
      <c r="C13389" t="s">
        <v>7</v>
      </c>
      <c r="D13389" s="2">
        <v>44197</v>
      </c>
      <c r="E13389">
        <v>14043.820320704943</v>
      </c>
      <c r="F13389">
        <f t="shared" si="210"/>
        <v>6.963351852945129E-3</v>
      </c>
      <c r="G13389">
        <v>2016819</v>
      </c>
      <c r="H13389" s="5">
        <v>205873492</v>
      </c>
      <c r="I13389">
        <v>0.3042585031623124</v>
      </c>
      <c r="J13389">
        <v>0.29203184615412342</v>
      </c>
      <c r="K13389">
        <v>1.2226657008188979E-2</v>
      </c>
      <c r="L13389">
        <v>4</v>
      </c>
      <c r="M13389">
        <v>0</v>
      </c>
    </row>
    <row r="13390" spans="1:13" x14ac:dyDescent="0.25">
      <c r="A13390" t="s">
        <v>123</v>
      </c>
      <c r="B13390" s="1">
        <v>4302</v>
      </c>
      <c r="C13390" t="s">
        <v>6</v>
      </c>
      <c r="D13390" s="2">
        <v>44197</v>
      </c>
      <c r="E13390">
        <v>20155.312608944587</v>
      </c>
      <c r="F13390">
        <f t="shared" si="210"/>
        <v>1.7653015337823451E-2</v>
      </c>
      <c r="G13390">
        <v>1141749</v>
      </c>
      <c r="H13390" s="5">
        <v>205873492</v>
      </c>
      <c r="I13390">
        <v>0.65754220981619194</v>
      </c>
      <c r="J13390">
        <v>0.64780527592497117</v>
      </c>
      <c r="K13390">
        <v>9.736933891220767E-3</v>
      </c>
      <c r="L13390">
        <v>4</v>
      </c>
      <c r="M13390">
        <v>0</v>
      </c>
    </row>
    <row r="13391" spans="1:13" x14ac:dyDescent="0.25">
      <c r="A13391" t="s">
        <v>123</v>
      </c>
      <c r="B13391" s="1">
        <v>4302</v>
      </c>
      <c r="C13391" t="s">
        <v>7</v>
      </c>
      <c r="D13391" s="2">
        <v>44197</v>
      </c>
      <c r="E13391">
        <v>17897.573501367482</v>
      </c>
      <c r="F13391">
        <f t="shared" si="210"/>
        <v>1.5675576244312438E-2</v>
      </c>
      <c r="G13391">
        <v>1141749</v>
      </c>
      <c r="H13391" s="5">
        <v>205873492</v>
      </c>
      <c r="I13391">
        <v>0.65754220981619194</v>
      </c>
      <c r="J13391">
        <v>0.64780527592497117</v>
      </c>
      <c r="K13391">
        <v>9.736933891220767E-3</v>
      </c>
      <c r="L13391">
        <v>4</v>
      </c>
      <c r="M13391">
        <v>0</v>
      </c>
    </row>
    <row r="13392" spans="1:13" x14ac:dyDescent="0.25">
      <c r="A13392" t="s">
        <v>124</v>
      </c>
      <c r="B13392" s="1">
        <v>4303</v>
      </c>
      <c r="C13392" t="s">
        <v>6</v>
      </c>
      <c r="D13392" s="2">
        <v>44197</v>
      </c>
      <c r="E13392">
        <v>3230.0544414860506</v>
      </c>
      <c r="F13392">
        <f t="shared" si="210"/>
        <v>5.7559080664859449E-3</v>
      </c>
      <c r="G13392">
        <v>561172</v>
      </c>
      <c r="H13392" s="5">
        <v>205873492</v>
      </c>
      <c r="I13392">
        <v>0.24692819592002133</v>
      </c>
      <c r="J13392">
        <v>0.23820789813892279</v>
      </c>
      <c r="K13392">
        <v>8.7202977810985349E-3</v>
      </c>
      <c r="L13392">
        <v>4</v>
      </c>
      <c r="M13392">
        <v>0</v>
      </c>
    </row>
    <row r="13393" spans="1:13" x14ac:dyDescent="0.25">
      <c r="A13393" t="s">
        <v>124</v>
      </c>
      <c r="B13393" s="1">
        <v>4303</v>
      </c>
      <c r="C13393" t="s">
        <v>7</v>
      </c>
      <c r="D13393" s="2">
        <v>44197</v>
      </c>
      <c r="E13393">
        <v>2956.813578002877</v>
      </c>
      <c r="F13393">
        <f t="shared" si="210"/>
        <v>5.2689969884507368E-3</v>
      </c>
      <c r="G13393">
        <v>561172</v>
      </c>
      <c r="H13393" s="5">
        <v>205873492</v>
      </c>
      <c r="I13393">
        <v>0.24692819592002133</v>
      </c>
      <c r="J13393">
        <v>0.23820789813892279</v>
      </c>
      <c r="K13393">
        <v>8.7202977810985349E-3</v>
      </c>
      <c r="L13393">
        <v>4</v>
      </c>
      <c r="M13393">
        <v>0</v>
      </c>
    </row>
    <row r="13394" spans="1:13" x14ac:dyDescent="0.25">
      <c r="A13394" t="s">
        <v>125</v>
      </c>
      <c r="B13394" s="1">
        <v>4304</v>
      </c>
      <c r="C13394" t="s">
        <v>6</v>
      </c>
      <c r="D13394" s="2">
        <v>44197</v>
      </c>
      <c r="E13394">
        <v>9668.4628148863194</v>
      </c>
      <c r="F13394">
        <f t="shared" si="210"/>
        <v>1.1717374666433559E-2</v>
      </c>
      <c r="G13394">
        <v>825139</v>
      </c>
      <c r="H13394" s="5">
        <v>205873492</v>
      </c>
      <c r="I13394">
        <v>0.47141002755268435</v>
      </c>
      <c r="J13394">
        <v>0.46182158546615648</v>
      </c>
      <c r="K13394">
        <v>9.5884420865278708E-3</v>
      </c>
      <c r="L13394">
        <v>4</v>
      </c>
      <c r="M13394">
        <v>0</v>
      </c>
    </row>
    <row r="13395" spans="1:13" x14ac:dyDescent="0.25">
      <c r="A13395" t="s">
        <v>125</v>
      </c>
      <c r="B13395" s="1">
        <v>4304</v>
      </c>
      <c r="C13395" t="s">
        <v>7</v>
      </c>
      <c r="D13395" s="2">
        <v>44197</v>
      </c>
      <c r="E13395">
        <v>7667.522040035019</v>
      </c>
      <c r="F13395">
        <f t="shared" si="210"/>
        <v>9.2924004804463486E-3</v>
      </c>
      <c r="G13395">
        <v>825139</v>
      </c>
      <c r="H13395" s="5">
        <v>205873492</v>
      </c>
      <c r="I13395">
        <v>0.47141002755268435</v>
      </c>
      <c r="J13395">
        <v>0.46182158546615648</v>
      </c>
      <c r="K13395">
        <v>9.5884420865278708E-3</v>
      </c>
      <c r="L13395">
        <v>4</v>
      </c>
      <c r="M13395">
        <v>0</v>
      </c>
    </row>
    <row r="13396" spans="1:13" x14ac:dyDescent="0.25">
      <c r="A13396" t="s">
        <v>126</v>
      </c>
      <c r="B13396" s="1">
        <v>4305</v>
      </c>
      <c r="C13396" t="s">
        <v>6</v>
      </c>
      <c r="D13396" s="2">
        <v>44197</v>
      </c>
      <c r="E13396">
        <v>58624.272213735509</v>
      </c>
      <c r="F13396">
        <f t="shared" si="210"/>
        <v>1.1618028989791765E-2</v>
      </c>
      <c r="G13396">
        <v>5045974</v>
      </c>
      <c r="H13396" s="5">
        <v>205873492</v>
      </c>
      <c r="I13396">
        <v>0.48854342887977681</v>
      </c>
      <c r="J13396">
        <v>0.4777618774608885</v>
      </c>
      <c r="K13396">
        <v>1.0781551418888313E-2</v>
      </c>
      <c r="L13396">
        <v>4</v>
      </c>
      <c r="M13396">
        <v>0</v>
      </c>
    </row>
    <row r="13397" spans="1:13" x14ac:dyDescent="0.25">
      <c r="A13397" t="s">
        <v>126</v>
      </c>
      <c r="B13397" s="1">
        <v>4305</v>
      </c>
      <c r="C13397" t="s">
        <v>7</v>
      </c>
      <c r="D13397" s="2">
        <v>44197</v>
      </c>
      <c r="E13397">
        <v>55146.214051717441</v>
      </c>
      <c r="F13397">
        <f t="shared" si="210"/>
        <v>1.092875509301424E-2</v>
      </c>
      <c r="G13397">
        <v>5045974</v>
      </c>
      <c r="H13397" s="5">
        <v>205873492</v>
      </c>
      <c r="I13397">
        <v>0.48854342887977681</v>
      </c>
      <c r="J13397">
        <v>0.4777618774608885</v>
      </c>
      <c r="K13397">
        <v>1.0781551418888313E-2</v>
      </c>
      <c r="L13397">
        <v>4</v>
      </c>
      <c r="M13397">
        <v>0</v>
      </c>
    </row>
    <row r="13398" spans="1:13" x14ac:dyDescent="0.25">
      <c r="A13398" t="s">
        <v>127</v>
      </c>
      <c r="B13398" s="1">
        <v>4306</v>
      </c>
      <c r="C13398" t="s">
        <v>6</v>
      </c>
      <c r="D13398" s="2">
        <v>44197</v>
      </c>
      <c r="E13398">
        <v>3671.7348663747143</v>
      </c>
      <c r="F13398">
        <f t="shared" si="210"/>
        <v>4.9472762635864066E-3</v>
      </c>
      <c r="G13398">
        <v>742173</v>
      </c>
      <c r="H13398" s="5">
        <v>205873492</v>
      </c>
      <c r="I13398">
        <v>0.19414633994111008</v>
      </c>
      <c r="J13398">
        <v>0.18690378443902117</v>
      </c>
      <c r="K13398">
        <v>7.2425555020889099E-3</v>
      </c>
      <c r="L13398">
        <v>4</v>
      </c>
      <c r="M13398">
        <v>0</v>
      </c>
    </row>
    <row r="13399" spans="1:13" x14ac:dyDescent="0.25">
      <c r="A13399" t="s">
        <v>127</v>
      </c>
      <c r="B13399" s="1">
        <v>4306</v>
      </c>
      <c r="C13399" t="s">
        <v>7</v>
      </c>
      <c r="D13399" s="2">
        <v>44197</v>
      </c>
      <c r="E13399">
        <v>2926.5176617270813</v>
      </c>
      <c r="F13399">
        <f t="shared" si="210"/>
        <v>3.943174518241813E-3</v>
      </c>
      <c r="G13399">
        <v>742173</v>
      </c>
      <c r="H13399" s="5">
        <v>205873492</v>
      </c>
      <c r="I13399">
        <v>0.19414633994111008</v>
      </c>
      <c r="J13399">
        <v>0.18690378443902117</v>
      </c>
      <c r="K13399">
        <v>7.2425555020889099E-3</v>
      </c>
      <c r="L13399">
        <v>4</v>
      </c>
      <c r="M13399">
        <v>0</v>
      </c>
    </row>
    <row r="13400" spans="1:13" x14ac:dyDescent="0.25">
      <c r="A13400" t="s">
        <v>128</v>
      </c>
      <c r="B13400" s="1">
        <v>4307</v>
      </c>
      <c r="C13400" t="s">
        <v>6</v>
      </c>
      <c r="D13400" s="2">
        <v>44197</v>
      </c>
      <c r="E13400">
        <v>6386.8193122844332</v>
      </c>
      <c r="F13400">
        <f t="shared" si="210"/>
        <v>6.6984724410780296E-3</v>
      </c>
      <c r="G13400">
        <v>953474</v>
      </c>
      <c r="H13400" s="5">
        <v>205873492</v>
      </c>
      <c r="I13400">
        <v>0.26148835060833209</v>
      </c>
      <c r="J13400">
        <v>0.25678669557011724</v>
      </c>
      <c r="K13400">
        <v>4.701655038214847E-3</v>
      </c>
      <c r="L13400">
        <v>4</v>
      </c>
      <c r="M13400">
        <v>0</v>
      </c>
    </row>
    <row r="13401" spans="1:13" x14ac:dyDescent="0.25">
      <c r="A13401" t="s">
        <v>128</v>
      </c>
      <c r="B13401" s="1">
        <v>4307</v>
      </c>
      <c r="C13401" t="s">
        <v>7</v>
      </c>
      <c r="D13401" s="2">
        <v>44197</v>
      </c>
      <c r="E13401">
        <v>6436.6841194223962</v>
      </c>
      <c r="F13401">
        <f t="shared" si="210"/>
        <v>6.7507704661295392E-3</v>
      </c>
      <c r="G13401">
        <v>953474</v>
      </c>
      <c r="H13401" s="5">
        <v>205873492</v>
      </c>
      <c r="I13401">
        <v>0.26148835060833209</v>
      </c>
      <c r="J13401">
        <v>0.25678669557011724</v>
      </c>
      <c r="K13401">
        <v>4.701655038214847E-3</v>
      </c>
      <c r="L13401">
        <v>4</v>
      </c>
      <c r="M13401">
        <v>0</v>
      </c>
    </row>
    <row r="13402" spans="1:13" x14ac:dyDescent="0.25">
      <c r="A13402" t="s">
        <v>129</v>
      </c>
      <c r="B13402" s="1">
        <v>5001</v>
      </c>
      <c r="C13402" t="s">
        <v>6</v>
      </c>
      <c r="D13402" s="2">
        <v>44197</v>
      </c>
      <c r="E13402">
        <v>873.83829203280993</v>
      </c>
      <c r="F13402">
        <f t="shared" si="210"/>
        <v>3.3771789232489137E-3</v>
      </c>
      <c r="G13402">
        <v>258748</v>
      </c>
      <c r="H13402" s="5">
        <v>205873492</v>
      </c>
      <c r="I13402">
        <v>0.1471322421713748</v>
      </c>
      <c r="J13402">
        <v>0.14898547673967555</v>
      </c>
      <c r="K13402">
        <v>-1.853234568300749E-3</v>
      </c>
      <c r="L13402">
        <v>5</v>
      </c>
      <c r="M13402">
        <v>2</v>
      </c>
    </row>
    <row r="13403" spans="1:13" x14ac:dyDescent="0.25">
      <c r="A13403" t="s">
        <v>129</v>
      </c>
      <c r="B13403" s="1">
        <v>5001</v>
      </c>
      <c r="C13403" t="s">
        <v>7</v>
      </c>
      <c r="D13403" s="2">
        <v>44197</v>
      </c>
      <c r="E13403">
        <v>861.12024051161166</v>
      </c>
      <c r="F13403">
        <f t="shared" si="210"/>
        <v>3.3280266533909893E-3</v>
      </c>
      <c r="G13403">
        <v>258748</v>
      </c>
      <c r="H13403" s="5">
        <v>205873492</v>
      </c>
      <c r="I13403">
        <v>0.1471322421713748</v>
      </c>
      <c r="J13403">
        <v>0.14898547673967555</v>
      </c>
      <c r="K13403">
        <v>-1.853234568300749E-3</v>
      </c>
      <c r="L13403">
        <v>5</v>
      </c>
      <c r="M13403">
        <v>2</v>
      </c>
    </row>
    <row r="13404" spans="1:13" x14ac:dyDescent="0.25">
      <c r="A13404" t="s">
        <v>130</v>
      </c>
      <c r="B13404" s="1">
        <v>5002</v>
      </c>
      <c r="C13404" t="s">
        <v>6</v>
      </c>
      <c r="D13404" s="2">
        <v>44197</v>
      </c>
      <c r="E13404">
        <v>10878.154023511273</v>
      </c>
      <c r="F13404">
        <f t="shared" si="210"/>
        <v>9.9564459922268644E-3</v>
      </c>
      <c r="G13404">
        <v>1092574</v>
      </c>
      <c r="H13404" s="5">
        <v>205873492</v>
      </c>
      <c r="I13404">
        <v>0.43333049324793005</v>
      </c>
      <c r="J13404">
        <v>0.42740613149035139</v>
      </c>
      <c r="K13404">
        <v>5.9243617575786556E-3</v>
      </c>
      <c r="L13404">
        <v>5</v>
      </c>
      <c r="M13404">
        <v>2</v>
      </c>
    </row>
    <row r="13405" spans="1:13" x14ac:dyDescent="0.25">
      <c r="A13405" t="s">
        <v>130</v>
      </c>
      <c r="B13405" s="1">
        <v>5002</v>
      </c>
      <c r="C13405" t="s">
        <v>7</v>
      </c>
      <c r="D13405" s="2">
        <v>44197</v>
      </c>
      <c r="E13405">
        <v>10567.807509707141</v>
      </c>
      <c r="F13405">
        <f t="shared" si="210"/>
        <v>9.6723951967620878E-3</v>
      </c>
      <c r="G13405">
        <v>1092574</v>
      </c>
      <c r="H13405" s="5">
        <v>205873492</v>
      </c>
      <c r="I13405">
        <v>0.43333049324793005</v>
      </c>
      <c r="J13405">
        <v>0.42740613149035139</v>
      </c>
      <c r="K13405">
        <v>5.9243617575786556E-3</v>
      </c>
      <c r="L13405">
        <v>5</v>
      </c>
      <c r="M13405">
        <v>2</v>
      </c>
    </row>
    <row r="13406" spans="1:13" x14ac:dyDescent="0.25">
      <c r="A13406" t="s">
        <v>131</v>
      </c>
      <c r="B13406" s="1">
        <v>5003</v>
      </c>
      <c r="C13406" t="s">
        <v>6</v>
      </c>
      <c r="D13406" s="2">
        <v>44197</v>
      </c>
      <c r="E13406">
        <v>5634.5840444503738</v>
      </c>
      <c r="F13406">
        <f t="shared" si="210"/>
        <v>1.3369392731947908E-2</v>
      </c>
      <c r="G13406">
        <v>421454</v>
      </c>
      <c r="H13406" s="5">
        <v>205873492</v>
      </c>
      <c r="I13406">
        <v>0.55742103207578531</v>
      </c>
      <c r="J13406">
        <v>0.54427749461840602</v>
      </c>
      <c r="K13406">
        <v>1.3143537457379284E-2</v>
      </c>
      <c r="L13406">
        <v>5</v>
      </c>
      <c r="M13406">
        <v>2</v>
      </c>
    </row>
    <row r="13407" spans="1:13" x14ac:dyDescent="0.25">
      <c r="A13407" t="s">
        <v>131</v>
      </c>
      <c r="B13407" s="1">
        <v>5003</v>
      </c>
      <c r="C13407" t="s">
        <v>7</v>
      </c>
      <c r="D13407" s="2">
        <v>44197</v>
      </c>
      <c r="E13407">
        <v>5084.3457948632949</v>
      </c>
      <c r="F13407">
        <f t="shared" si="210"/>
        <v>1.2063821425026919E-2</v>
      </c>
      <c r="G13407">
        <v>421454</v>
      </c>
      <c r="H13407" s="5">
        <v>205873492</v>
      </c>
      <c r="I13407">
        <v>0.55742103207578531</v>
      </c>
      <c r="J13407">
        <v>0.54427749461840602</v>
      </c>
      <c r="K13407">
        <v>1.3143537457379284E-2</v>
      </c>
      <c r="L13407">
        <v>5</v>
      </c>
      <c r="M13407">
        <v>2</v>
      </c>
    </row>
    <row r="13408" spans="1:13" x14ac:dyDescent="0.25">
      <c r="A13408" t="s">
        <v>132</v>
      </c>
      <c r="B13408" s="1">
        <v>5004</v>
      </c>
      <c r="C13408" t="s">
        <v>6</v>
      </c>
      <c r="D13408" s="2">
        <v>44197</v>
      </c>
      <c r="E13408">
        <v>5972.5468584969421</v>
      </c>
      <c r="F13408">
        <f t="shared" si="210"/>
        <v>6.5660523284670818E-3</v>
      </c>
      <c r="G13408">
        <v>909610</v>
      </c>
      <c r="H13408" s="5">
        <v>205873492</v>
      </c>
      <c r="I13408">
        <v>0.2839382621892349</v>
      </c>
      <c r="J13408">
        <v>0.27454409483998488</v>
      </c>
      <c r="K13408">
        <v>9.3941673492500266E-3</v>
      </c>
      <c r="L13408">
        <v>5</v>
      </c>
      <c r="M13408">
        <v>2</v>
      </c>
    </row>
    <row r="13409" spans="1:13" x14ac:dyDescent="0.25">
      <c r="A13409" t="s">
        <v>132</v>
      </c>
      <c r="B13409" s="1">
        <v>5004</v>
      </c>
      <c r="C13409" t="s">
        <v>7</v>
      </c>
      <c r="D13409" s="2">
        <v>44197</v>
      </c>
      <c r="E13409">
        <v>5362.1318253513346</v>
      </c>
      <c r="F13409">
        <f t="shared" si="210"/>
        <v>5.8949789748918048E-3</v>
      </c>
      <c r="G13409">
        <v>909610</v>
      </c>
      <c r="H13409" s="5">
        <v>205873492</v>
      </c>
      <c r="I13409">
        <v>0.2839382621892349</v>
      </c>
      <c r="J13409">
        <v>0.27454409483998488</v>
      </c>
      <c r="K13409">
        <v>9.3941673492500266E-3</v>
      </c>
      <c r="L13409">
        <v>5</v>
      </c>
      <c r="M13409">
        <v>2</v>
      </c>
    </row>
    <row r="13410" spans="1:13" x14ac:dyDescent="0.25">
      <c r="A13410" t="s">
        <v>133</v>
      </c>
      <c r="B13410" s="1">
        <v>5101</v>
      </c>
      <c r="C13410" t="s">
        <v>6</v>
      </c>
      <c r="D13410" s="2">
        <v>44197</v>
      </c>
      <c r="E13410">
        <v>15107.773532382413</v>
      </c>
      <c r="F13410">
        <f t="shared" si="210"/>
        <v>1.4200236422613203E-2</v>
      </c>
      <c r="G13410">
        <v>1063910</v>
      </c>
      <c r="H13410" s="5">
        <v>205873492</v>
      </c>
      <c r="I13410">
        <v>0.58188063903144549</v>
      </c>
      <c r="J13410">
        <v>0.56134380642751081</v>
      </c>
      <c r="K13410">
        <v>2.0536832603934685E-2</v>
      </c>
      <c r="L13410">
        <v>5</v>
      </c>
      <c r="M13410">
        <v>2</v>
      </c>
    </row>
    <row r="13411" spans="1:13" x14ac:dyDescent="0.25">
      <c r="A13411" t="s">
        <v>133</v>
      </c>
      <c r="B13411" s="1">
        <v>5101</v>
      </c>
      <c r="C13411" t="s">
        <v>7</v>
      </c>
      <c r="D13411" s="2">
        <v>44197</v>
      </c>
      <c r="E13411">
        <v>13261.789969551977</v>
      </c>
      <c r="F13411">
        <f t="shared" si="210"/>
        <v>1.2465142699619307E-2</v>
      </c>
      <c r="G13411">
        <v>1063910</v>
      </c>
      <c r="H13411" s="5">
        <v>205873492</v>
      </c>
      <c r="I13411">
        <v>0.58188063903144549</v>
      </c>
      <c r="J13411">
        <v>0.56134380642751081</v>
      </c>
      <c r="K13411">
        <v>2.0536832603934685E-2</v>
      </c>
      <c r="L13411">
        <v>5</v>
      </c>
      <c r="M13411">
        <v>2</v>
      </c>
    </row>
    <row r="13412" spans="1:13" x14ac:dyDescent="0.25">
      <c r="A13412" t="s">
        <v>134</v>
      </c>
      <c r="B13412" s="1">
        <v>5102</v>
      </c>
      <c r="C13412" t="s">
        <v>6</v>
      </c>
      <c r="D13412" s="2">
        <v>44197</v>
      </c>
      <c r="E13412">
        <v>2152.9388317895055</v>
      </c>
      <c r="F13412">
        <f t="shared" si="210"/>
        <v>7.1286296675623414E-3</v>
      </c>
      <c r="G13412">
        <v>302013</v>
      </c>
      <c r="H13412" s="5">
        <v>205873492</v>
      </c>
      <c r="I13412">
        <v>0.30482190003826815</v>
      </c>
      <c r="J13412">
        <v>0.30057867126306637</v>
      </c>
      <c r="K13412">
        <v>4.2432287752017794E-3</v>
      </c>
      <c r="L13412">
        <v>5</v>
      </c>
      <c r="M13412">
        <v>2</v>
      </c>
    </row>
    <row r="13413" spans="1:13" x14ac:dyDescent="0.25">
      <c r="A13413" t="s">
        <v>134</v>
      </c>
      <c r="B13413" s="1">
        <v>5102</v>
      </c>
      <c r="C13413" t="s">
        <v>7</v>
      </c>
      <c r="D13413" s="2">
        <v>44197</v>
      </c>
      <c r="E13413">
        <v>1917.8727979328419</v>
      </c>
      <c r="F13413">
        <f t="shared" si="210"/>
        <v>6.350298821351537E-3</v>
      </c>
      <c r="G13413">
        <v>302013</v>
      </c>
      <c r="H13413" s="5">
        <v>205873492</v>
      </c>
      <c r="I13413">
        <v>0.30482190003826815</v>
      </c>
      <c r="J13413">
        <v>0.30057867126306637</v>
      </c>
      <c r="K13413">
        <v>4.2432287752017794E-3</v>
      </c>
      <c r="L13413">
        <v>5</v>
      </c>
      <c r="M13413">
        <v>2</v>
      </c>
    </row>
    <row r="13414" spans="1:13" x14ac:dyDescent="0.25">
      <c r="A13414" t="s">
        <v>135</v>
      </c>
      <c r="B13414" s="1">
        <v>5103</v>
      </c>
      <c r="C13414" t="s">
        <v>6</v>
      </c>
      <c r="D13414" s="2">
        <v>44197</v>
      </c>
      <c r="E13414">
        <v>2508.0734543975441</v>
      </c>
      <c r="F13414">
        <f t="shared" si="210"/>
        <v>7.3462214182289445E-3</v>
      </c>
      <c r="G13414">
        <v>341410</v>
      </c>
      <c r="H13414" s="5">
        <v>205873492</v>
      </c>
      <c r="I13414">
        <v>0.38748898759373479</v>
      </c>
      <c r="J13414">
        <v>0.37833178355682362</v>
      </c>
      <c r="K13414">
        <v>9.1572040369111707E-3</v>
      </c>
      <c r="L13414">
        <v>5</v>
      </c>
      <c r="M13414">
        <v>2</v>
      </c>
    </row>
    <row r="13415" spans="1:13" x14ac:dyDescent="0.25">
      <c r="A13415" t="s">
        <v>135</v>
      </c>
      <c r="B13415" s="1">
        <v>5103</v>
      </c>
      <c r="C13415" t="s">
        <v>7</v>
      </c>
      <c r="D13415" s="2">
        <v>44197</v>
      </c>
      <c r="E13415">
        <v>2813.4732928134026</v>
      </c>
      <c r="F13415">
        <f t="shared" ref="F13415:F13476" si="211">E13415/G13415</f>
        <v>8.240746588598467E-3</v>
      </c>
      <c r="G13415">
        <v>341410</v>
      </c>
      <c r="H13415" s="5">
        <v>205873492</v>
      </c>
      <c r="I13415">
        <v>0.38748898759373479</v>
      </c>
      <c r="J13415">
        <v>0.37833178355682362</v>
      </c>
      <c r="K13415">
        <v>9.1572040369111707E-3</v>
      </c>
      <c r="L13415">
        <v>5</v>
      </c>
      <c r="M13415">
        <v>2</v>
      </c>
    </row>
    <row r="13416" spans="1:13" x14ac:dyDescent="0.25">
      <c r="A13416" t="s">
        <v>136</v>
      </c>
      <c r="B13416" s="1">
        <v>5104</v>
      </c>
      <c r="C13416" t="s">
        <v>6</v>
      </c>
      <c r="D13416" s="2">
        <v>44197</v>
      </c>
      <c r="E13416">
        <v>10921.576408096606</v>
      </c>
      <c r="F13416">
        <f t="shared" si="211"/>
        <v>9.8825990090745768E-3</v>
      </c>
      <c r="G13416">
        <v>1105132</v>
      </c>
      <c r="H13416" s="5">
        <v>205873492</v>
      </c>
      <c r="I13416">
        <v>0.43414594531389311</v>
      </c>
      <c r="J13416">
        <v>0.43761644251569437</v>
      </c>
      <c r="K13416">
        <v>-3.4704972018012592E-3</v>
      </c>
      <c r="L13416">
        <v>5</v>
      </c>
      <c r="M13416">
        <v>2</v>
      </c>
    </row>
    <row r="13417" spans="1:13" x14ac:dyDescent="0.25">
      <c r="A13417" t="s">
        <v>136</v>
      </c>
      <c r="B13417" s="1">
        <v>5104</v>
      </c>
      <c r="C13417" t="s">
        <v>7</v>
      </c>
      <c r="D13417" s="2">
        <v>44197</v>
      </c>
      <c r="E13417">
        <v>11367.760623979368</v>
      </c>
      <c r="F13417">
        <f t="shared" si="211"/>
        <v>1.0286337400400466E-2</v>
      </c>
      <c r="G13417">
        <v>1105132</v>
      </c>
      <c r="H13417" s="5">
        <v>205873492</v>
      </c>
      <c r="I13417">
        <v>0.43414594531389311</v>
      </c>
      <c r="J13417">
        <v>0.43761644251569437</v>
      </c>
      <c r="K13417">
        <v>-3.4704972018012592E-3</v>
      </c>
      <c r="L13417">
        <v>5</v>
      </c>
      <c r="M13417">
        <v>2</v>
      </c>
    </row>
    <row r="13418" spans="1:13" x14ac:dyDescent="0.25">
      <c r="A13418" t="s">
        <v>137</v>
      </c>
      <c r="B13418" s="1">
        <v>5105</v>
      </c>
      <c r="C13418" t="s">
        <v>6</v>
      </c>
      <c r="D13418" s="2">
        <v>44197</v>
      </c>
      <c r="E13418">
        <v>6371.6735528839208</v>
      </c>
      <c r="F13418">
        <f t="shared" si="211"/>
        <v>1.2922557128019213E-2</v>
      </c>
      <c r="G13418">
        <v>493066</v>
      </c>
      <c r="H13418" s="5">
        <v>205873492</v>
      </c>
      <c r="I13418">
        <v>0.53604603378088955</v>
      </c>
      <c r="J13418">
        <v>0.52790253933004672</v>
      </c>
      <c r="K13418">
        <v>8.1434944508428364E-3</v>
      </c>
      <c r="L13418">
        <v>5</v>
      </c>
      <c r="M13418">
        <v>2</v>
      </c>
    </row>
    <row r="13419" spans="1:13" x14ac:dyDescent="0.25">
      <c r="A13419" t="s">
        <v>137</v>
      </c>
      <c r="B13419" s="1">
        <v>5105</v>
      </c>
      <c r="C13419" t="s">
        <v>7</v>
      </c>
      <c r="D13419" s="2">
        <v>44197</v>
      </c>
      <c r="E13419">
        <v>5231.8151949826442</v>
      </c>
      <c r="F13419">
        <f t="shared" si="211"/>
        <v>1.0610780696666662E-2</v>
      </c>
      <c r="G13419">
        <v>493066</v>
      </c>
      <c r="H13419" s="5">
        <v>205873492</v>
      </c>
      <c r="I13419">
        <v>0.53604603378088955</v>
      </c>
      <c r="J13419">
        <v>0.52790253933004672</v>
      </c>
      <c r="K13419">
        <v>8.1434944508428364E-3</v>
      </c>
      <c r="L13419">
        <v>5</v>
      </c>
      <c r="M13419">
        <v>2</v>
      </c>
    </row>
    <row r="13420" spans="1:13" x14ac:dyDescent="0.25">
      <c r="A13420" t="s">
        <v>138</v>
      </c>
      <c r="B13420" s="1">
        <v>5201</v>
      </c>
      <c r="C13420" t="s">
        <v>6</v>
      </c>
      <c r="D13420" s="2">
        <v>44197</v>
      </c>
      <c r="E13420">
        <v>896.28538144654556</v>
      </c>
      <c r="F13420">
        <f t="shared" si="211"/>
        <v>3.9359962297018007E-3</v>
      </c>
      <c r="G13420">
        <v>227715</v>
      </c>
      <c r="H13420" s="5">
        <v>205873492</v>
      </c>
      <c r="I13420">
        <v>0.17590679896757846</v>
      </c>
      <c r="J13420">
        <v>0.16845632702909577</v>
      </c>
      <c r="K13420">
        <v>7.4504719384826945E-3</v>
      </c>
      <c r="L13420">
        <v>5</v>
      </c>
      <c r="M13420">
        <v>2</v>
      </c>
    </row>
    <row r="13421" spans="1:13" x14ac:dyDescent="0.25">
      <c r="A13421" t="s">
        <v>138</v>
      </c>
      <c r="B13421" s="1">
        <v>5201</v>
      </c>
      <c r="C13421" t="s">
        <v>7</v>
      </c>
      <c r="D13421" s="2">
        <v>44197</v>
      </c>
      <c r="E13421">
        <v>887.60188597945876</v>
      </c>
      <c r="F13421">
        <f t="shared" si="211"/>
        <v>3.8978630568010835E-3</v>
      </c>
      <c r="G13421">
        <v>227715</v>
      </c>
      <c r="H13421" s="5">
        <v>205873492</v>
      </c>
      <c r="I13421">
        <v>0.17590679896757846</v>
      </c>
      <c r="J13421">
        <v>0.16845632702909577</v>
      </c>
      <c r="K13421">
        <v>7.4504719384826945E-3</v>
      </c>
      <c r="L13421">
        <v>5</v>
      </c>
      <c r="M13421">
        <v>2</v>
      </c>
    </row>
    <row r="13422" spans="1:13" x14ac:dyDescent="0.25">
      <c r="A13422" t="s">
        <v>139</v>
      </c>
      <c r="B13422" s="1">
        <v>5202</v>
      </c>
      <c r="C13422" t="s">
        <v>6</v>
      </c>
      <c r="D13422" s="2">
        <v>44197</v>
      </c>
      <c r="E13422">
        <v>1147.7156229177031</v>
      </c>
      <c r="F13422">
        <f t="shared" si="211"/>
        <v>3.7142539810866011E-3</v>
      </c>
      <c r="G13422">
        <v>309003</v>
      </c>
      <c r="H13422" s="5">
        <v>205873492</v>
      </c>
      <c r="I13422">
        <v>0.17344510675136696</v>
      </c>
      <c r="J13422">
        <v>0.17136788637305261</v>
      </c>
      <c r="K13422">
        <v>2.0772203783143428E-3</v>
      </c>
      <c r="L13422">
        <v>5</v>
      </c>
      <c r="M13422">
        <v>2</v>
      </c>
    </row>
    <row r="13423" spans="1:13" x14ac:dyDescent="0.25">
      <c r="A13423" t="s">
        <v>139</v>
      </c>
      <c r="B13423" s="1">
        <v>5202</v>
      </c>
      <c r="C13423" t="s">
        <v>7</v>
      </c>
      <c r="D13423" s="2">
        <v>44197</v>
      </c>
      <c r="E13423">
        <v>1183.9862974692544</v>
      </c>
      <c r="F13423">
        <f t="shared" si="211"/>
        <v>3.8316336652694451E-3</v>
      </c>
      <c r="G13423">
        <v>309003</v>
      </c>
      <c r="H13423" s="5">
        <v>205873492</v>
      </c>
      <c r="I13423">
        <v>0.17344510675136696</v>
      </c>
      <c r="J13423">
        <v>0.17136788637305261</v>
      </c>
      <c r="K13423">
        <v>2.0772203783143428E-3</v>
      </c>
      <c r="L13423">
        <v>5</v>
      </c>
      <c r="M13423">
        <v>2</v>
      </c>
    </row>
    <row r="13424" spans="1:13" x14ac:dyDescent="0.25">
      <c r="A13424" t="s">
        <v>140</v>
      </c>
      <c r="B13424" s="1">
        <v>5203</v>
      </c>
      <c r="C13424" t="s">
        <v>6</v>
      </c>
      <c r="D13424" s="2">
        <v>44197</v>
      </c>
      <c r="E13424">
        <v>34906.259596749209</v>
      </c>
      <c r="F13424">
        <f t="shared" si="211"/>
        <v>1.0220916560083441E-2</v>
      </c>
      <c r="G13424">
        <v>3415179</v>
      </c>
      <c r="H13424" s="5">
        <v>205873492</v>
      </c>
      <c r="I13424">
        <v>0.45678816512336406</v>
      </c>
      <c r="J13424">
        <v>0.44095027502072209</v>
      </c>
      <c r="K13424">
        <v>1.5837890102641972E-2</v>
      </c>
      <c r="L13424">
        <v>5</v>
      </c>
      <c r="M13424">
        <v>2</v>
      </c>
    </row>
    <row r="13425" spans="1:13" x14ac:dyDescent="0.25">
      <c r="A13425" t="s">
        <v>140</v>
      </c>
      <c r="B13425" s="1">
        <v>5203</v>
      </c>
      <c r="C13425" t="s">
        <v>7</v>
      </c>
      <c r="D13425" s="2">
        <v>44197</v>
      </c>
      <c r="E13425">
        <v>33784.614571837592</v>
      </c>
      <c r="F13425">
        <f t="shared" si="211"/>
        <v>9.8924872083828094E-3</v>
      </c>
      <c r="G13425">
        <v>3415179</v>
      </c>
      <c r="H13425" s="5">
        <v>205873492</v>
      </c>
      <c r="I13425">
        <v>0.45678816512336406</v>
      </c>
      <c r="J13425">
        <v>0.44095027502072209</v>
      </c>
      <c r="K13425">
        <v>1.5837890102641972E-2</v>
      </c>
      <c r="L13425">
        <v>5</v>
      </c>
      <c r="M13425">
        <v>2</v>
      </c>
    </row>
    <row r="13426" spans="1:13" x14ac:dyDescent="0.25">
      <c r="A13426" t="s">
        <v>141</v>
      </c>
      <c r="B13426" s="1">
        <v>5204</v>
      </c>
      <c r="C13426" t="s">
        <v>6</v>
      </c>
      <c r="D13426" s="2">
        <v>44197</v>
      </c>
      <c r="E13426">
        <v>4114.7221548331427</v>
      </c>
      <c r="F13426">
        <f t="shared" si="211"/>
        <v>3.1089538286032054E-3</v>
      </c>
      <c r="G13426">
        <v>1323507</v>
      </c>
      <c r="H13426" s="5">
        <v>205873492</v>
      </c>
      <c r="I13426">
        <v>0.14697293801920927</v>
      </c>
      <c r="J13426">
        <v>0.14114441156101998</v>
      </c>
      <c r="K13426">
        <v>5.8285264581892926E-3</v>
      </c>
      <c r="L13426">
        <v>5</v>
      </c>
      <c r="M13426">
        <v>2</v>
      </c>
    </row>
    <row r="13427" spans="1:13" x14ac:dyDescent="0.25">
      <c r="A13427" t="s">
        <v>141</v>
      </c>
      <c r="B13427" s="1">
        <v>5204</v>
      </c>
      <c r="C13427" t="s">
        <v>7</v>
      </c>
      <c r="D13427" s="2">
        <v>44197</v>
      </c>
      <c r="E13427">
        <v>3938.1602439753146</v>
      </c>
      <c r="F13427">
        <f t="shared" si="211"/>
        <v>2.9755492369706506E-3</v>
      </c>
      <c r="G13427">
        <v>1323507</v>
      </c>
      <c r="H13427" s="5">
        <v>205873492</v>
      </c>
      <c r="I13427">
        <v>0.14697293801920927</v>
      </c>
      <c r="J13427">
        <v>0.14114441156101998</v>
      </c>
      <c r="K13427">
        <v>5.8285264581892926E-3</v>
      </c>
      <c r="L13427">
        <v>5</v>
      </c>
      <c r="M13427">
        <v>2</v>
      </c>
    </row>
    <row r="13428" spans="1:13" x14ac:dyDescent="0.25">
      <c r="A13428" t="s">
        <v>142</v>
      </c>
      <c r="B13428" s="1">
        <v>5205</v>
      </c>
      <c r="C13428" t="s">
        <v>6</v>
      </c>
      <c r="D13428" s="2">
        <v>44197</v>
      </c>
      <c r="E13428">
        <v>14542.424712031921</v>
      </c>
      <c r="F13428">
        <f t="shared" si="211"/>
        <v>1.023789255105028E-2</v>
      </c>
      <c r="G13428">
        <v>1420451</v>
      </c>
      <c r="H13428" s="5">
        <v>205873492</v>
      </c>
      <c r="I13428">
        <v>0.41638597776121783</v>
      </c>
      <c r="J13428">
        <v>0.40079647347261066</v>
      </c>
      <c r="K13428">
        <v>1.558950428860717E-2</v>
      </c>
      <c r="L13428">
        <v>5</v>
      </c>
      <c r="M13428">
        <v>2</v>
      </c>
    </row>
    <row r="13429" spans="1:13" x14ac:dyDescent="0.25">
      <c r="A13429" t="s">
        <v>142</v>
      </c>
      <c r="B13429" s="1">
        <v>5205</v>
      </c>
      <c r="C13429" t="s">
        <v>7</v>
      </c>
      <c r="D13429" s="2">
        <v>44197</v>
      </c>
      <c r="E13429">
        <v>12509.498870729658</v>
      </c>
      <c r="F13429">
        <f t="shared" si="211"/>
        <v>8.806709186539809E-3</v>
      </c>
      <c r="G13429">
        <v>1420451</v>
      </c>
      <c r="H13429" s="5">
        <v>205873492</v>
      </c>
      <c r="I13429">
        <v>0.41638597776121783</v>
      </c>
      <c r="J13429">
        <v>0.40079647347261066</v>
      </c>
      <c r="K13429">
        <v>1.558950428860717E-2</v>
      </c>
      <c r="L13429">
        <v>5</v>
      </c>
      <c r="M13429">
        <v>2</v>
      </c>
    </row>
    <row r="13430" spans="1:13" x14ac:dyDescent="0.25">
      <c r="A13430" t="s">
        <v>143</v>
      </c>
      <c r="B13430" s="1">
        <v>5301</v>
      </c>
      <c r="C13430" t="s">
        <v>6</v>
      </c>
      <c r="D13430" s="2">
        <v>44197</v>
      </c>
      <c r="E13430">
        <v>27140.942529637654</v>
      </c>
      <c r="F13430">
        <f t="shared" si="211"/>
        <v>9.1162154608995967E-3</v>
      </c>
      <c r="G13430">
        <v>2977216</v>
      </c>
      <c r="H13430" s="5">
        <v>205873492</v>
      </c>
      <c r="I13430">
        <v>0.39787686527969335</v>
      </c>
      <c r="J13430">
        <v>0.39568320571962562</v>
      </c>
      <c r="K13430">
        <v>2.1936595600677289E-3</v>
      </c>
      <c r="L13430">
        <v>5</v>
      </c>
      <c r="M13430">
        <v>2</v>
      </c>
    </row>
    <row r="13431" spans="1:13" x14ac:dyDescent="0.25">
      <c r="A13431" t="s">
        <v>143</v>
      </c>
      <c r="B13431" s="1">
        <v>5301</v>
      </c>
      <c r="C13431" t="s">
        <v>7</v>
      </c>
      <c r="D13431" s="2">
        <v>44197</v>
      </c>
      <c r="E13431">
        <v>26905.205678994032</v>
      </c>
      <c r="F13431">
        <f t="shared" si="211"/>
        <v>9.0370351627137684E-3</v>
      </c>
      <c r="G13431">
        <v>2977216</v>
      </c>
      <c r="H13431" s="5">
        <v>205873492</v>
      </c>
      <c r="I13431">
        <v>0.39787686527969335</v>
      </c>
      <c r="J13431">
        <v>0.39568320571962562</v>
      </c>
      <c r="K13431">
        <v>2.1936595600677289E-3</v>
      </c>
      <c r="L13431">
        <v>5</v>
      </c>
      <c r="M13431">
        <v>2</v>
      </c>
    </row>
    <row r="13432" spans="1:13" x14ac:dyDescent="0.25">
      <c r="A13432" t="s">
        <v>5</v>
      </c>
      <c r="B13432" s="1">
        <v>1101</v>
      </c>
      <c r="C13432" t="s">
        <v>6</v>
      </c>
      <c r="D13432" s="2">
        <v>44228</v>
      </c>
      <c r="E13432">
        <v>5138.5193648629929</v>
      </c>
      <c r="F13432">
        <f t="shared" si="211"/>
        <v>7.0169210667468604E-3</v>
      </c>
      <c r="G13432">
        <v>732304</v>
      </c>
      <c r="H13432" s="5">
        <v>205873492</v>
      </c>
      <c r="I13432">
        <v>0.28786462010503627</v>
      </c>
      <c r="J13432">
        <v>0.29575043833692571</v>
      </c>
      <c r="K13432">
        <v>-7.885818231889441E-3</v>
      </c>
      <c r="L13432">
        <v>1</v>
      </c>
      <c r="M13432">
        <v>13</v>
      </c>
    </row>
    <row r="13433" spans="1:13" x14ac:dyDescent="0.25">
      <c r="A13433" t="s">
        <v>5</v>
      </c>
      <c r="B13433" s="1">
        <v>1101</v>
      </c>
      <c r="C13433" t="s">
        <v>7</v>
      </c>
      <c r="D13433" s="2">
        <v>44228</v>
      </c>
      <c r="E13433">
        <v>5113.4362223379485</v>
      </c>
      <c r="F13433">
        <f t="shared" si="211"/>
        <v>6.9826687036230149E-3</v>
      </c>
      <c r="G13433">
        <v>732304</v>
      </c>
      <c r="H13433" s="5">
        <v>205873492</v>
      </c>
      <c r="I13433">
        <v>0.28786462010503627</v>
      </c>
      <c r="J13433">
        <v>0.29575043833692571</v>
      </c>
      <c r="K13433">
        <v>-7.885818231889441E-3</v>
      </c>
      <c r="L13433">
        <v>1</v>
      </c>
      <c r="M13433">
        <v>13</v>
      </c>
    </row>
    <row r="13434" spans="1:13" x14ac:dyDescent="0.25">
      <c r="A13434" t="s">
        <v>8</v>
      </c>
      <c r="B13434" s="1">
        <v>1102</v>
      </c>
      <c r="C13434" t="s">
        <v>6</v>
      </c>
      <c r="D13434" s="2">
        <v>44228</v>
      </c>
      <c r="E13434">
        <v>6279.3458952812562</v>
      </c>
      <c r="F13434">
        <f t="shared" si="211"/>
        <v>5.9521276762778798E-3</v>
      </c>
      <c r="G13434">
        <v>1054975</v>
      </c>
      <c r="H13434" s="5">
        <v>205873492</v>
      </c>
      <c r="I13434">
        <v>0.26231724758949398</v>
      </c>
      <c r="J13434">
        <v>0.25908082926676657</v>
      </c>
      <c r="K13434">
        <v>3.236418322727419E-3</v>
      </c>
      <c r="L13434">
        <v>1</v>
      </c>
      <c r="M13434">
        <v>13</v>
      </c>
    </row>
    <row r="13435" spans="1:13" x14ac:dyDescent="0.25">
      <c r="A13435" t="s">
        <v>8</v>
      </c>
      <c r="B13435" s="1">
        <v>1102</v>
      </c>
      <c r="C13435" t="s">
        <v>7</v>
      </c>
      <c r="D13435" s="2">
        <v>44228</v>
      </c>
      <c r="E13435">
        <v>5802.4176272774794</v>
      </c>
      <c r="F13435">
        <f t="shared" si="211"/>
        <v>5.5000522545818427E-3</v>
      </c>
      <c r="G13435">
        <v>1054975</v>
      </c>
      <c r="H13435" s="5">
        <v>205873492</v>
      </c>
      <c r="I13435">
        <v>0.26231724758949398</v>
      </c>
      <c r="J13435">
        <v>0.25908082926676657</v>
      </c>
      <c r="K13435">
        <v>3.236418322727419E-3</v>
      </c>
      <c r="L13435">
        <v>1</v>
      </c>
      <c r="M13435">
        <v>13</v>
      </c>
    </row>
    <row r="13436" spans="1:13" x14ac:dyDescent="0.25">
      <c r="A13436" t="s">
        <v>9</v>
      </c>
      <c r="B13436" s="1">
        <v>1201</v>
      </c>
      <c r="C13436" t="s">
        <v>6</v>
      </c>
      <c r="D13436" s="2">
        <v>44228</v>
      </c>
      <c r="E13436">
        <v>181.7361434159929</v>
      </c>
      <c r="F13436">
        <f t="shared" si="211"/>
        <v>8.0761568967414237E-4</v>
      </c>
      <c r="G13436">
        <v>225028</v>
      </c>
      <c r="H13436" s="5">
        <v>205873492</v>
      </c>
      <c r="I13436">
        <v>4.213852448253342E-2</v>
      </c>
      <c r="J13436">
        <v>4.3062913272657773E-2</v>
      </c>
      <c r="K13436">
        <v>-9.2438879012435304E-4</v>
      </c>
      <c r="L13436">
        <v>1</v>
      </c>
      <c r="M13436">
        <v>13</v>
      </c>
    </row>
    <row r="13437" spans="1:13" x14ac:dyDescent="0.25">
      <c r="A13437" t="s">
        <v>9</v>
      </c>
      <c r="B13437" s="1">
        <v>1201</v>
      </c>
      <c r="C13437" t="s">
        <v>7</v>
      </c>
      <c r="D13437" s="2">
        <v>44228</v>
      </c>
      <c r="E13437">
        <v>211.24725826448429</v>
      </c>
      <c r="F13437">
        <f t="shared" si="211"/>
        <v>9.3875987994598137E-4</v>
      </c>
      <c r="G13437">
        <v>225028</v>
      </c>
      <c r="H13437" s="5">
        <v>205873492</v>
      </c>
      <c r="I13437">
        <v>4.213852448253342E-2</v>
      </c>
      <c r="J13437">
        <v>4.3062913272657773E-2</v>
      </c>
      <c r="K13437">
        <v>-9.2438879012435304E-4</v>
      </c>
      <c r="L13437">
        <v>1</v>
      </c>
      <c r="M13437">
        <v>13</v>
      </c>
    </row>
    <row r="13438" spans="1:13" x14ac:dyDescent="0.25">
      <c r="A13438" t="s">
        <v>10</v>
      </c>
      <c r="B13438" s="1">
        <v>1202</v>
      </c>
      <c r="C13438" t="s">
        <v>6</v>
      </c>
      <c r="D13438" s="2">
        <v>44228</v>
      </c>
      <c r="E13438">
        <v>2043.3003034197816</v>
      </c>
      <c r="F13438">
        <f t="shared" si="211"/>
        <v>3.4535100512622669E-3</v>
      </c>
      <c r="G13438">
        <v>591659</v>
      </c>
      <c r="H13438" s="5">
        <v>205873492</v>
      </c>
      <c r="I13438">
        <v>0.1546700234053727</v>
      </c>
      <c r="J13438">
        <v>0.15729169552850103</v>
      </c>
      <c r="K13438">
        <v>-2.6216721231283324E-3</v>
      </c>
      <c r="L13438">
        <v>1</v>
      </c>
      <c r="M13438">
        <v>13</v>
      </c>
    </row>
    <row r="13439" spans="1:13" x14ac:dyDescent="0.25">
      <c r="A13439" t="s">
        <v>10</v>
      </c>
      <c r="B13439" s="1">
        <v>1202</v>
      </c>
      <c r="C13439" t="s">
        <v>7</v>
      </c>
      <c r="D13439" s="2">
        <v>44228</v>
      </c>
      <c r="E13439">
        <v>2009.6842899838421</v>
      </c>
      <c r="F13439">
        <f t="shared" si="211"/>
        <v>3.3966935176915117E-3</v>
      </c>
      <c r="G13439">
        <v>591659</v>
      </c>
      <c r="H13439" s="5">
        <v>205873492</v>
      </c>
      <c r="I13439">
        <v>0.1546700234053727</v>
      </c>
      <c r="J13439">
        <v>0.15729169552850103</v>
      </c>
      <c r="K13439">
        <v>-2.6216721231283324E-3</v>
      </c>
      <c r="L13439">
        <v>1</v>
      </c>
      <c r="M13439">
        <v>13</v>
      </c>
    </row>
    <row r="13440" spans="1:13" x14ac:dyDescent="0.25">
      <c r="A13440" t="s">
        <v>11</v>
      </c>
      <c r="B13440" s="1">
        <v>1301</v>
      </c>
      <c r="C13440" t="s">
        <v>6</v>
      </c>
      <c r="D13440" s="2">
        <v>44228</v>
      </c>
      <c r="E13440">
        <v>18.897675196274474</v>
      </c>
      <c r="F13440">
        <f t="shared" si="211"/>
        <v>1.3917658597070652E-4</v>
      </c>
      <c r="G13440">
        <v>135782</v>
      </c>
      <c r="H13440" s="5">
        <v>205873492</v>
      </c>
      <c r="I13440">
        <v>6.4716533021006084E-3</v>
      </c>
      <c r="J13440">
        <v>6.7279846941531388E-3</v>
      </c>
      <c r="K13440">
        <v>-2.5633139205253046E-4</v>
      </c>
      <c r="L13440">
        <v>1</v>
      </c>
      <c r="M13440">
        <v>13</v>
      </c>
    </row>
    <row r="13441" spans="1:13" x14ac:dyDescent="0.25">
      <c r="A13441" t="s">
        <v>11</v>
      </c>
      <c r="B13441" s="1">
        <v>1301</v>
      </c>
      <c r="C13441" t="s">
        <v>7</v>
      </c>
      <c r="D13441" s="2">
        <v>44228</v>
      </c>
      <c r="E13441">
        <v>16.400246817006348</v>
      </c>
      <c r="F13441">
        <f t="shared" si="211"/>
        <v>1.2078365922586461E-4</v>
      </c>
      <c r="G13441">
        <v>135782</v>
      </c>
      <c r="H13441" s="5">
        <v>205873492</v>
      </c>
      <c r="I13441">
        <v>6.4716533021006084E-3</v>
      </c>
      <c r="J13441">
        <v>6.7279846941531388E-3</v>
      </c>
      <c r="K13441">
        <v>-2.5633139205253046E-4</v>
      </c>
      <c r="L13441">
        <v>1</v>
      </c>
      <c r="M13441">
        <v>13</v>
      </c>
    </row>
    <row r="13442" spans="1:13" x14ac:dyDescent="0.25">
      <c r="A13442" t="s">
        <v>12</v>
      </c>
      <c r="B13442" s="1">
        <v>1302</v>
      </c>
      <c r="C13442" t="s">
        <v>6</v>
      </c>
      <c r="D13442" s="2">
        <v>44228</v>
      </c>
      <c r="E13442">
        <v>33.508990981222567</v>
      </c>
      <c r="F13442">
        <f t="shared" si="211"/>
        <v>8.4781590331982842E-5</v>
      </c>
      <c r="G13442">
        <v>395239</v>
      </c>
      <c r="H13442" s="5">
        <v>205873492</v>
      </c>
      <c r="I13442">
        <v>3.667293138539863E-3</v>
      </c>
      <c r="J13442">
        <v>3.6807036103745456E-3</v>
      </c>
      <c r="K13442">
        <v>-1.3410471834682594E-5</v>
      </c>
      <c r="L13442">
        <v>1</v>
      </c>
      <c r="M13442">
        <v>13</v>
      </c>
    </row>
    <row r="13443" spans="1:13" x14ac:dyDescent="0.25">
      <c r="A13443" t="s">
        <v>12</v>
      </c>
      <c r="B13443" s="1">
        <v>1302</v>
      </c>
      <c r="C13443" t="s">
        <v>7</v>
      </c>
      <c r="D13443" s="2">
        <v>44228</v>
      </c>
      <c r="E13443">
        <v>26.824012702241028</v>
      </c>
      <c r="F13443">
        <f t="shared" si="211"/>
        <v>6.7867828585339575E-5</v>
      </c>
      <c r="G13443">
        <v>395239</v>
      </c>
      <c r="H13443" s="5">
        <v>205873492</v>
      </c>
      <c r="I13443">
        <v>3.667293138539863E-3</v>
      </c>
      <c r="J13443">
        <v>3.6807036103745456E-3</v>
      </c>
      <c r="K13443">
        <v>-1.3410471834682594E-5</v>
      </c>
      <c r="L13443">
        <v>1</v>
      </c>
      <c r="M13443">
        <v>13</v>
      </c>
    </row>
    <row r="13444" spans="1:13" x14ac:dyDescent="0.25">
      <c r="A13444" t="s">
        <v>13</v>
      </c>
      <c r="B13444" s="1">
        <v>1303</v>
      </c>
      <c r="C13444" t="s">
        <v>6</v>
      </c>
      <c r="D13444" s="2">
        <v>44228</v>
      </c>
      <c r="E13444">
        <v>16030.039448860654</v>
      </c>
      <c r="F13444">
        <f t="shared" si="211"/>
        <v>5.092105397383577E-3</v>
      </c>
      <c r="G13444">
        <v>3148018</v>
      </c>
      <c r="H13444" s="5">
        <v>205873492</v>
      </c>
      <c r="I13444">
        <v>0.2203559397874755</v>
      </c>
      <c r="J13444">
        <v>0.22412732363107002</v>
      </c>
      <c r="K13444">
        <v>-3.7713838435945168E-3</v>
      </c>
      <c r="L13444">
        <v>1</v>
      </c>
      <c r="M13444">
        <v>13</v>
      </c>
    </row>
    <row r="13445" spans="1:13" x14ac:dyDescent="0.25">
      <c r="A13445" t="s">
        <v>13</v>
      </c>
      <c r="B13445" s="1">
        <v>1303</v>
      </c>
      <c r="C13445" t="s">
        <v>7</v>
      </c>
      <c r="D13445" s="2">
        <v>44228</v>
      </c>
      <c r="E13445">
        <v>15545.006910085169</v>
      </c>
      <c r="F13445">
        <f t="shared" si="211"/>
        <v>4.9380298683441987E-3</v>
      </c>
      <c r="G13445">
        <v>3148018</v>
      </c>
      <c r="H13445" s="5">
        <v>205873492</v>
      </c>
      <c r="I13445">
        <v>0.2203559397874755</v>
      </c>
      <c r="J13445">
        <v>0.22412732363107002</v>
      </c>
      <c r="K13445">
        <v>-3.7713838435945168E-3</v>
      </c>
      <c r="L13445">
        <v>1</v>
      </c>
      <c r="M13445">
        <v>13</v>
      </c>
    </row>
    <row r="13446" spans="1:13" x14ac:dyDescent="0.25">
      <c r="A13446" t="s">
        <v>14</v>
      </c>
      <c r="B13446" s="1">
        <v>1304</v>
      </c>
      <c r="C13446" t="s">
        <v>6</v>
      </c>
      <c r="D13446" s="2">
        <v>44228</v>
      </c>
      <c r="E13446">
        <v>100.13647677120802</v>
      </c>
      <c r="F13446">
        <f t="shared" si="211"/>
        <v>3.1037751457160578E-4</v>
      </c>
      <c r="G13446">
        <v>322628</v>
      </c>
      <c r="H13446" s="5">
        <v>205873492</v>
      </c>
      <c r="I13446">
        <v>1.3343596465072062E-2</v>
      </c>
      <c r="J13446">
        <v>1.2174728970806332E-2</v>
      </c>
      <c r="K13446">
        <v>1.1688674942657296E-3</v>
      </c>
      <c r="L13446">
        <v>1</v>
      </c>
      <c r="M13446">
        <v>13</v>
      </c>
    </row>
    <row r="13447" spans="1:13" x14ac:dyDescent="0.25">
      <c r="A13447" t="s">
        <v>14</v>
      </c>
      <c r="B13447" s="1">
        <v>1304</v>
      </c>
      <c r="C13447" t="s">
        <v>7</v>
      </c>
      <c r="D13447" s="2">
        <v>44228</v>
      </c>
      <c r="E13447">
        <v>86.825109887924583</v>
      </c>
      <c r="F13447">
        <f t="shared" si="211"/>
        <v>2.6911833408112311E-4</v>
      </c>
      <c r="G13447">
        <v>322628</v>
      </c>
      <c r="H13447" s="5">
        <v>205873492</v>
      </c>
      <c r="I13447">
        <v>1.3343596465072062E-2</v>
      </c>
      <c r="J13447">
        <v>1.2174728970806332E-2</v>
      </c>
      <c r="K13447">
        <v>1.1688674942657296E-3</v>
      </c>
      <c r="L13447">
        <v>1</v>
      </c>
      <c r="M13447">
        <v>13</v>
      </c>
    </row>
    <row r="13448" spans="1:13" x14ac:dyDescent="0.25">
      <c r="A13448" t="s">
        <v>15</v>
      </c>
      <c r="B13448" s="1">
        <v>1401</v>
      </c>
      <c r="C13448" t="s">
        <v>6</v>
      </c>
      <c r="D13448" s="2">
        <v>44228</v>
      </c>
      <c r="E13448">
        <v>2121.2871638494912</v>
      </c>
      <c r="F13448">
        <f t="shared" si="211"/>
        <v>5.1206290782654764E-3</v>
      </c>
      <c r="G13448">
        <v>414263</v>
      </c>
      <c r="H13448" s="5">
        <v>205873492</v>
      </c>
      <c r="I13448">
        <v>0.22357983479224267</v>
      </c>
      <c r="J13448">
        <v>0.22713870863407121</v>
      </c>
      <c r="K13448">
        <v>-3.5588738418285415E-3</v>
      </c>
      <c r="L13448">
        <v>1</v>
      </c>
      <c r="M13448">
        <v>13</v>
      </c>
    </row>
    <row r="13449" spans="1:13" x14ac:dyDescent="0.25">
      <c r="A13449" t="s">
        <v>15</v>
      </c>
      <c r="B13449" s="1">
        <v>1401</v>
      </c>
      <c r="C13449" t="s">
        <v>7</v>
      </c>
      <c r="D13449" s="2">
        <v>44228</v>
      </c>
      <c r="E13449">
        <v>2080.2422024115222</v>
      </c>
      <c r="F13449">
        <f t="shared" si="211"/>
        <v>5.0215496011266321E-3</v>
      </c>
      <c r="G13449">
        <v>414263</v>
      </c>
      <c r="H13449" s="5">
        <v>205873492</v>
      </c>
      <c r="I13449">
        <v>0.22357983479224267</v>
      </c>
      <c r="J13449">
        <v>0.22713870863407121</v>
      </c>
      <c r="K13449">
        <v>-3.5588738418285415E-3</v>
      </c>
      <c r="L13449">
        <v>1</v>
      </c>
      <c r="M13449">
        <v>13</v>
      </c>
    </row>
    <row r="13450" spans="1:13" x14ac:dyDescent="0.25">
      <c r="A13450" t="s">
        <v>16</v>
      </c>
      <c r="B13450" s="1">
        <v>1402</v>
      </c>
      <c r="C13450" t="s">
        <v>6</v>
      </c>
      <c r="D13450" s="2">
        <v>44228</v>
      </c>
      <c r="E13450">
        <v>78.470283931620003</v>
      </c>
      <c r="F13450">
        <f t="shared" si="211"/>
        <v>7.8496972902406816E-4</v>
      </c>
      <c r="G13450">
        <v>99966</v>
      </c>
      <c r="H13450" s="5">
        <v>205873492</v>
      </c>
      <c r="I13450">
        <v>3.4538220976879301E-2</v>
      </c>
      <c r="J13450">
        <v>3.336271018480947E-2</v>
      </c>
      <c r="K13450">
        <v>1.175510792069831E-3</v>
      </c>
      <c r="L13450">
        <v>1</v>
      </c>
      <c r="M13450">
        <v>13</v>
      </c>
    </row>
    <row r="13451" spans="1:13" x14ac:dyDescent="0.25">
      <c r="A13451" t="s">
        <v>16</v>
      </c>
      <c r="B13451" s="1">
        <v>1402</v>
      </c>
      <c r="C13451" t="s">
        <v>7</v>
      </c>
      <c r="D13451" s="2">
        <v>44228</v>
      </c>
      <c r="E13451">
        <v>69.027251571416087</v>
      </c>
      <c r="F13451">
        <f t="shared" si="211"/>
        <v>6.9050728819214618E-4</v>
      </c>
      <c r="G13451">
        <v>99966</v>
      </c>
      <c r="H13451" s="5">
        <v>205873492</v>
      </c>
      <c r="I13451">
        <v>3.4538220976879301E-2</v>
      </c>
      <c r="J13451">
        <v>3.336271018480947E-2</v>
      </c>
      <c r="K13451">
        <v>1.175510792069831E-3</v>
      </c>
      <c r="L13451">
        <v>1</v>
      </c>
      <c r="M13451">
        <v>13</v>
      </c>
    </row>
    <row r="13452" spans="1:13" x14ac:dyDescent="0.25">
      <c r="A13452" t="s">
        <v>17</v>
      </c>
      <c r="B13452" s="1">
        <v>1501</v>
      </c>
      <c r="C13452" t="s">
        <v>6</v>
      </c>
      <c r="D13452" s="2">
        <v>44228</v>
      </c>
      <c r="E13452">
        <v>1470.4898544453351</v>
      </c>
      <c r="F13452">
        <f t="shared" si="211"/>
        <v>1.8746946405996708E-3</v>
      </c>
      <c r="G13452">
        <v>784389</v>
      </c>
      <c r="H13452" s="5">
        <v>205873492</v>
      </c>
      <c r="I13452">
        <v>8.0942182112708233E-2</v>
      </c>
      <c r="J13452">
        <v>8.2136847236659233E-2</v>
      </c>
      <c r="K13452">
        <v>-1.1946651239509998E-3</v>
      </c>
      <c r="L13452">
        <v>1</v>
      </c>
      <c r="M13452">
        <v>13</v>
      </c>
    </row>
    <row r="13453" spans="1:13" x14ac:dyDescent="0.25">
      <c r="A13453" t="s">
        <v>17</v>
      </c>
      <c r="B13453" s="1">
        <v>1501</v>
      </c>
      <c r="C13453" t="s">
        <v>7</v>
      </c>
      <c r="D13453" s="2">
        <v>44228</v>
      </c>
      <c r="E13453">
        <v>1462.303562269266</v>
      </c>
      <c r="F13453">
        <f t="shared" si="211"/>
        <v>1.864258119720274E-3</v>
      </c>
      <c r="G13453">
        <v>784389</v>
      </c>
      <c r="H13453" s="5">
        <v>205873492</v>
      </c>
      <c r="I13453">
        <v>8.0942182112708233E-2</v>
      </c>
      <c r="J13453">
        <v>8.2136847236659233E-2</v>
      </c>
      <c r="K13453">
        <v>-1.1946651239509998E-3</v>
      </c>
      <c r="L13453">
        <v>1</v>
      </c>
      <c r="M13453">
        <v>13</v>
      </c>
    </row>
    <row r="13454" spans="1:13" x14ac:dyDescent="0.25">
      <c r="A13454" t="s">
        <v>18</v>
      </c>
      <c r="B13454" s="1">
        <v>1502</v>
      </c>
      <c r="C13454" t="s">
        <v>6</v>
      </c>
      <c r="D13454" s="2">
        <v>44228</v>
      </c>
      <c r="E13454">
        <v>148.50184456787477</v>
      </c>
      <c r="F13454">
        <f t="shared" si="211"/>
        <v>2.7441139868224066E-4</v>
      </c>
      <c r="G13454">
        <v>541165</v>
      </c>
      <c r="H13454" s="5">
        <v>205873492</v>
      </c>
      <c r="I13454">
        <v>1.3218177121824734E-2</v>
      </c>
      <c r="J13454">
        <v>1.4699491566246618E-2</v>
      </c>
      <c r="K13454">
        <v>-1.4813144444218839E-3</v>
      </c>
      <c r="L13454">
        <v>1</v>
      </c>
      <c r="M13454">
        <v>13</v>
      </c>
    </row>
    <row r="13455" spans="1:13" x14ac:dyDescent="0.25">
      <c r="A13455" t="s">
        <v>18</v>
      </c>
      <c r="B13455" s="1">
        <v>1502</v>
      </c>
      <c r="C13455" t="s">
        <v>7</v>
      </c>
      <c r="D13455" s="2">
        <v>44228</v>
      </c>
      <c r="E13455">
        <v>131.12724294181612</v>
      </c>
      <c r="F13455">
        <f t="shared" si="211"/>
        <v>2.4230547604116328E-4</v>
      </c>
      <c r="G13455">
        <v>541165</v>
      </c>
      <c r="H13455" s="5">
        <v>205873492</v>
      </c>
      <c r="I13455">
        <v>1.3218177121824734E-2</v>
      </c>
      <c r="J13455">
        <v>1.4699491566246618E-2</v>
      </c>
      <c r="K13455">
        <v>-1.4813144444218839E-3</v>
      </c>
      <c r="L13455">
        <v>1</v>
      </c>
      <c r="M13455">
        <v>13</v>
      </c>
    </row>
    <row r="13456" spans="1:13" x14ac:dyDescent="0.25">
      <c r="A13456" t="s">
        <v>19</v>
      </c>
      <c r="B13456" s="1">
        <v>1503</v>
      </c>
      <c r="C13456" t="s">
        <v>6</v>
      </c>
      <c r="D13456" s="2">
        <v>44228</v>
      </c>
      <c r="E13456">
        <v>12753.412950192289</v>
      </c>
      <c r="F13456">
        <f t="shared" si="211"/>
        <v>4.8856406924307734E-3</v>
      </c>
      <c r="G13456">
        <v>2610387</v>
      </c>
      <c r="H13456" s="5">
        <v>205873492</v>
      </c>
      <c r="I13456">
        <v>0.21794287994777359</v>
      </c>
      <c r="J13456">
        <v>0.21759296828610636</v>
      </c>
      <c r="K13456">
        <v>3.4991166166722931E-4</v>
      </c>
      <c r="L13456">
        <v>1</v>
      </c>
      <c r="M13456">
        <v>13</v>
      </c>
    </row>
    <row r="13457" spans="1:13" x14ac:dyDescent="0.25">
      <c r="A13457" t="s">
        <v>19</v>
      </c>
      <c r="B13457" s="1">
        <v>1503</v>
      </c>
      <c r="C13457" t="s">
        <v>7</v>
      </c>
      <c r="D13457" s="2">
        <v>44228</v>
      </c>
      <c r="E13457">
        <v>12144.174904950458</v>
      </c>
      <c r="F13457">
        <f t="shared" si="211"/>
        <v>4.6522507601173537E-3</v>
      </c>
      <c r="G13457">
        <v>2610387</v>
      </c>
      <c r="H13457" s="5">
        <v>205873492</v>
      </c>
      <c r="I13457">
        <v>0.21794287994777359</v>
      </c>
      <c r="J13457">
        <v>0.21759296828610636</v>
      </c>
      <c r="K13457">
        <v>3.4991166166722931E-4</v>
      </c>
      <c r="L13457">
        <v>1</v>
      </c>
      <c r="M13457">
        <v>13</v>
      </c>
    </row>
    <row r="13458" spans="1:13" x14ac:dyDescent="0.25">
      <c r="A13458" t="s">
        <v>20</v>
      </c>
      <c r="B13458" s="1">
        <v>1504</v>
      </c>
      <c r="C13458" t="s">
        <v>6</v>
      </c>
      <c r="D13458" s="2">
        <v>44228</v>
      </c>
      <c r="E13458">
        <v>2048.0829055327586</v>
      </c>
      <c r="F13458">
        <f t="shared" si="211"/>
        <v>1.0545083067654466E-3</v>
      </c>
      <c r="G13458">
        <v>1942216</v>
      </c>
      <c r="H13458" s="5">
        <v>205873492</v>
      </c>
      <c r="I13458">
        <v>4.617206250101831E-2</v>
      </c>
      <c r="J13458">
        <v>4.6266593010411049E-2</v>
      </c>
      <c r="K13458">
        <v>-9.4530509392738715E-5</v>
      </c>
      <c r="L13458">
        <v>1</v>
      </c>
      <c r="M13458">
        <v>13</v>
      </c>
    </row>
    <row r="13459" spans="1:13" x14ac:dyDescent="0.25">
      <c r="A13459" t="s">
        <v>20</v>
      </c>
      <c r="B13459" s="1">
        <v>1504</v>
      </c>
      <c r="C13459" t="s">
        <v>7</v>
      </c>
      <c r="D13459" s="2">
        <v>44228</v>
      </c>
      <c r="E13459">
        <v>1955.7976416020781</v>
      </c>
      <c r="F13459">
        <f t="shared" si="211"/>
        <v>1.0069928584678935E-3</v>
      </c>
      <c r="G13459">
        <v>1942216</v>
      </c>
      <c r="H13459" s="5">
        <v>205873492</v>
      </c>
      <c r="I13459">
        <v>4.617206250101831E-2</v>
      </c>
      <c r="J13459">
        <v>4.6266593010411049E-2</v>
      </c>
      <c r="K13459">
        <v>-9.4530509392738715E-5</v>
      </c>
      <c r="L13459">
        <v>1</v>
      </c>
      <c r="M13459">
        <v>13</v>
      </c>
    </row>
    <row r="13460" spans="1:13" x14ac:dyDescent="0.25">
      <c r="A13460" t="s">
        <v>21</v>
      </c>
      <c r="B13460" s="1">
        <v>1505</v>
      </c>
      <c r="C13460" t="s">
        <v>6</v>
      </c>
      <c r="D13460" s="2">
        <v>44228</v>
      </c>
      <c r="E13460">
        <v>2879.7791576894697</v>
      </c>
      <c r="F13460">
        <f t="shared" si="211"/>
        <v>5.7221923990133823E-3</v>
      </c>
      <c r="G13460">
        <v>503265</v>
      </c>
      <c r="H13460" s="5">
        <v>205873492</v>
      </c>
      <c r="I13460">
        <v>0.21640865431197392</v>
      </c>
      <c r="J13460">
        <v>0.21158517055612655</v>
      </c>
      <c r="K13460">
        <v>4.8234837558473742E-3</v>
      </c>
      <c r="L13460">
        <v>1</v>
      </c>
      <c r="M13460">
        <v>13</v>
      </c>
    </row>
    <row r="13461" spans="1:13" x14ac:dyDescent="0.25">
      <c r="A13461" t="s">
        <v>21</v>
      </c>
      <c r="B13461" s="1">
        <v>1505</v>
      </c>
      <c r="C13461" t="s">
        <v>7</v>
      </c>
      <c r="D13461" s="2">
        <v>44228</v>
      </c>
      <c r="E13461">
        <v>2266.9352751838574</v>
      </c>
      <c r="F13461">
        <f t="shared" si="211"/>
        <v>4.504456449750842E-3</v>
      </c>
      <c r="G13461">
        <v>503265</v>
      </c>
      <c r="H13461" s="5">
        <v>205873492</v>
      </c>
      <c r="I13461">
        <v>0.21640865431197392</v>
      </c>
      <c r="J13461">
        <v>0.21158517055612655</v>
      </c>
      <c r="K13461">
        <v>4.8234837558473742E-3</v>
      </c>
      <c r="L13461">
        <v>1</v>
      </c>
      <c r="M13461">
        <v>13</v>
      </c>
    </row>
    <row r="13462" spans="1:13" x14ac:dyDescent="0.25">
      <c r="A13462" t="s">
        <v>22</v>
      </c>
      <c r="B13462" s="1">
        <v>1506</v>
      </c>
      <c r="C13462" t="s">
        <v>6</v>
      </c>
      <c r="D13462" s="2">
        <v>44228</v>
      </c>
      <c r="E13462">
        <v>8750.1128965543703</v>
      </c>
      <c r="F13462">
        <f t="shared" si="211"/>
        <v>4.6482578005016713E-3</v>
      </c>
      <c r="G13462">
        <v>1882450</v>
      </c>
      <c r="H13462" s="5">
        <v>205873492</v>
      </c>
      <c r="I13462">
        <v>0.21052280229478693</v>
      </c>
      <c r="J13462">
        <v>0.21640780120974545</v>
      </c>
      <c r="K13462">
        <v>-5.884998914958528E-3</v>
      </c>
      <c r="L13462">
        <v>1</v>
      </c>
      <c r="M13462">
        <v>13</v>
      </c>
    </row>
    <row r="13463" spans="1:13" x14ac:dyDescent="0.25">
      <c r="A13463" t="s">
        <v>22</v>
      </c>
      <c r="B13463" s="1">
        <v>1506</v>
      </c>
      <c r="C13463" t="s">
        <v>7</v>
      </c>
      <c r="D13463" s="2">
        <v>44228</v>
      </c>
      <c r="E13463">
        <v>8690.3276699636081</v>
      </c>
      <c r="F13463">
        <f t="shared" si="211"/>
        <v>4.6164985364623807E-3</v>
      </c>
      <c r="G13463">
        <v>1882450</v>
      </c>
      <c r="H13463" s="5">
        <v>205873492</v>
      </c>
      <c r="I13463">
        <v>0.21052280229478693</v>
      </c>
      <c r="J13463">
        <v>0.21640780120974545</v>
      </c>
      <c r="K13463">
        <v>-5.884998914958528E-3</v>
      </c>
      <c r="L13463">
        <v>1</v>
      </c>
      <c r="M13463">
        <v>13</v>
      </c>
    </row>
    <row r="13464" spans="1:13" x14ac:dyDescent="0.25">
      <c r="A13464" t="s">
        <v>23</v>
      </c>
      <c r="B13464" s="1">
        <v>1601</v>
      </c>
      <c r="C13464" t="s">
        <v>6</v>
      </c>
      <c r="D13464" s="2">
        <v>44228</v>
      </c>
      <c r="E13464">
        <v>34.173588810869035</v>
      </c>
      <c r="F13464">
        <f t="shared" si="211"/>
        <v>5.3190948699346325E-4</v>
      </c>
      <c r="G13464">
        <v>64247</v>
      </c>
      <c r="H13464" s="5">
        <v>205873492</v>
      </c>
      <c r="I13464">
        <v>3.577860332709424E-2</v>
      </c>
      <c r="J13464">
        <v>3.5749761605468146E-2</v>
      </c>
      <c r="K13464">
        <v>2.8841721626093886E-5</v>
      </c>
      <c r="L13464">
        <v>1</v>
      </c>
      <c r="M13464">
        <v>13</v>
      </c>
    </row>
    <row r="13465" spans="1:13" x14ac:dyDescent="0.25">
      <c r="A13465" t="s">
        <v>23</v>
      </c>
      <c r="B13465" s="1">
        <v>1601</v>
      </c>
      <c r="C13465" t="s">
        <v>7</v>
      </c>
      <c r="D13465" s="2">
        <v>44228</v>
      </c>
      <c r="E13465">
        <v>34.965723246013695</v>
      </c>
      <c r="F13465">
        <f t="shared" si="211"/>
        <v>5.4423900331554312E-4</v>
      </c>
      <c r="G13465">
        <v>64247</v>
      </c>
      <c r="H13465" s="5">
        <v>205873492</v>
      </c>
      <c r="I13465">
        <v>3.577860332709424E-2</v>
      </c>
      <c r="J13465">
        <v>3.5749761605468146E-2</v>
      </c>
      <c r="K13465">
        <v>2.8841721626093886E-5</v>
      </c>
      <c r="L13465">
        <v>1</v>
      </c>
      <c r="M13465">
        <v>13</v>
      </c>
    </row>
    <row r="13466" spans="1:13" x14ac:dyDescent="0.25">
      <c r="A13466" t="s">
        <v>24</v>
      </c>
      <c r="B13466" s="1">
        <v>1602</v>
      </c>
      <c r="C13466" t="s">
        <v>6</v>
      </c>
      <c r="D13466" s="2">
        <v>44228</v>
      </c>
      <c r="E13466">
        <v>2240.2839956719463</v>
      </c>
      <c r="F13466">
        <f t="shared" si="211"/>
        <v>3.1199641189334783E-3</v>
      </c>
      <c r="G13466">
        <v>718048</v>
      </c>
      <c r="H13466" s="5">
        <v>205873492</v>
      </c>
      <c r="I13466">
        <v>0.13233346335016388</v>
      </c>
      <c r="J13466">
        <v>0.13513395209758888</v>
      </c>
      <c r="K13466">
        <v>-2.8004887474250006E-3</v>
      </c>
      <c r="L13466">
        <v>1</v>
      </c>
      <c r="M13466">
        <v>13</v>
      </c>
    </row>
    <row r="13467" spans="1:13" x14ac:dyDescent="0.25">
      <c r="A13467" t="s">
        <v>24</v>
      </c>
      <c r="B13467" s="1">
        <v>1602</v>
      </c>
      <c r="C13467" t="s">
        <v>7</v>
      </c>
      <c r="D13467" s="2">
        <v>44228</v>
      </c>
      <c r="E13467">
        <v>2221.6054475232986</v>
      </c>
      <c r="F13467">
        <f t="shared" si="211"/>
        <v>3.0939511669460795E-3</v>
      </c>
      <c r="G13467">
        <v>718048</v>
      </c>
      <c r="H13467" s="5">
        <v>205873492</v>
      </c>
      <c r="I13467">
        <v>0.13233346335016388</v>
      </c>
      <c r="J13467">
        <v>0.13513395209758888</v>
      </c>
      <c r="K13467">
        <v>-2.8004887474250006E-3</v>
      </c>
      <c r="L13467">
        <v>1</v>
      </c>
      <c r="M13467">
        <v>13</v>
      </c>
    </row>
    <row r="13468" spans="1:13" x14ac:dyDescent="0.25">
      <c r="A13468" t="s">
        <v>25</v>
      </c>
      <c r="B13468" s="1">
        <v>1701</v>
      </c>
      <c r="C13468" t="s">
        <v>6</v>
      </c>
      <c r="D13468" s="2">
        <v>44228</v>
      </c>
      <c r="E13468">
        <v>3260.3746439836186</v>
      </c>
      <c r="F13468">
        <f t="shared" si="211"/>
        <v>3.4439364571496973E-3</v>
      </c>
      <c r="G13468">
        <v>946700</v>
      </c>
      <c r="H13468" s="5">
        <v>205873492</v>
      </c>
      <c r="I13468">
        <v>0.14914519051900715</v>
      </c>
      <c r="J13468">
        <v>0.15012796370937539</v>
      </c>
      <c r="K13468">
        <v>-9.8277319036824129E-4</v>
      </c>
      <c r="L13468">
        <v>1</v>
      </c>
      <c r="M13468">
        <v>13</v>
      </c>
    </row>
    <row r="13469" spans="1:13" x14ac:dyDescent="0.25">
      <c r="A13469" t="s">
        <v>25</v>
      </c>
      <c r="B13469" s="1">
        <v>1701</v>
      </c>
      <c r="C13469" t="s">
        <v>7</v>
      </c>
      <c r="D13469" s="2">
        <v>44228</v>
      </c>
      <c r="E13469">
        <v>2950.5215807314598</v>
      </c>
      <c r="F13469">
        <f t="shared" si="211"/>
        <v>3.1166384078709832E-3</v>
      </c>
      <c r="G13469">
        <v>946700</v>
      </c>
      <c r="H13469" s="5">
        <v>205873492</v>
      </c>
      <c r="I13469">
        <v>0.14914519051900715</v>
      </c>
      <c r="J13469">
        <v>0.15012796370937539</v>
      </c>
      <c r="K13469">
        <v>-9.8277319036824129E-4</v>
      </c>
      <c r="L13469">
        <v>1</v>
      </c>
      <c r="M13469">
        <v>13</v>
      </c>
    </row>
    <row r="13470" spans="1:13" x14ac:dyDescent="0.25">
      <c r="A13470" t="s">
        <v>26</v>
      </c>
      <c r="B13470" s="1">
        <v>1702</v>
      </c>
      <c r="C13470" t="s">
        <v>6</v>
      </c>
      <c r="D13470" s="2">
        <v>44228</v>
      </c>
      <c r="E13470">
        <v>3603.5300974077745</v>
      </c>
      <c r="F13470">
        <f t="shared" si="211"/>
        <v>6.1472497490758721E-3</v>
      </c>
      <c r="G13470">
        <v>586202</v>
      </c>
      <c r="H13470" s="5">
        <v>205873492</v>
      </c>
      <c r="I13470">
        <v>0.25986871844705395</v>
      </c>
      <c r="J13470">
        <v>0.2520214139155485</v>
      </c>
      <c r="K13470">
        <v>7.8473045315054502E-3</v>
      </c>
      <c r="L13470">
        <v>1</v>
      </c>
      <c r="M13470">
        <v>13</v>
      </c>
    </row>
    <row r="13471" spans="1:13" x14ac:dyDescent="0.25">
      <c r="A13471" t="s">
        <v>26</v>
      </c>
      <c r="B13471" s="1">
        <v>1702</v>
      </c>
      <c r="C13471" t="s">
        <v>7</v>
      </c>
      <c r="D13471" s="2">
        <v>44228</v>
      </c>
      <c r="E13471">
        <v>3267.5547470858132</v>
      </c>
      <c r="F13471">
        <f t="shared" si="211"/>
        <v>5.5741105405403141E-3</v>
      </c>
      <c r="G13471">
        <v>586202</v>
      </c>
      <c r="H13471" s="5">
        <v>205873492</v>
      </c>
      <c r="I13471">
        <v>0.25986871844705395</v>
      </c>
      <c r="J13471">
        <v>0.2520214139155485</v>
      </c>
      <c r="K13471">
        <v>7.8473045315054502E-3</v>
      </c>
      <c r="L13471">
        <v>1</v>
      </c>
      <c r="M13471">
        <v>13</v>
      </c>
    </row>
    <row r="13472" spans="1:13" x14ac:dyDescent="0.25">
      <c r="A13472" t="s">
        <v>27</v>
      </c>
      <c r="B13472" s="1">
        <v>2101</v>
      </c>
      <c r="C13472" t="s">
        <v>6</v>
      </c>
      <c r="D13472" s="2">
        <v>44228</v>
      </c>
      <c r="E13472">
        <v>8399.0935551754537</v>
      </c>
      <c r="F13472">
        <f t="shared" si="211"/>
        <v>3.0743601639892275E-3</v>
      </c>
      <c r="G13472">
        <v>2731981</v>
      </c>
      <c r="H13472" s="5">
        <v>205873492</v>
      </c>
      <c r="I13472">
        <v>0.13493008057496994</v>
      </c>
      <c r="J13472">
        <v>0.13922720851333989</v>
      </c>
      <c r="K13472">
        <v>-4.297127938369949E-3</v>
      </c>
      <c r="L13472">
        <v>2</v>
      </c>
      <c r="M13472">
        <v>15</v>
      </c>
    </row>
    <row r="13473" spans="1:13" x14ac:dyDescent="0.25">
      <c r="A13473" t="s">
        <v>27</v>
      </c>
      <c r="B13473" s="1">
        <v>2101</v>
      </c>
      <c r="C13473" t="s">
        <v>7</v>
      </c>
      <c r="D13473" s="2">
        <v>44228</v>
      </c>
      <c r="E13473">
        <v>8617.2275289491226</v>
      </c>
      <c r="F13473">
        <f t="shared" si="211"/>
        <v>3.1542047799560549E-3</v>
      </c>
      <c r="G13473">
        <v>2731981</v>
      </c>
      <c r="H13473" s="5">
        <v>205873492</v>
      </c>
      <c r="I13473">
        <v>0.13493008057496994</v>
      </c>
      <c r="J13473">
        <v>0.13922720851333989</v>
      </c>
      <c r="K13473">
        <v>-4.297127938369949E-3</v>
      </c>
      <c r="L13473">
        <v>2</v>
      </c>
      <c r="M13473">
        <v>15</v>
      </c>
    </row>
    <row r="13474" spans="1:13" x14ac:dyDescent="0.25">
      <c r="A13474" t="s">
        <v>28</v>
      </c>
      <c r="B13474" s="1">
        <v>2102</v>
      </c>
      <c r="C13474" t="s">
        <v>6</v>
      </c>
      <c r="D13474" s="2">
        <v>44228</v>
      </c>
      <c r="E13474">
        <v>3227.744837360875</v>
      </c>
      <c r="F13474">
        <f t="shared" si="211"/>
        <v>2.1781888812893598E-3</v>
      </c>
      <c r="G13474">
        <v>1481848</v>
      </c>
      <c r="H13474" s="5">
        <v>205873492</v>
      </c>
      <c r="I13474">
        <v>9.7893088617503898E-2</v>
      </c>
      <c r="J13474">
        <v>0.10050200616969535</v>
      </c>
      <c r="K13474">
        <v>-2.6089175521914476E-3</v>
      </c>
      <c r="L13474">
        <v>2</v>
      </c>
      <c r="M13474">
        <v>15</v>
      </c>
    </row>
    <row r="13475" spans="1:13" x14ac:dyDescent="0.25">
      <c r="A13475" t="s">
        <v>28</v>
      </c>
      <c r="B13475" s="1">
        <v>2102</v>
      </c>
      <c r="C13475" t="s">
        <v>7</v>
      </c>
      <c r="D13475" s="2">
        <v>44228</v>
      </c>
      <c r="E13475">
        <v>3244.5999881078355</v>
      </c>
      <c r="F13475">
        <f t="shared" si="211"/>
        <v>2.18956329401385E-3</v>
      </c>
      <c r="G13475">
        <v>1481848</v>
      </c>
      <c r="H13475" s="5">
        <v>205873492</v>
      </c>
      <c r="I13475">
        <v>9.7893088617503898E-2</v>
      </c>
      <c r="J13475">
        <v>0.10050200616969535</v>
      </c>
      <c r="K13475">
        <v>-2.6089175521914476E-3</v>
      </c>
      <c r="L13475">
        <v>2</v>
      </c>
      <c r="M13475">
        <v>15</v>
      </c>
    </row>
    <row r="13476" spans="1:13" x14ac:dyDescent="0.25">
      <c r="A13476" t="s">
        <v>29</v>
      </c>
      <c r="B13476" s="1">
        <v>2103</v>
      </c>
      <c r="C13476" t="s">
        <v>6</v>
      </c>
      <c r="D13476" s="2">
        <v>44228</v>
      </c>
      <c r="E13476">
        <v>759.70177314173861</v>
      </c>
      <c r="F13476">
        <f t="shared" si="211"/>
        <v>8.0578032078587906E-4</v>
      </c>
      <c r="G13476">
        <v>942815</v>
      </c>
      <c r="H13476" s="5">
        <v>205873492</v>
      </c>
      <c r="I13476">
        <v>3.5210644664403053E-2</v>
      </c>
      <c r="J13476">
        <v>3.5932355750665418E-2</v>
      </c>
      <c r="K13476">
        <v>-7.2171108626236519E-4</v>
      </c>
      <c r="L13476">
        <v>2</v>
      </c>
      <c r="M13476">
        <v>15</v>
      </c>
    </row>
    <row r="13477" spans="1:13" x14ac:dyDescent="0.25">
      <c r="A13477" t="s">
        <v>29</v>
      </c>
      <c r="B13477" s="1">
        <v>2103</v>
      </c>
      <c r="C13477" t="s">
        <v>7</v>
      </c>
      <c r="D13477" s="2">
        <v>44228</v>
      </c>
      <c r="E13477">
        <v>771.55744358292941</v>
      </c>
      <c r="F13477">
        <f t="shared" ref="F13477:F13540" si="212">E13477/G13477</f>
        <v>8.1835507876193035E-4</v>
      </c>
      <c r="G13477">
        <v>942815</v>
      </c>
      <c r="H13477" s="5">
        <v>205873492</v>
      </c>
      <c r="I13477">
        <v>3.5210644664403053E-2</v>
      </c>
      <c r="J13477">
        <v>3.5932355750665418E-2</v>
      </c>
      <c r="K13477">
        <v>-7.2171108626236519E-4</v>
      </c>
      <c r="L13477">
        <v>2</v>
      </c>
      <c r="M13477">
        <v>15</v>
      </c>
    </row>
    <row r="13478" spans="1:13" x14ac:dyDescent="0.25">
      <c r="A13478" t="s">
        <v>30</v>
      </c>
      <c r="B13478" s="1">
        <v>2104</v>
      </c>
      <c r="C13478" t="s">
        <v>6</v>
      </c>
      <c r="D13478" s="2">
        <v>44228</v>
      </c>
      <c r="E13478">
        <v>1058.9013707424247</v>
      </c>
      <c r="F13478">
        <f t="shared" si="212"/>
        <v>7.8580387709923402E-4</v>
      </c>
      <c r="G13478">
        <v>1347539</v>
      </c>
      <c r="H13478" s="5">
        <v>205873492</v>
      </c>
      <c r="I13478">
        <v>3.6272046534229316E-2</v>
      </c>
      <c r="J13478">
        <v>3.5600419289949302E-2</v>
      </c>
      <c r="K13478">
        <v>6.7162724428001391E-4</v>
      </c>
      <c r="L13478">
        <v>2</v>
      </c>
      <c r="M13478">
        <v>15</v>
      </c>
    </row>
    <row r="13479" spans="1:13" x14ac:dyDescent="0.25">
      <c r="A13479" t="s">
        <v>30</v>
      </c>
      <c r="B13479" s="1">
        <v>2104</v>
      </c>
      <c r="C13479" t="s">
        <v>7</v>
      </c>
      <c r="D13479" s="2">
        <v>44228</v>
      </c>
      <c r="E13479">
        <v>896.80541243033224</v>
      </c>
      <c r="F13479">
        <f t="shared" si="212"/>
        <v>6.655135119876547E-4</v>
      </c>
      <c r="G13479">
        <v>1347539</v>
      </c>
      <c r="H13479" s="5">
        <v>205873492</v>
      </c>
      <c r="I13479">
        <v>3.6272046534229316E-2</v>
      </c>
      <c r="J13479">
        <v>3.5600419289949302E-2</v>
      </c>
      <c r="K13479">
        <v>6.7162724428001391E-4</v>
      </c>
      <c r="L13479">
        <v>2</v>
      </c>
      <c r="M13479">
        <v>15</v>
      </c>
    </row>
    <row r="13480" spans="1:13" x14ac:dyDescent="0.25">
      <c r="A13480" t="s">
        <v>31</v>
      </c>
      <c r="B13480" s="1">
        <v>2105</v>
      </c>
      <c r="C13480" t="s">
        <v>6</v>
      </c>
      <c r="D13480" s="2">
        <v>44228</v>
      </c>
      <c r="E13480">
        <v>1654.6557439523187</v>
      </c>
      <c r="F13480">
        <f t="shared" si="212"/>
        <v>5.007871239009351E-3</v>
      </c>
      <c r="G13480">
        <v>330411</v>
      </c>
      <c r="H13480" s="5">
        <v>205873492</v>
      </c>
      <c r="I13480">
        <v>0.19674125573459844</v>
      </c>
      <c r="J13480">
        <v>0.18399763261743327</v>
      </c>
      <c r="K13480">
        <v>1.2743623117165176E-2</v>
      </c>
      <c r="L13480">
        <v>2</v>
      </c>
      <c r="M13480">
        <v>15</v>
      </c>
    </row>
    <row r="13481" spans="1:13" x14ac:dyDescent="0.25">
      <c r="A13481" t="s">
        <v>31</v>
      </c>
      <c r="B13481" s="1">
        <v>2105</v>
      </c>
      <c r="C13481" t="s">
        <v>7</v>
      </c>
      <c r="D13481" s="2">
        <v>44228</v>
      </c>
      <c r="E13481">
        <v>1144.78986755098</v>
      </c>
      <c r="F13481">
        <f t="shared" si="212"/>
        <v>3.464745022263121E-3</v>
      </c>
      <c r="G13481">
        <v>330411</v>
      </c>
      <c r="H13481" s="5">
        <v>205873492</v>
      </c>
      <c r="I13481">
        <v>0.19674125573459844</v>
      </c>
      <c r="J13481">
        <v>0.18399763261743327</v>
      </c>
      <c r="K13481">
        <v>1.2743623117165176E-2</v>
      </c>
      <c r="L13481">
        <v>2</v>
      </c>
      <c r="M13481">
        <v>15</v>
      </c>
    </row>
    <row r="13482" spans="1:13" x14ac:dyDescent="0.25">
      <c r="A13482" t="s">
        <v>32</v>
      </c>
      <c r="B13482" s="1">
        <v>2201</v>
      </c>
      <c r="C13482" t="s">
        <v>6</v>
      </c>
      <c r="D13482" s="2">
        <v>44228</v>
      </c>
      <c r="E13482">
        <v>697.75035234958045</v>
      </c>
      <c r="F13482">
        <f t="shared" si="212"/>
        <v>1.0689838604577753E-3</v>
      </c>
      <c r="G13482">
        <v>652723</v>
      </c>
      <c r="H13482" s="5">
        <v>205873492</v>
      </c>
      <c r="I13482">
        <v>4.7670025967119105E-2</v>
      </c>
      <c r="J13482">
        <v>4.7218345250247991E-2</v>
      </c>
      <c r="K13482">
        <v>4.51680716871114E-4</v>
      </c>
      <c r="L13482">
        <v>2</v>
      </c>
      <c r="M13482">
        <v>15</v>
      </c>
    </row>
    <row r="13483" spans="1:13" x14ac:dyDescent="0.25">
      <c r="A13483" t="s">
        <v>32</v>
      </c>
      <c r="B13483" s="1">
        <v>2201</v>
      </c>
      <c r="C13483" t="s">
        <v>7</v>
      </c>
      <c r="D13483" s="2">
        <v>44228</v>
      </c>
      <c r="E13483">
        <v>698.50133573891173</v>
      </c>
      <c r="F13483">
        <f t="shared" si="212"/>
        <v>1.0701343996441244E-3</v>
      </c>
      <c r="G13483">
        <v>652723</v>
      </c>
      <c r="H13483" s="5">
        <v>205873492</v>
      </c>
      <c r="I13483">
        <v>4.7670025967119105E-2</v>
      </c>
      <c r="J13483">
        <v>4.7218345250247991E-2</v>
      </c>
      <c r="K13483">
        <v>4.51680716871114E-4</v>
      </c>
      <c r="L13483">
        <v>2</v>
      </c>
      <c r="M13483">
        <v>15</v>
      </c>
    </row>
    <row r="13484" spans="1:13" x14ac:dyDescent="0.25">
      <c r="A13484" t="s">
        <v>33</v>
      </c>
      <c r="B13484" s="1">
        <v>2202</v>
      </c>
      <c r="C13484" t="s">
        <v>6</v>
      </c>
      <c r="D13484" s="2">
        <v>44228</v>
      </c>
      <c r="E13484">
        <v>6482.1764663931772</v>
      </c>
      <c r="F13484">
        <f t="shared" si="212"/>
        <v>4.321468263468505E-3</v>
      </c>
      <c r="G13484">
        <v>1499994</v>
      </c>
      <c r="H13484" s="5">
        <v>205873492</v>
      </c>
      <c r="I13484">
        <v>0.1968684820695776</v>
      </c>
      <c r="J13484">
        <v>0.19191586507399108</v>
      </c>
      <c r="K13484">
        <v>4.9526169955865229E-3</v>
      </c>
      <c r="L13484">
        <v>2</v>
      </c>
      <c r="M13484">
        <v>15</v>
      </c>
    </row>
    <row r="13485" spans="1:13" x14ac:dyDescent="0.25">
      <c r="A13485" t="s">
        <v>33</v>
      </c>
      <c r="B13485" s="1">
        <v>2202</v>
      </c>
      <c r="C13485" t="s">
        <v>7</v>
      </c>
      <c r="D13485" s="2">
        <v>44228</v>
      </c>
      <c r="E13485">
        <v>6247.3297706950843</v>
      </c>
      <c r="F13485">
        <f t="shared" si="212"/>
        <v>4.1649031734094163E-3</v>
      </c>
      <c r="G13485">
        <v>1499994</v>
      </c>
      <c r="H13485" s="5">
        <v>205873492</v>
      </c>
      <c r="I13485">
        <v>0.1968684820695776</v>
      </c>
      <c r="J13485">
        <v>0.19191586507399108</v>
      </c>
      <c r="K13485">
        <v>4.9526169955865229E-3</v>
      </c>
      <c r="L13485">
        <v>2</v>
      </c>
      <c r="M13485">
        <v>15</v>
      </c>
    </row>
    <row r="13486" spans="1:13" x14ac:dyDescent="0.25">
      <c r="A13486" t="s">
        <v>34</v>
      </c>
      <c r="B13486" s="1">
        <v>2203</v>
      </c>
      <c r="C13486" t="s">
        <v>6</v>
      </c>
      <c r="D13486" s="2">
        <v>44228</v>
      </c>
      <c r="E13486">
        <v>936.05695832398612</v>
      </c>
      <c r="F13486">
        <f t="shared" si="212"/>
        <v>1.7790043851385888E-3</v>
      </c>
      <c r="G13486">
        <v>526169</v>
      </c>
      <c r="H13486" s="5">
        <v>205873492</v>
      </c>
      <c r="I13486">
        <v>8.0009481213683842E-2</v>
      </c>
      <c r="J13486">
        <v>7.9741730742839273E-2</v>
      </c>
      <c r="K13486">
        <v>2.6775047084456882E-4</v>
      </c>
      <c r="L13486">
        <v>2</v>
      </c>
      <c r="M13486">
        <v>15</v>
      </c>
    </row>
    <row r="13487" spans="1:13" x14ac:dyDescent="0.25">
      <c r="A13487" t="s">
        <v>34</v>
      </c>
      <c r="B13487" s="1">
        <v>2203</v>
      </c>
      <c r="C13487" t="s">
        <v>7</v>
      </c>
      <c r="D13487" s="2">
        <v>44228</v>
      </c>
      <c r="E13487">
        <v>874.55355173255612</v>
      </c>
      <c r="F13487">
        <f t="shared" si="212"/>
        <v>1.6621153122524438E-3</v>
      </c>
      <c r="G13487">
        <v>526169</v>
      </c>
      <c r="H13487" s="5">
        <v>205873492</v>
      </c>
      <c r="I13487">
        <v>8.0009481213683842E-2</v>
      </c>
      <c r="J13487">
        <v>7.9741730742839273E-2</v>
      </c>
      <c r="K13487">
        <v>2.6775047084456882E-4</v>
      </c>
      <c r="L13487">
        <v>2</v>
      </c>
      <c r="M13487">
        <v>15</v>
      </c>
    </row>
    <row r="13488" spans="1:13" x14ac:dyDescent="0.25">
      <c r="A13488" t="s">
        <v>35</v>
      </c>
      <c r="B13488" s="1">
        <v>2204</v>
      </c>
      <c r="C13488" t="s">
        <v>6</v>
      </c>
      <c r="D13488" s="2">
        <v>44228</v>
      </c>
      <c r="E13488">
        <v>565.37186686451014</v>
      </c>
      <c r="F13488">
        <f t="shared" si="212"/>
        <v>1.0601504364656459E-3</v>
      </c>
      <c r="G13488">
        <v>533294</v>
      </c>
      <c r="H13488" s="5">
        <v>205873492</v>
      </c>
      <c r="I13488">
        <v>4.9174827678955625E-2</v>
      </c>
      <c r="J13488">
        <v>4.4754009153742461E-2</v>
      </c>
      <c r="K13488">
        <v>4.4208185252131646E-3</v>
      </c>
      <c r="L13488">
        <v>2</v>
      </c>
      <c r="M13488">
        <v>15</v>
      </c>
    </row>
    <row r="13489" spans="1:13" x14ac:dyDescent="0.25">
      <c r="A13489" t="s">
        <v>35</v>
      </c>
      <c r="B13489" s="1">
        <v>2204</v>
      </c>
      <c r="C13489" t="s">
        <v>7</v>
      </c>
      <c r="D13489" s="2">
        <v>44228</v>
      </c>
      <c r="E13489">
        <v>541.09130433342671</v>
      </c>
      <c r="F13489">
        <f t="shared" si="212"/>
        <v>1.0146210239256896E-3</v>
      </c>
      <c r="G13489">
        <v>533294</v>
      </c>
      <c r="H13489" s="5">
        <v>205873492</v>
      </c>
      <c r="I13489">
        <v>4.9174827678955625E-2</v>
      </c>
      <c r="J13489">
        <v>4.4754009153742461E-2</v>
      </c>
      <c r="K13489">
        <v>4.4208185252131646E-3</v>
      </c>
      <c r="L13489">
        <v>2</v>
      </c>
      <c r="M13489">
        <v>15</v>
      </c>
    </row>
    <row r="13490" spans="1:13" x14ac:dyDescent="0.25">
      <c r="A13490" t="s">
        <v>36</v>
      </c>
      <c r="B13490" s="1">
        <v>2301</v>
      </c>
      <c r="C13490" t="s">
        <v>6</v>
      </c>
      <c r="D13490" s="2">
        <v>44228</v>
      </c>
      <c r="E13490">
        <v>1989.8101830575447</v>
      </c>
      <c r="F13490">
        <f t="shared" si="212"/>
        <v>1.4199318817658677E-3</v>
      </c>
      <c r="G13490">
        <v>1401342</v>
      </c>
      <c r="H13490" s="5">
        <v>205873492</v>
      </c>
      <c r="I13490">
        <v>6.669444506605951E-2</v>
      </c>
      <c r="J13490">
        <v>6.1575062002759612E-2</v>
      </c>
      <c r="K13490">
        <v>5.1193830632998982E-3</v>
      </c>
      <c r="L13490">
        <v>2</v>
      </c>
      <c r="M13490">
        <v>15</v>
      </c>
    </row>
    <row r="13491" spans="1:13" x14ac:dyDescent="0.25">
      <c r="A13491" t="s">
        <v>36</v>
      </c>
      <c r="B13491" s="1">
        <v>2301</v>
      </c>
      <c r="C13491" t="s">
        <v>7</v>
      </c>
      <c r="D13491" s="2">
        <v>44228</v>
      </c>
      <c r="E13491">
        <v>1964.8675478648979</v>
      </c>
      <c r="F13491">
        <f t="shared" si="212"/>
        <v>1.4021327754858543E-3</v>
      </c>
      <c r="G13491">
        <v>1401342</v>
      </c>
      <c r="H13491" s="5">
        <v>205873492</v>
      </c>
      <c r="I13491">
        <v>6.669444506605951E-2</v>
      </c>
      <c r="J13491">
        <v>6.1575062002759612E-2</v>
      </c>
      <c r="K13491">
        <v>5.1193830632998982E-3</v>
      </c>
      <c r="L13491">
        <v>2</v>
      </c>
      <c r="M13491">
        <v>15</v>
      </c>
    </row>
    <row r="13492" spans="1:13" x14ac:dyDescent="0.25">
      <c r="A13492" t="s">
        <v>37</v>
      </c>
      <c r="B13492" s="1">
        <v>2302</v>
      </c>
      <c r="C13492" t="s">
        <v>6</v>
      </c>
      <c r="D13492" s="2">
        <v>44228</v>
      </c>
      <c r="E13492">
        <v>1842.8173237428841</v>
      </c>
      <c r="F13492">
        <f t="shared" si="212"/>
        <v>1.7204759961338054E-3</v>
      </c>
      <c r="G13492">
        <v>1071109</v>
      </c>
      <c r="H13492" s="5">
        <v>205873492</v>
      </c>
      <c r="I13492">
        <v>7.5419717560177277E-2</v>
      </c>
      <c r="J13492">
        <v>7.3729437529542002E-2</v>
      </c>
      <c r="K13492">
        <v>1.6902800306352744E-3</v>
      </c>
      <c r="L13492">
        <v>2</v>
      </c>
      <c r="M13492">
        <v>15</v>
      </c>
    </row>
    <row r="13493" spans="1:13" x14ac:dyDescent="0.25">
      <c r="A13493" t="s">
        <v>37</v>
      </c>
      <c r="B13493" s="1">
        <v>2302</v>
      </c>
      <c r="C13493" t="s">
        <v>7</v>
      </c>
      <c r="D13493" s="2">
        <v>44228</v>
      </c>
      <c r="E13493">
        <v>1593.326061402468</v>
      </c>
      <c r="F13493">
        <f t="shared" si="212"/>
        <v>1.4875480099620748E-3</v>
      </c>
      <c r="G13493">
        <v>1071109</v>
      </c>
      <c r="H13493" s="5">
        <v>205873492</v>
      </c>
      <c r="I13493">
        <v>7.5419717560177277E-2</v>
      </c>
      <c r="J13493">
        <v>7.3729437529542002E-2</v>
      </c>
      <c r="K13493">
        <v>1.6902800306352744E-3</v>
      </c>
      <c r="L13493">
        <v>2</v>
      </c>
      <c r="M13493">
        <v>15</v>
      </c>
    </row>
    <row r="13494" spans="1:13" x14ac:dyDescent="0.25">
      <c r="A13494" t="s">
        <v>38</v>
      </c>
      <c r="B13494" s="1">
        <v>2303</v>
      </c>
      <c r="C13494" t="s">
        <v>6</v>
      </c>
      <c r="D13494" s="2">
        <v>44228</v>
      </c>
      <c r="E13494">
        <v>31061.713600761483</v>
      </c>
      <c r="F13494">
        <f t="shared" si="212"/>
        <v>8.332724446897366E-3</v>
      </c>
      <c r="G13494">
        <v>3727678</v>
      </c>
      <c r="H13494" s="5">
        <v>205873492</v>
      </c>
      <c r="I13494">
        <v>0.3578208719890793</v>
      </c>
      <c r="J13494">
        <v>0.34894987408762579</v>
      </c>
      <c r="K13494">
        <v>8.8709979014535145E-3</v>
      </c>
      <c r="L13494">
        <v>2</v>
      </c>
      <c r="M13494">
        <v>15</v>
      </c>
    </row>
    <row r="13495" spans="1:13" x14ac:dyDescent="0.25">
      <c r="A13495" t="s">
        <v>38</v>
      </c>
      <c r="B13495" s="1">
        <v>2303</v>
      </c>
      <c r="C13495" t="s">
        <v>7</v>
      </c>
      <c r="D13495" s="2">
        <v>44228</v>
      </c>
      <c r="E13495">
        <v>28624.044581538667</v>
      </c>
      <c r="F13495">
        <f t="shared" si="212"/>
        <v>7.6787867894004434E-3</v>
      </c>
      <c r="G13495">
        <v>3727678</v>
      </c>
      <c r="H13495" s="5">
        <v>205873492</v>
      </c>
      <c r="I13495">
        <v>0.3578208719890793</v>
      </c>
      <c r="J13495">
        <v>0.34894987408762579</v>
      </c>
      <c r="K13495">
        <v>8.8709979014535145E-3</v>
      </c>
      <c r="L13495">
        <v>2</v>
      </c>
      <c r="M13495">
        <v>15</v>
      </c>
    </row>
    <row r="13496" spans="1:13" x14ac:dyDescent="0.25">
      <c r="A13496" t="s">
        <v>39</v>
      </c>
      <c r="B13496" s="1">
        <v>2304</v>
      </c>
      <c r="C13496" t="s">
        <v>6</v>
      </c>
      <c r="D13496" s="2">
        <v>44228</v>
      </c>
      <c r="E13496">
        <v>626.15752590158274</v>
      </c>
      <c r="F13496">
        <f t="shared" si="212"/>
        <v>6.9428030990994669E-4</v>
      </c>
      <c r="G13496">
        <v>901880</v>
      </c>
      <c r="H13496" s="5">
        <v>205873492</v>
      </c>
      <c r="I13496">
        <v>2.9664147243326052E-2</v>
      </c>
      <c r="J13496">
        <v>2.6439543054480354E-2</v>
      </c>
      <c r="K13496">
        <v>3.2246041888456985E-3</v>
      </c>
      <c r="L13496">
        <v>2</v>
      </c>
      <c r="M13496">
        <v>15</v>
      </c>
    </row>
    <row r="13497" spans="1:13" x14ac:dyDescent="0.25">
      <c r="A13497" t="s">
        <v>39</v>
      </c>
      <c r="B13497" s="1">
        <v>2304</v>
      </c>
      <c r="C13497" t="s">
        <v>7</v>
      </c>
      <c r="D13497" s="2">
        <v>44228</v>
      </c>
      <c r="E13497">
        <v>538.23349980779176</v>
      </c>
      <c r="F13497">
        <f t="shared" si="212"/>
        <v>5.9679059277042599E-4</v>
      </c>
      <c r="G13497">
        <v>901880</v>
      </c>
      <c r="H13497" s="5">
        <v>205873492</v>
      </c>
      <c r="I13497">
        <v>2.9664147243326052E-2</v>
      </c>
      <c r="J13497">
        <v>2.6439543054480354E-2</v>
      </c>
      <c r="K13497">
        <v>3.2246041888456985E-3</v>
      </c>
      <c r="L13497">
        <v>2</v>
      </c>
      <c r="M13497">
        <v>15</v>
      </c>
    </row>
    <row r="13498" spans="1:13" x14ac:dyDescent="0.25">
      <c r="A13498" t="s">
        <v>40</v>
      </c>
      <c r="B13498" s="1">
        <v>2305</v>
      </c>
      <c r="C13498" t="s">
        <v>6</v>
      </c>
      <c r="D13498" s="2">
        <v>44228</v>
      </c>
      <c r="E13498">
        <v>1435.48256481406</v>
      </c>
      <c r="F13498">
        <f t="shared" si="212"/>
        <v>2.6015534567536279E-3</v>
      </c>
      <c r="G13498">
        <v>551779</v>
      </c>
      <c r="H13498" s="5">
        <v>205873492</v>
      </c>
      <c r="I13498">
        <v>0.14639558916762774</v>
      </c>
      <c r="J13498">
        <v>0.13999992736223518</v>
      </c>
      <c r="K13498">
        <v>6.3956618053925551E-3</v>
      </c>
      <c r="L13498">
        <v>2</v>
      </c>
      <c r="M13498">
        <v>15</v>
      </c>
    </row>
    <row r="13499" spans="1:13" x14ac:dyDescent="0.25">
      <c r="A13499" t="s">
        <v>40</v>
      </c>
      <c r="B13499" s="1">
        <v>2305</v>
      </c>
      <c r="C13499" t="s">
        <v>7</v>
      </c>
      <c r="D13499" s="2">
        <v>44228</v>
      </c>
      <c r="E13499">
        <v>2150.948614107529</v>
      </c>
      <c r="F13499">
        <f t="shared" si="212"/>
        <v>3.8982067351376712E-3</v>
      </c>
      <c r="G13499">
        <v>551779</v>
      </c>
      <c r="H13499" s="5">
        <v>205873492</v>
      </c>
      <c r="I13499">
        <v>0.14639558916762774</v>
      </c>
      <c r="J13499">
        <v>0.13999992736223518</v>
      </c>
      <c r="K13499">
        <v>6.3956618053925551E-3</v>
      </c>
      <c r="L13499">
        <v>2</v>
      </c>
      <c r="M13499">
        <v>15</v>
      </c>
    </row>
    <row r="13500" spans="1:13" x14ac:dyDescent="0.25">
      <c r="A13500" t="s">
        <v>41</v>
      </c>
      <c r="B13500" s="1">
        <v>2306</v>
      </c>
      <c r="C13500" t="s">
        <v>6</v>
      </c>
      <c r="D13500" s="2">
        <v>44228</v>
      </c>
      <c r="E13500">
        <v>598.57942707614484</v>
      </c>
      <c r="F13500">
        <f t="shared" si="212"/>
        <v>1.5429730629716136E-3</v>
      </c>
      <c r="G13500">
        <v>387939</v>
      </c>
      <c r="H13500" s="5">
        <v>205873492</v>
      </c>
      <c r="I13500">
        <v>5.8076582442694577E-2</v>
      </c>
      <c r="J13500">
        <v>5.3044453351096962E-2</v>
      </c>
      <c r="K13500">
        <v>5.0321290915976147E-3</v>
      </c>
      <c r="L13500">
        <v>2</v>
      </c>
      <c r="M13500">
        <v>15</v>
      </c>
    </row>
    <row r="13501" spans="1:13" x14ac:dyDescent="0.25">
      <c r="A13501" t="s">
        <v>41</v>
      </c>
      <c r="B13501" s="1">
        <v>2306</v>
      </c>
      <c r="C13501" t="s">
        <v>7</v>
      </c>
      <c r="D13501" s="2">
        <v>44228</v>
      </c>
      <c r="E13501">
        <v>465.5399521803119</v>
      </c>
      <c r="F13501">
        <f t="shared" si="212"/>
        <v>1.2000339027020018E-3</v>
      </c>
      <c r="G13501">
        <v>387939</v>
      </c>
      <c r="H13501" s="5">
        <v>205873492</v>
      </c>
      <c r="I13501">
        <v>5.8076582442694577E-2</v>
      </c>
      <c r="J13501">
        <v>5.3044453351096962E-2</v>
      </c>
      <c r="K13501">
        <v>5.0321290915976147E-3</v>
      </c>
      <c r="L13501">
        <v>2</v>
      </c>
      <c r="M13501">
        <v>15</v>
      </c>
    </row>
    <row r="13502" spans="1:13" x14ac:dyDescent="0.25">
      <c r="A13502" t="s">
        <v>42</v>
      </c>
      <c r="B13502" s="1">
        <v>2307</v>
      </c>
      <c r="C13502" t="s">
        <v>6</v>
      </c>
      <c r="D13502" s="2">
        <v>44228</v>
      </c>
      <c r="E13502">
        <v>2444.1687134402741</v>
      </c>
      <c r="F13502">
        <f t="shared" si="212"/>
        <v>2.6511262315825328E-3</v>
      </c>
      <c r="G13502">
        <v>921936</v>
      </c>
      <c r="H13502" s="5">
        <v>205873492</v>
      </c>
      <c r="I13502">
        <v>0.11540023760726446</v>
      </c>
      <c r="J13502">
        <v>0.1116430082201632</v>
      </c>
      <c r="K13502">
        <v>3.7572293871012685E-3</v>
      </c>
      <c r="L13502">
        <v>2</v>
      </c>
      <c r="M13502">
        <v>15</v>
      </c>
    </row>
    <row r="13503" spans="1:13" x14ac:dyDescent="0.25">
      <c r="A13503" t="s">
        <v>42</v>
      </c>
      <c r="B13503" s="1">
        <v>2307</v>
      </c>
      <c r="C13503" t="s">
        <v>7</v>
      </c>
      <c r="D13503" s="2">
        <v>44228</v>
      </c>
      <c r="E13503">
        <v>2261.8161276981773</v>
      </c>
      <c r="F13503">
        <f t="shared" si="212"/>
        <v>2.4533331247485481E-3</v>
      </c>
      <c r="G13503">
        <v>921936</v>
      </c>
      <c r="H13503" s="5">
        <v>205873492</v>
      </c>
      <c r="I13503">
        <v>0.11540023760726446</v>
      </c>
      <c r="J13503">
        <v>0.1116430082201632</v>
      </c>
      <c r="K13503">
        <v>3.7572293871012685E-3</v>
      </c>
      <c r="L13503">
        <v>2</v>
      </c>
      <c r="M13503">
        <v>15</v>
      </c>
    </row>
    <row r="13504" spans="1:13" x14ac:dyDescent="0.25">
      <c r="A13504" t="s">
        <v>43</v>
      </c>
      <c r="B13504" s="1">
        <v>2401</v>
      </c>
      <c r="C13504" t="s">
        <v>6</v>
      </c>
      <c r="D13504" s="2">
        <v>44228</v>
      </c>
      <c r="E13504">
        <v>3085.2502187748828</v>
      </c>
      <c r="F13504">
        <f t="shared" si="212"/>
        <v>3.4362302085014272E-3</v>
      </c>
      <c r="G13504">
        <v>897859</v>
      </c>
      <c r="H13504" s="5">
        <v>205873492</v>
      </c>
      <c r="I13504">
        <v>0.16607265003811017</v>
      </c>
      <c r="J13504">
        <v>0.16627098778378743</v>
      </c>
      <c r="K13504">
        <v>-1.9833774567726281E-4</v>
      </c>
      <c r="L13504">
        <v>2</v>
      </c>
      <c r="M13504">
        <v>15</v>
      </c>
    </row>
    <row r="13505" spans="1:13" x14ac:dyDescent="0.25">
      <c r="A13505" t="s">
        <v>43</v>
      </c>
      <c r="B13505" s="1">
        <v>2401</v>
      </c>
      <c r="C13505" t="s">
        <v>7</v>
      </c>
      <c r="D13505" s="2">
        <v>44228</v>
      </c>
      <c r="E13505">
        <v>3493.4820661381518</v>
      </c>
      <c r="F13505">
        <f t="shared" si="212"/>
        <v>3.8909027655101209E-3</v>
      </c>
      <c r="G13505">
        <v>897859</v>
      </c>
      <c r="H13505" s="5">
        <v>205873492</v>
      </c>
      <c r="I13505">
        <v>0.16607265003811017</v>
      </c>
      <c r="J13505">
        <v>0.16627098778378743</v>
      </c>
      <c r="K13505">
        <v>-1.9833774567726281E-4</v>
      </c>
      <c r="L13505">
        <v>2</v>
      </c>
      <c r="M13505">
        <v>15</v>
      </c>
    </row>
    <row r="13506" spans="1:13" x14ac:dyDescent="0.25">
      <c r="A13506" t="s">
        <v>44</v>
      </c>
      <c r="B13506" s="1">
        <v>2402</v>
      </c>
      <c r="C13506" t="s">
        <v>6</v>
      </c>
      <c r="D13506" s="2">
        <v>44228</v>
      </c>
      <c r="E13506">
        <v>934.39787176169602</v>
      </c>
      <c r="F13506">
        <f t="shared" si="212"/>
        <v>2.3000166686646534E-3</v>
      </c>
      <c r="G13506">
        <v>406257</v>
      </c>
      <c r="H13506" s="5">
        <v>205873492</v>
      </c>
      <c r="I13506">
        <v>0.10457169534385376</v>
      </c>
      <c r="J13506">
        <v>9.9900145270865298E-2</v>
      </c>
      <c r="K13506">
        <v>4.671550072988459E-3</v>
      </c>
      <c r="L13506">
        <v>2</v>
      </c>
      <c r="M13506">
        <v>15</v>
      </c>
    </row>
    <row r="13507" spans="1:13" x14ac:dyDescent="0.25">
      <c r="A13507" t="s">
        <v>44</v>
      </c>
      <c r="B13507" s="1">
        <v>2402</v>
      </c>
      <c r="C13507" t="s">
        <v>7</v>
      </c>
      <c r="D13507" s="2">
        <v>44228</v>
      </c>
      <c r="E13507">
        <v>881.16056712965838</v>
      </c>
      <c r="F13507">
        <f t="shared" si="212"/>
        <v>2.1689732537030952E-3</v>
      </c>
      <c r="G13507">
        <v>406257</v>
      </c>
      <c r="H13507" s="5">
        <v>205873492</v>
      </c>
      <c r="I13507">
        <v>0.10457169534385376</v>
      </c>
      <c r="J13507">
        <v>9.9900145270865298E-2</v>
      </c>
      <c r="K13507">
        <v>4.671550072988459E-3</v>
      </c>
      <c r="L13507">
        <v>2</v>
      </c>
      <c r="M13507">
        <v>15</v>
      </c>
    </row>
    <row r="13508" spans="1:13" x14ac:dyDescent="0.25">
      <c r="A13508" t="s">
        <v>45</v>
      </c>
      <c r="B13508" s="1">
        <v>2403</v>
      </c>
      <c r="C13508" t="s">
        <v>6</v>
      </c>
      <c r="D13508" s="2">
        <v>44228</v>
      </c>
      <c r="E13508">
        <v>399.82595770740602</v>
      </c>
      <c r="F13508">
        <f t="shared" si="212"/>
        <v>8.6723558451615613E-4</v>
      </c>
      <c r="G13508">
        <v>461035</v>
      </c>
      <c r="H13508" s="5">
        <v>205873492</v>
      </c>
      <c r="I13508">
        <v>3.9311749109434913E-2</v>
      </c>
      <c r="J13508">
        <v>3.5306442737032755E-2</v>
      </c>
      <c r="K13508">
        <v>4.0053063724021579E-3</v>
      </c>
      <c r="L13508">
        <v>2</v>
      </c>
      <c r="M13508">
        <v>15</v>
      </c>
    </row>
    <row r="13509" spans="1:13" x14ac:dyDescent="0.25">
      <c r="A13509" t="s">
        <v>45</v>
      </c>
      <c r="B13509" s="1">
        <v>2403</v>
      </c>
      <c r="C13509" t="s">
        <v>7</v>
      </c>
      <c r="D13509" s="2">
        <v>44228</v>
      </c>
      <c r="E13509">
        <v>357.10218360505337</v>
      </c>
      <c r="F13509">
        <f t="shared" si="212"/>
        <v>7.7456632057230663E-4</v>
      </c>
      <c r="G13509">
        <v>461035</v>
      </c>
      <c r="H13509" s="5">
        <v>205873492</v>
      </c>
      <c r="I13509">
        <v>3.9311749109434913E-2</v>
      </c>
      <c r="J13509">
        <v>3.5306442737032755E-2</v>
      </c>
      <c r="K13509">
        <v>4.0053063724021579E-3</v>
      </c>
      <c r="L13509">
        <v>2</v>
      </c>
      <c r="M13509">
        <v>15</v>
      </c>
    </row>
    <row r="13510" spans="1:13" x14ac:dyDescent="0.25">
      <c r="A13510" t="s">
        <v>46</v>
      </c>
      <c r="B13510" s="1">
        <v>2404</v>
      </c>
      <c r="C13510" t="s">
        <v>6</v>
      </c>
      <c r="D13510" s="2">
        <v>44228</v>
      </c>
      <c r="E13510">
        <v>10476.405191093887</v>
      </c>
      <c r="F13510">
        <f t="shared" si="212"/>
        <v>6.1271009576259671E-3</v>
      </c>
      <c r="G13510">
        <v>1709847</v>
      </c>
      <c r="H13510" s="5">
        <v>205873492</v>
      </c>
      <c r="I13510">
        <v>0.27958988395598799</v>
      </c>
      <c r="J13510">
        <v>0.28191548262249283</v>
      </c>
      <c r="K13510">
        <v>-2.3255986665048356E-3</v>
      </c>
      <c r="L13510">
        <v>2</v>
      </c>
      <c r="M13510">
        <v>15</v>
      </c>
    </row>
    <row r="13511" spans="1:13" x14ac:dyDescent="0.25">
      <c r="A13511" t="s">
        <v>46</v>
      </c>
      <c r="B13511" s="1">
        <v>2404</v>
      </c>
      <c r="C13511" t="s">
        <v>7</v>
      </c>
      <c r="D13511" s="2">
        <v>44228</v>
      </c>
      <c r="E13511">
        <v>10615.311518747398</v>
      </c>
      <c r="F13511">
        <f t="shared" si="212"/>
        <v>6.2083399969397246E-3</v>
      </c>
      <c r="G13511">
        <v>1709847</v>
      </c>
      <c r="H13511" s="5">
        <v>205873492</v>
      </c>
      <c r="I13511">
        <v>0.27958988395598799</v>
      </c>
      <c r="J13511">
        <v>0.28191548262249283</v>
      </c>
      <c r="K13511">
        <v>-2.3255986665048356E-3</v>
      </c>
      <c r="L13511">
        <v>2</v>
      </c>
      <c r="M13511">
        <v>15</v>
      </c>
    </row>
    <row r="13512" spans="1:13" x14ac:dyDescent="0.25">
      <c r="A13512" t="s">
        <v>47</v>
      </c>
      <c r="B13512" s="1">
        <v>2501</v>
      </c>
      <c r="C13512" t="s">
        <v>6</v>
      </c>
      <c r="D13512" s="2">
        <v>44228</v>
      </c>
      <c r="E13512">
        <v>955.01438329807365</v>
      </c>
      <c r="F13512">
        <f t="shared" si="212"/>
        <v>1.059554243143593E-3</v>
      </c>
      <c r="G13512">
        <v>901336</v>
      </c>
      <c r="H13512" s="5">
        <v>205873492</v>
      </c>
      <c r="I13512">
        <v>4.5940556995334919E-2</v>
      </c>
      <c r="J13512">
        <v>4.260164128974659E-2</v>
      </c>
      <c r="K13512">
        <v>3.3389157055883287E-3</v>
      </c>
      <c r="L13512">
        <v>2</v>
      </c>
      <c r="M13512">
        <v>15</v>
      </c>
    </row>
    <row r="13513" spans="1:13" x14ac:dyDescent="0.25">
      <c r="A13513" t="s">
        <v>47</v>
      </c>
      <c r="B13513" s="1">
        <v>2501</v>
      </c>
      <c r="C13513" t="s">
        <v>7</v>
      </c>
      <c r="D13513" s="2">
        <v>44228</v>
      </c>
      <c r="E13513">
        <v>823.26920429661936</v>
      </c>
      <c r="F13513">
        <f t="shared" si="212"/>
        <v>9.1338768705190895E-4</v>
      </c>
      <c r="G13513">
        <v>901336</v>
      </c>
      <c r="H13513" s="5">
        <v>205873492</v>
      </c>
      <c r="I13513">
        <v>4.5940556995334919E-2</v>
      </c>
      <c r="J13513">
        <v>4.260164128974659E-2</v>
      </c>
      <c r="K13513">
        <v>3.3389157055883287E-3</v>
      </c>
      <c r="L13513">
        <v>2</v>
      </c>
      <c r="M13513">
        <v>15</v>
      </c>
    </row>
    <row r="13514" spans="1:13" x14ac:dyDescent="0.25">
      <c r="A13514" t="s">
        <v>48</v>
      </c>
      <c r="B13514" s="1">
        <v>2502</v>
      </c>
      <c r="C13514" t="s">
        <v>6</v>
      </c>
      <c r="D13514" s="2">
        <v>44228</v>
      </c>
      <c r="E13514">
        <v>157.26099556230926</v>
      </c>
      <c r="F13514">
        <f t="shared" si="212"/>
        <v>5.005490394341701E-4</v>
      </c>
      <c r="G13514">
        <v>314177</v>
      </c>
      <c r="H13514" s="5">
        <v>205873492</v>
      </c>
      <c r="I13514">
        <v>2.2639683491200095E-2</v>
      </c>
      <c r="J13514">
        <v>2.1446463564081714E-2</v>
      </c>
      <c r="K13514">
        <v>1.1932199271183809E-3</v>
      </c>
      <c r="L13514">
        <v>2</v>
      </c>
      <c r="M13514">
        <v>15</v>
      </c>
    </row>
    <row r="13515" spans="1:13" x14ac:dyDescent="0.25">
      <c r="A13515" t="s">
        <v>48</v>
      </c>
      <c r="B13515" s="1">
        <v>2502</v>
      </c>
      <c r="C13515" t="s">
        <v>7</v>
      </c>
      <c r="D13515" s="2">
        <v>44228</v>
      </c>
      <c r="E13515">
        <v>151.10461411560513</v>
      </c>
      <c r="F13515">
        <f t="shared" si="212"/>
        <v>4.8095377483267437E-4</v>
      </c>
      <c r="G13515">
        <v>314177</v>
      </c>
      <c r="H13515" s="5">
        <v>205873492</v>
      </c>
      <c r="I13515">
        <v>2.2639683491200095E-2</v>
      </c>
      <c r="J13515">
        <v>2.1446463564081714E-2</v>
      </c>
      <c r="K13515">
        <v>1.1932199271183809E-3</v>
      </c>
      <c r="L13515">
        <v>2</v>
      </c>
      <c r="M13515">
        <v>15</v>
      </c>
    </row>
    <row r="13516" spans="1:13" x14ac:dyDescent="0.25">
      <c r="A13516" t="s">
        <v>49</v>
      </c>
      <c r="B13516" s="1">
        <v>2503</v>
      </c>
      <c r="C13516" t="s">
        <v>6</v>
      </c>
      <c r="D13516" s="2">
        <v>44228</v>
      </c>
      <c r="E13516">
        <v>3895.9525650380965</v>
      </c>
      <c r="F13516">
        <f t="shared" si="212"/>
        <v>3.0774494813755929E-3</v>
      </c>
      <c r="G13516">
        <v>1265968</v>
      </c>
      <c r="H13516" s="5">
        <v>205873492</v>
      </c>
      <c r="I13516">
        <v>0.13301209145932169</v>
      </c>
      <c r="J13516">
        <v>0.13518683274337562</v>
      </c>
      <c r="K13516">
        <v>-2.1747412840539271E-3</v>
      </c>
      <c r="L13516">
        <v>2</v>
      </c>
      <c r="M13516">
        <v>15</v>
      </c>
    </row>
    <row r="13517" spans="1:13" x14ac:dyDescent="0.25">
      <c r="A13517" t="s">
        <v>49</v>
      </c>
      <c r="B13517" s="1">
        <v>2503</v>
      </c>
      <c r="C13517" t="s">
        <v>7</v>
      </c>
      <c r="D13517" s="2">
        <v>44228</v>
      </c>
      <c r="E13517">
        <v>3871.2623033552591</v>
      </c>
      <c r="F13517">
        <f t="shared" si="212"/>
        <v>3.0579464120382657E-3</v>
      </c>
      <c r="G13517">
        <v>1265968</v>
      </c>
      <c r="H13517" s="5">
        <v>205873492</v>
      </c>
      <c r="I13517">
        <v>0.13301209145932169</v>
      </c>
      <c r="J13517">
        <v>0.13518683274337562</v>
      </c>
      <c r="K13517">
        <v>-2.1747412840539271E-3</v>
      </c>
      <c r="L13517">
        <v>2</v>
      </c>
      <c r="M13517">
        <v>15</v>
      </c>
    </row>
    <row r="13518" spans="1:13" x14ac:dyDescent="0.25">
      <c r="A13518" t="s">
        <v>50</v>
      </c>
      <c r="B13518" s="1">
        <v>2504</v>
      </c>
      <c r="C13518" t="s">
        <v>6</v>
      </c>
      <c r="D13518" s="2">
        <v>44228</v>
      </c>
      <c r="E13518">
        <v>8028.5859448412702</v>
      </c>
      <c r="F13518">
        <f t="shared" si="212"/>
        <v>5.2891535105223748E-3</v>
      </c>
      <c r="G13518">
        <v>1517934</v>
      </c>
      <c r="H13518" s="5">
        <v>205873492</v>
      </c>
      <c r="I13518">
        <v>0.23322491925609148</v>
      </c>
      <c r="J13518">
        <v>0.23932245789857973</v>
      </c>
      <c r="K13518">
        <v>-6.0975386424882427E-3</v>
      </c>
      <c r="L13518">
        <v>2</v>
      </c>
      <c r="M13518">
        <v>15</v>
      </c>
    </row>
    <row r="13519" spans="1:13" x14ac:dyDescent="0.25">
      <c r="A13519" t="s">
        <v>50</v>
      </c>
      <c r="B13519" s="1">
        <v>2504</v>
      </c>
      <c r="C13519" t="s">
        <v>7</v>
      </c>
      <c r="D13519" s="2">
        <v>44228</v>
      </c>
      <c r="E13519">
        <v>8903.1829878859244</v>
      </c>
      <c r="F13519">
        <f t="shared" si="212"/>
        <v>5.8653294463961699E-3</v>
      </c>
      <c r="G13519">
        <v>1517934</v>
      </c>
      <c r="H13519" s="5">
        <v>205873492</v>
      </c>
      <c r="I13519">
        <v>0.23322491925609148</v>
      </c>
      <c r="J13519">
        <v>0.23932245789857973</v>
      </c>
      <c r="K13519">
        <v>-6.0975386424882427E-3</v>
      </c>
      <c r="L13519">
        <v>2</v>
      </c>
      <c r="M13519">
        <v>15</v>
      </c>
    </row>
    <row r="13520" spans="1:13" x14ac:dyDescent="0.25">
      <c r="A13520" t="s">
        <v>51</v>
      </c>
      <c r="B13520" s="1">
        <v>2601</v>
      </c>
      <c r="C13520" t="s">
        <v>6</v>
      </c>
      <c r="D13520" s="2">
        <v>44228</v>
      </c>
      <c r="E13520">
        <v>1155.4914791689812</v>
      </c>
      <c r="F13520">
        <f t="shared" si="212"/>
        <v>1.0919322847388992E-3</v>
      </c>
      <c r="G13520">
        <v>1058208</v>
      </c>
      <c r="H13520" s="5">
        <v>205873492</v>
      </c>
      <c r="I13520">
        <v>4.7253011102213485E-2</v>
      </c>
      <c r="J13520">
        <v>5.1990021721561308E-2</v>
      </c>
      <c r="K13520">
        <v>-4.7370106193478229E-3</v>
      </c>
      <c r="L13520">
        <v>2</v>
      </c>
      <c r="M13520">
        <v>15</v>
      </c>
    </row>
    <row r="13521" spans="1:13" x14ac:dyDescent="0.25">
      <c r="A13521" t="s">
        <v>51</v>
      </c>
      <c r="B13521" s="1">
        <v>2601</v>
      </c>
      <c r="C13521" t="s">
        <v>7</v>
      </c>
      <c r="D13521" s="2">
        <v>44228</v>
      </c>
      <c r="E13521">
        <v>1326.4928834940156</v>
      </c>
      <c r="F13521">
        <f t="shared" si="212"/>
        <v>1.2535275517611053E-3</v>
      </c>
      <c r="G13521">
        <v>1058208</v>
      </c>
      <c r="H13521" s="5">
        <v>205873492</v>
      </c>
      <c r="I13521">
        <v>4.7253011102213485E-2</v>
      </c>
      <c r="J13521">
        <v>5.1990021721561308E-2</v>
      </c>
      <c r="K13521">
        <v>-4.7370106193478229E-3</v>
      </c>
      <c r="L13521">
        <v>2</v>
      </c>
      <c r="M13521">
        <v>15</v>
      </c>
    </row>
    <row r="13522" spans="1:13" x14ac:dyDescent="0.25">
      <c r="A13522" t="s">
        <v>52</v>
      </c>
      <c r="B13522" s="1">
        <v>2602</v>
      </c>
      <c r="C13522" t="s">
        <v>6</v>
      </c>
      <c r="D13522" s="2">
        <v>44228</v>
      </c>
      <c r="E13522">
        <v>3787.6879748530082</v>
      </c>
      <c r="F13522">
        <f t="shared" si="212"/>
        <v>5.8620871784183879E-3</v>
      </c>
      <c r="G13522">
        <v>646133</v>
      </c>
      <c r="H13522" s="5">
        <v>205873492</v>
      </c>
      <c r="I13522">
        <v>0.2661162907227882</v>
      </c>
      <c r="J13522">
        <v>0.23563776186569646</v>
      </c>
      <c r="K13522">
        <v>3.0478528857091736E-2</v>
      </c>
      <c r="L13522">
        <v>2</v>
      </c>
      <c r="M13522">
        <v>15</v>
      </c>
    </row>
    <row r="13523" spans="1:13" x14ac:dyDescent="0.25">
      <c r="A13523" t="s">
        <v>52</v>
      </c>
      <c r="B13523" s="1">
        <v>2602</v>
      </c>
      <c r="C13523" t="s">
        <v>7</v>
      </c>
      <c r="D13523" s="2">
        <v>44228</v>
      </c>
      <c r="E13523">
        <v>2765.2316884988545</v>
      </c>
      <c r="F13523">
        <f t="shared" si="212"/>
        <v>4.2796633022904795E-3</v>
      </c>
      <c r="G13523">
        <v>646133</v>
      </c>
      <c r="H13523" s="5">
        <v>205873492</v>
      </c>
      <c r="I13523">
        <v>0.2661162907227882</v>
      </c>
      <c r="J13523">
        <v>0.23563776186569646</v>
      </c>
      <c r="K13523">
        <v>3.0478528857091736E-2</v>
      </c>
      <c r="L13523">
        <v>2</v>
      </c>
      <c r="M13523">
        <v>15</v>
      </c>
    </row>
    <row r="13524" spans="1:13" x14ac:dyDescent="0.25">
      <c r="A13524" t="s">
        <v>53</v>
      </c>
      <c r="B13524" s="1">
        <v>2603</v>
      </c>
      <c r="C13524" t="s">
        <v>6</v>
      </c>
      <c r="D13524" s="2">
        <v>44228</v>
      </c>
      <c r="E13524">
        <v>4801.7465090683072</v>
      </c>
      <c r="F13524">
        <f t="shared" si="212"/>
        <v>2.0219293260363915E-3</v>
      </c>
      <c r="G13524">
        <v>2374834</v>
      </c>
      <c r="H13524" s="5">
        <v>205873492</v>
      </c>
      <c r="I13524">
        <v>8.8281989722800644E-2</v>
      </c>
      <c r="J13524">
        <v>8.5844506232457207E-2</v>
      </c>
      <c r="K13524">
        <v>2.4374834903434367E-3</v>
      </c>
      <c r="L13524">
        <v>2</v>
      </c>
      <c r="M13524">
        <v>15</v>
      </c>
    </row>
    <row r="13525" spans="1:13" x14ac:dyDescent="0.25">
      <c r="A13525" t="s">
        <v>53</v>
      </c>
      <c r="B13525" s="1">
        <v>2603</v>
      </c>
      <c r="C13525" t="s">
        <v>7</v>
      </c>
      <c r="D13525" s="2">
        <v>44228</v>
      </c>
      <c r="E13525">
        <v>4603.8695438405475</v>
      </c>
      <c r="F13525">
        <f t="shared" si="212"/>
        <v>1.9386068852983186E-3</v>
      </c>
      <c r="G13525">
        <v>2374834</v>
      </c>
      <c r="H13525" s="5">
        <v>205873492</v>
      </c>
      <c r="I13525">
        <v>8.8281989722800644E-2</v>
      </c>
      <c r="J13525">
        <v>8.5844506232457207E-2</v>
      </c>
      <c r="K13525">
        <v>2.4374834903434367E-3</v>
      </c>
      <c r="L13525">
        <v>2</v>
      </c>
      <c r="M13525">
        <v>15</v>
      </c>
    </row>
    <row r="13526" spans="1:13" x14ac:dyDescent="0.25">
      <c r="A13526" t="s">
        <v>54</v>
      </c>
      <c r="B13526" s="1">
        <v>2604</v>
      </c>
      <c r="C13526" t="s">
        <v>6</v>
      </c>
      <c r="D13526" s="2">
        <v>44228</v>
      </c>
      <c r="E13526">
        <v>5664.3828078119705</v>
      </c>
      <c r="F13526">
        <f t="shared" si="212"/>
        <v>4.08175850205261E-3</v>
      </c>
      <c r="G13526">
        <v>1387731</v>
      </c>
      <c r="H13526" s="5">
        <v>205873492</v>
      </c>
      <c r="I13526">
        <v>0.14062048973688648</v>
      </c>
      <c r="J13526">
        <v>0.18037297636745397</v>
      </c>
      <c r="K13526">
        <v>-3.9752486630567491E-2</v>
      </c>
      <c r="L13526">
        <v>2</v>
      </c>
      <c r="M13526">
        <v>15</v>
      </c>
    </row>
    <row r="13527" spans="1:13" x14ac:dyDescent="0.25">
      <c r="A13527" t="s">
        <v>54</v>
      </c>
      <c r="B13527" s="1">
        <v>2604</v>
      </c>
      <c r="C13527" t="s">
        <v>7</v>
      </c>
      <c r="D13527" s="2">
        <v>44228</v>
      </c>
      <c r="E13527">
        <v>6941.7530413502873</v>
      </c>
      <c r="F13527">
        <f t="shared" si="212"/>
        <v>5.0022324509218915E-3</v>
      </c>
      <c r="G13527">
        <v>1387731</v>
      </c>
      <c r="H13527" s="5">
        <v>205873492</v>
      </c>
      <c r="I13527">
        <v>0.14062048973688648</v>
      </c>
      <c r="J13527">
        <v>0.18037297636745397</v>
      </c>
      <c r="K13527">
        <v>-3.9752486630567491E-2</v>
      </c>
      <c r="L13527">
        <v>2</v>
      </c>
      <c r="M13527">
        <v>15</v>
      </c>
    </row>
    <row r="13528" spans="1:13" x14ac:dyDescent="0.25">
      <c r="A13528" t="s">
        <v>55</v>
      </c>
      <c r="B13528" s="1">
        <v>2605</v>
      </c>
      <c r="C13528" t="s">
        <v>6</v>
      </c>
      <c r="D13528" s="2">
        <v>44228</v>
      </c>
      <c r="E13528">
        <v>30707.296247745209</v>
      </c>
      <c r="F13528">
        <f t="shared" si="212"/>
        <v>7.7869510166898382E-3</v>
      </c>
      <c r="G13528">
        <v>3943430</v>
      </c>
      <c r="H13528" s="5">
        <v>205873492</v>
      </c>
      <c r="I13528">
        <v>0.3124397259438475</v>
      </c>
      <c r="J13528">
        <v>0.32437270937821588</v>
      </c>
      <c r="K13528">
        <v>-1.1932983434368383E-2</v>
      </c>
      <c r="L13528">
        <v>2</v>
      </c>
      <c r="M13528">
        <v>15</v>
      </c>
    </row>
    <row r="13529" spans="1:13" x14ac:dyDescent="0.25">
      <c r="A13529" t="s">
        <v>55</v>
      </c>
      <c r="B13529" s="1">
        <v>2605</v>
      </c>
      <c r="C13529" t="s">
        <v>7</v>
      </c>
      <c r="D13529" s="2">
        <v>44228</v>
      </c>
      <c r="E13529">
        <v>29881.428720230972</v>
      </c>
      <c r="F13529">
        <f t="shared" si="212"/>
        <v>7.5775222890303549E-3</v>
      </c>
      <c r="G13529">
        <v>3943430</v>
      </c>
      <c r="H13529" s="5">
        <v>205873492</v>
      </c>
      <c r="I13529">
        <v>0.3124397259438475</v>
      </c>
      <c r="J13529">
        <v>0.32437270937821588</v>
      </c>
      <c r="K13529">
        <v>-1.1932983434368383E-2</v>
      </c>
      <c r="L13529">
        <v>2</v>
      </c>
      <c r="M13529">
        <v>15</v>
      </c>
    </row>
    <row r="13530" spans="1:13" x14ac:dyDescent="0.25">
      <c r="A13530" t="s">
        <v>56</v>
      </c>
      <c r="B13530" s="1">
        <v>2701</v>
      </c>
      <c r="C13530" t="s">
        <v>6</v>
      </c>
      <c r="D13530" s="2">
        <v>44228</v>
      </c>
      <c r="E13530">
        <v>291.84858753726172</v>
      </c>
      <c r="F13530">
        <f t="shared" si="212"/>
        <v>6.375664386051497E-4</v>
      </c>
      <c r="G13530">
        <v>457754</v>
      </c>
      <c r="H13530" s="5">
        <v>205873492</v>
      </c>
      <c r="I13530">
        <v>2.8037161992654429E-2</v>
      </c>
      <c r="J13530">
        <v>3.0870986785063486E-2</v>
      </c>
      <c r="K13530">
        <v>-2.8338247924090572E-3</v>
      </c>
      <c r="L13530">
        <v>2</v>
      </c>
      <c r="M13530">
        <v>15</v>
      </c>
    </row>
    <row r="13531" spans="1:13" x14ac:dyDescent="0.25">
      <c r="A13531" t="s">
        <v>56</v>
      </c>
      <c r="B13531" s="1">
        <v>2701</v>
      </c>
      <c r="C13531" t="s">
        <v>7</v>
      </c>
      <c r="D13531" s="2">
        <v>44228</v>
      </c>
      <c r="E13531">
        <v>303.32077849391328</v>
      </c>
      <c r="F13531">
        <f t="shared" si="212"/>
        <v>6.6262835167778603E-4</v>
      </c>
      <c r="G13531">
        <v>457754</v>
      </c>
      <c r="H13531" s="5">
        <v>205873492</v>
      </c>
      <c r="I13531">
        <v>2.8037161992654429E-2</v>
      </c>
      <c r="J13531">
        <v>3.0870986785063486E-2</v>
      </c>
      <c r="K13531">
        <v>-2.8338247924090572E-3</v>
      </c>
      <c r="L13531">
        <v>2</v>
      </c>
      <c r="M13531">
        <v>15</v>
      </c>
    </row>
    <row r="13532" spans="1:13" x14ac:dyDescent="0.25">
      <c r="A13532" t="s">
        <v>57</v>
      </c>
      <c r="B13532" s="1">
        <v>2702</v>
      </c>
      <c r="C13532" t="s">
        <v>6</v>
      </c>
      <c r="D13532" s="2">
        <v>44228</v>
      </c>
      <c r="E13532">
        <v>826.5495063461035</v>
      </c>
      <c r="F13532">
        <f t="shared" si="212"/>
        <v>1.2434645018483163E-3</v>
      </c>
      <c r="G13532">
        <v>664715</v>
      </c>
      <c r="H13532" s="5">
        <v>205873492</v>
      </c>
      <c r="I13532">
        <v>7.1229309064614457E-2</v>
      </c>
      <c r="J13532">
        <v>6.5151552342546423E-2</v>
      </c>
      <c r="K13532">
        <v>6.077756722068034E-3</v>
      </c>
      <c r="L13532">
        <v>2</v>
      </c>
      <c r="M13532">
        <v>15</v>
      </c>
    </row>
    <row r="13533" spans="1:13" x14ac:dyDescent="0.25">
      <c r="A13533" t="s">
        <v>57</v>
      </c>
      <c r="B13533" s="1">
        <v>2702</v>
      </c>
      <c r="C13533" t="s">
        <v>7</v>
      </c>
      <c r="D13533" s="2">
        <v>44228</v>
      </c>
      <c r="E13533">
        <v>832.06845978942908</v>
      </c>
      <c r="F13533">
        <f t="shared" si="212"/>
        <v>1.2517672382741914E-3</v>
      </c>
      <c r="G13533">
        <v>664715</v>
      </c>
      <c r="H13533" s="5">
        <v>205873492</v>
      </c>
      <c r="I13533">
        <v>7.1229309064614457E-2</v>
      </c>
      <c r="J13533">
        <v>6.5151552342546423E-2</v>
      </c>
      <c r="K13533">
        <v>6.077756722068034E-3</v>
      </c>
      <c r="L13533">
        <v>2</v>
      </c>
      <c r="M13533">
        <v>15</v>
      </c>
    </row>
    <row r="13534" spans="1:13" x14ac:dyDescent="0.25">
      <c r="A13534" t="s">
        <v>58</v>
      </c>
      <c r="B13534" s="1">
        <v>2703</v>
      </c>
      <c r="C13534" t="s">
        <v>6</v>
      </c>
      <c r="D13534" s="2">
        <v>44228</v>
      </c>
      <c r="E13534">
        <v>12743.111129856443</v>
      </c>
      <c r="F13534">
        <f t="shared" si="212"/>
        <v>5.6978069826507218E-3</v>
      </c>
      <c r="G13534">
        <v>2236494</v>
      </c>
      <c r="H13534" s="5">
        <v>205873492</v>
      </c>
      <c r="I13534">
        <v>0.17307210684722882</v>
      </c>
      <c r="J13534">
        <v>0.23250626785419234</v>
      </c>
      <c r="K13534">
        <v>-5.9434161006963526E-2</v>
      </c>
      <c r="L13534">
        <v>2</v>
      </c>
      <c r="M13534">
        <v>15</v>
      </c>
    </row>
    <row r="13535" spans="1:13" x14ac:dyDescent="0.25">
      <c r="A13535" t="s">
        <v>58</v>
      </c>
      <c r="B13535" s="1">
        <v>2703</v>
      </c>
      <c r="C13535" t="s">
        <v>7</v>
      </c>
      <c r="D13535" s="2">
        <v>44228</v>
      </c>
      <c r="E13535">
        <v>11992.640993530147</v>
      </c>
      <c r="F13535">
        <f t="shared" si="212"/>
        <v>5.3622504659212797E-3</v>
      </c>
      <c r="G13535">
        <v>2236494</v>
      </c>
      <c r="H13535" s="5">
        <v>205873492</v>
      </c>
      <c r="I13535">
        <v>0.17307210684722882</v>
      </c>
      <c r="J13535">
        <v>0.23250626785419234</v>
      </c>
      <c r="K13535">
        <v>-5.9434161006963526E-2</v>
      </c>
      <c r="L13535">
        <v>2</v>
      </c>
      <c r="M13535">
        <v>15</v>
      </c>
    </row>
    <row r="13536" spans="1:13" x14ac:dyDescent="0.25">
      <c r="A13536" t="s">
        <v>59</v>
      </c>
      <c r="B13536" s="1">
        <v>2801</v>
      </c>
      <c r="C13536" t="s">
        <v>6</v>
      </c>
      <c r="D13536" s="2">
        <v>44228</v>
      </c>
      <c r="E13536">
        <v>246.36605768191032</v>
      </c>
      <c r="F13536">
        <f t="shared" si="212"/>
        <v>1.0059247399379799E-3</v>
      </c>
      <c r="G13536">
        <v>244915</v>
      </c>
      <c r="H13536" s="5">
        <v>205873492</v>
      </c>
      <c r="I13536">
        <v>4.3661695841407284E-2</v>
      </c>
      <c r="J13536">
        <v>4.2551535796694746E-2</v>
      </c>
      <c r="K13536">
        <v>1.1101600447125382E-3</v>
      </c>
      <c r="L13536">
        <v>2</v>
      </c>
      <c r="M13536">
        <v>15</v>
      </c>
    </row>
    <row r="13537" spans="1:13" x14ac:dyDescent="0.25">
      <c r="A13537" t="s">
        <v>59</v>
      </c>
      <c r="B13537" s="1">
        <v>2801</v>
      </c>
      <c r="C13537" t="s">
        <v>7</v>
      </c>
      <c r="D13537" s="2">
        <v>44228</v>
      </c>
      <c r="E13537">
        <v>231.62357211700436</v>
      </c>
      <c r="F13537">
        <f t="shared" si="212"/>
        <v>9.4573044573425212E-4</v>
      </c>
      <c r="G13537">
        <v>244915</v>
      </c>
      <c r="H13537" s="5">
        <v>205873492</v>
      </c>
      <c r="I13537">
        <v>4.3661695841407284E-2</v>
      </c>
      <c r="J13537">
        <v>4.2551535796694746E-2</v>
      </c>
      <c r="K13537">
        <v>1.1101600447125382E-3</v>
      </c>
      <c r="L13537">
        <v>2</v>
      </c>
      <c r="M13537">
        <v>15</v>
      </c>
    </row>
    <row r="13538" spans="1:13" x14ac:dyDescent="0.25">
      <c r="A13538" t="s">
        <v>60</v>
      </c>
      <c r="B13538" s="1">
        <v>2802</v>
      </c>
      <c r="C13538" t="s">
        <v>6</v>
      </c>
      <c r="D13538" s="2">
        <v>44228</v>
      </c>
      <c r="E13538">
        <v>1145.1023213549161</v>
      </c>
      <c r="F13538">
        <f t="shared" si="212"/>
        <v>2.3903358097815824E-3</v>
      </c>
      <c r="G13538">
        <v>479055</v>
      </c>
      <c r="H13538" s="5">
        <v>205873492</v>
      </c>
      <c r="I13538">
        <v>9.2683696847876987E-2</v>
      </c>
      <c r="J13538">
        <v>8.8774397489323503E-2</v>
      </c>
      <c r="K13538">
        <v>3.9092993585534835E-3</v>
      </c>
      <c r="L13538">
        <v>2</v>
      </c>
      <c r="M13538">
        <v>15</v>
      </c>
    </row>
    <row r="13539" spans="1:13" x14ac:dyDescent="0.25">
      <c r="A13539" t="s">
        <v>60</v>
      </c>
      <c r="B13539" s="1">
        <v>2802</v>
      </c>
      <c r="C13539" t="s">
        <v>7</v>
      </c>
      <c r="D13539" s="2">
        <v>44228</v>
      </c>
      <c r="E13539">
        <v>1034.2730487380004</v>
      </c>
      <c r="F13539">
        <f t="shared" si="212"/>
        <v>2.1589860219348518E-3</v>
      </c>
      <c r="G13539">
        <v>479055</v>
      </c>
      <c r="H13539" s="5">
        <v>205873492</v>
      </c>
      <c r="I13539">
        <v>9.2683696847876987E-2</v>
      </c>
      <c r="J13539">
        <v>8.8774397489323503E-2</v>
      </c>
      <c r="K13539">
        <v>3.9092993585534835E-3</v>
      </c>
      <c r="L13539">
        <v>2</v>
      </c>
      <c r="M13539">
        <v>15</v>
      </c>
    </row>
    <row r="13540" spans="1:13" x14ac:dyDescent="0.25">
      <c r="A13540" t="s">
        <v>61</v>
      </c>
      <c r="B13540" s="1">
        <v>2803</v>
      </c>
      <c r="C13540" t="s">
        <v>6</v>
      </c>
      <c r="D13540" s="2">
        <v>44228</v>
      </c>
      <c r="E13540">
        <v>8302.3380917440209</v>
      </c>
      <c r="F13540">
        <f t="shared" si="212"/>
        <v>5.3848032355136213E-3</v>
      </c>
      <c r="G13540">
        <v>1541809</v>
      </c>
      <c r="H13540" s="5">
        <v>205873492</v>
      </c>
      <c r="I13540">
        <v>0.22661767059624055</v>
      </c>
      <c r="J13540">
        <v>0.22715054600193674</v>
      </c>
      <c r="K13540">
        <v>-5.3287540569618708E-4</v>
      </c>
      <c r="L13540">
        <v>2</v>
      </c>
      <c r="M13540">
        <v>15</v>
      </c>
    </row>
    <row r="13541" spans="1:13" x14ac:dyDescent="0.25">
      <c r="A13541" t="s">
        <v>61</v>
      </c>
      <c r="B13541" s="1">
        <v>2803</v>
      </c>
      <c r="C13541" t="s">
        <v>7</v>
      </c>
      <c r="D13541" s="2">
        <v>44228</v>
      </c>
      <c r="E13541">
        <v>7737.8424028071386</v>
      </c>
      <c r="F13541">
        <f t="shared" ref="F13541:F13604" si="213">E13541/G13541</f>
        <v>5.018677672011993E-3</v>
      </c>
      <c r="G13541">
        <v>1541809</v>
      </c>
      <c r="H13541" s="5">
        <v>205873492</v>
      </c>
      <c r="I13541">
        <v>0.22661767059624055</v>
      </c>
      <c r="J13541">
        <v>0.22715054600193674</v>
      </c>
      <c r="K13541">
        <v>-5.3287540569618708E-4</v>
      </c>
      <c r="L13541">
        <v>2</v>
      </c>
      <c r="M13541">
        <v>15</v>
      </c>
    </row>
    <row r="13542" spans="1:13" x14ac:dyDescent="0.25">
      <c r="A13542" t="s">
        <v>62</v>
      </c>
      <c r="B13542" s="1">
        <v>2901</v>
      </c>
      <c r="C13542" t="s">
        <v>6</v>
      </c>
      <c r="D13542" s="2">
        <v>44228</v>
      </c>
      <c r="E13542">
        <v>4139.8077605286908</v>
      </c>
      <c r="F13542">
        <f t="shared" si="213"/>
        <v>6.3627191290488378E-3</v>
      </c>
      <c r="G13542">
        <v>650635</v>
      </c>
      <c r="H13542" s="5">
        <v>205873492</v>
      </c>
      <c r="I13542">
        <v>0.28758196816185116</v>
      </c>
      <c r="J13542">
        <v>0.28369886563370489</v>
      </c>
      <c r="K13542">
        <v>3.8831025281462761E-3</v>
      </c>
      <c r="L13542">
        <v>2</v>
      </c>
      <c r="M13542">
        <v>15</v>
      </c>
    </row>
    <row r="13543" spans="1:13" x14ac:dyDescent="0.25">
      <c r="A13543" t="s">
        <v>62</v>
      </c>
      <c r="B13543" s="1">
        <v>2901</v>
      </c>
      <c r="C13543" t="s">
        <v>7</v>
      </c>
      <c r="D13543" s="2">
        <v>44228</v>
      </c>
      <c r="E13543">
        <v>3730.7515815353427</v>
      </c>
      <c r="F13543">
        <f t="shared" si="213"/>
        <v>5.7340161250706507E-3</v>
      </c>
      <c r="G13543">
        <v>650635</v>
      </c>
      <c r="H13543" s="5">
        <v>205873492</v>
      </c>
      <c r="I13543">
        <v>0.28758196816185116</v>
      </c>
      <c r="J13543">
        <v>0.28369886563370489</v>
      </c>
      <c r="K13543">
        <v>3.8831025281462761E-3</v>
      </c>
      <c r="L13543">
        <v>2</v>
      </c>
      <c r="M13543">
        <v>15</v>
      </c>
    </row>
    <row r="13544" spans="1:13" x14ac:dyDescent="0.25">
      <c r="A13544" t="s">
        <v>63</v>
      </c>
      <c r="B13544" s="1">
        <v>2902</v>
      </c>
      <c r="C13544" t="s">
        <v>6</v>
      </c>
      <c r="D13544" s="2">
        <v>44228</v>
      </c>
      <c r="E13544">
        <v>2729.830883443125</v>
      </c>
      <c r="F13544">
        <f t="shared" si="213"/>
        <v>2.5774421913233249E-3</v>
      </c>
      <c r="G13544">
        <v>1059124</v>
      </c>
      <c r="H13544" s="5">
        <v>205873492</v>
      </c>
      <c r="I13544">
        <v>0.12405679435075401</v>
      </c>
      <c r="J13544">
        <v>0.11351972956109969</v>
      </c>
      <c r="K13544">
        <v>1.0537064789654313E-2</v>
      </c>
      <c r="L13544">
        <v>2</v>
      </c>
      <c r="M13544">
        <v>15</v>
      </c>
    </row>
    <row r="13545" spans="1:13" x14ac:dyDescent="0.25">
      <c r="A13545" t="s">
        <v>63</v>
      </c>
      <c r="B13545" s="1">
        <v>2902</v>
      </c>
      <c r="C13545" t="s">
        <v>7</v>
      </c>
      <c r="D13545" s="2">
        <v>44228</v>
      </c>
      <c r="E13545">
        <v>1862.4660546746322</v>
      </c>
      <c r="F13545">
        <f t="shared" si="213"/>
        <v>1.7584966960191935E-3</v>
      </c>
      <c r="G13545">
        <v>1059124</v>
      </c>
      <c r="H13545" s="5">
        <v>205873492</v>
      </c>
      <c r="I13545">
        <v>0.12405679435075401</v>
      </c>
      <c r="J13545">
        <v>0.11351972956109969</v>
      </c>
      <c r="K13545">
        <v>1.0537064789654313E-2</v>
      </c>
      <c r="L13545">
        <v>2</v>
      </c>
      <c r="M13545">
        <v>15</v>
      </c>
    </row>
    <row r="13546" spans="1:13" x14ac:dyDescent="0.25">
      <c r="A13546" t="s">
        <v>64</v>
      </c>
      <c r="B13546" s="1">
        <v>2903</v>
      </c>
      <c r="C13546" t="s">
        <v>6</v>
      </c>
      <c r="D13546" s="2">
        <v>44228</v>
      </c>
      <c r="E13546">
        <v>6463.9989928510495</v>
      </c>
      <c r="F13546">
        <f t="shared" si="213"/>
        <v>2.7577199287749815E-3</v>
      </c>
      <c r="G13546">
        <v>2343965</v>
      </c>
      <c r="H13546" s="5">
        <v>205873492</v>
      </c>
      <c r="I13546">
        <v>0.11392814900247626</v>
      </c>
      <c r="J13546">
        <v>0.11058107447103714</v>
      </c>
      <c r="K13546">
        <v>3.3470745314391204E-3</v>
      </c>
      <c r="L13546">
        <v>2</v>
      </c>
      <c r="M13546">
        <v>15</v>
      </c>
    </row>
    <row r="13547" spans="1:13" x14ac:dyDescent="0.25">
      <c r="A13547" t="s">
        <v>64</v>
      </c>
      <c r="B13547" s="1">
        <v>2903</v>
      </c>
      <c r="C13547" t="s">
        <v>7</v>
      </c>
      <c r="D13547" s="2">
        <v>44228</v>
      </c>
      <c r="E13547">
        <v>5828.8660967168453</v>
      </c>
      <c r="F13547">
        <f t="shared" si="213"/>
        <v>2.4867547496301547E-3</v>
      </c>
      <c r="G13547">
        <v>2343965</v>
      </c>
      <c r="H13547" s="5">
        <v>205873492</v>
      </c>
      <c r="I13547">
        <v>0.11392814900247626</v>
      </c>
      <c r="J13547">
        <v>0.11058107447103714</v>
      </c>
      <c r="K13547">
        <v>3.3470745314391204E-3</v>
      </c>
      <c r="L13547">
        <v>2</v>
      </c>
      <c r="M13547">
        <v>15</v>
      </c>
    </row>
    <row r="13548" spans="1:13" x14ac:dyDescent="0.25">
      <c r="A13548" t="s">
        <v>65</v>
      </c>
      <c r="B13548" s="1">
        <v>2904</v>
      </c>
      <c r="C13548" t="s">
        <v>6</v>
      </c>
      <c r="D13548" s="2">
        <v>44228</v>
      </c>
      <c r="E13548">
        <v>2213.4974307968018</v>
      </c>
      <c r="F13548">
        <f t="shared" si="213"/>
        <v>1.3221414181046687E-3</v>
      </c>
      <c r="G13548">
        <v>1674176</v>
      </c>
      <c r="H13548" s="5">
        <v>205873492</v>
      </c>
      <c r="I13548">
        <v>5.6304737191470999E-2</v>
      </c>
      <c r="J13548">
        <v>5.2639335091211908E-2</v>
      </c>
      <c r="K13548">
        <v>3.6654021002590909E-3</v>
      </c>
      <c r="L13548">
        <v>2</v>
      </c>
      <c r="M13548">
        <v>15</v>
      </c>
    </row>
    <row r="13549" spans="1:13" x14ac:dyDescent="0.25">
      <c r="A13549" t="s">
        <v>65</v>
      </c>
      <c r="B13549" s="1">
        <v>2904</v>
      </c>
      <c r="C13549" t="s">
        <v>7</v>
      </c>
      <c r="D13549" s="2">
        <v>44228</v>
      </c>
      <c r="E13549">
        <v>1926.870967335715</v>
      </c>
      <c r="F13549">
        <f t="shared" si="213"/>
        <v>1.1509369190190965E-3</v>
      </c>
      <c r="G13549">
        <v>1674176</v>
      </c>
      <c r="H13549" s="5">
        <v>205873492</v>
      </c>
      <c r="I13549">
        <v>5.6304737191470999E-2</v>
      </c>
      <c r="J13549">
        <v>5.2639335091211908E-2</v>
      </c>
      <c r="K13549">
        <v>3.6654021002590909E-3</v>
      </c>
      <c r="L13549">
        <v>2</v>
      </c>
      <c r="M13549">
        <v>15</v>
      </c>
    </row>
    <row r="13550" spans="1:13" x14ac:dyDescent="0.25">
      <c r="A13550" t="s">
        <v>66</v>
      </c>
      <c r="B13550" s="1">
        <v>2905</v>
      </c>
      <c r="C13550" t="s">
        <v>6</v>
      </c>
      <c r="D13550" s="2">
        <v>44228</v>
      </c>
      <c r="E13550">
        <v>33709.634641668221</v>
      </c>
      <c r="F13550">
        <f t="shared" si="213"/>
        <v>7.2073209389306499E-3</v>
      </c>
      <c r="G13550">
        <v>4677138</v>
      </c>
      <c r="H13550" s="5">
        <v>205873492</v>
      </c>
      <c r="I13550">
        <v>0.31065818136405587</v>
      </c>
      <c r="J13550">
        <v>0.31755465843948338</v>
      </c>
      <c r="K13550">
        <v>-6.8964770754275095E-3</v>
      </c>
      <c r="L13550">
        <v>2</v>
      </c>
      <c r="M13550">
        <v>15</v>
      </c>
    </row>
    <row r="13551" spans="1:13" x14ac:dyDescent="0.25">
      <c r="A13551" t="s">
        <v>66</v>
      </c>
      <c r="B13551" s="1">
        <v>2905</v>
      </c>
      <c r="C13551" t="s">
        <v>7</v>
      </c>
      <c r="D13551" s="2">
        <v>44228</v>
      </c>
      <c r="E13551">
        <v>33106.143375219959</v>
      </c>
      <c r="F13551">
        <f t="shared" si="213"/>
        <v>7.0782909067938467E-3</v>
      </c>
      <c r="G13551">
        <v>4677138</v>
      </c>
      <c r="H13551" s="5">
        <v>205873492</v>
      </c>
      <c r="I13551">
        <v>0.31065818136405587</v>
      </c>
      <c r="J13551">
        <v>0.31755465843948338</v>
      </c>
      <c r="K13551">
        <v>-6.8964770754275095E-3</v>
      </c>
      <c r="L13551">
        <v>2</v>
      </c>
      <c r="M13551">
        <v>15</v>
      </c>
    </row>
    <row r="13552" spans="1:13" x14ac:dyDescent="0.25">
      <c r="A13552" t="s">
        <v>67</v>
      </c>
      <c r="B13552" s="1">
        <v>2906</v>
      </c>
      <c r="C13552" t="s">
        <v>6</v>
      </c>
      <c r="D13552" s="2">
        <v>44228</v>
      </c>
      <c r="E13552">
        <v>5121.111590471316</v>
      </c>
      <c r="F13552">
        <f t="shared" si="213"/>
        <v>1.9403691775875822E-3</v>
      </c>
      <c r="G13552">
        <v>2639246</v>
      </c>
      <c r="H13552" s="5">
        <v>205873492</v>
      </c>
      <c r="I13552">
        <v>8.5907979379078903E-2</v>
      </c>
      <c r="J13552">
        <v>8.4381782009817538E-2</v>
      </c>
      <c r="K13552">
        <v>1.5261973692613645E-3</v>
      </c>
      <c r="L13552">
        <v>2</v>
      </c>
      <c r="M13552">
        <v>15</v>
      </c>
    </row>
    <row r="13553" spans="1:13" x14ac:dyDescent="0.25">
      <c r="A13553" t="s">
        <v>67</v>
      </c>
      <c r="B13553" s="1">
        <v>2906</v>
      </c>
      <c r="C13553" t="s">
        <v>7</v>
      </c>
      <c r="D13553" s="2">
        <v>44228</v>
      </c>
      <c r="E13553">
        <v>4739.7124008163846</v>
      </c>
      <c r="F13553">
        <f t="shared" si="213"/>
        <v>1.7958585144455593E-3</v>
      </c>
      <c r="G13553">
        <v>2639246</v>
      </c>
      <c r="H13553" s="5">
        <v>205873492</v>
      </c>
      <c r="I13553">
        <v>8.5907979379078903E-2</v>
      </c>
      <c r="J13553">
        <v>8.4381782009817538E-2</v>
      </c>
      <c r="K13553">
        <v>1.5261973692613645E-3</v>
      </c>
      <c r="L13553">
        <v>2</v>
      </c>
      <c r="M13553">
        <v>15</v>
      </c>
    </row>
    <row r="13554" spans="1:13" x14ac:dyDescent="0.25">
      <c r="A13554" t="s">
        <v>68</v>
      </c>
      <c r="B13554" s="1">
        <v>2907</v>
      </c>
      <c r="C13554" t="s">
        <v>6</v>
      </c>
      <c r="D13554" s="2">
        <v>44228</v>
      </c>
      <c r="E13554">
        <v>7377.3024603213453</v>
      </c>
      <c r="F13554">
        <f t="shared" si="213"/>
        <v>3.4271016838524236E-3</v>
      </c>
      <c r="G13554">
        <v>2152636</v>
      </c>
      <c r="H13554" s="5">
        <v>205873492</v>
      </c>
      <c r="I13554">
        <v>0.1565586819165769</v>
      </c>
      <c r="J13554">
        <v>0.15981532165618906</v>
      </c>
      <c r="K13554">
        <v>-3.2566397396121549E-3</v>
      </c>
      <c r="L13554">
        <v>2</v>
      </c>
      <c r="M13554">
        <v>15</v>
      </c>
    </row>
    <row r="13555" spans="1:13" x14ac:dyDescent="0.25">
      <c r="A13555" t="s">
        <v>68</v>
      </c>
      <c r="B13555" s="1">
        <v>2907</v>
      </c>
      <c r="C13555" t="s">
        <v>7</v>
      </c>
      <c r="D13555" s="2">
        <v>44228</v>
      </c>
      <c r="E13555">
        <v>6484.378739075034</v>
      </c>
      <c r="F13555">
        <f t="shared" si="213"/>
        <v>3.0122968950974686E-3</v>
      </c>
      <c r="G13555">
        <v>2152636</v>
      </c>
      <c r="H13555" s="5">
        <v>205873492</v>
      </c>
      <c r="I13555">
        <v>0.1565586819165769</v>
      </c>
      <c r="J13555">
        <v>0.15981532165618906</v>
      </c>
      <c r="K13555">
        <v>-3.2566397396121549E-3</v>
      </c>
      <c r="L13555">
        <v>2</v>
      </c>
      <c r="M13555">
        <v>15</v>
      </c>
    </row>
    <row r="13556" spans="1:13" x14ac:dyDescent="0.25">
      <c r="A13556" t="s">
        <v>69</v>
      </c>
      <c r="B13556" s="1">
        <v>3101</v>
      </c>
      <c r="C13556" t="s">
        <v>6</v>
      </c>
      <c r="D13556" s="2">
        <v>44228</v>
      </c>
      <c r="E13556">
        <v>3531.9125583845557</v>
      </c>
      <c r="F13556">
        <f t="shared" si="213"/>
        <v>8.9960509068471931E-3</v>
      </c>
      <c r="G13556">
        <v>392607</v>
      </c>
      <c r="H13556" s="5">
        <v>205873492</v>
      </c>
      <c r="I13556">
        <v>0.41184233087210986</v>
      </c>
      <c r="J13556">
        <v>0.40928695020024802</v>
      </c>
      <c r="K13556">
        <v>2.5553806718618399E-3</v>
      </c>
      <c r="L13556">
        <v>3</v>
      </c>
      <c r="M13556">
        <v>8</v>
      </c>
    </row>
    <row r="13557" spans="1:13" x14ac:dyDescent="0.25">
      <c r="A13557" t="s">
        <v>69</v>
      </c>
      <c r="B13557" s="1">
        <v>3101</v>
      </c>
      <c r="C13557" t="s">
        <v>7</v>
      </c>
      <c r="D13557" s="2">
        <v>44228</v>
      </c>
      <c r="E13557">
        <v>3138.3058251434295</v>
      </c>
      <c r="F13557">
        <f t="shared" si="213"/>
        <v>7.9935045099639827E-3</v>
      </c>
      <c r="G13557">
        <v>392607</v>
      </c>
      <c r="H13557" s="5">
        <v>205873492</v>
      </c>
      <c r="I13557">
        <v>0.41184233087210986</v>
      </c>
      <c r="J13557">
        <v>0.40928695020024802</v>
      </c>
      <c r="K13557">
        <v>2.5553806718618399E-3</v>
      </c>
      <c r="L13557">
        <v>3</v>
      </c>
      <c r="M13557">
        <v>8</v>
      </c>
    </row>
    <row r="13558" spans="1:13" x14ac:dyDescent="0.25">
      <c r="A13558" t="s">
        <v>70</v>
      </c>
      <c r="B13558" s="1">
        <v>3102</v>
      </c>
      <c r="C13558" t="s">
        <v>6</v>
      </c>
      <c r="D13558" s="2">
        <v>44228</v>
      </c>
      <c r="E13558">
        <v>5960.8943646797134</v>
      </c>
      <c r="F13558">
        <f t="shared" si="213"/>
        <v>3.4749154950864218E-3</v>
      </c>
      <c r="G13558">
        <v>1715407</v>
      </c>
      <c r="H13558" s="5">
        <v>205873492</v>
      </c>
      <c r="I13558">
        <v>0.15973079763318113</v>
      </c>
      <c r="J13558">
        <v>0.15705033065528815</v>
      </c>
      <c r="K13558">
        <v>2.6804669778929813E-3</v>
      </c>
      <c r="L13558">
        <v>3</v>
      </c>
      <c r="M13558">
        <v>8</v>
      </c>
    </row>
    <row r="13559" spans="1:13" x14ac:dyDescent="0.25">
      <c r="A13559" t="s">
        <v>70</v>
      </c>
      <c r="B13559" s="1">
        <v>3102</v>
      </c>
      <c r="C13559" t="s">
        <v>7</v>
      </c>
      <c r="D13559" s="2">
        <v>44228</v>
      </c>
      <c r="E13559">
        <v>5745.8028671158827</v>
      </c>
      <c r="F13559">
        <f t="shared" si="213"/>
        <v>3.3495274690588778E-3</v>
      </c>
      <c r="G13559">
        <v>1715407</v>
      </c>
      <c r="H13559" s="5">
        <v>205873492</v>
      </c>
      <c r="I13559">
        <v>0.15973079763318113</v>
      </c>
      <c r="J13559">
        <v>0.15705033065528815</v>
      </c>
      <c r="K13559">
        <v>2.6804669778929813E-3</v>
      </c>
      <c r="L13559">
        <v>3</v>
      </c>
      <c r="M13559">
        <v>8</v>
      </c>
    </row>
    <row r="13560" spans="1:13" x14ac:dyDescent="0.25">
      <c r="A13560" t="s">
        <v>71</v>
      </c>
      <c r="B13560" s="1">
        <v>3103</v>
      </c>
      <c r="C13560" t="s">
        <v>6</v>
      </c>
      <c r="D13560" s="2">
        <v>44228</v>
      </c>
      <c r="E13560">
        <v>1274.1686911178483</v>
      </c>
      <c r="F13560">
        <f t="shared" si="213"/>
        <v>1.7423004224147881E-3</v>
      </c>
      <c r="G13560">
        <v>731314</v>
      </c>
      <c r="H13560" s="5">
        <v>205873492</v>
      </c>
      <c r="I13560">
        <v>9.3106348194993457E-2</v>
      </c>
      <c r="J13560">
        <v>8.9845757688383543E-2</v>
      </c>
      <c r="K13560">
        <v>3.2605905066099145E-3</v>
      </c>
      <c r="L13560">
        <v>3</v>
      </c>
      <c r="M13560">
        <v>8</v>
      </c>
    </row>
    <row r="13561" spans="1:13" x14ac:dyDescent="0.25">
      <c r="A13561" t="s">
        <v>71</v>
      </c>
      <c r="B13561" s="1">
        <v>3103</v>
      </c>
      <c r="C13561" t="s">
        <v>7</v>
      </c>
      <c r="D13561" s="2">
        <v>44228</v>
      </c>
      <c r="E13561">
        <v>1347.4929199566532</v>
      </c>
      <c r="F13561">
        <f t="shared" si="213"/>
        <v>1.8425640968949769E-3</v>
      </c>
      <c r="G13561">
        <v>731314</v>
      </c>
      <c r="H13561" s="5">
        <v>205873492</v>
      </c>
      <c r="I13561">
        <v>9.3106348194993457E-2</v>
      </c>
      <c r="J13561">
        <v>8.9845757688383543E-2</v>
      </c>
      <c r="K13561">
        <v>3.2605905066099145E-3</v>
      </c>
      <c r="L13561">
        <v>3</v>
      </c>
      <c r="M13561">
        <v>8</v>
      </c>
    </row>
    <row r="13562" spans="1:13" x14ac:dyDescent="0.25">
      <c r="A13562" t="s">
        <v>72</v>
      </c>
      <c r="B13562" s="1">
        <v>3104</v>
      </c>
      <c r="C13562" t="s">
        <v>6</v>
      </c>
      <c r="D13562" s="2">
        <v>44228</v>
      </c>
      <c r="E13562">
        <v>1352.9154866588087</v>
      </c>
      <c r="F13562">
        <f t="shared" si="213"/>
        <v>3.382136520503599E-3</v>
      </c>
      <c r="G13562">
        <v>400018</v>
      </c>
      <c r="H13562" s="5">
        <v>205873492</v>
      </c>
      <c r="I13562">
        <v>0.15742407238790285</v>
      </c>
      <c r="J13562">
        <v>0.16023517692276545</v>
      </c>
      <c r="K13562">
        <v>-2.8111045348626074E-3</v>
      </c>
      <c r="L13562">
        <v>3</v>
      </c>
      <c r="M13562">
        <v>8</v>
      </c>
    </row>
    <row r="13563" spans="1:13" x14ac:dyDescent="0.25">
      <c r="A13563" t="s">
        <v>72</v>
      </c>
      <c r="B13563" s="1">
        <v>3104</v>
      </c>
      <c r="C13563" t="s">
        <v>7</v>
      </c>
      <c r="D13563" s="2">
        <v>44228</v>
      </c>
      <c r="E13563">
        <v>1354.8562698826318</v>
      </c>
      <c r="F13563">
        <f t="shared" si="213"/>
        <v>3.3869882602348689E-3</v>
      </c>
      <c r="G13563">
        <v>400018</v>
      </c>
      <c r="H13563" s="5">
        <v>205873492</v>
      </c>
      <c r="I13563">
        <v>0.15742407238790285</v>
      </c>
      <c r="J13563">
        <v>0.16023517692276545</v>
      </c>
      <c r="K13563">
        <v>-2.8111045348626074E-3</v>
      </c>
      <c r="L13563">
        <v>3</v>
      </c>
      <c r="M13563">
        <v>8</v>
      </c>
    </row>
    <row r="13564" spans="1:13" x14ac:dyDescent="0.25">
      <c r="A13564" t="s">
        <v>73</v>
      </c>
      <c r="B13564" s="1">
        <v>3105</v>
      </c>
      <c r="C13564" t="s">
        <v>6</v>
      </c>
      <c r="D13564" s="2">
        <v>44228</v>
      </c>
      <c r="E13564">
        <v>29368.233436460563</v>
      </c>
      <c r="F13564">
        <f t="shared" si="213"/>
        <v>1.2566073598088473E-2</v>
      </c>
      <c r="G13564">
        <v>2337105</v>
      </c>
      <c r="H13564" s="5">
        <v>205873492</v>
      </c>
      <c r="I13564">
        <v>0.56608013487401632</v>
      </c>
      <c r="J13564">
        <v>0.55282628188835548</v>
      </c>
      <c r="K13564">
        <v>1.3253852985660841E-2</v>
      </c>
      <c r="L13564">
        <v>3</v>
      </c>
      <c r="M13564">
        <v>8</v>
      </c>
    </row>
    <row r="13565" spans="1:13" x14ac:dyDescent="0.25">
      <c r="A13565" t="s">
        <v>73</v>
      </c>
      <c r="B13565" s="1">
        <v>3105</v>
      </c>
      <c r="C13565" t="s">
        <v>7</v>
      </c>
      <c r="D13565" s="2">
        <v>44228</v>
      </c>
      <c r="E13565">
        <v>24826.948711094505</v>
      </c>
      <c r="F13565">
        <f t="shared" si="213"/>
        <v>1.0622949636877464E-2</v>
      </c>
      <c r="G13565">
        <v>2337105</v>
      </c>
      <c r="H13565" s="5">
        <v>205873492</v>
      </c>
      <c r="I13565">
        <v>0.56608013487401632</v>
      </c>
      <c r="J13565">
        <v>0.55282628188835548</v>
      </c>
      <c r="K13565">
        <v>1.3253852985660841E-2</v>
      </c>
      <c r="L13565">
        <v>3</v>
      </c>
      <c r="M13565">
        <v>8</v>
      </c>
    </row>
    <row r="13566" spans="1:13" x14ac:dyDescent="0.25">
      <c r="A13566" t="s">
        <v>74</v>
      </c>
      <c r="B13566" s="1">
        <v>3106</v>
      </c>
      <c r="C13566" t="s">
        <v>6</v>
      </c>
      <c r="D13566" s="2">
        <v>44228</v>
      </c>
      <c r="E13566">
        <v>3019.4953508825884</v>
      </c>
      <c r="F13566">
        <f t="shared" si="213"/>
        <v>6.8575488815616663E-3</v>
      </c>
      <c r="G13566">
        <v>440317</v>
      </c>
      <c r="H13566" s="5">
        <v>205873492</v>
      </c>
      <c r="I13566">
        <v>0.30874375318306646</v>
      </c>
      <c r="J13566">
        <v>0.30150825887815252</v>
      </c>
      <c r="K13566">
        <v>7.2354943049139364E-3</v>
      </c>
      <c r="L13566">
        <v>3</v>
      </c>
      <c r="M13566">
        <v>8</v>
      </c>
    </row>
    <row r="13567" spans="1:13" x14ac:dyDescent="0.25">
      <c r="A13567" t="s">
        <v>74</v>
      </c>
      <c r="B13567" s="1">
        <v>3106</v>
      </c>
      <c r="C13567" t="s">
        <v>7</v>
      </c>
      <c r="D13567" s="2">
        <v>44228</v>
      </c>
      <c r="E13567">
        <v>2747.6654593858739</v>
      </c>
      <c r="F13567">
        <f t="shared" si="213"/>
        <v>6.2401984465416368E-3</v>
      </c>
      <c r="G13567">
        <v>440317</v>
      </c>
      <c r="H13567" s="5">
        <v>205873492</v>
      </c>
      <c r="I13567">
        <v>0.30874375318306646</v>
      </c>
      <c r="J13567">
        <v>0.30150825887815252</v>
      </c>
      <c r="K13567">
        <v>7.2354943049139364E-3</v>
      </c>
      <c r="L13567">
        <v>3</v>
      </c>
      <c r="M13567">
        <v>8</v>
      </c>
    </row>
    <row r="13568" spans="1:13" x14ac:dyDescent="0.25">
      <c r="A13568" t="s">
        <v>75</v>
      </c>
      <c r="B13568" s="1">
        <v>3107</v>
      </c>
      <c r="C13568" t="s">
        <v>6</v>
      </c>
      <c r="D13568" s="2">
        <v>44228</v>
      </c>
      <c r="E13568">
        <v>84829.74011380029</v>
      </c>
      <c r="F13568">
        <f t="shared" si="213"/>
        <v>1.2606664345426379E-2</v>
      </c>
      <c r="G13568">
        <v>6728960</v>
      </c>
      <c r="H13568" s="5">
        <v>205873492</v>
      </c>
      <c r="I13568">
        <v>0.52978123771494812</v>
      </c>
      <c r="J13568">
        <v>0.53235979923445698</v>
      </c>
      <c r="K13568">
        <v>-2.5785615195088596E-3</v>
      </c>
      <c r="L13568">
        <v>3</v>
      </c>
      <c r="M13568">
        <v>8</v>
      </c>
    </row>
    <row r="13569" spans="1:13" x14ac:dyDescent="0.25">
      <c r="A13569" t="s">
        <v>75</v>
      </c>
      <c r="B13569" s="1">
        <v>3107</v>
      </c>
      <c r="C13569" t="s">
        <v>7</v>
      </c>
      <c r="D13569" s="2">
        <v>44228</v>
      </c>
      <c r="E13569">
        <v>79258.719306042141</v>
      </c>
      <c r="F13569">
        <f t="shared" si="213"/>
        <v>1.1778747281309763E-2</v>
      </c>
      <c r="G13569">
        <v>6728960</v>
      </c>
      <c r="H13569" s="5">
        <v>205873492</v>
      </c>
      <c r="I13569">
        <v>0.52978123771494812</v>
      </c>
      <c r="J13569">
        <v>0.53235979923445698</v>
      </c>
      <c r="K13569">
        <v>-2.5785615195088596E-3</v>
      </c>
      <c r="L13569">
        <v>3</v>
      </c>
      <c r="M13569">
        <v>8</v>
      </c>
    </row>
    <row r="13570" spans="1:13" x14ac:dyDescent="0.25">
      <c r="A13570" t="s">
        <v>76</v>
      </c>
      <c r="B13570" s="1">
        <v>3108</v>
      </c>
      <c r="C13570" t="s">
        <v>6</v>
      </c>
      <c r="D13570" s="2">
        <v>44228</v>
      </c>
      <c r="E13570">
        <v>9682.4139992716064</v>
      </c>
      <c r="F13570">
        <f t="shared" si="213"/>
        <v>5.6541360667720164E-3</v>
      </c>
      <c r="G13570">
        <v>1712448</v>
      </c>
      <c r="H13570" s="5">
        <v>205873492</v>
      </c>
      <c r="I13570">
        <v>0.2541157991457193</v>
      </c>
      <c r="J13570">
        <v>0.2579456312046991</v>
      </c>
      <c r="K13570">
        <v>-3.8298320589797985E-3</v>
      </c>
      <c r="L13570">
        <v>3</v>
      </c>
      <c r="M13570">
        <v>8</v>
      </c>
    </row>
    <row r="13571" spans="1:13" x14ac:dyDescent="0.25">
      <c r="A13571" t="s">
        <v>76</v>
      </c>
      <c r="B13571" s="1">
        <v>3108</v>
      </c>
      <c r="C13571" t="s">
        <v>7</v>
      </c>
      <c r="D13571" s="2">
        <v>44228</v>
      </c>
      <c r="E13571">
        <v>9133.2777721680868</v>
      </c>
      <c r="F13571">
        <f t="shared" si="213"/>
        <v>5.3334628392617388E-3</v>
      </c>
      <c r="G13571">
        <v>1712448</v>
      </c>
      <c r="H13571" s="5">
        <v>205873492</v>
      </c>
      <c r="I13571">
        <v>0.2541157991457193</v>
      </c>
      <c r="J13571">
        <v>0.2579456312046991</v>
      </c>
      <c r="K13571">
        <v>-3.8298320589797985E-3</v>
      </c>
      <c r="L13571">
        <v>3</v>
      </c>
      <c r="M13571">
        <v>8</v>
      </c>
    </row>
    <row r="13572" spans="1:13" x14ac:dyDescent="0.25">
      <c r="A13572" t="s">
        <v>77</v>
      </c>
      <c r="B13572" s="1">
        <v>3109</v>
      </c>
      <c r="C13572" t="s">
        <v>6</v>
      </c>
      <c r="D13572" s="2">
        <v>44228</v>
      </c>
      <c r="E13572">
        <v>11015.265655093302</v>
      </c>
      <c r="F13572">
        <f t="shared" si="213"/>
        <v>1.0612500053078854E-2</v>
      </c>
      <c r="G13572">
        <v>1037952</v>
      </c>
      <c r="H13572" s="5">
        <v>205873492</v>
      </c>
      <c r="I13572">
        <v>0.45494117173620224</v>
      </c>
      <c r="J13572">
        <v>0.44587357865812643</v>
      </c>
      <c r="K13572">
        <v>9.0675930780758085E-3</v>
      </c>
      <c r="L13572">
        <v>3</v>
      </c>
      <c r="M13572">
        <v>8</v>
      </c>
    </row>
    <row r="13573" spans="1:13" x14ac:dyDescent="0.25">
      <c r="A13573" t="s">
        <v>77</v>
      </c>
      <c r="B13573" s="1">
        <v>3109</v>
      </c>
      <c r="C13573" t="s">
        <v>7</v>
      </c>
      <c r="D13573" s="2">
        <v>44228</v>
      </c>
      <c r="E13573">
        <v>8923.5843370438724</v>
      </c>
      <c r="F13573">
        <f t="shared" si="213"/>
        <v>8.5972996217974166E-3</v>
      </c>
      <c r="G13573">
        <v>1037952</v>
      </c>
      <c r="H13573" s="5">
        <v>205873492</v>
      </c>
      <c r="I13573">
        <v>0.45494117173620224</v>
      </c>
      <c r="J13573">
        <v>0.44587357865812643</v>
      </c>
      <c r="K13573">
        <v>9.0675930780758085E-3</v>
      </c>
      <c r="L13573">
        <v>3</v>
      </c>
      <c r="M13573">
        <v>8</v>
      </c>
    </row>
    <row r="13574" spans="1:13" x14ac:dyDescent="0.25">
      <c r="A13574" t="s">
        <v>78</v>
      </c>
      <c r="B13574" s="1">
        <v>3110</v>
      </c>
      <c r="C13574" t="s">
        <v>6</v>
      </c>
      <c r="D13574" s="2">
        <v>44228</v>
      </c>
      <c r="E13574">
        <v>20591.522302819678</v>
      </c>
      <c r="F13574">
        <f t="shared" si="213"/>
        <v>7.913205700015094E-3</v>
      </c>
      <c r="G13574">
        <v>2602172</v>
      </c>
      <c r="H13574" s="5">
        <v>205873492</v>
      </c>
      <c r="I13574">
        <v>0.3936447846509285</v>
      </c>
      <c r="J13574">
        <v>0.38978262250083623</v>
      </c>
      <c r="K13574">
        <v>3.8621621500922743E-3</v>
      </c>
      <c r="L13574">
        <v>3</v>
      </c>
      <c r="M13574">
        <v>8</v>
      </c>
    </row>
    <row r="13575" spans="1:13" x14ac:dyDescent="0.25">
      <c r="A13575" t="s">
        <v>78</v>
      </c>
      <c r="B13575" s="1">
        <v>3110</v>
      </c>
      <c r="C13575" t="s">
        <v>7</v>
      </c>
      <c r="D13575" s="2">
        <v>44228</v>
      </c>
      <c r="E13575">
        <v>16787.829120848772</v>
      </c>
      <c r="F13575">
        <f t="shared" si="213"/>
        <v>6.4514678971446821E-3</v>
      </c>
      <c r="G13575">
        <v>2602172</v>
      </c>
      <c r="H13575" s="5">
        <v>205873492</v>
      </c>
      <c r="I13575">
        <v>0.3936447846509285</v>
      </c>
      <c r="J13575">
        <v>0.38978262250083623</v>
      </c>
      <c r="K13575">
        <v>3.8621621500922743E-3</v>
      </c>
      <c r="L13575">
        <v>3</v>
      </c>
      <c r="M13575">
        <v>8</v>
      </c>
    </row>
    <row r="13576" spans="1:13" x14ac:dyDescent="0.25">
      <c r="A13576" t="s">
        <v>79</v>
      </c>
      <c r="B13576" s="1">
        <v>3111</v>
      </c>
      <c r="C13576" t="s">
        <v>6</v>
      </c>
      <c r="D13576" s="2">
        <v>44228</v>
      </c>
      <c r="E13576">
        <v>3376.1497588451011</v>
      </c>
      <c r="F13576">
        <f t="shared" si="213"/>
        <v>5.7076606372230849E-3</v>
      </c>
      <c r="G13576">
        <v>591512</v>
      </c>
      <c r="H13576" s="5">
        <v>205873492</v>
      </c>
      <c r="I13576">
        <v>0.25537981013652644</v>
      </c>
      <c r="J13576">
        <v>0.25297003093003645</v>
      </c>
      <c r="K13576">
        <v>2.4097792064899926E-3</v>
      </c>
      <c r="L13576">
        <v>3</v>
      </c>
      <c r="M13576">
        <v>8</v>
      </c>
    </row>
    <row r="13577" spans="1:13" x14ac:dyDescent="0.25">
      <c r="A13577" t="s">
        <v>79</v>
      </c>
      <c r="B13577" s="1">
        <v>3111</v>
      </c>
      <c r="C13577" t="s">
        <v>7</v>
      </c>
      <c r="D13577" s="2">
        <v>44228</v>
      </c>
      <c r="E13577">
        <v>3158.2122687280521</v>
      </c>
      <c r="F13577">
        <f t="shared" si="213"/>
        <v>5.3392192698170993E-3</v>
      </c>
      <c r="G13577">
        <v>591512</v>
      </c>
      <c r="H13577" s="5">
        <v>205873492</v>
      </c>
      <c r="I13577">
        <v>0.25537981013652644</v>
      </c>
      <c r="J13577">
        <v>0.25297003093003645</v>
      </c>
      <c r="K13577">
        <v>2.4097792064899926E-3</v>
      </c>
      <c r="L13577">
        <v>3</v>
      </c>
      <c r="M13577">
        <v>8</v>
      </c>
    </row>
    <row r="13578" spans="1:13" x14ac:dyDescent="0.25">
      <c r="A13578" t="s">
        <v>80</v>
      </c>
      <c r="B13578" s="1">
        <v>3112</v>
      </c>
      <c r="C13578" t="s">
        <v>6</v>
      </c>
      <c r="D13578" s="2">
        <v>44228</v>
      </c>
      <c r="E13578">
        <v>14379.104751158926</v>
      </c>
      <c r="F13578">
        <f t="shared" si="213"/>
        <v>6.2307950223156622E-3</v>
      </c>
      <c r="G13578">
        <v>2307748</v>
      </c>
      <c r="H13578" s="5">
        <v>205873492</v>
      </c>
      <c r="I13578">
        <v>0.28035107625651157</v>
      </c>
      <c r="J13578">
        <v>0.27754383229161367</v>
      </c>
      <c r="K13578">
        <v>2.8072439648978986E-3</v>
      </c>
      <c r="L13578">
        <v>3</v>
      </c>
      <c r="M13578">
        <v>8</v>
      </c>
    </row>
    <row r="13579" spans="1:13" x14ac:dyDescent="0.25">
      <c r="A13579" t="s">
        <v>80</v>
      </c>
      <c r="B13579" s="1">
        <v>3112</v>
      </c>
      <c r="C13579" t="s">
        <v>7</v>
      </c>
      <c r="D13579" s="2">
        <v>44228</v>
      </c>
      <c r="E13579">
        <v>13575.341112494978</v>
      </c>
      <c r="F13579">
        <f t="shared" si="213"/>
        <v>5.8825058509399545E-3</v>
      </c>
      <c r="G13579">
        <v>2307748</v>
      </c>
      <c r="H13579" s="5">
        <v>205873492</v>
      </c>
      <c r="I13579">
        <v>0.28035107625651157</v>
      </c>
      <c r="J13579">
        <v>0.27754383229161367</v>
      </c>
      <c r="K13579">
        <v>2.8072439648978986E-3</v>
      </c>
      <c r="L13579">
        <v>3</v>
      </c>
      <c r="M13579">
        <v>8</v>
      </c>
    </row>
    <row r="13580" spans="1:13" x14ac:dyDescent="0.25">
      <c r="A13580" t="s">
        <v>81</v>
      </c>
      <c r="B13580" s="1">
        <v>3201</v>
      </c>
      <c r="C13580" t="s">
        <v>6</v>
      </c>
      <c r="D13580" s="2">
        <v>44228</v>
      </c>
      <c r="E13580">
        <v>2854.9481756804298</v>
      </c>
      <c r="F13580">
        <f t="shared" si="213"/>
        <v>6.2893187050166322E-3</v>
      </c>
      <c r="G13580">
        <v>453936</v>
      </c>
      <c r="H13580" s="5">
        <v>205873492</v>
      </c>
      <c r="I13580">
        <v>0.28209020986008604</v>
      </c>
      <c r="J13580">
        <v>0.2793521614106303</v>
      </c>
      <c r="K13580">
        <v>2.7380484494557433E-3</v>
      </c>
      <c r="L13580">
        <v>3</v>
      </c>
      <c r="M13580">
        <v>8</v>
      </c>
    </row>
    <row r="13581" spans="1:13" x14ac:dyDescent="0.25">
      <c r="A13581" t="s">
        <v>81</v>
      </c>
      <c r="B13581" s="1">
        <v>3201</v>
      </c>
      <c r="C13581" t="s">
        <v>7</v>
      </c>
      <c r="D13581" s="2">
        <v>44228</v>
      </c>
      <c r="E13581">
        <v>2437.0724698503373</v>
      </c>
      <c r="F13581">
        <f t="shared" si="213"/>
        <v>5.3687578642150815E-3</v>
      </c>
      <c r="G13581">
        <v>453936</v>
      </c>
      <c r="H13581" s="5">
        <v>205873492</v>
      </c>
      <c r="I13581">
        <v>0.28209020986008604</v>
      </c>
      <c r="J13581">
        <v>0.2793521614106303</v>
      </c>
      <c r="K13581">
        <v>2.7380484494557433E-3</v>
      </c>
      <c r="L13581">
        <v>3</v>
      </c>
      <c r="M13581">
        <v>8</v>
      </c>
    </row>
    <row r="13582" spans="1:13" x14ac:dyDescent="0.25">
      <c r="A13582" t="s">
        <v>82</v>
      </c>
      <c r="B13582" s="1">
        <v>3202</v>
      </c>
      <c r="C13582" t="s">
        <v>6</v>
      </c>
      <c r="D13582" s="2">
        <v>44228</v>
      </c>
      <c r="E13582">
        <v>7120.7528804842323</v>
      </c>
      <c r="F13582">
        <f t="shared" si="213"/>
        <v>1.1228690813921839E-2</v>
      </c>
      <c r="G13582">
        <v>634157</v>
      </c>
      <c r="H13582" s="5">
        <v>205873492</v>
      </c>
      <c r="I13582">
        <v>0.49463534927944658</v>
      </c>
      <c r="J13582">
        <v>0.49181568374617574</v>
      </c>
      <c r="K13582">
        <v>2.8196655332708431E-3</v>
      </c>
      <c r="L13582">
        <v>3</v>
      </c>
      <c r="M13582">
        <v>8</v>
      </c>
    </row>
    <row r="13583" spans="1:13" x14ac:dyDescent="0.25">
      <c r="A13583" t="s">
        <v>82</v>
      </c>
      <c r="B13583" s="1">
        <v>3202</v>
      </c>
      <c r="C13583" t="s">
        <v>7</v>
      </c>
      <c r="D13583" s="2">
        <v>44228</v>
      </c>
      <c r="E13583">
        <v>5257.4535788020876</v>
      </c>
      <c r="F13583">
        <f t="shared" si="213"/>
        <v>8.2904605307551407E-3</v>
      </c>
      <c r="G13583">
        <v>634157</v>
      </c>
      <c r="H13583" s="5">
        <v>205873492</v>
      </c>
      <c r="I13583">
        <v>0.49463534927944658</v>
      </c>
      <c r="J13583">
        <v>0.49181568374617574</v>
      </c>
      <c r="K13583">
        <v>2.8196655332708431E-3</v>
      </c>
      <c r="L13583">
        <v>3</v>
      </c>
      <c r="M13583">
        <v>8</v>
      </c>
    </row>
    <row r="13584" spans="1:13" x14ac:dyDescent="0.25">
      <c r="A13584" t="s">
        <v>83</v>
      </c>
      <c r="B13584" s="1">
        <v>3203</v>
      </c>
      <c r="C13584" t="s">
        <v>6</v>
      </c>
      <c r="D13584" s="2">
        <v>44228</v>
      </c>
      <c r="E13584">
        <v>23980.772211492622</v>
      </c>
      <c r="F13584">
        <f t="shared" si="213"/>
        <v>1.0589594539995683E-2</v>
      </c>
      <c r="G13584">
        <v>2264560</v>
      </c>
      <c r="H13584" s="5">
        <v>205873492</v>
      </c>
      <c r="I13584">
        <v>0.44332196123418616</v>
      </c>
      <c r="J13584">
        <v>0.44477744734354185</v>
      </c>
      <c r="K13584">
        <v>-1.455486109355697E-3</v>
      </c>
      <c r="L13584">
        <v>3</v>
      </c>
      <c r="M13584">
        <v>8</v>
      </c>
    </row>
    <row r="13585" spans="1:13" x14ac:dyDescent="0.25">
      <c r="A13585" t="s">
        <v>83</v>
      </c>
      <c r="B13585" s="1">
        <v>3203</v>
      </c>
      <c r="C13585" t="s">
        <v>7</v>
      </c>
      <c r="D13585" s="2">
        <v>44228</v>
      </c>
      <c r="E13585">
        <v>23561.912147601226</v>
      </c>
      <c r="F13585">
        <f t="shared" si="213"/>
        <v>1.0404631428445802E-2</v>
      </c>
      <c r="G13585">
        <v>2264560</v>
      </c>
      <c r="H13585" s="5">
        <v>205873492</v>
      </c>
      <c r="I13585">
        <v>0.44332196123418616</v>
      </c>
      <c r="J13585">
        <v>0.44477744734354185</v>
      </c>
      <c r="K13585">
        <v>-1.455486109355697E-3</v>
      </c>
      <c r="L13585">
        <v>3</v>
      </c>
      <c r="M13585">
        <v>8</v>
      </c>
    </row>
    <row r="13586" spans="1:13" x14ac:dyDescent="0.25">
      <c r="A13586" t="s">
        <v>84</v>
      </c>
      <c r="B13586" s="1">
        <v>3204</v>
      </c>
      <c r="C13586" t="s">
        <v>6</v>
      </c>
      <c r="D13586" s="2">
        <v>44228</v>
      </c>
      <c r="E13586">
        <v>2763.5161894553312</v>
      </c>
      <c r="F13586">
        <f t="shared" si="213"/>
        <v>4.4497913021546483E-3</v>
      </c>
      <c r="G13586">
        <v>621044</v>
      </c>
      <c r="H13586" s="5">
        <v>205873492</v>
      </c>
      <c r="I13586">
        <v>0.20259930546971819</v>
      </c>
      <c r="J13586">
        <v>0.19860562418675468</v>
      </c>
      <c r="K13586">
        <v>3.9936812829635127E-3</v>
      </c>
      <c r="L13586">
        <v>3</v>
      </c>
      <c r="M13586">
        <v>8</v>
      </c>
    </row>
    <row r="13587" spans="1:13" x14ac:dyDescent="0.25">
      <c r="A13587" t="s">
        <v>84</v>
      </c>
      <c r="B13587" s="1">
        <v>3204</v>
      </c>
      <c r="C13587" t="s">
        <v>7</v>
      </c>
      <c r="D13587" s="2">
        <v>44228</v>
      </c>
      <c r="E13587">
        <v>2572.782569039688</v>
      </c>
      <c r="F13587">
        <f t="shared" si="213"/>
        <v>4.1426735771373496E-3</v>
      </c>
      <c r="G13587">
        <v>621044</v>
      </c>
      <c r="H13587" s="5">
        <v>205873492</v>
      </c>
      <c r="I13587">
        <v>0.20259930546971819</v>
      </c>
      <c r="J13587">
        <v>0.19860562418675468</v>
      </c>
      <c r="K13587">
        <v>3.9936812829635127E-3</v>
      </c>
      <c r="L13587">
        <v>3</v>
      </c>
      <c r="M13587">
        <v>8</v>
      </c>
    </row>
    <row r="13588" spans="1:13" x14ac:dyDescent="0.25">
      <c r="A13588" t="s">
        <v>85</v>
      </c>
      <c r="B13588" s="1">
        <v>3301</v>
      </c>
      <c r="C13588" t="s">
        <v>6</v>
      </c>
      <c r="D13588" s="2">
        <v>44228</v>
      </c>
      <c r="E13588">
        <v>1360.4675806040264</v>
      </c>
      <c r="F13588">
        <f t="shared" si="213"/>
        <v>4.1874713921758941E-3</v>
      </c>
      <c r="G13588">
        <v>324890</v>
      </c>
      <c r="H13588" s="5">
        <v>205873492</v>
      </c>
      <c r="I13588">
        <v>0.18057782861253854</v>
      </c>
      <c r="J13588">
        <v>0.17355272509771597</v>
      </c>
      <c r="K13588">
        <v>7.0251035148225782E-3</v>
      </c>
      <c r="L13588">
        <v>3</v>
      </c>
      <c r="M13588">
        <v>8</v>
      </c>
    </row>
    <row r="13589" spans="1:13" x14ac:dyDescent="0.25">
      <c r="A13589" t="s">
        <v>85</v>
      </c>
      <c r="B13589" s="1">
        <v>3301</v>
      </c>
      <c r="C13589" t="s">
        <v>7</v>
      </c>
      <c r="D13589" s="2">
        <v>44228</v>
      </c>
      <c r="E13589">
        <v>1200.6473257359671</v>
      </c>
      <c r="F13589">
        <f t="shared" si="213"/>
        <v>3.6955502654312756E-3</v>
      </c>
      <c r="G13589">
        <v>324890</v>
      </c>
      <c r="H13589" s="5">
        <v>205873492</v>
      </c>
      <c r="I13589">
        <v>0.18057782861253854</v>
      </c>
      <c r="J13589">
        <v>0.17355272509771597</v>
      </c>
      <c r="K13589">
        <v>7.0251035148225782E-3</v>
      </c>
      <c r="L13589">
        <v>3</v>
      </c>
      <c r="M13589">
        <v>8</v>
      </c>
    </row>
    <row r="13590" spans="1:13" x14ac:dyDescent="0.25">
      <c r="A13590" t="s">
        <v>86</v>
      </c>
      <c r="B13590" s="1">
        <v>3302</v>
      </c>
      <c r="C13590" t="s">
        <v>6</v>
      </c>
      <c r="D13590" s="2">
        <v>44228</v>
      </c>
      <c r="E13590">
        <v>7933.1238928413159</v>
      </c>
      <c r="F13590">
        <f t="shared" si="213"/>
        <v>8.6819603357176332E-3</v>
      </c>
      <c r="G13590">
        <v>913748</v>
      </c>
      <c r="H13590" s="5">
        <v>205873492</v>
      </c>
      <c r="I13590">
        <v>0.37587971374344215</v>
      </c>
      <c r="J13590">
        <v>0.38373485404115987</v>
      </c>
      <c r="K13590">
        <v>-7.855140297717722E-3</v>
      </c>
      <c r="L13590">
        <v>3</v>
      </c>
      <c r="M13590">
        <v>8</v>
      </c>
    </row>
    <row r="13591" spans="1:13" x14ac:dyDescent="0.25">
      <c r="A13591" t="s">
        <v>86</v>
      </c>
      <c r="B13591" s="1">
        <v>3302</v>
      </c>
      <c r="C13591" t="s">
        <v>7</v>
      </c>
      <c r="D13591" s="2">
        <v>44228</v>
      </c>
      <c r="E13591">
        <v>7411.8888779400513</v>
      </c>
      <c r="F13591">
        <f t="shared" si="213"/>
        <v>8.111524050329031E-3</v>
      </c>
      <c r="G13591">
        <v>913748</v>
      </c>
      <c r="H13591" s="5">
        <v>205873492</v>
      </c>
      <c r="I13591">
        <v>0.37587971374344215</v>
      </c>
      <c r="J13591">
        <v>0.38373485404115987</v>
      </c>
      <c r="K13591">
        <v>-7.855140297717722E-3</v>
      </c>
      <c r="L13591">
        <v>3</v>
      </c>
      <c r="M13591">
        <v>8</v>
      </c>
    </row>
    <row r="13592" spans="1:13" x14ac:dyDescent="0.25">
      <c r="A13592" t="s">
        <v>87</v>
      </c>
      <c r="B13592" s="1">
        <v>3303</v>
      </c>
      <c r="C13592" t="s">
        <v>6</v>
      </c>
      <c r="D13592" s="2">
        <v>44228</v>
      </c>
      <c r="E13592">
        <v>3954.3837623892668</v>
      </c>
      <c r="F13592">
        <f t="shared" si="213"/>
        <v>8.0380842237705551E-3</v>
      </c>
      <c r="G13592">
        <v>491956</v>
      </c>
      <c r="H13592" s="5">
        <v>205873492</v>
      </c>
      <c r="I13592">
        <v>0.3545720382027176</v>
      </c>
      <c r="J13592">
        <v>0.35441312367628819</v>
      </c>
      <c r="K13592">
        <v>1.5891452642941006E-4</v>
      </c>
      <c r="L13592">
        <v>3</v>
      </c>
      <c r="M13592">
        <v>8</v>
      </c>
    </row>
    <row r="13593" spans="1:13" x14ac:dyDescent="0.25">
      <c r="A13593" t="s">
        <v>87</v>
      </c>
      <c r="B13593" s="1">
        <v>3303</v>
      </c>
      <c r="C13593" t="s">
        <v>7</v>
      </c>
      <c r="D13593" s="2">
        <v>44228</v>
      </c>
      <c r="E13593">
        <v>3859.8265030185839</v>
      </c>
      <c r="F13593">
        <f t="shared" si="213"/>
        <v>7.8458774829834044E-3</v>
      </c>
      <c r="G13593">
        <v>491956</v>
      </c>
      <c r="H13593" s="5">
        <v>205873492</v>
      </c>
      <c r="I13593">
        <v>0.3545720382027176</v>
      </c>
      <c r="J13593">
        <v>0.35441312367628819</v>
      </c>
      <c r="K13593">
        <v>1.5891452642941006E-4</v>
      </c>
      <c r="L13593">
        <v>3</v>
      </c>
      <c r="M13593">
        <v>8</v>
      </c>
    </row>
    <row r="13594" spans="1:13" x14ac:dyDescent="0.25">
      <c r="A13594" t="s">
        <v>88</v>
      </c>
      <c r="B13594" s="1">
        <v>3304</v>
      </c>
      <c r="C13594" t="s">
        <v>6</v>
      </c>
      <c r="D13594" s="2">
        <v>44228</v>
      </c>
      <c r="E13594">
        <v>4575.4600266903217</v>
      </c>
      <c r="F13594">
        <f t="shared" si="213"/>
        <v>5.6788490368527341E-3</v>
      </c>
      <c r="G13594">
        <v>805702</v>
      </c>
      <c r="H13594" s="5">
        <v>205873492</v>
      </c>
      <c r="I13594">
        <v>0.25063163438019337</v>
      </c>
      <c r="J13594">
        <v>0.2504006099223241</v>
      </c>
      <c r="K13594">
        <v>2.3102445786926662E-4</v>
      </c>
      <c r="L13594">
        <v>3</v>
      </c>
      <c r="M13594">
        <v>8</v>
      </c>
    </row>
    <row r="13595" spans="1:13" x14ac:dyDescent="0.25">
      <c r="A13595" t="s">
        <v>88</v>
      </c>
      <c r="B13595" s="1">
        <v>3304</v>
      </c>
      <c r="C13595" t="s">
        <v>7</v>
      </c>
      <c r="D13595" s="2">
        <v>44228</v>
      </c>
      <c r="E13595">
        <v>4493.3905621614385</v>
      </c>
      <c r="F13595">
        <f t="shared" si="213"/>
        <v>5.5769882191696665E-3</v>
      </c>
      <c r="G13595">
        <v>805702</v>
      </c>
      <c r="H13595" s="5">
        <v>205873492</v>
      </c>
      <c r="I13595">
        <v>0.25063163438019337</v>
      </c>
      <c r="J13595">
        <v>0.2504006099223241</v>
      </c>
      <c r="K13595">
        <v>2.3102445786926662E-4</v>
      </c>
      <c r="L13595">
        <v>3</v>
      </c>
      <c r="M13595">
        <v>8</v>
      </c>
    </row>
    <row r="13596" spans="1:13" x14ac:dyDescent="0.25">
      <c r="A13596" t="s">
        <v>89</v>
      </c>
      <c r="B13596" s="1">
        <v>3305</v>
      </c>
      <c r="C13596" t="s">
        <v>6</v>
      </c>
      <c r="D13596" s="2">
        <v>44228</v>
      </c>
      <c r="E13596">
        <v>8541.3610489949788</v>
      </c>
      <c r="F13596">
        <f t="shared" si="213"/>
        <v>7.6594036920647939E-3</v>
      </c>
      <c r="G13596">
        <v>1115147</v>
      </c>
      <c r="H13596" s="5">
        <v>205873492</v>
      </c>
      <c r="I13596">
        <v>0.32221648069378778</v>
      </c>
      <c r="J13596">
        <v>0.33148421836305281</v>
      </c>
      <c r="K13596">
        <v>-9.2677376692650304E-3</v>
      </c>
      <c r="L13596">
        <v>3</v>
      </c>
      <c r="M13596">
        <v>8</v>
      </c>
    </row>
    <row r="13597" spans="1:13" x14ac:dyDescent="0.25">
      <c r="A13597" t="s">
        <v>89</v>
      </c>
      <c r="B13597" s="1">
        <v>3305</v>
      </c>
      <c r="C13597" t="s">
        <v>7</v>
      </c>
      <c r="D13597" s="2">
        <v>44228</v>
      </c>
      <c r="E13597">
        <v>8259.4500664468906</v>
      </c>
      <c r="F13597">
        <f t="shared" si="213"/>
        <v>7.4066020591427775E-3</v>
      </c>
      <c r="G13597">
        <v>1115147</v>
      </c>
      <c r="H13597" s="5">
        <v>205873492</v>
      </c>
      <c r="I13597">
        <v>0.32221648069378778</v>
      </c>
      <c r="J13597">
        <v>0.33148421836305281</v>
      </c>
      <c r="K13597">
        <v>-9.2677376692650304E-3</v>
      </c>
      <c r="L13597">
        <v>3</v>
      </c>
      <c r="M13597">
        <v>8</v>
      </c>
    </row>
    <row r="13598" spans="1:13" x14ac:dyDescent="0.25">
      <c r="A13598" t="s">
        <v>90</v>
      </c>
      <c r="B13598" s="1">
        <v>3306</v>
      </c>
      <c r="C13598" t="s">
        <v>6</v>
      </c>
      <c r="D13598" s="2">
        <v>44228</v>
      </c>
      <c r="E13598">
        <v>115546.88264109919</v>
      </c>
      <c r="F13598">
        <f t="shared" si="213"/>
        <v>8.8987955643216356E-3</v>
      </c>
      <c r="G13598">
        <v>12984553</v>
      </c>
      <c r="H13598" s="5">
        <v>205873492</v>
      </c>
      <c r="I13598">
        <v>0.3851969102906509</v>
      </c>
      <c r="J13598">
        <v>0.38758608273886258</v>
      </c>
      <c r="K13598">
        <v>-2.389172448211685E-3</v>
      </c>
      <c r="L13598">
        <v>3</v>
      </c>
      <c r="M13598">
        <v>8</v>
      </c>
    </row>
    <row r="13599" spans="1:13" x14ac:dyDescent="0.25">
      <c r="A13599" t="s">
        <v>90</v>
      </c>
      <c r="B13599" s="1">
        <v>3306</v>
      </c>
      <c r="C13599" t="s">
        <v>7</v>
      </c>
      <c r="D13599" s="2">
        <v>44228</v>
      </c>
      <c r="E13599">
        <v>108852.40806306142</v>
      </c>
      <c r="F13599">
        <f t="shared" si="213"/>
        <v>8.3832233626418579E-3</v>
      </c>
      <c r="G13599">
        <v>12984553</v>
      </c>
      <c r="H13599" s="5">
        <v>205873492</v>
      </c>
      <c r="I13599">
        <v>0.3851969102906509</v>
      </c>
      <c r="J13599">
        <v>0.38758608273886258</v>
      </c>
      <c r="K13599">
        <v>-2.389172448211685E-3</v>
      </c>
      <c r="L13599">
        <v>3</v>
      </c>
      <c r="M13599">
        <v>8</v>
      </c>
    </row>
    <row r="13600" spans="1:13" x14ac:dyDescent="0.25">
      <c r="A13600" t="s">
        <v>91</v>
      </c>
      <c r="B13600" s="1">
        <v>3501</v>
      </c>
      <c r="C13600" t="s">
        <v>6</v>
      </c>
      <c r="D13600" s="2">
        <v>44228</v>
      </c>
      <c r="E13600">
        <v>20852.686433253759</v>
      </c>
      <c r="F13600">
        <f t="shared" si="213"/>
        <v>1.2297550851785397E-2</v>
      </c>
      <c r="G13600">
        <v>1695678</v>
      </c>
      <c r="H13600" s="5">
        <v>205873492</v>
      </c>
      <c r="I13600">
        <v>0.45781366275307694</v>
      </c>
      <c r="J13600">
        <v>0.44653684704955743</v>
      </c>
      <c r="K13600">
        <v>1.1276815703519516E-2</v>
      </c>
      <c r="L13600">
        <v>3</v>
      </c>
      <c r="M13600">
        <v>8</v>
      </c>
    </row>
    <row r="13601" spans="1:13" x14ac:dyDescent="0.25">
      <c r="A13601" t="s">
        <v>91</v>
      </c>
      <c r="B13601" s="1">
        <v>3501</v>
      </c>
      <c r="C13601" t="s">
        <v>7</v>
      </c>
      <c r="D13601" s="2">
        <v>44228</v>
      </c>
      <c r="E13601">
        <v>14151.553826167903</v>
      </c>
      <c r="F13601">
        <f t="shared" si="213"/>
        <v>8.3456610430564671E-3</v>
      </c>
      <c r="G13601">
        <v>1695678</v>
      </c>
      <c r="H13601" s="5">
        <v>205873492</v>
      </c>
      <c r="I13601">
        <v>0.45781366275307694</v>
      </c>
      <c r="J13601">
        <v>0.44653684704955743</v>
      </c>
      <c r="K13601">
        <v>1.1276815703519516E-2</v>
      </c>
      <c r="L13601">
        <v>3</v>
      </c>
      <c r="M13601">
        <v>8</v>
      </c>
    </row>
    <row r="13602" spans="1:13" x14ac:dyDescent="0.25">
      <c r="A13602" t="s">
        <v>92</v>
      </c>
      <c r="B13602" s="1">
        <v>3502</v>
      </c>
      <c r="C13602" t="s">
        <v>6</v>
      </c>
      <c r="D13602" s="2">
        <v>44228</v>
      </c>
      <c r="E13602">
        <v>34995.896586610499</v>
      </c>
      <c r="F13602">
        <f t="shared" si="213"/>
        <v>1.3505640457227444E-2</v>
      </c>
      <c r="G13602">
        <v>2591206</v>
      </c>
      <c r="H13602" s="5">
        <v>205873492</v>
      </c>
      <c r="I13602">
        <v>0.56240251811617392</v>
      </c>
      <c r="J13602">
        <v>0.55021250919424325</v>
      </c>
      <c r="K13602">
        <v>1.2190008921930673E-2</v>
      </c>
      <c r="L13602">
        <v>3</v>
      </c>
      <c r="M13602">
        <v>8</v>
      </c>
    </row>
    <row r="13603" spans="1:13" x14ac:dyDescent="0.25">
      <c r="A13603" t="s">
        <v>92</v>
      </c>
      <c r="B13603" s="1">
        <v>3502</v>
      </c>
      <c r="C13603" t="s">
        <v>7</v>
      </c>
      <c r="D13603" s="2">
        <v>44228</v>
      </c>
      <c r="E13603">
        <v>27863.899622830821</v>
      </c>
      <c r="F13603">
        <f t="shared" si="213"/>
        <v>1.0753255288398846E-2</v>
      </c>
      <c r="G13603">
        <v>2591206</v>
      </c>
      <c r="H13603" s="5">
        <v>205873492</v>
      </c>
      <c r="I13603">
        <v>0.56240251811617392</v>
      </c>
      <c r="J13603">
        <v>0.55021250919424325</v>
      </c>
      <c r="K13603">
        <v>1.2190008921930673E-2</v>
      </c>
      <c r="L13603">
        <v>3</v>
      </c>
      <c r="M13603">
        <v>8</v>
      </c>
    </row>
    <row r="13604" spans="1:13" x14ac:dyDescent="0.25">
      <c r="A13604" t="s">
        <v>93</v>
      </c>
      <c r="B13604" s="1">
        <v>3503</v>
      </c>
      <c r="C13604" t="s">
        <v>6</v>
      </c>
      <c r="D13604" s="2">
        <v>44228</v>
      </c>
      <c r="E13604">
        <v>10380.36855481191</v>
      </c>
      <c r="F13604">
        <f t="shared" si="213"/>
        <v>1.3856047128658988E-2</v>
      </c>
      <c r="G13604">
        <v>749158</v>
      </c>
      <c r="H13604" s="5">
        <v>205873492</v>
      </c>
      <c r="I13604">
        <v>0.49928146020997866</v>
      </c>
      <c r="J13604">
        <v>0.48808489686654116</v>
      </c>
      <c r="K13604">
        <v>1.1196563343437493E-2</v>
      </c>
      <c r="L13604">
        <v>3</v>
      </c>
      <c r="M13604">
        <v>8</v>
      </c>
    </row>
    <row r="13605" spans="1:13" x14ac:dyDescent="0.25">
      <c r="A13605" t="s">
        <v>93</v>
      </c>
      <c r="B13605" s="1">
        <v>3503</v>
      </c>
      <c r="C13605" t="s">
        <v>7</v>
      </c>
      <c r="D13605" s="2">
        <v>44228</v>
      </c>
      <c r="E13605">
        <v>6356.0023137254702</v>
      </c>
      <c r="F13605">
        <f t="shared" ref="F13605:F13668" si="214">E13605/G13605</f>
        <v>8.4841946741881814E-3</v>
      </c>
      <c r="G13605">
        <v>749158</v>
      </c>
      <c r="H13605" s="5">
        <v>205873492</v>
      </c>
      <c r="I13605">
        <v>0.49928146020997866</v>
      </c>
      <c r="J13605">
        <v>0.48808489686654116</v>
      </c>
      <c r="K13605">
        <v>1.1196563343437493E-2</v>
      </c>
      <c r="L13605">
        <v>3</v>
      </c>
      <c r="M13605">
        <v>8</v>
      </c>
    </row>
    <row r="13606" spans="1:13" x14ac:dyDescent="0.25">
      <c r="A13606" t="s">
        <v>94</v>
      </c>
      <c r="B13606" s="1">
        <v>3504</v>
      </c>
      <c r="C13606" t="s">
        <v>6</v>
      </c>
      <c r="D13606" s="2">
        <v>44228</v>
      </c>
      <c r="E13606">
        <v>18819.249114894927</v>
      </c>
      <c r="F13606">
        <f t="shared" si="214"/>
        <v>1.195040644744115E-2</v>
      </c>
      <c r="G13606">
        <v>1574779</v>
      </c>
      <c r="H13606" s="5">
        <v>205873492</v>
      </c>
      <c r="I13606">
        <v>0.50372954315070007</v>
      </c>
      <c r="J13606">
        <v>0.49250433417898398</v>
      </c>
      <c r="K13606">
        <v>1.1225208971716083E-2</v>
      </c>
      <c r="L13606">
        <v>3</v>
      </c>
      <c r="M13606">
        <v>8</v>
      </c>
    </row>
    <row r="13607" spans="1:13" x14ac:dyDescent="0.25">
      <c r="A13607" t="s">
        <v>94</v>
      </c>
      <c r="B13607" s="1">
        <v>3504</v>
      </c>
      <c r="C13607" t="s">
        <v>7</v>
      </c>
      <c r="D13607" s="2">
        <v>44228</v>
      </c>
      <c r="E13607">
        <v>16471.521375460092</v>
      </c>
      <c r="F13607">
        <f t="shared" si="214"/>
        <v>1.0459576471022341E-2</v>
      </c>
      <c r="G13607">
        <v>1574779</v>
      </c>
      <c r="H13607" s="5">
        <v>205873492</v>
      </c>
      <c r="I13607">
        <v>0.50372954315070007</v>
      </c>
      <c r="J13607">
        <v>0.49250433417898398</v>
      </c>
      <c r="K13607">
        <v>1.1225208971716083E-2</v>
      </c>
      <c r="L13607">
        <v>3</v>
      </c>
      <c r="M13607">
        <v>8</v>
      </c>
    </row>
    <row r="13608" spans="1:13" x14ac:dyDescent="0.25">
      <c r="A13608" t="s">
        <v>95</v>
      </c>
      <c r="B13608" s="1">
        <v>3505</v>
      </c>
      <c r="C13608" t="s">
        <v>6</v>
      </c>
      <c r="D13608" s="2">
        <v>44228</v>
      </c>
      <c r="E13608">
        <v>11037.374633364152</v>
      </c>
      <c r="F13608">
        <f t="shared" si="214"/>
        <v>1.2490762257341656E-2</v>
      </c>
      <c r="G13608">
        <v>883643</v>
      </c>
      <c r="H13608" s="5">
        <v>205873492</v>
      </c>
      <c r="I13608">
        <v>0.58792848821379917</v>
      </c>
      <c r="J13608">
        <v>0.58616199412568326</v>
      </c>
      <c r="K13608">
        <v>1.7664940881159108E-3</v>
      </c>
      <c r="L13608">
        <v>3</v>
      </c>
      <c r="M13608">
        <v>8</v>
      </c>
    </row>
    <row r="13609" spans="1:13" x14ac:dyDescent="0.25">
      <c r="A13609" t="s">
        <v>95</v>
      </c>
      <c r="B13609" s="1">
        <v>3505</v>
      </c>
      <c r="C13609" t="s">
        <v>7</v>
      </c>
      <c r="D13609" s="2">
        <v>44228</v>
      </c>
      <c r="E13609">
        <v>11974.14010984812</v>
      </c>
      <c r="F13609">
        <f t="shared" si="214"/>
        <v>1.3550879834784093E-2</v>
      </c>
      <c r="G13609">
        <v>883643</v>
      </c>
      <c r="H13609" s="5">
        <v>205873492</v>
      </c>
      <c r="I13609">
        <v>0.58792848821379917</v>
      </c>
      <c r="J13609">
        <v>0.58616199412568326</v>
      </c>
      <c r="K13609">
        <v>1.7664940881159108E-3</v>
      </c>
      <c r="L13609">
        <v>3</v>
      </c>
      <c r="M13609">
        <v>8</v>
      </c>
    </row>
    <row r="13610" spans="1:13" x14ac:dyDescent="0.25">
      <c r="A13610" t="s">
        <v>96</v>
      </c>
      <c r="B13610" s="1">
        <v>3506</v>
      </c>
      <c r="C13610" t="s">
        <v>6</v>
      </c>
      <c r="D13610" s="2">
        <v>44228</v>
      </c>
      <c r="E13610">
        <v>18894.778788851883</v>
      </c>
      <c r="F13610">
        <f t="shared" si="214"/>
        <v>1.2578883597763857E-2</v>
      </c>
      <c r="G13610">
        <v>1502103</v>
      </c>
      <c r="H13610" s="5">
        <v>205873492</v>
      </c>
      <c r="I13610">
        <v>0.52103475501127761</v>
      </c>
      <c r="J13610">
        <v>0.51454105045612419</v>
      </c>
      <c r="K13610">
        <v>6.4937045551534123E-3</v>
      </c>
      <c r="L13610">
        <v>3</v>
      </c>
      <c r="M13610">
        <v>8</v>
      </c>
    </row>
    <row r="13611" spans="1:13" x14ac:dyDescent="0.25">
      <c r="A13611" t="s">
        <v>96</v>
      </c>
      <c r="B13611" s="1">
        <v>3506</v>
      </c>
      <c r="C13611" t="s">
        <v>7</v>
      </c>
      <c r="D13611" s="2">
        <v>44228</v>
      </c>
      <c r="E13611">
        <v>16827.251766253823</v>
      </c>
      <c r="F13611">
        <f t="shared" si="214"/>
        <v>1.1202461992455792E-2</v>
      </c>
      <c r="G13611">
        <v>1502103</v>
      </c>
      <c r="H13611" s="5">
        <v>205873492</v>
      </c>
      <c r="I13611">
        <v>0.52103475501127761</v>
      </c>
      <c r="J13611">
        <v>0.51454105045612419</v>
      </c>
      <c r="K13611">
        <v>6.4937045551534123E-3</v>
      </c>
      <c r="L13611">
        <v>3</v>
      </c>
      <c r="M13611">
        <v>8</v>
      </c>
    </row>
    <row r="13612" spans="1:13" x14ac:dyDescent="0.25">
      <c r="A13612" t="s">
        <v>97</v>
      </c>
      <c r="B13612" s="1">
        <v>3507</v>
      </c>
      <c r="C13612" t="s">
        <v>6</v>
      </c>
      <c r="D13612" s="2">
        <v>44228</v>
      </c>
      <c r="E13612">
        <v>52846.253194865145</v>
      </c>
      <c r="F13612">
        <f t="shared" si="214"/>
        <v>1.2680141728893779E-2</v>
      </c>
      <c r="G13612">
        <v>4167639</v>
      </c>
      <c r="H13612" s="5">
        <v>205873492</v>
      </c>
      <c r="I13612">
        <v>0.52263487592855085</v>
      </c>
      <c r="J13612">
        <v>0.51533146783712303</v>
      </c>
      <c r="K13612">
        <v>7.303408091427821E-3</v>
      </c>
      <c r="L13612">
        <v>3</v>
      </c>
      <c r="M13612">
        <v>8</v>
      </c>
    </row>
    <row r="13613" spans="1:13" x14ac:dyDescent="0.25">
      <c r="A13613" t="s">
        <v>97</v>
      </c>
      <c r="B13613" s="1">
        <v>3507</v>
      </c>
      <c r="C13613" t="s">
        <v>7</v>
      </c>
      <c r="D13613" s="2">
        <v>44228</v>
      </c>
      <c r="E13613">
        <v>47546.463675291016</v>
      </c>
      <c r="F13613">
        <f t="shared" si="214"/>
        <v>1.1408488997077486E-2</v>
      </c>
      <c r="G13613">
        <v>4167639</v>
      </c>
      <c r="H13613" s="5">
        <v>205873492</v>
      </c>
      <c r="I13613">
        <v>0.52263487592855085</v>
      </c>
      <c r="J13613">
        <v>0.51533146783712303</v>
      </c>
      <c r="K13613">
        <v>7.303408091427821E-3</v>
      </c>
      <c r="L13613">
        <v>3</v>
      </c>
      <c r="M13613">
        <v>8</v>
      </c>
    </row>
    <row r="13614" spans="1:13" x14ac:dyDescent="0.25">
      <c r="A13614" t="s">
        <v>98</v>
      </c>
      <c r="B13614" s="1">
        <v>3508</v>
      </c>
      <c r="C13614" t="s">
        <v>6</v>
      </c>
      <c r="D13614" s="2">
        <v>44228</v>
      </c>
      <c r="E13614">
        <v>7842.582098709534</v>
      </c>
      <c r="F13614">
        <f t="shared" si="214"/>
        <v>8.7255171823962061E-3</v>
      </c>
      <c r="G13614">
        <v>898810</v>
      </c>
      <c r="H13614" s="5">
        <v>205873492</v>
      </c>
      <c r="I13614">
        <v>0.33608057314947809</v>
      </c>
      <c r="J13614">
        <v>0.32832040418192726</v>
      </c>
      <c r="K13614">
        <v>7.760168967550829E-3</v>
      </c>
      <c r="L13614">
        <v>3</v>
      </c>
      <c r="M13614">
        <v>8</v>
      </c>
    </row>
    <row r="13615" spans="1:13" x14ac:dyDescent="0.25">
      <c r="A13615" t="s">
        <v>98</v>
      </c>
      <c r="B13615" s="1">
        <v>3508</v>
      </c>
      <c r="C13615" t="s">
        <v>7</v>
      </c>
      <c r="D13615" s="2">
        <v>44228</v>
      </c>
      <c r="E13615">
        <v>5942.8027141172661</v>
      </c>
      <c r="F13615">
        <f t="shared" si="214"/>
        <v>6.6118564703522061E-3</v>
      </c>
      <c r="G13615">
        <v>898810</v>
      </c>
      <c r="H13615" s="5">
        <v>205873492</v>
      </c>
      <c r="I13615">
        <v>0.33608057314947809</v>
      </c>
      <c r="J13615">
        <v>0.32832040418192726</v>
      </c>
      <c r="K13615">
        <v>7.760168967550829E-3</v>
      </c>
      <c r="L13615">
        <v>3</v>
      </c>
      <c r="M13615">
        <v>8</v>
      </c>
    </row>
    <row r="13616" spans="1:13" x14ac:dyDescent="0.25">
      <c r="A13616" t="s">
        <v>99</v>
      </c>
      <c r="B13616" s="1">
        <v>3509</v>
      </c>
      <c r="C13616" t="s">
        <v>6</v>
      </c>
      <c r="D13616" s="2">
        <v>44228</v>
      </c>
      <c r="E13616">
        <v>4084.8259377848199</v>
      </c>
      <c r="F13616">
        <f t="shared" si="214"/>
        <v>8.7689951565280162E-3</v>
      </c>
      <c r="G13616">
        <v>465826</v>
      </c>
      <c r="H13616" s="5">
        <v>205873492</v>
      </c>
      <c r="I13616">
        <v>0.36996593166868286</v>
      </c>
      <c r="J13616">
        <v>0.36244969173305019</v>
      </c>
      <c r="K13616">
        <v>7.5162399356326626E-3</v>
      </c>
      <c r="L13616">
        <v>3</v>
      </c>
      <c r="M13616">
        <v>8</v>
      </c>
    </row>
    <row r="13617" spans="1:13" x14ac:dyDescent="0.25">
      <c r="A13617" t="s">
        <v>99</v>
      </c>
      <c r="B13617" s="1">
        <v>3509</v>
      </c>
      <c r="C13617" t="s">
        <v>7</v>
      </c>
      <c r="D13617" s="2">
        <v>44228</v>
      </c>
      <c r="E13617">
        <v>3517.5361974807502</v>
      </c>
      <c r="F13617">
        <f t="shared" si="214"/>
        <v>7.5511804782917875E-3</v>
      </c>
      <c r="G13617">
        <v>465826</v>
      </c>
      <c r="H13617" s="5">
        <v>205873492</v>
      </c>
      <c r="I13617">
        <v>0.36996593166868286</v>
      </c>
      <c r="J13617">
        <v>0.36244969173305019</v>
      </c>
      <c r="K13617">
        <v>7.5162399356326626E-3</v>
      </c>
      <c r="L13617">
        <v>3</v>
      </c>
      <c r="M13617">
        <v>8</v>
      </c>
    </row>
    <row r="13618" spans="1:13" x14ac:dyDescent="0.25">
      <c r="A13618" t="s">
        <v>100</v>
      </c>
      <c r="B13618" s="1">
        <v>3510</v>
      </c>
      <c r="C13618" t="s">
        <v>6</v>
      </c>
      <c r="D13618" s="2">
        <v>44228</v>
      </c>
      <c r="E13618">
        <v>5794.5714257080162</v>
      </c>
      <c r="F13618">
        <f t="shared" si="214"/>
        <v>9.8132406847049741E-3</v>
      </c>
      <c r="G13618">
        <v>590485</v>
      </c>
      <c r="H13618" s="5">
        <v>205873492</v>
      </c>
      <c r="I13618">
        <v>0.40029059940033163</v>
      </c>
      <c r="J13618">
        <v>0.38899421033599912</v>
      </c>
      <c r="K13618">
        <v>1.1296389064332502E-2</v>
      </c>
      <c r="L13618">
        <v>3</v>
      </c>
      <c r="M13618">
        <v>8</v>
      </c>
    </row>
    <row r="13619" spans="1:13" x14ac:dyDescent="0.25">
      <c r="A13619" t="s">
        <v>100</v>
      </c>
      <c r="B13619" s="1">
        <v>3510</v>
      </c>
      <c r="C13619" t="s">
        <v>7</v>
      </c>
      <c r="D13619" s="2">
        <v>44228</v>
      </c>
      <c r="E13619">
        <v>4622.3318830761118</v>
      </c>
      <c r="F13619">
        <f t="shared" si="214"/>
        <v>7.8280259161132154E-3</v>
      </c>
      <c r="G13619">
        <v>590485</v>
      </c>
      <c r="H13619" s="5">
        <v>205873492</v>
      </c>
      <c r="I13619">
        <v>0.40029059940033163</v>
      </c>
      <c r="J13619">
        <v>0.38899421033599912</v>
      </c>
      <c r="K13619">
        <v>1.1296389064332502E-2</v>
      </c>
      <c r="L13619">
        <v>3</v>
      </c>
      <c r="M13619">
        <v>8</v>
      </c>
    </row>
    <row r="13620" spans="1:13" x14ac:dyDescent="0.25">
      <c r="A13620" t="s">
        <v>101</v>
      </c>
      <c r="B13620" s="1">
        <v>3511</v>
      </c>
      <c r="C13620" t="s">
        <v>6</v>
      </c>
      <c r="D13620" s="2">
        <v>44228</v>
      </c>
      <c r="E13620">
        <v>7804.8661423937028</v>
      </c>
      <c r="F13620">
        <f t="shared" si="214"/>
        <v>8.7715329288136062E-3</v>
      </c>
      <c r="G13620">
        <v>889795</v>
      </c>
      <c r="H13620" s="5">
        <v>205873492</v>
      </c>
      <c r="I13620">
        <v>0.37694282238744814</v>
      </c>
      <c r="J13620">
        <v>0.36990191649484377</v>
      </c>
      <c r="K13620">
        <v>7.0409058926043655E-3</v>
      </c>
      <c r="L13620">
        <v>3</v>
      </c>
      <c r="M13620">
        <v>8</v>
      </c>
    </row>
    <row r="13621" spans="1:13" x14ac:dyDescent="0.25">
      <c r="A13621" t="s">
        <v>101</v>
      </c>
      <c r="B13621" s="1">
        <v>3511</v>
      </c>
      <c r="C13621" t="s">
        <v>7</v>
      </c>
      <c r="D13621" s="2">
        <v>44228</v>
      </c>
      <c r="E13621">
        <v>7098.2160261491481</v>
      </c>
      <c r="F13621">
        <f t="shared" si="214"/>
        <v>7.9773611069394058E-3</v>
      </c>
      <c r="G13621">
        <v>889795</v>
      </c>
      <c r="H13621" s="5">
        <v>205873492</v>
      </c>
      <c r="I13621">
        <v>0.37694282238744814</v>
      </c>
      <c r="J13621">
        <v>0.36990191649484377</v>
      </c>
      <c r="K13621">
        <v>7.0409058926043655E-3</v>
      </c>
      <c r="L13621">
        <v>3</v>
      </c>
      <c r="M13621">
        <v>8</v>
      </c>
    </row>
    <row r="13622" spans="1:13" x14ac:dyDescent="0.25">
      <c r="A13622" t="s">
        <v>102</v>
      </c>
      <c r="B13622" s="1">
        <v>3512</v>
      </c>
      <c r="C13622" t="s">
        <v>6</v>
      </c>
      <c r="D13622" s="2">
        <v>44228</v>
      </c>
      <c r="E13622">
        <v>35484.788642449697</v>
      </c>
      <c r="F13622">
        <f t="shared" si="214"/>
        <v>1.2116750595750797E-2</v>
      </c>
      <c r="G13622">
        <v>2928573</v>
      </c>
      <c r="H13622" s="5">
        <v>205873492</v>
      </c>
      <c r="I13622">
        <v>0.48339662221942675</v>
      </c>
      <c r="J13622">
        <v>0.47754544408138055</v>
      </c>
      <c r="K13622">
        <v>5.851178138046198E-3</v>
      </c>
      <c r="L13622">
        <v>3</v>
      </c>
      <c r="M13622">
        <v>8</v>
      </c>
    </row>
    <row r="13623" spans="1:13" x14ac:dyDescent="0.25">
      <c r="A13623" t="s">
        <v>102</v>
      </c>
      <c r="B13623" s="1">
        <v>3512</v>
      </c>
      <c r="C13623" t="s">
        <v>7</v>
      </c>
      <c r="D13623" s="2">
        <v>44228</v>
      </c>
      <c r="E13623">
        <v>32526.915621735101</v>
      </c>
      <c r="F13623">
        <f t="shared" si="214"/>
        <v>1.1106745715997211E-2</v>
      </c>
      <c r="G13623">
        <v>2928573</v>
      </c>
      <c r="H13623" s="5">
        <v>205873492</v>
      </c>
      <c r="I13623">
        <v>0.48339662221942675</v>
      </c>
      <c r="J13623">
        <v>0.47754544408138055</v>
      </c>
      <c r="K13623">
        <v>5.851178138046198E-3</v>
      </c>
      <c r="L13623">
        <v>3</v>
      </c>
      <c r="M13623">
        <v>8</v>
      </c>
    </row>
    <row r="13624" spans="1:13" x14ac:dyDescent="0.25">
      <c r="A13624" t="s">
        <v>103</v>
      </c>
      <c r="B13624" s="1">
        <v>3513</v>
      </c>
      <c r="C13624" t="s">
        <v>6</v>
      </c>
      <c r="D13624" s="2">
        <v>44228</v>
      </c>
      <c r="E13624">
        <v>21307.521114195049</v>
      </c>
      <c r="F13624">
        <f t="shared" si="214"/>
        <v>8.6060429908711416E-3</v>
      </c>
      <c r="G13624">
        <v>2475879</v>
      </c>
      <c r="H13624" s="5">
        <v>205873492</v>
      </c>
      <c r="I13624">
        <v>0.35478713547758789</v>
      </c>
      <c r="J13624">
        <v>0.35609943584707726</v>
      </c>
      <c r="K13624">
        <v>-1.312300369489372E-3</v>
      </c>
      <c r="L13624">
        <v>3</v>
      </c>
      <c r="M13624">
        <v>8</v>
      </c>
    </row>
    <row r="13625" spans="1:13" x14ac:dyDescent="0.25">
      <c r="A13625" t="s">
        <v>103</v>
      </c>
      <c r="B13625" s="1">
        <v>3513</v>
      </c>
      <c r="C13625" t="s">
        <v>7</v>
      </c>
      <c r="D13625" s="2">
        <v>44228</v>
      </c>
      <c r="E13625">
        <v>20262.910073640625</v>
      </c>
      <c r="F13625">
        <f t="shared" si="214"/>
        <v>8.1841277678111994E-3</v>
      </c>
      <c r="G13625">
        <v>2475879</v>
      </c>
      <c r="H13625" s="5">
        <v>205873492</v>
      </c>
      <c r="I13625">
        <v>0.35478713547758789</v>
      </c>
      <c r="J13625">
        <v>0.35609943584707726</v>
      </c>
      <c r="K13625">
        <v>-1.312300369489372E-3</v>
      </c>
      <c r="L13625">
        <v>3</v>
      </c>
      <c r="M13625">
        <v>8</v>
      </c>
    </row>
    <row r="13626" spans="1:13" x14ac:dyDescent="0.25">
      <c r="A13626" t="s">
        <v>104</v>
      </c>
      <c r="B13626" s="1">
        <v>3514</v>
      </c>
      <c r="C13626" t="s">
        <v>6</v>
      </c>
      <c r="D13626" s="2">
        <v>44228</v>
      </c>
      <c r="E13626">
        <v>2211.7986044989311</v>
      </c>
      <c r="F13626">
        <f t="shared" si="214"/>
        <v>4.451346905607419E-3</v>
      </c>
      <c r="G13626">
        <v>496883</v>
      </c>
      <c r="H13626" s="5">
        <v>205873492</v>
      </c>
      <c r="I13626">
        <v>0.18402670833887708</v>
      </c>
      <c r="J13626">
        <v>0.17900619530649073</v>
      </c>
      <c r="K13626">
        <v>5.0205130323863478E-3</v>
      </c>
      <c r="L13626">
        <v>3</v>
      </c>
      <c r="M13626">
        <v>8</v>
      </c>
    </row>
    <row r="13627" spans="1:13" x14ac:dyDescent="0.25">
      <c r="A13627" t="s">
        <v>104</v>
      </c>
      <c r="B13627" s="1">
        <v>3514</v>
      </c>
      <c r="C13627" t="s">
        <v>7</v>
      </c>
      <c r="D13627" s="2">
        <v>44228</v>
      </c>
      <c r="E13627">
        <v>2089.4395773618871</v>
      </c>
      <c r="F13627">
        <f t="shared" si="214"/>
        <v>4.2050937089050883E-3</v>
      </c>
      <c r="G13627">
        <v>496883</v>
      </c>
      <c r="H13627" s="5">
        <v>205873492</v>
      </c>
      <c r="I13627">
        <v>0.18402670833887708</v>
      </c>
      <c r="J13627">
        <v>0.17900619530649073</v>
      </c>
      <c r="K13627">
        <v>5.0205130323863478E-3</v>
      </c>
      <c r="L13627">
        <v>3</v>
      </c>
      <c r="M13627">
        <v>8</v>
      </c>
    </row>
    <row r="13628" spans="1:13" x14ac:dyDescent="0.25">
      <c r="A13628" t="s">
        <v>105</v>
      </c>
      <c r="B13628" s="1">
        <v>3515</v>
      </c>
      <c r="C13628" t="s">
        <v>6</v>
      </c>
      <c r="D13628" s="2">
        <v>44228</v>
      </c>
      <c r="E13628">
        <v>284139.61195892585</v>
      </c>
      <c r="F13628">
        <f t="shared" si="214"/>
        <v>1.2440851231355483E-2</v>
      </c>
      <c r="G13628">
        <v>22839242</v>
      </c>
      <c r="H13628" s="5">
        <v>205873492</v>
      </c>
      <c r="I13628">
        <v>0.51404138417698519</v>
      </c>
      <c r="J13628">
        <v>0.50612741913695736</v>
      </c>
      <c r="K13628">
        <v>7.9139650400278372E-3</v>
      </c>
      <c r="L13628">
        <v>3</v>
      </c>
      <c r="M13628">
        <v>8</v>
      </c>
    </row>
    <row r="13629" spans="1:13" x14ac:dyDescent="0.25">
      <c r="A13629" t="s">
        <v>105</v>
      </c>
      <c r="B13629" s="1">
        <v>3515</v>
      </c>
      <c r="C13629" t="s">
        <v>7</v>
      </c>
      <c r="D13629" s="2">
        <v>44228</v>
      </c>
      <c r="E13629">
        <v>264123.09267315391</v>
      </c>
      <c r="F13629">
        <f t="shared" si="214"/>
        <v>1.1564442141869415E-2</v>
      </c>
      <c r="G13629">
        <v>22839242</v>
      </c>
      <c r="H13629" s="5">
        <v>205873492</v>
      </c>
      <c r="I13629">
        <v>0.51404138417698519</v>
      </c>
      <c r="J13629">
        <v>0.50612741913695736</v>
      </c>
      <c r="K13629">
        <v>7.9139650400278372E-3</v>
      </c>
      <c r="L13629">
        <v>3</v>
      </c>
      <c r="M13629">
        <v>8</v>
      </c>
    </row>
    <row r="13630" spans="1:13" x14ac:dyDescent="0.25">
      <c r="A13630" t="s">
        <v>106</v>
      </c>
      <c r="B13630" s="1">
        <v>4101</v>
      </c>
      <c r="C13630" t="s">
        <v>6</v>
      </c>
      <c r="D13630" s="2">
        <v>44228</v>
      </c>
      <c r="E13630">
        <v>7850.028667763836</v>
      </c>
      <c r="F13630">
        <f t="shared" si="214"/>
        <v>1.0896733584531741E-2</v>
      </c>
      <c r="G13630">
        <v>720402</v>
      </c>
      <c r="H13630" s="5">
        <v>205873492</v>
      </c>
      <c r="I13630">
        <v>0.42570239445707903</v>
      </c>
      <c r="J13630">
        <v>0.40314579322828725</v>
      </c>
      <c r="K13630">
        <v>2.2556601228791773E-2</v>
      </c>
      <c r="L13630">
        <v>4</v>
      </c>
      <c r="M13630">
        <v>0</v>
      </c>
    </row>
    <row r="13631" spans="1:13" x14ac:dyDescent="0.25">
      <c r="A13631" t="s">
        <v>106</v>
      </c>
      <c r="B13631" s="1">
        <v>4101</v>
      </c>
      <c r="C13631" t="s">
        <v>7</v>
      </c>
      <c r="D13631" s="2">
        <v>44228</v>
      </c>
      <c r="E13631">
        <v>5849.9845423833231</v>
      </c>
      <c r="F13631">
        <f t="shared" si="214"/>
        <v>8.1204446161772491E-3</v>
      </c>
      <c r="G13631">
        <v>720402</v>
      </c>
      <c r="H13631" s="5">
        <v>205873492</v>
      </c>
      <c r="I13631">
        <v>0.42570239445707903</v>
      </c>
      <c r="J13631">
        <v>0.40314579322828725</v>
      </c>
      <c r="K13631">
        <v>2.2556601228791773E-2</v>
      </c>
      <c r="L13631">
        <v>4</v>
      </c>
      <c r="M13631">
        <v>0</v>
      </c>
    </row>
    <row r="13632" spans="1:13" x14ac:dyDescent="0.25">
      <c r="A13632" t="s">
        <v>107</v>
      </c>
      <c r="B13632" s="1">
        <v>4102</v>
      </c>
      <c r="C13632" t="s">
        <v>6</v>
      </c>
      <c r="D13632" s="2">
        <v>44228</v>
      </c>
      <c r="E13632">
        <v>2388.3549292835482</v>
      </c>
      <c r="F13632">
        <f t="shared" si="214"/>
        <v>7.0289767686331382E-3</v>
      </c>
      <c r="G13632">
        <v>339787</v>
      </c>
      <c r="H13632" s="5">
        <v>205873492</v>
      </c>
      <c r="I13632">
        <v>0.28437824119402039</v>
      </c>
      <c r="J13632">
        <v>0.27047203438797884</v>
      </c>
      <c r="K13632">
        <v>1.3906206806041543E-2</v>
      </c>
      <c r="L13632">
        <v>4</v>
      </c>
      <c r="M13632">
        <v>0</v>
      </c>
    </row>
    <row r="13633" spans="1:13" x14ac:dyDescent="0.25">
      <c r="A13633" t="s">
        <v>107</v>
      </c>
      <c r="B13633" s="1">
        <v>4102</v>
      </c>
      <c r="C13633" t="s">
        <v>7</v>
      </c>
      <c r="D13633" s="2">
        <v>44228</v>
      </c>
      <c r="E13633">
        <v>2038.0171523812223</v>
      </c>
      <c r="F13633">
        <f t="shared" si="214"/>
        <v>5.9979256192297598E-3</v>
      </c>
      <c r="G13633">
        <v>339787</v>
      </c>
      <c r="H13633" s="5">
        <v>205873492</v>
      </c>
      <c r="I13633">
        <v>0.28437824119402039</v>
      </c>
      <c r="J13633">
        <v>0.27047203438797884</v>
      </c>
      <c r="K13633">
        <v>1.3906206806041543E-2</v>
      </c>
      <c r="L13633">
        <v>4</v>
      </c>
      <c r="M13633">
        <v>0</v>
      </c>
    </row>
    <row r="13634" spans="1:13" x14ac:dyDescent="0.25">
      <c r="A13634" t="s">
        <v>108</v>
      </c>
      <c r="B13634" s="1">
        <v>4103</v>
      </c>
      <c r="C13634" t="s">
        <v>6</v>
      </c>
      <c r="D13634" s="2">
        <v>44228</v>
      </c>
      <c r="E13634">
        <v>28900.334281596759</v>
      </c>
      <c r="F13634">
        <f t="shared" si="214"/>
        <v>1.3073678728509772E-2</v>
      </c>
      <c r="G13634">
        <v>2210574</v>
      </c>
      <c r="H13634" s="5">
        <v>205873492</v>
      </c>
      <c r="I13634">
        <v>0.52943595609354444</v>
      </c>
      <c r="J13634">
        <v>0.51202782116561019</v>
      </c>
      <c r="K13634">
        <v>1.7408134927934249E-2</v>
      </c>
      <c r="L13634">
        <v>4</v>
      </c>
      <c r="M13634">
        <v>0</v>
      </c>
    </row>
    <row r="13635" spans="1:13" x14ac:dyDescent="0.25">
      <c r="A13635" t="s">
        <v>108</v>
      </c>
      <c r="B13635" s="1">
        <v>4103</v>
      </c>
      <c r="C13635" t="s">
        <v>7</v>
      </c>
      <c r="D13635" s="2">
        <v>44228</v>
      </c>
      <c r="E13635">
        <v>25221.048826321698</v>
      </c>
      <c r="F13635">
        <f t="shared" si="214"/>
        <v>1.1409275973716193E-2</v>
      </c>
      <c r="G13635">
        <v>2210574</v>
      </c>
      <c r="H13635" s="5">
        <v>205873492</v>
      </c>
      <c r="I13635">
        <v>0.52943595609354444</v>
      </c>
      <c r="J13635">
        <v>0.51202782116561019</v>
      </c>
      <c r="K13635">
        <v>1.7408134927934249E-2</v>
      </c>
      <c r="L13635">
        <v>4</v>
      </c>
      <c r="M13635">
        <v>0</v>
      </c>
    </row>
    <row r="13636" spans="1:13" x14ac:dyDescent="0.25">
      <c r="A13636" t="s">
        <v>109</v>
      </c>
      <c r="B13636" s="1">
        <v>4104</v>
      </c>
      <c r="C13636" t="s">
        <v>6</v>
      </c>
      <c r="D13636" s="2">
        <v>44228</v>
      </c>
      <c r="E13636">
        <v>3365.3738541804828</v>
      </c>
      <c r="F13636">
        <f t="shared" si="214"/>
        <v>5.961594685258309E-3</v>
      </c>
      <c r="G13636">
        <v>564509</v>
      </c>
      <c r="H13636" s="5">
        <v>205873492</v>
      </c>
      <c r="I13636">
        <v>0.27156696110318485</v>
      </c>
      <c r="J13636">
        <v>0.26375550670888009</v>
      </c>
      <c r="K13636">
        <v>7.811454394304751E-3</v>
      </c>
      <c r="L13636">
        <v>4</v>
      </c>
      <c r="M13636">
        <v>0</v>
      </c>
    </row>
    <row r="13637" spans="1:13" x14ac:dyDescent="0.25">
      <c r="A13637" t="s">
        <v>109</v>
      </c>
      <c r="B13637" s="1">
        <v>4104</v>
      </c>
      <c r="C13637" t="s">
        <v>7</v>
      </c>
      <c r="D13637" s="2">
        <v>44228</v>
      </c>
      <c r="E13637">
        <v>2941.6237175511606</v>
      </c>
      <c r="F13637">
        <f t="shared" si="214"/>
        <v>5.2109421064166573E-3</v>
      </c>
      <c r="G13637">
        <v>564509</v>
      </c>
      <c r="H13637" s="5">
        <v>205873492</v>
      </c>
      <c r="I13637">
        <v>0.27156696110318485</v>
      </c>
      <c r="J13637">
        <v>0.26375550670888009</v>
      </c>
      <c r="K13637">
        <v>7.811454394304751E-3</v>
      </c>
      <c r="L13637">
        <v>4</v>
      </c>
      <c r="M13637">
        <v>0</v>
      </c>
    </row>
    <row r="13638" spans="1:13" x14ac:dyDescent="0.25">
      <c r="A13638" t="s">
        <v>110</v>
      </c>
      <c r="B13638" s="1">
        <v>4105</v>
      </c>
      <c r="C13638" t="s">
        <v>6</v>
      </c>
      <c r="D13638" s="2">
        <v>44228</v>
      </c>
      <c r="E13638">
        <v>7162.6409834237711</v>
      </c>
      <c r="F13638">
        <f t="shared" si="214"/>
        <v>9.6045497293665762E-3</v>
      </c>
      <c r="G13638">
        <v>745755</v>
      </c>
      <c r="H13638" s="5">
        <v>205873492</v>
      </c>
      <c r="I13638">
        <v>0.40118339864200619</v>
      </c>
      <c r="J13638">
        <v>0.39601717261334607</v>
      </c>
      <c r="K13638">
        <v>5.1662260286601258E-3</v>
      </c>
      <c r="L13638">
        <v>4</v>
      </c>
      <c r="M13638">
        <v>0</v>
      </c>
    </row>
    <row r="13639" spans="1:13" x14ac:dyDescent="0.25">
      <c r="A13639" t="s">
        <v>110</v>
      </c>
      <c r="B13639" s="1">
        <v>4105</v>
      </c>
      <c r="C13639" t="s">
        <v>7</v>
      </c>
      <c r="D13639" s="2">
        <v>44228</v>
      </c>
      <c r="E13639">
        <v>6444.345102243853</v>
      </c>
      <c r="F13639">
        <f t="shared" si="214"/>
        <v>8.6413702921788703E-3</v>
      </c>
      <c r="G13639">
        <v>745755</v>
      </c>
      <c r="H13639" s="5">
        <v>205873492</v>
      </c>
      <c r="I13639">
        <v>0.40118339864200619</v>
      </c>
      <c r="J13639">
        <v>0.39601717261334607</v>
      </c>
      <c r="K13639">
        <v>5.1662260286601258E-3</v>
      </c>
      <c r="L13639">
        <v>4</v>
      </c>
      <c r="M13639">
        <v>0</v>
      </c>
    </row>
    <row r="13640" spans="1:13" x14ac:dyDescent="0.25">
      <c r="A13640" t="s">
        <v>111</v>
      </c>
      <c r="B13640" s="1">
        <v>4106</v>
      </c>
      <c r="C13640" t="s">
        <v>6</v>
      </c>
      <c r="D13640" s="2">
        <v>44228</v>
      </c>
      <c r="E13640">
        <v>15482.701643055643</v>
      </c>
      <c r="F13640">
        <f t="shared" si="214"/>
        <v>1.1890882285489313E-2</v>
      </c>
      <c r="G13640">
        <v>1302065</v>
      </c>
      <c r="H13640" s="5">
        <v>205873492</v>
      </c>
      <c r="I13640">
        <v>0.48146667190345521</v>
      </c>
      <c r="J13640">
        <v>0.45639700586808463</v>
      </c>
      <c r="K13640">
        <v>2.5069666035370586E-2</v>
      </c>
      <c r="L13640">
        <v>4</v>
      </c>
      <c r="M13640">
        <v>0</v>
      </c>
    </row>
    <row r="13641" spans="1:13" x14ac:dyDescent="0.25">
      <c r="A13641" t="s">
        <v>111</v>
      </c>
      <c r="B13641" s="1">
        <v>4106</v>
      </c>
      <c r="C13641" t="s">
        <v>7</v>
      </c>
      <c r="D13641" s="2">
        <v>44228</v>
      </c>
      <c r="E13641">
        <v>13583.904484146571</v>
      </c>
      <c r="F13641">
        <f t="shared" si="214"/>
        <v>1.0432585534628894E-2</v>
      </c>
      <c r="G13641">
        <v>1302065</v>
      </c>
      <c r="H13641" s="5">
        <v>205873492</v>
      </c>
      <c r="I13641">
        <v>0.48146667190345521</v>
      </c>
      <c r="J13641">
        <v>0.45639700586808463</v>
      </c>
      <c r="K13641">
        <v>2.5069666035370586E-2</v>
      </c>
      <c r="L13641">
        <v>4</v>
      </c>
      <c r="M13641">
        <v>0</v>
      </c>
    </row>
    <row r="13642" spans="1:13" x14ac:dyDescent="0.25">
      <c r="A13642" t="s">
        <v>112</v>
      </c>
      <c r="B13642" s="1">
        <v>4107</v>
      </c>
      <c r="C13642" t="s">
        <v>6</v>
      </c>
      <c r="D13642" s="2">
        <v>44228</v>
      </c>
      <c r="E13642">
        <v>5338.7878094837251</v>
      </c>
      <c r="F13642">
        <f t="shared" si="214"/>
        <v>1.0138010427970029E-2</v>
      </c>
      <c r="G13642">
        <v>526611</v>
      </c>
      <c r="H13642" s="5">
        <v>205873492</v>
      </c>
      <c r="I13642">
        <v>0.41551430387494698</v>
      </c>
      <c r="J13642">
        <v>0.38655910041344388</v>
      </c>
      <c r="K13642">
        <v>2.8955203461503098E-2</v>
      </c>
      <c r="L13642">
        <v>4</v>
      </c>
      <c r="M13642">
        <v>0</v>
      </c>
    </row>
    <row r="13643" spans="1:13" x14ac:dyDescent="0.25">
      <c r="A13643" t="s">
        <v>112</v>
      </c>
      <c r="B13643" s="1">
        <v>4107</v>
      </c>
      <c r="C13643" t="s">
        <v>7</v>
      </c>
      <c r="D13643" s="2">
        <v>44228</v>
      </c>
      <c r="E13643">
        <v>4546.43332794667</v>
      </c>
      <c r="F13643">
        <f t="shared" si="214"/>
        <v>8.6333808597744248E-3</v>
      </c>
      <c r="G13643">
        <v>526611</v>
      </c>
      <c r="H13643" s="5">
        <v>205873492</v>
      </c>
      <c r="I13643">
        <v>0.41551430387494698</v>
      </c>
      <c r="J13643">
        <v>0.38655910041344388</v>
      </c>
      <c r="K13643">
        <v>2.8955203461503098E-2</v>
      </c>
      <c r="L13643">
        <v>4</v>
      </c>
      <c r="M13643">
        <v>0</v>
      </c>
    </row>
    <row r="13644" spans="1:13" x14ac:dyDescent="0.25">
      <c r="A13644" t="s">
        <v>113</v>
      </c>
      <c r="B13644" s="1">
        <v>4108</v>
      </c>
      <c r="C13644" t="s">
        <v>6</v>
      </c>
      <c r="D13644" s="2">
        <v>44228</v>
      </c>
      <c r="E13644">
        <v>3668.4041564501208</v>
      </c>
      <c r="F13644">
        <f t="shared" si="214"/>
        <v>6.4524145632086161E-3</v>
      </c>
      <c r="G13644">
        <v>568532</v>
      </c>
      <c r="H13644" s="5">
        <v>205873492</v>
      </c>
      <c r="I13644">
        <v>0.2612020648749015</v>
      </c>
      <c r="J13644">
        <v>0.24854967011826989</v>
      </c>
      <c r="K13644">
        <v>1.2652394756631602E-2</v>
      </c>
      <c r="L13644">
        <v>4</v>
      </c>
      <c r="M13644">
        <v>0</v>
      </c>
    </row>
    <row r="13645" spans="1:13" x14ac:dyDescent="0.25">
      <c r="A13645" t="s">
        <v>113</v>
      </c>
      <c r="B13645" s="1">
        <v>4108</v>
      </c>
      <c r="C13645" t="s">
        <v>7</v>
      </c>
      <c r="D13645" s="2">
        <v>44228</v>
      </c>
      <c r="E13645">
        <v>3138.4709105662091</v>
      </c>
      <c r="F13645">
        <f t="shared" si="214"/>
        <v>5.5203065272776365E-3</v>
      </c>
      <c r="G13645">
        <v>568532</v>
      </c>
      <c r="H13645" s="5">
        <v>205873492</v>
      </c>
      <c r="I13645">
        <v>0.2612020648749015</v>
      </c>
      <c r="J13645">
        <v>0.24854967011826989</v>
      </c>
      <c r="K13645">
        <v>1.2652394756631602E-2</v>
      </c>
      <c r="L13645">
        <v>4</v>
      </c>
      <c r="M13645">
        <v>0</v>
      </c>
    </row>
    <row r="13646" spans="1:13" x14ac:dyDescent="0.25">
      <c r="A13646" t="s">
        <v>114</v>
      </c>
      <c r="B13646" s="1">
        <v>4109</v>
      </c>
      <c r="C13646" t="s">
        <v>6</v>
      </c>
      <c r="D13646" s="2">
        <v>44228</v>
      </c>
      <c r="E13646">
        <v>2530.9045864204354</v>
      </c>
      <c r="F13646">
        <f t="shared" si="214"/>
        <v>5.8502740010596896E-3</v>
      </c>
      <c r="G13646">
        <v>432613</v>
      </c>
      <c r="H13646" s="5">
        <v>205873492</v>
      </c>
      <c r="I13646">
        <v>0.24222211360089799</v>
      </c>
      <c r="J13646">
        <v>0.23242805346152579</v>
      </c>
      <c r="K13646">
        <v>9.7940601393722015E-3</v>
      </c>
      <c r="L13646">
        <v>4</v>
      </c>
      <c r="M13646">
        <v>0</v>
      </c>
    </row>
    <row r="13647" spans="1:13" x14ac:dyDescent="0.25">
      <c r="A13647" t="s">
        <v>114</v>
      </c>
      <c r="B13647" s="1">
        <v>4109</v>
      </c>
      <c r="C13647" t="s">
        <v>7</v>
      </c>
      <c r="D13647" s="2">
        <v>44228</v>
      </c>
      <c r="E13647">
        <v>2214.1506262657449</v>
      </c>
      <c r="F13647">
        <f t="shared" si="214"/>
        <v>5.1180862023696583E-3</v>
      </c>
      <c r="G13647">
        <v>432613</v>
      </c>
      <c r="H13647" s="5">
        <v>205873492</v>
      </c>
      <c r="I13647">
        <v>0.24222211360089799</v>
      </c>
      <c r="J13647">
        <v>0.23242805346152579</v>
      </c>
      <c r="K13647">
        <v>9.7940601393722015E-3</v>
      </c>
      <c r="L13647">
        <v>4</v>
      </c>
      <c r="M13647">
        <v>0</v>
      </c>
    </row>
    <row r="13648" spans="1:13" x14ac:dyDescent="0.25">
      <c r="A13648" t="s">
        <v>115</v>
      </c>
      <c r="B13648" s="1">
        <v>4110</v>
      </c>
      <c r="C13648" t="s">
        <v>6</v>
      </c>
      <c r="D13648" s="2">
        <v>44228</v>
      </c>
      <c r="E13648">
        <v>56266.780888074587</v>
      </c>
      <c r="F13648">
        <f t="shared" si="214"/>
        <v>1.4683888420091952E-2</v>
      </c>
      <c r="G13648">
        <v>3831872</v>
      </c>
      <c r="H13648" s="5">
        <v>205873492</v>
      </c>
      <c r="I13648">
        <v>0.5929424052732627</v>
      </c>
      <c r="J13648">
        <v>0.58498211984845283</v>
      </c>
      <c r="K13648">
        <v>7.9602854248098653E-3</v>
      </c>
      <c r="L13648">
        <v>4</v>
      </c>
      <c r="M13648">
        <v>0</v>
      </c>
    </row>
    <row r="13649" spans="1:13" x14ac:dyDescent="0.25">
      <c r="A13649" t="s">
        <v>115</v>
      </c>
      <c r="B13649" s="1">
        <v>4110</v>
      </c>
      <c r="C13649" t="s">
        <v>7</v>
      </c>
      <c r="D13649" s="2">
        <v>44228</v>
      </c>
      <c r="E13649">
        <v>52053.352707254373</v>
      </c>
      <c r="F13649">
        <f t="shared" si="214"/>
        <v>1.3584314065619722E-2</v>
      </c>
      <c r="G13649">
        <v>3831872</v>
      </c>
      <c r="H13649" s="5">
        <v>205873492</v>
      </c>
      <c r="I13649">
        <v>0.5929424052732627</v>
      </c>
      <c r="J13649">
        <v>0.58498211984845283</v>
      </c>
      <c r="K13649">
        <v>7.9602854248098653E-3</v>
      </c>
      <c r="L13649">
        <v>4</v>
      </c>
      <c r="M13649">
        <v>0</v>
      </c>
    </row>
    <row r="13650" spans="1:13" x14ac:dyDescent="0.25">
      <c r="A13650" t="s">
        <v>116</v>
      </c>
      <c r="B13650" s="1">
        <v>4201</v>
      </c>
      <c r="C13650" t="s">
        <v>6</v>
      </c>
      <c r="D13650" s="2">
        <v>44228</v>
      </c>
      <c r="E13650">
        <v>17873.874163026925</v>
      </c>
      <c r="F13650">
        <f t="shared" si="214"/>
        <v>1.4039051177647735E-2</v>
      </c>
      <c r="G13650">
        <v>1273154</v>
      </c>
      <c r="H13650" s="5">
        <v>205873492</v>
      </c>
      <c r="I13650">
        <v>0.542251916736052</v>
      </c>
      <c r="J13650">
        <v>0.52133567931049951</v>
      </c>
      <c r="K13650">
        <v>2.0916237425552486E-2</v>
      </c>
      <c r="L13650">
        <v>4</v>
      </c>
      <c r="M13650">
        <v>0</v>
      </c>
    </row>
    <row r="13651" spans="1:13" x14ac:dyDescent="0.25">
      <c r="A13651" t="s">
        <v>116</v>
      </c>
      <c r="B13651" s="1">
        <v>4201</v>
      </c>
      <c r="C13651" t="s">
        <v>7</v>
      </c>
      <c r="D13651" s="2">
        <v>44228</v>
      </c>
      <c r="E13651">
        <v>16085.674802921716</v>
      </c>
      <c r="F13651">
        <f t="shared" si="214"/>
        <v>1.2634508317863917E-2</v>
      </c>
      <c r="G13651">
        <v>1273154</v>
      </c>
      <c r="H13651" s="5">
        <v>205873492</v>
      </c>
      <c r="I13651">
        <v>0.542251916736052</v>
      </c>
      <c r="J13651">
        <v>0.52133567931049951</v>
      </c>
      <c r="K13651">
        <v>2.0916237425552486E-2</v>
      </c>
      <c r="L13651">
        <v>4</v>
      </c>
      <c r="M13651">
        <v>0</v>
      </c>
    </row>
    <row r="13652" spans="1:13" x14ac:dyDescent="0.25">
      <c r="A13652" t="s">
        <v>117</v>
      </c>
      <c r="B13652" s="1">
        <v>4202</v>
      </c>
      <c r="C13652" t="s">
        <v>6</v>
      </c>
      <c r="D13652" s="2">
        <v>44228</v>
      </c>
      <c r="E13652">
        <v>20800.004690698064</v>
      </c>
      <c r="F13652">
        <f t="shared" si="214"/>
        <v>1.5411223732907301E-2</v>
      </c>
      <c r="G13652">
        <v>1349666</v>
      </c>
      <c r="H13652" s="5">
        <v>205873492</v>
      </c>
      <c r="I13652">
        <v>0.57577660858460078</v>
      </c>
      <c r="J13652">
        <v>0.56059898895565263</v>
      </c>
      <c r="K13652">
        <v>1.5177619628948147E-2</v>
      </c>
      <c r="L13652">
        <v>4</v>
      </c>
      <c r="M13652">
        <v>0</v>
      </c>
    </row>
    <row r="13653" spans="1:13" x14ac:dyDescent="0.25">
      <c r="A13653" t="s">
        <v>117</v>
      </c>
      <c r="B13653" s="1">
        <v>4202</v>
      </c>
      <c r="C13653" t="s">
        <v>7</v>
      </c>
      <c r="D13653" s="2">
        <v>44228</v>
      </c>
      <c r="E13653">
        <v>17597.694252337667</v>
      </c>
      <c r="F13653">
        <f t="shared" si="214"/>
        <v>1.3038554910872517E-2</v>
      </c>
      <c r="G13653">
        <v>1349666</v>
      </c>
      <c r="H13653" s="5">
        <v>205873492</v>
      </c>
      <c r="I13653">
        <v>0.57577660858460078</v>
      </c>
      <c r="J13653">
        <v>0.56059898895565263</v>
      </c>
      <c r="K13653">
        <v>1.5177619628948147E-2</v>
      </c>
      <c r="L13653">
        <v>4</v>
      </c>
      <c r="M13653">
        <v>0</v>
      </c>
    </row>
    <row r="13654" spans="1:13" x14ac:dyDescent="0.25">
      <c r="A13654" t="s">
        <v>118</v>
      </c>
      <c r="B13654" s="1">
        <v>4203</v>
      </c>
      <c r="C13654" t="s">
        <v>6</v>
      </c>
      <c r="D13654" s="2">
        <v>44228</v>
      </c>
      <c r="E13654">
        <v>5465.496724648684</v>
      </c>
      <c r="F13654">
        <f t="shared" si="214"/>
        <v>1.313995053348083E-2</v>
      </c>
      <c r="G13654">
        <v>415945</v>
      </c>
      <c r="H13654" s="5">
        <v>205873492</v>
      </c>
      <c r="I13654">
        <v>0.48401240835318898</v>
      </c>
      <c r="J13654">
        <v>0.47043493784597123</v>
      </c>
      <c r="K13654">
        <v>1.3577470507217748E-2</v>
      </c>
      <c r="L13654">
        <v>4</v>
      </c>
      <c r="M13654">
        <v>0</v>
      </c>
    </row>
    <row r="13655" spans="1:13" x14ac:dyDescent="0.25">
      <c r="A13655" t="s">
        <v>118</v>
      </c>
      <c r="B13655" s="1">
        <v>4203</v>
      </c>
      <c r="C13655" t="s">
        <v>7</v>
      </c>
      <c r="D13655" s="2">
        <v>44228</v>
      </c>
      <c r="E13655">
        <v>4715.9728152263242</v>
      </c>
      <c r="F13655">
        <f t="shared" si="214"/>
        <v>1.1337972124262401E-2</v>
      </c>
      <c r="G13655">
        <v>415945</v>
      </c>
      <c r="H13655" s="5">
        <v>205873492</v>
      </c>
      <c r="I13655">
        <v>0.48401240835318898</v>
      </c>
      <c r="J13655">
        <v>0.47043493784597123</v>
      </c>
      <c r="K13655">
        <v>1.3577470507217748E-2</v>
      </c>
      <c r="L13655">
        <v>4</v>
      </c>
      <c r="M13655">
        <v>0</v>
      </c>
    </row>
    <row r="13656" spans="1:13" x14ac:dyDescent="0.25">
      <c r="A13656" t="s">
        <v>119</v>
      </c>
      <c r="B13656" s="1">
        <v>4204</v>
      </c>
      <c r="C13656" t="s">
        <v>6</v>
      </c>
      <c r="D13656" s="2">
        <v>44228</v>
      </c>
      <c r="E13656">
        <v>32703.499703559064</v>
      </c>
      <c r="F13656">
        <f t="shared" si="214"/>
        <v>1.8827706180790577E-2</v>
      </c>
      <c r="G13656">
        <v>1736988</v>
      </c>
      <c r="H13656" s="5">
        <v>205873492</v>
      </c>
      <c r="I13656">
        <v>0.71392522361748856</v>
      </c>
      <c r="J13656">
        <v>0.6923828607396606</v>
      </c>
      <c r="K13656">
        <v>2.1542362877827959E-2</v>
      </c>
      <c r="L13656">
        <v>4</v>
      </c>
      <c r="M13656">
        <v>0</v>
      </c>
    </row>
    <row r="13657" spans="1:13" x14ac:dyDescent="0.25">
      <c r="A13657" t="s">
        <v>119</v>
      </c>
      <c r="B13657" s="1">
        <v>4204</v>
      </c>
      <c r="C13657" t="s">
        <v>7</v>
      </c>
      <c r="D13657" s="2">
        <v>44228</v>
      </c>
      <c r="E13657">
        <v>28640.238678521186</v>
      </c>
      <c r="F13657">
        <f t="shared" si="214"/>
        <v>1.6488449360917395E-2</v>
      </c>
      <c r="G13657">
        <v>1736988</v>
      </c>
      <c r="H13657" s="5">
        <v>205873492</v>
      </c>
      <c r="I13657">
        <v>0.71392522361748856</v>
      </c>
      <c r="J13657">
        <v>0.6923828607396606</v>
      </c>
      <c r="K13657">
        <v>2.1542362877827959E-2</v>
      </c>
      <c r="L13657">
        <v>4</v>
      </c>
      <c r="M13657">
        <v>0</v>
      </c>
    </row>
    <row r="13658" spans="1:13" x14ac:dyDescent="0.25">
      <c r="A13658" t="s">
        <v>120</v>
      </c>
      <c r="B13658" s="1">
        <v>4205</v>
      </c>
      <c r="C13658" t="s">
        <v>6</v>
      </c>
      <c r="D13658" s="2">
        <v>44228</v>
      </c>
      <c r="E13658">
        <v>19628.066389840675</v>
      </c>
      <c r="F13658">
        <f t="shared" si="214"/>
        <v>1.7361642813659886E-2</v>
      </c>
      <c r="G13658">
        <v>1130542</v>
      </c>
      <c r="H13658" s="5">
        <v>205873492</v>
      </c>
      <c r="I13658">
        <v>0.70452695371869423</v>
      </c>
      <c r="J13658">
        <v>0.68303829168446373</v>
      </c>
      <c r="K13658">
        <v>2.1488662034230499E-2</v>
      </c>
      <c r="L13658">
        <v>4</v>
      </c>
      <c r="M13658">
        <v>0</v>
      </c>
    </row>
    <row r="13659" spans="1:13" x14ac:dyDescent="0.25">
      <c r="A13659" t="s">
        <v>120</v>
      </c>
      <c r="B13659" s="1">
        <v>4205</v>
      </c>
      <c r="C13659" t="s">
        <v>7</v>
      </c>
      <c r="D13659" s="2">
        <v>44228</v>
      </c>
      <c r="E13659">
        <v>18658.304961632082</v>
      </c>
      <c r="F13659">
        <f t="shared" si="214"/>
        <v>1.6503858292422645E-2</v>
      </c>
      <c r="G13659">
        <v>1130542</v>
      </c>
      <c r="H13659" s="5">
        <v>205873492</v>
      </c>
      <c r="I13659">
        <v>0.70452695371869423</v>
      </c>
      <c r="J13659">
        <v>0.68303829168446373</v>
      </c>
      <c r="K13659">
        <v>2.1488662034230499E-2</v>
      </c>
      <c r="L13659">
        <v>4</v>
      </c>
      <c r="M13659">
        <v>0</v>
      </c>
    </row>
    <row r="13660" spans="1:13" x14ac:dyDescent="0.25">
      <c r="A13660" t="s">
        <v>121</v>
      </c>
      <c r="B13660" s="1">
        <v>4206</v>
      </c>
      <c r="C13660" t="s">
        <v>6</v>
      </c>
      <c r="D13660" s="2">
        <v>44228</v>
      </c>
      <c r="E13660">
        <v>12093.743217914638</v>
      </c>
      <c r="F13660">
        <f t="shared" si="214"/>
        <v>1.2042466396000468E-2</v>
      </c>
      <c r="G13660">
        <v>1004258</v>
      </c>
      <c r="H13660" s="5">
        <v>205873492</v>
      </c>
      <c r="I13660">
        <v>0.4880387110204239</v>
      </c>
      <c r="J13660">
        <v>0.4707992385964313</v>
      </c>
      <c r="K13660">
        <v>1.7239472423992597E-2</v>
      </c>
      <c r="L13660">
        <v>4</v>
      </c>
      <c r="M13660">
        <v>0</v>
      </c>
    </row>
    <row r="13661" spans="1:13" x14ac:dyDescent="0.25">
      <c r="A13661" t="s">
        <v>121</v>
      </c>
      <c r="B13661" s="1">
        <v>4206</v>
      </c>
      <c r="C13661" t="s">
        <v>7</v>
      </c>
      <c r="D13661" s="2">
        <v>44228</v>
      </c>
      <c r="E13661">
        <v>10919.111009897904</v>
      </c>
      <c r="F13661">
        <f t="shared" si="214"/>
        <v>1.0872814565478098E-2</v>
      </c>
      <c r="G13661">
        <v>1004258</v>
      </c>
      <c r="H13661" s="5">
        <v>205873492</v>
      </c>
      <c r="I13661">
        <v>0.4880387110204239</v>
      </c>
      <c r="J13661">
        <v>0.4707992385964313</v>
      </c>
      <c r="K13661">
        <v>1.7239472423992597E-2</v>
      </c>
      <c r="L13661">
        <v>4</v>
      </c>
      <c r="M13661">
        <v>0</v>
      </c>
    </row>
    <row r="13662" spans="1:13" x14ac:dyDescent="0.25">
      <c r="A13662" t="s">
        <v>122</v>
      </c>
      <c r="B13662" s="1">
        <v>4301</v>
      </c>
      <c r="C13662" t="s">
        <v>6</v>
      </c>
      <c r="D13662" s="2">
        <v>44228</v>
      </c>
      <c r="E13662">
        <v>15992.457517038083</v>
      </c>
      <c r="F13662">
        <f t="shared" si="214"/>
        <v>7.9295452477580203E-3</v>
      </c>
      <c r="G13662">
        <v>2016819</v>
      </c>
      <c r="H13662" s="5">
        <v>205873492</v>
      </c>
      <c r="I13662">
        <v>0.31218804841007042</v>
      </c>
      <c r="J13662">
        <v>0.29901336280763074</v>
      </c>
      <c r="K13662">
        <v>1.3174685602439673E-2</v>
      </c>
      <c r="L13662">
        <v>4</v>
      </c>
      <c r="M13662">
        <v>0</v>
      </c>
    </row>
    <row r="13663" spans="1:13" x14ac:dyDescent="0.25">
      <c r="A13663" t="s">
        <v>122</v>
      </c>
      <c r="B13663" s="1">
        <v>4301</v>
      </c>
      <c r="C13663" t="s">
        <v>7</v>
      </c>
      <c r="D13663" s="2">
        <v>44228</v>
      </c>
      <c r="E13663">
        <v>14080.455435609954</v>
      </c>
      <c r="F13663">
        <f t="shared" si="214"/>
        <v>6.9815166535073074E-3</v>
      </c>
      <c r="G13663">
        <v>2016819</v>
      </c>
      <c r="H13663" s="5">
        <v>205873492</v>
      </c>
      <c r="I13663">
        <v>0.31218804841007042</v>
      </c>
      <c r="J13663">
        <v>0.29901336280763074</v>
      </c>
      <c r="K13663">
        <v>1.3174685602439673E-2</v>
      </c>
      <c r="L13663">
        <v>4</v>
      </c>
      <c r="M13663">
        <v>0</v>
      </c>
    </row>
    <row r="13664" spans="1:13" x14ac:dyDescent="0.25">
      <c r="A13664" t="s">
        <v>123</v>
      </c>
      <c r="B13664" s="1">
        <v>4302</v>
      </c>
      <c r="C13664" t="s">
        <v>6</v>
      </c>
      <c r="D13664" s="2">
        <v>44228</v>
      </c>
      <c r="E13664">
        <v>21641.241307309057</v>
      </c>
      <c r="F13664">
        <f t="shared" si="214"/>
        <v>1.8954464866891986E-2</v>
      </c>
      <c r="G13664">
        <v>1141749</v>
      </c>
      <c r="H13664" s="5">
        <v>205873492</v>
      </c>
      <c r="I13664">
        <v>0.67649667468308394</v>
      </c>
      <c r="J13664">
        <v>0.66397050737022045</v>
      </c>
      <c r="K13664">
        <v>1.252616731286349E-2</v>
      </c>
      <c r="L13664">
        <v>4</v>
      </c>
      <c r="M13664">
        <v>0</v>
      </c>
    </row>
    <row r="13665" spans="1:13" x14ac:dyDescent="0.25">
      <c r="A13665" t="s">
        <v>123</v>
      </c>
      <c r="B13665" s="1">
        <v>4302</v>
      </c>
      <c r="C13665" t="s">
        <v>7</v>
      </c>
      <c r="D13665" s="2">
        <v>44228</v>
      </c>
      <c r="E13665">
        <v>18456.636837381968</v>
      </c>
      <c r="F13665">
        <f t="shared" si="214"/>
        <v>1.6165231445249322E-2</v>
      </c>
      <c r="G13665">
        <v>1141749</v>
      </c>
      <c r="H13665" s="5">
        <v>205873492</v>
      </c>
      <c r="I13665">
        <v>0.67649667468308394</v>
      </c>
      <c r="J13665">
        <v>0.66397050737022045</v>
      </c>
      <c r="K13665">
        <v>1.252616731286349E-2</v>
      </c>
      <c r="L13665">
        <v>4</v>
      </c>
      <c r="M13665">
        <v>0</v>
      </c>
    </row>
    <row r="13666" spans="1:13" x14ac:dyDescent="0.25">
      <c r="A13666" t="s">
        <v>124</v>
      </c>
      <c r="B13666" s="1">
        <v>4303</v>
      </c>
      <c r="C13666" t="s">
        <v>6</v>
      </c>
      <c r="D13666" s="2">
        <v>44228</v>
      </c>
      <c r="E13666">
        <v>3450.9798917049648</v>
      </c>
      <c r="F13666">
        <f t="shared" si="214"/>
        <v>6.1495938708719692E-3</v>
      </c>
      <c r="G13666">
        <v>561172</v>
      </c>
      <c r="H13666" s="5">
        <v>205873492</v>
      </c>
      <c r="I13666">
        <v>0.25307778979089329</v>
      </c>
      <c r="J13666">
        <v>0.2433549625848396</v>
      </c>
      <c r="K13666">
        <v>9.7228272060536913E-3</v>
      </c>
      <c r="L13666">
        <v>4</v>
      </c>
      <c r="M13666">
        <v>0</v>
      </c>
    </row>
    <row r="13667" spans="1:13" x14ac:dyDescent="0.25">
      <c r="A13667" t="s">
        <v>124</v>
      </c>
      <c r="B13667" s="1">
        <v>4303</v>
      </c>
      <c r="C13667" t="s">
        <v>7</v>
      </c>
      <c r="D13667" s="2">
        <v>44228</v>
      </c>
      <c r="E13667">
        <v>2888.3884492440284</v>
      </c>
      <c r="F13667">
        <f t="shared" si="214"/>
        <v>5.1470644459168102E-3</v>
      </c>
      <c r="G13667">
        <v>561172</v>
      </c>
      <c r="H13667" s="5">
        <v>205873492</v>
      </c>
      <c r="I13667">
        <v>0.25307778979089329</v>
      </c>
      <c r="J13667">
        <v>0.2433549625848396</v>
      </c>
      <c r="K13667">
        <v>9.7228272060536913E-3</v>
      </c>
      <c r="L13667">
        <v>4</v>
      </c>
      <c r="M13667">
        <v>0</v>
      </c>
    </row>
    <row r="13668" spans="1:13" x14ac:dyDescent="0.25">
      <c r="A13668" t="s">
        <v>125</v>
      </c>
      <c r="B13668" s="1">
        <v>4304</v>
      </c>
      <c r="C13668" t="s">
        <v>6</v>
      </c>
      <c r="D13668" s="2">
        <v>44228</v>
      </c>
      <c r="E13668">
        <v>11201.418261911353</v>
      </c>
      <c r="F13668">
        <f t="shared" si="214"/>
        <v>1.3575189467364107E-2</v>
      </c>
      <c r="G13668">
        <v>825139</v>
      </c>
      <c r="H13668" s="5">
        <v>205873492</v>
      </c>
      <c r="I13668">
        <v>0.48498521702004849</v>
      </c>
      <c r="J13668">
        <v>0.47106335939957006</v>
      </c>
      <c r="K13668">
        <v>1.3921857620478428E-2</v>
      </c>
      <c r="L13668">
        <v>4</v>
      </c>
      <c r="M13668">
        <v>0</v>
      </c>
    </row>
    <row r="13669" spans="1:13" x14ac:dyDescent="0.25">
      <c r="A13669" t="s">
        <v>125</v>
      </c>
      <c r="B13669" s="1">
        <v>4304</v>
      </c>
      <c r="C13669" t="s">
        <v>7</v>
      </c>
      <c r="D13669" s="2">
        <v>44228</v>
      </c>
      <c r="E13669">
        <v>7625.7481016429574</v>
      </c>
      <c r="F13669">
        <f t="shared" ref="F13669:F13730" si="215">E13669/G13669</f>
        <v>9.2417739334135912E-3</v>
      </c>
      <c r="G13669">
        <v>825139</v>
      </c>
      <c r="H13669" s="5">
        <v>205873492</v>
      </c>
      <c r="I13669">
        <v>0.48498521702004849</v>
      </c>
      <c r="J13669">
        <v>0.47106335939957006</v>
      </c>
      <c r="K13669">
        <v>1.3921857620478428E-2</v>
      </c>
      <c r="L13669">
        <v>4</v>
      </c>
      <c r="M13669">
        <v>0</v>
      </c>
    </row>
    <row r="13670" spans="1:13" x14ac:dyDescent="0.25">
      <c r="A13670" t="s">
        <v>126</v>
      </c>
      <c r="B13670" s="1">
        <v>4305</v>
      </c>
      <c r="C13670" t="s">
        <v>6</v>
      </c>
      <c r="D13670" s="2">
        <v>44228</v>
      </c>
      <c r="E13670">
        <v>60212.787759529085</v>
      </c>
      <c r="F13670">
        <f t="shared" si="215"/>
        <v>1.193283749768213E-2</v>
      </c>
      <c r="G13670">
        <v>5045974</v>
      </c>
      <c r="H13670" s="5">
        <v>205873492</v>
      </c>
      <c r="I13670">
        <v>0.5004762663774589</v>
      </c>
      <c r="J13670">
        <v>0.48883521413428577</v>
      </c>
      <c r="K13670">
        <v>1.1641052243173133E-2</v>
      </c>
      <c r="L13670">
        <v>4</v>
      </c>
      <c r="M13670">
        <v>0</v>
      </c>
    </row>
    <row r="13671" spans="1:13" x14ac:dyDescent="0.25">
      <c r="A13671" t="s">
        <v>126</v>
      </c>
      <c r="B13671" s="1">
        <v>4305</v>
      </c>
      <c r="C13671" t="s">
        <v>7</v>
      </c>
      <c r="D13671" s="2">
        <v>44228</v>
      </c>
      <c r="E13671">
        <v>55875.768947209101</v>
      </c>
      <c r="F13671">
        <f t="shared" si="215"/>
        <v>1.1073336673397266E-2</v>
      </c>
      <c r="G13671">
        <v>5045974</v>
      </c>
      <c r="H13671" s="5">
        <v>205873492</v>
      </c>
      <c r="I13671">
        <v>0.5004762663774589</v>
      </c>
      <c r="J13671">
        <v>0.48883521413428577</v>
      </c>
      <c r="K13671">
        <v>1.1641052243173133E-2</v>
      </c>
      <c r="L13671">
        <v>4</v>
      </c>
      <c r="M13671">
        <v>0</v>
      </c>
    </row>
    <row r="13672" spans="1:13" x14ac:dyDescent="0.25">
      <c r="A13672" t="s">
        <v>127</v>
      </c>
      <c r="B13672" s="1">
        <v>4306</v>
      </c>
      <c r="C13672" t="s">
        <v>6</v>
      </c>
      <c r="D13672" s="2">
        <v>44228</v>
      </c>
      <c r="E13672">
        <v>3797.129883491727</v>
      </c>
      <c r="F13672">
        <f t="shared" si="215"/>
        <v>5.1162328506853885E-3</v>
      </c>
      <c r="G13672">
        <v>742173</v>
      </c>
      <c r="H13672" s="5">
        <v>205873492</v>
      </c>
      <c r="I13672">
        <v>0.19926257279179546</v>
      </c>
      <c r="J13672">
        <v>0.19096013296054454</v>
      </c>
      <c r="K13672">
        <v>8.302439831250924E-3</v>
      </c>
      <c r="L13672">
        <v>4</v>
      </c>
      <c r="M13672">
        <v>0</v>
      </c>
    </row>
    <row r="13673" spans="1:13" x14ac:dyDescent="0.25">
      <c r="A13673" t="s">
        <v>127</v>
      </c>
      <c r="B13673" s="1">
        <v>4306</v>
      </c>
      <c r="C13673" t="s">
        <v>7</v>
      </c>
      <c r="D13673" s="2">
        <v>44228</v>
      </c>
      <c r="E13673">
        <v>3010.512351264571</v>
      </c>
      <c r="F13673">
        <f t="shared" si="215"/>
        <v>4.0563485215233796E-3</v>
      </c>
      <c r="G13673">
        <v>742173</v>
      </c>
      <c r="H13673" s="5">
        <v>205873492</v>
      </c>
      <c r="I13673">
        <v>0.19926257279179546</v>
      </c>
      <c r="J13673">
        <v>0.19096013296054454</v>
      </c>
      <c r="K13673">
        <v>8.302439831250924E-3</v>
      </c>
      <c r="L13673">
        <v>4</v>
      </c>
      <c r="M13673">
        <v>0</v>
      </c>
    </row>
    <row r="13674" spans="1:13" x14ac:dyDescent="0.25">
      <c r="A13674" t="s">
        <v>128</v>
      </c>
      <c r="B13674" s="1">
        <v>4307</v>
      </c>
      <c r="C13674" t="s">
        <v>6</v>
      </c>
      <c r="D13674" s="2">
        <v>44228</v>
      </c>
      <c r="E13674">
        <v>6553.8575231955474</v>
      </c>
      <c r="F13674">
        <f t="shared" si="215"/>
        <v>6.8736614980540083E-3</v>
      </c>
      <c r="G13674">
        <v>953474</v>
      </c>
      <c r="H13674" s="5">
        <v>205873492</v>
      </c>
      <c r="I13674">
        <v>0.26836201210638611</v>
      </c>
      <c r="J13674">
        <v>0.26285306143579834</v>
      </c>
      <c r="K13674">
        <v>5.5089506705877644E-3</v>
      </c>
      <c r="L13674">
        <v>4</v>
      </c>
      <c r="M13674">
        <v>0</v>
      </c>
    </row>
    <row r="13675" spans="1:13" x14ac:dyDescent="0.25">
      <c r="A13675" t="s">
        <v>128</v>
      </c>
      <c r="B13675" s="1">
        <v>4307</v>
      </c>
      <c r="C13675" t="s">
        <v>7</v>
      </c>
      <c r="D13675" s="2">
        <v>44228</v>
      </c>
      <c r="E13675">
        <v>5784.1221274144136</v>
      </c>
      <c r="F13675">
        <f t="shared" si="215"/>
        <v>6.0663658656810917E-3</v>
      </c>
      <c r="G13675">
        <v>953474</v>
      </c>
      <c r="H13675" s="5">
        <v>205873492</v>
      </c>
      <c r="I13675">
        <v>0.26836201210638611</v>
      </c>
      <c r="J13675">
        <v>0.26285306143579834</v>
      </c>
      <c r="K13675">
        <v>5.5089506705877644E-3</v>
      </c>
      <c r="L13675">
        <v>4</v>
      </c>
      <c r="M13675">
        <v>0</v>
      </c>
    </row>
    <row r="13676" spans="1:13" x14ac:dyDescent="0.25">
      <c r="A13676" t="s">
        <v>129</v>
      </c>
      <c r="B13676" s="1">
        <v>5001</v>
      </c>
      <c r="C13676" t="s">
        <v>6</v>
      </c>
      <c r="D13676" s="2">
        <v>44228</v>
      </c>
      <c r="E13676">
        <v>871.91335709531711</v>
      </c>
      <c r="F13676">
        <f t="shared" si="215"/>
        <v>3.3697395036688866E-3</v>
      </c>
      <c r="G13676">
        <v>258748</v>
      </c>
      <c r="H13676" s="5">
        <v>205873492</v>
      </c>
      <c r="I13676">
        <v>0.15050198167504369</v>
      </c>
      <c r="J13676">
        <v>0.1521616994802289</v>
      </c>
      <c r="K13676">
        <v>-1.6597178051852013E-3</v>
      </c>
      <c r="L13676">
        <v>5</v>
      </c>
      <c r="M13676">
        <v>2</v>
      </c>
    </row>
    <row r="13677" spans="1:13" x14ac:dyDescent="0.25">
      <c r="A13677" t="s">
        <v>129</v>
      </c>
      <c r="B13677" s="1">
        <v>5001</v>
      </c>
      <c r="C13677" t="s">
        <v>7</v>
      </c>
      <c r="D13677" s="2">
        <v>44228</v>
      </c>
      <c r="E13677">
        <v>821.84128167269773</v>
      </c>
      <c r="F13677">
        <f t="shared" si="215"/>
        <v>3.1762227405533481E-3</v>
      </c>
      <c r="G13677">
        <v>258748</v>
      </c>
      <c r="H13677" s="5">
        <v>205873492</v>
      </c>
      <c r="I13677">
        <v>0.15050198167504369</v>
      </c>
      <c r="J13677">
        <v>0.1521616994802289</v>
      </c>
      <c r="K13677">
        <v>-1.6597178051852013E-3</v>
      </c>
      <c r="L13677">
        <v>5</v>
      </c>
      <c r="M13677">
        <v>2</v>
      </c>
    </row>
    <row r="13678" spans="1:13" x14ac:dyDescent="0.25">
      <c r="A13678" t="s">
        <v>130</v>
      </c>
      <c r="B13678" s="1">
        <v>5002</v>
      </c>
      <c r="C13678" t="s">
        <v>6</v>
      </c>
      <c r="D13678" s="2">
        <v>44228</v>
      </c>
      <c r="E13678">
        <v>11557.727646782976</v>
      </c>
      <c r="F13678">
        <f t="shared" si="215"/>
        <v>1.0578439214902584E-2</v>
      </c>
      <c r="G13678">
        <v>1092574</v>
      </c>
      <c r="H13678" s="5">
        <v>205873492</v>
      </c>
      <c r="I13678">
        <v>0.44390893246283264</v>
      </c>
      <c r="J13678">
        <v>0.43700521450062141</v>
      </c>
      <c r="K13678">
        <v>6.903717962211231E-3</v>
      </c>
      <c r="L13678">
        <v>5</v>
      </c>
      <c r="M13678">
        <v>2</v>
      </c>
    </row>
    <row r="13679" spans="1:13" x14ac:dyDescent="0.25">
      <c r="A13679" t="s">
        <v>130</v>
      </c>
      <c r="B13679" s="1">
        <v>5002</v>
      </c>
      <c r="C13679" t="s">
        <v>7</v>
      </c>
      <c r="D13679" s="2">
        <v>44228</v>
      </c>
      <c r="E13679">
        <v>10487.708520862725</v>
      </c>
      <c r="F13679">
        <f t="shared" si="215"/>
        <v>9.599083010269991E-3</v>
      </c>
      <c r="G13679">
        <v>1092574</v>
      </c>
      <c r="H13679" s="5">
        <v>205873492</v>
      </c>
      <c r="I13679">
        <v>0.44390893246283264</v>
      </c>
      <c r="J13679">
        <v>0.43700521450062141</v>
      </c>
      <c r="K13679">
        <v>6.903717962211231E-3</v>
      </c>
      <c r="L13679">
        <v>5</v>
      </c>
      <c r="M13679">
        <v>2</v>
      </c>
    </row>
    <row r="13680" spans="1:13" x14ac:dyDescent="0.25">
      <c r="A13680" t="s">
        <v>131</v>
      </c>
      <c r="B13680" s="1">
        <v>5003</v>
      </c>
      <c r="C13680" t="s">
        <v>6</v>
      </c>
      <c r="D13680" s="2">
        <v>44228</v>
      </c>
      <c r="E13680">
        <v>5872.680707110474</v>
      </c>
      <c r="F13680">
        <f t="shared" si="215"/>
        <v>1.3934333775715674E-2</v>
      </c>
      <c r="G13680">
        <v>421454</v>
      </c>
      <c r="H13680" s="5">
        <v>205873492</v>
      </c>
      <c r="I13680">
        <v>0.57135536585150093</v>
      </c>
      <c r="J13680">
        <v>0.55622479526098367</v>
      </c>
      <c r="K13680">
        <v>1.5130570590517256E-2</v>
      </c>
      <c r="L13680">
        <v>5</v>
      </c>
      <c r="M13680">
        <v>2</v>
      </c>
    </row>
    <row r="13681" spans="1:13" x14ac:dyDescent="0.25">
      <c r="A13681" t="s">
        <v>131</v>
      </c>
      <c r="B13681" s="1">
        <v>5003</v>
      </c>
      <c r="C13681" t="s">
        <v>7</v>
      </c>
      <c r="D13681" s="2">
        <v>44228</v>
      </c>
      <c r="E13681">
        <v>5035.2376450169204</v>
      </c>
      <c r="F13681">
        <f t="shared" si="215"/>
        <v>1.1947300642577648E-2</v>
      </c>
      <c r="G13681">
        <v>421454</v>
      </c>
      <c r="H13681" s="5">
        <v>205873492</v>
      </c>
      <c r="I13681">
        <v>0.57135536585150093</v>
      </c>
      <c r="J13681">
        <v>0.55622479526098367</v>
      </c>
      <c r="K13681">
        <v>1.5130570590517256E-2</v>
      </c>
      <c r="L13681">
        <v>5</v>
      </c>
      <c r="M13681">
        <v>2</v>
      </c>
    </row>
    <row r="13682" spans="1:13" x14ac:dyDescent="0.25">
      <c r="A13682" t="s">
        <v>132</v>
      </c>
      <c r="B13682" s="1">
        <v>5004</v>
      </c>
      <c r="C13682" t="s">
        <v>6</v>
      </c>
      <c r="D13682" s="2">
        <v>44228</v>
      </c>
      <c r="E13682">
        <v>6345.7730708444451</v>
      </c>
      <c r="F13682">
        <f t="shared" si="215"/>
        <v>6.9763668724447236E-3</v>
      </c>
      <c r="G13682">
        <v>909610</v>
      </c>
      <c r="H13682" s="5">
        <v>205873492</v>
      </c>
      <c r="I13682">
        <v>0.29091462906167964</v>
      </c>
      <c r="J13682">
        <v>0.28027812050140155</v>
      </c>
      <c r="K13682">
        <v>1.0636508560278091E-2</v>
      </c>
      <c r="L13682">
        <v>5</v>
      </c>
      <c r="M13682">
        <v>2</v>
      </c>
    </row>
    <row r="13683" spans="1:13" x14ac:dyDescent="0.25">
      <c r="A13683" t="s">
        <v>132</v>
      </c>
      <c r="B13683" s="1">
        <v>5004</v>
      </c>
      <c r="C13683" t="s">
        <v>7</v>
      </c>
      <c r="D13683" s="2">
        <v>44228</v>
      </c>
      <c r="E13683">
        <v>5215.727081881234</v>
      </c>
      <c r="F13683">
        <f t="shared" si="215"/>
        <v>5.7340256614166881E-3</v>
      </c>
      <c r="G13683">
        <v>909610</v>
      </c>
      <c r="H13683" s="5">
        <v>205873492</v>
      </c>
      <c r="I13683">
        <v>0.29091462906167964</v>
      </c>
      <c r="J13683">
        <v>0.28027812050140155</v>
      </c>
      <c r="K13683">
        <v>1.0636508560278091E-2</v>
      </c>
      <c r="L13683">
        <v>5</v>
      </c>
      <c r="M13683">
        <v>2</v>
      </c>
    </row>
    <row r="13684" spans="1:13" x14ac:dyDescent="0.25">
      <c r="A13684" t="s">
        <v>133</v>
      </c>
      <c r="B13684" s="1">
        <v>5101</v>
      </c>
      <c r="C13684" t="s">
        <v>6</v>
      </c>
      <c r="D13684" s="2">
        <v>44228</v>
      </c>
      <c r="E13684">
        <v>15345.039728009469</v>
      </c>
      <c r="F13684">
        <f t="shared" si="215"/>
        <v>1.4423249831291621E-2</v>
      </c>
      <c r="G13684">
        <v>1063910</v>
      </c>
      <c r="H13684" s="5">
        <v>205873492</v>
      </c>
      <c r="I13684">
        <v>0.59630388886273711</v>
      </c>
      <c r="J13684">
        <v>0.57411118777229442</v>
      </c>
      <c r="K13684">
        <v>2.219270109044269E-2</v>
      </c>
      <c r="L13684">
        <v>5</v>
      </c>
      <c r="M13684">
        <v>2</v>
      </c>
    </row>
    <row r="13685" spans="1:13" x14ac:dyDescent="0.25">
      <c r="A13685" t="s">
        <v>133</v>
      </c>
      <c r="B13685" s="1">
        <v>5101</v>
      </c>
      <c r="C13685" t="s">
        <v>7</v>
      </c>
      <c r="D13685" s="2">
        <v>44228</v>
      </c>
      <c r="E13685">
        <v>13583.344686528777</v>
      </c>
      <c r="F13685">
        <f t="shared" si="215"/>
        <v>1.2767381344783654E-2</v>
      </c>
      <c r="G13685">
        <v>1063910</v>
      </c>
      <c r="H13685" s="5">
        <v>205873492</v>
      </c>
      <c r="I13685">
        <v>0.59630388886273711</v>
      </c>
      <c r="J13685">
        <v>0.57411118777229442</v>
      </c>
      <c r="K13685">
        <v>2.219270109044269E-2</v>
      </c>
      <c r="L13685">
        <v>5</v>
      </c>
      <c r="M13685">
        <v>2</v>
      </c>
    </row>
    <row r="13686" spans="1:13" x14ac:dyDescent="0.25">
      <c r="A13686" t="s">
        <v>134</v>
      </c>
      <c r="B13686" s="1">
        <v>5102</v>
      </c>
      <c r="C13686" t="s">
        <v>6</v>
      </c>
      <c r="D13686" s="2">
        <v>44228</v>
      </c>
      <c r="E13686">
        <v>2168.6765187809865</v>
      </c>
      <c r="F13686">
        <f t="shared" si="215"/>
        <v>7.180738970776048E-3</v>
      </c>
      <c r="G13686">
        <v>302013</v>
      </c>
      <c r="H13686" s="5">
        <v>205873492</v>
      </c>
      <c r="I13686">
        <v>0.31200263900904418</v>
      </c>
      <c r="J13686">
        <v>0.3068216592690573</v>
      </c>
      <c r="K13686">
        <v>5.1809797399868796E-3</v>
      </c>
      <c r="L13686">
        <v>5</v>
      </c>
      <c r="M13686">
        <v>2</v>
      </c>
    </row>
    <row r="13687" spans="1:13" x14ac:dyDescent="0.25">
      <c r="A13687" t="s">
        <v>134</v>
      </c>
      <c r="B13687" s="1">
        <v>5102</v>
      </c>
      <c r="C13687" t="s">
        <v>7</v>
      </c>
      <c r="D13687" s="2">
        <v>44228</v>
      </c>
      <c r="E13687">
        <v>1885.4635366533321</v>
      </c>
      <c r="F13687">
        <f t="shared" si="215"/>
        <v>6.242988005990908E-3</v>
      </c>
      <c r="G13687">
        <v>302013</v>
      </c>
      <c r="H13687" s="5">
        <v>205873492</v>
      </c>
      <c r="I13687">
        <v>0.31200263900904418</v>
      </c>
      <c r="J13687">
        <v>0.3068216592690573</v>
      </c>
      <c r="K13687">
        <v>5.1809797399868796E-3</v>
      </c>
      <c r="L13687">
        <v>5</v>
      </c>
      <c r="M13687">
        <v>2</v>
      </c>
    </row>
    <row r="13688" spans="1:13" x14ac:dyDescent="0.25">
      <c r="A13688" t="s">
        <v>135</v>
      </c>
      <c r="B13688" s="1">
        <v>5103</v>
      </c>
      <c r="C13688" t="s">
        <v>6</v>
      </c>
      <c r="D13688" s="2">
        <v>44228</v>
      </c>
      <c r="E13688">
        <v>3253.8196084909041</v>
      </c>
      <c r="F13688">
        <f t="shared" si="215"/>
        <v>9.530533986968466E-3</v>
      </c>
      <c r="G13688">
        <v>341410</v>
      </c>
      <c r="H13688" s="5">
        <v>205873492</v>
      </c>
      <c r="I13688">
        <v>0.39701952158070325</v>
      </c>
      <c r="J13688">
        <v>0.38552600047222135</v>
      </c>
      <c r="K13688">
        <v>1.1493521108481897E-2</v>
      </c>
      <c r="L13688">
        <v>5</v>
      </c>
      <c r="M13688">
        <v>2</v>
      </c>
    </row>
    <row r="13689" spans="1:13" x14ac:dyDescent="0.25">
      <c r="A13689" t="s">
        <v>135</v>
      </c>
      <c r="B13689" s="1">
        <v>5103</v>
      </c>
      <c r="C13689" t="s">
        <v>7</v>
      </c>
      <c r="D13689" s="2">
        <v>44228</v>
      </c>
      <c r="E13689">
        <v>2456.177597085948</v>
      </c>
      <c r="F13689">
        <f t="shared" si="215"/>
        <v>7.1942169153977565E-3</v>
      </c>
      <c r="G13689">
        <v>341410</v>
      </c>
      <c r="H13689" s="5">
        <v>205873492</v>
      </c>
      <c r="I13689">
        <v>0.39701952158070325</v>
      </c>
      <c r="J13689">
        <v>0.38552600047222135</v>
      </c>
      <c r="K13689">
        <v>1.1493521108481897E-2</v>
      </c>
      <c r="L13689">
        <v>5</v>
      </c>
      <c r="M13689">
        <v>2</v>
      </c>
    </row>
    <row r="13690" spans="1:13" x14ac:dyDescent="0.25">
      <c r="A13690" t="s">
        <v>136</v>
      </c>
      <c r="B13690" s="1">
        <v>5104</v>
      </c>
      <c r="C13690" t="s">
        <v>6</v>
      </c>
      <c r="D13690" s="2">
        <v>44228</v>
      </c>
      <c r="E13690">
        <v>11651.126773634493</v>
      </c>
      <c r="F13690">
        <f t="shared" si="215"/>
        <v>1.054274672494733E-2</v>
      </c>
      <c r="G13690">
        <v>1105132</v>
      </c>
      <c r="H13690" s="5">
        <v>205873492</v>
      </c>
      <c r="I13690">
        <v>0.44468869203884043</v>
      </c>
      <c r="J13690">
        <v>0.44755801267309714</v>
      </c>
      <c r="K13690">
        <v>-2.8693206342567112E-3</v>
      </c>
      <c r="L13690">
        <v>5</v>
      </c>
      <c r="M13690">
        <v>2</v>
      </c>
    </row>
    <row r="13691" spans="1:13" x14ac:dyDescent="0.25">
      <c r="A13691" t="s">
        <v>136</v>
      </c>
      <c r="B13691" s="1">
        <v>5104</v>
      </c>
      <c r="C13691" t="s">
        <v>7</v>
      </c>
      <c r="D13691" s="2">
        <v>44228</v>
      </c>
      <c r="E13691">
        <v>10986.747311190864</v>
      </c>
      <c r="F13691">
        <f t="shared" si="215"/>
        <v>9.9415701574027942E-3</v>
      </c>
      <c r="G13691">
        <v>1105132</v>
      </c>
      <c r="H13691" s="5">
        <v>205873492</v>
      </c>
      <c r="I13691">
        <v>0.44468869203884043</v>
      </c>
      <c r="J13691">
        <v>0.44755801267309714</v>
      </c>
      <c r="K13691">
        <v>-2.8693206342567112E-3</v>
      </c>
      <c r="L13691">
        <v>5</v>
      </c>
      <c r="M13691">
        <v>2</v>
      </c>
    </row>
    <row r="13692" spans="1:13" x14ac:dyDescent="0.25">
      <c r="A13692" t="s">
        <v>137</v>
      </c>
      <c r="B13692" s="1">
        <v>5105</v>
      </c>
      <c r="C13692" t="s">
        <v>6</v>
      </c>
      <c r="D13692" s="2">
        <v>44228</v>
      </c>
      <c r="E13692">
        <v>6509.3018543126982</v>
      </c>
      <c r="F13692">
        <f t="shared" si="215"/>
        <v>1.3201684671651864E-2</v>
      </c>
      <c r="G13692">
        <v>493066</v>
      </c>
      <c r="H13692" s="5">
        <v>205873492</v>
      </c>
      <c r="I13692">
        <v>0.54924771845254139</v>
      </c>
      <c r="J13692">
        <v>0.53872460115493104</v>
      </c>
      <c r="K13692">
        <v>1.0523117297610352E-2</v>
      </c>
      <c r="L13692">
        <v>5</v>
      </c>
      <c r="M13692">
        <v>2</v>
      </c>
    </row>
    <row r="13693" spans="1:13" x14ac:dyDescent="0.25">
      <c r="A13693" t="s">
        <v>137</v>
      </c>
      <c r="B13693" s="1">
        <v>5105</v>
      </c>
      <c r="C13693" t="s">
        <v>7</v>
      </c>
      <c r="D13693" s="2">
        <v>44228</v>
      </c>
      <c r="E13693">
        <v>5335.990735748419</v>
      </c>
      <c r="F13693">
        <f t="shared" si="215"/>
        <v>1.0822061824884334E-2</v>
      </c>
      <c r="G13693">
        <v>493066</v>
      </c>
      <c r="H13693" s="5">
        <v>205873492</v>
      </c>
      <c r="I13693">
        <v>0.54924771845254139</v>
      </c>
      <c r="J13693">
        <v>0.53872460115493104</v>
      </c>
      <c r="K13693">
        <v>1.0523117297610352E-2</v>
      </c>
      <c r="L13693">
        <v>5</v>
      </c>
      <c r="M13693">
        <v>2</v>
      </c>
    </row>
    <row r="13694" spans="1:13" x14ac:dyDescent="0.25">
      <c r="A13694" t="s">
        <v>138</v>
      </c>
      <c r="B13694" s="1">
        <v>5201</v>
      </c>
      <c r="C13694" t="s">
        <v>6</v>
      </c>
      <c r="D13694" s="2">
        <v>44228</v>
      </c>
      <c r="E13694">
        <v>954.91340383509646</v>
      </c>
      <c r="F13694">
        <f t="shared" si="215"/>
        <v>4.1934585066205413E-3</v>
      </c>
      <c r="G13694">
        <v>227715</v>
      </c>
      <c r="H13694" s="5">
        <v>205873492</v>
      </c>
      <c r="I13694">
        <v>0.180100257474199</v>
      </c>
      <c r="J13694">
        <v>0.17225462802763172</v>
      </c>
      <c r="K13694">
        <v>7.845629446567276E-3</v>
      </c>
      <c r="L13694">
        <v>5</v>
      </c>
      <c r="M13694">
        <v>2</v>
      </c>
    </row>
    <row r="13695" spans="1:13" x14ac:dyDescent="0.25">
      <c r="A13695" t="s">
        <v>138</v>
      </c>
      <c r="B13695" s="1">
        <v>5201</v>
      </c>
      <c r="C13695" t="s">
        <v>7</v>
      </c>
      <c r="D13695" s="2">
        <v>44228</v>
      </c>
      <c r="E13695">
        <v>864.93011188161415</v>
      </c>
      <c r="F13695">
        <f t="shared" si="215"/>
        <v>3.7983009985359515E-3</v>
      </c>
      <c r="G13695">
        <v>227715</v>
      </c>
      <c r="H13695" s="5">
        <v>205873492</v>
      </c>
      <c r="I13695">
        <v>0.180100257474199</v>
      </c>
      <c r="J13695">
        <v>0.17225462802763172</v>
      </c>
      <c r="K13695">
        <v>7.845629446567276E-3</v>
      </c>
      <c r="L13695">
        <v>5</v>
      </c>
      <c r="M13695">
        <v>2</v>
      </c>
    </row>
    <row r="13696" spans="1:13" x14ac:dyDescent="0.25">
      <c r="A13696" t="s">
        <v>139</v>
      </c>
      <c r="B13696" s="1">
        <v>5202</v>
      </c>
      <c r="C13696" t="s">
        <v>6</v>
      </c>
      <c r="D13696" s="2">
        <v>44228</v>
      </c>
      <c r="E13696">
        <v>1237.4370756603589</v>
      </c>
      <c r="F13696">
        <f t="shared" si="215"/>
        <v>4.0046118505657194E-3</v>
      </c>
      <c r="G13696">
        <v>309003</v>
      </c>
      <c r="H13696" s="5">
        <v>205873492</v>
      </c>
      <c r="I13696">
        <v>0.17744971860193268</v>
      </c>
      <c r="J13696">
        <v>0.17499272049621956</v>
      </c>
      <c r="K13696">
        <v>2.4569981057131207E-3</v>
      </c>
      <c r="L13696">
        <v>5</v>
      </c>
      <c r="M13696">
        <v>2</v>
      </c>
    </row>
    <row r="13697" spans="1:13" x14ac:dyDescent="0.25">
      <c r="A13697" t="s">
        <v>139</v>
      </c>
      <c r="B13697" s="1">
        <v>5202</v>
      </c>
      <c r="C13697" t="s">
        <v>7</v>
      </c>
      <c r="D13697" s="2">
        <v>44228</v>
      </c>
      <c r="E13697">
        <v>1120.0846185609532</v>
      </c>
      <c r="F13697">
        <f t="shared" si="215"/>
        <v>3.6248341231669375E-3</v>
      </c>
      <c r="G13697">
        <v>309003</v>
      </c>
      <c r="H13697" s="5">
        <v>205873492</v>
      </c>
      <c r="I13697">
        <v>0.17744971860193268</v>
      </c>
      <c r="J13697">
        <v>0.17499272049621956</v>
      </c>
      <c r="K13697">
        <v>2.4569981057131207E-3</v>
      </c>
      <c r="L13697">
        <v>5</v>
      </c>
      <c r="M13697">
        <v>2</v>
      </c>
    </row>
    <row r="13698" spans="1:13" x14ac:dyDescent="0.25">
      <c r="A13698" t="s">
        <v>140</v>
      </c>
      <c r="B13698" s="1">
        <v>5203</v>
      </c>
      <c r="C13698" t="s">
        <v>6</v>
      </c>
      <c r="D13698" s="2">
        <v>44228</v>
      </c>
      <c r="E13698">
        <v>37968.323163776156</v>
      </c>
      <c r="F13698">
        <f t="shared" si="215"/>
        <v>1.111752068157369E-2</v>
      </c>
      <c r="G13698">
        <v>3415179</v>
      </c>
      <c r="H13698" s="5">
        <v>205873492</v>
      </c>
      <c r="I13698">
        <v>0.46790568580493774</v>
      </c>
      <c r="J13698">
        <v>0.45069148875971038</v>
      </c>
      <c r="K13698">
        <v>1.7214197045227364E-2</v>
      </c>
      <c r="L13698">
        <v>5</v>
      </c>
      <c r="M13698">
        <v>2</v>
      </c>
    </row>
    <row r="13699" spans="1:13" x14ac:dyDescent="0.25">
      <c r="A13699" t="s">
        <v>140</v>
      </c>
      <c r="B13699" s="1">
        <v>5203</v>
      </c>
      <c r="C13699" t="s">
        <v>7</v>
      </c>
      <c r="D13699" s="2">
        <v>44228</v>
      </c>
      <c r="E13699">
        <v>33267.988595904229</v>
      </c>
      <c r="F13699">
        <f t="shared" si="215"/>
        <v>9.7412137389882719E-3</v>
      </c>
      <c r="G13699">
        <v>3415179</v>
      </c>
      <c r="H13699" s="5">
        <v>205873492</v>
      </c>
      <c r="I13699">
        <v>0.46790568580493774</v>
      </c>
      <c r="J13699">
        <v>0.45069148875971038</v>
      </c>
      <c r="K13699">
        <v>1.7214197045227364E-2</v>
      </c>
      <c r="L13699">
        <v>5</v>
      </c>
      <c r="M13699">
        <v>2</v>
      </c>
    </row>
    <row r="13700" spans="1:13" x14ac:dyDescent="0.25">
      <c r="A13700" t="s">
        <v>141</v>
      </c>
      <c r="B13700" s="1">
        <v>5204</v>
      </c>
      <c r="C13700" t="s">
        <v>6</v>
      </c>
      <c r="D13700" s="2">
        <v>44228</v>
      </c>
      <c r="E13700">
        <v>4414.6603971612349</v>
      </c>
      <c r="F13700">
        <f t="shared" si="215"/>
        <v>3.3355776714148358E-3</v>
      </c>
      <c r="G13700">
        <v>1323507</v>
      </c>
      <c r="H13700" s="5">
        <v>205873492</v>
      </c>
      <c r="I13700">
        <v>0.15030851569062412</v>
      </c>
      <c r="J13700">
        <v>0.14395700021680169</v>
      </c>
      <c r="K13700">
        <v>6.3515154738224278E-3</v>
      </c>
      <c r="L13700">
        <v>5</v>
      </c>
      <c r="M13700">
        <v>2</v>
      </c>
    </row>
    <row r="13701" spans="1:13" x14ac:dyDescent="0.25">
      <c r="A13701" t="s">
        <v>141</v>
      </c>
      <c r="B13701" s="1">
        <v>5204</v>
      </c>
      <c r="C13701" t="s">
        <v>7</v>
      </c>
      <c r="D13701" s="2">
        <v>44228</v>
      </c>
      <c r="E13701">
        <v>3722.4807740476881</v>
      </c>
      <c r="F13701">
        <f t="shared" si="215"/>
        <v>2.8125886557817132E-3</v>
      </c>
      <c r="G13701">
        <v>1323507</v>
      </c>
      <c r="H13701" s="5">
        <v>205873492</v>
      </c>
      <c r="I13701">
        <v>0.15030851569062412</v>
      </c>
      <c r="J13701">
        <v>0.14395700021680169</v>
      </c>
      <c r="K13701">
        <v>6.3515154738224278E-3</v>
      </c>
      <c r="L13701">
        <v>5</v>
      </c>
      <c r="M13701">
        <v>2</v>
      </c>
    </row>
    <row r="13702" spans="1:13" x14ac:dyDescent="0.25">
      <c r="A13702" t="s">
        <v>142</v>
      </c>
      <c r="B13702" s="1">
        <v>5205</v>
      </c>
      <c r="C13702" t="s">
        <v>6</v>
      </c>
      <c r="D13702" s="2">
        <v>44228</v>
      </c>
      <c r="E13702">
        <v>15656.057589954873</v>
      </c>
      <c r="F13702">
        <f t="shared" si="215"/>
        <v>1.1021892053970797E-2</v>
      </c>
      <c r="G13702">
        <v>1420451</v>
      </c>
      <c r="H13702" s="5">
        <v>205873492</v>
      </c>
      <c r="I13702">
        <v>0.42740786981518863</v>
      </c>
      <c r="J13702">
        <v>0.40919941168046509</v>
      </c>
      <c r="K13702">
        <v>1.8208458134723549E-2</v>
      </c>
      <c r="L13702">
        <v>5</v>
      </c>
      <c r="M13702">
        <v>2</v>
      </c>
    </row>
    <row r="13703" spans="1:13" x14ac:dyDescent="0.25">
      <c r="A13703" t="s">
        <v>142</v>
      </c>
      <c r="B13703" s="1">
        <v>5205</v>
      </c>
      <c r="C13703" t="s">
        <v>7</v>
      </c>
      <c r="D13703" s="2">
        <v>44228</v>
      </c>
      <c r="E13703">
        <v>11935.961980285043</v>
      </c>
      <c r="F13703">
        <f t="shared" si="215"/>
        <v>8.4029382078544372E-3</v>
      </c>
      <c r="G13703">
        <v>1420451</v>
      </c>
      <c r="H13703" s="5">
        <v>205873492</v>
      </c>
      <c r="I13703">
        <v>0.42740786981518863</v>
      </c>
      <c r="J13703">
        <v>0.40919941168046509</v>
      </c>
      <c r="K13703">
        <v>1.8208458134723549E-2</v>
      </c>
      <c r="L13703">
        <v>5</v>
      </c>
      <c r="M13703">
        <v>2</v>
      </c>
    </row>
    <row r="13704" spans="1:13" x14ac:dyDescent="0.25">
      <c r="A13704" t="s">
        <v>143</v>
      </c>
      <c r="B13704" s="1">
        <v>5301</v>
      </c>
      <c r="C13704" t="s">
        <v>6</v>
      </c>
      <c r="D13704" s="2">
        <v>44228</v>
      </c>
      <c r="E13704">
        <v>28452.727354728766</v>
      </c>
      <c r="F13704">
        <f t="shared" si="215"/>
        <v>9.5568233392299261E-3</v>
      </c>
      <c r="G13704">
        <v>2977216</v>
      </c>
      <c r="H13704" s="5">
        <v>205873492</v>
      </c>
      <c r="I13704">
        <v>0.40743368861892326</v>
      </c>
      <c r="J13704">
        <v>0.40448616641068419</v>
      </c>
      <c r="K13704">
        <v>2.9475222082390728E-3</v>
      </c>
      <c r="L13704">
        <v>5</v>
      </c>
      <c r="M13704">
        <v>2</v>
      </c>
    </row>
    <row r="13705" spans="1:13" x14ac:dyDescent="0.25">
      <c r="A13705" t="s">
        <v>143</v>
      </c>
      <c r="B13705" s="1">
        <v>5301</v>
      </c>
      <c r="C13705" t="s">
        <v>7</v>
      </c>
      <c r="D13705" s="2">
        <v>44228</v>
      </c>
      <c r="E13705">
        <v>26208.315416790665</v>
      </c>
      <c r="F13705">
        <f t="shared" si="215"/>
        <v>8.8029606910585805E-3</v>
      </c>
      <c r="G13705">
        <v>2977216</v>
      </c>
      <c r="H13705" s="5">
        <v>205873492</v>
      </c>
      <c r="I13705">
        <v>0.40743368861892326</v>
      </c>
      <c r="J13705">
        <v>0.40448616641068419</v>
      </c>
      <c r="K13705">
        <v>2.9475222082390728E-3</v>
      </c>
      <c r="L13705">
        <v>5</v>
      </c>
      <c r="M13705">
        <v>2</v>
      </c>
    </row>
    <row r="13706" spans="1:13" x14ac:dyDescent="0.25">
      <c r="A13706" t="s">
        <v>5</v>
      </c>
      <c r="B13706" s="1">
        <v>1101</v>
      </c>
      <c r="C13706" t="s">
        <v>6</v>
      </c>
      <c r="D13706" s="2">
        <v>44256</v>
      </c>
      <c r="E13706">
        <v>5860.551985396869</v>
      </c>
      <c r="F13706">
        <f t="shared" si="215"/>
        <v>8.0028949526383432E-3</v>
      </c>
      <c r="G13706">
        <v>732304</v>
      </c>
      <c r="H13706" s="5">
        <v>205873492</v>
      </c>
      <c r="I13706">
        <v>0.29586751505767461</v>
      </c>
      <c r="J13706">
        <v>0.30324840739645337</v>
      </c>
      <c r="K13706">
        <v>-7.3808923387787551E-3</v>
      </c>
      <c r="L13706">
        <v>1</v>
      </c>
      <c r="M13706">
        <v>12</v>
      </c>
    </row>
    <row r="13707" spans="1:13" x14ac:dyDescent="0.25">
      <c r="A13707" t="s">
        <v>5</v>
      </c>
      <c r="B13707" s="1">
        <v>1101</v>
      </c>
      <c r="C13707" t="s">
        <v>7</v>
      </c>
      <c r="D13707" s="2">
        <v>44256</v>
      </c>
      <c r="E13707">
        <v>5490.7927341683289</v>
      </c>
      <c r="F13707">
        <f t="shared" si="215"/>
        <v>7.4979690595276399E-3</v>
      </c>
      <c r="G13707">
        <v>732304</v>
      </c>
      <c r="H13707" s="5">
        <v>205873492</v>
      </c>
      <c r="I13707">
        <v>0.29586751505767461</v>
      </c>
      <c r="J13707">
        <v>0.30324840739645337</v>
      </c>
      <c r="K13707">
        <v>-7.3808923387787551E-3</v>
      </c>
      <c r="L13707">
        <v>1</v>
      </c>
      <c r="M13707">
        <v>12</v>
      </c>
    </row>
    <row r="13708" spans="1:13" x14ac:dyDescent="0.25">
      <c r="A13708" t="s">
        <v>8</v>
      </c>
      <c r="B13708" s="1">
        <v>1102</v>
      </c>
      <c r="C13708" t="s">
        <v>6</v>
      </c>
      <c r="D13708" s="2">
        <v>44256</v>
      </c>
      <c r="E13708">
        <v>6959.3835705236806</v>
      </c>
      <c r="F13708">
        <f t="shared" si="215"/>
        <v>6.5967284253405818E-3</v>
      </c>
      <c r="G13708">
        <v>1054975</v>
      </c>
      <c r="H13708" s="5">
        <v>205873492</v>
      </c>
      <c r="I13708">
        <v>0.26891397601483458</v>
      </c>
      <c r="J13708">
        <v>0.26513597779751574</v>
      </c>
      <c r="K13708">
        <v>3.7779982173188342E-3</v>
      </c>
      <c r="L13708">
        <v>1</v>
      </c>
      <c r="M13708">
        <v>12</v>
      </c>
    </row>
    <row r="13709" spans="1:13" x14ac:dyDescent="0.25">
      <c r="A13709" t="s">
        <v>8</v>
      </c>
      <c r="B13709" s="1">
        <v>1102</v>
      </c>
      <c r="C13709" t="s">
        <v>7</v>
      </c>
      <c r="D13709" s="2">
        <v>44256</v>
      </c>
      <c r="E13709">
        <v>6388.0303212271338</v>
      </c>
      <c r="F13709">
        <f t="shared" si="215"/>
        <v>6.055148530749197E-3</v>
      </c>
      <c r="G13709">
        <v>1054975</v>
      </c>
      <c r="H13709" s="5">
        <v>205873492</v>
      </c>
      <c r="I13709">
        <v>0.26891397601483458</v>
      </c>
      <c r="J13709">
        <v>0.26513597779751574</v>
      </c>
      <c r="K13709">
        <v>3.7779982173188342E-3</v>
      </c>
      <c r="L13709">
        <v>1</v>
      </c>
      <c r="M13709">
        <v>12</v>
      </c>
    </row>
    <row r="13710" spans="1:13" x14ac:dyDescent="0.25">
      <c r="A13710" t="s">
        <v>9</v>
      </c>
      <c r="B13710" s="1">
        <v>1201</v>
      </c>
      <c r="C13710" t="s">
        <v>6</v>
      </c>
      <c r="D13710" s="2">
        <v>44256</v>
      </c>
      <c r="E13710">
        <v>222.90686995323679</v>
      </c>
      <c r="F13710">
        <f t="shared" si="215"/>
        <v>9.9057392836996642E-4</v>
      </c>
      <c r="G13710">
        <v>225028</v>
      </c>
      <c r="H13710" s="5">
        <v>205873492</v>
      </c>
      <c r="I13710">
        <v>4.3129098410903385E-2</v>
      </c>
      <c r="J13710">
        <v>4.3984873321313143E-2</v>
      </c>
      <c r="K13710">
        <v>-8.5577491040975812E-4</v>
      </c>
      <c r="L13710">
        <v>1</v>
      </c>
      <c r="M13710">
        <v>12</v>
      </c>
    </row>
    <row r="13711" spans="1:13" x14ac:dyDescent="0.25">
      <c r="A13711" t="s">
        <v>9</v>
      </c>
      <c r="B13711" s="1">
        <v>1201</v>
      </c>
      <c r="C13711" t="s">
        <v>7</v>
      </c>
      <c r="D13711" s="2">
        <v>44256</v>
      </c>
      <c r="E13711">
        <v>207.4668258288213</v>
      </c>
      <c r="F13711">
        <f t="shared" si="215"/>
        <v>9.2196004865537312E-4</v>
      </c>
      <c r="G13711">
        <v>225028</v>
      </c>
      <c r="H13711" s="5">
        <v>205873492</v>
      </c>
      <c r="I13711">
        <v>4.3129098410903385E-2</v>
      </c>
      <c r="J13711">
        <v>4.3984873321313143E-2</v>
      </c>
      <c r="K13711">
        <v>-8.5577491040975812E-4</v>
      </c>
      <c r="L13711">
        <v>1</v>
      </c>
      <c r="M13711">
        <v>12</v>
      </c>
    </row>
    <row r="13712" spans="1:13" x14ac:dyDescent="0.25">
      <c r="A13712" t="s">
        <v>10</v>
      </c>
      <c r="B13712" s="1">
        <v>1202</v>
      </c>
      <c r="C13712" t="s">
        <v>6</v>
      </c>
      <c r="D13712" s="2">
        <v>44256</v>
      </c>
      <c r="E13712">
        <v>2285.9099149623289</v>
      </c>
      <c r="F13712">
        <f t="shared" si="215"/>
        <v>3.8635597784574035E-3</v>
      </c>
      <c r="G13712">
        <v>591659</v>
      </c>
      <c r="H13712" s="5">
        <v>205873492</v>
      </c>
      <c r="I13712">
        <v>0.1585335831838301</v>
      </c>
      <c r="J13712">
        <v>0.16091733367115349</v>
      </c>
      <c r="K13712">
        <v>-2.3837504873233939E-3</v>
      </c>
      <c r="L13712">
        <v>1</v>
      </c>
      <c r="M13712">
        <v>12</v>
      </c>
    </row>
    <row r="13713" spans="1:13" x14ac:dyDescent="0.25">
      <c r="A13713" t="s">
        <v>10</v>
      </c>
      <c r="B13713" s="1">
        <v>1202</v>
      </c>
      <c r="C13713" t="s">
        <v>7</v>
      </c>
      <c r="D13713" s="2">
        <v>44256</v>
      </c>
      <c r="E13713">
        <v>2145.1414378436052</v>
      </c>
      <c r="F13713">
        <f t="shared" si="215"/>
        <v>3.6256381426524489E-3</v>
      </c>
      <c r="G13713">
        <v>591659</v>
      </c>
      <c r="H13713" s="5">
        <v>205873492</v>
      </c>
      <c r="I13713">
        <v>0.1585335831838301</v>
      </c>
      <c r="J13713">
        <v>0.16091733367115349</v>
      </c>
      <c r="K13713">
        <v>-2.3837504873233939E-3</v>
      </c>
      <c r="L13713">
        <v>1</v>
      </c>
      <c r="M13713">
        <v>12</v>
      </c>
    </row>
    <row r="13714" spans="1:13" x14ac:dyDescent="0.25">
      <c r="A13714" t="s">
        <v>11</v>
      </c>
      <c r="B13714" s="1">
        <v>1301</v>
      </c>
      <c r="C13714" t="s">
        <v>6</v>
      </c>
      <c r="D13714" s="2">
        <v>44256</v>
      </c>
      <c r="E13714">
        <v>19.297018619126501</v>
      </c>
      <c r="F13714">
        <f t="shared" si="215"/>
        <v>1.4211764901921094E-4</v>
      </c>
      <c r="G13714">
        <v>135782</v>
      </c>
      <c r="H13714" s="5">
        <v>205873492</v>
      </c>
      <c r="I13714">
        <v>6.6137709511198189E-3</v>
      </c>
      <c r="J13714">
        <v>6.7968750160640771E-3</v>
      </c>
      <c r="K13714">
        <v>-1.8310406494425821E-4</v>
      </c>
      <c r="L13714">
        <v>1</v>
      </c>
      <c r="M13714">
        <v>12</v>
      </c>
    </row>
    <row r="13715" spans="1:13" x14ac:dyDescent="0.25">
      <c r="A13715" t="s">
        <v>11</v>
      </c>
      <c r="B13715" s="1">
        <v>1301</v>
      </c>
      <c r="C13715" t="s">
        <v>7</v>
      </c>
      <c r="D13715" s="2">
        <v>44256</v>
      </c>
      <c r="E13715">
        <v>9.354065689711037</v>
      </c>
      <c r="F13715">
        <f t="shared" si="215"/>
        <v>6.8890321910938389E-5</v>
      </c>
      <c r="G13715">
        <v>135782</v>
      </c>
      <c r="H13715" s="5">
        <v>205873492</v>
      </c>
      <c r="I13715">
        <v>6.6137709511198189E-3</v>
      </c>
      <c r="J13715">
        <v>6.7968750160640771E-3</v>
      </c>
      <c r="K13715">
        <v>-1.8310406494425821E-4</v>
      </c>
      <c r="L13715">
        <v>1</v>
      </c>
      <c r="M13715">
        <v>12</v>
      </c>
    </row>
    <row r="13716" spans="1:13" x14ac:dyDescent="0.25">
      <c r="A13716" t="s">
        <v>12</v>
      </c>
      <c r="B13716" s="1">
        <v>1302</v>
      </c>
      <c r="C13716" t="s">
        <v>6</v>
      </c>
      <c r="D13716" s="2">
        <v>44256</v>
      </c>
      <c r="E13716">
        <v>37.20932851528439</v>
      </c>
      <c r="F13716">
        <f t="shared" si="215"/>
        <v>9.4143868685237007E-5</v>
      </c>
      <c r="G13716">
        <v>395239</v>
      </c>
      <c r="H13716" s="5">
        <v>205873492</v>
      </c>
      <c r="I13716">
        <v>3.7614370072251001E-3</v>
      </c>
      <c r="J13716">
        <v>3.7561916392580153E-3</v>
      </c>
      <c r="K13716">
        <v>5.2453679670848297E-6</v>
      </c>
      <c r="L13716">
        <v>1</v>
      </c>
      <c r="M13716">
        <v>12</v>
      </c>
    </row>
    <row r="13717" spans="1:13" x14ac:dyDescent="0.25">
      <c r="A13717" t="s">
        <v>12</v>
      </c>
      <c r="B13717" s="1">
        <v>1302</v>
      </c>
      <c r="C13717" t="s">
        <v>7</v>
      </c>
      <c r="D13717" s="2">
        <v>44256</v>
      </c>
      <c r="E13717">
        <v>29.835813047873739</v>
      </c>
      <c r="F13717">
        <f t="shared" si="215"/>
        <v>7.5488028883469841E-5</v>
      </c>
      <c r="G13717">
        <v>395239</v>
      </c>
      <c r="H13717" s="5">
        <v>205873492</v>
      </c>
      <c r="I13717">
        <v>3.7614370072251001E-3</v>
      </c>
      <c r="J13717">
        <v>3.7561916392580153E-3</v>
      </c>
      <c r="K13717">
        <v>5.2453679670848297E-6</v>
      </c>
      <c r="L13717">
        <v>1</v>
      </c>
      <c r="M13717">
        <v>12</v>
      </c>
    </row>
    <row r="13718" spans="1:13" x14ac:dyDescent="0.25">
      <c r="A13718" t="s">
        <v>13</v>
      </c>
      <c r="B13718" s="1">
        <v>1303</v>
      </c>
      <c r="C13718" t="s">
        <v>6</v>
      </c>
      <c r="D13718" s="2">
        <v>44256</v>
      </c>
      <c r="E13718">
        <v>18244.919030906189</v>
      </c>
      <c r="F13718">
        <f t="shared" si="215"/>
        <v>5.795684469055192E-3</v>
      </c>
      <c r="G13718">
        <v>3148018</v>
      </c>
      <c r="H13718" s="5">
        <v>205873492</v>
      </c>
      <c r="I13718">
        <v>0.22615162425653068</v>
      </c>
      <c r="J13718">
        <v>0.22942968916672954</v>
      </c>
      <c r="K13718">
        <v>-3.2780649101988579E-3</v>
      </c>
      <c r="L13718">
        <v>1</v>
      </c>
      <c r="M13718">
        <v>12</v>
      </c>
    </row>
    <row r="13719" spans="1:13" x14ac:dyDescent="0.25">
      <c r="A13719" t="s">
        <v>13</v>
      </c>
      <c r="B13719" s="1">
        <v>1303</v>
      </c>
      <c r="C13719" t="s">
        <v>7</v>
      </c>
      <c r="D13719" s="2">
        <v>44256</v>
      </c>
      <c r="E13719">
        <v>16691.942148835806</v>
      </c>
      <c r="F13719">
        <f t="shared" si="215"/>
        <v>5.3023655356595183E-3</v>
      </c>
      <c r="G13719">
        <v>3148018</v>
      </c>
      <c r="H13719" s="5">
        <v>205873492</v>
      </c>
      <c r="I13719">
        <v>0.22615162425653068</v>
      </c>
      <c r="J13719">
        <v>0.22942968916672954</v>
      </c>
      <c r="K13719">
        <v>-3.2780649101988579E-3</v>
      </c>
      <c r="L13719">
        <v>1</v>
      </c>
      <c r="M13719">
        <v>12</v>
      </c>
    </row>
    <row r="13720" spans="1:13" x14ac:dyDescent="0.25">
      <c r="A13720" t="s">
        <v>14</v>
      </c>
      <c r="B13720" s="1">
        <v>1304</v>
      </c>
      <c r="C13720" t="s">
        <v>6</v>
      </c>
      <c r="D13720" s="2">
        <v>44256</v>
      </c>
      <c r="E13720">
        <v>114.28774696909747</v>
      </c>
      <c r="F13720">
        <f t="shared" si="215"/>
        <v>3.5424001317026877E-4</v>
      </c>
      <c r="G13720">
        <v>322628</v>
      </c>
      <c r="H13720" s="5">
        <v>205873492</v>
      </c>
      <c r="I13720">
        <v>1.3697836478242331E-2</v>
      </c>
      <c r="J13720">
        <v>1.2449835108826916E-2</v>
      </c>
      <c r="K13720">
        <v>1.2480013694154152E-3</v>
      </c>
      <c r="L13720">
        <v>1</v>
      </c>
      <c r="M13720">
        <v>12</v>
      </c>
    </row>
    <row r="13721" spans="1:13" x14ac:dyDescent="0.25">
      <c r="A13721" t="s">
        <v>14</v>
      </c>
      <c r="B13721" s="1">
        <v>1304</v>
      </c>
      <c r="C13721" t="s">
        <v>7</v>
      </c>
      <c r="D13721" s="2">
        <v>44256</v>
      </c>
      <c r="E13721">
        <v>88.756943097304969</v>
      </c>
      <c r="F13721">
        <f t="shared" si="215"/>
        <v>2.7510613802058401E-4</v>
      </c>
      <c r="G13721">
        <v>322628</v>
      </c>
      <c r="H13721" s="5">
        <v>205873492</v>
      </c>
      <c r="I13721">
        <v>1.3697836478242331E-2</v>
      </c>
      <c r="J13721">
        <v>1.2449835108826916E-2</v>
      </c>
      <c r="K13721">
        <v>1.2480013694154152E-3</v>
      </c>
      <c r="L13721">
        <v>1</v>
      </c>
      <c r="M13721">
        <v>12</v>
      </c>
    </row>
    <row r="13722" spans="1:13" x14ac:dyDescent="0.25">
      <c r="A13722" t="s">
        <v>15</v>
      </c>
      <c r="B13722" s="1">
        <v>1401</v>
      </c>
      <c r="C13722" t="s">
        <v>6</v>
      </c>
      <c r="D13722" s="2">
        <v>44256</v>
      </c>
      <c r="E13722">
        <v>2235.0547779783979</v>
      </c>
      <c r="F13722">
        <f t="shared" si="215"/>
        <v>5.3952556177558645E-3</v>
      </c>
      <c r="G13722">
        <v>414263</v>
      </c>
      <c r="H13722" s="5">
        <v>205873492</v>
      </c>
      <c r="I13722">
        <v>0.22897509040999853</v>
      </c>
      <c r="J13722">
        <v>0.23263061783893016</v>
      </c>
      <c r="K13722">
        <v>-3.655527428931632E-3</v>
      </c>
      <c r="L13722">
        <v>1</v>
      </c>
      <c r="M13722">
        <v>12</v>
      </c>
    </row>
    <row r="13723" spans="1:13" x14ac:dyDescent="0.25">
      <c r="A13723" t="s">
        <v>15</v>
      </c>
      <c r="B13723" s="1">
        <v>1401</v>
      </c>
      <c r="C13723" t="s">
        <v>7</v>
      </c>
      <c r="D13723" s="2">
        <v>44256</v>
      </c>
      <c r="E13723">
        <v>2275.0947829324859</v>
      </c>
      <c r="F13723">
        <f t="shared" si="215"/>
        <v>5.4919092048589567E-3</v>
      </c>
      <c r="G13723">
        <v>414263</v>
      </c>
      <c r="H13723" s="5">
        <v>205873492</v>
      </c>
      <c r="I13723">
        <v>0.22897509040999853</v>
      </c>
      <c r="J13723">
        <v>0.23263061783893016</v>
      </c>
      <c r="K13723">
        <v>-3.655527428931632E-3</v>
      </c>
      <c r="L13723">
        <v>1</v>
      </c>
      <c r="M13723">
        <v>12</v>
      </c>
    </row>
    <row r="13724" spans="1:13" x14ac:dyDescent="0.25">
      <c r="A13724" t="s">
        <v>16</v>
      </c>
      <c r="B13724" s="1">
        <v>1402</v>
      </c>
      <c r="C13724" t="s">
        <v>6</v>
      </c>
      <c r="D13724" s="2">
        <v>44256</v>
      </c>
      <c r="E13724">
        <v>86.975095797265197</v>
      </c>
      <c r="F13724">
        <f t="shared" si="215"/>
        <v>8.7004677387576975E-4</v>
      </c>
      <c r="G13724">
        <v>99966</v>
      </c>
      <c r="H13724" s="5">
        <v>205873492</v>
      </c>
      <c r="I13724">
        <v>3.5408267750755069E-2</v>
      </c>
      <c r="J13724">
        <v>3.4178841663479786E-2</v>
      </c>
      <c r="K13724">
        <v>1.229426087275283E-3</v>
      </c>
      <c r="L13724">
        <v>1</v>
      </c>
      <c r="M13724">
        <v>12</v>
      </c>
    </row>
    <row r="13725" spans="1:13" x14ac:dyDescent="0.25">
      <c r="A13725" t="s">
        <v>16</v>
      </c>
      <c r="B13725" s="1">
        <v>1402</v>
      </c>
      <c r="C13725" t="s">
        <v>7</v>
      </c>
      <c r="D13725" s="2">
        <v>44256</v>
      </c>
      <c r="E13725">
        <v>81.585399396757026</v>
      </c>
      <c r="F13725">
        <f t="shared" si="215"/>
        <v>8.1613147867031822E-4</v>
      </c>
      <c r="G13725">
        <v>99966</v>
      </c>
      <c r="H13725" s="5">
        <v>205873492</v>
      </c>
      <c r="I13725">
        <v>3.5408267750755069E-2</v>
      </c>
      <c r="J13725">
        <v>3.4178841663479786E-2</v>
      </c>
      <c r="K13725">
        <v>1.229426087275283E-3</v>
      </c>
      <c r="L13725">
        <v>1</v>
      </c>
      <c r="M13725">
        <v>12</v>
      </c>
    </row>
    <row r="13726" spans="1:13" x14ac:dyDescent="0.25">
      <c r="A13726" t="s">
        <v>17</v>
      </c>
      <c r="B13726" s="1">
        <v>1501</v>
      </c>
      <c r="C13726" t="s">
        <v>6</v>
      </c>
      <c r="D13726" s="2">
        <v>44256</v>
      </c>
      <c r="E13726">
        <v>1586.9136411187396</v>
      </c>
      <c r="F13726">
        <f t="shared" si="215"/>
        <v>2.0231207234149631E-3</v>
      </c>
      <c r="G13726">
        <v>784389</v>
      </c>
      <c r="H13726" s="5">
        <v>205873492</v>
      </c>
      <c r="I13726">
        <v>8.2965302836123189E-2</v>
      </c>
      <c r="J13726">
        <v>8.4113039934856568E-2</v>
      </c>
      <c r="K13726">
        <v>-1.1477370987333785E-3</v>
      </c>
      <c r="L13726">
        <v>1</v>
      </c>
      <c r="M13726">
        <v>12</v>
      </c>
    </row>
    <row r="13727" spans="1:13" x14ac:dyDescent="0.25">
      <c r="A13727" t="s">
        <v>17</v>
      </c>
      <c r="B13727" s="1">
        <v>1501</v>
      </c>
      <c r="C13727" t="s">
        <v>7</v>
      </c>
      <c r="D13727" s="2">
        <v>44256</v>
      </c>
      <c r="E13727">
        <v>1550.1038143463109</v>
      </c>
      <c r="F13727">
        <f t="shared" si="215"/>
        <v>1.9761926981973371E-3</v>
      </c>
      <c r="G13727">
        <v>784389</v>
      </c>
      <c r="H13727" s="5">
        <v>205873492</v>
      </c>
      <c r="I13727">
        <v>8.2965302836123189E-2</v>
      </c>
      <c r="J13727">
        <v>8.4113039934856568E-2</v>
      </c>
      <c r="K13727">
        <v>-1.1477370987333785E-3</v>
      </c>
      <c r="L13727">
        <v>1</v>
      </c>
      <c r="M13727">
        <v>12</v>
      </c>
    </row>
    <row r="13728" spans="1:13" x14ac:dyDescent="0.25">
      <c r="A13728" t="s">
        <v>18</v>
      </c>
      <c r="B13728" s="1">
        <v>1502</v>
      </c>
      <c r="C13728" t="s">
        <v>6</v>
      </c>
      <c r="D13728" s="2">
        <v>44256</v>
      </c>
      <c r="E13728">
        <v>156.07697944380405</v>
      </c>
      <c r="F13728">
        <f t="shared" si="215"/>
        <v>2.8840922721130164E-4</v>
      </c>
      <c r="G13728">
        <v>541165</v>
      </c>
      <c r="H13728" s="5">
        <v>205873492</v>
      </c>
      <c r="I13728">
        <v>1.3506586349036035E-2</v>
      </c>
      <c r="J13728">
        <v>1.495393949786855E-2</v>
      </c>
      <c r="K13728">
        <v>-1.4473531488325142E-3</v>
      </c>
      <c r="L13728">
        <v>1</v>
      </c>
      <c r="M13728">
        <v>12</v>
      </c>
    </row>
    <row r="13729" spans="1:13" x14ac:dyDescent="0.25">
      <c r="A13729" t="s">
        <v>18</v>
      </c>
      <c r="B13729" s="1">
        <v>1502</v>
      </c>
      <c r="C13729" t="s">
        <v>7</v>
      </c>
      <c r="D13729" s="2">
        <v>44256</v>
      </c>
      <c r="E13729">
        <v>137.69831491618271</v>
      </c>
      <c r="F13729">
        <f t="shared" si="215"/>
        <v>2.5444793162193176E-4</v>
      </c>
      <c r="G13729">
        <v>541165</v>
      </c>
      <c r="H13729" s="5">
        <v>205873492</v>
      </c>
      <c r="I13729">
        <v>1.3506586349036035E-2</v>
      </c>
      <c r="J13729">
        <v>1.495393949786855E-2</v>
      </c>
      <c r="K13729">
        <v>-1.4473531488325142E-3</v>
      </c>
      <c r="L13729">
        <v>1</v>
      </c>
      <c r="M13729">
        <v>12</v>
      </c>
    </row>
    <row r="13730" spans="1:13" x14ac:dyDescent="0.25">
      <c r="A13730" t="s">
        <v>19</v>
      </c>
      <c r="B13730" s="1">
        <v>1503</v>
      </c>
      <c r="C13730" t="s">
        <v>6</v>
      </c>
      <c r="D13730" s="2">
        <v>44256</v>
      </c>
      <c r="E13730">
        <v>13433.680397403052</v>
      </c>
      <c r="F13730">
        <f t="shared" si="215"/>
        <v>5.1462409203704472E-3</v>
      </c>
      <c r="G13730">
        <v>2610387</v>
      </c>
      <c r="H13730" s="5">
        <v>205873492</v>
      </c>
      <c r="I13730">
        <v>0.22308912086814403</v>
      </c>
      <c r="J13730">
        <v>0.22253150568451169</v>
      </c>
      <c r="K13730">
        <v>5.5761518363234286E-4</v>
      </c>
      <c r="L13730">
        <v>1</v>
      </c>
      <c r="M13730">
        <v>12</v>
      </c>
    </row>
    <row r="13731" spans="1:13" x14ac:dyDescent="0.25">
      <c r="A13731" t="s">
        <v>19</v>
      </c>
      <c r="B13731" s="1">
        <v>1503</v>
      </c>
      <c r="C13731" t="s">
        <v>7</v>
      </c>
      <c r="D13731" s="2">
        <v>44256</v>
      </c>
      <c r="E13731">
        <v>12891.493823811126</v>
      </c>
      <c r="F13731">
        <f t="shared" ref="F13731:F13794" si="216">E13731/G13731</f>
        <v>4.9385373984053424E-3</v>
      </c>
      <c r="G13731">
        <v>2610387</v>
      </c>
      <c r="H13731" s="5">
        <v>205873492</v>
      </c>
      <c r="I13731">
        <v>0.22308912086814403</v>
      </c>
      <c r="J13731">
        <v>0.22253150568451169</v>
      </c>
      <c r="K13731">
        <v>5.5761518363234286E-4</v>
      </c>
      <c r="L13731">
        <v>1</v>
      </c>
      <c r="M13731">
        <v>12</v>
      </c>
    </row>
    <row r="13732" spans="1:13" x14ac:dyDescent="0.25">
      <c r="A13732" t="s">
        <v>20</v>
      </c>
      <c r="B13732" s="1">
        <v>1504</v>
      </c>
      <c r="C13732" t="s">
        <v>6</v>
      </c>
      <c r="D13732" s="2">
        <v>44256</v>
      </c>
      <c r="E13732">
        <v>2310.4133937523347</v>
      </c>
      <c r="F13732">
        <f t="shared" si="216"/>
        <v>1.1895759244864293E-3</v>
      </c>
      <c r="G13732">
        <v>1942216</v>
      </c>
      <c r="H13732" s="5">
        <v>205873492</v>
      </c>
      <c r="I13732">
        <v>4.736163842550474E-2</v>
      </c>
      <c r="J13732">
        <v>4.7370712317077596E-2</v>
      </c>
      <c r="K13732">
        <v>-9.0738915728555414E-6</v>
      </c>
      <c r="L13732">
        <v>1</v>
      </c>
      <c r="M13732">
        <v>12</v>
      </c>
    </row>
    <row r="13733" spans="1:13" x14ac:dyDescent="0.25">
      <c r="A13733" t="s">
        <v>20</v>
      </c>
      <c r="B13733" s="1">
        <v>1504</v>
      </c>
      <c r="C13733" t="s">
        <v>7</v>
      </c>
      <c r="D13733" s="2">
        <v>44256</v>
      </c>
      <c r="E13733">
        <v>2144.438183316674</v>
      </c>
      <c r="F13733">
        <f t="shared" si="216"/>
        <v>1.104119306666547E-3</v>
      </c>
      <c r="G13733">
        <v>1942216</v>
      </c>
      <c r="H13733" s="5">
        <v>205873492</v>
      </c>
      <c r="I13733">
        <v>4.736163842550474E-2</v>
      </c>
      <c r="J13733">
        <v>4.7370712317077596E-2</v>
      </c>
      <c r="K13733">
        <v>-9.0738915728555414E-6</v>
      </c>
      <c r="L13733">
        <v>1</v>
      </c>
      <c r="M13733">
        <v>12</v>
      </c>
    </row>
    <row r="13734" spans="1:13" x14ac:dyDescent="0.25">
      <c r="A13734" t="s">
        <v>21</v>
      </c>
      <c r="B13734" s="1">
        <v>1505</v>
      </c>
      <c r="C13734" t="s">
        <v>6</v>
      </c>
      <c r="D13734" s="2">
        <v>44256</v>
      </c>
      <c r="E13734">
        <v>3224.7992283577942</v>
      </c>
      <c r="F13734">
        <f t="shared" si="216"/>
        <v>6.4077558112680079E-3</v>
      </c>
      <c r="G13734">
        <v>503265</v>
      </c>
      <c r="H13734" s="5">
        <v>205873492</v>
      </c>
      <c r="I13734">
        <v>0.22281641012324194</v>
      </c>
      <c r="J13734">
        <v>0.21636188291798331</v>
      </c>
      <c r="K13734">
        <v>6.4545272052586311E-3</v>
      </c>
      <c r="L13734">
        <v>1</v>
      </c>
      <c r="M13734">
        <v>12</v>
      </c>
    </row>
    <row r="13735" spans="1:13" x14ac:dyDescent="0.25">
      <c r="A13735" t="s">
        <v>21</v>
      </c>
      <c r="B13735" s="1">
        <v>1505</v>
      </c>
      <c r="C13735" t="s">
        <v>7</v>
      </c>
      <c r="D13735" s="2">
        <v>44256</v>
      </c>
      <c r="E13735">
        <v>2403.9521467898462</v>
      </c>
      <c r="F13735">
        <f t="shared" si="216"/>
        <v>4.7767123618567674E-3</v>
      </c>
      <c r="G13735">
        <v>503265</v>
      </c>
      <c r="H13735" s="5">
        <v>205873492</v>
      </c>
      <c r="I13735">
        <v>0.22281641012324194</v>
      </c>
      <c r="J13735">
        <v>0.21636188291798331</v>
      </c>
      <c r="K13735">
        <v>6.4545272052586311E-3</v>
      </c>
      <c r="L13735">
        <v>1</v>
      </c>
      <c r="M13735">
        <v>12</v>
      </c>
    </row>
    <row r="13736" spans="1:13" x14ac:dyDescent="0.25">
      <c r="A13736" t="s">
        <v>22</v>
      </c>
      <c r="B13736" s="1">
        <v>1506</v>
      </c>
      <c r="C13736" t="s">
        <v>6</v>
      </c>
      <c r="D13736" s="2">
        <v>44256</v>
      </c>
      <c r="E13736">
        <v>9640.96819901464</v>
      </c>
      <c r="F13736">
        <f t="shared" si="216"/>
        <v>5.121500278368424E-3</v>
      </c>
      <c r="G13736">
        <v>1882450</v>
      </c>
      <c r="H13736" s="5">
        <v>205873492</v>
      </c>
      <c r="I13736">
        <v>0.21564430257315534</v>
      </c>
      <c r="J13736">
        <v>0.22125093931598511</v>
      </c>
      <c r="K13736">
        <v>-5.6066367428297681E-3</v>
      </c>
      <c r="L13736">
        <v>1</v>
      </c>
      <c r="M13736">
        <v>12</v>
      </c>
    </row>
    <row r="13737" spans="1:13" x14ac:dyDescent="0.25">
      <c r="A13737" t="s">
        <v>22</v>
      </c>
      <c r="B13737" s="1">
        <v>1506</v>
      </c>
      <c r="C13737" t="s">
        <v>7</v>
      </c>
      <c r="D13737" s="2">
        <v>44256</v>
      </c>
      <c r="E13737">
        <v>9116.9653280908351</v>
      </c>
      <c r="F13737">
        <f t="shared" si="216"/>
        <v>4.8431381062396528E-3</v>
      </c>
      <c r="G13737">
        <v>1882450</v>
      </c>
      <c r="H13737" s="5">
        <v>205873492</v>
      </c>
      <c r="I13737">
        <v>0.21564430257315534</v>
      </c>
      <c r="J13737">
        <v>0.22125093931598511</v>
      </c>
      <c r="K13737">
        <v>-5.6066367428297681E-3</v>
      </c>
      <c r="L13737">
        <v>1</v>
      </c>
      <c r="M13737">
        <v>12</v>
      </c>
    </row>
    <row r="13738" spans="1:13" x14ac:dyDescent="0.25">
      <c r="A13738" t="s">
        <v>23</v>
      </c>
      <c r="B13738" s="1">
        <v>1601</v>
      </c>
      <c r="C13738" t="s">
        <v>6</v>
      </c>
      <c r="D13738" s="2">
        <v>44256</v>
      </c>
      <c r="E13738">
        <v>58.327533407785296</v>
      </c>
      <c r="F13738">
        <f t="shared" si="216"/>
        <v>9.0786392217201265E-4</v>
      </c>
      <c r="G13738">
        <v>64247</v>
      </c>
      <c r="H13738" s="5">
        <v>205873492</v>
      </c>
      <c r="I13738">
        <v>3.6686467249266254E-2</v>
      </c>
      <c r="J13738">
        <v>3.6016351969944169E-2</v>
      </c>
      <c r="K13738">
        <v>6.701152793220852E-4</v>
      </c>
      <c r="L13738">
        <v>1</v>
      </c>
      <c r="M13738">
        <v>12</v>
      </c>
    </row>
    <row r="13739" spans="1:13" x14ac:dyDescent="0.25">
      <c r="A13739" t="s">
        <v>23</v>
      </c>
      <c r="B13739" s="1">
        <v>1601</v>
      </c>
      <c r="C13739" t="s">
        <v>7</v>
      </c>
      <c r="D13739" s="2">
        <v>44256</v>
      </c>
      <c r="E13739">
        <v>17.127631146490977</v>
      </c>
      <c r="F13739">
        <f t="shared" si="216"/>
        <v>2.6659036447602188E-4</v>
      </c>
      <c r="G13739">
        <v>64247</v>
      </c>
      <c r="H13739" s="5">
        <v>205873492</v>
      </c>
      <c r="I13739">
        <v>3.6686467249266254E-2</v>
      </c>
      <c r="J13739">
        <v>3.6016351969944169E-2</v>
      </c>
      <c r="K13739">
        <v>6.701152793220852E-4</v>
      </c>
      <c r="L13739">
        <v>1</v>
      </c>
      <c r="M13739">
        <v>12</v>
      </c>
    </row>
    <row r="13740" spans="1:13" x14ac:dyDescent="0.25">
      <c r="A13740" t="s">
        <v>24</v>
      </c>
      <c r="B13740" s="1">
        <v>1602</v>
      </c>
      <c r="C13740" t="s">
        <v>6</v>
      </c>
      <c r="D13740" s="2">
        <v>44256</v>
      </c>
      <c r="E13740">
        <v>2438.3932365511419</v>
      </c>
      <c r="F13740">
        <f t="shared" si="216"/>
        <v>3.395863837168465E-3</v>
      </c>
      <c r="G13740">
        <v>718048</v>
      </c>
      <c r="H13740" s="5">
        <v>205873492</v>
      </c>
      <c r="I13740">
        <v>0.13572932718733235</v>
      </c>
      <c r="J13740">
        <v>0.13848954512728967</v>
      </c>
      <c r="K13740">
        <v>-2.7602179399573157E-3</v>
      </c>
      <c r="L13740">
        <v>1</v>
      </c>
      <c r="M13740">
        <v>12</v>
      </c>
    </row>
    <row r="13741" spans="1:13" x14ac:dyDescent="0.25">
      <c r="A13741" t="s">
        <v>24</v>
      </c>
      <c r="B13741" s="1">
        <v>1602</v>
      </c>
      <c r="C13741" t="s">
        <v>7</v>
      </c>
      <c r="D13741" s="2">
        <v>44256</v>
      </c>
      <c r="E13741">
        <v>2409.4768637905909</v>
      </c>
      <c r="F13741">
        <f t="shared" si="216"/>
        <v>3.3555930297007874E-3</v>
      </c>
      <c r="G13741">
        <v>718048</v>
      </c>
      <c r="H13741" s="5">
        <v>205873492</v>
      </c>
      <c r="I13741">
        <v>0.13572932718733235</v>
      </c>
      <c r="J13741">
        <v>0.13848954512728967</v>
      </c>
      <c r="K13741">
        <v>-2.7602179399573157E-3</v>
      </c>
      <c r="L13741">
        <v>1</v>
      </c>
      <c r="M13741">
        <v>12</v>
      </c>
    </row>
    <row r="13742" spans="1:13" x14ac:dyDescent="0.25">
      <c r="A13742" t="s">
        <v>25</v>
      </c>
      <c r="B13742" s="1">
        <v>1701</v>
      </c>
      <c r="C13742" t="s">
        <v>6</v>
      </c>
      <c r="D13742" s="2">
        <v>44256</v>
      </c>
      <c r="E13742">
        <v>3517.9347810479544</v>
      </c>
      <c r="F13742">
        <f t="shared" si="216"/>
        <v>3.7159974448589357E-3</v>
      </c>
      <c r="G13742">
        <v>946700</v>
      </c>
      <c r="H13742" s="5">
        <v>205873492</v>
      </c>
      <c r="I13742">
        <v>0.15286118796386608</v>
      </c>
      <c r="J13742">
        <v>0.15349021195650889</v>
      </c>
      <c r="K13742">
        <v>-6.2902399264280762E-4</v>
      </c>
      <c r="L13742">
        <v>1</v>
      </c>
      <c r="M13742">
        <v>12</v>
      </c>
    </row>
    <row r="13743" spans="1:13" x14ac:dyDescent="0.25">
      <c r="A13743" t="s">
        <v>25</v>
      </c>
      <c r="B13743" s="1">
        <v>1701</v>
      </c>
      <c r="C13743" t="s">
        <v>7</v>
      </c>
      <c r="D13743" s="2">
        <v>44256</v>
      </c>
      <c r="E13743">
        <v>3183.0404155612814</v>
      </c>
      <c r="F13743">
        <f t="shared" si="216"/>
        <v>3.3622482471334968E-3</v>
      </c>
      <c r="G13743">
        <v>946700</v>
      </c>
      <c r="H13743" s="5">
        <v>205873492</v>
      </c>
      <c r="I13743">
        <v>0.15286118796386608</v>
      </c>
      <c r="J13743">
        <v>0.15349021195650889</v>
      </c>
      <c r="K13743">
        <v>-6.2902399264280762E-4</v>
      </c>
      <c r="L13743">
        <v>1</v>
      </c>
      <c r="M13743">
        <v>12</v>
      </c>
    </row>
    <row r="13744" spans="1:13" x14ac:dyDescent="0.25">
      <c r="A13744" t="s">
        <v>26</v>
      </c>
      <c r="B13744" s="1">
        <v>1702</v>
      </c>
      <c r="C13744" t="s">
        <v>6</v>
      </c>
      <c r="D13744" s="2">
        <v>44256</v>
      </c>
      <c r="E13744">
        <v>4043.9811735963431</v>
      </c>
      <c r="F13744">
        <f t="shared" si="216"/>
        <v>6.8986137433791478E-3</v>
      </c>
      <c r="G13744">
        <v>586202</v>
      </c>
      <c r="H13744" s="5">
        <v>205873492</v>
      </c>
      <c r="I13744">
        <v>0.26676733219043308</v>
      </c>
      <c r="J13744">
        <v>0.25786800765641094</v>
      </c>
      <c r="K13744">
        <v>8.8993245340221461E-3</v>
      </c>
      <c r="L13744">
        <v>1</v>
      </c>
      <c r="M13744">
        <v>12</v>
      </c>
    </row>
    <row r="13745" spans="1:13" x14ac:dyDescent="0.25">
      <c r="A13745" t="s">
        <v>26</v>
      </c>
      <c r="B13745" s="1">
        <v>1702</v>
      </c>
      <c r="C13745" t="s">
        <v>7</v>
      </c>
      <c r="D13745" s="2">
        <v>44256</v>
      </c>
      <c r="E13745">
        <v>3427.2849440810278</v>
      </c>
      <c r="F13745">
        <f t="shared" si="216"/>
        <v>5.846593740862412E-3</v>
      </c>
      <c r="G13745">
        <v>586202</v>
      </c>
      <c r="H13745" s="5">
        <v>205873492</v>
      </c>
      <c r="I13745">
        <v>0.26676733219043308</v>
      </c>
      <c r="J13745">
        <v>0.25786800765641094</v>
      </c>
      <c r="K13745">
        <v>8.8993245340221461E-3</v>
      </c>
      <c r="L13745">
        <v>1</v>
      </c>
      <c r="M13745">
        <v>12</v>
      </c>
    </row>
    <row r="13746" spans="1:13" x14ac:dyDescent="0.25">
      <c r="A13746" t="s">
        <v>27</v>
      </c>
      <c r="B13746" s="1">
        <v>2101</v>
      </c>
      <c r="C13746" t="s">
        <v>6</v>
      </c>
      <c r="D13746" s="2">
        <v>44256</v>
      </c>
      <c r="E13746">
        <v>9527.3741096440499</v>
      </c>
      <c r="F13746">
        <f t="shared" si="216"/>
        <v>3.4873500619675064E-3</v>
      </c>
      <c r="G13746">
        <v>2731981</v>
      </c>
      <c r="H13746" s="5">
        <v>205873492</v>
      </c>
      <c r="I13746">
        <v>0.13841743063693746</v>
      </c>
      <c r="J13746">
        <v>0.14260182875588101</v>
      </c>
      <c r="K13746">
        <v>-4.1843981189435553E-3</v>
      </c>
      <c r="L13746">
        <v>2</v>
      </c>
      <c r="M13746">
        <v>15</v>
      </c>
    </row>
    <row r="13747" spans="1:13" x14ac:dyDescent="0.25">
      <c r="A13747" t="s">
        <v>27</v>
      </c>
      <c r="B13747" s="1">
        <v>2101</v>
      </c>
      <c r="C13747" t="s">
        <v>7</v>
      </c>
      <c r="D13747" s="2">
        <v>44256</v>
      </c>
      <c r="E13747">
        <v>9219.3983848377466</v>
      </c>
      <c r="F13747">
        <f t="shared" si="216"/>
        <v>3.3746202425411257E-3</v>
      </c>
      <c r="G13747">
        <v>2731981</v>
      </c>
      <c r="H13747" s="5">
        <v>205873492</v>
      </c>
      <c r="I13747">
        <v>0.13841743063693746</v>
      </c>
      <c r="J13747">
        <v>0.14260182875588101</v>
      </c>
      <c r="K13747">
        <v>-4.1843981189435553E-3</v>
      </c>
      <c r="L13747">
        <v>2</v>
      </c>
      <c r="M13747">
        <v>15</v>
      </c>
    </row>
    <row r="13748" spans="1:13" x14ac:dyDescent="0.25">
      <c r="A13748" t="s">
        <v>28</v>
      </c>
      <c r="B13748" s="1">
        <v>2102</v>
      </c>
      <c r="C13748" t="s">
        <v>6</v>
      </c>
      <c r="D13748" s="2">
        <v>44256</v>
      </c>
      <c r="E13748">
        <v>3537.6439682661057</v>
      </c>
      <c r="F13748">
        <f t="shared" si="216"/>
        <v>2.3873190558452054E-3</v>
      </c>
      <c r="G13748">
        <v>1481848</v>
      </c>
      <c r="H13748" s="5">
        <v>205873492</v>
      </c>
      <c r="I13748">
        <v>0.1002804076733491</v>
      </c>
      <c r="J13748">
        <v>0.1027938653531822</v>
      </c>
      <c r="K13748">
        <v>-2.5134576798331032E-3</v>
      </c>
      <c r="L13748">
        <v>2</v>
      </c>
      <c r="M13748">
        <v>15</v>
      </c>
    </row>
    <row r="13749" spans="1:13" x14ac:dyDescent="0.25">
      <c r="A13749" t="s">
        <v>28</v>
      </c>
      <c r="B13749" s="1">
        <v>2102</v>
      </c>
      <c r="C13749" t="s">
        <v>7</v>
      </c>
      <c r="D13749" s="2">
        <v>44256</v>
      </c>
      <c r="E13749">
        <v>3396.1869473316383</v>
      </c>
      <c r="F13749">
        <f t="shared" si="216"/>
        <v>2.2918591834868614E-3</v>
      </c>
      <c r="G13749">
        <v>1481848</v>
      </c>
      <c r="H13749" s="5">
        <v>205873492</v>
      </c>
      <c r="I13749">
        <v>0.1002804076733491</v>
      </c>
      <c r="J13749">
        <v>0.1027938653531822</v>
      </c>
      <c r="K13749">
        <v>-2.5134576798331032E-3</v>
      </c>
      <c r="L13749">
        <v>2</v>
      </c>
      <c r="M13749">
        <v>15</v>
      </c>
    </row>
    <row r="13750" spans="1:13" x14ac:dyDescent="0.25">
      <c r="A13750" t="s">
        <v>29</v>
      </c>
      <c r="B13750" s="1">
        <v>2103</v>
      </c>
      <c r="C13750" t="s">
        <v>6</v>
      </c>
      <c r="D13750" s="2">
        <v>44256</v>
      </c>
      <c r="E13750">
        <v>856.88184117298738</v>
      </c>
      <c r="F13750">
        <f t="shared" si="216"/>
        <v>9.0885469702220196E-4</v>
      </c>
      <c r="G13750">
        <v>942815</v>
      </c>
      <c r="H13750" s="5">
        <v>205873492</v>
      </c>
      <c r="I13750">
        <v>3.6119499361425257E-2</v>
      </c>
      <c r="J13750">
        <v>3.6793481568812639E-2</v>
      </c>
      <c r="K13750">
        <v>-6.7398220738738163E-4</v>
      </c>
      <c r="L13750">
        <v>2</v>
      </c>
      <c r="M13750">
        <v>15</v>
      </c>
    </row>
    <row r="13751" spans="1:13" x14ac:dyDescent="0.25">
      <c r="A13751" t="s">
        <v>29</v>
      </c>
      <c r="B13751" s="1">
        <v>2103</v>
      </c>
      <c r="C13751" t="s">
        <v>7</v>
      </c>
      <c r="D13751" s="2">
        <v>44256</v>
      </c>
      <c r="E13751">
        <v>811.8823382364717</v>
      </c>
      <c r="F13751">
        <f t="shared" si="216"/>
        <v>8.6112581814722046E-4</v>
      </c>
      <c r="G13751">
        <v>942815</v>
      </c>
      <c r="H13751" s="5">
        <v>205873492</v>
      </c>
      <c r="I13751">
        <v>3.6119499361425257E-2</v>
      </c>
      <c r="J13751">
        <v>3.6793481568812639E-2</v>
      </c>
      <c r="K13751">
        <v>-6.7398220738738163E-4</v>
      </c>
      <c r="L13751">
        <v>2</v>
      </c>
      <c r="M13751">
        <v>15</v>
      </c>
    </row>
    <row r="13752" spans="1:13" x14ac:dyDescent="0.25">
      <c r="A13752" t="s">
        <v>30</v>
      </c>
      <c r="B13752" s="1">
        <v>2104</v>
      </c>
      <c r="C13752" t="s">
        <v>6</v>
      </c>
      <c r="D13752" s="2">
        <v>44256</v>
      </c>
      <c r="E13752">
        <v>1335.9767985891926</v>
      </c>
      <c r="F13752">
        <f t="shared" si="216"/>
        <v>9.9141976491158514E-4</v>
      </c>
      <c r="G13752">
        <v>1347539</v>
      </c>
      <c r="H13752" s="5">
        <v>205873492</v>
      </c>
      <c r="I13752">
        <v>3.7263466299140902E-2</v>
      </c>
      <c r="J13752">
        <v>3.628601469145195E-2</v>
      </c>
      <c r="K13752">
        <v>9.7745160768895195E-4</v>
      </c>
      <c r="L13752">
        <v>2</v>
      </c>
      <c r="M13752">
        <v>15</v>
      </c>
    </row>
    <row r="13753" spans="1:13" x14ac:dyDescent="0.25">
      <c r="A13753" t="s">
        <v>30</v>
      </c>
      <c r="B13753" s="1">
        <v>2104</v>
      </c>
      <c r="C13753" t="s">
        <v>7</v>
      </c>
      <c r="D13753" s="2">
        <v>44256</v>
      </c>
      <c r="E13753">
        <v>923.86654174547994</v>
      </c>
      <c r="F13753">
        <f t="shared" si="216"/>
        <v>6.8559540150265035E-4</v>
      </c>
      <c r="G13753">
        <v>1347539</v>
      </c>
      <c r="H13753" s="5">
        <v>205873492</v>
      </c>
      <c r="I13753">
        <v>3.7263466299140902E-2</v>
      </c>
      <c r="J13753">
        <v>3.628601469145195E-2</v>
      </c>
      <c r="K13753">
        <v>9.7745160768895195E-4</v>
      </c>
      <c r="L13753">
        <v>2</v>
      </c>
      <c r="M13753">
        <v>15</v>
      </c>
    </row>
    <row r="13754" spans="1:13" x14ac:dyDescent="0.25">
      <c r="A13754" t="s">
        <v>31</v>
      </c>
      <c r="B13754" s="1">
        <v>2105</v>
      </c>
      <c r="C13754" t="s">
        <v>6</v>
      </c>
      <c r="D13754" s="2">
        <v>44256</v>
      </c>
      <c r="E13754">
        <v>1937.8202042064463</v>
      </c>
      <c r="F13754">
        <f t="shared" si="216"/>
        <v>5.8648779980280509E-3</v>
      </c>
      <c r="G13754">
        <v>330411</v>
      </c>
      <c r="H13754" s="5">
        <v>205873492</v>
      </c>
      <c r="I13754">
        <v>0.20260613373262648</v>
      </c>
      <c r="J13754">
        <v>0.1878563459161513</v>
      </c>
      <c r="K13754">
        <v>1.4749787816475179E-2</v>
      </c>
      <c r="L13754">
        <v>2</v>
      </c>
      <c r="M13754">
        <v>15</v>
      </c>
    </row>
    <row r="13755" spans="1:13" x14ac:dyDescent="0.25">
      <c r="A13755" t="s">
        <v>31</v>
      </c>
      <c r="B13755" s="1">
        <v>2105</v>
      </c>
      <c r="C13755" t="s">
        <v>7</v>
      </c>
      <c r="D13755" s="2">
        <v>44256</v>
      </c>
      <c r="E13755">
        <v>1274.9613197427268</v>
      </c>
      <c r="F13755">
        <f t="shared" si="216"/>
        <v>3.8587132987180413E-3</v>
      </c>
      <c r="G13755">
        <v>330411</v>
      </c>
      <c r="H13755" s="5">
        <v>205873492</v>
      </c>
      <c r="I13755">
        <v>0.20260613373262648</v>
      </c>
      <c r="J13755">
        <v>0.1878563459161513</v>
      </c>
      <c r="K13755">
        <v>1.4749787816475179E-2</v>
      </c>
      <c r="L13755">
        <v>2</v>
      </c>
      <c r="M13755">
        <v>15</v>
      </c>
    </row>
    <row r="13756" spans="1:13" x14ac:dyDescent="0.25">
      <c r="A13756" t="s">
        <v>32</v>
      </c>
      <c r="B13756" s="1">
        <v>2201</v>
      </c>
      <c r="C13756" t="s">
        <v>6</v>
      </c>
      <c r="D13756" s="2">
        <v>44256</v>
      </c>
      <c r="E13756">
        <v>756.96833569432556</v>
      </c>
      <c r="F13756">
        <f t="shared" si="216"/>
        <v>1.1597083842523176E-3</v>
      </c>
      <c r="G13756">
        <v>652723</v>
      </c>
      <c r="H13756" s="5">
        <v>205873492</v>
      </c>
      <c r="I13756">
        <v>4.8829734351371425E-2</v>
      </c>
      <c r="J13756">
        <v>4.8314273171804666E-2</v>
      </c>
      <c r="K13756">
        <v>5.1546117956675908E-4</v>
      </c>
      <c r="L13756">
        <v>2</v>
      </c>
      <c r="M13756">
        <v>15</v>
      </c>
    </row>
    <row r="13757" spans="1:13" x14ac:dyDescent="0.25">
      <c r="A13757" t="s">
        <v>32</v>
      </c>
      <c r="B13757" s="1">
        <v>2201</v>
      </c>
      <c r="C13757" t="s">
        <v>7</v>
      </c>
      <c r="D13757" s="2">
        <v>44256</v>
      </c>
      <c r="E13757">
        <v>715.33736074223725</v>
      </c>
      <c r="F13757">
        <f t="shared" si="216"/>
        <v>1.0959279215566745E-3</v>
      </c>
      <c r="G13757">
        <v>652723</v>
      </c>
      <c r="H13757" s="5">
        <v>205873492</v>
      </c>
      <c r="I13757">
        <v>4.8829734351371425E-2</v>
      </c>
      <c r="J13757">
        <v>4.8314273171804666E-2</v>
      </c>
      <c r="K13757">
        <v>5.1546117956675908E-4</v>
      </c>
      <c r="L13757">
        <v>2</v>
      </c>
      <c r="M13757">
        <v>15</v>
      </c>
    </row>
    <row r="13758" spans="1:13" x14ac:dyDescent="0.25">
      <c r="A13758" t="s">
        <v>33</v>
      </c>
      <c r="B13758" s="1">
        <v>2202</v>
      </c>
      <c r="C13758" t="s">
        <v>6</v>
      </c>
      <c r="D13758" s="2">
        <v>44256</v>
      </c>
      <c r="E13758">
        <v>6939.7983440314192</v>
      </c>
      <c r="F13758">
        <f t="shared" si="216"/>
        <v>4.626550735557222E-3</v>
      </c>
      <c r="G13758">
        <v>1499994</v>
      </c>
      <c r="H13758" s="5">
        <v>205873492</v>
      </c>
      <c r="I13758">
        <v>0.20149503280513484</v>
      </c>
      <c r="J13758">
        <v>0.19595920380570622</v>
      </c>
      <c r="K13758">
        <v>5.5358289994286158E-3</v>
      </c>
      <c r="L13758">
        <v>2</v>
      </c>
      <c r="M13758">
        <v>15</v>
      </c>
    </row>
    <row r="13759" spans="1:13" x14ac:dyDescent="0.25">
      <c r="A13759" t="s">
        <v>33</v>
      </c>
      <c r="B13759" s="1">
        <v>2202</v>
      </c>
      <c r="C13759" t="s">
        <v>7</v>
      </c>
      <c r="D13759" s="2">
        <v>44256</v>
      </c>
      <c r="E13759">
        <v>6064.9838375403378</v>
      </c>
      <c r="F13759">
        <f t="shared" si="216"/>
        <v>4.0433387317151525E-3</v>
      </c>
      <c r="G13759">
        <v>1499994</v>
      </c>
      <c r="H13759" s="5">
        <v>205873492</v>
      </c>
      <c r="I13759">
        <v>0.20149503280513484</v>
      </c>
      <c r="J13759">
        <v>0.19595920380570622</v>
      </c>
      <c r="K13759">
        <v>5.5358289994286158E-3</v>
      </c>
      <c r="L13759">
        <v>2</v>
      </c>
      <c r="M13759">
        <v>15</v>
      </c>
    </row>
    <row r="13760" spans="1:13" x14ac:dyDescent="0.25">
      <c r="A13760" t="s">
        <v>34</v>
      </c>
      <c r="B13760" s="1">
        <v>2203</v>
      </c>
      <c r="C13760" t="s">
        <v>6</v>
      </c>
      <c r="D13760" s="2">
        <v>44256</v>
      </c>
      <c r="E13760">
        <v>1099.1139037208591</v>
      </c>
      <c r="F13760">
        <f t="shared" si="216"/>
        <v>2.0888990110038011E-3</v>
      </c>
      <c r="G13760">
        <v>526169</v>
      </c>
      <c r="H13760" s="5">
        <v>205873492</v>
      </c>
      <c r="I13760">
        <v>8.2098380224687642E-2</v>
      </c>
      <c r="J13760">
        <v>8.1410632464225405E-2</v>
      </c>
      <c r="K13760">
        <v>6.8774776046223729E-4</v>
      </c>
      <c r="L13760">
        <v>2</v>
      </c>
      <c r="M13760">
        <v>15</v>
      </c>
    </row>
    <row r="13761" spans="1:13" x14ac:dyDescent="0.25">
      <c r="A13761" t="s">
        <v>34</v>
      </c>
      <c r="B13761" s="1">
        <v>2203</v>
      </c>
      <c r="C13761" t="s">
        <v>7</v>
      </c>
      <c r="D13761" s="2">
        <v>44256</v>
      </c>
      <c r="E13761">
        <v>878.12434984001698</v>
      </c>
      <c r="F13761">
        <f t="shared" si="216"/>
        <v>1.6689017213861268E-3</v>
      </c>
      <c r="G13761">
        <v>526169</v>
      </c>
      <c r="H13761" s="5">
        <v>205873492</v>
      </c>
      <c r="I13761">
        <v>8.2098380224687642E-2</v>
      </c>
      <c r="J13761">
        <v>8.1410632464225405E-2</v>
      </c>
      <c r="K13761">
        <v>6.8774776046223729E-4</v>
      </c>
      <c r="L13761">
        <v>2</v>
      </c>
      <c r="M13761">
        <v>15</v>
      </c>
    </row>
    <row r="13762" spans="1:13" x14ac:dyDescent="0.25">
      <c r="A13762" t="s">
        <v>35</v>
      </c>
      <c r="B13762" s="1">
        <v>2204</v>
      </c>
      <c r="C13762" t="s">
        <v>6</v>
      </c>
      <c r="D13762" s="2">
        <v>44256</v>
      </c>
      <c r="E13762">
        <v>697.21792411717411</v>
      </c>
      <c r="F13762">
        <f t="shared" si="216"/>
        <v>1.3073800269966926E-3</v>
      </c>
      <c r="G13762">
        <v>533294</v>
      </c>
      <c r="H13762" s="5">
        <v>205873492</v>
      </c>
      <c r="I13762">
        <v>5.0482207705952319E-2</v>
      </c>
      <c r="J13762">
        <v>4.5769983194630368E-2</v>
      </c>
      <c r="K13762">
        <v>4.712224511321951E-3</v>
      </c>
      <c r="L13762">
        <v>2</v>
      </c>
      <c r="M13762">
        <v>15</v>
      </c>
    </row>
    <row r="13763" spans="1:13" x14ac:dyDescent="0.25">
      <c r="A13763" t="s">
        <v>35</v>
      </c>
      <c r="B13763" s="1">
        <v>2204</v>
      </c>
      <c r="C13763" t="s">
        <v>7</v>
      </c>
      <c r="D13763" s="2">
        <v>44256</v>
      </c>
      <c r="E13763">
        <v>541.81286016127638</v>
      </c>
      <c r="F13763">
        <f t="shared" si="216"/>
        <v>1.0159740408879087E-3</v>
      </c>
      <c r="G13763">
        <v>533294</v>
      </c>
      <c r="H13763" s="5">
        <v>205873492</v>
      </c>
      <c r="I13763">
        <v>5.0482207705952319E-2</v>
      </c>
      <c r="J13763">
        <v>4.5769983194630368E-2</v>
      </c>
      <c r="K13763">
        <v>4.712224511321951E-3</v>
      </c>
      <c r="L13763">
        <v>2</v>
      </c>
      <c r="M13763">
        <v>15</v>
      </c>
    </row>
    <row r="13764" spans="1:13" x14ac:dyDescent="0.25">
      <c r="A13764" t="s">
        <v>36</v>
      </c>
      <c r="B13764" s="1">
        <v>2301</v>
      </c>
      <c r="C13764" t="s">
        <v>6</v>
      </c>
      <c r="D13764" s="2">
        <v>44256</v>
      </c>
      <c r="E13764">
        <v>2273.2880421316331</v>
      </c>
      <c r="F13764">
        <f t="shared" si="216"/>
        <v>1.622222157140536E-3</v>
      </c>
      <c r="G13764">
        <v>1401342</v>
      </c>
      <c r="H13764" s="5">
        <v>205873492</v>
      </c>
      <c r="I13764">
        <v>6.8316667223200039E-2</v>
      </c>
      <c r="J13764">
        <v>6.2876952470520636E-2</v>
      </c>
      <c r="K13764">
        <v>5.4397147526794032E-3</v>
      </c>
      <c r="L13764">
        <v>2</v>
      </c>
      <c r="M13764">
        <v>15</v>
      </c>
    </row>
    <row r="13765" spans="1:13" x14ac:dyDescent="0.25">
      <c r="A13765" t="s">
        <v>36</v>
      </c>
      <c r="B13765" s="1">
        <v>2301</v>
      </c>
      <c r="C13765" t="s">
        <v>7</v>
      </c>
      <c r="D13765" s="2">
        <v>44256</v>
      </c>
      <c r="E13765">
        <v>1824.3937918731706</v>
      </c>
      <c r="F13765">
        <f t="shared" si="216"/>
        <v>1.3018904677610252E-3</v>
      </c>
      <c r="G13765">
        <v>1401342</v>
      </c>
      <c r="H13765" s="5">
        <v>205873492</v>
      </c>
      <c r="I13765">
        <v>6.8316667223200039E-2</v>
      </c>
      <c r="J13765">
        <v>6.2876952470520636E-2</v>
      </c>
      <c r="K13765">
        <v>5.4397147526794032E-3</v>
      </c>
      <c r="L13765">
        <v>2</v>
      </c>
      <c r="M13765">
        <v>15</v>
      </c>
    </row>
    <row r="13766" spans="1:13" x14ac:dyDescent="0.25">
      <c r="A13766" t="s">
        <v>37</v>
      </c>
      <c r="B13766" s="1">
        <v>2302</v>
      </c>
      <c r="C13766" t="s">
        <v>6</v>
      </c>
      <c r="D13766" s="2">
        <v>44256</v>
      </c>
      <c r="E13766">
        <v>2070.5762615217195</v>
      </c>
      <c r="F13766">
        <f t="shared" si="216"/>
        <v>1.9331144276835686E-3</v>
      </c>
      <c r="G13766">
        <v>1071109</v>
      </c>
      <c r="H13766" s="5">
        <v>205873492</v>
      </c>
      <c r="I13766">
        <v>7.7352831987860846E-2</v>
      </c>
      <c r="J13766">
        <v>7.532804856887107E-2</v>
      </c>
      <c r="K13766">
        <v>2.0247834189897757E-3</v>
      </c>
      <c r="L13766">
        <v>2</v>
      </c>
      <c r="M13766">
        <v>15</v>
      </c>
    </row>
    <row r="13767" spans="1:13" x14ac:dyDescent="0.25">
      <c r="A13767" t="s">
        <v>37</v>
      </c>
      <c r="B13767" s="1">
        <v>2302</v>
      </c>
      <c r="C13767" t="s">
        <v>7</v>
      </c>
      <c r="D13767" s="2">
        <v>44256</v>
      </c>
      <c r="E13767">
        <v>1712.2866717247257</v>
      </c>
      <c r="F13767">
        <f t="shared" si="216"/>
        <v>1.5986110393290745E-3</v>
      </c>
      <c r="G13767">
        <v>1071109</v>
      </c>
      <c r="H13767" s="5">
        <v>205873492</v>
      </c>
      <c r="I13767">
        <v>7.7352831987860846E-2</v>
      </c>
      <c r="J13767">
        <v>7.532804856887107E-2</v>
      </c>
      <c r="K13767">
        <v>2.0247834189897757E-3</v>
      </c>
      <c r="L13767">
        <v>2</v>
      </c>
      <c r="M13767">
        <v>15</v>
      </c>
    </row>
    <row r="13768" spans="1:13" x14ac:dyDescent="0.25">
      <c r="A13768" t="s">
        <v>38</v>
      </c>
      <c r="B13768" s="1">
        <v>2303</v>
      </c>
      <c r="C13768" t="s">
        <v>6</v>
      </c>
      <c r="D13768" s="2">
        <v>44256</v>
      </c>
      <c r="E13768">
        <v>33463.788159237694</v>
      </c>
      <c r="F13768">
        <f t="shared" si="216"/>
        <v>8.9771134092691742E-3</v>
      </c>
      <c r="G13768">
        <v>3727678</v>
      </c>
      <c r="H13768" s="5">
        <v>205873492</v>
      </c>
      <c r="I13768">
        <v>0.36679798539834846</v>
      </c>
      <c r="J13768">
        <v>0.35734288192944769</v>
      </c>
      <c r="K13768">
        <v>9.4551034689007718E-3</v>
      </c>
      <c r="L13768">
        <v>2</v>
      </c>
      <c r="M13768">
        <v>15</v>
      </c>
    </row>
    <row r="13769" spans="1:13" x14ac:dyDescent="0.25">
      <c r="A13769" t="s">
        <v>38</v>
      </c>
      <c r="B13769" s="1">
        <v>2303</v>
      </c>
      <c r="C13769" t="s">
        <v>7</v>
      </c>
      <c r="D13769" s="2">
        <v>44256</v>
      </c>
      <c r="E13769">
        <v>31286.430685786981</v>
      </c>
      <c r="F13769">
        <f t="shared" si="216"/>
        <v>8.3930078418219013E-3</v>
      </c>
      <c r="G13769">
        <v>3727678</v>
      </c>
      <c r="H13769" s="5">
        <v>205873492</v>
      </c>
      <c r="I13769">
        <v>0.36679798539834846</v>
      </c>
      <c r="J13769">
        <v>0.35734288192944769</v>
      </c>
      <c r="K13769">
        <v>9.4551034689007718E-3</v>
      </c>
      <c r="L13769">
        <v>2</v>
      </c>
      <c r="M13769">
        <v>15</v>
      </c>
    </row>
    <row r="13770" spans="1:13" x14ac:dyDescent="0.25">
      <c r="A13770" t="s">
        <v>39</v>
      </c>
      <c r="B13770" s="1">
        <v>2304</v>
      </c>
      <c r="C13770" t="s">
        <v>6</v>
      </c>
      <c r="D13770" s="2">
        <v>44256</v>
      </c>
      <c r="E13770">
        <v>701.63685771078895</v>
      </c>
      <c r="F13770">
        <f t="shared" si="216"/>
        <v>7.7797141272762337E-4</v>
      </c>
      <c r="G13770">
        <v>901880</v>
      </c>
      <c r="H13770" s="5">
        <v>205873492</v>
      </c>
      <c r="I13770">
        <v>3.0442118656053674E-2</v>
      </c>
      <c r="J13770">
        <v>2.7060414488059775E-2</v>
      </c>
      <c r="K13770">
        <v>3.3817041679938993E-3</v>
      </c>
      <c r="L13770">
        <v>2</v>
      </c>
      <c r="M13770">
        <v>15</v>
      </c>
    </row>
    <row r="13771" spans="1:13" x14ac:dyDescent="0.25">
      <c r="A13771" t="s">
        <v>39</v>
      </c>
      <c r="B13771" s="1">
        <v>2304</v>
      </c>
      <c r="C13771" t="s">
        <v>7</v>
      </c>
      <c r="D13771" s="2">
        <v>44256</v>
      </c>
      <c r="E13771">
        <v>559.95152851660851</v>
      </c>
      <c r="F13771">
        <f t="shared" si="216"/>
        <v>6.2087143357942133E-4</v>
      </c>
      <c r="G13771">
        <v>901880</v>
      </c>
      <c r="H13771" s="5">
        <v>205873492</v>
      </c>
      <c r="I13771">
        <v>3.0442118656053674E-2</v>
      </c>
      <c r="J13771">
        <v>2.7060414488059775E-2</v>
      </c>
      <c r="K13771">
        <v>3.3817041679938993E-3</v>
      </c>
      <c r="L13771">
        <v>2</v>
      </c>
      <c r="M13771">
        <v>15</v>
      </c>
    </row>
    <row r="13772" spans="1:13" x14ac:dyDescent="0.25">
      <c r="A13772" t="s">
        <v>40</v>
      </c>
      <c r="B13772" s="1">
        <v>2305</v>
      </c>
      <c r="C13772" t="s">
        <v>6</v>
      </c>
      <c r="D13772" s="2">
        <v>44256</v>
      </c>
      <c r="E13772">
        <v>1661.0795915674016</v>
      </c>
      <c r="F13772">
        <f t="shared" si="216"/>
        <v>3.0104074123288522E-3</v>
      </c>
      <c r="G13772">
        <v>551779</v>
      </c>
      <c r="H13772" s="5">
        <v>205873492</v>
      </c>
      <c r="I13772">
        <v>0.1494059965799566</v>
      </c>
      <c r="J13772">
        <v>0.14326700196693812</v>
      </c>
      <c r="K13772">
        <v>6.138994613018478E-3</v>
      </c>
      <c r="L13772">
        <v>2</v>
      </c>
      <c r="M13772">
        <v>15</v>
      </c>
    </row>
    <row r="13773" spans="1:13" x14ac:dyDescent="0.25">
      <c r="A13773" t="s">
        <v>40</v>
      </c>
      <c r="B13773" s="1">
        <v>2305</v>
      </c>
      <c r="C13773" t="s">
        <v>7</v>
      </c>
      <c r="D13773" s="2">
        <v>44256</v>
      </c>
      <c r="E13773">
        <v>1802.7031583083744</v>
      </c>
      <c r="F13773">
        <f t="shared" si="216"/>
        <v>3.2670746047029236E-3</v>
      </c>
      <c r="G13773">
        <v>551779</v>
      </c>
      <c r="H13773" s="5">
        <v>205873492</v>
      </c>
      <c r="I13773">
        <v>0.1494059965799566</v>
      </c>
      <c r="J13773">
        <v>0.14326700196693812</v>
      </c>
      <c r="K13773">
        <v>6.138994613018478E-3</v>
      </c>
      <c r="L13773">
        <v>2</v>
      </c>
      <c r="M13773">
        <v>15</v>
      </c>
    </row>
    <row r="13774" spans="1:13" x14ac:dyDescent="0.25">
      <c r="A13774" t="s">
        <v>41</v>
      </c>
      <c r="B13774" s="1">
        <v>2306</v>
      </c>
      <c r="C13774" t="s">
        <v>6</v>
      </c>
      <c r="D13774" s="2">
        <v>44256</v>
      </c>
      <c r="E13774">
        <v>638.82115645458305</v>
      </c>
      <c r="F13774">
        <f t="shared" si="216"/>
        <v>1.6467051687367939E-3</v>
      </c>
      <c r="G13774">
        <v>387939</v>
      </c>
      <c r="H13774" s="5">
        <v>205873492</v>
      </c>
      <c r="I13774">
        <v>5.9723287611431371E-2</v>
      </c>
      <c r="J13774">
        <v>5.4373456430623024E-2</v>
      </c>
      <c r="K13774">
        <v>5.3498311808083468E-3</v>
      </c>
      <c r="L13774">
        <v>2</v>
      </c>
      <c r="M13774">
        <v>15</v>
      </c>
    </row>
    <row r="13775" spans="1:13" x14ac:dyDescent="0.25">
      <c r="A13775" t="s">
        <v>41</v>
      </c>
      <c r="B13775" s="1">
        <v>2306</v>
      </c>
      <c r="C13775" t="s">
        <v>7</v>
      </c>
      <c r="D13775" s="2">
        <v>44256</v>
      </c>
      <c r="E13775">
        <v>515.57212566825945</v>
      </c>
      <c r="F13775">
        <f t="shared" si="216"/>
        <v>1.3290030795260581E-3</v>
      </c>
      <c r="G13775">
        <v>387939</v>
      </c>
      <c r="H13775" s="5">
        <v>205873492</v>
      </c>
      <c r="I13775">
        <v>5.9723287611431371E-2</v>
      </c>
      <c r="J13775">
        <v>5.4373456430623024E-2</v>
      </c>
      <c r="K13775">
        <v>5.3498311808083468E-3</v>
      </c>
      <c r="L13775">
        <v>2</v>
      </c>
      <c r="M13775">
        <v>15</v>
      </c>
    </row>
    <row r="13776" spans="1:13" x14ac:dyDescent="0.25">
      <c r="A13776" t="s">
        <v>42</v>
      </c>
      <c r="B13776" s="1">
        <v>2307</v>
      </c>
      <c r="C13776" t="s">
        <v>6</v>
      </c>
      <c r="D13776" s="2">
        <v>44256</v>
      </c>
      <c r="E13776">
        <v>2738.2507421462524</v>
      </c>
      <c r="F13776">
        <f t="shared" si="216"/>
        <v>2.9701093591596949E-3</v>
      </c>
      <c r="G13776">
        <v>921936</v>
      </c>
      <c r="H13776" s="5">
        <v>205873492</v>
      </c>
      <c r="I13776">
        <v>0.11837034696642416</v>
      </c>
      <c r="J13776">
        <v>0.11415692926078254</v>
      </c>
      <c r="K13776">
        <v>4.2134177056416255E-3</v>
      </c>
      <c r="L13776">
        <v>2</v>
      </c>
      <c r="M13776">
        <v>15</v>
      </c>
    </row>
    <row r="13777" spans="1:13" x14ac:dyDescent="0.25">
      <c r="A13777" t="s">
        <v>42</v>
      </c>
      <c r="B13777" s="1">
        <v>2307</v>
      </c>
      <c r="C13777" t="s">
        <v>7</v>
      </c>
      <c r="D13777" s="2">
        <v>44256</v>
      </c>
      <c r="E13777">
        <v>2317.6743085044318</v>
      </c>
      <c r="F13777">
        <f t="shared" si="216"/>
        <v>2.51392104061934E-3</v>
      </c>
      <c r="G13777">
        <v>921936</v>
      </c>
      <c r="H13777" s="5">
        <v>205873492</v>
      </c>
      <c r="I13777">
        <v>0.11837034696642416</v>
      </c>
      <c r="J13777">
        <v>0.11415692926078254</v>
      </c>
      <c r="K13777">
        <v>4.2134177056416255E-3</v>
      </c>
      <c r="L13777">
        <v>2</v>
      </c>
      <c r="M13777">
        <v>15</v>
      </c>
    </row>
    <row r="13778" spans="1:13" x14ac:dyDescent="0.25">
      <c r="A13778" t="s">
        <v>43</v>
      </c>
      <c r="B13778" s="1">
        <v>2401</v>
      </c>
      <c r="C13778" t="s">
        <v>6</v>
      </c>
      <c r="D13778" s="2">
        <v>44256</v>
      </c>
      <c r="E13778">
        <v>3428.7825229703694</v>
      </c>
      <c r="F13778">
        <f t="shared" si="216"/>
        <v>3.8188429619465522E-3</v>
      </c>
      <c r="G13778">
        <v>897859</v>
      </c>
      <c r="H13778" s="5">
        <v>205873492</v>
      </c>
      <c r="I13778">
        <v>0.16989149300005671</v>
      </c>
      <c r="J13778">
        <v>0.17005097341922445</v>
      </c>
      <c r="K13778">
        <v>-1.5948041916774569E-4</v>
      </c>
      <c r="L13778">
        <v>2</v>
      </c>
      <c r="M13778">
        <v>15</v>
      </c>
    </row>
    <row r="13779" spans="1:13" x14ac:dyDescent="0.25">
      <c r="A13779" t="s">
        <v>43</v>
      </c>
      <c r="B13779" s="1">
        <v>2401</v>
      </c>
      <c r="C13779" t="s">
        <v>7</v>
      </c>
      <c r="D13779" s="2">
        <v>44256</v>
      </c>
      <c r="E13779">
        <v>3393.8941226478455</v>
      </c>
      <c r="F13779">
        <f t="shared" si="216"/>
        <v>3.7799856354370181E-3</v>
      </c>
      <c r="G13779">
        <v>897859</v>
      </c>
      <c r="H13779" s="5">
        <v>205873492</v>
      </c>
      <c r="I13779">
        <v>0.16989149300005671</v>
      </c>
      <c r="J13779">
        <v>0.17005097341922445</v>
      </c>
      <c r="K13779">
        <v>-1.5948041916774569E-4</v>
      </c>
      <c r="L13779">
        <v>2</v>
      </c>
      <c r="M13779">
        <v>15</v>
      </c>
    </row>
    <row r="13780" spans="1:13" x14ac:dyDescent="0.25">
      <c r="A13780" t="s">
        <v>44</v>
      </c>
      <c r="B13780" s="1">
        <v>2402</v>
      </c>
      <c r="C13780" t="s">
        <v>6</v>
      </c>
      <c r="D13780" s="2">
        <v>44256</v>
      </c>
      <c r="E13780">
        <v>1000.4782273800654</v>
      </c>
      <c r="F13780">
        <f t="shared" si="216"/>
        <v>2.4626732028742038E-3</v>
      </c>
      <c r="G13780">
        <v>406257</v>
      </c>
      <c r="H13780" s="5">
        <v>205873492</v>
      </c>
      <c r="I13780">
        <v>0.10703436854672796</v>
      </c>
      <c r="J13780">
        <v>0.10213442489544534</v>
      </c>
      <c r="K13780">
        <v>4.899943651282615E-3</v>
      </c>
      <c r="L13780">
        <v>2</v>
      </c>
      <c r="M13780">
        <v>15</v>
      </c>
    </row>
    <row r="13781" spans="1:13" x14ac:dyDescent="0.25">
      <c r="A13781" t="s">
        <v>44</v>
      </c>
      <c r="B13781" s="1">
        <v>2402</v>
      </c>
      <c r="C13781" t="s">
        <v>7</v>
      </c>
      <c r="D13781" s="2">
        <v>44256</v>
      </c>
      <c r="E13781">
        <v>907.69173744301725</v>
      </c>
      <c r="F13781">
        <f t="shared" si="216"/>
        <v>2.2342796245800496E-3</v>
      </c>
      <c r="G13781">
        <v>406257</v>
      </c>
      <c r="H13781" s="5">
        <v>205873492</v>
      </c>
      <c r="I13781">
        <v>0.10703436854672796</v>
      </c>
      <c r="J13781">
        <v>0.10213442489544534</v>
      </c>
      <c r="K13781">
        <v>4.899943651282615E-3</v>
      </c>
      <c r="L13781">
        <v>2</v>
      </c>
      <c r="M13781">
        <v>15</v>
      </c>
    </row>
    <row r="13782" spans="1:13" x14ac:dyDescent="0.25">
      <c r="A13782" t="s">
        <v>45</v>
      </c>
      <c r="B13782" s="1">
        <v>2403</v>
      </c>
      <c r="C13782" t="s">
        <v>6</v>
      </c>
      <c r="D13782" s="2">
        <v>44256</v>
      </c>
      <c r="E13782">
        <v>450.9257606777773</v>
      </c>
      <c r="F13782">
        <f t="shared" si="216"/>
        <v>9.7807272913721802E-4</v>
      </c>
      <c r="G13782">
        <v>461035</v>
      </c>
      <c r="H13782" s="5">
        <v>205873492</v>
      </c>
      <c r="I13782">
        <v>4.0289821838572132E-2</v>
      </c>
      <c r="J13782">
        <v>3.61601129642313E-2</v>
      </c>
      <c r="K13782">
        <v>4.1297088743408317E-3</v>
      </c>
      <c r="L13782">
        <v>2</v>
      </c>
      <c r="M13782">
        <v>15</v>
      </c>
    </row>
    <row r="13783" spans="1:13" x14ac:dyDescent="0.25">
      <c r="A13783" t="s">
        <v>45</v>
      </c>
      <c r="B13783" s="1">
        <v>2403</v>
      </c>
      <c r="C13783" t="s">
        <v>7</v>
      </c>
      <c r="D13783" s="2">
        <v>44256</v>
      </c>
      <c r="E13783">
        <v>393.57185319648022</v>
      </c>
      <c r="F13783">
        <f t="shared" si="216"/>
        <v>8.5367022719854291E-4</v>
      </c>
      <c r="G13783">
        <v>461035</v>
      </c>
      <c r="H13783" s="5">
        <v>205873492</v>
      </c>
      <c r="I13783">
        <v>4.0289821838572132E-2</v>
      </c>
      <c r="J13783">
        <v>3.61601129642313E-2</v>
      </c>
      <c r="K13783">
        <v>4.1297088743408317E-3</v>
      </c>
      <c r="L13783">
        <v>2</v>
      </c>
      <c r="M13783">
        <v>15</v>
      </c>
    </row>
    <row r="13784" spans="1:13" x14ac:dyDescent="0.25">
      <c r="A13784" t="s">
        <v>46</v>
      </c>
      <c r="B13784" s="1">
        <v>2404</v>
      </c>
      <c r="C13784" t="s">
        <v>6</v>
      </c>
      <c r="D13784" s="2">
        <v>44256</v>
      </c>
      <c r="E13784">
        <v>11073.98606675988</v>
      </c>
      <c r="F13784">
        <f t="shared" si="216"/>
        <v>6.476594728510727E-3</v>
      </c>
      <c r="G13784">
        <v>1709847</v>
      </c>
      <c r="H13784" s="5">
        <v>205873492</v>
      </c>
      <c r="I13784">
        <v>0.28606647868449875</v>
      </c>
      <c r="J13784">
        <v>0.28840669025761695</v>
      </c>
      <c r="K13784">
        <v>-2.3402115731182005E-3</v>
      </c>
      <c r="L13784">
        <v>2</v>
      </c>
      <c r="M13784">
        <v>15</v>
      </c>
    </row>
    <row r="13785" spans="1:13" x14ac:dyDescent="0.25">
      <c r="A13785" t="s">
        <v>46</v>
      </c>
      <c r="B13785" s="1">
        <v>2404</v>
      </c>
      <c r="C13785" t="s">
        <v>7</v>
      </c>
      <c r="D13785" s="2">
        <v>44256</v>
      </c>
      <c r="E13785">
        <v>11098.971901294055</v>
      </c>
      <c r="F13785">
        <f t="shared" si="216"/>
        <v>6.4912076351241101E-3</v>
      </c>
      <c r="G13785">
        <v>1709847</v>
      </c>
      <c r="H13785" s="5">
        <v>205873492</v>
      </c>
      <c r="I13785">
        <v>0.28606647868449875</v>
      </c>
      <c r="J13785">
        <v>0.28840669025761695</v>
      </c>
      <c r="K13785">
        <v>-2.3402115731182005E-3</v>
      </c>
      <c r="L13785">
        <v>2</v>
      </c>
      <c r="M13785">
        <v>15</v>
      </c>
    </row>
    <row r="13786" spans="1:13" x14ac:dyDescent="0.25">
      <c r="A13786" t="s">
        <v>47</v>
      </c>
      <c r="B13786" s="1">
        <v>2501</v>
      </c>
      <c r="C13786" t="s">
        <v>6</v>
      </c>
      <c r="D13786" s="2">
        <v>44256</v>
      </c>
      <c r="E13786">
        <v>1062.946109901666</v>
      </c>
      <c r="F13786">
        <f t="shared" si="216"/>
        <v>1.1793006269600525E-3</v>
      </c>
      <c r="G13786">
        <v>901336</v>
      </c>
      <c r="H13786" s="5">
        <v>205873492</v>
      </c>
      <c r="I13786">
        <v>4.7119857622294974E-2</v>
      </c>
      <c r="J13786">
        <v>4.3603573805000982E-2</v>
      </c>
      <c r="K13786">
        <v>3.5162838172939914E-3</v>
      </c>
      <c r="L13786">
        <v>2</v>
      </c>
      <c r="M13786">
        <v>15</v>
      </c>
    </row>
    <row r="13787" spans="1:13" x14ac:dyDescent="0.25">
      <c r="A13787" t="s">
        <v>47</v>
      </c>
      <c r="B13787" s="1">
        <v>2501</v>
      </c>
      <c r="C13787" t="s">
        <v>7</v>
      </c>
      <c r="D13787" s="2">
        <v>44256</v>
      </c>
      <c r="E13787">
        <v>903.07784556933439</v>
      </c>
      <c r="F13787">
        <f t="shared" si="216"/>
        <v>1.0019325152543939E-3</v>
      </c>
      <c r="G13787">
        <v>901336</v>
      </c>
      <c r="H13787" s="5">
        <v>205873492</v>
      </c>
      <c r="I13787">
        <v>4.7119857622294974E-2</v>
      </c>
      <c r="J13787">
        <v>4.3603573805000982E-2</v>
      </c>
      <c r="K13787">
        <v>3.5162838172939914E-3</v>
      </c>
      <c r="L13787">
        <v>2</v>
      </c>
      <c r="M13787">
        <v>15</v>
      </c>
    </row>
    <row r="13788" spans="1:13" x14ac:dyDescent="0.25">
      <c r="A13788" t="s">
        <v>48</v>
      </c>
      <c r="B13788" s="1">
        <v>2502</v>
      </c>
      <c r="C13788" t="s">
        <v>6</v>
      </c>
      <c r="D13788" s="2">
        <v>44256</v>
      </c>
      <c r="E13788">
        <v>178.68068437531366</v>
      </c>
      <c r="F13788">
        <f t="shared" si="216"/>
        <v>5.6872617784024186E-4</v>
      </c>
      <c r="G13788">
        <v>314177</v>
      </c>
      <c r="H13788" s="5">
        <v>205873492</v>
      </c>
      <c r="I13788">
        <v>2.3208409669040336E-2</v>
      </c>
      <c r="J13788">
        <v>2.192701697097612E-2</v>
      </c>
      <c r="K13788">
        <v>1.2813926980642168E-3</v>
      </c>
      <c r="L13788">
        <v>2</v>
      </c>
      <c r="M13788">
        <v>15</v>
      </c>
    </row>
    <row r="13789" spans="1:13" x14ac:dyDescent="0.25">
      <c r="A13789" t="s">
        <v>48</v>
      </c>
      <c r="B13789" s="1">
        <v>2502</v>
      </c>
      <c r="C13789" t="s">
        <v>7</v>
      </c>
      <c r="D13789" s="2">
        <v>44256</v>
      </c>
      <c r="E13789">
        <v>150.97882771786382</v>
      </c>
      <c r="F13789">
        <f t="shared" si="216"/>
        <v>4.8055340689440607E-4</v>
      </c>
      <c r="G13789">
        <v>314177</v>
      </c>
      <c r="H13789" s="5">
        <v>205873492</v>
      </c>
      <c r="I13789">
        <v>2.3208409669040336E-2</v>
      </c>
      <c r="J13789">
        <v>2.192701697097612E-2</v>
      </c>
      <c r="K13789">
        <v>1.2813926980642168E-3</v>
      </c>
      <c r="L13789">
        <v>2</v>
      </c>
      <c r="M13789">
        <v>15</v>
      </c>
    </row>
    <row r="13790" spans="1:13" x14ac:dyDescent="0.25">
      <c r="A13790" t="s">
        <v>49</v>
      </c>
      <c r="B13790" s="1">
        <v>2503</v>
      </c>
      <c r="C13790" t="s">
        <v>6</v>
      </c>
      <c r="D13790" s="2">
        <v>44256</v>
      </c>
      <c r="E13790">
        <v>4156.7211226815089</v>
      </c>
      <c r="F13790">
        <f t="shared" si="216"/>
        <v>3.2834330114833148E-3</v>
      </c>
      <c r="G13790">
        <v>1265968</v>
      </c>
      <c r="H13790" s="5">
        <v>205873492</v>
      </c>
      <c r="I13790">
        <v>0.13629552447080501</v>
      </c>
      <c r="J13790">
        <v>0.13837619275021343</v>
      </c>
      <c r="K13790">
        <v>-2.0806682794084208E-3</v>
      </c>
      <c r="L13790">
        <v>2</v>
      </c>
      <c r="M13790">
        <v>15</v>
      </c>
    </row>
    <row r="13791" spans="1:13" x14ac:dyDescent="0.25">
      <c r="A13791" t="s">
        <v>49</v>
      </c>
      <c r="B13791" s="1">
        <v>2503</v>
      </c>
      <c r="C13791" t="s">
        <v>7</v>
      </c>
      <c r="D13791" s="2">
        <v>44256</v>
      </c>
      <c r="E13791">
        <v>4037.6277091364632</v>
      </c>
      <c r="F13791">
        <f t="shared" si="216"/>
        <v>3.1893600068378216E-3</v>
      </c>
      <c r="G13791">
        <v>1265968</v>
      </c>
      <c r="H13791" s="5">
        <v>205873492</v>
      </c>
      <c r="I13791">
        <v>0.13629552447080501</v>
      </c>
      <c r="J13791">
        <v>0.13837619275021343</v>
      </c>
      <c r="K13791">
        <v>-2.0806682794084208E-3</v>
      </c>
      <c r="L13791">
        <v>2</v>
      </c>
      <c r="M13791">
        <v>15</v>
      </c>
    </row>
    <row r="13792" spans="1:13" x14ac:dyDescent="0.25">
      <c r="A13792" t="s">
        <v>50</v>
      </c>
      <c r="B13792" s="1">
        <v>2504</v>
      </c>
      <c r="C13792" t="s">
        <v>6</v>
      </c>
      <c r="D13792" s="2">
        <v>44256</v>
      </c>
      <c r="E13792">
        <v>8616.4641473527081</v>
      </c>
      <c r="F13792">
        <f t="shared" si="216"/>
        <v>5.6764418923040847E-3</v>
      </c>
      <c r="G13792">
        <v>1517934</v>
      </c>
      <c r="H13792" s="5">
        <v>205873492</v>
      </c>
      <c r="I13792">
        <v>0.23890136114839558</v>
      </c>
      <c r="J13792">
        <v>0.24539048817493347</v>
      </c>
      <c r="K13792">
        <v>-6.4891270265378942E-3</v>
      </c>
      <c r="L13792">
        <v>2</v>
      </c>
      <c r="M13792">
        <v>15</v>
      </c>
    </row>
    <row r="13793" spans="1:13" x14ac:dyDescent="0.25">
      <c r="A13793" t="s">
        <v>50</v>
      </c>
      <c r="B13793" s="1">
        <v>2504</v>
      </c>
      <c r="C13793" t="s">
        <v>7</v>
      </c>
      <c r="D13793" s="2">
        <v>44256</v>
      </c>
      <c r="E13793">
        <v>9210.8694695067388</v>
      </c>
      <c r="F13793">
        <f t="shared" si="216"/>
        <v>6.0680302763537405E-3</v>
      </c>
      <c r="G13793">
        <v>1517934</v>
      </c>
      <c r="H13793" s="5">
        <v>205873492</v>
      </c>
      <c r="I13793">
        <v>0.23890136114839558</v>
      </c>
      <c r="J13793">
        <v>0.24539048817493347</v>
      </c>
      <c r="K13793">
        <v>-6.4891270265378942E-3</v>
      </c>
      <c r="L13793">
        <v>2</v>
      </c>
      <c r="M13793">
        <v>15</v>
      </c>
    </row>
    <row r="13794" spans="1:13" x14ac:dyDescent="0.25">
      <c r="A13794" t="s">
        <v>51</v>
      </c>
      <c r="B13794" s="1">
        <v>2601</v>
      </c>
      <c r="C13794" t="s">
        <v>6</v>
      </c>
      <c r="D13794" s="2">
        <v>44256</v>
      </c>
      <c r="E13794">
        <v>1336.50273896966</v>
      </c>
      <c r="F13794">
        <f t="shared" si="216"/>
        <v>1.2629868031329E-3</v>
      </c>
      <c r="G13794">
        <v>1058208</v>
      </c>
      <c r="H13794" s="5">
        <v>205873492</v>
      </c>
      <c r="I13794">
        <v>4.8515997905346386E-2</v>
      </c>
      <c r="J13794">
        <v>5.3391345636777839E-2</v>
      </c>
      <c r="K13794">
        <v>-4.8753477314314522E-3</v>
      </c>
      <c r="L13794">
        <v>2</v>
      </c>
      <c r="M13794">
        <v>15</v>
      </c>
    </row>
    <row r="13795" spans="1:13" x14ac:dyDescent="0.25">
      <c r="A13795" t="s">
        <v>51</v>
      </c>
      <c r="B13795" s="1">
        <v>2601</v>
      </c>
      <c r="C13795" t="s">
        <v>7</v>
      </c>
      <c r="D13795" s="2">
        <v>44256</v>
      </c>
      <c r="E13795">
        <v>1482.8921776734574</v>
      </c>
      <c r="F13795">
        <f t="shared" ref="F13795:F13858" si="217">E13795/G13795</f>
        <v>1.4013239152165333E-3</v>
      </c>
      <c r="G13795">
        <v>1058208</v>
      </c>
      <c r="H13795" s="5">
        <v>205873492</v>
      </c>
      <c r="I13795">
        <v>4.8515997905346386E-2</v>
      </c>
      <c r="J13795">
        <v>5.3391345636777839E-2</v>
      </c>
      <c r="K13795">
        <v>-4.8753477314314522E-3</v>
      </c>
      <c r="L13795">
        <v>2</v>
      </c>
      <c r="M13795">
        <v>15</v>
      </c>
    </row>
    <row r="13796" spans="1:13" x14ac:dyDescent="0.25">
      <c r="A13796" t="s">
        <v>52</v>
      </c>
      <c r="B13796" s="1">
        <v>2602</v>
      </c>
      <c r="C13796" t="s">
        <v>6</v>
      </c>
      <c r="D13796" s="2">
        <v>44256</v>
      </c>
      <c r="E13796">
        <v>3959.8406138249084</v>
      </c>
      <c r="F13796">
        <f t="shared" si="217"/>
        <v>6.128522477299423E-3</v>
      </c>
      <c r="G13796">
        <v>646133</v>
      </c>
      <c r="H13796" s="5">
        <v>205873492</v>
      </c>
      <c r="I13796">
        <v>0.27224481320008764</v>
      </c>
      <c r="J13796">
        <v>0.24045605478639182</v>
      </c>
      <c r="K13796">
        <v>3.1788758413695828E-2</v>
      </c>
      <c r="L13796">
        <v>2</v>
      </c>
      <c r="M13796">
        <v>15</v>
      </c>
    </row>
    <row r="13797" spans="1:13" x14ac:dyDescent="0.25">
      <c r="A13797" t="s">
        <v>52</v>
      </c>
      <c r="B13797" s="1">
        <v>2602</v>
      </c>
      <c r="C13797" t="s">
        <v>7</v>
      </c>
      <c r="D13797" s="2">
        <v>44256</v>
      </c>
      <c r="E13797">
        <v>3113.2580597276601</v>
      </c>
      <c r="F13797">
        <f t="shared" si="217"/>
        <v>4.8182929206953681E-3</v>
      </c>
      <c r="G13797">
        <v>646133</v>
      </c>
      <c r="H13797" s="5">
        <v>205873492</v>
      </c>
      <c r="I13797">
        <v>0.27224481320008764</v>
      </c>
      <c r="J13797">
        <v>0.24045605478639182</v>
      </c>
      <c r="K13797">
        <v>3.1788758413695828E-2</v>
      </c>
      <c r="L13797">
        <v>2</v>
      </c>
      <c r="M13797">
        <v>15</v>
      </c>
    </row>
    <row r="13798" spans="1:13" x14ac:dyDescent="0.25">
      <c r="A13798" t="s">
        <v>53</v>
      </c>
      <c r="B13798" s="1">
        <v>2603</v>
      </c>
      <c r="C13798" t="s">
        <v>6</v>
      </c>
      <c r="D13798" s="2">
        <v>44256</v>
      </c>
      <c r="E13798">
        <v>5220.7241729822945</v>
      </c>
      <c r="F13798">
        <f t="shared" si="217"/>
        <v>2.1983533051077651E-3</v>
      </c>
      <c r="G13798">
        <v>2374834</v>
      </c>
      <c r="H13798" s="5">
        <v>205873492</v>
      </c>
      <c r="I13798">
        <v>9.0480343027908403E-2</v>
      </c>
      <c r="J13798">
        <v>8.7935512098301818E-2</v>
      </c>
      <c r="K13798">
        <v>2.5448309296065841E-3</v>
      </c>
      <c r="L13798">
        <v>2</v>
      </c>
      <c r="M13798">
        <v>15</v>
      </c>
    </row>
    <row r="13799" spans="1:13" x14ac:dyDescent="0.25">
      <c r="A13799" t="s">
        <v>53</v>
      </c>
      <c r="B13799" s="1">
        <v>2603</v>
      </c>
      <c r="C13799" t="s">
        <v>7</v>
      </c>
      <c r="D13799" s="2">
        <v>44256</v>
      </c>
      <c r="E13799">
        <v>4965.7918244072171</v>
      </c>
      <c r="F13799">
        <f t="shared" si="217"/>
        <v>2.0910058658446095E-3</v>
      </c>
      <c r="G13799">
        <v>2374834</v>
      </c>
      <c r="H13799" s="5">
        <v>205873492</v>
      </c>
      <c r="I13799">
        <v>9.0480343027908403E-2</v>
      </c>
      <c r="J13799">
        <v>8.7935512098301818E-2</v>
      </c>
      <c r="K13799">
        <v>2.5448309296065841E-3</v>
      </c>
      <c r="L13799">
        <v>2</v>
      </c>
      <c r="M13799">
        <v>15</v>
      </c>
    </row>
    <row r="13800" spans="1:13" x14ac:dyDescent="0.25">
      <c r="A13800" t="s">
        <v>54</v>
      </c>
      <c r="B13800" s="1">
        <v>2604</v>
      </c>
      <c r="C13800" t="s">
        <v>6</v>
      </c>
      <c r="D13800" s="2">
        <v>44256</v>
      </c>
      <c r="E13800">
        <v>4558.9638757612574</v>
      </c>
      <c r="F13800">
        <f t="shared" si="217"/>
        <v>3.2851927900733337E-3</v>
      </c>
      <c r="G13800">
        <v>1387731</v>
      </c>
      <c r="H13800" s="5">
        <v>205873492</v>
      </c>
      <c r="I13800">
        <v>0.14390568252695982</v>
      </c>
      <c r="J13800">
        <v>0.18547277451486266</v>
      </c>
      <c r="K13800">
        <v>-4.1567091987902843E-2</v>
      </c>
      <c r="L13800">
        <v>2</v>
      </c>
      <c r="M13800">
        <v>15</v>
      </c>
    </row>
    <row r="13801" spans="1:13" x14ac:dyDescent="0.25">
      <c r="A13801" t="s">
        <v>54</v>
      </c>
      <c r="B13801" s="1">
        <v>2604</v>
      </c>
      <c r="C13801" t="s">
        <v>7</v>
      </c>
      <c r="D13801" s="2">
        <v>44256</v>
      </c>
      <c r="E13801">
        <v>7077.1479829015852</v>
      </c>
      <c r="F13801">
        <f t="shared" si="217"/>
        <v>5.0997981474086729E-3</v>
      </c>
      <c r="G13801">
        <v>1387731</v>
      </c>
      <c r="H13801" s="5">
        <v>205873492</v>
      </c>
      <c r="I13801">
        <v>0.14390568252695982</v>
      </c>
      <c r="J13801">
        <v>0.18547277451486266</v>
      </c>
      <c r="K13801">
        <v>-4.1567091987902843E-2</v>
      </c>
      <c r="L13801">
        <v>2</v>
      </c>
      <c r="M13801">
        <v>15</v>
      </c>
    </row>
    <row r="13802" spans="1:13" x14ac:dyDescent="0.25">
      <c r="A13802" t="s">
        <v>55</v>
      </c>
      <c r="B13802" s="1">
        <v>2605</v>
      </c>
      <c r="C13802" t="s">
        <v>6</v>
      </c>
      <c r="D13802" s="2">
        <v>44256</v>
      </c>
      <c r="E13802">
        <v>33287.891330730505</v>
      </c>
      <c r="F13802">
        <f t="shared" si="217"/>
        <v>8.4413546914058335E-3</v>
      </c>
      <c r="G13802">
        <v>3943430</v>
      </c>
      <c r="H13802" s="5">
        <v>205873492</v>
      </c>
      <c r="I13802">
        <v>0.32088108063525334</v>
      </c>
      <c r="J13802">
        <v>0.33261580802639656</v>
      </c>
      <c r="K13802">
        <v>-1.1734727391143229E-2</v>
      </c>
      <c r="L13802">
        <v>2</v>
      </c>
      <c r="M13802">
        <v>15</v>
      </c>
    </row>
    <row r="13803" spans="1:13" x14ac:dyDescent="0.25">
      <c r="A13803" t="s">
        <v>55</v>
      </c>
      <c r="B13803" s="1">
        <v>2605</v>
      </c>
      <c r="C13803" t="s">
        <v>7</v>
      </c>
      <c r="D13803" s="2">
        <v>44256</v>
      </c>
      <c r="E13803">
        <v>32506.082502195088</v>
      </c>
      <c r="F13803">
        <f t="shared" si="217"/>
        <v>8.2430986481806662E-3</v>
      </c>
      <c r="G13803">
        <v>3943430</v>
      </c>
      <c r="H13803" s="5">
        <v>205873492</v>
      </c>
      <c r="I13803">
        <v>0.32088108063525334</v>
      </c>
      <c r="J13803">
        <v>0.33261580802639656</v>
      </c>
      <c r="K13803">
        <v>-1.1734727391143229E-2</v>
      </c>
      <c r="L13803">
        <v>2</v>
      </c>
      <c r="M13803">
        <v>15</v>
      </c>
    </row>
    <row r="13804" spans="1:13" x14ac:dyDescent="0.25">
      <c r="A13804" t="s">
        <v>56</v>
      </c>
      <c r="B13804" s="1">
        <v>2701</v>
      </c>
      <c r="C13804" t="s">
        <v>6</v>
      </c>
      <c r="D13804" s="2">
        <v>44256</v>
      </c>
      <c r="E13804">
        <v>342.40820171170571</v>
      </c>
      <c r="F13804">
        <f t="shared" si="217"/>
        <v>7.4801793476781352E-4</v>
      </c>
      <c r="G13804">
        <v>457754</v>
      </c>
      <c r="H13804" s="5">
        <v>205873492</v>
      </c>
      <c r="I13804">
        <v>2.8785179927422241E-2</v>
      </c>
      <c r="J13804">
        <v>3.1619084437556427E-2</v>
      </c>
      <c r="K13804">
        <v>-2.8339045101341866E-3</v>
      </c>
      <c r="L13804">
        <v>2</v>
      </c>
      <c r="M13804">
        <v>15</v>
      </c>
    </row>
    <row r="13805" spans="1:13" x14ac:dyDescent="0.25">
      <c r="A13805" t="s">
        <v>56</v>
      </c>
      <c r="B13805" s="1">
        <v>2701</v>
      </c>
      <c r="C13805" t="s">
        <v>7</v>
      </c>
      <c r="D13805" s="2">
        <v>44256</v>
      </c>
      <c r="E13805">
        <v>342.4446928192545</v>
      </c>
      <c r="F13805">
        <f t="shared" si="217"/>
        <v>7.4809765249294268E-4</v>
      </c>
      <c r="G13805">
        <v>457754</v>
      </c>
      <c r="H13805" s="5">
        <v>205873492</v>
      </c>
      <c r="I13805">
        <v>2.8785179927422241E-2</v>
      </c>
      <c r="J13805">
        <v>3.1619084437556427E-2</v>
      </c>
      <c r="K13805">
        <v>-2.8339045101341866E-3</v>
      </c>
      <c r="L13805">
        <v>2</v>
      </c>
      <c r="M13805">
        <v>15</v>
      </c>
    </row>
    <row r="13806" spans="1:13" x14ac:dyDescent="0.25">
      <c r="A13806" t="s">
        <v>57</v>
      </c>
      <c r="B13806" s="1">
        <v>2702</v>
      </c>
      <c r="C13806" t="s">
        <v>6</v>
      </c>
      <c r="D13806" s="2">
        <v>44256</v>
      </c>
      <c r="E13806">
        <v>985.79034101514935</v>
      </c>
      <c r="F13806">
        <f t="shared" si="217"/>
        <v>1.4830270732797506E-3</v>
      </c>
      <c r="G13806">
        <v>664715</v>
      </c>
      <c r="H13806" s="5">
        <v>205873492</v>
      </c>
      <c r="I13806">
        <v>7.2712336137894212E-2</v>
      </c>
      <c r="J13806">
        <v>6.6394435322243026E-2</v>
      </c>
      <c r="K13806">
        <v>6.3179008156511868E-3</v>
      </c>
      <c r="L13806">
        <v>2</v>
      </c>
      <c r="M13806">
        <v>15</v>
      </c>
    </row>
    <row r="13807" spans="1:13" x14ac:dyDescent="0.25">
      <c r="A13807" t="s">
        <v>57</v>
      </c>
      <c r="B13807" s="1">
        <v>2702</v>
      </c>
      <c r="C13807" t="s">
        <v>7</v>
      </c>
      <c r="D13807" s="2">
        <v>44256</v>
      </c>
      <c r="E13807">
        <v>826.16295984902479</v>
      </c>
      <c r="F13807">
        <f t="shared" si="217"/>
        <v>1.2428829796965991E-3</v>
      </c>
      <c r="G13807">
        <v>664715</v>
      </c>
      <c r="H13807" s="5">
        <v>205873492</v>
      </c>
      <c r="I13807">
        <v>7.2712336137894212E-2</v>
      </c>
      <c r="J13807">
        <v>6.6394435322243026E-2</v>
      </c>
      <c r="K13807">
        <v>6.3179008156511868E-3</v>
      </c>
      <c r="L13807">
        <v>2</v>
      </c>
      <c r="M13807">
        <v>15</v>
      </c>
    </row>
    <row r="13808" spans="1:13" x14ac:dyDescent="0.25">
      <c r="A13808" t="s">
        <v>58</v>
      </c>
      <c r="B13808" s="1">
        <v>2703</v>
      </c>
      <c r="C13808" t="s">
        <v>6</v>
      </c>
      <c r="D13808" s="2">
        <v>44256</v>
      </c>
      <c r="E13808">
        <v>9698.8189301965685</v>
      </c>
      <c r="F13808">
        <f t="shared" si="217"/>
        <v>4.3366174602733421E-3</v>
      </c>
      <c r="G13808">
        <v>2236494</v>
      </c>
      <c r="H13808" s="5">
        <v>205873492</v>
      </c>
      <c r="I13808">
        <v>0.17740872430750215</v>
      </c>
      <c r="J13808">
        <v>0.2391608309172111</v>
      </c>
      <c r="K13808">
        <v>-6.1752106609708951E-2</v>
      </c>
      <c r="L13808">
        <v>2</v>
      </c>
      <c r="M13808">
        <v>15</v>
      </c>
    </row>
    <row r="13809" spans="1:13" x14ac:dyDescent="0.25">
      <c r="A13809" t="s">
        <v>58</v>
      </c>
      <c r="B13809" s="1">
        <v>2703</v>
      </c>
      <c r="C13809" t="s">
        <v>7</v>
      </c>
      <c r="D13809" s="2">
        <v>44256</v>
      </c>
      <c r="E13809">
        <v>14882.890363063072</v>
      </c>
      <c r="F13809">
        <f t="shared" si="217"/>
        <v>6.6545630630187574E-3</v>
      </c>
      <c r="G13809">
        <v>2236494</v>
      </c>
      <c r="H13809" s="5">
        <v>205873492</v>
      </c>
      <c r="I13809">
        <v>0.17740872430750215</v>
      </c>
      <c r="J13809">
        <v>0.2391608309172111</v>
      </c>
      <c r="K13809">
        <v>-6.1752106609708951E-2</v>
      </c>
      <c r="L13809">
        <v>2</v>
      </c>
      <c r="M13809">
        <v>15</v>
      </c>
    </row>
    <row r="13810" spans="1:13" x14ac:dyDescent="0.25">
      <c r="A13810" t="s">
        <v>59</v>
      </c>
      <c r="B13810" s="1">
        <v>2801</v>
      </c>
      <c r="C13810" t="s">
        <v>6</v>
      </c>
      <c r="D13810" s="2">
        <v>44256</v>
      </c>
      <c r="E13810">
        <v>277.80135393658861</v>
      </c>
      <c r="F13810">
        <f t="shared" si="217"/>
        <v>1.1342766018275264E-3</v>
      </c>
      <c r="G13810">
        <v>244915</v>
      </c>
      <c r="H13810" s="5">
        <v>205873492</v>
      </c>
      <c r="I13810">
        <v>4.4795972443234813E-2</v>
      </c>
      <c r="J13810">
        <v>4.3611218938333474E-2</v>
      </c>
      <c r="K13810">
        <v>1.1847535049013397E-3</v>
      </c>
      <c r="L13810">
        <v>2</v>
      </c>
      <c r="M13810">
        <v>15</v>
      </c>
    </row>
    <row r="13811" spans="1:13" x14ac:dyDescent="0.25">
      <c r="A13811" t="s">
        <v>59</v>
      </c>
      <c r="B13811" s="1">
        <v>2801</v>
      </c>
      <c r="C13811" t="s">
        <v>7</v>
      </c>
      <c r="D13811" s="2">
        <v>44256</v>
      </c>
      <c r="E13811">
        <v>259.53229663444915</v>
      </c>
      <c r="F13811">
        <f t="shared" si="217"/>
        <v>1.0596831416387284E-3</v>
      </c>
      <c r="G13811">
        <v>244915</v>
      </c>
      <c r="H13811" s="5">
        <v>205873492</v>
      </c>
      <c r="I13811">
        <v>4.4795972443234813E-2</v>
      </c>
      <c r="J13811">
        <v>4.3611218938333474E-2</v>
      </c>
      <c r="K13811">
        <v>1.1847535049013397E-3</v>
      </c>
      <c r="L13811">
        <v>2</v>
      </c>
      <c r="M13811">
        <v>15</v>
      </c>
    </row>
    <row r="13812" spans="1:13" x14ac:dyDescent="0.25">
      <c r="A13812" t="s">
        <v>60</v>
      </c>
      <c r="B13812" s="1">
        <v>2802</v>
      </c>
      <c r="C13812" t="s">
        <v>6</v>
      </c>
      <c r="D13812" s="2">
        <v>44256</v>
      </c>
      <c r="E13812">
        <v>1234.5564975851139</v>
      </c>
      <c r="F13812">
        <f t="shared" si="217"/>
        <v>2.5770663025855359E-3</v>
      </c>
      <c r="G13812">
        <v>479055</v>
      </c>
      <c r="H13812" s="5">
        <v>205873492</v>
      </c>
      <c r="I13812">
        <v>9.526076315046253E-2</v>
      </c>
      <c r="J13812">
        <v>9.1398453157257864E-2</v>
      </c>
      <c r="K13812">
        <v>3.8623099932046656E-3</v>
      </c>
      <c r="L13812">
        <v>2</v>
      </c>
      <c r="M13812">
        <v>15</v>
      </c>
    </row>
    <row r="13813" spans="1:13" x14ac:dyDescent="0.25">
      <c r="A13813" t="s">
        <v>60</v>
      </c>
      <c r="B13813" s="1">
        <v>2802</v>
      </c>
      <c r="C13813" t="s">
        <v>7</v>
      </c>
      <c r="D13813" s="2">
        <v>44256</v>
      </c>
      <c r="E13813">
        <v>1257.0669880022945</v>
      </c>
      <c r="F13813">
        <f t="shared" si="217"/>
        <v>2.6240556679343594E-3</v>
      </c>
      <c r="G13813">
        <v>479055</v>
      </c>
      <c r="H13813" s="5">
        <v>205873492</v>
      </c>
      <c r="I13813">
        <v>9.526076315046253E-2</v>
      </c>
      <c r="J13813">
        <v>9.1398453157257864E-2</v>
      </c>
      <c r="K13813">
        <v>3.8623099932046656E-3</v>
      </c>
      <c r="L13813">
        <v>2</v>
      </c>
      <c r="M13813">
        <v>15</v>
      </c>
    </row>
    <row r="13814" spans="1:13" x14ac:dyDescent="0.25">
      <c r="A13814" t="s">
        <v>61</v>
      </c>
      <c r="B13814" s="1">
        <v>2803</v>
      </c>
      <c r="C13814" t="s">
        <v>6</v>
      </c>
      <c r="D13814" s="2">
        <v>44256</v>
      </c>
      <c r="E13814">
        <v>9137.2959878799065</v>
      </c>
      <c r="F13814">
        <f t="shared" si="217"/>
        <v>5.9263475488078657E-3</v>
      </c>
      <c r="G13814">
        <v>1541809</v>
      </c>
      <c r="H13814" s="5">
        <v>205873492</v>
      </c>
      <c r="I13814">
        <v>0.23254401814504841</v>
      </c>
      <c r="J13814">
        <v>0.23265330816785143</v>
      </c>
      <c r="K13814">
        <v>-1.0929002280302136E-4</v>
      </c>
      <c r="L13814">
        <v>2</v>
      </c>
      <c r="M13814">
        <v>15</v>
      </c>
    </row>
    <row r="13815" spans="1:13" x14ac:dyDescent="0.25">
      <c r="A13815" t="s">
        <v>61</v>
      </c>
      <c r="B13815" s="1">
        <v>2803</v>
      </c>
      <c r="C13815" t="s">
        <v>7</v>
      </c>
      <c r="D13815" s="2">
        <v>44256</v>
      </c>
      <c r="E13815">
        <v>8484.2082322667684</v>
      </c>
      <c r="F13815">
        <f t="shared" si="217"/>
        <v>5.5027621659146939E-3</v>
      </c>
      <c r="G13815">
        <v>1541809</v>
      </c>
      <c r="H13815" s="5">
        <v>205873492</v>
      </c>
      <c r="I13815">
        <v>0.23254401814504841</v>
      </c>
      <c r="J13815">
        <v>0.23265330816785143</v>
      </c>
      <c r="K13815">
        <v>-1.0929002280302136E-4</v>
      </c>
      <c r="L13815">
        <v>2</v>
      </c>
      <c r="M13815">
        <v>15</v>
      </c>
    </row>
    <row r="13816" spans="1:13" x14ac:dyDescent="0.25">
      <c r="A13816" t="s">
        <v>62</v>
      </c>
      <c r="B13816" s="1">
        <v>2901</v>
      </c>
      <c r="C13816" t="s">
        <v>6</v>
      </c>
      <c r="D13816" s="2">
        <v>44256</v>
      </c>
      <c r="E13816">
        <v>4848.1302766397121</v>
      </c>
      <c r="F13816">
        <f t="shared" si="217"/>
        <v>7.4513825365062009E-3</v>
      </c>
      <c r="G13816">
        <v>650635</v>
      </c>
      <c r="H13816" s="5">
        <v>205873492</v>
      </c>
      <c r="I13816">
        <v>0.29503335069835734</v>
      </c>
      <c r="J13816">
        <v>0.29003274639450793</v>
      </c>
      <c r="K13816">
        <v>5.0006043038494097E-3</v>
      </c>
      <c r="L13816">
        <v>2</v>
      </c>
      <c r="M13816">
        <v>15</v>
      </c>
    </row>
    <row r="13817" spans="1:13" x14ac:dyDescent="0.25">
      <c r="A13817" t="s">
        <v>62</v>
      </c>
      <c r="B13817" s="1">
        <v>2901</v>
      </c>
      <c r="C13817" t="s">
        <v>7</v>
      </c>
      <c r="D13817" s="2">
        <v>44256</v>
      </c>
      <c r="E13817">
        <v>4121.0445088050737</v>
      </c>
      <c r="F13817">
        <f t="shared" si="217"/>
        <v>6.3338807608030213E-3</v>
      </c>
      <c r="G13817">
        <v>650635</v>
      </c>
      <c r="H13817" s="5">
        <v>205873492</v>
      </c>
      <c r="I13817">
        <v>0.29503335069835734</v>
      </c>
      <c r="J13817">
        <v>0.29003274639450793</v>
      </c>
      <c r="K13817">
        <v>5.0006043038494097E-3</v>
      </c>
      <c r="L13817">
        <v>2</v>
      </c>
      <c r="M13817">
        <v>15</v>
      </c>
    </row>
    <row r="13818" spans="1:13" x14ac:dyDescent="0.25">
      <c r="A13818" t="s">
        <v>63</v>
      </c>
      <c r="B13818" s="1">
        <v>2902</v>
      </c>
      <c r="C13818" t="s">
        <v>6</v>
      </c>
      <c r="D13818" s="2">
        <v>44256</v>
      </c>
      <c r="E13818">
        <v>3103.023562558782</v>
      </c>
      <c r="F13818">
        <f t="shared" si="217"/>
        <v>2.9298019519515958E-3</v>
      </c>
      <c r="G13818">
        <v>1059124</v>
      </c>
      <c r="H13818" s="5">
        <v>205873492</v>
      </c>
      <c r="I13818">
        <v>0.12698659630270559</v>
      </c>
      <c r="J13818">
        <v>0.11529208861452797</v>
      </c>
      <c r="K13818">
        <v>1.1694507688177619E-2</v>
      </c>
      <c r="L13818">
        <v>2</v>
      </c>
      <c r="M13818">
        <v>15</v>
      </c>
    </row>
    <row r="13819" spans="1:13" x14ac:dyDescent="0.25">
      <c r="A13819" t="s">
        <v>63</v>
      </c>
      <c r="B13819" s="1">
        <v>2902</v>
      </c>
      <c r="C13819" t="s">
        <v>7</v>
      </c>
      <c r="D13819" s="2">
        <v>44256</v>
      </c>
      <c r="E13819">
        <v>1877.1480101031648</v>
      </c>
      <c r="F13819">
        <f t="shared" si="217"/>
        <v>1.7723590534282716E-3</v>
      </c>
      <c r="G13819">
        <v>1059124</v>
      </c>
      <c r="H13819" s="5">
        <v>205873492</v>
      </c>
      <c r="I13819">
        <v>0.12698659630270559</v>
      </c>
      <c r="J13819">
        <v>0.11529208861452797</v>
      </c>
      <c r="K13819">
        <v>1.1694507688177619E-2</v>
      </c>
      <c r="L13819">
        <v>2</v>
      </c>
      <c r="M13819">
        <v>15</v>
      </c>
    </row>
    <row r="13820" spans="1:13" x14ac:dyDescent="0.25">
      <c r="A13820" t="s">
        <v>64</v>
      </c>
      <c r="B13820" s="1">
        <v>2903</v>
      </c>
      <c r="C13820" t="s">
        <v>6</v>
      </c>
      <c r="D13820" s="2">
        <v>44256</v>
      </c>
      <c r="E13820">
        <v>6993.0509919771803</v>
      </c>
      <c r="F13820">
        <f t="shared" si="217"/>
        <v>2.9834280767746875E-3</v>
      </c>
      <c r="G13820">
        <v>2343965</v>
      </c>
      <c r="H13820" s="5">
        <v>205873492</v>
      </c>
      <c r="I13820">
        <v>0.11691157707925096</v>
      </c>
      <c r="J13820">
        <v>0.11328618824373141</v>
      </c>
      <c r="K13820">
        <v>3.6253888355195496E-3</v>
      </c>
      <c r="L13820">
        <v>2</v>
      </c>
      <c r="M13820">
        <v>15</v>
      </c>
    </row>
    <row r="13821" spans="1:13" x14ac:dyDescent="0.25">
      <c r="A13821" t="s">
        <v>64</v>
      </c>
      <c r="B13821" s="1">
        <v>2903</v>
      </c>
      <c r="C13821" t="s">
        <v>7</v>
      </c>
      <c r="D13821" s="2">
        <v>44256</v>
      </c>
      <c r="E13821">
        <v>6340.6920042133288</v>
      </c>
      <c r="F13821">
        <f t="shared" si="217"/>
        <v>2.7051137726942717E-3</v>
      </c>
      <c r="G13821">
        <v>2343965</v>
      </c>
      <c r="H13821" s="5">
        <v>205873492</v>
      </c>
      <c r="I13821">
        <v>0.11691157707925096</v>
      </c>
      <c r="J13821">
        <v>0.11328618824373141</v>
      </c>
      <c r="K13821">
        <v>3.6253888355195496E-3</v>
      </c>
      <c r="L13821">
        <v>2</v>
      </c>
      <c r="M13821">
        <v>15</v>
      </c>
    </row>
    <row r="13822" spans="1:13" x14ac:dyDescent="0.25">
      <c r="A13822" t="s">
        <v>65</v>
      </c>
      <c r="B13822" s="1">
        <v>2904</v>
      </c>
      <c r="C13822" t="s">
        <v>6</v>
      </c>
      <c r="D13822" s="2">
        <v>44256</v>
      </c>
      <c r="E13822">
        <v>2445.2731455882285</v>
      </c>
      <c r="F13822">
        <f t="shared" si="217"/>
        <v>1.4605830842087263E-3</v>
      </c>
      <c r="G13822">
        <v>1674176</v>
      </c>
      <c r="H13822" s="5">
        <v>205873492</v>
      </c>
      <c r="I13822">
        <v>5.7765320275679724E-2</v>
      </c>
      <c r="J13822">
        <v>5.3887657874315972E-2</v>
      </c>
      <c r="K13822">
        <v>3.8776624013637517E-3</v>
      </c>
      <c r="L13822">
        <v>2</v>
      </c>
      <c r="M13822">
        <v>15</v>
      </c>
    </row>
    <row r="13823" spans="1:13" x14ac:dyDescent="0.25">
      <c r="A13823" t="s">
        <v>65</v>
      </c>
      <c r="B13823" s="1">
        <v>2904</v>
      </c>
      <c r="C13823" t="s">
        <v>7</v>
      </c>
      <c r="D13823" s="2">
        <v>44256</v>
      </c>
      <c r="E13823">
        <v>2089.9120437260308</v>
      </c>
      <c r="F13823">
        <f t="shared" si="217"/>
        <v>1.2483227831040647E-3</v>
      </c>
      <c r="G13823">
        <v>1674176</v>
      </c>
      <c r="H13823" s="5">
        <v>205873492</v>
      </c>
      <c r="I13823">
        <v>5.7765320275679724E-2</v>
      </c>
      <c r="J13823">
        <v>5.3887657874315972E-2</v>
      </c>
      <c r="K13823">
        <v>3.8776624013637517E-3</v>
      </c>
      <c r="L13823">
        <v>2</v>
      </c>
      <c r="M13823">
        <v>15</v>
      </c>
    </row>
    <row r="13824" spans="1:13" x14ac:dyDescent="0.25">
      <c r="A13824" t="s">
        <v>66</v>
      </c>
      <c r="B13824" s="1">
        <v>2905</v>
      </c>
      <c r="C13824" t="s">
        <v>6</v>
      </c>
      <c r="D13824" s="2">
        <v>44256</v>
      </c>
      <c r="E13824">
        <v>36824.481830811535</v>
      </c>
      <c r="F13824">
        <f t="shared" si="217"/>
        <v>7.8732938456833081E-3</v>
      </c>
      <c r="G13824">
        <v>4677138</v>
      </c>
      <c r="H13824" s="5">
        <v>205873492</v>
      </c>
      <c r="I13824">
        <v>0.31853147520973918</v>
      </c>
      <c r="J13824">
        <v>0.32534624223444936</v>
      </c>
      <c r="K13824">
        <v>-6.8147670247101777E-3</v>
      </c>
      <c r="L13824">
        <v>2</v>
      </c>
      <c r="M13824">
        <v>15</v>
      </c>
    </row>
    <row r="13825" spans="1:13" x14ac:dyDescent="0.25">
      <c r="A13825" t="s">
        <v>66</v>
      </c>
      <c r="B13825" s="1">
        <v>2905</v>
      </c>
      <c r="C13825" t="s">
        <v>7</v>
      </c>
      <c r="D13825" s="2">
        <v>44256</v>
      </c>
      <c r="E13825">
        <v>36442.31264761951</v>
      </c>
      <c r="F13825">
        <f t="shared" si="217"/>
        <v>7.7915837949659623E-3</v>
      </c>
      <c r="G13825">
        <v>4677138</v>
      </c>
      <c r="H13825" s="5">
        <v>205873492</v>
      </c>
      <c r="I13825">
        <v>0.31853147520973918</v>
      </c>
      <c r="J13825">
        <v>0.32534624223444936</v>
      </c>
      <c r="K13825">
        <v>-6.8147670247101777E-3</v>
      </c>
      <c r="L13825">
        <v>2</v>
      </c>
      <c r="M13825">
        <v>15</v>
      </c>
    </row>
    <row r="13826" spans="1:13" x14ac:dyDescent="0.25">
      <c r="A13826" t="s">
        <v>67</v>
      </c>
      <c r="B13826" s="1">
        <v>2906</v>
      </c>
      <c r="C13826" t="s">
        <v>6</v>
      </c>
      <c r="D13826" s="2">
        <v>44256</v>
      </c>
      <c r="E13826">
        <v>5717.9018711660701</v>
      </c>
      <c r="F13826">
        <f t="shared" si="217"/>
        <v>2.1664906837657689E-3</v>
      </c>
      <c r="G13826">
        <v>2639246</v>
      </c>
      <c r="H13826" s="5">
        <v>205873492</v>
      </c>
      <c r="I13826">
        <v>8.8074470062844676E-2</v>
      </c>
      <c r="J13826">
        <v>8.6333662082008877E-2</v>
      </c>
      <c r="K13826">
        <v>1.7408079808357985E-3</v>
      </c>
      <c r="L13826">
        <v>2</v>
      </c>
      <c r="M13826">
        <v>15</v>
      </c>
    </row>
    <row r="13827" spans="1:13" x14ac:dyDescent="0.25">
      <c r="A13827" t="s">
        <v>67</v>
      </c>
      <c r="B13827" s="1">
        <v>2906</v>
      </c>
      <c r="C13827" t="s">
        <v>7</v>
      </c>
      <c r="D13827" s="2">
        <v>44256</v>
      </c>
      <c r="E13827">
        <v>5151.4916730107198</v>
      </c>
      <c r="F13827">
        <f t="shared" si="217"/>
        <v>1.9518800721913454E-3</v>
      </c>
      <c r="G13827">
        <v>2639246</v>
      </c>
      <c r="H13827" s="5">
        <v>205873492</v>
      </c>
      <c r="I13827">
        <v>8.8074470062844676E-2</v>
      </c>
      <c r="J13827">
        <v>8.6333662082008877E-2</v>
      </c>
      <c r="K13827">
        <v>1.7408079808357985E-3</v>
      </c>
      <c r="L13827">
        <v>2</v>
      </c>
      <c r="M13827">
        <v>15</v>
      </c>
    </row>
    <row r="13828" spans="1:13" x14ac:dyDescent="0.25">
      <c r="A13828" t="s">
        <v>68</v>
      </c>
      <c r="B13828" s="1">
        <v>2907</v>
      </c>
      <c r="C13828" t="s">
        <v>6</v>
      </c>
      <c r="D13828" s="2">
        <v>44256</v>
      </c>
      <c r="E13828">
        <v>8662.3238779234289</v>
      </c>
      <c r="F13828">
        <f t="shared" si="217"/>
        <v>4.0240541726160057E-3</v>
      </c>
      <c r="G13828">
        <v>2152636</v>
      </c>
      <c r="H13828" s="5">
        <v>205873492</v>
      </c>
      <c r="I13828">
        <v>0.16058273608919291</v>
      </c>
      <c r="J13828">
        <v>0.16322714336915586</v>
      </c>
      <c r="K13828">
        <v>-2.644407279962957E-3</v>
      </c>
      <c r="L13828">
        <v>2</v>
      </c>
      <c r="M13828">
        <v>15</v>
      </c>
    </row>
    <row r="13829" spans="1:13" x14ac:dyDescent="0.25">
      <c r="A13829" t="s">
        <v>68</v>
      </c>
      <c r="B13829" s="1">
        <v>2907</v>
      </c>
      <c r="C13829" t="s">
        <v>7</v>
      </c>
      <c r="D13829" s="2">
        <v>44256</v>
      </c>
      <c r="E13829">
        <v>7344.4102449140046</v>
      </c>
      <c r="F13829">
        <f t="shared" si="217"/>
        <v>3.4118217129668017E-3</v>
      </c>
      <c r="G13829">
        <v>2152636</v>
      </c>
      <c r="H13829" s="5">
        <v>205873492</v>
      </c>
      <c r="I13829">
        <v>0.16058273608919291</v>
      </c>
      <c r="J13829">
        <v>0.16322714336915586</v>
      </c>
      <c r="K13829">
        <v>-2.644407279962957E-3</v>
      </c>
      <c r="L13829">
        <v>2</v>
      </c>
      <c r="M13829">
        <v>15</v>
      </c>
    </row>
    <row r="13830" spans="1:13" x14ac:dyDescent="0.25">
      <c r="A13830" t="s">
        <v>69</v>
      </c>
      <c r="B13830" s="1">
        <v>3101</v>
      </c>
      <c r="C13830" t="s">
        <v>6</v>
      </c>
      <c r="D13830" s="2">
        <v>44256</v>
      </c>
      <c r="E13830">
        <v>3983.1316755858488</v>
      </c>
      <c r="F13830">
        <f t="shared" si="217"/>
        <v>1.0145340443715595E-2</v>
      </c>
      <c r="G13830">
        <v>392607</v>
      </c>
      <c r="H13830" s="5">
        <v>205873492</v>
      </c>
      <c r="I13830">
        <v>0.42198767131582549</v>
      </c>
      <c r="J13830">
        <v>0.41755095975811873</v>
      </c>
      <c r="K13830">
        <v>4.4367115577067517E-3</v>
      </c>
      <c r="L13830">
        <v>3</v>
      </c>
      <c r="M13830">
        <v>8</v>
      </c>
    </row>
    <row r="13831" spans="1:13" x14ac:dyDescent="0.25">
      <c r="A13831" t="s">
        <v>69</v>
      </c>
      <c r="B13831" s="1">
        <v>3101</v>
      </c>
      <c r="C13831" t="s">
        <v>7</v>
      </c>
      <c r="D13831" s="2">
        <v>44256</v>
      </c>
      <c r="E13831">
        <v>3244.5080004869369</v>
      </c>
      <c r="F13831">
        <f t="shared" si="217"/>
        <v>8.2640095578706864E-3</v>
      </c>
      <c r="G13831">
        <v>392607</v>
      </c>
      <c r="H13831" s="5">
        <v>205873492</v>
      </c>
      <c r="I13831">
        <v>0.42198767131582549</v>
      </c>
      <c r="J13831">
        <v>0.41755095975811873</v>
      </c>
      <c r="K13831">
        <v>4.4367115577067517E-3</v>
      </c>
      <c r="L13831">
        <v>3</v>
      </c>
      <c r="M13831">
        <v>8</v>
      </c>
    </row>
    <row r="13832" spans="1:13" x14ac:dyDescent="0.25">
      <c r="A13832" t="s">
        <v>70</v>
      </c>
      <c r="B13832" s="1">
        <v>3102</v>
      </c>
      <c r="C13832" t="s">
        <v>6</v>
      </c>
      <c r="D13832" s="2">
        <v>44256</v>
      </c>
      <c r="E13832">
        <v>6586.8198209930679</v>
      </c>
      <c r="F13832">
        <f t="shared" si="217"/>
        <v>3.8398000130540843E-3</v>
      </c>
      <c r="G13832">
        <v>1715407</v>
      </c>
      <c r="H13832" s="5">
        <v>205873492</v>
      </c>
      <c r="I13832">
        <v>0.16357059764623522</v>
      </c>
      <c r="J13832">
        <v>0.16065899783375912</v>
      </c>
      <c r="K13832">
        <v>2.9115998124761011E-3</v>
      </c>
      <c r="L13832">
        <v>3</v>
      </c>
      <c r="M13832">
        <v>8</v>
      </c>
    </row>
    <row r="13833" spans="1:13" x14ac:dyDescent="0.25">
      <c r="A13833" t="s">
        <v>70</v>
      </c>
      <c r="B13833" s="1">
        <v>3102</v>
      </c>
      <c r="C13833" t="s">
        <v>7</v>
      </c>
      <c r="D13833" s="2">
        <v>44256</v>
      </c>
      <c r="E13833">
        <v>6190.3329386193745</v>
      </c>
      <c r="F13833">
        <f t="shared" si="217"/>
        <v>3.6086671784709835E-3</v>
      </c>
      <c r="G13833">
        <v>1715407</v>
      </c>
      <c r="H13833" s="5">
        <v>205873492</v>
      </c>
      <c r="I13833">
        <v>0.16357059764623522</v>
      </c>
      <c r="J13833">
        <v>0.16065899783375912</v>
      </c>
      <c r="K13833">
        <v>2.9115998124761011E-3</v>
      </c>
      <c r="L13833">
        <v>3</v>
      </c>
      <c r="M13833">
        <v>8</v>
      </c>
    </row>
    <row r="13834" spans="1:13" x14ac:dyDescent="0.25">
      <c r="A13834" t="s">
        <v>71</v>
      </c>
      <c r="B13834" s="1">
        <v>3103</v>
      </c>
      <c r="C13834" t="s">
        <v>6</v>
      </c>
      <c r="D13834" s="2">
        <v>44256</v>
      </c>
      <c r="E13834">
        <v>1598.7185681151407</v>
      </c>
      <c r="F13834">
        <f t="shared" si="217"/>
        <v>2.1860904729229039E-3</v>
      </c>
      <c r="G13834">
        <v>731314</v>
      </c>
      <c r="H13834" s="5">
        <v>205873492</v>
      </c>
      <c r="I13834">
        <v>9.5292438667916368E-2</v>
      </c>
      <c r="J13834">
        <v>9.1647048533148506E-2</v>
      </c>
      <c r="K13834">
        <v>3.6453901347678619E-3</v>
      </c>
      <c r="L13834">
        <v>3</v>
      </c>
      <c r="M13834">
        <v>8</v>
      </c>
    </row>
    <row r="13835" spans="1:13" x14ac:dyDescent="0.25">
      <c r="A13835" t="s">
        <v>71</v>
      </c>
      <c r="B13835" s="1">
        <v>3103</v>
      </c>
      <c r="C13835" t="s">
        <v>7</v>
      </c>
      <c r="D13835" s="2">
        <v>44256</v>
      </c>
      <c r="E13835">
        <v>1317.3092128484459</v>
      </c>
      <c r="F13835">
        <f t="shared" si="217"/>
        <v>1.8012908447649653E-3</v>
      </c>
      <c r="G13835">
        <v>731314</v>
      </c>
      <c r="H13835" s="5">
        <v>205873492</v>
      </c>
      <c r="I13835">
        <v>9.5292438667916368E-2</v>
      </c>
      <c r="J13835">
        <v>9.1647048533148506E-2</v>
      </c>
      <c r="K13835">
        <v>3.6453901347678619E-3</v>
      </c>
      <c r="L13835">
        <v>3</v>
      </c>
      <c r="M13835">
        <v>8</v>
      </c>
    </row>
    <row r="13836" spans="1:13" x14ac:dyDescent="0.25">
      <c r="A13836" t="s">
        <v>72</v>
      </c>
      <c r="B13836" s="1">
        <v>3104</v>
      </c>
      <c r="C13836" t="s">
        <v>6</v>
      </c>
      <c r="D13836" s="2">
        <v>44256</v>
      </c>
      <c r="E13836">
        <v>1537.8560876655661</v>
      </c>
      <c r="F13836">
        <f t="shared" si="217"/>
        <v>3.8444672181390991E-3</v>
      </c>
      <c r="G13836">
        <v>400018</v>
      </c>
      <c r="H13836" s="5">
        <v>205873492</v>
      </c>
      <c r="I13836">
        <v>0.16126853960604196</v>
      </c>
      <c r="J13836">
        <v>0.16382266883752641</v>
      </c>
      <c r="K13836">
        <v>-2.5541292314844588E-3</v>
      </c>
      <c r="L13836">
        <v>3</v>
      </c>
      <c r="M13836">
        <v>8</v>
      </c>
    </row>
    <row r="13837" spans="1:13" x14ac:dyDescent="0.25">
      <c r="A13837" t="s">
        <v>72</v>
      </c>
      <c r="B13837" s="1">
        <v>3104</v>
      </c>
      <c r="C13837" t="s">
        <v>7</v>
      </c>
      <c r="D13837" s="2">
        <v>44256</v>
      </c>
      <c r="E13837">
        <v>1435.061340758853</v>
      </c>
      <c r="F13837">
        <f t="shared" si="217"/>
        <v>3.5874919147609683E-3</v>
      </c>
      <c r="G13837">
        <v>400018</v>
      </c>
      <c r="H13837" s="5">
        <v>205873492</v>
      </c>
      <c r="I13837">
        <v>0.16126853960604196</v>
      </c>
      <c r="J13837">
        <v>0.16382266883752641</v>
      </c>
      <c r="K13837">
        <v>-2.5541292314844588E-3</v>
      </c>
      <c r="L13837">
        <v>3</v>
      </c>
      <c r="M13837">
        <v>8</v>
      </c>
    </row>
    <row r="13838" spans="1:13" x14ac:dyDescent="0.25">
      <c r="A13838" t="s">
        <v>73</v>
      </c>
      <c r="B13838" s="1">
        <v>3105</v>
      </c>
      <c r="C13838" t="s">
        <v>6</v>
      </c>
      <c r="D13838" s="2">
        <v>44256</v>
      </c>
      <c r="E13838">
        <v>33599.114070861615</v>
      </c>
      <c r="F13838">
        <f t="shared" si="217"/>
        <v>1.4376381921591718E-2</v>
      </c>
      <c r="G13838">
        <v>2337105</v>
      </c>
      <c r="H13838" s="5">
        <v>205873492</v>
      </c>
      <c r="I13838">
        <v>0.58045651679560806</v>
      </c>
      <c r="J13838">
        <v>0.56421458580445438</v>
      </c>
      <c r="K13838">
        <v>1.6241930991153675E-2</v>
      </c>
      <c r="L13838">
        <v>3</v>
      </c>
      <c r="M13838">
        <v>8</v>
      </c>
    </row>
    <row r="13839" spans="1:13" x14ac:dyDescent="0.25">
      <c r="A13839" t="s">
        <v>73</v>
      </c>
      <c r="B13839" s="1">
        <v>3105</v>
      </c>
      <c r="C13839" t="s">
        <v>7</v>
      </c>
      <c r="D13839" s="2">
        <v>44256</v>
      </c>
      <c r="E13839">
        <v>26615.662023834419</v>
      </c>
      <c r="F13839">
        <f t="shared" si="217"/>
        <v>1.1388303916098942E-2</v>
      </c>
      <c r="G13839">
        <v>2337105</v>
      </c>
      <c r="H13839" s="5">
        <v>205873492</v>
      </c>
      <c r="I13839">
        <v>0.58045651679560806</v>
      </c>
      <c r="J13839">
        <v>0.56421458580445438</v>
      </c>
      <c r="K13839">
        <v>1.6241930991153675E-2</v>
      </c>
      <c r="L13839">
        <v>3</v>
      </c>
      <c r="M13839">
        <v>8</v>
      </c>
    </row>
    <row r="13840" spans="1:13" x14ac:dyDescent="0.25">
      <c r="A13840" t="s">
        <v>74</v>
      </c>
      <c r="B13840" s="1">
        <v>3106</v>
      </c>
      <c r="C13840" t="s">
        <v>6</v>
      </c>
      <c r="D13840" s="2">
        <v>44256</v>
      </c>
      <c r="E13840">
        <v>3433.7231694673319</v>
      </c>
      <c r="F13840">
        <f t="shared" si="217"/>
        <v>7.7982979750210232E-3</v>
      </c>
      <c r="G13840">
        <v>440317</v>
      </c>
      <c r="H13840" s="5">
        <v>205873492</v>
      </c>
      <c r="I13840">
        <v>0.31654205115808748</v>
      </c>
      <c r="J13840">
        <v>0.30816522953801317</v>
      </c>
      <c r="K13840">
        <v>8.376821620074304E-3</v>
      </c>
      <c r="L13840">
        <v>3</v>
      </c>
      <c r="M13840">
        <v>8</v>
      </c>
    </row>
    <row r="13841" spans="1:13" x14ac:dyDescent="0.25">
      <c r="A13841" t="s">
        <v>74</v>
      </c>
      <c r="B13841" s="1">
        <v>3106</v>
      </c>
      <c r="C13841" t="s">
        <v>7</v>
      </c>
      <c r="D13841" s="2">
        <v>44256</v>
      </c>
      <c r="E13841">
        <v>2931.1773500378586</v>
      </c>
      <c r="F13841">
        <f t="shared" si="217"/>
        <v>6.6569706598606426E-3</v>
      </c>
      <c r="G13841">
        <v>440317</v>
      </c>
      <c r="H13841" s="5">
        <v>205873492</v>
      </c>
      <c r="I13841">
        <v>0.31654205115808748</v>
      </c>
      <c r="J13841">
        <v>0.30816522953801317</v>
      </c>
      <c r="K13841">
        <v>8.376821620074304E-3</v>
      </c>
      <c r="L13841">
        <v>3</v>
      </c>
      <c r="M13841">
        <v>8</v>
      </c>
    </row>
    <row r="13842" spans="1:13" x14ac:dyDescent="0.25">
      <c r="A13842" t="s">
        <v>75</v>
      </c>
      <c r="B13842" s="1">
        <v>3107</v>
      </c>
      <c r="C13842" t="s">
        <v>6</v>
      </c>
      <c r="D13842" s="2">
        <v>44256</v>
      </c>
      <c r="E13842">
        <v>94380.254645972542</v>
      </c>
      <c r="F13842">
        <f t="shared" si="217"/>
        <v>1.4025979444962155E-2</v>
      </c>
      <c r="G13842">
        <v>6728960</v>
      </c>
      <c r="H13842" s="5">
        <v>205873492</v>
      </c>
      <c r="I13842">
        <v>0.54380721715991032</v>
      </c>
      <c r="J13842">
        <v>0.54525198146739484</v>
      </c>
      <c r="K13842">
        <v>-1.4447643074845251E-3</v>
      </c>
      <c r="L13842">
        <v>3</v>
      </c>
      <c r="M13842">
        <v>8</v>
      </c>
    </row>
    <row r="13843" spans="1:13" x14ac:dyDescent="0.25">
      <c r="A13843" t="s">
        <v>75</v>
      </c>
      <c r="B13843" s="1">
        <v>3107</v>
      </c>
      <c r="C13843" t="s">
        <v>7</v>
      </c>
      <c r="D13843" s="2">
        <v>44256</v>
      </c>
      <c r="E13843">
        <v>86750.978558149945</v>
      </c>
      <c r="F13843">
        <f t="shared" si="217"/>
        <v>1.2892182232937919E-2</v>
      </c>
      <c r="G13843">
        <v>6728960</v>
      </c>
      <c r="H13843" s="5">
        <v>205873492</v>
      </c>
      <c r="I13843">
        <v>0.54380721715991032</v>
      </c>
      <c r="J13843">
        <v>0.54525198146739484</v>
      </c>
      <c r="K13843">
        <v>-1.4447643074845251E-3</v>
      </c>
      <c r="L13843">
        <v>3</v>
      </c>
      <c r="M13843">
        <v>8</v>
      </c>
    </row>
    <row r="13844" spans="1:13" x14ac:dyDescent="0.25">
      <c r="A13844" t="s">
        <v>76</v>
      </c>
      <c r="B13844" s="1">
        <v>3108</v>
      </c>
      <c r="C13844" t="s">
        <v>6</v>
      </c>
      <c r="D13844" s="2">
        <v>44256</v>
      </c>
      <c r="E13844">
        <v>10823.033445945473</v>
      </c>
      <c r="F13844">
        <f t="shared" si="217"/>
        <v>6.3202114434689248E-3</v>
      </c>
      <c r="G13844">
        <v>1712448</v>
      </c>
      <c r="H13844" s="5">
        <v>205873492</v>
      </c>
      <c r="I13844">
        <v>0.26043601058918825</v>
      </c>
      <c r="J13844">
        <v>0.26393306423770768</v>
      </c>
      <c r="K13844">
        <v>-3.4970536485194326E-3</v>
      </c>
      <c r="L13844">
        <v>3</v>
      </c>
      <c r="M13844">
        <v>8</v>
      </c>
    </row>
    <row r="13845" spans="1:13" x14ac:dyDescent="0.25">
      <c r="A13845" t="s">
        <v>76</v>
      </c>
      <c r="B13845" s="1">
        <v>3108</v>
      </c>
      <c r="C13845" t="s">
        <v>7</v>
      </c>
      <c r="D13845" s="2">
        <v>44256</v>
      </c>
      <c r="E13845">
        <v>10253.167722509459</v>
      </c>
      <c r="F13845">
        <f t="shared" si="217"/>
        <v>5.9874330330085693E-3</v>
      </c>
      <c r="G13845">
        <v>1712448</v>
      </c>
      <c r="H13845" s="5">
        <v>205873492</v>
      </c>
      <c r="I13845">
        <v>0.26043601058918825</v>
      </c>
      <c r="J13845">
        <v>0.26393306423770768</v>
      </c>
      <c r="K13845">
        <v>-3.4970536485194326E-3</v>
      </c>
      <c r="L13845">
        <v>3</v>
      </c>
      <c r="M13845">
        <v>8</v>
      </c>
    </row>
    <row r="13846" spans="1:13" x14ac:dyDescent="0.25">
      <c r="A13846" t="s">
        <v>77</v>
      </c>
      <c r="B13846" s="1">
        <v>3109</v>
      </c>
      <c r="C13846" t="s">
        <v>6</v>
      </c>
      <c r="D13846" s="2">
        <v>44256</v>
      </c>
      <c r="E13846">
        <v>12778.585425127869</v>
      </c>
      <c r="F13846">
        <f t="shared" si="217"/>
        <v>1.2311345250192561E-2</v>
      </c>
      <c r="G13846">
        <v>1037952</v>
      </c>
      <c r="H13846" s="5">
        <v>205873492</v>
      </c>
      <c r="I13846">
        <v>0.46725251698639481</v>
      </c>
      <c r="J13846">
        <v>0.45566583131996113</v>
      </c>
      <c r="K13846">
        <v>1.1586685666433671E-2</v>
      </c>
      <c r="L13846">
        <v>3</v>
      </c>
      <c r="M13846">
        <v>8</v>
      </c>
    </row>
    <row r="13847" spans="1:13" x14ac:dyDescent="0.25">
      <c r="A13847" t="s">
        <v>77</v>
      </c>
      <c r="B13847" s="1">
        <v>3109</v>
      </c>
      <c r="C13847" t="s">
        <v>7</v>
      </c>
      <c r="D13847" s="2">
        <v>44256</v>
      </c>
      <c r="E13847">
        <v>10163.888234856664</v>
      </c>
      <c r="F13847">
        <f t="shared" si="217"/>
        <v>9.7922526618347133E-3</v>
      </c>
      <c r="G13847">
        <v>1037952</v>
      </c>
      <c r="H13847" s="5">
        <v>205873492</v>
      </c>
      <c r="I13847">
        <v>0.46725251698639481</v>
      </c>
      <c r="J13847">
        <v>0.45566583131996113</v>
      </c>
      <c r="K13847">
        <v>1.1586685666433671E-2</v>
      </c>
      <c r="L13847">
        <v>3</v>
      </c>
      <c r="M13847">
        <v>8</v>
      </c>
    </row>
    <row r="13848" spans="1:13" x14ac:dyDescent="0.25">
      <c r="A13848" t="s">
        <v>78</v>
      </c>
      <c r="B13848" s="1">
        <v>3110</v>
      </c>
      <c r="C13848" t="s">
        <v>6</v>
      </c>
      <c r="D13848" s="2">
        <v>44256</v>
      </c>
      <c r="E13848">
        <v>27593.998920094302</v>
      </c>
      <c r="F13848">
        <f t="shared" si="217"/>
        <v>1.0604217907230691E-2</v>
      </c>
      <c r="G13848">
        <v>2602172</v>
      </c>
      <c r="H13848" s="5">
        <v>205873492</v>
      </c>
      <c r="I13848">
        <v>0.40424900255815921</v>
      </c>
      <c r="J13848">
        <v>0.39633046635870905</v>
      </c>
      <c r="K13848">
        <v>7.9185361994501546E-3</v>
      </c>
      <c r="L13848">
        <v>3</v>
      </c>
      <c r="M13848">
        <v>8</v>
      </c>
    </row>
    <row r="13849" spans="1:13" x14ac:dyDescent="0.25">
      <c r="A13849" t="s">
        <v>78</v>
      </c>
      <c r="B13849" s="1">
        <v>3110</v>
      </c>
      <c r="C13849" t="s">
        <v>7</v>
      </c>
      <c r="D13849" s="2">
        <v>44256</v>
      </c>
      <c r="E13849">
        <v>17038.615947328701</v>
      </c>
      <c r="F13849">
        <f t="shared" si="217"/>
        <v>6.5478438578728468E-3</v>
      </c>
      <c r="G13849">
        <v>2602172</v>
      </c>
      <c r="H13849" s="5">
        <v>205873492</v>
      </c>
      <c r="I13849">
        <v>0.40424900255815921</v>
      </c>
      <c r="J13849">
        <v>0.39633046635870905</v>
      </c>
      <c r="K13849">
        <v>7.9185361994501546E-3</v>
      </c>
      <c r="L13849">
        <v>3</v>
      </c>
      <c r="M13849">
        <v>8</v>
      </c>
    </row>
    <row r="13850" spans="1:13" x14ac:dyDescent="0.25">
      <c r="A13850" t="s">
        <v>79</v>
      </c>
      <c r="B13850" s="1">
        <v>3111</v>
      </c>
      <c r="C13850" t="s">
        <v>6</v>
      </c>
      <c r="D13850" s="2">
        <v>44256</v>
      </c>
      <c r="E13850">
        <v>3826.545861781552</v>
      </c>
      <c r="F13850">
        <f t="shared" si="217"/>
        <v>6.4690925319884499E-3</v>
      </c>
      <c r="G13850">
        <v>591512</v>
      </c>
      <c r="H13850" s="5">
        <v>205873492</v>
      </c>
      <c r="I13850">
        <v>0.2618489026685149</v>
      </c>
      <c r="J13850">
        <v>0.2586770881846065</v>
      </c>
      <c r="K13850">
        <v>3.1718144839084084E-3</v>
      </c>
      <c r="L13850">
        <v>3</v>
      </c>
      <c r="M13850">
        <v>8</v>
      </c>
    </row>
    <row r="13851" spans="1:13" x14ac:dyDescent="0.25">
      <c r="A13851" t="s">
        <v>79</v>
      </c>
      <c r="B13851" s="1">
        <v>3111</v>
      </c>
      <c r="C13851" t="s">
        <v>7</v>
      </c>
      <c r="D13851" s="2">
        <v>44256</v>
      </c>
      <c r="E13851">
        <v>3375.7928507652414</v>
      </c>
      <c r="F13851">
        <f t="shared" si="217"/>
        <v>5.7070572545700532E-3</v>
      </c>
      <c r="G13851">
        <v>591512</v>
      </c>
      <c r="H13851" s="5">
        <v>205873492</v>
      </c>
      <c r="I13851">
        <v>0.2618489026685149</v>
      </c>
      <c r="J13851">
        <v>0.2586770881846065</v>
      </c>
      <c r="K13851">
        <v>3.1718144839084084E-3</v>
      </c>
      <c r="L13851">
        <v>3</v>
      </c>
      <c r="M13851">
        <v>8</v>
      </c>
    </row>
    <row r="13852" spans="1:13" x14ac:dyDescent="0.25">
      <c r="A13852" t="s">
        <v>80</v>
      </c>
      <c r="B13852" s="1">
        <v>3112</v>
      </c>
      <c r="C13852" t="s">
        <v>6</v>
      </c>
      <c r="D13852" s="2">
        <v>44256</v>
      </c>
      <c r="E13852">
        <v>16922.927509973695</v>
      </c>
      <c r="F13852">
        <f t="shared" si="217"/>
        <v>7.3330916157109422E-3</v>
      </c>
      <c r="G13852">
        <v>2307748</v>
      </c>
      <c r="H13852" s="5">
        <v>205873492</v>
      </c>
      <c r="I13852">
        <v>0.28768416787222251</v>
      </c>
      <c r="J13852">
        <v>0.28401629703385001</v>
      </c>
      <c r="K13852">
        <v>3.6678708383725001E-3</v>
      </c>
      <c r="L13852">
        <v>3</v>
      </c>
      <c r="M13852">
        <v>8</v>
      </c>
    </row>
    <row r="13853" spans="1:13" x14ac:dyDescent="0.25">
      <c r="A13853" t="s">
        <v>80</v>
      </c>
      <c r="B13853" s="1">
        <v>3112</v>
      </c>
      <c r="C13853" t="s">
        <v>7</v>
      </c>
      <c r="D13853" s="2">
        <v>44256</v>
      </c>
      <c r="E13853">
        <v>14936.817563966368</v>
      </c>
      <c r="F13853">
        <f t="shared" si="217"/>
        <v>6.472464742236313E-3</v>
      </c>
      <c r="G13853">
        <v>2307748</v>
      </c>
      <c r="H13853" s="5">
        <v>205873492</v>
      </c>
      <c r="I13853">
        <v>0.28768416787222251</v>
      </c>
      <c r="J13853">
        <v>0.28401629703385001</v>
      </c>
      <c r="K13853">
        <v>3.6678708383725001E-3</v>
      </c>
      <c r="L13853">
        <v>3</v>
      </c>
      <c r="M13853">
        <v>8</v>
      </c>
    </row>
    <row r="13854" spans="1:13" x14ac:dyDescent="0.25">
      <c r="A13854" t="s">
        <v>81</v>
      </c>
      <c r="B13854" s="1">
        <v>3201</v>
      </c>
      <c r="C13854" t="s">
        <v>6</v>
      </c>
      <c r="D13854" s="2">
        <v>44256</v>
      </c>
      <c r="E13854">
        <v>3523.5193092322725</v>
      </c>
      <c r="F13854">
        <f t="shared" si="217"/>
        <v>7.7621499709921056E-3</v>
      </c>
      <c r="G13854">
        <v>453936</v>
      </c>
      <c r="H13854" s="5">
        <v>205873492</v>
      </c>
      <c r="I13854">
        <v>0.28985235983107815</v>
      </c>
      <c r="J13854">
        <v>0.28577218631848461</v>
      </c>
      <c r="K13854">
        <v>4.0801735125935434E-3</v>
      </c>
      <c r="L13854">
        <v>3</v>
      </c>
      <c r="M13854">
        <v>8</v>
      </c>
    </row>
    <row r="13855" spans="1:13" x14ac:dyDescent="0.25">
      <c r="A13855" t="s">
        <v>81</v>
      </c>
      <c r="B13855" s="1">
        <v>3201</v>
      </c>
      <c r="C13855" t="s">
        <v>7</v>
      </c>
      <c r="D13855" s="2">
        <v>44256</v>
      </c>
      <c r="E13855">
        <v>2914.2804265717664</v>
      </c>
      <c r="F13855">
        <f t="shared" si="217"/>
        <v>6.4200249078543367E-3</v>
      </c>
      <c r="G13855">
        <v>453936</v>
      </c>
      <c r="H13855" s="5">
        <v>205873492</v>
      </c>
      <c r="I13855">
        <v>0.28985235983107815</v>
      </c>
      <c r="J13855">
        <v>0.28577218631848461</v>
      </c>
      <c r="K13855">
        <v>4.0801735125935434E-3</v>
      </c>
      <c r="L13855">
        <v>3</v>
      </c>
      <c r="M13855">
        <v>8</v>
      </c>
    </row>
    <row r="13856" spans="1:13" x14ac:dyDescent="0.25">
      <c r="A13856" t="s">
        <v>82</v>
      </c>
      <c r="B13856" s="1">
        <v>3202</v>
      </c>
      <c r="C13856" t="s">
        <v>6</v>
      </c>
      <c r="D13856" s="2">
        <v>44256</v>
      </c>
      <c r="E13856">
        <v>9179.0541221344502</v>
      </c>
      <c r="F13856">
        <f t="shared" si="217"/>
        <v>1.4474418987939029E-2</v>
      </c>
      <c r="G13856">
        <v>634157</v>
      </c>
      <c r="H13856" s="5">
        <v>205873492</v>
      </c>
      <c r="I13856">
        <v>0.50910976826738563</v>
      </c>
      <c r="J13856">
        <v>0.50307070688230138</v>
      </c>
      <c r="K13856">
        <v>6.0390613850842545E-3</v>
      </c>
      <c r="L13856">
        <v>3</v>
      </c>
      <c r="M13856">
        <v>8</v>
      </c>
    </row>
    <row r="13857" spans="1:13" x14ac:dyDescent="0.25">
      <c r="A13857" t="s">
        <v>82</v>
      </c>
      <c r="B13857" s="1">
        <v>3202</v>
      </c>
      <c r="C13857" t="s">
        <v>7</v>
      </c>
      <c r="D13857" s="2">
        <v>44256</v>
      </c>
      <c r="E13857">
        <v>7137.4517069360381</v>
      </c>
      <c r="F13857">
        <f t="shared" si="217"/>
        <v>1.1255023136125657E-2</v>
      </c>
      <c r="G13857">
        <v>634157</v>
      </c>
      <c r="H13857" s="5">
        <v>205873492</v>
      </c>
      <c r="I13857">
        <v>0.50910976826738563</v>
      </c>
      <c r="J13857">
        <v>0.50307070688230138</v>
      </c>
      <c r="K13857">
        <v>6.0390613850842545E-3</v>
      </c>
      <c r="L13857">
        <v>3</v>
      </c>
      <c r="M13857">
        <v>8</v>
      </c>
    </row>
    <row r="13858" spans="1:13" x14ac:dyDescent="0.25">
      <c r="A13858" t="s">
        <v>83</v>
      </c>
      <c r="B13858" s="1">
        <v>3203</v>
      </c>
      <c r="C13858" t="s">
        <v>6</v>
      </c>
      <c r="D13858" s="2">
        <v>44256</v>
      </c>
      <c r="E13858">
        <v>25772.145945762433</v>
      </c>
      <c r="F13858">
        <f t="shared" si="217"/>
        <v>1.1380641690113061E-2</v>
      </c>
      <c r="G13858">
        <v>2264560</v>
      </c>
      <c r="H13858" s="5">
        <v>205873492</v>
      </c>
      <c r="I13858">
        <v>0.4547026029242992</v>
      </c>
      <c r="J13858">
        <v>0.45589036161910651</v>
      </c>
      <c r="K13858">
        <v>-1.187758694807306E-3</v>
      </c>
      <c r="L13858">
        <v>3</v>
      </c>
      <c r="M13858">
        <v>8</v>
      </c>
    </row>
    <row r="13859" spans="1:13" x14ac:dyDescent="0.25">
      <c r="A13859" t="s">
        <v>83</v>
      </c>
      <c r="B13859" s="1">
        <v>3203</v>
      </c>
      <c r="C13859" t="s">
        <v>7</v>
      </c>
      <c r="D13859" s="2">
        <v>44256</v>
      </c>
      <c r="E13859">
        <v>25165.861151872719</v>
      </c>
      <c r="F13859">
        <f t="shared" ref="F13859:F13922" si="218">E13859/G13859</f>
        <v>1.1112914275564666E-2</v>
      </c>
      <c r="G13859">
        <v>2264560</v>
      </c>
      <c r="H13859" s="5">
        <v>205873492</v>
      </c>
      <c r="I13859">
        <v>0.4547026029242992</v>
      </c>
      <c r="J13859">
        <v>0.45589036161910651</v>
      </c>
      <c r="K13859">
        <v>-1.187758694807306E-3</v>
      </c>
      <c r="L13859">
        <v>3</v>
      </c>
      <c r="M13859">
        <v>8</v>
      </c>
    </row>
    <row r="13860" spans="1:13" x14ac:dyDescent="0.25">
      <c r="A13860" t="s">
        <v>84</v>
      </c>
      <c r="B13860" s="1">
        <v>3204</v>
      </c>
      <c r="C13860" t="s">
        <v>6</v>
      </c>
      <c r="D13860" s="2">
        <v>44256</v>
      </c>
      <c r="E13860">
        <v>3178.3440782942371</v>
      </c>
      <c r="F13860">
        <f t="shared" si="218"/>
        <v>5.1177437964045015E-3</v>
      </c>
      <c r="G13860">
        <v>621044</v>
      </c>
      <c r="H13860" s="5">
        <v>205873492</v>
      </c>
      <c r="I13860">
        <v>0.20771704926612269</v>
      </c>
      <c r="J13860">
        <v>0.20305417109679047</v>
      </c>
      <c r="K13860">
        <v>4.6628781693322241E-3</v>
      </c>
      <c r="L13860">
        <v>3</v>
      </c>
      <c r="M13860">
        <v>8</v>
      </c>
    </row>
    <row r="13861" spans="1:13" x14ac:dyDescent="0.25">
      <c r="A13861" t="s">
        <v>84</v>
      </c>
      <c r="B13861" s="1">
        <v>3204</v>
      </c>
      <c r="C13861" t="s">
        <v>7</v>
      </c>
      <c r="D13861" s="2">
        <v>44256</v>
      </c>
      <c r="E13861">
        <v>2762.7433671962654</v>
      </c>
      <c r="F13861">
        <f t="shared" si="218"/>
        <v>4.4485469100357874E-3</v>
      </c>
      <c r="G13861">
        <v>621044</v>
      </c>
      <c r="H13861" s="5">
        <v>205873492</v>
      </c>
      <c r="I13861">
        <v>0.20771704926612269</v>
      </c>
      <c r="J13861">
        <v>0.20305417109679047</v>
      </c>
      <c r="K13861">
        <v>4.6628781693322241E-3</v>
      </c>
      <c r="L13861">
        <v>3</v>
      </c>
      <c r="M13861">
        <v>8</v>
      </c>
    </row>
    <row r="13862" spans="1:13" x14ac:dyDescent="0.25">
      <c r="A13862" t="s">
        <v>85</v>
      </c>
      <c r="B13862" s="1">
        <v>3301</v>
      </c>
      <c r="C13862" t="s">
        <v>6</v>
      </c>
      <c r="D13862" s="2">
        <v>44256</v>
      </c>
      <c r="E13862">
        <v>1503.036950380907</v>
      </c>
      <c r="F13862">
        <f t="shared" si="218"/>
        <v>4.6262949009846623E-3</v>
      </c>
      <c r="G13862">
        <v>324890</v>
      </c>
      <c r="H13862" s="5">
        <v>205873492</v>
      </c>
      <c r="I13862">
        <v>0.18520412351352319</v>
      </c>
      <c r="J13862">
        <v>0.17761027631097076</v>
      </c>
      <c r="K13862">
        <v>7.593847202552434E-3</v>
      </c>
      <c r="L13862">
        <v>3</v>
      </c>
      <c r="M13862">
        <v>8</v>
      </c>
    </row>
    <row r="13863" spans="1:13" x14ac:dyDescent="0.25">
      <c r="A13863" t="s">
        <v>85</v>
      </c>
      <c r="B13863" s="1">
        <v>3301</v>
      </c>
      <c r="C13863" t="s">
        <v>7</v>
      </c>
      <c r="D13863" s="2">
        <v>44256</v>
      </c>
      <c r="E13863">
        <v>1318.2578136743516</v>
      </c>
      <c r="F13863">
        <f t="shared" si="218"/>
        <v>4.0575512132547988E-3</v>
      </c>
      <c r="G13863">
        <v>324890</v>
      </c>
      <c r="H13863" s="5">
        <v>205873492</v>
      </c>
      <c r="I13863">
        <v>0.18520412351352319</v>
      </c>
      <c r="J13863">
        <v>0.17761027631097076</v>
      </c>
      <c r="K13863">
        <v>7.593847202552434E-3</v>
      </c>
      <c r="L13863">
        <v>3</v>
      </c>
      <c r="M13863">
        <v>8</v>
      </c>
    </row>
    <row r="13864" spans="1:13" x14ac:dyDescent="0.25">
      <c r="A13864" t="s">
        <v>86</v>
      </c>
      <c r="B13864" s="1">
        <v>3302</v>
      </c>
      <c r="C13864" t="s">
        <v>6</v>
      </c>
      <c r="D13864" s="2">
        <v>44256</v>
      </c>
      <c r="E13864">
        <v>9299.9501697806427</v>
      </c>
      <c r="F13864">
        <f t="shared" si="218"/>
        <v>1.0177806320539846E-2</v>
      </c>
      <c r="G13864">
        <v>913748</v>
      </c>
      <c r="H13864" s="5">
        <v>205873492</v>
      </c>
      <c r="I13864">
        <v>0.38605752006398197</v>
      </c>
      <c r="J13864">
        <v>0.39239118904131709</v>
      </c>
      <c r="K13864">
        <v>-6.3336689773351162E-3</v>
      </c>
      <c r="L13864">
        <v>3</v>
      </c>
      <c r="M13864">
        <v>8</v>
      </c>
    </row>
    <row r="13865" spans="1:13" x14ac:dyDescent="0.25">
      <c r="A13865" t="s">
        <v>86</v>
      </c>
      <c r="B13865" s="1">
        <v>3302</v>
      </c>
      <c r="C13865" t="s">
        <v>7</v>
      </c>
      <c r="D13865" s="2">
        <v>44256</v>
      </c>
      <c r="E13865">
        <v>7909.7087937236629</v>
      </c>
      <c r="F13865">
        <f t="shared" si="218"/>
        <v>8.6563350001572243E-3</v>
      </c>
      <c r="G13865">
        <v>913748</v>
      </c>
      <c r="H13865" s="5">
        <v>205873492</v>
      </c>
      <c r="I13865">
        <v>0.38605752006398197</v>
      </c>
      <c r="J13865">
        <v>0.39239118904131709</v>
      </c>
      <c r="K13865">
        <v>-6.3336689773351162E-3</v>
      </c>
      <c r="L13865">
        <v>3</v>
      </c>
      <c r="M13865">
        <v>8</v>
      </c>
    </row>
    <row r="13866" spans="1:13" x14ac:dyDescent="0.25">
      <c r="A13866" t="s">
        <v>87</v>
      </c>
      <c r="B13866" s="1">
        <v>3303</v>
      </c>
      <c r="C13866" t="s">
        <v>6</v>
      </c>
      <c r="D13866" s="2">
        <v>44256</v>
      </c>
      <c r="E13866">
        <v>4535.4706930195325</v>
      </c>
      <c r="F13866">
        <f t="shared" si="218"/>
        <v>9.2192608546689796E-3</v>
      </c>
      <c r="G13866">
        <v>491956</v>
      </c>
      <c r="H13866" s="5">
        <v>205873492</v>
      </c>
      <c r="I13866">
        <v>0.36379129905738655</v>
      </c>
      <c r="J13866">
        <v>0.36313601176352606</v>
      </c>
      <c r="K13866">
        <v>6.5528729386049589E-4</v>
      </c>
      <c r="L13866">
        <v>3</v>
      </c>
      <c r="M13866">
        <v>8</v>
      </c>
    </row>
    <row r="13867" spans="1:13" x14ac:dyDescent="0.25">
      <c r="A13867" t="s">
        <v>87</v>
      </c>
      <c r="B13867" s="1">
        <v>3303</v>
      </c>
      <c r="C13867" t="s">
        <v>7</v>
      </c>
      <c r="D13867" s="2">
        <v>44256</v>
      </c>
      <c r="E13867">
        <v>4291.2771318451923</v>
      </c>
      <c r="F13867">
        <f t="shared" si="218"/>
        <v>8.7228880872378678E-3</v>
      </c>
      <c r="G13867">
        <v>491956</v>
      </c>
      <c r="H13867" s="5">
        <v>205873492</v>
      </c>
      <c r="I13867">
        <v>0.36379129905738655</v>
      </c>
      <c r="J13867">
        <v>0.36313601176352606</v>
      </c>
      <c r="K13867">
        <v>6.5528729386049589E-4</v>
      </c>
      <c r="L13867">
        <v>3</v>
      </c>
      <c r="M13867">
        <v>8</v>
      </c>
    </row>
    <row r="13868" spans="1:13" x14ac:dyDescent="0.25">
      <c r="A13868" t="s">
        <v>88</v>
      </c>
      <c r="B13868" s="1">
        <v>3304</v>
      </c>
      <c r="C13868" t="s">
        <v>6</v>
      </c>
      <c r="D13868" s="2">
        <v>44256</v>
      </c>
      <c r="E13868">
        <v>4677.0891453128024</v>
      </c>
      <c r="F13868">
        <f t="shared" si="218"/>
        <v>5.804986391138166E-3</v>
      </c>
      <c r="G13868">
        <v>805702</v>
      </c>
      <c r="H13868" s="5">
        <v>205873492</v>
      </c>
      <c r="I13868">
        <v>0.25643662077133156</v>
      </c>
      <c r="J13868">
        <v>0.25629667392136357</v>
      </c>
      <c r="K13868">
        <v>1.3994684996798679E-4</v>
      </c>
      <c r="L13868">
        <v>3</v>
      </c>
      <c r="M13868">
        <v>8</v>
      </c>
    </row>
    <row r="13869" spans="1:13" x14ac:dyDescent="0.25">
      <c r="A13869" t="s">
        <v>88</v>
      </c>
      <c r="B13869" s="1">
        <v>3304</v>
      </c>
      <c r="C13869" t="s">
        <v>7</v>
      </c>
      <c r="D13869" s="2">
        <v>44256</v>
      </c>
      <c r="E13869">
        <v>4750.4705561540832</v>
      </c>
      <c r="F13869">
        <f t="shared" si="218"/>
        <v>5.8960639990394501E-3</v>
      </c>
      <c r="G13869">
        <v>805702</v>
      </c>
      <c r="H13869" s="5">
        <v>205873492</v>
      </c>
      <c r="I13869">
        <v>0.25643662077133156</v>
      </c>
      <c r="J13869">
        <v>0.25629667392136357</v>
      </c>
      <c r="K13869">
        <v>1.3994684996798679E-4</v>
      </c>
      <c r="L13869">
        <v>3</v>
      </c>
      <c r="M13869">
        <v>8</v>
      </c>
    </row>
    <row r="13870" spans="1:13" x14ac:dyDescent="0.25">
      <c r="A13870" t="s">
        <v>89</v>
      </c>
      <c r="B13870" s="1">
        <v>3305</v>
      </c>
      <c r="C13870" t="s">
        <v>6</v>
      </c>
      <c r="D13870" s="2">
        <v>44256</v>
      </c>
      <c r="E13870">
        <v>9391.1202411945014</v>
      </c>
      <c r="F13870">
        <f t="shared" si="218"/>
        <v>8.4214190964908668E-3</v>
      </c>
      <c r="G13870">
        <v>1115147</v>
      </c>
      <c r="H13870" s="5">
        <v>205873492</v>
      </c>
      <c r="I13870">
        <v>0.33063789979027863</v>
      </c>
      <c r="J13870">
        <v>0.33957225923458834</v>
      </c>
      <c r="K13870">
        <v>-8.934359444309703E-3</v>
      </c>
      <c r="L13870">
        <v>3</v>
      </c>
      <c r="M13870">
        <v>8</v>
      </c>
    </row>
    <row r="13871" spans="1:13" x14ac:dyDescent="0.25">
      <c r="A13871" t="s">
        <v>89</v>
      </c>
      <c r="B13871" s="1">
        <v>3305</v>
      </c>
      <c r="C13871" t="s">
        <v>7</v>
      </c>
      <c r="D13871" s="2">
        <v>44256</v>
      </c>
      <c r="E13871">
        <v>9019.3545137702276</v>
      </c>
      <c r="F13871">
        <f t="shared" si="218"/>
        <v>8.0880408715355272E-3</v>
      </c>
      <c r="G13871">
        <v>1115147</v>
      </c>
      <c r="H13871" s="5">
        <v>205873492</v>
      </c>
      <c r="I13871">
        <v>0.33063789979027863</v>
      </c>
      <c r="J13871">
        <v>0.33957225923458834</v>
      </c>
      <c r="K13871">
        <v>-8.934359444309703E-3</v>
      </c>
      <c r="L13871">
        <v>3</v>
      </c>
      <c r="M13871">
        <v>8</v>
      </c>
    </row>
    <row r="13872" spans="1:13" x14ac:dyDescent="0.25">
      <c r="A13872" t="s">
        <v>90</v>
      </c>
      <c r="B13872" s="1">
        <v>3306</v>
      </c>
      <c r="C13872" t="s">
        <v>6</v>
      </c>
      <c r="D13872" s="2">
        <v>44256</v>
      </c>
      <c r="E13872">
        <v>124987.44531312495</v>
      </c>
      <c r="F13872">
        <f t="shared" si="218"/>
        <v>9.6258566092436871E-3</v>
      </c>
      <c r="G13872">
        <v>12984553</v>
      </c>
      <c r="H13872" s="5">
        <v>205873492</v>
      </c>
      <c r="I13872">
        <v>0.39482276689989459</v>
      </c>
      <c r="J13872">
        <v>0.3967255904883365</v>
      </c>
      <c r="K13872">
        <v>-1.9028235884419042E-3</v>
      </c>
      <c r="L13872">
        <v>3</v>
      </c>
      <c r="M13872">
        <v>8</v>
      </c>
    </row>
    <row r="13873" spans="1:13" x14ac:dyDescent="0.25">
      <c r="A13873" t="s">
        <v>90</v>
      </c>
      <c r="B13873" s="1">
        <v>3306</v>
      </c>
      <c r="C13873" t="s">
        <v>7</v>
      </c>
      <c r="D13873" s="2">
        <v>44256</v>
      </c>
      <c r="E13873">
        <v>118672.42276695458</v>
      </c>
      <c r="F13873">
        <f t="shared" si="218"/>
        <v>9.1395077494738994E-3</v>
      </c>
      <c r="G13873">
        <v>12984553</v>
      </c>
      <c r="H13873" s="5">
        <v>205873492</v>
      </c>
      <c r="I13873">
        <v>0.39482276689989459</v>
      </c>
      <c r="J13873">
        <v>0.3967255904883365</v>
      </c>
      <c r="K13873">
        <v>-1.9028235884419042E-3</v>
      </c>
      <c r="L13873">
        <v>3</v>
      </c>
      <c r="M13873">
        <v>8</v>
      </c>
    </row>
    <row r="13874" spans="1:13" x14ac:dyDescent="0.25">
      <c r="A13874" t="s">
        <v>91</v>
      </c>
      <c r="B13874" s="1">
        <v>3501</v>
      </c>
      <c r="C13874" t="s">
        <v>6</v>
      </c>
      <c r="D13874" s="2">
        <v>44256</v>
      </c>
      <c r="E13874">
        <v>21406.457968701299</v>
      </c>
      <c r="F13874">
        <f t="shared" si="218"/>
        <v>1.2624129090960253E-2</v>
      </c>
      <c r="G13874">
        <v>1695678</v>
      </c>
      <c r="H13874" s="5">
        <v>205873492</v>
      </c>
      <c r="I13874">
        <v>0.47043779184403722</v>
      </c>
      <c r="J13874">
        <v>0.45588551877008654</v>
      </c>
      <c r="K13874">
        <v>1.4552273073950683E-2</v>
      </c>
      <c r="L13874">
        <v>3</v>
      </c>
      <c r="M13874">
        <v>8</v>
      </c>
    </row>
    <row r="13875" spans="1:13" x14ac:dyDescent="0.25">
      <c r="A13875" t="s">
        <v>91</v>
      </c>
      <c r="B13875" s="1">
        <v>3501</v>
      </c>
      <c r="C13875" t="s">
        <v>7</v>
      </c>
      <c r="D13875" s="2">
        <v>44256</v>
      </c>
      <c r="E13875">
        <v>15852.336965723323</v>
      </c>
      <c r="F13875">
        <f t="shared" si="218"/>
        <v>9.3486717205290889E-3</v>
      </c>
      <c r="G13875">
        <v>1695678</v>
      </c>
      <c r="H13875" s="5">
        <v>205873492</v>
      </c>
      <c r="I13875">
        <v>0.47043779184403722</v>
      </c>
      <c r="J13875">
        <v>0.45588551877008654</v>
      </c>
      <c r="K13875">
        <v>1.4552273073950683E-2</v>
      </c>
      <c r="L13875">
        <v>3</v>
      </c>
      <c r="M13875">
        <v>8</v>
      </c>
    </row>
    <row r="13876" spans="1:13" x14ac:dyDescent="0.25">
      <c r="A13876" t="s">
        <v>92</v>
      </c>
      <c r="B13876" s="1">
        <v>3502</v>
      </c>
      <c r="C13876" t="s">
        <v>6</v>
      </c>
      <c r="D13876" s="2">
        <v>44256</v>
      </c>
      <c r="E13876">
        <v>39214.13462828815</v>
      </c>
      <c r="F13876">
        <f t="shared" si="218"/>
        <v>1.5133545780724554E-2</v>
      </c>
      <c r="G13876">
        <v>2591206</v>
      </c>
      <c r="H13876" s="5">
        <v>205873492</v>
      </c>
      <c r="I13876">
        <v>0.57753606389689849</v>
      </c>
      <c r="J13876">
        <v>0.56194064806080057</v>
      </c>
      <c r="K13876">
        <v>1.5595415836097914E-2</v>
      </c>
      <c r="L13876">
        <v>3</v>
      </c>
      <c r="M13876">
        <v>8</v>
      </c>
    </row>
    <row r="13877" spans="1:13" x14ac:dyDescent="0.25">
      <c r="A13877" t="s">
        <v>92</v>
      </c>
      <c r="B13877" s="1">
        <v>3502</v>
      </c>
      <c r="C13877" t="s">
        <v>7</v>
      </c>
      <c r="D13877" s="2">
        <v>44256</v>
      </c>
      <c r="E13877">
        <v>30390.02379985655</v>
      </c>
      <c r="F13877">
        <f t="shared" si="218"/>
        <v>1.1728138866557328E-2</v>
      </c>
      <c r="G13877">
        <v>2591206</v>
      </c>
      <c r="H13877" s="5">
        <v>205873492</v>
      </c>
      <c r="I13877">
        <v>0.57753606389689849</v>
      </c>
      <c r="J13877">
        <v>0.56194064806080057</v>
      </c>
      <c r="K13877">
        <v>1.5595415836097914E-2</v>
      </c>
      <c r="L13877">
        <v>3</v>
      </c>
      <c r="M13877">
        <v>8</v>
      </c>
    </row>
    <row r="13878" spans="1:13" x14ac:dyDescent="0.25">
      <c r="A13878" t="s">
        <v>93</v>
      </c>
      <c r="B13878" s="1">
        <v>3503</v>
      </c>
      <c r="C13878" t="s">
        <v>6</v>
      </c>
      <c r="D13878" s="2">
        <v>44256</v>
      </c>
      <c r="E13878">
        <v>12282.682518207424</v>
      </c>
      <c r="F13878">
        <f t="shared" si="218"/>
        <v>1.6395316499600118E-2</v>
      </c>
      <c r="G13878">
        <v>749158</v>
      </c>
      <c r="H13878" s="5">
        <v>205873492</v>
      </c>
      <c r="I13878">
        <v>0.51567677670957879</v>
      </c>
      <c r="J13878">
        <v>0.49869997062317817</v>
      </c>
      <c r="K13878">
        <v>1.697680608640062E-2</v>
      </c>
      <c r="L13878">
        <v>3</v>
      </c>
      <c r="M13878">
        <v>8</v>
      </c>
    </row>
    <row r="13879" spans="1:13" x14ac:dyDescent="0.25">
      <c r="A13879" t="s">
        <v>93</v>
      </c>
      <c r="B13879" s="1">
        <v>3503</v>
      </c>
      <c r="C13879" t="s">
        <v>7</v>
      </c>
      <c r="D13879" s="2">
        <v>44256</v>
      </c>
      <c r="E13879">
        <v>7952.3674253746576</v>
      </c>
      <c r="F13879">
        <f t="shared" si="218"/>
        <v>1.0615073756636995E-2</v>
      </c>
      <c r="G13879">
        <v>749158</v>
      </c>
      <c r="H13879" s="5">
        <v>205873492</v>
      </c>
      <c r="I13879">
        <v>0.51567677670957879</v>
      </c>
      <c r="J13879">
        <v>0.49869997062317817</v>
      </c>
      <c r="K13879">
        <v>1.697680608640062E-2</v>
      </c>
      <c r="L13879">
        <v>3</v>
      </c>
      <c r="M13879">
        <v>8</v>
      </c>
    </row>
    <row r="13880" spans="1:13" x14ac:dyDescent="0.25">
      <c r="A13880" t="s">
        <v>94</v>
      </c>
      <c r="B13880" s="1">
        <v>3504</v>
      </c>
      <c r="C13880" t="s">
        <v>6</v>
      </c>
      <c r="D13880" s="2">
        <v>44256</v>
      </c>
      <c r="E13880">
        <v>21253.313321624519</v>
      </c>
      <c r="F13880">
        <f t="shared" si="218"/>
        <v>1.3496060921325798E-2</v>
      </c>
      <c r="G13880">
        <v>1574779</v>
      </c>
      <c r="H13880" s="5">
        <v>205873492</v>
      </c>
      <c r="I13880">
        <v>0.51722560407202589</v>
      </c>
      <c r="J13880">
        <v>0.50382941684233917</v>
      </c>
      <c r="K13880">
        <v>1.3396187229686718E-2</v>
      </c>
      <c r="L13880">
        <v>3</v>
      </c>
      <c r="M13880">
        <v>8</v>
      </c>
    </row>
    <row r="13881" spans="1:13" x14ac:dyDescent="0.25">
      <c r="A13881" t="s">
        <v>94</v>
      </c>
      <c r="B13881" s="1">
        <v>3504</v>
      </c>
      <c r="C13881" t="s">
        <v>7</v>
      </c>
      <c r="D13881" s="2">
        <v>44256</v>
      </c>
      <c r="E13881">
        <v>17834.502351515912</v>
      </c>
      <c r="F13881">
        <f t="shared" si="218"/>
        <v>1.1325082663355246E-2</v>
      </c>
      <c r="G13881">
        <v>1574779</v>
      </c>
      <c r="H13881" s="5">
        <v>205873492</v>
      </c>
      <c r="I13881">
        <v>0.51722560407202589</v>
      </c>
      <c r="J13881">
        <v>0.50382941684233917</v>
      </c>
      <c r="K13881">
        <v>1.3396187229686718E-2</v>
      </c>
      <c r="L13881">
        <v>3</v>
      </c>
      <c r="M13881">
        <v>8</v>
      </c>
    </row>
    <row r="13882" spans="1:13" x14ac:dyDescent="0.25">
      <c r="A13882" t="s">
        <v>95</v>
      </c>
      <c r="B13882" s="1">
        <v>3505</v>
      </c>
      <c r="C13882" t="s">
        <v>6</v>
      </c>
      <c r="D13882" s="2">
        <v>44256</v>
      </c>
      <c r="E13882">
        <v>12821.035244177183</v>
      </c>
      <c r="F13882">
        <f t="shared" si="218"/>
        <v>1.4509293056332912E-2</v>
      </c>
      <c r="G13882">
        <v>883643</v>
      </c>
      <c r="H13882" s="5">
        <v>205873492</v>
      </c>
      <c r="I13882">
        <v>0.60243778127013203</v>
      </c>
      <c r="J13882">
        <v>0.59985800441018344</v>
      </c>
      <c r="K13882">
        <v>2.5797768599485904E-3</v>
      </c>
      <c r="L13882">
        <v>3</v>
      </c>
      <c r="M13882">
        <v>8</v>
      </c>
    </row>
    <row r="13883" spans="1:13" x14ac:dyDescent="0.25">
      <c r="A13883" t="s">
        <v>95</v>
      </c>
      <c r="B13883" s="1">
        <v>3505</v>
      </c>
      <c r="C13883" t="s">
        <v>7</v>
      </c>
      <c r="D13883" s="2">
        <v>44256</v>
      </c>
      <c r="E13883">
        <v>12102.383615826577</v>
      </c>
      <c r="F13883">
        <f t="shared" si="218"/>
        <v>1.3696010284500163E-2</v>
      </c>
      <c r="G13883">
        <v>883643</v>
      </c>
      <c r="H13883" s="5">
        <v>205873492</v>
      </c>
      <c r="I13883">
        <v>0.60243778127013203</v>
      </c>
      <c r="J13883">
        <v>0.59985800441018344</v>
      </c>
      <c r="K13883">
        <v>2.5797768599485904E-3</v>
      </c>
      <c r="L13883">
        <v>3</v>
      </c>
      <c r="M13883">
        <v>8</v>
      </c>
    </row>
    <row r="13884" spans="1:13" x14ac:dyDescent="0.25">
      <c r="A13884" t="s">
        <v>96</v>
      </c>
      <c r="B13884" s="1">
        <v>3506</v>
      </c>
      <c r="C13884" t="s">
        <v>6</v>
      </c>
      <c r="D13884" s="2">
        <v>44256</v>
      </c>
      <c r="E13884">
        <v>21285.859496526798</v>
      </c>
      <c r="F13884">
        <f t="shared" si="218"/>
        <v>1.4170705668337523E-2</v>
      </c>
      <c r="G13884">
        <v>1502103</v>
      </c>
      <c r="H13884" s="5">
        <v>205873492</v>
      </c>
      <c r="I13884">
        <v>0.53520546067961516</v>
      </c>
      <c r="J13884">
        <v>0.52658819172677351</v>
      </c>
      <c r="K13884">
        <v>8.6172689528416502E-3</v>
      </c>
      <c r="L13884">
        <v>3</v>
      </c>
      <c r="M13884">
        <v>8</v>
      </c>
    </row>
    <row r="13885" spans="1:13" x14ac:dyDescent="0.25">
      <c r="A13885" t="s">
        <v>96</v>
      </c>
      <c r="B13885" s="1">
        <v>3506</v>
      </c>
      <c r="C13885" t="s">
        <v>7</v>
      </c>
      <c r="D13885" s="2">
        <v>44256</v>
      </c>
      <c r="E13885">
        <v>18096.047044066225</v>
      </c>
      <c r="F13885">
        <f t="shared" si="218"/>
        <v>1.2047141270649367E-2</v>
      </c>
      <c r="G13885">
        <v>1502103</v>
      </c>
      <c r="H13885" s="5">
        <v>205873492</v>
      </c>
      <c r="I13885">
        <v>0.53520546067961516</v>
      </c>
      <c r="J13885">
        <v>0.52658819172677351</v>
      </c>
      <c r="K13885">
        <v>8.6172689528416502E-3</v>
      </c>
      <c r="L13885">
        <v>3</v>
      </c>
      <c r="M13885">
        <v>8</v>
      </c>
    </row>
    <row r="13886" spans="1:13" x14ac:dyDescent="0.25">
      <c r="A13886" t="s">
        <v>97</v>
      </c>
      <c r="B13886" s="1">
        <v>3507</v>
      </c>
      <c r="C13886" t="s">
        <v>6</v>
      </c>
      <c r="D13886" s="2">
        <v>44256</v>
      </c>
      <c r="E13886">
        <v>57947.023980781683</v>
      </c>
      <c r="F13886">
        <f t="shared" si="218"/>
        <v>1.3904041108354559E-2</v>
      </c>
      <c r="G13886">
        <v>4167639</v>
      </c>
      <c r="H13886" s="5">
        <v>205873492</v>
      </c>
      <c r="I13886">
        <v>0.53653891703690537</v>
      </c>
      <c r="J13886">
        <v>0.52751434957765819</v>
      </c>
      <c r="K13886">
        <v>9.0245674592471792E-3</v>
      </c>
      <c r="L13886">
        <v>3</v>
      </c>
      <c r="M13886">
        <v>8</v>
      </c>
    </row>
    <row r="13887" spans="1:13" x14ac:dyDescent="0.25">
      <c r="A13887" t="s">
        <v>97</v>
      </c>
      <c r="B13887" s="1">
        <v>3507</v>
      </c>
      <c r="C13887" t="s">
        <v>7</v>
      </c>
      <c r="D13887" s="2">
        <v>44256</v>
      </c>
      <c r="E13887">
        <v>50773.85307424207</v>
      </c>
      <c r="F13887">
        <f t="shared" si="218"/>
        <v>1.2182881740535126E-2</v>
      </c>
      <c r="G13887">
        <v>4167639</v>
      </c>
      <c r="H13887" s="5">
        <v>205873492</v>
      </c>
      <c r="I13887">
        <v>0.53653891703690537</v>
      </c>
      <c r="J13887">
        <v>0.52751434957765819</v>
      </c>
      <c r="K13887">
        <v>9.0245674592471792E-3</v>
      </c>
      <c r="L13887">
        <v>3</v>
      </c>
      <c r="M13887">
        <v>8</v>
      </c>
    </row>
    <row r="13888" spans="1:13" x14ac:dyDescent="0.25">
      <c r="A13888" t="s">
        <v>98</v>
      </c>
      <c r="B13888" s="1">
        <v>3508</v>
      </c>
      <c r="C13888" t="s">
        <v>6</v>
      </c>
      <c r="D13888" s="2">
        <v>44256</v>
      </c>
      <c r="E13888">
        <v>8390.0896578323627</v>
      </c>
      <c r="F13888">
        <f t="shared" si="218"/>
        <v>9.334664342666818E-3</v>
      </c>
      <c r="G13888">
        <v>898810</v>
      </c>
      <c r="H13888" s="5">
        <v>205873492</v>
      </c>
      <c r="I13888">
        <v>0.34541523749214492</v>
      </c>
      <c r="J13888">
        <v>0.33551437454672955</v>
      </c>
      <c r="K13888">
        <v>9.9008629454153674E-3</v>
      </c>
      <c r="L13888">
        <v>3</v>
      </c>
      <c r="M13888">
        <v>8</v>
      </c>
    </row>
    <row r="13889" spans="1:13" x14ac:dyDescent="0.25">
      <c r="A13889" t="s">
        <v>98</v>
      </c>
      <c r="B13889" s="1">
        <v>3508</v>
      </c>
      <c r="C13889" t="s">
        <v>7</v>
      </c>
      <c r="D13889" s="2">
        <v>44256</v>
      </c>
      <c r="E13889">
        <v>6466.0125035879637</v>
      </c>
      <c r="F13889">
        <f t="shared" si="218"/>
        <v>7.1939703648023091E-3</v>
      </c>
      <c r="G13889">
        <v>898810</v>
      </c>
      <c r="H13889" s="5">
        <v>205873492</v>
      </c>
      <c r="I13889">
        <v>0.34541523749214492</v>
      </c>
      <c r="J13889">
        <v>0.33551437454672955</v>
      </c>
      <c r="K13889">
        <v>9.9008629454153674E-3</v>
      </c>
      <c r="L13889">
        <v>3</v>
      </c>
      <c r="M13889">
        <v>8</v>
      </c>
    </row>
    <row r="13890" spans="1:13" x14ac:dyDescent="0.25">
      <c r="A13890" t="s">
        <v>99</v>
      </c>
      <c r="B13890" s="1">
        <v>3509</v>
      </c>
      <c r="C13890" t="s">
        <v>6</v>
      </c>
      <c r="D13890" s="2">
        <v>44256</v>
      </c>
      <c r="E13890">
        <v>4541.3214971305006</v>
      </c>
      <c r="F13890">
        <f t="shared" si="218"/>
        <v>9.748965272720931E-3</v>
      </c>
      <c r="G13890">
        <v>465826</v>
      </c>
      <c r="H13890" s="5">
        <v>205873492</v>
      </c>
      <c r="I13890">
        <v>0.37971489694140381</v>
      </c>
      <c r="J13890">
        <v>0.37075181782429928</v>
      </c>
      <c r="K13890">
        <v>8.9630791171045332E-3</v>
      </c>
      <c r="L13890">
        <v>3</v>
      </c>
      <c r="M13890">
        <v>8</v>
      </c>
    </row>
    <row r="13891" spans="1:13" x14ac:dyDescent="0.25">
      <c r="A13891" t="s">
        <v>99</v>
      </c>
      <c r="B13891" s="1">
        <v>3509</v>
      </c>
      <c r="C13891" t="s">
        <v>7</v>
      </c>
      <c r="D13891" s="2">
        <v>44256</v>
      </c>
      <c r="E13891">
        <v>3867.3461885822003</v>
      </c>
      <c r="F13891">
        <f t="shared" si="218"/>
        <v>8.3021260912490933E-3</v>
      </c>
      <c r="G13891">
        <v>465826</v>
      </c>
      <c r="H13891" s="5">
        <v>205873492</v>
      </c>
      <c r="I13891">
        <v>0.37971489694140381</v>
      </c>
      <c r="J13891">
        <v>0.37075181782429928</v>
      </c>
      <c r="K13891">
        <v>8.9630791171045332E-3</v>
      </c>
      <c r="L13891">
        <v>3</v>
      </c>
      <c r="M13891">
        <v>8</v>
      </c>
    </row>
    <row r="13892" spans="1:13" x14ac:dyDescent="0.25">
      <c r="A13892" t="s">
        <v>100</v>
      </c>
      <c r="B13892" s="1">
        <v>3510</v>
      </c>
      <c r="C13892" t="s">
        <v>6</v>
      </c>
      <c r="D13892" s="2">
        <v>44256</v>
      </c>
      <c r="E13892">
        <v>6343.3954395639903</v>
      </c>
      <c r="F13892">
        <f t="shared" si="218"/>
        <v>1.0742686841433721E-2</v>
      </c>
      <c r="G13892">
        <v>590485</v>
      </c>
      <c r="H13892" s="5">
        <v>205873492</v>
      </c>
      <c r="I13892">
        <v>0.41103328624176533</v>
      </c>
      <c r="J13892">
        <v>0.39761683863184322</v>
      </c>
      <c r="K13892">
        <v>1.3416447609922111E-2</v>
      </c>
      <c r="L13892">
        <v>3</v>
      </c>
      <c r="M13892">
        <v>8</v>
      </c>
    </row>
    <row r="13893" spans="1:13" x14ac:dyDescent="0.25">
      <c r="A13893" t="s">
        <v>100</v>
      </c>
      <c r="B13893" s="1">
        <v>3510</v>
      </c>
      <c r="C13893" t="s">
        <v>7</v>
      </c>
      <c r="D13893" s="2">
        <v>44256</v>
      </c>
      <c r="E13893">
        <v>5091.5326692715125</v>
      </c>
      <c r="F13893">
        <f t="shared" si="218"/>
        <v>8.6226282958441151E-3</v>
      </c>
      <c r="G13893">
        <v>590485</v>
      </c>
      <c r="H13893" s="5">
        <v>205873492</v>
      </c>
      <c r="I13893">
        <v>0.41103328624176533</v>
      </c>
      <c r="J13893">
        <v>0.39761683863184322</v>
      </c>
      <c r="K13893">
        <v>1.3416447609922111E-2</v>
      </c>
      <c r="L13893">
        <v>3</v>
      </c>
      <c r="M13893">
        <v>8</v>
      </c>
    </row>
    <row r="13894" spans="1:13" x14ac:dyDescent="0.25">
      <c r="A13894" t="s">
        <v>101</v>
      </c>
      <c r="B13894" s="1">
        <v>3511</v>
      </c>
      <c r="C13894" t="s">
        <v>6</v>
      </c>
      <c r="D13894" s="2">
        <v>44256</v>
      </c>
      <c r="E13894">
        <v>8354.3754251840946</v>
      </c>
      <c r="F13894">
        <f t="shared" si="218"/>
        <v>9.3891013381555248E-3</v>
      </c>
      <c r="G13894">
        <v>889795</v>
      </c>
      <c r="H13894" s="5">
        <v>205873492</v>
      </c>
      <c r="I13894">
        <v>0.38633192372560365</v>
      </c>
      <c r="J13894">
        <v>0.37838269423860704</v>
      </c>
      <c r="K13894">
        <v>7.9492294869966118E-3</v>
      </c>
      <c r="L13894">
        <v>3</v>
      </c>
      <c r="M13894">
        <v>8</v>
      </c>
    </row>
    <row r="13895" spans="1:13" x14ac:dyDescent="0.25">
      <c r="A13895" t="s">
        <v>101</v>
      </c>
      <c r="B13895" s="1">
        <v>3511</v>
      </c>
      <c r="C13895" t="s">
        <v>7</v>
      </c>
      <c r="D13895" s="2">
        <v>44256</v>
      </c>
      <c r="E13895">
        <v>7546.153632511825</v>
      </c>
      <c r="F13895">
        <f t="shared" si="218"/>
        <v>8.4807777437632542E-3</v>
      </c>
      <c r="G13895">
        <v>889795</v>
      </c>
      <c r="H13895" s="5">
        <v>205873492</v>
      </c>
      <c r="I13895">
        <v>0.38633192372560365</v>
      </c>
      <c r="J13895">
        <v>0.37838269423860704</v>
      </c>
      <c r="K13895">
        <v>7.9492294869966118E-3</v>
      </c>
      <c r="L13895">
        <v>3</v>
      </c>
      <c r="M13895">
        <v>8</v>
      </c>
    </row>
    <row r="13896" spans="1:13" x14ac:dyDescent="0.25">
      <c r="A13896" t="s">
        <v>102</v>
      </c>
      <c r="B13896" s="1">
        <v>3512</v>
      </c>
      <c r="C13896" t="s">
        <v>6</v>
      </c>
      <c r="D13896" s="2">
        <v>44256</v>
      </c>
      <c r="E13896">
        <v>38306.847839103299</v>
      </c>
      <c r="F13896">
        <f t="shared" si="218"/>
        <v>1.3080380048270369E-2</v>
      </c>
      <c r="G13896">
        <v>2928573</v>
      </c>
      <c r="H13896" s="5">
        <v>205873492</v>
      </c>
      <c r="I13896">
        <v>0.49647700226769714</v>
      </c>
      <c r="J13896">
        <v>0.48943824948014597</v>
      </c>
      <c r="K13896">
        <v>7.0387527875511724E-3</v>
      </c>
      <c r="L13896">
        <v>3</v>
      </c>
      <c r="M13896">
        <v>8</v>
      </c>
    </row>
    <row r="13897" spans="1:13" x14ac:dyDescent="0.25">
      <c r="A13897" t="s">
        <v>102</v>
      </c>
      <c r="B13897" s="1">
        <v>3512</v>
      </c>
      <c r="C13897" t="s">
        <v>7</v>
      </c>
      <c r="D13897" s="2">
        <v>44256</v>
      </c>
      <c r="E13897">
        <v>34828.948785078566</v>
      </c>
      <c r="F13897">
        <f t="shared" si="218"/>
        <v>1.1892805398765393E-2</v>
      </c>
      <c r="G13897">
        <v>2928573</v>
      </c>
      <c r="H13897" s="5">
        <v>205873492</v>
      </c>
      <c r="I13897">
        <v>0.49647700226769714</v>
      </c>
      <c r="J13897">
        <v>0.48943824948014597</v>
      </c>
      <c r="K13897">
        <v>7.0387527875511724E-3</v>
      </c>
      <c r="L13897">
        <v>3</v>
      </c>
      <c r="M13897">
        <v>8</v>
      </c>
    </row>
    <row r="13898" spans="1:13" x14ac:dyDescent="0.25">
      <c r="A13898" t="s">
        <v>103</v>
      </c>
      <c r="B13898" s="1">
        <v>3513</v>
      </c>
      <c r="C13898" t="s">
        <v>6</v>
      </c>
      <c r="D13898" s="2">
        <v>44256</v>
      </c>
      <c r="E13898">
        <v>22389.477598934569</v>
      </c>
      <c r="F13898">
        <f t="shared" si="218"/>
        <v>9.0430419252857542E-3</v>
      </c>
      <c r="G13898">
        <v>2475879</v>
      </c>
      <c r="H13898" s="5">
        <v>205873492</v>
      </c>
      <c r="I13898">
        <v>0.36383017740287366</v>
      </c>
      <c r="J13898">
        <v>0.36470528674439129</v>
      </c>
      <c r="K13898">
        <v>-8.7510934151763253E-4</v>
      </c>
      <c r="L13898">
        <v>3</v>
      </c>
      <c r="M13898">
        <v>8</v>
      </c>
    </row>
    <row r="13899" spans="1:13" x14ac:dyDescent="0.25">
      <c r="A13899" t="s">
        <v>103</v>
      </c>
      <c r="B13899" s="1">
        <v>3513</v>
      </c>
      <c r="C13899" t="s">
        <v>7</v>
      </c>
      <c r="D13899" s="2">
        <v>44256</v>
      </c>
      <c r="E13899">
        <v>21307.045513790963</v>
      </c>
      <c r="F13899">
        <f t="shared" si="218"/>
        <v>8.6058508973140303E-3</v>
      </c>
      <c r="G13899">
        <v>2475879</v>
      </c>
      <c r="H13899" s="5">
        <v>205873492</v>
      </c>
      <c r="I13899">
        <v>0.36383017740287366</v>
      </c>
      <c r="J13899">
        <v>0.36470528674439129</v>
      </c>
      <c r="K13899">
        <v>-8.7510934151763253E-4</v>
      </c>
      <c r="L13899">
        <v>3</v>
      </c>
      <c r="M13899">
        <v>8</v>
      </c>
    </row>
    <row r="13900" spans="1:13" x14ac:dyDescent="0.25">
      <c r="A13900" t="s">
        <v>104</v>
      </c>
      <c r="B13900" s="1">
        <v>3514</v>
      </c>
      <c r="C13900" t="s">
        <v>6</v>
      </c>
      <c r="D13900" s="2">
        <v>44256</v>
      </c>
      <c r="E13900">
        <v>2209.2560558721552</v>
      </c>
      <c r="F13900">
        <f t="shared" si="218"/>
        <v>4.4462299089969978E-3</v>
      </c>
      <c r="G13900">
        <v>496883</v>
      </c>
      <c r="H13900" s="5">
        <v>205873492</v>
      </c>
      <c r="I13900">
        <v>0.18847293824787406</v>
      </c>
      <c r="J13900">
        <v>0.18347142809800562</v>
      </c>
      <c r="K13900">
        <v>5.0015101498684378E-3</v>
      </c>
      <c r="L13900">
        <v>3</v>
      </c>
      <c r="M13900">
        <v>8</v>
      </c>
    </row>
    <row r="13901" spans="1:13" x14ac:dyDescent="0.25">
      <c r="A13901" t="s">
        <v>104</v>
      </c>
      <c r="B13901" s="1">
        <v>3514</v>
      </c>
      <c r="C13901" t="s">
        <v>7</v>
      </c>
      <c r="D13901" s="2">
        <v>44256</v>
      </c>
      <c r="E13901">
        <v>2218.6982651462977</v>
      </c>
      <c r="F13901">
        <f t="shared" si="218"/>
        <v>4.4652327915148992E-3</v>
      </c>
      <c r="G13901">
        <v>496883</v>
      </c>
      <c r="H13901" s="5">
        <v>205873492</v>
      </c>
      <c r="I13901">
        <v>0.18847293824787406</v>
      </c>
      <c r="J13901">
        <v>0.18347142809800562</v>
      </c>
      <c r="K13901">
        <v>5.0015101498684378E-3</v>
      </c>
      <c r="L13901">
        <v>3</v>
      </c>
      <c r="M13901">
        <v>8</v>
      </c>
    </row>
    <row r="13902" spans="1:13" x14ac:dyDescent="0.25">
      <c r="A13902" t="s">
        <v>105</v>
      </c>
      <c r="B13902" s="1">
        <v>3515</v>
      </c>
      <c r="C13902" t="s">
        <v>6</v>
      </c>
      <c r="D13902" s="2">
        <v>44256</v>
      </c>
      <c r="E13902">
        <v>308600.05474883143</v>
      </c>
      <c r="F13902">
        <f t="shared" si="218"/>
        <v>1.3511834357236175E-2</v>
      </c>
      <c r="G13902">
        <v>22839242</v>
      </c>
      <c r="H13902" s="5">
        <v>205873492</v>
      </c>
      <c r="I13902">
        <v>0.52755321853422132</v>
      </c>
      <c r="J13902">
        <v>0.51867858933175892</v>
      </c>
      <c r="K13902">
        <v>8.8746292024624029E-3</v>
      </c>
      <c r="L13902">
        <v>3</v>
      </c>
      <c r="M13902">
        <v>8</v>
      </c>
    </row>
    <row r="13903" spans="1:13" x14ac:dyDescent="0.25">
      <c r="A13903" t="s">
        <v>105</v>
      </c>
      <c r="B13903" s="1">
        <v>3515</v>
      </c>
      <c r="C13903" t="s">
        <v>7</v>
      </c>
      <c r="D13903" s="2">
        <v>44256</v>
      </c>
      <c r="E13903">
        <v>286659.21346226113</v>
      </c>
      <c r="F13903">
        <f t="shared" si="218"/>
        <v>1.2551170194801611E-2</v>
      </c>
      <c r="G13903">
        <v>22839242</v>
      </c>
      <c r="H13903" s="5">
        <v>205873492</v>
      </c>
      <c r="I13903">
        <v>0.52755321853422132</v>
      </c>
      <c r="J13903">
        <v>0.51867858933175892</v>
      </c>
      <c r="K13903">
        <v>8.8746292024624029E-3</v>
      </c>
      <c r="L13903">
        <v>3</v>
      </c>
      <c r="M13903">
        <v>8</v>
      </c>
    </row>
    <row r="13904" spans="1:13" x14ac:dyDescent="0.25">
      <c r="A13904" t="s">
        <v>106</v>
      </c>
      <c r="B13904" s="1">
        <v>4101</v>
      </c>
      <c r="C13904" t="s">
        <v>6</v>
      </c>
      <c r="D13904" s="2">
        <v>44256</v>
      </c>
      <c r="E13904">
        <v>9367.4810239162198</v>
      </c>
      <c r="F13904">
        <f t="shared" si="218"/>
        <v>1.3003130229949695E-2</v>
      </c>
      <c r="G13904">
        <v>720402</v>
      </c>
      <c r="H13904" s="5">
        <v>205873492</v>
      </c>
      <c r="I13904">
        <v>0.43870552468702873</v>
      </c>
      <c r="J13904">
        <v>0.41172486729322721</v>
      </c>
      <c r="K13904">
        <v>2.698065739380151E-2</v>
      </c>
      <c r="L13904">
        <v>4</v>
      </c>
      <c r="M13904">
        <v>0</v>
      </c>
    </row>
    <row r="13905" spans="1:13" x14ac:dyDescent="0.25">
      <c r="A13905" t="s">
        <v>106</v>
      </c>
      <c r="B13905" s="1">
        <v>4101</v>
      </c>
      <c r="C13905" t="s">
        <v>7</v>
      </c>
      <c r="D13905" s="2">
        <v>44256</v>
      </c>
      <c r="E13905">
        <v>6180.3821145308757</v>
      </c>
      <c r="F13905">
        <f t="shared" si="218"/>
        <v>8.5790740649399587E-3</v>
      </c>
      <c r="G13905">
        <v>720402</v>
      </c>
      <c r="H13905" s="5">
        <v>205873492</v>
      </c>
      <c r="I13905">
        <v>0.43870552468702873</v>
      </c>
      <c r="J13905">
        <v>0.41172486729322721</v>
      </c>
      <c r="K13905">
        <v>2.698065739380151E-2</v>
      </c>
      <c r="L13905">
        <v>4</v>
      </c>
      <c r="M13905">
        <v>0</v>
      </c>
    </row>
    <row r="13906" spans="1:13" x14ac:dyDescent="0.25">
      <c r="A13906" t="s">
        <v>107</v>
      </c>
      <c r="B13906" s="1">
        <v>4102</v>
      </c>
      <c r="C13906" t="s">
        <v>6</v>
      </c>
      <c r="D13906" s="2">
        <v>44256</v>
      </c>
      <c r="E13906">
        <v>2628.6492962708603</v>
      </c>
      <c r="F13906">
        <f t="shared" si="218"/>
        <v>7.7361679413010514E-3</v>
      </c>
      <c r="G13906">
        <v>339787</v>
      </c>
      <c r="H13906" s="5">
        <v>205873492</v>
      </c>
      <c r="I13906">
        <v>0.29211440913532144</v>
      </c>
      <c r="J13906">
        <v>0.2767395686995463</v>
      </c>
      <c r="K13906">
        <v>1.5374840435775139E-2</v>
      </c>
      <c r="L13906">
        <v>4</v>
      </c>
      <c r="M13906">
        <v>0</v>
      </c>
    </row>
    <row r="13907" spans="1:13" x14ac:dyDescent="0.25">
      <c r="A13907" t="s">
        <v>107</v>
      </c>
      <c r="B13907" s="1">
        <v>4102</v>
      </c>
      <c r="C13907" t="s">
        <v>7</v>
      </c>
      <c r="D13907" s="2">
        <v>44256</v>
      </c>
      <c r="E13907">
        <v>2129.6266811245805</v>
      </c>
      <c r="F13907">
        <f t="shared" si="218"/>
        <v>6.2675343115674836E-3</v>
      </c>
      <c r="G13907">
        <v>339787</v>
      </c>
      <c r="H13907" s="5">
        <v>205873492</v>
      </c>
      <c r="I13907">
        <v>0.29211440913532144</v>
      </c>
      <c r="J13907">
        <v>0.2767395686995463</v>
      </c>
      <c r="K13907">
        <v>1.5374840435775139E-2</v>
      </c>
      <c r="L13907">
        <v>4</v>
      </c>
      <c r="M13907">
        <v>0</v>
      </c>
    </row>
    <row r="13908" spans="1:13" x14ac:dyDescent="0.25">
      <c r="A13908" t="s">
        <v>108</v>
      </c>
      <c r="B13908" s="1">
        <v>4103</v>
      </c>
      <c r="C13908" t="s">
        <v>6</v>
      </c>
      <c r="D13908" s="2">
        <v>44256</v>
      </c>
      <c r="E13908">
        <v>31540.042302912974</v>
      </c>
      <c r="F13908">
        <f t="shared" si="218"/>
        <v>1.4267806598156395E-2</v>
      </c>
      <c r="G13908">
        <v>2210574</v>
      </c>
      <c r="H13908" s="5">
        <v>205873492</v>
      </c>
      <c r="I13908">
        <v>0.54370376269170084</v>
      </c>
      <c r="J13908">
        <v>0.52440727272482524</v>
      </c>
      <c r="K13908">
        <v>1.9296489966875607E-2</v>
      </c>
      <c r="L13908">
        <v>4</v>
      </c>
      <c r="M13908">
        <v>0</v>
      </c>
    </row>
    <row r="13909" spans="1:13" x14ac:dyDescent="0.25">
      <c r="A13909" t="s">
        <v>108</v>
      </c>
      <c r="B13909" s="1">
        <v>4103</v>
      </c>
      <c r="C13909" t="s">
        <v>7</v>
      </c>
      <c r="D13909" s="2">
        <v>44256</v>
      </c>
      <c r="E13909">
        <v>27365.693751060309</v>
      </c>
      <c r="F13909">
        <f t="shared" si="218"/>
        <v>1.2379451559215077E-2</v>
      </c>
      <c r="G13909">
        <v>2210574</v>
      </c>
      <c r="H13909" s="5">
        <v>205873492</v>
      </c>
      <c r="I13909">
        <v>0.54370376269170084</v>
      </c>
      <c r="J13909">
        <v>0.52440727272482524</v>
      </c>
      <c r="K13909">
        <v>1.9296489966875607E-2</v>
      </c>
      <c r="L13909">
        <v>4</v>
      </c>
      <c r="M13909">
        <v>0</v>
      </c>
    </row>
    <row r="13910" spans="1:13" x14ac:dyDescent="0.25">
      <c r="A13910" t="s">
        <v>109</v>
      </c>
      <c r="B13910" s="1">
        <v>4104</v>
      </c>
      <c r="C13910" t="s">
        <v>6</v>
      </c>
      <c r="D13910" s="2">
        <v>44256</v>
      </c>
      <c r="E13910">
        <v>4080.2813025715436</v>
      </c>
      <c r="F13910">
        <f t="shared" si="218"/>
        <v>7.2280181583846206E-3</v>
      </c>
      <c r="G13910">
        <v>564509</v>
      </c>
      <c r="H13910" s="5">
        <v>205873492</v>
      </c>
      <c r="I13910">
        <v>0.27879497926156949</v>
      </c>
      <c r="J13910">
        <v>0.26936954952600323</v>
      </c>
      <c r="K13910">
        <v>9.4254297355662597E-3</v>
      </c>
      <c r="L13910">
        <v>4</v>
      </c>
      <c r="M13910">
        <v>0</v>
      </c>
    </row>
    <row r="13911" spans="1:13" x14ac:dyDescent="0.25">
      <c r="A13911" t="s">
        <v>109</v>
      </c>
      <c r="B13911" s="1">
        <v>4104</v>
      </c>
      <c r="C13911" t="s">
        <v>7</v>
      </c>
      <c r="D13911" s="2">
        <v>44256</v>
      </c>
      <c r="E13911">
        <v>3169.1776966513694</v>
      </c>
      <c r="F13911">
        <f t="shared" si="218"/>
        <v>5.6140428171231448E-3</v>
      </c>
      <c r="G13911">
        <v>564509</v>
      </c>
      <c r="H13911" s="5">
        <v>205873492</v>
      </c>
      <c r="I13911">
        <v>0.27879497926156949</v>
      </c>
      <c r="J13911">
        <v>0.26936954952600323</v>
      </c>
      <c r="K13911">
        <v>9.4254297355662597E-3</v>
      </c>
      <c r="L13911">
        <v>4</v>
      </c>
      <c r="M13911">
        <v>0</v>
      </c>
    </row>
    <row r="13912" spans="1:13" x14ac:dyDescent="0.25">
      <c r="A13912" t="s">
        <v>110</v>
      </c>
      <c r="B13912" s="1">
        <v>4105</v>
      </c>
      <c r="C13912" t="s">
        <v>6</v>
      </c>
      <c r="D13912" s="2">
        <v>44256</v>
      </c>
      <c r="E13912">
        <v>7796.9257942864142</v>
      </c>
      <c r="F13912">
        <f t="shared" si="218"/>
        <v>1.0455076793700899E-2</v>
      </c>
      <c r="G13912">
        <v>745755</v>
      </c>
      <c r="H13912" s="5">
        <v>205873492</v>
      </c>
      <c r="I13912">
        <v>0.41163847543570709</v>
      </c>
      <c r="J13912">
        <v>0.40534413814693682</v>
      </c>
      <c r="K13912">
        <v>6.2943372887702687E-3</v>
      </c>
      <c r="L13912">
        <v>4</v>
      </c>
      <c r="M13912">
        <v>0</v>
      </c>
    </row>
    <row r="13913" spans="1:13" x14ac:dyDescent="0.25">
      <c r="A13913" t="s">
        <v>110</v>
      </c>
      <c r="B13913" s="1">
        <v>4105</v>
      </c>
      <c r="C13913" t="s">
        <v>7</v>
      </c>
      <c r="D13913" s="2">
        <v>44256</v>
      </c>
      <c r="E13913">
        <v>6955.6311815029585</v>
      </c>
      <c r="F13913">
        <f t="shared" si="218"/>
        <v>9.3269655335907354E-3</v>
      </c>
      <c r="G13913">
        <v>745755</v>
      </c>
      <c r="H13913" s="5">
        <v>205873492</v>
      </c>
      <c r="I13913">
        <v>0.41163847543570709</v>
      </c>
      <c r="J13913">
        <v>0.40534413814693682</v>
      </c>
      <c r="K13913">
        <v>6.2943372887702687E-3</v>
      </c>
      <c r="L13913">
        <v>4</v>
      </c>
      <c r="M13913">
        <v>0</v>
      </c>
    </row>
    <row r="13914" spans="1:13" x14ac:dyDescent="0.25">
      <c r="A13914" t="s">
        <v>111</v>
      </c>
      <c r="B13914" s="1">
        <v>4106</v>
      </c>
      <c r="C13914" t="s">
        <v>6</v>
      </c>
      <c r="D13914" s="2">
        <v>44256</v>
      </c>
      <c r="E13914">
        <v>16364.413905827332</v>
      </c>
      <c r="F13914">
        <f t="shared" si="218"/>
        <v>1.2568046837774866E-2</v>
      </c>
      <c r="G13914">
        <v>1302065</v>
      </c>
      <c r="H13914" s="5">
        <v>205873492</v>
      </c>
      <c r="I13914">
        <v>0.49403471874123006</v>
      </c>
      <c r="J13914">
        <v>0.46731058280765841</v>
      </c>
      <c r="K13914">
        <v>2.6724135933571647E-2</v>
      </c>
      <c r="L13914">
        <v>4</v>
      </c>
      <c r="M13914">
        <v>0</v>
      </c>
    </row>
    <row r="13915" spans="1:13" x14ac:dyDescent="0.25">
      <c r="A13915" t="s">
        <v>111</v>
      </c>
      <c r="B13915" s="1">
        <v>4106</v>
      </c>
      <c r="C13915" t="s">
        <v>7</v>
      </c>
      <c r="D13915" s="2">
        <v>44256</v>
      </c>
      <c r="E13915">
        <v>14210.186557826171</v>
      </c>
      <c r="F13915">
        <f t="shared" si="218"/>
        <v>1.0913576939573809E-2</v>
      </c>
      <c r="G13915">
        <v>1302065</v>
      </c>
      <c r="H13915" s="5">
        <v>205873492</v>
      </c>
      <c r="I13915">
        <v>0.49403471874123006</v>
      </c>
      <c r="J13915">
        <v>0.46731058280765841</v>
      </c>
      <c r="K13915">
        <v>2.6724135933571647E-2</v>
      </c>
      <c r="L13915">
        <v>4</v>
      </c>
      <c r="M13915">
        <v>0</v>
      </c>
    </row>
    <row r="13916" spans="1:13" x14ac:dyDescent="0.25">
      <c r="A13916" t="s">
        <v>112</v>
      </c>
      <c r="B13916" s="1">
        <v>4107</v>
      </c>
      <c r="C13916" t="s">
        <v>6</v>
      </c>
      <c r="D13916" s="2">
        <v>44256</v>
      </c>
      <c r="E13916">
        <v>5735.9986636789699</v>
      </c>
      <c r="F13916">
        <f t="shared" si="218"/>
        <v>1.0892287976663933E-2</v>
      </c>
      <c r="G13916">
        <v>526611</v>
      </c>
      <c r="H13916" s="5">
        <v>205873492</v>
      </c>
      <c r="I13916">
        <v>0.42640659185161089</v>
      </c>
      <c r="J13916">
        <v>0.39565404989140157</v>
      </c>
      <c r="K13916">
        <v>3.0752541960209323E-2</v>
      </c>
      <c r="L13916">
        <v>4</v>
      </c>
      <c r="M13916">
        <v>0</v>
      </c>
    </row>
    <row r="13917" spans="1:13" x14ac:dyDescent="0.25">
      <c r="A13917" t="s">
        <v>112</v>
      </c>
      <c r="B13917" s="1">
        <v>4107</v>
      </c>
      <c r="C13917" t="s">
        <v>7</v>
      </c>
      <c r="D13917" s="2">
        <v>44256</v>
      </c>
      <c r="E13917">
        <v>4789.5004395367887</v>
      </c>
      <c r="F13917">
        <f t="shared" si="218"/>
        <v>9.0949494779577113E-3</v>
      </c>
      <c r="G13917">
        <v>526611</v>
      </c>
      <c r="H13917" s="5">
        <v>205873492</v>
      </c>
      <c r="I13917">
        <v>0.42640659185161089</v>
      </c>
      <c r="J13917">
        <v>0.39565404989140157</v>
      </c>
      <c r="K13917">
        <v>3.0752541960209323E-2</v>
      </c>
      <c r="L13917">
        <v>4</v>
      </c>
      <c r="M13917">
        <v>0</v>
      </c>
    </row>
    <row r="13918" spans="1:13" x14ac:dyDescent="0.25">
      <c r="A13918" t="s">
        <v>113</v>
      </c>
      <c r="B13918" s="1">
        <v>4108</v>
      </c>
      <c r="C13918" t="s">
        <v>6</v>
      </c>
      <c r="D13918" s="2">
        <v>44256</v>
      </c>
      <c r="E13918">
        <v>3783.5828929648542</v>
      </c>
      <c r="F13918">
        <f t="shared" si="218"/>
        <v>6.6550042793806757E-3</v>
      </c>
      <c r="G13918">
        <v>568532</v>
      </c>
      <c r="H13918" s="5">
        <v>205873492</v>
      </c>
      <c r="I13918">
        <v>0.26785706915428215</v>
      </c>
      <c r="J13918">
        <v>0.25448022983959195</v>
      </c>
      <c r="K13918">
        <v>1.3376839314690192E-2</v>
      </c>
      <c r="L13918">
        <v>4</v>
      </c>
      <c r="M13918">
        <v>0</v>
      </c>
    </row>
    <row r="13919" spans="1:13" x14ac:dyDescent="0.25">
      <c r="A13919" t="s">
        <v>113</v>
      </c>
      <c r="B13919" s="1">
        <v>4108</v>
      </c>
      <c r="C13919" t="s">
        <v>7</v>
      </c>
      <c r="D13919" s="2">
        <v>44256</v>
      </c>
      <c r="E13919">
        <v>3371.712979482676</v>
      </c>
      <c r="F13919">
        <f t="shared" si="218"/>
        <v>5.9305597213220648E-3</v>
      </c>
      <c r="G13919">
        <v>568532</v>
      </c>
      <c r="H13919" s="5">
        <v>205873492</v>
      </c>
      <c r="I13919">
        <v>0.26785706915428215</v>
      </c>
      <c r="J13919">
        <v>0.25448022983959195</v>
      </c>
      <c r="K13919">
        <v>1.3376839314690192E-2</v>
      </c>
      <c r="L13919">
        <v>4</v>
      </c>
      <c r="M13919">
        <v>0</v>
      </c>
    </row>
    <row r="13920" spans="1:13" x14ac:dyDescent="0.25">
      <c r="A13920" t="s">
        <v>114</v>
      </c>
      <c r="B13920" s="1">
        <v>4109</v>
      </c>
      <c r="C13920" t="s">
        <v>6</v>
      </c>
      <c r="D13920" s="2">
        <v>44256</v>
      </c>
      <c r="E13920">
        <v>2709.6069899190161</v>
      </c>
      <c r="F13920">
        <f t="shared" si="218"/>
        <v>6.2633508237593784E-3</v>
      </c>
      <c r="G13920">
        <v>432613</v>
      </c>
      <c r="H13920" s="5">
        <v>205873492</v>
      </c>
      <c r="I13920">
        <v>0.24848546442465735</v>
      </c>
      <c r="J13920">
        <v>0.23784893109864599</v>
      </c>
      <c r="K13920">
        <v>1.063653332601136E-2</v>
      </c>
      <c r="L13920">
        <v>4</v>
      </c>
      <c r="M13920">
        <v>0</v>
      </c>
    </row>
    <row r="13921" spans="1:13" x14ac:dyDescent="0.25">
      <c r="A13921" t="s">
        <v>114</v>
      </c>
      <c r="B13921" s="1">
        <v>4109</v>
      </c>
      <c r="C13921" t="s">
        <v>7</v>
      </c>
      <c r="D13921" s="2">
        <v>44256</v>
      </c>
      <c r="E13921">
        <v>2345.1421372274845</v>
      </c>
      <c r="F13921">
        <f t="shared" si="218"/>
        <v>5.4208776371202074E-3</v>
      </c>
      <c r="G13921">
        <v>432613</v>
      </c>
      <c r="H13921" s="5">
        <v>205873492</v>
      </c>
      <c r="I13921">
        <v>0.24848546442465735</v>
      </c>
      <c r="J13921">
        <v>0.23784893109864599</v>
      </c>
      <c r="K13921">
        <v>1.063653332601136E-2</v>
      </c>
      <c r="L13921">
        <v>4</v>
      </c>
      <c r="M13921">
        <v>0</v>
      </c>
    </row>
    <row r="13922" spans="1:13" x14ac:dyDescent="0.25">
      <c r="A13922" t="s">
        <v>115</v>
      </c>
      <c r="B13922" s="1">
        <v>4110</v>
      </c>
      <c r="C13922" t="s">
        <v>6</v>
      </c>
      <c r="D13922" s="2">
        <v>44256</v>
      </c>
      <c r="E13922">
        <v>60979.368736358403</v>
      </c>
      <c r="F13922">
        <f t="shared" si="218"/>
        <v>1.5913727999358643E-2</v>
      </c>
      <c r="G13922">
        <v>3831872</v>
      </c>
      <c r="H13922" s="5">
        <v>205873492</v>
      </c>
      <c r="I13922">
        <v>0.60885613327262134</v>
      </c>
      <c r="J13922">
        <v>0.59972103921999365</v>
      </c>
      <c r="K13922">
        <v>9.1350940526276903E-3</v>
      </c>
      <c r="L13922">
        <v>4</v>
      </c>
      <c r="M13922">
        <v>0</v>
      </c>
    </row>
    <row r="13923" spans="1:13" x14ac:dyDescent="0.25">
      <c r="A13923" t="s">
        <v>115</v>
      </c>
      <c r="B13923" s="1">
        <v>4110</v>
      </c>
      <c r="C13923" t="s">
        <v>7</v>
      </c>
      <c r="D13923" s="2">
        <v>44256</v>
      </c>
      <c r="E13923">
        <v>56477.65245006475</v>
      </c>
      <c r="F13923">
        <f t="shared" ref="F13923:F13984" si="219">E13923/G13923</f>
        <v>1.4738919371540791E-2</v>
      </c>
      <c r="G13923">
        <v>3831872</v>
      </c>
      <c r="H13923" s="5">
        <v>205873492</v>
      </c>
      <c r="I13923">
        <v>0.60885613327262134</v>
      </c>
      <c r="J13923">
        <v>0.59972103921999365</v>
      </c>
      <c r="K13923">
        <v>9.1350940526276903E-3</v>
      </c>
      <c r="L13923">
        <v>4</v>
      </c>
      <c r="M13923">
        <v>0</v>
      </c>
    </row>
    <row r="13924" spans="1:13" x14ac:dyDescent="0.25">
      <c r="A13924" t="s">
        <v>116</v>
      </c>
      <c r="B13924" s="1">
        <v>4201</v>
      </c>
      <c r="C13924" t="s">
        <v>6</v>
      </c>
      <c r="D13924" s="2">
        <v>44256</v>
      </c>
      <c r="E13924">
        <v>17742.215040499286</v>
      </c>
      <c r="F13924">
        <f t="shared" si="219"/>
        <v>1.3935639396725994E-2</v>
      </c>
      <c r="G13924">
        <v>1273154</v>
      </c>
      <c r="H13924" s="5">
        <v>205873492</v>
      </c>
      <c r="I13924">
        <v>0.55618755613277804</v>
      </c>
      <c r="J13924">
        <v>0.53480725978877464</v>
      </c>
      <c r="K13924">
        <v>2.1380296344003402E-2</v>
      </c>
      <c r="L13924">
        <v>4</v>
      </c>
      <c r="M13924">
        <v>0</v>
      </c>
    </row>
    <row r="13925" spans="1:13" x14ac:dyDescent="0.25">
      <c r="A13925" t="s">
        <v>116</v>
      </c>
      <c r="B13925" s="1">
        <v>4201</v>
      </c>
      <c r="C13925" t="s">
        <v>7</v>
      </c>
      <c r="D13925" s="2">
        <v>44256</v>
      </c>
      <c r="E13925">
        <v>17151.396572237874</v>
      </c>
      <c r="F13925">
        <f t="shared" si="219"/>
        <v>1.3471580478275114E-2</v>
      </c>
      <c r="G13925">
        <v>1273154</v>
      </c>
      <c r="H13925" s="5">
        <v>205873492</v>
      </c>
      <c r="I13925">
        <v>0.55618755613277804</v>
      </c>
      <c r="J13925">
        <v>0.53480725978877464</v>
      </c>
      <c r="K13925">
        <v>2.1380296344003402E-2</v>
      </c>
      <c r="L13925">
        <v>4</v>
      </c>
      <c r="M13925">
        <v>0</v>
      </c>
    </row>
    <row r="13926" spans="1:13" x14ac:dyDescent="0.25">
      <c r="A13926" t="s">
        <v>117</v>
      </c>
      <c r="B13926" s="1">
        <v>4202</v>
      </c>
      <c r="C13926" t="s">
        <v>6</v>
      </c>
      <c r="D13926" s="2">
        <v>44256</v>
      </c>
      <c r="E13926">
        <v>21949.955633542831</v>
      </c>
      <c r="F13926">
        <f t="shared" si="219"/>
        <v>1.6263250043746253E-2</v>
      </c>
      <c r="G13926">
        <v>1349666</v>
      </c>
      <c r="H13926" s="5">
        <v>205873492</v>
      </c>
      <c r="I13926">
        <v>0.59203985862834707</v>
      </c>
      <c r="J13926">
        <v>0.57478081617497101</v>
      </c>
      <c r="K13926">
        <v>1.7259042453376061E-2</v>
      </c>
      <c r="L13926">
        <v>4</v>
      </c>
      <c r="M13926">
        <v>0</v>
      </c>
    </row>
    <row r="13927" spans="1:13" x14ac:dyDescent="0.25">
      <c r="A13927" t="s">
        <v>117</v>
      </c>
      <c r="B13927" s="1">
        <v>4202</v>
      </c>
      <c r="C13927" t="s">
        <v>7</v>
      </c>
      <c r="D13927" s="2">
        <v>44256</v>
      </c>
      <c r="E13927">
        <v>19140.730015788577</v>
      </c>
      <c r="F13927">
        <f t="shared" si="219"/>
        <v>1.4181827219318393E-2</v>
      </c>
      <c r="G13927">
        <v>1349666</v>
      </c>
      <c r="H13927" s="5">
        <v>205873492</v>
      </c>
      <c r="I13927">
        <v>0.59203985862834707</v>
      </c>
      <c r="J13927">
        <v>0.57478081617497101</v>
      </c>
      <c r="K13927">
        <v>1.7259042453376061E-2</v>
      </c>
      <c r="L13927">
        <v>4</v>
      </c>
      <c r="M13927">
        <v>0</v>
      </c>
    </row>
    <row r="13928" spans="1:13" x14ac:dyDescent="0.25">
      <c r="A13928" t="s">
        <v>118</v>
      </c>
      <c r="B13928" s="1">
        <v>4203</v>
      </c>
      <c r="C13928" t="s">
        <v>6</v>
      </c>
      <c r="D13928" s="2">
        <v>44256</v>
      </c>
      <c r="E13928">
        <v>4973.1852916549524</v>
      </c>
      <c r="F13928">
        <f t="shared" si="219"/>
        <v>1.1956353103547229E-2</v>
      </c>
      <c r="G13928">
        <v>415945</v>
      </c>
      <c r="H13928" s="5">
        <v>205873492</v>
      </c>
      <c r="I13928">
        <v>0.49596876145673618</v>
      </c>
      <c r="J13928">
        <v>0.48346458221696309</v>
      </c>
      <c r="K13928">
        <v>1.2504179239773094E-2</v>
      </c>
      <c r="L13928">
        <v>4</v>
      </c>
      <c r="M13928">
        <v>0</v>
      </c>
    </row>
    <row r="13929" spans="1:13" x14ac:dyDescent="0.25">
      <c r="A13929" t="s">
        <v>118</v>
      </c>
      <c r="B13929" s="1">
        <v>4203</v>
      </c>
      <c r="C13929" t="s">
        <v>7</v>
      </c>
      <c r="D13929" s="2">
        <v>44256</v>
      </c>
      <c r="E13929">
        <v>5419.6154278922095</v>
      </c>
      <c r="F13929">
        <f t="shared" si="219"/>
        <v>1.302964437099186E-2</v>
      </c>
      <c r="G13929">
        <v>415945</v>
      </c>
      <c r="H13929" s="5">
        <v>205873492</v>
      </c>
      <c r="I13929">
        <v>0.49596876145673618</v>
      </c>
      <c r="J13929">
        <v>0.48346458221696309</v>
      </c>
      <c r="K13929">
        <v>1.2504179239773094E-2</v>
      </c>
      <c r="L13929">
        <v>4</v>
      </c>
      <c r="M13929">
        <v>0</v>
      </c>
    </row>
    <row r="13930" spans="1:13" x14ac:dyDescent="0.25">
      <c r="A13930" t="s">
        <v>119</v>
      </c>
      <c r="B13930" s="1">
        <v>4204</v>
      </c>
      <c r="C13930" t="s">
        <v>6</v>
      </c>
      <c r="D13930" s="2">
        <v>44256</v>
      </c>
      <c r="E13930">
        <v>33508.921117971651</v>
      </c>
      <c r="F13930">
        <f t="shared" si="219"/>
        <v>1.9291394711979389E-2</v>
      </c>
      <c r="G13930">
        <v>1736988</v>
      </c>
      <c r="H13930" s="5">
        <v>205873492</v>
      </c>
      <c r="I13930">
        <v>0.73321661832946794</v>
      </c>
      <c r="J13930">
        <v>0.70968830156642593</v>
      </c>
      <c r="K13930">
        <v>2.3528316763042012E-2</v>
      </c>
      <c r="L13930">
        <v>4</v>
      </c>
      <c r="M13930">
        <v>0</v>
      </c>
    </row>
    <row r="13931" spans="1:13" x14ac:dyDescent="0.25">
      <c r="A13931" t="s">
        <v>119</v>
      </c>
      <c r="B13931" s="1">
        <v>4204</v>
      </c>
      <c r="C13931" t="s">
        <v>7</v>
      </c>
      <c r="D13931" s="2">
        <v>44256</v>
      </c>
      <c r="E13931">
        <v>30059.343050801508</v>
      </c>
      <c r="F13931">
        <f t="shared" si="219"/>
        <v>1.7305440826765359E-2</v>
      </c>
      <c r="G13931">
        <v>1736988</v>
      </c>
      <c r="H13931" s="5">
        <v>205873492</v>
      </c>
      <c r="I13931">
        <v>0.73321661832946794</v>
      </c>
      <c r="J13931">
        <v>0.70968830156642593</v>
      </c>
      <c r="K13931">
        <v>2.3528316763042012E-2</v>
      </c>
      <c r="L13931">
        <v>4</v>
      </c>
      <c r="M13931">
        <v>0</v>
      </c>
    </row>
    <row r="13932" spans="1:13" x14ac:dyDescent="0.25">
      <c r="A13932" t="s">
        <v>120</v>
      </c>
      <c r="B13932" s="1">
        <v>4205</v>
      </c>
      <c r="C13932" t="s">
        <v>6</v>
      </c>
      <c r="D13932" s="2">
        <v>44256</v>
      </c>
      <c r="E13932">
        <v>20647.809193695364</v>
      </c>
      <c r="F13932">
        <f t="shared" si="219"/>
        <v>1.8263637435579894E-2</v>
      </c>
      <c r="G13932">
        <v>1130542</v>
      </c>
      <c r="H13932" s="5">
        <v>205873492</v>
      </c>
      <c r="I13932">
        <v>0.72279059115427413</v>
      </c>
      <c r="J13932">
        <v>0.70032751440394114</v>
      </c>
      <c r="K13932">
        <v>2.2463076750332989E-2</v>
      </c>
      <c r="L13932">
        <v>4</v>
      </c>
      <c r="M13932">
        <v>0</v>
      </c>
    </row>
    <row r="13933" spans="1:13" x14ac:dyDescent="0.25">
      <c r="A13933" t="s">
        <v>120</v>
      </c>
      <c r="B13933" s="1">
        <v>4205</v>
      </c>
      <c r="C13933" t="s">
        <v>7</v>
      </c>
      <c r="D13933" s="2">
        <v>44256</v>
      </c>
      <c r="E13933">
        <v>19546.192431723415</v>
      </c>
      <c r="F13933">
        <f t="shared" si="219"/>
        <v>1.7289222719477398E-2</v>
      </c>
      <c r="G13933">
        <v>1130542</v>
      </c>
      <c r="H13933" s="5">
        <v>205873492</v>
      </c>
      <c r="I13933">
        <v>0.72279059115427413</v>
      </c>
      <c r="J13933">
        <v>0.70032751440394114</v>
      </c>
      <c r="K13933">
        <v>2.2463076750332989E-2</v>
      </c>
      <c r="L13933">
        <v>4</v>
      </c>
      <c r="M13933">
        <v>0</v>
      </c>
    </row>
    <row r="13934" spans="1:13" x14ac:dyDescent="0.25">
      <c r="A13934" t="s">
        <v>121</v>
      </c>
      <c r="B13934" s="1">
        <v>4206</v>
      </c>
      <c r="C13934" t="s">
        <v>6</v>
      </c>
      <c r="D13934" s="2">
        <v>44256</v>
      </c>
      <c r="E13934">
        <v>12918.356051425681</v>
      </c>
      <c r="F13934">
        <f t="shared" si="219"/>
        <v>1.2863582915372027E-2</v>
      </c>
      <c r="G13934">
        <v>1004258</v>
      </c>
      <c r="H13934" s="5">
        <v>205873492</v>
      </c>
      <c r="I13934">
        <v>0.50090229393579588</v>
      </c>
      <c r="J13934">
        <v>0.48244013634627958</v>
      </c>
      <c r="K13934">
        <v>1.8462157589516304E-2</v>
      </c>
      <c r="L13934">
        <v>4</v>
      </c>
      <c r="M13934">
        <v>0</v>
      </c>
    </row>
    <row r="13935" spans="1:13" x14ac:dyDescent="0.25">
      <c r="A13935" t="s">
        <v>121</v>
      </c>
      <c r="B13935" s="1">
        <v>4206</v>
      </c>
      <c r="C13935" t="s">
        <v>7</v>
      </c>
      <c r="D13935" s="2">
        <v>44256</v>
      </c>
      <c r="E13935">
        <v>11690.464692467132</v>
      </c>
      <c r="F13935">
        <f t="shared" si="219"/>
        <v>1.1640897749848278E-2</v>
      </c>
      <c r="G13935">
        <v>1004258</v>
      </c>
      <c r="H13935" s="5">
        <v>205873492</v>
      </c>
      <c r="I13935">
        <v>0.50090229393579588</v>
      </c>
      <c r="J13935">
        <v>0.48244013634627958</v>
      </c>
      <c r="K13935">
        <v>1.8462157589516304E-2</v>
      </c>
      <c r="L13935">
        <v>4</v>
      </c>
      <c r="M13935">
        <v>0</v>
      </c>
    </row>
    <row r="13936" spans="1:13" x14ac:dyDescent="0.25">
      <c r="A13936" t="s">
        <v>122</v>
      </c>
      <c r="B13936" s="1">
        <v>4301</v>
      </c>
      <c r="C13936" t="s">
        <v>6</v>
      </c>
      <c r="D13936" s="2">
        <v>44256</v>
      </c>
      <c r="E13936">
        <v>17548.898603531641</v>
      </c>
      <c r="F13936">
        <f t="shared" si="219"/>
        <v>8.7012759219005972E-3</v>
      </c>
      <c r="G13936">
        <v>2016819</v>
      </c>
      <c r="H13936" s="5">
        <v>205873492</v>
      </c>
      <c r="I13936">
        <v>0.32088932433197104</v>
      </c>
      <c r="J13936">
        <v>0.30652312204316667</v>
      </c>
      <c r="K13936">
        <v>1.4366202288804364E-2</v>
      </c>
      <c r="L13936">
        <v>4</v>
      </c>
      <c r="M13936">
        <v>0</v>
      </c>
    </row>
    <row r="13937" spans="1:13" x14ac:dyDescent="0.25">
      <c r="A13937" t="s">
        <v>122</v>
      </c>
      <c r="B13937" s="1">
        <v>4301</v>
      </c>
      <c r="C13937" t="s">
        <v>7</v>
      </c>
      <c r="D13937" s="2">
        <v>44256</v>
      </c>
      <c r="E13937">
        <v>15145.825111654322</v>
      </c>
      <c r="F13937">
        <f t="shared" si="219"/>
        <v>7.509759235535921E-3</v>
      </c>
      <c r="G13937">
        <v>2016819</v>
      </c>
      <c r="H13937" s="5">
        <v>205873492</v>
      </c>
      <c r="I13937">
        <v>0.32088932433197104</v>
      </c>
      <c r="J13937">
        <v>0.30652312204316667</v>
      </c>
      <c r="K13937">
        <v>1.4366202288804364E-2</v>
      </c>
      <c r="L13937">
        <v>4</v>
      </c>
      <c r="M13937">
        <v>0</v>
      </c>
    </row>
    <row r="13938" spans="1:13" x14ac:dyDescent="0.25">
      <c r="A13938" t="s">
        <v>123</v>
      </c>
      <c r="B13938" s="1">
        <v>4302</v>
      </c>
      <c r="C13938" t="s">
        <v>6</v>
      </c>
      <c r="D13938" s="2">
        <v>44256</v>
      </c>
      <c r="E13938">
        <v>21739.593309838907</v>
      </c>
      <c r="F13938">
        <f t="shared" si="219"/>
        <v>1.9040606394083906E-2</v>
      </c>
      <c r="G13938">
        <v>1141749</v>
      </c>
      <c r="H13938" s="5">
        <v>205873492</v>
      </c>
      <c r="I13938">
        <v>0.69553728107716783</v>
      </c>
      <c r="J13938">
        <v>0.68232203876390318</v>
      </c>
      <c r="K13938">
        <v>1.3215242313264652E-2</v>
      </c>
      <c r="L13938">
        <v>4</v>
      </c>
      <c r="M13938">
        <v>0</v>
      </c>
    </row>
    <row r="13939" spans="1:13" x14ac:dyDescent="0.25">
      <c r="A13939" t="s">
        <v>123</v>
      </c>
      <c r="B13939" s="1">
        <v>4302</v>
      </c>
      <c r="C13939" t="s">
        <v>7</v>
      </c>
      <c r="D13939" s="2">
        <v>44256</v>
      </c>
      <c r="E13939">
        <v>20952.842617205915</v>
      </c>
      <c r="F13939">
        <f t="shared" si="219"/>
        <v>1.8351531393682775E-2</v>
      </c>
      <c r="G13939">
        <v>1141749</v>
      </c>
      <c r="H13939" s="5">
        <v>205873492</v>
      </c>
      <c r="I13939">
        <v>0.69553728107716783</v>
      </c>
      <c r="J13939">
        <v>0.68232203876390318</v>
      </c>
      <c r="K13939">
        <v>1.3215242313264652E-2</v>
      </c>
      <c r="L13939">
        <v>4</v>
      </c>
      <c r="M13939">
        <v>0</v>
      </c>
    </row>
    <row r="13940" spans="1:13" x14ac:dyDescent="0.25">
      <c r="A13940" t="s">
        <v>124</v>
      </c>
      <c r="B13940" s="1">
        <v>4303</v>
      </c>
      <c r="C13940" t="s">
        <v>6</v>
      </c>
      <c r="D13940" s="2">
        <v>44256</v>
      </c>
      <c r="E13940">
        <v>3858.5848175311371</v>
      </c>
      <c r="F13940">
        <f t="shared" si="219"/>
        <v>6.8759396718495172E-3</v>
      </c>
      <c r="G13940">
        <v>561172</v>
      </c>
      <c r="H13940" s="5">
        <v>205873492</v>
      </c>
      <c r="I13940">
        <v>0.25995372946274281</v>
      </c>
      <c r="J13940">
        <v>0.24923216382725843</v>
      </c>
      <c r="K13940">
        <v>1.0721565635484376E-2</v>
      </c>
      <c r="L13940">
        <v>4</v>
      </c>
      <c r="M13940">
        <v>0</v>
      </c>
    </row>
    <row r="13941" spans="1:13" x14ac:dyDescent="0.25">
      <c r="A13941" t="s">
        <v>124</v>
      </c>
      <c r="B13941" s="1">
        <v>4303</v>
      </c>
      <c r="C13941" t="s">
        <v>7</v>
      </c>
      <c r="D13941" s="2">
        <v>44256</v>
      </c>
      <c r="E13941">
        <v>3298.1207756106546</v>
      </c>
      <c r="F13941">
        <f t="shared" si="219"/>
        <v>5.8772012424188214E-3</v>
      </c>
      <c r="G13941">
        <v>561172</v>
      </c>
      <c r="H13941" s="5">
        <v>205873492</v>
      </c>
      <c r="I13941">
        <v>0.25995372946274281</v>
      </c>
      <c r="J13941">
        <v>0.24923216382725843</v>
      </c>
      <c r="K13941">
        <v>1.0721565635484376E-2</v>
      </c>
      <c r="L13941">
        <v>4</v>
      </c>
      <c r="M13941">
        <v>0</v>
      </c>
    </row>
    <row r="13942" spans="1:13" x14ac:dyDescent="0.25">
      <c r="A13942" t="s">
        <v>125</v>
      </c>
      <c r="B13942" s="1">
        <v>4304</v>
      </c>
      <c r="C13942" t="s">
        <v>6</v>
      </c>
      <c r="D13942" s="2">
        <v>44256</v>
      </c>
      <c r="E13942">
        <v>12582.432927374881</v>
      </c>
      <c r="F13942">
        <f t="shared" si="219"/>
        <v>1.5248864648713587E-2</v>
      </c>
      <c r="G13942">
        <v>825139</v>
      </c>
      <c r="H13942" s="5">
        <v>205873492</v>
      </c>
      <c r="I13942">
        <v>0.50023408166876204</v>
      </c>
      <c r="J13942">
        <v>0.48163052168708514</v>
      </c>
      <c r="K13942">
        <v>1.8603559981676898E-2</v>
      </c>
      <c r="L13942">
        <v>4</v>
      </c>
      <c r="M13942">
        <v>0</v>
      </c>
    </row>
    <row r="13943" spans="1:13" x14ac:dyDescent="0.25">
      <c r="A13943" t="s">
        <v>125</v>
      </c>
      <c r="B13943" s="1">
        <v>4304</v>
      </c>
      <c r="C13943" t="s">
        <v>7</v>
      </c>
      <c r="D13943" s="2">
        <v>44256</v>
      </c>
      <c r="E13943">
        <v>8719.377722757923</v>
      </c>
      <c r="F13943">
        <f t="shared" si="219"/>
        <v>1.0567162287515102E-2</v>
      </c>
      <c r="G13943">
        <v>825139</v>
      </c>
      <c r="H13943" s="5">
        <v>205873492</v>
      </c>
      <c r="I13943">
        <v>0.50023408166876204</v>
      </c>
      <c r="J13943">
        <v>0.48163052168708514</v>
      </c>
      <c r="K13943">
        <v>1.8603559981676898E-2</v>
      </c>
      <c r="L13943">
        <v>4</v>
      </c>
      <c r="M13943">
        <v>0</v>
      </c>
    </row>
    <row r="13944" spans="1:13" x14ac:dyDescent="0.25">
      <c r="A13944" t="s">
        <v>126</v>
      </c>
      <c r="B13944" s="1">
        <v>4305</v>
      </c>
      <c r="C13944" t="s">
        <v>6</v>
      </c>
      <c r="D13944" s="2">
        <v>44256</v>
      </c>
      <c r="E13944">
        <v>66416.669250652427</v>
      </c>
      <c r="F13944">
        <f t="shared" si="219"/>
        <v>1.316230905086955E-2</v>
      </c>
      <c r="G13944">
        <v>5045974</v>
      </c>
      <c r="H13944" s="5">
        <v>205873492</v>
      </c>
      <c r="I13944">
        <v>0.51363857542832847</v>
      </c>
      <c r="J13944">
        <v>0.50097713997096893</v>
      </c>
      <c r="K13944">
        <v>1.2661435457359538E-2</v>
      </c>
      <c r="L13944">
        <v>4</v>
      </c>
      <c r="M13944">
        <v>0</v>
      </c>
    </row>
    <row r="13945" spans="1:13" x14ac:dyDescent="0.25">
      <c r="A13945" t="s">
        <v>126</v>
      </c>
      <c r="B13945" s="1">
        <v>4305</v>
      </c>
      <c r="C13945" t="s">
        <v>7</v>
      </c>
      <c r="D13945" s="2">
        <v>44256</v>
      </c>
      <c r="E13945">
        <v>61267.842081831666</v>
      </c>
      <c r="F13945">
        <f t="shared" si="219"/>
        <v>1.2141925836683198E-2</v>
      </c>
      <c r="G13945">
        <v>5045974</v>
      </c>
      <c r="H13945" s="5">
        <v>205873492</v>
      </c>
      <c r="I13945">
        <v>0.51363857542832847</v>
      </c>
      <c r="J13945">
        <v>0.50097713997096893</v>
      </c>
      <c r="K13945">
        <v>1.2661435457359538E-2</v>
      </c>
      <c r="L13945">
        <v>4</v>
      </c>
      <c r="M13945">
        <v>0</v>
      </c>
    </row>
    <row r="13946" spans="1:13" x14ac:dyDescent="0.25">
      <c r="A13946" t="s">
        <v>127</v>
      </c>
      <c r="B13946" s="1">
        <v>4306</v>
      </c>
      <c r="C13946" t="s">
        <v>6</v>
      </c>
      <c r="D13946" s="2">
        <v>44256</v>
      </c>
      <c r="E13946">
        <v>3964.3333002985169</v>
      </c>
      <c r="F13946">
        <f t="shared" si="219"/>
        <v>5.3415218558186799E-3</v>
      </c>
      <c r="G13946">
        <v>742173</v>
      </c>
      <c r="H13946" s="5">
        <v>205873492</v>
      </c>
      <c r="I13946">
        <v>0.20460409464761414</v>
      </c>
      <c r="J13946">
        <v>0.19582496306633423</v>
      </c>
      <c r="K13946">
        <v>8.7791315812799087E-3</v>
      </c>
      <c r="L13946">
        <v>4</v>
      </c>
      <c r="M13946">
        <v>0</v>
      </c>
    </row>
    <row r="13947" spans="1:13" x14ac:dyDescent="0.25">
      <c r="A13947" t="s">
        <v>127</v>
      </c>
      <c r="B13947" s="1">
        <v>4306</v>
      </c>
      <c r="C13947" t="s">
        <v>7</v>
      </c>
      <c r="D13947" s="2">
        <v>44256</v>
      </c>
      <c r="E13947">
        <v>3610.5455541042547</v>
      </c>
      <c r="F13947">
        <f t="shared" si="219"/>
        <v>4.8648301057896944E-3</v>
      </c>
      <c r="G13947">
        <v>742173</v>
      </c>
      <c r="H13947" s="5">
        <v>205873492</v>
      </c>
      <c r="I13947">
        <v>0.20460409464761414</v>
      </c>
      <c r="J13947">
        <v>0.19582496306633423</v>
      </c>
      <c r="K13947">
        <v>8.7791315812799087E-3</v>
      </c>
      <c r="L13947">
        <v>4</v>
      </c>
      <c r="M13947">
        <v>0</v>
      </c>
    </row>
    <row r="13948" spans="1:13" x14ac:dyDescent="0.25">
      <c r="A13948" t="s">
        <v>128</v>
      </c>
      <c r="B13948" s="1">
        <v>4307</v>
      </c>
      <c r="C13948" t="s">
        <v>6</v>
      </c>
      <c r="D13948" s="2">
        <v>44256</v>
      </c>
      <c r="E13948">
        <v>7057.4146868560665</v>
      </c>
      <c r="F13948">
        <f t="shared" si="219"/>
        <v>7.4017903863724298E-3</v>
      </c>
      <c r="G13948">
        <v>953474</v>
      </c>
      <c r="H13948" s="5">
        <v>205873492</v>
      </c>
      <c r="I13948">
        <v>0.27576380249275856</v>
      </c>
      <c r="J13948">
        <v>0.26927831615338915</v>
      </c>
      <c r="K13948">
        <v>6.4854863393694062E-3</v>
      </c>
      <c r="L13948">
        <v>4</v>
      </c>
      <c r="M13948">
        <v>0</v>
      </c>
    </row>
    <row r="13949" spans="1:13" x14ac:dyDescent="0.25">
      <c r="A13949" t="s">
        <v>128</v>
      </c>
      <c r="B13949" s="1">
        <v>4307</v>
      </c>
      <c r="C13949" t="s">
        <v>7</v>
      </c>
      <c r="D13949" s="2">
        <v>44256</v>
      </c>
      <c r="E13949">
        <v>6126.3133166001589</v>
      </c>
      <c r="F13949">
        <f t="shared" si="219"/>
        <v>6.425254717590788E-3</v>
      </c>
      <c r="G13949">
        <v>953474</v>
      </c>
      <c r="H13949" s="5">
        <v>205873492</v>
      </c>
      <c r="I13949">
        <v>0.27576380249275856</v>
      </c>
      <c r="J13949">
        <v>0.26927831615338915</v>
      </c>
      <c r="K13949">
        <v>6.4854863393694062E-3</v>
      </c>
      <c r="L13949">
        <v>4</v>
      </c>
      <c r="M13949">
        <v>0</v>
      </c>
    </row>
    <row r="13950" spans="1:13" x14ac:dyDescent="0.25">
      <c r="A13950" t="s">
        <v>129</v>
      </c>
      <c r="B13950" s="1">
        <v>5001</v>
      </c>
      <c r="C13950" t="s">
        <v>6</v>
      </c>
      <c r="D13950" s="2">
        <v>44256</v>
      </c>
      <c r="E13950">
        <v>984.22380678946092</v>
      </c>
      <c r="F13950">
        <f t="shared" si="219"/>
        <v>3.8037929057981546E-3</v>
      </c>
      <c r="G13950">
        <v>258748</v>
      </c>
      <c r="H13950" s="5">
        <v>205873492</v>
      </c>
      <c r="I13950">
        <v>0.15430577458084185</v>
      </c>
      <c r="J13950">
        <v>0.15565970442447252</v>
      </c>
      <c r="K13950">
        <v>-1.353929843630669E-3</v>
      </c>
      <c r="L13950">
        <v>5</v>
      </c>
      <c r="M13950">
        <v>2</v>
      </c>
    </row>
    <row r="13951" spans="1:13" x14ac:dyDescent="0.25">
      <c r="A13951" t="s">
        <v>129</v>
      </c>
      <c r="B13951" s="1">
        <v>5001</v>
      </c>
      <c r="C13951" t="s">
        <v>7</v>
      </c>
      <c r="D13951" s="2">
        <v>44256</v>
      </c>
      <c r="E13951">
        <v>905.10178331315058</v>
      </c>
      <c r="F13951">
        <f t="shared" si="219"/>
        <v>3.4980049442436293E-3</v>
      </c>
      <c r="G13951">
        <v>258748</v>
      </c>
      <c r="H13951" s="5">
        <v>205873492</v>
      </c>
      <c r="I13951">
        <v>0.15430577458084185</v>
      </c>
      <c r="J13951">
        <v>0.15565970442447252</v>
      </c>
      <c r="K13951">
        <v>-1.353929843630669E-3</v>
      </c>
      <c r="L13951">
        <v>5</v>
      </c>
      <c r="M13951">
        <v>2</v>
      </c>
    </row>
    <row r="13952" spans="1:13" x14ac:dyDescent="0.25">
      <c r="A13952" t="s">
        <v>130</v>
      </c>
      <c r="B13952" s="1">
        <v>5002</v>
      </c>
      <c r="C13952" t="s">
        <v>6</v>
      </c>
      <c r="D13952" s="2">
        <v>44256</v>
      </c>
      <c r="E13952">
        <v>12379.464681520962</v>
      </c>
      <c r="F13952">
        <f t="shared" si="219"/>
        <v>1.1330550316519486E-2</v>
      </c>
      <c r="G13952">
        <v>1092574</v>
      </c>
      <c r="H13952" s="5">
        <v>205873492</v>
      </c>
      <c r="I13952">
        <v>0.45523948277935211</v>
      </c>
      <c r="J13952">
        <v>0.44738564265480602</v>
      </c>
      <c r="K13952">
        <v>7.8538401245460965E-3</v>
      </c>
      <c r="L13952">
        <v>5</v>
      </c>
      <c r="M13952">
        <v>2</v>
      </c>
    </row>
    <row r="13953" spans="1:13" x14ac:dyDescent="0.25">
      <c r="A13953" t="s">
        <v>130</v>
      </c>
      <c r="B13953" s="1">
        <v>5002</v>
      </c>
      <c r="C13953" t="s">
        <v>7</v>
      </c>
      <c r="D13953" s="2">
        <v>44256</v>
      </c>
      <c r="E13953">
        <v>11341.38591013009</v>
      </c>
      <c r="F13953">
        <f t="shared" si="219"/>
        <v>1.0380428154184603E-2</v>
      </c>
      <c r="G13953">
        <v>1092574</v>
      </c>
      <c r="H13953" s="5">
        <v>205873492</v>
      </c>
      <c r="I13953">
        <v>0.45523948277935211</v>
      </c>
      <c r="J13953">
        <v>0.44738564265480602</v>
      </c>
      <c r="K13953">
        <v>7.8538401245460965E-3</v>
      </c>
      <c r="L13953">
        <v>5</v>
      </c>
      <c r="M13953">
        <v>2</v>
      </c>
    </row>
    <row r="13954" spans="1:13" x14ac:dyDescent="0.25">
      <c r="A13954" t="s">
        <v>131</v>
      </c>
      <c r="B13954" s="1">
        <v>5003</v>
      </c>
      <c r="C13954" t="s">
        <v>6</v>
      </c>
      <c r="D13954" s="2">
        <v>44256</v>
      </c>
      <c r="E13954">
        <v>6349.1466421359219</v>
      </c>
      <c r="F13954">
        <f t="shared" si="219"/>
        <v>1.5064862694709084E-2</v>
      </c>
      <c r="G13954">
        <v>421454</v>
      </c>
      <c r="H13954" s="5">
        <v>205873492</v>
      </c>
      <c r="I13954">
        <v>0.58642022854621001</v>
      </c>
      <c r="J13954">
        <v>0.56910217910836602</v>
      </c>
      <c r="K13954">
        <v>1.7318049437843985E-2</v>
      </c>
      <c r="L13954">
        <v>5</v>
      </c>
      <c r="M13954">
        <v>2</v>
      </c>
    </row>
    <row r="13955" spans="1:13" x14ac:dyDescent="0.25">
      <c r="A13955" t="s">
        <v>131</v>
      </c>
      <c r="B13955" s="1">
        <v>5003</v>
      </c>
      <c r="C13955" t="s">
        <v>7</v>
      </c>
      <c r="D13955" s="2">
        <v>44256</v>
      </c>
      <c r="E13955">
        <v>5427.2249320146839</v>
      </c>
      <c r="F13955">
        <f t="shared" si="219"/>
        <v>1.2877383847382356E-2</v>
      </c>
      <c r="G13955">
        <v>421454</v>
      </c>
      <c r="H13955" s="5">
        <v>205873492</v>
      </c>
      <c r="I13955">
        <v>0.58642022854621001</v>
      </c>
      <c r="J13955">
        <v>0.56910217910836602</v>
      </c>
      <c r="K13955">
        <v>1.7318049437843985E-2</v>
      </c>
      <c r="L13955">
        <v>5</v>
      </c>
      <c r="M13955">
        <v>2</v>
      </c>
    </row>
    <row r="13956" spans="1:13" x14ac:dyDescent="0.25">
      <c r="A13956" t="s">
        <v>132</v>
      </c>
      <c r="B13956" s="1">
        <v>5004</v>
      </c>
      <c r="C13956" t="s">
        <v>6</v>
      </c>
      <c r="D13956" s="2">
        <v>44256</v>
      </c>
      <c r="E13956">
        <v>6997.7088684794671</v>
      </c>
      <c r="F13956">
        <f t="shared" si="219"/>
        <v>7.6930870026489014E-3</v>
      </c>
      <c r="G13956">
        <v>909610</v>
      </c>
      <c r="H13956" s="5">
        <v>205873492</v>
      </c>
      <c r="I13956">
        <v>0.29860771606432857</v>
      </c>
      <c r="J13956">
        <v>0.28647636248962183</v>
      </c>
      <c r="K13956">
        <v>1.2131353574706738E-2</v>
      </c>
      <c r="L13956">
        <v>5</v>
      </c>
      <c r="M13956">
        <v>2</v>
      </c>
    </row>
    <row r="13957" spans="1:13" x14ac:dyDescent="0.25">
      <c r="A13957" t="s">
        <v>132</v>
      </c>
      <c r="B13957" s="1">
        <v>5004</v>
      </c>
      <c r="C13957" t="s">
        <v>7</v>
      </c>
      <c r="D13957" s="2">
        <v>44256</v>
      </c>
      <c r="E13957">
        <v>5637.982894905068</v>
      </c>
      <c r="F13957">
        <f t="shared" si="219"/>
        <v>6.1982419882203009E-3</v>
      </c>
      <c r="G13957">
        <v>909610</v>
      </c>
      <c r="H13957" s="5">
        <v>205873492</v>
      </c>
      <c r="I13957">
        <v>0.29860771606432857</v>
      </c>
      <c r="J13957">
        <v>0.28647636248962183</v>
      </c>
      <c r="K13957">
        <v>1.2131353574706738E-2</v>
      </c>
      <c r="L13957">
        <v>5</v>
      </c>
      <c r="M13957">
        <v>2</v>
      </c>
    </row>
    <row r="13958" spans="1:13" x14ac:dyDescent="0.25">
      <c r="A13958" t="s">
        <v>133</v>
      </c>
      <c r="B13958" s="1">
        <v>5101</v>
      </c>
      <c r="C13958" t="s">
        <v>6</v>
      </c>
      <c r="D13958" s="2">
        <v>44256</v>
      </c>
      <c r="E13958">
        <v>15750.535664382176</v>
      </c>
      <c r="F13958">
        <f t="shared" si="219"/>
        <v>1.4804387273718807E-2</v>
      </c>
      <c r="G13958">
        <v>1063910</v>
      </c>
      <c r="H13958" s="5">
        <v>205873492</v>
      </c>
      <c r="I13958">
        <v>0.61110827613645591</v>
      </c>
      <c r="J13958">
        <v>0.58795611716884011</v>
      </c>
      <c r="K13958">
        <v>2.3152158967615799E-2</v>
      </c>
      <c r="L13958">
        <v>5</v>
      </c>
      <c r="M13958">
        <v>2</v>
      </c>
    </row>
    <row r="13959" spans="1:13" x14ac:dyDescent="0.25">
      <c r="A13959" t="s">
        <v>133</v>
      </c>
      <c r="B13959" s="1">
        <v>5101</v>
      </c>
      <c r="C13959" t="s">
        <v>7</v>
      </c>
      <c r="D13959" s="2">
        <v>44256</v>
      </c>
      <c r="E13959">
        <v>14729.758834278984</v>
      </c>
      <c r="F13959">
        <f t="shared" si="219"/>
        <v>1.3844929396545745E-2</v>
      </c>
      <c r="G13959">
        <v>1063910</v>
      </c>
      <c r="H13959" s="5">
        <v>205873492</v>
      </c>
      <c r="I13959">
        <v>0.61110827613645591</v>
      </c>
      <c r="J13959">
        <v>0.58795611716884011</v>
      </c>
      <c r="K13959">
        <v>2.3152158967615799E-2</v>
      </c>
      <c r="L13959">
        <v>5</v>
      </c>
      <c r="M13959">
        <v>2</v>
      </c>
    </row>
    <row r="13960" spans="1:13" x14ac:dyDescent="0.25">
      <c r="A13960" t="s">
        <v>134</v>
      </c>
      <c r="B13960" s="1">
        <v>5102</v>
      </c>
      <c r="C13960" t="s">
        <v>6</v>
      </c>
      <c r="D13960" s="2">
        <v>44256</v>
      </c>
      <c r="E13960">
        <v>2254.0826914099966</v>
      </c>
      <c r="F13960">
        <f t="shared" si="219"/>
        <v>7.4635286938310496E-3</v>
      </c>
      <c r="G13960">
        <v>302013</v>
      </c>
      <c r="H13960" s="5">
        <v>205873492</v>
      </c>
      <c r="I13960">
        <v>0.31946616770287523</v>
      </c>
      <c r="J13960">
        <v>0.31366812599889038</v>
      </c>
      <c r="K13960">
        <v>5.7980417039848464E-3</v>
      </c>
      <c r="L13960">
        <v>5</v>
      </c>
      <c r="M13960">
        <v>2</v>
      </c>
    </row>
    <row r="13961" spans="1:13" x14ac:dyDescent="0.25">
      <c r="A13961" t="s">
        <v>134</v>
      </c>
      <c r="B13961" s="1">
        <v>5102</v>
      </c>
      <c r="C13961" t="s">
        <v>7</v>
      </c>
      <c r="D13961" s="2">
        <v>44256</v>
      </c>
      <c r="E13961">
        <v>2067.7219564770708</v>
      </c>
      <c r="F13961">
        <f t="shared" si="219"/>
        <v>6.8464667298330558E-3</v>
      </c>
      <c r="G13961">
        <v>302013</v>
      </c>
      <c r="H13961" s="5">
        <v>205873492</v>
      </c>
      <c r="I13961">
        <v>0.31946616770287523</v>
      </c>
      <c r="J13961">
        <v>0.31366812599889038</v>
      </c>
      <c r="K13961">
        <v>5.7980417039848464E-3</v>
      </c>
      <c r="L13961">
        <v>5</v>
      </c>
      <c r="M13961">
        <v>2</v>
      </c>
    </row>
    <row r="13962" spans="1:13" x14ac:dyDescent="0.25">
      <c r="A13962" t="s">
        <v>135</v>
      </c>
      <c r="B13962" s="1">
        <v>5103</v>
      </c>
      <c r="C13962" t="s">
        <v>6</v>
      </c>
      <c r="D13962" s="2">
        <v>44256</v>
      </c>
      <c r="E13962">
        <v>3632.0068332682363</v>
      </c>
      <c r="F13962">
        <f t="shared" si="219"/>
        <v>1.0638255567406451E-2</v>
      </c>
      <c r="G13962">
        <v>341410</v>
      </c>
      <c r="H13962" s="5">
        <v>205873492</v>
      </c>
      <c r="I13962">
        <v>0.40765777714810969</v>
      </c>
      <c r="J13962">
        <v>0.39286467634581712</v>
      </c>
      <c r="K13962">
        <v>1.4793100802292569E-2</v>
      </c>
      <c r="L13962">
        <v>5</v>
      </c>
      <c r="M13962">
        <v>2</v>
      </c>
    </row>
    <row r="13963" spans="1:13" x14ac:dyDescent="0.25">
      <c r="A13963" t="s">
        <v>135</v>
      </c>
      <c r="B13963" s="1">
        <v>5103</v>
      </c>
      <c r="C13963" t="s">
        <v>7</v>
      </c>
      <c r="D13963" s="2">
        <v>44256</v>
      </c>
      <c r="E13963">
        <v>2505.4973300043366</v>
      </c>
      <c r="F13963">
        <f t="shared" si="219"/>
        <v>7.3386758735957836E-3</v>
      </c>
      <c r="G13963">
        <v>341410</v>
      </c>
      <c r="H13963" s="5">
        <v>205873492</v>
      </c>
      <c r="I13963">
        <v>0.40765777714810969</v>
      </c>
      <c r="J13963">
        <v>0.39286467634581712</v>
      </c>
      <c r="K13963">
        <v>1.4793100802292569E-2</v>
      </c>
      <c r="L13963">
        <v>5</v>
      </c>
      <c r="M13963">
        <v>2</v>
      </c>
    </row>
    <row r="13964" spans="1:13" x14ac:dyDescent="0.25">
      <c r="A13964" t="s">
        <v>136</v>
      </c>
      <c r="B13964" s="1">
        <v>5104</v>
      </c>
      <c r="C13964" t="s">
        <v>6</v>
      </c>
      <c r="D13964" s="2">
        <v>44256</v>
      </c>
      <c r="E13964">
        <v>12776.977453529711</v>
      </c>
      <c r="F13964">
        <f t="shared" si="219"/>
        <v>1.1561494421960193E-2</v>
      </c>
      <c r="G13964">
        <v>1105132</v>
      </c>
      <c r="H13964" s="5">
        <v>205873492</v>
      </c>
      <c r="I13964">
        <v>0.45625018646080062</v>
      </c>
      <c r="J13964">
        <v>0.45843593568326851</v>
      </c>
      <c r="K13964">
        <v>-2.1857492224678921E-3</v>
      </c>
      <c r="L13964">
        <v>5</v>
      </c>
      <c r="M13964">
        <v>2</v>
      </c>
    </row>
    <row r="13965" spans="1:13" x14ac:dyDescent="0.25">
      <c r="A13965" t="s">
        <v>136</v>
      </c>
      <c r="B13965" s="1">
        <v>5104</v>
      </c>
      <c r="C13965" t="s">
        <v>7</v>
      </c>
      <c r="D13965" s="2">
        <v>44256</v>
      </c>
      <c r="E13965">
        <v>12021.540812076726</v>
      </c>
      <c r="F13965">
        <f t="shared" si="219"/>
        <v>1.0877923010171387E-2</v>
      </c>
      <c r="G13965">
        <v>1105132</v>
      </c>
      <c r="H13965" s="5">
        <v>205873492</v>
      </c>
      <c r="I13965">
        <v>0.45625018646080062</v>
      </c>
      <c r="J13965">
        <v>0.45843593568326851</v>
      </c>
      <c r="K13965">
        <v>-2.1857492224678921E-3</v>
      </c>
      <c r="L13965">
        <v>5</v>
      </c>
      <c r="M13965">
        <v>2</v>
      </c>
    </row>
    <row r="13966" spans="1:13" x14ac:dyDescent="0.25">
      <c r="A13966" t="s">
        <v>137</v>
      </c>
      <c r="B13966" s="1">
        <v>5105</v>
      </c>
      <c r="C13966" t="s">
        <v>6</v>
      </c>
      <c r="D13966" s="2">
        <v>44256</v>
      </c>
      <c r="E13966">
        <v>6513.1101364828719</v>
      </c>
      <c r="F13966">
        <f t="shared" si="219"/>
        <v>1.3209408347934905E-2</v>
      </c>
      <c r="G13966">
        <v>493066</v>
      </c>
      <c r="H13966" s="5">
        <v>205873492</v>
      </c>
      <c r="I13966">
        <v>0.56245712680047633</v>
      </c>
      <c r="J13966">
        <v>0.55100206409885411</v>
      </c>
      <c r="K13966">
        <v>1.1455062701622221E-2</v>
      </c>
      <c r="L13966">
        <v>5</v>
      </c>
      <c r="M13966">
        <v>2</v>
      </c>
    </row>
    <row r="13967" spans="1:13" x14ac:dyDescent="0.25">
      <c r="A13967" t="s">
        <v>137</v>
      </c>
      <c r="B13967" s="1">
        <v>5105</v>
      </c>
      <c r="C13967" t="s">
        <v>7</v>
      </c>
      <c r="D13967" s="2">
        <v>44256</v>
      </c>
      <c r="E13967">
        <v>6053.5995439083699</v>
      </c>
      <c r="F13967">
        <f t="shared" si="219"/>
        <v>1.2277462943923064E-2</v>
      </c>
      <c r="G13967">
        <v>493066</v>
      </c>
      <c r="H13967" s="5">
        <v>205873492</v>
      </c>
      <c r="I13967">
        <v>0.56245712680047633</v>
      </c>
      <c r="J13967">
        <v>0.55100206409885411</v>
      </c>
      <c r="K13967">
        <v>1.1455062701622221E-2</v>
      </c>
      <c r="L13967">
        <v>5</v>
      </c>
      <c r="M13967">
        <v>2</v>
      </c>
    </row>
    <row r="13968" spans="1:13" x14ac:dyDescent="0.25">
      <c r="A13968" t="s">
        <v>138</v>
      </c>
      <c r="B13968" s="1">
        <v>5201</v>
      </c>
      <c r="C13968" t="s">
        <v>6</v>
      </c>
      <c r="D13968" s="2">
        <v>44256</v>
      </c>
      <c r="E13968">
        <v>1041.0355694947575</v>
      </c>
      <c r="F13968">
        <f t="shared" si="219"/>
        <v>4.5716600553093014E-3</v>
      </c>
      <c r="G13968">
        <v>227715</v>
      </c>
      <c r="H13968" s="5">
        <v>205873492</v>
      </c>
      <c r="I13968">
        <v>0.18467191752950829</v>
      </c>
      <c r="J13968">
        <v>0.17616108770127889</v>
      </c>
      <c r="K13968">
        <v>8.5108298282293993E-3</v>
      </c>
      <c r="L13968">
        <v>5</v>
      </c>
      <c r="M13968">
        <v>2</v>
      </c>
    </row>
    <row r="13969" spans="1:13" x14ac:dyDescent="0.25">
      <c r="A13969" t="s">
        <v>138</v>
      </c>
      <c r="B13969" s="1">
        <v>5201</v>
      </c>
      <c r="C13969" t="s">
        <v>7</v>
      </c>
      <c r="D13969" s="2">
        <v>44256</v>
      </c>
      <c r="E13969">
        <v>889.55946458456697</v>
      </c>
      <c r="F13969">
        <f t="shared" si="219"/>
        <v>3.9064596736471772E-3</v>
      </c>
      <c r="G13969">
        <v>227715</v>
      </c>
      <c r="H13969" s="5">
        <v>205873492</v>
      </c>
      <c r="I13969">
        <v>0.18467191752950829</v>
      </c>
      <c r="J13969">
        <v>0.17616108770127889</v>
      </c>
      <c r="K13969">
        <v>8.5108298282293993E-3</v>
      </c>
      <c r="L13969">
        <v>5</v>
      </c>
      <c r="M13969">
        <v>2</v>
      </c>
    </row>
    <row r="13970" spans="1:13" x14ac:dyDescent="0.25">
      <c r="A13970" t="s">
        <v>139</v>
      </c>
      <c r="B13970" s="1">
        <v>5202</v>
      </c>
      <c r="C13970" t="s">
        <v>6</v>
      </c>
      <c r="D13970" s="2">
        <v>44256</v>
      </c>
      <c r="E13970">
        <v>1425.5042694482167</v>
      </c>
      <c r="F13970">
        <f t="shared" si="219"/>
        <v>4.6132376366838403E-3</v>
      </c>
      <c r="G13970">
        <v>309003</v>
      </c>
      <c r="H13970" s="5">
        <v>205873492</v>
      </c>
      <c r="I13970">
        <v>0.18206295623861651</v>
      </c>
      <c r="J13970">
        <v>0.17881781759052118</v>
      </c>
      <c r="K13970">
        <v>3.2451386480953359E-3</v>
      </c>
      <c r="L13970">
        <v>5</v>
      </c>
      <c r="M13970">
        <v>2</v>
      </c>
    </row>
    <row r="13971" spans="1:13" x14ac:dyDescent="0.25">
      <c r="A13971" t="s">
        <v>139</v>
      </c>
      <c r="B13971" s="1">
        <v>5202</v>
      </c>
      <c r="C13971" t="s">
        <v>7</v>
      </c>
      <c r="D13971" s="2">
        <v>44256</v>
      </c>
      <c r="E13971">
        <v>1181.9664774304815</v>
      </c>
      <c r="F13971">
        <f t="shared" si="219"/>
        <v>3.8250970943016138E-3</v>
      </c>
      <c r="G13971">
        <v>309003</v>
      </c>
      <c r="H13971" s="5">
        <v>205873492</v>
      </c>
      <c r="I13971">
        <v>0.18206295623861651</v>
      </c>
      <c r="J13971">
        <v>0.17881781759052118</v>
      </c>
      <c r="K13971">
        <v>3.2451386480953359E-3</v>
      </c>
      <c r="L13971">
        <v>5</v>
      </c>
      <c r="M13971">
        <v>2</v>
      </c>
    </row>
    <row r="13972" spans="1:13" x14ac:dyDescent="0.25">
      <c r="A13972" t="s">
        <v>140</v>
      </c>
      <c r="B13972" s="1">
        <v>5203</v>
      </c>
      <c r="C13972" t="s">
        <v>6</v>
      </c>
      <c r="D13972" s="2">
        <v>44256</v>
      </c>
      <c r="E13972">
        <v>41640.905817849445</v>
      </c>
      <c r="F13972">
        <f t="shared" si="219"/>
        <v>1.2192891153831013E-2</v>
      </c>
      <c r="G13972">
        <v>3415179</v>
      </c>
      <c r="H13972" s="5">
        <v>205873492</v>
      </c>
      <c r="I13972">
        <v>0.48009857695876873</v>
      </c>
      <c r="J13972">
        <v>0.46101442297392431</v>
      </c>
      <c r="K13972">
        <v>1.9084153984844421E-2</v>
      </c>
      <c r="L13972">
        <v>5</v>
      </c>
      <c r="M13972">
        <v>2</v>
      </c>
    </row>
    <row r="13973" spans="1:13" x14ac:dyDescent="0.25">
      <c r="A13973" t="s">
        <v>140</v>
      </c>
      <c r="B13973" s="1">
        <v>5203</v>
      </c>
      <c r="C13973" t="s">
        <v>7</v>
      </c>
      <c r="D13973" s="2">
        <v>44256</v>
      </c>
      <c r="E13973">
        <v>35254.668146764903</v>
      </c>
      <c r="F13973">
        <f t="shared" si="219"/>
        <v>1.0322934214213927E-2</v>
      </c>
      <c r="G13973">
        <v>3415179</v>
      </c>
      <c r="H13973" s="5">
        <v>205873492</v>
      </c>
      <c r="I13973">
        <v>0.48009857695876873</v>
      </c>
      <c r="J13973">
        <v>0.46101442297392431</v>
      </c>
      <c r="K13973">
        <v>1.9084153984844421E-2</v>
      </c>
      <c r="L13973">
        <v>5</v>
      </c>
      <c r="M13973">
        <v>2</v>
      </c>
    </row>
    <row r="13974" spans="1:13" x14ac:dyDescent="0.25">
      <c r="A13974" t="s">
        <v>141</v>
      </c>
      <c r="B13974" s="1">
        <v>5204</v>
      </c>
      <c r="C13974" t="s">
        <v>6</v>
      </c>
      <c r="D13974" s="2">
        <v>44256</v>
      </c>
      <c r="E13974">
        <v>5118.9038369439259</v>
      </c>
      <c r="F13974">
        <f t="shared" si="219"/>
        <v>3.8676817251015114E-3</v>
      </c>
      <c r="G13974">
        <v>1323507</v>
      </c>
      <c r="H13974" s="5">
        <v>205873492</v>
      </c>
      <c r="I13974">
        <v>0.15417619741572564</v>
      </c>
      <c r="J13974">
        <v>0.14691694625021395</v>
      </c>
      <c r="K13974">
        <v>7.259251165511682E-3</v>
      </c>
      <c r="L13974">
        <v>5</v>
      </c>
      <c r="M13974">
        <v>2</v>
      </c>
    </row>
    <row r="13975" spans="1:13" x14ac:dyDescent="0.25">
      <c r="A13975" t="s">
        <v>141</v>
      </c>
      <c r="B13975" s="1">
        <v>5204</v>
      </c>
      <c r="C13975" t="s">
        <v>7</v>
      </c>
      <c r="D13975" s="2">
        <v>44256</v>
      </c>
      <c r="E13975">
        <v>3917.509294843378</v>
      </c>
      <c r="F13975">
        <f t="shared" si="219"/>
        <v>2.9599460334122736E-3</v>
      </c>
      <c r="G13975">
        <v>1323507</v>
      </c>
      <c r="H13975" s="5">
        <v>205873492</v>
      </c>
      <c r="I13975">
        <v>0.15417619741572564</v>
      </c>
      <c r="J13975">
        <v>0.14691694625021395</v>
      </c>
      <c r="K13975">
        <v>7.259251165511682E-3</v>
      </c>
      <c r="L13975">
        <v>5</v>
      </c>
      <c r="M13975">
        <v>2</v>
      </c>
    </row>
    <row r="13976" spans="1:13" x14ac:dyDescent="0.25">
      <c r="A13976" t="s">
        <v>142</v>
      </c>
      <c r="B13976" s="1">
        <v>5205</v>
      </c>
      <c r="C13976" t="s">
        <v>6</v>
      </c>
      <c r="D13976" s="2">
        <v>44256</v>
      </c>
      <c r="E13976">
        <v>16359.021120046198</v>
      </c>
      <c r="F13976">
        <f t="shared" si="219"/>
        <v>1.1516779614394441E-2</v>
      </c>
      <c r="G13976">
        <v>1420451</v>
      </c>
      <c r="H13976" s="5">
        <v>205873492</v>
      </c>
      <c r="I13976">
        <v>0.43892464942958309</v>
      </c>
      <c r="J13976">
        <v>0.41836594766242124</v>
      </c>
      <c r="K13976">
        <v>2.0558701767161847E-2</v>
      </c>
      <c r="L13976">
        <v>5</v>
      </c>
      <c r="M13976">
        <v>2</v>
      </c>
    </row>
    <row r="13977" spans="1:13" x14ac:dyDescent="0.25">
      <c r="A13977" t="s">
        <v>142</v>
      </c>
      <c r="B13977" s="1">
        <v>5205</v>
      </c>
      <c r="C13977" t="s">
        <v>7</v>
      </c>
      <c r="D13977" s="2">
        <v>44256</v>
      </c>
      <c r="E13977">
        <v>13020.615202105575</v>
      </c>
      <c r="F13977">
        <f t="shared" si="219"/>
        <v>9.1665359819561362E-3</v>
      </c>
      <c r="G13977">
        <v>1420451</v>
      </c>
      <c r="H13977" s="5">
        <v>205873492</v>
      </c>
      <c r="I13977">
        <v>0.43892464942958309</v>
      </c>
      <c r="J13977">
        <v>0.41836594766242124</v>
      </c>
      <c r="K13977">
        <v>2.0558701767161847E-2</v>
      </c>
      <c r="L13977">
        <v>5</v>
      </c>
      <c r="M13977">
        <v>2</v>
      </c>
    </row>
    <row r="13978" spans="1:13" x14ac:dyDescent="0.25">
      <c r="A13978" t="s">
        <v>143</v>
      </c>
      <c r="B13978" s="1">
        <v>5301</v>
      </c>
      <c r="C13978" t="s">
        <v>6</v>
      </c>
      <c r="D13978" s="2">
        <v>44256</v>
      </c>
      <c r="E13978">
        <v>30703.537202083971</v>
      </c>
      <c r="F13978">
        <f t="shared" si="219"/>
        <v>1.0312834944486383E-2</v>
      </c>
      <c r="G13978">
        <v>2977216</v>
      </c>
      <c r="H13978" s="5">
        <v>205873492</v>
      </c>
      <c r="I13978">
        <v>0.41774652356340963</v>
      </c>
      <c r="J13978">
        <v>0.41414631974144939</v>
      </c>
      <c r="K13978">
        <v>3.6002038219602461E-3</v>
      </c>
      <c r="L13978">
        <v>5</v>
      </c>
      <c r="M13978">
        <v>2</v>
      </c>
    </row>
    <row r="13979" spans="1:13" x14ac:dyDescent="0.25">
      <c r="A13979" t="s">
        <v>143</v>
      </c>
      <c r="B13979" s="1">
        <v>5301</v>
      </c>
      <c r="C13979" t="s">
        <v>7</v>
      </c>
      <c r="D13979" s="2">
        <v>44256</v>
      </c>
      <c r="E13979">
        <v>28760.363058807419</v>
      </c>
      <c r="F13979">
        <f t="shared" si="219"/>
        <v>9.6601533307651907E-3</v>
      </c>
      <c r="G13979">
        <v>2977216</v>
      </c>
      <c r="H13979" s="5">
        <v>205873492</v>
      </c>
      <c r="I13979">
        <v>0.41774652356340963</v>
      </c>
      <c r="J13979">
        <v>0.41414631974144939</v>
      </c>
      <c r="K13979">
        <v>3.6002038219602461E-3</v>
      </c>
      <c r="L13979">
        <v>5</v>
      </c>
      <c r="M13979">
        <v>2</v>
      </c>
    </row>
    <row r="13980" spans="1:13" x14ac:dyDescent="0.25">
      <c r="A13980" t="s">
        <v>5</v>
      </c>
      <c r="B13980" s="1">
        <v>1101</v>
      </c>
      <c r="C13980" t="s">
        <v>6</v>
      </c>
      <c r="D13980" s="2">
        <v>44287</v>
      </c>
      <c r="E13980">
        <v>6018.6842355405215</v>
      </c>
      <c r="F13980">
        <f t="shared" si="219"/>
        <v>8.2188329376058598E-3</v>
      </c>
      <c r="G13980">
        <v>732304</v>
      </c>
      <c r="H13980" s="5">
        <v>205873492</v>
      </c>
      <c r="I13980">
        <v>0.30408634799528045</v>
      </c>
      <c r="J13980">
        <v>0.31084206732601066</v>
      </c>
      <c r="K13980">
        <v>-6.7557193307302144E-3</v>
      </c>
      <c r="L13980">
        <v>1</v>
      </c>
      <c r="M13980">
        <v>11</v>
      </c>
    </row>
    <row r="13981" spans="1:13" x14ac:dyDescent="0.25">
      <c r="A13981" t="s">
        <v>5</v>
      </c>
      <c r="B13981" s="1">
        <v>1101</v>
      </c>
      <c r="C13981" t="s">
        <v>7</v>
      </c>
      <c r="D13981" s="2">
        <v>44287</v>
      </c>
      <c r="E13981">
        <v>5560.867541054532</v>
      </c>
      <c r="F13981">
        <f t="shared" si="219"/>
        <v>7.5936599295573044E-3</v>
      </c>
      <c r="G13981">
        <v>732304</v>
      </c>
      <c r="H13981" s="5">
        <v>205873492</v>
      </c>
      <c r="I13981">
        <v>0.30408634799528045</v>
      </c>
      <c r="J13981">
        <v>0.31084206732601066</v>
      </c>
      <c r="K13981">
        <v>-6.7557193307302144E-3</v>
      </c>
      <c r="L13981">
        <v>1</v>
      </c>
      <c r="M13981">
        <v>11</v>
      </c>
    </row>
    <row r="13982" spans="1:13" x14ac:dyDescent="0.25">
      <c r="A13982" t="s">
        <v>8</v>
      </c>
      <c r="B13982" s="1">
        <v>1102</v>
      </c>
      <c r="C13982" t="s">
        <v>6</v>
      </c>
      <c r="D13982" s="2">
        <v>44287</v>
      </c>
      <c r="E13982">
        <v>6861.2545870888489</v>
      </c>
      <c r="F13982">
        <f t="shared" si="219"/>
        <v>6.5037129667421967E-3</v>
      </c>
      <c r="G13982">
        <v>1054975</v>
      </c>
      <c r="H13982" s="5">
        <v>205873492</v>
      </c>
      <c r="I13982">
        <v>0.27541768898157676</v>
      </c>
      <c r="J13982">
        <v>0.27082787417482479</v>
      </c>
      <c r="K13982">
        <v>4.5898148067519684E-3</v>
      </c>
      <c r="L13982">
        <v>1</v>
      </c>
      <c r="M13982">
        <v>11</v>
      </c>
    </row>
    <row r="13983" spans="1:13" x14ac:dyDescent="0.25">
      <c r="A13983" t="s">
        <v>8</v>
      </c>
      <c r="B13983" s="1">
        <v>1102</v>
      </c>
      <c r="C13983" t="s">
        <v>7</v>
      </c>
      <c r="D13983" s="2">
        <v>44287</v>
      </c>
      <c r="E13983">
        <v>6004.8083806516324</v>
      </c>
      <c r="F13983">
        <f t="shared" si="219"/>
        <v>5.6918963773090669E-3</v>
      </c>
      <c r="G13983">
        <v>1054975</v>
      </c>
      <c r="H13983" s="5">
        <v>205873492</v>
      </c>
      <c r="I13983">
        <v>0.27541768898157676</v>
      </c>
      <c r="J13983">
        <v>0.27082787417482479</v>
      </c>
      <c r="K13983">
        <v>4.5898148067519684E-3</v>
      </c>
      <c r="L13983">
        <v>1</v>
      </c>
      <c r="M13983">
        <v>11</v>
      </c>
    </row>
    <row r="13984" spans="1:13" x14ac:dyDescent="0.25">
      <c r="A13984" t="s">
        <v>9</v>
      </c>
      <c r="B13984" s="1">
        <v>1201</v>
      </c>
      <c r="C13984" t="s">
        <v>6</v>
      </c>
      <c r="D13984" s="2">
        <v>44287</v>
      </c>
      <c r="E13984">
        <v>254.4188228639683</v>
      </c>
      <c r="F13984">
        <f t="shared" si="219"/>
        <v>1.1306096257530987E-3</v>
      </c>
      <c r="G13984">
        <v>225028</v>
      </c>
      <c r="H13984" s="5">
        <v>205873492</v>
      </c>
      <c r="I13984">
        <v>4.4259708036656485E-2</v>
      </c>
      <c r="J13984">
        <v>4.4836613475042524E-2</v>
      </c>
      <c r="K13984">
        <v>-5.7690543838603836E-4</v>
      </c>
      <c r="L13984">
        <v>1</v>
      </c>
      <c r="M13984">
        <v>11</v>
      </c>
    </row>
    <row r="13985" spans="1:13" x14ac:dyDescent="0.25">
      <c r="A13985" t="s">
        <v>9</v>
      </c>
      <c r="B13985" s="1">
        <v>1201</v>
      </c>
      <c r="C13985" t="s">
        <v>7</v>
      </c>
      <c r="D13985" s="2">
        <v>44287</v>
      </c>
      <c r="E13985">
        <v>191.66538331341548</v>
      </c>
      <c r="F13985">
        <f t="shared" ref="F13985:F14048" si="220">E13985/G13985</f>
        <v>8.5174015372938244E-4</v>
      </c>
      <c r="G13985">
        <v>225028</v>
      </c>
      <c r="H13985" s="5">
        <v>205873492</v>
      </c>
      <c r="I13985">
        <v>4.4259708036656485E-2</v>
      </c>
      <c r="J13985">
        <v>4.4836613475042524E-2</v>
      </c>
      <c r="K13985">
        <v>-5.7690543838603836E-4</v>
      </c>
      <c r="L13985">
        <v>1</v>
      </c>
      <c r="M13985">
        <v>11</v>
      </c>
    </row>
    <row r="13986" spans="1:13" x14ac:dyDescent="0.25">
      <c r="A13986" t="s">
        <v>10</v>
      </c>
      <c r="B13986" s="1">
        <v>1202</v>
      </c>
      <c r="C13986" t="s">
        <v>6</v>
      </c>
      <c r="D13986" s="2">
        <v>44287</v>
      </c>
      <c r="E13986">
        <v>2302.496586045846</v>
      </c>
      <c r="F13986">
        <f t="shared" si="220"/>
        <v>3.8915939519991176E-3</v>
      </c>
      <c r="G13986">
        <v>591659</v>
      </c>
      <c r="H13986" s="5">
        <v>205873492</v>
      </c>
      <c r="I13986">
        <v>0.16242517713582921</v>
      </c>
      <c r="J13986">
        <v>0.16426471240804372</v>
      </c>
      <c r="K13986">
        <v>-1.8395352722145042E-3</v>
      </c>
      <c r="L13986">
        <v>1</v>
      </c>
      <c r="M13986">
        <v>11</v>
      </c>
    </row>
    <row r="13987" spans="1:13" x14ac:dyDescent="0.25">
      <c r="A13987" t="s">
        <v>10</v>
      </c>
      <c r="B13987" s="1">
        <v>1202</v>
      </c>
      <c r="C13987" t="s">
        <v>7</v>
      </c>
      <c r="D13987" s="2">
        <v>44287</v>
      </c>
      <c r="E13987">
        <v>1980.5067560897319</v>
      </c>
      <c r="F13987">
        <f t="shared" si="220"/>
        <v>3.3473787368902218E-3</v>
      </c>
      <c r="G13987">
        <v>591659</v>
      </c>
      <c r="H13987" s="5">
        <v>205873492</v>
      </c>
      <c r="I13987">
        <v>0.16242517713582921</v>
      </c>
      <c r="J13987">
        <v>0.16426471240804372</v>
      </c>
      <c r="K13987">
        <v>-1.8395352722145042E-3</v>
      </c>
      <c r="L13987">
        <v>1</v>
      </c>
      <c r="M13987">
        <v>11</v>
      </c>
    </row>
    <row r="13988" spans="1:13" x14ac:dyDescent="0.25">
      <c r="A13988" t="s">
        <v>11</v>
      </c>
      <c r="B13988" s="1">
        <v>1301</v>
      </c>
      <c r="C13988" t="s">
        <v>6</v>
      </c>
      <c r="D13988" s="2">
        <v>44287</v>
      </c>
      <c r="E13988">
        <v>14.242063607314957</v>
      </c>
      <c r="F13988">
        <f t="shared" si="220"/>
        <v>1.0488918713316166E-4</v>
      </c>
      <c r="G13988">
        <v>135782</v>
      </c>
      <c r="H13988" s="5">
        <v>205873492</v>
      </c>
      <c r="I13988">
        <v>6.7186601382529807E-3</v>
      </c>
      <c r="J13988">
        <v>6.8682232569247598E-3</v>
      </c>
      <c r="K13988">
        <v>-1.4956311867177913E-4</v>
      </c>
      <c r="L13988">
        <v>1</v>
      </c>
      <c r="M13988">
        <v>11</v>
      </c>
    </row>
    <row r="13989" spans="1:13" x14ac:dyDescent="0.25">
      <c r="A13989" t="s">
        <v>11</v>
      </c>
      <c r="B13989" s="1">
        <v>1301</v>
      </c>
      <c r="C13989" t="s">
        <v>7</v>
      </c>
      <c r="D13989" s="2">
        <v>44287</v>
      </c>
      <c r="E13989">
        <v>9.6878068405452051</v>
      </c>
      <c r="F13989">
        <f t="shared" si="220"/>
        <v>7.1348240860682604E-5</v>
      </c>
      <c r="G13989">
        <v>135782</v>
      </c>
      <c r="H13989" s="5">
        <v>205873492</v>
      </c>
      <c r="I13989">
        <v>6.7186601382529807E-3</v>
      </c>
      <c r="J13989">
        <v>6.8682232569247598E-3</v>
      </c>
      <c r="K13989">
        <v>-1.4956311867177913E-4</v>
      </c>
      <c r="L13989">
        <v>1</v>
      </c>
      <c r="M13989">
        <v>11</v>
      </c>
    </row>
    <row r="13990" spans="1:13" x14ac:dyDescent="0.25">
      <c r="A13990" t="s">
        <v>12</v>
      </c>
      <c r="B13990" s="1">
        <v>1302</v>
      </c>
      <c r="C13990" t="s">
        <v>6</v>
      </c>
      <c r="D13990" s="2">
        <v>44287</v>
      </c>
      <c r="E13990">
        <v>37.221385603814554</v>
      </c>
      <c r="F13990">
        <f t="shared" si="220"/>
        <v>9.4174374502047005E-5</v>
      </c>
      <c r="G13990">
        <v>395239</v>
      </c>
      <c r="H13990" s="5">
        <v>205873492</v>
      </c>
      <c r="I13990">
        <v>3.855611381727147E-3</v>
      </c>
      <c r="J13990">
        <v>3.8259934621401024E-3</v>
      </c>
      <c r="K13990">
        <v>2.9617919587044544E-5</v>
      </c>
      <c r="L13990">
        <v>1</v>
      </c>
      <c r="M13990">
        <v>11</v>
      </c>
    </row>
    <row r="13991" spans="1:13" x14ac:dyDescent="0.25">
      <c r="A13991" t="s">
        <v>12</v>
      </c>
      <c r="B13991" s="1">
        <v>1302</v>
      </c>
      <c r="C13991" t="s">
        <v>7</v>
      </c>
      <c r="D13991" s="2">
        <v>44287</v>
      </c>
      <c r="E13991">
        <v>27.588402674093242</v>
      </c>
      <c r="F13991">
        <f t="shared" si="220"/>
        <v>6.9801822882087141E-5</v>
      </c>
      <c r="G13991">
        <v>395239</v>
      </c>
      <c r="H13991" s="5">
        <v>205873492</v>
      </c>
      <c r="I13991">
        <v>3.855611381727147E-3</v>
      </c>
      <c r="J13991">
        <v>3.8259934621401024E-3</v>
      </c>
      <c r="K13991">
        <v>2.9617919587044544E-5</v>
      </c>
      <c r="L13991">
        <v>1</v>
      </c>
      <c r="M13991">
        <v>11</v>
      </c>
    </row>
    <row r="13992" spans="1:13" x14ac:dyDescent="0.25">
      <c r="A13992" t="s">
        <v>13</v>
      </c>
      <c r="B13992" s="1">
        <v>1303</v>
      </c>
      <c r="C13992" t="s">
        <v>6</v>
      </c>
      <c r="D13992" s="2">
        <v>44287</v>
      </c>
      <c r="E13992">
        <v>18242.463812929527</v>
      </c>
      <c r="F13992">
        <f t="shared" si="220"/>
        <v>5.7949045440431179E-3</v>
      </c>
      <c r="G13992">
        <v>3148018</v>
      </c>
      <c r="H13992" s="5">
        <v>205873492</v>
      </c>
      <c r="I13992">
        <v>0.23194652880057379</v>
      </c>
      <c r="J13992">
        <v>0.23447702835299261</v>
      </c>
      <c r="K13992">
        <v>-2.5304995524188245E-3</v>
      </c>
      <c r="L13992">
        <v>1</v>
      </c>
      <c r="M13992">
        <v>11</v>
      </c>
    </row>
    <row r="13993" spans="1:13" x14ac:dyDescent="0.25">
      <c r="A13993" t="s">
        <v>13</v>
      </c>
      <c r="B13993" s="1">
        <v>1303</v>
      </c>
      <c r="C13993" t="s">
        <v>7</v>
      </c>
      <c r="D13993" s="2">
        <v>44287</v>
      </c>
      <c r="E13993">
        <v>15889.114610461485</v>
      </c>
      <c r="F13993">
        <f t="shared" si="220"/>
        <v>5.0473391862630662E-3</v>
      </c>
      <c r="G13993">
        <v>3148018</v>
      </c>
      <c r="H13993" s="5">
        <v>205873492</v>
      </c>
      <c r="I13993">
        <v>0.23194652880057379</v>
      </c>
      <c r="J13993">
        <v>0.23447702835299261</v>
      </c>
      <c r="K13993">
        <v>-2.5304995524188245E-3</v>
      </c>
      <c r="L13993">
        <v>1</v>
      </c>
      <c r="M13993">
        <v>11</v>
      </c>
    </row>
    <row r="13994" spans="1:13" x14ac:dyDescent="0.25">
      <c r="A13994" t="s">
        <v>14</v>
      </c>
      <c r="B13994" s="1">
        <v>1304</v>
      </c>
      <c r="C13994" t="s">
        <v>6</v>
      </c>
      <c r="D13994" s="2">
        <v>44287</v>
      </c>
      <c r="E13994">
        <v>105.67772372419412</v>
      </c>
      <c r="F13994">
        <f t="shared" si="220"/>
        <v>3.2755285878533207E-4</v>
      </c>
      <c r="G13994">
        <v>322628</v>
      </c>
      <c r="H13994" s="5">
        <v>205873492</v>
      </c>
      <c r="I13994">
        <v>1.4025389337027664E-2</v>
      </c>
      <c r="J13994">
        <v>1.2720750110041663E-2</v>
      </c>
      <c r="K13994">
        <v>1.304639226986001E-3</v>
      </c>
      <c r="L13994">
        <v>1</v>
      </c>
      <c r="M13994">
        <v>11</v>
      </c>
    </row>
    <row r="13995" spans="1:13" x14ac:dyDescent="0.25">
      <c r="A13995" t="s">
        <v>14</v>
      </c>
      <c r="B13995" s="1">
        <v>1304</v>
      </c>
      <c r="C13995" t="s">
        <v>7</v>
      </c>
      <c r="D13995" s="2">
        <v>44287</v>
      </c>
      <c r="E13995">
        <v>87.404765011911223</v>
      </c>
      <c r="F13995">
        <f t="shared" si="220"/>
        <v>2.7091500121474645E-4</v>
      </c>
      <c r="G13995">
        <v>322628</v>
      </c>
      <c r="H13995" s="5">
        <v>205873492</v>
      </c>
      <c r="I13995">
        <v>1.4025389337027664E-2</v>
      </c>
      <c r="J13995">
        <v>1.2720750110041663E-2</v>
      </c>
      <c r="K13995">
        <v>1.304639226986001E-3</v>
      </c>
      <c r="L13995">
        <v>1</v>
      </c>
      <c r="M13995">
        <v>11</v>
      </c>
    </row>
    <row r="13996" spans="1:13" x14ac:dyDescent="0.25">
      <c r="A13996" t="s">
        <v>15</v>
      </c>
      <c r="B13996" s="1">
        <v>1401</v>
      </c>
      <c r="C13996" t="s">
        <v>6</v>
      </c>
      <c r="D13996" s="2">
        <v>44287</v>
      </c>
      <c r="E13996">
        <v>2232.9622529529834</v>
      </c>
      <c r="F13996">
        <f t="shared" si="220"/>
        <v>5.3902044183356552E-3</v>
      </c>
      <c r="G13996">
        <v>414263</v>
      </c>
      <c r="H13996" s="5">
        <v>205873492</v>
      </c>
      <c r="I13996">
        <v>0.23436529482833418</v>
      </c>
      <c r="J13996">
        <v>0.23776390997167826</v>
      </c>
      <c r="K13996">
        <v>-3.3986151433440803E-3</v>
      </c>
      <c r="L13996">
        <v>1</v>
      </c>
      <c r="M13996">
        <v>11</v>
      </c>
    </row>
    <row r="13997" spans="1:13" x14ac:dyDescent="0.25">
      <c r="A13997" t="s">
        <v>15</v>
      </c>
      <c r="B13997" s="1">
        <v>1401</v>
      </c>
      <c r="C13997" t="s">
        <v>7</v>
      </c>
      <c r="D13997" s="2">
        <v>44287</v>
      </c>
      <c r="E13997">
        <v>2126.5329987886321</v>
      </c>
      <c r="F13997">
        <f t="shared" si="220"/>
        <v>5.133292132748114E-3</v>
      </c>
      <c r="G13997">
        <v>414263</v>
      </c>
      <c r="H13997" s="5">
        <v>205873492</v>
      </c>
      <c r="I13997">
        <v>0.23436529482833418</v>
      </c>
      <c r="J13997">
        <v>0.23776390997167826</v>
      </c>
      <c r="K13997">
        <v>-3.3986151433440803E-3</v>
      </c>
      <c r="L13997">
        <v>1</v>
      </c>
      <c r="M13997">
        <v>11</v>
      </c>
    </row>
    <row r="13998" spans="1:13" x14ac:dyDescent="0.25">
      <c r="A13998" t="s">
        <v>16</v>
      </c>
      <c r="B13998" s="1">
        <v>1402</v>
      </c>
      <c r="C13998" t="s">
        <v>6</v>
      </c>
      <c r="D13998" s="2">
        <v>44287</v>
      </c>
      <c r="E13998">
        <v>88.407965358136778</v>
      </c>
      <c r="F13998">
        <f t="shared" si="220"/>
        <v>8.8438034289795313E-4</v>
      </c>
      <c r="G13998">
        <v>99966</v>
      </c>
      <c r="H13998" s="5">
        <v>205873492</v>
      </c>
      <c r="I13998">
        <v>3.629264809365302E-2</v>
      </c>
      <c r="J13998">
        <v>3.4928143765844924E-2</v>
      </c>
      <c r="K13998">
        <v>1.3645043278080957E-3</v>
      </c>
      <c r="L13998">
        <v>1</v>
      </c>
      <c r="M13998">
        <v>11</v>
      </c>
    </row>
    <row r="13999" spans="1:13" x14ac:dyDescent="0.25">
      <c r="A13999" t="s">
        <v>16</v>
      </c>
      <c r="B13999" s="1">
        <v>1402</v>
      </c>
      <c r="C13999" t="s">
        <v>7</v>
      </c>
      <c r="D13999" s="2">
        <v>44287</v>
      </c>
      <c r="E13999">
        <v>74.904733965033273</v>
      </c>
      <c r="F13999">
        <f t="shared" si="220"/>
        <v>7.4930210236513685E-4</v>
      </c>
      <c r="G13999">
        <v>99966</v>
      </c>
      <c r="H13999" s="5">
        <v>205873492</v>
      </c>
      <c r="I13999">
        <v>3.629264809365302E-2</v>
      </c>
      <c r="J13999">
        <v>3.4928143765844924E-2</v>
      </c>
      <c r="K13999">
        <v>1.3645043278080957E-3</v>
      </c>
      <c r="L13999">
        <v>1</v>
      </c>
      <c r="M13999">
        <v>11</v>
      </c>
    </row>
    <row r="14000" spans="1:13" x14ac:dyDescent="0.25">
      <c r="A14000" t="s">
        <v>17</v>
      </c>
      <c r="B14000" s="1">
        <v>1501</v>
      </c>
      <c r="C14000" t="s">
        <v>6</v>
      </c>
      <c r="D14000" s="2">
        <v>44287</v>
      </c>
      <c r="E14000">
        <v>1578.1352746595503</v>
      </c>
      <c r="F14000">
        <f t="shared" si="220"/>
        <v>2.0119293802686555E-3</v>
      </c>
      <c r="G14000">
        <v>784389</v>
      </c>
      <c r="H14000" s="5">
        <v>205873492</v>
      </c>
      <c r="I14000">
        <v>8.4977232216391849E-2</v>
      </c>
      <c r="J14000">
        <v>8.587515832951105E-2</v>
      </c>
      <c r="K14000">
        <v>-8.9792611311920179E-4</v>
      </c>
      <c r="L14000">
        <v>1</v>
      </c>
      <c r="M14000">
        <v>11</v>
      </c>
    </row>
    <row r="14001" spans="1:13" x14ac:dyDescent="0.25">
      <c r="A14001" t="s">
        <v>17</v>
      </c>
      <c r="B14001" s="1">
        <v>1501</v>
      </c>
      <c r="C14001" t="s">
        <v>7</v>
      </c>
      <c r="D14001" s="2">
        <v>44287</v>
      </c>
      <c r="E14001">
        <v>1382.1862854646313</v>
      </c>
      <c r="F14001">
        <f t="shared" si="220"/>
        <v>1.762118394654478E-3</v>
      </c>
      <c r="G14001">
        <v>784389</v>
      </c>
      <c r="H14001" s="5">
        <v>205873492</v>
      </c>
      <c r="I14001">
        <v>8.4977232216391849E-2</v>
      </c>
      <c r="J14001">
        <v>8.587515832951105E-2</v>
      </c>
      <c r="K14001">
        <v>-8.9792611311920179E-4</v>
      </c>
      <c r="L14001">
        <v>1</v>
      </c>
      <c r="M14001">
        <v>11</v>
      </c>
    </row>
    <row r="14002" spans="1:13" x14ac:dyDescent="0.25">
      <c r="A14002" t="s">
        <v>18</v>
      </c>
      <c r="B14002" s="1">
        <v>1502</v>
      </c>
      <c r="C14002" t="s">
        <v>6</v>
      </c>
      <c r="D14002" s="2">
        <v>44287</v>
      </c>
      <c r="E14002">
        <v>157.6760454954086</v>
      </c>
      <c r="F14002">
        <f t="shared" si="220"/>
        <v>2.9136408580637807E-4</v>
      </c>
      <c r="G14002">
        <v>541165</v>
      </c>
      <c r="H14002" s="5">
        <v>205873492</v>
      </c>
      <c r="I14002">
        <v>1.3797950434842414E-2</v>
      </c>
      <c r="J14002">
        <v>1.5181896448989422E-2</v>
      </c>
      <c r="K14002">
        <v>-1.3839460141470087E-3</v>
      </c>
      <c r="L14002">
        <v>1</v>
      </c>
      <c r="M14002">
        <v>11</v>
      </c>
    </row>
    <row r="14003" spans="1:13" x14ac:dyDescent="0.25">
      <c r="A14003" t="s">
        <v>18</v>
      </c>
      <c r="B14003" s="1">
        <v>1502</v>
      </c>
      <c r="C14003" t="s">
        <v>7</v>
      </c>
      <c r="D14003" s="2">
        <v>44287</v>
      </c>
      <c r="E14003">
        <v>123.36232345332675</v>
      </c>
      <c r="F14003">
        <f t="shared" si="220"/>
        <v>2.2795695112087211E-4</v>
      </c>
      <c r="G14003">
        <v>541165</v>
      </c>
      <c r="H14003" s="5">
        <v>205873492</v>
      </c>
      <c r="I14003">
        <v>1.3797950434842414E-2</v>
      </c>
      <c r="J14003">
        <v>1.5181896448989422E-2</v>
      </c>
      <c r="K14003">
        <v>-1.3839460141470087E-3</v>
      </c>
      <c r="L14003">
        <v>1</v>
      </c>
      <c r="M14003">
        <v>11</v>
      </c>
    </row>
    <row r="14004" spans="1:13" x14ac:dyDescent="0.25">
      <c r="A14004" t="s">
        <v>19</v>
      </c>
      <c r="B14004" s="1">
        <v>1503</v>
      </c>
      <c r="C14004" t="s">
        <v>6</v>
      </c>
      <c r="D14004" s="2">
        <v>44287</v>
      </c>
      <c r="E14004">
        <v>13826.698969436284</v>
      </c>
      <c r="F14004">
        <f t="shared" si="220"/>
        <v>5.2968004243954189E-3</v>
      </c>
      <c r="G14004">
        <v>2610387</v>
      </c>
      <c r="H14004" s="5">
        <v>205873492</v>
      </c>
      <c r="I14004">
        <v>0.22838592129253946</v>
      </c>
      <c r="J14004">
        <v>0.22726027474371588</v>
      </c>
      <c r="K14004">
        <v>1.1256465488235778E-3</v>
      </c>
      <c r="L14004">
        <v>1</v>
      </c>
      <c r="M14004">
        <v>11</v>
      </c>
    </row>
    <row r="14005" spans="1:13" x14ac:dyDescent="0.25">
      <c r="A14005" t="s">
        <v>19</v>
      </c>
      <c r="B14005" s="1">
        <v>1503</v>
      </c>
      <c r="C14005" t="s">
        <v>7</v>
      </c>
      <c r="D14005" s="2">
        <v>44287</v>
      </c>
      <c r="E14005">
        <v>12343.917278148838</v>
      </c>
      <c r="F14005">
        <f t="shared" si="220"/>
        <v>4.7287690592041865E-3</v>
      </c>
      <c r="G14005">
        <v>2610387</v>
      </c>
      <c r="H14005" s="5">
        <v>205873492</v>
      </c>
      <c r="I14005">
        <v>0.22838592129253946</v>
      </c>
      <c r="J14005">
        <v>0.22726027474371588</v>
      </c>
      <c r="K14005">
        <v>1.1256465488235778E-3</v>
      </c>
      <c r="L14005">
        <v>1</v>
      </c>
      <c r="M14005">
        <v>11</v>
      </c>
    </row>
    <row r="14006" spans="1:13" x14ac:dyDescent="0.25">
      <c r="A14006" t="s">
        <v>20</v>
      </c>
      <c r="B14006" s="1">
        <v>1504</v>
      </c>
      <c r="C14006" t="s">
        <v>6</v>
      </c>
      <c r="D14006" s="2">
        <v>44287</v>
      </c>
      <c r="E14006">
        <v>2341.8537442623988</v>
      </c>
      <c r="F14006">
        <f t="shared" si="220"/>
        <v>1.2057637998360629E-3</v>
      </c>
      <c r="G14006">
        <v>1942216</v>
      </c>
      <c r="H14006" s="5">
        <v>205873492</v>
      </c>
      <c r="I14006">
        <v>4.8567402225340804E-2</v>
      </c>
      <c r="J14006">
        <v>4.8373056668902042E-2</v>
      </c>
      <c r="K14006">
        <v>1.9434555643876167E-4</v>
      </c>
      <c r="L14006">
        <v>1</v>
      </c>
      <c r="M14006">
        <v>11</v>
      </c>
    </row>
    <row r="14007" spans="1:13" x14ac:dyDescent="0.25">
      <c r="A14007" t="s">
        <v>20</v>
      </c>
      <c r="B14007" s="1">
        <v>1504</v>
      </c>
      <c r="C14007" t="s">
        <v>7</v>
      </c>
      <c r="D14007" s="2">
        <v>44287</v>
      </c>
      <c r="E14007">
        <v>1946.7692376230661</v>
      </c>
      <c r="F14007">
        <f t="shared" si="220"/>
        <v>1.0023443518244449E-3</v>
      </c>
      <c r="G14007">
        <v>1942216</v>
      </c>
      <c r="H14007" s="5">
        <v>205873492</v>
      </c>
      <c r="I14007">
        <v>4.8567402225340804E-2</v>
      </c>
      <c r="J14007">
        <v>4.8373056668902042E-2</v>
      </c>
      <c r="K14007">
        <v>1.9434555643876167E-4</v>
      </c>
      <c r="L14007">
        <v>1</v>
      </c>
      <c r="M14007">
        <v>11</v>
      </c>
    </row>
    <row r="14008" spans="1:13" x14ac:dyDescent="0.25">
      <c r="A14008" t="s">
        <v>21</v>
      </c>
      <c r="B14008" s="1">
        <v>1505</v>
      </c>
      <c r="C14008" t="s">
        <v>6</v>
      </c>
      <c r="D14008" s="2">
        <v>44287</v>
      </c>
      <c r="E14008">
        <v>3291.7016676107223</v>
      </c>
      <c r="F14008">
        <f t="shared" si="220"/>
        <v>6.540692612462067E-3</v>
      </c>
      <c r="G14008">
        <v>503265</v>
      </c>
      <c r="H14008" s="5">
        <v>205873492</v>
      </c>
      <c r="I14008">
        <v>0.229357102735704</v>
      </c>
      <c r="J14008">
        <v>0.22083739631322308</v>
      </c>
      <c r="K14008">
        <v>8.5197064224809271E-3</v>
      </c>
      <c r="L14008">
        <v>1</v>
      </c>
      <c r="M14008">
        <v>11</v>
      </c>
    </row>
    <row r="14009" spans="1:13" x14ac:dyDescent="0.25">
      <c r="A14009" t="s">
        <v>21</v>
      </c>
      <c r="B14009" s="1">
        <v>1505</v>
      </c>
      <c r="C14009" t="s">
        <v>7</v>
      </c>
      <c r="D14009" s="2">
        <v>44287</v>
      </c>
      <c r="E14009">
        <v>2252.3692488553479</v>
      </c>
      <c r="F14009">
        <f t="shared" si="220"/>
        <v>4.4755133952397797E-3</v>
      </c>
      <c r="G14009">
        <v>503265</v>
      </c>
      <c r="H14009" s="5">
        <v>205873492</v>
      </c>
      <c r="I14009">
        <v>0.229357102735704</v>
      </c>
      <c r="J14009">
        <v>0.22083739631322308</v>
      </c>
      <c r="K14009">
        <v>8.5197064224809271E-3</v>
      </c>
      <c r="L14009">
        <v>1</v>
      </c>
      <c r="M14009">
        <v>11</v>
      </c>
    </row>
    <row r="14010" spans="1:13" x14ac:dyDescent="0.25">
      <c r="A14010" t="s">
        <v>22</v>
      </c>
      <c r="B14010" s="1">
        <v>1506</v>
      </c>
      <c r="C14010" t="s">
        <v>6</v>
      </c>
      <c r="D14010" s="2">
        <v>44287</v>
      </c>
      <c r="E14010">
        <v>9997.1148196258619</v>
      </c>
      <c r="F14010">
        <f t="shared" si="220"/>
        <v>5.3106934152970129E-3</v>
      </c>
      <c r="G14010">
        <v>1882450</v>
      </c>
      <c r="H14010" s="5">
        <v>205873492</v>
      </c>
      <c r="I14010">
        <v>0.22095499598845236</v>
      </c>
      <c r="J14010">
        <v>0.22583496337574291</v>
      </c>
      <c r="K14010">
        <v>-4.8799673872905458E-3</v>
      </c>
      <c r="L14010">
        <v>1</v>
      </c>
      <c r="M14010">
        <v>11</v>
      </c>
    </row>
    <row r="14011" spans="1:13" x14ac:dyDescent="0.25">
      <c r="A14011" t="s">
        <v>22</v>
      </c>
      <c r="B14011" s="1">
        <v>1506</v>
      </c>
      <c r="C14011" t="s">
        <v>7</v>
      </c>
      <c r="D14011" s="2">
        <v>44287</v>
      </c>
      <c r="E14011">
        <v>8629.1960912910581</v>
      </c>
      <c r="F14011">
        <f t="shared" si="220"/>
        <v>4.5840240597577932E-3</v>
      </c>
      <c r="G14011">
        <v>1882450</v>
      </c>
      <c r="H14011" s="5">
        <v>205873492</v>
      </c>
      <c r="I14011">
        <v>0.22095499598845236</v>
      </c>
      <c r="J14011">
        <v>0.22583496337574291</v>
      </c>
      <c r="K14011">
        <v>-4.8799673872905458E-3</v>
      </c>
      <c r="L14011">
        <v>1</v>
      </c>
      <c r="M14011">
        <v>11</v>
      </c>
    </row>
    <row r="14012" spans="1:13" x14ac:dyDescent="0.25">
      <c r="A14012" t="s">
        <v>23</v>
      </c>
      <c r="B14012" s="1">
        <v>1601</v>
      </c>
      <c r="C14012" t="s">
        <v>6</v>
      </c>
      <c r="D14012" s="2">
        <v>44287</v>
      </c>
      <c r="E14012">
        <v>67.891740154224067</v>
      </c>
      <c r="F14012">
        <f t="shared" si="220"/>
        <v>1.0567301220947914E-3</v>
      </c>
      <c r="G14012">
        <v>64247</v>
      </c>
      <c r="H14012" s="5">
        <v>205873492</v>
      </c>
      <c r="I14012">
        <v>3.7743197371361045E-2</v>
      </c>
      <c r="J14012">
        <v>3.6284316055812234E-2</v>
      </c>
      <c r="K14012">
        <v>1.4588813155488115E-3</v>
      </c>
      <c r="L14012">
        <v>1</v>
      </c>
      <c r="M14012">
        <v>11</v>
      </c>
    </row>
    <row r="14013" spans="1:13" x14ac:dyDescent="0.25">
      <c r="A14013" t="s">
        <v>23</v>
      </c>
      <c r="B14013" s="1">
        <v>1601</v>
      </c>
      <c r="C14013" t="s">
        <v>7</v>
      </c>
      <c r="D14013" s="2">
        <v>44287</v>
      </c>
      <c r="E14013">
        <v>17.215888624765611</v>
      </c>
      <c r="F14013">
        <f t="shared" si="220"/>
        <v>2.6796408586806563E-4</v>
      </c>
      <c r="G14013">
        <v>64247</v>
      </c>
      <c r="H14013" s="5">
        <v>205873492</v>
      </c>
      <c r="I14013">
        <v>3.7743197371361045E-2</v>
      </c>
      <c r="J14013">
        <v>3.6284316055812234E-2</v>
      </c>
      <c r="K14013">
        <v>1.4588813155488115E-3</v>
      </c>
      <c r="L14013">
        <v>1</v>
      </c>
      <c r="M14013">
        <v>11</v>
      </c>
    </row>
    <row r="14014" spans="1:13" x14ac:dyDescent="0.25">
      <c r="A14014" t="s">
        <v>24</v>
      </c>
      <c r="B14014" s="1">
        <v>1602</v>
      </c>
      <c r="C14014" t="s">
        <v>6</v>
      </c>
      <c r="D14014" s="2">
        <v>44287</v>
      </c>
      <c r="E14014">
        <v>2513.8382796740257</v>
      </c>
      <c r="F14014">
        <f t="shared" si="220"/>
        <v>3.5009334747454568E-3</v>
      </c>
      <c r="G14014">
        <v>718048</v>
      </c>
      <c r="H14014" s="5">
        <v>205873492</v>
      </c>
      <c r="I14014">
        <v>0.1392302606620778</v>
      </c>
      <c r="J14014">
        <v>0.14158075523645922</v>
      </c>
      <c r="K14014">
        <v>-2.3504945743814121E-3</v>
      </c>
      <c r="L14014">
        <v>1</v>
      </c>
      <c r="M14014">
        <v>11</v>
      </c>
    </row>
    <row r="14015" spans="1:13" x14ac:dyDescent="0.25">
      <c r="A14015" t="s">
        <v>24</v>
      </c>
      <c r="B14015" s="1">
        <v>1602</v>
      </c>
      <c r="C14015" t="s">
        <v>7</v>
      </c>
      <c r="D14015" s="2">
        <v>44287</v>
      </c>
      <c r="E14015">
        <v>2219.6372364689746</v>
      </c>
      <c r="F14015">
        <f t="shared" si="220"/>
        <v>3.0912101091695467E-3</v>
      </c>
      <c r="G14015">
        <v>718048</v>
      </c>
      <c r="H14015" s="5">
        <v>205873492</v>
      </c>
      <c r="I14015">
        <v>0.1392302606620778</v>
      </c>
      <c r="J14015">
        <v>0.14158075523645922</v>
      </c>
      <c r="K14015">
        <v>-2.3504945743814121E-3</v>
      </c>
      <c r="L14015">
        <v>1</v>
      </c>
      <c r="M14015">
        <v>11</v>
      </c>
    </row>
    <row r="14016" spans="1:13" x14ac:dyDescent="0.25">
      <c r="A14016" t="s">
        <v>25</v>
      </c>
      <c r="B14016" s="1">
        <v>1701</v>
      </c>
      <c r="C14016" t="s">
        <v>6</v>
      </c>
      <c r="D14016" s="2">
        <v>44287</v>
      </c>
      <c r="E14016">
        <v>3437.1667860395446</v>
      </c>
      <c r="F14016">
        <f t="shared" si="220"/>
        <v>3.6306821443324649E-3</v>
      </c>
      <c r="G14016">
        <v>946700</v>
      </c>
      <c r="H14016" s="5">
        <v>205873492</v>
      </c>
      <c r="I14016">
        <v>0.15649187010819854</v>
      </c>
      <c r="J14016">
        <v>0.15679255901058917</v>
      </c>
      <c r="K14016">
        <v>-3.0068890239062784E-4</v>
      </c>
      <c r="L14016">
        <v>1</v>
      </c>
      <c r="M14016">
        <v>11</v>
      </c>
    </row>
    <row r="14017" spans="1:13" x14ac:dyDescent="0.25">
      <c r="A14017" t="s">
        <v>25</v>
      </c>
      <c r="B14017" s="1">
        <v>1701</v>
      </c>
      <c r="C14017" t="s">
        <v>7</v>
      </c>
      <c r="D14017" s="2">
        <v>44287</v>
      </c>
      <c r="E14017">
        <v>3126.3319560978011</v>
      </c>
      <c r="F14017">
        <f t="shared" si="220"/>
        <v>3.3023470540802799E-3</v>
      </c>
      <c r="G14017">
        <v>946700</v>
      </c>
      <c r="H14017" s="5">
        <v>205873492</v>
      </c>
      <c r="I14017">
        <v>0.15649187010819854</v>
      </c>
      <c r="J14017">
        <v>0.15679255901058917</v>
      </c>
      <c r="K14017">
        <v>-3.0068890239062784E-4</v>
      </c>
      <c r="L14017">
        <v>1</v>
      </c>
      <c r="M14017">
        <v>11</v>
      </c>
    </row>
    <row r="14018" spans="1:13" x14ac:dyDescent="0.25">
      <c r="A14018" t="s">
        <v>26</v>
      </c>
      <c r="B14018" s="1">
        <v>1702</v>
      </c>
      <c r="C14018" t="s">
        <v>6</v>
      </c>
      <c r="D14018" s="2">
        <v>44287</v>
      </c>
      <c r="E14018">
        <v>4037.21217480106</v>
      </c>
      <c r="F14018">
        <f t="shared" si="220"/>
        <v>6.8870665313340114E-3</v>
      </c>
      <c r="G14018">
        <v>586202</v>
      </c>
      <c r="H14018" s="5">
        <v>205873492</v>
      </c>
      <c r="I14018">
        <v>0.27365439872176711</v>
      </c>
      <c r="J14018">
        <v>0.26368137318824569</v>
      </c>
      <c r="K14018">
        <v>9.973025533521418E-3</v>
      </c>
      <c r="L14018">
        <v>1</v>
      </c>
      <c r="M14018">
        <v>11</v>
      </c>
    </row>
    <row r="14019" spans="1:13" x14ac:dyDescent="0.25">
      <c r="A14019" t="s">
        <v>26</v>
      </c>
      <c r="B14019" s="1">
        <v>1702</v>
      </c>
      <c r="C14019" t="s">
        <v>7</v>
      </c>
      <c r="D14019" s="2">
        <v>44287</v>
      </c>
      <c r="E14019">
        <v>3407.8065014925942</v>
      </c>
      <c r="F14019">
        <f t="shared" si="220"/>
        <v>5.8133655318347499E-3</v>
      </c>
      <c r="G14019">
        <v>586202</v>
      </c>
      <c r="H14019" s="5">
        <v>205873492</v>
      </c>
      <c r="I14019">
        <v>0.27365439872176711</v>
      </c>
      <c r="J14019">
        <v>0.26368137318824569</v>
      </c>
      <c r="K14019">
        <v>9.973025533521418E-3</v>
      </c>
      <c r="L14019">
        <v>1</v>
      </c>
      <c r="M14019">
        <v>11</v>
      </c>
    </row>
    <row r="14020" spans="1:13" x14ac:dyDescent="0.25">
      <c r="A14020" t="s">
        <v>27</v>
      </c>
      <c r="B14020" s="1">
        <v>2101</v>
      </c>
      <c r="C14020" t="s">
        <v>6</v>
      </c>
      <c r="D14020" s="2">
        <v>44287</v>
      </c>
      <c r="E14020">
        <v>9826.7151026380816</v>
      </c>
      <c r="F14020">
        <f t="shared" si="220"/>
        <v>3.596919269437848E-3</v>
      </c>
      <c r="G14020">
        <v>2731981</v>
      </c>
      <c r="H14020" s="5">
        <v>205873492</v>
      </c>
      <c r="I14020">
        <v>0.14201434990637529</v>
      </c>
      <c r="J14020">
        <v>0.14581776090410795</v>
      </c>
      <c r="K14020">
        <v>-3.8034109977326536E-3</v>
      </c>
      <c r="L14020">
        <v>2</v>
      </c>
      <c r="M14020">
        <v>13</v>
      </c>
    </row>
    <row r="14021" spans="1:13" x14ac:dyDescent="0.25">
      <c r="A14021" t="s">
        <v>27</v>
      </c>
      <c r="B14021" s="1">
        <v>2101</v>
      </c>
      <c r="C14021" t="s">
        <v>7</v>
      </c>
      <c r="D14021" s="2">
        <v>44287</v>
      </c>
      <c r="E14021">
        <v>8785.8655262451375</v>
      </c>
      <c r="F14021">
        <f t="shared" si="220"/>
        <v>3.2159321482269233E-3</v>
      </c>
      <c r="G14021">
        <v>2731981</v>
      </c>
      <c r="H14021" s="5">
        <v>205873492</v>
      </c>
      <c r="I14021">
        <v>0.14201434990637529</v>
      </c>
      <c r="J14021">
        <v>0.14581776090410795</v>
      </c>
      <c r="K14021">
        <v>-3.8034109977326536E-3</v>
      </c>
      <c r="L14021">
        <v>2</v>
      </c>
      <c r="M14021">
        <v>13</v>
      </c>
    </row>
    <row r="14022" spans="1:13" x14ac:dyDescent="0.25">
      <c r="A14022" t="s">
        <v>28</v>
      </c>
      <c r="B14022" s="1">
        <v>2102</v>
      </c>
      <c r="C14022" t="s">
        <v>6</v>
      </c>
      <c r="D14022" s="2">
        <v>44287</v>
      </c>
      <c r="E14022">
        <v>3551.5430925343981</v>
      </c>
      <c r="F14022">
        <f t="shared" si="220"/>
        <v>2.3966986442161397E-3</v>
      </c>
      <c r="G14022">
        <v>1481848</v>
      </c>
      <c r="H14022" s="5">
        <v>205873492</v>
      </c>
      <c r="I14022">
        <v>0.10267710631756524</v>
      </c>
      <c r="J14022">
        <v>0.10498974590262185</v>
      </c>
      <c r="K14022">
        <v>-2.3126395850566056E-3</v>
      </c>
      <c r="L14022">
        <v>2</v>
      </c>
      <c r="M14022">
        <v>13</v>
      </c>
    </row>
    <row r="14023" spans="1:13" x14ac:dyDescent="0.25">
      <c r="A14023" t="s">
        <v>28</v>
      </c>
      <c r="B14023" s="1">
        <v>2102</v>
      </c>
      <c r="C14023" t="s">
        <v>7</v>
      </c>
      <c r="D14023" s="2">
        <v>44287</v>
      </c>
      <c r="E14023">
        <v>3253.9612004260403</v>
      </c>
      <c r="F14023">
        <f t="shared" si="220"/>
        <v>2.195880549439646E-3</v>
      </c>
      <c r="G14023">
        <v>1481848</v>
      </c>
      <c r="H14023" s="5">
        <v>205873492</v>
      </c>
      <c r="I14023">
        <v>0.10267710631756524</v>
      </c>
      <c r="J14023">
        <v>0.10498974590262185</v>
      </c>
      <c r="K14023">
        <v>-2.3126395850566056E-3</v>
      </c>
      <c r="L14023">
        <v>2</v>
      </c>
      <c r="M14023">
        <v>13</v>
      </c>
    </row>
    <row r="14024" spans="1:13" x14ac:dyDescent="0.25">
      <c r="A14024" t="s">
        <v>29</v>
      </c>
      <c r="B14024" s="1">
        <v>2103</v>
      </c>
      <c r="C14024" t="s">
        <v>6</v>
      </c>
      <c r="D14024" s="2">
        <v>44287</v>
      </c>
      <c r="E14024">
        <v>852.46597528878794</v>
      </c>
      <c r="F14024">
        <f t="shared" si="220"/>
        <v>9.0417099355524463E-4</v>
      </c>
      <c r="G14024">
        <v>942815</v>
      </c>
      <c r="H14024" s="5">
        <v>205873492</v>
      </c>
      <c r="I14024">
        <v>3.7023670354980505E-2</v>
      </c>
      <c r="J14024">
        <v>3.7610882607546053E-2</v>
      </c>
      <c r="K14024">
        <v>-5.8721225256554849E-4</v>
      </c>
      <c r="L14024">
        <v>2</v>
      </c>
      <c r="M14024">
        <v>13</v>
      </c>
    </row>
    <row r="14025" spans="1:13" x14ac:dyDescent="0.25">
      <c r="A14025" t="s">
        <v>29</v>
      </c>
      <c r="B14025" s="1">
        <v>2103</v>
      </c>
      <c r="C14025" t="s">
        <v>7</v>
      </c>
      <c r="D14025" s="2">
        <v>44287</v>
      </c>
      <c r="E14025">
        <v>770.65796033344157</v>
      </c>
      <c r="F14025">
        <f t="shared" si="220"/>
        <v>8.174010387334117E-4</v>
      </c>
      <c r="G14025">
        <v>942815</v>
      </c>
      <c r="H14025" s="5">
        <v>205873492</v>
      </c>
      <c r="I14025">
        <v>3.7023670354980505E-2</v>
      </c>
      <c r="J14025">
        <v>3.7610882607546053E-2</v>
      </c>
      <c r="K14025">
        <v>-5.8721225256554849E-4</v>
      </c>
      <c r="L14025">
        <v>2</v>
      </c>
      <c r="M14025">
        <v>13</v>
      </c>
    </row>
    <row r="14026" spans="1:13" x14ac:dyDescent="0.25">
      <c r="A14026" t="s">
        <v>30</v>
      </c>
      <c r="B14026" s="1">
        <v>2104</v>
      </c>
      <c r="C14026" t="s">
        <v>6</v>
      </c>
      <c r="D14026" s="2">
        <v>44287</v>
      </c>
      <c r="E14026">
        <v>1300.8686821204012</v>
      </c>
      <c r="F14026">
        <f t="shared" si="220"/>
        <v>9.6536625813457063E-4</v>
      </c>
      <c r="G14026">
        <v>1347539</v>
      </c>
      <c r="H14026" s="5">
        <v>205873492</v>
      </c>
      <c r="I14026">
        <v>3.8228832557275473E-2</v>
      </c>
      <c r="J14026">
        <v>3.6927177414320216E-2</v>
      </c>
      <c r="K14026">
        <v>1.3016551429552575E-3</v>
      </c>
      <c r="L14026">
        <v>2</v>
      </c>
      <c r="M14026">
        <v>13</v>
      </c>
    </row>
    <row r="14027" spans="1:13" x14ac:dyDescent="0.25">
      <c r="A14027" t="s">
        <v>30</v>
      </c>
      <c r="B14027" s="1">
        <v>2104</v>
      </c>
      <c r="C14027" t="s">
        <v>7</v>
      </c>
      <c r="D14027" s="2">
        <v>44287</v>
      </c>
      <c r="E14027">
        <v>863.99177441117968</v>
      </c>
      <c r="F14027">
        <f t="shared" si="220"/>
        <v>6.4116272286826549E-4</v>
      </c>
      <c r="G14027">
        <v>1347539</v>
      </c>
      <c r="H14027" s="5">
        <v>205873492</v>
      </c>
      <c r="I14027">
        <v>3.8228832557275473E-2</v>
      </c>
      <c r="J14027">
        <v>3.6927177414320216E-2</v>
      </c>
      <c r="K14027">
        <v>1.3016551429552575E-3</v>
      </c>
      <c r="L14027">
        <v>2</v>
      </c>
      <c r="M14027">
        <v>13</v>
      </c>
    </row>
    <row r="14028" spans="1:13" x14ac:dyDescent="0.25">
      <c r="A14028" t="s">
        <v>31</v>
      </c>
      <c r="B14028" s="1">
        <v>2105</v>
      </c>
      <c r="C14028" t="s">
        <v>6</v>
      </c>
      <c r="D14028" s="2">
        <v>44287</v>
      </c>
      <c r="E14028">
        <v>1933.8944041227992</v>
      </c>
      <c r="F14028">
        <f t="shared" si="220"/>
        <v>5.8529964320885178E-3</v>
      </c>
      <c r="G14028">
        <v>330411</v>
      </c>
      <c r="H14028" s="5">
        <v>205873492</v>
      </c>
      <c r="I14028">
        <v>0.20845913016471501</v>
      </c>
      <c r="J14028">
        <v>0.19215440742894258</v>
      </c>
      <c r="K14028">
        <v>1.6304722735772437E-2</v>
      </c>
      <c r="L14028">
        <v>2</v>
      </c>
      <c r="M14028">
        <v>13</v>
      </c>
    </row>
    <row r="14029" spans="1:13" x14ac:dyDescent="0.25">
      <c r="A14029" t="s">
        <v>31</v>
      </c>
      <c r="B14029" s="1">
        <v>2105</v>
      </c>
      <c r="C14029" t="s">
        <v>7</v>
      </c>
      <c r="D14029" s="2">
        <v>44287</v>
      </c>
      <c r="E14029">
        <v>1420.126802502876</v>
      </c>
      <c r="F14029">
        <f t="shared" si="220"/>
        <v>4.2980615127912692E-3</v>
      </c>
      <c r="G14029">
        <v>330411</v>
      </c>
      <c r="H14029" s="5">
        <v>205873492</v>
      </c>
      <c r="I14029">
        <v>0.20845913016471501</v>
      </c>
      <c r="J14029">
        <v>0.19215440742894258</v>
      </c>
      <c r="K14029">
        <v>1.6304722735772437E-2</v>
      </c>
      <c r="L14029">
        <v>2</v>
      </c>
      <c r="M14029">
        <v>13</v>
      </c>
    </row>
    <row r="14030" spans="1:13" x14ac:dyDescent="0.25">
      <c r="A14030" t="s">
        <v>32</v>
      </c>
      <c r="B14030" s="1">
        <v>2201</v>
      </c>
      <c r="C14030" t="s">
        <v>6</v>
      </c>
      <c r="D14030" s="2">
        <v>44287</v>
      </c>
      <c r="E14030">
        <v>762.48797242463741</v>
      </c>
      <c r="F14030">
        <f t="shared" si="220"/>
        <v>1.1681647075783104E-3</v>
      </c>
      <c r="G14030">
        <v>652723</v>
      </c>
      <c r="H14030" s="5">
        <v>205873492</v>
      </c>
      <c r="I14030">
        <v>4.9997899058949732E-2</v>
      </c>
      <c r="J14030">
        <v>4.9367987706498494E-2</v>
      </c>
      <c r="K14030">
        <v>6.2991135245123869E-4</v>
      </c>
      <c r="L14030">
        <v>2</v>
      </c>
      <c r="M14030">
        <v>13</v>
      </c>
    </row>
    <row r="14031" spans="1:13" x14ac:dyDescent="0.25">
      <c r="A14031" t="s">
        <v>32</v>
      </c>
      <c r="B14031" s="1">
        <v>2201</v>
      </c>
      <c r="C14031" t="s">
        <v>7</v>
      </c>
      <c r="D14031" s="2">
        <v>44287</v>
      </c>
      <c r="E14031">
        <v>687.78371222896021</v>
      </c>
      <c r="F14031">
        <f t="shared" si="220"/>
        <v>1.053714534693829E-3</v>
      </c>
      <c r="G14031">
        <v>652723</v>
      </c>
      <c r="H14031" s="5">
        <v>205873492</v>
      </c>
      <c r="I14031">
        <v>4.9997899058949732E-2</v>
      </c>
      <c r="J14031">
        <v>4.9367987706498494E-2</v>
      </c>
      <c r="K14031">
        <v>6.2991135245123869E-4</v>
      </c>
      <c r="L14031">
        <v>2</v>
      </c>
      <c r="M14031">
        <v>13</v>
      </c>
    </row>
    <row r="14032" spans="1:13" x14ac:dyDescent="0.25">
      <c r="A14032" t="s">
        <v>33</v>
      </c>
      <c r="B14032" s="1">
        <v>2202</v>
      </c>
      <c r="C14032" t="s">
        <v>6</v>
      </c>
      <c r="D14032" s="2">
        <v>44287</v>
      </c>
      <c r="E14032">
        <v>7410.1841380557889</v>
      </c>
      <c r="F14032">
        <f t="shared" si="220"/>
        <v>4.9401425192739361E-3</v>
      </c>
      <c r="G14032">
        <v>1499994</v>
      </c>
      <c r="H14032" s="5">
        <v>205873492</v>
      </c>
      <c r="I14032">
        <v>0.20643517532440878</v>
      </c>
      <c r="J14032">
        <v>0.20002441243765734</v>
      </c>
      <c r="K14032">
        <v>6.4107628867514366E-3</v>
      </c>
      <c r="L14032">
        <v>2</v>
      </c>
      <c r="M14032">
        <v>13</v>
      </c>
    </row>
    <row r="14033" spans="1:13" x14ac:dyDescent="0.25">
      <c r="A14033" t="s">
        <v>33</v>
      </c>
      <c r="B14033" s="1">
        <v>2202</v>
      </c>
      <c r="C14033" t="s">
        <v>7</v>
      </c>
      <c r="D14033" s="2">
        <v>44287</v>
      </c>
      <c r="E14033">
        <v>6097.7885566748655</v>
      </c>
      <c r="F14033">
        <f t="shared" si="220"/>
        <v>4.065208631951105E-3</v>
      </c>
      <c r="G14033">
        <v>1499994</v>
      </c>
      <c r="H14033" s="5">
        <v>205873492</v>
      </c>
      <c r="I14033">
        <v>0.20643517532440878</v>
      </c>
      <c r="J14033">
        <v>0.20002441243765734</v>
      </c>
      <c r="K14033">
        <v>6.4107628867514366E-3</v>
      </c>
      <c r="L14033">
        <v>2</v>
      </c>
      <c r="M14033">
        <v>13</v>
      </c>
    </row>
    <row r="14034" spans="1:13" x14ac:dyDescent="0.25">
      <c r="A14034" t="s">
        <v>34</v>
      </c>
      <c r="B14034" s="1">
        <v>2203</v>
      </c>
      <c r="C14034" t="s">
        <v>6</v>
      </c>
      <c r="D14034" s="2">
        <v>44287</v>
      </c>
      <c r="E14034">
        <v>1097.5146445414234</v>
      </c>
      <c r="F14034">
        <f t="shared" si="220"/>
        <v>2.0858595708630181E-3</v>
      </c>
      <c r="G14034">
        <v>526169</v>
      </c>
      <c r="H14034" s="5">
        <v>205873492</v>
      </c>
      <c r="I14034">
        <v>8.4184239795550661E-2</v>
      </c>
      <c r="J14034">
        <v>8.3105302616471158E-2</v>
      </c>
      <c r="K14034">
        <v>1.0789371790795033E-3</v>
      </c>
      <c r="L14034">
        <v>2</v>
      </c>
      <c r="M14034">
        <v>13</v>
      </c>
    </row>
    <row r="14035" spans="1:13" x14ac:dyDescent="0.25">
      <c r="A14035" t="s">
        <v>34</v>
      </c>
      <c r="B14035" s="1">
        <v>2203</v>
      </c>
      <c r="C14035" t="s">
        <v>7</v>
      </c>
      <c r="D14035" s="2">
        <v>44287</v>
      </c>
      <c r="E14035">
        <v>891.68289933699543</v>
      </c>
      <c r="F14035">
        <f t="shared" si="220"/>
        <v>1.6946701522457526E-3</v>
      </c>
      <c r="G14035">
        <v>526169</v>
      </c>
      <c r="H14035" s="5">
        <v>205873492</v>
      </c>
      <c r="I14035">
        <v>8.4184239795550661E-2</v>
      </c>
      <c r="J14035">
        <v>8.3105302616471158E-2</v>
      </c>
      <c r="K14035">
        <v>1.0789371790795033E-3</v>
      </c>
      <c r="L14035">
        <v>2</v>
      </c>
      <c r="M14035">
        <v>13</v>
      </c>
    </row>
    <row r="14036" spans="1:13" x14ac:dyDescent="0.25">
      <c r="A14036" t="s">
        <v>35</v>
      </c>
      <c r="B14036" s="1">
        <v>2204</v>
      </c>
      <c r="C14036" t="s">
        <v>6</v>
      </c>
      <c r="D14036" s="2">
        <v>44287</v>
      </c>
      <c r="E14036">
        <v>690.12771618983106</v>
      </c>
      <c r="F14036">
        <f t="shared" si="220"/>
        <v>1.2940849066177963E-3</v>
      </c>
      <c r="G14036">
        <v>533294</v>
      </c>
      <c r="H14036" s="5">
        <v>205873492</v>
      </c>
      <c r="I14036">
        <v>5.1776292612570114E-2</v>
      </c>
      <c r="J14036">
        <v>4.6779224023938429E-2</v>
      </c>
      <c r="K14036">
        <v>4.9970685886316854E-3</v>
      </c>
      <c r="L14036">
        <v>2</v>
      </c>
      <c r="M14036">
        <v>13</v>
      </c>
    </row>
    <row r="14037" spans="1:13" x14ac:dyDescent="0.25">
      <c r="A14037" t="s">
        <v>35</v>
      </c>
      <c r="B14037" s="1">
        <v>2204</v>
      </c>
      <c r="C14037" t="s">
        <v>7</v>
      </c>
      <c r="D14037" s="2">
        <v>44287</v>
      </c>
      <c r="E14037">
        <v>538.22207882501436</v>
      </c>
      <c r="F14037">
        <f t="shared" si="220"/>
        <v>1.0092408293080634E-3</v>
      </c>
      <c r="G14037">
        <v>533294</v>
      </c>
      <c r="H14037" s="5">
        <v>205873492</v>
      </c>
      <c r="I14037">
        <v>5.1776292612570114E-2</v>
      </c>
      <c r="J14037">
        <v>4.6779224023938429E-2</v>
      </c>
      <c r="K14037">
        <v>4.9970685886316854E-3</v>
      </c>
      <c r="L14037">
        <v>2</v>
      </c>
      <c r="M14037">
        <v>13</v>
      </c>
    </row>
    <row r="14038" spans="1:13" x14ac:dyDescent="0.25">
      <c r="A14038" t="s">
        <v>36</v>
      </c>
      <c r="B14038" s="1">
        <v>2301</v>
      </c>
      <c r="C14038" t="s">
        <v>6</v>
      </c>
      <c r="D14038" s="2">
        <v>44287</v>
      </c>
      <c r="E14038">
        <v>2300.8941959052131</v>
      </c>
      <c r="F14038">
        <f t="shared" si="220"/>
        <v>1.6419219547442474E-3</v>
      </c>
      <c r="G14038">
        <v>1401342</v>
      </c>
      <c r="H14038" s="5">
        <v>205873492</v>
      </c>
      <c r="I14038">
        <v>6.9958589177944286E-2</v>
      </c>
      <c r="J14038">
        <v>6.4085511153264371E-2</v>
      </c>
      <c r="K14038">
        <v>5.8730780246799147E-3</v>
      </c>
      <c r="L14038">
        <v>2</v>
      </c>
      <c r="M14038">
        <v>13</v>
      </c>
    </row>
    <row r="14039" spans="1:13" x14ac:dyDescent="0.25">
      <c r="A14039" t="s">
        <v>36</v>
      </c>
      <c r="B14039" s="1">
        <v>2301</v>
      </c>
      <c r="C14039" t="s">
        <v>7</v>
      </c>
      <c r="D14039" s="2">
        <v>44287</v>
      </c>
      <c r="E14039">
        <v>1693.6040415934679</v>
      </c>
      <c r="F14039">
        <f t="shared" si="220"/>
        <v>1.2085586827437326E-3</v>
      </c>
      <c r="G14039">
        <v>1401342</v>
      </c>
      <c r="H14039" s="5">
        <v>205873492</v>
      </c>
      <c r="I14039">
        <v>6.9958589177944286E-2</v>
      </c>
      <c r="J14039">
        <v>6.4085511153264371E-2</v>
      </c>
      <c r="K14039">
        <v>5.8730780246799147E-3</v>
      </c>
      <c r="L14039">
        <v>2</v>
      </c>
      <c r="M14039">
        <v>13</v>
      </c>
    </row>
    <row r="14040" spans="1:13" x14ac:dyDescent="0.25">
      <c r="A14040" t="s">
        <v>37</v>
      </c>
      <c r="B14040" s="1">
        <v>2302</v>
      </c>
      <c r="C14040" t="s">
        <v>6</v>
      </c>
      <c r="D14040" s="2">
        <v>44287</v>
      </c>
      <c r="E14040">
        <v>2103.6709326201981</v>
      </c>
      <c r="F14040">
        <f t="shared" si="220"/>
        <v>1.964012003092307E-3</v>
      </c>
      <c r="G14040">
        <v>1071109</v>
      </c>
      <c r="H14040" s="5">
        <v>205873492</v>
      </c>
      <c r="I14040">
        <v>7.9316843990953151E-2</v>
      </c>
      <c r="J14040">
        <v>7.681457759208965E-2</v>
      </c>
      <c r="K14040">
        <v>2.5022663988635008E-3</v>
      </c>
      <c r="L14040">
        <v>2</v>
      </c>
      <c r="M14040">
        <v>13</v>
      </c>
    </row>
    <row r="14041" spans="1:13" x14ac:dyDescent="0.25">
      <c r="A14041" t="s">
        <v>37</v>
      </c>
      <c r="B14041" s="1">
        <v>2302</v>
      </c>
      <c r="C14041" t="s">
        <v>7</v>
      </c>
      <c r="D14041" s="2">
        <v>44287</v>
      </c>
      <c r="E14041">
        <v>1592.2346155306368</v>
      </c>
      <c r="F14041">
        <f t="shared" si="220"/>
        <v>1.4865290232185864E-3</v>
      </c>
      <c r="G14041">
        <v>1071109</v>
      </c>
      <c r="H14041" s="5">
        <v>205873492</v>
      </c>
      <c r="I14041">
        <v>7.9316843990953151E-2</v>
      </c>
      <c r="J14041">
        <v>7.681457759208965E-2</v>
      </c>
      <c r="K14041">
        <v>2.5022663988635008E-3</v>
      </c>
      <c r="L14041">
        <v>2</v>
      </c>
      <c r="M14041">
        <v>13</v>
      </c>
    </row>
    <row r="14042" spans="1:13" x14ac:dyDescent="0.25">
      <c r="A14042" t="s">
        <v>38</v>
      </c>
      <c r="B14042" s="1">
        <v>2303</v>
      </c>
      <c r="C14042" t="s">
        <v>6</v>
      </c>
      <c r="D14042" s="2">
        <v>44287</v>
      </c>
      <c r="E14042">
        <v>34624.389428074079</v>
      </c>
      <c r="F14042">
        <f t="shared" si="220"/>
        <v>9.2884603842054159E-3</v>
      </c>
      <c r="G14042">
        <v>3727678</v>
      </c>
      <c r="H14042" s="5">
        <v>205873492</v>
      </c>
      <c r="I14042">
        <v>0.3760864457825539</v>
      </c>
      <c r="J14042">
        <v>0.36544106512599517</v>
      </c>
      <c r="K14042">
        <v>1.0645380656558734E-2</v>
      </c>
      <c r="L14042">
        <v>2</v>
      </c>
      <c r="M14042">
        <v>13</v>
      </c>
    </row>
    <row r="14043" spans="1:13" x14ac:dyDescent="0.25">
      <c r="A14043" t="s">
        <v>38</v>
      </c>
      <c r="B14043" s="1">
        <v>2303</v>
      </c>
      <c r="C14043" t="s">
        <v>7</v>
      </c>
      <c r="D14043" s="2">
        <v>44287</v>
      </c>
      <c r="E14043">
        <v>30187.419341739645</v>
      </c>
      <c r="F14043">
        <f t="shared" si="220"/>
        <v>8.0981831965474607E-3</v>
      </c>
      <c r="G14043">
        <v>3727678</v>
      </c>
      <c r="H14043" s="5">
        <v>205873492</v>
      </c>
      <c r="I14043">
        <v>0.3760864457825539</v>
      </c>
      <c r="J14043">
        <v>0.36544106512599517</v>
      </c>
      <c r="K14043">
        <v>1.0645380656558734E-2</v>
      </c>
      <c r="L14043">
        <v>2</v>
      </c>
      <c r="M14043">
        <v>13</v>
      </c>
    </row>
    <row r="14044" spans="1:13" x14ac:dyDescent="0.25">
      <c r="A14044" t="s">
        <v>39</v>
      </c>
      <c r="B14044" s="1">
        <v>2304</v>
      </c>
      <c r="C14044" t="s">
        <v>6</v>
      </c>
      <c r="D14044" s="2">
        <v>44287</v>
      </c>
      <c r="E14044">
        <v>671.91145197307037</v>
      </c>
      <c r="F14044">
        <f t="shared" si="220"/>
        <v>7.4501203261306424E-4</v>
      </c>
      <c r="G14044">
        <v>901880</v>
      </c>
      <c r="H14044" s="5">
        <v>205873492</v>
      </c>
      <c r="I14044">
        <v>3.1187130688666739E-2</v>
      </c>
      <c r="J14044">
        <v>2.7657118273454094E-2</v>
      </c>
      <c r="K14044">
        <v>3.5300124152126446E-3</v>
      </c>
      <c r="L14044">
        <v>2</v>
      </c>
      <c r="M14044">
        <v>13</v>
      </c>
    </row>
    <row r="14045" spans="1:13" x14ac:dyDescent="0.25">
      <c r="A14045" t="s">
        <v>39</v>
      </c>
      <c r="B14045" s="1">
        <v>2304</v>
      </c>
      <c r="C14045" t="s">
        <v>7</v>
      </c>
      <c r="D14045" s="2">
        <v>44287</v>
      </c>
      <c r="E14045">
        <v>538.15520997142949</v>
      </c>
      <c r="F14045">
        <f t="shared" si="220"/>
        <v>5.9670378539432019E-4</v>
      </c>
      <c r="G14045">
        <v>901880</v>
      </c>
      <c r="H14045" s="5">
        <v>205873492</v>
      </c>
      <c r="I14045">
        <v>3.1187130688666739E-2</v>
      </c>
      <c r="J14045">
        <v>2.7657118273454094E-2</v>
      </c>
      <c r="K14045">
        <v>3.5300124152126446E-3</v>
      </c>
      <c r="L14045">
        <v>2</v>
      </c>
      <c r="M14045">
        <v>13</v>
      </c>
    </row>
    <row r="14046" spans="1:13" x14ac:dyDescent="0.25">
      <c r="A14046" t="s">
        <v>40</v>
      </c>
      <c r="B14046" s="1">
        <v>2305</v>
      </c>
      <c r="C14046" t="s">
        <v>6</v>
      </c>
      <c r="D14046" s="2">
        <v>44287</v>
      </c>
      <c r="E14046">
        <v>1835.7057185392271</v>
      </c>
      <c r="F14046">
        <f t="shared" si="220"/>
        <v>3.3268857976458456E-3</v>
      </c>
      <c r="G14046">
        <v>551779</v>
      </c>
      <c r="H14046" s="5">
        <v>205873492</v>
      </c>
      <c r="I14046">
        <v>0.15273288237760244</v>
      </c>
      <c r="J14046">
        <v>0.14583421327967663</v>
      </c>
      <c r="K14046">
        <v>6.8986690979258025E-3</v>
      </c>
      <c r="L14046">
        <v>2</v>
      </c>
      <c r="M14046">
        <v>13</v>
      </c>
    </row>
    <row r="14047" spans="1:13" x14ac:dyDescent="0.25">
      <c r="A14047" t="s">
        <v>40</v>
      </c>
      <c r="B14047" s="1">
        <v>2305</v>
      </c>
      <c r="C14047" t="s">
        <v>7</v>
      </c>
      <c r="D14047" s="2">
        <v>44287</v>
      </c>
      <c r="E14047">
        <v>1416.5332909315434</v>
      </c>
      <c r="F14047">
        <f t="shared" si="220"/>
        <v>2.567211312738512E-3</v>
      </c>
      <c r="G14047">
        <v>551779</v>
      </c>
      <c r="H14047" s="5">
        <v>205873492</v>
      </c>
      <c r="I14047">
        <v>0.15273288237760244</v>
      </c>
      <c r="J14047">
        <v>0.14583421327967663</v>
      </c>
      <c r="K14047">
        <v>6.8986690979258025E-3</v>
      </c>
      <c r="L14047">
        <v>2</v>
      </c>
      <c r="M14047">
        <v>13</v>
      </c>
    </row>
    <row r="14048" spans="1:13" x14ac:dyDescent="0.25">
      <c r="A14048" t="s">
        <v>41</v>
      </c>
      <c r="B14048" s="1">
        <v>2306</v>
      </c>
      <c r="C14048" t="s">
        <v>6</v>
      </c>
      <c r="D14048" s="2">
        <v>44287</v>
      </c>
      <c r="E14048">
        <v>598.05964216993152</v>
      </c>
      <c r="F14048">
        <f t="shared" si="220"/>
        <v>1.5416332005029954E-3</v>
      </c>
      <c r="G14048">
        <v>387939</v>
      </c>
      <c r="H14048" s="5">
        <v>205873492</v>
      </c>
      <c r="I14048">
        <v>6.1264920811934367E-2</v>
      </c>
      <c r="J14048">
        <v>5.5574686414090621E-2</v>
      </c>
      <c r="K14048">
        <v>5.6902343978437464E-3</v>
      </c>
      <c r="L14048">
        <v>2</v>
      </c>
      <c r="M14048">
        <v>13</v>
      </c>
    </row>
    <row r="14049" spans="1:13" x14ac:dyDescent="0.25">
      <c r="A14049" t="s">
        <v>41</v>
      </c>
      <c r="B14049" s="1">
        <v>2306</v>
      </c>
      <c r="C14049" t="s">
        <v>7</v>
      </c>
      <c r="D14049" s="2">
        <v>44287</v>
      </c>
      <c r="E14049">
        <v>466.00395855643728</v>
      </c>
      <c r="F14049">
        <f t="shared" ref="F14049:F14112" si="221">E14049/G14049</f>
        <v>1.2012299834675999E-3</v>
      </c>
      <c r="G14049">
        <v>387939</v>
      </c>
      <c r="H14049" s="5">
        <v>205873492</v>
      </c>
      <c r="I14049">
        <v>6.1264920811934367E-2</v>
      </c>
      <c r="J14049">
        <v>5.5574686414090621E-2</v>
      </c>
      <c r="K14049">
        <v>5.6902343978437464E-3</v>
      </c>
      <c r="L14049">
        <v>2</v>
      </c>
      <c r="M14049">
        <v>13</v>
      </c>
    </row>
    <row r="14050" spans="1:13" x14ac:dyDescent="0.25">
      <c r="A14050" t="s">
        <v>42</v>
      </c>
      <c r="B14050" s="1">
        <v>2307</v>
      </c>
      <c r="C14050" t="s">
        <v>6</v>
      </c>
      <c r="D14050" s="2">
        <v>44287</v>
      </c>
      <c r="E14050">
        <v>2769.2570021289539</v>
      </c>
      <c r="F14050">
        <f t="shared" si="221"/>
        <v>3.0037410429020603E-3</v>
      </c>
      <c r="G14050">
        <v>921936</v>
      </c>
      <c r="H14050" s="5">
        <v>205873492</v>
      </c>
      <c r="I14050">
        <v>0.12137408800932623</v>
      </c>
      <c r="J14050">
        <v>0.11664955344288623</v>
      </c>
      <c r="K14050">
        <v>4.7245345664399946E-3</v>
      </c>
      <c r="L14050">
        <v>2</v>
      </c>
      <c r="M14050">
        <v>13</v>
      </c>
    </row>
    <row r="14051" spans="1:13" x14ac:dyDescent="0.25">
      <c r="A14051" t="s">
        <v>42</v>
      </c>
      <c r="B14051" s="1">
        <v>2307</v>
      </c>
      <c r="C14051" t="s">
        <v>7</v>
      </c>
      <c r="D14051" s="2">
        <v>44287</v>
      </c>
      <c r="E14051">
        <v>2298.0399679519514</v>
      </c>
      <c r="F14051">
        <f t="shared" si="221"/>
        <v>2.4926241821036942E-3</v>
      </c>
      <c r="G14051">
        <v>921936</v>
      </c>
      <c r="H14051" s="5">
        <v>205873492</v>
      </c>
      <c r="I14051">
        <v>0.12137408800932623</v>
      </c>
      <c r="J14051">
        <v>0.11664955344288623</v>
      </c>
      <c r="K14051">
        <v>4.7245345664399946E-3</v>
      </c>
      <c r="L14051">
        <v>2</v>
      </c>
      <c r="M14051">
        <v>13</v>
      </c>
    </row>
    <row r="14052" spans="1:13" x14ac:dyDescent="0.25">
      <c r="A14052" t="s">
        <v>43</v>
      </c>
      <c r="B14052" s="1">
        <v>2401</v>
      </c>
      <c r="C14052" t="s">
        <v>6</v>
      </c>
      <c r="D14052" s="2">
        <v>44287</v>
      </c>
      <c r="E14052">
        <v>3497.4867981140505</v>
      </c>
      <c r="F14052">
        <f t="shared" si="221"/>
        <v>3.8953630782940867E-3</v>
      </c>
      <c r="G14052">
        <v>897859</v>
      </c>
      <c r="H14052" s="5">
        <v>205873492</v>
      </c>
      <c r="I14052">
        <v>0.17378685607835079</v>
      </c>
      <c r="J14052">
        <v>0.17353083271402789</v>
      </c>
      <c r="K14052">
        <v>2.5602336432289929E-4</v>
      </c>
      <c r="L14052">
        <v>2</v>
      </c>
      <c r="M14052">
        <v>13</v>
      </c>
    </row>
    <row r="14053" spans="1:13" x14ac:dyDescent="0.25">
      <c r="A14053" t="s">
        <v>43</v>
      </c>
      <c r="B14053" s="1">
        <v>2401</v>
      </c>
      <c r="C14053" t="s">
        <v>7</v>
      </c>
      <c r="D14053" s="2">
        <v>44287</v>
      </c>
      <c r="E14053">
        <v>3124.4229865729258</v>
      </c>
      <c r="F14053">
        <f t="shared" si="221"/>
        <v>3.4798592948034443E-3</v>
      </c>
      <c r="G14053">
        <v>897859</v>
      </c>
      <c r="H14053" s="5">
        <v>205873492</v>
      </c>
      <c r="I14053">
        <v>0.17378685607835079</v>
      </c>
      <c r="J14053">
        <v>0.17353083271402789</v>
      </c>
      <c r="K14053">
        <v>2.5602336432289929E-4</v>
      </c>
      <c r="L14053">
        <v>2</v>
      </c>
      <c r="M14053">
        <v>13</v>
      </c>
    </row>
    <row r="14054" spans="1:13" x14ac:dyDescent="0.25">
      <c r="A14054" t="s">
        <v>44</v>
      </c>
      <c r="B14054" s="1">
        <v>2402</v>
      </c>
      <c r="C14054" t="s">
        <v>6</v>
      </c>
      <c r="D14054" s="2">
        <v>44287</v>
      </c>
      <c r="E14054">
        <v>1009.700599593745</v>
      </c>
      <c r="F14054">
        <f t="shared" si="221"/>
        <v>2.4853740356319889E-3</v>
      </c>
      <c r="G14054">
        <v>406257</v>
      </c>
      <c r="H14054" s="5">
        <v>205873492</v>
      </c>
      <c r="I14054">
        <v>0.10951974258235994</v>
      </c>
      <c r="J14054">
        <v>0.10430183471233744</v>
      </c>
      <c r="K14054">
        <v>5.2179078700225062E-3</v>
      </c>
      <c r="L14054">
        <v>2</v>
      </c>
      <c r="M14054">
        <v>13</v>
      </c>
    </row>
    <row r="14055" spans="1:13" x14ac:dyDescent="0.25">
      <c r="A14055" t="s">
        <v>44</v>
      </c>
      <c r="B14055" s="1">
        <v>2402</v>
      </c>
      <c r="C14055" t="s">
        <v>7</v>
      </c>
      <c r="D14055" s="2">
        <v>44287</v>
      </c>
      <c r="E14055">
        <v>880.52540998112943</v>
      </c>
      <c r="F14055">
        <f t="shared" si="221"/>
        <v>2.167409816892089E-3</v>
      </c>
      <c r="G14055">
        <v>406257</v>
      </c>
      <c r="H14055" s="5">
        <v>205873492</v>
      </c>
      <c r="I14055">
        <v>0.10951974258235994</v>
      </c>
      <c r="J14055">
        <v>0.10430183471233744</v>
      </c>
      <c r="K14055">
        <v>5.2179078700225062E-3</v>
      </c>
      <c r="L14055">
        <v>2</v>
      </c>
      <c r="M14055">
        <v>13</v>
      </c>
    </row>
    <row r="14056" spans="1:13" x14ac:dyDescent="0.25">
      <c r="A14056" t="s">
        <v>45</v>
      </c>
      <c r="B14056" s="1">
        <v>2403</v>
      </c>
      <c r="C14056" t="s">
        <v>6</v>
      </c>
      <c r="D14056" s="2">
        <v>44287</v>
      </c>
      <c r="E14056">
        <v>428.39846136311576</v>
      </c>
      <c r="F14056">
        <f t="shared" si="221"/>
        <v>9.2921027983366934E-4</v>
      </c>
      <c r="G14056">
        <v>461035</v>
      </c>
      <c r="H14056" s="5">
        <v>205873492</v>
      </c>
      <c r="I14056">
        <v>4.1219032118405802E-2</v>
      </c>
      <c r="J14056">
        <v>3.6978993370190109E-2</v>
      </c>
      <c r="K14056">
        <v>4.2400387482156923E-3</v>
      </c>
      <c r="L14056">
        <v>2</v>
      </c>
      <c r="M14056">
        <v>13</v>
      </c>
    </row>
    <row r="14057" spans="1:13" x14ac:dyDescent="0.25">
      <c r="A14057" t="s">
        <v>45</v>
      </c>
      <c r="B14057" s="1">
        <v>2403</v>
      </c>
      <c r="C14057" t="s">
        <v>7</v>
      </c>
      <c r="D14057" s="2">
        <v>44287</v>
      </c>
      <c r="E14057">
        <v>377.5325279612187</v>
      </c>
      <c r="F14057">
        <f t="shared" si="221"/>
        <v>8.1888040595880728E-4</v>
      </c>
      <c r="G14057">
        <v>461035</v>
      </c>
      <c r="H14057" s="5">
        <v>205873492</v>
      </c>
      <c r="I14057">
        <v>4.1219032118405802E-2</v>
      </c>
      <c r="J14057">
        <v>3.6978993370190109E-2</v>
      </c>
      <c r="K14057">
        <v>4.2400387482156923E-3</v>
      </c>
      <c r="L14057">
        <v>2</v>
      </c>
      <c r="M14057">
        <v>13</v>
      </c>
    </row>
    <row r="14058" spans="1:13" x14ac:dyDescent="0.25">
      <c r="A14058" t="s">
        <v>46</v>
      </c>
      <c r="B14058" s="1">
        <v>2404</v>
      </c>
      <c r="C14058" t="s">
        <v>6</v>
      </c>
      <c r="D14058" s="2">
        <v>44287</v>
      </c>
      <c r="E14058">
        <v>11432.316626547332</v>
      </c>
      <c r="F14058">
        <f t="shared" si="221"/>
        <v>6.6861635143655148E-3</v>
      </c>
      <c r="G14058">
        <v>1709847</v>
      </c>
      <c r="H14058" s="5">
        <v>205873492</v>
      </c>
      <c r="I14058">
        <v>0.29275264219886427</v>
      </c>
      <c r="J14058">
        <v>0.29445914089320213</v>
      </c>
      <c r="K14058">
        <v>-1.7064986943378657E-3</v>
      </c>
      <c r="L14058">
        <v>2</v>
      </c>
      <c r="M14058">
        <v>13</v>
      </c>
    </row>
    <row r="14059" spans="1:13" x14ac:dyDescent="0.25">
      <c r="A14059" t="s">
        <v>46</v>
      </c>
      <c r="B14059" s="1">
        <v>2404</v>
      </c>
      <c r="C14059" t="s">
        <v>7</v>
      </c>
      <c r="D14059" s="2">
        <v>44287</v>
      </c>
      <c r="E14059">
        <v>10348.764561903459</v>
      </c>
      <c r="F14059">
        <f t="shared" si="221"/>
        <v>6.0524506355852069E-3</v>
      </c>
      <c r="G14059">
        <v>1709847</v>
      </c>
      <c r="H14059" s="5">
        <v>205873492</v>
      </c>
      <c r="I14059">
        <v>0.29275264219886427</v>
      </c>
      <c r="J14059">
        <v>0.29445914089320213</v>
      </c>
      <c r="K14059">
        <v>-1.7064986943378657E-3</v>
      </c>
      <c r="L14059">
        <v>2</v>
      </c>
      <c r="M14059">
        <v>13</v>
      </c>
    </row>
    <row r="14060" spans="1:13" x14ac:dyDescent="0.25">
      <c r="A14060" t="s">
        <v>47</v>
      </c>
      <c r="B14060" s="1">
        <v>2501</v>
      </c>
      <c r="C14060" t="s">
        <v>6</v>
      </c>
      <c r="D14060" s="2">
        <v>44287</v>
      </c>
      <c r="E14060">
        <v>1045.7731074775663</v>
      </c>
      <c r="F14060">
        <f t="shared" si="221"/>
        <v>1.1602477960245307E-3</v>
      </c>
      <c r="G14060">
        <v>901336</v>
      </c>
      <c r="H14060" s="5">
        <v>205873492</v>
      </c>
      <c r="I14060">
        <v>4.8280105418319508E-2</v>
      </c>
      <c r="J14060">
        <v>4.453038642447401E-2</v>
      </c>
      <c r="K14060">
        <v>3.7497189938454981E-3</v>
      </c>
      <c r="L14060">
        <v>2</v>
      </c>
      <c r="M14060">
        <v>13</v>
      </c>
    </row>
    <row r="14061" spans="1:13" x14ac:dyDescent="0.25">
      <c r="A14061" t="s">
        <v>47</v>
      </c>
      <c r="B14061" s="1">
        <v>2501</v>
      </c>
      <c r="C14061" t="s">
        <v>7</v>
      </c>
      <c r="D14061" s="2">
        <v>44287</v>
      </c>
      <c r="E14061">
        <v>835.36957918534131</v>
      </c>
      <c r="F14061">
        <f t="shared" si="221"/>
        <v>9.2681261947302816E-4</v>
      </c>
      <c r="G14061">
        <v>901336</v>
      </c>
      <c r="H14061" s="5">
        <v>205873492</v>
      </c>
      <c r="I14061">
        <v>4.8280105418319508E-2</v>
      </c>
      <c r="J14061">
        <v>4.453038642447401E-2</v>
      </c>
      <c r="K14061">
        <v>3.7497189938454981E-3</v>
      </c>
      <c r="L14061">
        <v>2</v>
      </c>
      <c r="M14061">
        <v>13</v>
      </c>
    </row>
    <row r="14062" spans="1:13" x14ac:dyDescent="0.25">
      <c r="A14062" t="s">
        <v>48</v>
      </c>
      <c r="B14062" s="1">
        <v>2502</v>
      </c>
      <c r="C14062" t="s">
        <v>6</v>
      </c>
      <c r="D14062" s="2">
        <v>44287</v>
      </c>
      <c r="E14062">
        <v>172.69976742600556</v>
      </c>
      <c r="F14062">
        <f t="shared" si="221"/>
        <v>5.4968940255335547E-4</v>
      </c>
      <c r="G14062">
        <v>314177</v>
      </c>
      <c r="H14062" s="5">
        <v>205873492</v>
      </c>
      <c r="I14062">
        <v>2.3758099071593691E-2</v>
      </c>
      <c r="J14062">
        <v>2.2413011845241169E-2</v>
      </c>
      <c r="K14062">
        <v>1.3450872263525218E-3</v>
      </c>
      <c r="L14062">
        <v>2</v>
      </c>
      <c r="M14062">
        <v>13</v>
      </c>
    </row>
    <row r="14063" spans="1:13" x14ac:dyDescent="0.25">
      <c r="A14063" t="s">
        <v>48</v>
      </c>
      <c r="B14063" s="1">
        <v>2502</v>
      </c>
      <c r="C14063" t="s">
        <v>7</v>
      </c>
      <c r="D14063" s="2">
        <v>44287</v>
      </c>
      <c r="E14063">
        <v>152.68841161197065</v>
      </c>
      <c r="F14063">
        <f t="shared" si="221"/>
        <v>4.8599487426505012E-4</v>
      </c>
      <c r="G14063">
        <v>314177</v>
      </c>
      <c r="H14063" s="5">
        <v>205873492</v>
      </c>
      <c r="I14063">
        <v>2.3758099071593691E-2</v>
      </c>
      <c r="J14063">
        <v>2.2413011845241169E-2</v>
      </c>
      <c r="K14063">
        <v>1.3450872263525218E-3</v>
      </c>
      <c r="L14063">
        <v>2</v>
      </c>
      <c r="M14063">
        <v>13</v>
      </c>
    </row>
    <row r="14064" spans="1:13" x14ac:dyDescent="0.25">
      <c r="A14064" t="s">
        <v>49</v>
      </c>
      <c r="B14064" s="1">
        <v>2503</v>
      </c>
      <c r="C14064" t="s">
        <v>6</v>
      </c>
      <c r="D14064" s="2">
        <v>44287</v>
      </c>
      <c r="E14064">
        <v>4178.4179071444396</v>
      </c>
      <c r="F14064">
        <f t="shared" si="221"/>
        <v>3.3005715050810442E-3</v>
      </c>
      <c r="G14064">
        <v>1265968</v>
      </c>
      <c r="H14064" s="5">
        <v>205873492</v>
      </c>
      <c r="I14064">
        <v>0.13959609597588604</v>
      </c>
      <c r="J14064">
        <v>0.14138933924012004</v>
      </c>
      <c r="K14064">
        <v>-1.7932432642339957E-3</v>
      </c>
      <c r="L14064">
        <v>2</v>
      </c>
      <c r="M14064">
        <v>13</v>
      </c>
    </row>
    <row r="14065" spans="1:13" x14ac:dyDescent="0.25">
      <c r="A14065" t="s">
        <v>49</v>
      </c>
      <c r="B14065" s="1">
        <v>2503</v>
      </c>
      <c r="C14065" t="s">
        <v>7</v>
      </c>
      <c r="D14065" s="2">
        <v>44287</v>
      </c>
      <c r="E14065">
        <v>3814.5470355340854</v>
      </c>
      <c r="F14065">
        <f t="shared" si="221"/>
        <v>3.0131464899066053E-3</v>
      </c>
      <c r="G14065">
        <v>1265968</v>
      </c>
      <c r="H14065" s="5">
        <v>205873492</v>
      </c>
      <c r="I14065">
        <v>0.13959609597588604</v>
      </c>
      <c r="J14065">
        <v>0.14138933924012004</v>
      </c>
      <c r="K14065">
        <v>-1.7932432642339957E-3</v>
      </c>
      <c r="L14065">
        <v>2</v>
      </c>
      <c r="M14065">
        <v>13</v>
      </c>
    </row>
    <row r="14066" spans="1:13" x14ac:dyDescent="0.25">
      <c r="A14066" t="s">
        <v>50</v>
      </c>
      <c r="B14066" s="1">
        <v>2504</v>
      </c>
      <c r="C14066" t="s">
        <v>6</v>
      </c>
      <c r="D14066" s="2">
        <v>44287</v>
      </c>
      <c r="E14066">
        <v>8788.4187434519936</v>
      </c>
      <c r="F14066">
        <f t="shared" si="221"/>
        <v>5.7897238901375115E-3</v>
      </c>
      <c r="G14066">
        <v>1517934</v>
      </c>
      <c r="H14066" s="5">
        <v>205873492</v>
      </c>
      <c r="I14066">
        <v>0.2446910850385331</v>
      </c>
      <c r="J14066">
        <v>0.25059290683317192</v>
      </c>
      <c r="K14066">
        <v>-5.9018217946388285E-3</v>
      </c>
      <c r="L14066">
        <v>2</v>
      </c>
      <c r="M14066">
        <v>13</v>
      </c>
    </row>
    <row r="14067" spans="1:13" x14ac:dyDescent="0.25">
      <c r="A14067" t="s">
        <v>50</v>
      </c>
      <c r="B14067" s="1">
        <v>2504</v>
      </c>
      <c r="C14067" t="s">
        <v>7</v>
      </c>
      <c r="D14067" s="2">
        <v>44287</v>
      </c>
      <c r="E14067">
        <v>7896.9281635745601</v>
      </c>
      <c r="F14067">
        <f t="shared" si="221"/>
        <v>5.2024186582384745E-3</v>
      </c>
      <c r="G14067">
        <v>1517934</v>
      </c>
      <c r="H14067" s="5">
        <v>205873492</v>
      </c>
      <c r="I14067">
        <v>0.2446910850385331</v>
      </c>
      <c r="J14067">
        <v>0.25059290683317192</v>
      </c>
      <c r="K14067">
        <v>-5.9018217946388285E-3</v>
      </c>
      <c r="L14067">
        <v>2</v>
      </c>
      <c r="M14067">
        <v>13</v>
      </c>
    </row>
    <row r="14068" spans="1:13" x14ac:dyDescent="0.25">
      <c r="A14068" t="s">
        <v>51</v>
      </c>
      <c r="B14068" s="1">
        <v>2601</v>
      </c>
      <c r="C14068" t="s">
        <v>6</v>
      </c>
      <c r="D14068" s="2">
        <v>44287</v>
      </c>
      <c r="E14068">
        <v>1280.0488602271657</v>
      </c>
      <c r="F14068">
        <f t="shared" si="221"/>
        <v>1.2096382376878324E-3</v>
      </c>
      <c r="G14068">
        <v>1058208</v>
      </c>
      <c r="H14068" s="5">
        <v>205873492</v>
      </c>
      <c r="I14068">
        <v>4.972563614303422E-2</v>
      </c>
      <c r="J14068">
        <v>5.4735853235969419E-2</v>
      </c>
      <c r="K14068">
        <v>-5.0102170929351986E-3</v>
      </c>
      <c r="L14068">
        <v>2</v>
      </c>
      <c r="M14068">
        <v>13</v>
      </c>
    </row>
    <row r="14069" spans="1:13" x14ac:dyDescent="0.25">
      <c r="A14069" t="s">
        <v>51</v>
      </c>
      <c r="B14069" s="1">
        <v>2601</v>
      </c>
      <c r="C14069" t="s">
        <v>7</v>
      </c>
      <c r="D14069" s="2">
        <v>44287</v>
      </c>
      <c r="E14069">
        <v>1422.76869752532</v>
      </c>
      <c r="F14069">
        <f t="shared" si="221"/>
        <v>1.3445075991915768E-3</v>
      </c>
      <c r="G14069">
        <v>1058208</v>
      </c>
      <c r="H14069" s="5">
        <v>205873492</v>
      </c>
      <c r="I14069">
        <v>4.972563614303422E-2</v>
      </c>
      <c r="J14069">
        <v>5.4735853235969419E-2</v>
      </c>
      <c r="K14069">
        <v>-5.0102170929351986E-3</v>
      </c>
      <c r="L14069">
        <v>2</v>
      </c>
      <c r="M14069">
        <v>13</v>
      </c>
    </row>
    <row r="14070" spans="1:13" x14ac:dyDescent="0.25">
      <c r="A14070" t="s">
        <v>52</v>
      </c>
      <c r="B14070" s="1">
        <v>2602</v>
      </c>
      <c r="C14070" t="s">
        <v>6</v>
      </c>
      <c r="D14070" s="2">
        <v>44287</v>
      </c>
      <c r="E14070">
        <v>4433.1354966350191</v>
      </c>
      <c r="F14070">
        <f t="shared" si="221"/>
        <v>6.8610262850450588E-3</v>
      </c>
      <c r="G14070">
        <v>646133</v>
      </c>
      <c r="H14070" s="5">
        <v>205873492</v>
      </c>
      <c r="I14070">
        <v>0.27910583948513268</v>
      </c>
      <c r="J14070">
        <v>0.24574137274408306</v>
      </c>
      <c r="K14070">
        <v>3.336446674104962E-2</v>
      </c>
      <c r="L14070">
        <v>2</v>
      </c>
      <c r="M14070">
        <v>13</v>
      </c>
    </row>
    <row r="14071" spans="1:13" x14ac:dyDescent="0.25">
      <c r="A14071" t="s">
        <v>52</v>
      </c>
      <c r="B14071" s="1">
        <v>2602</v>
      </c>
      <c r="C14071" t="s">
        <v>7</v>
      </c>
      <c r="D14071" s="2">
        <v>44287</v>
      </c>
      <c r="E14071">
        <v>3415.0183479569205</v>
      </c>
      <c r="F14071">
        <f t="shared" si="221"/>
        <v>5.2853179576912504E-3</v>
      </c>
      <c r="G14071">
        <v>646133</v>
      </c>
      <c r="H14071" s="5">
        <v>205873492</v>
      </c>
      <c r="I14071">
        <v>0.27910583948513268</v>
      </c>
      <c r="J14071">
        <v>0.24574137274408306</v>
      </c>
      <c r="K14071">
        <v>3.336446674104962E-2</v>
      </c>
      <c r="L14071">
        <v>2</v>
      </c>
      <c r="M14071">
        <v>13</v>
      </c>
    </row>
    <row r="14072" spans="1:13" x14ac:dyDescent="0.25">
      <c r="A14072" t="s">
        <v>53</v>
      </c>
      <c r="B14072" s="1">
        <v>2603</v>
      </c>
      <c r="C14072" t="s">
        <v>6</v>
      </c>
      <c r="D14072" s="2">
        <v>44287</v>
      </c>
      <c r="E14072">
        <v>5283.613804688177</v>
      </c>
      <c r="F14072">
        <f t="shared" si="221"/>
        <v>2.2248350009677212E-3</v>
      </c>
      <c r="G14072">
        <v>2374834</v>
      </c>
      <c r="H14072" s="5">
        <v>205873492</v>
      </c>
      <c r="I14072">
        <v>9.2705178028876123E-2</v>
      </c>
      <c r="J14072">
        <v>8.9919462792567531E-2</v>
      </c>
      <c r="K14072">
        <v>2.7857152363085919E-3</v>
      </c>
      <c r="L14072">
        <v>2</v>
      </c>
      <c r="M14072">
        <v>13</v>
      </c>
    </row>
    <row r="14073" spans="1:13" x14ac:dyDescent="0.25">
      <c r="A14073" t="s">
        <v>53</v>
      </c>
      <c r="B14073" s="1">
        <v>2603</v>
      </c>
      <c r="C14073" t="s">
        <v>7</v>
      </c>
      <c r="D14073" s="2">
        <v>44287</v>
      </c>
      <c r="E14073">
        <v>4711.5535630658178</v>
      </c>
      <c r="F14073">
        <f t="shared" si="221"/>
        <v>1.9839506942657121E-3</v>
      </c>
      <c r="G14073">
        <v>2374834</v>
      </c>
      <c r="H14073" s="5">
        <v>205873492</v>
      </c>
      <c r="I14073">
        <v>9.2705178028876123E-2</v>
      </c>
      <c r="J14073">
        <v>8.9919462792567531E-2</v>
      </c>
      <c r="K14073">
        <v>2.7857152363085919E-3</v>
      </c>
      <c r="L14073">
        <v>2</v>
      </c>
      <c r="M14073">
        <v>13</v>
      </c>
    </row>
    <row r="14074" spans="1:13" x14ac:dyDescent="0.25">
      <c r="A14074" t="s">
        <v>54</v>
      </c>
      <c r="B14074" s="1">
        <v>2604</v>
      </c>
      <c r="C14074" t="s">
        <v>6</v>
      </c>
      <c r="D14074" s="2">
        <v>44287</v>
      </c>
      <c r="E14074">
        <v>5037.3309672255418</v>
      </c>
      <c r="F14074">
        <f t="shared" si="221"/>
        <v>3.6299044751652459E-3</v>
      </c>
      <c r="G14074">
        <v>1387731</v>
      </c>
      <c r="H14074" s="5">
        <v>205873492</v>
      </c>
      <c r="I14074">
        <v>0.14753558700212507</v>
      </c>
      <c r="J14074">
        <v>0.18953019954962194</v>
      </c>
      <c r="K14074">
        <v>-4.1994612547496868E-2</v>
      </c>
      <c r="L14074">
        <v>2</v>
      </c>
      <c r="M14074">
        <v>13</v>
      </c>
    </row>
    <row r="14075" spans="1:13" x14ac:dyDescent="0.25">
      <c r="A14075" t="s">
        <v>54</v>
      </c>
      <c r="B14075" s="1">
        <v>2604</v>
      </c>
      <c r="C14075" t="s">
        <v>7</v>
      </c>
      <c r="D14075" s="2">
        <v>44287</v>
      </c>
      <c r="E14075">
        <v>5630.6145009115398</v>
      </c>
      <c r="F14075">
        <f t="shared" si="221"/>
        <v>4.0574250347592865E-3</v>
      </c>
      <c r="G14075">
        <v>1387731</v>
      </c>
      <c r="H14075" s="5">
        <v>205873492</v>
      </c>
      <c r="I14075">
        <v>0.14753558700212507</v>
      </c>
      <c r="J14075">
        <v>0.18953019954962194</v>
      </c>
      <c r="K14075">
        <v>-4.1994612547496868E-2</v>
      </c>
      <c r="L14075">
        <v>2</v>
      </c>
      <c r="M14075">
        <v>13</v>
      </c>
    </row>
    <row r="14076" spans="1:13" x14ac:dyDescent="0.25">
      <c r="A14076" t="s">
        <v>55</v>
      </c>
      <c r="B14076" s="1">
        <v>2605</v>
      </c>
      <c r="C14076" t="s">
        <v>6</v>
      </c>
      <c r="D14076" s="2">
        <v>44287</v>
      </c>
      <c r="E14076">
        <v>34689.685659672374</v>
      </c>
      <c r="F14076">
        <f t="shared" si="221"/>
        <v>8.7968305915592203E-3</v>
      </c>
      <c r="G14076">
        <v>3943430</v>
      </c>
      <c r="H14076" s="5">
        <v>205873492</v>
      </c>
      <c r="I14076">
        <v>0.32967791122681256</v>
      </c>
      <c r="J14076">
        <v>0.34043683215526416</v>
      </c>
      <c r="K14076">
        <v>-1.0758920928451599E-2</v>
      </c>
      <c r="L14076">
        <v>2</v>
      </c>
      <c r="M14076">
        <v>13</v>
      </c>
    </row>
    <row r="14077" spans="1:13" x14ac:dyDescent="0.25">
      <c r="A14077" t="s">
        <v>55</v>
      </c>
      <c r="B14077" s="1">
        <v>2605</v>
      </c>
      <c r="C14077" t="s">
        <v>7</v>
      </c>
      <c r="D14077" s="2">
        <v>44287</v>
      </c>
      <c r="E14077">
        <v>30841.661180500327</v>
      </c>
      <c r="F14077">
        <f t="shared" si="221"/>
        <v>7.8210241288675913E-3</v>
      </c>
      <c r="G14077">
        <v>3943430</v>
      </c>
      <c r="H14077" s="5">
        <v>205873492</v>
      </c>
      <c r="I14077">
        <v>0.32967791122681256</v>
      </c>
      <c r="J14077">
        <v>0.34043683215526416</v>
      </c>
      <c r="K14077">
        <v>-1.0758920928451599E-2</v>
      </c>
      <c r="L14077">
        <v>2</v>
      </c>
      <c r="M14077">
        <v>13</v>
      </c>
    </row>
    <row r="14078" spans="1:13" x14ac:dyDescent="0.25">
      <c r="A14078" t="s">
        <v>56</v>
      </c>
      <c r="B14078" s="1">
        <v>2701</v>
      </c>
      <c r="C14078" t="s">
        <v>6</v>
      </c>
      <c r="D14078" s="2">
        <v>44287</v>
      </c>
      <c r="E14078">
        <v>320.25542952329613</v>
      </c>
      <c r="F14078">
        <f t="shared" si="221"/>
        <v>6.9962344299186055E-4</v>
      </c>
      <c r="G14078">
        <v>457754</v>
      </c>
      <c r="H14078" s="5">
        <v>205873492</v>
      </c>
      <c r="I14078">
        <v>2.9484803370414103E-2</v>
      </c>
      <c r="J14078">
        <v>3.2294099495300661E-2</v>
      </c>
      <c r="K14078">
        <v>-2.8092961248865587E-3</v>
      </c>
      <c r="L14078">
        <v>2</v>
      </c>
      <c r="M14078">
        <v>13</v>
      </c>
    </row>
    <row r="14079" spans="1:13" x14ac:dyDescent="0.25">
      <c r="A14079" t="s">
        <v>56</v>
      </c>
      <c r="B14079" s="1">
        <v>2701</v>
      </c>
      <c r="C14079" t="s">
        <v>7</v>
      </c>
      <c r="D14079" s="2">
        <v>44287</v>
      </c>
      <c r="E14079">
        <v>308.99084274265351</v>
      </c>
      <c r="F14079">
        <f t="shared" si="221"/>
        <v>6.7501505774423274E-4</v>
      </c>
      <c r="G14079">
        <v>457754</v>
      </c>
      <c r="H14079" s="5">
        <v>205873492</v>
      </c>
      <c r="I14079">
        <v>2.9484803370414103E-2</v>
      </c>
      <c r="J14079">
        <v>3.2294099495300661E-2</v>
      </c>
      <c r="K14079">
        <v>-2.8092961248865587E-3</v>
      </c>
      <c r="L14079">
        <v>2</v>
      </c>
      <c r="M14079">
        <v>13</v>
      </c>
    </row>
    <row r="14080" spans="1:13" x14ac:dyDescent="0.25">
      <c r="A14080" t="s">
        <v>57</v>
      </c>
      <c r="B14080" s="1">
        <v>2702</v>
      </c>
      <c r="C14080" t="s">
        <v>6</v>
      </c>
      <c r="D14080" s="2">
        <v>44287</v>
      </c>
      <c r="E14080">
        <v>943.37796974903836</v>
      </c>
      <c r="F14080">
        <f t="shared" si="221"/>
        <v>1.4192217262270874E-3</v>
      </c>
      <c r="G14080">
        <v>664715</v>
      </c>
      <c r="H14080" s="5">
        <v>205873492</v>
      </c>
      <c r="I14080">
        <v>7.4131557864121303E-2</v>
      </c>
      <c r="J14080">
        <v>6.7649830430062535E-2</v>
      </c>
      <c r="K14080">
        <v>6.4817274340587677E-3</v>
      </c>
      <c r="L14080">
        <v>2</v>
      </c>
      <c r="M14080">
        <v>13</v>
      </c>
    </row>
    <row r="14081" spans="1:13" x14ac:dyDescent="0.25">
      <c r="A14081" t="s">
        <v>57</v>
      </c>
      <c r="B14081" s="1">
        <v>2702</v>
      </c>
      <c r="C14081" t="s">
        <v>7</v>
      </c>
      <c r="D14081" s="2">
        <v>44287</v>
      </c>
      <c r="E14081">
        <v>834.47995909424742</v>
      </c>
      <c r="F14081">
        <f t="shared" si="221"/>
        <v>1.2553951078195127E-3</v>
      </c>
      <c r="G14081">
        <v>664715</v>
      </c>
      <c r="H14081" s="5">
        <v>205873492</v>
      </c>
      <c r="I14081">
        <v>7.4131557864121303E-2</v>
      </c>
      <c r="J14081">
        <v>6.7649830430062535E-2</v>
      </c>
      <c r="K14081">
        <v>6.4817274340587677E-3</v>
      </c>
      <c r="L14081">
        <v>2</v>
      </c>
      <c r="M14081">
        <v>13</v>
      </c>
    </row>
    <row r="14082" spans="1:13" x14ac:dyDescent="0.25">
      <c r="A14082" t="s">
        <v>58</v>
      </c>
      <c r="B14082" s="1">
        <v>2703</v>
      </c>
      <c r="C14082" t="s">
        <v>6</v>
      </c>
      <c r="D14082" s="2">
        <v>44287</v>
      </c>
      <c r="E14082">
        <v>11695.123418103844</v>
      </c>
      <c r="F14082">
        <f t="shared" si="221"/>
        <v>5.2292219062979126E-3</v>
      </c>
      <c r="G14082">
        <v>2236494</v>
      </c>
      <c r="H14082" s="5">
        <v>205873492</v>
      </c>
      <c r="I14082">
        <v>0.18263794621380006</v>
      </c>
      <c r="J14082">
        <v>0.24527566552746141</v>
      </c>
      <c r="K14082">
        <v>-6.2637719313661355E-2</v>
      </c>
      <c r="L14082">
        <v>2</v>
      </c>
      <c r="M14082">
        <v>13</v>
      </c>
    </row>
    <row r="14083" spans="1:13" x14ac:dyDescent="0.25">
      <c r="A14083" t="s">
        <v>58</v>
      </c>
      <c r="B14083" s="1">
        <v>2703</v>
      </c>
      <c r="C14083" t="s">
        <v>7</v>
      </c>
      <c r="D14083" s="2">
        <v>44287</v>
      </c>
      <c r="E14083">
        <v>13675.790916817132</v>
      </c>
      <c r="F14083">
        <f t="shared" si="221"/>
        <v>6.1148346102502986E-3</v>
      </c>
      <c r="G14083">
        <v>2236494</v>
      </c>
      <c r="H14083" s="5">
        <v>205873492</v>
      </c>
      <c r="I14083">
        <v>0.18263794621380006</v>
      </c>
      <c r="J14083">
        <v>0.24527566552746141</v>
      </c>
      <c r="K14083">
        <v>-6.2637719313661355E-2</v>
      </c>
      <c r="L14083">
        <v>2</v>
      </c>
      <c r="M14083">
        <v>13</v>
      </c>
    </row>
    <row r="14084" spans="1:13" x14ac:dyDescent="0.25">
      <c r="A14084" t="s">
        <v>59</v>
      </c>
      <c r="B14084" s="1">
        <v>2801</v>
      </c>
      <c r="C14084" t="s">
        <v>6</v>
      </c>
      <c r="D14084" s="2">
        <v>44287</v>
      </c>
      <c r="E14084">
        <v>275.86220199731383</v>
      </c>
      <c r="F14084">
        <f t="shared" si="221"/>
        <v>1.1263589490121627E-3</v>
      </c>
      <c r="G14084">
        <v>244915</v>
      </c>
      <c r="H14084" s="5">
        <v>205873492</v>
      </c>
      <c r="I14084">
        <v>4.5922331392246975E-2</v>
      </c>
      <c r="J14084">
        <v>4.4729866006483238E-2</v>
      </c>
      <c r="K14084">
        <v>1.1924653857637371E-3</v>
      </c>
      <c r="L14084">
        <v>2</v>
      </c>
      <c r="M14084">
        <v>13</v>
      </c>
    </row>
    <row r="14085" spans="1:13" x14ac:dyDescent="0.25">
      <c r="A14085" t="s">
        <v>59</v>
      </c>
      <c r="B14085" s="1">
        <v>2801</v>
      </c>
      <c r="C14085" t="s">
        <v>7</v>
      </c>
      <c r="D14085" s="2">
        <v>44287</v>
      </c>
      <c r="E14085">
        <v>273.97344669589859</v>
      </c>
      <c r="F14085">
        <f t="shared" si="221"/>
        <v>1.1186470681497605E-3</v>
      </c>
      <c r="G14085">
        <v>244915</v>
      </c>
      <c r="H14085" s="5">
        <v>205873492</v>
      </c>
      <c r="I14085">
        <v>4.5922331392246975E-2</v>
      </c>
      <c r="J14085">
        <v>4.4729866006483238E-2</v>
      </c>
      <c r="K14085">
        <v>1.1924653857637371E-3</v>
      </c>
      <c r="L14085">
        <v>2</v>
      </c>
      <c r="M14085">
        <v>13</v>
      </c>
    </row>
    <row r="14086" spans="1:13" x14ac:dyDescent="0.25">
      <c r="A14086" t="s">
        <v>60</v>
      </c>
      <c r="B14086" s="1">
        <v>2802</v>
      </c>
      <c r="C14086" t="s">
        <v>6</v>
      </c>
      <c r="D14086" s="2">
        <v>44287</v>
      </c>
      <c r="E14086">
        <v>1212.9129082663794</v>
      </c>
      <c r="F14086">
        <f t="shared" si="221"/>
        <v>2.531886543854838E-3</v>
      </c>
      <c r="G14086">
        <v>479055</v>
      </c>
      <c r="H14086" s="5">
        <v>205873492</v>
      </c>
      <c r="I14086">
        <v>9.7792649694317363E-2</v>
      </c>
      <c r="J14086">
        <v>9.351437062377517E-2</v>
      </c>
      <c r="K14086">
        <v>4.278279070542193E-3</v>
      </c>
      <c r="L14086">
        <v>2</v>
      </c>
      <c r="M14086">
        <v>13</v>
      </c>
    </row>
    <row r="14087" spans="1:13" x14ac:dyDescent="0.25">
      <c r="A14087" t="s">
        <v>60</v>
      </c>
      <c r="B14087" s="1">
        <v>2802</v>
      </c>
      <c r="C14087" t="s">
        <v>7</v>
      </c>
      <c r="D14087" s="2">
        <v>44287</v>
      </c>
      <c r="E14087">
        <v>1013.6408419224489</v>
      </c>
      <c r="F14087">
        <f t="shared" si="221"/>
        <v>2.115917466517308E-3</v>
      </c>
      <c r="G14087">
        <v>479055</v>
      </c>
      <c r="H14087" s="5">
        <v>205873492</v>
      </c>
      <c r="I14087">
        <v>9.7792649694317363E-2</v>
      </c>
      <c r="J14087">
        <v>9.351437062377517E-2</v>
      </c>
      <c r="K14087">
        <v>4.278279070542193E-3</v>
      </c>
      <c r="L14087">
        <v>2</v>
      </c>
      <c r="M14087">
        <v>13</v>
      </c>
    </row>
    <row r="14088" spans="1:13" x14ac:dyDescent="0.25">
      <c r="A14088" t="s">
        <v>61</v>
      </c>
      <c r="B14088" s="1">
        <v>2803</v>
      </c>
      <c r="C14088" t="s">
        <v>6</v>
      </c>
      <c r="D14088" s="2">
        <v>44287</v>
      </c>
      <c r="E14088">
        <v>9110.9754168459658</v>
      </c>
      <c r="F14088">
        <f t="shared" si="221"/>
        <v>5.9092763220645137E-3</v>
      </c>
      <c r="G14088">
        <v>1541809</v>
      </c>
      <c r="H14088" s="5">
        <v>205873492</v>
      </c>
      <c r="I14088">
        <v>0.23845329446711291</v>
      </c>
      <c r="J14088">
        <v>0.23797062229308208</v>
      </c>
      <c r="K14088">
        <v>4.8267217403083484E-4</v>
      </c>
      <c r="L14088">
        <v>2</v>
      </c>
      <c r="M14088">
        <v>13</v>
      </c>
    </row>
    <row r="14089" spans="1:13" x14ac:dyDescent="0.25">
      <c r="A14089" t="s">
        <v>61</v>
      </c>
      <c r="B14089" s="1">
        <v>2803</v>
      </c>
      <c r="C14089" t="s">
        <v>7</v>
      </c>
      <c r="D14089" s="2">
        <v>44287</v>
      </c>
      <c r="E14089">
        <v>8198.2827741077581</v>
      </c>
      <c r="F14089">
        <f t="shared" si="221"/>
        <v>5.3173141252306592E-3</v>
      </c>
      <c r="G14089">
        <v>1541809</v>
      </c>
      <c r="H14089" s="5">
        <v>205873492</v>
      </c>
      <c r="I14089">
        <v>0.23845329446711291</v>
      </c>
      <c r="J14089">
        <v>0.23797062229308208</v>
      </c>
      <c r="K14089">
        <v>4.8267217403083484E-4</v>
      </c>
      <c r="L14089">
        <v>2</v>
      </c>
      <c r="M14089">
        <v>13</v>
      </c>
    </row>
    <row r="14090" spans="1:13" x14ac:dyDescent="0.25">
      <c r="A14090" t="s">
        <v>62</v>
      </c>
      <c r="B14090" s="1">
        <v>2901</v>
      </c>
      <c r="C14090" t="s">
        <v>6</v>
      </c>
      <c r="D14090" s="2">
        <v>44287</v>
      </c>
      <c r="E14090">
        <v>4728.0675779823396</v>
      </c>
      <c r="F14090">
        <f t="shared" si="221"/>
        <v>7.2668509655680058E-3</v>
      </c>
      <c r="G14090">
        <v>650635</v>
      </c>
      <c r="H14090" s="5">
        <v>205873492</v>
      </c>
      <c r="I14090">
        <v>0.30230020166392535</v>
      </c>
      <c r="J14090">
        <v>0.29645351946335502</v>
      </c>
      <c r="K14090">
        <v>5.8466822005703301E-3</v>
      </c>
      <c r="L14090">
        <v>2</v>
      </c>
      <c r="M14090">
        <v>13</v>
      </c>
    </row>
    <row r="14091" spans="1:13" x14ac:dyDescent="0.25">
      <c r="A14091" t="s">
        <v>62</v>
      </c>
      <c r="B14091" s="1">
        <v>2901</v>
      </c>
      <c r="C14091" t="s">
        <v>7</v>
      </c>
      <c r="D14091" s="2">
        <v>44287</v>
      </c>
      <c r="E14091">
        <v>4177.5796856493198</v>
      </c>
      <c r="F14091">
        <f t="shared" si="221"/>
        <v>6.4207730688470802E-3</v>
      </c>
      <c r="G14091">
        <v>650635</v>
      </c>
      <c r="H14091" s="5">
        <v>205873492</v>
      </c>
      <c r="I14091">
        <v>0.30230020166392535</v>
      </c>
      <c r="J14091">
        <v>0.29645351946335502</v>
      </c>
      <c r="K14091">
        <v>5.8466822005703301E-3</v>
      </c>
      <c r="L14091">
        <v>2</v>
      </c>
      <c r="M14091">
        <v>13</v>
      </c>
    </row>
    <row r="14092" spans="1:13" x14ac:dyDescent="0.25">
      <c r="A14092" t="s">
        <v>63</v>
      </c>
      <c r="B14092" s="1">
        <v>2902</v>
      </c>
      <c r="C14092" t="s">
        <v>6</v>
      </c>
      <c r="D14092" s="2">
        <v>44287</v>
      </c>
      <c r="E14092">
        <v>3377.2451936718976</v>
      </c>
      <c r="F14092">
        <f t="shared" si="221"/>
        <v>3.1887155740705502E-3</v>
      </c>
      <c r="G14092">
        <v>1059124</v>
      </c>
      <c r="H14092" s="5">
        <v>205873492</v>
      </c>
      <c r="I14092">
        <v>0.13017531187677614</v>
      </c>
      <c r="J14092">
        <v>0.11737174618107307</v>
      </c>
      <c r="K14092">
        <v>1.2803565695703067E-2</v>
      </c>
      <c r="L14092">
        <v>2</v>
      </c>
      <c r="M14092">
        <v>13</v>
      </c>
    </row>
    <row r="14093" spans="1:13" x14ac:dyDescent="0.25">
      <c r="A14093" t="s">
        <v>63</v>
      </c>
      <c r="B14093" s="1">
        <v>2902</v>
      </c>
      <c r="C14093" t="s">
        <v>7</v>
      </c>
      <c r="D14093" s="2">
        <v>44287</v>
      </c>
      <c r="E14093">
        <v>2202.6152405095122</v>
      </c>
      <c r="F14093">
        <f t="shared" si="221"/>
        <v>2.0796575665450998E-3</v>
      </c>
      <c r="G14093">
        <v>1059124</v>
      </c>
      <c r="H14093" s="5">
        <v>205873492</v>
      </c>
      <c r="I14093">
        <v>0.13017531187677614</v>
      </c>
      <c r="J14093">
        <v>0.11737174618107307</v>
      </c>
      <c r="K14093">
        <v>1.2803565695703067E-2</v>
      </c>
      <c r="L14093">
        <v>2</v>
      </c>
      <c r="M14093">
        <v>13</v>
      </c>
    </row>
    <row r="14094" spans="1:13" x14ac:dyDescent="0.25">
      <c r="A14094" t="s">
        <v>64</v>
      </c>
      <c r="B14094" s="1">
        <v>2903</v>
      </c>
      <c r="C14094" t="s">
        <v>6</v>
      </c>
      <c r="D14094" s="2">
        <v>44287</v>
      </c>
      <c r="E14094">
        <v>6957.0460238654423</v>
      </c>
      <c r="F14094">
        <f t="shared" si="221"/>
        <v>2.9680673661362017E-3</v>
      </c>
      <c r="G14094">
        <v>2343965</v>
      </c>
      <c r="H14094" s="5">
        <v>205873492</v>
      </c>
      <c r="I14094">
        <v>0.11987964444538715</v>
      </c>
      <c r="J14094">
        <v>0.11579699106820295</v>
      </c>
      <c r="K14094">
        <v>4.0826533771842061E-3</v>
      </c>
      <c r="L14094">
        <v>2</v>
      </c>
      <c r="M14094">
        <v>13</v>
      </c>
    </row>
    <row r="14095" spans="1:13" x14ac:dyDescent="0.25">
      <c r="A14095" t="s">
        <v>64</v>
      </c>
      <c r="B14095" s="1">
        <v>2903</v>
      </c>
      <c r="C14095" t="s">
        <v>7</v>
      </c>
      <c r="D14095" s="2">
        <v>44287</v>
      </c>
      <c r="E14095">
        <v>5885.2339424624279</v>
      </c>
      <c r="F14095">
        <f t="shared" si="221"/>
        <v>2.5108028244715378E-3</v>
      </c>
      <c r="G14095">
        <v>2343965</v>
      </c>
      <c r="H14095" s="5">
        <v>205873492</v>
      </c>
      <c r="I14095">
        <v>0.11987964444538715</v>
      </c>
      <c r="J14095">
        <v>0.11579699106820295</v>
      </c>
      <c r="K14095">
        <v>4.0826533771842061E-3</v>
      </c>
      <c r="L14095">
        <v>2</v>
      </c>
      <c r="M14095">
        <v>13</v>
      </c>
    </row>
    <row r="14096" spans="1:13" x14ac:dyDescent="0.25">
      <c r="A14096" t="s">
        <v>65</v>
      </c>
      <c r="B14096" s="1">
        <v>2904</v>
      </c>
      <c r="C14096" t="s">
        <v>6</v>
      </c>
      <c r="D14096" s="2">
        <v>44287</v>
      </c>
      <c r="E14096">
        <v>2350.0304987373656</v>
      </c>
      <c r="F14096">
        <f t="shared" si="221"/>
        <v>1.4036938163833226E-3</v>
      </c>
      <c r="G14096">
        <v>1674176</v>
      </c>
      <c r="H14096" s="5">
        <v>205873492</v>
      </c>
      <c r="I14096">
        <v>5.9169014092063044E-2</v>
      </c>
      <c r="J14096">
        <v>5.5107104605775857E-2</v>
      </c>
      <c r="K14096">
        <v>4.0619094862871866E-3</v>
      </c>
      <c r="L14096">
        <v>2</v>
      </c>
      <c r="M14096">
        <v>13</v>
      </c>
    </row>
    <row r="14097" spans="1:13" x14ac:dyDescent="0.25">
      <c r="A14097" t="s">
        <v>65</v>
      </c>
      <c r="B14097" s="1">
        <v>2904</v>
      </c>
      <c r="C14097" t="s">
        <v>7</v>
      </c>
      <c r="D14097" s="2">
        <v>44287</v>
      </c>
      <c r="E14097">
        <v>2041.5684510885894</v>
      </c>
      <c r="F14097">
        <f t="shared" si="221"/>
        <v>1.219446731459888E-3</v>
      </c>
      <c r="G14097">
        <v>1674176</v>
      </c>
      <c r="H14097" s="5">
        <v>205873492</v>
      </c>
      <c r="I14097">
        <v>5.9169014092063044E-2</v>
      </c>
      <c r="J14097">
        <v>5.5107104605775857E-2</v>
      </c>
      <c r="K14097">
        <v>4.0619094862871866E-3</v>
      </c>
      <c r="L14097">
        <v>2</v>
      </c>
      <c r="M14097">
        <v>13</v>
      </c>
    </row>
    <row r="14098" spans="1:13" x14ac:dyDescent="0.25">
      <c r="A14098" t="s">
        <v>66</v>
      </c>
      <c r="B14098" s="1">
        <v>2905</v>
      </c>
      <c r="C14098" t="s">
        <v>6</v>
      </c>
      <c r="D14098" s="2">
        <v>44287</v>
      </c>
      <c r="E14098">
        <v>37025.532685666331</v>
      </c>
      <c r="F14098">
        <f t="shared" si="221"/>
        <v>7.9162797175679513E-3</v>
      </c>
      <c r="G14098">
        <v>4677138</v>
      </c>
      <c r="H14098" s="5">
        <v>205873492</v>
      </c>
      <c r="I14098">
        <v>0.32644775492730715</v>
      </c>
      <c r="J14098">
        <v>0.33266724439625672</v>
      </c>
      <c r="K14098">
        <v>-6.2194894689495683E-3</v>
      </c>
      <c r="L14098">
        <v>2</v>
      </c>
      <c r="M14098">
        <v>13</v>
      </c>
    </row>
    <row r="14099" spans="1:13" x14ac:dyDescent="0.25">
      <c r="A14099" t="s">
        <v>66</v>
      </c>
      <c r="B14099" s="1">
        <v>2905</v>
      </c>
      <c r="C14099" t="s">
        <v>7</v>
      </c>
      <c r="D14099" s="2">
        <v>44287</v>
      </c>
      <c r="E14099">
        <v>34241.337409071311</v>
      </c>
      <c r="F14099">
        <f t="shared" si="221"/>
        <v>7.3210021618073514E-3</v>
      </c>
      <c r="G14099">
        <v>4677138</v>
      </c>
      <c r="H14099" s="5">
        <v>205873492</v>
      </c>
      <c r="I14099">
        <v>0.32644775492730715</v>
      </c>
      <c r="J14099">
        <v>0.33266724439625672</v>
      </c>
      <c r="K14099">
        <v>-6.2194894689495683E-3</v>
      </c>
      <c r="L14099">
        <v>2</v>
      </c>
      <c r="M14099">
        <v>13</v>
      </c>
    </row>
    <row r="14100" spans="1:13" x14ac:dyDescent="0.25">
      <c r="A14100" t="s">
        <v>67</v>
      </c>
      <c r="B14100" s="1">
        <v>2906</v>
      </c>
      <c r="C14100" t="s">
        <v>6</v>
      </c>
      <c r="D14100" s="2">
        <v>44287</v>
      </c>
      <c r="E14100">
        <v>5648.111363973343</v>
      </c>
      <c r="F14100">
        <f t="shared" si="221"/>
        <v>2.1400473332055226E-3</v>
      </c>
      <c r="G14100">
        <v>2639246</v>
      </c>
      <c r="H14100" s="5">
        <v>205873492</v>
      </c>
      <c r="I14100">
        <v>9.0214517396050201E-2</v>
      </c>
      <c r="J14100">
        <v>8.8191196851166068E-2</v>
      </c>
      <c r="K14100">
        <v>2.0233205448841329E-3</v>
      </c>
      <c r="L14100">
        <v>2</v>
      </c>
      <c r="M14100">
        <v>13</v>
      </c>
    </row>
    <row r="14101" spans="1:13" x14ac:dyDescent="0.25">
      <c r="A14101" t="s">
        <v>67</v>
      </c>
      <c r="B14101" s="1">
        <v>2906</v>
      </c>
      <c r="C14101" t="s">
        <v>7</v>
      </c>
      <c r="D14101" s="2">
        <v>44287</v>
      </c>
      <c r="E14101">
        <v>4902.4912093590465</v>
      </c>
      <c r="F14101">
        <f t="shared" si="221"/>
        <v>1.8575347691571935E-3</v>
      </c>
      <c r="G14101">
        <v>2639246</v>
      </c>
      <c r="H14101" s="5">
        <v>205873492</v>
      </c>
      <c r="I14101">
        <v>9.0214517396050201E-2</v>
      </c>
      <c r="J14101">
        <v>8.8191196851166068E-2</v>
      </c>
      <c r="K14101">
        <v>2.0233205448841329E-3</v>
      </c>
      <c r="L14101">
        <v>2</v>
      </c>
      <c r="M14101">
        <v>13</v>
      </c>
    </row>
    <row r="14102" spans="1:13" x14ac:dyDescent="0.25">
      <c r="A14102" t="s">
        <v>68</v>
      </c>
      <c r="B14102" s="1">
        <v>2907</v>
      </c>
      <c r="C14102" t="s">
        <v>6</v>
      </c>
      <c r="D14102" s="2">
        <v>44287</v>
      </c>
      <c r="E14102">
        <v>8557.4725856906844</v>
      </c>
      <c r="F14102">
        <f t="shared" si="221"/>
        <v>3.975345848388062E-3</v>
      </c>
      <c r="G14102">
        <v>2152636</v>
      </c>
      <c r="H14102" s="5">
        <v>205873492</v>
      </c>
      <c r="I14102">
        <v>0.16455808193758098</v>
      </c>
      <c r="J14102">
        <v>0.16667986753885702</v>
      </c>
      <c r="K14102">
        <v>-2.1217856012760439E-3</v>
      </c>
      <c r="L14102">
        <v>2</v>
      </c>
      <c r="M14102">
        <v>13</v>
      </c>
    </row>
    <row r="14103" spans="1:13" x14ac:dyDescent="0.25">
      <c r="A14103" t="s">
        <v>68</v>
      </c>
      <c r="B14103" s="1">
        <v>2907</v>
      </c>
      <c r="C14103" t="s">
        <v>7</v>
      </c>
      <c r="D14103" s="2">
        <v>44287</v>
      </c>
      <c r="E14103">
        <v>7432.4583457688477</v>
      </c>
      <c r="F14103">
        <f t="shared" si="221"/>
        <v>3.4527241697011701E-3</v>
      </c>
      <c r="G14103">
        <v>2152636</v>
      </c>
      <c r="H14103" s="5">
        <v>205873492</v>
      </c>
      <c r="I14103">
        <v>0.16455808193758098</v>
      </c>
      <c r="J14103">
        <v>0.16667986753885702</v>
      </c>
      <c r="K14103">
        <v>-2.1217856012760439E-3</v>
      </c>
      <c r="L14103">
        <v>2</v>
      </c>
      <c r="M14103">
        <v>13</v>
      </c>
    </row>
    <row r="14104" spans="1:13" x14ac:dyDescent="0.25">
      <c r="A14104" t="s">
        <v>69</v>
      </c>
      <c r="B14104" s="1">
        <v>3101</v>
      </c>
      <c r="C14104" t="s">
        <v>6</v>
      </c>
      <c r="D14104" s="2">
        <v>44287</v>
      </c>
      <c r="E14104">
        <v>4191.4273603844767</v>
      </c>
      <c r="F14104">
        <f t="shared" si="221"/>
        <v>1.0675885453862199E-2</v>
      </c>
      <c r="G14104">
        <v>392607</v>
      </c>
      <c r="H14104" s="5">
        <v>205873492</v>
      </c>
      <c r="I14104">
        <v>0.43266355676968771</v>
      </c>
      <c r="J14104">
        <v>0.42585963933012838</v>
      </c>
      <c r="K14104">
        <v>6.803917439559326E-3</v>
      </c>
      <c r="L14104">
        <v>3</v>
      </c>
      <c r="M14104">
        <v>6</v>
      </c>
    </row>
    <row r="14105" spans="1:13" x14ac:dyDescent="0.25">
      <c r="A14105" t="s">
        <v>69</v>
      </c>
      <c r="B14105" s="1">
        <v>3101</v>
      </c>
      <c r="C14105" t="s">
        <v>7</v>
      </c>
      <c r="D14105" s="2">
        <v>44287</v>
      </c>
      <c r="E14105">
        <v>3262.0457607279941</v>
      </c>
      <c r="F14105">
        <f t="shared" si="221"/>
        <v>8.3086795720096543E-3</v>
      </c>
      <c r="G14105">
        <v>392607</v>
      </c>
      <c r="H14105" s="5">
        <v>205873492</v>
      </c>
      <c r="I14105">
        <v>0.43266355676968771</v>
      </c>
      <c r="J14105">
        <v>0.42585963933012838</v>
      </c>
      <c r="K14105">
        <v>6.803917439559326E-3</v>
      </c>
      <c r="L14105">
        <v>3</v>
      </c>
      <c r="M14105">
        <v>6</v>
      </c>
    </row>
    <row r="14106" spans="1:13" x14ac:dyDescent="0.25">
      <c r="A14106" t="s">
        <v>70</v>
      </c>
      <c r="B14106" s="1">
        <v>3102</v>
      </c>
      <c r="C14106" t="s">
        <v>6</v>
      </c>
      <c r="D14106" s="2">
        <v>44287</v>
      </c>
      <c r="E14106">
        <v>6679.1236667632129</v>
      </c>
      <c r="F14106">
        <f t="shared" si="221"/>
        <v>3.8936087277032291E-3</v>
      </c>
      <c r="G14106">
        <v>1715407</v>
      </c>
      <c r="H14106" s="5">
        <v>205873492</v>
      </c>
      <c r="I14106">
        <v>0.16746420637393844</v>
      </c>
      <c r="J14106">
        <v>0.16403481212506696</v>
      </c>
      <c r="K14106">
        <v>3.4293942488714813E-3</v>
      </c>
      <c r="L14106">
        <v>3</v>
      </c>
      <c r="M14106">
        <v>6</v>
      </c>
    </row>
    <row r="14107" spans="1:13" x14ac:dyDescent="0.25">
      <c r="A14107" t="s">
        <v>70</v>
      </c>
      <c r="B14107" s="1">
        <v>3102</v>
      </c>
      <c r="C14107" t="s">
        <v>7</v>
      </c>
      <c r="D14107" s="2">
        <v>44287</v>
      </c>
      <c r="E14107">
        <v>5790.8954660095278</v>
      </c>
      <c r="F14107">
        <f t="shared" si="221"/>
        <v>3.3758142913078515E-3</v>
      </c>
      <c r="G14107">
        <v>1715407</v>
      </c>
      <c r="H14107" s="5">
        <v>205873492</v>
      </c>
      <c r="I14107">
        <v>0.16746420637393844</v>
      </c>
      <c r="J14107">
        <v>0.16403481212506696</v>
      </c>
      <c r="K14107">
        <v>3.4293942488714813E-3</v>
      </c>
      <c r="L14107">
        <v>3</v>
      </c>
      <c r="M14107">
        <v>6</v>
      </c>
    </row>
    <row r="14108" spans="1:13" x14ac:dyDescent="0.25">
      <c r="A14108" t="s">
        <v>71</v>
      </c>
      <c r="B14108" s="1">
        <v>3103</v>
      </c>
      <c r="C14108" t="s">
        <v>6</v>
      </c>
      <c r="D14108" s="2">
        <v>44287</v>
      </c>
      <c r="E14108">
        <v>1777.6904660091186</v>
      </c>
      <c r="F14108">
        <f t="shared" si="221"/>
        <v>2.430816948682944E-3</v>
      </c>
      <c r="G14108">
        <v>731314</v>
      </c>
      <c r="H14108" s="5">
        <v>205873492</v>
      </c>
      <c r="I14108">
        <v>9.7723255616599308E-2</v>
      </c>
      <c r="J14108">
        <v>9.3385937923444268E-2</v>
      </c>
      <c r="K14108">
        <v>4.3373176931550406E-3</v>
      </c>
      <c r="L14108">
        <v>3</v>
      </c>
      <c r="M14108">
        <v>6</v>
      </c>
    </row>
    <row r="14109" spans="1:13" x14ac:dyDescent="0.25">
      <c r="A14109" t="s">
        <v>71</v>
      </c>
      <c r="B14109" s="1">
        <v>3103</v>
      </c>
      <c r="C14109" t="s">
        <v>7</v>
      </c>
      <c r="D14109" s="2">
        <v>44287</v>
      </c>
      <c r="E14109">
        <v>1271.6741555747535</v>
      </c>
      <c r="F14109">
        <f t="shared" si="221"/>
        <v>1.7388893902957601E-3</v>
      </c>
      <c r="G14109">
        <v>731314</v>
      </c>
      <c r="H14109" s="5">
        <v>205873492</v>
      </c>
      <c r="I14109">
        <v>9.7723255616599308E-2</v>
      </c>
      <c r="J14109">
        <v>9.3385937923444268E-2</v>
      </c>
      <c r="K14109">
        <v>4.3373176931550406E-3</v>
      </c>
      <c r="L14109">
        <v>3</v>
      </c>
      <c r="M14109">
        <v>6</v>
      </c>
    </row>
    <row r="14110" spans="1:13" x14ac:dyDescent="0.25">
      <c r="A14110" t="s">
        <v>72</v>
      </c>
      <c r="B14110" s="1">
        <v>3104</v>
      </c>
      <c r="C14110" t="s">
        <v>6</v>
      </c>
      <c r="D14110" s="2">
        <v>44287</v>
      </c>
      <c r="E14110">
        <v>1600.8154597107718</v>
      </c>
      <c r="F14110">
        <f t="shared" si="221"/>
        <v>4.001858565641476E-3</v>
      </c>
      <c r="G14110">
        <v>400018</v>
      </c>
      <c r="H14110" s="5">
        <v>205873492</v>
      </c>
      <c r="I14110">
        <v>0.16527039817168343</v>
      </c>
      <c r="J14110">
        <v>0.16726186259606024</v>
      </c>
      <c r="K14110">
        <v>-1.9914644243768098E-3</v>
      </c>
      <c r="L14110">
        <v>3</v>
      </c>
      <c r="M14110">
        <v>6</v>
      </c>
    </row>
    <row r="14111" spans="1:13" x14ac:dyDescent="0.25">
      <c r="A14111" t="s">
        <v>72</v>
      </c>
      <c r="B14111" s="1">
        <v>3104</v>
      </c>
      <c r="C14111" t="s">
        <v>7</v>
      </c>
      <c r="D14111" s="2">
        <v>44287</v>
      </c>
      <c r="E14111">
        <v>1375.7394089011871</v>
      </c>
      <c r="F14111">
        <f t="shared" si="221"/>
        <v>3.4391937585338335E-3</v>
      </c>
      <c r="G14111">
        <v>400018</v>
      </c>
      <c r="H14111" s="5">
        <v>205873492</v>
      </c>
      <c r="I14111">
        <v>0.16527039817168343</v>
      </c>
      <c r="J14111">
        <v>0.16726186259606024</v>
      </c>
      <c r="K14111">
        <v>-1.9914644243768098E-3</v>
      </c>
      <c r="L14111">
        <v>3</v>
      </c>
      <c r="M14111">
        <v>6</v>
      </c>
    </row>
    <row r="14112" spans="1:13" x14ac:dyDescent="0.25">
      <c r="A14112" t="s">
        <v>73</v>
      </c>
      <c r="B14112" s="1">
        <v>3105</v>
      </c>
      <c r="C14112" t="s">
        <v>6</v>
      </c>
      <c r="D14112" s="2">
        <v>44287</v>
      </c>
      <c r="E14112">
        <v>34635.387788490225</v>
      </c>
      <c r="F14112">
        <f t="shared" si="221"/>
        <v>1.4819782503777206E-2</v>
      </c>
      <c r="G14112">
        <v>2337105</v>
      </c>
      <c r="H14112" s="5">
        <v>205873492</v>
      </c>
      <c r="I14112">
        <v>0.5952762992993853</v>
      </c>
      <c r="J14112">
        <v>0.57560012014688822</v>
      </c>
      <c r="K14112">
        <v>1.9676179152497086E-2</v>
      </c>
      <c r="L14112">
        <v>3</v>
      </c>
      <c r="M14112">
        <v>6</v>
      </c>
    </row>
    <row r="14113" spans="1:13" x14ac:dyDescent="0.25">
      <c r="A14113" t="s">
        <v>73</v>
      </c>
      <c r="B14113" s="1">
        <v>3105</v>
      </c>
      <c r="C14113" t="s">
        <v>7</v>
      </c>
      <c r="D14113" s="2">
        <v>44287</v>
      </c>
      <c r="E14113">
        <v>26609.189239373929</v>
      </c>
      <c r="F14113">
        <f t="shared" ref="F14113:F14176" si="222">E14113/G14113</f>
        <v>1.1385534342433879E-2</v>
      </c>
      <c r="G14113">
        <v>2337105</v>
      </c>
      <c r="H14113" s="5">
        <v>205873492</v>
      </c>
      <c r="I14113">
        <v>0.5952762992993853</v>
      </c>
      <c r="J14113">
        <v>0.57560012014688822</v>
      </c>
      <c r="K14113">
        <v>1.9676179152497086E-2</v>
      </c>
      <c r="L14113">
        <v>3</v>
      </c>
      <c r="M14113">
        <v>6</v>
      </c>
    </row>
    <row r="14114" spans="1:13" x14ac:dyDescent="0.25">
      <c r="A14114" t="s">
        <v>74</v>
      </c>
      <c r="B14114" s="1">
        <v>3106</v>
      </c>
      <c r="C14114" t="s">
        <v>6</v>
      </c>
      <c r="D14114" s="2">
        <v>44287</v>
      </c>
      <c r="E14114">
        <v>3337.5428339655728</v>
      </c>
      <c r="F14114">
        <f t="shared" si="222"/>
        <v>7.5798636754101541E-3</v>
      </c>
      <c r="G14114">
        <v>440317</v>
      </c>
      <c r="H14114" s="5">
        <v>205873492</v>
      </c>
      <c r="I14114">
        <v>0.32412191483349762</v>
      </c>
      <c r="J14114">
        <v>0.31455909932368636</v>
      </c>
      <c r="K14114">
        <v>9.5628155098112511E-3</v>
      </c>
      <c r="L14114">
        <v>3</v>
      </c>
      <c r="M14114">
        <v>6</v>
      </c>
    </row>
    <row r="14115" spans="1:13" x14ac:dyDescent="0.25">
      <c r="A14115" t="s">
        <v>74</v>
      </c>
      <c r="B14115" s="1">
        <v>3106</v>
      </c>
      <c r="C14115" t="s">
        <v>7</v>
      </c>
      <c r="D14115" s="2">
        <v>44287</v>
      </c>
      <c r="E14115">
        <v>2815.3295624182661</v>
      </c>
      <c r="F14115">
        <f t="shared" si="222"/>
        <v>6.3938697856731992E-3</v>
      </c>
      <c r="G14115">
        <v>440317</v>
      </c>
      <c r="H14115" s="5">
        <v>205873492</v>
      </c>
      <c r="I14115">
        <v>0.32412191483349762</v>
      </c>
      <c r="J14115">
        <v>0.31455909932368636</v>
      </c>
      <c r="K14115">
        <v>9.5628155098112511E-3</v>
      </c>
      <c r="L14115">
        <v>3</v>
      </c>
      <c r="M14115">
        <v>6</v>
      </c>
    </row>
    <row r="14116" spans="1:13" x14ac:dyDescent="0.25">
      <c r="A14116" t="s">
        <v>75</v>
      </c>
      <c r="B14116" s="1">
        <v>3107</v>
      </c>
      <c r="C14116" t="s">
        <v>6</v>
      </c>
      <c r="D14116" s="2">
        <v>44287</v>
      </c>
      <c r="E14116">
        <v>94303.750597891849</v>
      </c>
      <c r="F14116">
        <f t="shared" si="222"/>
        <v>1.4014610073160169E-2</v>
      </c>
      <c r="G14116">
        <v>6728960</v>
      </c>
      <c r="H14116" s="5">
        <v>205873492</v>
      </c>
      <c r="I14116">
        <v>0.5578218272330705</v>
      </c>
      <c r="J14116">
        <v>0.55780370069165752</v>
      </c>
      <c r="K14116">
        <v>1.8126541412977204E-5</v>
      </c>
      <c r="L14116">
        <v>3</v>
      </c>
      <c r="M14116">
        <v>6</v>
      </c>
    </row>
    <row r="14117" spans="1:13" x14ac:dyDescent="0.25">
      <c r="A14117" t="s">
        <v>75</v>
      </c>
      <c r="B14117" s="1">
        <v>3107</v>
      </c>
      <c r="C14117" t="s">
        <v>7</v>
      </c>
      <c r="D14117" s="2">
        <v>44287</v>
      </c>
      <c r="E14117">
        <v>84460.016591294494</v>
      </c>
      <c r="F14117">
        <f t="shared" si="222"/>
        <v>1.2551719224262663E-2</v>
      </c>
      <c r="G14117">
        <v>6728960</v>
      </c>
      <c r="H14117" s="5">
        <v>205873492</v>
      </c>
      <c r="I14117">
        <v>0.5578218272330705</v>
      </c>
      <c r="J14117">
        <v>0.55780370069165752</v>
      </c>
      <c r="K14117">
        <v>1.8126541412977204E-5</v>
      </c>
      <c r="L14117">
        <v>3</v>
      </c>
      <c r="M14117">
        <v>6</v>
      </c>
    </row>
    <row r="14118" spans="1:13" x14ac:dyDescent="0.25">
      <c r="A14118" t="s">
        <v>76</v>
      </c>
      <c r="B14118" s="1">
        <v>3108</v>
      </c>
      <c r="C14118" t="s">
        <v>6</v>
      </c>
      <c r="D14118" s="2">
        <v>44287</v>
      </c>
      <c r="E14118">
        <v>10706.59688277973</v>
      </c>
      <c r="F14118">
        <f t="shared" si="222"/>
        <v>6.2522172251535399E-3</v>
      </c>
      <c r="G14118">
        <v>1712448</v>
      </c>
      <c r="H14118" s="5">
        <v>205873492</v>
      </c>
      <c r="I14118">
        <v>0.26668822781434182</v>
      </c>
      <c r="J14118">
        <v>0.2695906387985138</v>
      </c>
      <c r="K14118">
        <v>-2.9024109841719881E-3</v>
      </c>
      <c r="L14118">
        <v>3</v>
      </c>
      <c r="M14118">
        <v>6</v>
      </c>
    </row>
    <row r="14119" spans="1:13" x14ac:dyDescent="0.25">
      <c r="A14119" t="s">
        <v>76</v>
      </c>
      <c r="B14119" s="1">
        <v>3108</v>
      </c>
      <c r="C14119" t="s">
        <v>7</v>
      </c>
      <c r="D14119" s="2">
        <v>44287</v>
      </c>
      <c r="E14119">
        <v>9688.3022415033538</v>
      </c>
      <c r="F14119">
        <f t="shared" si="222"/>
        <v>5.6575745608061405E-3</v>
      </c>
      <c r="G14119">
        <v>1712448</v>
      </c>
      <c r="H14119" s="5">
        <v>205873492</v>
      </c>
      <c r="I14119">
        <v>0.26668822781434182</v>
      </c>
      <c r="J14119">
        <v>0.2695906387985138</v>
      </c>
      <c r="K14119">
        <v>-2.9024109841719881E-3</v>
      </c>
      <c r="L14119">
        <v>3</v>
      </c>
      <c r="M14119">
        <v>6</v>
      </c>
    </row>
    <row r="14120" spans="1:13" x14ac:dyDescent="0.25">
      <c r="A14120" t="s">
        <v>77</v>
      </c>
      <c r="B14120" s="1">
        <v>3109</v>
      </c>
      <c r="C14120" t="s">
        <v>6</v>
      </c>
      <c r="D14120" s="2">
        <v>44287</v>
      </c>
      <c r="E14120">
        <v>12619.931767317936</v>
      </c>
      <c r="F14120">
        <f t="shared" si="222"/>
        <v>1.2158492654109183E-2</v>
      </c>
      <c r="G14120">
        <v>1037952</v>
      </c>
      <c r="H14120" s="5">
        <v>205873492</v>
      </c>
      <c r="I14120">
        <v>0.47941100964050398</v>
      </c>
      <c r="J14120">
        <v>0.46545602588172552</v>
      </c>
      <c r="K14120">
        <v>1.3954983758778461E-2</v>
      </c>
      <c r="L14120">
        <v>3</v>
      </c>
      <c r="M14120">
        <v>6</v>
      </c>
    </row>
    <row r="14121" spans="1:13" x14ac:dyDescent="0.25">
      <c r="A14121" t="s">
        <v>77</v>
      </c>
      <c r="B14121" s="1">
        <v>3109</v>
      </c>
      <c r="C14121" t="s">
        <v>7</v>
      </c>
      <c r="D14121" s="2">
        <v>44287</v>
      </c>
      <c r="E14121">
        <v>10161.752025772443</v>
      </c>
      <c r="F14121">
        <f t="shared" si="222"/>
        <v>9.7901945617643611E-3</v>
      </c>
      <c r="G14121">
        <v>1037952</v>
      </c>
      <c r="H14121" s="5">
        <v>205873492</v>
      </c>
      <c r="I14121">
        <v>0.47941100964050398</v>
      </c>
      <c r="J14121">
        <v>0.46545602588172552</v>
      </c>
      <c r="K14121">
        <v>1.3954983758778461E-2</v>
      </c>
      <c r="L14121">
        <v>3</v>
      </c>
      <c r="M14121">
        <v>6</v>
      </c>
    </row>
    <row r="14122" spans="1:13" x14ac:dyDescent="0.25">
      <c r="A14122" t="s">
        <v>78</v>
      </c>
      <c r="B14122" s="1">
        <v>3110</v>
      </c>
      <c r="C14122" t="s">
        <v>6</v>
      </c>
      <c r="D14122" s="2">
        <v>44287</v>
      </c>
      <c r="E14122">
        <v>30281.861569285491</v>
      </c>
      <c r="F14122">
        <f t="shared" si="222"/>
        <v>1.1637148339650681E-2</v>
      </c>
      <c r="G14122">
        <v>2602172</v>
      </c>
      <c r="H14122" s="5">
        <v>205873492</v>
      </c>
      <c r="I14122">
        <v>0.41588615089780989</v>
      </c>
      <c r="J14122">
        <v>0.4029429384267475</v>
      </c>
      <c r="K14122">
        <v>1.2943212471062393E-2</v>
      </c>
      <c r="L14122">
        <v>3</v>
      </c>
      <c r="M14122">
        <v>6</v>
      </c>
    </row>
    <row r="14123" spans="1:13" x14ac:dyDescent="0.25">
      <c r="A14123" t="s">
        <v>78</v>
      </c>
      <c r="B14123" s="1">
        <v>3110</v>
      </c>
      <c r="C14123" t="s">
        <v>7</v>
      </c>
      <c r="D14123" s="2">
        <v>44287</v>
      </c>
      <c r="E14123">
        <v>17206.789666231678</v>
      </c>
      <c r="F14123">
        <f t="shared" si="222"/>
        <v>6.6124720680384224E-3</v>
      </c>
      <c r="G14123">
        <v>2602172</v>
      </c>
      <c r="H14123" s="5">
        <v>205873492</v>
      </c>
      <c r="I14123">
        <v>0.41588615089780989</v>
      </c>
      <c r="J14123">
        <v>0.4029429384267475</v>
      </c>
      <c r="K14123">
        <v>1.2943212471062393E-2</v>
      </c>
      <c r="L14123">
        <v>3</v>
      </c>
      <c r="M14123">
        <v>6</v>
      </c>
    </row>
    <row r="14124" spans="1:13" x14ac:dyDescent="0.25">
      <c r="A14124" t="s">
        <v>79</v>
      </c>
      <c r="B14124" s="1">
        <v>3111</v>
      </c>
      <c r="C14124" t="s">
        <v>6</v>
      </c>
      <c r="D14124" s="2">
        <v>44287</v>
      </c>
      <c r="E14124">
        <v>3884.2217911805719</v>
      </c>
      <c r="F14124">
        <f t="shared" si="222"/>
        <v>6.5665984649179929E-3</v>
      </c>
      <c r="G14124">
        <v>591512</v>
      </c>
      <c r="H14124" s="5">
        <v>205873492</v>
      </c>
      <c r="I14124">
        <v>0.26841550113343288</v>
      </c>
      <c r="J14124">
        <v>0.26401200689959581</v>
      </c>
      <c r="K14124">
        <v>4.4034942338370686E-3</v>
      </c>
      <c r="L14124">
        <v>3</v>
      </c>
      <c r="M14124">
        <v>6</v>
      </c>
    </row>
    <row r="14125" spans="1:13" x14ac:dyDescent="0.25">
      <c r="A14125" t="s">
        <v>79</v>
      </c>
      <c r="B14125" s="1">
        <v>3111</v>
      </c>
      <c r="C14125" t="s">
        <v>7</v>
      </c>
      <c r="D14125" s="2">
        <v>44287</v>
      </c>
      <c r="E14125">
        <v>3155.6684389407419</v>
      </c>
      <c r="F14125">
        <f t="shared" si="222"/>
        <v>5.3349187149892849E-3</v>
      </c>
      <c r="G14125">
        <v>591512</v>
      </c>
      <c r="H14125" s="5">
        <v>205873492</v>
      </c>
      <c r="I14125">
        <v>0.26841550113343288</v>
      </c>
      <c r="J14125">
        <v>0.26401200689959581</v>
      </c>
      <c r="K14125">
        <v>4.4034942338370686E-3</v>
      </c>
      <c r="L14125">
        <v>3</v>
      </c>
      <c r="M14125">
        <v>6</v>
      </c>
    </row>
    <row r="14126" spans="1:13" x14ac:dyDescent="0.25">
      <c r="A14126" t="s">
        <v>80</v>
      </c>
      <c r="B14126" s="1">
        <v>3112</v>
      </c>
      <c r="C14126" t="s">
        <v>6</v>
      </c>
      <c r="D14126" s="2">
        <v>44287</v>
      </c>
      <c r="E14126">
        <v>16800.503467182883</v>
      </c>
      <c r="F14126">
        <f t="shared" si="222"/>
        <v>7.2800424774207943E-3</v>
      </c>
      <c r="G14126">
        <v>2307748</v>
      </c>
      <c r="H14126" s="5">
        <v>205873492</v>
      </c>
      <c r="I14126">
        <v>0.29496421034964332</v>
      </c>
      <c r="J14126">
        <v>0.29022937463248438</v>
      </c>
      <c r="K14126">
        <v>4.7348357171589361E-3</v>
      </c>
      <c r="L14126">
        <v>3</v>
      </c>
      <c r="M14126">
        <v>6</v>
      </c>
    </row>
    <row r="14127" spans="1:13" x14ac:dyDescent="0.25">
      <c r="A14127" t="s">
        <v>80</v>
      </c>
      <c r="B14127" s="1">
        <v>3112</v>
      </c>
      <c r="C14127" t="s">
        <v>7</v>
      </c>
      <c r="D14127" s="2">
        <v>44287</v>
      </c>
      <c r="E14127">
        <v>14338.217402093329</v>
      </c>
      <c r="F14127">
        <f t="shared" si="222"/>
        <v>6.2130775986343955E-3</v>
      </c>
      <c r="G14127">
        <v>2307748</v>
      </c>
      <c r="H14127" s="5">
        <v>205873492</v>
      </c>
      <c r="I14127">
        <v>0.29496421034964332</v>
      </c>
      <c r="J14127">
        <v>0.29022937463248438</v>
      </c>
      <c r="K14127">
        <v>4.7348357171589361E-3</v>
      </c>
      <c r="L14127">
        <v>3</v>
      </c>
      <c r="M14127">
        <v>6</v>
      </c>
    </row>
    <row r="14128" spans="1:13" x14ac:dyDescent="0.25">
      <c r="A14128" t="s">
        <v>81</v>
      </c>
      <c r="B14128" s="1">
        <v>3201</v>
      </c>
      <c r="C14128" t="s">
        <v>6</v>
      </c>
      <c r="D14128" s="2">
        <v>44287</v>
      </c>
      <c r="E14128">
        <v>3412.2687474500399</v>
      </c>
      <c r="F14128">
        <f t="shared" si="222"/>
        <v>7.5170701320231041E-3</v>
      </c>
      <c r="G14128">
        <v>453936</v>
      </c>
      <c r="H14128" s="5">
        <v>205873492</v>
      </c>
      <c r="I14128">
        <v>0.29736942996310128</v>
      </c>
      <c r="J14128">
        <v>0.29232326012730564</v>
      </c>
      <c r="K14128">
        <v>5.0461698357956442E-3</v>
      </c>
      <c r="L14128">
        <v>3</v>
      </c>
      <c r="M14128">
        <v>6</v>
      </c>
    </row>
    <row r="14129" spans="1:13" x14ac:dyDescent="0.25">
      <c r="A14129" t="s">
        <v>81</v>
      </c>
      <c r="B14129" s="1">
        <v>3201</v>
      </c>
      <c r="C14129" t="s">
        <v>7</v>
      </c>
      <c r="D14129" s="2">
        <v>44287</v>
      </c>
      <c r="E14129">
        <v>2973.7682404809711</v>
      </c>
      <c r="F14129">
        <f t="shared" si="222"/>
        <v>6.5510738088210034E-3</v>
      </c>
      <c r="G14129">
        <v>453936</v>
      </c>
      <c r="H14129" s="5">
        <v>205873492</v>
      </c>
      <c r="I14129">
        <v>0.29736942996310128</v>
      </c>
      <c r="J14129">
        <v>0.29232326012730564</v>
      </c>
      <c r="K14129">
        <v>5.0461698357956442E-3</v>
      </c>
      <c r="L14129">
        <v>3</v>
      </c>
      <c r="M14129">
        <v>6</v>
      </c>
    </row>
    <row r="14130" spans="1:13" x14ac:dyDescent="0.25">
      <c r="A14130" t="s">
        <v>82</v>
      </c>
      <c r="B14130" s="1">
        <v>3202</v>
      </c>
      <c r="C14130" t="s">
        <v>6</v>
      </c>
      <c r="D14130" s="2">
        <v>44287</v>
      </c>
      <c r="E14130">
        <v>8764.8462723791781</v>
      </c>
      <c r="F14130">
        <f t="shared" si="222"/>
        <v>1.3821256049178955E-2</v>
      </c>
      <c r="G14130">
        <v>634157</v>
      </c>
      <c r="H14130" s="5">
        <v>205873492</v>
      </c>
      <c r="I14130">
        <v>0.52293102431656457</v>
      </c>
      <c r="J14130">
        <v>0.51522068371105045</v>
      </c>
      <c r="K14130">
        <v>7.710340605514121E-3</v>
      </c>
      <c r="L14130">
        <v>3</v>
      </c>
      <c r="M14130">
        <v>6</v>
      </c>
    </row>
    <row r="14131" spans="1:13" x14ac:dyDescent="0.25">
      <c r="A14131" t="s">
        <v>82</v>
      </c>
      <c r="B14131" s="1">
        <v>3202</v>
      </c>
      <c r="C14131" t="s">
        <v>7</v>
      </c>
      <c r="D14131" s="2">
        <v>44287</v>
      </c>
      <c r="E14131">
        <v>7704.9928557890498</v>
      </c>
      <c r="F14131">
        <f t="shared" si="222"/>
        <v>1.2149976828749111E-2</v>
      </c>
      <c r="G14131">
        <v>634157</v>
      </c>
      <c r="H14131" s="5">
        <v>205873492</v>
      </c>
      <c r="I14131">
        <v>0.52293102431656457</v>
      </c>
      <c r="J14131">
        <v>0.51522068371105045</v>
      </c>
      <c r="K14131">
        <v>7.710340605514121E-3</v>
      </c>
      <c r="L14131">
        <v>3</v>
      </c>
      <c r="M14131">
        <v>6</v>
      </c>
    </row>
    <row r="14132" spans="1:13" x14ac:dyDescent="0.25">
      <c r="A14132" t="s">
        <v>83</v>
      </c>
      <c r="B14132" s="1">
        <v>3203</v>
      </c>
      <c r="C14132" t="s">
        <v>6</v>
      </c>
      <c r="D14132" s="2">
        <v>44287</v>
      </c>
      <c r="E14132">
        <v>25675.077927898299</v>
      </c>
      <c r="F14132">
        <f t="shared" si="222"/>
        <v>1.1337777726312528E-2</v>
      </c>
      <c r="G14132">
        <v>2264560</v>
      </c>
      <c r="H14132" s="5">
        <v>205873492</v>
      </c>
      <c r="I14132">
        <v>0.46604038065061171</v>
      </c>
      <c r="J14132">
        <v>0.46633203981636911</v>
      </c>
      <c r="K14132">
        <v>-2.9165916575740747E-4</v>
      </c>
      <c r="L14132">
        <v>3</v>
      </c>
      <c r="M14132">
        <v>6</v>
      </c>
    </row>
    <row r="14133" spans="1:13" x14ac:dyDescent="0.25">
      <c r="A14133" t="s">
        <v>83</v>
      </c>
      <c r="B14133" s="1">
        <v>3203</v>
      </c>
      <c r="C14133" t="s">
        <v>7</v>
      </c>
      <c r="D14133" s="2">
        <v>44287</v>
      </c>
      <c r="E14133">
        <v>23645.806778393046</v>
      </c>
      <c r="F14133">
        <f t="shared" si="222"/>
        <v>1.0441678197262622E-2</v>
      </c>
      <c r="G14133">
        <v>2264560</v>
      </c>
      <c r="H14133" s="5">
        <v>205873492</v>
      </c>
      <c r="I14133">
        <v>0.46604038065061171</v>
      </c>
      <c r="J14133">
        <v>0.46633203981636911</v>
      </c>
      <c r="K14133">
        <v>-2.9165916575740747E-4</v>
      </c>
      <c r="L14133">
        <v>3</v>
      </c>
      <c r="M14133">
        <v>6</v>
      </c>
    </row>
    <row r="14134" spans="1:13" x14ac:dyDescent="0.25">
      <c r="A14134" t="s">
        <v>84</v>
      </c>
      <c r="B14134" s="1">
        <v>3204</v>
      </c>
      <c r="C14134" t="s">
        <v>6</v>
      </c>
      <c r="D14134" s="2">
        <v>44287</v>
      </c>
      <c r="E14134">
        <v>3226.5044430249482</v>
      </c>
      <c r="F14134">
        <f t="shared" si="222"/>
        <v>5.1952912241724387E-3</v>
      </c>
      <c r="G14134">
        <v>621044</v>
      </c>
      <c r="H14134" s="5">
        <v>205873492</v>
      </c>
      <c r="I14134">
        <v>0.21291234049029514</v>
      </c>
      <c r="J14134">
        <v>0.20713478217606798</v>
      </c>
      <c r="K14134">
        <v>5.7775583142271603E-3</v>
      </c>
      <c r="L14134">
        <v>3</v>
      </c>
      <c r="M14134">
        <v>6</v>
      </c>
    </row>
    <row r="14135" spans="1:13" x14ac:dyDescent="0.25">
      <c r="A14135" t="s">
        <v>84</v>
      </c>
      <c r="B14135" s="1">
        <v>3204</v>
      </c>
      <c r="C14135" t="s">
        <v>7</v>
      </c>
      <c r="D14135" s="2">
        <v>44287</v>
      </c>
      <c r="E14135">
        <v>2534.2390271188319</v>
      </c>
      <c r="F14135">
        <f t="shared" si="222"/>
        <v>4.080611079277526E-3</v>
      </c>
      <c r="G14135">
        <v>621044</v>
      </c>
      <c r="H14135" s="5">
        <v>205873492</v>
      </c>
      <c r="I14135">
        <v>0.21291234049029514</v>
      </c>
      <c r="J14135">
        <v>0.20713478217606798</v>
      </c>
      <c r="K14135">
        <v>5.7775583142271603E-3</v>
      </c>
      <c r="L14135">
        <v>3</v>
      </c>
      <c r="M14135">
        <v>6</v>
      </c>
    </row>
    <row r="14136" spans="1:13" x14ac:dyDescent="0.25">
      <c r="A14136" t="s">
        <v>85</v>
      </c>
      <c r="B14136" s="1">
        <v>3301</v>
      </c>
      <c r="C14136" t="s">
        <v>6</v>
      </c>
      <c r="D14136" s="2">
        <v>44287</v>
      </c>
      <c r="E14136">
        <v>1455.2780640730018</v>
      </c>
      <c r="F14136">
        <f t="shared" si="222"/>
        <v>4.4792947276709096E-3</v>
      </c>
      <c r="G14136">
        <v>324890</v>
      </c>
      <c r="H14136" s="5">
        <v>205873492</v>
      </c>
      <c r="I14136">
        <v>0.18968341824119411</v>
      </c>
      <c r="J14136">
        <v>0.18119689417906359</v>
      </c>
      <c r="K14136">
        <v>8.4865240621305182E-3</v>
      </c>
      <c r="L14136">
        <v>3</v>
      </c>
      <c r="M14136">
        <v>6</v>
      </c>
    </row>
    <row r="14137" spans="1:13" x14ac:dyDescent="0.25">
      <c r="A14137" t="s">
        <v>85</v>
      </c>
      <c r="B14137" s="1">
        <v>3301</v>
      </c>
      <c r="C14137" t="s">
        <v>7</v>
      </c>
      <c r="D14137" s="2">
        <v>44287</v>
      </c>
      <c r="E14137">
        <v>1165.2562791646794</v>
      </c>
      <c r="F14137">
        <f t="shared" si="222"/>
        <v>3.5866178680928297E-3</v>
      </c>
      <c r="G14137">
        <v>324890</v>
      </c>
      <c r="H14137" s="5">
        <v>205873492</v>
      </c>
      <c r="I14137">
        <v>0.18968341824119411</v>
      </c>
      <c r="J14137">
        <v>0.18119689417906359</v>
      </c>
      <c r="K14137">
        <v>8.4865240621305182E-3</v>
      </c>
      <c r="L14137">
        <v>3</v>
      </c>
      <c r="M14137">
        <v>6</v>
      </c>
    </row>
    <row r="14138" spans="1:13" x14ac:dyDescent="0.25">
      <c r="A14138" t="s">
        <v>86</v>
      </c>
      <c r="B14138" s="1">
        <v>3302</v>
      </c>
      <c r="C14138" t="s">
        <v>6</v>
      </c>
      <c r="D14138" s="2">
        <v>44287</v>
      </c>
      <c r="E14138">
        <v>9100.0947398609314</v>
      </c>
      <c r="F14138">
        <f t="shared" si="222"/>
        <v>9.9590858090643497E-3</v>
      </c>
      <c r="G14138">
        <v>913748</v>
      </c>
      <c r="H14138" s="5">
        <v>205873492</v>
      </c>
      <c r="I14138">
        <v>0.39601660587304632</v>
      </c>
      <c r="J14138">
        <v>0.40067371386671768</v>
      </c>
      <c r="K14138">
        <v>-4.6571079936713611E-3</v>
      </c>
      <c r="L14138">
        <v>3</v>
      </c>
      <c r="M14138">
        <v>6</v>
      </c>
    </row>
    <row r="14139" spans="1:13" x14ac:dyDescent="0.25">
      <c r="A14139" t="s">
        <v>86</v>
      </c>
      <c r="B14139" s="1">
        <v>3302</v>
      </c>
      <c r="C14139" t="s">
        <v>7</v>
      </c>
      <c r="D14139" s="2">
        <v>44287</v>
      </c>
      <c r="E14139">
        <v>7568.1404941601177</v>
      </c>
      <c r="F14139">
        <f t="shared" si="222"/>
        <v>8.2825248254005668E-3</v>
      </c>
      <c r="G14139">
        <v>913748</v>
      </c>
      <c r="H14139" s="5">
        <v>205873492</v>
      </c>
      <c r="I14139">
        <v>0.39601660587304632</v>
      </c>
      <c r="J14139">
        <v>0.40067371386671768</v>
      </c>
      <c r="K14139">
        <v>-4.6571079936713611E-3</v>
      </c>
      <c r="L14139">
        <v>3</v>
      </c>
      <c r="M14139">
        <v>6</v>
      </c>
    </row>
    <row r="14140" spans="1:13" x14ac:dyDescent="0.25">
      <c r="A14140" t="s">
        <v>87</v>
      </c>
      <c r="B14140" s="1">
        <v>3303</v>
      </c>
      <c r="C14140" t="s">
        <v>6</v>
      </c>
      <c r="D14140" s="2">
        <v>44287</v>
      </c>
      <c r="E14140">
        <v>4569.1296352535664</v>
      </c>
      <c r="F14140">
        <f t="shared" si="222"/>
        <v>9.2876794576213454E-3</v>
      </c>
      <c r="G14140">
        <v>491956</v>
      </c>
      <c r="H14140" s="5">
        <v>205873492</v>
      </c>
      <c r="I14140">
        <v>0.37307897851500788</v>
      </c>
      <c r="J14140">
        <v>0.37128455008245209</v>
      </c>
      <c r="K14140">
        <v>1.7944284325557835E-3</v>
      </c>
      <c r="L14140">
        <v>3</v>
      </c>
      <c r="M14140">
        <v>6</v>
      </c>
    </row>
    <row r="14141" spans="1:13" x14ac:dyDescent="0.25">
      <c r="A14141" t="s">
        <v>87</v>
      </c>
      <c r="B14141" s="1">
        <v>3303</v>
      </c>
      <c r="C14141" t="s">
        <v>7</v>
      </c>
      <c r="D14141" s="2">
        <v>44287</v>
      </c>
      <c r="E14141">
        <v>4008.7223172255776</v>
      </c>
      <c r="F14141">
        <f t="shared" si="222"/>
        <v>8.1485383189260369E-3</v>
      </c>
      <c r="G14141">
        <v>491956</v>
      </c>
      <c r="H14141" s="5">
        <v>205873492</v>
      </c>
      <c r="I14141">
        <v>0.37307897851500788</v>
      </c>
      <c r="J14141">
        <v>0.37128455008245209</v>
      </c>
      <c r="K14141">
        <v>1.7944284325557835E-3</v>
      </c>
      <c r="L14141">
        <v>3</v>
      </c>
      <c r="M14141">
        <v>6</v>
      </c>
    </row>
    <row r="14142" spans="1:13" x14ac:dyDescent="0.25">
      <c r="A14142" t="s">
        <v>88</v>
      </c>
      <c r="B14142" s="1">
        <v>3304</v>
      </c>
      <c r="C14142" t="s">
        <v>6</v>
      </c>
      <c r="D14142" s="2">
        <v>44287</v>
      </c>
      <c r="E14142">
        <v>4525.8694668322705</v>
      </c>
      <c r="F14142">
        <f t="shared" si="222"/>
        <v>5.6172995311321939E-3</v>
      </c>
      <c r="G14142">
        <v>805702</v>
      </c>
      <c r="H14142" s="5">
        <v>205873492</v>
      </c>
      <c r="I14142">
        <v>0.26205392030246377</v>
      </c>
      <c r="J14142">
        <v>0.26144613454497811</v>
      </c>
      <c r="K14142">
        <v>6.0778575748565711E-4</v>
      </c>
      <c r="L14142">
        <v>3</v>
      </c>
      <c r="M14142">
        <v>6</v>
      </c>
    </row>
    <row r="14143" spans="1:13" x14ac:dyDescent="0.25">
      <c r="A14143" t="s">
        <v>88</v>
      </c>
      <c r="B14143" s="1">
        <v>3304</v>
      </c>
      <c r="C14143" t="s">
        <v>7</v>
      </c>
      <c r="D14143" s="2">
        <v>44287</v>
      </c>
      <c r="E14143">
        <v>4148.9307233674699</v>
      </c>
      <c r="F14143">
        <f t="shared" si="222"/>
        <v>5.1494606236145253E-3</v>
      </c>
      <c r="G14143">
        <v>805702</v>
      </c>
      <c r="H14143" s="5">
        <v>205873492</v>
      </c>
      <c r="I14143">
        <v>0.26205392030246377</v>
      </c>
      <c r="J14143">
        <v>0.26144613454497811</v>
      </c>
      <c r="K14143">
        <v>6.0778575748565711E-4</v>
      </c>
      <c r="L14143">
        <v>3</v>
      </c>
      <c r="M14143">
        <v>6</v>
      </c>
    </row>
    <row r="14144" spans="1:13" x14ac:dyDescent="0.25">
      <c r="A14144" t="s">
        <v>89</v>
      </c>
      <c r="B14144" s="1">
        <v>3305</v>
      </c>
      <c r="C14144" t="s">
        <v>6</v>
      </c>
      <c r="D14144" s="2">
        <v>44287</v>
      </c>
      <c r="E14144">
        <v>9461.5006843263727</v>
      </c>
      <c r="F14144">
        <f t="shared" si="222"/>
        <v>8.4845322494042242E-3</v>
      </c>
      <c r="G14144">
        <v>1115147</v>
      </c>
      <c r="H14144" s="5">
        <v>205873492</v>
      </c>
      <c r="I14144">
        <v>0.33912243203968284</v>
      </c>
      <c r="J14144">
        <v>0.34717466596987373</v>
      </c>
      <c r="K14144">
        <v>-8.0522339301908885E-3</v>
      </c>
      <c r="L14144">
        <v>3</v>
      </c>
      <c r="M14144">
        <v>6</v>
      </c>
    </row>
    <row r="14145" spans="1:13" x14ac:dyDescent="0.25">
      <c r="A14145" t="s">
        <v>89</v>
      </c>
      <c r="B14145" s="1">
        <v>3305</v>
      </c>
      <c r="C14145" t="s">
        <v>7</v>
      </c>
      <c r="D14145" s="2">
        <v>44287</v>
      </c>
      <c r="E14145">
        <v>8477.8010636333056</v>
      </c>
      <c r="F14145">
        <f t="shared" si="222"/>
        <v>7.6024067352853976E-3</v>
      </c>
      <c r="G14145">
        <v>1115147</v>
      </c>
      <c r="H14145" s="5">
        <v>205873492</v>
      </c>
      <c r="I14145">
        <v>0.33912243203968284</v>
      </c>
      <c r="J14145">
        <v>0.34717466596987373</v>
      </c>
      <c r="K14145">
        <v>-8.0522339301908885E-3</v>
      </c>
      <c r="L14145">
        <v>3</v>
      </c>
      <c r="M14145">
        <v>6</v>
      </c>
    </row>
    <row r="14146" spans="1:13" x14ac:dyDescent="0.25">
      <c r="A14146" t="s">
        <v>90</v>
      </c>
      <c r="B14146" s="1">
        <v>3306</v>
      </c>
      <c r="C14146" t="s">
        <v>6</v>
      </c>
      <c r="D14146" s="2">
        <v>44287</v>
      </c>
      <c r="E14146">
        <v>125469.19508155787</v>
      </c>
      <c r="F14146">
        <f t="shared" si="222"/>
        <v>9.6629583691912897E-3</v>
      </c>
      <c r="G14146">
        <v>12984553</v>
      </c>
      <c r="H14146" s="5">
        <v>205873492</v>
      </c>
      <c r="I14146">
        <v>0.40448572526908588</v>
      </c>
      <c r="J14146">
        <v>0.40521729726287192</v>
      </c>
      <c r="K14146">
        <v>-7.3157199378603988E-4</v>
      </c>
      <c r="L14146">
        <v>3</v>
      </c>
      <c r="M14146">
        <v>6</v>
      </c>
    </row>
    <row r="14147" spans="1:13" x14ac:dyDescent="0.25">
      <c r="A14147" t="s">
        <v>90</v>
      </c>
      <c r="B14147" s="1">
        <v>3306</v>
      </c>
      <c r="C14147" t="s">
        <v>7</v>
      </c>
      <c r="D14147" s="2">
        <v>44287</v>
      </c>
      <c r="E14147">
        <v>110261.0166744146</v>
      </c>
      <c r="F14147">
        <f t="shared" si="222"/>
        <v>8.4917067745354496E-3</v>
      </c>
      <c r="G14147">
        <v>12984553</v>
      </c>
      <c r="H14147" s="5">
        <v>205873492</v>
      </c>
      <c r="I14147">
        <v>0.40448572526908588</v>
      </c>
      <c r="J14147">
        <v>0.40521729726287192</v>
      </c>
      <c r="K14147">
        <v>-7.3157199378603988E-4</v>
      </c>
      <c r="L14147">
        <v>3</v>
      </c>
      <c r="M14147">
        <v>6</v>
      </c>
    </row>
    <row r="14148" spans="1:13" x14ac:dyDescent="0.25">
      <c r="A14148" t="s">
        <v>91</v>
      </c>
      <c r="B14148" s="1">
        <v>3501</v>
      </c>
      <c r="C14148" t="s">
        <v>6</v>
      </c>
      <c r="D14148" s="2">
        <v>44287</v>
      </c>
      <c r="E14148">
        <v>20936.44919271089</v>
      </c>
      <c r="F14148">
        <f t="shared" si="222"/>
        <v>1.2346948649868012E-2</v>
      </c>
      <c r="G14148">
        <v>1695678</v>
      </c>
      <c r="H14148" s="5">
        <v>205873492</v>
      </c>
      <c r="I14148">
        <v>0.48278474049390524</v>
      </c>
      <c r="J14148">
        <v>0.46440388009777689</v>
      </c>
      <c r="K14148">
        <v>1.8380860396128351E-2</v>
      </c>
      <c r="L14148">
        <v>3</v>
      </c>
      <c r="M14148">
        <v>6</v>
      </c>
    </row>
    <row r="14149" spans="1:13" x14ac:dyDescent="0.25">
      <c r="A14149" t="s">
        <v>91</v>
      </c>
      <c r="B14149" s="1">
        <v>3501</v>
      </c>
      <c r="C14149" t="s">
        <v>7</v>
      </c>
      <c r="D14149" s="2">
        <v>44287</v>
      </c>
      <c r="E14149">
        <v>14444.397899415295</v>
      </c>
      <c r="F14149">
        <f t="shared" si="222"/>
        <v>8.518361327690337E-3</v>
      </c>
      <c r="G14149">
        <v>1695678</v>
      </c>
      <c r="H14149" s="5">
        <v>205873492</v>
      </c>
      <c r="I14149">
        <v>0.48278474049390524</v>
      </c>
      <c r="J14149">
        <v>0.46440388009777689</v>
      </c>
      <c r="K14149">
        <v>1.8380860396128351E-2</v>
      </c>
      <c r="L14149">
        <v>3</v>
      </c>
      <c r="M14149">
        <v>6</v>
      </c>
    </row>
    <row r="14150" spans="1:13" x14ac:dyDescent="0.25">
      <c r="A14150" t="s">
        <v>92</v>
      </c>
      <c r="B14150" s="1">
        <v>3502</v>
      </c>
      <c r="C14150" t="s">
        <v>6</v>
      </c>
      <c r="D14150" s="2">
        <v>44287</v>
      </c>
      <c r="E14150">
        <v>41024.944945951087</v>
      </c>
      <c r="F14150">
        <f t="shared" si="222"/>
        <v>1.583237494276838E-2</v>
      </c>
      <c r="G14150">
        <v>2591206</v>
      </c>
      <c r="H14150" s="5">
        <v>205873492</v>
      </c>
      <c r="I14150">
        <v>0.59336843883966683</v>
      </c>
      <c r="J14150">
        <v>0.57277253062196476</v>
      </c>
      <c r="K14150">
        <v>2.0595908217702075E-2</v>
      </c>
      <c r="L14150">
        <v>3</v>
      </c>
      <c r="M14150">
        <v>6</v>
      </c>
    </row>
    <row r="14151" spans="1:13" x14ac:dyDescent="0.25">
      <c r="A14151" t="s">
        <v>92</v>
      </c>
      <c r="B14151" s="1">
        <v>3502</v>
      </c>
      <c r="C14151" t="s">
        <v>7</v>
      </c>
      <c r="D14151" s="2">
        <v>44287</v>
      </c>
      <c r="E14151">
        <v>28067.639083784001</v>
      </c>
      <c r="F14151">
        <f t="shared" si="222"/>
        <v>1.0831882561164184E-2</v>
      </c>
      <c r="G14151">
        <v>2591206</v>
      </c>
      <c r="H14151" s="5">
        <v>205873492</v>
      </c>
      <c r="I14151">
        <v>0.59336843883966683</v>
      </c>
      <c r="J14151">
        <v>0.57277253062196476</v>
      </c>
      <c r="K14151">
        <v>2.0595908217702075E-2</v>
      </c>
      <c r="L14151">
        <v>3</v>
      </c>
      <c r="M14151">
        <v>6</v>
      </c>
    </row>
    <row r="14152" spans="1:13" x14ac:dyDescent="0.25">
      <c r="A14152" t="s">
        <v>93</v>
      </c>
      <c r="B14152" s="1">
        <v>3503</v>
      </c>
      <c r="C14152" t="s">
        <v>6</v>
      </c>
      <c r="D14152" s="2">
        <v>44287</v>
      </c>
      <c r="E14152">
        <v>12051.391651397274</v>
      </c>
      <c r="F14152">
        <f t="shared" si="222"/>
        <v>1.6086582071335117E-2</v>
      </c>
      <c r="G14152">
        <v>749158</v>
      </c>
      <c r="H14152" s="5">
        <v>205873492</v>
      </c>
      <c r="I14152">
        <v>0.53176335878091385</v>
      </c>
      <c r="J14152">
        <v>0.50776183774971495</v>
      </c>
      <c r="K14152">
        <v>2.4001521031198902E-2</v>
      </c>
      <c r="L14152">
        <v>3</v>
      </c>
      <c r="M14152">
        <v>6</v>
      </c>
    </row>
    <row r="14153" spans="1:13" x14ac:dyDescent="0.25">
      <c r="A14153" t="s">
        <v>93</v>
      </c>
      <c r="B14153" s="1">
        <v>3503</v>
      </c>
      <c r="C14153" t="s">
        <v>7</v>
      </c>
      <c r="D14153" s="2">
        <v>44287</v>
      </c>
      <c r="E14153">
        <v>6788.7702527820484</v>
      </c>
      <c r="F14153">
        <f t="shared" si="222"/>
        <v>9.0618671265367892E-3</v>
      </c>
      <c r="G14153">
        <v>749158</v>
      </c>
      <c r="H14153" s="5">
        <v>205873492</v>
      </c>
      <c r="I14153">
        <v>0.53176335878091385</v>
      </c>
      <c r="J14153">
        <v>0.50776183774971495</v>
      </c>
      <c r="K14153">
        <v>2.4001521031198902E-2</v>
      </c>
      <c r="L14153">
        <v>3</v>
      </c>
      <c r="M14153">
        <v>6</v>
      </c>
    </row>
    <row r="14154" spans="1:13" x14ac:dyDescent="0.25">
      <c r="A14154" t="s">
        <v>94</v>
      </c>
      <c r="B14154" s="1">
        <v>3504</v>
      </c>
      <c r="C14154" t="s">
        <v>6</v>
      </c>
      <c r="D14154" s="2">
        <v>44287</v>
      </c>
      <c r="E14154">
        <v>22801.844468435942</v>
      </c>
      <c r="F14154">
        <f t="shared" si="222"/>
        <v>1.4479393278952755E-2</v>
      </c>
      <c r="G14154">
        <v>1574779</v>
      </c>
      <c r="H14154" s="5">
        <v>205873492</v>
      </c>
      <c r="I14154">
        <v>0.53170499735097865</v>
      </c>
      <c r="J14154">
        <v>0.51426971360433738</v>
      </c>
      <c r="K14154">
        <v>1.7435283746641272E-2</v>
      </c>
      <c r="L14154">
        <v>3</v>
      </c>
      <c r="M14154">
        <v>6</v>
      </c>
    </row>
    <row r="14155" spans="1:13" x14ac:dyDescent="0.25">
      <c r="A14155" t="s">
        <v>94</v>
      </c>
      <c r="B14155" s="1">
        <v>3504</v>
      </c>
      <c r="C14155" t="s">
        <v>7</v>
      </c>
      <c r="D14155" s="2">
        <v>44287</v>
      </c>
      <c r="E14155">
        <v>16441.160094562776</v>
      </c>
      <c r="F14155">
        <f t="shared" si="222"/>
        <v>1.0440296761998208E-2</v>
      </c>
      <c r="G14155">
        <v>1574779</v>
      </c>
      <c r="H14155" s="5">
        <v>205873492</v>
      </c>
      <c r="I14155">
        <v>0.53170499735097865</v>
      </c>
      <c r="J14155">
        <v>0.51426971360433738</v>
      </c>
      <c r="K14155">
        <v>1.7435283746641272E-2</v>
      </c>
      <c r="L14155">
        <v>3</v>
      </c>
      <c r="M14155">
        <v>6</v>
      </c>
    </row>
    <row r="14156" spans="1:13" x14ac:dyDescent="0.25">
      <c r="A14156" t="s">
        <v>95</v>
      </c>
      <c r="B14156" s="1">
        <v>3505</v>
      </c>
      <c r="C14156" t="s">
        <v>6</v>
      </c>
      <c r="D14156" s="2">
        <v>44287</v>
      </c>
      <c r="E14156">
        <v>14477.378831196042</v>
      </c>
      <c r="F14156">
        <f t="shared" si="222"/>
        <v>1.6383741885802345E-2</v>
      </c>
      <c r="G14156">
        <v>883643</v>
      </c>
      <c r="H14156" s="5">
        <v>205873492</v>
      </c>
      <c r="I14156">
        <v>0.61882152315593442</v>
      </c>
      <c r="J14156">
        <v>0.61164748625072307</v>
      </c>
      <c r="K14156">
        <v>7.1740369052113451E-3</v>
      </c>
      <c r="L14156">
        <v>3</v>
      </c>
      <c r="M14156">
        <v>6</v>
      </c>
    </row>
    <row r="14157" spans="1:13" x14ac:dyDescent="0.25">
      <c r="A14157" t="s">
        <v>95</v>
      </c>
      <c r="B14157" s="1">
        <v>3505</v>
      </c>
      <c r="C14157" t="s">
        <v>7</v>
      </c>
      <c r="D14157" s="2">
        <v>44287</v>
      </c>
      <c r="E14157">
        <v>10417.693102019983</v>
      </c>
      <c r="F14157">
        <f t="shared" si="222"/>
        <v>1.1789481840539656E-2</v>
      </c>
      <c r="G14157">
        <v>883643</v>
      </c>
      <c r="H14157" s="5">
        <v>205873492</v>
      </c>
      <c r="I14157">
        <v>0.61882152315593442</v>
      </c>
      <c r="J14157">
        <v>0.61164748625072307</v>
      </c>
      <c r="K14157">
        <v>7.1740369052113451E-3</v>
      </c>
      <c r="L14157">
        <v>3</v>
      </c>
      <c r="M14157">
        <v>6</v>
      </c>
    </row>
    <row r="14158" spans="1:13" x14ac:dyDescent="0.25">
      <c r="A14158" t="s">
        <v>96</v>
      </c>
      <c r="B14158" s="1">
        <v>3506</v>
      </c>
      <c r="C14158" t="s">
        <v>6</v>
      </c>
      <c r="D14158" s="2">
        <v>44287</v>
      </c>
      <c r="E14158">
        <v>21981.02183795513</v>
      </c>
      <c r="F14158">
        <f t="shared" si="222"/>
        <v>1.4633498393888521E-2</v>
      </c>
      <c r="G14158">
        <v>1502103</v>
      </c>
      <c r="H14158" s="5">
        <v>205873492</v>
      </c>
      <c r="I14158">
        <v>0.54983895907350366</v>
      </c>
      <c r="J14158">
        <v>0.53799072342186449</v>
      </c>
      <c r="K14158">
        <v>1.1848235651639172E-2</v>
      </c>
      <c r="L14158">
        <v>3</v>
      </c>
      <c r="M14158">
        <v>6</v>
      </c>
    </row>
    <row r="14159" spans="1:13" x14ac:dyDescent="0.25">
      <c r="A14159" t="s">
        <v>96</v>
      </c>
      <c r="B14159" s="1">
        <v>3506</v>
      </c>
      <c r="C14159" t="s">
        <v>7</v>
      </c>
      <c r="D14159" s="2">
        <v>44287</v>
      </c>
      <c r="E14159">
        <v>17127.777066791288</v>
      </c>
      <c r="F14159">
        <f t="shared" si="222"/>
        <v>1.1402531695091008E-2</v>
      </c>
      <c r="G14159">
        <v>1502103</v>
      </c>
      <c r="H14159" s="5">
        <v>205873492</v>
      </c>
      <c r="I14159">
        <v>0.54983895907350366</v>
      </c>
      <c r="J14159">
        <v>0.53799072342186449</v>
      </c>
      <c r="K14159">
        <v>1.1848235651639172E-2</v>
      </c>
      <c r="L14159">
        <v>3</v>
      </c>
      <c r="M14159">
        <v>6</v>
      </c>
    </row>
    <row r="14160" spans="1:13" x14ac:dyDescent="0.25">
      <c r="A14160" t="s">
        <v>97</v>
      </c>
      <c r="B14160" s="1">
        <v>3507</v>
      </c>
      <c r="C14160" t="s">
        <v>6</v>
      </c>
      <c r="D14160" s="2">
        <v>44287</v>
      </c>
      <c r="E14160">
        <v>58766.365281173712</v>
      </c>
      <c r="F14160">
        <f t="shared" si="222"/>
        <v>1.4100637142798047E-2</v>
      </c>
      <c r="G14160">
        <v>4167639</v>
      </c>
      <c r="H14160" s="5">
        <v>205873492</v>
      </c>
      <c r="I14160">
        <v>0.55063955417970345</v>
      </c>
      <c r="J14160">
        <v>0.53920858200003785</v>
      </c>
      <c r="K14160">
        <v>1.1430972179665599E-2</v>
      </c>
      <c r="L14160">
        <v>3</v>
      </c>
      <c r="M14160">
        <v>6</v>
      </c>
    </row>
    <row r="14161" spans="1:13" x14ac:dyDescent="0.25">
      <c r="A14161" t="s">
        <v>97</v>
      </c>
      <c r="B14161" s="1">
        <v>3507</v>
      </c>
      <c r="C14161" t="s">
        <v>7</v>
      </c>
      <c r="D14161" s="2">
        <v>44287</v>
      </c>
      <c r="E14161">
        <v>48737.339118573902</v>
      </c>
      <c r="F14161">
        <f t="shared" si="222"/>
        <v>1.1694232422379649E-2</v>
      </c>
      <c r="G14161">
        <v>4167639</v>
      </c>
      <c r="H14161" s="5">
        <v>205873492</v>
      </c>
      <c r="I14161">
        <v>0.55063955417970345</v>
      </c>
      <c r="J14161">
        <v>0.53920858200003785</v>
      </c>
      <c r="K14161">
        <v>1.1430972179665599E-2</v>
      </c>
      <c r="L14161">
        <v>3</v>
      </c>
      <c r="M14161">
        <v>6</v>
      </c>
    </row>
    <row r="14162" spans="1:13" x14ac:dyDescent="0.25">
      <c r="A14162" t="s">
        <v>98</v>
      </c>
      <c r="B14162" s="1">
        <v>3508</v>
      </c>
      <c r="C14162" t="s">
        <v>6</v>
      </c>
      <c r="D14162" s="2">
        <v>44287</v>
      </c>
      <c r="E14162">
        <v>8373.8187538697421</v>
      </c>
      <c r="F14162">
        <f t="shared" si="222"/>
        <v>9.31656162467011E-3</v>
      </c>
      <c r="G14162">
        <v>898810</v>
      </c>
      <c r="H14162" s="5">
        <v>205873492</v>
      </c>
      <c r="I14162">
        <v>0.35473179911681502</v>
      </c>
      <c r="J14162">
        <v>0.34209066476032435</v>
      </c>
      <c r="K14162">
        <v>1.2641134356490669E-2</v>
      </c>
      <c r="L14162">
        <v>3</v>
      </c>
      <c r="M14162">
        <v>6</v>
      </c>
    </row>
    <row r="14163" spans="1:13" x14ac:dyDescent="0.25">
      <c r="A14163" t="s">
        <v>98</v>
      </c>
      <c r="B14163" s="1">
        <v>3508</v>
      </c>
      <c r="C14163" t="s">
        <v>7</v>
      </c>
      <c r="D14163" s="2">
        <v>44287</v>
      </c>
      <c r="E14163">
        <v>5910.8354068811386</v>
      </c>
      <c r="F14163">
        <f t="shared" si="222"/>
        <v>6.5762902135947958E-3</v>
      </c>
      <c r="G14163">
        <v>898810</v>
      </c>
      <c r="H14163" s="5">
        <v>205873492</v>
      </c>
      <c r="I14163">
        <v>0.35473179911681502</v>
      </c>
      <c r="J14163">
        <v>0.34209066476032435</v>
      </c>
      <c r="K14163">
        <v>1.2641134356490669E-2</v>
      </c>
      <c r="L14163">
        <v>3</v>
      </c>
      <c r="M14163">
        <v>6</v>
      </c>
    </row>
    <row r="14164" spans="1:13" x14ac:dyDescent="0.25">
      <c r="A14164" t="s">
        <v>99</v>
      </c>
      <c r="B14164" s="1">
        <v>3509</v>
      </c>
      <c r="C14164" t="s">
        <v>6</v>
      </c>
      <c r="D14164" s="2">
        <v>44287</v>
      </c>
      <c r="E14164">
        <v>4395.2918136282915</v>
      </c>
      <c r="F14164">
        <f t="shared" si="222"/>
        <v>9.4354798006729794E-3</v>
      </c>
      <c r="G14164">
        <v>465826</v>
      </c>
      <c r="H14164" s="5">
        <v>205873492</v>
      </c>
      <c r="I14164">
        <v>0.38915037674207681</v>
      </c>
      <c r="J14164">
        <v>0.37857575219943668</v>
      </c>
      <c r="K14164">
        <v>1.0574624542640132E-2</v>
      </c>
      <c r="L14164">
        <v>3</v>
      </c>
      <c r="M14164">
        <v>6</v>
      </c>
    </row>
    <row r="14165" spans="1:13" x14ac:dyDescent="0.25">
      <c r="A14165" t="s">
        <v>99</v>
      </c>
      <c r="B14165" s="1">
        <v>3509</v>
      </c>
      <c r="C14165" t="s">
        <v>7</v>
      </c>
      <c r="D14165" s="2">
        <v>44287</v>
      </c>
      <c r="E14165">
        <v>3644.5920542327458</v>
      </c>
      <c r="F14165">
        <f t="shared" si="222"/>
        <v>7.8239343751373806E-3</v>
      </c>
      <c r="G14165">
        <v>465826</v>
      </c>
      <c r="H14165" s="5">
        <v>205873492</v>
      </c>
      <c r="I14165">
        <v>0.38915037674207681</v>
      </c>
      <c r="J14165">
        <v>0.37857575219943668</v>
      </c>
      <c r="K14165">
        <v>1.0574624542640132E-2</v>
      </c>
      <c r="L14165">
        <v>3</v>
      </c>
      <c r="M14165">
        <v>6</v>
      </c>
    </row>
    <row r="14166" spans="1:13" x14ac:dyDescent="0.25">
      <c r="A14166" t="s">
        <v>100</v>
      </c>
      <c r="B14166" s="1">
        <v>3510</v>
      </c>
      <c r="C14166" t="s">
        <v>6</v>
      </c>
      <c r="D14166" s="2">
        <v>44287</v>
      </c>
      <c r="E14166">
        <v>6752.6544558968753</v>
      </c>
      <c r="F14166">
        <f t="shared" si="222"/>
        <v>1.1435776447999315E-2</v>
      </c>
      <c r="G14166">
        <v>590485</v>
      </c>
      <c r="H14166" s="5">
        <v>205873492</v>
      </c>
      <c r="I14166">
        <v>0.42246906268976464</v>
      </c>
      <c r="J14166">
        <v>0.40544764523320515</v>
      </c>
      <c r="K14166">
        <v>1.7021417456559496E-2</v>
      </c>
      <c r="L14166">
        <v>3</v>
      </c>
      <c r="M14166">
        <v>6</v>
      </c>
    </row>
    <row r="14167" spans="1:13" x14ac:dyDescent="0.25">
      <c r="A14167" t="s">
        <v>100</v>
      </c>
      <c r="B14167" s="1">
        <v>3510</v>
      </c>
      <c r="C14167" t="s">
        <v>7</v>
      </c>
      <c r="D14167" s="2">
        <v>44287</v>
      </c>
      <c r="E14167">
        <v>4623.973836005207</v>
      </c>
      <c r="F14167">
        <f t="shared" si="222"/>
        <v>7.8308066013619438E-3</v>
      </c>
      <c r="G14167">
        <v>590485</v>
      </c>
      <c r="H14167" s="5">
        <v>205873492</v>
      </c>
      <c r="I14167">
        <v>0.42246906268976464</v>
      </c>
      <c r="J14167">
        <v>0.40544764523320515</v>
      </c>
      <c r="K14167">
        <v>1.7021417456559496E-2</v>
      </c>
      <c r="L14167">
        <v>3</v>
      </c>
      <c r="M14167">
        <v>6</v>
      </c>
    </row>
    <row r="14168" spans="1:13" x14ac:dyDescent="0.25">
      <c r="A14168" t="s">
        <v>101</v>
      </c>
      <c r="B14168" s="1">
        <v>3511</v>
      </c>
      <c r="C14168" t="s">
        <v>6</v>
      </c>
      <c r="D14168" s="2">
        <v>44287</v>
      </c>
      <c r="E14168">
        <v>8227.4375095766827</v>
      </c>
      <c r="F14168">
        <f t="shared" si="222"/>
        <v>9.2464416068607745E-3</v>
      </c>
      <c r="G14168">
        <v>889795</v>
      </c>
      <c r="H14168" s="5">
        <v>205873492</v>
      </c>
      <c r="I14168">
        <v>0.39557836533246443</v>
      </c>
      <c r="J14168">
        <v>0.38629049124819825</v>
      </c>
      <c r="K14168">
        <v>9.2878740842661789E-3</v>
      </c>
      <c r="L14168">
        <v>3</v>
      </c>
      <c r="M14168">
        <v>6</v>
      </c>
    </row>
    <row r="14169" spans="1:13" x14ac:dyDescent="0.25">
      <c r="A14169" t="s">
        <v>101</v>
      </c>
      <c r="B14169" s="1">
        <v>3511</v>
      </c>
      <c r="C14169" t="s">
        <v>7</v>
      </c>
      <c r="D14169" s="2">
        <v>44287</v>
      </c>
      <c r="E14169">
        <v>7036.3182401491958</v>
      </c>
      <c r="F14169">
        <f t="shared" si="222"/>
        <v>7.9077970095911936E-3</v>
      </c>
      <c r="G14169">
        <v>889795</v>
      </c>
      <c r="H14169" s="5">
        <v>205873492</v>
      </c>
      <c r="I14169">
        <v>0.39557836533246443</v>
      </c>
      <c r="J14169">
        <v>0.38629049124819825</v>
      </c>
      <c r="K14169">
        <v>9.2878740842661789E-3</v>
      </c>
      <c r="L14169">
        <v>3</v>
      </c>
      <c r="M14169">
        <v>6</v>
      </c>
    </row>
    <row r="14170" spans="1:13" x14ac:dyDescent="0.25">
      <c r="A14170" t="s">
        <v>102</v>
      </c>
      <c r="B14170" s="1">
        <v>3512</v>
      </c>
      <c r="C14170" t="s">
        <v>6</v>
      </c>
      <c r="D14170" s="2">
        <v>44287</v>
      </c>
      <c r="E14170">
        <v>37850.02989525289</v>
      </c>
      <c r="F14170">
        <f t="shared" si="222"/>
        <v>1.2924393516997149E-2</v>
      </c>
      <c r="G14170">
        <v>2928573</v>
      </c>
      <c r="H14170" s="5">
        <v>205873492</v>
      </c>
      <c r="I14170">
        <v>0.50940139578469434</v>
      </c>
      <c r="J14170">
        <v>0.50075453320651542</v>
      </c>
      <c r="K14170">
        <v>8.6468625781789266E-3</v>
      </c>
      <c r="L14170">
        <v>3</v>
      </c>
      <c r="M14170">
        <v>6</v>
      </c>
    </row>
    <row r="14171" spans="1:13" x14ac:dyDescent="0.25">
      <c r="A14171" t="s">
        <v>102</v>
      </c>
      <c r="B14171" s="1">
        <v>3512</v>
      </c>
      <c r="C14171" t="s">
        <v>7</v>
      </c>
      <c r="D14171" s="2">
        <v>44287</v>
      </c>
      <c r="E14171">
        <v>33140.562981384857</v>
      </c>
      <c r="F14171">
        <f t="shared" si="222"/>
        <v>1.1316283726369416E-2</v>
      </c>
      <c r="G14171">
        <v>2928573</v>
      </c>
      <c r="H14171" s="5">
        <v>205873492</v>
      </c>
      <c r="I14171">
        <v>0.50940139578469434</v>
      </c>
      <c r="J14171">
        <v>0.50075453320651542</v>
      </c>
      <c r="K14171">
        <v>8.6468625781789266E-3</v>
      </c>
      <c r="L14171">
        <v>3</v>
      </c>
      <c r="M14171">
        <v>6</v>
      </c>
    </row>
    <row r="14172" spans="1:13" x14ac:dyDescent="0.25">
      <c r="A14172" t="s">
        <v>103</v>
      </c>
      <c r="B14172" s="1">
        <v>3513</v>
      </c>
      <c r="C14172" t="s">
        <v>6</v>
      </c>
      <c r="D14172" s="2">
        <v>44287</v>
      </c>
      <c r="E14172">
        <v>22124.170613302162</v>
      </c>
      <c r="F14172">
        <f t="shared" si="222"/>
        <v>8.9358852404750645E-3</v>
      </c>
      <c r="G14172">
        <v>2475879</v>
      </c>
      <c r="H14172" s="5">
        <v>205873492</v>
      </c>
      <c r="I14172">
        <v>0.37276606264334872</v>
      </c>
      <c r="J14172">
        <v>0.37271938266275795</v>
      </c>
      <c r="K14172">
        <v>4.6679980590769166E-5</v>
      </c>
      <c r="L14172">
        <v>3</v>
      </c>
      <c r="M14172">
        <v>6</v>
      </c>
    </row>
    <row r="14173" spans="1:13" x14ac:dyDescent="0.25">
      <c r="A14173" t="s">
        <v>103</v>
      </c>
      <c r="B14173" s="1">
        <v>3513</v>
      </c>
      <c r="C14173" t="s">
        <v>7</v>
      </c>
      <c r="D14173" s="2">
        <v>44287</v>
      </c>
      <c r="E14173">
        <v>19841.931788269671</v>
      </c>
      <c r="F14173">
        <f t="shared" si="222"/>
        <v>8.0140959183666368E-3</v>
      </c>
      <c r="G14173">
        <v>2475879</v>
      </c>
      <c r="H14173" s="5">
        <v>205873492</v>
      </c>
      <c r="I14173">
        <v>0.37276606264334872</v>
      </c>
      <c r="J14173">
        <v>0.37271938266275795</v>
      </c>
      <c r="K14173">
        <v>4.6679980590769166E-5</v>
      </c>
      <c r="L14173">
        <v>3</v>
      </c>
      <c r="M14173">
        <v>6</v>
      </c>
    </row>
    <row r="14174" spans="1:13" x14ac:dyDescent="0.25">
      <c r="A14174" t="s">
        <v>104</v>
      </c>
      <c r="B14174" s="1">
        <v>3514</v>
      </c>
      <c r="C14174" t="s">
        <v>6</v>
      </c>
      <c r="D14174" s="2">
        <v>44287</v>
      </c>
      <c r="E14174">
        <v>2190.2941605249912</v>
      </c>
      <c r="F14174">
        <f t="shared" si="222"/>
        <v>4.4080682183230083E-3</v>
      </c>
      <c r="G14174">
        <v>496883</v>
      </c>
      <c r="H14174" s="5">
        <v>205873492</v>
      </c>
      <c r="I14174">
        <v>0.19288100646619707</v>
      </c>
      <c r="J14174">
        <v>0.18740511589830822</v>
      </c>
      <c r="K14174">
        <v>5.4758905678888581E-3</v>
      </c>
      <c r="L14174">
        <v>3</v>
      </c>
      <c r="M14174">
        <v>6</v>
      </c>
    </row>
    <row r="14175" spans="1:13" x14ac:dyDescent="0.25">
      <c r="A14175" t="s">
        <v>104</v>
      </c>
      <c r="B14175" s="1">
        <v>3514</v>
      </c>
      <c r="C14175" t="s">
        <v>7</v>
      </c>
      <c r="D14175" s="2">
        <v>44287</v>
      </c>
      <c r="E14175">
        <v>1954.5825952777536</v>
      </c>
      <c r="F14175">
        <f t="shared" si="222"/>
        <v>3.9336878003025932E-3</v>
      </c>
      <c r="G14175">
        <v>496883</v>
      </c>
      <c r="H14175" s="5">
        <v>205873492</v>
      </c>
      <c r="I14175">
        <v>0.19288100646619707</v>
      </c>
      <c r="J14175">
        <v>0.18740511589830822</v>
      </c>
      <c r="K14175">
        <v>5.4758905678888581E-3</v>
      </c>
      <c r="L14175">
        <v>3</v>
      </c>
      <c r="M14175">
        <v>6</v>
      </c>
    </row>
    <row r="14176" spans="1:13" x14ac:dyDescent="0.25">
      <c r="A14176" t="s">
        <v>105</v>
      </c>
      <c r="B14176" s="1">
        <v>3515</v>
      </c>
      <c r="C14176" t="s">
        <v>6</v>
      </c>
      <c r="D14176" s="2">
        <v>44287</v>
      </c>
      <c r="E14176">
        <v>305539.71173151012</v>
      </c>
      <c r="F14176">
        <f t="shared" si="222"/>
        <v>1.3377839410410824E-2</v>
      </c>
      <c r="G14176">
        <v>22839242</v>
      </c>
      <c r="H14176" s="5">
        <v>205873492</v>
      </c>
      <c r="I14176">
        <v>0.54093105794463214</v>
      </c>
      <c r="J14176">
        <v>0.5306537917691011</v>
      </c>
      <c r="K14176">
        <v>1.0277266175531041E-2</v>
      </c>
      <c r="L14176">
        <v>3</v>
      </c>
      <c r="M14176">
        <v>6</v>
      </c>
    </row>
    <row r="14177" spans="1:13" x14ac:dyDescent="0.25">
      <c r="A14177" t="s">
        <v>105</v>
      </c>
      <c r="B14177" s="1">
        <v>3515</v>
      </c>
      <c r="C14177" t="s">
        <v>7</v>
      </c>
      <c r="D14177" s="2">
        <v>44287</v>
      </c>
      <c r="E14177">
        <v>273504.54646544764</v>
      </c>
      <c r="F14177">
        <f t="shared" ref="F14177:F14240" si="223">E14177/G14177</f>
        <v>1.1975202437342168E-2</v>
      </c>
      <c r="G14177">
        <v>22839242</v>
      </c>
      <c r="H14177" s="5">
        <v>205873492</v>
      </c>
      <c r="I14177">
        <v>0.54093105794463214</v>
      </c>
      <c r="J14177">
        <v>0.5306537917691011</v>
      </c>
      <c r="K14177">
        <v>1.0277266175531041E-2</v>
      </c>
      <c r="L14177">
        <v>3</v>
      </c>
      <c r="M14177">
        <v>6</v>
      </c>
    </row>
    <row r="14178" spans="1:13" x14ac:dyDescent="0.25">
      <c r="A14178" t="s">
        <v>106</v>
      </c>
      <c r="B14178" s="1">
        <v>4101</v>
      </c>
      <c r="C14178" t="s">
        <v>6</v>
      </c>
      <c r="D14178" s="2">
        <v>44287</v>
      </c>
      <c r="E14178">
        <v>9253.0066594008113</v>
      </c>
      <c r="F14178">
        <f t="shared" si="223"/>
        <v>1.2844226778105573E-2</v>
      </c>
      <c r="G14178">
        <v>720402</v>
      </c>
      <c r="H14178" s="5">
        <v>205873492</v>
      </c>
      <c r="I14178">
        <v>0.45154975146513432</v>
      </c>
      <c r="J14178">
        <v>0.42011394327512941</v>
      </c>
      <c r="K14178">
        <v>3.143580819000491E-2</v>
      </c>
      <c r="L14178">
        <v>4</v>
      </c>
      <c r="M14178">
        <v>0</v>
      </c>
    </row>
    <row r="14179" spans="1:13" x14ac:dyDescent="0.25">
      <c r="A14179" t="s">
        <v>106</v>
      </c>
      <c r="B14179" s="1">
        <v>4101</v>
      </c>
      <c r="C14179" t="s">
        <v>7</v>
      </c>
      <c r="D14179" s="2">
        <v>44287</v>
      </c>
      <c r="E14179">
        <v>6043.5071155143178</v>
      </c>
      <c r="F14179">
        <f t="shared" si="223"/>
        <v>8.3890759819022134E-3</v>
      </c>
      <c r="G14179">
        <v>720402</v>
      </c>
      <c r="H14179" s="5">
        <v>205873492</v>
      </c>
      <c r="I14179">
        <v>0.45154975146513432</v>
      </c>
      <c r="J14179">
        <v>0.42011394327512941</v>
      </c>
      <c r="K14179">
        <v>3.143580819000491E-2</v>
      </c>
      <c r="L14179">
        <v>4</v>
      </c>
      <c r="M14179">
        <v>0</v>
      </c>
    </row>
    <row r="14180" spans="1:13" x14ac:dyDescent="0.25">
      <c r="A14180" t="s">
        <v>107</v>
      </c>
      <c r="B14180" s="1">
        <v>4102</v>
      </c>
      <c r="C14180" t="s">
        <v>6</v>
      </c>
      <c r="D14180" s="2">
        <v>44287</v>
      </c>
      <c r="E14180">
        <v>2499.0476957443598</v>
      </c>
      <c r="F14180">
        <f t="shared" si="223"/>
        <v>7.3547478147909127E-3</v>
      </c>
      <c r="G14180">
        <v>339787</v>
      </c>
      <c r="H14180" s="5">
        <v>205873492</v>
      </c>
      <c r="I14180">
        <v>0.29946915695011234</v>
      </c>
      <c r="J14180">
        <v>0.28282331749548739</v>
      </c>
      <c r="K14180">
        <v>1.6645839454624944E-2</v>
      </c>
      <c r="L14180">
        <v>4</v>
      </c>
      <c r="M14180">
        <v>0</v>
      </c>
    </row>
    <row r="14181" spans="1:13" x14ac:dyDescent="0.25">
      <c r="A14181" t="s">
        <v>107</v>
      </c>
      <c r="B14181" s="1">
        <v>4102</v>
      </c>
      <c r="C14181" t="s">
        <v>7</v>
      </c>
      <c r="D14181" s="2">
        <v>44287</v>
      </c>
      <c r="E14181">
        <v>2067.1787521264364</v>
      </c>
      <c r="F14181">
        <f t="shared" si="223"/>
        <v>6.0837487959410933E-3</v>
      </c>
      <c r="G14181">
        <v>339787</v>
      </c>
      <c r="H14181" s="5">
        <v>205873492</v>
      </c>
      <c r="I14181">
        <v>0.29946915695011234</v>
      </c>
      <c r="J14181">
        <v>0.28282331749548739</v>
      </c>
      <c r="K14181">
        <v>1.6645839454624944E-2</v>
      </c>
      <c r="L14181">
        <v>4</v>
      </c>
      <c r="M14181">
        <v>0</v>
      </c>
    </row>
    <row r="14182" spans="1:13" x14ac:dyDescent="0.25">
      <c r="A14182" t="s">
        <v>108</v>
      </c>
      <c r="B14182" s="1">
        <v>4103</v>
      </c>
      <c r="C14182" t="s">
        <v>6</v>
      </c>
      <c r="D14182" s="2">
        <v>44287</v>
      </c>
      <c r="E14182">
        <v>31232.083153363987</v>
      </c>
      <c r="F14182">
        <f t="shared" si="223"/>
        <v>1.4128494749944579E-2</v>
      </c>
      <c r="G14182">
        <v>2210574</v>
      </c>
      <c r="H14182" s="5">
        <v>205873492</v>
      </c>
      <c r="I14182">
        <v>0.55783225744164544</v>
      </c>
      <c r="J14182">
        <v>0.53633880352564955</v>
      </c>
      <c r="K14182">
        <v>2.1493453915995886E-2</v>
      </c>
      <c r="L14182">
        <v>4</v>
      </c>
      <c r="M14182">
        <v>0</v>
      </c>
    </row>
    <row r="14183" spans="1:13" x14ac:dyDescent="0.25">
      <c r="A14183" t="s">
        <v>108</v>
      </c>
      <c r="B14183" s="1">
        <v>4103</v>
      </c>
      <c r="C14183" t="s">
        <v>7</v>
      </c>
      <c r="D14183" s="2">
        <v>44287</v>
      </c>
      <c r="E14183">
        <v>26375.531768501376</v>
      </c>
      <c r="F14183">
        <f t="shared" si="223"/>
        <v>1.19315308008243E-2</v>
      </c>
      <c r="G14183">
        <v>2210574</v>
      </c>
      <c r="H14183" s="5">
        <v>205873492</v>
      </c>
      <c r="I14183">
        <v>0.55783225744164544</v>
      </c>
      <c r="J14183">
        <v>0.53633880352564955</v>
      </c>
      <c r="K14183">
        <v>2.1493453915995886E-2</v>
      </c>
      <c r="L14183">
        <v>4</v>
      </c>
      <c r="M14183">
        <v>0</v>
      </c>
    </row>
    <row r="14184" spans="1:13" x14ac:dyDescent="0.25">
      <c r="A14184" t="s">
        <v>109</v>
      </c>
      <c r="B14184" s="1">
        <v>4104</v>
      </c>
      <c r="C14184" t="s">
        <v>6</v>
      </c>
      <c r="D14184" s="2">
        <v>44287</v>
      </c>
      <c r="E14184">
        <v>4446.5999336389859</v>
      </c>
      <c r="F14184">
        <f t="shared" si="223"/>
        <v>7.8769336425796328E-3</v>
      </c>
      <c r="G14184">
        <v>564509</v>
      </c>
      <c r="H14184" s="5">
        <v>205873492</v>
      </c>
      <c r="I14184">
        <v>0.28667191290414912</v>
      </c>
      <c r="J14184">
        <v>0.27463880180153022</v>
      </c>
      <c r="K14184">
        <v>1.2033111102618899E-2</v>
      </c>
      <c r="L14184">
        <v>4</v>
      </c>
      <c r="M14184">
        <v>0</v>
      </c>
    </row>
    <row r="14185" spans="1:13" x14ac:dyDescent="0.25">
      <c r="A14185" t="s">
        <v>109</v>
      </c>
      <c r="B14185" s="1">
        <v>4104</v>
      </c>
      <c r="C14185" t="s">
        <v>7</v>
      </c>
      <c r="D14185" s="2">
        <v>44287</v>
      </c>
      <c r="E14185">
        <v>2974.5403328054667</v>
      </c>
      <c r="F14185">
        <f t="shared" si="223"/>
        <v>5.2692522755269922E-3</v>
      </c>
      <c r="G14185">
        <v>564509</v>
      </c>
      <c r="H14185" s="5">
        <v>205873492</v>
      </c>
      <c r="I14185">
        <v>0.28667191290414912</v>
      </c>
      <c r="J14185">
        <v>0.27463880180153022</v>
      </c>
      <c r="K14185">
        <v>1.2033111102618899E-2</v>
      </c>
      <c r="L14185">
        <v>4</v>
      </c>
      <c r="M14185">
        <v>0</v>
      </c>
    </row>
    <row r="14186" spans="1:13" x14ac:dyDescent="0.25">
      <c r="A14186" t="s">
        <v>110</v>
      </c>
      <c r="B14186" s="1">
        <v>4105</v>
      </c>
      <c r="C14186" t="s">
        <v>6</v>
      </c>
      <c r="D14186" s="2">
        <v>44287</v>
      </c>
      <c r="E14186">
        <v>7475.8177573433059</v>
      </c>
      <c r="F14186">
        <f t="shared" si="223"/>
        <v>1.0024495655199504E-2</v>
      </c>
      <c r="G14186">
        <v>745755</v>
      </c>
      <c r="H14186" s="5">
        <v>205873492</v>
      </c>
      <c r="I14186">
        <v>0.42166297109090661</v>
      </c>
      <c r="J14186">
        <v>0.41396887763538842</v>
      </c>
      <c r="K14186">
        <v>7.6940934555181917E-3</v>
      </c>
      <c r="L14186">
        <v>4</v>
      </c>
      <c r="M14186">
        <v>0</v>
      </c>
    </row>
    <row r="14187" spans="1:13" x14ac:dyDescent="0.25">
      <c r="A14187" t="s">
        <v>110</v>
      </c>
      <c r="B14187" s="1">
        <v>4105</v>
      </c>
      <c r="C14187" t="s">
        <v>7</v>
      </c>
      <c r="D14187" s="2">
        <v>44287</v>
      </c>
      <c r="E14187">
        <v>6431.9425972102408</v>
      </c>
      <c r="F14187">
        <f t="shared" si="223"/>
        <v>8.624739488451624E-3</v>
      </c>
      <c r="G14187">
        <v>745755</v>
      </c>
      <c r="H14187" s="5">
        <v>205873492</v>
      </c>
      <c r="I14187">
        <v>0.42166297109090661</v>
      </c>
      <c r="J14187">
        <v>0.41396887763538842</v>
      </c>
      <c r="K14187">
        <v>7.6940934555181917E-3</v>
      </c>
      <c r="L14187">
        <v>4</v>
      </c>
      <c r="M14187">
        <v>0</v>
      </c>
    </row>
    <row r="14188" spans="1:13" x14ac:dyDescent="0.25">
      <c r="A14188" t="s">
        <v>111</v>
      </c>
      <c r="B14188" s="1">
        <v>4106</v>
      </c>
      <c r="C14188" t="s">
        <v>6</v>
      </c>
      <c r="D14188" s="2">
        <v>44287</v>
      </c>
      <c r="E14188">
        <v>15799.836331131934</v>
      </c>
      <c r="F14188">
        <f t="shared" si="223"/>
        <v>1.2134445155297111E-2</v>
      </c>
      <c r="G14188">
        <v>1302065</v>
      </c>
      <c r="H14188" s="5">
        <v>205873492</v>
      </c>
      <c r="I14188">
        <v>0.50616916389652722</v>
      </c>
      <c r="J14188">
        <v>0.47760315836316192</v>
      </c>
      <c r="K14188">
        <v>2.8566005533365302E-2</v>
      </c>
      <c r="L14188">
        <v>4</v>
      </c>
      <c r="M14188">
        <v>0</v>
      </c>
    </row>
    <row r="14189" spans="1:13" x14ac:dyDescent="0.25">
      <c r="A14189" t="s">
        <v>111</v>
      </c>
      <c r="B14189" s="1">
        <v>4106</v>
      </c>
      <c r="C14189" t="s">
        <v>7</v>
      </c>
      <c r="D14189" s="2">
        <v>44287</v>
      </c>
      <c r="E14189">
        <v>13401.602390676686</v>
      </c>
      <c r="F14189">
        <f t="shared" si="223"/>
        <v>1.0292575555503516E-2</v>
      </c>
      <c r="G14189">
        <v>1302065</v>
      </c>
      <c r="H14189" s="5">
        <v>205873492</v>
      </c>
      <c r="I14189">
        <v>0.50616916389652722</v>
      </c>
      <c r="J14189">
        <v>0.47760315836316192</v>
      </c>
      <c r="K14189">
        <v>2.8566005533365302E-2</v>
      </c>
      <c r="L14189">
        <v>4</v>
      </c>
      <c r="M14189">
        <v>0</v>
      </c>
    </row>
    <row r="14190" spans="1:13" x14ac:dyDescent="0.25">
      <c r="A14190" t="s">
        <v>112</v>
      </c>
      <c r="B14190" s="1">
        <v>4107</v>
      </c>
      <c r="C14190" t="s">
        <v>6</v>
      </c>
      <c r="D14190" s="2">
        <v>44287</v>
      </c>
      <c r="E14190">
        <v>5519.6473299504269</v>
      </c>
      <c r="F14190">
        <f t="shared" si="223"/>
        <v>1.0481450881106599E-2</v>
      </c>
      <c r="G14190">
        <v>526611</v>
      </c>
      <c r="H14190" s="5">
        <v>205873492</v>
      </c>
      <c r="I14190">
        <v>0.43688804273271747</v>
      </c>
      <c r="J14190">
        <v>0.40428403835494187</v>
      </c>
      <c r="K14190">
        <v>3.2604004377775608E-2</v>
      </c>
      <c r="L14190">
        <v>4</v>
      </c>
      <c r="M14190">
        <v>0</v>
      </c>
    </row>
    <row r="14191" spans="1:13" x14ac:dyDescent="0.25">
      <c r="A14191" t="s">
        <v>112</v>
      </c>
      <c r="B14191" s="1">
        <v>4107</v>
      </c>
      <c r="C14191" t="s">
        <v>7</v>
      </c>
      <c r="D14191" s="2">
        <v>44287</v>
      </c>
      <c r="E14191">
        <v>4544.6468547734175</v>
      </c>
      <c r="F14191">
        <f t="shared" si="223"/>
        <v>8.6299884635402929E-3</v>
      </c>
      <c r="G14191">
        <v>526611</v>
      </c>
      <c r="H14191" s="5">
        <v>205873492</v>
      </c>
      <c r="I14191">
        <v>0.43688804273271747</v>
      </c>
      <c r="J14191">
        <v>0.40428403835494187</v>
      </c>
      <c r="K14191">
        <v>3.2604004377775608E-2</v>
      </c>
      <c r="L14191">
        <v>4</v>
      </c>
      <c r="M14191">
        <v>0</v>
      </c>
    </row>
    <row r="14192" spans="1:13" x14ac:dyDescent="0.25">
      <c r="A14192" t="s">
        <v>113</v>
      </c>
      <c r="B14192" s="1">
        <v>4108</v>
      </c>
      <c r="C14192" t="s">
        <v>6</v>
      </c>
      <c r="D14192" s="2">
        <v>44287</v>
      </c>
      <c r="E14192">
        <v>3560.7167280669719</v>
      </c>
      <c r="F14192">
        <f t="shared" si="223"/>
        <v>6.2630014283575454E-3</v>
      </c>
      <c r="G14192">
        <v>568532</v>
      </c>
      <c r="H14192" s="5">
        <v>205873492</v>
      </c>
      <c r="I14192">
        <v>0.27412007058263971</v>
      </c>
      <c r="J14192">
        <v>0.25998643937305732</v>
      </c>
      <c r="K14192">
        <v>1.4133631209582387E-2</v>
      </c>
      <c r="L14192">
        <v>4</v>
      </c>
      <c r="M14192">
        <v>0</v>
      </c>
    </row>
    <row r="14193" spans="1:13" x14ac:dyDescent="0.25">
      <c r="A14193" t="s">
        <v>113</v>
      </c>
      <c r="B14193" s="1">
        <v>4108</v>
      </c>
      <c r="C14193" t="s">
        <v>7</v>
      </c>
      <c r="D14193" s="2">
        <v>44287</v>
      </c>
      <c r="E14193">
        <v>3130.4563184801218</v>
      </c>
      <c r="F14193">
        <f t="shared" si="223"/>
        <v>5.5062095334653489E-3</v>
      </c>
      <c r="G14193">
        <v>568532</v>
      </c>
      <c r="H14193" s="5">
        <v>205873492</v>
      </c>
      <c r="I14193">
        <v>0.27412007058263971</v>
      </c>
      <c r="J14193">
        <v>0.25998643937305732</v>
      </c>
      <c r="K14193">
        <v>1.4133631209582387E-2</v>
      </c>
      <c r="L14193">
        <v>4</v>
      </c>
      <c r="M14193">
        <v>0</v>
      </c>
    </row>
    <row r="14194" spans="1:13" x14ac:dyDescent="0.25">
      <c r="A14194" t="s">
        <v>114</v>
      </c>
      <c r="B14194" s="1">
        <v>4109</v>
      </c>
      <c r="C14194" t="s">
        <v>6</v>
      </c>
      <c r="D14194" s="2">
        <v>44287</v>
      </c>
      <c r="E14194">
        <v>2610.1791408629128</v>
      </c>
      <c r="F14194">
        <f t="shared" si="223"/>
        <v>6.0335198915957514E-3</v>
      </c>
      <c r="G14194">
        <v>432613</v>
      </c>
      <c r="H14194" s="5">
        <v>205873492</v>
      </c>
      <c r="I14194">
        <v>0.25451898431625308</v>
      </c>
      <c r="J14194">
        <v>0.24279258213669042</v>
      </c>
      <c r="K14194">
        <v>1.1726402179562667E-2</v>
      </c>
      <c r="L14194">
        <v>4</v>
      </c>
      <c r="M14194">
        <v>0</v>
      </c>
    </row>
    <row r="14195" spans="1:13" x14ac:dyDescent="0.25">
      <c r="A14195" t="s">
        <v>114</v>
      </c>
      <c r="B14195" s="1">
        <v>4109</v>
      </c>
      <c r="C14195" t="s">
        <v>7</v>
      </c>
      <c r="D14195" s="2">
        <v>44287</v>
      </c>
      <c r="E14195">
        <v>2138.6877065215176</v>
      </c>
      <c r="F14195">
        <f t="shared" si="223"/>
        <v>4.943651038044436E-3</v>
      </c>
      <c r="G14195">
        <v>432613</v>
      </c>
      <c r="H14195" s="5">
        <v>205873492</v>
      </c>
      <c r="I14195">
        <v>0.25451898431625308</v>
      </c>
      <c r="J14195">
        <v>0.24279258213669042</v>
      </c>
      <c r="K14195">
        <v>1.1726402179562667E-2</v>
      </c>
      <c r="L14195">
        <v>4</v>
      </c>
      <c r="M14195">
        <v>0</v>
      </c>
    </row>
    <row r="14196" spans="1:13" x14ac:dyDescent="0.25">
      <c r="A14196" t="s">
        <v>115</v>
      </c>
      <c r="B14196" s="1">
        <v>4110</v>
      </c>
      <c r="C14196" t="s">
        <v>6</v>
      </c>
      <c r="D14196" s="2">
        <v>44287</v>
      </c>
      <c r="E14196">
        <v>60083.882757770902</v>
      </c>
      <c r="F14196">
        <f t="shared" si="223"/>
        <v>1.5680033873201115E-2</v>
      </c>
      <c r="G14196">
        <v>3831872</v>
      </c>
      <c r="H14196" s="5">
        <v>205873492</v>
      </c>
      <c r="I14196">
        <v>0.6245361671458225</v>
      </c>
      <c r="J14196">
        <v>0.61374715177867312</v>
      </c>
      <c r="K14196">
        <v>1.0789015367149379E-2</v>
      </c>
      <c r="L14196">
        <v>4</v>
      </c>
      <c r="M14196">
        <v>0</v>
      </c>
    </row>
    <row r="14197" spans="1:13" x14ac:dyDescent="0.25">
      <c r="A14197" t="s">
        <v>115</v>
      </c>
      <c r="B14197" s="1">
        <v>4110</v>
      </c>
      <c r="C14197" t="s">
        <v>7</v>
      </c>
      <c r="D14197" s="2">
        <v>44287</v>
      </c>
      <c r="E14197">
        <v>53746.267982452337</v>
      </c>
      <c r="F14197">
        <f t="shared" si="223"/>
        <v>1.4026112558679501E-2</v>
      </c>
      <c r="G14197">
        <v>3831872</v>
      </c>
      <c r="H14197" s="5">
        <v>205873492</v>
      </c>
      <c r="I14197">
        <v>0.6245361671458225</v>
      </c>
      <c r="J14197">
        <v>0.61374715177867312</v>
      </c>
      <c r="K14197">
        <v>1.0789015367149379E-2</v>
      </c>
      <c r="L14197">
        <v>4</v>
      </c>
      <c r="M14197">
        <v>0</v>
      </c>
    </row>
    <row r="14198" spans="1:13" x14ac:dyDescent="0.25">
      <c r="A14198" t="s">
        <v>116</v>
      </c>
      <c r="B14198" s="1">
        <v>4201</v>
      </c>
      <c r="C14198" t="s">
        <v>6</v>
      </c>
      <c r="D14198" s="2">
        <v>44287</v>
      </c>
      <c r="E14198">
        <v>16868.776738168672</v>
      </c>
      <c r="F14198">
        <f t="shared" si="223"/>
        <v>1.3249596465289094E-2</v>
      </c>
      <c r="G14198">
        <v>1273154</v>
      </c>
      <c r="H14198" s="5">
        <v>205873492</v>
      </c>
      <c r="I14198">
        <v>0.56943715259806715</v>
      </c>
      <c r="J14198">
        <v>0.5467415298090591</v>
      </c>
      <c r="K14198">
        <v>2.2695622789008052E-2</v>
      </c>
      <c r="L14198">
        <v>4</v>
      </c>
      <c r="M14198">
        <v>0</v>
      </c>
    </row>
    <row r="14199" spans="1:13" x14ac:dyDescent="0.25">
      <c r="A14199" t="s">
        <v>116</v>
      </c>
      <c r="B14199" s="1">
        <v>4201</v>
      </c>
      <c r="C14199" t="s">
        <v>7</v>
      </c>
      <c r="D14199" s="2">
        <v>44287</v>
      </c>
      <c r="E14199">
        <v>15194.163613405308</v>
      </c>
      <c r="F14199">
        <f t="shared" si="223"/>
        <v>1.1934270020284512E-2</v>
      </c>
      <c r="G14199">
        <v>1273154</v>
      </c>
      <c r="H14199" s="5">
        <v>205873492</v>
      </c>
      <c r="I14199">
        <v>0.56943715259806715</v>
      </c>
      <c r="J14199">
        <v>0.5467415298090591</v>
      </c>
      <c r="K14199">
        <v>2.2695622789008052E-2</v>
      </c>
      <c r="L14199">
        <v>4</v>
      </c>
      <c r="M14199">
        <v>0</v>
      </c>
    </row>
    <row r="14200" spans="1:13" x14ac:dyDescent="0.25">
      <c r="A14200" t="s">
        <v>117</v>
      </c>
      <c r="B14200" s="1">
        <v>4202</v>
      </c>
      <c r="C14200" t="s">
        <v>6</v>
      </c>
      <c r="D14200" s="2">
        <v>44287</v>
      </c>
      <c r="E14200">
        <v>21067.989239965718</v>
      </c>
      <c r="F14200">
        <f t="shared" si="223"/>
        <v>1.560977993071302E-2</v>
      </c>
      <c r="G14200">
        <v>1349666</v>
      </c>
      <c r="H14200" s="5">
        <v>205873492</v>
      </c>
      <c r="I14200">
        <v>0.60764963855906007</v>
      </c>
      <c r="J14200">
        <v>0.58826179864876571</v>
      </c>
      <c r="K14200">
        <v>1.9387839910294358E-2</v>
      </c>
      <c r="L14200">
        <v>4</v>
      </c>
      <c r="M14200">
        <v>0</v>
      </c>
    </row>
    <row r="14201" spans="1:13" x14ac:dyDescent="0.25">
      <c r="A14201" t="s">
        <v>117</v>
      </c>
      <c r="B14201" s="1">
        <v>4202</v>
      </c>
      <c r="C14201" t="s">
        <v>7</v>
      </c>
      <c r="D14201" s="2">
        <v>44287</v>
      </c>
      <c r="E14201">
        <v>18194.823691476577</v>
      </c>
      <c r="F14201">
        <f t="shared" si="223"/>
        <v>1.3480982473794685E-2</v>
      </c>
      <c r="G14201">
        <v>1349666</v>
      </c>
      <c r="H14201" s="5">
        <v>205873492</v>
      </c>
      <c r="I14201">
        <v>0.60764963855906007</v>
      </c>
      <c r="J14201">
        <v>0.58826179864876571</v>
      </c>
      <c r="K14201">
        <v>1.9387839910294358E-2</v>
      </c>
      <c r="L14201">
        <v>4</v>
      </c>
      <c r="M14201">
        <v>0</v>
      </c>
    </row>
    <row r="14202" spans="1:13" x14ac:dyDescent="0.25">
      <c r="A14202" t="s">
        <v>118</v>
      </c>
      <c r="B14202" s="1">
        <v>4203</v>
      </c>
      <c r="C14202" t="s">
        <v>6</v>
      </c>
      <c r="D14202" s="2">
        <v>44287</v>
      </c>
      <c r="E14202">
        <v>4725.0093386536919</v>
      </c>
      <c r="F14202">
        <f t="shared" si="223"/>
        <v>1.1359697408680695E-2</v>
      </c>
      <c r="G14202">
        <v>415945</v>
      </c>
      <c r="H14202" s="5">
        <v>205873492</v>
      </c>
      <c r="I14202">
        <v>0.50732845886541689</v>
      </c>
      <c r="J14202">
        <v>0.49423543356316846</v>
      </c>
      <c r="K14202">
        <v>1.3093025302248429E-2</v>
      </c>
      <c r="L14202">
        <v>4</v>
      </c>
      <c r="M14202">
        <v>0</v>
      </c>
    </row>
    <row r="14203" spans="1:13" x14ac:dyDescent="0.25">
      <c r="A14203" t="s">
        <v>118</v>
      </c>
      <c r="B14203" s="1">
        <v>4203</v>
      </c>
      <c r="C14203" t="s">
        <v>7</v>
      </c>
      <c r="D14203" s="2">
        <v>44287</v>
      </c>
      <c r="E14203">
        <v>4480.0817631973869</v>
      </c>
      <c r="F14203">
        <f t="shared" si="223"/>
        <v>1.0770851346205356E-2</v>
      </c>
      <c r="G14203">
        <v>415945</v>
      </c>
      <c r="H14203" s="5">
        <v>205873492</v>
      </c>
      <c r="I14203">
        <v>0.50732845886541689</v>
      </c>
      <c r="J14203">
        <v>0.49423543356316846</v>
      </c>
      <c r="K14203">
        <v>1.3093025302248429E-2</v>
      </c>
      <c r="L14203">
        <v>4</v>
      </c>
      <c r="M14203">
        <v>0</v>
      </c>
    </row>
    <row r="14204" spans="1:13" x14ac:dyDescent="0.25">
      <c r="A14204" t="s">
        <v>119</v>
      </c>
      <c r="B14204" s="1">
        <v>4204</v>
      </c>
      <c r="C14204" t="s">
        <v>6</v>
      </c>
      <c r="D14204" s="2">
        <v>44287</v>
      </c>
      <c r="E14204">
        <v>31351.393800965951</v>
      </c>
      <c r="F14204">
        <f t="shared" si="223"/>
        <v>1.8049286351411727E-2</v>
      </c>
      <c r="G14204">
        <v>1736988</v>
      </c>
      <c r="H14204" s="5">
        <v>205873492</v>
      </c>
      <c r="I14204">
        <v>0.75126590468087961</v>
      </c>
      <c r="J14204">
        <v>0.72558200344665957</v>
      </c>
      <c r="K14204">
        <v>2.5683901234220041E-2</v>
      </c>
      <c r="L14204">
        <v>4</v>
      </c>
      <c r="M14204">
        <v>0</v>
      </c>
    </row>
    <row r="14205" spans="1:13" x14ac:dyDescent="0.25">
      <c r="A14205" t="s">
        <v>119</v>
      </c>
      <c r="B14205" s="1">
        <v>4204</v>
      </c>
      <c r="C14205" t="s">
        <v>7</v>
      </c>
      <c r="D14205" s="2">
        <v>44287</v>
      </c>
      <c r="E14205">
        <v>27607.169441543207</v>
      </c>
      <c r="F14205">
        <f t="shared" si="223"/>
        <v>1.5893701880233604E-2</v>
      </c>
      <c r="G14205">
        <v>1736988</v>
      </c>
      <c r="H14205" s="5">
        <v>205873492</v>
      </c>
      <c r="I14205">
        <v>0.75126590468087961</v>
      </c>
      <c r="J14205">
        <v>0.72558200344665957</v>
      </c>
      <c r="K14205">
        <v>2.5683901234220041E-2</v>
      </c>
      <c r="L14205">
        <v>4</v>
      </c>
      <c r="M14205">
        <v>0</v>
      </c>
    </row>
    <row r="14206" spans="1:13" x14ac:dyDescent="0.25">
      <c r="A14206" t="s">
        <v>120</v>
      </c>
      <c r="B14206" s="1">
        <v>4205</v>
      </c>
      <c r="C14206" t="s">
        <v>6</v>
      </c>
      <c r="D14206" s="2">
        <v>44287</v>
      </c>
      <c r="E14206">
        <v>19944.649071354477</v>
      </c>
      <c r="F14206">
        <f t="shared" si="223"/>
        <v>1.7641670164712568E-2</v>
      </c>
      <c r="G14206">
        <v>1130542</v>
      </c>
      <c r="H14206" s="5">
        <v>205873492</v>
      </c>
      <c r="I14206">
        <v>0.74043226131898665</v>
      </c>
      <c r="J14206">
        <v>0.71639933116243093</v>
      </c>
      <c r="K14206">
        <v>2.4032930156555721E-2</v>
      </c>
      <c r="L14206">
        <v>4</v>
      </c>
      <c r="M14206">
        <v>0</v>
      </c>
    </row>
    <row r="14207" spans="1:13" x14ac:dyDescent="0.25">
      <c r="A14207" t="s">
        <v>120</v>
      </c>
      <c r="B14207" s="1">
        <v>4205</v>
      </c>
      <c r="C14207" t="s">
        <v>7</v>
      </c>
      <c r="D14207" s="2">
        <v>44287</v>
      </c>
      <c r="E14207">
        <v>18169.86386177659</v>
      </c>
      <c r="F14207">
        <f t="shared" si="223"/>
        <v>1.6071816758489812E-2</v>
      </c>
      <c r="G14207">
        <v>1130542</v>
      </c>
      <c r="H14207" s="5">
        <v>205873492</v>
      </c>
      <c r="I14207">
        <v>0.74043226131898665</v>
      </c>
      <c r="J14207">
        <v>0.71639933116243093</v>
      </c>
      <c r="K14207">
        <v>2.4032930156555721E-2</v>
      </c>
      <c r="L14207">
        <v>4</v>
      </c>
      <c r="M14207">
        <v>0</v>
      </c>
    </row>
    <row r="14208" spans="1:13" x14ac:dyDescent="0.25">
      <c r="A14208" t="s">
        <v>121</v>
      </c>
      <c r="B14208" s="1">
        <v>4206</v>
      </c>
      <c r="C14208" t="s">
        <v>6</v>
      </c>
      <c r="D14208" s="2">
        <v>44287</v>
      </c>
      <c r="E14208">
        <v>12324.485608266596</v>
      </c>
      <c r="F14208">
        <f t="shared" si="223"/>
        <v>1.2272230451006212E-2</v>
      </c>
      <c r="G14208">
        <v>1004258</v>
      </c>
      <c r="H14208" s="5">
        <v>205873492</v>
      </c>
      <c r="I14208">
        <v>0.51317452438680211</v>
      </c>
      <c r="J14208">
        <v>0.49295824581631154</v>
      </c>
      <c r="K14208">
        <v>2.0216278570490576E-2</v>
      </c>
      <c r="L14208">
        <v>4</v>
      </c>
      <c r="M14208">
        <v>0</v>
      </c>
    </row>
    <row r="14209" spans="1:13" x14ac:dyDescent="0.25">
      <c r="A14209" t="s">
        <v>121</v>
      </c>
      <c r="B14209" s="1">
        <v>4206</v>
      </c>
      <c r="C14209" t="s">
        <v>7</v>
      </c>
      <c r="D14209" s="2">
        <v>44287</v>
      </c>
      <c r="E14209">
        <v>10562.895580155358</v>
      </c>
      <c r="F14209">
        <f t="shared" si="223"/>
        <v>1.0518109470031962E-2</v>
      </c>
      <c r="G14209">
        <v>1004258</v>
      </c>
      <c r="H14209" s="5">
        <v>205873492</v>
      </c>
      <c r="I14209">
        <v>0.51317452438680211</v>
      </c>
      <c r="J14209">
        <v>0.49295824581631154</v>
      </c>
      <c r="K14209">
        <v>2.0216278570490576E-2</v>
      </c>
      <c r="L14209">
        <v>4</v>
      </c>
      <c r="M14209">
        <v>0</v>
      </c>
    </row>
    <row r="14210" spans="1:13" x14ac:dyDescent="0.25">
      <c r="A14210" t="s">
        <v>122</v>
      </c>
      <c r="B14210" s="1">
        <v>4301</v>
      </c>
      <c r="C14210" t="s">
        <v>6</v>
      </c>
      <c r="D14210" s="2">
        <v>44287</v>
      </c>
      <c r="E14210">
        <v>16632.910123808582</v>
      </c>
      <c r="F14210">
        <f t="shared" si="223"/>
        <v>8.2471010654940197E-3</v>
      </c>
      <c r="G14210">
        <v>2016819</v>
      </c>
      <c r="H14210" s="5">
        <v>205873492</v>
      </c>
      <c r="I14210">
        <v>0.32913642539746507</v>
      </c>
      <c r="J14210">
        <v>0.31361561402245025</v>
      </c>
      <c r="K14210">
        <v>1.552081137501482E-2</v>
      </c>
      <c r="L14210">
        <v>4</v>
      </c>
      <c r="M14210">
        <v>0</v>
      </c>
    </row>
    <row r="14211" spans="1:13" x14ac:dyDescent="0.25">
      <c r="A14211" t="s">
        <v>122</v>
      </c>
      <c r="B14211" s="1">
        <v>4301</v>
      </c>
      <c r="C14211" t="s">
        <v>7</v>
      </c>
      <c r="D14211" s="2">
        <v>44287</v>
      </c>
      <c r="E14211">
        <v>14304.272581166737</v>
      </c>
      <c r="F14211">
        <f t="shared" si="223"/>
        <v>7.0924919792835833E-3</v>
      </c>
      <c r="G14211">
        <v>2016819</v>
      </c>
      <c r="H14211" s="5">
        <v>205873492</v>
      </c>
      <c r="I14211">
        <v>0.32913642539746507</v>
      </c>
      <c r="J14211">
        <v>0.31361561402245025</v>
      </c>
      <c r="K14211">
        <v>1.552081137501482E-2</v>
      </c>
      <c r="L14211">
        <v>4</v>
      </c>
      <c r="M14211">
        <v>0</v>
      </c>
    </row>
    <row r="14212" spans="1:13" x14ac:dyDescent="0.25">
      <c r="A14212" t="s">
        <v>123</v>
      </c>
      <c r="B14212" s="1">
        <v>4302</v>
      </c>
      <c r="C14212" t="s">
        <v>6</v>
      </c>
      <c r="D14212" s="2">
        <v>44287</v>
      </c>
      <c r="E14212">
        <v>20846.114656706566</v>
      </c>
      <c r="F14212">
        <f t="shared" si="223"/>
        <v>1.8258053790024396E-2</v>
      </c>
      <c r="G14212">
        <v>1141749</v>
      </c>
      <c r="H14212" s="5">
        <v>205873492</v>
      </c>
      <c r="I14212">
        <v>0.71379533486719227</v>
      </c>
      <c r="J14212">
        <v>0.69838175406097946</v>
      </c>
      <c r="K14212">
        <v>1.5413580806212801E-2</v>
      </c>
      <c r="L14212">
        <v>4</v>
      </c>
      <c r="M14212">
        <v>0</v>
      </c>
    </row>
    <row r="14213" spans="1:13" x14ac:dyDescent="0.25">
      <c r="A14213" t="s">
        <v>123</v>
      </c>
      <c r="B14213" s="1">
        <v>4302</v>
      </c>
      <c r="C14213" t="s">
        <v>7</v>
      </c>
      <c r="D14213" s="2">
        <v>44287</v>
      </c>
      <c r="E14213">
        <v>18336.163880721608</v>
      </c>
      <c r="F14213">
        <f t="shared" si="223"/>
        <v>1.6059715297076334E-2</v>
      </c>
      <c r="G14213">
        <v>1141749</v>
      </c>
      <c r="H14213" s="5">
        <v>205873492</v>
      </c>
      <c r="I14213">
        <v>0.71379533486719227</v>
      </c>
      <c r="J14213">
        <v>0.69838175406097946</v>
      </c>
      <c r="K14213">
        <v>1.5413580806212801E-2</v>
      </c>
      <c r="L14213">
        <v>4</v>
      </c>
      <c r="M14213">
        <v>0</v>
      </c>
    </row>
    <row r="14214" spans="1:13" x14ac:dyDescent="0.25">
      <c r="A14214" t="s">
        <v>124</v>
      </c>
      <c r="B14214" s="1">
        <v>4303</v>
      </c>
      <c r="C14214" t="s">
        <v>6</v>
      </c>
      <c r="D14214" s="2">
        <v>44287</v>
      </c>
      <c r="E14214">
        <v>3654.92135943413</v>
      </c>
      <c r="F14214">
        <f t="shared" si="223"/>
        <v>6.513014475836517E-3</v>
      </c>
      <c r="G14214">
        <v>561172</v>
      </c>
      <c r="H14214" s="5">
        <v>205873492</v>
      </c>
      <c r="I14214">
        <v>0.26646674393857933</v>
      </c>
      <c r="J14214">
        <v>0.25476300276848207</v>
      </c>
      <c r="K14214">
        <v>1.1703741170097259E-2</v>
      </c>
      <c r="L14214">
        <v>4</v>
      </c>
      <c r="M14214">
        <v>0</v>
      </c>
    </row>
    <row r="14215" spans="1:13" x14ac:dyDescent="0.25">
      <c r="A14215" t="s">
        <v>124</v>
      </c>
      <c r="B14215" s="1">
        <v>4303</v>
      </c>
      <c r="C14215" t="s">
        <v>7</v>
      </c>
      <c r="D14215" s="2">
        <v>44287</v>
      </c>
      <c r="E14215">
        <v>3103.7519503243411</v>
      </c>
      <c r="F14215">
        <f t="shared" si="223"/>
        <v>5.5308389412236196E-3</v>
      </c>
      <c r="G14215">
        <v>561172</v>
      </c>
      <c r="H14215" s="5">
        <v>205873492</v>
      </c>
      <c r="I14215">
        <v>0.26646674393857933</v>
      </c>
      <c r="J14215">
        <v>0.25476300276848207</v>
      </c>
      <c r="K14215">
        <v>1.1703741170097259E-2</v>
      </c>
      <c r="L14215">
        <v>4</v>
      </c>
      <c r="M14215">
        <v>0</v>
      </c>
    </row>
    <row r="14216" spans="1:13" x14ac:dyDescent="0.25">
      <c r="A14216" t="s">
        <v>125</v>
      </c>
      <c r="B14216" s="1">
        <v>4304</v>
      </c>
      <c r="C14216" t="s">
        <v>6</v>
      </c>
      <c r="D14216" s="2">
        <v>44287</v>
      </c>
      <c r="E14216">
        <v>10629.303431913777</v>
      </c>
      <c r="F14216">
        <f t="shared" si="223"/>
        <v>1.2881833766085201E-2</v>
      </c>
      <c r="G14216">
        <v>825139</v>
      </c>
      <c r="H14216" s="5">
        <v>205873492</v>
      </c>
      <c r="I14216">
        <v>0.51311591543484725</v>
      </c>
      <c r="J14216">
        <v>0.49197784696180769</v>
      </c>
      <c r="K14216">
        <v>2.1138068473039562E-2</v>
      </c>
      <c r="L14216">
        <v>4</v>
      </c>
      <c r="M14216">
        <v>0</v>
      </c>
    </row>
    <row r="14217" spans="1:13" x14ac:dyDescent="0.25">
      <c r="A14217" t="s">
        <v>125</v>
      </c>
      <c r="B14217" s="1">
        <v>4304</v>
      </c>
      <c r="C14217" t="s">
        <v>7</v>
      </c>
      <c r="D14217" s="2">
        <v>44287</v>
      </c>
      <c r="E14217">
        <v>8537.9816298592905</v>
      </c>
      <c r="F14217">
        <f t="shared" si="223"/>
        <v>1.0347325274722549E-2</v>
      </c>
      <c r="G14217">
        <v>825139</v>
      </c>
      <c r="H14217" s="5">
        <v>205873492</v>
      </c>
      <c r="I14217">
        <v>0.51311591543484725</v>
      </c>
      <c r="J14217">
        <v>0.49197784696180769</v>
      </c>
      <c r="K14217">
        <v>2.1138068473039562E-2</v>
      </c>
      <c r="L14217">
        <v>4</v>
      </c>
      <c r="M14217">
        <v>0</v>
      </c>
    </row>
    <row r="14218" spans="1:13" x14ac:dyDescent="0.25">
      <c r="A14218" t="s">
        <v>126</v>
      </c>
      <c r="B14218" s="1">
        <v>4305</v>
      </c>
      <c r="C14218" t="s">
        <v>6</v>
      </c>
      <c r="D14218" s="2">
        <v>44287</v>
      </c>
      <c r="E14218">
        <v>64891.641938936249</v>
      </c>
      <c r="F14218">
        <f t="shared" si="223"/>
        <v>1.2860082501205168E-2</v>
      </c>
      <c r="G14218">
        <v>5045974</v>
      </c>
      <c r="H14218" s="5">
        <v>205873492</v>
      </c>
      <c r="I14218">
        <v>0.52649865792953365</v>
      </c>
      <c r="J14218">
        <v>0.51251604756708935</v>
      </c>
      <c r="K14218">
        <v>1.3982610362444303E-2</v>
      </c>
      <c r="L14218">
        <v>4</v>
      </c>
      <c r="M14218">
        <v>0</v>
      </c>
    </row>
    <row r="14219" spans="1:13" x14ac:dyDescent="0.25">
      <c r="A14219" t="s">
        <v>126</v>
      </c>
      <c r="B14219" s="1">
        <v>4305</v>
      </c>
      <c r="C14219" t="s">
        <v>7</v>
      </c>
      <c r="D14219" s="2">
        <v>44287</v>
      </c>
      <c r="E14219">
        <v>58225.027718426223</v>
      </c>
      <c r="F14219">
        <f t="shared" si="223"/>
        <v>1.1538907596120437E-2</v>
      </c>
      <c r="G14219">
        <v>5045974</v>
      </c>
      <c r="H14219" s="5">
        <v>205873492</v>
      </c>
      <c r="I14219">
        <v>0.52649865792953365</v>
      </c>
      <c r="J14219">
        <v>0.51251604756708935</v>
      </c>
      <c r="K14219">
        <v>1.3982610362444303E-2</v>
      </c>
      <c r="L14219">
        <v>4</v>
      </c>
      <c r="M14219">
        <v>0</v>
      </c>
    </row>
    <row r="14220" spans="1:13" x14ac:dyDescent="0.25">
      <c r="A14220" t="s">
        <v>127</v>
      </c>
      <c r="B14220" s="1">
        <v>4306</v>
      </c>
      <c r="C14220" t="s">
        <v>6</v>
      </c>
      <c r="D14220" s="2">
        <v>44287</v>
      </c>
      <c r="E14220">
        <v>3451.3764831836725</v>
      </c>
      <c r="F14220">
        <f t="shared" si="223"/>
        <v>4.6503665360821166E-3</v>
      </c>
      <c r="G14220">
        <v>742173</v>
      </c>
      <c r="H14220" s="5">
        <v>205873492</v>
      </c>
      <c r="I14220">
        <v>0.20925446118369626</v>
      </c>
      <c r="J14220">
        <v>0.20052461736968283</v>
      </c>
      <c r="K14220">
        <v>8.7298438140134271E-3</v>
      </c>
      <c r="L14220">
        <v>4</v>
      </c>
      <c r="M14220">
        <v>0</v>
      </c>
    </row>
    <row r="14221" spans="1:13" x14ac:dyDescent="0.25">
      <c r="A14221" t="s">
        <v>127</v>
      </c>
      <c r="B14221" s="1">
        <v>4306</v>
      </c>
      <c r="C14221" t="s">
        <v>7</v>
      </c>
      <c r="D14221" s="2">
        <v>44287</v>
      </c>
      <c r="E14221">
        <v>3487.9565332791335</v>
      </c>
      <c r="F14221">
        <f t="shared" si="223"/>
        <v>4.6996543033485903E-3</v>
      </c>
      <c r="G14221">
        <v>742173</v>
      </c>
      <c r="H14221" s="5">
        <v>205873492</v>
      </c>
      <c r="I14221">
        <v>0.20925446118369626</v>
      </c>
      <c r="J14221">
        <v>0.20052461736968283</v>
      </c>
      <c r="K14221">
        <v>8.7298438140134271E-3</v>
      </c>
      <c r="L14221">
        <v>4</v>
      </c>
      <c r="M14221">
        <v>0</v>
      </c>
    </row>
    <row r="14222" spans="1:13" x14ac:dyDescent="0.25">
      <c r="A14222" t="s">
        <v>128</v>
      </c>
      <c r="B14222" s="1">
        <v>4307</v>
      </c>
      <c r="C14222" t="s">
        <v>6</v>
      </c>
      <c r="D14222" s="2">
        <v>44287</v>
      </c>
      <c r="E14222">
        <v>6964.0511489275887</v>
      </c>
      <c r="F14222">
        <f t="shared" si="223"/>
        <v>7.3038710535657907E-3</v>
      </c>
      <c r="G14222">
        <v>953474</v>
      </c>
      <c r="H14222" s="5">
        <v>205873492</v>
      </c>
      <c r="I14222">
        <v>0.28306767354632434</v>
      </c>
      <c r="J14222">
        <v>0.27541209606913852</v>
      </c>
      <c r="K14222">
        <v>7.6555774771858154E-3</v>
      </c>
      <c r="L14222">
        <v>4</v>
      </c>
      <c r="M14222">
        <v>0</v>
      </c>
    </row>
    <row r="14223" spans="1:13" x14ac:dyDescent="0.25">
      <c r="A14223" t="s">
        <v>128</v>
      </c>
      <c r="B14223" s="1">
        <v>4307</v>
      </c>
      <c r="C14223" t="s">
        <v>7</v>
      </c>
      <c r="D14223" s="2">
        <v>44287</v>
      </c>
      <c r="E14223">
        <v>5848.3996713892175</v>
      </c>
      <c r="F14223">
        <f t="shared" si="223"/>
        <v>6.1337799157493728E-3</v>
      </c>
      <c r="G14223">
        <v>953474</v>
      </c>
      <c r="H14223" s="5">
        <v>205873492</v>
      </c>
      <c r="I14223">
        <v>0.28306767354632434</v>
      </c>
      <c r="J14223">
        <v>0.27541209606913852</v>
      </c>
      <c r="K14223">
        <v>7.6555774771858154E-3</v>
      </c>
      <c r="L14223">
        <v>4</v>
      </c>
      <c r="M14223">
        <v>0</v>
      </c>
    </row>
    <row r="14224" spans="1:13" x14ac:dyDescent="0.25">
      <c r="A14224" t="s">
        <v>129</v>
      </c>
      <c r="B14224" s="1">
        <v>5001</v>
      </c>
      <c r="C14224" t="s">
        <v>6</v>
      </c>
      <c r="D14224" s="2">
        <v>44287</v>
      </c>
      <c r="E14224">
        <v>944.5709234316455</v>
      </c>
      <c r="F14224">
        <f t="shared" si="223"/>
        <v>3.6505438628767969E-3</v>
      </c>
      <c r="G14224">
        <v>258748</v>
      </c>
      <c r="H14224" s="5">
        <v>205873492</v>
      </c>
      <c r="I14224">
        <v>0.15795631844371866</v>
      </c>
      <c r="J14224">
        <v>0.15884814324048402</v>
      </c>
      <c r="K14224">
        <v>-8.9182479676536142E-4</v>
      </c>
      <c r="L14224">
        <v>5</v>
      </c>
      <c r="M14224">
        <v>2</v>
      </c>
    </row>
    <row r="14225" spans="1:13" x14ac:dyDescent="0.25">
      <c r="A14225" t="s">
        <v>129</v>
      </c>
      <c r="B14225" s="1">
        <v>5001</v>
      </c>
      <c r="C14225" t="s">
        <v>7</v>
      </c>
      <c r="D14225" s="2">
        <v>44287</v>
      </c>
      <c r="E14225">
        <v>825.00216676534069</v>
      </c>
      <c r="F14225">
        <f t="shared" si="223"/>
        <v>3.1884388160114889E-3</v>
      </c>
      <c r="G14225">
        <v>258748</v>
      </c>
      <c r="H14225" s="5">
        <v>205873492</v>
      </c>
      <c r="I14225">
        <v>0.15795631844371866</v>
      </c>
      <c r="J14225">
        <v>0.15884814324048402</v>
      </c>
      <c r="K14225">
        <v>-8.9182479676536142E-4</v>
      </c>
      <c r="L14225">
        <v>5</v>
      </c>
      <c r="M14225">
        <v>2</v>
      </c>
    </row>
    <row r="14226" spans="1:13" x14ac:dyDescent="0.25">
      <c r="A14226" t="s">
        <v>130</v>
      </c>
      <c r="B14226" s="1">
        <v>5002</v>
      </c>
      <c r="C14226" t="s">
        <v>6</v>
      </c>
      <c r="D14226" s="2">
        <v>44287</v>
      </c>
      <c r="E14226">
        <v>12328.444511393755</v>
      </c>
      <c r="F14226">
        <f t="shared" si="223"/>
        <v>1.1283853094979155E-2</v>
      </c>
      <c r="G14226">
        <v>1092574</v>
      </c>
      <c r="H14226" s="5">
        <v>205873492</v>
      </c>
      <c r="I14226">
        <v>0.46652333587433126</v>
      </c>
      <c r="J14226">
        <v>0.4572209634993743</v>
      </c>
      <c r="K14226">
        <v>9.3023723749569576E-3</v>
      </c>
      <c r="L14226">
        <v>5</v>
      </c>
      <c r="M14226">
        <v>2</v>
      </c>
    </row>
    <row r="14227" spans="1:13" x14ac:dyDescent="0.25">
      <c r="A14227" t="s">
        <v>130</v>
      </c>
      <c r="B14227" s="1">
        <v>5002</v>
      </c>
      <c r="C14227" t="s">
        <v>7</v>
      </c>
      <c r="D14227" s="2">
        <v>44287</v>
      </c>
      <c r="E14227">
        <v>10745.815836433358</v>
      </c>
      <c r="F14227">
        <f t="shared" si="223"/>
        <v>9.8353208445682919E-3</v>
      </c>
      <c r="G14227">
        <v>1092574</v>
      </c>
      <c r="H14227" s="5">
        <v>205873492</v>
      </c>
      <c r="I14227">
        <v>0.46652333587433126</v>
      </c>
      <c r="J14227">
        <v>0.4572209634993743</v>
      </c>
      <c r="K14227">
        <v>9.3023723749569576E-3</v>
      </c>
      <c r="L14227">
        <v>5</v>
      </c>
      <c r="M14227">
        <v>2</v>
      </c>
    </row>
    <row r="14228" spans="1:13" x14ac:dyDescent="0.25">
      <c r="A14228" t="s">
        <v>131</v>
      </c>
      <c r="B14228" s="1">
        <v>5003</v>
      </c>
      <c r="C14228" t="s">
        <v>6</v>
      </c>
      <c r="D14228" s="2">
        <v>44287</v>
      </c>
      <c r="E14228">
        <v>6273.1741024393723</v>
      </c>
      <c r="F14228">
        <f t="shared" si="223"/>
        <v>1.4884599748583173E-2</v>
      </c>
      <c r="G14228">
        <v>421454</v>
      </c>
      <c r="H14228" s="5">
        <v>205873492</v>
      </c>
      <c r="I14228">
        <v>0.60130482829479315</v>
      </c>
      <c r="J14228">
        <v>0.58181050791736078</v>
      </c>
      <c r="K14228">
        <v>1.9494320377432373E-2</v>
      </c>
      <c r="L14228">
        <v>5</v>
      </c>
      <c r="M14228">
        <v>2</v>
      </c>
    </row>
    <row r="14229" spans="1:13" x14ac:dyDescent="0.25">
      <c r="A14229" t="s">
        <v>131</v>
      </c>
      <c r="B14229" s="1">
        <v>5003</v>
      </c>
      <c r="C14229" t="s">
        <v>7</v>
      </c>
      <c r="D14229" s="2">
        <v>44287</v>
      </c>
      <c r="E14229">
        <v>5355.9760098660699</v>
      </c>
      <c r="F14229">
        <f t="shared" si="223"/>
        <v>1.2708328808994742E-2</v>
      </c>
      <c r="G14229">
        <v>421454</v>
      </c>
      <c r="H14229" s="5">
        <v>205873492</v>
      </c>
      <c r="I14229">
        <v>0.60130482829479315</v>
      </c>
      <c r="J14229">
        <v>0.58181050791736078</v>
      </c>
      <c r="K14229">
        <v>1.9494320377432373E-2</v>
      </c>
      <c r="L14229">
        <v>5</v>
      </c>
      <c r="M14229">
        <v>2</v>
      </c>
    </row>
    <row r="14230" spans="1:13" x14ac:dyDescent="0.25">
      <c r="A14230" t="s">
        <v>132</v>
      </c>
      <c r="B14230" s="1">
        <v>5004</v>
      </c>
      <c r="C14230" t="s">
        <v>6</v>
      </c>
      <c r="D14230" s="2">
        <v>44287</v>
      </c>
      <c r="E14230">
        <v>6760.6503786777375</v>
      </c>
      <c r="F14230">
        <f t="shared" si="223"/>
        <v>7.4324714753330962E-3</v>
      </c>
      <c r="G14230">
        <v>909610</v>
      </c>
      <c r="H14230" s="5">
        <v>205873492</v>
      </c>
      <c r="I14230">
        <v>0.30604018753966167</v>
      </c>
      <c r="J14230">
        <v>0.29229925380539257</v>
      </c>
      <c r="K14230">
        <v>1.3740933734269101E-2</v>
      </c>
      <c r="L14230">
        <v>5</v>
      </c>
      <c r="M14230">
        <v>2</v>
      </c>
    </row>
    <row r="14231" spans="1:13" x14ac:dyDescent="0.25">
      <c r="A14231" t="s">
        <v>132</v>
      </c>
      <c r="B14231" s="1">
        <v>5004</v>
      </c>
      <c r="C14231" t="s">
        <v>7</v>
      </c>
      <c r="D14231" s="2">
        <v>44287</v>
      </c>
      <c r="E14231">
        <v>5296.5601697382044</v>
      </c>
      <c r="F14231">
        <f t="shared" si="223"/>
        <v>5.8228913157707196E-3</v>
      </c>
      <c r="G14231">
        <v>909610</v>
      </c>
      <c r="H14231" s="5">
        <v>205873492</v>
      </c>
      <c r="I14231">
        <v>0.30604018753966167</v>
      </c>
      <c r="J14231">
        <v>0.29229925380539257</v>
      </c>
      <c r="K14231">
        <v>1.3740933734269101E-2</v>
      </c>
      <c r="L14231">
        <v>5</v>
      </c>
      <c r="M14231">
        <v>2</v>
      </c>
    </row>
    <row r="14232" spans="1:13" x14ac:dyDescent="0.25">
      <c r="A14232" t="s">
        <v>133</v>
      </c>
      <c r="B14232" s="1">
        <v>5101</v>
      </c>
      <c r="C14232" t="s">
        <v>6</v>
      </c>
      <c r="D14232" s="2">
        <v>44287</v>
      </c>
      <c r="E14232">
        <v>15567.634689259703</v>
      </c>
      <c r="F14232">
        <f t="shared" si="223"/>
        <v>1.4632473319415838E-2</v>
      </c>
      <c r="G14232">
        <v>1063910</v>
      </c>
      <c r="H14232" s="5">
        <v>205873492</v>
      </c>
      <c r="I14232">
        <v>0.62574074945587177</v>
      </c>
      <c r="J14232">
        <v>0.60164310897005835</v>
      </c>
      <c r="K14232">
        <v>2.4097640485813421E-2</v>
      </c>
      <c r="L14232">
        <v>5</v>
      </c>
      <c r="M14232">
        <v>2</v>
      </c>
    </row>
    <row r="14233" spans="1:13" x14ac:dyDescent="0.25">
      <c r="A14233" t="s">
        <v>133</v>
      </c>
      <c r="B14233" s="1">
        <v>5101</v>
      </c>
      <c r="C14233" t="s">
        <v>7</v>
      </c>
      <c r="D14233" s="2">
        <v>44287</v>
      </c>
      <c r="E14233">
        <v>14561.727447234136</v>
      </c>
      <c r="F14233">
        <f t="shared" si="223"/>
        <v>1.3686991801218277E-2</v>
      </c>
      <c r="G14233">
        <v>1063910</v>
      </c>
      <c r="H14233" s="5">
        <v>205873492</v>
      </c>
      <c r="I14233">
        <v>0.62574074945587177</v>
      </c>
      <c r="J14233">
        <v>0.60164310897005835</v>
      </c>
      <c r="K14233">
        <v>2.4097640485813421E-2</v>
      </c>
      <c r="L14233">
        <v>5</v>
      </c>
      <c r="M14233">
        <v>2</v>
      </c>
    </row>
    <row r="14234" spans="1:13" x14ac:dyDescent="0.25">
      <c r="A14234" t="s">
        <v>134</v>
      </c>
      <c r="B14234" s="1">
        <v>5102</v>
      </c>
      <c r="C14234" t="s">
        <v>6</v>
      </c>
      <c r="D14234" s="2">
        <v>44287</v>
      </c>
      <c r="E14234">
        <v>2125.4652386056032</v>
      </c>
      <c r="F14234">
        <f t="shared" si="223"/>
        <v>7.0376614205534304E-3</v>
      </c>
      <c r="G14234">
        <v>302013</v>
      </c>
      <c r="H14234" s="5">
        <v>205873492</v>
      </c>
      <c r="I14234">
        <v>0.32650382912342868</v>
      </c>
      <c r="J14234">
        <v>0.32040835927095612</v>
      </c>
      <c r="K14234">
        <v>6.095469852472557E-3</v>
      </c>
      <c r="L14234">
        <v>5</v>
      </c>
      <c r="M14234">
        <v>2</v>
      </c>
    </row>
    <row r="14235" spans="1:13" x14ac:dyDescent="0.25">
      <c r="A14235" t="s">
        <v>134</v>
      </c>
      <c r="B14235" s="1">
        <v>5102</v>
      </c>
      <c r="C14235" t="s">
        <v>7</v>
      </c>
      <c r="D14235" s="2">
        <v>44287</v>
      </c>
      <c r="E14235">
        <v>2035.6380711963852</v>
      </c>
      <c r="F14235">
        <f t="shared" si="223"/>
        <v>6.7402332720657232E-3</v>
      </c>
      <c r="G14235">
        <v>302013</v>
      </c>
      <c r="H14235" s="5">
        <v>205873492</v>
      </c>
      <c r="I14235">
        <v>0.32650382912342868</v>
      </c>
      <c r="J14235">
        <v>0.32040835927095612</v>
      </c>
      <c r="K14235">
        <v>6.095469852472557E-3</v>
      </c>
      <c r="L14235">
        <v>5</v>
      </c>
      <c r="M14235">
        <v>2</v>
      </c>
    </row>
    <row r="14236" spans="1:13" x14ac:dyDescent="0.25">
      <c r="A14236" t="s">
        <v>135</v>
      </c>
      <c r="B14236" s="1">
        <v>5103</v>
      </c>
      <c r="C14236" t="s">
        <v>6</v>
      </c>
      <c r="D14236" s="2">
        <v>44287</v>
      </c>
      <c r="E14236">
        <v>3928.7612484126948</v>
      </c>
      <c r="F14236">
        <f t="shared" si="223"/>
        <v>1.1507458037001537E-2</v>
      </c>
      <c r="G14236">
        <v>341410</v>
      </c>
      <c r="H14236" s="5">
        <v>205873492</v>
      </c>
      <c r="I14236">
        <v>0.41916523518511123</v>
      </c>
      <c r="J14236">
        <v>0.40013595645105926</v>
      </c>
      <c r="K14236">
        <v>1.9029278734051969E-2</v>
      </c>
      <c r="L14236">
        <v>5</v>
      </c>
      <c r="M14236">
        <v>2</v>
      </c>
    </row>
    <row r="14237" spans="1:13" x14ac:dyDescent="0.25">
      <c r="A14237" t="s">
        <v>135</v>
      </c>
      <c r="B14237" s="1">
        <v>5103</v>
      </c>
      <c r="C14237" t="s">
        <v>7</v>
      </c>
      <c r="D14237" s="2">
        <v>44287</v>
      </c>
      <c r="E14237">
        <v>2482.4877407307094</v>
      </c>
      <c r="F14237">
        <f t="shared" si="223"/>
        <v>7.2712801052421117E-3</v>
      </c>
      <c r="G14237">
        <v>341410</v>
      </c>
      <c r="H14237" s="5">
        <v>205873492</v>
      </c>
      <c r="I14237">
        <v>0.41916523518511123</v>
      </c>
      <c r="J14237">
        <v>0.40013595645105926</v>
      </c>
      <c r="K14237">
        <v>1.9029278734051969E-2</v>
      </c>
      <c r="L14237">
        <v>5</v>
      </c>
      <c r="M14237">
        <v>2</v>
      </c>
    </row>
    <row r="14238" spans="1:13" x14ac:dyDescent="0.25">
      <c r="A14238" t="s">
        <v>136</v>
      </c>
      <c r="B14238" s="1">
        <v>5104</v>
      </c>
      <c r="C14238" t="s">
        <v>6</v>
      </c>
      <c r="D14238" s="2">
        <v>44287</v>
      </c>
      <c r="E14238">
        <v>12679.006602875146</v>
      </c>
      <c r="F14238">
        <f t="shared" si="223"/>
        <v>1.1472843608614306E-2</v>
      </c>
      <c r="G14238">
        <v>1105132</v>
      </c>
      <c r="H14238" s="5">
        <v>205873492</v>
      </c>
      <c r="I14238">
        <v>0.4677230300694149</v>
      </c>
      <c r="J14238">
        <v>0.46844747314980428</v>
      </c>
      <c r="K14238">
        <v>-7.2444308038938088E-4</v>
      </c>
      <c r="L14238">
        <v>5</v>
      </c>
      <c r="M14238">
        <v>2</v>
      </c>
    </row>
    <row r="14239" spans="1:13" x14ac:dyDescent="0.25">
      <c r="A14239" t="s">
        <v>136</v>
      </c>
      <c r="B14239" s="1">
        <v>5104</v>
      </c>
      <c r="C14239" t="s">
        <v>7</v>
      </c>
      <c r="D14239" s="2">
        <v>44287</v>
      </c>
      <c r="E14239">
        <v>11064.07042346761</v>
      </c>
      <c r="F14239">
        <f t="shared" si="223"/>
        <v>1.0011537466535771E-2</v>
      </c>
      <c r="G14239">
        <v>1105132</v>
      </c>
      <c r="H14239" s="5">
        <v>205873492</v>
      </c>
      <c r="I14239">
        <v>0.4677230300694149</v>
      </c>
      <c r="J14239">
        <v>0.46844747314980428</v>
      </c>
      <c r="K14239">
        <v>-7.2444308038938088E-4</v>
      </c>
      <c r="L14239">
        <v>5</v>
      </c>
      <c r="M14239">
        <v>2</v>
      </c>
    </row>
    <row r="14240" spans="1:13" x14ac:dyDescent="0.25">
      <c r="A14240" t="s">
        <v>137</v>
      </c>
      <c r="B14240" s="1">
        <v>5105</v>
      </c>
      <c r="C14240" t="s">
        <v>6</v>
      </c>
      <c r="D14240" s="2">
        <v>44287</v>
      </c>
      <c r="E14240">
        <v>6361.7353852423566</v>
      </c>
      <c r="F14240">
        <f t="shared" si="223"/>
        <v>1.2902401271315315E-2</v>
      </c>
      <c r="G14240">
        <v>493066</v>
      </c>
      <c r="H14240" s="5">
        <v>205873492</v>
      </c>
      <c r="I14240">
        <v>0.57535952807179169</v>
      </c>
      <c r="J14240">
        <v>0.56330362353930419</v>
      </c>
      <c r="K14240">
        <v>1.2055904532487505E-2</v>
      </c>
      <c r="L14240">
        <v>5</v>
      </c>
      <c r="M14240">
        <v>2</v>
      </c>
    </row>
    <row r="14241" spans="1:13" x14ac:dyDescent="0.25">
      <c r="A14241" t="s">
        <v>137</v>
      </c>
      <c r="B14241" s="1">
        <v>5105</v>
      </c>
      <c r="C14241" t="s">
        <v>7</v>
      </c>
      <c r="D14241" s="2">
        <v>44287</v>
      </c>
      <c r="E14241">
        <v>6065.4807070649749</v>
      </c>
      <c r="F14241">
        <f t="shared" ref="F14241:F14302" si="224">E14241/G14241</f>
        <v>1.2301559440450112E-2</v>
      </c>
      <c r="G14241">
        <v>493066</v>
      </c>
      <c r="H14241" s="5">
        <v>205873492</v>
      </c>
      <c r="I14241">
        <v>0.57535952807179169</v>
      </c>
      <c r="J14241">
        <v>0.56330362353930419</v>
      </c>
      <c r="K14241">
        <v>1.2055904532487505E-2</v>
      </c>
      <c r="L14241">
        <v>5</v>
      </c>
      <c r="M14241">
        <v>2</v>
      </c>
    </row>
    <row r="14242" spans="1:13" x14ac:dyDescent="0.25">
      <c r="A14242" t="s">
        <v>138</v>
      </c>
      <c r="B14242" s="1">
        <v>5201</v>
      </c>
      <c r="C14242" t="s">
        <v>6</v>
      </c>
      <c r="D14242" s="2">
        <v>44287</v>
      </c>
      <c r="E14242">
        <v>1013.2725753631746</v>
      </c>
      <c r="F14242">
        <f t="shared" si="224"/>
        <v>4.4497401372908E-3</v>
      </c>
      <c r="G14242">
        <v>227715</v>
      </c>
      <c r="H14242" s="5">
        <v>205873492</v>
      </c>
      <c r="I14242">
        <v>0.18912165766679909</v>
      </c>
      <c r="J14242">
        <v>0.17987282941747196</v>
      </c>
      <c r="K14242">
        <v>9.248828249327129E-3</v>
      </c>
      <c r="L14242">
        <v>5</v>
      </c>
      <c r="M14242">
        <v>2</v>
      </c>
    </row>
    <row r="14243" spans="1:13" x14ac:dyDescent="0.25">
      <c r="A14243" t="s">
        <v>138</v>
      </c>
      <c r="B14243" s="1">
        <v>5201</v>
      </c>
      <c r="C14243" t="s">
        <v>7</v>
      </c>
      <c r="D14243" s="2">
        <v>44287</v>
      </c>
      <c r="E14243">
        <v>845.21926490290548</v>
      </c>
      <c r="F14243">
        <f t="shared" si="224"/>
        <v>3.7117417161930725E-3</v>
      </c>
      <c r="G14243">
        <v>227715</v>
      </c>
      <c r="H14243" s="5">
        <v>205873492</v>
      </c>
      <c r="I14243">
        <v>0.18912165766679909</v>
      </c>
      <c r="J14243">
        <v>0.17987282941747196</v>
      </c>
      <c r="K14243">
        <v>9.248828249327129E-3</v>
      </c>
      <c r="L14243">
        <v>5</v>
      </c>
      <c r="M14243">
        <v>2</v>
      </c>
    </row>
    <row r="14244" spans="1:13" x14ac:dyDescent="0.25">
      <c r="A14244" t="s">
        <v>139</v>
      </c>
      <c r="B14244" s="1">
        <v>5202</v>
      </c>
      <c r="C14244" t="s">
        <v>6</v>
      </c>
      <c r="D14244" s="2">
        <v>44287</v>
      </c>
      <c r="E14244">
        <v>1417.423481683127</v>
      </c>
      <c r="F14244">
        <f t="shared" si="224"/>
        <v>4.5870864738631239E-3</v>
      </c>
      <c r="G14244">
        <v>309003</v>
      </c>
      <c r="H14244" s="5">
        <v>205873492</v>
      </c>
      <c r="I14244">
        <v>0.18665004271247965</v>
      </c>
      <c r="J14244">
        <v>0.18252558456716075</v>
      </c>
      <c r="K14244">
        <v>4.1244581453188933E-3</v>
      </c>
      <c r="L14244">
        <v>5</v>
      </c>
      <c r="M14244">
        <v>2</v>
      </c>
    </row>
    <row r="14245" spans="1:13" x14ac:dyDescent="0.25">
      <c r="A14245" t="s">
        <v>139</v>
      </c>
      <c r="B14245" s="1">
        <v>5202</v>
      </c>
      <c r="C14245" t="s">
        <v>7</v>
      </c>
      <c r="D14245" s="2">
        <v>44287</v>
      </c>
      <c r="E14245">
        <v>1145.7111190825558</v>
      </c>
      <c r="F14245">
        <f t="shared" si="224"/>
        <v>3.707766976639566E-3</v>
      </c>
      <c r="G14245">
        <v>309003</v>
      </c>
      <c r="H14245" s="5">
        <v>205873492</v>
      </c>
      <c r="I14245">
        <v>0.18665004271247965</v>
      </c>
      <c r="J14245">
        <v>0.18252558456716075</v>
      </c>
      <c r="K14245">
        <v>4.1244581453188933E-3</v>
      </c>
      <c r="L14245">
        <v>5</v>
      </c>
      <c r="M14245">
        <v>2</v>
      </c>
    </row>
    <row r="14246" spans="1:13" x14ac:dyDescent="0.25">
      <c r="A14246" t="s">
        <v>140</v>
      </c>
      <c r="B14246" s="1">
        <v>5203</v>
      </c>
      <c r="C14246" t="s">
        <v>6</v>
      </c>
      <c r="D14246" s="2">
        <v>44287</v>
      </c>
      <c r="E14246">
        <v>42732.427071991973</v>
      </c>
      <c r="F14246">
        <f t="shared" si="224"/>
        <v>1.2512499951537526E-2</v>
      </c>
      <c r="G14246">
        <v>3415179</v>
      </c>
      <c r="H14246" s="5">
        <v>205873492</v>
      </c>
      <c r="I14246">
        <v>0.49261107691030626</v>
      </c>
      <c r="J14246">
        <v>0.47115870545747313</v>
      </c>
      <c r="K14246">
        <v>2.145237145283313E-2</v>
      </c>
      <c r="L14246">
        <v>5</v>
      </c>
      <c r="M14246">
        <v>2</v>
      </c>
    </row>
    <row r="14247" spans="1:13" x14ac:dyDescent="0.25">
      <c r="A14247" t="s">
        <v>140</v>
      </c>
      <c r="B14247" s="1">
        <v>5203</v>
      </c>
      <c r="C14247" t="s">
        <v>7</v>
      </c>
      <c r="D14247" s="2">
        <v>44287</v>
      </c>
      <c r="E14247">
        <v>34644.540507883816</v>
      </c>
      <c r="F14247">
        <f t="shared" si="224"/>
        <v>1.0144282483548832E-2</v>
      </c>
      <c r="G14247">
        <v>3415179</v>
      </c>
      <c r="H14247" s="5">
        <v>205873492</v>
      </c>
      <c r="I14247">
        <v>0.49261107691030626</v>
      </c>
      <c r="J14247">
        <v>0.47115870545747313</v>
      </c>
      <c r="K14247">
        <v>2.145237145283313E-2</v>
      </c>
      <c r="L14247">
        <v>5</v>
      </c>
      <c r="M14247">
        <v>2</v>
      </c>
    </row>
    <row r="14248" spans="1:13" x14ac:dyDescent="0.25">
      <c r="A14248" t="s">
        <v>141</v>
      </c>
      <c r="B14248" s="1">
        <v>5204</v>
      </c>
      <c r="C14248" t="s">
        <v>6</v>
      </c>
      <c r="D14248" s="2">
        <v>44287</v>
      </c>
      <c r="E14248">
        <v>5088.9225825696731</v>
      </c>
      <c r="F14248">
        <f t="shared" si="224"/>
        <v>3.8450288382076356E-3</v>
      </c>
      <c r="G14248">
        <v>1323507</v>
      </c>
      <c r="H14248" s="5">
        <v>205873492</v>
      </c>
      <c r="I14248">
        <v>0.15802122625393328</v>
      </c>
      <c r="J14248">
        <v>0.14986048093881421</v>
      </c>
      <c r="K14248">
        <v>8.1607453151190668E-3</v>
      </c>
      <c r="L14248">
        <v>5</v>
      </c>
      <c r="M14248">
        <v>2</v>
      </c>
    </row>
    <row r="14249" spans="1:13" x14ac:dyDescent="0.25">
      <c r="A14249" t="s">
        <v>141</v>
      </c>
      <c r="B14249" s="1">
        <v>5204</v>
      </c>
      <c r="C14249" t="s">
        <v>7</v>
      </c>
      <c r="D14249" s="2">
        <v>44287</v>
      </c>
      <c r="E14249">
        <v>3895.7887651052642</v>
      </c>
      <c r="F14249">
        <f t="shared" si="224"/>
        <v>2.94353468860026E-3</v>
      </c>
      <c r="G14249">
        <v>1323507</v>
      </c>
      <c r="H14249" s="5">
        <v>205873492</v>
      </c>
      <c r="I14249">
        <v>0.15802122625393328</v>
      </c>
      <c r="J14249">
        <v>0.14986048093881421</v>
      </c>
      <c r="K14249">
        <v>8.1607453151190668E-3</v>
      </c>
      <c r="L14249">
        <v>5</v>
      </c>
      <c r="M14249">
        <v>2</v>
      </c>
    </row>
    <row r="14250" spans="1:13" x14ac:dyDescent="0.25">
      <c r="A14250" t="s">
        <v>142</v>
      </c>
      <c r="B14250" s="1">
        <v>5205</v>
      </c>
      <c r="C14250" t="s">
        <v>6</v>
      </c>
      <c r="D14250" s="2">
        <v>44287</v>
      </c>
      <c r="E14250">
        <v>16037.598839524999</v>
      </c>
      <c r="F14250">
        <f t="shared" si="224"/>
        <v>1.1290497764108018E-2</v>
      </c>
      <c r="G14250">
        <v>1420451</v>
      </c>
      <c r="H14250" s="5">
        <v>205873492</v>
      </c>
      <c r="I14250">
        <v>0.4502151471936911</v>
      </c>
      <c r="J14250">
        <v>0.42733428183309968</v>
      </c>
      <c r="K14250">
        <v>2.2880865360591418E-2</v>
      </c>
      <c r="L14250">
        <v>5</v>
      </c>
      <c r="M14250">
        <v>2</v>
      </c>
    </row>
    <row r="14251" spans="1:13" x14ac:dyDescent="0.25">
      <c r="A14251" t="s">
        <v>142</v>
      </c>
      <c r="B14251" s="1">
        <v>5205</v>
      </c>
      <c r="C14251" t="s">
        <v>7</v>
      </c>
      <c r="D14251" s="2">
        <v>44287</v>
      </c>
      <c r="E14251">
        <v>12739.079241074331</v>
      </c>
      <c r="F14251">
        <f t="shared" si="224"/>
        <v>8.968334170678419E-3</v>
      </c>
      <c r="G14251">
        <v>1420451</v>
      </c>
      <c r="H14251" s="5">
        <v>205873492</v>
      </c>
      <c r="I14251">
        <v>0.4502151471936911</v>
      </c>
      <c r="J14251">
        <v>0.42733428183309968</v>
      </c>
      <c r="K14251">
        <v>2.2880865360591418E-2</v>
      </c>
      <c r="L14251">
        <v>5</v>
      </c>
      <c r="M14251">
        <v>2</v>
      </c>
    </row>
    <row r="14252" spans="1:13" x14ac:dyDescent="0.25">
      <c r="A14252" t="s">
        <v>143</v>
      </c>
      <c r="B14252" s="1">
        <v>5301</v>
      </c>
      <c r="C14252" t="s">
        <v>6</v>
      </c>
      <c r="D14252" s="2">
        <v>44287</v>
      </c>
      <c r="E14252">
        <v>30675.227948313805</v>
      </c>
      <c r="F14252">
        <f t="shared" si="224"/>
        <v>1.0303326311666269E-2</v>
      </c>
      <c r="G14252">
        <v>2977216</v>
      </c>
      <c r="H14252" s="5">
        <v>205873492</v>
      </c>
      <c r="I14252">
        <v>0.42804984987507588</v>
      </c>
      <c r="J14252">
        <v>0.42325185410087829</v>
      </c>
      <c r="K14252">
        <v>4.7979957741975943E-3</v>
      </c>
      <c r="L14252">
        <v>5</v>
      </c>
      <c r="M14252">
        <v>2</v>
      </c>
    </row>
    <row r="14253" spans="1:13" x14ac:dyDescent="0.25">
      <c r="A14253" t="s">
        <v>143</v>
      </c>
      <c r="B14253" s="1">
        <v>5301</v>
      </c>
      <c r="C14253" t="s">
        <v>7</v>
      </c>
      <c r="D14253" s="2">
        <v>44287</v>
      </c>
      <c r="E14253">
        <v>27109.142583441509</v>
      </c>
      <c r="F14253">
        <f t="shared" si="224"/>
        <v>9.1055343594289122E-3</v>
      </c>
      <c r="G14253">
        <v>2977216</v>
      </c>
      <c r="H14253" s="5">
        <v>205873492</v>
      </c>
      <c r="I14253">
        <v>0.42804984987507588</v>
      </c>
      <c r="J14253">
        <v>0.42325185410087829</v>
      </c>
      <c r="K14253">
        <v>4.7979957741975943E-3</v>
      </c>
      <c r="L14253">
        <v>5</v>
      </c>
      <c r="M14253">
        <v>2</v>
      </c>
    </row>
    <row r="14254" spans="1:13" x14ac:dyDescent="0.25">
      <c r="A14254" t="s">
        <v>5</v>
      </c>
      <c r="B14254" s="1">
        <v>1101</v>
      </c>
      <c r="C14254" t="s">
        <v>6</v>
      </c>
      <c r="D14254" s="2">
        <v>44317</v>
      </c>
      <c r="E14254">
        <v>6179.6336263207486</v>
      </c>
      <c r="F14254">
        <f t="shared" si="224"/>
        <v>8.4386178777130106E-3</v>
      </c>
      <c r="G14254">
        <v>732304</v>
      </c>
      <c r="H14254" s="5">
        <v>205873492</v>
      </c>
      <c r="I14254">
        <v>0.31252496587299344</v>
      </c>
      <c r="J14254">
        <v>0.31889017937562275</v>
      </c>
      <c r="K14254">
        <v>-6.3652135026293077E-3</v>
      </c>
      <c r="L14254">
        <v>1</v>
      </c>
      <c r="M14254">
        <v>11</v>
      </c>
    </row>
    <row r="14255" spans="1:13" x14ac:dyDescent="0.25">
      <c r="A14255" t="s">
        <v>5</v>
      </c>
      <c r="B14255" s="1">
        <v>1101</v>
      </c>
      <c r="C14255" t="s">
        <v>7</v>
      </c>
      <c r="D14255" s="2">
        <v>44317</v>
      </c>
      <c r="E14255">
        <v>5893.664646379144</v>
      </c>
      <c r="F14255">
        <f t="shared" si="224"/>
        <v>8.0481120496121057E-3</v>
      </c>
      <c r="G14255">
        <v>732304</v>
      </c>
      <c r="H14255" s="5">
        <v>205873492</v>
      </c>
      <c r="I14255">
        <v>0.31252496587299344</v>
      </c>
      <c r="J14255">
        <v>0.31889017937562275</v>
      </c>
      <c r="K14255">
        <v>-6.3652135026293077E-3</v>
      </c>
      <c r="L14255">
        <v>1</v>
      </c>
      <c r="M14255">
        <v>11</v>
      </c>
    </row>
    <row r="14256" spans="1:13" x14ac:dyDescent="0.25">
      <c r="A14256" t="s">
        <v>8</v>
      </c>
      <c r="B14256" s="1">
        <v>1102</v>
      </c>
      <c r="C14256" t="s">
        <v>6</v>
      </c>
      <c r="D14256" s="2">
        <v>44317</v>
      </c>
      <c r="E14256">
        <v>6761.9733284068316</v>
      </c>
      <c r="F14256">
        <f t="shared" si="224"/>
        <v>6.4096052782358177E-3</v>
      </c>
      <c r="G14256">
        <v>1054975</v>
      </c>
      <c r="H14256" s="5">
        <v>205873492</v>
      </c>
      <c r="I14256">
        <v>0.28182729425981257</v>
      </c>
      <c r="J14256">
        <v>0.27674421383666081</v>
      </c>
      <c r="K14256">
        <v>5.0830804231517535E-3</v>
      </c>
      <c r="L14256">
        <v>1</v>
      </c>
      <c r="M14256">
        <v>11</v>
      </c>
    </row>
    <row r="14257" spans="1:13" x14ac:dyDescent="0.25">
      <c r="A14257" t="s">
        <v>8</v>
      </c>
      <c r="B14257" s="1">
        <v>1102</v>
      </c>
      <c r="C14257" t="s">
        <v>7</v>
      </c>
      <c r="D14257" s="2">
        <v>44317</v>
      </c>
      <c r="E14257">
        <v>6241.5904347454862</v>
      </c>
      <c r="F14257">
        <f t="shared" si="224"/>
        <v>5.9163396618360491E-3</v>
      </c>
      <c r="G14257">
        <v>1054975</v>
      </c>
      <c r="H14257" s="5">
        <v>205873492</v>
      </c>
      <c r="I14257">
        <v>0.28182729425981257</v>
      </c>
      <c r="J14257">
        <v>0.27674421383666081</v>
      </c>
      <c r="K14257">
        <v>5.0830804231517535E-3</v>
      </c>
      <c r="L14257">
        <v>1</v>
      </c>
      <c r="M14257">
        <v>11</v>
      </c>
    </row>
    <row r="14258" spans="1:13" x14ac:dyDescent="0.25">
      <c r="A14258" t="s">
        <v>9</v>
      </c>
      <c r="B14258" s="1">
        <v>1201</v>
      </c>
      <c r="C14258" t="s">
        <v>6</v>
      </c>
      <c r="D14258" s="2">
        <v>44317</v>
      </c>
      <c r="E14258">
        <v>277.56447067370476</v>
      </c>
      <c r="F14258">
        <f t="shared" si="224"/>
        <v>1.2334663716235524E-3</v>
      </c>
      <c r="G14258">
        <v>225028</v>
      </c>
      <c r="H14258" s="5">
        <v>205873492</v>
      </c>
      <c r="I14258">
        <v>4.5493174408280039E-2</v>
      </c>
      <c r="J14258">
        <v>4.576518494730409E-2</v>
      </c>
      <c r="K14258">
        <v>-2.720105390240507E-4</v>
      </c>
      <c r="L14258">
        <v>1</v>
      </c>
      <c r="M14258">
        <v>11</v>
      </c>
    </row>
    <row r="14259" spans="1:13" x14ac:dyDescent="0.25">
      <c r="A14259" t="s">
        <v>9</v>
      </c>
      <c r="B14259" s="1">
        <v>1201</v>
      </c>
      <c r="C14259" t="s">
        <v>7</v>
      </c>
      <c r="D14259" s="2">
        <v>44317</v>
      </c>
      <c r="E14259">
        <v>208.95458126007517</v>
      </c>
      <c r="F14259">
        <f t="shared" si="224"/>
        <v>9.2857147226156373E-4</v>
      </c>
      <c r="G14259">
        <v>225028</v>
      </c>
      <c r="H14259" s="5">
        <v>205873492</v>
      </c>
      <c r="I14259">
        <v>4.5493174408280039E-2</v>
      </c>
      <c r="J14259">
        <v>4.576518494730409E-2</v>
      </c>
      <c r="K14259">
        <v>-2.720105390240507E-4</v>
      </c>
      <c r="L14259">
        <v>1</v>
      </c>
      <c r="M14259">
        <v>11</v>
      </c>
    </row>
    <row r="14260" spans="1:13" x14ac:dyDescent="0.25">
      <c r="A14260" t="s">
        <v>10</v>
      </c>
      <c r="B14260" s="1">
        <v>1202</v>
      </c>
      <c r="C14260" t="s">
        <v>6</v>
      </c>
      <c r="D14260" s="2">
        <v>44317</v>
      </c>
      <c r="E14260">
        <v>2294.7058370011773</v>
      </c>
      <c r="F14260">
        <f t="shared" si="224"/>
        <v>3.8784263182021694E-3</v>
      </c>
      <c r="G14260">
        <v>591659</v>
      </c>
      <c r="H14260" s="5">
        <v>205873492</v>
      </c>
      <c r="I14260">
        <v>0.16630360345403139</v>
      </c>
      <c r="J14260">
        <v>0.16787051273130718</v>
      </c>
      <c r="K14260">
        <v>-1.5669092772757909E-3</v>
      </c>
      <c r="L14260">
        <v>1</v>
      </c>
      <c r="M14260">
        <v>11</v>
      </c>
    </row>
    <row r="14261" spans="1:13" x14ac:dyDescent="0.25">
      <c r="A14261" t="s">
        <v>10</v>
      </c>
      <c r="B14261" s="1">
        <v>1202</v>
      </c>
      <c r="C14261" t="s">
        <v>7</v>
      </c>
      <c r="D14261" s="2">
        <v>44317</v>
      </c>
      <c r="E14261">
        <v>2133.4042134617439</v>
      </c>
      <c r="F14261">
        <f t="shared" si="224"/>
        <v>3.6058003232634743E-3</v>
      </c>
      <c r="G14261">
        <v>591659</v>
      </c>
      <c r="H14261" s="5">
        <v>205873492</v>
      </c>
      <c r="I14261">
        <v>0.16630360345403139</v>
      </c>
      <c r="J14261">
        <v>0.16787051273130718</v>
      </c>
      <c r="K14261">
        <v>-1.5669092772757909E-3</v>
      </c>
      <c r="L14261">
        <v>1</v>
      </c>
      <c r="M14261">
        <v>11</v>
      </c>
    </row>
    <row r="14262" spans="1:13" x14ac:dyDescent="0.25">
      <c r="A14262" t="s">
        <v>11</v>
      </c>
      <c r="B14262" s="1">
        <v>1301</v>
      </c>
      <c r="C14262" t="s">
        <v>6</v>
      </c>
      <c r="D14262" s="2">
        <v>44317</v>
      </c>
      <c r="E14262">
        <v>11.22893340245848</v>
      </c>
      <c r="F14262">
        <f t="shared" si="224"/>
        <v>8.2698247208455326E-5</v>
      </c>
      <c r="G14262">
        <v>135782</v>
      </c>
      <c r="H14262" s="5">
        <v>205873492</v>
      </c>
      <c r="I14262">
        <v>6.8013583854614357E-3</v>
      </c>
      <c r="J14262">
        <v>6.9475824030322594E-3</v>
      </c>
      <c r="K14262">
        <v>-1.4622401757082362E-4</v>
      </c>
      <c r="L14262">
        <v>1</v>
      </c>
      <c r="M14262">
        <v>11</v>
      </c>
    </row>
    <row r="14263" spans="1:13" x14ac:dyDescent="0.25">
      <c r="A14263" t="s">
        <v>11</v>
      </c>
      <c r="B14263" s="1">
        <v>1301</v>
      </c>
      <c r="C14263" t="s">
        <v>7</v>
      </c>
      <c r="D14263" s="2">
        <v>44317</v>
      </c>
      <c r="E14263">
        <v>10.775543576768495</v>
      </c>
      <c r="F14263">
        <f t="shared" si="224"/>
        <v>7.9359146107499482E-5</v>
      </c>
      <c r="G14263">
        <v>135782</v>
      </c>
      <c r="H14263" s="5">
        <v>205873492</v>
      </c>
      <c r="I14263">
        <v>6.8013583854614357E-3</v>
      </c>
      <c r="J14263">
        <v>6.9475824030322594E-3</v>
      </c>
      <c r="K14263">
        <v>-1.4622401757082362E-4</v>
      </c>
      <c r="L14263">
        <v>1</v>
      </c>
      <c r="M14263">
        <v>11</v>
      </c>
    </row>
    <row r="14264" spans="1:13" x14ac:dyDescent="0.25">
      <c r="A14264" t="s">
        <v>12</v>
      </c>
      <c r="B14264" s="1">
        <v>1302</v>
      </c>
      <c r="C14264" t="s">
        <v>6</v>
      </c>
      <c r="D14264" s="2">
        <v>44317</v>
      </c>
      <c r="E14264">
        <v>36.717679348591616</v>
      </c>
      <c r="F14264">
        <f t="shared" si="224"/>
        <v>9.2899939906212735E-5</v>
      </c>
      <c r="G14264">
        <v>395239</v>
      </c>
      <c r="H14264" s="5">
        <v>205873492</v>
      </c>
      <c r="I14264">
        <v>3.9485113216333597E-3</v>
      </c>
      <c r="J14264">
        <v>3.9001204870514139E-3</v>
      </c>
      <c r="K14264">
        <v>4.8390834581945805E-5</v>
      </c>
      <c r="L14264">
        <v>1</v>
      </c>
      <c r="M14264">
        <v>11</v>
      </c>
    </row>
    <row r="14265" spans="1:13" x14ac:dyDescent="0.25">
      <c r="A14265" t="s">
        <v>12</v>
      </c>
      <c r="B14265" s="1">
        <v>1302</v>
      </c>
      <c r="C14265" t="s">
        <v>7</v>
      </c>
      <c r="D14265" s="2">
        <v>44317</v>
      </c>
      <c r="E14265">
        <v>29.297891198921825</v>
      </c>
      <c r="F14265">
        <f t="shared" si="224"/>
        <v>7.4127024911311448E-5</v>
      </c>
      <c r="G14265">
        <v>395239</v>
      </c>
      <c r="H14265" s="5">
        <v>205873492</v>
      </c>
      <c r="I14265">
        <v>3.9485113216333597E-3</v>
      </c>
      <c r="J14265">
        <v>3.9001204870514139E-3</v>
      </c>
      <c r="K14265">
        <v>4.8390834581945805E-5</v>
      </c>
      <c r="L14265">
        <v>1</v>
      </c>
      <c r="M14265">
        <v>11</v>
      </c>
    </row>
    <row r="14266" spans="1:13" x14ac:dyDescent="0.25">
      <c r="A14266" t="s">
        <v>13</v>
      </c>
      <c r="B14266" s="1">
        <v>1303</v>
      </c>
      <c r="C14266" t="s">
        <v>6</v>
      </c>
      <c r="D14266" s="2">
        <v>44317</v>
      </c>
      <c r="E14266">
        <v>18104.586954272527</v>
      </c>
      <c r="F14266">
        <f t="shared" si="224"/>
        <v>5.7511065547504892E-3</v>
      </c>
      <c r="G14266">
        <v>3148018</v>
      </c>
      <c r="H14266" s="5">
        <v>205873492</v>
      </c>
      <c r="I14266">
        <v>0.23769763535532429</v>
      </c>
      <c r="J14266">
        <v>0.2397502162598614</v>
      </c>
      <c r="K14266">
        <v>-2.0525809045371102E-3</v>
      </c>
      <c r="L14266">
        <v>1</v>
      </c>
      <c r="M14266">
        <v>11</v>
      </c>
    </row>
    <row r="14267" spans="1:13" x14ac:dyDescent="0.25">
      <c r="A14267" t="s">
        <v>13</v>
      </c>
      <c r="B14267" s="1">
        <v>1303</v>
      </c>
      <c r="C14267" t="s">
        <v>7</v>
      </c>
      <c r="D14267" s="2">
        <v>44317</v>
      </c>
      <c r="E14267">
        <v>16600.090448205265</v>
      </c>
      <c r="F14267">
        <f t="shared" si="224"/>
        <v>5.273187906868787E-3</v>
      </c>
      <c r="G14267">
        <v>3148018</v>
      </c>
      <c r="H14267" s="5">
        <v>205873492</v>
      </c>
      <c r="I14267">
        <v>0.23769763535532429</v>
      </c>
      <c r="J14267">
        <v>0.2397502162598614</v>
      </c>
      <c r="K14267">
        <v>-2.0525809045371102E-3</v>
      </c>
      <c r="L14267">
        <v>1</v>
      </c>
      <c r="M14267">
        <v>11</v>
      </c>
    </row>
    <row r="14268" spans="1:13" x14ac:dyDescent="0.25">
      <c r="A14268" t="s">
        <v>14</v>
      </c>
      <c r="B14268" s="1">
        <v>1304</v>
      </c>
      <c r="C14268" t="s">
        <v>6</v>
      </c>
      <c r="D14268" s="2">
        <v>44317</v>
      </c>
      <c r="E14268">
        <v>103.03883203777832</v>
      </c>
      <c r="F14268">
        <f t="shared" si="224"/>
        <v>3.1937349528800453E-4</v>
      </c>
      <c r="G14268">
        <v>322628</v>
      </c>
      <c r="H14268" s="5">
        <v>205873492</v>
      </c>
      <c r="I14268">
        <v>1.4344762832315668E-2</v>
      </c>
      <c r="J14268">
        <v>1.2989568864869749E-2</v>
      </c>
      <c r="K14268">
        <v>1.3551939674459196E-3</v>
      </c>
      <c r="L14268">
        <v>1</v>
      </c>
      <c r="M14268">
        <v>11</v>
      </c>
    </row>
    <row r="14269" spans="1:13" x14ac:dyDescent="0.25">
      <c r="A14269" t="s">
        <v>14</v>
      </c>
      <c r="B14269" s="1">
        <v>1304</v>
      </c>
      <c r="C14269" t="s">
        <v>7</v>
      </c>
      <c r="D14269" s="2">
        <v>44317</v>
      </c>
      <c r="E14269">
        <v>86.728457232675467</v>
      </c>
      <c r="F14269">
        <f t="shared" si="224"/>
        <v>2.6881875482808517E-4</v>
      </c>
      <c r="G14269">
        <v>322628</v>
      </c>
      <c r="H14269" s="5">
        <v>205873492</v>
      </c>
      <c r="I14269">
        <v>1.4344762832315668E-2</v>
      </c>
      <c r="J14269">
        <v>1.2989568864869749E-2</v>
      </c>
      <c r="K14269">
        <v>1.3551939674459196E-3</v>
      </c>
      <c r="L14269">
        <v>1</v>
      </c>
      <c r="M14269">
        <v>11</v>
      </c>
    </row>
    <row r="14270" spans="1:13" x14ac:dyDescent="0.25">
      <c r="A14270" t="s">
        <v>15</v>
      </c>
      <c r="B14270" s="1">
        <v>1401</v>
      </c>
      <c r="C14270" t="s">
        <v>6</v>
      </c>
      <c r="D14270" s="2">
        <v>44317</v>
      </c>
      <c r="E14270">
        <v>2212.2436748348891</v>
      </c>
      <c r="F14270">
        <f t="shared" si="224"/>
        <v>5.3401913152632246E-3</v>
      </c>
      <c r="G14270">
        <v>414263</v>
      </c>
      <c r="H14270" s="5">
        <v>205873492</v>
      </c>
      <c r="I14270">
        <v>0.23970548614359741</v>
      </c>
      <c r="J14270">
        <v>0.24311879928717939</v>
      </c>
      <c r="K14270">
        <v>-3.4133131435819808E-3</v>
      </c>
      <c r="L14270">
        <v>1</v>
      </c>
      <c r="M14270">
        <v>11</v>
      </c>
    </row>
    <row r="14271" spans="1:13" x14ac:dyDescent="0.25">
      <c r="A14271" t="s">
        <v>15</v>
      </c>
      <c r="B14271" s="1">
        <v>1401</v>
      </c>
      <c r="C14271" t="s">
        <v>7</v>
      </c>
      <c r="D14271" s="2">
        <v>44317</v>
      </c>
      <c r="E14271">
        <v>2218.3325125074462</v>
      </c>
      <c r="F14271">
        <f t="shared" si="224"/>
        <v>5.3548893155011337E-3</v>
      </c>
      <c r="G14271">
        <v>414263</v>
      </c>
      <c r="H14271" s="5">
        <v>205873492</v>
      </c>
      <c r="I14271">
        <v>0.23970548614359741</v>
      </c>
      <c r="J14271">
        <v>0.24311879928717939</v>
      </c>
      <c r="K14271">
        <v>-3.4133131435819808E-3</v>
      </c>
      <c r="L14271">
        <v>1</v>
      </c>
      <c r="M14271">
        <v>11</v>
      </c>
    </row>
    <row r="14272" spans="1:13" x14ac:dyDescent="0.25">
      <c r="A14272" t="s">
        <v>16</v>
      </c>
      <c r="B14272" s="1">
        <v>1402</v>
      </c>
      <c r="C14272" t="s">
        <v>6</v>
      </c>
      <c r="D14272" s="2">
        <v>44317</v>
      </c>
      <c r="E14272">
        <v>86.91754881321242</v>
      </c>
      <c r="F14272">
        <f t="shared" si="224"/>
        <v>8.6947110830894929E-4</v>
      </c>
      <c r="G14272">
        <v>99966</v>
      </c>
      <c r="H14272" s="5">
        <v>205873492</v>
      </c>
      <c r="I14272">
        <v>3.7162119201961968E-2</v>
      </c>
      <c r="J14272">
        <v>3.5736318150672096E-2</v>
      </c>
      <c r="K14272">
        <v>1.4258010512898725E-3</v>
      </c>
      <c r="L14272">
        <v>1</v>
      </c>
      <c r="M14272">
        <v>11</v>
      </c>
    </row>
    <row r="14273" spans="1:13" x14ac:dyDescent="0.25">
      <c r="A14273" t="s">
        <v>16</v>
      </c>
      <c r="B14273" s="1">
        <v>1402</v>
      </c>
      <c r="C14273" t="s">
        <v>7</v>
      </c>
      <c r="D14273" s="2">
        <v>44317</v>
      </c>
      <c r="E14273">
        <v>80.789960553632994</v>
      </c>
      <c r="F14273">
        <f t="shared" si="224"/>
        <v>8.0817438482717115E-4</v>
      </c>
      <c r="G14273">
        <v>99966</v>
      </c>
      <c r="H14273" s="5">
        <v>205873492</v>
      </c>
      <c r="I14273">
        <v>3.7162119201961968E-2</v>
      </c>
      <c r="J14273">
        <v>3.5736318150672096E-2</v>
      </c>
      <c r="K14273">
        <v>1.4258010512898725E-3</v>
      </c>
      <c r="L14273">
        <v>1</v>
      </c>
      <c r="M14273">
        <v>11</v>
      </c>
    </row>
    <row r="14274" spans="1:13" x14ac:dyDescent="0.25">
      <c r="A14274" t="s">
        <v>17</v>
      </c>
      <c r="B14274" s="1">
        <v>1501</v>
      </c>
      <c r="C14274" t="s">
        <v>6</v>
      </c>
      <c r="D14274" s="2">
        <v>44317</v>
      </c>
      <c r="E14274">
        <v>1500.2040199219623</v>
      </c>
      <c r="F14274">
        <f t="shared" si="224"/>
        <v>1.9125765658645931E-3</v>
      </c>
      <c r="G14274">
        <v>784389</v>
      </c>
      <c r="H14274" s="5">
        <v>205873492</v>
      </c>
      <c r="I14274">
        <v>8.6889808782256439E-2</v>
      </c>
      <c r="J14274">
        <v>8.7648777204108214E-2</v>
      </c>
      <c r="K14274">
        <v>-7.5896842185177449E-4</v>
      </c>
      <c r="L14274">
        <v>1</v>
      </c>
      <c r="M14274">
        <v>11</v>
      </c>
    </row>
    <row r="14275" spans="1:13" x14ac:dyDescent="0.25">
      <c r="A14275" t="s">
        <v>17</v>
      </c>
      <c r="B14275" s="1">
        <v>1501</v>
      </c>
      <c r="C14275" t="s">
        <v>7</v>
      </c>
      <c r="D14275" s="2">
        <v>44317</v>
      </c>
      <c r="E14275">
        <v>1391.207135426394</v>
      </c>
      <c r="F14275">
        <f t="shared" si="224"/>
        <v>1.7736188745971627E-3</v>
      </c>
      <c r="G14275">
        <v>784389</v>
      </c>
      <c r="H14275" s="5">
        <v>205873492</v>
      </c>
      <c r="I14275">
        <v>8.6889808782256439E-2</v>
      </c>
      <c r="J14275">
        <v>8.7648777204108214E-2</v>
      </c>
      <c r="K14275">
        <v>-7.5896842185177449E-4</v>
      </c>
      <c r="L14275">
        <v>1</v>
      </c>
      <c r="M14275">
        <v>11</v>
      </c>
    </row>
    <row r="14276" spans="1:13" x14ac:dyDescent="0.25">
      <c r="A14276" t="s">
        <v>18</v>
      </c>
      <c r="B14276" s="1">
        <v>1502</v>
      </c>
      <c r="C14276" t="s">
        <v>6</v>
      </c>
      <c r="D14276" s="2">
        <v>44317</v>
      </c>
      <c r="E14276">
        <v>147.96860712444791</v>
      </c>
      <c r="F14276">
        <f t="shared" si="224"/>
        <v>2.7342604773857867E-4</v>
      </c>
      <c r="G14276">
        <v>541165</v>
      </c>
      <c r="H14276" s="5">
        <v>205873492</v>
      </c>
      <c r="I14276">
        <v>1.4071376482580993E-2</v>
      </c>
      <c r="J14276">
        <v>1.5425533036423515E-2</v>
      </c>
      <c r="K14276">
        <v>-1.3541565538425226E-3</v>
      </c>
      <c r="L14276">
        <v>1</v>
      </c>
      <c r="M14276">
        <v>11</v>
      </c>
    </row>
    <row r="14277" spans="1:13" x14ac:dyDescent="0.25">
      <c r="A14277" t="s">
        <v>18</v>
      </c>
      <c r="B14277" s="1">
        <v>1502</v>
      </c>
      <c r="C14277" t="s">
        <v>7</v>
      </c>
      <c r="D14277" s="2">
        <v>44317</v>
      </c>
      <c r="E14277">
        <v>131.8475938387711</v>
      </c>
      <c r="F14277">
        <f t="shared" si="224"/>
        <v>2.4363658743409329E-4</v>
      </c>
      <c r="G14277">
        <v>541165</v>
      </c>
      <c r="H14277" s="5">
        <v>205873492</v>
      </c>
      <c r="I14277">
        <v>1.4071376482580993E-2</v>
      </c>
      <c r="J14277">
        <v>1.5425533036423515E-2</v>
      </c>
      <c r="K14277">
        <v>-1.3541565538425226E-3</v>
      </c>
      <c r="L14277">
        <v>1</v>
      </c>
      <c r="M14277">
        <v>11</v>
      </c>
    </row>
    <row r="14278" spans="1:13" x14ac:dyDescent="0.25">
      <c r="A14278" t="s">
        <v>19</v>
      </c>
      <c r="B14278" s="1">
        <v>1503</v>
      </c>
      <c r="C14278" t="s">
        <v>6</v>
      </c>
      <c r="D14278" s="2">
        <v>44317</v>
      </c>
      <c r="E14278">
        <v>13529.665228645135</v>
      </c>
      <c r="F14278">
        <f t="shared" si="224"/>
        <v>5.1830112656265663E-3</v>
      </c>
      <c r="G14278">
        <v>2610387</v>
      </c>
      <c r="H14278" s="5">
        <v>205873492</v>
      </c>
      <c r="I14278">
        <v>0.23356893255816602</v>
      </c>
      <c r="J14278">
        <v>0.23208401185021213</v>
      </c>
      <c r="K14278">
        <v>1.4849207079538906E-3</v>
      </c>
      <c r="L14278">
        <v>1</v>
      </c>
      <c r="M14278">
        <v>11</v>
      </c>
    </row>
    <row r="14279" spans="1:13" x14ac:dyDescent="0.25">
      <c r="A14279" t="s">
        <v>19</v>
      </c>
      <c r="B14279" s="1">
        <v>1503</v>
      </c>
      <c r="C14279" t="s">
        <v>7</v>
      </c>
      <c r="D14279" s="2">
        <v>44317</v>
      </c>
      <c r="E14279">
        <v>12591.820634215459</v>
      </c>
      <c r="F14279">
        <f t="shared" si="224"/>
        <v>4.8237371064962621E-3</v>
      </c>
      <c r="G14279">
        <v>2610387</v>
      </c>
      <c r="H14279" s="5">
        <v>205873492</v>
      </c>
      <c r="I14279">
        <v>0.23356893255816602</v>
      </c>
      <c r="J14279">
        <v>0.23208401185021213</v>
      </c>
      <c r="K14279">
        <v>1.4849207079538906E-3</v>
      </c>
      <c r="L14279">
        <v>1</v>
      </c>
      <c r="M14279">
        <v>11</v>
      </c>
    </row>
    <row r="14280" spans="1:13" x14ac:dyDescent="0.25">
      <c r="A14280" t="s">
        <v>20</v>
      </c>
      <c r="B14280" s="1">
        <v>1504</v>
      </c>
      <c r="C14280" t="s">
        <v>6</v>
      </c>
      <c r="D14280" s="2">
        <v>44317</v>
      </c>
      <c r="E14280">
        <v>2264.7937784777755</v>
      </c>
      <c r="F14280">
        <f t="shared" si="224"/>
        <v>1.1660874889702151E-3</v>
      </c>
      <c r="G14280">
        <v>1942216</v>
      </c>
      <c r="H14280" s="5">
        <v>205873492</v>
      </c>
      <c r="I14280">
        <v>4.9733489714311019E-2</v>
      </c>
      <c r="J14280">
        <v>4.9432645057173694E-2</v>
      </c>
      <c r="K14280">
        <v>3.0084465713732522E-4</v>
      </c>
      <c r="L14280">
        <v>1</v>
      </c>
      <c r="M14280">
        <v>11</v>
      </c>
    </row>
    <row r="14281" spans="1:13" x14ac:dyDescent="0.25">
      <c r="A14281" t="s">
        <v>20</v>
      </c>
      <c r="B14281" s="1">
        <v>1504</v>
      </c>
      <c r="C14281" t="s">
        <v>7</v>
      </c>
      <c r="D14281" s="2">
        <v>44317</v>
      </c>
      <c r="E14281">
        <v>2057.9495211154126</v>
      </c>
      <c r="F14281">
        <f t="shared" si="224"/>
        <v>1.0595883882716509E-3</v>
      </c>
      <c r="G14281">
        <v>1942216</v>
      </c>
      <c r="H14281" s="5">
        <v>205873492</v>
      </c>
      <c r="I14281">
        <v>4.9733489714311019E-2</v>
      </c>
      <c r="J14281">
        <v>4.9432645057173694E-2</v>
      </c>
      <c r="K14281">
        <v>3.0084465713732522E-4</v>
      </c>
      <c r="L14281">
        <v>1</v>
      </c>
      <c r="M14281">
        <v>11</v>
      </c>
    </row>
    <row r="14282" spans="1:13" x14ac:dyDescent="0.25">
      <c r="A14282" t="s">
        <v>21</v>
      </c>
      <c r="B14282" s="1">
        <v>1505</v>
      </c>
      <c r="C14282" t="s">
        <v>6</v>
      </c>
      <c r="D14282" s="2">
        <v>44317</v>
      </c>
      <c r="E14282">
        <v>3180.1860377640105</v>
      </c>
      <c r="F14282">
        <f t="shared" si="224"/>
        <v>6.3191082983398619E-3</v>
      </c>
      <c r="G14282">
        <v>503265</v>
      </c>
      <c r="H14282" s="5">
        <v>205873492</v>
      </c>
      <c r="I14282">
        <v>0.23567621103404388</v>
      </c>
      <c r="J14282">
        <v>0.225576091028621</v>
      </c>
      <c r="K14282">
        <v>1.0100120005422875E-2</v>
      </c>
      <c r="L14282">
        <v>1</v>
      </c>
      <c r="M14282">
        <v>11</v>
      </c>
    </row>
    <row r="14283" spans="1:13" x14ac:dyDescent="0.25">
      <c r="A14283" t="s">
        <v>21</v>
      </c>
      <c r="B14283" s="1">
        <v>1505</v>
      </c>
      <c r="C14283" t="s">
        <v>7</v>
      </c>
      <c r="D14283" s="2">
        <v>44317</v>
      </c>
      <c r="E14283">
        <v>2384.8191959447422</v>
      </c>
      <c r="F14283">
        <f t="shared" si="224"/>
        <v>4.7386947153979361E-3</v>
      </c>
      <c r="G14283">
        <v>503265</v>
      </c>
      <c r="H14283" s="5">
        <v>205873492</v>
      </c>
      <c r="I14283">
        <v>0.23567621103404388</v>
      </c>
      <c r="J14283">
        <v>0.225576091028621</v>
      </c>
      <c r="K14283">
        <v>1.0100120005422875E-2</v>
      </c>
      <c r="L14283">
        <v>1</v>
      </c>
      <c r="M14283">
        <v>11</v>
      </c>
    </row>
    <row r="14284" spans="1:13" x14ac:dyDescent="0.25">
      <c r="A14284" t="s">
        <v>22</v>
      </c>
      <c r="B14284" s="1">
        <v>1506</v>
      </c>
      <c r="C14284" t="s">
        <v>6</v>
      </c>
      <c r="D14284" s="2">
        <v>44317</v>
      </c>
      <c r="E14284">
        <v>9726.5443669396227</v>
      </c>
      <c r="F14284">
        <f t="shared" si="224"/>
        <v>5.16696027354757E-3</v>
      </c>
      <c r="G14284">
        <v>1882450</v>
      </c>
      <c r="H14284" s="5">
        <v>205873492</v>
      </c>
      <c r="I14284">
        <v>0.22612195626199993</v>
      </c>
      <c r="J14284">
        <v>0.23045505937494959</v>
      </c>
      <c r="K14284">
        <v>-4.3331031129496544E-3</v>
      </c>
      <c r="L14284">
        <v>1</v>
      </c>
      <c r="M14284">
        <v>11</v>
      </c>
    </row>
    <row r="14285" spans="1:13" x14ac:dyDescent="0.25">
      <c r="A14285" t="s">
        <v>22</v>
      </c>
      <c r="B14285" s="1">
        <v>1506</v>
      </c>
      <c r="C14285" t="s">
        <v>7</v>
      </c>
      <c r="D14285" s="2">
        <v>44317</v>
      </c>
      <c r="E14285">
        <v>8697.0997137066333</v>
      </c>
      <c r="F14285">
        <f t="shared" si="224"/>
        <v>4.6200959992066899E-3</v>
      </c>
      <c r="G14285">
        <v>1882450</v>
      </c>
      <c r="H14285" s="5">
        <v>205873492</v>
      </c>
      <c r="I14285">
        <v>0.22612195626199993</v>
      </c>
      <c r="J14285">
        <v>0.23045505937494959</v>
      </c>
      <c r="K14285">
        <v>-4.3331031129496544E-3</v>
      </c>
      <c r="L14285">
        <v>1</v>
      </c>
      <c r="M14285">
        <v>11</v>
      </c>
    </row>
    <row r="14286" spans="1:13" x14ac:dyDescent="0.25">
      <c r="A14286" t="s">
        <v>23</v>
      </c>
      <c r="B14286" s="1">
        <v>1601</v>
      </c>
      <c r="C14286" t="s">
        <v>6</v>
      </c>
      <c r="D14286" s="2">
        <v>44317</v>
      </c>
      <c r="E14286">
        <v>75.578687974873418</v>
      </c>
      <c r="F14286">
        <f t="shared" si="224"/>
        <v>1.1763769199320344E-3</v>
      </c>
      <c r="G14286">
        <v>64247</v>
      </c>
      <c r="H14286" s="5">
        <v>205873492</v>
      </c>
      <c r="I14286">
        <v>3.8919574291293078E-2</v>
      </c>
      <c r="J14286">
        <v>3.6774412080387411E-2</v>
      </c>
      <c r="K14286">
        <v>2.145162210905667E-3</v>
      </c>
      <c r="L14286">
        <v>1</v>
      </c>
      <c r="M14286">
        <v>11</v>
      </c>
    </row>
    <row r="14287" spans="1:13" x14ac:dyDescent="0.25">
      <c r="A14287" t="s">
        <v>23</v>
      </c>
      <c r="B14287" s="1">
        <v>1601</v>
      </c>
      <c r="C14287" t="s">
        <v>7</v>
      </c>
      <c r="D14287" s="2">
        <v>44317</v>
      </c>
      <c r="E14287">
        <v>31.487199290881325</v>
      </c>
      <c r="F14287">
        <f t="shared" si="224"/>
        <v>4.9009602457517586E-4</v>
      </c>
      <c r="G14287">
        <v>64247</v>
      </c>
      <c r="H14287" s="5">
        <v>205873492</v>
      </c>
      <c r="I14287">
        <v>3.8919574291293078E-2</v>
      </c>
      <c r="J14287">
        <v>3.6774412080387411E-2</v>
      </c>
      <c r="K14287">
        <v>2.145162210905667E-3</v>
      </c>
      <c r="L14287">
        <v>1</v>
      </c>
      <c r="M14287">
        <v>11</v>
      </c>
    </row>
    <row r="14288" spans="1:13" x14ac:dyDescent="0.25">
      <c r="A14288" t="s">
        <v>24</v>
      </c>
      <c r="B14288" s="1">
        <v>1602</v>
      </c>
      <c r="C14288" t="s">
        <v>6</v>
      </c>
      <c r="D14288" s="2">
        <v>44317</v>
      </c>
      <c r="E14288">
        <v>2458.6449726089704</v>
      </c>
      <c r="F14288">
        <f t="shared" si="224"/>
        <v>3.4240677121988648E-3</v>
      </c>
      <c r="G14288">
        <v>718048</v>
      </c>
      <c r="H14288" s="5">
        <v>205873492</v>
      </c>
      <c r="I14288">
        <v>0.14265432837427666</v>
      </c>
      <c r="J14288">
        <v>0.1447922562049635</v>
      </c>
      <c r="K14288">
        <v>-2.1379278306868366E-3</v>
      </c>
      <c r="L14288">
        <v>1</v>
      </c>
      <c r="M14288">
        <v>11</v>
      </c>
    </row>
    <row r="14289" spans="1:13" x14ac:dyDescent="0.25">
      <c r="A14289" t="s">
        <v>24</v>
      </c>
      <c r="B14289" s="1">
        <v>1602</v>
      </c>
      <c r="C14289" t="s">
        <v>7</v>
      </c>
      <c r="D14289" s="2">
        <v>44317</v>
      </c>
      <c r="E14289">
        <v>2306.0118474325554</v>
      </c>
      <c r="F14289">
        <f t="shared" si="224"/>
        <v>3.211500968504272E-3</v>
      </c>
      <c r="G14289">
        <v>718048</v>
      </c>
      <c r="H14289" s="5">
        <v>205873492</v>
      </c>
      <c r="I14289">
        <v>0.14265432837427666</v>
      </c>
      <c r="J14289">
        <v>0.1447922562049635</v>
      </c>
      <c r="K14289">
        <v>-2.1379278306868366E-3</v>
      </c>
      <c r="L14289">
        <v>1</v>
      </c>
      <c r="M14289">
        <v>11</v>
      </c>
    </row>
    <row r="14290" spans="1:13" x14ac:dyDescent="0.25">
      <c r="A14290" t="s">
        <v>25</v>
      </c>
      <c r="B14290" s="1">
        <v>1701</v>
      </c>
      <c r="C14290" t="s">
        <v>6</v>
      </c>
      <c r="D14290" s="2">
        <v>44317</v>
      </c>
      <c r="E14290">
        <v>3337.6593202358708</v>
      </c>
      <c r="F14290">
        <f t="shared" si="224"/>
        <v>3.5255723251672874E-3</v>
      </c>
      <c r="G14290">
        <v>946700</v>
      </c>
      <c r="H14290" s="5">
        <v>205873492</v>
      </c>
      <c r="I14290">
        <v>0.16001744243336583</v>
      </c>
      <c r="J14290">
        <v>0.1601352794202264</v>
      </c>
      <c r="K14290">
        <v>-1.1783698686057553E-4</v>
      </c>
      <c r="L14290">
        <v>1</v>
      </c>
      <c r="M14290">
        <v>11</v>
      </c>
    </row>
    <row r="14291" spans="1:13" x14ac:dyDescent="0.25">
      <c r="A14291" t="s">
        <v>25</v>
      </c>
      <c r="B14291" s="1">
        <v>1701</v>
      </c>
      <c r="C14291" t="s">
        <v>7</v>
      </c>
      <c r="D14291" s="2">
        <v>44317</v>
      </c>
      <c r="E14291">
        <v>3164.5534118035603</v>
      </c>
      <c r="F14291">
        <f t="shared" si="224"/>
        <v>3.3427204096372243E-3</v>
      </c>
      <c r="G14291">
        <v>946700</v>
      </c>
      <c r="H14291" s="5">
        <v>205873492</v>
      </c>
      <c r="I14291">
        <v>0.16001744243336583</v>
      </c>
      <c r="J14291">
        <v>0.1601352794202264</v>
      </c>
      <c r="K14291">
        <v>-1.1783698686057553E-4</v>
      </c>
      <c r="L14291">
        <v>1</v>
      </c>
      <c r="M14291">
        <v>11</v>
      </c>
    </row>
    <row r="14292" spans="1:13" x14ac:dyDescent="0.25">
      <c r="A14292" t="s">
        <v>26</v>
      </c>
      <c r="B14292" s="1">
        <v>1702</v>
      </c>
      <c r="C14292" t="s">
        <v>6</v>
      </c>
      <c r="D14292" s="2">
        <v>44317</v>
      </c>
      <c r="E14292">
        <v>3982.9190967923255</v>
      </c>
      <c r="F14292">
        <f t="shared" si="224"/>
        <v>6.7944481540361951E-3</v>
      </c>
      <c r="G14292">
        <v>586202</v>
      </c>
      <c r="H14292" s="5">
        <v>205873492</v>
      </c>
      <c r="I14292">
        <v>0.28044884687580329</v>
      </c>
      <c r="J14292">
        <v>0.26964842613849488</v>
      </c>
      <c r="K14292">
        <v>1.0800420737308414E-2</v>
      </c>
      <c r="L14292">
        <v>1</v>
      </c>
      <c r="M14292">
        <v>11</v>
      </c>
    </row>
    <row r="14293" spans="1:13" x14ac:dyDescent="0.25">
      <c r="A14293" t="s">
        <v>26</v>
      </c>
      <c r="B14293" s="1">
        <v>1702</v>
      </c>
      <c r="C14293" t="s">
        <v>7</v>
      </c>
      <c r="D14293" s="2">
        <v>44317</v>
      </c>
      <c r="E14293">
        <v>3497.8983735419879</v>
      </c>
      <c r="F14293">
        <f t="shared" si="224"/>
        <v>5.9670529502492105E-3</v>
      </c>
      <c r="G14293">
        <v>586202</v>
      </c>
      <c r="H14293" s="5">
        <v>205873492</v>
      </c>
      <c r="I14293">
        <v>0.28044884687580329</v>
      </c>
      <c r="J14293">
        <v>0.26964842613849488</v>
      </c>
      <c r="K14293">
        <v>1.0800420737308414E-2</v>
      </c>
      <c r="L14293">
        <v>1</v>
      </c>
      <c r="M14293">
        <v>11</v>
      </c>
    </row>
    <row r="14294" spans="1:13" x14ac:dyDescent="0.25">
      <c r="A14294" t="s">
        <v>27</v>
      </c>
      <c r="B14294" s="1">
        <v>2101</v>
      </c>
      <c r="C14294" t="s">
        <v>6</v>
      </c>
      <c r="D14294" s="2">
        <v>44317</v>
      </c>
      <c r="E14294">
        <v>9843.9290300998</v>
      </c>
      <c r="F14294">
        <f t="shared" si="224"/>
        <v>3.6032201651840915E-3</v>
      </c>
      <c r="G14294">
        <v>2731981</v>
      </c>
      <c r="H14294" s="5">
        <v>205873492</v>
      </c>
      <c r="I14294">
        <v>0.14561757007155937</v>
      </c>
      <c r="J14294">
        <v>0.14907221710784449</v>
      </c>
      <c r="K14294">
        <v>-3.4546470362851189E-3</v>
      </c>
      <c r="L14294">
        <v>2</v>
      </c>
      <c r="M14294">
        <v>13</v>
      </c>
    </row>
    <row r="14295" spans="1:13" x14ac:dyDescent="0.25">
      <c r="A14295" t="s">
        <v>27</v>
      </c>
      <c r="B14295" s="1">
        <v>2101</v>
      </c>
      <c r="C14295" t="s">
        <v>7</v>
      </c>
      <c r="D14295" s="2">
        <v>44317</v>
      </c>
      <c r="E14295">
        <v>8891.1125139403393</v>
      </c>
      <c r="F14295">
        <f t="shared" si="224"/>
        <v>3.2544562037365339E-3</v>
      </c>
      <c r="G14295">
        <v>2731981</v>
      </c>
      <c r="H14295" s="5">
        <v>205873492</v>
      </c>
      <c r="I14295">
        <v>0.14561757007155937</v>
      </c>
      <c r="J14295">
        <v>0.14907221710784449</v>
      </c>
      <c r="K14295">
        <v>-3.4546470362851189E-3</v>
      </c>
      <c r="L14295">
        <v>2</v>
      </c>
      <c r="M14295">
        <v>13</v>
      </c>
    </row>
    <row r="14296" spans="1:13" x14ac:dyDescent="0.25">
      <c r="A14296" t="s">
        <v>28</v>
      </c>
      <c r="B14296" s="1">
        <v>2102</v>
      </c>
      <c r="C14296" t="s">
        <v>6</v>
      </c>
      <c r="D14296" s="2">
        <v>44317</v>
      </c>
      <c r="E14296">
        <v>3476.3646884150576</v>
      </c>
      <c r="F14296">
        <f t="shared" si="224"/>
        <v>2.345965772747986E-3</v>
      </c>
      <c r="G14296">
        <v>1481848</v>
      </c>
      <c r="H14296" s="5">
        <v>205873492</v>
      </c>
      <c r="I14296">
        <v>0.10502307209031322</v>
      </c>
      <c r="J14296">
        <v>0.1072166212930145</v>
      </c>
      <c r="K14296">
        <v>-2.1935492027012754E-3</v>
      </c>
      <c r="L14296">
        <v>2</v>
      </c>
      <c r="M14296">
        <v>13</v>
      </c>
    </row>
    <row r="14297" spans="1:13" x14ac:dyDescent="0.25">
      <c r="A14297" t="s">
        <v>28</v>
      </c>
      <c r="B14297" s="1">
        <v>2102</v>
      </c>
      <c r="C14297" t="s">
        <v>7</v>
      </c>
      <c r="D14297" s="2">
        <v>44317</v>
      </c>
      <c r="E14297">
        <v>3299.8908435025705</v>
      </c>
      <c r="F14297">
        <f t="shared" si="224"/>
        <v>2.2268753903926519E-3</v>
      </c>
      <c r="G14297">
        <v>1481848</v>
      </c>
      <c r="H14297" s="5">
        <v>205873492</v>
      </c>
      <c r="I14297">
        <v>0.10502307209031322</v>
      </c>
      <c r="J14297">
        <v>0.1072166212930145</v>
      </c>
      <c r="K14297">
        <v>-2.1935492027012754E-3</v>
      </c>
      <c r="L14297">
        <v>2</v>
      </c>
      <c r="M14297">
        <v>13</v>
      </c>
    </row>
    <row r="14298" spans="1:13" x14ac:dyDescent="0.25">
      <c r="A14298" t="s">
        <v>29</v>
      </c>
      <c r="B14298" s="1">
        <v>2103</v>
      </c>
      <c r="C14298" t="s">
        <v>6</v>
      </c>
      <c r="D14298" s="2">
        <v>44317</v>
      </c>
      <c r="E14298">
        <v>836.2231713604092</v>
      </c>
      <c r="F14298">
        <f t="shared" si="224"/>
        <v>8.869430072287874E-4</v>
      </c>
      <c r="G14298">
        <v>942815</v>
      </c>
      <c r="H14298" s="5">
        <v>205873492</v>
      </c>
      <c r="I14298">
        <v>3.7910613362209293E-2</v>
      </c>
      <c r="J14298">
        <v>3.8412745423438859E-2</v>
      </c>
      <c r="K14298">
        <v>-5.0213206122956544E-4</v>
      </c>
      <c r="L14298">
        <v>2</v>
      </c>
      <c r="M14298">
        <v>13</v>
      </c>
    </row>
    <row r="14299" spans="1:13" x14ac:dyDescent="0.25">
      <c r="A14299" t="s">
        <v>29</v>
      </c>
      <c r="B14299" s="1">
        <v>2103</v>
      </c>
      <c r="C14299" t="s">
        <v>7</v>
      </c>
      <c r="D14299" s="2">
        <v>44317</v>
      </c>
      <c r="E14299">
        <v>756.00829076597211</v>
      </c>
      <c r="F14299">
        <f t="shared" si="224"/>
        <v>8.0186281589280197E-4</v>
      </c>
      <c r="G14299">
        <v>942815</v>
      </c>
      <c r="H14299" s="5">
        <v>205873492</v>
      </c>
      <c r="I14299">
        <v>3.7910613362209293E-2</v>
      </c>
      <c r="J14299">
        <v>3.8412745423438859E-2</v>
      </c>
      <c r="K14299">
        <v>-5.0213206122956544E-4</v>
      </c>
      <c r="L14299">
        <v>2</v>
      </c>
      <c r="M14299">
        <v>13</v>
      </c>
    </row>
    <row r="14300" spans="1:13" x14ac:dyDescent="0.25">
      <c r="A14300" t="s">
        <v>30</v>
      </c>
      <c r="B14300" s="1">
        <v>2104</v>
      </c>
      <c r="C14300" t="s">
        <v>6</v>
      </c>
      <c r="D14300" s="2">
        <v>44317</v>
      </c>
      <c r="E14300">
        <v>1281.8173173486052</v>
      </c>
      <c r="F14300">
        <f t="shared" si="224"/>
        <v>9.5122836322258963E-4</v>
      </c>
      <c r="G14300">
        <v>1347539</v>
      </c>
      <c r="H14300" s="5">
        <v>205873492</v>
      </c>
      <c r="I14300">
        <v>3.9180060920498062E-2</v>
      </c>
      <c r="J14300">
        <v>3.7734403582707701E-2</v>
      </c>
      <c r="K14300">
        <v>1.4456573377903612E-3</v>
      </c>
      <c r="L14300">
        <v>2</v>
      </c>
      <c r="M14300">
        <v>13</v>
      </c>
    </row>
    <row r="14301" spans="1:13" x14ac:dyDescent="0.25">
      <c r="A14301" t="s">
        <v>30</v>
      </c>
      <c r="B14301" s="1">
        <v>2104</v>
      </c>
      <c r="C14301" t="s">
        <v>7</v>
      </c>
      <c r="D14301" s="2">
        <v>44317</v>
      </c>
      <c r="E14301">
        <v>1087.7687437227041</v>
      </c>
      <c r="F14301">
        <f t="shared" si="224"/>
        <v>8.0722616838748568E-4</v>
      </c>
      <c r="G14301">
        <v>1347539</v>
      </c>
      <c r="H14301" s="5">
        <v>205873492</v>
      </c>
      <c r="I14301">
        <v>3.9180060920498062E-2</v>
      </c>
      <c r="J14301">
        <v>3.7734403582707701E-2</v>
      </c>
      <c r="K14301">
        <v>1.4456573377903612E-3</v>
      </c>
      <c r="L14301">
        <v>2</v>
      </c>
      <c r="M14301">
        <v>13</v>
      </c>
    </row>
    <row r="14302" spans="1:13" x14ac:dyDescent="0.25">
      <c r="A14302" t="s">
        <v>31</v>
      </c>
      <c r="B14302" s="1">
        <v>2105</v>
      </c>
      <c r="C14302" t="s">
        <v>6</v>
      </c>
      <c r="D14302" s="2">
        <v>44317</v>
      </c>
      <c r="E14302">
        <v>1834.740278774909</v>
      </c>
      <c r="F14302">
        <f t="shared" si="224"/>
        <v>5.5529031381367725E-3</v>
      </c>
      <c r="G14302">
        <v>330411</v>
      </c>
      <c r="H14302" s="5">
        <v>205873492</v>
      </c>
      <c r="I14302">
        <v>0.21401203330285179</v>
      </c>
      <c r="J14302">
        <v>0.19725983336295594</v>
      </c>
      <c r="K14302">
        <v>1.6752199939895851E-2</v>
      </c>
      <c r="L14302">
        <v>2</v>
      </c>
      <c r="M14302">
        <v>13</v>
      </c>
    </row>
    <row r="14303" spans="1:13" x14ac:dyDescent="0.25">
      <c r="A14303" t="s">
        <v>31</v>
      </c>
      <c r="B14303" s="1">
        <v>2105</v>
      </c>
      <c r="C14303" t="s">
        <v>7</v>
      </c>
      <c r="D14303" s="2">
        <v>44317</v>
      </c>
      <c r="E14303">
        <v>1686.8888882832921</v>
      </c>
      <c r="F14303">
        <f t="shared" ref="F14303:F14366" si="225">E14303/G14303</f>
        <v>5.1054259340133712E-3</v>
      </c>
      <c r="G14303">
        <v>330411</v>
      </c>
      <c r="H14303" s="5">
        <v>205873492</v>
      </c>
      <c r="I14303">
        <v>0.21401203330285179</v>
      </c>
      <c r="J14303">
        <v>0.19725983336295594</v>
      </c>
      <c r="K14303">
        <v>1.6752199939895851E-2</v>
      </c>
      <c r="L14303">
        <v>2</v>
      </c>
      <c r="M14303">
        <v>13</v>
      </c>
    </row>
    <row r="14304" spans="1:13" x14ac:dyDescent="0.25">
      <c r="A14304" t="s">
        <v>32</v>
      </c>
      <c r="B14304" s="1">
        <v>2201</v>
      </c>
      <c r="C14304" t="s">
        <v>6</v>
      </c>
      <c r="D14304" s="2">
        <v>44317</v>
      </c>
      <c r="E14304">
        <v>762.7707858549536</v>
      </c>
      <c r="F14304">
        <f t="shared" si="225"/>
        <v>1.1685979900431785E-3</v>
      </c>
      <c r="G14304">
        <v>652723</v>
      </c>
      <c r="H14304" s="5">
        <v>205873492</v>
      </c>
      <c r="I14304">
        <v>5.1166497048992912E-2</v>
      </c>
      <c r="J14304">
        <v>5.0399037247916778E-2</v>
      </c>
      <c r="K14304">
        <v>7.674598010761341E-4</v>
      </c>
      <c r="L14304">
        <v>2</v>
      </c>
      <c r="M14304">
        <v>13</v>
      </c>
    </row>
    <row r="14305" spans="1:13" x14ac:dyDescent="0.25">
      <c r="A14305" t="s">
        <v>32</v>
      </c>
      <c r="B14305" s="1">
        <v>2201</v>
      </c>
      <c r="C14305" t="s">
        <v>7</v>
      </c>
      <c r="D14305" s="2">
        <v>44317</v>
      </c>
      <c r="E14305">
        <v>672.98974982316645</v>
      </c>
      <c r="F14305">
        <f t="shared" si="225"/>
        <v>1.0310495414182837E-3</v>
      </c>
      <c r="G14305">
        <v>652723</v>
      </c>
      <c r="H14305" s="5">
        <v>205873492</v>
      </c>
      <c r="I14305">
        <v>5.1166497048992912E-2</v>
      </c>
      <c r="J14305">
        <v>5.0399037247916778E-2</v>
      </c>
      <c r="K14305">
        <v>7.674598010761341E-4</v>
      </c>
      <c r="L14305">
        <v>2</v>
      </c>
      <c r="M14305">
        <v>13</v>
      </c>
    </row>
    <row r="14306" spans="1:13" x14ac:dyDescent="0.25">
      <c r="A14306" t="s">
        <v>33</v>
      </c>
      <c r="B14306" s="1">
        <v>2202</v>
      </c>
      <c r="C14306" t="s">
        <v>6</v>
      </c>
      <c r="D14306" s="2">
        <v>44317</v>
      </c>
      <c r="E14306">
        <v>7016.2746530061686</v>
      </c>
      <c r="F14306">
        <f t="shared" si="225"/>
        <v>4.6775351454780272E-3</v>
      </c>
      <c r="G14306">
        <v>1499994</v>
      </c>
      <c r="H14306" s="5">
        <v>205873492</v>
      </c>
      <c r="I14306">
        <v>0.21111271046988681</v>
      </c>
      <c r="J14306">
        <v>0.20393658538354503</v>
      </c>
      <c r="K14306">
        <v>7.1761250863417725E-3</v>
      </c>
      <c r="L14306">
        <v>2</v>
      </c>
      <c r="M14306">
        <v>13</v>
      </c>
    </row>
    <row r="14307" spans="1:13" x14ac:dyDescent="0.25">
      <c r="A14307" t="s">
        <v>33</v>
      </c>
      <c r="B14307" s="1">
        <v>2202</v>
      </c>
      <c r="C14307" t="s">
        <v>7</v>
      </c>
      <c r="D14307" s="2">
        <v>44317</v>
      </c>
      <c r="E14307">
        <v>5868.2359457938683</v>
      </c>
      <c r="F14307">
        <f t="shared" si="225"/>
        <v>3.9121729458876956E-3</v>
      </c>
      <c r="G14307">
        <v>1499994</v>
      </c>
      <c r="H14307" s="5">
        <v>205873492</v>
      </c>
      <c r="I14307">
        <v>0.21111271046988681</v>
      </c>
      <c r="J14307">
        <v>0.20393658538354503</v>
      </c>
      <c r="K14307">
        <v>7.1761250863417725E-3</v>
      </c>
      <c r="L14307">
        <v>2</v>
      </c>
      <c r="M14307">
        <v>13</v>
      </c>
    </row>
    <row r="14308" spans="1:13" x14ac:dyDescent="0.25">
      <c r="A14308" t="s">
        <v>34</v>
      </c>
      <c r="B14308" s="1">
        <v>2203</v>
      </c>
      <c r="C14308" t="s">
        <v>6</v>
      </c>
      <c r="D14308" s="2">
        <v>44317</v>
      </c>
      <c r="E14308">
        <v>1097.3140123152989</v>
      </c>
      <c r="F14308">
        <f t="shared" si="225"/>
        <v>2.0854782632866984E-3</v>
      </c>
      <c r="G14308">
        <v>526169</v>
      </c>
      <c r="H14308" s="5">
        <v>205873492</v>
      </c>
      <c r="I14308">
        <v>8.6269718058837361E-2</v>
      </c>
      <c r="J14308">
        <v>8.4876956113515686E-2</v>
      </c>
      <c r="K14308">
        <v>1.3927619453216744E-3</v>
      </c>
      <c r="L14308">
        <v>2</v>
      </c>
      <c r="M14308">
        <v>13</v>
      </c>
    </row>
    <row r="14309" spans="1:13" x14ac:dyDescent="0.25">
      <c r="A14309" t="s">
        <v>34</v>
      </c>
      <c r="B14309" s="1">
        <v>2203</v>
      </c>
      <c r="C14309" t="s">
        <v>7</v>
      </c>
      <c r="D14309" s="2">
        <v>44317</v>
      </c>
      <c r="E14309">
        <v>932.18914888641939</v>
      </c>
      <c r="F14309">
        <f t="shared" si="225"/>
        <v>1.7716534970445225E-3</v>
      </c>
      <c r="G14309">
        <v>526169</v>
      </c>
      <c r="H14309" s="5">
        <v>205873492</v>
      </c>
      <c r="I14309">
        <v>8.6269718058837361E-2</v>
      </c>
      <c r="J14309">
        <v>8.4876956113515686E-2</v>
      </c>
      <c r="K14309">
        <v>1.3927619453216744E-3</v>
      </c>
      <c r="L14309">
        <v>2</v>
      </c>
      <c r="M14309">
        <v>13</v>
      </c>
    </row>
    <row r="14310" spans="1:13" x14ac:dyDescent="0.25">
      <c r="A14310" t="s">
        <v>35</v>
      </c>
      <c r="B14310" s="1">
        <v>2204</v>
      </c>
      <c r="C14310" t="s">
        <v>6</v>
      </c>
      <c r="D14310" s="2">
        <v>44317</v>
      </c>
      <c r="E14310">
        <v>661.87332995775512</v>
      </c>
      <c r="F14310">
        <f t="shared" si="225"/>
        <v>1.2411040250926413E-3</v>
      </c>
      <c r="G14310">
        <v>533294</v>
      </c>
      <c r="H14310" s="5">
        <v>205873492</v>
      </c>
      <c r="I14310">
        <v>5.3017396637662757E-2</v>
      </c>
      <c r="J14310">
        <v>4.7745401804929852E-2</v>
      </c>
      <c r="K14310">
        <v>5.2719948327329055E-3</v>
      </c>
      <c r="L14310">
        <v>2</v>
      </c>
      <c r="M14310">
        <v>13</v>
      </c>
    </row>
    <row r="14311" spans="1:13" x14ac:dyDescent="0.25">
      <c r="A14311" t="s">
        <v>35</v>
      </c>
      <c r="B14311" s="1">
        <v>2204</v>
      </c>
      <c r="C14311" t="s">
        <v>7</v>
      </c>
      <c r="D14311" s="2">
        <v>44317</v>
      </c>
      <c r="E14311">
        <v>515.25681353603886</v>
      </c>
      <c r="F14311">
        <f t="shared" si="225"/>
        <v>9.6617778099142098E-4</v>
      </c>
      <c r="G14311">
        <v>533294</v>
      </c>
      <c r="H14311" s="5">
        <v>205873492</v>
      </c>
      <c r="I14311">
        <v>5.3017396637662757E-2</v>
      </c>
      <c r="J14311">
        <v>4.7745401804929852E-2</v>
      </c>
      <c r="K14311">
        <v>5.2719948327329055E-3</v>
      </c>
      <c r="L14311">
        <v>2</v>
      </c>
      <c r="M14311">
        <v>13</v>
      </c>
    </row>
    <row r="14312" spans="1:13" x14ac:dyDescent="0.25">
      <c r="A14312" t="s">
        <v>36</v>
      </c>
      <c r="B14312" s="1">
        <v>2301</v>
      </c>
      <c r="C14312" t="s">
        <v>6</v>
      </c>
      <c r="D14312" s="2">
        <v>44317</v>
      </c>
      <c r="E14312">
        <v>2257.7255147208216</v>
      </c>
      <c r="F14312">
        <f t="shared" si="225"/>
        <v>1.6111167114957103E-3</v>
      </c>
      <c r="G14312">
        <v>1401342</v>
      </c>
      <c r="H14312" s="5">
        <v>205873492</v>
      </c>
      <c r="I14312">
        <v>7.1569705889439991E-2</v>
      </c>
      <c r="J14312">
        <v>6.5299104114073012E-2</v>
      </c>
      <c r="K14312">
        <v>6.2706017753669796E-3</v>
      </c>
      <c r="L14312">
        <v>2</v>
      </c>
      <c r="M14312">
        <v>13</v>
      </c>
    </row>
    <row r="14313" spans="1:13" x14ac:dyDescent="0.25">
      <c r="A14313" t="s">
        <v>36</v>
      </c>
      <c r="B14313" s="1">
        <v>2301</v>
      </c>
      <c r="C14313" t="s">
        <v>7</v>
      </c>
      <c r="D14313" s="2">
        <v>44317</v>
      </c>
      <c r="E14313">
        <v>1700.6587868854926</v>
      </c>
      <c r="F14313">
        <f t="shared" si="225"/>
        <v>1.2135929608086339E-3</v>
      </c>
      <c r="G14313">
        <v>1401342</v>
      </c>
      <c r="H14313" s="5">
        <v>205873492</v>
      </c>
      <c r="I14313">
        <v>7.1569705889439991E-2</v>
      </c>
      <c r="J14313">
        <v>6.5299104114073012E-2</v>
      </c>
      <c r="K14313">
        <v>6.2706017753669796E-3</v>
      </c>
      <c r="L14313">
        <v>2</v>
      </c>
      <c r="M14313">
        <v>13</v>
      </c>
    </row>
    <row r="14314" spans="1:13" x14ac:dyDescent="0.25">
      <c r="A14314" t="s">
        <v>37</v>
      </c>
      <c r="B14314" s="1">
        <v>2302</v>
      </c>
      <c r="C14314" t="s">
        <v>6</v>
      </c>
      <c r="D14314" s="2">
        <v>44317</v>
      </c>
      <c r="E14314">
        <v>2051.5644540599633</v>
      </c>
      <c r="F14314">
        <f t="shared" si="225"/>
        <v>1.9153647799243245E-3</v>
      </c>
      <c r="G14314">
        <v>1071109</v>
      </c>
      <c r="H14314" s="5">
        <v>205873492</v>
      </c>
      <c r="I14314">
        <v>8.1232208770877473E-2</v>
      </c>
      <c r="J14314">
        <v>7.833992769132464E-2</v>
      </c>
      <c r="K14314">
        <v>2.8922810795528331E-3</v>
      </c>
      <c r="L14314">
        <v>2</v>
      </c>
      <c r="M14314">
        <v>13</v>
      </c>
    </row>
    <row r="14315" spans="1:13" x14ac:dyDescent="0.25">
      <c r="A14315" t="s">
        <v>37</v>
      </c>
      <c r="B14315" s="1">
        <v>2302</v>
      </c>
      <c r="C14315" t="s">
        <v>7</v>
      </c>
      <c r="D14315" s="2">
        <v>44317</v>
      </c>
      <c r="E14315">
        <v>1633.8162194414967</v>
      </c>
      <c r="F14315">
        <f t="shared" si="225"/>
        <v>1.5253500992349954E-3</v>
      </c>
      <c r="G14315">
        <v>1071109</v>
      </c>
      <c r="H14315" s="5">
        <v>205873492</v>
      </c>
      <c r="I14315">
        <v>8.1232208770877473E-2</v>
      </c>
      <c r="J14315">
        <v>7.833992769132464E-2</v>
      </c>
      <c r="K14315">
        <v>2.8922810795528331E-3</v>
      </c>
      <c r="L14315">
        <v>2</v>
      </c>
      <c r="M14315">
        <v>13</v>
      </c>
    </row>
    <row r="14316" spans="1:13" x14ac:dyDescent="0.25">
      <c r="A14316" t="s">
        <v>38</v>
      </c>
      <c r="B14316" s="1">
        <v>2303</v>
      </c>
      <c r="C14316" t="s">
        <v>6</v>
      </c>
      <c r="D14316" s="2">
        <v>44317</v>
      </c>
      <c r="E14316">
        <v>34044.085812359815</v>
      </c>
      <c r="F14316">
        <f t="shared" si="225"/>
        <v>9.1327860969643345E-3</v>
      </c>
      <c r="G14316">
        <v>3727678</v>
      </c>
      <c r="H14316" s="5">
        <v>205873492</v>
      </c>
      <c r="I14316">
        <v>0.38521923187951823</v>
      </c>
      <c r="J14316">
        <v>0.37344463754686086</v>
      </c>
      <c r="K14316">
        <v>1.1774594332657373E-2</v>
      </c>
      <c r="L14316">
        <v>2</v>
      </c>
      <c r="M14316">
        <v>13</v>
      </c>
    </row>
    <row r="14317" spans="1:13" x14ac:dyDescent="0.25">
      <c r="A14317" t="s">
        <v>38</v>
      </c>
      <c r="B14317" s="1">
        <v>2303</v>
      </c>
      <c r="C14317" t="s">
        <v>7</v>
      </c>
      <c r="D14317" s="2">
        <v>44317</v>
      </c>
      <c r="E14317">
        <v>29834.740834667682</v>
      </c>
      <c r="F14317">
        <f t="shared" si="225"/>
        <v>8.0035724208656657E-3</v>
      </c>
      <c r="G14317">
        <v>3727678</v>
      </c>
      <c r="H14317" s="5">
        <v>205873492</v>
      </c>
      <c r="I14317">
        <v>0.38521923187951823</v>
      </c>
      <c r="J14317">
        <v>0.37344463754686086</v>
      </c>
      <c r="K14317">
        <v>1.1774594332657373E-2</v>
      </c>
      <c r="L14317">
        <v>2</v>
      </c>
      <c r="M14317">
        <v>13</v>
      </c>
    </row>
    <row r="14318" spans="1:13" x14ac:dyDescent="0.25">
      <c r="A14318" t="s">
        <v>39</v>
      </c>
      <c r="B14318" s="1">
        <v>2304</v>
      </c>
      <c r="C14318" t="s">
        <v>6</v>
      </c>
      <c r="D14318" s="2">
        <v>44317</v>
      </c>
      <c r="E14318">
        <v>644.77534174572952</v>
      </c>
      <c r="F14318">
        <f t="shared" si="225"/>
        <v>7.1492365031459787E-4</v>
      </c>
      <c r="G14318">
        <v>901880</v>
      </c>
      <c r="H14318" s="5">
        <v>205873492</v>
      </c>
      <c r="I14318">
        <v>3.1902054338981335E-2</v>
      </c>
      <c r="J14318">
        <v>2.8254400317468932E-2</v>
      </c>
      <c r="K14318">
        <v>3.6476540215124031E-3</v>
      </c>
      <c r="L14318">
        <v>2</v>
      </c>
      <c r="M14318">
        <v>13</v>
      </c>
    </row>
    <row r="14319" spans="1:13" x14ac:dyDescent="0.25">
      <c r="A14319" t="s">
        <v>39</v>
      </c>
      <c r="B14319" s="1">
        <v>2304</v>
      </c>
      <c r="C14319" t="s">
        <v>7</v>
      </c>
      <c r="D14319" s="2">
        <v>44317</v>
      </c>
      <c r="E14319">
        <v>538.67672985610352</v>
      </c>
      <c r="F14319">
        <f t="shared" si="225"/>
        <v>5.972820440148396E-4</v>
      </c>
      <c r="G14319">
        <v>901880</v>
      </c>
      <c r="H14319" s="5">
        <v>205873492</v>
      </c>
      <c r="I14319">
        <v>3.1902054338981335E-2</v>
      </c>
      <c r="J14319">
        <v>2.8254400317468932E-2</v>
      </c>
      <c r="K14319">
        <v>3.6476540215124031E-3</v>
      </c>
      <c r="L14319">
        <v>2</v>
      </c>
      <c r="M14319">
        <v>13</v>
      </c>
    </row>
    <row r="14320" spans="1:13" x14ac:dyDescent="0.25">
      <c r="A14320" t="s">
        <v>40</v>
      </c>
      <c r="B14320" s="1">
        <v>2305</v>
      </c>
      <c r="C14320" t="s">
        <v>6</v>
      </c>
      <c r="D14320" s="2">
        <v>44317</v>
      </c>
      <c r="E14320">
        <v>1864.9612123616607</v>
      </c>
      <c r="F14320">
        <f t="shared" si="225"/>
        <v>3.3799061079918965E-3</v>
      </c>
      <c r="G14320">
        <v>551779</v>
      </c>
      <c r="H14320" s="5">
        <v>205873492</v>
      </c>
      <c r="I14320">
        <v>0.15611278848559434</v>
      </c>
      <c r="J14320">
        <v>0.14825629938336704</v>
      </c>
      <c r="K14320">
        <v>7.8564891022273042E-3</v>
      </c>
      <c r="L14320">
        <v>2</v>
      </c>
      <c r="M14320">
        <v>13</v>
      </c>
    </row>
    <row r="14321" spans="1:13" x14ac:dyDescent="0.25">
      <c r="A14321" t="s">
        <v>40</v>
      </c>
      <c r="B14321" s="1">
        <v>2305</v>
      </c>
      <c r="C14321" t="s">
        <v>7</v>
      </c>
      <c r="D14321" s="2">
        <v>44317</v>
      </c>
      <c r="E14321">
        <v>1336.4562482081931</v>
      </c>
      <c r="F14321">
        <f t="shared" si="225"/>
        <v>2.4220861036904143E-3</v>
      </c>
      <c r="G14321">
        <v>551779</v>
      </c>
      <c r="H14321" s="5">
        <v>205873492</v>
      </c>
      <c r="I14321">
        <v>0.15611278848559434</v>
      </c>
      <c r="J14321">
        <v>0.14825629938336704</v>
      </c>
      <c r="K14321">
        <v>7.8564891022273042E-3</v>
      </c>
      <c r="L14321">
        <v>2</v>
      </c>
      <c r="M14321">
        <v>13</v>
      </c>
    </row>
    <row r="14322" spans="1:13" x14ac:dyDescent="0.25">
      <c r="A14322" t="s">
        <v>41</v>
      </c>
      <c r="B14322" s="1">
        <v>2306</v>
      </c>
      <c r="C14322" t="s">
        <v>6</v>
      </c>
      <c r="D14322" s="2">
        <v>44317</v>
      </c>
      <c r="E14322">
        <v>553.74962963211465</v>
      </c>
      <c r="F14322">
        <f t="shared" si="225"/>
        <v>1.4274141801471742E-3</v>
      </c>
      <c r="G14322">
        <v>387939</v>
      </c>
      <c r="H14322" s="5">
        <v>205873492</v>
      </c>
      <c r="I14322">
        <v>6.2692334992081544E-2</v>
      </c>
      <c r="J14322">
        <v>5.6795704963363863E-2</v>
      </c>
      <c r="K14322">
        <v>5.8966300287176809E-3</v>
      </c>
      <c r="L14322">
        <v>2</v>
      </c>
      <c r="M14322">
        <v>13</v>
      </c>
    </row>
    <row r="14323" spans="1:13" x14ac:dyDescent="0.25">
      <c r="A14323" t="s">
        <v>41</v>
      </c>
      <c r="B14323" s="1">
        <v>2306</v>
      </c>
      <c r="C14323" t="s">
        <v>7</v>
      </c>
      <c r="D14323" s="2">
        <v>44317</v>
      </c>
      <c r="E14323">
        <v>473.68071498651221</v>
      </c>
      <c r="F14323">
        <f t="shared" si="225"/>
        <v>1.2210185492732421E-3</v>
      </c>
      <c r="G14323">
        <v>387939</v>
      </c>
      <c r="H14323" s="5">
        <v>205873492</v>
      </c>
      <c r="I14323">
        <v>6.2692334992081544E-2</v>
      </c>
      <c r="J14323">
        <v>5.6795704963363863E-2</v>
      </c>
      <c r="K14323">
        <v>5.8966300287176809E-3</v>
      </c>
      <c r="L14323">
        <v>2</v>
      </c>
      <c r="M14323">
        <v>13</v>
      </c>
    </row>
    <row r="14324" spans="1:13" x14ac:dyDescent="0.25">
      <c r="A14324" t="s">
        <v>42</v>
      </c>
      <c r="B14324" s="1">
        <v>2307</v>
      </c>
      <c r="C14324" t="s">
        <v>6</v>
      </c>
      <c r="D14324" s="2">
        <v>44317</v>
      </c>
      <c r="E14324">
        <v>2759.9837888442498</v>
      </c>
      <c r="F14324">
        <f t="shared" si="225"/>
        <v>2.9936826296448451E-3</v>
      </c>
      <c r="G14324">
        <v>921936</v>
      </c>
      <c r="H14324" s="5">
        <v>205873492</v>
      </c>
      <c r="I14324">
        <v>0.12436777063897107</v>
      </c>
      <c r="J14324">
        <v>0.11911435149958917</v>
      </c>
      <c r="K14324">
        <v>5.2534191393819041E-3</v>
      </c>
      <c r="L14324">
        <v>2</v>
      </c>
      <c r="M14324">
        <v>13</v>
      </c>
    </row>
    <row r="14325" spans="1:13" x14ac:dyDescent="0.25">
      <c r="A14325" t="s">
        <v>42</v>
      </c>
      <c r="B14325" s="1">
        <v>2307</v>
      </c>
      <c r="C14325" t="s">
        <v>7</v>
      </c>
      <c r="D14325" s="2">
        <v>44317</v>
      </c>
      <c r="E14325">
        <v>2272.3860612044832</v>
      </c>
      <c r="F14325">
        <f t="shared" si="225"/>
        <v>2.4647980567029416E-3</v>
      </c>
      <c r="G14325">
        <v>921936</v>
      </c>
      <c r="H14325" s="5">
        <v>205873492</v>
      </c>
      <c r="I14325">
        <v>0.12436777063897107</v>
      </c>
      <c r="J14325">
        <v>0.11911435149958917</v>
      </c>
      <c r="K14325">
        <v>5.2534191393819041E-3</v>
      </c>
      <c r="L14325">
        <v>2</v>
      </c>
      <c r="M14325">
        <v>13</v>
      </c>
    </row>
    <row r="14326" spans="1:13" x14ac:dyDescent="0.25">
      <c r="A14326" t="s">
        <v>43</v>
      </c>
      <c r="B14326" s="1">
        <v>2401</v>
      </c>
      <c r="C14326" t="s">
        <v>6</v>
      </c>
      <c r="D14326" s="2">
        <v>44317</v>
      </c>
      <c r="E14326">
        <v>3610.9779558935352</v>
      </c>
      <c r="F14326">
        <f t="shared" si="225"/>
        <v>4.0217650609879006E-3</v>
      </c>
      <c r="G14326">
        <v>897859</v>
      </c>
      <c r="H14326" s="5">
        <v>205873492</v>
      </c>
      <c r="I14326">
        <v>0.17780862113933868</v>
      </c>
      <c r="J14326">
        <v>0.17701404550050906</v>
      </c>
      <c r="K14326">
        <v>7.945756388296199E-4</v>
      </c>
      <c r="L14326">
        <v>2</v>
      </c>
      <c r="M14326">
        <v>13</v>
      </c>
    </row>
    <row r="14327" spans="1:13" x14ac:dyDescent="0.25">
      <c r="A14327" t="s">
        <v>43</v>
      </c>
      <c r="B14327" s="1">
        <v>2401</v>
      </c>
      <c r="C14327" t="s">
        <v>7</v>
      </c>
      <c r="D14327" s="2">
        <v>44317</v>
      </c>
      <c r="E14327">
        <v>3127.4339492571885</v>
      </c>
      <c r="F14327">
        <f t="shared" si="225"/>
        <v>3.4832127864811609E-3</v>
      </c>
      <c r="G14327">
        <v>897859</v>
      </c>
      <c r="H14327" s="5">
        <v>205873492</v>
      </c>
      <c r="I14327">
        <v>0.17780862113933868</v>
      </c>
      <c r="J14327">
        <v>0.17701404550050906</v>
      </c>
      <c r="K14327">
        <v>7.945756388296199E-4</v>
      </c>
      <c r="L14327">
        <v>2</v>
      </c>
      <c r="M14327">
        <v>13</v>
      </c>
    </row>
    <row r="14328" spans="1:13" x14ac:dyDescent="0.25">
      <c r="A14328" t="s">
        <v>44</v>
      </c>
      <c r="B14328" s="1">
        <v>2402</v>
      </c>
      <c r="C14328" t="s">
        <v>6</v>
      </c>
      <c r="D14328" s="2">
        <v>44317</v>
      </c>
      <c r="E14328">
        <v>995.67732186861599</v>
      </c>
      <c r="F14328">
        <f t="shared" si="225"/>
        <v>2.4508557929306227E-3</v>
      </c>
      <c r="G14328">
        <v>406257</v>
      </c>
      <c r="H14328" s="5">
        <v>205873492</v>
      </c>
      <c r="I14328">
        <v>0.11197059837529057</v>
      </c>
      <c r="J14328">
        <v>0.10645309714337438</v>
      </c>
      <c r="K14328">
        <v>5.5175012319161887E-3</v>
      </c>
      <c r="L14328">
        <v>2</v>
      </c>
      <c r="M14328">
        <v>13</v>
      </c>
    </row>
    <row r="14329" spans="1:13" x14ac:dyDescent="0.25">
      <c r="A14329" t="s">
        <v>44</v>
      </c>
      <c r="B14329" s="1">
        <v>2402</v>
      </c>
      <c r="C14329" t="s">
        <v>7</v>
      </c>
      <c r="D14329" s="2">
        <v>44317</v>
      </c>
      <c r="E14329">
        <v>873.96542144577484</v>
      </c>
      <c r="F14329">
        <f t="shared" si="225"/>
        <v>2.1512624310369415E-3</v>
      </c>
      <c r="G14329">
        <v>406257</v>
      </c>
      <c r="H14329" s="5">
        <v>205873492</v>
      </c>
      <c r="I14329">
        <v>0.11197059837529057</v>
      </c>
      <c r="J14329">
        <v>0.10645309714337438</v>
      </c>
      <c r="K14329">
        <v>5.5175012319161887E-3</v>
      </c>
      <c r="L14329">
        <v>2</v>
      </c>
      <c r="M14329">
        <v>13</v>
      </c>
    </row>
    <row r="14330" spans="1:13" x14ac:dyDescent="0.25">
      <c r="A14330" t="s">
        <v>45</v>
      </c>
      <c r="B14330" s="1">
        <v>2403</v>
      </c>
      <c r="C14330" t="s">
        <v>6</v>
      </c>
      <c r="D14330" s="2">
        <v>44317</v>
      </c>
      <c r="E14330">
        <v>418.78923079466017</v>
      </c>
      <c r="F14330">
        <f t="shared" si="225"/>
        <v>9.0836754431802391E-4</v>
      </c>
      <c r="G14330">
        <v>461035</v>
      </c>
      <c r="H14330" s="5">
        <v>205873492</v>
      </c>
      <c r="I14330">
        <v>4.2127399662723823E-2</v>
      </c>
      <c r="J14330">
        <v>3.7812013228159844E-2</v>
      </c>
      <c r="K14330">
        <v>4.3153864345639795E-3</v>
      </c>
      <c r="L14330">
        <v>2</v>
      </c>
      <c r="M14330">
        <v>13</v>
      </c>
    </row>
    <row r="14331" spans="1:13" x14ac:dyDescent="0.25">
      <c r="A14331" t="s">
        <v>45</v>
      </c>
      <c r="B14331" s="1">
        <v>2403</v>
      </c>
      <c r="C14331" t="s">
        <v>7</v>
      </c>
      <c r="D14331" s="2">
        <v>44317</v>
      </c>
      <c r="E14331">
        <v>384.0513102190767</v>
      </c>
      <c r="F14331">
        <f t="shared" si="225"/>
        <v>8.3301985796973481E-4</v>
      </c>
      <c r="G14331">
        <v>461035</v>
      </c>
      <c r="H14331" s="5">
        <v>205873492</v>
      </c>
      <c r="I14331">
        <v>4.2127399662723823E-2</v>
      </c>
      <c r="J14331">
        <v>3.7812013228159844E-2</v>
      </c>
      <c r="K14331">
        <v>4.3153864345639795E-3</v>
      </c>
      <c r="L14331">
        <v>2</v>
      </c>
      <c r="M14331">
        <v>13</v>
      </c>
    </row>
    <row r="14332" spans="1:13" x14ac:dyDescent="0.25">
      <c r="A14332" t="s">
        <v>46</v>
      </c>
      <c r="B14332" s="1">
        <v>2404</v>
      </c>
      <c r="C14332" t="s">
        <v>6</v>
      </c>
      <c r="D14332" s="2">
        <v>44317</v>
      </c>
      <c r="E14332">
        <v>10975.075949010587</v>
      </c>
      <c r="F14332">
        <f t="shared" si="225"/>
        <v>6.4187473785728118E-3</v>
      </c>
      <c r="G14332">
        <v>1709847</v>
      </c>
      <c r="H14332" s="5">
        <v>205873492</v>
      </c>
      <c r="I14332">
        <v>0.29917138957743705</v>
      </c>
      <c r="J14332">
        <v>0.30040535576856958</v>
      </c>
      <c r="K14332">
        <v>-1.2339661911325295E-3</v>
      </c>
      <c r="L14332">
        <v>2</v>
      </c>
      <c r="M14332">
        <v>13</v>
      </c>
    </row>
    <row r="14333" spans="1:13" x14ac:dyDescent="0.25">
      <c r="A14333" t="s">
        <v>46</v>
      </c>
      <c r="B14333" s="1">
        <v>2404</v>
      </c>
      <c r="C14333" t="s">
        <v>7</v>
      </c>
      <c r="D14333" s="2">
        <v>44317</v>
      </c>
      <c r="E14333">
        <v>10167.117666002403</v>
      </c>
      <c r="F14333">
        <f t="shared" si="225"/>
        <v>5.9462148753674469E-3</v>
      </c>
      <c r="G14333">
        <v>1709847</v>
      </c>
      <c r="H14333" s="5">
        <v>205873492</v>
      </c>
      <c r="I14333">
        <v>0.29917138957743705</v>
      </c>
      <c r="J14333">
        <v>0.30040535576856958</v>
      </c>
      <c r="K14333">
        <v>-1.2339661911325295E-3</v>
      </c>
      <c r="L14333">
        <v>2</v>
      </c>
      <c r="M14333">
        <v>13</v>
      </c>
    </row>
    <row r="14334" spans="1:13" x14ac:dyDescent="0.25">
      <c r="A14334" t="s">
        <v>47</v>
      </c>
      <c r="B14334" s="1">
        <v>2501</v>
      </c>
      <c r="C14334" t="s">
        <v>6</v>
      </c>
      <c r="D14334" s="2">
        <v>44317</v>
      </c>
      <c r="E14334">
        <v>1032.277024400154</v>
      </c>
      <c r="F14334">
        <f t="shared" si="225"/>
        <v>1.1452743753718414E-3</v>
      </c>
      <c r="G14334">
        <v>901336</v>
      </c>
      <c r="H14334" s="5">
        <v>205873492</v>
      </c>
      <c r="I14334">
        <v>4.9425379793691347E-2</v>
      </c>
      <c r="J14334">
        <v>4.5508922894622363E-2</v>
      </c>
      <c r="K14334">
        <v>3.9164568990689846E-3</v>
      </c>
      <c r="L14334">
        <v>2</v>
      </c>
      <c r="M14334">
        <v>13</v>
      </c>
    </row>
    <row r="14335" spans="1:13" x14ac:dyDescent="0.25">
      <c r="A14335" t="s">
        <v>47</v>
      </c>
      <c r="B14335" s="1">
        <v>2501</v>
      </c>
      <c r="C14335" t="s">
        <v>7</v>
      </c>
      <c r="D14335" s="2">
        <v>44317</v>
      </c>
      <c r="E14335">
        <v>881.99014785763814</v>
      </c>
      <c r="F14335">
        <f t="shared" si="225"/>
        <v>9.7853647014835548E-4</v>
      </c>
      <c r="G14335">
        <v>901336</v>
      </c>
      <c r="H14335" s="5">
        <v>205873492</v>
      </c>
      <c r="I14335">
        <v>4.9425379793691347E-2</v>
      </c>
      <c r="J14335">
        <v>4.5508922894622363E-2</v>
      </c>
      <c r="K14335">
        <v>3.9164568990689846E-3</v>
      </c>
      <c r="L14335">
        <v>2</v>
      </c>
      <c r="M14335">
        <v>13</v>
      </c>
    </row>
    <row r="14336" spans="1:13" x14ac:dyDescent="0.25">
      <c r="A14336" t="s">
        <v>48</v>
      </c>
      <c r="B14336" s="1">
        <v>2502</v>
      </c>
      <c r="C14336" t="s">
        <v>6</v>
      </c>
      <c r="D14336" s="2">
        <v>44317</v>
      </c>
      <c r="E14336">
        <v>175.75421428196822</v>
      </c>
      <c r="F14336">
        <f t="shared" si="225"/>
        <v>5.5941146004312285E-4</v>
      </c>
      <c r="G14336">
        <v>314177</v>
      </c>
      <c r="H14336" s="5">
        <v>205873492</v>
      </c>
      <c r="I14336">
        <v>2.4317510531636815E-2</v>
      </c>
      <c r="J14336">
        <v>2.2885116553951857E-2</v>
      </c>
      <c r="K14336">
        <v>1.4323939776849579E-3</v>
      </c>
      <c r="L14336">
        <v>2</v>
      </c>
      <c r="M14336">
        <v>13</v>
      </c>
    </row>
    <row r="14337" spans="1:13" x14ac:dyDescent="0.25">
      <c r="A14337" t="s">
        <v>48</v>
      </c>
      <c r="B14337" s="1">
        <v>2502</v>
      </c>
      <c r="C14337" t="s">
        <v>7</v>
      </c>
      <c r="D14337" s="2">
        <v>44317</v>
      </c>
      <c r="E14337">
        <v>148.32444106859793</v>
      </c>
      <c r="F14337">
        <f t="shared" si="225"/>
        <v>4.7210470871068838E-4</v>
      </c>
      <c r="G14337">
        <v>314177</v>
      </c>
      <c r="H14337" s="5">
        <v>205873492</v>
      </c>
      <c r="I14337">
        <v>2.4317510531636815E-2</v>
      </c>
      <c r="J14337">
        <v>2.2885116553951857E-2</v>
      </c>
      <c r="K14337">
        <v>1.4323939776849579E-3</v>
      </c>
      <c r="L14337">
        <v>2</v>
      </c>
      <c r="M14337">
        <v>13</v>
      </c>
    </row>
    <row r="14338" spans="1:13" x14ac:dyDescent="0.25">
      <c r="A14338" t="s">
        <v>49</v>
      </c>
      <c r="B14338" s="1">
        <v>2503</v>
      </c>
      <c r="C14338" t="s">
        <v>6</v>
      </c>
      <c r="D14338" s="2">
        <v>44317</v>
      </c>
      <c r="E14338">
        <v>4129.1618096150887</v>
      </c>
      <c r="F14338">
        <f t="shared" si="225"/>
        <v>3.261663651541815E-3</v>
      </c>
      <c r="G14338">
        <v>1265968</v>
      </c>
      <c r="H14338" s="5">
        <v>205873492</v>
      </c>
      <c r="I14338">
        <v>0.14285775962742786</v>
      </c>
      <c r="J14338">
        <v>0.14444201877059398</v>
      </c>
      <c r="K14338">
        <v>-1.5842591431661224E-3</v>
      </c>
      <c r="L14338">
        <v>2</v>
      </c>
      <c r="M14338">
        <v>13</v>
      </c>
    </row>
    <row r="14339" spans="1:13" x14ac:dyDescent="0.25">
      <c r="A14339" t="s">
        <v>49</v>
      </c>
      <c r="B14339" s="1">
        <v>2503</v>
      </c>
      <c r="C14339" t="s">
        <v>7</v>
      </c>
      <c r="D14339" s="2">
        <v>44317</v>
      </c>
      <c r="E14339">
        <v>3864.5945998350448</v>
      </c>
      <c r="F14339">
        <f t="shared" si="225"/>
        <v>3.0526795304739495E-3</v>
      </c>
      <c r="G14339">
        <v>1265968</v>
      </c>
      <c r="H14339" s="5">
        <v>205873492</v>
      </c>
      <c r="I14339">
        <v>0.14285775962742786</v>
      </c>
      <c r="J14339">
        <v>0.14444201877059398</v>
      </c>
      <c r="K14339">
        <v>-1.5842591431661224E-3</v>
      </c>
      <c r="L14339">
        <v>2</v>
      </c>
      <c r="M14339">
        <v>13</v>
      </c>
    </row>
    <row r="14340" spans="1:13" x14ac:dyDescent="0.25">
      <c r="A14340" t="s">
        <v>50</v>
      </c>
      <c r="B14340" s="1">
        <v>2504</v>
      </c>
      <c r="C14340" t="s">
        <v>6</v>
      </c>
      <c r="D14340" s="2">
        <v>44317</v>
      </c>
      <c r="E14340">
        <v>8380.1465251193567</v>
      </c>
      <c r="F14340">
        <f t="shared" si="225"/>
        <v>5.5207581654534103E-3</v>
      </c>
      <c r="G14340">
        <v>1517934</v>
      </c>
      <c r="H14340" s="5">
        <v>205873492</v>
      </c>
      <c r="I14340">
        <v>0.25021184320398648</v>
      </c>
      <c r="J14340">
        <v>0.25553576985866411</v>
      </c>
      <c r="K14340">
        <v>-5.3239266546776243E-3</v>
      </c>
      <c r="L14340">
        <v>2</v>
      </c>
      <c r="M14340">
        <v>13</v>
      </c>
    </row>
    <row r="14341" spans="1:13" x14ac:dyDescent="0.25">
      <c r="A14341" t="s">
        <v>50</v>
      </c>
      <c r="B14341" s="1">
        <v>2504</v>
      </c>
      <c r="C14341" t="s">
        <v>7</v>
      </c>
      <c r="D14341" s="2">
        <v>44317</v>
      </c>
      <c r="E14341">
        <v>7502.9398437374166</v>
      </c>
      <c r="F14341">
        <f t="shared" si="225"/>
        <v>4.9428630254921601E-3</v>
      </c>
      <c r="G14341">
        <v>1517934</v>
      </c>
      <c r="H14341" s="5">
        <v>205873492</v>
      </c>
      <c r="I14341">
        <v>0.25021184320398648</v>
      </c>
      <c r="J14341">
        <v>0.25553576985866411</v>
      </c>
      <c r="K14341">
        <v>-5.3239266546776243E-3</v>
      </c>
      <c r="L14341">
        <v>2</v>
      </c>
      <c r="M14341">
        <v>13</v>
      </c>
    </row>
    <row r="14342" spans="1:13" x14ac:dyDescent="0.25">
      <c r="A14342" t="s">
        <v>51</v>
      </c>
      <c r="B14342" s="1">
        <v>2601</v>
      </c>
      <c r="C14342" t="s">
        <v>6</v>
      </c>
      <c r="D14342" s="2">
        <v>44317</v>
      </c>
      <c r="E14342">
        <v>1301.6554160677179</v>
      </c>
      <c r="F14342">
        <f t="shared" si="225"/>
        <v>1.2300562990146717E-3</v>
      </c>
      <c r="G14342">
        <v>1058208</v>
      </c>
      <c r="H14342" s="5">
        <v>205873492</v>
      </c>
      <c r="I14342">
        <v>5.0955692442048894E-2</v>
      </c>
      <c r="J14342">
        <v>5.6100591617582629E-2</v>
      </c>
      <c r="K14342">
        <v>-5.1448991755337348E-3</v>
      </c>
      <c r="L14342">
        <v>2</v>
      </c>
      <c r="M14342">
        <v>13</v>
      </c>
    </row>
    <row r="14343" spans="1:13" x14ac:dyDescent="0.25">
      <c r="A14343" t="s">
        <v>51</v>
      </c>
      <c r="B14343" s="1">
        <v>2601</v>
      </c>
      <c r="C14343" t="s">
        <v>7</v>
      </c>
      <c r="D14343" s="2">
        <v>44317</v>
      </c>
      <c r="E14343">
        <v>1444.177073330156</v>
      </c>
      <c r="F14343">
        <f t="shared" si="225"/>
        <v>1.364738381613214E-3</v>
      </c>
      <c r="G14343">
        <v>1058208</v>
      </c>
      <c r="H14343" s="5">
        <v>205873492</v>
      </c>
      <c r="I14343">
        <v>5.0955692442048894E-2</v>
      </c>
      <c r="J14343">
        <v>5.6100591617582629E-2</v>
      </c>
      <c r="K14343">
        <v>-5.1448991755337348E-3</v>
      </c>
      <c r="L14343">
        <v>2</v>
      </c>
      <c r="M14343">
        <v>13</v>
      </c>
    </row>
    <row r="14344" spans="1:13" x14ac:dyDescent="0.25">
      <c r="A14344" t="s">
        <v>52</v>
      </c>
      <c r="B14344" s="1">
        <v>2602</v>
      </c>
      <c r="C14344" t="s">
        <v>6</v>
      </c>
      <c r="D14344" s="2">
        <v>44317</v>
      </c>
      <c r="E14344">
        <v>4530.014186596818</v>
      </c>
      <c r="F14344">
        <f t="shared" si="225"/>
        <v>7.0109624281638888E-3</v>
      </c>
      <c r="G14344">
        <v>646133</v>
      </c>
      <c r="H14344" s="5">
        <v>205873492</v>
      </c>
      <c r="I14344">
        <v>0.28611680191329658</v>
      </c>
      <c r="J14344">
        <v>0.25190084043698924</v>
      </c>
      <c r="K14344">
        <v>3.4215961476307344E-2</v>
      </c>
      <c r="L14344">
        <v>2</v>
      </c>
      <c r="M14344">
        <v>13</v>
      </c>
    </row>
    <row r="14345" spans="1:13" x14ac:dyDescent="0.25">
      <c r="A14345" t="s">
        <v>52</v>
      </c>
      <c r="B14345" s="1">
        <v>2602</v>
      </c>
      <c r="C14345" t="s">
        <v>7</v>
      </c>
      <c r="D14345" s="2">
        <v>44317</v>
      </c>
      <c r="E14345">
        <v>3979.8353388205524</v>
      </c>
      <c r="F14345">
        <f t="shared" si="225"/>
        <v>6.1594676929061856E-3</v>
      </c>
      <c r="G14345">
        <v>646133</v>
      </c>
      <c r="H14345" s="5">
        <v>205873492</v>
      </c>
      <c r="I14345">
        <v>0.28611680191329658</v>
      </c>
      <c r="J14345">
        <v>0.25190084043698924</v>
      </c>
      <c r="K14345">
        <v>3.4215961476307344E-2</v>
      </c>
      <c r="L14345">
        <v>2</v>
      </c>
      <c r="M14345">
        <v>13</v>
      </c>
    </row>
    <row r="14346" spans="1:13" x14ac:dyDescent="0.25">
      <c r="A14346" t="s">
        <v>53</v>
      </c>
      <c r="B14346" s="1">
        <v>2603</v>
      </c>
      <c r="C14346" t="s">
        <v>6</v>
      </c>
      <c r="D14346" s="2">
        <v>44317</v>
      </c>
      <c r="E14346">
        <v>5332.8776118466358</v>
      </c>
      <c r="F14346">
        <f t="shared" si="225"/>
        <v>2.2455791065171863E-3</v>
      </c>
      <c r="G14346">
        <v>2374834</v>
      </c>
      <c r="H14346" s="5">
        <v>205873492</v>
      </c>
      <c r="I14346">
        <v>9.4950757135393304E-2</v>
      </c>
      <c r="J14346">
        <v>9.1926767886424371E-2</v>
      </c>
      <c r="K14346">
        <v>3.0239892489689335E-3</v>
      </c>
      <c r="L14346">
        <v>2</v>
      </c>
      <c r="M14346">
        <v>13</v>
      </c>
    </row>
    <row r="14347" spans="1:13" x14ac:dyDescent="0.25">
      <c r="A14347" t="s">
        <v>53</v>
      </c>
      <c r="B14347" s="1">
        <v>2603</v>
      </c>
      <c r="C14347" t="s">
        <v>7</v>
      </c>
      <c r="D14347" s="2">
        <v>44317</v>
      </c>
      <c r="E14347">
        <v>4767.0163852644055</v>
      </c>
      <c r="F14347">
        <f t="shared" si="225"/>
        <v>2.007305093856836E-3</v>
      </c>
      <c r="G14347">
        <v>2374834</v>
      </c>
      <c r="H14347" s="5">
        <v>205873492</v>
      </c>
      <c r="I14347">
        <v>9.4950757135393304E-2</v>
      </c>
      <c r="J14347">
        <v>9.1926767886424371E-2</v>
      </c>
      <c r="K14347">
        <v>3.0239892489689335E-3</v>
      </c>
      <c r="L14347">
        <v>2</v>
      </c>
      <c r="M14347">
        <v>13</v>
      </c>
    </row>
    <row r="14348" spans="1:13" x14ac:dyDescent="0.25">
      <c r="A14348" t="s">
        <v>54</v>
      </c>
      <c r="B14348" s="1">
        <v>2604</v>
      </c>
      <c r="C14348" t="s">
        <v>6</v>
      </c>
      <c r="D14348" s="2">
        <v>44317</v>
      </c>
      <c r="E14348">
        <v>5368.0648939461653</v>
      </c>
      <c r="F14348">
        <f t="shared" si="225"/>
        <v>3.8682315909539856E-3</v>
      </c>
      <c r="G14348">
        <v>1387731</v>
      </c>
      <c r="H14348" s="5">
        <v>205873492</v>
      </c>
      <c r="I14348">
        <v>0.15140381859307905</v>
      </c>
      <c r="J14348">
        <v>0.19258753736000592</v>
      </c>
      <c r="K14348">
        <v>-4.1183718766926863E-2</v>
      </c>
      <c r="L14348">
        <v>2</v>
      </c>
      <c r="M14348">
        <v>13</v>
      </c>
    </row>
    <row r="14349" spans="1:13" x14ac:dyDescent="0.25">
      <c r="A14349" t="s">
        <v>54</v>
      </c>
      <c r="B14349" s="1">
        <v>2604</v>
      </c>
      <c r="C14349" t="s">
        <v>7</v>
      </c>
      <c r="D14349" s="2">
        <v>44317</v>
      </c>
      <c r="E14349">
        <v>4242.7624569419659</v>
      </c>
      <c r="F14349">
        <f t="shared" si="225"/>
        <v>3.0573378103839763E-3</v>
      </c>
      <c r="G14349">
        <v>1387731</v>
      </c>
      <c r="H14349" s="5">
        <v>205873492</v>
      </c>
      <c r="I14349">
        <v>0.15140381859307905</v>
      </c>
      <c r="J14349">
        <v>0.19258753736000592</v>
      </c>
      <c r="K14349">
        <v>-4.1183718766926863E-2</v>
      </c>
      <c r="L14349">
        <v>2</v>
      </c>
      <c r="M14349">
        <v>13</v>
      </c>
    </row>
    <row r="14350" spans="1:13" x14ac:dyDescent="0.25">
      <c r="A14350" t="s">
        <v>55</v>
      </c>
      <c r="B14350" s="1">
        <v>2605</v>
      </c>
      <c r="C14350" t="s">
        <v>6</v>
      </c>
      <c r="D14350" s="2">
        <v>44317</v>
      </c>
      <c r="E14350">
        <v>34264.666735012128</v>
      </c>
      <c r="F14350">
        <f t="shared" si="225"/>
        <v>8.6890515959487363E-3</v>
      </c>
      <c r="G14350">
        <v>3943430</v>
      </c>
      <c r="H14350" s="5">
        <v>205873492</v>
      </c>
      <c r="I14350">
        <v>0.3383669628227613</v>
      </c>
      <c r="J14350">
        <v>0.34826159419085523</v>
      </c>
      <c r="K14350">
        <v>-9.8946313680939313E-3</v>
      </c>
      <c r="L14350">
        <v>2</v>
      </c>
      <c r="M14350">
        <v>13</v>
      </c>
    </row>
    <row r="14351" spans="1:13" x14ac:dyDescent="0.25">
      <c r="A14351" t="s">
        <v>55</v>
      </c>
      <c r="B14351" s="1">
        <v>2605</v>
      </c>
      <c r="C14351" t="s">
        <v>7</v>
      </c>
      <c r="D14351" s="2">
        <v>44317</v>
      </c>
      <c r="E14351">
        <v>30856.401354010814</v>
      </c>
      <c r="F14351">
        <f t="shared" si="225"/>
        <v>7.8247620355910499E-3</v>
      </c>
      <c r="G14351">
        <v>3943430</v>
      </c>
      <c r="H14351" s="5">
        <v>205873492</v>
      </c>
      <c r="I14351">
        <v>0.3383669628227613</v>
      </c>
      <c r="J14351">
        <v>0.34826159419085523</v>
      </c>
      <c r="K14351">
        <v>-9.8946313680939313E-3</v>
      </c>
      <c r="L14351">
        <v>2</v>
      </c>
      <c r="M14351">
        <v>13</v>
      </c>
    </row>
    <row r="14352" spans="1:13" x14ac:dyDescent="0.25">
      <c r="A14352" t="s">
        <v>56</v>
      </c>
      <c r="B14352" s="1">
        <v>2701</v>
      </c>
      <c r="C14352" t="s">
        <v>6</v>
      </c>
      <c r="D14352" s="2">
        <v>44317</v>
      </c>
      <c r="E14352">
        <v>332.33144568490729</v>
      </c>
      <c r="F14352">
        <f t="shared" si="225"/>
        <v>7.2600446022297413E-4</v>
      </c>
      <c r="G14352">
        <v>457754</v>
      </c>
      <c r="H14352" s="5">
        <v>205873492</v>
      </c>
      <c r="I14352">
        <v>3.0210807830637076E-2</v>
      </c>
      <c r="J14352">
        <v>3.3023306299852472E-2</v>
      </c>
      <c r="K14352">
        <v>-2.8124984692153958E-3</v>
      </c>
      <c r="L14352">
        <v>2</v>
      </c>
      <c r="M14352">
        <v>13</v>
      </c>
    </row>
    <row r="14353" spans="1:13" x14ac:dyDescent="0.25">
      <c r="A14353" t="s">
        <v>56</v>
      </c>
      <c r="B14353" s="1">
        <v>2701</v>
      </c>
      <c r="C14353" t="s">
        <v>7</v>
      </c>
      <c r="D14353" s="2">
        <v>44317</v>
      </c>
      <c r="E14353">
        <v>333.79733161080799</v>
      </c>
      <c r="F14353">
        <f t="shared" si="225"/>
        <v>7.2920680455180727E-4</v>
      </c>
      <c r="G14353">
        <v>457754</v>
      </c>
      <c r="H14353" s="5">
        <v>205873492</v>
      </c>
      <c r="I14353">
        <v>3.0210807830637076E-2</v>
      </c>
      <c r="J14353">
        <v>3.3023306299852472E-2</v>
      </c>
      <c r="K14353">
        <v>-2.8124984692153958E-3</v>
      </c>
      <c r="L14353">
        <v>2</v>
      </c>
      <c r="M14353">
        <v>13</v>
      </c>
    </row>
    <row r="14354" spans="1:13" x14ac:dyDescent="0.25">
      <c r="A14354" t="s">
        <v>57</v>
      </c>
      <c r="B14354" s="1">
        <v>2702</v>
      </c>
      <c r="C14354" t="s">
        <v>6</v>
      </c>
      <c r="D14354" s="2">
        <v>44317</v>
      </c>
      <c r="E14354">
        <v>1015.7781978262682</v>
      </c>
      <c r="F14354">
        <f t="shared" si="225"/>
        <v>1.5281409293099572E-3</v>
      </c>
      <c r="G14354">
        <v>664715</v>
      </c>
      <c r="H14354" s="5">
        <v>205873492</v>
      </c>
      <c r="I14354">
        <v>7.5659698793431263E-2</v>
      </c>
      <c r="J14354">
        <v>6.8904416295258383E-2</v>
      </c>
      <c r="K14354">
        <v>6.7552824981728793E-3</v>
      </c>
      <c r="L14354">
        <v>2</v>
      </c>
      <c r="M14354">
        <v>13</v>
      </c>
    </row>
    <row r="14355" spans="1:13" x14ac:dyDescent="0.25">
      <c r="A14355" t="s">
        <v>57</v>
      </c>
      <c r="B14355" s="1">
        <v>2702</v>
      </c>
      <c r="C14355" t="s">
        <v>7</v>
      </c>
      <c r="D14355" s="2">
        <v>44317</v>
      </c>
      <c r="E14355">
        <v>833.94204338366251</v>
      </c>
      <c r="F14355">
        <f t="shared" si="225"/>
        <v>1.2545858651958545E-3</v>
      </c>
      <c r="G14355">
        <v>664715</v>
      </c>
      <c r="H14355" s="5">
        <v>205873492</v>
      </c>
      <c r="I14355">
        <v>7.5659698793431263E-2</v>
      </c>
      <c r="J14355">
        <v>6.8904416295258383E-2</v>
      </c>
      <c r="K14355">
        <v>6.7552824981728793E-3</v>
      </c>
      <c r="L14355">
        <v>2</v>
      </c>
      <c r="M14355">
        <v>13</v>
      </c>
    </row>
    <row r="14356" spans="1:13" x14ac:dyDescent="0.25">
      <c r="A14356" t="s">
        <v>58</v>
      </c>
      <c r="B14356" s="1">
        <v>2703</v>
      </c>
      <c r="C14356" t="s">
        <v>6</v>
      </c>
      <c r="D14356" s="2">
        <v>44317</v>
      </c>
      <c r="E14356">
        <v>11360.363463230817</v>
      </c>
      <c r="F14356">
        <f t="shared" si="225"/>
        <v>5.079541220871067E-3</v>
      </c>
      <c r="G14356">
        <v>2236494</v>
      </c>
      <c r="H14356" s="5">
        <v>205873492</v>
      </c>
      <c r="I14356">
        <v>0.18771748743467112</v>
      </c>
      <c r="J14356">
        <v>0.24996361070107756</v>
      </c>
      <c r="K14356">
        <v>-6.2246123266406439E-2</v>
      </c>
      <c r="L14356">
        <v>2</v>
      </c>
      <c r="M14356">
        <v>13</v>
      </c>
    </row>
    <row r="14357" spans="1:13" x14ac:dyDescent="0.25">
      <c r="A14357" t="s">
        <v>58</v>
      </c>
      <c r="B14357" s="1">
        <v>2703</v>
      </c>
      <c r="C14357" t="s">
        <v>7</v>
      </c>
      <c r="D14357" s="2">
        <v>44317</v>
      </c>
      <c r="E14357">
        <v>10484.561253121487</v>
      </c>
      <c r="F14357">
        <f t="shared" si="225"/>
        <v>4.6879451736161542E-3</v>
      </c>
      <c r="G14357">
        <v>2236494</v>
      </c>
      <c r="H14357" s="5">
        <v>205873492</v>
      </c>
      <c r="I14357">
        <v>0.18771748743467112</v>
      </c>
      <c r="J14357">
        <v>0.24996361070107756</v>
      </c>
      <c r="K14357">
        <v>-6.2246123266406439E-2</v>
      </c>
      <c r="L14357">
        <v>2</v>
      </c>
      <c r="M14357">
        <v>13</v>
      </c>
    </row>
    <row r="14358" spans="1:13" x14ac:dyDescent="0.25">
      <c r="A14358" t="s">
        <v>59</v>
      </c>
      <c r="B14358" s="1">
        <v>2801</v>
      </c>
      <c r="C14358" t="s">
        <v>6</v>
      </c>
      <c r="D14358" s="2">
        <v>44317</v>
      </c>
      <c r="E14358">
        <v>289.69925876431876</v>
      </c>
      <c r="F14358">
        <f t="shared" si="225"/>
        <v>1.1828563328678062E-3</v>
      </c>
      <c r="G14358">
        <v>244915</v>
      </c>
      <c r="H14358" s="5">
        <v>205873492</v>
      </c>
      <c r="I14358">
        <v>4.710518772511478E-2</v>
      </c>
      <c r="J14358">
        <v>4.5863775975968822E-2</v>
      </c>
      <c r="K14358">
        <v>1.2414117491459584E-3</v>
      </c>
      <c r="L14358">
        <v>2</v>
      </c>
      <c r="M14358">
        <v>13</v>
      </c>
    </row>
    <row r="14359" spans="1:13" x14ac:dyDescent="0.25">
      <c r="A14359" t="s">
        <v>59</v>
      </c>
      <c r="B14359" s="1">
        <v>2801</v>
      </c>
      <c r="C14359" t="s">
        <v>7</v>
      </c>
      <c r="D14359" s="2">
        <v>44317</v>
      </c>
      <c r="E14359">
        <v>277.71156017656148</v>
      </c>
      <c r="F14359">
        <f t="shared" si="225"/>
        <v>1.1339099694855827E-3</v>
      </c>
      <c r="G14359">
        <v>244915</v>
      </c>
      <c r="H14359" s="5">
        <v>205873492</v>
      </c>
      <c r="I14359">
        <v>4.710518772511478E-2</v>
      </c>
      <c r="J14359">
        <v>4.5863775975968822E-2</v>
      </c>
      <c r="K14359">
        <v>1.2414117491459584E-3</v>
      </c>
      <c r="L14359">
        <v>2</v>
      </c>
      <c r="M14359">
        <v>13</v>
      </c>
    </row>
    <row r="14360" spans="1:13" x14ac:dyDescent="0.25">
      <c r="A14360" t="s">
        <v>60</v>
      </c>
      <c r="B14360" s="1">
        <v>2802</v>
      </c>
      <c r="C14360" t="s">
        <v>6</v>
      </c>
      <c r="D14360" s="2">
        <v>44317</v>
      </c>
      <c r="E14360">
        <v>1275.1363485064012</v>
      </c>
      <c r="F14360">
        <f t="shared" si="225"/>
        <v>2.6617744277930536E-3</v>
      </c>
      <c r="G14360">
        <v>479055</v>
      </c>
      <c r="H14360" s="5">
        <v>205873492</v>
      </c>
      <c r="I14360">
        <v>0.10045442412211042</v>
      </c>
      <c r="J14360">
        <v>9.5592241478962475E-2</v>
      </c>
      <c r="K14360">
        <v>4.8621826431479442E-3</v>
      </c>
      <c r="L14360">
        <v>2</v>
      </c>
      <c r="M14360">
        <v>13</v>
      </c>
    </row>
    <row r="14361" spans="1:13" x14ac:dyDescent="0.25">
      <c r="A14361" t="s">
        <v>60</v>
      </c>
      <c r="B14361" s="1">
        <v>2802</v>
      </c>
      <c r="C14361" t="s">
        <v>7</v>
      </c>
      <c r="D14361" s="2">
        <v>44317</v>
      </c>
      <c r="E14361">
        <v>995.41442253175524</v>
      </c>
      <c r="F14361">
        <f t="shared" si="225"/>
        <v>2.0778708551873067E-3</v>
      </c>
      <c r="G14361">
        <v>479055</v>
      </c>
      <c r="H14361" s="5">
        <v>205873492</v>
      </c>
      <c r="I14361">
        <v>0.10045442412211042</v>
      </c>
      <c r="J14361">
        <v>9.5592241478962475E-2</v>
      </c>
      <c r="K14361">
        <v>4.8621826431479442E-3</v>
      </c>
      <c r="L14361">
        <v>2</v>
      </c>
      <c r="M14361">
        <v>13</v>
      </c>
    </row>
    <row r="14362" spans="1:13" x14ac:dyDescent="0.25">
      <c r="A14362" t="s">
        <v>61</v>
      </c>
      <c r="B14362" s="1">
        <v>2803</v>
      </c>
      <c r="C14362" t="s">
        <v>6</v>
      </c>
      <c r="D14362" s="2">
        <v>44317</v>
      </c>
      <c r="E14362">
        <v>9166.3992146819764</v>
      </c>
      <c r="F14362">
        <f t="shared" si="225"/>
        <v>5.9452235748279954E-3</v>
      </c>
      <c r="G14362">
        <v>1541809</v>
      </c>
      <c r="H14362" s="5">
        <v>205873492</v>
      </c>
      <c r="I14362">
        <v>0.2443985180419409</v>
      </c>
      <c r="J14362">
        <v>0.24317652607608292</v>
      </c>
      <c r="K14362">
        <v>1.2219919658579825E-3</v>
      </c>
      <c r="L14362">
        <v>2</v>
      </c>
      <c r="M14362">
        <v>13</v>
      </c>
    </row>
    <row r="14363" spans="1:13" x14ac:dyDescent="0.25">
      <c r="A14363" t="s">
        <v>61</v>
      </c>
      <c r="B14363" s="1">
        <v>2803</v>
      </c>
      <c r="C14363" t="s">
        <v>7</v>
      </c>
      <c r="D14363" s="2">
        <v>44317</v>
      </c>
      <c r="E14363">
        <v>8026.5093057647291</v>
      </c>
      <c r="F14363">
        <f t="shared" si="225"/>
        <v>5.2059037830008313E-3</v>
      </c>
      <c r="G14363">
        <v>1541809</v>
      </c>
      <c r="H14363" s="5">
        <v>205873492</v>
      </c>
      <c r="I14363">
        <v>0.2443985180419409</v>
      </c>
      <c r="J14363">
        <v>0.24317652607608292</v>
      </c>
      <c r="K14363">
        <v>1.2219919658579825E-3</v>
      </c>
      <c r="L14363">
        <v>2</v>
      </c>
      <c r="M14363">
        <v>13</v>
      </c>
    </row>
    <row r="14364" spans="1:13" x14ac:dyDescent="0.25">
      <c r="A14364" t="s">
        <v>62</v>
      </c>
      <c r="B14364" s="1">
        <v>2901</v>
      </c>
      <c r="C14364" t="s">
        <v>6</v>
      </c>
      <c r="D14364" s="2">
        <v>44317</v>
      </c>
      <c r="E14364">
        <v>4573.9300320258862</v>
      </c>
      <c r="F14364">
        <f t="shared" si="225"/>
        <v>7.0299477157329164E-3</v>
      </c>
      <c r="G14364">
        <v>650635</v>
      </c>
      <c r="H14364" s="5">
        <v>205873492</v>
      </c>
      <c r="I14364">
        <v>0.30933014937965825</v>
      </c>
      <c r="J14364">
        <v>0.30331235766025161</v>
      </c>
      <c r="K14364">
        <v>6.0177917194066399E-3</v>
      </c>
      <c r="L14364">
        <v>2</v>
      </c>
      <c r="M14364">
        <v>13</v>
      </c>
    </row>
    <row r="14365" spans="1:13" x14ac:dyDescent="0.25">
      <c r="A14365" t="s">
        <v>62</v>
      </c>
      <c r="B14365" s="1">
        <v>2901</v>
      </c>
      <c r="C14365" t="s">
        <v>7</v>
      </c>
      <c r="D14365" s="2">
        <v>44317</v>
      </c>
      <c r="E14365">
        <v>4462.6001902378293</v>
      </c>
      <c r="F14365">
        <f t="shared" si="225"/>
        <v>6.8588381968966152E-3</v>
      </c>
      <c r="G14365">
        <v>650635</v>
      </c>
      <c r="H14365" s="5">
        <v>205873492</v>
      </c>
      <c r="I14365">
        <v>0.30933014937965825</v>
      </c>
      <c r="J14365">
        <v>0.30331235766025161</v>
      </c>
      <c r="K14365">
        <v>6.0177917194066399E-3</v>
      </c>
      <c r="L14365">
        <v>2</v>
      </c>
      <c r="M14365">
        <v>13</v>
      </c>
    </row>
    <row r="14366" spans="1:13" x14ac:dyDescent="0.25">
      <c r="A14366" t="s">
        <v>63</v>
      </c>
      <c r="B14366" s="1">
        <v>2902</v>
      </c>
      <c r="C14366" t="s">
        <v>6</v>
      </c>
      <c r="D14366" s="2">
        <v>44317</v>
      </c>
      <c r="E14366">
        <v>3318.0915323942136</v>
      </c>
      <c r="F14366">
        <f t="shared" si="225"/>
        <v>3.1328640767220965E-3</v>
      </c>
      <c r="G14366">
        <v>1059124</v>
      </c>
      <c r="H14366" s="5">
        <v>205873492</v>
      </c>
      <c r="I14366">
        <v>0.13330817595349823</v>
      </c>
      <c r="J14366">
        <v>0.11970069067955388</v>
      </c>
      <c r="K14366">
        <v>1.3607485273944342E-2</v>
      </c>
      <c r="L14366">
        <v>2</v>
      </c>
      <c r="M14366">
        <v>13</v>
      </c>
    </row>
    <row r="14367" spans="1:13" x14ac:dyDescent="0.25">
      <c r="A14367" t="s">
        <v>63</v>
      </c>
      <c r="B14367" s="1">
        <v>2902</v>
      </c>
      <c r="C14367" t="s">
        <v>7</v>
      </c>
      <c r="D14367" s="2">
        <v>44317</v>
      </c>
      <c r="E14367">
        <v>2466.6410130089953</v>
      </c>
      <c r="F14367">
        <f t="shared" ref="F14367:F14430" si="226">E14367/G14367</f>
        <v>2.3289444984808155E-3</v>
      </c>
      <c r="G14367">
        <v>1059124</v>
      </c>
      <c r="H14367" s="5">
        <v>205873492</v>
      </c>
      <c r="I14367">
        <v>0.13330817595349823</v>
      </c>
      <c r="J14367">
        <v>0.11970069067955388</v>
      </c>
      <c r="K14367">
        <v>1.3607485273944342E-2</v>
      </c>
      <c r="L14367">
        <v>2</v>
      </c>
      <c r="M14367">
        <v>13</v>
      </c>
    </row>
    <row r="14368" spans="1:13" x14ac:dyDescent="0.25">
      <c r="A14368" t="s">
        <v>64</v>
      </c>
      <c r="B14368" s="1">
        <v>2903</v>
      </c>
      <c r="C14368" t="s">
        <v>6</v>
      </c>
      <c r="D14368" s="2">
        <v>44317</v>
      </c>
      <c r="E14368">
        <v>6791.4407159200573</v>
      </c>
      <c r="F14368">
        <f t="shared" si="226"/>
        <v>2.8974155825364531E-3</v>
      </c>
      <c r="G14368">
        <v>2343965</v>
      </c>
      <c r="H14368" s="5">
        <v>205873492</v>
      </c>
      <c r="I14368">
        <v>0.1227770600279236</v>
      </c>
      <c r="J14368">
        <v>0.11839508890755572</v>
      </c>
      <c r="K14368">
        <v>4.3819711203678807E-3</v>
      </c>
      <c r="L14368">
        <v>2</v>
      </c>
      <c r="M14368">
        <v>13</v>
      </c>
    </row>
    <row r="14369" spans="1:13" x14ac:dyDescent="0.25">
      <c r="A14369" t="s">
        <v>64</v>
      </c>
      <c r="B14369" s="1">
        <v>2903</v>
      </c>
      <c r="C14369" t="s">
        <v>7</v>
      </c>
      <c r="D14369" s="2">
        <v>44317</v>
      </c>
      <c r="E14369">
        <v>6089.850402018541</v>
      </c>
      <c r="F14369">
        <f t="shared" si="226"/>
        <v>2.598097839352781E-3</v>
      </c>
      <c r="G14369">
        <v>2343965</v>
      </c>
      <c r="H14369" s="5">
        <v>205873492</v>
      </c>
      <c r="I14369">
        <v>0.1227770600279236</v>
      </c>
      <c r="J14369">
        <v>0.11839508890755572</v>
      </c>
      <c r="K14369">
        <v>4.3819711203678807E-3</v>
      </c>
      <c r="L14369">
        <v>2</v>
      </c>
      <c r="M14369">
        <v>13</v>
      </c>
    </row>
    <row r="14370" spans="1:13" x14ac:dyDescent="0.25">
      <c r="A14370" t="s">
        <v>65</v>
      </c>
      <c r="B14370" s="1">
        <v>2904</v>
      </c>
      <c r="C14370" t="s">
        <v>6</v>
      </c>
      <c r="D14370" s="2">
        <v>44317</v>
      </c>
      <c r="E14370">
        <v>2318.3753220439876</v>
      </c>
      <c r="F14370">
        <f t="shared" si="226"/>
        <v>1.3847859018669409E-3</v>
      </c>
      <c r="G14370">
        <v>1674176</v>
      </c>
      <c r="H14370" s="5">
        <v>205873492</v>
      </c>
      <c r="I14370">
        <v>6.0553799993929985E-2</v>
      </c>
      <c r="J14370">
        <v>5.6350468022745619E-2</v>
      </c>
      <c r="K14370">
        <v>4.2033319711843667E-3</v>
      </c>
      <c r="L14370">
        <v>2</v>
      </c>
      <c r="M14370">
        <v>13</v>
      </c>
    </row>
    <row r="14371" spans="1:13" x14ac:dyDescent="0.25">
      <c r="A14371" t="s">
        <v>65</v>
      </c>
      <c r="B14371" s="1">
        <v>2904</v>
      </c>
      <c r="C14371" t="s">
        <v>7</v>
      </c>
      <c r="D14371" s="2">
        <v>44317</v>
      </c>
      <c r="E14371">
        <v>2081.6091919687724</v>
      </c>
      <c r="F14371">
        <f t="shared" si="226"/>
        <v>1.2433634169697644E-3</v>
      </c>
      <c r="G14371">
        <v>1674176</v>
      </c>
      <c r="H14371" s="5">
        <v>205873492</v>
      </c>
      <c r="I14371">
        <v>6.0553799993929985E-2</v>
      </c>
      <c r="J14371">
        <v>5.6350468022745619E-2</v>
      </c>
      <c r="K14371">
        <v>4.2033319711843667E-3</v>
      </c>
      <c r="L14371">
        <v>2</v>
      </c>
      <c r="M14371">
        <v>13</v>
      </c>
    </row>
    <row r="14372" spans="1:13" x14ac:dyDescent="0.25">
      <c r="A14372" t="s">
        <v>66</v>
      </c>
      <c r="B14372" s="1">
        <v>2905</v>
      </c>
      <c r="C14372" t="s">
        <v>6</v>
      </c>
      <c r="D14372" s="2">
        <v>44317</v>
      </c>
      <c r="E14372">
        <v>36728.210664228143</v>
      </c>
      <c r="F14372">
        <f t="shared" si="226"/>
        <v>7.8527104960828924E-3</v>
      </c>
      <c r="G14372">
        <v>4677138</v>
      </c>
      <c r="H14372" s="5">
        <v>205873492</v>
      </c>
      <c r="I14372">
        <v>0.33430046542339004</v>
      </c>
      <c r="J14372">
        <v>0.34025436038469126</v>
      </c>
      <c r="K14372">
        <v>-5.9538949613012204E-3</v>
      </c>
      <c r="L14372">
        <v>2</v>
      </c>
      <c r="M14372">
        <v>13</v>
      </c>
    </row>
    <row r="14373" spans="1:13" x14ac:dyDescent="0.25">
      <c r="A14373" t="s">
        <v>66</v>
      </c>
      <c r="B14373" s="1">
        <v>2905</v>
      </c>
      <c r="C14373" t="s">
        <v>7</v>
      </c>
      <c r="D14373" s="2">
        <v>44317</v>
      </c>
      <c r="E14373">
        <v>35485.988499914703</v>
      </c>
      <c r="F14373">
        <f t="shared" si="226"/>
        <v>7.5871159884345306E-3</v>
      </c>
      <c r="G14373">
        <v>4677138</v>
      </c>
      <c r="H14373" s="5">
        <v>205873492</v>
      </c>
      <c r="I14373">
        <v>0.33430046542339004</v>
      </c>
      <c r="J14373">
        <v>0.34025436038469126</v>
      </c>
      <c r="K14373">
        <v>-5.9538949613012204E-3</v>
      </c>
      <c r="L14373">
        <v>2</v>
      </c>
      <c r="M14373">
        <v>13</v>
      </c>
    </row>
    <row r="14374" spans="1:13" x14ac:dyDescent="0.25">
      <c r="A14374" t="s">
        <v>67</v>
      </c>
      <c r="B14374" s="1">
        <v>2906</v>
      </c>
      <c r="C14374" t="s">
        <v>6</v>
      </c>
      <c r="D14374" s="2">
        <v>44317</v>
      </c>
      <c r="E14374">
        <v>5560.9958683317818</v>
      </c>
      <c r="F14374">
        <f t="shared" si="226"/>
        <v>2.1070396121967341E-3</v>
      </c>
      <c r="G14374">
        <v>2639246</v>
      </c>
      <c r="H14374" s="5">
        <v>205873492</v>
      </c>
      <c r="I14374">
        <v>9.2321557008246929E-2</v>
      </c>
      <c r="J14374">
        <v>9.0119313108712643E-2</v>
      </c>
      <c r="K14374">
        <v>2.2022438995342869E-3</v>
      </c>
      <c r="L14374">
        <v>2</v>
      </c>
      <c r="M14374">
        <v>13</v>
      </c>
    </row>
    <row r="14375" spans="1:13" x14ac:dyDescent="0.25">
      <c r="A14375" t="s">
        <v>67</v>
      </c>
      <c r="B14375" s="1">
        <v>2906</v>
      </c>
      <c r="C14375" t="s">
        <v>7</v>
      </c>
      <c r="D14375" s="2">
        <v>44317</v>
      </c>
      <c r="E14375">
        <v>5088.7731202647656</v>
      </c>
      <c r="F14375">
        <f t="shared" si="226"/>
        <v>1.928116257546574E-3</v>
      </c>
      <c r="G14375">
        <v>2639246</v>
      </c>
      <c r="H14375" s="5">
        <v>205873492</v>
      </c>
      <c r="I14375">
        <v>9.2321557008246929E-2</v>
      </c>
      <c r="J14375">
        <v>9.0119313108712643E-2</v>
      </c>
      <c r="K14375">
        <v>2.2022438995342869E-3</v>
      </c>
      <c r="L14375">
        <v>2</v>
      </c>
      <c r="M14375">
        <v>13</v>
      </c>
    </row>
    <row r="14376" spans="1:13" x14ac:dyDescent="0.25">
      <c r="A14376" t="s">
        <v>68</v>
      </c>
      <c r="B14376" s="1">
        <v>2907</v>
      </c>
      <c r="C14376" t="s">
        <v>6</v>
      </c>
      <c r="D14376" s="2">
        <v>44317</v>
      </c>
      <c r="E14376">
        <v>8358.7249014188747</v>
      </c>
      <c r="F14376">
        <f t="shared" si="226"/>
        <v>3.8830182629199152E-3</v>
      </c>
      <c r="G14376">
        <v>2152636</v>
      </c>
      <c r="H14376" s="5">
        <v>205873492</v>
      </c>
      <c r="I14376">
        <v>0.1684411002005009</v>
      </c>
      <c r="J14376">
        <v>0.17038737277792593</v>
      </c>
      <c r="K14376">
        <v>-1.9462725774250234E-3</v>
      </c>
      <c r="L14376">
        <v>2</v>
      </c>
      <c r="M14376">
        <v>13</v>
      </c>
    </row>
    <row r="14377" spans="1:13" x14ac:dyDescent="0.25">
      <c r="A14377" t="s">
        <v>68</v>
      </c>
      <c r="B14377" s="1">
        <v>2907</v>
      </c>
      <c r="C14377" t="s">
        <v>7</v>
      </c>
      <c r="D14377" s="2">
        <v>44317</v>
      </c>
      <c r="E14377">
        <v>7980.9092478083039</v>
      </c>
      <c r="F14377">
        <f t="shared" si="226"/>
        <v>3.7075052390688921E-3</v>
      </c>
      <c r="G14377">
        <v>2152636</v>
      </c>
      <c r="H14377" s="5">
        <v>205873492</v>
      </c>
      <c r="I14377">
        <v>0.1684411002005009</v>
      </c>
      <c r="J14377">
        <v>0.17038737277792593</v>
      </c>
      <c r="K14377">
        <v>-1.9462725774250234E-3</v>
      </c>
      <c r="L14377">
        <v>2</v>
      </c>
      <c r="M14377">
        <v>13</v>
      </c>
    </row>
    <row r="14378" spans="1:13" x14ac:dyDescent="0.25">
      <c r="A14378" t="s">
        <v>69</v>
      </c>
      <c r="B14378" s="1">
        <v>3101</v>
      </c>
      <c r="C14378" t="s">
        <v>6</v>
      </c>
      <c r="D14378" s="2">
        <v>44317</v>
      </c>
      <c r="E14378">
        <v>4145.2543520368872</v>
      </c>
      <c r="F14378">
        <f t="shared" si="226"/>
        <v>1.0558279276826158E-2</v>
      </c>
      <c r="G14378">
        <v>392607</v>
      </c>
      <c r="H14378" s="5">
        <v>205873492</v>
      </c>
      <c r="I14378">
        <v>0.44322183604651388</v>
      </c>
      <c r="J14378">
        <v>0.43485281708223661</v>
      </c>
      <c r="K14378">
        <v>8.369018964277275E-3</v>
      </c>
      <c r="L14378">
        <v>3</v>
      </c>
      <c r="M14378">
        <v>4</v>
      </c>
    </row>
    <row r="14379" spans="1:13" x14ac:dyDescent="0.25">
      <c r="A14379" t="s">
        <v>69</v>
      </c>
      <c r="B14379" s="1">
        <v>3101</v>
      </c>
      <c r="C14379" t="s">
        <v>7</v>
      </c>
      <c r="D14379" s="2">
        <v>44317</v>
      </c>
      <c r="E14379">
        <v>3530.7845377219546</v>
      </c>
      <c r="F14379">
        <f t="shared" si="226"/>
        <v>8.9931777521082262E-3</v>
      </c>
      <c r="G14379">
        <v>392607</v>
      </c>
      <c r="H14379" s="5">
        <v>205873492</v>
      </c>
      <c r="I14379">
        <v>0.44322183604651388</v>
      </c>
      <c r="J14379">
        <v>0.43485281708223661</v>
      </c>
      <c r="K14379">
        <v>8.369018964277275E-3</v>
      </c>
      <c r="L14379">
        <v>3</v>
      </c>
      <c r="M14379">
        <v>4</v>
      </c>
    </row>
    <row r="14380" spans="1:13" x14ac:dyDescent="0.25">
      <c r="A14380" t="s">
        <v>70</v>
      </c>
      <c r="B14380" s="1">
        <v>3102</v>
      </c>
      <c r="C14380" t="s">
        <v>6</v>
      </c>
      <c r="D14380" s="2">
        <v>44317</v>
      </c>
      <c r="E14380">
        <v>6686.714608743313</v>
      </c>
      <c r="F14380">
        <f t="shared" si="226"/>
        <v>3.8980338827714432E-3</v>
      </c>
      <c r="G14380">
        <v>1715407</v>
      </c>
      <c r="H14380" s="5">
        <v>205873492</v>
      </c>
      <c r="I14380">
        <v>0.17136224025670987</v>
      </c>
      <c r="J14380">
        <v>0.16752802863953073</v>
      </c>
      <c r="K14380">
        <v>3.8342116171791452E-3</v>
      </c>
      <c r="L14380">
        <v>3</v>
      </c>
      <c r="M14380">
        <v>4</v>
      </c>
    </row>
    <row r="14381" spans="1:13" x14ac:dyDescent="0.25">
      <c r="A14381" t="s">
        <v>70</v>
      </c>
      <c r="B14381" s="1">
        <v>3102</v>
      </c>
      <c r="C14381" t="s">
        <v>7</v>
      </c>
      <c r="D14381" s="2">
        <v>44317</v>
      </c>
      <c r="E14381">
        <v>5992.2880614267415</v>
      </c>
      <c r="F14381">
        <f t="shared" si="226"/>
        <v>3.4932165144637636E-3</v>
      </c>
      <c r="G14381">
        <v>1715407</v>
      </c>
      <c r="H14381" s="5">
        <v>205873492</v>
      </c>
      <c r="I14381">
        <v>0.17136224025670987</v>
      </c>
      <c r="J14381">
        <v>0.16752802863953073</v>
      </c>
      <c r="K14381">
        <v>3.8342116171791452E-3</v>
      </c>
      <c r="L14381">
        <v>3</v>
      </c>
      <c r="M14381">
        <v>4</v>
      </c>
    </row>
    <row r="14382" spans="1:13" x14ac:dyDescent="0.25">
      <c r="A14382" t="s">
        <v>71</v>
      </c>
      <c r="B14382" s="1">
        <v>3103</v>
      </c>
      <c r="C14382" t="s">
        <v>6</v>
      </c>
      <c r="D14382" s="2">
        <v>44317</v>
      </c>
      <c r="E14382">
        <v>1713.4334110974453</v>
      </c>
      <c r="F14382">
        <f t="shared" si="226"/>
        <v>2.3429517431601821E-3</v>
      </c>
      <c r="G14382">
        <v>731314</v>
      </c>
      <c r="H14382" s="5">
        <v>205873492</v>
      </c>
      <c r="I14382">
        <v>0.10006620735975949</v>
      </c>
      <c r="J14382">
        <v>9.5222815416620768E-2</v>
      </c>
      <c r="K14382">
        <v>4.8433919431387223E-3</v>
      </c>
      <c r="L14382">
        <v>3</v>
      </c>
      <c r="M14382">
        <v>4</v>
      </c>
    </row>
    <row r="14383" spans="1:13" x14ac:dyDescent="0.25">
      <c r="A14383" t="s">
        <v>71</v>
      </c>
      <c r="B14383" s="1">
        <v>3103</v>
      </c>
      <c r="C14383" t="s">
        <v>7</v>
      </c>
      <c r="D14383" s="2">
        <v>44317</v>
      </c>
      <c r="E14383">
        <v>1343.3342270448757</v>
      </c>
      <c r="F14383">
        <f t="shared" si="226"/>
        <v>1.8368774931764955E-3</v>
      </c>
      <c r="G14383">
        <v>731314</v>
      </c>
      <c r="H14383" s="5">
        <v>205873492</v>
      </c>
      <c r="I14383">
        <v>0.10006620735975949</v>
      </c>
      <c r="J14383">
        <v>9.5222815416620768E-2</v>
      </c>
      <c r="K14383">
        <v>4.8433919431387223E-3</v>
      </c>
      <c r="L14383">
        <v>3</v>
      </c>
      <c r="M14383">
        <v>4</v>
      </c>
    </row>
    <row r="14384" spans="1:13" x14ac:dyDescent="0.25">
      <c r="A14384" t="s">
        <v>72</v>
      </c>
      <c r="B14384" s="1">
        <v>3104</v>
      </c>
      <c r="C14384" t="s">
        <v>6</v>
      </c>
      <c r="D14384" s="2">
        <v>44317</v>
      </c>
      <c r="E14384">
        <v>1626.2933632922336</v>
      </c>
      <c r="F14384">
        <f t="shared" si="226"/>
        <v>4.0655504584599534E-3</v>
      </c>
      <c r="G14384">
        <v>400018</v>
      </c>
      <c r="H14384" s="5">
        <v>205873492</v>
      </c>
      <c r="I14384">
        <v>0.1693359486301434</v>
      </c>
      <c r="J14384">
        <v>0.17083973957599716</v>
      </c>
      <c r="K14384">
        <v>-1.5037909458537613E-3</v>
      </c>
      <c r="L14384">
        <v>3</v>
      </c>
      <c r="M14384">
        <v>4</v>
      </c>
    </row>
    <row r="14385" spans="1:13" x14ac:dyDescent="0.25">
      <c r="A14385" t="s">
        <v>72</v>
      </c>
      <c r="B14385" s="1">
        <v>3104</v>
      </c>
      <c r="C14385" t="s">
        <v>7</v>
      </c>
      <c r="D14385" s="2">
        <v>44317</v>
      </c>
      <c r="E14385">
        <v>1431.2151937604085</v>
      </c>
      <c r="F14385">
        <f t="shared" si="226"/>
        <v>3.5778769799369239E-3</v>
      </c>
      <c r="G14385">
        <v>400018</v>
      </c>
      <c r="H14385" s="5">
        <v>205873492</v>
      </c>
      <c r="I14385">
        <v>0.1693359486301434</v>
      </c>
      <c r="J14385">
        <v>0.17083973957599716</v>
      </c>
      <c r="K14385">
        <v>-1.5037909458537613E-3</v>
      </c>
      <c r="L14385">
        <v>3</v>
      </c>
      <c r="M14385">
        <v>4</v>
      </c>
    </row>
    <row r="14386" spans="1:13" x14ac:dyDescent="0.25">
      <c r="A14386" t="s">
        <v>73</v>
      </c>
      <c r="B14386" s="1">
        <v>3105</v>
      </c>
      <c r="C14386" t="s">
        <v>6</v>
      </c>
      <c r="D14386" s="2">
        <v>44317</v>
      </c>
      <c r="E14386">
        <v>34246.981742434698</v>
      </c>
      <c r="F14386">
        <f t="shared" si="226"/>
        <v>1.4653591405792508E-2</v>
      </c>
      <c r="G14386">
        <v>2337105</v>
      </c>
      <c r="H14386" s="5">
        <v>205873492</v>
      </c>
      <c r="I14386">
        <v>0.60992989070517778</v>
      </c>
      <c r="J14386">
        <v>0.58815121948511362</v>
      </c>
      <c r="K14386">
        <v>2.1778671220064161E-2</v>
      </c>
      <c r="L14386">
        <v>3</v>
      </c>
      <c r="M14386">
        <v>4</v>
      </c>
    </row>
    <row r="14387" spans="1:13" x14ac:dyDescent="0.25">
      <c r="A14387" t="s">
        <v>73</v>
      </c>
      <c r="B14387" s="1">
        <v>3105</v>
      </c>
      <c r="C14387" t="s">
        <v>7</v>
      </c>
      <c r="D14387" s="2">
        <v>44317</v>
      </c>
      <c r="E14387">
        <v>29333.237018863227</v>
      </c>
      <c r="F14387">
        <f t="shared" si="226"/>
        <v>1.255109933822538E-2</v>
      </c>
      <c r="G14387">
        <v>2337105</v>
      </c>
      <c r="H14387" s="5">
        <v>205873492</v>
      </c>
      <c r="I14387">
        <v>0.60992989070517778</v>
      </c>
      <c r="J14387">
        <v>0.58815121948511362</v>
      </c>
      <c r="K14387">
        <v>2.1778671220064161E-2</v>
      </c>
      <c r="L14387">
        <v>3</v>
      </c>
      <c r="M14387">
        <v>4</v>
      </c>
    </row>
    <row r="14388" spans="1:13" x14ac:dyDescent="0.25">
      <c r="A14388" t="s">
        <v>74</v>
      </c>
      <c r="B14388" s="1">
        <v>3106</v>
      </c>
      <c r="C14388" t="s">
        <v>6</v>
      </c>
      <c r="D14388" s="2">
        <v>44317</v>
      </c>
      <c r="E14388">
        <v>3340.2395699943145</v>
      </c>
      <c r="F14388">
        <f t="shared" si="226"/>
        <v>7.5859882084823305E-3</v>
      </c>
      <c r="G14388">
        <v>440317</v>
      </c>
      <c r="H14388" s="5">
        <v>205873492</v>
      </c>
      <c r="I14388">
        <v>0.33170790304197995</v>
      </c>
      <c r="J14388">
        <v>0.32133597116899337</v>
      </c>
      <c r="K14388">
        <v>1.0371931872986573E-2</v>
      </c>
      <c r="L14388">
        <v>3</v>
      </c>
      <c r="M14388">
        <v>4</v>
      </c>
    </row>
    <row r="14389" spans="1:13" x14ac:dyDescent="0.25">
      <c r="A14389" t="s">
        <v>74</v>
      </c>
      <c r="B14389" s="1">
        <v>3106</v>
      </c>
      <c r="C14389" t="s">
        <v>7</v>
      </c>
      <c r="D14389" s="2">
        <v>44317</v>
      </c>
      <c r="E14389">
        <v>2983.9718803100482</v>
      </c>
      <c r="F14389">
        <f t="shared" si="226"/>
        <v>6.776871845307013E-3</v>
      </c>
      <c r="G14389">
        <v>440317</v>
      </c>
      <c r="H14389" s="5">
        <v>205873492</v>
      </c>
      <c r="I14389">
        <v>0.33170790304197995</v>
      </c>
      <c r="J14389">
        <v>0.32133597116899337</v>
      </c>
      <c r="K14389">
        <v>1.0371931872986573E-2</v>
      </c>
      <c r="L14389">
        <v>3</v>
      </c>
      <c r="M14389">
        <v>4</v>
      </c>
    </row>
    <row r="14390" spans="1:13" x14ac:dyDescent="0.25">
      <c r="A14390" t="s">
        <v>75</v>
      </c>
      <c r="B14390" s="1">
        <v>3107</v>
      </c>
      <c r="C14390" t="s">
        <v>6</v>
      </c>
      <c r="D14390" s="2">
        <v>44317</v>
      </c>
      <c r="E14390">
        <v>93738.964926626417</v>
      </c>
      <c r="F14390">
        <f t="shared" si="226"/>
        <v>1.3930676497798533E-2</v>
      </c>
      <c r="G14390">
        <v>6728960</v>
      </c>
      <c r="H14390" s="5">
        <v>205873492</v>
      </c>
      <c r="I14390">
        <v>0.57175250373086905</v>
      </c>
      <c r="J14390">
        <v>0.57077016125269042</v>
      </c>
      <c r="K14390">
        <v>9.8234247817863274E-4</v>
      </c>
      <c r="L14390">
        <v>3</v>
      </c>
      <c r="M14390">
        <v>4</v>
      </c>
    </row>
    <row r="14391" spans="1:13" x14ac:dyDescent="0.25">
      <c r="A14391" t="s">
        <v>75</v>
      </c>
      <c r="B14391" s="1">
        <v>3107</v>
      </c>
      <c r="C14391" t="s">
        <v>7</v>
      </c>
      <c r="D14391" s="2">
        <v>44317</v>
      </c>
      <c r="E14391">
        <v>87250.794456768257</v>
      </c>
      <c r="F14391">
        <f t="shared" si="226"/>
        <v>1.2966460561032947E-2</v>
      </c>
      <c r="G14391">
        <v>6728960</v>
      </c>
      <c r="H14391" s="5">
        <v>205873492</v>
      </c>
      <c r="I14391">
        <v>0.57175250373086905</v>
      </c>
      <c r="J14391">
        <v>0.57077016125269042</v>
      </c>
      <c r="K14391">
        <v>9.8234247817863274E-4</v>
      </c>
      <c r="L14391">
        <v>3</v>
      </c>
      <c r="M14391">
        <v>4</v>
      </c>
    </row>
    <row r="14392" spans="1:13" x14ac:dyDescent="0.25">
      <c r="A14392" t="s">
        <v>76</v>
      </c>
      <c r="B14392" s="1">
        <v>3108</v>
      </c>
      <c r="C14392" t="s">
        <v>6</v>
      </c>
      <c r="D14392" s="2">
        <v>44317</v>
      </c>
      <c r="E14392">
        <v>10708.14364185146</v>
      </c>
      <c r="F14392">
        <f t="shared" si="226"/>
        <v>6.2531204695567165E-3</v>
      </c>
      <c r="G14392">
        <v>1712448</v>
      </c>
      <c r="H14392" s="5">
        <v>205873492</v>
      </c>
      <c r="I14392">
        <v>0.27294134828389854</v>
      </c>
      <c r="J14392">
        <v>0.27548568908964272</v>
      </c>
      <c r="K14392">
        <v>-2.5443408057441719E-3</v>
      </c>
      <c r="L14392">
        <v>3</v>
      </c>
      <c r="M14392">
        <v>4</v>
      </c>
    </row>
    <row r="14393" spans="1:13" x14ac:dyDescent="0.25">
      <c r="A14393" t="s">
        <v>76</v>
      </c>
      <c r="B14393" s="1">
        <v>3108</v>
      </c>
      <c r="C14393" t="s">
        <v>7</v>
      </c>
      <c r="D14393" s="2">
        <v>44317</v>
      </c>
      <c r="E14393">
        <v>10094.967080943143</v>
      </c>
      <c r="F14393">
        <f t="shared" si="226"/>
        <v>5.8950502911289237E-3</v>
      </c>
      <c r="G14393">
        <v>1712448</v>
      </c>
      <c r="H14393" s="5">
        <v>205873492</v>
      </c>
      <c r="I14393">
        <v>0.27294134828389854</v>
      </c>
      <c r="J14393">
        <v>0.27548568908964272</v>
      </c>
      <c r="K14393">
        <v>-2.5443408057441719E-3</v>
      </c>
      <c r="L14393">
        <v>3</v>
      </c>
      <c r="M14393">
        <v>4</v>
      </c>
    </row>
    <row r="14394" spans="1:13" x14ac:dyDescent="0.25">
      <c r="A14394" t="s">
        <v>77</v>
      </c>
      <c r="B14394" s="1">
        <v>3109</v>
      </c>
      <c r="C14394" t="s">
        <v>6</v>
      </c>
      <c r="D14394" s="2">
        <v>44317</v>
      </c>
      <c r="E14394">
        <v>12549.920906609945</v>
      </c>
      <c r="F14394">
        <f t="shared" si="226"/>
        <v>1.2091041692303637E-2</v>
      </c>
      <c r="G14394">
        <v>1037952</v>
      </c>
      <c r="H14394" s="5">
        <v>205873492</v>
      </c>
      <c r="I14394">
        <v>0.49150205133280761</v>
      </c>
      <c r="J14394">
        <v>0.47609321644138203</v>
      </c>
      <c r="K14394">
        <v>1.5408834891425582E-2</v>
      </c>
      <c r="L14394">
        <v>3</v>
      </c>
      <c r="M14394">
        <v>4</v>
      </c>
    </row>
    <row r="14395" spans="1:13" x14ac:dyDescent="0.25">
      <c r="A14395" t="s">
        <v>77</v>
      </c>
      <c r="B14395" s="1">
        <v>3109</v>
      </c>
      <c r="C14395" t="s">
        <v>7</v>
      </c>
      <c r="D14395" s="2">
        <v>44317</v>
      </c>
      <c r="E14395">
        <v>11040.893215776581</v>
      </c>
      <c r="F14395">
        <f t="shared" si="226"/>
        <v>1.0637190559656498E-2</v>
      </c>
      <c r="G14395">
        <v>1037952</v>
      </c>
      <c r="H14395" s="5">
        <v>205873492</v>
      </c>
      <c r="I14395">
        <v>0.49150205133280761</v>
      </c>
      <c r="J14395">
        <v>0.47609321644138203</v>
      </c>
      <c r="K14395">
        <v>1.5408834891425582E-2</v>
      </c>
      <c r="L14395">
        <v>3</v>
      </c>
      <c r="M14395">
        <v>4</v>
      </c>
    </row>
    <row r="14396" spans="1:13" x14ac:dyDescent="0.25">
      <c r="A14396" t="s">
        <v>78</v>
      </c>
      <c r="B14396" s="1">
        <v>3110</v>
      </c>
      <c r="C14396" t="s">
        <v>6</v>
      </c>
      <c r="D14396" s="2">
        <v>44317</v>
      </c>
      <c r="E14396">
        <v>31444.541697357719</v>
      </c>
      <c r="F14396">
        <f t="shared" si="226"/>
        <v>1.2083959744919905E-2</v>
      </c>
      <c r="G14396">
        <v>2602172</v>
      </c>
      <c r="H14396" s="5">
        <v>205873492</v>
      </c>
      <c r="I14396">
        <v>0.42797011064272977</v>
      </c>
      <c r="J14396">
        <v>0.4110955154782478</v>
      </c>
      <c r="K14396">
        <v>1.6874595164481976E-2</v>
      </c>
      <c r="L14396">
        <v>3</v>
      </c>
      <c r="M14396">
        <v>4</v>
      </c>
    </row>
    <row r="14397" spans="1:13" x14ac:dyDescent="0.25">
      <c r="A14397" t="s">
        <v>78</v>
      </c>
      <c r="B14397" s="1">
        <v>3110</v>
      </c>
      <c r="C14397" t="s">
        <v>7</v>
      </c>
      <c r="D14397" s="2">
        <v>44317</v>
      </c>
      <c r="E14397">
        <v>21214.407731256593</v>
      </c>
      <c r="F14397">
        <f t="shared" si="226"/>
        <v>8.1525770515002826E-3</v>
      </c>
      <c r="G14397">
        <v>2602172</v>
      </c>
      <c r="H14397" s="5">
        <v>205873492</v>
      </c>
      <c r="I14397">
        <v>0.42797011064272977</v>
      </c>
      <c r="J14397">
        <v>0.4110955154782478</v>
      </c>
      <c r="K14397">
        <v>1.6874595164481976E-2</v>
      </c>
      <c r="L14397">
        <v>3</v>
      </c>
      <c r="M14397">
        <v>4</v>
      </c>
    </row>
    <row r="14398" spans="1:13" x14ac:dyDescent="0.25">
      <c r="A14398" t="s">
        <v>79</v>
      </c>
      <c r="B14398" s="1">
        <v>3111</v>
      </c>
      <c r="C14398" t="s">
        <v>6</v>
      </c>
      <c r="D14398" s="2">
        <v>44317</v>
      </c>
      <c r="E14398">
        <v>3920.3883354010532</v>
      </c>
      <c r="F14398">
        <f t="shared" si="226"/>
        <v>6.6277410017058875E-3</v>
      </c>
      <c r="G14398">
        <v>591512</v>
      </c>
      <c r="H14398" s="5">
        <v>205873492</v>
      </c>
      <c r="I14398">
        <v>0.27504324213513875</v>
      </c>
      <c r="J14398">
        <v>0.26965146656572597</v>
      </c>
      <c r="K14398">
        <v>5.3917755694127822E-3</v>
      </c>
      <c r="L14398">
        <v>3</v>
      </c>
      <c r="M14398">
        <v>4</v>
      </c>
    </row>
    <row r="14399" spans="1:13" x14ac:dyDescent="0.25">
      <c r="A14399" t="s">
        <v>79</v>
      </c>
      <c r="B14399" s="1">
        <v>3111</v>
      </c>
      <c r="C14399" t="s">
        <v>7</v>
      </c>
      <c r="D14399" s="2">
        <v>44317</v>
      </c>
      <c r="E14399">
        <v>3335.8080660319938</v>
      </c>
      <c r="F14399">
        <f t="shared" si="226"/>
        <v>5.6394596661301782E-3</v>
      </c>
      <c r="G14399">
        <v>591512</v>
      </c>
      <c r="H14399" s="5">
        <v>205873492</v>
      </c>
      <c r="I14399">
        <v>0.27504324213513875</v>
      </c>
      <c r="J14399">
        <v>0.26965146656572597</v>
      </c>
      <c r="K14399">
        <v>5.3917755694127822E-3</v>
      </c>
      <c r="L14399">
        <v>3</v>
      </c>
      <c r="M14399">
        <v>4</v>
      </c>
    </row>
    <row r="14400" spans="1:13" x14ac:dyDescent="0.25">
      <c r="A14400" t="s">
        <v>80</v>
      </c>
      <c r="B14400" s="1">
        <v>3112</v>
      </c>
      <c r="C14400" t="s">
        <v>6</v>
      </c>
      <c r="D14400" s="2">
        <v>44317</v>
      </c>
      <c r="E14400">
        <v>17331.49851326504</v>
      </c>
      <c r="F14400">
        <f t="shared" si="226"/>
        <v>7.5101347778288793E-3</v>
      </c>
      <c r="G14400">
        <v>2307748</v>
      </c>
      <c r="H14400" s="5">
        <v>205873492</v>
      </c>
      <c r="I14400">
        <v>0.30247434512747218</v>
      </c>
      <c r="J14400">
        <v>0.29674419555490156</v>
      </c>
      <c r="K14400">
        <v>5.7301495725706197E-3</v>
      </c>
      <c r="L14400">
        <v>3</v>
      </c>
      <c r="M14400">
        <v>4</v>
      </c>
    </row>
    <row r="14401" spans="1:13" x14ac:dyDescent="0.25">
      <c r="A14401" t="s">
        <v>80</v>
      </c>
      <c r="B14401" s="1">
        <v>3112</v>
      </c>
      <c r="C14401" t="s">
        <v>7</v>
      </c>
      <c r="D14401" s="2">
        <v>44317</v>
      </c>
      <c r="E14401">
        <v>15034.564954066416</v>
      </c>
      <c r="F14401">
        <f t="shared" si="226"/>
        <v>6.5148209224171862E-3</v>
      </c>
      <c r="G14401">
        <v>2307748</v>
      </c>
      <c r="H14401" s="5">
        <v>205873492</v>
      </c>
      <c r="I14401">
        <v>0.30247434512747218</v>
      </c>
      <c r="J14401">
        <v>0.29674419555490156</v>
      </c>
      <c r="K14401">
        <v>5.7301495725706197E-3</v>
      </c>
      <c r="L14401">
        <v>3</v>
      </c>
      <c r="M14401">
        <v>4</v>
      </c>
    </row>
    <row r="14402" spans="1:13" x14ac:dyDescent="0.25">
      <c r="A14402" t="s">
        <v>81</v>
      </c>
      <c r="B14402" s="1">
        <v>3201</v>
      </c>
      <c r="C14402" t="s">
        <v>6</v>
      </c>
      <c r="D14402" s="2">
        <v>44317</v>
      </c>
      <c r="E14402">
        <v>3620.9783167922947</v>
      </c>
      <c r="F14402">
        <f t="shared" si="226"/>
        <v>7.9768476542779049E-3</v>
      </c>
      <c r="G14402">
        <v>453936</v>
      </c>
      <c r="H14402" s="5">
        <v>205873492</v>
      </c>
      <c r="I14402">
        <v>0.3053462776173792</v>
      </c>
      <c r="J14402">
        <v>0.2990659274961141</v>
      </c>
      <c r="K14402">
        <v>6.2803501212650992E-3</v>
      </c>
      <c r="L14402">
        <v>3</v>
      </c>
      <c r="M14402">
        <v>4</v>
      </c>
    </row>
    <row r="14403" spans="1:13" x14ac:dyDescent="0.25">
      <c r="A14403" t="s">
        <v>81</v>
      </c>
      <c r="B14403" s="1">
        <v>3201</v>
      </c>
      <c r="C14403" t="s">
        <v>7</v>
      </c>
      <c r="D14403" s="2">
        <v>44317</v>
      </c>
      <c r="E14403">
        <v>3060.7394547274439</v>
      </c>
      <c r="F14403">
        <f t="shared" si="226"/>
        <v>6.742667368808475E-3</v>
      </c>
      <c r="G14403">
        <v>453936</v>
      </c>
      <c r="H14403" s="5">
        <v>205873492</v>
      </c>
      <c r="I14403">
        <v>0.3053462776173792</v>
      </c>
      <c r="J14403">
        <v>0.2990659274961141</v>
      </c>
      <c r="K14403">
        <v>6.2803501212650992E-3</v>
      </c>
      <c r="L14403">
        <v>3</v>
      </c>
      <c r="M14403">
        <v>4</v>
      </c>
    </row>
    <row r="14404" spans="1:13" x14ac:dyDescent="0.25">
      <c r="A14404" t="s">
        <v>82</v>
      </c>
      <c r="B14404" s="1">
        <v>3202</v>
      </c>
      <c r="C14404" t="s">
        <v>6</v>
      </c>
      <c r="D14404" s="2">
        <v>44317</v>
      </c>
      <c r="E14404">
        <v>9010.8474916088162</v>
      </c>
      <c r="F14404">
        <f t="shared" si="226"/>
        <v>1.4209174528718938E-2</v>
      </c>
      <c r="G14404">
        <v>634157</v>
      </c>
      <c r="H14404" s="5">
        <v>205873492</v>
      </c>
      <c r="I14404">
        <v>0.53714019884528352</v>
      </c>
      <c r="J14404">
        <v>0.52785839759392372</v>
      </c>
      <c r="K14404">
        <v>9.2818012513598003E-3</v>
      </c>
      <c r="L14404">
        <v>3</v>
      </c>
      <c r="M14404">
        <v>4</v>
      </c>
    </row>
    <row r="14405" spans="1:13" x14ac:dyDescent="0.25">
      <c r="A14405" t="s">
        <v>82</v>
      </c>
      <c r="B14405" s="1">
        <v>3202</v>
      </c>
      <c r="C14405" t="s">
        <v>7</v>
      </c>
      <c r="D14405" s="2">
        <v>44317</v>
      </c>
      <c r="E14405">
        <v>8014.2947228212852</v>
      </c>
      <c r="F14405">
        <f t="shared" si="226"/>
        <v>1.2637713882873302E-2</v>
      </c>
      <c r="G14405">
        <v>634157</v>
      </c>
      <c r="H14405" s="5">
        <v>205873492</v>
      </c>
      <c r="I14405">
        <v>0.53714019884528352</v>
      </c>
      <c r="J14405">
        <v>0.52785839759392372</v>
      </c>
      <c r="K14405">
        <v>9.2818012513598003E-3</v>
      </c>
      <c r="L14405">
        <v>3</v>
      </c>
      <c r="M14405">
        <v>4</v>
      </c>
    </row>
    <row r="14406" spans="1:13" x14ac:dyDescent="0.25">
      <c r="A14406" t="s">
        <v>83</v>
      </c>
      <c r="B14406" s="1">
        <v>3203</v>
      </c>
      <c r="C14406" t="s">
        <v>6</v>
      </c>
      <c r="D14406" s="2">
        <v>44317</v>
      </c>
      <c r="E14406">
        <v>25225.025973116361</v>
      </c>
      <c r="F14406">
        <f t="shared" si="226"/>
        <v>1.113904068477601E-2</v>
      </c>
      <c r="G14406">
        <v>2264560</v>
      </c>
      <c r="H14406" s="5">
        <v>205873492</v>
      </c>
      <c r="I14406">
        <v>0.47717942133538771</v>
      </c>
      <c r="J14406">
        <v>0.47681903408608461</v>
      </c>
      <c r="K14406">
        <v>3.6038724930309574E-4</v>
      </c>
      <c r="L14406">
        <v>3</v>
      </c>
      <c r="M14406">
        <v>4</v>
      </c>
    </row>
    <row r="14407" spans="1:13" x14ac:dyDescent="0.25">
      <c r="A14407" t="s">
        <v>83</v>
      </c>
      <c r="B14407" s="1">
        <v>3203</v>
      </c>
      <c r="C14407" t="s">
        <v>7</v>
      </c>
      <c r="D14407" s="2">
        <v>44317</v>
      </c>
      <c r="E14407">
        <v>23748.427743426961</v>
      </c>
      <c r="F14407">
        <f t="shared" si="226"/>
        <v>1.0486994269715512E-2</v>
      </c>
      <c r="G14407">
        <v>2264560</v>
      </c>
      <c r="H14407" s="5">
        <v>205873492</v>
      </c>
      <c r="I14407">
        <v>0.47717942133538771</v>
      </c>
      <c r="J14407">
        <v>0.47681903408608461</v>
      </c>
      <c r="K14407">
        <v>3.6038724930309574E-4</v>
      </c>
      <c r="L14407">
        <v>3</v>
      </c>
      <c r="M14407">
        <v>4</v>
      </c>
    </row>
    <row r="14408" spans="1:13" x14ac:dyDescent="0.25">
      <c r="A14408" t="s">
        <v>84</v>
      </c>
      <c r="B14408" s="1">
        <v>3204</v>
      </c>
      <c r="C14408" t="s">
        <v>6</v>
      </c>
      <c r="D14408" s="2">
        <v>44317</v>
      </c>
      <c r="E14408">
        <v>3199.2803669219838</v>
      </c>
      <c r="F14408">
        <f t="shared" si="226"/>
        <v>5.1514552381505723E-3</v>
      </c>
      <c r="G14408">
        <v>621044</v>
      </c>
      <c r="H14408" s="5">
        <v>205873492</v>
      </c>
      <c r="I14408">
        <v>0.21806379572844573</v>
      </c>
      <c r="J14408">
        <v>0.21147701236049884</v>
      </c>
      <c r="K14408">
        <v>6.5867833679468801E-3</v>
      </c>
      <c r="L14408">
        <v>3</v>
      </c>
      <c r="M14408">
        <v>4</v>
      </c>
    </row>
    <row r="14409" spans="1:13" x14ac:dyDescent="0.25">
      <c r="A14409" t="s">
        <v>84</v>
      </c>
      <c r="B14409" s="1">
        <v>3204</v>
      </c>
      <c r="C14409" t="s">
        <v>7</v>
      </c>
      <c r="D14409" s="2">
        <v>44317</v>
      </c>
      <c r="E14409">
        <v>2696.7160026596821</v>
      </c>
      <c r="F14409">
        <f t="shared" si="226"/>
        <v>4.3422301844308646E-3</v>
      </c>
      <c r="G14409">
        <v>621044</v>
      </c>
      <c r="H14409" s="5">
        <v>205873492</v>
      </c>
      <c r="I14409">
        <v>0.21806379572844573</v>
      </c>
      <c r="J14409">
        <v>0.21147701236049884</v>
      </c>
      <c r="K14409">
        <v>6.5867833679468801E-3</v>
      </c>
      <c r="L14409">
        <v>3</v>
      </c>
      <c r="M14409">
        <v>4</v>
      </c>
    </row>
    <row r="14410" spans="1:13" x14ac:dyDescent="0.25">
      <c r="A14410" t="s">
        <v>85</v>
      </c>
      <c r="B14410" s="1">
        <v>3301</v>
      </c>
      <c r="C14410" t="s">
        <v>6</v>
      </c>
      <c r="D14410" s="2">
        <v>44317</v>
      </c>
      <c r="E14410">
        <v>1424.9688190036563</v>
      </c>
      <c r="F14410">
        <f t="shared" si="226"/>
        <v>4.3860039367282968E-3</v>
      </c>
      <c r="G14410">
        <v>324890</v>
      </c>
      <c r="H14410" s="5">
        <v>205873492</v>
      </c>
      <c r="I14410">
        <v>0.19406942217792242</v>
      </c>
      <c r="J14410">
        <v>0.18503152002588086</v>
      </c>
      <c r="K14410">
        <v>9.0379021520415603E-3</v>
      </c>
      <c r="L14410">
        <v>3</v>
      </c>
      <c r="M14410">
        <v>4</v>
      </c>
    </row>
    <row r="14411" spans="1:13" x14ac:dyDescent="0.25">
      <c r="A14411" t="s">
        <v>85</v>
      </c>
      <c r="B14411" s="1">
        <v>3301</v>
      </c>
      <c r="C14411" t="s">
        <v>7</v>
      </c>
      <c r="D14411" s="2">
        <v>44317</v>
      </c>
      <c r="E14411">
        <v>1245.8315913724582</v>
      </c>
      <c r="F14411">
        <f t="shared" si="226"/>
        <v>3.8346258468172556E-3</v>
      </c>
      <c r="G14411">
        <v>324890</v>
      </c>
      <c r="H14411" s="5">
        <v>205873492</v>
      </c>
      <c r="I14411">
        <v>0.19406942217792242</v>
      </c>
      <c r="J14411">
        <v>0.18503152002588086</v>
      </c>
      <c r="K14411">
        <v>9.0379021520415603E-3</v>
      </c>
      <c r="L14411">
        <v>3</v>
      </c>
      <c r="M14411">
        <v>4</v>
      </c>
    </row>
    <row r="14412" spans="1:13" x14ac:dyDescent="0.25">
      <c r="A14412" t="s">
        <v>86</v>
      </c>
      <c r="B14412" s="1">
        <v>3302</v>
      </c>
      <c r="C14412" t="s">
        <v>6</v>
      </c>
      <c r="D14412" s="2">
        <v>44317</v>
      </c>
      <c r="E14412">
        <v>9334.7070956366297</v>
      </c>
      <c r="F14412">
        <f t="shared" si="226"/>
        <v>1.0215844079151614E-2</v>
      </c>
      <c r="G14412">
        <v>913748</v>
      </c>
      <c r="H14412" s="5">
        <v>205873492</v>
      </c>
      <c r="I14412">
        <v>0.40623244995219793</v>
      </c>
      <c r="J14412">
        <v>0.40927565625126017</v>
      </c>
      <c r="K14412">
        <v>-3.0432062990622399E-3</v>
      </c>
      <c r="L14412">
        <v>3</v>
      </c>
      <c r="M14412">
        <v>4</v>
      </c>
    </row>
    <row r="14413" spans="1:13" x14ac:dyDescent="0.25">
      <c r="A14413" t="s">
        <v>86</v>
      </c>
      <c r="B14413" s="1">
        <v>3302</v>
      </c>
      <c r="C14413" t="s">
        <v>7</v>
      </c>
      <c r="D14413" s="2">
        <v>44317</v>
      </c>
      <c r="E14413">
        <v>7860.0076499909092</v>
      </c>
      <c r="F14413">
        <f t="shared" si="226"/>
        <v>8.6019423845424652E-3</v>
      </c>
      <c r="G14413">
        <v>913748</v>
      </c>
      <c r="H14413" s="5">
        <v>205873492</v>
      </c>
      <c r="I14413">
        <v>0.40623244995219793</v>
      </c>
      <c r="J14413">
        <v>0.40927565625126017</v>
      </c>
      <c r="K14413">
        <v>-3.0432062990622399E-3</v>
      </c>
      <c r="L14413">
        <v>3</v>
      </c>
      <c r="M14413">
        <v>4</v>
      </c>
    </row>
    <row r="14414" spans="1:13" x14ac:dyDescent="0.25">
      <c r="A14414" t="s">
        <v>87</v>
      </c>
      <c r="B14414" s="1">
        <v>3303</v>
      </c>
      <c r="C14414" t="s">
        <v>6</v>
      </c>
      <c r="D14414" s="2">
        <v>44317</v>
      </c>
      <c r="E14414">
        <v>4556.8076718941975</v>
      </c>
      <c r="F14414">
        <f t="shared" si="226"/>
        <v>9.2626325766820561E-3</v>
      </c>
      <c r="G14414">
        <v>491956</v>
      </c>
      <c r="H14414" s="5">
        <v>205873492</v>
      </c>
      <c r="I14414">
        <v>0.38234161109168996</v>
      </c>
      <c r="J14414">
        <v>0.37962247392263881</v>
      </c>
      <c r="K14414">
        <v>2.7191371690511446E-3</v>
      </c>
      <c r="L14414">
        <v>3</v>
      </c>
      <c r="M14414">
        <v>4</v>
      </c>
    </row>
    <row r="14415" spans="1:13" x14ac:dyDescent="0.25">
      <c r="A14415" t="s">
        <v>87</v>
      </c>
      <c r="B14415" s="1">
        <v>3303</v>
      </c>
      <c r="C14415" t="s">
        <v>7</v>
      </c>
      <c r="D14415" s="2">
        <v>44317</v>
      </c>
      <c r="E14415">
        <v>4101.8916607229057</v>
      </c>
      <c r="F14415">
        <f t="shared" si="226"/>
        <v>8.337923840186735E-3</v>
      </c>
      <c r="G14415">
        <v>491956</v>
      </c>
      <c r="H14415" s="5">
        <v>205873492</v>
      </c>
      <c r="I14415">
        <v>0.38234161109168996</v>
      </c>
      <c r="J14415">
        <v>0.37962247392263881</v>
      </c>
      <c r="K14415">
        <v>2.7191371690511446E-3</v>
      </c>
      <c r="L14415">
        <v>3</v>
      </c>
      <c r="M14415">
        <v>4</v>
      </c>
    </row>
    <row r="14416" spans="1:13" x14ac:dyDescent="0.25">
      <c r="A14416" t="s">
        <v>88</v>
      </c>
      <c r="B14416" s="1">
        <v>3304</v>
      </c>
      <c r="C14416" t="s">
        <v>6</v>
      </c>
      <c r="D14416" s="2">
        <v>44317</v>
      </c>
      <c r="E14416">
        <v>4476.0193355432102</v>
      </c>
      <c r="F14416">
        <f t="shared" si="226"/>
        <v>5.555427857375568E-3</v>
      </c>
      <c r="G14416">
        <v>805702</v>
      </c>
      <c r="H14416" s="5">
        <v>205873492</v>
      </c>
      <c r="I14416">
        <v>0.26760934815983933</v>
      </c>
      <c r="J14416">
        <v>0.26671785451777202</v>
      </c>
      <c r="K14416">
        <v>8.9149364206730919E-4</v>
      </c>
      <c r="L14416">
        <v>3</v>
      </c>
      <c r="M14416">
        <v>4</v>
      </c>
    </row>
    <row r="14417" spans="1:13" x14ac:dyDescent="0.25">
      <c r="A14417" t="s">
        <v>88</v>
      </c>
      <c r="B14417" s="1">
        <v>3304</v>
      </c>
      <c r="C14417" t="s">
        <v>7</v>
      </c>
      <c r="D14417" s="2">
        <v>44317</v>
      </c>
      <c r="E14417">
        <v>4247.4353255199894</v>
      </c>
      <c r="F14417">
        <f t="shared" si="226"/>
        <v>5.2717199727938986E-3</v>
      </c>
      <c r="G14417">
        <v>805702</v>
      </c>
      <c r="H14417" s="5">
        <v>205873492</v>
      </c>
      <c r="I14417">
        <v>0.26760934815983933</v>
      </c>
      <c r="J14417">
        <v>0.26671785451777202</v>
      </c>
      <c r="K14417">
        <v>8.9149364206730919E-4</v>
      </c>
      <c r="L14417">
        <v>3</v>
      </c>
      <c r="M14417">
        <v>4</v>
      </c>
    </row>
    <row r="14418" spans="1:13" x14ac:dyDescent="0.25">
      <c r="A14418" t="s">
        <v>89</v>
      </c>
      <c r="B14418" s="1">
        <v>3305</v>
      </c>
      <c r="C14418" t="s">
        <v>6</v>
      </c>
      <c r="D14418" s="2">
        <v>44317</v>
      </c>
      <c r="E14418">
        <v>9455.3059691776452</v>
      </c>
      <c r="F14418">
        <f t="shared" si="226"/>
        <v>8.4789771834364851E-3</v>
      </c>
      <c r="G14418">
        <v>1115147</v>
      </c>
      <c r="H14418" s="5">
        <v>205873492</v>
      </c>
      <c r="I14418">
        <v>0.34760140922311933</v>
      </c>
      <c r="J14418">
        <v>0.3549430837201204</v>
      </c>
      <c r="K14418">
        <v>-7.3416744970010717E-3</v>
      </c>
      <c r="L14418">
        <v>3</v>
      </c>
      <c r="M14418">
        <v>4</v>
      </c>
    </row>
    <row r="14419" spans="1:13" x14ac:dyDescent="0.25">
      <c r="A14419" t="s">
        <v>89</v>
      </c>
      <c r="B14419" s="1">
        <v>3305</v>
      </c>
      <c r="C14419" t="s">
        <v>7</v>
      </c>
      <c r="D14419" s="2">
        <v>44317</v>
      </c>
      <c r="E14419">
        <v>8662.9277489343531</v>
      </c>
      <c r="F14419">
        <f t="shared" si="226"/>
        <v>7.7684177502466969E-3</v>
      </c>
      <c r="G14419">
        <v>1115147</v>
      </c>
      <c r="H14419" s="5">
        <v>205873492</v>
      </c>
      <c r="I14419">
        <v>0.34760140922311933</v>
      </c>
      <c r="J14419">
        <v>0.3549430837201204</v>
      </c>
      <c r="K14419">
        <v>-7.3416744970010717E-3</v>
      </c>
      <c r="L14419">
        <v>3</v>
      </c>
      <c r="M14419">
        <v>4</v>
      </c>
    </row>
    <row r="14420" spans="1:13" x14ac:dyDescent="0.25">
      <c r="A14420" t="s">
        <v>90</v>
      </c>
      <c r="B14420" s="1">
        <v>3306</v>
      </c>
      <c r="C14420" t="s">
        <v>6</v>
      </c>
      <c r="D14420" s="2">
        <v>44317</v>
      </c>
      <c r="E14420">
        <v>123783.01880748256</v>
      </c>
      <c r="F14420">
        <f t="shared" si="226"/>
        <v>9.5330981981037437E-3</v>
      </c>
      <c r="G14420">
        <v>12984553</v>
      </c>
      <c r="H14420" s="5">
        <v>205873492</v>
      </c>
      <c r="I14420">
        <v>0.4140188234671896</v>
      </c>
      <c r="J14420">
        <v>0.41381088337556637</v>
      </c>
      <c r="K14420">
        <v>2.0794009162322658E-4</v>
      </c>
      <c r="L14420">
        <v>3</v>
      </c>
      <c r="M14420">
        <v>4</v>
      </c>
    </row>
    <row r="14421" spans="1:13" x14ac:dyDescent="0.25">
      <c r="A14421" t="s">
        <v>90</v>
      </c>
      <c r="B14421" s="1">
        <v>3306</v>
      </c>
      <c r="C14421" t="s">
        <v>7</v>
      </c>
      <c r="D14421" s="2">
        <v>44317</v>
      </c>
      <c r="E14421">
        <v>111583.87434034533</v>
      </c>
      <c r="F14421">
        <f t="shared" si="226"/>
        <v>8.5935861126944704E-3</v>
      </c>
      <c r="G14421">
        <v>12984553</v>
      </c>
      <c r="H14421" s="5">
        <v>205873492</v>
      </c>
      <c r="I14421">
        <v>0.4140188234671896</v>
      </c>
      <c r="J14421">
        <v>0.41381088337556637</v>
      </c>
      <c r="K14421">
        <v>2.0794009162322658E-4</v>
      </c>
      <c r="L14421">
        <v>3</v>
      </c>
      <c r="M14421">
        <v>4</v>
      </c>
    </row>
    <row r="14422" spans="1:13" x14ac:dyDescent="0.25">
      <c r="A14422" t="s">
        <v>91</v>
      </c>
      <c r="B14422" s="1">
        <v>3501</v>
      </c>
      <c r="C14422" t="s">
        <v>6</v>
      </c>
      <c r="D14422" s="2">
        <v>44317</v>
      </c>
      <c r="E14422">
        <v>19688.059556266311</v>
      </c>
      <c r="F14422">
        <f t="shared" si="226"/>
        <v>1.1610730077447671E-2</v>
      </c>
      <c r="G14422">
        <v>1695678</v>
      </c>
      <c r="H14422" s="5">
        <v>205873492</v>
      </c>
      <c r="I14422">
        <v>0.49439547057135291</v>
      </c>
      <c r="J14422">
        <v>0.47390486823061173</v>
      </c>
      <c r="K14422">
        <v>2.0490602340741182E-2</v>
      </c>
      <c r="L14422">
        <v>3</v>
      </c>
      <c r="M14422">
        <v>4</v>
      </c>
    </row>
    <row r="14423" spans="1:13" x14ac:dyDescent="0.25">
      <c r="A14423" t="s">
        <v>91</v>
      </c>
      <c r="B14423" s="1">
        <v>3501</v>
      </c>
      <c r="C14423" t="s">
        <v>7</v>
      </c>
      <c r="D14423" s="2">
        <v>44317</v>
      </c>
      <c r="E14423">
        <v>16110.616555109165</v>
      </c>
      <c r="F14423">
        <f t="shared" si="226"/>
        <v>9.50098813283487E-3</v>
      </c>
      <c r="G14423">
        <v>1695678</v>
      </c>
      <c r="H14423" s="5">
        <v>205873492</v>
      </c>
      <c r="I14423">
        <v>0.49439547057135291</v>
      </c>
      <c r="J14423">
        <v>0.47390486823061173</v>
      </c>
      <c r="K14423">
        <v>2.0490602340741182E-2</v>
      </c>
      <c r="L14423">
        <v>3</v>
      </c>
      <c r="M14423">
        <v>4</v>
      </c>
    </row>
    <row r="14424" spans="1:13" x14ac:dyDescent="0.25">
      <c r="A14424" t="s">
        <v>92</v>
      </c>
      <c r="B14424" s="1">
        <v>3502</v>
      </c>
      <c r="C14424" t="s">
        <v>6</v>
      </c>
      <c r="D14424" s="2">
        <v>44317</v>
      </c>
      <c r="E14424">
        <v>38958.868351153113</v>
      </c>
      <c r="F14424">
        <f t="shared" si="226"/>
        <v>1.5035033243652999E-2</v>
      </c>
      <c r="G14424">
        <v>2591206</v>
      </c>
      <c r="H14424" s="5">
        <v>205873492</v>
      </c>
      <c r="I14424">
        <v>0.6084034720833198</v>
      </c>
      <c r="J14424">
        <v>0.58461712065205029</v>
      </c>
      <c r="K14424">
        <v>2.3786351431269503E-2</v>
      </c>
      <c r="L14424">
        <v>3</v>
      </c>
      <c r="M14424">
        <v>4</v>
      </c>
    </row>
    <row r="14425" spans="1:13" x14ac:dyDescent="0.25">
      <c r="A14425" t="s">
        <v>92</v>
      </c>
      <c r="B14425" s="1">
        <v>3502</v>
      </c>
      <c r="C14425" t="s">
        <v>7</v>
      </c>
      <c r="D14425" s="2">
        <v>44317</v>
      </c>
      <c r="E14425">
        <v>30691.772753497924</v>
      </c>
      <c r="F14425">
        <f t="shared" si="226"/>
        <v>1.1844590030085575E-2</v>
      </c>
      <c r="G14425">
        <v>2591206</v>
      </c>
      <c r="H14425" s="5">
        <v>205873492</v>
      </c>
      <c r="I14425">
        <v>0.6084034720833198</v>
      </c>
      <c r="J14425">
        <v>0.58461712065205029</v>
      </c>
      <c r="K14425">
        <v>2.3786351431269503E-2</v>
      </c>
      <c r="L14425">
        <v>3</v>
      </c>
      <c r="M14425">
        <v>4</v>
      </c>
    </row>
    <row r="14426" spans="1:13" x14ac:dyDescent="0.25">
      <c r="A14426" t="s">
        <v>93</v>
      </c>
      <c r="B14426" s="1">
        <v>3503</v>
      </c>
      <c r="C14426" t="s">
        <v>6</v>
      </c>
      <c r="D14426" s="2">
        <v>44317</v>
      </c>
      <c r="E14426">
        <v>10071.521065457242</v>
      </c>
      <c r="F14426">
        <f t="shared" si="226"/>
        <v>1.3443787646207132E-2</v>
      </c>
      <c r="G14426">
        <v>749158</v>
      </c>
      <c r="H14426" s="5">
        <v>205873492</v>
      </c>
      <c r="I14426">
        <v>0.54520714642712098</v>
      </c>
      <c r="J14426">
        <v>0.51906997621924167</v>
      </c>
      <c r="K14426">
        <v>2.6137170207879312E-2</v>
      </c>
      <c r="L14426">
        <v>3</v>
      </c>
      <c r="M14426">
        <v>4</v>
      </c>
    </row>
    <row r="14427" spans="1:13" x14ac:dyDescent="0.25">
      <c r="A14427" t="s">
        <v>93</v>
      </c>
      <c r="B14427" s="1">
        <v>3503</v>
      </c>
      <c r="C14427" t="s">
        <v>7</v>
      </c>
      <c r="D14427" s="2">
        <v>44317</v>
      </c>
      <c r="E14427">
        <v>8471.5823995536866</v>
      </c>
      <c r="F14427">
        <f t="shared" si="226"/>
        <v>1.1308138469526705E-2</v>
      </c>
      <c r="G14427">
        <v>749158</v>
      </c>
      <c r="H14427" s="5">
        <v>205873492</v>
      </c>
      <c r="I14427">
        <v>0.54520714642712098</v>
      </c>
      <c r="J14427">
        <v>0.51906997621924167</v>
      </c>
      <c r="K14427">
        <v>2.6137170207879312E-2</v>
      </c>
      <c r="L14427">
        <v>3</v>
      </c>
      <c r="M14427">
        <v>4</v>
      </c>
    </row>
    <row r="14428" spans="1:13" x14ac:dyDescent="0.25">
      <c r="A14428" t="s">
        <v>94</v>
      </c>
      <c r="B14428" s="1">
        <v>3504</v>
      </c>
      <c r="C14428" t="s">
        <v>6</v>
      </c>
      <c r="D14428" s="2">
        <v>44317</v>
      </c>
      <c r="E14428">
        <v>21084.895847860451</v>
      </c>
      <c r="F14428">
        <f t="shared" si="226"/>
        <v>1.3389114185457421E-2</v>
      </c>
      <c r="G14428">
        <v>1574779</v>
      </c>
      <c r="H14428" s="5">
        <v>205873492</v>
      </c>
      <c r="I14428">
        <v>0.54509411153643605</v>
      </c>
      <c r="J14428">
        <v>0.52565481081469634</v>
      </c>
      <c r="K14428">
        <v>1.9439300721739716E-2</v>
      </c>
      <c r="L14428">
        <v>3</v>
      </c>
      <c r="M14428">
        <v>4</v>
      </c>
    </row>
    <row r="14429" spans="1:13" x14ac:dyDescent="0.25">
      <c r="A14429" t="s">
        <v>94</v>
      </c>
      <c r="B14429" s="1">
        <v>3504</v>
      </c>
      <c r="C14429" t="s">
        <v>7</v>
      </c>
      <c r="D14429" s="2">
        <v>44317</v>
      </c>
      <c r="E14429">
        <v>17929.011999831804</v>
      </c>
      <c r="F14429">
        <f t="shared" si="226"/>
        <v>1.1385097210358916E-2</v>
      </c>
      <c r="G14429">
        <v>1574779</v>
      </c>
      <c r="H14429" s="5">
        <v>205873492</v>
      </c>
      <c r="I14429">
        <v>0.54509411153643605</v>
      </c>
      <c r="J14429">
        <v>0.52565481081469634</v>
      </c>
      <c r="K14429">
        <v>1.9439300721739716E-2</v>
      </c>
      <c r="L14429">
        <v>3</v>
      </c>
      <c r="M14429">
        <v>4</v>
      </c>
    </row>
    <row r="14430" spans="1:13" x14ac:dyDescent="0.25">
      <c r="A14430" t="s">
        <v>95</v>
      </c>
      <c r="B14430" s="1">
        <v>3505</v>
      </c>
      <c r="C14430" t="s">
        <v>6</v>
      </c>
      <c r="D14430" s="2">
        <v>44317</v>
      </c>
      <c r="E14430">
        <v>14441.805844012644</v>
      </c>
      <c r="F14430">
        <f t="shared" si="226"/>
        <v>1.6343484692361784E-2</v>
      </c>
      <c r="G14430">
        <v>883643</v>
      </c>
      <c r="H14430" s="5">
        <v>205873492</v>
      </c>
      <c r="I14430">
        <v>0.63516500784829621</v>
      </c>
      <c r="J14430">
        <v>0.62396422522676231</v>
      </c>
      <c r="K14430">
        <v>1.12007826215339E-2</v>
      </c>
      <c r="L14430">
        <v>3</v>
      </c>
      <c r="M14430">
        <v>4</v>
      </c>
    </row>
    <row r="14431" spans="1:13" x14ac:dyDescent="0.25">
      <c r="A14431" t="s">
        <v>95</v>
      </c>
      <c r="B14431" s="1">
        <v>3505</v>
      </c>
      <c r="C14431" t="s">
        <v>7</v>
      </c>
      <c r="D14431" s="2">
        <v>44317</v>
      </c>
      <c r="E14431">
        <v>10883.60017900421</v>
      </c>
      <c r="F14431">
        <f t="shared" ref="F14431:F14494" si="227">E14431/G14431</f>
        <v>1.2316738976039203E-2</v>
      </c>
      <c r="G14431">
        <v>883643</v>
      </c>
      <c r="H14431" s="5">
        <v>205873492</v>
      </c>
      <c r="I14431">
        <v>0.63516500784829621</v>
      </c>
      <c r="J14431">
        <v>0.62396422522676231</v>
      </c>
      <c r="K14431">
        <v>1.12007826215339E-2</v>
      </c>
      <c r="L14431">
        <v>3</v>
      </c>
      <c r="M14431">
        <v>4</v>
      </c>
    </row>
    <row r="14432" spans="1:13" x14ac:dyDescent="0.25">
      <c r="A14432" t="s">
        <v>96</v>
      </c>
      <c r="B14432" s="1">
        <v>3506</v>
      </c>
      <c r="C14432" t="s">
        <v>6</v>
      </c>
      <c r="D14432" s="2">
        <v>44317</v>
      </c>
      <c r="E14432">
        <v>21305.26967075951</v>
      </c>
      <c r="F14432">
        <f t="shared" si="227"/>
        <v>1.4183627667849348E-2</v>
      </c>
      <c r="G14432">
        <v>1502103</v>
      </c>
      <c r="H14432" s="5">
        <v>205873492</v>
      </c>
      <c r="I14432">
        <v>0.56402258674135297</v>
      </c>
      <c r="J14432">
        <v>0.55024351118611525</v>
      </c>
      <c r="K14432">
        <v>1.3779075555237719E-2</v>
      </c>
      <c r="L14432">
        <v>3</v>
      </c>
      <c r="M14432">
        <v>4</v>
      </c>
    </row>
    <row r="14433" spans="1:13" x14ac:dyDescent="0.25">
      <c r="A14433" t="s">
        <v>96</v>
      </c>
      <c r="B14433" s="1">
        <v>3506</v>
      </c>
      <c r="C14433" t="s">
        <v>7</v>
      </c>
      <c r="D14433" s="2">
        <v>44317</v>
      </c>
      <c r="E14433">
        <v>18404.949259044377</v>
      </c>
      <c r="F14433">
        <f t="shared" si="227"/>
        <v>1.2252787764250771E-2</v>
      </c>
      <c r="G14433">
        <v>1502103</v>
      </c>
      <c r="H14433" s="5">
        <v>205873492</v>
      </c>
      <c r="I14433">
        <v>0.56402258674135297</v>
      </c>
      <c r="J14433">
        <v>0.55024351118611525</v>
      </c>
      <c r="K14433">
        <v>1.3779075555237719E-2</v>
      </c>
      <c r="L14433">
        <v>3</v>
      </c>
      <c r="M14433">
        <v>4</v>
      </c>
    </row>
    <row r="14434" spans="1:13" x14ac:dyDescent="0.25">
      <c r="A14434" t="s">
        <v>97</v>
      </c>
      <c r="B14434" s="1">
        <v>3507</v>
      </c>
      <c r="C14434" t="s">
        <v>6</v>
      </c>
      <c r="D14434" s="2">
        <v>44317</v>
      </c>
      <c r="E14434">
        <v>56668.187530711439</v>
      </c>
      <c r="F14434">
        <f t="shared" si="227"/>
        <v>1.3597191966653406E-2</v>
      </c>
      <c r="G14434">
        <v>4167639</v>
      </c>
      <c r="H14434" s="5">
        <v>205873492</v>
      </c>
      <c r="I14434">
        <v>0.56423674614635688</v>
      </c>
      <c r="J14434">
        <v>0.55132668070307422</v>
      </c>
      <c r="K14434">
        <v>1.2910065443282659E-2</v>
      </c>
      <c r="L14434">
        <v>3</v>
      </c>
      <c r="M14434">
        <v>4</v>
      </c>
    </row>
    <row r="14435" spans="1:13" x14ac:dyDescent="0.25">
      <c r="A14435" t="s">
        <v>97</v>
      </c>
      <c r="B14435" s="1">
        <v>3507</v>
      </c>
      <c r="C14435" t="s">
        <v>7</v>
      </c>
      <c r="D14435" s="2">
        <v>44317</v>
      </c>
      <c r="E14435">
        <v>50503.860760623887</v>
      </c>
      <c r="F14435">
        <f t="shared" si="227"/>
        <v>1.2118098703036392E-2</v>
      </c>
      <c r="G14435">
        <v>4167639</v>
      </c>
      <c r="H14435" s="5">
        <v>205873492</v>
      </c>
      <c r="I14435">
        <v>0.56423674614635688</v>
      </c>
      <c r="J14435">
        <v>0.55132668070307422</v>
      </c>
      <c r="K14435">
        <v>1.2910065443282659E-2</v>
      </c>
      <c r="L14435">
        <v>3</v>
      </c>
      <c r="M14435">
        <v>4</v>
      </c>
    </row>
    <row r="14436" spans="1:13" x14ac:dyDescent="0.25">
      <c r="A14436" t="s">
        <v>98</v>
      </c>
      <c r="B14436" s="1">
        <v>3508</v>
      </c>
      <c r="C14436" t="s">
        <v>6</v>
      </c>
      <c r="D14436" s="2">
        <v>44317</v>
      </c>
      <c r="E14436">
        <v>7685.1884054757757</v>
      </c>
      <c r="F14436">
        <f t="shared" si="227"/>
        <v>8.5504037621697299E-3</v>
      </c>
      <c r="G14436">
        <v>898810</v>
      </c>
      <c r="H14436" s="5">
        <v>205873492</v>
      </c>
      <c r="I14436">
        <v>0.36328220287898477</v>
      </c>
      <c r="J14436">
        <v>0.34915342333486732</v>
      </c>
      <c r="K14436">
        <v>1.4128779544117454E-2</v>
      </c>
      <c r="L14436">
        <v>3</v>
      </c>
      <c r="M14436">
        <v>4</v>
      </c>
    </row>
    <row r="14437" spans="1:13" x14ac:dyDescent="0.25">
      <c r="A14437" t="s">
        <v>98</v>
      </c>
      <c r="B14437" s="1">
        <v>3508</v>
      </c>
      <c r="C14437" t="s">
        <v>7</v>
      </c>
      <c r="D14437" s="2">
        <v>44317</v>
      </c>
      <c r="E14437">
        <v>6348.0780343849865</v>
      </c>
      <c r="F14437">
        <f t="shared" si="227"/>
        <v>7.0627585745429919E-3</v>
      </c>
      <c r="G14437">
        <v>898810</v>
      </c>
      <c r="H14437" s="5">
        <v>205873492</v>
      </c>
      <c r="I14437">
        <v>0.36328220287898477</v>
      </c>
      <c r="J14437">
        <v>0.34915342333486732</v>
      </c>
      <c r="K14437">
        <v>1.4128779544117454E-2</v>
      </c>
      <c r="L14437">
        <v>3</v>
      </c>
      <c r="M14437">
        <v>4</v>
      </c>
    </row>
    <row r="14438" spans="1:13" x14ac:dyDescent="0.25">
      <c r="A14438" t="s">
        <v>99</v>
      </c>
      <c r="B14438" s="1">
        <v>3509</v>
      </c>
      <c r="C14438" t="s">
        <v>6</v>
      </c>
      <c r="D14438" s="2">
        <v>44317</v>
      </c>
      <c r="E14438">
        <v>4393.5041084681734</v>
      </c>
      <c r="F14438">
        <f t="shared" si="227"/>
        <v>9.4316420905406172E-3</v>
      </c>
      <c r="G14438">
        <v>465826</v>
      </c>
      <c r="H14438" s="5">
        <v>205873492</v>
      </c>
      <c r="I14438">
        <v>0.3985820188326174</v>
      </c>
      <c r="J14438">
        <v>0.3866581998534161</v>
      </c>
      <c r="K14438">
        <v>1.1923818979201306E-2</v>
      </c>
      <c r="L14438">
        <v>3</v>
      </c>
      <c r="M14438">
        <v>4</v>
      </c>
    </row>
    <row r="14439" spans="1:13" x14ac:dyDescent="0.25">
      <c r="A14439" t="s">
        <v>99</v>
      </c>
      <c r="B14439" s="1">
        <v>3509</v>
      </c>
      <c r="C14439" t="s">
        <v>7</v>
      </c>
      <c r="D14439" s="2">
        <v>44317</v>
      </c>
      <c r="E14439">
        <v>3765.0142608626247</v>
      </c>
      <c r="F14439">
        <f t="shared" si="227"/>
        <v>8.0824476539794361E-3</v>
      </c>
      <c r="G14439">
        <v>465826</v>
      </c>
      <c r="H14439" s="5">
        <v>205873492</v>
      </c>
      <c r="I14439">
        <v>0.3985820188326174</v>
      </c>
      <c r="J14439">
        <v>0.3866581998534161</v>
      </c>
      <c r="K14439">
        <v>1.1923818979201306E-2</v>
      </c>
      <c r="L14439">
        <v>3</v>
      </c>
      <c r="M14439">
        <v>4</v>
      </c>
    </row>
    <row r="14440" spans="1:13" x14ac:dyDescent="0.25">
      <c r="A14440" t="s">
        <v>100</v>
      </c>
      <c r="B14440" s="1">
        <v>3510</v>
      </c>
      <c r="C14440" t="s">
        <v>6</v>
      </c>
      <c r="D14440" s="2">
        <v>44317</v>
      </c>
      <c r="E14440">
        <v>6133.6975696058962</v>
      </c>
      <c r="F14440">
        <f t="shared" si="227"/>
        <v>1.0387558650272058E-2</v>
      </c>
      <c r="G14440">
        <v>590485</v>
      </c>
      <c r="H14440" s="5">
        <v>205873492</v>
      </c>
      <c r="I14440">
        <v>0.43285662134003672</v>
      </c>
      <c r="J14440">
        <v>0.41362477775152967</v>
      </c>
      <c r="K14440">
        <v>1.9231843588507047E-2</v>
      </c>
      <c r="L14440">
        <v>3</v>
      </c>
      <c r="M14440">
        <v>4</v>
      </c>
    </row>
    <row r="14441" spans="1:13" x14ac:dyDescent="0.25">
      <c r="A14441" t="s">
        <v>100</v>
      </c>
      <c r="B14441" s="1">
        <v>3510</v>
      </c>
      <c r="C14441" t="s">
        <v>7</v>
      </c>
      <c r="D14441" s="2">
        <v>44317</v>
      </c>
      <c r="E14441">
        <v>4828.4740950828491</v>
      </c>
      <c r="F14441">
        <f t="shared" si="227"/>
        <v>8.1771325183245119E-3</v>
      </c>
      <c r="G14441">
        <v>590485</v>
      </c>
      <c r="H14441" s="5">
        <v>205873492</v>
      </c>
      <c r="I14441">
        <v>0.43285662134003672</v>
      </c>
      <c r="J14441">
        <v>0.41362477775152967</v>
      </c>
      <c r="K14441">
        <v>1.9231843588507047E-2</v>
      </c>
      <c r="L14441">
        <v>3</v>
      </c>
      <c r="M14441">
        <v>4</v>
      </c>
    </row>
    <row r="14442" spans="1:13" x14ac:dyDescent="0.25">
      <c r="A14442" t="s">
        <v>101</v>
      </c>
      <c r="B14442" s="1">
        <v>3511</v>
      </c>
      <c r="C14442" t="s">
        <v>6</v>
      </c>
      <c r="D14442" s="2">
        <v>44317</v>
      </c>
      <c r="E14442">
        <v>8136.4911551161367</v>
      </c>
      <c r="F14442">
        <f t="shared" si="227"/>
        <v>9.1442311488782665E-3</v>
      </c>
      <c r="G14442">
        <v>889795</v>
      </c>
      <c r="H14442" s="5">
        <v>205873492</v>
      </c>
      <c r="I14442">
        <v>0.40472259648134268</v>
      </c>
      <c r="J14442">
        <v>0.39461637060692295</v>
      </c>
      <c r="K14442">
        <v>1.0106225874419728E-2</v>
      </c>
      <c r="L14442">
        <v>3</v>
      </c>
      <c r="M14442">
        <v>4</v>
      </c>
    </row>
    <row r="14443" spans="1:13" x14ac:dyDescent="0.25">
      <c r="A14443" t="s">
        <v>101</v>
      </c>
      <c r="B14443" s="1">
        <v>3511</v>
      </c>
      <c r="C14443" t="s">
        <v>7</v>
      </c>
      <c r="D14443" s="2">
        <v>44317</v>
      </c>
      <c r="E14443">
        <v>7408.3258239964371</v>
      </c>
      <c r="F14443">
        <f t="shared" si="227"/>
        <v>8.3258793587246919E-3</v>
      </c>
      <c r="G14443">
        <v>889795</v>
      </c>
      <c r="H14443" s="5">
        <v>205873492</v>
      </c>
      <c r="I14443">
        <v>0.40472259648134268</v>
      </c>
      <c r="J14443">
        <v>0.39461637060692295</v>
      </c>
      <c r="K14443">
        <v>1.0106225874419728E-2</v>
      </c>
      <c r="L14443">
        <v>3</v>
      </c>
      <c r="M14443">
        <v>4</v>
      </c>
    </row>
    <row r="14444" spans="1:13" x14ac:dyDescent="0.25">
      <c r="A14444" t="s">
        <v>102</v>
      </c>
      <c r="B14444" s="1">
        <v>3512</v>
      </c>
      <c r="C14444" t="s">
        <v>6</v>
      </c>
      <c r="D14444" s="2">
        <v>44317</v>
      </c>
      <c r="E14444">
        <v>36628.539464811663</v>
      </c>
      <c r="F14444">
        <f t="shared" si="227"/>
        <v>1.2507299447482328E-2</v>
      </c>
      <c r="G14444">
        <v>2928573</v>
      </c>
      <c r="H14444" s="5">
        <v>205873492</v>
      </c>
      <c r="I14444">
        <v>0.52190869523217664</v>
      </c>
      <c r="J14444">
        <v>0.51230367788544517</v>
      </c>
      <c r="K14444">
        <v>9.6050173467314703E-3</v>
      </c>
      <c r="L14444">
        <v>3</v>
      </c>
      <c r="M14444">
        <v>4</v>
      </c>
    </row>
    <row r="14445" spans="1:13" x14ac:dyDescent="0.25">
      <c r="A14445" t="s">
        <v>102</v>
      </c>
      <c r="B14445" s="1">
        <v>3512</v>
      </c>
      <c r="C14445" t="s">
        <v>7</v>
      </c>
      <c r="D14445" s="2">
        <v>44317</v>
      </c>
      <c r="E14445">
        <v>33822.513279807245</v>
      </c>
      <c r="F14445">
        <f t="shared" si="227"/>
        <v>1.1549144678929719E-2</v>
      </c>
      <c r="G14445">
        <v>2928573</v>
      </c>
      <c r="H14445" s="5">
        <v>205873492</v>
      </c>
      <c r="I14445">
        <v>0.52190869523217664</v>
      </c>
      <c r="J14445">
        <v>0.51230367788544517</v>
      </c>
      <c r="K14445">
        <v>9.6050173467314703E-3</v>
      </c>
      <c r="L14445">
        <v>3</v>
      </c>
      <c r="M14445">
        <v>4</v>
      </c>
    </row>
    <row r="14446" spans="1:13" x14ac:dyDescent="0.25">
      <c r="A14446" t="s">
        <v>103</v>
      </c>
      <c r="B14446" s="1">
        <v>3513</v>
      </c>
      <c r="C14446" t="s">
        <v>6</v>
      </c>
      <c r="D14446" s="2">
        <v>44317</v>
      </c>
      <c r="E14446">
        <v>21520.666038109666</v>
      </c>
      <c r="F14446">
        <f t="shared" si="227"/>
        <v>8.6921315775567651E-3</v>
      </c>
      <c r="G14446">
        <v>2475879</v>
      </c>
      <c r="H14446" s="5">
        <v>205873492</v>
      </c>
      <c r="I14446">
        <v>0.38145819422090549</v>
      </c>
      <c r="J14446">
        <v>0.38102141240999066</v>
      </c>
      <c r="K14446">
        <v>4.3678181091483248E-4</v>
      </c>
      <c r="L14446">
        <v>3</v>
      </c>
      <c r="M14446">
        <v>4</v>
      </c>
    </row>
    <row r="14447" spans="1:13" x14ac:dyDescent="0.25">
      <c r="A14447" t="s">
        <v>103</v>
      </c>
      <c r="B14447" s="1">
        <v>3513</v>
      </c>
      <c r="C14447" t="s">
        <v>7</v>
      </c>
      <c r="D14447" s="2">
        <v>44317</v>
      </c>
      <c r="E14447">
        <v>20554.821108548716</v>
      </c>
      <c r="F14447">
        <f t="shared" si="227"/>
        <v>8.3020297472326861E-3</v>
      </c>
      <c r="G14447">
        <v>2475879</v>
      </c>
      <c r="H14447" s="5">
        <v>205873492</v>
      </c>
      <c r="I14447">
        <v>0.38145819422090549</v>
      </c>
      <c r="J14447">
        <v>0.38102141240999066</v>
      </c>
      <c r="K14447">
        <v>4.3678181091483248E-4</v>
      </c>
      <c r="L14447">
        <v>3</v>
      </c>
      <c r="M14447">
        <v>4</v>
      </c>
    </row>
    <row r="14448" spans="1:13" x14ac:dyDescent="0.25">
      <c r="A14448" t="s">
        <v>104</v>
      </c>
      <c r="B14448" s="1">
        <v>3514</v>
      </c>
      <c r="C14448" t="s">
        <v>6</v>
      </c>
      <c r="D14448" s="2">
        <v>44317</v>
      </c>
      <c r="E14448">
        <v>2105.9347370347887</v>
      </c>
      <c r="F14448">
        <f t="shared" si="227"/>
        <v>4.2382909800391414E-3</v>
      </c>
      <c r="G14448">
        <v>496883</v>
      </c>
      <c r="H14448" s="5">
        <v>205873492</v>
      </c>
      <c r="I14448">
        <v>0.19711929744623621</v>
      </c>
      <c r="J14448">
        <v>0.19137019681240097</v>
      </c>
      <c r="K14448">
        <v>5.7491006338352413E-3</v>
      </c>
      <c r="L14448">
        <v>3</v>
      </c>
      <c r="M14448">
        <v>4</v>
      </c>
    </row>
    <row r="14449" spans="1:13" x14ac:dyDescent="0.25">
      <c r="A14449" t="s">
        <v>104</v>
      </c>
      <c r="B14449" s="1">
        <v>3514</v>
      </c>
      <c r="C14449" t="s">
        <v>7</v>
      </c>
      <c r="D14449" s="2">
        <v>44317</v>
      </c>
      <c r="E14449">
        <v>1970.1812998371549</v>
      </c>
      <c r="F14449">
        <f t="shared" si="227"/>
        <v>3.9650809140927643E-3</v>
      </c>
      <c r="G14449">
        <v>496883</v>
      </c>
      <c r="H14449" s="5">
        <v>205873492</v>
      </c>
      <c r="I14449">
        <v>0.19711929744623621</v>
      </c>
      <c r="J14449">
        <v>0.19137019681240097</v>
      </c>
      <c r="K14449">
        <v>5.7491006338352413E-3</v>
      </c>
      <c r="L14449">
        <v>3</v>
      </c>
      <c r="M14449">
        <v>4</v>
      </c>
    </row>
    <row r="14450" spans="1:13" x14ac:dyDescent="0.25">
      <c r="A14450" t="s">
        <v>105</v>
      </c>
      <c r="B14450" s="1">
        <v>3515</v>
      </c>
      <c r="C14450" t="s">
        <v>6</v>
      </c>
      <c r="D14450" s="2">
        <v>44317</v>
      </c>
      <c r="E14450">
        <v>297679.23683374008</v>
      </c>
      <c r="F14450">
        <f t="shared" si="227"/>
        <v>1.3033674096265544E-2</v>
      </c>
      <c r="G14450">
        <v>22839242</v>
      </c>
      <c r="H14450" s="5">
        <v>205873492</v>
      </c>
      <c r="I14450">
        <v>0.55396473204089769</v>
      </c>
      <c r="J14450">
        <v>0.54274950545200362</v>
      </c>
      <c r="K14450">
        <v>1.1215226588894067E-2</v>
      </c>
      <c r="L14450">
        <v>3</v>
      </c>
      <c r="M14450">
        <v>4</v>
      </c>
    </row>
    <row r="14451" spans="1:13" x14ac:dyDescent="0.25">
      <c r="A14451" t="s">
        <v>105</v>
      </c>
      <c r="B14451" s="1">
        <v>3515</v>
      </c>
      <c r="C14451" t="s">
        <v>7</v>
      </c>
      <c r="D14451" s="2">
        <v>44317</v>
      </c>
      <c r="E14451">
        <v>276256.93196652294</v>
      </c>
      <c r="F14451">
        <f t="shared" si="227"/>
        <v>1.2095713682902565E-2</v>
      </c>
      <c r="G14451">
        <v>22839242</v>
      </c>
      <c r="H14451" s="5">
        <v>205873492</v>
      </c>
      <c r="I14451">
        <v>0.55396473204089769</v>
      </c>
      <c r="J14451">
        <v>0.54274950545200362</v>
      </c>
      <c r="K14451">
        <v>1.1215226588894067E-2</v>
      </c>
      <c r="L14451">
        <v>3</v>
      </c>
      <c r="M14451">
        <v>4</v>
      </c>
    </row>
    <row r="14452" spans="1:13" x14ac:dyDescent="0.25">
      <c r="A14452" t="s">
        <v>106</v>
      </c>
      <c r="B14452" s="1">
        <v>4101</v>
      </c>
      <c r="C14452" t="s">
        <v>6</v>
      </c>
      <c r="D14452" s="2">
        <v>44317</v>
      </c>
      <c r="E14452">
        <v>8261.9356056388333</v>
      </c>
      <c r="F14452">
        <f t="shared" si="227"/>
        <v>1.146850731347058E-2</v>
      </c>
      <c r="G14452">
        <v>720402</v>
      </c>
      <c r="H14452" s="5">
        <v>205873492</v>
      </c>
      <c r="I14452">
        <v>0.46301825877860492</v>
      </c>
      <c r="J14452">
        <v>0.42922915050019128</v>
      </c>
      <c r="K14452">
        <v>3.3789108278413638E-2</v>
      </c>
      <c r="L14452">
        <v>4</v>
      </c>
      <c r="M14452">
        <v>0</v>
      </c>
    </row>
    <row r="14453" spans="1:13" x14ac:dyDescent="0.25">
      <c r="A14453" t="s">
        <v>106</v>
      </c>
      <c r="B14453" s="1">
        <v>4101</v>
      </c>
      <c r="C14453" t="s">
        <v>7</v>
      </c>
      <c r="D14453" s="2">
        <v>44317</v>
      </c>
      <c r="E14453">
        <v>6566.6135153490195</v>
      </c>
      <c r="F14453">
        <f t="shared" si="227"/>
        <v>9.1152072250618669E-3</v>
      </c>
      <c r="G14453">
        <v>720402</v>
      </c>
      <c r="H14453" s="5">
        <v>205873492</v>
      </c>
      <c r="I14453">
        <v>0.46301825877860492</v>
      </c>
      <c r="J14453">
        <v>0.42922915050019128</v>
      </c>
      <c r="K14453">
        <v>3.3789108278413638E-2</v>
      </c>
      <c r="L14453">
        <v>4</v>
      </c>
      <c r="M14453">
        <v>0</v>
      </c>
    </row>
    <row r="14454" spans="1:13" x14ac:dyDescent="0.25">
      <c r="A14454" t="s">
        <v>107</v>
      </c>
      <c r="B14454" s="1">
        <v>4102</v>
      </c>
      <c r="C14454" t="s">
        <v>6</v>
      </c>
      <c r="D14454" s="2">
        <v>44317</v>
      </c>
      <c r="E14454">
        <v>2392.1345307172569</v>
      </c>
      <c r="F14454">
        <f t="shared" si="227"/>
        <v>7.0401002119482407E-3</v>
      </c>
      <c r="G14454">
        <v>339787</v>
      </c>
      <c r="H14454" s="5">
        <v>205873492</v>
      </c>
      <c r="I14454">
        <v>0.30650925716206057</v>
      </c>
      <c r="J14454">
        <v>0.28879450872432855</v>
      </c>
      <c r="K14454">
        <v>1.771474843773202E-2</v>
      </c>
      <c r="L14454">
        <v>4</v>
      </c>
      <c r="M14454">
        <v>0</v>
      </c>
    </row>
    <row r="14455" spans="1:13" x14ac:dyDescent="0.25">
      <c r="A14455" t="s">
        <v>107</v>
      </c>
      <c r="B14455" s="1">
        <v>4102</v>
      </c>
      <c r="C14455" t="s">
        <v>7</v>
      </c>
      <c r="D14455" s="2">
        <v>44317</v>
      </c>
      <c r="E14455">
        <v>2028.9331540742578</v>
      </c>
      <c r="F14455">
        <f t="shared" si="227"/>
        <v>5.9711912288411793E-3</v>
      </c>
      <c r="G14455">
        <v>339787</v>
      </c>
      <c r="H14455" s="5">
        <v>205873492</v>
      </c>
      <c r="I14455">
        <v>0.30650925716206057</v>
      </c>
      <c r="J14455">
        <v>0.28879450872432855</v>
      </c>
      <c r="K14455">
        <v>1.771474843773202E-2</v>
      </c>
      <c r="L14455">
        <v>4</v>
      </c>
      <c r="M14455">
        <v>0</v>
      </c>
    </row>
    <row r="14456" spans="1:13" x14ac:dyDescent="0.25">
      <c r="A14456" t="s">
        <v>108</v>
      </c>
      <c r="B14456" s="1">
        <v>4103</v>
      </c>
      <c r="C14456" t="s">
        <v>6</v>
      </c>
      <c r="D14456" s="2">
        <v>44317</v>
      </c>
      <c r="E14456">
        <v>29514.385501438104</v>
      </c>
      <c r="F14456">
        <f t="shared" si="227"/>
        <v>1.3351457812060626E-2</v>
      </c>
      <c r="G14456">
        <v>2210574</v>
      </c>
      <c r="H14456" s="5">
        <v>205873492</v>
      </c>
      <c r="I14456">
        <v>0.57118371525370604</v>
      </c>
      <c r="J14456">
        <v>0.54846534314318429</v>
      </c>
      <c r="K14456">
        <v>2.2718372110521745E-2</v>
      </c>
      <c r="L14456">
        <v>4</v>
      </c>
      <c r="M14456">
        <v>0</v>
      </c>
    </row>
    <row r="14457" spans="1:13" x14ac:dyDescent="0.25">
      <c r="A14457" t="s">
        <v>108</v>
      </c>
      <c r="B14457" s="1">
        <v>4103</v>
      </c>
      <c r="C14457" t="s">
        <v>7</v>
      </c>
      <c r="D14457" s="2">
        <v>44317</v>
      </c>
      <c r="E14457">
        <v>26806.613188492131</v>
      </c>
      <c r="F14457">
        <f t="shared" si="227"/>
        <v>1.212653961753469E-2</v>
      </c>
      <c r="G14457">
        <v>2210574</v>
      </c>
      <c r="H14457" s="5">
        <v>205873492</v>
      </c>
      <c r="I14457">
        <v>0.57118371525370604</v>
      </c>
      <c r="J14457">
        <v>0.54846534314318429</v>
      </c>
      <c r="K14457">
        <v>2.2718372110521745E-2</v>
      </c>
      <c r="L14457">
        <v>4</v>
      </c>
      <c r="M14457">
        <v>0</v>
      </c>
    </row>
    <row r="14458" spans="1:13" x14ac:dyDescent="0.25">
      <c r="A14458" t="s">
        <v>109</v>
      </c>
      <c r="B14458" s="1">
        <v>4104</v>
      </c>
      <c r="C14458" t="s">
        <v>6</v>
      </c>
      <c r="D14458" s="2">
        <v>44317</v>
      </c>
      <c r="E14458">
        <v>4336.6906924576479</v>
      </c>
      <c r="F14458">
        <f t="shared" si="227"/>
        <v>7.6822348137189096E-3</v>
      </c>
      <c r="G14458">
        <v>564509</v>
      </c>
      <c r="H14458" s="5">
        <v>205873492</v>
      </c>
      <c r="I14458">
        <v>0.29435414771786805</v>
      </c>
      <c r="J14458">
        <v>0.28007662108624914</v>
      </c>
      <c r="K14458">
        <v>1.4277526631618909E-2</v>
      </c>
      <c r="L14458">
        <v>4</v>
      </c>
      <c r="M14458">
        <v>0</v>
      </c>
    </row>
    <row r="14459" spans="1:13" x14ac:dyDescent="0.25">
      <c r="A14459" t="s">
        <v>109</v>
      </c>
      <c r="B14459" s="1">
        <v>4104</v>
      </c>
      <c r="C14459" t="s">
        <v>7</v>
      </c>
      <c r="D14459" s="2">
        <v>44317</v>
      </c>
      <c r="E14459">
        <v>3069.6979265973955</v>
      </c>
      <c r="F14459">
        <f t="shared" si="227"/>
        <v>5.4378192847189246E-3</v>
      </c>
      <c r="G14459">
        <v>564509</v>
      </c>
      <c r="H14459" s="5">
        <v>205873492</v>
      </c>
      <c r="I14459">
        <v>0.29435414771786805</v>
      </c>
      <c r="J14459">
        <v>0.28007662108624914</v>
      </c>
      <c r="K14459">
        <v>1.4277526631618909E-2</v>
      </c>
      <c r="L14459">
        <v>4</v>
      </c>
      <c r="M14459">
        <v>0</v>
      </c>
    </row>
    <row r="14460" spans="1:13" x14ac:dyDescent="0.25">
      <c r="A14460" t="s">
        <v>110</v>
      </c>
      <c r="B14460" s="1">
        <v>4105</v>
      </c>
      <c r="C14460" t="s">
        <v>6</v>
      </c>
      <c r="D14460" s="2">
        <v>44317</v>
      </c>
      <c r="E14460">
        <v>7291.5554600121668</v>
      </c>
      <c r="F14460">
        <f t="shared" si="227"/>
        <v>9.7774141105485945E-3</v>
      </c>
      <c r="G14460">
        <v>745755</v>
      </c>
      <c r="H14460" s="5">
        <v>205873492</v>
      </c>
      <c r="I14460">
        <v>0.43144038520145522</v>
      </c>
      <c r="J14460">
        <v>0.42276966919079473</v>
      </c>
      <c r="K14460">
        <v>8.6707160106604952E-3</v>
      </c>
      <c r="L14460">
        <v>4</v>
      </c>
      <c r="M14460">
        <v>0</v>
      </c>
    </row>
    <row r="14461" spans="1:13" x14ac:dyDescent="0.25">
      <c r="A14461" t="s">
        <v>110</v>
      </c>
      <c r="B14461" s="1">
        <v>4105</v>
      </c>
      <c r="C14461" t="s">
        <v>7</v>
      </c>
      <c r="D14461" s="2">
        <v>44317</v>
      </c>
      <c r="E14461">
        <v>6563.2343064020333</v>
      </c>
      <c r="F14461">
        <f t="shared" si="227"/>
        <v>8.80079155540631E-3</v>
      </c>
      <c r="G14461">
        <v>745755</v>
      </c>
      <c r="H14461" s="5">
        <v>205873492</v>
      </c>
      <c r="I14461">
        <v>0.43144038520145522</v>
      </c>
      <c r="J14461">
        <v>0.42276966919079473</v>
      </c>
      <c r="K14461">
        <v>8.6707160106604952E-3</v>
      </c>
      <c r="L14461">
        <v>4</v>
      </c>
      <c r="M14461">
        <v>0</v>
      </c>
    </row>
    <row r="14462" spans="1:13" x14ac:dyDescent="0.25">
      <c r="A14462" t="s">
        <v>111</v>
      </c>
      <c r="B14462" s="1">
        <v>4106</v>
      </c>
      <c r="C14462" t="s">
        <v>6</v>
      </c>
      <c r="D14462" s="2">
        <v>44317</v>
      </c>
      <c r="E14462">
        <v>15015.288622593038</v>
      </c>
      <c r="F14462">
        <f t="shared" si="227"/>
        <v>1.1531904031360214E-2</v>
      </c>
      <c r="G14462">
        <v>1302065</v>
      </c>
      <c r="H14462" s="5">
        <v>205873492</v>
      </c>
      <c r="I14462">
        <v>0.51770106792788739</v>
      </c>
      <c r="J14462">
        <v>0.48773815390206321</v>
      </c>
      <c r="K14462">
        <v>2.9962914025824183E-2</v>
      </c>
      <c r="L14462">
        <v>4</v>
      </c>
      <c r="M14462">
        <v>0</v>
      </c>
    </row>
    <row r="14463" spans="1:13" x14ac:dyDescent="0.25">
      <c r="A14463" t="s">
        <v>111</v>
      </c>
      <c r="B14463" s="1">
        <v>4106</v>
      </c>
      <c r="C14463" t="s">
        <v>7</v>
      </c>
      <c r="D14463" s="2">
        <v>44317</v>
      </c>
      <c r="E14463">
        <v>13196.422966359522</v>
      </c>
      <c r="F14463">
        <f t="shared" si="227"/>
        <v>1.0134995538901299E-2</v>
      </c>
      <c r="G14463">
        <v>1302065</v>
      </c>
      <c r="H14463" s="5">
        <v>205873492</v>
      </c>
      <c r="I14463">
        <v>0.51770106792788739</v>
      </c>
      <c r="J14463">
        <v>0.48773815390206321</v>
      </c>
      <c r="K14463">
        <v>2.9962914025824183E-2</v>
      </c>
      <c r="L14463">
        <v>4</v>
      </c>
      <c r="M14463">
        <v>0</v>
      </c>
    </row>
    <row r="14464" spans="1:13" x14ac:dyDescent="0.25">
      <c r="A14464" t="s">
        <v>112</v>
      </c>
      <c r="B14464" s="1">
        <v>4107</v>
      </c>
      <c r="C14464" t="s">
        <v>6</v>
      </c>
      <c r="D14464" s="2">
        <v>44317</v>
      </c>
      <c r="E14464">
        <v>5167.8370866487567</v>
      </c>
      <c r="F14464">
        <f t="shared" si="227"/>
        <v>9.813386136348759E-3</v>
      </c>
      <c r="G14464">
        <v>526611</v>
      </c>
      <c r="H14464" s="5">
        <v>205873492</v>
      </c>
      <c r="I14464">
        <v>0.44670142886906622</v>
      </c>
      <c r="J14464">
        <v>0.41274930942560545</v>
      </c>
      <c r="K14464">
        <v>3.3952119443460771E-2</v>
      </c>
      <c r="L14464">
        <v>4</v>
      </c>
      <c r="M14464">
        <v>0</v>
      </c>
    </row>
    <row r="14465" spans="1:13" x14ac:dyDescent="0.25">
      <c r="A14465" t="s">
        <v>112</v>
      </c>
      <c r="B14465" s="1">
        <v>4107</v>
      </c>
      <c r="C14465" t="s">
        <v>7</v>
      </c>
      <c r="D14465" s="2">
        <v>44317</v>
      </c>
      <c r="E14465">
        <v>4457.9048637932256</v>
      </c>
      <c r="F14465">
        <f t="shared" si="227"/>
        <v>8.4652710706635929E-3</v>
      </c>
      <c r="G14465">
        <v>526611</v>
      </c>
      <c r="H14465" s="5">
        <v>205873492</v>
      </c>
      <c r="I14465">
        <v>0.44670142886906622</v>
      </c>
      <c r="J14465">
        <v>0.41274930942560545</v>
      </c>
      <c r="K14465">
        <v>3.3952119443460771E-2</v>
      </c>
      <c r="L14465">
        <v>4</v>
      </c>
      <c r="M14465">
        <v>0</v>
      </c>
    </row>
    <row r="14466" spans="1:13" x14ac:dyDescent="0.25">
      <c r="A14466" t="s">
        <v>113</v>
      </c>
      <c r="B14466" s="1">
        <v>4108</v>
      </c>
      <c r="C14466" t="s">
        <v>6</v>
      </c>
      <c r="D14466" s="2">
        <v>44317</v>
      </c>
      <c r="E14466">
        <v>3274.1038823025151</v>
      </c>
      <c r="F14466">
        <f t="shared" si="227"/>
        <v>5.7588735239221629E-3</v>
      </c>
      <c r="G14466">
        <v>568532</v>
      </c>
      <c r="H14466" s="5">
        <v>205873492</v>
      </c>
      <c r="I14466">
        <v>0.27987894410656189</v>
      </c>
      <c r="J14466">
        <v>0.26547731032697119</v>
      </c>
      <c r="K14466">
        <v>1.4401633779590695E-2</v>
      </c>
      <c r="L14466">
        <v>4</v>
      </c>
      <c r="M14466">
        <v>0</v>
      </c>
    </row>
    <row r="14467" spans="1:13" x14ac:dyDescent="0.25">
      <c r="A14467" t="s">
        <v>113</v>
      </c>
      <c r="B14467" s="1">
        <v>4108</v>
      </c>
      <c r="C14467" t="s">
        <v>7</v>
      </c>
      <c r="D14467" s="2">
        <v>44317</v>
      </c>
      <c r="E14467">
        <v>3121.7358451705709</v>
      </c>
      <c r="F14467">
        <f t="shared" si="227"/>
        <v>5.490870953913889E-3</v>
      </c>
      <c r="G14467">
        <v>568532</v>
      </c>
      <c r="H14467" s="5">
        <v>205873492</v>
      </c>
      <c r="I14467">
        <v>0.27987894410656189</v>
      </c>
      <c r="J14467">
        <v>0.26547731032697119</v>
      </c>
      <c r="K14467">
        <v>1.4401633779590695E-2</v>
      </c>
      <c r="L14467">
        <v>4</v>
      </c>
      <c r="M14467">
        <v>0</v>
      </c>
    </row>
    <row r="14468" spans="1:13" x14ac:dyDescent="0.25">
      <c r="A14468" t="s">
        <v>114</v>
      </c>
      <c r="B14468" s="1">
        <v>4109</v>
      </c>
      <c r="C14468" t="s">
        <v>6</v>
      </c>
      <c r="D14468" s="2">
        <v>44317</v>
      </c>
      <c r="E14468">
        <v>2446.8579449714703</v>
      </c>
      <c r="F14468">
        <f t="shared" si="227"/>
        <v>5.6559972653883964E-3</v>
      </c>
      <c r="G14468">
        <v>432613</v>
      </c>
      <c r="H14468" s="5">
        <v>205873492</v>
      </c>
      <c r="I14468">
        <v>0.26017498158164148</v>
      </c>
      <c r="J14468">
        <v>0.2477913103409134</v>
      </c>
      <c r="K14468">
        <v>1.2383671240728089E-2</v>
      </c>
      <c r="L14468">
        <v>4</v>
      </c>
      <c r="M14468">
        <v>0</v>
      </c>
    </row>
    <row r="14469" spans="1:13" x14ac:dyDescent="0.25">
      <c r="A14469" t="s">
        <v>114</v>
      </c>
      <c r="B14469" s="1">
        <v>4109</v>
      </c>
      <c r="C14469" t="s">
        <v>7</v>
      </c>
      <c r="D14469" s="2">
        <v>44317</v>
      </c>
      <c r="E14469">
        <v>2162.5148046135123</v>
      </c>
      <c r="F14469">
        <f t="shared" si="227"/>
        <v>4.998728204222971E-3</v>
      </c>
      <c r="G14469">
        <v>432613</v>
      </c>
      <c r="H14469" s="5">
        <v>205873492</v>
      </c>
      <c r="I14469">
        <v>0.26017498158164148</v>
      </c>
      <c r="J14469">
        <v>0.2477913103409134</v>
      </c>
      <c r="K14469">
        <v>1.2383671240728089E-2</v>
      </c>
      <c r="L14469">
        <v>4</v>
      </c>
      <c r="M14469">
        <v>0</v>
      </c>
    </row>
    <row r="14470" spans="1:13" x14ac:dyDescent="0.25">
      <c r="A14470" t="s">
        <v>115</v>
      </c>
      <c r="B14470" s="1">
        <v>4110</v>
      </c>
      <c r="C14470" t="s">
        <v>6</v>
      </c>
      <c r="D14470" s="2">
        <v>44317</v>
      </c>
      <c r="E14470">
        <v>58050.633637197658</v>
      </c>
      <c r="F14470">
        <f t="shared" si="227"/>
        <v>1.5149418779436697E-2</v>
      </c>
      <c r="G14470">
        <v>3831872</v>
      </c>
      <c r="H14470" s="5">
        <v>205873492</v>
      </c>
      <c r="I14470">
        <v>0.63968558592525915</v>
      </c>
      <c r="J14470">
        <v>0.6280136614166808</v>
      </c>
      <c r="K14470">
        <v>1.1671924508578346E-2</v>
      </c>
      <c r="L14470">
        <v>4</v>
      </c>
      <c r="M14470">
        <v>0</v>
      </c>
    </row>
    <row r="14471" spans="1:13" x14ac:dyDescent="0.25">
      <c r="A14471" t="s">
        <v>115</v>
      </c>
      <c r="B14471" s="1">
        <v>4110</v>
      </c>
      <c r="C14471" t="s">
        <v>7</v>
      </c>
      <c r="D14471" s="2">
        <v>44317</v>
      </c>
      <c r="E14471">
        <v>54667.43881961178</v>
      </c>
      <c r="F14471">
        <f t="shared" si="227"/>
        <v>1.4266509638007683E-2</v>
      </c>
      <c r="G14471">
        <v>3831872</v>
      </c>
      <c r="H14471" s="5">
        <v>205873492</v>
      </c>
      <c r="I14471">
        <v>0.63968558592525915</v>
      </c>
      <c r="J14471">
        <v>0.6280136614166808</v>
      </c>
      <c r="K14471">
        <v>1.1671924508578346E-2</v>
      </c>
      <c r="L14471">
        <v>4</v>
      </c>
      <c r="M14471">
        <v>0</v>
      </c>
    </row>
    <row r="14472" spans="1:13" x14ac:dyDescent="0.25">
      <c r="A14472" t="s">
        <v>116</v>
      </c>
      <c r="B14472" s="1">
        <v>4201</v>
      </c>
      <c r="C14472" t="s">
        <v>6</v>
      </c>
      <c r="D14472" s="2">
        <v>44317</v>
      </c>
      <c r="E14472">
        <v>15762.21586328619</v>
      </c>
      <c r="F14472">
        <f t="shared" si="227"/>
        <v>1.2380447191216608E-2</v>
      </c>
      <c r="G14472">
        <v>1273154</v>
      </c>
      <c r="H14472" s="5">
        <v>205873492</v>
      </c>
      <c r="I14472">
        <v>0.58181759978928371</v>
      </c>
      <c r="J14472">
        <v>0.55868898957816926</v>
      </c>
      <c r="K14472">
        <v>2.3128610211114453E-2</v>
      </c>
      <c r="L14472">
        <v>4</v>
      </c>
      <c r="M14472">
        <v>0</v>
      </c>
    </row>
    <row r="14473" spans="1:13" x14ac:dyDescent="0.25">
      <c r="A14473" t="s">
        <v>116</v>
      </c>
      <c r="B14473" s="1">
        <v>4201</v>
      </c>
      <c r="C14473" t="s">
        <v>7</v>
      </c>
      <c r="D14473" s="2">
        <v>44317</v>
      </c>
      <c r="E14473">
        <v>15210.956194881604</v>
      </c>
      <c r="F14473">
        <f t="shared" si="227"/>
        <v>1.1947459769110103E-2</v>
      </c>
      <c r="G14473">
        <v>1273154</v>
      </c>
      <c r="H14473" s="5">
        <v>205873492</v>
      </c>
      <c r="I14473">
        <v>0.58181759978928371</v>
      </c>
      <c r="J14473">
        <v>0.55868898957816926</v>
      </c>
      <c r="K14473">
        <v>2.3128610211114453E-2</v>
      </c>
      <c r="L14473">
        <v>4</v>
      </c>
      <c r="M14473">
        <v>0</v>
      </c>
    </row>
    <row r="14474" spans="1:13" x14ac:dyDescent="0.25">
      <c r="A14474" t="s">
        <v>117</v>
      </c>
      <c r="B14474" s="1">
        <v>4202</v>
      </c>
      <c r="C14474" t="s">
        <v>6</v>
      </c>
      <c r="D14474" s="2">
        <v>44317</v>
      </c>
      <c r="E14474">
        <v>19861.432345921814</v>
      </c>
      <c r="F14474">
        <f t="shared" si="227"/>
        <v>1.4715812909209992E-2</v>
      </c>
      <c r="G14474">
        <v>1349666</v>
      </c>
      <c r="H14474" s="5">
        <v>205873492</v>
      </c>
      <c r="I14474">
        <v>0.62236545146827005</v>
      </c>
      <c r="J14474">
        <v>0.60211060557131169</v>
      </c>
      <c r="K14474">
        <v>2.0254845896958362E-2</v>
      </c>
      <c r="L14474">
        <v>4</v>
      </c>
      <c r="M14474">
        <v>0</v>
      </c>
    </row>
    <row r="14475" spans="1:13" x14ac:dyDescent="0.25">
      <c r="A14475" t="s">
        <v>117</v>
      </c>
      <c r="B14475" s="1">
        <v>4202</v>
      </c>
      <c r="C14475" t="s">
        <v>7</v>
      </c>
      <c r="D14475" s="2">
        <v>44317</v>
      </c>
      <c r="E14475">
        <v>18691.263843924971</v>
      </c>
      <c r="F14475">
        <f t="shared" si="227"/>
        <v>1.3848806922546001E-2</v>
      </c>
      <c r="G14475">
        <v>1349666</v>
      </c>
      <c r="H14475" s="5">
        <v>205873492</v>
      </c>
      <c r="I14475">
        <v>0.62236545146827005</v>
      </c>
      <c r="J14475">
        <v>0.60211060557131169</v>
      </c>
      <c r="K14475">
        <v>2.0254845896958362E-2</v>
      </c>
      <c r="L14475">
        <v>4</v>
      </c>
      <c r="M14475">
        <v>0</v>
      </c>
    </row>
    <row r="14476" spans="1:13" x14ac:dyDescent="0.25">
      <c r="A14476" t="s">
        <v>118</v>
      </c>
      <c r="B14476" s="1">
        <v>4203</v>
      </c>
      <c r="C14476" t="s">
        <v>6</v>
      </c>
      <c r="D14476" s="2">
        <v>44317</v>
      </c>
      <c r="E14476">
        <v>4180.7002979285171</v>
      </c>
      <c r="F14476">
        <f t="shared" si="227"/>
        <v>1.0051089201525483E-2</v>
      </c>
      <c r="G14476">
        <v>415945</v>
      </c>
      <c r="H14476" s="5">
        <v>205873492</v>
      </c>
      <c r="I14476">
        <v>0.51737954806694242</v>
      </c>
      <c r="J14476">
        <v>0.50562246190714499</v>
      </c>
      <c r="K14476">
        <v>1.1757086159797425E-2</v>
      </c>
      <c r="L14476">
        <v>4</v>
      </c>
      <c r="M14476">
        <v>0</v>
      </c>
    </row>
    <row r="14477" spans="1:13" x14ac:dyDescent="0.25">
      <c r="A14477" t="s">
        <v>118</v>
      </c>
      <c r="B14477" s="1">
        <v>4203</v>
      </c>
      <c r="C14477" t="s">
        <v>7</v>
      </c>
      <c r="D14477" s="2">
        <v>44317</v>
      </c>
      <c r="E14477">
        <v>4736.3775045353013</v>
      </c>
      <c r="F14477">
        <f t="shared" si="227"/>
        <v>1.138702834397649E-2</v>
      </c>
      <c r="G14477">
        <v>415945</v>
      </c>
      <c r="H14477" s="5">
        <v>205873492</v>
      </c>
      <c r="I14477">
        <v>0.51737954806694242</v>
      </c>
      <c r="J14477">
        <v>0.50562246190714499</v>
      </c>
      <c r="K14477">
        <v>1.1757086159797425E-2</v>
      </c>
      <c r="L14477">
        <v>4</v>
      </c>
      <c r="M14477">
        <v>0</v>
      </c>
    </row>
    <row r="14478" spans="1:13" x14ac:dyDescent="0.25">
      <c r="A14478" t="s">
        <v>119</v>
      </c>
      <c r="B14478" s="1">
        <v>4204</v>
      </c>
      <c r="C14478" t="s">
        <v>6</v>
      </c>
      <c r="D14478" s="2">
        <v>44317</v>
      </c>
      <c r="E14478">
        <v>29607.308376349676</v>
      </c>
      <c r="F14478">
        <f t="shared" si="227"/>
        <v>1.704520029864897E-2</v>
      </c>
      <c r="G14478">
        <v>1736988</v>
      </c>
      <c r="H14478" s="5">
        <v>205873492</v>
      </c>
      <c r="I14478">
        <v>0.76831110497952859</v>
      </c>
      <c r="J14478">
        <v>0.74183384175100076</v>
      </c>
      <c r="K14478">
        <v>2.6477263228527836E-2</v>
      </c>
      <c r="L14478">
        <v>4</v>
      </c>
      <c r="M14478">
        <v>0</v>
      </c>
    </row>
    <row r="14479" spans="1:13" x14ac:dyDescent="0.25">
      <c r="A14479" t="s">
        <v>119</v>
      </c>
      <c r="B14479" s="1">
        <v>4204</v>
      </c>
      <c r="C14479" t="s">
        <v>7</v>
      </c>
      <c r="D14479" s="2">
        <v>44317</v>
      </c>
      <c r="E14479">
        <v>28229.248112580921</v>
      </c>
      <c r="F14479">
        <f t="shared" si="227"/>
        <v>1.6251838304341147E-2</v>
      </c>
      <c r="G14479">
        <v>1736988</v>
      </c>
      <c r="H14479" s="5">
        <v>205873492</v>
      </c>
      <c r="I14479">
        <v>0.76831110497952859</v>
      </c>
      <c r="J14479">
        <v>0.74183384175100076</v>
      </c>
      <c r="K14479">
        <v>2.6477263228527836E-2</v>
      </c>
      <c r="L14479">
        <v>4</v>
      </c>
      <c r="M14479">
        <v>0</v>
      </c>
    </row>
    <row r="14480" spans="1:13" x14ac:dyDescent="0.25">
      <c r="A14480" t="s">
        <v>120</v>
      </c>
      <c r="B14480" s="1">
        <v>4205</v>
      </c>
      <c r="C14480" t="s">
        <v>6</v>
      </c>
      <c r="D14480" s="2">
        <v>44317</v>
      </c>
      <c r="E14480">
        <v>19388.773533854597</v>
      </c>
      <c r="F14480">
        <f t="shared" si="227"/>
        <v>1.7149980747158972E-2</v>
      </c>
      <c r="G14480">
        <v>1130542</v>
      </c>
      <c r="H14480" s="5">
        <v>205873492</v>
      </c>
      <c r="I14480">
        <v>0.75758224206614566</v>
      </c>
      <c r="J14480">
        <v>0.73233854899817274</v>
      </c>
      <c r="K14480">
        <v>2.5243693067972917E-2</v>
      </c>
      <c r="L14480">
        <v>4</v>
      </c>
      <c r="M14480">
        <v>0</v>
      </c>
    </row>
    <row r="14481" spans="1:13" x14ac:dyDescent="0.25">
      <c r="A14481" t="s">
        <v>120</v>
      </c>
      <c r="B14481" s="1">
        <v>4205</v>
      </c>
      <c r="C14481" t="s">
        <v>7</v>
      </c>
      <c r="D14481" s="2">
        <v>44317</v>
      </c>
      <c r="E14481">
        <v>18019.955210455177</v>
      </c>
      <c r="F14481">
        <f t="shared" si="227"/>
        <v>1.5939217835741773E-2</v>
      </c>
      <c r="G14481">
        <v>1130542</v>
      </c>
      <c r="H14481" s="5">
        <v>205873492</v>
      </c>
      <c r="I14481">
        <v>0.75758224206614566</v>
      </c>
      <c r="J14481">
        <v>0.73233854899817274</v>
      </c>
      <c r="K14481">
        <v>2.5243693067972917E-2</v>
      </c>
      <c r="L14481">
        <v>4</v>
      </c>
      <c r="M14481">
        <v>0</v>
      </c>
    </row>
    <row r="14482" spans="1:13" x14ac:dyDescent="0.25">
      <c r="A14482" t="s">
        <v>121</v>
      </c>
      <c r="B14482" s="1">
        <v>4206</v>
      </c>
      <c r="C14482" t="s">
        <v>6</v>
      </c>
      <c r="D14482" s="2">
        <v>44317</v>
      </c>
      <c r="E14482">
        <v>11614.227146241101</v>
      </c>
      <c r="F14482">
        <f t="shared" si="227"/>
        <v>1.1564983446724946E-2</v>
      </c>
      <c r="G14482">
        <v>1004258</v>
      </c>
      <c r="H14482" s="5">
        <v>205873492</v>
      </c>
      <c r="I14482">
        <v>0.52473950783352707</v>
      </c>
      <c r="J14482">
        <v>0.50369684386572211</v>
      </c>
      <c r="K14482">
        <v>2.1042663967804964E-2</v>
      </c>
      <c r="L14482">
        <v>4</v>
      </c>
      <c r="M14482">
        <v>0</v>
      </c>
    </row>
    <row r="14483" spans="1:13" x14ac:dyDescent="0.25">
      <c r="A14483" t="s">
        <v>121</v>
      </c>
      <c r="B14483" s="1">
        <v>4206</v>
      </c>
      <c r="C14483" t="s">
        <v>7</v>
      </c>
      <c r="D14483" s="2">
        <v>44317</v>
      </c>
      <c r="E14483">
        <v>10784.322999904918</v>
      </c>
      <c r="F14483">
        <f t="shared" si="227"/>
        <v>1.0738598049410528E-2</v>
      </c>
      <c r="G14483">
        <v>1004258</v>
      </c>
      <c r="H14483" s="5">
        <v>205873492</v>
      </c>
      <c r="I14483">
        <v>0.52473950783352707</v>
      </c>
      <c r="J14483">
        <v>0.50369684386572211</v>
      </c>
      <c r="K14483">
        <v>2.1042663967804964E-2</v>
      </c>
      <c r="L14483">
        <v>4</v>
      </c>
      <c r="M14483">
        <v>0</v>
      </c>
    </row>
    <row r="14484" spans="1:13" x14ac:dyDescent="0.25">
      <c r="A14484" t="s">
        <v>122</v>
      </c>
      <c r="B14484" s="1">
        <v>4301</v>
      </c>
      <c r="C14484" t="s">
        <v>6</v>
      </c>
      <c r="D14484" s="2">
        <v>44317</v>
      </c>
      <c r="E14484">
        <v>15811.834695871879</v>
      </c>
      <c r="F14484">
        <f t="shared" si="227"/>
        <v>7.8399869774490819E-3</v>
      </c>
      <c r="G14484">
        <v>2016819</v>
      </c>
      <c r="H14484" s="5">
        <v>205873492</v>
      </c>
      <c r="I14484">
        <v>0.33697641237491416</v>
      </c>
      <c r="J14484">
        <v>0.32075338860351876</v>
      </c>
      <c r="K14484">
        <v>1.6223023771395395E-2</v>
      </c>
      <c r="L14484">
        <v>4</v>
      </c>
      <c r="M14484">
        <v>0</v>
      </c>
    </row>
    <row r="14485" spans="1:13" x14ac:dyDescent="0.25">
      <c r="A14485" t="s">
        <v>122</v>
      </c>
      <c r="B14485" s="1">
        <v>4301</v>
      </c>
      <c r="C14485" t="s">
        <v>7</v>
      </c>
      <c r="D14485" s="2">
        <v>44317</v>
      </c>
      <c r="E14485">
        <v>14395.599392815995</v>
      </c>
      <c r="F14485">
        <f t="shared" si="227"/>
        <v>7.1377745810685019E-3</v>
      </c>
      <c r="G14485">
        <v>2016819</v>
      </c>
      <c r="H14485" s="5">
        <v>205873492</v>
      </c>
      <c r="I14485">
        <v>0.33697641237491416</v>
      </c>
      <c r="J14485">
        <v>0.32075338860351876</v>
      </c>
      <c r="K14485">
        <v>1.6223023771395395E-2</v>
      </c>
      <c r="L14485">
        <v>4</v>
      </c>
      <c r="M14485">
        <v>0</v>
      </c>
    </row>
    <row r="14486" spans="1:13" x14ac:dyDescent="0.25">
      <c r="A14486" t="s">
        <v>123</v>
      </c>
      <c r="B14486" s="1">
        <v>4302</v>
      </c>
      <c r="C14486" t="s">
        <v>6</v>
      </c>
      <c r="D14486" s="2">
        <v>44317</v>
      </c>
      <c r="E14486">
        <v>18449.062399643892</v>
      </c>
      <c r="F14486">
        <f t="shared" si="227"/>
        <v>1.6158597379672672E-2</v>
      </c>
      <c r="G14486">
        <v>1141749</v>
      </c>
      <c r="H14486" s="5">
        <v>205873492</v>
      </c>
      <c r="I14486">
        <v>0.72995393224686489</v>
      </c>
      <c r="J14486">
        <v>0.71490129975779371</v>
      </c>
      <c r="K14486">
        <v>1.5052632489071183E-2</v>
      </c>
      <c r="L14486">
        <v>4</v>
      </c>
      <c r="M14486">
        <v>0</v>
      </c>
    </row>
    <row r="14487" spans="1:13" x14ac:dyDescent="0.25">
      <c r="A14487" t="s">
        <v>123</v>
      </c>
      <c r="B14487" s="1">
        <v>4302</v>
      </c>
      <c r="C14487" t="s">
        <v>7</v>
      </c>
      <c r="D14487" s="2">
        <v>44317</v>
      </c>
      <c r="E14487">
        <v>18861.174779792029</v>
      </c>
      <c r="F14487">
        <f t="shared" si="227"/>
        <v>1.6519545696814297E-2</v>
      </c>
      <c r="G14487">
        <v>1141749</v>
      </c>
      <c r="H14487" s="5">
        <v>205873492</v>
      </c>
      <c r="I14487">
        <v>0.72995393224686489</v>
      </c>
      <c r="J14487">
        <v>0.71490129975779371</v>
      </c>
      <c r="K14487">
        <v>1.5052632489071183E-2</v>
      </c>
      <c r="L14487">
        <v>4</v>
      </c>
      <c r="M14487">
        <v>0</v>
      </c>
    </row>
    <row r="14488" spans="1:13" x14ac:dyDescent="0.25">
      <c r="A14488" t="s">
        <v>124</v>
      </c>
      <c r="B14488" s="1">
        <v>4303</v>
      </c>
      <c r="C14488" t="s">
        <v>6</v>
      </c>
      <c r="D14488" s="2">
        <v>44317</v>
      </c>
      <c r="E14488">
        <v>3461.9040753778327</v>
      </c>
      <c r="F14488">
        <f t="shared" si="227"/>
        <v>6.1690606006319501E-3</v>
      </c>
      <c r="G14488">
        <v>561172</v>
      </c>
      <c r="H14488" s="5">
        <v>205873492</v>
      </c>
      <c r="I14488">
        <v>0.27263580453921127</v>
      </c>
      <c r="J14488">
        <v>0.26061522088758893</v>
      </c>
      <c r="K14488">
        <v>1.2020583651622341E-2</v>
      </c>
      <c r="L14488">
        <v>4</v>
      </c>
      <c r="M14488">
        <v>0</v>
      </c>
    </row>
    <row r="14489" spans="1:13" x14ac:dyDescent="0.25">
      <c r="A14489" t="s">
        <v>124</v>
      </c>
      <c r="B14489" s="1">
        <v>4303</v>
      </c>
      <c r="C14489" t="s">
        <v>7</v>
      </c>
      <c r="D14489" s="2">
        <v>44317</v>
      </c>
      <c r="E14489">
        <v>3284.1009463354285</v>
      </c>
      <c r="F14489">
        <f t="shared" si="227"/>
        <v>5.8522181191068487E-3</v>
      </c>
      <c r="G14489">
        <v>561172</v>
      </c>
      <c r="H14489" s="5">
        <v>205873492</v>
      </c>
      <c r="I14489">
        <v>0.27263580453921127</v>
      </c>
      <c r="J14489">
        <v>0.26061522088758893</v>
      </c>
      <c r="K14489">
        <v>1.2020583651622341E-2</v>
      </c>
      <c r="L14489">
        <v>4</v>
      </c>
      <c r="M14489">
        <v>0</v>
      </c>
    </row>
    <row r="14490" spans="1:13" x14ac:dyDescent="0.25">
      <c r="A14490" t="s">
        <v>125</v>
      </c>
      <c r="B14490" s="1">
        <v>4304</v>
      </c>
      <c r="C14490" t="s">
        <v>6</v>
      </c>
      <c r="D14490" s="2">
        <v>44317</v>
      </c>
      <c r="E14490">
        <v>9370.1429486509296</v>
      </c>
      <c r="F14490">
        <f t="shared" si="227"/>
        <v>1.1355835742403316E-2</v>
      </c>
      <c r="G14490">
        <v>825139</v>
      </c>
      <c r="H14490" s="5">
        <v>205873492</v>
      </c>
      <c r="I14490">
        <v>0.52447175117725053</v>
      </c>
      <c r="J14490">
        <v>0.50288304981984977</v>
      </c>
      <c r="K14490">
        <v>2.1588701357400764E-2</v>
      </c>
      <c r="L14490">
        <v>4</v>
      </c>
      <c r="M14490">
        <v>0</v>
      </c>
    </row>
    <row r="14491" spans="1:13" x14ac:dyDescent="0.25">
      <c r="A14491" t="s">
        <v>125</v>
      </c>
      <c r="B14491" s="1">
        <v>4304</v>
      </c>
      <c r="C14491" t="s">
        <v>7</v>
      </c>
      <c r="D14491" s="2">
        <v>44317</v>
      </c>
      <c r="E14491">
        <v>8998.308181081984</v>
      </c>
      <c r="F14491">
        <f t="shared" si="227"/>
        <v>1.0905202858042079E-2</v>
      </c>
      <c r="G14491">
        <v>825139</v>
      </c>
      <c r="H14491" s="5">
        <v>205873492</v>
      </c>
      <c r="I14491">
        <v>0.52447175117725053</v>
      </c>
      <c r="J14491">
        <v>0.50288304981984977</v>
      </c>
      <c r="K14491">
        <v>2.1588701357400764E-2</v>
      </c>
      <c r="L14491">
        <v>4</v>
      </c>
      <c r="M14491">
        <v>0</v>
      </c>
    </row>
    <row r="14492" spans="1:13" x14ac:dyDescent="0.25">
      <c r="A14492" t="s">
        <v>126</v>
      </c>
      <c r="B14492" s="1">
        <v>4305</v>
      </c>
      <c r="C14492" t="s">
        <v>6</v>
      </c>
      <c r="D14492" s="2">
        <v>44317</v>
      </c>
      <c r="E14492">
        <v>62671.314637032861</v>
      </c>
      <c r="F14492">
        <f t="shared" si="227"/>
        <v>1.2420062932752499E-2</v>
      </c>
      <c r="G14492">
        <v>5045974</v>
      </c>
      <c r="H14492" s="5">
        <v>205873492</v>
      </c>
      <c r="I14492">
        <v>0.5389187208622862</v>
      </c>
      <c r="J14492">
        <v>0.52412392056842549</v>
      </c>
      <c r="K14492">
        <v>1.479480029386071E-2</v>
      </c>
      <c r="L14492">
        <v>4</v>
      </c>
      <c r="M14492">
        <v>0</v>
      </c>
    </row>
    <row r="14493" spans="1:13" x14ac:dyDescent="0.25">
      <c r="A14493" t="s">
        <v>126</v>
      </c>
      <c r="B14493" s="1">
        <v>4305</v>
      </c>
      <c r="C14493" t="s">
        <v>7</v>
      </c>
      <c r="D14493" s="2">
        <v>44317</v>
      </c>
      <c r="E14493">
        <v>58573.025360044077</v>
      </c>
      <c r="F14493">
        <f t="shared" si="227"/>
        <v>1.160787300133613E-2</v>
      </c>
      <c r="G14493">
        <v>5045974</v>
      </c>
      <c r="H14493" s="5">
        <v>205873492</v>
      </c>
      <c r="I14493">
        <v>0.5389187208622862</v>
      </c>
      <c r="J14493">
        <v>0.52412392056842549</v>
      </c>
      <c r="K14493">
        <v>1.479480029386071E-2</v>
      </c>
      <c r="L14493">
        <v>4</v>
      </c>
      <c r="M14493">
        <v>0</v>
      </c>
    </row>
    <row r="14494" spans="1:13" x14ac:dyDescent="0.25">
      <c r="A14494" t="s">
        <v>127</v>
      </c>
      <c r="B14494" s="1">
        <v>4306</v>
      </c>
      <c r="C14494" t="s">
        <v>6</v>
      </c>
      <c r="D14494" s="2">
        <v>44317</v>
      </c>
      <c r="E14494">
        <v>3253.3195061168594</v>
      </c>
      <c r="F14494">
        <f t="shared" si="227"/>
        <v>4.3835056059932922E-3</v>
      </c>
      <c r="G14494">
        <v>742173</v>
      </c>
      <c r="H14494" s="5">
        <v>205873492</v>
      </c>
      <c r="I14494">
        <v>0.21363796678968955</v>
      </c>
      <c r="J14494">
        <v>0.2053270360276071</v>
      </c>
      <c r="K14494">
        <v>8.3109307620824469E-3</v>
      </c>
      <c r="L14494">
        <v>4</v>
      </c>
      <c r="M14494">
        <v>0</v>
      </c>
    </row>
    <row r="14495" spans="1:13" x14ac:dyDescent="0.25">
      <c r="A14495" t="s">
        <v>127</v>
      </c>
      <c r="B14495" s="1">
        <v>4306</v>
      </c>
      <c r="C14495" t="s">
        <v>7</v>
      </c>
      <c r="D14495" s="2">
        <v>44317</v>
      </c>
      <c r="E14495">
        <v>3564.2254626076337</v>
      </c>
      <c r="F14495">
        <f t="shared" ref="F14495:F14556" si="228">E14495/G14495</f>
        <v>4.802418657924276E-3</v>
      </c>
      <c r="G14495">
        <v>742173</v>
      </c>
      <c r="H14495" s="5">
        <v>205873492</v>
      </c>
      <c r="I14495">
        <v>0.21363796678968955</v>
      </c>
      <c r="J14495">
        <v>0.2053270360276071</v>
      </c>
      <c r="K14495">
        <v>8.3109307620824469E-3</v>
      </c>
      <c r="L14495">
        <v>4</v>
      </c>
      <c r="M14495">
        <v>0</v>
      </c>
    </row>
    <row r="14496" spans="1:13" x14ac:dyDescent="0.25">
      <c r="A14496" t="s">
        <v>128</v>
      </c>
      <c r="B14496" s="1">
        <v>4307</v>
      </c>
      <c r="C14496" t="s">
        <v>6</v>
      </c>
      <c r="D14496" s="2">
        <v>44317</v>
      </c>
      <c r="E14496">
        <v>6660.9568509215951</v>
      </c>
      <c r="F14496">
        <f t="shared" si="228"/>
        <v>6.9859868763297115E-3</v>
      </c>
      <c r="G14496">
        <v>953474</v>
      </c>
      <c r="H14496" s="5">
        <v>205873492</v>
      </c>
      <c r="I14496">
        <v>0.29005366042265407</v>
      </c>
      <c r="J14496">
        <v>0.28186184652535445</v>
      </c>
      <c r="K14496">
        <v>8.1918138972996157E-3</v>
      </c>
      <c r="L14496">
        <v>4</v>
      </c>
      <c r="M14496">
        <v>0</v>
      </c>
    </row>
    <row r="14497" spans="1:13" x14ac:dyDescent="0.25">
      <c r="A14497" t="s">
        <v>128</v>
      </c>
      <c r="B14497" s="1">
        <v>4307</v>
      </c>
      <c r="C14497" t="s">
        <v>7</v>
      </c>
      <c r="D14497" s="2">
        <v>44317</v>
      </c>
      <c r="E14497">
        <v>6149.6693664900031</v>
      </c>
      <c r="F14497">
        <f t="shared" si="228"/>
        <v>6.4497504562159042E-3</v>
      </c>
      <c r="G14497">
        <v>953474</v>
      </c>
      <c r="H14497" s="5">
        <v>205873492</v>
      </c>
      <c r="I14497">
        <v>0.29005366042265407</v>
      </c>
      <c r="J14497">
        <v>0.28186184652535445</v>
      </c>
      <c r="K14497">
        <v>8.1918138972996157E-3</v>
      </c>
      <c r="L14497">
        <v>4</v>
      </c>
      <c r="M14497">
        <v>0</v>
      </c>
    </row>
    <row r="14498" spans="1:13" x14ac:dyDescent="0.25">
      <c r="A14498" t="s">
        <v>129</v>
      </c>
      <c r="B14498" s="1">
        <v>5001</v>
      </c>
      <c r="C14498" t="s">
        <v>6</v>
      </c>
      <c r="D14498" s="2">
        <v>44317</v>
      </c>
      <c r="E14498">
        <v>936.64097550548922</v>
      </c>
      <c r="F14498">
        <f t="shared" si="228"/>
        <v>3.6198964842452473E-3</v>
      </c>
      <c r="G14498">
        <v>258748</v>
      </c>
      <c r="H14498" s="5">
        <v>205873492</v>
      </c>
      <c r="I14498">
        <v>0.1615762149279639</v>
      </c>
      <c r="J14498">
        <v>0.16218408698708059</v>
      </c>
      <c r="K14498">
        <v>-6.0787205911669306E-4</v>
      </c>
      <c r="L14498">
        <v>5</v>
      </c>
      <c r="M14498">
        <v>2</v>
      </c>
    </row>
    <row r="14499" spans="1:13" x14ac:dyDescent="0.25">
      <c r="A14499" t="s">
        <v>129</v>
      </c>
      <c r="B14499" s="1">
        <v>5001</v>
      </c>
      <c r="C14499" t="s">
        <v>7</v>
      </c>
      <c r="D14499" s="2">
        <v>44317</v>
      </c>
      <c r="E14499">
        <v>863.16877254437236</v>
      </c>
      <c r="F14499">
        <f t="shared" si="228"/>
        <v>3.3359437465965819E-3</v>
      </c>
      <c r="G14499">
        <v>258748</v>
      </c>
      <c r="H14499" s="5">
        <v>205873492</v>
      </c>
      <c r="I14499">
        <v>0.1615762149279639</v>
      </c>
      <c r="J14499">
        <v>0.16218408698708059</v>
      </c>
      <c r="K14499">
        <v>-6.0787205911669306E-4</v>
      </c>
      <c r="L14499">
        <v>5</v>
      </c>
      <c r="M14499">
        <v>2</v>
      </c>
    </row>
    <row r="14500" spans="1:13" x14ac:dyDescent="0.25">
      <c r="A14500" t="s">
        <v>130</v>
      </c>
      <c r="B14500" s="1">
        <v>5002</v>
      </c>
      <c r="C14500" t="s">
        <v>6</v>
      </c>
      <c r="D14500" s="2">
        <v>44317</v>
      </c>
      <c r="E14500">
        <v>11631.055291547851</v>
      </c>
      <c r="F14500">
        <f t="shared" si="228"/>
        <v>1.0645553794569385E-2</v>
      </c>
      <c r="G14500">
        <v>1092574</v>
      </c>
      <c r="H14500" s="5">
        <v>205873492</v>
      </c>
      <c r="I14500">
        <v>0.47716888966890064</v>
      </c>
      <c r="J14500">
        <v>0.46708849346272163</v>
      </c>
      <c r="K14500">
        <v>1.008039620617901E-2</v>
      </c>
      <c r="L14500">
        <v>5</v>
      </c>
      <c r="M14500">
        <v>2</v>
      </c>
    </row>
    <row r="14501" spans="1:13" x14ac:dyDescent="0.25">
      <c r="A14501" t="s">
        <v>130</v>
      </c>
      <c r="B14501" s="1">
        <v>5002</v>
      </c>
      <c r="C14501" t="s">
        <v>7</v>
      </c>
      <c r="D14501" s="2">
        <v>44317</v>
      </c>
      <c r="E14501">
        <v>10781.006682174218</v>
      </c>
      <c r="F14501">
        <f t="shared" si="228"/>
        <v>9.8675299633473046E-3</v>
      </c>
      <c r="G14501">
        <v>1092574</v>
      </c>
      <c r="H14501" s="5">
        <v>205873492</v>
      </c>
      <c r="I14501">
        <v>0.47716888966890064</v>
      </c>
      <c r="J14501">
        <v>0.46708849346272163</v>
      </c>
      <c r="K14501">
        <v>1.008039620617901E-2</v>
      </c>
      <c r="L14501">
        <v>5</v>
      </c>
      <c r="M14501">
        <v>2</v>
      </c>
    </row>
    <row r="14502" spans="1:13" x14ac:dyDescent="0.25">
      <c r="A14502" t="s">
        <v>131</v>
      </c>
      <c r="B14502" s="1">
        <v>5003</v>
      </c>
      <c r="C14502" t="s">
        <v>6</v>
      </c>
      <c r="D14502" s="2">
        <v>44317</v>
      </c>
      <c r="E14502">
        <v>5968.8859615634428</v>
      </c>
      <c r="F14502">
        <f t="shared" si="228"/>
        <v>1.4162603656777354E-2</v>
      </c>
      <c r="G14502">
        <v>421454</v>
      </c>
      <c r="H14502" s="5">
        <v>205873492</v>
      </c>
      <c r="I14502">
        <v>0.6154674319515705</v>
      </c>
      <c r="J14502">
        <v>0.59511486554162119</v>
      </c>
      <c r="K14502">
        <v>2.0352566409949313E-2</v>
      </c>
      <c r="L14502">
        <v>5</v>
      </c>
      <c r="M14502">
        <v>2</v>
      </c>
    </row>
    <row r="14503" spans="1:13" x14ac:dyDescent="0.25">
      <c r="A14503" t="s">
        <v>131</v>
      </c>
      <c r="B14503" s="1">
        <v>5003</v>
      </c>
      <c r="C14503" t="s">
        <v>7</v>
      </c>
      <c r="D14503" s="2">
        <v>44317</v>
      </c>
      <c r="E14503">
        <v>5607.1747381750502</v>
      </c>
      <c r="F14503">
        <f t="shared" si="228"/>
        <v>1.3304357624260419E-2</v>
      </c>
      <c r="G14503">
        <v>421454</v>
      </c>
      <c r="H14503" s="5">
        <v>205873492</v>
      </c>
      <c r="I14503">
        <v>0.6154674319515705</v>
      </c>
      <c r="J14503">
        <v>0.59511486554162119</v>
      </c>
      <c r="K14503">
        <v>2.0352566409949313E-2</v>
      </c>
      <c r="L14503">
        <v>5</v>
      </c>
      <c r="M14503">
        <v>2</v>
      </c>
    </row>
    <row r="14504" spans="1:13" x14ac:dyDescent="0.25">
      <c r="A14504" t="s">
        <v>132</v>
      </c>
      <c r="B14504" s="1">
        <v>5004</v>
      </c>
      <c r="C14504" t="s">
        <v>6</v>
      </c>
      <c r="D14504" s="2">
        <v>44317</v>
      </c>
      <c r="E14504">
        <v>6403.6173905225241</v>
      </c>
      <c r="F14504">
        <f t="shared" si="228"/>
        <v>7.039959312807164E-3</v>
      </c>
      <c r="G14504">
        <v>909610</v>
      </c>
      <c r="H14504" s="5">
        <v>205873492</v>
      </c>
      <c r="I14504">
        <v>0.31308014685246882</v>
      </c>
      <c r="J14504">
        <v>0.29848699691169595</v>
      </c>
      <c r="K14504">
        <v>1.4593149940772876E-2</v>
      </c>
      <c r="L14504">
        <v>5</v>
      </c>
      <c r="M14504">
        <v>2</v>
      </c>
    </row>
    <row r="14505" spans="1:13" x14ac:dyDescent="0.25">
      <c r="A14505" t="s">
        <v>132</v>
      </c>
      <c r="B14505" s="1">
        <v>5004</v>
      </c>
      <c r="C14505" t="s">
        <v>7</v>
      </c>
      <c r="D14505" s="2">
        <v>44317</v>
      </c>
      <c r="E14505">
        <v>5628.4330069246334</v>
      </c>
      <c r="F14505">
        <f t="shared" si="228"/>
        <v>6.1877431063033974E-3</v>
      </c>
      <c r="G14505">
        <v>909610</v>
      </c>
      <c r="H14505" s="5">
        <v>205873492</v>
      </c>
      <c r="I14505">
        <v>0.31308014685246882</v>
      </c>
      <c r="J14505">
        <v>0.29848699691169595</v>
      </c>
      <c r="K14505">
        <v>1.4593149940772876E-2</v>
      </c>
      <c r="L14505">
        <v>5</v>
      </c>
      <c r="M14505">
        <v>2</v>
      </c>
    </row>
    <row r="14506" spans="1:13" x14ac:dyDescent="0.25">
      <c r="A14506" t="s">
        <v>133</v>
      </c>
      <c r="B14506" s="1">
        <v>5101</v>
      </c>
      <c r="C14506" t="s">
        <v>6</v>
      </c>
      <c r="D14506" s="2">
        <v>44317</v>
      </c>
      <c r="E14506">
        <v>14951.603386343013</v>
      </c>
      <c r="F14506">
        <f t="shared" si="228"/>
        <v>1.405344755321692E-2</v>
      </c>
      <c r="G14506">
        <v>1063910</v>
      </c>
      <c r="H14506" s="5">
        <v>205873492</v>
      </c>
      <c r="I14506">
        <v>0.63979419700908868</v>
      </c>
      <c r="J14506">
        <v>0.61526235107985217</v>
      </c>
      <c r="K14506">
        <v>2.4531845929236518E-2</v>
      </c>
      <c r="L14506">
        <v>5</v>
      </c>
      <c r="M14506">
        <v>2</v>
      </c>
    </row>
    <row r="14507" spans="1:13" x14ac:dyDescent="0.25">
      <c r="A14507" t="s">
        <v>133</v>
      </c>
      <c r="B14507" s="1">
        <v>5101</v>
      </c>
      <c r="C14507" t="s">
        <v>7</v>
      </c>
      <c r="D14507" s="2">
        <v>44317</v>
      </c>
      <c r="E14507">
        <v>14489.647873030774</v>
      </c>
      <c r="F14507">
        <f t="shared" si="228"/>
        <v>1.361924210979385E-2</v>
      </c>
      <c r="G14507">
        <v>1063910</v>
      </c>
      <c r="H14507" s="5">
        <v>205873492</v>
      </c>
      <c r="I14507">
        <v>0.63979419700908868</v>
      </c>
      <c r="J14507">
        <v>0.61526235107985217</v>
      </c>
      <c r="K14507">
        <v>2.4531845929236518E-2</v>
      </c>
      <c r="L14507">
        <v>5</v>
      </c>
      <c r="M14507">
        <v>2</v>
      </c>
    </row>
    <row r="14508" spans="1:13" x14ac:dyDescent="0.25">
      <c r="A14508" t="s">
        <v>134</v>
      </c>
      <c r="B14508" s="1">
        <v>5102</v>
      </c>
      <c r="C14508" t="s">
        <v>6</v>
      </c>
      <c r="D14508" s="2">
        <v>44317</v>
      </c>
      <c r="E14508">
        <v>2028.2616352661598</v>
      </c>
      <c r="F14508">
        <f t="shared" si="228"/>
        <v>6.7158090389028285E-3</v>
      </c>
      <c r="G14508">
        <v>302013</v>
      </c>
      <c r="H14508" s="5">
        <v>205873492</v>
      </c>
      <c r="I14508">
        <v>0.33321963816233152</v>
      </c>
      <c r="J14508">
        <v>0.32728433937648027</v>
      </c>
      <c r="K14508">
        <v>5.9352987858512507E-3</v>
      </c>
      <c r="L14508">
        <v>5</v>
      </c>
      <c r="M14508">
        <v>2</v>
      </c>
    </row>
    <row r="14509" spans="1:13" x14ac:dyDescent="0.25">
      <c r="A14509" t="s">
        <v>134</v>
      </c>
      <c r="B14509" s="1">
        <v>5102</v>
      </c>
      <c r="C14509" t="s">
        <v>7</v>
      </c>
      <c r="D14509" s="2">
        <v>44317</v>
      </c>
      <c r="E14509">
        <v>2076.6353796096646</v>
      </c>
      <c r="F14509">
        <f t="shared" si="228"/>
        <v>6.8759801055241479E-3</v>
      </c>
      <c r="G14509">
        <v>302013</v>
      </c>
      <c r="H14509" s="5">
        <v>205873492</v>
      </c>
      <c r="I14509">
        <v>0.33321963816233152</v>
      </c>
      <c r="J14509">
        <v>0.32728433937648027</v>
      </c>
      <c r="K14509">
        <v>5.9352987858512507E-3</v>
      </c>
      <c r="L14509">
        <v>5</v>
      </c>
      <c r="M14509">
        <v>2</v>
      </c>
    </row>
    <row r="14510" spans="1:13" x14ac:dyDescent="0.25">
      <c r="A14510" t="s">
        <v>135</v>
      </c>
      <c r="B14510" s="1">
        <v>5103</v>
      </c>
      <c r="C14510" t="s">
        <v>6</v>
      </c>
      <c r="D14510" s="2">
        <v>44317</v>
      </c>
      <c r="E14510">
        <v>3640.0118779561162</v>
      </c>
      <c r="F14510">
        <f t="shared" si="228"/>
        <v>1.0661702580346552E-2</v>
      </c>
      <c r="G14510">
        <v>341410</v>
      </c>
      <c r="H14510" s="5">
        <v>205873492</v>
      </c>
      <c r="I14510">
        <v>0.42982693776545777</v>
      </c>
      <c r="J14510">
        <v>0.40854968978177253</v>
      </c>
      <c r="K14510">
        <v>2.1277247983685244E-2</v>
      </c>
      <c r="L14510">
        <v>5</v>
      </c>
      <c r="M14510">
        <v>2</v>
      </c>
    </row>
    <row r="14511" spans="1:13" x14ac:dyDescent="0.25">
      <c r="A14511" t="s">
        <v>135</v>
      </c>
      <c r="B14511" s="1">
        <v>5103</v>
      </c>
      <c r="C14511" t="s">
        <v>7</v>
      </c>
      <c r="D14511" s="2">
        <v>44317</v>
      </c>
      <c r="E14511">
        <v>2872.5326964388241</v>
      </c>
      <c r="F14511">
        <f t="shared" si="228"/>
        <v>8.4137333307132897E-3</v>
      </c>
      <c r="G14511">
        <v>341410</v>
      </c>
      <c r="H14511" s="5">
        <v>205873492</v>
      </c>
      <c r="I14511">
        <v>0.42982693776545777</v>
      </c>
      <c r="J14511">
        <v>0.40854968978177253</v>
      </c>
      <c r="K14511">
        <v>2.1277247983685244E-2</v>
      </c>
      <c r="L14511">
        <v>5</v>
      </c>
      <c r="M14511">
        <v>2</v>
      </c>
    </row>
    <row r="14512" spans="1:13" x14ac:dyDescent="0.25">
      <c r="A14512" t="s">
        <v>136</v>
      </c>
      <c r="B14512" s="1">
        <v>5104</v>
      </c>
      <c r="C14512" t="s">
        <v>6</v>
      </c>
      <c r="D14512" s="2">
        <v>44317</v>
      </c>
      <c r="E14512">
        <v>12402.567140249277</v>
      </c>
      <c r="F14512">
        <f t="shared" si="228"/>
        <v>1.1222702030390285E-2</v>
      </c>
      <c r="G14512">
        <v>1105132</v>
      </c>
      <c r="H14512" s="5">
        <v>205873492</v>
      </c>
      <c r="I14512">
        <v>0.47894573209980518</v>
      </c>
      <c r="J14512">
        <v>0.4790305194215943</v>
      </c>
      <c r="K14512">
        <v>-8.4787321789125958E-5</v>
      </c>
      <c r="L14512">
        <v>5</v>
      </c>
      <c r="M14512">
        <v>2</v>
      </c>
    </row>
    <row r="14513" spans="1:13" x14ac:dyDescent="0.25">
      <c r="A14513" t="s">
        <v>136</v>
      </c>
      <c r="B14513" s="1">
        <v>5104</v>
      </c>
      <c r="C14513" t="s">
        <v>7</v>
      </c>
      <c r="D14513" s="2">
        <v>44317</v>
      </c>
      <c r="E14513">
        <v>11695.663092435874</v>
      </c>
      <c r="F14513">
        <f t="shared" si="228"/>
        <v>1.0583046271790044E-2</v>
      </c>
      <c r="G14513">
        <v>1105132</v>
      </c>
      <c r="H14513" s="5">
        <v>205873492</v>
      </c>
      <c r="I14513">
        <v>0.47894573209980518</v>
      </c>
      <c r="J14513">
        <v>0.4790305194215943</v>
      </c>
      <c r="K14513">
        <v>-8.4787321789125958E-5</v>
      </c>
      <c r="L14513">
        <v>5</v>
      </c>
      <c r="M14513">
        <v>2</v>
      </c>
    </row>
    <row r="14514" spans="1:13" x14ac:dyDescent="0.25">
      <c r="A14514" t="s">
        <v>137</v>
      </c>
      <c r="B14514" s="1">
        <v>5105</v>
      </c>
      <c r="C14514" t="s">
        <v>6</v>
      </c>
      <c r="D14514" s="2">
        <v>44317</v>
      </c>
      <c r="E14514">
        <v>6011.2295322607497</v>
      </c>
      <c r="F14514">
        <f t="shared" si="228"/>
        <v>1.2191531219473153E-2</v>
      </c>
      <c r="G14514">
        <v>493066</v>
      </c>
      <c r="H14514" s="5">
        <v>205873492</v>
      </c>
      <c r="I14514">
        <v>0.58755105929126483</v>
      </c>
      <c r="J14514">
        <v>0.57589440978374584</v>
      </c>
      <c r="K14514">
        <v>1.165664950751899E-2</v>
      </c>
      <c r="L14514">
        <v>5</v>
      </c>
      <c r="M14514">
        <v>2</v>
      </c>
    </row>
    <row r="14515" spans="1:13" x14ac:dyDescent="0.25">
      <c r="A14515" t="s">
        <v>137</v>
      </c>
      <c r="B14515" s="1">
        <v>5105</v>
      </c>
      <c r="C14515" t="s">
        <v>7</v>
      </c>
      <c r="D14515" s="2">
        <v>44317</v>
      </c>
      <c r="E14515">
        <v>6208.0886104018482</v>
      </c>
      <c r="F14515">
        <f t="shared" si="228"/>
        <v>1.2590786244441612E-2</v>
      </c>
      <c r="G14515">
        <v>493066</v>
      </c>
      <c r="H14515" s="5">
        <v>205873492</v>
      </c>
      <c r="I14515">
        <v>0.58755105929126483</v>
      </c>
      <c r="J14515">
        <v>0.57589440978374584</v>
      </c>
      <c r="K14515">
        <v>1.165664950751899E-2</v>
      </c>
      <c r="L14515">
        <v>5</v>
      </c>
      <c r="M14515">
        <v>2</v>
      </c>
    </row>
    <row r="14516" spans="1:13" x14ac:dyDescent="0.25">
      <c r="A14516" t="s">
        <v>138</v>
      </c>
      <c r="B14516" s="1">
        <v>5201</v>
      </c>
      <c r="C14516" t="s">
        <v>6</v>
      </c>
      <c r="D14516" s="2">
        <v>44317</v>
      </c>
      <c r="E14516">
        <v>946.84516694847116</v>
      </c>
      <c r="F14516">
        <f t="shared" si="228"/>
        <v>4.1580272136155774E-3</v>
      </c>
      <c r="G14516">
        <v>227715</v>
      </c>
      <c r="H14516" s="5">
        <v>205873492</v>
      </c>
      <c r="I14516">
        <v>0.19327968488041466</v>
      </c>
      <c r="J14516">
        <v>0.18349233403605925</v>
      </c>
      <c r="K14516">
        <v>9.7873508443554191E-3</v>
      </c>
      <c r="L14516">
        <v>5</v>
      </c>
      <c r="M14516">
        <v>2</v>
      </c>
    </row>
    <row r="14517" spans="1:13" x14ac:dyDescent="0.25">
      <c r="A14517" t="s">
        <v>138</v>
      </c>
      <c r="B14517" s="1">
        <v>5201</v>
      </c>
      <c r="C14517" t="s">
        <v>7</v>
      </c>
      <c r="D14517" s="2">
        <v>44317</v>
      </c>
      <c r="E14517">
        <v>824.21549422160331</v>
      </c>
      <c r="F14517">
        <f t="shared" si="228"/>
        <v>3.6195046185872838E-3</v>
      </c>
      <c r="G14517">
        <v>227715</v>
      </c>
      <c r="H14517" s="5">
        <v>205873492</v>
      </c>
      <c r="I14517">
        <v>0.19327968488041466</v>
      </c>
      <c r="J14517">
        <v>0.18349233403605925</v>
      </c>
      <c r="K14517">
        <v>9.7873508443554191E-3</v>
      </c>
      <c r="L14517">
        <v>5</v>
      </c>
      <c r="M14517">
        <v>2</v>
      </c>
    </row>
    <row r="14518" spans="1:13" x14ac:dyDescent="0.25">
      <c r="A14518" t="s">
        <v>139</v>
      </c>
      <c r="B14518" s="1">
        <v>5202</v>
      </c>
      <c r="C14518" t="s">
        <v>6</v>
      </c>
      <c r="D14518" s="2">
        <v>44317</v>
      </c>
      <c r="E14518">
        <v>1394.8601599982594</v>
      </c>
      <c r="F14518">
        <f t="shared" si="228"/>
        <v>4.5140667242656524E-3</v>
      </c>
      <c r="G14518">
        <v>309003</v>
      </c>
      <c r="H14518" s="5">
        <v>205873492</v>
      </c>
      <c r="I14518">
        <v>0.19116410943674531</v>
      </c>
      <c r="J14518">
        <v>0.1864257982929074</v>
      </c>
      <c r="K14518">
        <v>4.7383111438379089E-3</v>
      </c>
      <c r="L14518">
        <v>5</v>
      </c>
      <c r="M14518">
        <v>2</v>
      </c>
    </row>
    <row r="14519" spans="1:13" x14ac:dyDescent="0.25">
      <c r="A14519" t="s">
        <v>139</v>
      </c>
      <c r="B14519" s="1">
        <v>5202</v>
      </c>
      <c r="C14519" t="s">
        <v>7</v>
      </c>
      <c r="D14519" s="2">
        <v>44317</v>
      </c>
      <c r="E14519">
        <v>1205.1777418968904</v>
      </c>
      <c r="F14519">
        <f t="shared" si="228"/>
        <v>3.9002137257466447E-3</v>
      </c>
      <c r="G14519">
        <v>309003</v>
      </c>
      <c r="H14519" s="5">
        <v>205873492</v>
      </c>
      <c r="I14519">
        <v>0.19116410943674531</v>
      </c>
      <c r="J14519">
        <v>0.1864257982929074</v>
      </c>
      <c r="K14519">
        <v>4.7383111438379089E-3</v>
      </c>
      <c r="L14519">
        <v>5</v>
      </c>
      <c r="M14519">
        <v>2</v>
      </c>
    </row>
    <row r="14520" spans="1:13" x14ac:dyDescent="0.25">
      <c r="A14520" t="s">
        <v>140</v>
      </c>
      <c r="B14520" s="1">
        <v>5203</v>
      </c>
      <c r="C14520" t="s">
        <v>6</v>
      </c>
      <c r="D14520" s="2">
        <v>44317</v>
      </c>
      <c r="E14520">
        <v>40540.635601976559</v>
      </c>
      <c r="F14520">
        <f t="shared" si="228"/>
        <v>1.1870720568958921E-2</v>
      </c>
      <c r="G14520">
        <v>3415179</v>
      </c>
      <c r="H14520" s="5">
        <v>205873492</v>
      </c>
      <c r="I14520">
        <v>0.50448179747926514</v>
      </c>
      <c r="J14520">
        <v>0.48173257649867912</v>
      </c>
      <c r="K14520">
        <v>2.2749220980586016E-2</v>
      </c>
      <c r="L14520">
        <v>5</v>
      </c>
      <c r="M14520">
        <v>2</v>
      </c>
    </row>
    <row r="14521" spans="1:13" x14ac:dyDescent="0.25">
      <c r="A14521" t="s">
        <v>140</v>
      </c>
      <c r="B14521" s="1">
        <v>5203</v>
      </c>
      <c r="C14521" t="s">
        <v>7</v>
      </c>
      <c r="D14521" s="2">
        <v>44317</v>
      </c>
      <c r="E14521">
        <v>36111.662328634942</v>
      </c>
      <c r="F14521">
        <f t="shared" si="228"/>
        <v>1.0573871041206022E-2</v>
      </c>
      <c r="G14521">
        <v>3415179</v>
      </c>
      <c r="H14521" s="5">
        <v>205873492</v>
      </c>
      <c r="I14521">
        <v>0.50448179747926514</v>
      </c>
      <c r="J14521">
        <v>0.48173257649867912</v>
      </c>
      <c r="K14521">
        <v>2.2749220980586016E-2</v>
      </c>
      <c r="L14521">
        <v>5</v>
      </c>
      <c r="M14521">
        <v>2</v>
      </c>
    </row>
    <row r="14522" spans="1:13" x14ac:dyDescent="0.25">
      <c r="A14522" t="s">
        <v>141</v>
      </c>
      <c r="B14522" s="1">
        <v>5204</v>
      </c>
      <c r="C14522" t="s">
        <v>6</v>
      </c>
      <c r="D14522" s="2">
        <v>44317</v>
      </c>
      <c r="E14522">
        <v>4919.360561001793</v>
      </c>
      <c r="F14522">
        <f t="shared" si="228"/>
        <v>3.716913141374993E-3</v>
      </c>
      <c r="G14522">
        <v>1323507</v>
      </c>
      <c r="H14522" s="5">
        <v>205873492</v>
      </c>
      <c r="I14522">
        <v>0.16173813939530826</v>
      </c>
      <c r="J14522">
        <v>0.15306707914398135</v>
      </c>
      <c r="K14522">
        <v>8.6710602513269119E-3</v>
      </c>
      <c r="L14522">
        <v>5</v>
      </c>
      <c r="M14522">
        <v>2</v>
      </c>
    </row>
    <row r="14523" spans="1:13" x14ac:dyDescent="0.25">
      <c r="A14523" t="s">
        <v>141</v>
      </c>
      <c r="B14523" s="1">
        <v>5204</v>
      </c>
      <c r="C14523" t="s">
        <v>7</v>
      </c>
      <c r="D14523" s="2">
        <v>44317</v>
      </c>
      <c r="E14523">
        <v>4243.9551707261589</v>
      </c>
      <c r="F14523">
        <f t="shared" si="228"/>
        <v>3.2065982051671499E-3</v>
      </c>
      <c r="G14523">
        <v>1323507</v>
      </c>
      <c r="H14523" s="5">
        <v>205873492</v>
      </c>
      <c r="I14523">
        <v>0.16173813939530826</v>
      </c>
      <c r="J14523">
        <v>0.15306707914398135</v>
      </c>
      <c r="K14523">
        <v>8.6710602513269119E-3</v>
      </c>
      <c r="L14523">
        <v>5</v>
      </c>
      <c r="M14523">
        <v>2</v>
      </c>
    </row>
    <row r="14524" spans="1:13" x14ac:dyDescent="0.25">
      <c r="A14524" t="s">
        <v>142</v>
      </c>
      <c r="B14524" s="1">
        <v>5205</v>
      </c>
      <c r="C14524" t="s">
        <v>6</v>
      </c>
      <c r="D14524" s="2">
        <v>44317</v>
      </c>
      <c r="E14524">
        <v>15146.98614087076</v>
      </c>
      <c r="F14524">
        <f t="shared" si="228"/>
        <v>1.0663504859281143E-2</v>
      </c>
      <c r="G14524">
        <v>1420451</v>
      </c>
      <c r="H14524" s="5">
        <v>205873492</v>
      </c>
      <c r="I14524">
        <v>0.46087865205297224</v>
      </c>
      <c r="J14524">
        <v>0.4368824704046203</v>
      </c>
      <c r="K14524">
        <v>2.3996181648351933E-2</v>
      </c>
      <c r="L14524">
        <v>5</v>
      </c>
      <c r="M14524">
        <v>2</v>
      </c>
    </row>
    <row r="14525" spans="1:13" x14ac:dyDescent="0.25">
      <c r="A14525" t="s">
        <v>142</v>
      </c>
      <c r="B14525" s="1">
        <v>5205</v>
      </c>
      <c r="C14525" t="s">
        <v>7</v>
      </c>
      <c r="D14525" s="2">
        <v>44317</v>
      </c>
      <c r="E14525">
        <v>13562.734004605074</v>
      </c>
      <c r="F14525">
        <f t="shared" si="228"/>
        <v>9.5481885715206459E-3</v>
      </c>
      <c r="G14525">
        <v>1420451</v>
      </c>
      <c r="H14525" s="5">
        <v>205873492</v>
      </c>
      <c r="I14525">
        <v>0.46087865205297224</v>
      </c>
      <c r="J14525">
        <v>0.4368824704046203</v>
      </c>
      <c r="K14525">
        <v>2.3996181648351933E-2</v>
      </c>
      <c r="L14525">
        <v>5</v>
      </c>
      <c r="M14525">
        <v>2</v>
      </c>
    </row>
    <row r="14526" spans="1:13" x14ac:dyDescent="0.25">
      <c r="A14526" t="s">
        <v>143</v>
      </c>
      <c r="B14526" s="1">
        <v>5301</v>
      </c>
      <c r="C14526" t="s">
        <v>6</v>
      </c>
      <c r="D14526" s="2">
        <v>44317</v>
      </c>
      <c r="E14526">
        <v>29920.973608769804</v>
      </c>
      <c r="F14526">
        <f t="shared" si="228"/>
        <v>1.0049984149208456E-2</v>
      </c>
      <c r="G14526">
        <v>2977216</v>
      </c>
      <c r="H14526" s="5">
        <v>205873492</v>
      </c>
      <c r="I14526">
        <v>0.43809983402428432</v>
      </c>
      <c r="J14526">
        <v>0.43263641667641639</v>
      </c>
      <c r="K14526">
        <v>5.4634173478679271E-3</v>
      </c>
      <c r="L14526">
        <v>5</v>
      </c>
      <c r="M14526">
        <v>2</v>
      </c>
    </row>
    <row r="14527" spans="1:13" x14ac:dyDescent="0.25">
      <c r="A14527" t="s">
        <v>143</v>
      </c>
      <c r="B14527" s="1">
        <v>5301</v>
      </c>
      <c r="C14527" t="s">
        <v>7</v>
      </c>
      <c r="D14527" s="2">
        <v>44317</v>
      </c>
      <c r="E14527">
        <v>27939.869852893196</v>
      </c>
      <c r="F14527">
        <f t="shared" si="228"/>
        <v>9.384562575538085E-3</v>
      </c>
      <c r="G14527">
        <v>2977216</v>
      </c>
      <c r="H14527" s="5">
        <v>205873492</v>
      </c>
      <c r="I14527">
        <v>0.43809983402428432</v>
      </c>
      <c r="J14527">
        <v>0.43263641667641639</v>
      </c>
      <c r="K14527">
        <v>5.4634173478679271E-3</v>
      </c>
      <c r="L14527">
        <v>5</v>
      </c>
      <c r="M14527">
        <v>2</v>
      </c>
    </row>
    <row r="14528" spans="1:13" x14ac:dyDescent="0.25">
      <c r="A14528" t="s">
        <v>5</v>
      </c>
      <c r="B14528" s="1">
        <v>1101</v>
      </c>
      <c r="C14528" t="s">
        <v>6</v>
      </c>
      <c r="D14528" s="2">
        <v>44348</v>
      </c>
      <c r="E14528">
        <v>6371.836338099105</v>
      </c>
      <c r="F14528">
        <f t="shared" si="228"/>
        <v>8.7010808873078729E-3</v>
      </c>
      <c r="G14528">
        <v>732304</v>
      </c>
      <c r="H14528" s="5">
        <v>205873492</v>
      </c>
      <c r="I14528">
        <v>0.32122604676030131</v>
      </c>
      <c r="J14528">
        <v>0.32685893531249438</v>
      </c>
      <c r="K14528">
        <v>-5.6328885521930716E-3</v>
      </c>
      <c r="L14528">
        <v>1</v>
      </c>
      <c r="M14528">
        <v>9</v>
      </c>
    </row>
    <row r="14529" spans="1:13" x14ac:dyDescent="0.25">
      <c r="A14529" t="s">
        <v>5</v>
      </c>
      <c r="B14529" s="1">
        <v>1101</v>
      </c>
      <c r="C14529" t="s">
        <v>7</v>
      </c>
      <c r="D14529" s="2">
        <v>44348</v>
      </c>
      <c r="E14529">
        <v>5835.5518475948229</v>
      </c>
      <c r="F14529">
        <f t="shared" si="228"/>
        <v>7.9687559368716038E-3</v>
      </c>
      <c r="G14529">
        <v>732304</v>
      </c>
      <c r="H14529" s="5">
        <v>205873492</v>
      </c>
      <c r="I14529">
        <v>0.32122604676030131</v>
      </c>
      <c r="J14529">
        <v>0.32685893531249438</v>
      </c>
      <c r="K14529">
        <v>-5.6328885521930716E-3</v>
      </c>
      <c r="L14529">
        <v>1</v>
      </c>
      <c r="M14529">
        <v>9</v>
      </c>
    </row>
    <row r="14530" spans="1:13" x14ac:dyDescent="0.25">
      <c r="A14530" t="s">
        <v>8</v>
      </c>
      <c r="B14530" s="1">
        <v>1102</v>
      </c>
      <c r="C14530" t="s">
        <v>6</v>
      </c>
      <c r="D14530" s="2">
        <v>44348</v>
      </c>
      <c r="E14530">
        <v>6722.4794415733386</v>
      </c>
      <c r="F14530">
        <f t="shared" si="228"/>
        <v>6.3721694273071294E-3</v>
      </c>
      <c r="G14530">
        <v>1054975</v>
      </c>
      <c r="H14530" s="5">
        <v>205873492</v>
      </c>
      <c r="I14530">
        <v>0.28819946368711968</v>
      </c>
      <c r="J14530">
        <v>0.28222721019956792</v>
      </c>
      <c r="K14530">
        <v>5.9722534875517597E-3</v>
      </c>
      <c r="L14530">
        <v>1</v>
      </c>
      <c r="M14530">
        <v>9</v>
      </c>
    </row>
    <row r="14531" spans="1:13" x14ac:dyDescent="0.25">
      <c r="A14531" t="s">
        <v>8</v>
      </c>
      <c r="B14531" s="1">
        <v>1102</v>
      </c>
      <c r="C14531" t="s">
        <v>7</v>
      </c>
      <c r="D14531" s="2">
        <v>44348</v>
      </c>
      <c r="E14531">
        <v>5784.4240879579138</v>
      </c>
      <c r="F14531">
        <f t="shared" si="228"/>
        <v>5.4829963629070963E-3</v>
      </c>
      <c r="G14531">
        <v>1054975</v>
      </c>
      <c r="H14531" s="5">
        <v>205873492</v>
      </c>
      <c r="I14531">
        <v>0.28819946368711968</v>
      </c>
      <c r="J14531">
        <v>0.28222721019956792</v>
      </c>
      <c r="K14531">
        <v>5.9722534875517597E-3</v>
      </c>
      <c r="L14531">
        <v>1</v>
      </c>
      <c r="M14531">
        <v>9</v>
      </c>
    </row>
    <row r="14532" spans="1:13" x14ac:dyDescent="0.25">
      <c r="A14532" t="s">
        <v>9</v>
      </c>
      <c r="B14532" s="1">
        <v>1201</v>
      </c>
      <c r="C14532" t="s">
        <v>6</v>
      </c>
      <c r="D14532" s="2">
        <v>44348</v>
      </c>
      <c r="E14532">
        <v>291.26144416836553</v>
      </c>
      <c r="F14532">
        <f t="shared" si="228"/>
        <v>1.2943342347101941E-3</v>
      </c>
      <c r="G14532">
        <v>225028</v>
      </c>
      <c r="H14532" s="5">
        <v>205873492</v>
      </c>
      <c r="I14532">
        <v>4.6787508642990236E-2</v>
      </c>
      <c r="J14532">
        <v>4.6689742295730099E-2</v>
      </c>
      <c r="K14532">
        <v>9.7766347260136444E-5</v>
      </c>
      <c r="L14532">
        <v>1</v>
      </c>
      <c r="M14532">
        <v>9</v>
      </c>
    </row>
    <row r="14533" spans="1:13" x14ac:dyDescent="0.25">
      <c r="A14533" t="s">
        <v>9</v>
      </c>
      <c r="B14533" s="1">
        <v>1201</v>
      </c>
      <c r="C14533" t="s">
        <v>7</v>
      </c>
      <c r="D14533" s="2">
        <v>44348</v>
      </c>
      <c r="E14533">
        <v>208.05129100160826</v>
      </c>
      <c r="F14533">
        <f t="shared" si="228"/>
        <v>9.2455734842601038E-4</v>
      </c>
      <c r="G14533">
        <v>225028</v>
      </c>
      <c r="H14533" s="5">
        <v>205873492</v>
      </c>
      <c r="I14533">
        <v>4.6787508642990236E-2</v>
      </c>
      <c r="J14533">
        <v>4.6689742295730099E-2</v>
      </c>
      <c r="K14533">
        <v>9.7766347260136444E-5</v>
      </c>
      <c r="L14533">
        <v>1</v>
      </c>
      <c r="M14533">
        <v>9</v>
      </c>
    </row>
    <row r="14534" spans="1:13" x14ac:dyDescent="0.25">
      <c r="A14534" t="s">
        <v>10</v>
      </c>
      <c r="B14534" s="1">
        <v>1202</v>
      </c>
      <c r="C14534" t="s">
        <v>6</v>
      </c>
      <c r="D14534" s="2">
        <v>44348</v>
      </c>
      <c r="E14534">
        <v>2304.6046090944783</v>
      </c>
      <c r="F14534">
        <f t="shared" si="228"/>
        <v>3.895156854023142E-3</v>
      </c>
      <c r="G14534">
        <v>591659</v>
      </c>
      <c r="H14534" s="5">
        <v>205873492</v>
      </c>
      <c r="I14534">
        <v>0.17019876030805453</v>
      </c>
      <c r="J14534">
        <v>0.1711885753515264</v>
      </c>
      <c r="K14534">
        <v>-9.8981504347186999E-4</v>
      </c>
      <c r="L14534">
        <v>1</v>
      </c>
      <c r="M14534">
        <v>9</v>
      </c>
    </row>
    <row r="14535" spans="1:13" x14ac:dyDescent="0.25">
      <c r="A14535" t="s">
        <v>10</v>
      </c>
      <c r="B14535" s="1">
        <v>1202</v>
      </c>
      <c r="C14535" t="s">
        <v>7</v>
      </c>
      <c r="D14535" s="2">
        <v>44348</v>
      </c>
      <c r="E14535">
        <v>1963.1616118162851</v>
      </c>
      <c r="F14535">
        <f t="shared" si="228"/>
        <v>3.3180626202192229E-3</v>
      </c>
      <c r="G14535">
        <v>591659</v>
      </c>
      <c r="H14535" s="5">
        <v>205873492</v>
      </c>
      <c r="I14535">
        <v>0.17019876030805453</v>
      </c>
      <c r="J14535">
        <v>0.1711885753515264</v>
      </c>
      <c r="K14535">
        <v>-9.8981504347186999E-4</v>
      </c>
      <c r="L14535">
        <v>1</v>
      </c>
      <c r="M14535">
        <v>9</v>
      </c>
    </row>
    <row r="14536" spans="1:13" x14ac:dyDescent="0.25">
      <c r="A14536" t="s">
        <v>11</v>
      </c>
      <c r="B14536" s="1">
        <v>1301</v>
      </c>
      <c r="C14536" t="s">
        <v>6</v>
      </c>
      <c r="D14536" s="2">
        <v>44348</v>
      </c>
      <c r="E14536">
        <v>17.463384700644085</v>
      </c>
      <c r="F14536">
        <f t="shared" si="228"/>
        <v>1.2861340016087614E-4</v>
      </c>
      <c r="G14536">
        <v>135782</v>
      </c>
      <c r="H14536" s="5">
        <v>205873492</v>
      </c>
      <c r="I14536">
        <v>6.929971785622312E-3</v>
      </c>
      <c r="J14536">
        <v>6.9677069855656245E-3</v>
      </c>
      <c r="K14536">
        <v>-3.7735199943312453E-5</v>
      </c>
      <c r="L14536">
        <v>1</v>
      </c>
      <c r="M14536">
        <v>9</v>
      </c>
    </row>
    <row r="14537" spans="1:13" x14ac:dyDescent="0.25">
      <c r="A14537" t="s">
        <v>11</v>
      </c>
      <c r="B14537" s="1">
        <v>1301</v>
      </c>
      <c r="C14537" t="s">
        <v>7</v>
      </c>
      <c r="D14537" s="2">
        <v>44348</v>
      </c>
      <c r="E14537">
        <v>2.7325560655454133</v>
      </c>
      <c r="F14537">
        <f t="shared" si="228"/>
        <v>2.0124582533365345E-5</v>
      </c>
      <c r="G14537">
        <v>135782</v>
      </c>
      <c r="H14537" s="5">
        <v>205873492</v>
      </c>
      <c r="I14537">
        <v>6.929971785622312E-3</v>
      </c>
      <c r="J14537">
        <v>6.9677069855656245E-3</v>
      </c>
      <c r="K14537">
        <v>-3.7735199943312453E-5</v>
      </c>
      <c r="L14537">
        <v>1</v>
      </c>
      <c r="M14537">
        <v>9</v>
      </c>
    </row>
    <row r="14538" spans="1:13" x14ac:dyDescent="0.25">
      <c r="A14538" t="s">
        <v>12</v>
      </c>
      <c r="B14538" s="1">
        <v>1302</v>
      </c>
      <c r="C14538" t="s">
        <v>6</v>
      </c>
      <c r="D14538" s="2">
        <v>44348</v>
      </c>
      <c r="E14538">
        <v>38.720174559016598</v>
      </c>
      <c r="F14538">
        <f t="shared" si="228"/>
        <v>9.7966482454961673E-5</v>
      </c>
      <c r="G14538">
        <v>395239</v>
      </c>
      <c r="H14538" s="5">
        <v>205873492</v>
      </c>
      <c r="I14538">
        <v>4.0464778040883217E-3</v>
      </c>
      <c r="J14538">
        <v>3.9765921061501452E-3</v>
      </c>
      <c r="K14538">
        <v>6.9885697938176436E-5</v>
      </c>
      <c r="L14538">
        <v>1</v>
      </c>
      <c r="M14538">
        <v>9</v>
      </c>
    </row>
    <row r="14539" spans="1:13" x14ac:dyDescent="0.25">
      <c r="A14539" t="s">
        <v>12</v>
      </c>
      <c r="B14539" s="1">
        <v>1302</v>
      </c>
      <c r="C14539" t="s">
        <v>7</v>
      </c>
      <c r="D14539" s="2">
        <v>44348</v>
      </c>
      <c r="E14539">
        <v>30.224566260963464</v>
      </c>
      <c r="F14539">
        <f t="shared" si="228"/>
        <v>7.6471619098731312E-5</v>
      </c>
      <c r="G14539">
        <v>395239</v>
      </c>
      <c r="H14539" s="5">
        <v>205873492</v>
      </c>
      <c r="I14539">
        <v>4.0464778040883217E-3</v>
      </c>
      <c r="J14539">
        <v>3.9765921061501452E-3</v>
      </c>
      <c r="K14539">
        <v>6.9885697938176436E-5</v>
      </c>
      <c r="L14539">
        <v>1</v>
      </c>
      <c r="M14539">
        <v>9</v>
      </c>
    </row>
    <row r="14540" spans="1:13" x14ac:dyDescent="0.25">
      <c r="A14540" t="s">
        <v>13</v>
      </c>
      <c r="B14540" s="1">
        <v>1303</v>
      </c>
      <c r="C14540" t="s">
        <v>6</v>
      </c>
      <c r="D14540" s="2">
        <v>44348</v>
      </c>
      <c r="E14540">
        <v>18553.985405222185</v>
      </c>
      <c r="F14540">
        <f t="shared" si="228"/>
        <v>5.8938625526353998E-3</v>
      </c>
      <c r="G14540">
        <v>3148018</v>
      </c>
      <c r="H14540" s="5">
        <v>205873492</v>
      </c>
      <c r="I14540">
        <v>0.2435914979079597</v>
      </c>
      <c r="J14540">
        <v>0.24455034669867762</v>
      </c>
      <c r="K14540">
        <v>-9.5884879071791995E-4</v>
      </c>
      <c r="L14540">
        <v>1</v>
      </c>
      <c r="M14540">
        <v>9</v>
      </c>
    </row>
    <row r="14541" spans="1:13" x14ac:dyDescent="0.25">
      <c r="A14541" t="s">
        <v>13</v>
      </c>
      <c r="B14541" s="1">
        <v>1303</v>
      </c>
      <c r="C14541" t="s">
        <v>7</v>
      </c>
      <c r="D14541" s="2">
        <v>44348</v>
      </c>
      <c r="E14541">
        <v>15110.897023741349</v>
      </c>
      <c r="F14541">
        <f t="shared" si="228"/>
        <v>4.8001304388162165E-3</v>
      </c>
      <c r="G14541">
        <v>3148018</v>
      </c>
      <c r="H14541" s="5">
        <v>205873492</v>
      </c>
      <c r="I14541">
        <v>0.2435914979079597</v>
      </c>
      <c r="J14541">
        <v>0.24455034669867762</v>
      </c>
      <c r="K14541">
        <v>-9.5884879071791995E-4</v>
      </c>
      <c r="L14541">
        <v>1</v>
      </c>
      <c r="M14541">
        <v>9</v>
      </c>
    </row>
    <row r="14542" spans="1:13" x14ac:dyDescent="0.25">
      <c r="A14542" t="s">
        <v>14</v>
      </c>
      <c r="B14542" s="1">
        <v>1304</v>
      </c>
      <c r="C14542" t="s">
        <v>6</v>
      </c>
      <c r="D14542" s="2">
        <v>44348</v>
      </c>
      <c r="E14542">
        <v>101.92724365855125</v>
      </c>
      <c r="F14542">
        <f t="shared" si="228"/>
        <v>3.1592807709979062E-4</v>
      </c>
      <c r="G14542">
        <v>322628</v>
      </c>
      <c r="H14542" s="5">
        <v>205873492</v>
      </c>
      <c r="I14542">
        <v>1.4660690909415458E-2</v>
      </c>
      <c r="J14542">
        <v>1.3239907111940927E-2</v>
      </c>
      <c r="K14542">
        <v>1.420783797474531E-3</v>
      </c>
      <c r="L14542">
        <v>1</v>
      </c>
      <c r="M14542">
        <v>9</v>
      </c>
    </row>
    <row r="14543" spans="1:13" x14ac:dyDescent="0.25">
      <c r="A14543" t="s">
        <v>14</v>
      </c>
      <c r="B14543" s="1">
        <v>1304</v>
      </c>
      <c r="C14543" t="s">
        <v>7</v>
      </c>
      <c r="D14543" s="2">
        <v>44348</v>
      </c>
      <c r="E14543">
        <v>80.766127976079986</v>
      </c>
      <c r="F14543">
        <f t="shared" si="228"/>
        <v>2.5033824707117793E-4</v>
      </c>
      <c r="G14543">
        <v>322628</v>
      </c>
      <c r="H14543" s="5">
        <v>205873492</v>
      </c>
      <c r="I14543">
        <v>1.4660690909415458E-2</v>
      </c>
      <c r="J14543">
        <v>1.3239907111940927E-2</v>
      </c>
      <c r="K14543">
        <v>1.420783797474531E-3</v>
      </c>
      <c r="L14543">
        <v>1</v>
      </c>
      <c r="M14543">
        <v>9</v>
      </c>
    </row>
    <row r="14544" spans="1:13" x14ac:dyDescent="0.25">
      <c r="A14544" t="s">
        <v>15</v>
      </c>
      <c r="B14544" s="1">
        <v>1401</v>
      </c>
      <c r="C14544" t="s">
        <v>6</v>
      </c>
      <c r="D14544" s="2">
        <v>44348</v>
      </c>
      <c r="E14544">
        <v>2269.5313187817715</v>
      </c>
      <c r="F14544">
        <f t="shared" si="228"/>
        <v>5.4784794171378361E-3</v>
      </c>
      <c r="G14544">
        <v>414263</v>
      </c>
      <c r="H14544" s="5">
        <v>205873492</v>
      </c>
      <c r="I14544">
        <v>0.24518396556073524</v>
      </c>
      <c r="J14544">
        <v>0.24827374439122493</v>
      </c>
      <c r="K14544">
        <v>-3.0897788304896923E-3</v>
      </c>
      <c r="L14544">
        <v>1</v>
      </c>
      <c r="M14544">
        <v>9</v>
      </c>
    </row>
    <row r="14545" spans="1:13" x14ac:dyDescent="0.25">
      <c r="A14545" t="s">
        <v>15</v>
      </c>
      <c r="B14545" s="1">
        <v>1401</v>
      </c>
      <c r="C14545" t="s">
        <v>7</v>
      </c>
      <c r="D14545" s="2">
        <v>44348</v>
      </c>
      <c r="E14545">
        <v>2135.5030236372195</v>
      </c>
      <c r="F14545">
        <f t="shared" si="228"/>
        <v>5.1549451040455449E-3</v>
      </c>
      <c r="G14545">
        <v>414263</v>
      </c>
      <c r="H14545" s="5">
        <v>205873492</v>
      </c>
      <c r="I14545">
        <v>0.24518396556073524</v>
      </c>
      <c r="J14545">
        <v>0.24827374439122493</v>
      </c>
      <c r="K14545">
        <v>-3.0897788304896923E-3</v>
      </c>
      <c r="L14545">
        <v>1</v>
      </c>
      <c r="M14545">
        <v>9</v>
      </c>
    </row>
    <row r="14546" spans="1:13" x14ac:dyDescent="0.25">
      <c r="A14546" t="s">
        <v>16</v>
      </c>
      <c r="B14546" s="1">
        <v>1402</v>
      </c>
      <c r="C14546" t="s">
        <v>6</v>
      </c>
      <c r="D14546" s="2">
        <v>44348</v>
      </c>
      <c r="E14546">
        <v>88.398616088378105</v>
      </c>
      <c r="F14546">
        <f t="shared" si="228"/>
        <v>8.8428681840203773E-4</v>
      </c>
      <c r="G14546">
        <v>99966</v>
      </c>
      <c r="H14546" s="5">
        <v>205873492</v>
      </c>
      <c r="I14546">
        <v>3.8046406020364007E-2</v>
      </c>
      <c r="J14546">
        <v>3.6475156235698407E-2</v>
      </c>
      <c r="K14546">
        <v>1.5712497846656001E-3</v>
      </c>
      <c r="L14546">
        <v>1</v>
      </c>
      <c r="M14546">
        <v>9</v>
      </c>
    </row>
    <row r="14547" spans="1:13" x14ac:dyDescent="0.25">
      <c r="A14547" t="s">
        <v>16</v>
      </c>
      <c r="B14547" s="1">
        <v>1402</v>
      </c>
      <c r="C14547" t="s">
        <v>7</v>
      </c>
      <c r="D14547" s="2">
        <v>44348</v>
      </c>
      <c r="E14547">
        <v>73.85868800774054</v>
      </c>
      <c r="F14547">
        <f t="shared" si="228"/>
        <v>7.3883808502631435E-4</v>
      </c>
      <c r="G14547">
        <v>99966</v>
      </c>
      <c r="H14547" s="5">
        <v>205873492</v>
      </c>
      <c r="I14547">
        <v>3.8046406020364007E-2</v>
      </c>
      <c r="J14547">
        <v>3.6475156235698407E-2</v>
      </c>
      <c r="K14547">
        <v>1.5712497846656001E-3</v>
      </c>
      <c r="L14547">
        <v>1</v>
      </c>
      <c r="M14547">
        <v>9</v>
      </c>
    </row>
    <row r="14548" spans="1:13" x14ac:dyDescent="0.25">
      <c r="A14548" t="s">
        <v>17</v>
      </c>
      <c r="B14548" s="1">
        <v>1501</v>
      </c>
      <c r="C14548" t="s">
        <v>6</v>
      </c>
      <c r="D14548" s="2">
        <v>44348</v>
      </c>
      <c r="E14548">
        <v>1534.3394844380352</v>
      </c>
      <c r="F14548">
        <f t="shared" si="228"/>
        <v>1.9560951064306552E-3</v>
      </c>
      <c r="G14548">
        <v>784389</v>
      </c>
      <c r="H14548" s="5">
        <v>205873492</v>
      </c>
      <c r="I14548">
        <v>8.88459038886871E-2</v>
      </c>
      <c r="J14548">
        <v>8.922238125278413E-2</v>
      </c>
      <c r="K14548">
        <v>-3.7647736409703036E-4</v>
      </c>
      <c r="L14548">
        <v>1</v>
      </c>
      <c r="M14548">
        <v>9</v>
      </c>
    </row>
    <row r="14549" spans="1:13" x14ac:dyDescent="0.25">
      <c r="A14549" t="s">
        <v>17</v>
      </c>
      <c r="B14549" s="1">
        <v>1501</v>
      </c>
      <c r="C14549" t="s">
        <v>7</v>
      </c>
      <c r="D14549" s="2">
        <v>44348</v>
      </c>
      <c r="E14549">
        <v>1234.3177061368556</v>
      </c>
      <c r="F14549">
        <f t="shared" si="228"/>
        <v>1.5736040486759191E-3</v>
      </c>
      <c r="G14549">
        <v>784389</v>
      </c>
      <c r="H14549" s="5">
        <v>205873492</v>
      </c>
      <c r="I14549">
        <v>8.88459038886871E-2</v>
      </c>
      <c r="J14549">
        <v>8.922238125278413E-2</v>
      </c>
      <c r="K14549">
        <v>-3.7647736409703036E-4</v>
      </c>
      <c r="L14549">
        <v>1</v>
      </c>
      <c r="M14549">
        <v>9</v>
      </c>
    </row>
    <row r="14550" spans="1:13" x14ac:dyDescent="0.25">
      <c r="A14550" t="s">
        <v>18</v>
      </c>
      <c r="B14550" s="1">
        <v>1502</v>
      </c>
      <c r="C14550" t="s">
        <v>6</v>
      </c>
      <c r="D14550" s="2">
        <v>44348</v>
      </c>
      <c r="E14550">
        <v>165.27202662874484</v>
      </c>
      <c r="F14550">
        <f t="shared" si="228"/>
        <v>3.0540043541017037E-4</v>
      </c>
      <c r="G14550">
        <v>541165</v>
      </c>
      <c r="H14550" s="5">
        <v>205873492</v>
      </c>
      <c r="I14550">
        <v>1.4376776917991163E-2</v>
      </c>
      <c r="J14550">
        <v>1.5650973666905755E-2</v>
      </c>
      <c r="K14550">
        <v>-1.2741967489145918E-3</v>
      </c>
      <c r="L14550">
        <v>1</v>
      </c>
      <c r="M14550">
        <v>9</v>
      </c>
    </row>
    <row r="14551" spans="1:13" x14ac:dyDescent="0.25">
      <c r="A14551" t="s">
        <v>18</v>
      </c>
      <c r="B14551" s="1">
        <v>1502</v>
      </c>
      <c r="C14551" t="s">
        <v>7</v>
      </c>
      <c r="D14551" s="2">
        <v>44348</v>
      </c>
      <c r="E14551">
        <v>122.00057879492093</v>
      </c>
      <c r="F14551">
        <f t="shared" si="228"/>
        <v>2.254406304822391E-4</v>
      </c>
      <c r="G14551">
        <v>541165</v>
      </c>
      <c r="H14551" s="5">
        <v>205873492</v>
      </c>
      <c r="I14551">
        <v>1.4376776917991163E-2</v>
      </c>
      <c r="J14551">
        <v>1.5650973666905755E-2</v>
      </c>
      <c r="K14551">
        <v>-1.2741967489145918E-3</v>
      </c>
      <c r="L14551">
        <v>1</v>
      </c>
      <c r="M14551">
        <v>9</v>
      </c>
    </row>
    <row r="14552" spans="1:13" x14ac:dyDescent="0.25">
      <c r="A14552" t="s">
        <v>19</v>
      </c>
      <c r="B14552" s="1">
        <v>1503</v>
      </c>
      <c r="C14552" t="s">
        <v>6</v>
      </c>
      <c r="D14552" s="2">
        <v>44348</v>
      </c>
      <c r="E14552">
        <v>13839.479175431174</v>
      </c>
      <c r="F14552">
        <f t="shared" si="228"/>
        <v>5.3016963291003111E-3</v>
      </c>
      <c r="G14552">
        <v>2610387</v>
      </c>
      <c r="H14552" s="5">
        <v>205873492</v>
      </c>
      <c r="I14552">
        <v>0.23887062888726635</v>
      </c>
      <c r="J14552">
        <v>0.2365830101438805</v>
      </c>
      <c r="K14552">
        <v>2.2876187433858441E-3</v>
      </c>
      <c r="L14552">
        <v>1</v>
      </c>
      <c r="M14552">
        <v>9</v>
      </c>
    </row>
    <row r="14553" spans="1:13" x14ac:dyDescent="0.25">
      <c r="A14553" t="s">
        <v>19</v>
      </c>
      <c r="B14553" s="1">
        <v>1503</v>
      </c>
      <c r="C14553" t="s">
        <v>7</v>
      </c>
      <c r="D14553" s="2">
        <v>44348</v>
      </c>
      <c r="E14553">
        <v>11744.126658814093</v>
      </c>
      <c r="F14553">
        <f t="shared" si="228"/>
        <v>4.4989982936683688E-3</v>
      </c>
      <c r="G14553">
        <v>2610387</v>
      </c>
      <c r="H14553" s="5">
        <v>205873492</v>
      </c>
      <c r="I14553">
        <v>0.23887062888726635</v>
      </c>
      <c r="J14553">
        <v>0.2365830101438805</v>
      </c>
      <c r="K14553">
        <v>2.2876187433858441E-3</v>
      </c>
      <c r="L14553">
        <v>1</v>
      </c>
      <c r="M14553">
        <v>9</v>
      </c>
    </row>
    <row r="14554" spans="1:13" x14ac:dyDescent="0.25">
      <c r="A14554" t="s">
        <v>20</v>
      </c>
      <c r="B14554" s="1">
        <v>1504</v>
      </c>
      <c r="C14554" t="s">
        <v>6</v>
      </c>
      <c r="D14554" s="2">
        <v>44348</v>
      </c>
      <c r="E14554">
        <v>2293.2854241744499</v>
      </c>
      <c r="F14554">
        <f t="shared" si="228"/>
        <v>1.1807571475955557E-3</v>
      </c>
      <c r="G14554">
        <v>1942216</v>
      </c>
      <c r="H14554" s="5">
        <v>205873492</v>
      </c>
      <c r="I14554">
        <v>5.0914246861906577E-2</v>
      </c>
      <c r="J14554">
        <v>5.0417030795365095E-2</v>
      </c>
      <c r="K14554">
        <v>4.9721606654148237E-4</v>
      </c>
      <c r="L14554">
        <v>1</v>
      </c>
      <c r="M14554">
        <v>9</v>
      </c>
    </row>
    <row r="14555" spans="1:13" x14ac:dyDescent="0.25">
      <c r="A14555" t="s">
        <v>20</v>
      </c>
      <c r="B14555" s="1">
        <v>1504</v>
      </c>
      <c r="C14555" t="s">
        <v>7</v>
      </c>
      <c r="D14555" s="2">
        <v>44348</v>
      </c>
      <c r="E14555">
        <v>1911.8897308871551</v>
      </c>
      <c r="F14555">
        <f t="shared" si="228"/>
        <v>9.8438573819140357E-4</v>
      </c>
      <c r="G14555">
        <v>1942216</v>
      </c>
      <c r="H14555" s="5">
        <v>205873492</v>
      </c>
      <c r="I14555">
        <v>5.0914246861906577E-2</v>
      </c>
      <c r="J14555">
        <v>5.0417030795365095E-2</v>
      </c>
      <c r="K14555">
        <v>4.9721606654148237E-4</v>
      </c>
      <c r="L14555">
        <v>1</v>
      </c>
      <c r="M14555">
        <v>9</v>
      </c>
    </row>
    <row r="14556" spans="1:13" x14ac:dyDescent="0.25">
      <c r="A14556" t="s">
        <v>21</v>
      </c>
      <c r="B14556" s="1">
        <v>1505</v>
      </c>
      <c r="C14556" t="s">
        <v>6</v>
      </c>
      <c r="D14556" s="2">
        <v>44348</v>
      </c>
      <c r="E14556">
        <v>3156.2199043220216</v>
      </c>
      <c r="F14556">
        <f t="shared" si="228"/>
        <v>6.271486998543554E-3</v>
      </c>
      <c r="G14556">
        <v>503265</v>
      </c>
      <c r="H14556" s="5">
        <v>205873492</v>
      </c>
      <c r="I14556">
        <v>0.24194769803258742</v>
      </c>
      <c r="J14556">
        <v>0.23003028733835953</v>
      </c>
      <c r="K14556">
        <v>1.1917410694227887E-2</v>
      </c>
      <c r="L14556">
        <v>1</v>
      </c>
      <c r="M14556">
        <v>9</v>
      </c>
    </row>
    <row r="14557" spans="1:13" x14ac:dyDescent="0.25">
      <c r="A14557" t="s">
        <v>21</v>
      </c>
      <c r="B14557" s="1">
        <v>1505</v>
      </c>
      <c r="C14557" t="s">
        <v>7</v>
      </c>
      <c r="D14557" s="2">
        <v>44348</v>
      </c>
      <c r="E14557">
        <v>2241.6411058205572</v>
      </c>
      <c r="F14557">
        <f t="shared" ref="F14557:F14620" si="229">E14557/G14557</f>
        <v>4.4541963097385218E-3</v>
      </c>
      <c r="G14557">
        <v>503265</v>
      </c>
      <c r="H14557" s="5">
        <v>205873492</v>
      </c>
      <c r="I14557">
        <v>0.24194769803258742</v>
      </c>
      <c r="J14557">
        <v>0.23003028733835953</v>
      </c>
      <c r="K14557">
        <v>1.1917410694227887E-2</v>
      </c>
      <c r="L14557">
        <v>1</v>
      </c>
      <c r="M14557">
        <v>9</v>
      </c>
    </row>
    <row r="14558" spans="1:13" x14ac:dyDescent="0.25">
      <c r="A14558" t="s">
        <v>22</v>
      </c>
      <c r="B14558" s="1">
        <v>1506</v>
      </c>
      <c r="C14558" t="s">
        <v>6</v>
      </c>
      <c r="D14558" s="2">
        <v>44348</v>
      </c>
      <c r="E14558">
        <v>10104.952783828852</v>
      </c>
      <c r="F14558">
        <f t="shared" si="229"/>
        <v>5.3679793799722977E-3</v>
      </c>
      <c r="G14558">
        <v>1882450</v>
      </c>
      <c r="H14558" s="5">
        <v>205873492</v>
      </c>
      <c r="I14558">
        <v>0.23148993564197223</v>
      </c>
      <c r="J14558">
        <v>0.23476405863383534</v>
      </c>
      <c r="K14558">
        <v>-3.2741229918631098E-3</v>
      </c>
      <c r="L14558">
        <v>1</v>
      </c>
      <c r="M14558">
        <v>9</v>
      </c>
    </row>
    <row r="14559" spans="1:13" x14ac:dyDescent="0.25">
      <c r="A14559" t="s">
        <v>22</v>
      </c>
      <c r="B14559" s="1">
        <v>1506</v>
      </c>
      <c r="C14559" t="s">
        <v>7</v>
      </c>
      <c r="D14559" s="2">
        <v>44348</v>
      </c>
      <c r="E14559">
        <v>8111.4756548894911</v>
      </c>
      <c r="F14559">
        <f t="shared" si="229"/>
        <v>4.3089992588857557E-3</v>
      </c>
      <c r="G14559">
        <v>1882450</v>
      </c>
      <c r="H14559" s="5">
        <v>205873492</v>
      </c>
      <c r="I14559">
        <v>0.23148993564197223</v>
      </c>
      <c r="J14559">
        <v>0.23476405863383534</v>
      </c>
      <c r="K14559">
        <v>-3.2741229918631098E-3</v>
      </c>
      <c r="L14559">
        <v>1</v>
      </c>
      <c r="M14559">
        <v>9</v>
      </c>
    </row>
    <row r="14560" spans="1:13" x14ac:dyDescent="0.25">
      <c r="A14560" t="s">
        <v>23</v>
      </c>
      <c r="B14560" s="1">
        <v>1601</v>
      </c>
      <c r="C14560" t="s">
        <v>6</v>
      </c>
      <c r="D14560" s="2">
        <v>44348</v>
      </c>
      <c r="E14560">
        <v>86.117875046144277</v>
      </c>
      <c r="F14560">
        <f t="shared" si="229"/>
        <v>1.3404186194864239E-3</v>
      </c>
      <c r="G14560">
        <v>64247</v>
      </c>
      <c r="H14560" s="5">
        <v>205873492</v>
      </c>
      <c r="I14560">
        <v>4.0259992910779502E-2</v>
      </c>
      <c r="J14560">
        <v>3.7153528232019305E-2</v>
      </c>
      <c r="K14560">
        <v>3.1064646787601971E-3</v>
      </c>
      <c r="L14560">
        <v>1</v>
      </c>
      <c r="M14560">
        <v>9</v>
      </c>
    </row>
    <row r="14561" spans="1:13" x14ac:dyDescent="0.25">
      <c r="A14561" t="s">
        <v>23</v>
      </c>
      <c r="B14561" s="1">
        <v>1601</v>
      </c>
      <c r="C14561" t="s">
        <v>7</v>
      </c>
      <c r="D14561" s="2">
        <v>44348</v>
      </c>
      <c r="E14561">
        <v>24.357075393894171</v>
      </c>
      <c r="F14561">
        <f t="shared" si="229"/>
        <v>3.7911615163189208E-4</v>
      </c>
      <c r="G14561">
        <v>64247</v>
      </c>
      <c r="H14561" s="5">
        <v>205873492</v>
      </c>
      <c r="I14561">
        <v>4.0259992910779502E-2</v>
      </c>
      <c r="J14561">
        <v>3.7153528232019305E-2</v>
      </c>
      <c r="K14561">
        <v>3.1064646787601971E-3</v>
      </c>
      <c r="L14561">
        <v>1</v>
      </c>
      <c r="M14561">
        <v>9</v>
      </c>
    </row>
    <row r="14562" spans="1:13" x14ac:dyDescent="0.25">
      <c r="A14562" t="s">
        <v>24</v>
      </c>
      <c r="B14562" s="1">
        <v>1602</v>
      </c>
      <c r="C14562" t="s">
        <v>6</v>
      </c>
      <c r="D14562" s="2">
        <v>44348</v>
      </c>
      <c r="E14562">
        <v>2508.5421809443214</v>
      </c>
      <c r="F14562">
        <f t="shared" si="229"/>
        <v>3.4935577857529323E-3</v>
      </c>
      <c r="G14562">
        <v>718048</v>
      </c>
      <c r="H14562" s="5">
        <v>205873492</v>
      </c>
      <c r="I14562">
        <v>0.14614788616002961</v>
      </c>
      <c r="J14562">
        <v>0.14777544245621005</v>
      </c>
      <c r="K14562">
        <v>-1.6275562961804435E-3</v>
      </c>
      <c r="L14562">
        <v>1</v>
      </c>
      <c r="M14562">
        <v>9</v>
      </c>
    </row>
    <row r="14563" spans="1:13" x14ac:dyDescent="0.25">
      <c r="A14563" t="s">
        <v>24</v>
      </c>
      <c r="B14563" s="1">
        <v>1602</v>
      </c>
      <c r="C14563" t="s">
        <v>7</v>
      </c>
      <c r="D14563" s="2">
        <v>44348</v>
      </c>
      <c r="E14563">
        <v>2142.070921335076</v>
      </c>
      <c r="F14563">
        <f t="shared" si="229"/>
        <v>2.9831862512465406E-3</v>
      </c>
      <c r="G14563">
        <v>718048</v>
      </c>
      <c r="H14563" s="5">
        <v>205873492</v>
      </c>
      <c r="I14563">
        <v>0.14614788616002961</v>
      </c>
      <c r="J14563">
        <v>0.14777544245621005</v>
      </c>
      <c r="K14563">
        <v>-1.6275562961804435E-3</v>
      </c>
      <c r="L14563">
        <v>1</v>
      </c>
      <c r="M14563">
        <v>9</v>
      </c>
    </row>
    <row r="14564" spans="1:13" x14ac:dyDescent="0.25">
      <c r="A14564" t="s">
        <v>25</v>
      </c>
      <c r="B14564" s="1">
        <v>1701</v>
      </c>
      <c r="C14564" t="s">
        <v>6</v>
      </c>
      <c r="D14564" s="2">
        <v>44348</v>
      </c>
      <c r="E14564">
        <v>3302.2724482397302</v>
      </c>
      <c r="F14564">
        <f t="shared" si="229"/>
        <v>3.4881931427482096E-3</v>
      </c>
      <c r="G14564">
        <v>946700</v>
      </c>
      <c r="H14564" s="5">
        <v>205873492</v>
      </c>
      <c r="I14564">
        <v>0.16350563557611403</v>
      </c>
      <c r="J14564">
        <v>0.16321814401111273</v>
      </c>
      <c r="K14564">
        <v>2.8749156500129658E-4</v>
      </c>
      <c r="L14564">
        <v>1</v>
      </c>
      <c r="M14564">
        <v>9</v>
      </c>
    </row>
    <row r="14565" spans="1:13" x14ac:dyDescent="0.25">
      <c r="A14565" t="s">
        <v>25</v>
      </c>
      <c r="B14565" s="1">
        <v>1701</v>
      </c>
      <c r="C14565" t="s">
        <v>7</v>
      </c>
      <c r="D14565" s="2">
        <v>44348</v>
      </c>
      <c r="E14565">
        <v>2918.5479081920857</v>
      </c>
      <c r="F14565">
        <f t="shared" si="229"/>
        <v>3.0828645908863271E-3</v>
      </c>
      <c r="G14565">
        <v>946700</v>
      </c>
      <c r="H14565" s="5">
        <v>205873492</v>
      </c>
      <c r="I14565">
        <v>0.16350563557611403</v>
      </c>
      <c r="J14565">
        <v>0.16321814401111273</v>
      </c>
      <c r="K14565">
        <v>2.8749156500129658E-4</v>
      </c>
      <c r="L14565">
        <v>1</v>
      </c>
      <c r="M14565">
        <v>9</v>
      </c>
    </row>
    <row r="14566" spans="1:13" x14ac:dyDescent="0.25">
      <c r="A14566" t="s">
        <v>26</v>
      </c>
      <c r="B14566" s="1">
        <v>1702</v>
      </c>
      <c r="C14566" t="s">
        <v>6</v>
      </c>
      <c r="D14566" s="2">
        <v>44348</v>
      </c>
      <c r="E14566">
        <v>3993.4799670384764</v>
      </c>
      <c r="F14566">
        <f t="shared" si="229"/>
        <v>6.8124639067053275E-3</v>
      </c>
      <c r="G14566">
        <v>586202</v>
      </c>
      <c r="H14566" s="5">
        <v>205873492</v>
      </c>
      <c r="I14566">
        <v>0.28726131078250861</v>
      </c>
      <c r="J14566">
        <v>0.27536126099511193</v>
      </c>
      <c r="K14566">
        <v>1.1900049787396672E-2</v>
      </c>
      <c r="L14566">
        <v>1</v>
      </c>
      <c r="M14566">
        <v>9</v>
      </c>
    </row>
    <row r="14567" spans="1:13" x14ac:dyDescent="0.25">
      <c r="A14567" t="s">
        <v>26</v>
      </c>
      <c r="B14567" s="1">
        <v>1702</v>
      </c>
      <c r="C14567" t="s">
        <v>7</v>
      </c>
      <c r="D14567" s="2">
        <v>44348</v>
      </c>
      <c r="E14567">
        <v>3348.8752186186284</v>
      </c>
      <c r="F14567">
        <f t="shared" si="229"/>
        <v>5.7128348566170507E-3</v>
      </c>
      <c r="G14567">
        <v>586202</v>
      </c>
      <c r="H14567" s="5">
        <v>205873492</v>
      </c>
      <c r="I14567">
        <v>0.28726131078250861</v>
      </c>
      <c r="J14567">
        <v>0.27536126099511193</v>
      </c>
      <c r="K14567">
        <v>1.1900049787396672E-2</v>
      </c>
      <c r="L14567">
        <v>1</v>
      </c>
      <c r="M14567">
        <v>9</v>
      </c>
    </row>
    <row r="14568" spans="1:13" x14ac:dyDescent="0.25">
      <c r="A14568" t="s">
        <v>27</v>
      </c>
      <c r="B14568" s="1">
        <v>2101</v>
      </c>
      <c r="C14568" t="s">
        <v>6</v>
      </c>
      <c r="D14568" s="2">
        <v>44348</v>
      </c>
      <c r="E14568">
        <v>10042.493418294012</v>
      </c>
      <c r="F14568">
        <f t="shared" si="229"/>
        <v>3.6759016326592358E-3</v>
      </c>
      <c r="G14568">
        <v>2731981</v>
      </c>
      <c r="H14568" s="5">
        <v>205873492</v>
      </c>
      <c r="I14568">
        <v>0.14929347170421861</v>
      </c>
      <c r="J14568">
        <v>0.15212454069056941</v>
      </c>
      <c r="K14568">
        <v>-2.8310689863507987E-3</v>
      </c>
      <c r="L14568">
        <v>2</v>
      </c>
      <c r="M14568">
        <v>13</v>
      </c>
    </row>
    <row r="14569" spans="1:13" x14ac:dyDescent="0.25">
      <c r="A14569" t="s">
        <v>27</v>
      </c>
      <c r="B14569" s="1">
        <v>2101</v>
      </c>
      <c r="C14569" t="s">
        <v>7</v>
      </c>
      <c r="D14569" s="2">
        <v>44348</v>
      </c>
      <c r="E14569">
        <v>8338.8900338564126</v>
      </c>
      <c r="F14569">
        <f t="shared" si="229"/>
        <v>3.0523235827249213E-3</v>
      </c>
      <c r="G14569">
        <v>2731981</v>
      </c>
      <c r="H14569" s="5">
        <v>205873492</v>
      </c>
      <c r="I14569">
        <v>0.14929347170421861</v>
      </c>
      <c r="J14569">
        <v>0.15212454069056941</v>
      </c>
      <c r="K14569">
        <v>-2.8310689863507987E-3</v>
      </c>
      <c r="L14569">
        <v>2</v>
      </c>
      <c r="M14569">
        <v>13</v>
      </c>
    </row>
    <row r="14570" spans="1:13" x14ac:dyDescent="0.25">
      <c r="A14570" t="s">
        <v>28</v>
      </c>
      <c r="B14570" s="1">
        <v>2102</v>
      </c>
      <c r="C14570" t="s">
        <v>6</v>
      </c>
      <c r="D14570" s="2">
        <v>44348</v>
      </c>
      <c r="E14570">
        <v>3591.9316150651885</v>
      </c>
      <c r="F14570">
        <f t="shared" si="229"/>
        <v>2.4239541539113245E-3</v>
      </c>
      <c r="G14570">
        <v>1481848</v>
      </c>
      <c r="H14570" s="5">
        <v>205873492</v>
      </c>
      <c r="I14570">
        <v>0.10744702624422454</v>
      </c>
      <c r="J14570">
        <v>0.10932446405563573</v>
      </c>
      <c r="K14570">
        <v>-1.8774378114111839E-3</v>
      </c>
      <c r="L14570">
        <v>2</v>
      </c>
      <c r="M14570">
        <v>13</v>
      </c>
    </row>
    <row r="14571" spans="1:13" x14ac:dyDescent="0.25">
      <c r="A14571" t="s">
        <v>28</v>
      </c>
      <c r="B14571" s="1">
        <v>2102</v>
      </c>
      <c r="C14571" t="s">
        <v>7</v>
      </c>
      <c r="D14571" s="2">
        <v>44348</v>
      </c>
      <c r="E14571">
        <v>3123.5025821047375</v>
      </c>
      <c r="F14571">
        <f t="shared" si="229"/>
        <v>2.1078427626212252E-3</v>
      </c>
      <c r="G14571">
        <v>1481848</v>
      </c>
      <c r="H14571" s="5">
        <v>205873492</v>
      </c>
      <c r="I14571">
        <v>0.10744702624422454</v>
      </c>
      <c r="J14571">
        <v>0.10932446405563573</v>
      </c>
      <c r="K14571">
        <v>-1.8774378114111839E-3</v>
      </c>
      <c r="L14571">
        <v>2</v>
      </c>
      <c r="M14571">
        <v>13</v>
      </c>
    </row>
    <row r="14572" spans="1:13" x14ac:dyDescent="0.25">
      <c r="A14572" t="s">
        <v>29</v>
      </c>
      <c r="B14572" s="1">
        <v>2103</v>
      </c>
      <c r="C14572" t="s">
        <v>6</v>
      </c>
      <c r="D14572" s="2">
        <v>44348</v>
      </c>
      <c r="E14572">
        <v>851.82361276533049</v>
      </c>
      <c r="F14572">
        <f t="shared" si="229"/>
        <v>9.0348966951663955E-4</v>
      </c>
      <c r="G14572">
        <v>942815</v>
      </c>
      <c r="H14572" s="5">
        <v>205873492</v>
      </c>
      <c r="I14572">
        <v>3.881410303172593E-2</v>
      </c>
      <c r="J14572">
        <v>3.9186229712070954E-2</v>
      </c>
      <c r="K14572">
        <v>-3.7212668034502377E-4</v>
      </c>
      <c r="L14572">
        <v>2</v>
      </c>
      <c r="M14572">
        <v>13</v>
      </c>
    </row>
    <row r="14573" spans="1:13" x14ac:dyDescent="0.25">
      <c r="A14573" t="s">
        <v>29</v>
      </c>
      <c r="B14573" s="1">
        <v>2103</v>
      </c>
      <c r="C14573" t="s">
        <v>7</v>
      </c>
      <c r="D14573" s="2">
        <v>44348</v>
      </c>
      <c r="E14573">
        <v>729.25258958667064</v>
      </c>
      <c r="F14573">
        <f t="shared" si="229"/>
        <v>7.7348428863209713E-4</v>
      </c>
      <c r="G14573">
        <v>942815</v>
      </c>
      <c r="H14573" s="5">
        <v>205873492</v>
      </c>
      <c r="I14573">
        <v>3.881410303172593E-2</v>
      </c>
      <c r="J14573">
        <v>3.9186229712070954E-2</v>
      </c>
      <c r="K14573">
        <v>-3.7212668034502377E-4</v>
      </c>
      <c r="L14573">
        <v>2</v>
      </c>
      <c r="M14573">
        <v>13</v>
      </c>
    </row>
    <row r="14574" spans="1:13" x14ac:dyDescent="0.25">
      <c r="A14574" t="s">
        <v>30</v>
      </c>
      <c r="B14574" s="1">
        <v>2104</v>
      </c>
      <c r="C14574" t="s">
        <v>6</v>
      </c>
      <c r="D14574" s="2">
        <v>44348</v>
      </c>
      <c r="E14574">
        <v>1253.9653657244166</v>
      </c>
      <c r="F14574">
        <f t="shared" si="229"/>
        <v>9.305596095730192E-4</v>
      </c>
      <c r="G14574">
        <v>1347539</v>
      </c>
      <c r="H14574" s="5">
        <v>205873492</v>
      </c>
      <c r="I14574">
        <v>4.0110620530071084E-2</v>
      </c>
      <c r="J14574">
        <v>3.8555793461856336E-2</v>
      </c>
      <c r="K14574">
        <v>1.554827068214748E-3</v>
      </c>
      <c r="L14574">
        <v>2</v>
      </c>
      <c r="M14574">
        <v>13</v>
      </c>
    </row>
    <row r="14575" spans="1:13" x14ac:dyDescent="0.25">
      <c r="A14575" t="s">
        <v>30</v>
      </c>
      <c r="B14575" s="1">
        <v>2104</v>
      </c>
      <c r="C14575" t="s">
        <v>7</v>
      </c>
      <c r="D14575" s="2">
        <v>44348</v>
      </c>
      <c r="E14575">
        <v>1106.8548963580733</v>
      </c>
      <c r="F14575">
        <f t="shared" si="229"/>
        <v>8.2138987914863568E-4</v>
      </c>
      <c r="G14575">
        <v>1347539</v>
      </c>
      <c r="H14575" s="5">
        <v>205873492</v>
      </c>
      <c r="I14575">
        <v>4.0110620530071084E-2</v>
      </c>
      <c r="J14575">
        <v>3.8555793461856336E-2</v>
      </c>
      <c r="K14575">
        <v>1.554827068214748E-3</v>
      </c>
      <c r="L14575">
        <v>2</v>
      </c>
      <c r="M14575">
        <v>13</v>
      </c>
    </row>
    <row r="14576" spans="1:13" x14ac:dyDescent="0.25">
      <c r="A14576" t="s">
        <v>31</v>
      </c>
      <c r="B14576" s="1">
        <v>2105</v>
      </c>
      <c r="C14576" t="s">
        <v>6</v>
      </c>
      <c r="D14576" s="2">
        <v>44348</v>
      </c>
      <c r="E14576">
        <v>1753.5244180009395</v>
      </c>
      <c r="F14576">
        <f t="shared" si="229"/>
        <v>5.3071006050069139E-3</v>
      </c>
      <c r="G14576">
        <v>330411</v>
      </c>
      <c r="H14576" s="5">
        <v>205873492</v>
      </c>
      <c r="I14576">
        <v>0.2193191339078587</v>
      </c>
      <c r="J14576">
        <v>0.20193923493470309</v>
      </c>
      <c r="K14576">
        <v>1.7379898973155616E-2</v>
      </c>
      <c r="L14576">
        <v>2</v>
      </c>
      <c r="M14576">
        <v>13</v>
      </c>
    </row>
    <row r="14577" spans="1:13" x14ac:dyDescent="0.25">
      <c r="A14577" t="s">
        <v>31</v>
      </c>
      <c r="B14577" s="1">
        <v>2105</v>
      </c>
      <c r="C14577" t="s">
        <v>7</v>
      </c>
      <c r="D14577" s="2">
        <v>44348</v>
      </c>
      <c r="E14577">
        <v>1546.125752722548</v>
      </c>
      <c r="F14577">
        <f t="shared" si="229"/>
        <v>4.6794015717471511E-3</v>
      </c>
      <c r="G14577">
        <v>330411</v>
      </c>
      <c r="H14577" s="5">
        <v>205873492</v>
      </c>
      <c r="I14577">
        <v>0.2193191339078587</v>
      </c>
      <c r="J14577">
        <v>0.20193923493470309</v>
      </c>
      <c r="K14577">
        <v>1.7379898973155616E-2</v>
      </c>
      <c r="L14577">
        <v>2</v>
      </c>
      <c r="M14577">
        <v>13</v>
      </c>
    </row>
    <row r="14578" spans="1:13" x14ac:dyDescent="0.25">
      <c r="A14578" t="s">
        <v>32</v>
      </c>
      <c r="B14578" s="1">
        <v>2201</v>
      </c>
      <c r="C14578" t="s">
        <v>6</v>
      </c>
      <c r="D14578" s="2">
        <v>44348</v>
      </c>
      <c r="E14578">
        <v>768.75625781558483</v>
      </c>
      <c r="F14578">
        <f t="shared" si="229"/>
        <v>1.1777679931848346E-3</v>
      </c>
      <c r="G14578">
        <v>652723</v>
      </c>
      <c r="H14578" s="5">
        <v>205873492</v>
      </c>
      <c r="I14578">
        <v>5.2344265042177748E-2</v>
      </c>
      <c r="J14578">
        <v>5.1428553793666364E-2</v>
      </c>
      <c r="K14578">
        <v>9.1571124851138469E-4</v>
      </c>
      <c r="L14578">
        <v>2</v>
      </c>
      <c r="M14578">
        <v>13</v>
      </c>
    </row>
    <row r="14579" spans="1:13" x14ac:dyDescent="0.25">
      <c r="A14579" t="s">
        <v>32</v>
      </c>
      <c r="B14579" s="1">
        <v>2201</v>
      </c>
      <c r="C14579" t="s">
        <v>7</v>
      </c>
      <c r="D14579" s="2">
        <v>44348</v>
      </c>
      <c r="E14579">
        <v>671.98912829130768</v>
      </c>
      <c r="F14579">
        <f t="shared" si="229"/>
        <v>1.0295165457495871E-3</v>
      </c>
      <c r="G14579">
        <v>652723</v>
      </c>
      <c r="H14579" s="5">
        <v>205873492</v>
      </c>
      <c r="I14579">
        <v>5.2344265042177748E-2</v>
      </c>
      <c r="J14579">
        <v>5.1428553793666364E-2</v>
      </c>
      <c r="K14579">
        <v>9.1571124851138469E-4</v>
      </c>
      <c r="L14579">
        <v>2</v>
      </c>
      <c r="M14579">
        <v>13</v>
      </c>
    </row>
    <row r="14580" spans="1:13" x14ac:dyDescent="0.25">
      <c r="A14580" t="s">
        <v>33</v>
      </c>
      <c r="B14580" s="1">
        <v>2202</v>
      </c>
      <c r="C14580" t="s">
        <v>6</v>
      </c>
      <c r="D14580" s="2">
        <v>44348</v>
      </c>
      <c r="E14580">
        <v>7216.5911183941462</v>
      </c>
      <c r="F14580">
        <f t="shared" si="229"/>
        <v>4.8110799899160573E-3</v>
      </c>
      <c r="G14580">
        <v>1499994</v>
      </c>
      <c r="H14580" s="5">
        <v>205873492</v>
      </c>
      <c r="I14580">
        <v>0.21592379045980287</v>
      </c>
      <c r="J14580">
        <v>0.20769862365123726</v>
      </c>
      <c r="K14580">
        <v>8.2251668085656093E-3</v>
      </c>
      <c r="L14580">
        <v>2</v>
      </c>
      <c r="M14580">
        <v>13</v>
      </c>
    </row>
    <row r="14581" spans="1:13" x14ac:dyDescent="0.25">
      <c r="A14581" t="s">
        <v>33</v>
      </c>
      <c r="B14581" s="1">
        <v>2202</v>
      </c>
      <c r="C14581" t="s">
        <v>7</v>
      </c>
      <c r="D14581" s="2">
        <v>44348</v>
      </c>
      <c r="E14581">
        <v>5643.0348293087509</v>
      </c>
      <c r="F14581">
        <f t="shared" si="229"/>
        <v>3.7620382676922378E-3</v>
      </c>
      <c r="G14581">
        <v>1499994</v>
      </c>
      <c r="H14581" s="5">
        <v>205873492</v>
      </c>
      <c r="I14581">
        <v>0.21592379045980287</v>
      </c>
      <c r="J14581">
        <v>0.20769862365123726</v>
      </c>
      <c r="K14581">
        <v>8.2251668085656093E-3</v>
      </c>
      <c r="L14581">
        <v>2</v>
      </c>
      <c r="M14581">
        <v>13</v>
      </c>
    </row>
    <row r="14582" spans="1:13" x14ac:dyDescent="0.25">
      <c r="A14582" t="s">
        <v>34</v>
      </c>
      <c r="B14582" s="1">
        <v>2203</v>
      </c>
      <c r="C14582" t="s">
        <v>6</v>
      </c>
      <c r="D14582" s="2">
        <v>44348</v>
      </c>
      <c r="E14582">
        <v>1112.2548176440478</v>
      </c>
      <c r="F14582">
        <f t="shared" si="229"/>
        <v>2.1138737129022191E-3</v>
      </c>
      <c r="G14582">
        <v>526169</v>
      </c>
      <c r="H14582" s="5">
        <v>205873492</v>
      </c>
      <c r="I14582">
        <v>8.8383591771739586E-2</v>
      </c>
      <c r="J14582">
        <v>8.6633393284646795E-2</v>
      </c>
      <c r="K14582">
        <v>1.7501984870927911E-3</v>
      </c>
      <c r="L14582">
        <v>2</v>
      </c>
      <c r="M14582">
        <v>13</v>
      </c>
    </row>
    <row r="14583" spans="1:13" x14ac:dyDescent="0.25">
      <c r="A14583" t="s">
        <v>34</v>
      </c>
      <c r="B14583" s="1">
        <v>2203</v>
      </c>
      <c r="C14583" t="s">
        <v>7</v>
      </c>
      <c r="D14583" s="2">
        <v>44348</v>
      </c>
      <c r="E14583">
        <v>924.18278989688395</v>
      </c>
      <c r="F14583">
        <f t="shared" si="229"/>
        <v>1.756437171131108E-3</v>
      </c>
      <c r="G14583">
        <v>526169</v>
      </c>
      <c r="H14583" s="5">
        <v>205873492</v>
      </c>
      <c r="I14583">
        <v>8.8383591771739586E-2</v>
      </c>
      <c r="J14583">
        <v>8.6633393284646795E-2</v>
      </c>
      <c r="K14583">
        <v>1.7501984870927911E-3</v>
      </c>
      <c r="L14583">
        <v>2</v>
      </c>
      <c r="M14583">
        <v>13</v>
      </c>
    </row>
    <row r="14584" spans="1:13" x14ac:dyDescent="0.25">
      <c r="A14584" t="s">
        <v>35</v>
      </c>
      <c r="B14584" s="1">
        <v>2204</v>
      </c>
      <c r="C14584" t="s">
        <v>6</v>
      </c>
      <c r="D14584" s="2">
        <v>44348</v>
      </c>
      <c r="E14584">
        <v>663.85590053965132</v>
      </c>
      <c r="F14584">
        <f t="shared" si="229"/>
        <v>1.2448216191062553E-3</v>
      </c>
      <c r="G14584">
        <v>533294</v>
      </c>
      <c r="H14584" s="5">
        <v>205873492</v>
      </c>
      <c r="I14584">
        <v>5.426221825676901E-2</v>
      </c>
      <c r="J14584">
        <v>4.8701254505744453E-2</v>
      </c>
      <c r="K14584">
        <v>5.5609637510245571E-3</v>
      </c>
      <c r="L14584">
        <v>2</v>
      </c>
      <c r="M14584">
        <v>13</v>
      </c>
    </row>
    <row r="14585" spans="1:13" x14ac:dyDescent="0.25">
      <c r="A14585" t="s">
        <v>35</v>
      </c>
      <c r="B14585" s="1">
        <v>2204</v>
      </c>
      <c r="C14585" t="s">
        <v>7</v>
      </c>
      <c r="D14585" s="2">
        <v>44348</v>
      </c>
      <c r="E14585">
        <v>509.75051022822123</v>
      </c>
      <c r="F14585">
        <f t="shared" si="229"/>
        <v>9.5585270081459991E-4</v>
      </c>
      <c r="G14585">
        <v>533294</v>
      </c>
      <c r="H14585" s="5">
        <v>205873492</v>
      </c>
      <c r="I14585">
        <v>5.426221825676901E-2</v>
      </c>
      <c r="J14585">
        <v>4.8701254505744453E-2</v>
      </c>
      <c r="K14585">
        <v>5.5609637510245571E-3</v>
      </c>
      <c r="L14585">
        <v>2</v>
      </c>
      <c r="M14585">
        <v>13</v>
      </c>
    </row>
    <row r="14586" spans="1:13" x14ac:dyDescent="0.25">
      <c r="A14586" t="s">
        <v>36</v>
      </c>
      <c r="B14586" s="1">
        <v>2301</v>
      </c>
      <c r="C14586" t="s">
        <v>6</v>
      </c>
      <c r="D14586" s="2">
        <v>44348</v>
      </c>
      <c r="E14586">
        <v>2281.7127622238781</v>
      </c>
      <c r="F14586">
        <f t="shared" si="229"/>
        <v>1.6282340515190996E-3</v>
      </c>
      <c r="G14586">
        <v>1401342</v>
      </c>
      <c r="H14586" s="5">
        <v>205873492</v>
      </c>
      <c r="I14586">
        <v>7.3197939940959092E-2</v>
      </c>
      <c r="J14586">
        <v>6.6372050208704569E-2</v>
      </c>
      <c r="K14586">
        <v>6.8258897322545226E-3</v>
      </c>
      <c r="L14586">
        <v>2</v>
      </c>
      <c r="M14586">
        <v>13</v>
      </c>
    </row>
    <row r="14587" spans="1:13" x14ac:dyDescent="0.25">
      <c r="A14587" t="s">
        <v>36</v>
      </c>
      <c r="B14587" s="1">
        <v>2301</v>
      </c>
      <c r="C14587" t="s">
        <v>7</v>
      </c>
      <c r="D14587" s="2">
        <v>44348</v>
      </c>
      <c r="E14587">
        <v>1503.5644261431707</v>
      </c>
      <c r="F14587">
        <f t="shared" si="229"/>
        <v>1.0729460946315536E-3</v>
      </c>
      <c r="G14587">
        <v>1401342</v>
      </c>
      <c r="H14587" s="5">
        <v>205873492</v>
      </c>
      <c r="I14587">
        <v>7.3197939940959092E-2</v>
      </c>
      <c r="J14587">
        <v>6.6372050208704569E-2</v>
      </c>
      <c r="K14587">
        <v>6.8258897322545226E-3</v>
      </c>
      <c r="L14587">
        <v>2</v>
      </c>
      <c r="M14587">
        <v>13</v>
      </c>
    </row>
    <row r="14588" spans="1:13" x14ac:dyDescent="0.25">
      <c r="A14588" t="s">
        <v>37</v>
      </c>
      <c r="B14588" s="1">
        <v>2302</v>
      </c>
      <c r="C14588" t="s">
        <v>6</v>
      </c>
      <c r="D14588" s="2">
        <v>44348</v>
      </c>
      <c r="E14588">
        <v>2129.9080101522286</v>
      </c>
      <c r="F14588">
        <f t="shared" si="229"/>
        <v>1.9885072482373209E-3</v>
      </c>
      <c r="G14588">
        <v>1071109</v>
      </c>
      <c r="H14588" s="5">
        <v>205873492</v>
      </c>
      <c r="I14588">
        <v>8.3220716019114793E-2</v>
      </c>
      <c r="J14588">
        <v>7.9813705543736013E-2</v>
      </c>
      <c r="K14588">
        <v>3.40701047537878E-3</v>
      </c>
      <c r="L14588">
        <v>2</v>
      </c>
      <c r="M14588">
        <v>13</v>
      </c>
    </row>
    <row r="14589" spans="1:13" x14ac:dyDescent="0.25">
      <c r="A14589" t="s">
        <v>37</v>
      </c>
      <c r="B14589" s="1">
        <v>2302</v>
      </c>
      <c r="C14589" t="s">
        <v>7</v>
      </c>
      <c r="D14589" s="2">
        <v>44348</v>
      </c>
      <c r="E14589">
        <v>1578.5767217184937</v>
      </c>
      <c r="F14589">
        <f t="shared" si="229"/>
        <v>1.4737778524113734E-3</v>
      </c>
      <c r="G14589">
        <v>1071109</v>
      </c>
      <c r="H14589" s="5">
        <v>205873492</v>
      </c>
      <c r="I14589">
        <v>8.3220716019114793E-2</v>
      </c>
      <c r="J14589">
        <v>7.9813705543736013E-2</v>
      </c>
      <c r="K14589">
        <v>3.40701047537878E-3</v>
      </c>
      <c r="L14589">
        <v>2</v>
      </c>
      <c r="M14589">
        <v>13</v>
      </c>
    </row>
    <row r="14590" spans="1:13" x14ac:dyDescent="0.25">
      <c r="A14590" t="s">
        <v>38</v>
      </c>
      <c r="B14590" s="1">
        <v>2303</v>
      </c>
      <c r="C14590" t="s">
        <v>6</v>
      </c>
      <c r="D14590" s="2">
        <v>44348</v>
      </c>
      <c r="E14590">
        <v>35050.473302878396</v>
      </c>
      <c r="F14590">
        <f t="shared" si="229"/>
        <v>9.4027631417945429E-3</v>
      </c>
      <c r="G14590">
        <v>3727678</v>
      </c>
      <c r="H14590" s="5">
        <v>205873492</v>
      </c>
      <c r="I14590">
        <v>0.39462199502131279</v>
      </c>
      <c r="J14590">
        <v>0.38134914907310258</v>
      </c>
      <c r="K14590">
        <v>1.327284594821021E-2</v>
      </c>
      <c r="L14590">
        <v>2</v>
      </c>
      <c r="M14590">
        <v>13</v>
      </c>
    </row>
    <row r="14591" spans="1:13" x14ac:dyDescent="0.25">
      <c r="A14591" t="s">
        <v>38</v>
      </c>
      <c r="B14591" s="1">
        <v>2303</v>
      </c>
      <c r="C14591" t="s">
        <v>7</v>
      </c>
      <c r="D14591" s="2">
        <v>44348</v>
      </c>
      <c r="E14591">
        <v>29465.473717117722</v>
      </c>
      <c r="F14591">
        <f t="shared" si="229"/>
        <v>7.9045115262417302E-3</v>
      </c>
      <c r="G14591">
        <v>3727678</v>
      </c>
      <c r="H14591" s="5">
        <v>205873492</v>
      </c>
      <c r="I14591">
        <v>0.39462199502131279</v>
      </c>
      <c r="J14591">
        <v>0.38134914907310258</v>
      </c>
      <c r="K14591">
        <v>1.327284594821021E-2</v>
      </c>
      <c r="L14591">
        <v>2</v>
      </c>
      <c r="M14591">
        <v>13</v>
      </c>
    </row>
    <row r="14592" spans="1:13" x14ac:dyDescent="0.25">
      <c r="A14592" t="s">
        <v>39</v>
      </c>
      <c r="B14592" s="1">
        <v>2304</v>
      </c>
      <c r="C14592" t="s">
        <v>6</v>
      </c>
      <c r="D14592" s="2">
        <v>44348</v>
      </c>
      <c r="E14592">
        <v>654.65963200577835</v>
      </c>
      <c r="F14592">
        <f t="shared" si="229"/>
        <v>7.2588330155428477E-4</v>
      </c>
      <c r="G14592">
        <v>901880</v>
      </c>
      <c r="H14592" s="5">
        <v>205873492</v>
      </c>
      <c r="I14592">
        <v>3.262793764053562E-2</v>
      </c>
      <c r="J14592">
        <v>2.8812173714110191E-2</v>
      </c>
      <c r="K14592">
        <v>3.8157639264254292E-3</v>
      </c>
      <c r="L14592">
        <v>2</v>
      </c>
      <c r="M14592">
        <v>13</v>
      </c>
    </row>
    <row r="14593" spans="1:13" x14ac:dyDescent="0.25">
      <c r="A14593" t="s">
        <v>39</v>
      </c>
      <c r="B14593" s="1">
        <v>2304</v>
      </c>
      <c r="C14593" t="s">
        <v>7</v>
      </c>
      <c r="D14593" s="2">
        <v>44348</v>
      </c>
      <c r="E14593">
        <v>503.04467096281769</v>
      </c>
      <c r="F14593">
        <f t="shared" si="229"/>
        <v>5.5777339664125794E-4</v>
      </c>
      <c r="G14593">
        <v>901880</v>
      </c>
      <c r="H14593" s="5">
        <v>205873492</v>
      </c>
      <c r="I14593">
        <v>3.262793764053562E-2</v>
      </c>
      <c r="J14593">
        <v>2.8812173714110191E-2</v>
      </c>
      <c r="K14593">
        <v>3.8157639264254292E-3</v>
      </c>
      <c r="L14593">
        <v>2</v>
      </c>
      <c r="M14593">
        <v>13</v>
      </c>
    </row>
    <row r="14594" spans="1:13" x14ac:dyDescent="0.25">
      <c r="A14594" t="s">
        <v>40</v>
      </c>
      <c r="B14594" s="1">
        <v>2305</v>
      </c>
      <c r="C14594" t="s">
        <v>6</v>
      </c>
      <c r="D14594" s="2">
        <v>44348</v>
      </c>
      <c r="E14594">
        <v>2086.6317936637256</v>
      </c>
      <c r="F14594">
        <f t="shared" si="229"/>
        <v>3.7816440887814243E-3</v>
      </c>
      <c r="G14594">
        <v>551779</v>
      </c>
      <c r="H14594" s="5">
        <v>205873492</v>
      </c>
      <c r="I14594">
        <v>0.15989443257437577</v>
      </c>
      <c r="J14594">
        <v>0.15034382820037837</v>
      </c>
      <c r="K14594">
        <v>9.5506043739974067E-3</v>
      </c>
      <c r="L14594">
        <v>2</v>
      </c>
      <c r="M14594">
        <v>13</v>
      </c>
    </row>
    <row r="14595" spans="1:13" x14ac:dyDescent="0.25">
      <c r="A14595" t="s">
        <v>40</v>
      </c>
      <c r="B14595" s="1">
        <v>2305</v>
      </c>
      <c r="C14595" t="s">
        <v>7</v>
      </c>
      <c r="D14595" s="2">
        <v>44348</v>
      </c>
      <c r="E14595">
        <v>1151.8545631216884</v>
      </c>
      <c r="F14595">
        <f t="shared" si="229"/>
        <v>2.0875288170113188E-3</v>
      </c>
      <c r="G14595">
        <v>551779</v>
      </c>
      <c r="H14595" s="5">
        <v>205873492</v>
      </c>
      <c r="I14595">
        <v>0.15989443257437577</v>
      </c>
      <c r="J14595">
        <v>0.15034382820037837</v>
      </c>
      <c r="K14595">
        <v>9.5506043739974067E-3</v>
      </c>
      <c r="L14595">
        <v>2</v>
      </c>
      <c r="M14595">
        <v>13</v>
      </c>
    </row>
    <row r="14596" spans="1:13" x14ac:dyDescent="0.25">
      <c r="A14596" t="s">
        <v>41</v>
      </c>
      <c r="B14596" s="1">
        <v>2306</v>
      </c>
      <c r="C14596" t="s">
        <v>6</v>
      </c>
      <c r="D14596" s="2">
        <v>44348</v>
      </c>
      <c r="E14596">
        <v>549.67139178256048</v>
      </c>
      <c r="F14596">
        <f t="shared" si="229"/>
        <v>1.4169016051043088E-3</v>
      </c>
      <c r="G14596">
        <v>387939</v>
      </c>
      <c r="H14596" s="5">
        <v>205873492</v>
      </c>
      <c r="I14596">
        <v>6.4109236597185856E-2</v>
      </c>
      <c r="J14596">
        <v>5.7914617895714469E-2</v>
      </c>
      <c r="K14596">
        <v>6.1946187014713869E-3</v>
      </c>
      <c r="L14596">
        <v>2</v>
      </c>
      <c r="M14596">
        <v>13</v>
      </c>
    </row>
    <row r="14597" spans="1:13" x14ac:dyDescent="0.25">
      <c r="A14597" t="s">
        <v>41</v>
      </c>
      <c r="B14597" s="1">
        <v>2306</v>
      </c>
      <c r="C14597" t="s">
        <v>7</v>
      </c>
      <c r="D14597" s="2">
        <v>44348</v>
      </c>
      <c r="E14597">
        <v>434.06996406316136</v>
      </c>
      <c r="F14597">
        <f t="shared" si="229"/>
        <v>1.118912932350605E-3</v>
      </c>
      <c r="G14597">
        <v>387939</v>
      </c>
      <c r="H14597" s="5">
        <v>205873492</v>
      </c>
      <c r="I14597">
        <v>6.4109236597185856E-2</v>
      </c>
      <c r="J14597">
        <v>5.7914617895714469E-2</v>
      </c>
      <c r="K14597">
        <v>6.1946187014713869E-3</v>
      </c>
      <c r="L14597">
        <v>2</v>
      </c>
      <c r="M14597">
        <v>13</v>
      </c>
    </row>
    <row r="14598" spans="1:13" x14ac:dyDescent="0.25">
      <c r="A14598" t="s">
        <v>42</v>
      </c>
      <c r="B14598" s="1">
        <v>2307</v>
      </c>
      <c r="C14598" t="s">
        <v>6</v>
      </c>
      <c r="D14598" s="2">
        <v>44348</v>
      </c>
      <c r="E14598">
        <v>2820.2060872723014</v>
      </c>
      <c r="F14598">
        <f t="shared" si="229"/>
        <v>3.0590041903909831E-3</v>
      </c>
      <c r="G14598">
        <v>921936</v>
      </c>
      <c r="H14598" s="5">
        <v>205873492</v>
      </c>
      <c r="I14598">
        <v>0.12742677482936204</v>
      </c>
      <c r="J14598">
        <v>0.12151578265914115</v>
      </c>
      <c r="K14598">
        <v>5.9109921702208967E-3</v>
      </c>
      <c r="L14598">
        <v>2</v>
      </c>
      <c r="M14598">
        <v>13</v>
      </c>
    </row>
    <row r="14599" spans="1:13" x14ac:dyDescent="0.25">
      <c r="A14599" t="s">
        <v>42</v>
      </c>
      <c r="B14599" s="1">
        <v>2307</v>
      </c>
      <c r="C14599" t="s">
        <v>7</v>
      </c>
      <c r="D14599" s="2">
        <v>44348</v>
      </c>
      <c r="E14599">
        <v>2213.9658375127165</v>
      </c>
      <c r="F14599">
        <f t="shared" si="229"/>
        <v>2.4014311595519826E-3</v>
      </c>
      <c r="G14599">
        <v>921936</v>
      </c>
      <c r="H14599" s="5">
        <v>205873492</v>
      </c>
      <c r="I14599">
        <v>0.12742677482936204</v>
      </c>
      <c r="J14599">
        <v>0.12151578265914115</v>
      </c>
      <c r="K14599">
        <v>5.9109921702208967E-3</v>
      </c>
      <c r="L14599">
        <v>2</v>
      </c>
      <c r="M14599">
        <v>13</v>
      </c>
    </row>
    <row r="14600" spans="1:13" x14ac:dyDescent="0.25">
      <c r="A14600" t="s">
        <v>43</v>
      </c>
      <c r="B14600" s="1">
        <v>2401</v>
      </c>
      <c r="C14600" t="s">
        <v>6</v>
      </c>
      <c r="D14600" s="2">
        <v>44348</v>
      </c>
      <c r="E14600">
        <v>3918.8715077657193</v>
      </c>
      <c r="F14600">
        <f t="shared" si="229"/>
        <v>4.3646847754109713E-3</v>
      </c>
      <c r="G14600">
        <v>897859</v>
      </c>
      <c r="H14600" s="5">
        <v>205873492</v>
      </c>
      <c r="I14600">
        <v>0.18217330591474964</v>
      </c>
      <c r="J14600">
        <v>0.18026825439653185</v>
      </c>
      <c r="K14600">
        <v>1.9050515182177929E-3</v>
      </c>
      <c r="L14600">
        <v>2</v>
      </c>
      <c r="M14600">
        <v>13</v>
      </c>
    </row>
    <row r="14601" spans="1:13" x14ac:dyDescent="0.25">
      <c r="A14601" t="s">
        <v>43</v>
      </c>
      <c r="B14601" s="1">
        <v>2401</v>
      </c>
      <c r="C14601" t="s">
        <v>7</v>
      </c>
      <c r="D14601" s="2">
        <v>44348</v>
      </c>
      <c r="E14601">
        <v>2921.8207451741273</v>
      </c>
      <c r="F14601">
        <f t="shared" si="229"/>
        <v>3.2542088960227913E-3</v>
      </c>
      <c r="G14601">
        <v>897859</v>
      </c>
      <c r="H14601" s="5">
        <v>205873492</v>
      </c>
      <c r="I14601">
        <v>0.18217330591474964</v>
      </c>
      <c r="J14601">
        <v>0.18026825439653185</v>
      </c>
      <c r="K14601">
        <v>1.9050515182177929E-3</v>
      </c>
      <c r="L14601">
        <v>2</v>
      </c>
      <c r="M14601">
        <v>13</v>
      </c>
    </row>
    <row r="14602" spans="1:13" x14ac:dyDescent="0.25">
      <c r="A14602" t="s">
        <v>44</v>
      </c>
      <c r="B14602" s="1">
        <v>2402</v>
      </c>
      <c r="C14602" t="s">
        <v>6</v>
      </c>
      <c r="D14602" s="2">
        <v>44348</v>
      </c>
      <c r="E14602">
        <v>1029.4422848733932</v>
      </c>
      <c r="F14602">
        <f t="shared" si="229"/>
        <v>2.5339681159300474E-3</v>
      </c>
      <c r="G14602">
        <v>406257</v>
      </c>
      <c r="H14602" s="5">
        <v>205873492</v>
      </c>
      <c r="I14602">
        <v>0.11450456649122061</v>
      </c>
      <c r="J14602">
        <v>0.10856048507729822</v>
      </c>
      <c r="K14602">
        <v>5.9440814139223863E-3</v>
      </c>
      <c r="L14602">
        <v>2</v>
      </c>
      <c r="M14602">
        <v>13</v>
      </c>
    </row>
    <row r="14603" spans="1:13" x14ac:dyDescent="0.25">
      <c r="A14603" t="s">
        <v>44</v>
      </c>
      <c r="B14603" s="1">
        <v>2402</v>
      </c>
      <c r="C14603" t="s">
        <v>7</v>
      </c>
      <c r="D14603" s="2">
        <v>44348</v>
      </c>
      <c r="E14603">
        <v>856.14109987210099</v>
      </c>
      <c r="F14603">
        <f t="shared" si="229"/>
        <v>2.1073879339238485E-3</v>
      </c>
      <c r="G14603">
        <v>406257</v>
      </c>
      <c r="H14603" s="5">
        <v>205873492</v>
      </c>
      <c r="I14603">
        <v>0.11450456649122061</v>
      </c>
      <c r="J14603">
        <v>0.10856048507729822</v>
      </c>
      <c r="K14603">
        <v>5.9440814139223863E-3</v>
      </c>
      <c r="L14603">
        <v>2</v>
      </c>
      <c r="M14603">
        <v>13</v>
      </c>
    </row>
    <row r="14604" spans="1:13" x14ac:dyDescent="0.25">
      <c r="A14604" t="s">
        <v>45</v>
      </c>
      <c r="B14604" s="1">
        <v>2403</v>
      </c>
      <c r="C14604" t="s">
        <v>6</v>
      </c>
      <c r="D14604" s="2">
        <v>44348</v>
      </c>
      <c r="E14604">
        <v>424.09907471483882</v>
      </c>
      <c r="F14604">
        <f t="shared" si="229"/>
        <v>9.1988476951823358E-4</v>
      </c>
      <c r="G14604">
        <v>461035</v>
      </c>
      <c r="H14604" s="5">
        <v>205873492</v>
      </c>
      <c r="I14604">
        <v>4.304728443224206E-2</v>
      </c>
      <c r="J14604">
        <v>3.8600224646142017E-2</v>
      </c>
      <c r="K14604">
        <v>4.4470597861000424E-3</v>
      </c>
      <c r="L14604">
        <v>2</v>
      </c>
      <c r="M14604">
        <v>13</v>
      </c>
    </row>
    <row r="14605" spans="1:13" x14ac:dyDescent="0.25">
      <c r="A14605" t="s">
        <v>45</v>
      </c>
      <c r="B14605" s="1">
        <v>2403</v>
      </c>
      <c r="C14605" t="s">
        <v>7</v>
      </c>
      <c r="D14605" s="2">
        <v>44348</v>
      </c>
      <c r="E14605">
        <v>363.3930510894121</v>
      </c>
      <c r="F14605">
        <f t="shared" si="229"/>
        <v>7.8821141798217505E-4</v>
      </c>
      <c r="G14605">
        <v>461035</v>
      </c>
      <c r="H14605" s="5">
        <v>205873492</v>
      </c>
      <c r="I14605">
        <v>4.304728443224206E-2</v>
      </c>
      <c r="J14605">
        <v>3.8600224646142017E-2</v>
      </c>
      <c r="K14605">
        <v>4.4470597861000424E-3</v>
      </c>
      <c r="L14605">
        <v>2</v>
      </c>
      <c r="M14605">
        <v>13</v>
      </c>
    </row>
    <row r="14606" spans="1:13" x14ac:dyDescent="0.25">
      <c r="A14606" t="s">
        <v>46</v>
      </c>
      <c r="B14606" s="1">
        <v>2404</v>
      </c>
      <c r="C14606" t="s">
        <v>6</v>
      </c>
      <c r="D14606" s="2">
        <v>44348</v>
      </c>
      <c r="E14606">
        <v>11422.256509618102</v>
      </c>
      <c r="F14606">
        <f t="shared" si="229"/>
        <v>6.6802798786196093E-3</v>
      </c>
      <c r="G14606">
        <v>1709847</v>
      </c>
      <c r="H14606" s="5">
        <v>205873492</v>
      </c>
      <c r="I14606">
        <v>0.30585166945605669</v>
      </c>
      <c r="J14606">
        <v>0.30600725787337146</v>
      </c>
      <c r="K14606">
        <v>-1.5558841731477813E-4</v>
      </c>
      <c r="L14606">
        <v>2</v>
      </c>
      <c r="M14606">
        <v>13</v>
      </c>
    </row>
    <row r="14607" spans="1:13" x14ac:dyDescent="0.25">
      <c r="A14607" t="s">
        <v>46</v>
      </c>
      <c r="B14607" s="1">
        <v>2404</v>
      </c>
      <c r="C14607" t="s">
        <v>7</v>
      </c>
      <c r="D14607" s="2">
        <v>44348</v>
      </c>
      <c r="E14607">
        <v>9578.3955081892218</v>
      </c>
      <c r="F14607">
        <f t="shared" si="229"/>
        <v>5.6019021048019048E-3</v>
      </c>
      <c r="G14607">
        <v>1709847</v>
      </c>
      <c r="H14607" s="5">
        <v>205873492</v>
      </c>
      <c r="I14607">
        <v>0.30585166945605669</v>
      </c>
      <c r="J14607">
        <v>0.30600725787337146</v>
      </c>
      <c r="K14607">
        <v>-1.5558841731477813E-4</v>
      </c>
      <c r="L14607">
        <v>2</v>
      </c>
      <c r="M14607">
        <v>13</v>
      </c>
    </row>
    <row r="14608" spans="1:13" x14ac:dyDescent="0.25">
      <c r="A14608" t="s">
        <v>47</v>
      </c>
      <c r="B14608" s="1">
        <v>2501</v>
      </c>
      <c r="C14608" t="s">
        <v>6</v>
      </c>
      <c r="D14608" s="2">
        <v>44348</v>
      </c>
      <c r="E14608">
        <v>1054.9973612449498</v>
      </c>
      <c r="F14608">
        <f t="shared" si="229"/>
        <v>1.1704817751037903E-3</v>
      </c>
      <c r="G14608">
        <v>901336</v>
      </c>
      <c r="H14608" s="5">
        <v>205873492</v>
      </c>
      <c r="I14608">
        <v>5.0595861568795135E-2</v>
      </c>
      <c r="J14608">
        <v>4.6450432104269829E-2</v>
      </c>
      <c r="K14608">
        <v>4.1454294645253062E-3</v>
      </c>
      <c r="L14608">
        <v>2</v>
      </c>
      <c r="M14608">
        <v>13</v>
      </c>
    </row>
    <row r="14609" spans="1:13" x14ac:dyDescent="0.25">
      <c r="A14609" t="s">
        <v>47</v>
      </c>
      <c r="B14609" s="1">
        <v>2501</v>
      </c>
      <c r="C14609" t="s">
        <v>7</v>
      </c>
      <c r="D14609" s="2">
        <v>44348</v>
      </c>
      <c r="E14609">
        <v>848.61614498680865</v>
      </c>
      <c r="F14609">
        <f t="shared" si="229"/>
        <v>9.4150920964746626E-4</v>
      </c>
      <c r="G14609">
        <v>901336</v>
      </c>
      <c r="H14609" s="5">
        <v>205873492</v>
      </c>
      <c r="I14609">
        <v>5.0595861568795135E-2</v>
      </c>
      <c r="J14609">
        <v>4.6450432104269829E-2</v>
      </c>
      <c r="K14609">
        <v>4.1454294645253062E-3</v>
      </c>
      <c r="L14609">
        <v>2</v>
      </c>
      <c r="M14609">
        <v>13</v>
      </c>
    </row>
    <row r="14610" spans="1:13" x14ac:dyDescent="0.25">
      <c r="A14610" t="s">
        <v>48</v>
      </c>
      <c r="B14610" s="1">
        <v>2502</v>
      </c>
      <c r="C14610" t="s">
        <v>6</v>
      </c>
      <c r="D14610" s="2">
        <v>44348</v>
      </c>
      <c r="E14610">
        <v>177.99933418005446</v>
      </c>
      <c r="F14610">
        <f t="shared" si="229"/>
        <v>5.6655749523375188E-4</v>
      </c>
      <c r="G14610">
        <v>314177</v>
      </c>
      <c r="H14610" s="5">
        <v>205873492</v>
      </c>
      <c r="I14610">
        <v>2.4884068026870567E-2</v>
      </c>
      <c r="J14610">
        <v>2.3346561400103355E-2</v>
      </c>
      <c r="K14610">
        <v>1.537506626767212E-3</v>
      </c>
      <c r="L14610">
        <v>2</v>
      </c>
      <c r="M14610">
        <v>13</v>
      </c>
    </row>
    <row r="14611" spans="1:13" x14ac:dyDescent="0.25">
      <c r="A14611" t="s">
        <v>48</v>
      </c>
      <c r="B14611" s="1">
        <v>2502</v>
      </c>
      <c r="C14611" t="s">
        <v>7</v>
      </c>
      <c r="D14611" s="2">
        <v>44348</v>
      </c>
      <c r="E14611">
        <v>144.97535742933923</v>
      </c>
      <c r="F14611">
        <f t="shared" si="229"/>
        <v>4.6144484615149813E-4</v>
      </c>
      <c r="G14611">
        <v>314177</v>
      </c>
      <c r="H14611" s="5">
        <v>205873492</v>
      </c>
      <c r="I14611">
        <v>2.4884068026870567E-2</v>
      </c>
      <c r="J14611">
        <v>2.3346561400103355E-2</v>
      </c>
      <c r="K14611">
        <v>1.537506626767212E-3</v>
      </c>
      <c r="L14611">
        <v>2</v>
      </c>
      <c r="M14611">
        <v>13</v>
      </c>
    </row>
    <row r="14612" spans="1:13" x14ac:dyDescent="0.25">
      <c r="A14612" t="s">
        <v>49</v>
      </c>
      <c r="B14612" s="1">
        <v>2503</v>
      </c>
      <c r="C14612" t="s">
        <v>6</v>
      </c>
      <c r="D14612" s="2">
        <v>44348</v>
      </c>
      <c r="E14612">
        <v>4287.2561683005588</v>
      </c>
      <c r="F14612">
        <f t="shared" si="229"/>
        <v>3.3865438686448306E-3</v>
      </c>
      <c r="G14612">
        <v>1265968</v>
      </c>
      <c r="H14612" s="5">
        <v>205873492</v>
      </c>
      <c r="I14612">
        <v>0.1462443034960727</v>
      </c>
      <c r="J14612">
        <v>0.14734039733825866</v>
      </c>
      <c r="K14612">
        <v>-1.0960938421859523E-3</v>
      </c>
      <c r="L14612">
        <v>2</v>
      </c>
      <c r="M14612">
        <v>13</v>
      </c>
    </row>
    <row r="14613" spans="1:13" x14ac:dyDescent="0.25">
      <c r="A14613" t="s">
        <v>49</v>
      </c>
      <c r="B14613" s="1">
        <v>2503</v>
      </c>
      <c r="C14613" t="s">
        <v>7</v>
      </c>
      <c r="D14613" s="2">
        <v>44348</v>
      </c>
      <c r="E14613">
        <v>3669.2545185493063</v>
      </c>
      <c r="F14613">
        <f t="shared" si="229"/>
        <v>2.8983785676646697E-3</v>
      </c>
      <c r="G14613">
        <v>1265968</v>
      </c>
      <c r="H14613" s="5">
        <v>205873492</v>
      </c>
      <c r="I14613">
        <v>0.1462443034960727</v>
      </c>
      <c r="J14613">
        <v>0.14734039733825866</v>
      </c>
      <c r="K14613">
        <v>-1.0960938421859523E-3</v>
      </c>
      <c r="L14613">
        <v>2</v>
      </c>
      <c r="M14613">
        <v>13</v>
      </c>
    </row>
    <row r="14614" spans="1:13" x14ac:dyDescent="0.25">
      <c r="A14614" t="s">
        <v>50</v>
      </c>
      <c r="B14614" s="1">
        <v>2504</v>
      </c>
      <c r="C14614" t="s">
        <v>6</v>
      </c>
      <c r="D14614" s="2">
        <v>44348</v>
      </c>
      <c r="E14614">
        <v>9265.973566584089</v>
      </c>
      <c r="F14614">
        <f t="shared" si="229"/>
        <v>6.1043323139109403E-3</v>
      </c>
      <c r="G14614">
        <v>1517934</v>
      </c>
      <c r="H14614" s="5">
        <v>205873492</v>
      </c>
      <c r="I14614">
        <v>0.25631617551789743</v>
      </c>
      <c r="J14614">
        <v>0.25993526341971473</v>
      </c>
      <c r="K14614">
        <v>-3.6190879018173083E-3</v>
      </c>
      <c r="L14614">
        <v>2</v>
      </c>
      <c r="M14614">
        <v>13</v>
      </c>
    </row>
    <row r="14615" spans="1:13" x14ac:dyDescent="0.25">
      <c r="A14615" t="s">
        <v>50</v>
      </c>
      <c r="B14615" s="1">
        <v>2504</v>
      </c>
      <c r="C14615" t="s">
        <v>7</v>
      </c>
      <c r="D14615" s="2">
        <v>44348</v>
      </c>
      <c r="E14615">
        <v>6678.1408590998099</v>
      </c>
      <c r="F14615">
        <f t="shared" si="229"/>
        <v>4.3994935610506191E-3</v>
      </c>
      <c r="G14615">
        <v>1517934</v>
      </c>
      <c r="H14615" s="5">
        <v>205873492</v>
      </c>
      <c r="I14615">
        <v>0.25631617551789743</v>
      </c>
      <c r="J14615">
        <v>0.25993526341971473</v>
      </c>
      <c r="K14615">
        <v>-3.6190879018173083E-3</v>
      </c>
      <c r="L14615">
        <v>2</v>
      </c>
      <c r="M14615">
        <v>13</v>
      </c>
    </row>
    <row r="14616" spans="1:13" x14ac:dyDescent="0.25">
      <c r="A14616" t="s">
        <v>51</v>
      </c>
      <c r="B14616" s="1">
        <v>2601</v>
      </c>
      <c r="C14616" t="s">
        <v>6</v>
      </c>
      <c r="D14616" s="2">
        <v>44348</v>
      </c>
      <c r="E14616">
        <v>1310.0559413154242</v>
      </c>
      <c r="F14616">
        <f t="shared" si="229"/>
        <v>1.2379947432975599E-3</v>
      </c>
      <c r="G14616">
        <v>1058208</v>
      </c>
      <c r="H14616" s="5">
        <v>205873492</v>
      </c>
      <c r="I14616">
        <v>5.2193687185346456E-2</v>
      </c>
      <c r="J14616">
        <v>5.7396978802245313E-2</v>
      </c>
      <c r="K14616">
        <v>-5.2032916168988572E-3</v>
      </c>
      <c r="L14616">
        <v>2</v>
      </c>
      <c r="M14616">
        <v>13</v>
      </c>
    </row>
    <row r="14617" spans="1:13" x14ac:dyDescent="0.25">
      <c r="A14617" t="s">
        <v>51</v>
      </c>
      <c r="B14617" s="1">
        <v>2601</v>
      </c>
      <c r="C14617" t="s">
        <v>7</v>
      </c>
      <c r="D14617" s="2">
        <v>44348</v>
      </c>
      <c r="E14617">
        <v>1371.8472899075268</v>
      </c>
      <c r="F14617">
        <f t="shared" si="229"/>
        <v>1.2963871846626814E-3</v>
      </c>
      <c r="G14617">
        <v>1058208</v>
      </c>
      <c r="H14617" s="5">
        <v>205873492</v>
      </c>
      <c r="I14617">
        <v>5.2193687185346456E-2</v>
      </c>
      <c r="J14617">
        <v>5.7396978802245313E-2</v>
      </c>
      <c r="K14617">
        <v>-5.2032916168988572E-3</v>
      </c>
      <c r="L14617">
        <v>2</v>
      </c>
      <c r="M14617">
        <v>13</v>
      </c>
    </row>
    <row r="14618" spans="1:13" x14ac:dyDescent="0.25">
      <c r="A14618" t="s">
        <v>52</v>
      </c>
      <c r="B14618" s="1">
        <v>2602</v>
      </c>
      <c r="C14618" t="s">
        <v>6</v>
      </c>
      <c r="D14618" s="2">
        <v>44348</v>
      </c>
      <c r="E14618">
        <v>4757.4914364925453</v>
      </c>
      <c r="F14618">
        <f t="shared" si="229"/>
        <v>7.3630219111120235E-3</v>
      </c>
      <c r="G14618">
        <v>646133</v>
      </c>
      <c r="H14618" s="5">
        <v>205873492</v>
      </c>
      <c r="I14618">
        <v>0.29347982382440863</v>
      </c>
      <c r="J14618">
        <v>0.25840894311150248</v>
      </c>
      <c r="K14618">
        <v>3.507088071290615E-2</v>
      </c>
      <c r="L14618">
        <v>2</v>
      </c>
      <c r="M14618">
        <v>13</v>
      </c>
    </row>
    <row r="14619" spans="1:13" x14ac:dyDescent="0.25">
      <c r="A14619" t="s">
        <v>52</v>
      </c>
      <c r="B14619" s="1">
        <v>2602</v>
      </c>
      <c r="C14619" t="s">
        <v>7</v>
      </c>
      <c r="D14619" s="2">
        <v>44348</v>
      </c>
      <c r="E14619">
        <v>4205.0999053912574</v>
      </c>
      <c r="F14619">
        <f t="shared" si="229"/>
        <v>6.5081026745132308E-3</v>
      </c>
      <c r="G14619">
        <v>646133</v>
      </c>
      <c r="H14619" s="5">
        <v>205873492</v>
      </c>
      <c r="I14619">
        <v>0.29347982382440863</v>
      </c>
      <c r="J14619">
        <v>0.25840894311150248</v>
      </c>
      <c r="K14619">
        <v>3.507088071290615E-2</v>
      </c>
      <c r="L14619">
        <v>2</v>
      </c>
      <c r="M14619">
        <v>13</v>
      </c>
    </row>
    <row r="14620" spans="1:13" x14ac:dyDescent="0.25">
      <c r="A14620" t="s">
        <v>53</v>
      </c>
      <c r="B14620" s="1">
        <v>2603</v>
      </c>
      <c r="C14620" t="s">
        <v>6</v>
      </c>
      <c r="D14620" s="2">
        <v>44348</v>
      </c>
      <c r="E14620">
        <v>5435.0297724234579</v>
      </c>
      <c r="F14620">
        <f t="shared" si="229"/>
        <v>2.2885935490326724E-3</v>
      </c>
      <c r="G14620">
        <v>2374834</v>
      </c>
      <c r="H14620" s="5">
        <v>205873492</v>
      </c>
      <c r="I14620">
        <v>9.7239350684425976E-2</v>
      </c>
      <c r="J14620">
        <v>9.3826701309216928E-2</v>
      </c>
      <c r="K14620">
        <v>3.4126493752090481E-3</v>
      </c>
      <c r="L14620">
        <v>2</v>
      </c>
      <c r="M14620">
        <v>13</v>
      </c>
    </row>
    <row r="14621" spans="1:13" x14ac:dyDescent="0.25">
      <c r="A14621" t="s">
        <v>53</v>
      </c>
      <c r="B14621" s="1">
        <v>2603</v>
      </c>
      <c r="C14621" t="s">
        <v>7</v>
      </c>
      <c r="D14621" s="2">
        <v>44348</v>
      </c>
      <c r="E14621">
        <v>4512.0264901841492</v>
      </c>
      <c r="F14621">
        <f t="shared" ref="F14621:F14684" si="230">E14621/G14621</f>
        <v>1.8999334227925611E-3</v>
      </c>
      <c r="G14621">
        <v>2374834</v>
      </c>
      <c r="H14621" s="5">
        <v>205873492</v>
      </c>
      <c r="I14621">
        <v>9.7239350684425976E-2</v>
      </c>
      <c r="J14621">
        <v>9.3826701309216928E-2</v>
      </c>
      <c r="K14621">
        <v>3.4126493752090481E-3</v>
      </c>
      <c r="L14621">
        <v>2</v>
      </c>
      <c r="M14621">
        <v>13</v>
      </c>
    </row>
    <row r="14622" spans="1:13" x14ac:dyDescent="0.25">
      <c r="A14622" t="s">
        <v>54</v>
      </c>
      <c r="B14622" s="1">
        <v>2604</v>
      </c>
      <c r="C14622" t="s">
        <v>6</v>
      </c>
      <c r="D14622" s="2">
        <v>44348</v>
      </c>
      <c r="E14622">
        <v>7099.4364038027215</v>
      </c>
      <c r="F14622">
        <f t="shared" si="230"/>
        <v>5.1158592002360122E-3</v>
      </c>
      <c r="G14622">
        <v>1387731</v>
      </c>
      <c r="H14622" s="5">
        <v>205873492</v>
      </c>
      <c r="I14622">
        <v>0.15651967779331508</v>
      </c>
      <c r="J14622">
        <v>0.19479082208843349</v>
      </c>
      <c r="K14622">
        <v>-3.8271144295118409E-2</v>
      </c>
      <c r="L14622">
        <v>2</v>
      </c>
      <c r="M14622">
        <v>13</v>
      </c>
    </row>
    <row r="14623" spans="1:13" x14ac:dyDescent="0.25">
      <c r="A14623" t="s">
        <v>54</v>
      </c>
      <c r="B14623" s="1">
        <v>2604</v>
      </c>
      <c r="C14623" t="s">
        <v>7</v>
      </c>
      <c r="D14623" s="2">
        <v>44348</v>
      </c>
      <c r="E14623">
        <v>3057.5665194655326</v>
      </c>
      <c r="F14623">
        <f t="shared" si="230"/>
        <v>2.2032847284275789E-3</v>
      </c>
      <c r="G14623">
        <v>1387731</v>
      </c>
      <c r="H14623" s="5">
        <v>205873492</v>
      </c>
      <c r="I14623">
        <v>0.15651967779331508</v>
      </c>
      <c r="J14623">
        <v>0.19479082208843349</v>
      </c>
      <c r="K14623">
        <v>-3.8271144295118409E-2</v>
      </c>
      <c r="L14623">
        <v>2</v>
      </c>
      <c r="M14623">
        <v>13</v>
      </c>
    </row>
    <row r="14624" spans="1:13" x14ac:dyDescent="0.25">
      <c r="A14624" t="s">
        <v>55</v>
      </c>
      <c r="B14624" s="1">
        <v>2605</v>
      </c>
      <c r="C14624" t="s">
        <v>6</v>
      </c>
      <c r="D14624" s="2">
        <v>44348</v>
      </c>
      <c r="E14624">
        <v>35457.733919360893</v>
      </c>
      <c r="F14624">
        <f t="shared" si="230"/>
        <v>8.9915971424269978E-3</v>
      </c>
      <c r="G14624">
        <v>3943430</v>
      </c>
      <c r="H14624" s="5">
        <v>205873492</v>
      </c>
      <c r="I14624">
        <v>0.34735855996518827</v>
      </c>
      <c r="J14624">
        <v>0.35565492858587588</v>
      </c>
      <c r="K14624">
        <v>-8.2963686206876108E-3</v>
      </c>
      <c r="L14624">
        <v>2</v>
      </c>
      <c r="M14624">
        <v>13</v>
      </c>
    </row>
    <row r="14625" spans="1:13" x14ac:dyDescent="0.25">
      <c r="A14625" t="s">
        <v>55</v>
      </c>
      <c r="B14625" s="1">
        <v>2605</v>
      </c>
      <c r="C14625" t="s">
        <v>7</v>
      </c>
      <c r="D14625" s="2">
        <v>44348</v>
      </c>
      <c r="E14625">
        <v>29155.096653356297</v>
      </c>
      <c r="F14625">
        <f t="shared" si="230"/>
        <v>7.3933343950206539E-3</v>
      </c>
      <c r="G14625">
        <v>3943430</v>
      </c>
      <c r="H14625" s="5">
        <v>205873492</v>
      </c>
      <c r="I14625">
        <v>0.34735855996518827</v>
      </c>
      <c r="J14625">
        <v>0.35565492858587588</v>
      </c>
      <c r="K14625">
        <v>-8.2963686206876108E-3</v>
      </c>
      <c r="L14625">
        <v>2</v>
      </c>
      <c r="M14625">
        <v>13</v>
      </c>
    </row>
    <row r="14626" spans="1:13" x14ac:dyDescent="0.25">
      <c r="A14626" t="s">
        <v>56</v>
      </c>
      <c r="B14626" s="1">
        <v>2701</v>
      </c>
      <c r="C14626" t="s">
        <v>6</v>
      </c>
      <c r="D14626" s="2">
        <v>44348</v>
      </c>
      <c r="E14626">
        <v>314.72580135969292</v>
      </c>
      <c r="F14626">
        <f t="shared" si="230"/>
        <v>6.8754353071670137E-4</v>
      </c>
      <c r="G14626">
        <v>457754</v>
      </c>
      <c r="H14626" s="5">
        <v>205873492</v>
      </c>
      <c r="I14626">
        <v>3.0898351361353778E-2</v>
      </c>
      <c r="J14626">
        <v>3.3682150676967053E-2</v>
      </c>
      <c r="K14626">
        <v>-2.7837993156132751E-3</v>
      </c>
      <c r="L14626">
        <v>2</v>
      </c>
      <c r="M14626">
        <v>13</v>
      </c>
    </row>
    <row r="14627" spans="1:13" x14ac:dyDescent="0.25">
      <c r="A14627" t="s">
        <v>56</v>
      </c>
      <c r="B14627" s="1">
        <v>2701</v>
      </c>
      <c r="C14627" t="s">
        <v>7</v>
      </c>
      <c r="D14627" s="2">
        <v>44348</v>
      </c>
      <c r="E14627">
        <v>301.58864900170738</v>
      </c>
      <c r="F14627">
        <f t="shared" si="230"/>
        <v>6.5884437711457981E-4</v>
      </c>
      <c r="G14627">
        <v>457754</v>
      </c>
      <c r="H14627" s="5">
        <v>205873492</v>
      </c>
      <c r="I14627">
        <v>3.0898351361353778E-2</v>
      </c>
      <c r="J14627">
        <v>3.3682150676967053E-2</v>
      </c>
      <c r="K14627">
        <v>-2.7837993156132751E-3</v>
      </c>
      <c r="L14627">
        <v>2</v>
      </c>
      <c r="M14627">
        <v>13</v>
      </c>
    </row>
    <row r="14628" spans="1:13" x14ac:dyDescent="0.25">
      <c r="A14628" t="s">
        <v>57</v>
      </c>
      <c r="B14628" s="1">
        <v>2702</v>
      </c>
      <c r="C14628" t="s">
        <v>6</v>
      </c>
      <c r="D14628" s="2">
        <v>44348</v>
      </c>
      <c r="E14628">
        <v>1008.3744080932763</v>
      </c>
      <c r="F14628">
        <f t="shared" si="230"/>
        <v>1.5170026373607882E-3</v>
      </c>
      <c r="G14628">
        <v>664715</v>
      </c>
      <c r="H14628" s="5">
        <v>205873492</v>
      </c>
      <c r="I14628">
        <v>7.7176701430792055E-2</v>
      </c>
      <c r="J14628">
        <v>7.0158444622974048E-2</v>
      </c>
      <c r="K14628">
        <v>7.0182568078180074E-3</v>
      </c>
      <c r="L14628">
        <v>2</v>
      </c>
      <c r="M14628">
        <v>13</v>
      </c>
    </row>
    <row r="14629" spans="1:13" x14ac:dyDescent="0.25">
      <c r="A14629" t="s">
        <v>57</v>
      </c>
      <c r="B14629" s="1">
        <v>2702</v>
      </c>
      <c r="C14629" t="s">
        <v>7</v>
      </c>
      <c r="D14629" s="2">
        <v>44348</v>
      </c>
      <c r="E14629">
        <v>833.571439857516</v>
      </c>
      <c r="F14629">
        <f t="shared" si="230"/>
        <v>1.2540283277156616E-3</v>
      </c>
      <c r="G14629">
        <v>664715</v>
      </c>
      <c r="H14629" s="5">
        <v>205873492</v>
      </c>
      <c r="I14629">
        <v>7.7176701430792055E-2</v>
      </c>
      <c r="J14629">
        <v>7.0158444622974048E-2</v>
      </c>
      <c r="K14629">
        <v>7.0182568078180074E-3</v>
      </c>
      <c r="L14629">
        <v>2</v>
      </c>
      <c r="M14629">
        <v>13</v>
      </c>
    </row>
    <row r="14630" spans="1:13" x14ac:dyDescent="0.25">
      <c r="A14630" t="s">
        <v>58</v>
      </c>
      <c r="B14630" s="1">
        <v>2703</v>
      </c>
      <c r="C14630" t="s">
        <v>6</v>
      </c>
      <c r="D14630" s="2">
        <v>44348</v>
      </c>
      <c r="E14630">
        <v>13953.564269703827</v>
      </c>
      <c r="F14630">
        <f t="shared" si="230"/>
        <v>6.2390349670975315E-3</v>
      </c>
      <c r="G14630">
        <v>2236494</v>
      </c>
      <c r="H14630" s="5">
        <v>205873492</v>
      </c>
      <c r="I14630">
        <v>0.19395652240176864</v>
      </c>
      <c r="J14630">
        <v>0.2533352062808828</v>
      </c>
      <c r="K14630">
        <v>-5.9378683879114158E-2</v>
      </c>
      <c r="L14630">
        <v>2</v>
      </c>
      <c r="M14630">
        <v>13</v>
      </c>
    </row>
    <row r="14631" spans="1:13" x14ac:dyDescent="0.25">
      <c r="A14631" t="s">
        <v>58</v>
      </c>
      <c r="B14631" s="1">
        <v>2703</v>
      </c>
      <c r="C14631" t="s">
        <v>7</v>
      </c>
      <c r="D14631" s="2">
        <v>44348</v>
      </c>
      <c r="E14631">
        <v>7540.5532846609321</v>
      </c>
      <c r="F14631">
        <f t="shared" si="230"/>
        <v>3.3715955798052362E-3</v>
      </c>
      <c r="G14631">
        <v>2236494</v>
      </c>
      <c r="H14631" s="5">
        <v>205873492</v>
      </c>
      <c r="I14631">
        <v>0.19395652240176864</v>
      </c>
      <c r="J14631">
        <v>0.2533352062808828</v>
      </c>
      <c r="K14631">
        <v>-5.9378683879114158E-2</v>
      </c>
      <c r="L14631">
        <v>2</v>
      </c>
      <c r="M14631">
        <v>13</v>
      </c>
    </row>
    <row r="14632" spans="1:13" x14ac:dyDescent="0.25">
      <c r="A14632" t="s">
        <v>59</v>
      </c>
      <c r="B14632" s="1">
        <v>2801</v>
      </c>
      <c r="C14632" t="s">
        <v>6</v>
      </c>
      <c r="D14632" s="2">
        <v>44348</v>
      </c>
      <c r="E14632">
        <v>295.2726411421653</v>
      </c>
      <c r="F14632">
        <f t="shared" si="230"/>
        <v>1.2056127274448904E-3</v>
      </c>
      <c r="G14632">
        <v>244915</v>
      </c>
      <c r="H14632" s="5">
        <v>205873492</v>
      </c>
      <c r="I14632">
        <v>4.8310800452559671E-2</v>
      </c>
      <c r="J14632">
        <v>4.6948333863083273E-2</v>
      </c>
      <c r="K14632">
        <v>1.3624665894763979E-3</v>
      </c>
      <c r="L14632">
        <v>2</v>
      </c>
      <c r="M14632">
        <v>13</v>
      </c>
    </row>
    <row r="14633" spans="1:13" x14ac:dyDescent="0.25">
      <c r="A14633" t="s">
        <v>59</v>
      </c>
      <c r="B14633" s="1">
        <v>2801</v>
      </c>
      <c r="C14633" t="s">
        <v>7</v>
      </c>
      <c r="D14633" s="2">
        <v>44348</v>
      </c>
      <c r="E14633">
        <v>265.62449492263642</v>
      </c>
      <c r="F14633">
        <f t="shared" si="230"/>
        <v>1.0845578871144536E-3</v>
      </c>
      <c r="G14633">
        <v>244915</v>
      </c>
      <c r="H14633" s="5">
        <v>205873492</v>
      </c>
      <c r="I14633">
        <v>4.8310800452559671E-2</v>
      </c>
      <c r="J14633">
        <v>4.6948333863083273E-2</v>
      </c>
      <c r="K14633">
        <v>1.3624665894763979E-3</v>
      </c>
      <c r="L14633">
        <v>2</v>
      </c>
      <c r="M14633">
        <v>13</v>
      </c>
    </row>
    <row r="14634" spans="1:13" x14ac:dyDescent="0.25">
      <c r="A14634" t="s">
        <v>60</v>
      </c>
      <c r="B14634" s="1">
        <v>2802</v>
      </c>
      <c r="C14634" t="s">
        <v>6</v>
      </c>
      <c r="D14634" s="2">
        <v>44348</v>
      </c>
      <c r="E14634">
        <v>1256.5076250575098</v>
      </c>
      <c r="F14634">
        <f t="shared" si="230"/>
        <v>2.6228880296782411E-3</v>
      </c>
      <c r="G14634">
        <v>479055</v>
      </c>
      <c r="H14634" s="5">
        <v>205873492</v>
      </c>
      <c r="I14634">
        <v>0.10307731215178866</v>
      </c>
      <c r="J14634">
        <v>9.7324831817962809E-2</v>
      </c>
      <c r="K14634">
        <v>5.7524803338258462E-3</v>
      </c>
      <c r="L14634">
        <v>2</v>
      </c>
      <c r="M14634">
        <v>13</v>
      </c>
    </row>
    <row r="14635" spans="1:13" x14ac:dyDescent="0.25">
      <c r="A14635" t="s">
        <v>60</v>
      </c>
      <c r="B14635" s="1">
        <v>2802</v>
      </c>
      <c r="C14635" t="s">
        <v>7</v>
      </c>
      <c r="D14635" s="2">
        <v>44348</v>
      </c>
      <c r="E14635">
        <v>830.00606484980722</v>
      </c>
      <c r="F14635">
        <f t="shared" si="230"/>
        <v>1.7325903390003386E-3</v>
      </c>
      <c r="G14635">
        <v>479055</v>
      </c>
      <c r="H14635" s="5">
        <v>205873492</v>
      </c>
      <c r="I14635">
        <v>0.10307731215178866</v>
      </c>
      <c r="J14635">
        <v>9.7324831817962809E-2</v>
      </c>
      <c r="K14635">
        <v>5.7524803338258462E-3</v>
      </c>
      <c r="L14635">
        <v>2</v>
      </c>
      <c r="M14635">
        <v>13</v>
      </c>
    </row>
    <row r="14636" spans="1:13" x14ac:dyDescent="0.25">
      <c r="A14636" t="s">
        <v>61</v>
      </c>
      <c r="B14636" s="1">
        <v>2803</v>
      </c>
      <c r="C14636" t="s">
        <v>6</v>
      </c>
      <c r="D14636" s="2">
        <v>44348</v>
      </c>
      <c r="E14636">
        <v>9121.076880672259</v>
      </c>
      <c r="F14636">
        <f t="shared" si="230"/>
        <v>5.9158280180439072E-3</v>
      </c>
      <c r="G14636">
        <v>1541809</v>
      </c>
      <c r="H14636" s="5">
        <v>205873492</v>
      </c>
      <c r="I14636">
        <v>0.25031434605998482</v>
      </c>
      <c r="J14636">
        <v>0.24792197354355355</v>
      </c>
      <c r="K14636">
        <v>2.3923725164312626E-3</v>
      </c>
      <c r="L14636">
        <v>2</v>
      </c>
      <c r="M14636">
        <v>13</v>
      </c>
    </row>
    <row r="14637" spans="1:13" x14ac:dyDescent="0.25">
      <c r="A14637" t="s">
        <v>61</v>
      </c>
      <c r="B14637" s="1">
        <v>2803</v>
      </c>
      <c r="C14637" t="s">
        <v>7</v>
      </c>
      <c r="D14637" s="2">
        <v>44348</v>
      </c>
      <c r="E14637">
        <v>7316.5736143734403</v>
      </c>
      <c r="F14637">
        <f t="shared" si="230"/>
        <v>4.7454474674706402E-3</v>
      </c>
      <c r="G14637">
        <v>1541809</v>
      </c>
      <c r="H14637" s="5">
        <v>205873492</v>
      </c>
      <c r="I14637">
        <v>0.25031434605998482</v>
      </c>
      <c r="J14637">
        <v>0.24792197354355355</v>
      </c>
      <c r="K14637">
        <v>2.3923725164312626E-3</v>
      </c>
      <c r="L14637">
        <v>2</v>
      </c>
      <c r="M14637">
        <v>13</v>
      </c>
    </row>
    <row r="14638" spans="1:13" x14ac:dyDescent="0.25">
      <c r="A14638" t="s">
        <v>62</v>
      </c>
      <c r="B14638" s="1">
        <v>2901</v>
      </c>
      <c r="C14638" t="s">
        <v>6</v>
      </c>
      <c r="D14638" s="2">
        <v>44348</v>
      </c>
      <c r="E14638">
        <v>4665.1892169411258</v>
      </c>
      <c r="F14638">
        <f t="shared" si="230"/>
        <v>7.1702094368441991E-3</v>
      </c>
      <c r="G14638">
        <v>650635</v>
      </c>
      <c r="H14638" s="5">
        <v>205873492</v>
      </c>
      <c r="I14638">
        <v>0.31650035881650246</v>
      </c>
      <c r="J14638">
        <v>0.30977348200668064</v>
      </c>
      <c r="K14638">
        <v>6.7268768098218135E-3</v>
      </c>
      <c r="L14638">
        <v>2</v>
      </c>
      <c r="M14638">
        <v>13</v>
      </c>
    </row>
    <row r="14639" spans="1:13" x14ac:dyDescent="0.25">
      <c r="A14639" t="s">
        <v>62</v>
      </c>
      <c r="B14639" s="1">
        <v>2901</v>
      </c>
      <c r="C14639" t="s">
        <v>7</v>
      </c>
      <c r="D14639" s="2">
        <v>44348</v>
      </c>
      <c r="E14639">
        <v>4203.833639138843</v>
      </c>
      <c r="F14639">
        <f t="shared" si="230"/>
        <v>6.4611243464290161E-3</v>
      </c>
      <c r="G14639">
        <v>650635</v>
      </c>
      <c r="H14639" s="5">
        <v>205873492</v>
      </c>
      <c r="I14639">
        <v>0.31650035881650246</v>
      </c>
      <c r="J14639">
        <v>0.30977348200668064</v>
      </c>
      <c r="K14639">
        <v>6.7268768098218135E-3</v>
      </c>
      <c r="L14639">
        <v>2</v>
      </c>
      <c r="M14639">
        <v>13</v>
      </c>
    </row>
    <row r="14640" spans="1:13" x14ac:dyDescent="0.25">
      <c r="A14640" t="s">
        <v>63</v>
      </c>
      <c r="B14640" s="1">
        <v>2902</v>
      </c>
      <c r="C14640" t="s">
        <v>6</v>
      </c>
      <c r="D14640" s="2">
        <v>44348</v>
      </c>
      <c r="E14640">
        <v>3279.6773840606465</v>
      </c>
      <c r="F14640">
        <f t="shared" si="230"/>
        <v>3.0965943402856007E-3</v>
      </c>
      <c r="G14640">
        <v>1059124</v>
      </c>
      <c r="H14640" s="5">
        <v>205873492</v>
      </c>
      <c r="I14640">
        <v>0.13640477029378384</v>
      </c>
      <c r="J14640">
        <v>0.12241316577505168</v>
      </c>
      <c r="K14640">
        <v>1.3991604518732159E-2</v>
      </c>
      <c r="L14640">
        <v>2</v>
      </c>
      <c r="M14640">
        <v>13</v>
      </c>
    </row>
    <row r="14641" spans="1:13" x14ac:dyDescent="0.25">
      <c r="A14641" t="s">
        <v>63</v>
      </c>
      <c r="B14641" s="1">
        <v>2902</v>
      </c>
      <c r="C14641" t="s">
        <v>7</v>
      </c>
      <c r="D14641" s="2">
        <v>44348</v>
      </c>
      <c r="E14641">
        <v>2872.8474730440007</v>
      </c>
      <c r="F14641">
        <f t="shared" si="230"/>
        <v>2.7124750954977896E-3</v>
      </c>
      <c r="G14641">
        <v>1059124</v>
      </c>
      <c r="H14641" s="5">
        <v>205873492</v>
      </c>
      <c r="I14641">
        <v>0.13640477029378384</v>
      </c>
      <c r="J14641">
        <v>0.12241316577505168</v>
      </c>
      <c r="K14641">
        <v>1.3991604518732159E-2</v>
      </c>
      <c r="L14641">
        <v>2</v>
      </c>
      <c r="M14641">
        <v>13</v>
      </c>
    </row>
    <row r="14642" spans="1:13" x14ac:dyDescent="0.25">
      <c r="A14642" t="s">
        <v>64</v>
      </c>
      <c r="B14642" s="1">
        <v>2903</v>
      </c>
      <c r="C14642" t="s">
        <v>6</v>
      </c>
      <c r="D14642" s="2">
        <v>44348</v>
      </c>
      <c r="E14642">
        <v>6818.1169184024548</v>
      </c>
      <c r="F14642">
        <f t="shared" si="230"/>
        <v>2.9087963849300032E-3</v>
      </c>
      <c r="G14642">
        <v>2343965</v>
      </c>
      <c r="H14642" s="5">
        <v>205873492</v>
      </c>
      <c r="I14642">
        <v>0.1256858564128536</v>
      </c>
      <c r="J14642">
        <v>0.12080114167016752</v>
      </c>
      <c r="K14642">
        <v>4.8847147426860776E-3</v>
      </c>
      <c r="L14642">
        <v>2</v>
      </c>
      <c r="M14642">
        <v>13</v>
      </c>
    </row>
    <row r="14643" spans="1:13" x14ac:dyDescent="0.25">
      <c r="A14643" t="s">
        <v>64</v>
      </c>
      <c r="B14643" s="1">
        <v>2903</v>
      </c>
      <c r="C14643" t="s">
        <v>7</v>
      </c>
      <c r="D14643" s="2">
        <v>44348</v>
      </c>
      <c r="E14643">
        <v>5639.7034637153502</v>
      </c>
      <c r="F14643">
        <f t="shared" si="230"/>
        <v>2.4060527626117924E-3</v>
      </c>
      <c r="G14643">
        <v>2343965</v>
      </c>
      <c r="H14643" s="5">
        <v>205873492</v>
      </c>
      <c r="I14643">
        <v>0.1256858564128536</v>
      </c>
      <c r="J14643">
        <v>0.12080114167016752</v>
      </c>
      <c r="K14643">
        <v>4.8847147426860776E-3</v>
      </c>
      <c r="L14643">
        <v>2</v>
      </c>
      <c r="M14643">
        <v>13</v>
      </c>
    </row>
    <row r="14644" spans="1:13" x14ac:dyDescent="0.25">
      <c r="A14644" t="s">
        <v>65</v>
      </c>
      <c r="B14644" s="1">
        <v>2904</v>
      </c>
      <c r="C14644" t="s">
        <v>6</v>
      </c>
      <c r="D14644" s="2">
        <v>44348</v>
      </c>
      <c r="E14644">
        <v>2302.9002991116017</v>
      </c>
      <c r="F14644">
        <f t="shared" si="230"/>
        <v>1.3755425350211697E-3</v>
      </c>
      <c r="G14644">
        <v>1674176</v>
      </c>
      <c r="H14644" s="5">
        <v>205873492</v>
      </c>
      <c r="I14644">
        <v>6.1929342528951152E-2</v>
      </c>
      <c r="J14644">
        <v>5.7559672181504998E-2</v>
      </c>
      <c r="K14644">
        <v>4.3696703474461543E-3</v>
      </c>
      <c r="L14644">
        <v>2</v>
      </c>
      <c r="M14644">
        <v>13</v>
      </c>
    </row>
    <row r="14645" spans="1:13" x14ac:dyDescent="0.25">
      <c r="A14645" t="s">
        <v>65</v>
      </c>
      <c r="B14645" s="1">
        <v>2904</v>
      </c>
      <c r="C14645" t="s">
        <v>7</v>
      </c>
      <c r="D14645" s="2">
        <v>44348</v>
      </c>
      <c r="E14645">
        <v>2024.420581695143</v>
      </c>
      <c r="F14645">
        <f t="shared" si="230"/>
        <v>1.2092041587593795E-3</v>
      </c>
      <c r="G14645">
        <v>1674176</v>
      </c>
      <c r="H14645" s="5">
        <v>205873492</v>
      </c>
      <c r="I14645">
        <v>6.1929342528951152E-2</v>
      </c>
      <c r="J14645">
        <v>5.7559672181504998E-2</v>
      </c>
      <c r="K14645">
        <v>4.3696703474461543E-3</v>
      </c>
      <c r="L14645">
        <v>2</v>
      </c>
      <c r="M14645">
        <v>13</v>
      </c>
    </row>
    <row r="14646" spans="1:13" x14ac:dyDescent="0.25">
      <c r="A14646" t="s">
        <v>66</v>
      </c>
      <c r="B14646" s="1">
        <v>2905</v>
      </c>
      <c r="C14646" t="s">
        <v>6</v>
      </c>
      <c r="D14646" s="2">
        <v>44348</v>
      </c>
      <c r="E14646">
        <v>37421.839621755993</v>
      </c>
      <c r="F14646">
        <f t="shared" si="230"/>
        <v>8.0010125041758435E-3</v>
      </c>
      <c r="G14646">
        <v>4677138</v>
      </c>
      <c r="H14646" s="5">
        <v>205873492</v>
      </c>
      <c r="I14646">
        <v>0.34230147792756588</v>
      </c>
      <c r="J14646">
        <v>0.34728516068198245</v>
      </c>
      <c r="K14646">
        <v>-4.983682754416574E-3</v>
      </c>
      <c r="L14646">
        <v>2</v>
      </c>
      <c r="M14646">
        <v>13</v>
      </c>
    </row>
    <row r="14647" spans="1:13" x14ac:dyDescent="0.25">
      <c r="A14647" t="s">
        <v>66</v>
      </c>
      <c r="B14647" s="1">
        <v>2905</v>
      </c>
      <c r="C14647" t="s">
        <v>7</v>
      </c>
      <c r="D14647" s="2">
        <v>44348</v>
      </c>
      <c r="E14647">
        <v>32884.023240871844</v>
      </c>
      <c r="F14647">
        <f t="shared" si="230"/>
        <v>7.0308002972911737E-3</v>
      </c>
      <c r="G14647">
        <v>4677138</v>
      </c>
      <c r="H14647" s="5">
        <v>205873492</v>
      </c>
      <c r="I14647">
        <v>0.34230147792756588</v>
      </c>
      <c r="J14647">
        <v>0.34728516068198245</v>
      </c>
      <c r="K14647">
        <v>-4.983682754416574E-3</v>
      </c>
      <c r="L14647">
        <v>2</v>
      </c>
      <c r="M14647">
        <v>13</v>
      </c>
    </row>
    <row r="14648" spans="1:13" x14ac:dyDescent="0.25">
      <c r="A14648" t="s">
        <v>67</v>
      </c>
      <c r="B14648" s="1">
        <v>2906</v>
      </c>
      <c r="C14648" t="s">
        <v>6</v>
      </c>
      <c r="D14648" s="2">
        <v>44348</v>
      </c>
      <c r="E14648">
        <v>5625.7048117197355</v>
      </c>
      <c r="F14648">
        <f t="shared" si="230"/>
        <v>2.1315575780809122E-3</v>
      </c>
      <c r="G14648">
        <v>2639246</v>
      </c>
      <c r="H14648" s="5">
        <v>205873492</v>
      </c>
      <c r="I14648">
        <v>9.4453114586327838E-2</v>
      </c>
      <c r="J14648">
        <v>9.1914197606363726E-2</v>
      </c>
      <c r="K14648">
        <v>2.538916979964112E-3</v>
      </c>
      <c r="L14648">
        <v>2</v>
      </c>
      <c r="M14648">
        <v>13</v>
      </c>
    </row>
    <row r="14649" spans="1:13" x14ac:dyDescent="0.25">
      <c r="A14649" t="s">
        <v>67</v>
      </c>
      <c r="B14649" s="1">
        <v>2906</v>
      </c>
      <c r="C14649" t="s">
        <v>7</v>
      </c>
      <c r="D14649" s="2">
        <v>44348</v>
      </c>
      <c r="E14649">
        <v>4737.1417308876244</v>
      </c>
      <c r="F14649">
        <f t="shared" si="230"/>
        <v>1.7948844976510808E-3</v>
      </c>
      <c r="G14649">
        <v>2639246</v>
      </c>
      <c r="H14649" s="5">
        <v>205873492</v>
      </c>
      <c r="I14649">
        <v>9.4453114586327838E-2</v>
      </c>
      <c r="J14649">
        <v>9.1914197606363726E-2</v>
      </c>
      <c r="K14649">
        <v>2.538916979964112E-3</v>
      </c>
      <c r="L14649">
        <v>2</v>
      </c>
      <c r="M14649">
        <v>13</v>
      </c>
    </row>
    <row r="14650" spans="1:13" x14ac:dyDescent="0.25">
      <c r="A14650" t="s">
        <v>68</v>
      </c>
      <c r="B14650" s="1">
        <v>2907</v>
      </c>
      <c r="C14650" t="s">
        <v>6</v>
      </c>
      <c r="D14650" s="2">
        <v>44348</v>
      </c>
      <c r="E14650">
        <v>8186.1175617903555</v>
      </c>
      <c r="F14650">
        <f t="shared" si="230"/>
        <v>3.8028340888986135E-3</v>
      </c>
      <c r="G14650">
        <v>2152636</v>
      </c>
      <c r="H14650" s="5">
        <v>205873492</v>
      </c>
      <c r="I14650">
        <v>0.17224393428939952</v>
      </c>
      <c r="J14650">
        <v>0.17387608707715954</v>
      </c>
      <c r="K14650">
        <v>-1.6321527877600217E-3</v>
      </c>
      <c r="L14650">
        <v>2</v>
      </c>
      <c r="M14650">
        <v>13</v>
      </c>
    </row>
    <row r="14651" spans="1:13" x14ac:dyDescent="0.25">
      <c r="A14651" t="s">
        <v>68</v>
      </c>
      <c r="B14651" s="1">
        <v>2907</v>
      </c>
      <c r="C14651" t="s">
        <v>7</v>
      </c>
      <c r="D14651" s="2">
        <v>44348</v>
      </c>
      <c r="E14651">
        <v>7509.9319942450647</v>
      </c>
      <c r="F14651">
        <f t="shared" si="230"/>
        <v>3.4887142992336209E-3</v>
      </c>
      <c r="G14651">
        <v>2152636</v>
      </c>
      <c r="H14651" s="5">
        <v>205873492</v>
      </c>
      <c r="I14651">
        <v>0.17224393428939952</v>
      </c>
      <c r="J14651">
        <v>0.17387608707715954</v>
      </c>
      <c r="K14651">
        <v>-1.6321527877600217E-3</v>
      </c>
      <c r="L14651">
        <v>2</v>
      </c>
      <c r="M14651">
        <v>13</v>
      </c>
    </row>
    <row r="14652" spans="1:13" x14ac:dyDescent="0.25">
      <c r="A14652" t="s">
        <v>69</v>
      </c>
      <c r="B14652" s="1">
        <v>3101</v>
      </c>
      <c r="C14652" t="s">
        <v>6</v>
      </c>
      <c r="D14652" s="2">
        <v>44348</v>
      </c>
      <c r="E14652">
        <v>4212.5895368753008</v>
      </c>
      <c r="F14652">
        <f t="shared" si="230"/>
        <v>1.072978713287155E-2</v>
      </c>
      <c r="G14652">
        <v>392607</v>
      </c>
      <c r="H14652" s="5">
        <v>205873492</v>
      </c>
      <c r="I14652">
        <v>0.45395162317938542</v>
      </c>
      <c r="J14652">
        <v>0.44381483172096337</v>
      </c>
      <c r="K14652">
        <v>1.0136791458422056E-2</v>
      </c>
      <c r="L14652">
        <v>3</v>
      </c>
      <c r="M14652">
        <v>4</v>
      </c>
    </row>
    <row r="14653" spans="1:13" x14ac:dyDescent="0.25">
      <c r="A14653" t="s">
        <v>69</v>
      </c>
      <c r="B14653" s="1">
        <v>3101</v>
      </c>
      <c r="C14653" t="s">
        <v>7</v>
      </c>
      <c r="D14653" s="2">
        <v>44348</v>
      </c>
      <c r="E14653">
        <v>3518.5496812665933</v>
      </c>
      <c r="F14653">
        <f t="shared" si="230"/>
        <v>8.9620146387267511E-3</v>
      </c>
      <c r="G14653">
        <v>392607</v>
      </c>
      <c r="H14653" s="5">
        <v>205873492</v>
      </c>
      <c r="I14653">
        <v>0.45395162317938542</v>
      </c>
      <c r="J14653">
        <v>0.44381483172096337</v>
      </c>
      <c r="K14653">
        <v>1.0136791458422056E-2</v>
      </c>
      <c r="L14653">
        <v>3</v>
      </c>
      <c r="M14653">
        <v>4</v>
      </c>
    </row>
    <row r="14654" spans="1:13" x14ac:dyDescent="0.25">
      <c r="A14654" t="s">
        <v>70</v>
      </c>
      <c r="B14654" s="1">
        <v>3102</v>
      </c>
      <c r="C14654" t="s">
        <v>6</v>
      </c>
      <c r="D14654" s="2">
        <v>44348</v>
      </c>
      <c r="E14654">
        <v>6694.8591278138356</v>
      </c>
      <c r="F14654">
        <f t="shared" si="230"/>
        <v>3.9027817467305634E-3</v>
      </c>
      <c r="G14654">
        <v>1715407</v>
      </c>
      <c r="H14654" s="5">
        <v>205873492</v>
      </c>
      <c r="I14654">
        <v>0.17526502200344043</v>
      </c>
      <c r="J14654">
        <v>0.17076805948593873</v>
      </c>
      <c r="K14654">
        <v>4.4969625175017014E-3</v>
      </c>
      <c r="L14654">
        <v>3</v>
      </c>
      <c r="M14654">
        <v>4</v>
      </c>
    </row>
    <row r="14655" spans="1:13" x14ac:dyDescent="0.25">
      <c r="A14655" t="s">
        <v>70</v>
      </c>
      <c r="B14655" s="1">
        <v>3102</v>
      </c>
      <c r="C14655" t="s">
        <v>7</v>
      </c>
      <c r="D14655" s="2">
        <v>44348</v>
      </c>
      <c r="E14655">
        <v>5557.9715941442173</v>
      </c>
      <c r="F14655">
        <f t="shared" si="230"/>
        <v>3.2400308464080054E-3</v>
      </c>
      <c r="G14655">
        <v>1715407</v>
      </c>
      <c r="H14655" s="5">
        <v>205873492</v>
      </c>
      <c r="I14655">
        <v>0.17526502200344043</v>
      </c>
      <c r="J14655">
        <v>0.17076805948593873</v>
      </c>
      <c r="K14655">
        <v>4.4969625175017014E-3</v>
      </c>
      <c r="L14655">
        <v>3</v>
      </c>
      <c r="M14655">
        <v>4</v>
      </c>
    </row>
    <row r="14656" spans="1:13" x14ac:dyDescent="0.25">
      <c r="A14656" t="s">
        <v>71</v>
      </c>
      <c r="B14656" s="1">
        <v>3103</v>
      </c>
      <c r="C14656" t="s">
        <v>6</v>
      </c>
      <c r="D14656" s="2">
        <v>44348</v>
      </c>
      <c r="E14656">
        <v>1695.9734419705751</v>
      </c>
      <c r="F14656">
        <f t="shared" si="230"/>
        <v>2.3190769518573076E-3</v>
      </c>
      <c r="G14656">
        <v>731314</v>
      </c>
      <c r="H14656" s="5">
        <v>205873492</v>
      </c>
      <c r="I14656">
        <v>0.10238528431161679</v>
      </c>
      <c r="J14656">
        <v>9.7084079410075866E-2</v>
      </c>
      <c r="K14656">
        <v>5.301204901540929E-3</v>
      </c>
      <c r="L14656">
        <v>3</v>
      </c>
      <c r="M14656">
        <v>4</v>
      </c>
    </row>
    <row r="14657" spans="1:13" x14ac:dyDescent="0.25">
      <c r="A14657" t="s">
        <v>71</v>
      </c>
      <c r="B14657" s="1">
        <v>3103</v>
      </c>
      <c r="C14657" t="s">
        <v>7</v>
      </c>
      <c r="D14657" s="2">
        <v>44348</v>
      </c>
      <c r="E14657">
        <v>1361.1684161096177</v>
      </c>
      <c r="F14657">
        <f t="shared" si="230"/>
        <v>1.8612639934550929E-3</v>
      </c>
      <c r="G14657">
        <v>731314</v>
      </c>
      <c r="H14657" s="5">
        <v>205873492</v>
      </c>
      <c r="I14657">
        <v>0.10238528431161679</v>
      </c>
      <c r="J14657">
        <v>9.7084079410075866E-2</v>
      </c>
      <c r="K14657">
        <v>5.301204901540929E-3</v>
      </c>
      <c r="L14657">
        <v>3</v>
      </c>
      <c r="M14657">
        <v>4</v>
      </c>
    </row>
    <row r="14658" spans="1:13" x14ac:dyDescent="0.25">
      <c r="A14658" t="s">
        <v>72</v>
      </c>
      <c r="B14658" s="1">
        <v>3104</v>
      </c>
      <c r="C14658" t="s">
        <v>6</v>
      </c>
      <c r="D14658" s="2">
        <v>44348</v>
      </c>
      <c r="E14658">
        <v>1661.6759737026669</v>
      </c>
      <c r="F14658">
        <f t="shared" si="230"/>
        <v>4.1540030041214817E-3</v>
      </c>
      <c r="G14658">
        <v>400018</v>
      </c>
      <c r="H14658" s="5">
        <v>205873492</v>
      </c>
      <c r="I14658">
        <v>0.17348995163426487</v>
      </c>
      <c r="J14658">
        <v>0.17408549363972131</v>
      </c>
      <c r="K14658">
        <v>-5.9554200545644531E-4</v>
      </c>
      <c r="L14658">
        <v>3</v>
      </c>
      <c r="M14658">
        <v>4</v>
      </c>
    </row>
    <row r="14659" spans="1:13" x14ac:dyDescent="0.25">
      <c r="A14659" t="s">
        <v>72</v>
      </c>
      <c r="B14659" s="1">
        <v>3104</v>
      </c>
      <c r="C14659" t="s">
        <v>7</v>
      </c>
      <c r="D14659" s="2">
        <v>44348</v>
      </c>
      <c r="E14659">
        <v>1298.3600490628055</v>
      </c>
      <c r="F14659">
        <f t="shared" si="230"/>
        <v>3.2457540637241462E-3</v>
      </c>
      <c r="G14659">
        <v>400018</v>
      </c>
      <c r="H14659" s="5">
        <v>205873492</v>
      </c>
      <c r="I14659">
        <v>0.17348995163426487</v>
      </c>
      <c r="J14659">
        <v>0.17408549363972131</v>
      </c>
      <c r="K14659">
        <v>-5.9554200545644531E-4</v>
      </c>
      <c r="L14659">
        <v>3</v>
      </c>
      <c r="M14659">
        <v>4</v>
      </c>
    </row>
    <row r="14660" spans="1:13" x14ac:dyDescent="0.25">
      <c r="A14660" t="s">
        <v>73</v>
      </c>
      <c r="B14660" s="1">
        <v>3105</v>
      </c>
      <c r="C14660" t="s">
        <v>6</v>
      </c>
      <c r="D14660" s="2">
        <v>44348</v>
      </c>
      <c r="E14660">
        <v>33656.952344884201</v>
      </c>
      <c r="F14660">
        <f t="shared" si="230"/>
        <v>1.4401129750218412E-2</v>
      </c>
      <c r="G14660">
        <v>2337105</v>
      </c>
      <c r="H14660" s="5">
        <v>205873492</v>
      </c>
      <c r="I14660">
        <v>0.62433102045539624</v>
      </c>
      <c r="J14660">
        <v>0.59999509410241048</v>
      </c>
      <c r="K14660">
        <v>2.4335926352985759E-2</v>
      </c>
      <c r="L14660">
        <v>3</v>
      </c>
      <c r="M14660">
        <v>4</v>
      </c>
    </row>
    <row r="14661" spans="1:13" x14ac:dyDescent="0.25">
      <c r="A14661" t="s">
        <v>73</v>
      </c>
      <c r="B14661" s="1">
        <v>3105</v>
      </c>
      <c r="C14661" t="s">
        <v>7</v>
      </c>
      <c r="D14661" s="2">
        <v>44348</v>
      </c>
      <c r="E14661">
        <v>27680.378587457446</v>
      </c>
      <c r="F14661">
        <f t="shared" si="230"/>
        <v>1.1843874617296803E-2</v>
      </c>
      <c r="G14661">
        <v>2337105</v>
      </c>
      <c r="H14661" s="5">
        <v>205873492</v>
      </c>
      <c r="I14661">
        <v>0.62433102045539624</v>
      </c>
      <c r="J14661">
        <v>0.59999509410241048</v>
      </c>
      <c r="K14661">
        <v>2.4335926352985759E-2</v>
      </c>
      <c r="L14661">
        <v>3</v>
      </c>
      <c r="M14661">
        <v>4</v>
      </c>
    </row>
    <row r="14662" spans="1:13" x14ac:dyDescent="0.25">
      <c r="A14662" t="s">
        <v>74</v>
      </c>
      <c r="B14662" s="1">
        <v>3106</v>
      </c>
      <c r="C14662" t="s">
        <v>6</v>
      </c>
      <c r="D14662" s="2">
        <v>44348</v>
      </c>
      <c r="E14662">
        <v>3411.1814497480973</v>
      </c>
      <c r="F14662">
        <f t="shared" si="230"/>
        <v>7.7471036770056512E-3</v>
      </c>
      <c r="G14662">
        <v>440317</v>
      </c>
      <c r="H14662" s="5">
        <v>205873492</v>
      </c>
      <c r="I14662">
        <v>0.3394550067189856</v>
      </c>
      <c r="J14662">
        <v>0.32734248879595906</v>
      </c>
      <c r="K14662">
        <v>1.2112517923026533E-2</v>
      </c>
      <c r="L14662">
        <v>3</v>
      </c>
      <c r="M14662">
        <v>4</v>
      </c>
    </row>
    <row r="14663" spans="1:13" x14ac:dyDescent="0.25">
      <c r="A14663" t="s">
        <v>74</v>
      </c>
      <c r="B14663" s="1">
        <v>3106</v>
      </c>
      <c r="C14663" t="s">
        <v>7</v>
      </c>
      <c r="D14663" s="2">
        <v>44348</v>
      </c>
      <c r="E14663">
        <v>2644.7718219526632</v>
      </c>
      <c r="F14663">
        <f t="shared" si="230"/>
        <v>6.0065176269657157E-3</v>
      </c>
      <c r="G14663">
        <v>440317</v>
      </c>
      <c r="H14663" s="5">
        <v>205873492</v>
      </c>
      <c r="I14663">
        <v>0.3394550067189856</v>
      </c>
      <c r="J14663">
        <v>0.32734248879595906</v>
      </c>
      <c r="K14663">
        <v>1.2112517923026533E-2</v>
      </c>
      <c r="L14663">
        <v>3</v>
      </c>
      <c r="M14663">
        <v>4</v>
      </c>
    </row>
    <row r="14664" spans="1:13" x14ac:dyDescent="0.25">
      <c r="A14664" t="s">
        <v>75</v>
      </c>
      <c r="B14664" s="1">
        <v>3107</v>
      </c>
      <c r="C14664" t="s">
        <v>6</v>
      </c>
      <c r="D14664" s="2">
        <v>44348</v>
      </c>
      <c r="E14664">
        <v>93894.194015013316</v>
      </c>
      <c r="F14664">
        <f t="shared" si="230"/>
        <v>1.395374530611169E-2</v>
      </c>
      <c r="G14664">
        <v>6728960</v>
      </c>
      <c r="H14664" s="5">
        <v>205873492</v>
      </c>
      <c r="I14664">
        <v>0.58570624903698076</v>
      </c>
      <c r="J14664">
        <v>0.582985656515282</v>
      </c>
      <c r="K14664">
        <v>2.7205925216987614E-3</v>
      </c>
      <c r="L14664">
        <v>3</v>
      </c>
      <c r="M14664">
        <v>4</v>
      </c>
    </row>
    <row r="14665" spans="1:13" x14ac:dyDescent="0.25">
      <c r="A14665" t="s">
        <v>75</v>
      </c>
      <c r="B14665" s="1">
        <v>3107</v>
      </c>
      <c r="C14665" t="s">
        <v>7</v>
      </c>
      <c r="D14665" s="2">
        <v>44348</v>
      </c>
      <c r="E14665">
        <v>82197.579002168</v>
      </c>
      <c r="F14665">
        <f t="shared" si="230"/>
        <v>1.2215495262591544E-2</v>
      </c>
      <c r="G14665">
        <v>6728960</v>
      </c>
      <c r="H14665" s="5">
        <v>205873492</v>
      </c>
      <c r="I14665">
        <v>0.58570624903698076</v>
      </c>
      <c r="J14665">
        <v>0.582985656515282</v>
      </c>
      <c r="K14665">
        <v>2.7205925216987614E-3</v>
      </c>
      <c r="L14665">
        <v>3</v>
      </c>
      <c r="M14665">
        <v>4</v>
      </c>
    </row>
    <row r="14666" spans="1:13" x14ac:dyDescent="0.25">
      <c r="A14666" t="s">
        <v>76</v>
      </c>
      <c r="B14666" s="1">
        <v>3108</v>
      </c>
      <c r="C14666" t="s">
        <v>6</v>
      </c>
      <c r="D14666" s="2">
        <v>44348</v>
      </c>
      <c r="E14666">
        <v>10610.857698105967</v>
      </c>
      <c r="F14666">
        <f t="shared" si="230"/>
        <v>6.1963094342753575E-3</v>
      </c>
      <c r="G14666">
        <v>1712448</v>
      </c>
      <c r="H14666" s="5">
        <v>205873492</v>
      </c>
      <c r="I14666">
        <v>0.27913765771817389</v>
      </c>
      <c r="J14666">
        <v>0.28099009417730575</v>
      </c>
      <c r="K14666">
        <v>-1.8524364591318565E-3</v>
      </c>
      <c r="L14666">
        <v>3</v>
      </c>
      <c r="M14666">
        <v>4</v>
      </c>
    </row>
    <row r="14667" spans="1:13" x14ac:dyDescent="0.25">
      <c r="A14667" t="s">
        <v>76</v>
      </c>
      <c r="B14667" s="1">
        <v>3108</v>
      </c>
      <c r="C14667" t="s">
        <v>7</v>
      </c>
      <c r="D14667" s="2">
        <v>44348</v>
      </c>
      <c r="E14667">
        <v>9426.0074835584273</v>
      </c>
      <c r="F14667">
        <f t="shared" si="230"/>
        <v>5.5044050876630578E-3</v>
      </c>
      <c r="G14667">
        <v>1712448</v>
      </c>
      <c r="H14667" s="5">
        <v>205873492</v>
      </c>
      <c r="I14667">
        <v>0.27913765771817389</v>
      </c>
      <c r="J14667">
        <v>0.28099009417730575</v>
      </c>
      <c r="K14667">
        <v>-1.8524364591318565E-3</v>
      </c>
      <c r="L14667">
        <v>3</v>
      </c>
      <c r="M14667">
        <v>4</v>
      </c>
    </row>
    <row r="14668" spans="1:13" x14ac:dyDescent="0.25">
      <c r="A14668" t="s">
        <v>77</v>
      </c>
      <c r="B14668" s="1">
        <v>3109</v>
      </c>
      <c r="C14668" t="s">
        <v>6</v>
      </c>
      <c r="D14668" s="2">
        <v>44348</v>
      </c>
      <c r="E14668">
        <v>12504.168841674345</v>
      </c>
      <c r="F14668">
        <f t="shared" si="230"/>
        <v>1.2046962520111089E-2</v>
      </c>
      <c r="G14668">
        <v>1037952</v>
      </c>
      <c r="H14668" s="5">
        <v>205873492</v>
      </c>
      <c r="I14668">
        <v>0.50354901385291873</v>
      </c>
      <c r="J14668">
        <v>0.48534567070086143</v>
      </c>
      <c r="K14668">
        <v>1.8203343152057294E-2</v>
      </c>
      <c r="L14668">
        <v>3</v>
      </c>
      <c r="M14668">
        <v>4</v>
      </c>
    </row>
    <row r="14669" spans="1:13" x14ac:dyDescent="0.25">
      <c r="A14669" t="s">
        <v>77</v>
      </c>
      <c r="B14669" s="1">
        <v>3109</v>
      </c>
      <c r="C14669" t="s">
        <v>7</v>
      </c>
      <c r="D14669" s="2">
        <v>44348</v>
      </c>
      <c r="E14669">
        <v>9603.6034035351877</v>
      </c>
      <c r="F14669">
        <f t="shared" si="230"/>
        <v>9.2524542594794243E-3</v>
      </c>
      <c r="G14669">
        <v>1037952</v>
      </c>
      <c r="H14669" s="5">
        <v>205873492</v>
      </c>
      <c r="I14669">
        <v>0.50354901385291873</v>
      </c>
      <c r="J14669">
        <v>0.48534567070086143</v>
      </c>
      <c r="K14669">
        <v>1.8203343152057294E-2</v>
      </c>
      <c r="L14669">
        <v>3</v>
      </c>
      <c r="M14669">
        <v>4</v>
      </c>
    </row>
    <row r="14670" spans="1:13" x14ac:dyDescent="0.25">
      <c r="A14670" t="s">
        <v>78</v>
      </c>
      <c r="B14670" s="1">
        <v>3110</v>
      </c>
      <c r="C14670" t="s">
        <v>6</v>
      </c>
      <c r="D14670" s="2">
        <v>44348</v>
      </c>
      <c r="E14670">
        <v>31363.078538331647</v>
      </c>
      <c r="F14670">
        <f t="shared" si="230"/>
        <v>1.2052653913089391E-2</v>
      </c>
      <c r="G14670">
        <v>2602172</v>
      </c>
      <c r="H14670" s="5">
        <v>205873492</v>
      </c>
      <c r="I14670">
        <v>0.44002276455581918</v>
      </c>
      <c r="J14670">
        <v>0.41991251940695468</v>
      </c>
      <c r="K14670">
        <v>2.0110245148864503E-2</v>
      </c>
      <c r="L14670">
        <v>3</v>
      </c>
      <c r="M14670">
        <v>4</v>
      </c>
    </row>
    <row r="14671" spans="1:13" x14ac:dyDescent="0.25">
      <c r="A14671" t="s">
        <v>78</v>
      </c>
      <c r="B14671" s="1">
        <v>3110</v>
      </c>
      <c r="C14671" t="s">
        <v>7</v>
      </c>
      <c r="D14671" s="2">
        <v>44348</v>
      </c>
      <c r="E14671">
        <v>22943.360747170977</v>
      </c>
      <c r="F14671">
        <f t="shared" si="230"/>
        <v>8.8170039287068565E-3</v>
      </c>
      <c r="G14671">
        <v>2602172</v>
      </c>
      <c r="H14671" s="5">
        <v>205873492</v>
      </c>
      <c r="I14671">
        <v>0.44002276455581918</v>
      </c>
      <c r="J14671">
        <v>0.41991251940695468</v>
      </c>
      <c r="K14671">
        <v>2.0110245148864503E-2</v>
      </c>
      <c r="L14671">
        <v>3</v>
      </c>
      <c r="M14671">
        <v>4</v>
      </c>
    </row>
    <row r="14672" spans="1:13" x14ac:dyDescent="0.25">
      <c r="A14672" t="s">
        <v>79</v>
      </c>
      <c r="B14672" s="1">
        <v>3111</v>
      </c>
      <c r="C14672" t="s">
        <v>6</v>
      </c>
      <c r="D14672" s="2">
        <v>44348</v>
      </c>
      <c r="E14672">
        <v>3926.5330293896059</v>
      </c>
      <c r="F14672">
        <f t="shared" si="230"/>
        <v>6.6381291155371419E-3</v>
      </c>
      <c r="G14672">
        <v>591512</v>
      </c>
      <c r="H14672" s="5">
        <v>205873492</v>
      </c>
      <c r="I14672">
        <v>0.28168137125067588</v>
      </c>
      <c r="J14672">
        <v>0.27503200040671305</v>
      </c>
      <c r="K14672">
        <v>6.6493708439628318E-3</v>
      </c>
      <c r="L14672">
        <v>3</v>
      </c>
      <c r="M14672">
        <v>4</v>
      </c>
    </row>
    <row r="14673" spans="1:13" x14ac:dyDescent="0.25">
      <c r="A14673" t="s">
        <v>79</v>
      </c>
      <c r="B14673" s="1">
        <v>3111</v>
      </c>
      <c r="C14673" t="s">
        <v>7</v>
      </c>
      <c r="D14673" s="2">
        <v>44348</v>
      </c>
      <c r="E14673">
        <v>3182.6503333499541</v>
      </c>
      <c r="F14673">
        <f t="shared" si="230"/>
        <v>5.3805338409870871E-3</v>
      </c>
      <c r="G14673">
        <v>591512</v>
      </c>
      <c r="H14673" s="5">
        <v>205873492</v>
      </c>
      <c r="I14673">
        <v>0.28168137125067588</v>
      </c>
      <c r="J14673">
        <v>0.27503200040671305</v>
      </c>
      <c r="K14673">
        <v>6.6493708439628318E-3</v>
      </c>
      <c r="L14673">
        <v>3</v>
      </c>
      <c r="M14673">
        <v>4</v>
      </c>
    </row>
    <row r="14674" spans="1:13" x14ac:dyDescent="0.25">
      <c r="A14674" t="s">
        <v>80</v>
      </c>
      <c r="B14674" s="1">
        <v>3112</v>
      </c>
      <c r="C14674" t="s">
        <v>6</v>
      </c>
      <c r="D14674" s="2">
        <v>44348</v>
      </c>
      <c r="E14674">
        <v>17314.819315862464</v>
      </c>
      <c r="F14674">
        <f t="shared" si="230"/>
        <v>7.5029073000442261E-3</v>
      </c>
      <c r="G14674">
        <v>2307748</v>
      </c>
      <c r="H14674" s="5">
        <v>205873492</v>
      </c>
      <c r="I14674">
        <v>0.30997725242751639</v>
      </c>
      <c r="J14674">
        <v>0.30286312847344371</v>
      </c>
      <c r="K14674">
        <v>7.1141239540726819E-3</v>
      </c>
      <c r="L14674">
        <v>3</v>
      </c>
      <c r="M14674">
        <v>4</v>
      </c>
    </row>
    <row r="14675" spans="1:13" x14ac:dyDescent="0.25">
      <c r="A14675" t="s">
        <v>80</v>
      </c>
      <c r="B14675" s="1">
        <v>3112</v>
      </c>
      <c r="C14675" t="s">
        <v>7</v>
      </c>
      <c r="D14675" s="2">
        <v>44348</v>
      </c>
      <c r="E14675">
        <v>14120.955204899845</v>
      </c>
      <c r="F14675">
        <f t="shared" si="230"/>
        <v>6.1189329185421656E-3</v>
      </c>
      <c r="G14675">
        <v>2307748</v>
      </c>
      <c r="H14675" s="5">
        <v>205873492</v>
      </c>
      <c r="I14675">
        <v>0.30997725242751639</v>
      </c>
      <c r="J14675">
        <v>0.30286312847344371</v>
      </c>
      <c r="K14675">
        <v>7.1141239540726819E-3</v>
      </c>
      <c r="L14675">
        <v>3</v>
      </c>
      <c r="M14675">
        <v>4</v>
      </c>
    </row>
    <row r="14676" spans="1:13" x14ac:dyDescent="0.25">
      <c r="A14676" t="s">
        <v>81</v>
      </c>
      <c r="B14676" s="1">
        <v>3201</v>
      </c>
      <c r="C14676" t="s">
        <v>6</v>
      </c>
      <c r="D14676" s="2">
        <v>44348</v>
      </c>
      <c r="E14676">
        <v>3584.1090802038525</v>
      </c>
      <c r="F14676">
        <f t="shared" si="230"/>
        <v>7.8956264323689958E-3</v>
      </c>
      <c r="G14676">
        <v>453936</v>
      </c>
      <c r="H14676" s="5">
        <v>205873492</v>
      </c>
      <c r="I14676">
        <v>0.31324190404974822</v>
      </c>
      <c r="J14676">
        <v>0.30537899307915539</v>
      </c>
      <c r="K14676">
        <v>7.8629109705928291E-3</v>
      </c>
      <c r="L14676">
        <v>3</v>
      </c>
      <c r="M14676">
        <v>4</v>
      </c>
    </row>
    <row r="14677" spans="1:13" x14ac:dyDescent="0.25">
      <c r="A14677" t="s">
        <v>81</v>
      </c>
      <c r="B14677" s="1">
        <v>3201</v>
      </c>
      <c r="C14677" t="s">
        <v>7</v>
      </c>
      <c r="D14677" s="2">
        <v>44348</v>
      </c>
      <c r="E14677">
        <v>2865.7277385034258</v>
      </c>
      <c r="F14677">
        <f t="shared" si="230"/>
        <v>6.313065583041279E-3</v>
      </c>
      <c r="G14677">
        <v>453936</v>
      </c>
      <c r="H14677" s="5">
        <v>205873492</v>
      </c>
      <c r="I14677">
        <v>0.31324190404974822</v>
      </c>
      <c r="J14677">
        <v>0.30537899307915539</v>
      </c>
      <c r="K14677">
        <v>7.8629109705928291E-3</v>
      </c>
      <c r="L14677">
        <v>3</v>
      </c>
      <c r="M14677">
        <v>4</v>
      </c>
    </row>
    <row r="14678" spans="1:13" x14ac:dyDescent="0.25">
      <c r="A14678" t="s">
        <v>82</v>
      </c>
      <c r="B14678" s="1">
        <v>3202</v>
      </c>
      <c r="C14678" t="s">
        <v>6</v>
      </c>
      <c r="D14678" s="2">
        <v>44348</v>
      </c>
      <c r="E14678">
        <v>8913.5160835468505</v>
      </c>
      <c r="F14678">
        <f t="shared" si="230"/>
        <v>1.4055692964907508E-2</v>
      </c>
      <c r="G14678">
        <v>634157</v>
      </c>
      <c r="H14678" s="5">
        <v>205873492</v>
      </c>
      <c r="I14678">
        <v>0.55119589181019102</v>
      </c>
      <c r="J14678">
        <v>0.53988239381614933</v>
      </c>
      <c r="K14678">
        <v>1.1313497994041688E-2</v>
      </c>
      <c r="L14678">
        <v>3</v>
      </c>
      <c r="M14678">
        <v>4</v>
      </c>
    </row>
    <row r="14679" spans="1:13" x14ac:dyDescent="0.25">
      <c r="A14679" t="s">
        <v>82</v>
      </c>
      <c r="B14679" s="1">
        <v>3202</v>
      </c>
      <c r="C14679" t="s">
        <v>7</v>
      </c>
      <c r="D14679" s="2">
        <v>44348</v>
      </c>
      <c r="E14679">
        <v>7625.1013722979533</v>
      </c>
      <c r="F14679">
        <f t="shared" si="230"/>
        <v>1.2023996222225653E-2</v>
      </c>
      <c r="G14679">
        <v>634157</v>
      </c>
      <c r="H14679" s="5">
        <v>205873492</v>
      </c>
      <c r="I14679">
        <v>0.55119589181019102</v>
      </c>
      <c r="J14679">
        <v>0.53988239381614933</v>
      </c>
      <c r="K14679">
        <v>1.1313497994041688E-2</v>
      </c>
      <c r="L14679">
        <v>3</v>
      </c>
      <c r="M14679">
        <v>4</v>
      </c>
    </row>
    <row r="14680" spans="1:13" x14ac:dyDescent="0.25">
      <c r="A14680" t="s">
        <v>83</v>
      </c>
      <c r="B14680" s="1">
        <v>3203</v>
      </c>
      <c r="C14680" t="s">
        <v>6</v>
      </c>
      <c r="D14680" s="2">
        <v>44348</v>
      </c>
      <c r="E14680">
        <v>25118.311350287207</v>
      </c>
      <c r="F14680">
        <f t="shared" si="230"/>
        <v>1.1091916906722369E-2</v>
      </c>
      <c r="G14680">
        <v>2264560</v>
      </c>
      <c r="H14680" s="5">
        <v>205873492</v>
      </c>
      <c r="I14680">
        <v>0.48827133824211005</v>
      </c>
      <c r="J14680">
        <v>0.48649249590957683</v>
      </c>
      <c r="K14680">
        <v>1.7788423325332259E-3</v>
      </c>
      <c r="L14680">
        <v>3</v>
      </c>
      <c r="M14680">
        <v>4</v>
      </c>
    </row>
    <row r="14681" spans="1:13" x14ac:dyDescent="0.25">
      <c r="A14681" t="s">
        <v>83</v>
      </c>
      <c r="B14681" s="1">
        <v>3203</v>
      </c>
      <c r="C14681" t="s">
        <v>7</v>
      </c>
      <c r="D14681" s="2">
        <v>44348</v>
      </c>
      <c r="E14681">
        <v>21906.134707007484</v>
      </c>
      <c r="F14681">
        <f t="shared" si="230"/>
        <v>9.6734618234921941E-3</v>
      </c>
      <c r="G14681">
        <v>2264560</v>
      </c>
      <c r="H14681" s="5">
        <v>205873492</v>
      </c>
      <c r="I14681">
        <v>0.48827133824211005</v>
      </c>
      <c r="J14681">
        <v>0.48649249590957683</v>
      </c>
      <c r="K14681">
        <v>1.7788423325332259E-3</v>
      </c>
      <c r="L14681">
        <v>3</v>
      </c>
      <c r="M14681">
        <v>4</v>
      </c>
    </row>
    <row r="14682" spans="1:13" x14ac:dyDescent="0.25">
      <c r="A14682" t="s">
        <v>84</v>
      </c>
      <c r="B14682" s="1">
        <v>3204</v>
      </c>
      <c r="C14682" t="s">
        <v>6</v>
      </c>
      <c r="D14682" s="2">
        <v>44348</v>
      </c>
      <c r="E14682">
        <v>3159.9726570714702</v>
      </c>
      <c r="F14682">
        <f t="shared" si="230"/>
        <v>5.0881622833027452E-3</v>
      </c>
      <c r="G14682">
        <v>621044</v>
      </c>
      <c r="H14682" s="5">
        <v>205873492</v>
      </c>
      <c r="I14682">
        <v>0.22315195801174847</v>
      </c>
      <c r="J14682">
        <v>0.21541396722895995</v>
      </c>
      <c r="K14682">
        <v>7.7379907827885286E-3</v>
      </c>
      <c r="L14682">
        <v>3</v>
      </c>
      <c r="M14682">
        <v>4</v>
      </c>
    </row>
    <row r="14683" spans="1:13" x14ac:dyDescent="0.25">
      <c r="A14683" t="s">
        <v>84</v>
      </c>
      <c r="B14683" s="1">
        <v>3204</v>
      </c>
      <c r="C14683" t="s">
        <v>7</v>
      </c>
      <c r="D14683" s="2">
        <v>44348</v>
      </c>
      <c r="E14683">
        <v>2445.02219932856</v>
      </c>
      <c r="F14683">
        <f t="shared" si="230"/>
        <v>3.9369548684611072E-3</v>
      </c>
      <c r="G14683">
        <v>621044</v>
      </c>
      <c r="H14683" s="5">
        <v>205873492</v>
      </c>
      <c r="I14683">
        <v>0.22315195801174847</v>
      </c>
      <c r="J14683">
        <v>0.21541396722895995</v>
      </c>
      <c r="K14683">
        <v>7.7379907827885286E-3</v>
      </c>
      <c r="L14683">
        <v>3</v>
      </c>
      <c r="M14683">
        <v>4</v>
      </c>
    </row>
    <row r="14684" spans="1:13" x14ac:dyDescent="0.25">
      <c r="A14684" t="s">
        <v>85</v>
      </c>
      <c r="B14684" s="1">
        <v>3301</v>
      </c>
      <c r="C14684" t="s">
        <v>6</v>
      </c>
      <c r="D14684" s="2">
        <v>44348</v>
      </c>
      <c r="E14684">
        <v>1435.119894077859</v>
      </c>
      <c r="F14684">
        <f t="shared" si="230"/>
        <v>4.4172485889927638E-3</v>
      </c>
      <c r="G14684">
        <v>324890</v>
      </c>
      <c r="H14684" s="5">
        <v>205873492</v>
      </c>
      <c r="I14684">
        <v>0.19848667076691517</v>
      </c>
      <c r="J14684">
        <v>0.18834637413663713</v>
      </c>
      <c r="K14684">
        <v>1.0140296630278045E-2</v>
      </c>
      <c r="L14684">
        <v>3</v>
      </c>
      <c r="M14684">
        <v>4</v>
      </c>
    </row>
    <row r="14685" spans="1:13" x14ac:dyDescent="0.25">
      <c r="A14685" t="s">
        <v>85</v>
      </c>
      <c r="B14685" s="1">
        <v>3301</v>
      </c>
      <c r="C14685" t="s">
        <v>7</v>
      </c>
      <c r="D14685" s="2">
        <v>44348</v>
      </c>
      <c r="E14685">
        <v>1076.962952043601</v>
      </c>
      <c r="F14685">
        <f t="shared" ref="F14685:F14748" si="231">E14685/G14685</f>
        <v>3.3148541107562591E-3</v>
      </c>
      <c r="G14685">
        <v>324890</v>
      </c>
      <c r="H14685" s="5">
        <v>205873492</v>
      </c>
      <c r="I14685">
        <v>0.19848667076691517</v>
      </c>
      <c r="J14685">
        <v>0.18834637413663713</v>
      </c>
      <c r="K14685">
        <v>1.0140296630278045E-2</v>
      </c>
      <c r="L14685">
        <v>3</v>
      </c>
      <c r="M14685">
        <v>4</v>
      </c>
    </row>
    <row r="14686" spans="1:13" x14ac:dyDescent="0.25">
      <c r="A14686" t="s">
        <v>86</v>
      </c>
      <c r="B14686" s="1">
        <v>3302</v>
      </c>
      <c r="C14686" t="s">
        <v>6</v>
      </c>
      <c r="D14686" s="2">
        <v>44348</v>
      </c>
      <c r="E14686">
        <v>9030.9399724219293</v>
      </c>
      <c r="F14686">
        <f t="shared" si="231"/>
        <v>9.8834032713854686E-3</v>
      </c>
      <c r="G14686">
        <v>913748</v>
      </c>
      <c r="H14686" s="5">
        <v>205873492</v>
      </c>
      <c r="I14686">
        <v>0.41611585322358341</v>
      </c>
      <c r="J14686">
        <v>0.41715664332909874</v>
      </c>
      <c r="K14686">
        <v>-1.0407901055153324E-3</v>
      </c>
      <c r="L14686">
        <v>3</v>
      </c>
      <c r="M14686">
        <v>4</v>
      </c>
    </row>
    <row r="14687" spans="1:13" x14ac:dyDescent="0.25">
      <c r="A14687" t="s">
        <v>86</v>
      </c>
      <c r="B14687" s="1">
        <v>3302</v>
      </c>
      <c r="C14687" t="s">
        <v>7</v>
      </c>
      <c r="D14687" s="2">
        <v>44348</v>
      </c>
      <c r="E14687">
        <v>7201.2361804008287</v>
      </c>
      <c r="F14687">
        <f t="shared" si="231"/>
        <v>7.880987077838561E-3</v>
      </c>
      <c r="G14687">
        <v>913748</v>
      </c>
      <c r="H14687" s="5">
        <v>205873492</v>
      </c>
      <c r="I14687">
        <v>0.41611585322358341</v>
      </c>
      <c r="J14687">
        <v>0.41715664332909874</v>
      </c>
      <c r="K14687">
        <v>-1.0407901055153324E-3</v>
      </c>
      <c r="L14687">
        <v>3</v>
      </c>
      <c r="M14687">
        <v>4</v>
      </c>
    </row>
    <row r="14688" spans="1:13" x14ac:dyDescent="0.25">
      <c r="A14688" t="s">
        <v>87</v>
      </c>
      <c r="B14688" s="1">
        <v>3303</v>
      </c>
      <c r="C14688" t="s">
        <v>6</v>
      </c>
      <c r="D14688" s="2">
        <v>44348</v>
      </c>
      <c r="E14688">
        <v>4571.0956969632971</v>
      </c>
      <c r="F14688">
        <f t="shared" si="231"/>
        <v>9.2916758754101932E-3</v>
      </c>
      <c r="G14688">
        <v>491956</v>
      </c>
      <c r="H14688" s="5">
        <v>205873492</v>
      </c>
      <c r="I14688">
        <v>0.39163328696710015</v>
      </c>
      <c r="J14688">
        <v>0.38734611415656678</v>
      </c>
      <c r="K14688">
        <v>4.2871728105333684E-3</v>
      </c>
      <c r="L14688">
        <v>3</v>
      </c>
      <c r="M14688">
        <v>4</v>
      </c>
    </row>
    <row r="14689" spans="1:13" x14ac:dyDescent="0.25">
      <c r="A14689" t="s">
        <v>87</v>
      </c>
      <c r="B14689" s="1">
        <v>3303</v>
      </c>
      <c r="C14689" t="s">
        <v>7</v>
      </c>
      <c r="D14689" s="2">
        <v>44348</v>
      </c>
      <c r="E14689">
        <v>3799.6911549222623</v>
      </c>
      <c r="F14689">
        <f t="shared" si="231"/>
        <v>7.7236402339279572E-3</v>
      </c>
      <c r="G14689">
        <v>491956</v>
      </c>
      <c r="H14689" s="5">
        <v>205873492</v>
      </c>
      <c r="I14689">
        <v>0.39163328696710015</v>
      </c>
      <c r="J14689">
        <v>0.38734611415656678</v>
      </c>
      <c r="K14689">
        <v>4.2871728105333684E-3</v>
      </c>
      <c r="L14689">
        <v>3</v>
      </c>
      <c r="M14689">
        <v>4</v>
      </c>
    </row>
    <row r="14690" spans="1:13" x14ac:dyDescent="0.25">
      <c r="A14690" t="s">
        <v>88</v>
      </c>
      <c r="B14690" s="1">
        <v>3304</v>
      </c>
      <c r="C14690" t="s">
        <v>6</v>
      </c>
      <c r="D14690" s="2">
        <v>44348</v>
      </c>
      <c r="E14690">
        <v>4390.0710418256276</v>
      </c>
      <c r="F14690">
        <f t="shared" si="231"/>
        <v>5.4487528165818476E-3</v>
      </c>
      <c r="G14690">
        <v>805702</v>
      </c>
      <c r="H14690" s="5">
        <v>205873492</v>
      </c>
      <c r="I14690">
        <v>0.27305810097642119</v>
      </c>
      <c r="J14690">
        <v>0.27143146326648049</v>
      </c>
      <c r="K14690">
        <v>1.6266377099407037E-3</v>
      </c>
      <c r="L14690">
        <v>3</v>
      </c>
      <c r="M14690">
        <v>4</v>
      </c>
    </row>
    <row r="14691" spans="1:13" x14ac:dyDescent="0.25">
      <c r="A14691" t="s">
        <v>88</v>
      </c>
      <c r="B14691" s="1">
        <v>3304</v>
      </c>
      <c r="C14691" t="s">
        <v>7</v>
      </c>
      <c r="D14691" s="2">
        <v>44348</v>
      </c>
      <c r="E14691">
        <v>3797.7639960518936</v>
      </c>
      <c r="F14691">
        <f t="shared" si="231"/>
        <v>4.7136087487084479E-3</v>
      </c>
      <c r="G14691">
        <v>805702</v>
      </c>
      <c r="H14691" s="5">
        <v>205873492</v>
      </c>
      <c r="I14691">
        <v>0.27305810097642119</v>
      </c>
      <c r="J14691">
        <v>0.27143146326648049</v>
      </c>
      <c r="K14691">
        <v>1.6266377099407037E-3</v>
      </c>
      <c r="L14691">
        <v>3</v>
      </c>
      <c r="M14691">
        <v>4</v>
      </c>
    </row>
    <row r="14692" spans="1:13" x14ac:dyDescent="0.25">
      <c r="A14692" t="s">
        <v>89</v>
      </c>
      <c r="B14692" s="1">
        <v>3305</v>
      </c>
      <c r="C14692" t="s">
        <v>6</v>
      </c>
      <c r="D14692" s="2">
        <v>44348</v>
      </c>
      <c r="E14692">
        <v>9292.9605382060581</v>
      </c>
      <c r="F14692">
        <f t="shared" si="231"/>
        <v>8.3333950933877406E-3</v>
      </c>
      <c r="G14692">
        <v>1115147</v>
      </c>
      <c r="H14692" s="5">
        <v>205873492</v>
      </c>
      <c r="I14692">
        <v>0.35593480431650709</v>
      </c>
      <c r="J14692">
        <v>0.36217610991117055</v>
      </c>
      <c r="K14692">
        <v>-6.2413055946634599E-3</v>
      </c>
      <c r="L14692">
        <v>3</v>
      </c>
      <c r="M14692">
        <v>4</v>
      </c>
    </row>
    <row r="14693" spans="1:13" x14ac:dyDescent="0.25">
      <c r="A14693" t="s">
        <v>89</v>
      </c>
      <c r="B14693" s="1">
        <v>3305</v>
      </c>
      <c r="C14693" t="s">
        <v>7</v>
      </c>
      <c r="D14693" s="2">
        <v>44348</v>
      </c>
      <c r="E14693">
        <v>8065.8874578710274</v>
      </c>
      <c r="F14693">
        <f t="shared" si="231"/>
        <v>7.2330261910501731E-3</v>
      </c>
      <c r="G14693">
        <v>1115147</v>
      </c>
      <c r="H14693" s="5">
        <v>205873492</v>
      </c>
      <c r="I14693">
        <v>0.35593480431650709</v>
      </c>
      <c r="J14693">
        <v>0.36217610991117055</v>
      </c>
      <c r="K14693">
        <v>-6.2413055946634599E-3</v>
      </c>
      <c r="L14693">
        <v>3</v>
      </c>
      <c r="M14693">
        <v>4</v>
      </c>
    </row>
    <row r="14694" spans="1:13" x14ac:dyDescent="0.25">
      <c r="A14694" t="s">
        <v>90</v>
      </c>
      <c r="B14694" s="1">
        <v>3306</v>
      </c>
      <c r="C14694" t="s">
        <v>6</v>
      </c>
      <c r="D14694" s="2">
        <v>44348</v>
      </c>
      <c r="E14694">
        <v>122035.37977476418</v>
      </c>
      <c r="F14694">
        <f t="shared" si="231"/>
        <v>9.3985044979803447E-3</v>
      </c>
      <c r="G14694">
        <v>12984553</v>
      </c>
      <c r="H14694" s="5">
        <v>205873492</v>
      </c>
      <c r="I14694">
        <v>0.42341732796516995</v>
      </c>
      <c r="J14694">
        <v>0.42186497190276739</v>
      </c>
      <c r="K14694">
        <v>1.5523560624025601E-3</v>
      </c>
      <c r="L14694">
        <v>3</v>
      </c>
      <c r="M14694">
        <v>4</v>
      </c>
    </row>
    <row r="14695" spans="1:13" x14ac:dyDescent="0.25">
      <c r="A14695" t="s">
        <v>90</v>
      </c>
      <c r="B14695" s="1">
        <v>3306</v>
      </c>
      <c r="C14695" t="s">
        <v>7</v>
      </c>
      <c r="D14695" s="2">
        <v>44348</v>
      </c>
      <c r="E14695">
        <v>104578.73934813341</v>
      </c>
      <c r="F14695">
        <f t="shared" si="231"/>
        <v>8.054088527201006E-3</v>
      </c>
      <c r="G14695">
        <v>12984553</v>
      </c>
      <c r="H14695" s="5">
        <v>205873492</v>
      </c>
      <c r="I14695">
        <v>0.42341732796516995</v>
      </c>
      <c r="J14695">
        <v>0.42186497190276739</v>
      </c>
      <c r="K14695">
        <v>1.5523560624025601E-3</v>
      </c>
      <c r="L14695">
        <v>3</v>
      </c>
      <c r="M14695">
        <v>4</v>
      </c>
    </row>
    <row r="14696" spans="1:13" x14ac:dyDescent="0.25">
      <c r="A14696" t="s">
        <v>91</v>
      </c>
      <c r="B14696" s="1">
        <v>3501</v>
      </c>
      <c r="C14696" t="s">
        <v>6</v>
      </c>
      <c r="D14696" s="2">
        <v>44348</v>
      </c>
      <c r="E14696">
        <v>19368.729146716101</v>
      </c>
      <c r="F14696">
        <f t="shared" si="231"/>
        <v>1.1422409883666652E-2</v>
      </c>
      <c r="G14696">
        <v>1695678</v>
      </c>
      <c r="H14696" s="5">
        <v>205873492</v>
      </c>
      <c r="I14696">
        <v>0.50581788045501952</v>
      </c>
      <c r="J14696">
        <v>0.48083478324513729</v>
      </c>
      <c r="K14696">
        <v>2.4983097209882232E-2</v>
      </c>
      <c r="L14696">
        <v>3</v>
      </c>
      <c r="M14696">
        <v>4</v>
      </c>
    </row>
    <row r="14697" spans="1:13" x14ac:dyDescent="0.25">
      <c r="A14697" t="s">
        <v>91</v>
      </c>
      <c r="B14697" s="1">
        <v>3501</v>
      </c>
      <c r="C14697" t="s">
        <v>7</v>
      </c>
      <c r="D14697" s="2">
        <v>44348</v>
      </c>
      <c r="E14697">
        <v>11750.904432000694</v>
      </c>
      <c r="F14697">
        <f t="shared" si="231"/>
        <v>6.9299150145255726E-3</v>
      </c>
      <c r="G14697">
        <v>1695678</v>
      </c>
      <c r="H14697" s="5">
        <v>205873492</v>
      </c>
      <c r="I14697">
        <v>0.50581788045501952</v>
      </c>
      <c r="J14697">
        <v>0.48083478324513729</v>
      </c>
      <c r="K14697">
        <v>2.4983097209882232E-2</v>
      </c>
      <c r="L14697">
        <v>3</v>
      </c>
      <c r="M14697">
        <v>4</v>
      </c>
    </row>
    <row r="14698" spans="1:13" x14ac:dyDescent="0.25">
      <c r="A14698" t="s">
        <v>92</v>
      </c>
      <c r="B14698" s="1">
        <v>3502</v>
      </c>
      <c r="C14698" t="s">
        <v>6</v>
      </c>
      <c r="D14698" s="2">
        <v>44348</v>
      </c>
      <c r="E14698">
        <v>38473.616183866929</v>
      </c>
      <c r="F14698">
        <f t="shared" si="231"/>
        <v>1.4847764393825473E-2</v>
      </c>
      <c r="G14698">
        <v>2591206</v>
      </c>
      <c r="H14698" s="5">
        <v>205873492</v>
      </c>
      <c r="I14698">
        <v>0.62325123647714531</v>
      </c>
      <c r="J14698">
        <v>0.59283831141626564</v>
      </c>
      <c r="K14698">
        <v>3.041292506087967E-2</v>
      </c>
      <c r="L14698">
        <v>3</v>
      </c>
      <c r="M14698">
        <v>4</v>
      </c>
    </row>
    <row r="14699" spans="1:13" x14ac:dyDescent="0.25">
      <c r="A14699" t="s">
        <v>92</v>
      </c>
      <c r="B14699" s="1">
        <v>3502</v>
      </c>
      <c r="C14699" t="s">
        <v>7</v>
      </c>
      <c r="D14699" s="2">
        <v>44348</v>
      </c>
      <c r="E14699">
        <v>21302.798835379486</v>
      </c>
      <c r="F14699">
        <f t="shared" si="231"/>
        <v>8.2211907642153834E-3</v>
      </c>
      <c r="G14699">
        <v>2591206</v>
      </c>
      <c r="H14699" s="5">
        <v>205873492</v>
      </c>
      <c r="I14699">
        <v>0.62325123647714531</v>
      </c>
      <c r="J14699">
        <v>0.59283831141626564</v>
      </c>
      <c r="K14699">
        <v>3.041292506087967E-2</v>
      </c>
      <c r="L14699">
        <v>3</v>
      </c>
      <c r="M14699">
        <v>4</v>
      </c>
    </row>
    <row r="14700" spans="1:13" x14ac:dyDescent="0.25">
      <c r="A14700" t="s">
        <v>93</v>
      </c>
      <c r="B14700" s="1">
        <v>3503</v>
      </c>
      <c r="C14700" t="s">
        <v>6</v>
      </c>
      <c r="D14700" s="2">
        <v>44348</v>
      </c>
      <c r="E14700">
        <v>9601.4757457151445</v>
      </c>
      <c r="F14700">
        <f t="shared" si="231"/>
        <v>1.2816356156798893E-2</v>
      </c>
      <c r="G14700">
        <v>749158</v>
      </c>
      <c r="H14700" s="5">
        <v>205873492</v>
      </c>
      <c r="I14700">
        <v>0.55802350258391986</v>
      </c>
      <c r="J14700">
        <v>0.52603688735214671</v>
      </c>
      <c r="K14700">
        <v>3.1986615231773152E-2</v>
      </c>
      <c r="L14700">
        <v>3</v>
      </c>
      <c r="M14700">
        <v>4</v>
      </c>
    </row>
    <row r="14701" spans="1:13" x14ac:dyDescent="0.25">
      <c r="A14701" t="s">
        <v>93</v>
      </c>
      <c r="B14701" s="1">
        <v>3503</v>
      </c>
      <c r="C14701" t="s">
        <v>7</v>
      </c>
      <c r="D14701" s="2">
        <v>44348</v>
      </c>
      <c r="E14701">
        <v>5219.3172105048425</v>
      </c>
      <c r="F14701">
        <f t="shared" si="231"/>
        <v>6.9669111329049979E-3</v>
      </c>
      <c r="G14701">
        <v>749158</v>
      </c>
      <c r="H14701" s="5">
        <v>205873492</v>
      </c>
      <c r="I14701">
        <v>0.55802350258391986</v>
      </c>
      <c r="J14701">
        <v>0.52603688735214671</v>
      </c>
      <c r="K14701">
        <v>3.1986615231773152E-2</v>
      </c>
      <c r="L14701">
        <v>3</v>
      </c>
      <c r="M14701">
        <v>4</v>
      </c>
    </row>
    <row r="14702" spans="1:13" x14ac:dyDescent="0.25">
      <c r="A14702" t="s">
        <v>94</v>
      </c>
      <c r="B14702" s="1">
        <v>3504</v>
      </c>
      <c r="C14702" t="s">
        <v>6</v>
      </c>
      <c r="D14702" s="2">
        <v>44348</v>
      </c>
      <c r="E14702">
        <v>21277.722818719481</v>
      </c>
      <c r="F14702">
        <f t="shared" si="231"/>
        <v>1.3511561189677715E-2</v>
      </c>
      <c r="G14702">
        <v>1574779</v>
      </c>
      <c r="H14702" s="5">
        <v>205873492</v>
      </c>
      <c r="I14702">
        <v>0.55860567272611372</v>
      </c>
      <c r="J14702">
        <v>0.53524835690124861</v>
      </c>
      <c r="K14702">
        <v>2.335731582486511E-2</v>
      </c>
      <c r="L14702">
        <v>3</v>
      </c>
      <c r="M14702">
        <v>4</v>
      </c>
    </row>
    <row r="14703" spans="1:13" x14ac:dyDescent="0.25">
      <c r="A14703" t="s">
        <v>94</v>
      </c>
      <c r="B14703" s="1">
        <v>3504</v>
      </c>
      <c r="C14703" t="s">
        <v>7</v>
      </c>
      <c r="D14703" s="2">
        <v>44348</v>
      </c>
      <c r="E14703">
        <v>15107.714912634761</v>
      </c>
      <c r="F14703">
        <f t="shared" si="231"/>
        <v>9.5935460865523101E-3</v>
      </c>
      <c r="G14703">
        <v>1574779</v>
      </c>
      <c r="H14703" s="5">
        <v>205873492</v>
      </c>
      <c r="I14703">
        <v>0.55860567272611372</v>
      </c>
      <c r="J14703">
        <v>0.53524835690124861</v>
      </c>
      <c r="K14703">
        <v>2.335731582486511E-2</v>
      </c>
      <c r="L14703">
        <v>3</v>
      </c>
      <c r="M14703">
        <v>4</v>
      </c>
    </row>
    <row r="14704" spans="1:13" x14ac:dyDescent="0.25">
      <c r="A14704" t="s">
        <v>95</v>
      </c>
      <c r="B14704" s="1">
        <v>3505</v>
      </c>
      <c r="C14704" t="s">
        <v>6</v>
      </c>
      <c r="D14704" s="2">
        <v>44348</v>
      </c>
      <c r="E14704">
        <v>15033.218564960434</v>
      </c>
      <c r="F14704">
        <f t="shared" si="231"/>
        <v>1.7012773897332332E-2</v>
      </c>
      <c r="G14704">
        <v>883643</v>
      </c>
      <c r="H14704" s="5">
        <v>205873492</v>
      </c>
      <c r="I14704">
        <v>0.65217778174562857</v>
      </c>
      <c r="J14704">
        <v>0.63369072853454822</v>
      </c>
      <c r="K14704">
        <v>1.8487053211080351E-2</v>
      </c>
      <c r="L14704">
        <v>3</v>
      </c>
      <c r="M14704">
        <v>4</v>
      </c>
    </row>
    <row r="14705" spans="1:13" x14ac:dyDescent="0.25">
      <c r="A14705" t="s">
        <v>95</v>
      </c>
      <c r="B14705" s="1">
        <v>3505</v>
      </c>
      <c r="C14705" t="s">
        <v>7</v>
      </c>
      <c r="D14705" s="2">
        <v>44348</v>
      </c>
      <c r="E14705">
        <v>8594.7565624019062</v>
      </c>
      <c r="F14705">
        <f t="shared" si="231"/>
        <v>9.7265033077859574E-3</v>
      </c>
      <c r="G14705">
        <v>883643</v>
      </c>
      <c r="H14705" s="5">
        <v>205873492</v>
      </c>
      <c r="I14705">
        <v>0.65217778174562857</v>
      </c>
      <c r="J14705">
        <v>0.63369072853454822</v>
      </c>
      <c r="K14705">
        <v>1.8487053211080351E-2</v>
      </c>
      <c r="L14705">
        <v>3</v>
      </c>
      <c r="M14705">
        <v>4</v>
      </c>
    </row>
    <row r="14706" spans="1:13" x14ac:dyDescent="0.25">
      <c r="A14706" t="s">
        <v>96</v>
      </c>
      <c r="B14706" s="1">
        <v>3506</v>
      </c>
      <c r="C14706" t="s">
        <v>6</v>
      </c>
      <c r="D14706" s="2">
        <v>44348</v>
      </c>
      <c r="E14706">
        <v>21650.685341533946</v>
      </c>
      <c r="F14706">
        <f t="shared" si="231"/>
        <v>1.4413582385185269E-2</v>
      </c>
      <c r="G14706">
        <v>1502103</v>
      </c>
      <c r="H14706" s="5">
        <v>205873492</v>
      </c>
      <c r="I14706">
        <v>0.57843616912653828</v>
      </c>
      <c r="J14706">
        <v>0.56078041757940655</v>
      </c>
      <c r="K14706">
        <v>1.7655751547131726E-2</v>
      </c>
      <c r="L14706">
        <v>3</v>
      </c>
      <c r="M14706">
        <v>4</v>
      </c>
    </row>
    <row r="14707" spans="1:13" x14ac:dyDescent="0.25">
      <c r="A14707" t="s">
        <v>96</v>
      </c>
      <c r="B14707" s="1">
        <v>3506</v>
      </c>
      <c r="C14707" t="s">
        <v>7</v>
      </c>
      <c r="D14707" s="2">
        <v>44348</v>
      </c>
      <c r="E14707">
        <v>15827.518704082102</v>
      </c>
      <c r="F14707">
        <f t="shared" si="231"/>
        <v>1.0536906393291341E-2</v>
      </c>
      <c r="G14707">
        <v>1502103</v>
      </c>
      <c r="H14707" s="5">
        <v>205873492</v>
      </c>
      <c r="I14707">
        <v>0.57843616912653828</v>
      </c>
      <c r="J14707">
        <v>0.56078041757940655</v>
      </c>
      <c r="K14707">
        <v>1.7655751547131726E-2</v>
      </c>
      <c r="L14707">
        <v>3</v>
      </c>
      <c r="M14707">
        <v>4</v>
      </c>
    </row>
    <row r="14708" spans="1:13" x14ac:dyDescent="0.25">
      <c r="A14708" t="s">
        <v>97</v>
      </c>
      <c r="B14708" s="1">
        <v>3507</v>
      </c>
      <c r="C14708" t="s">
        <v>6</v>
      </c>
      <c r="D14708" s="2">
        <v>44348</v>
      </c>
      <c r="E14708">
        <v>57077.250501954579</v>
      </c>
      <c r="F14708">
        <f t="shared" si="231"/>
        <v>1.3695344174952433E-2</v>
      </c>
      <c r="G14708">
        <v>4167639</v>
      </c>
      <c r="H14708" s="5">
        <v>205873492</v>
      </c>
      <c r="I14708">
        <v>0.57793209032130932</v>
      </c>
      <c r="J14708">
        <v>0.56244230376524917</v>
      </c>
      <c r="K14708">
        <v>1.5489786556060148E-2</v>
      </c>
      <c r="L14708">
        <v>3</v>
      </c>
      <c r="M14708">
        <v>4</v>
      </c>
    </row>
    <row r="14709" spans="1:13" x14ac:dyDescent="0.25">
      <c r="A14709" t="s">
        <v>97</v>
      </c>
      <c r="B14709" s="1">
        <v>3507</v>
      </c>
      <c r="C14709" t="s">
        <v>7</v>
      </c>
      <c r="D14709" s="2">
        <v>44348</v>
      </c>
      <c r="E14709">
        <v>46325.90418321958</v>
      </c>
      <c r="F14709">
        <f t="shared" si="231"/>
        <v>1.1115623062174911E-2</v>
      </c>
      <c r="G14709">
        <v>4167639</v>
      </c>
      <c r="H14709" s="5">
        <v>205873492</v>
      </c>
      <c r="I14709">
        <v>0.57793209032130932</v>
      </c>
      <c r="J14709">
        <v>0.56244230376524917</v>
      </c>
      <c r="K14709">
        <v>1.5489786556060148E-2</v>
      </c>
      <c r="L14709">
        <v>3</v>
      </c>
      <c r="M14709">
        <v>4</v>
      </c>
    </row>
    <row r="14710" spans="1:13" x14ac:dyDescent="0.25">
      <c r="A14710" t="s">
        <v>98</v>
      </c>
      <c r="B14710" s="1">
        <v>3508</v>
      </c>
      <c r="C14710" t="s">
        <v>6</v>
      </c>
      <c r="D14710" s="2">
        <v>44348</v>
      </c>
      <c r="E14710">
        <v>7432.1161156033395</v>
      </c>
      <c r="F14710">
        <f t="shared" si="231"/>
        <v>8.2688400391666087E-3</v>
      </c>
      <c r="G14710">
        <v>898810</v>
      </c>
      <c r="H14710" s="5">
        <v>205873492</v>
      </c>
      <c r="I14710">
        <v>0.37155104291815139</v>
      </c>
      <c r="J14710">
        <v>0.35494368812209381</v>
      </c>
      <c r="K14710">
        <v>1.6607354796057572E-2</v>
      </c>
      <c r="L14710">
        <v>3</v>
      </c>
      <c r="M14710">
        <v>4</v>
      </c>
    </row>
    <row r="14711" spans="1:13" x14ac:dyDescent="0.25">
      <c r="A14711" t="s">
        <v>98</v>
      </c>
      <c r="B14711" s="1">
        <v>3508</v>
      </c>
      <c r="C14711" t="s">
        <v>7</v>
      </c>
      <c r="D14711" s="2">
        <v>44348</v>
      </c>
      <c r="E14711">
        <v>5204.3478934070663</v>
      </c>
      <c r="F14711">
        <f t="shared" si="231"/>
        <v>5.7902647872265173E-3</v>
      </c>
      <c r="G14711">
        <v>898810</v>
      </c>
      <c r="H14711" s="5">
        <v>205873492</v>
      </c>
      <c r="I14711">
        <v>0.37155104291815139</v>
      </c>
      <c r="J14711">
        <v>0.35494368812209381</v>
      </c>
      <c r="K14711">
        <v>1.6607354796057572E-2</v>
      </c>
      <c r="L14711">
        <v>3</v>
      </c>
      <c r="M14711">
        <v>4</v>
      </c>
    </row>
    <row r="14712" spans="1:13" x14ac:dyDescent="0.25">
      <c r="A14712" t="s">
        <v>99</v>
      </c>
      <c r="B14712" s="1">
        <v>3509</v>
      </c>
      <c r="C14712" t="s">
        <v>6</v>
      </c>
      <c r="D14712" s="2">
        <v>44348</v>
      </c>
      <c r="E14712">
        <v>4316.848098642683</v>
      </c>
      <c r="F14712">
        <f t="shared" si="231"/>
        <v>9.2670827704822902E-3</v>
      </c>
      <c r="G14712">
        <v>465826</v>
      </c>
      <c r="H14712" s="5">
        <v>205873492</v>
      </c>
      <c r="I14712">
        <v>0.40784910160309967</v>
      </c>
      <c r="J14712">
        <v>0.39418256958800652</v>
      </c>
      <c r="K14712">
        <v>1.3666532015093158E-2</v>
      </c>
      <c r="L14712">
        <v>3</v>
      </c>
      <c r="M14712">
        <v>4</v>
      </c>
    </row>
    <row r="14713" spans="1:13" x14ac:dyDescent="0.25">
      <c r="A14713" t="s">
        <v>99</v>
      </c>
      <c r="B14713" s="1">
        <v>3509</v>
      </c>
      <c r="C14713" t="s">
        <v>7</v>
      </c>
      <c r="D14713" s="2">
        <v>44348</v>
      </c>
      <c r="E14713">
        <v>3505.0470559853106</v>
      </c>
      <c r="F14713">
        <f t="shared" si="231"/>
        <v>7.5243697345904062E-3</v>
      </c>
      <c r="G14713">
        <v>465826</v>
      </c>
      <c r="H14713" s="5">
        <v>205873492</v>
      </c>
      <c r="I14713">
        <v>0.40784910160309967</v>
      </c>
      <c r="J14713">
        <v>0.39418256958800652</v>
      </c>
      <c r="K14713">
        <v>1.3666532015093158E-2</v>
      </c>
      <c r="L14713">
        <v>3</v>
      </c>
      <c r="M14713">
        <v>4</v>
      </c>
    </row>
    <row r="14714" spans="1:13" x14ac:dyDescent="0.25">
      <c r="A14714" t="s">
        <v>100</v>
      </c>
      <c r="B14714" s="1">
        <v>3510</v>
      </c>
      <c r="C14714" t="s">
        <v>6</v>
      </c>
      <c r="D14714" s="2">
        <v>44348</v>
      </c>
      <c r="E14714">
        <v>6148.2357505580876</v>
      </c>
      <c r="F14714">
        <f t="shared" si="231"/>
        <v>1.0412179395849323E-2</v>
      </c>
      <c r="G14714">
        <v>590485</v>
      </c>
      <c r="H14714" s="5">
        <v>205873492</v>
      </c>
      <c r="I14714">
        <v>0.44326880073588604</v>
      </c>
      <c r="J14714">
        <v>0.4194913745209522</v>
      </c>
      <c r="K14714">
        <v>2.3777426214933839E-2</v>
      </c>
      <c r="L14714">
        <v>3</v>
      </c>
      <c r="M14714">
        <v>4</v>
      </c>
    </row>
    <row r="14715" spans="1:13" x14ac:dyDescent="0.25">
      <c r="A14715" t="s">
        <v>100</v>
      </c>
      <c r="B14715" s="1">
        <v>3510</v>
      </c>
      <c r="C14715" t="s">
        <v>7</v>
      </c>
      <c r="D14715" s="2">
        <v>44348</v>
      </c>
      <c r="E14715">
        <v>3464.1373933924478</v>
      </c>
      <c r="F14715">
        <f t="shared" si="231"/>
        <v>5.8665967694225048E-3</v>
      </c>
      <c r="G14715">
        <v>590485</v>
      </c>
      <c r="H14715" s="5">
        <v>205873492</v>
      </c>
      <c r="I14715">
        <v>0.44326880073588604</v>
      </c>
      <c r="J14715">
        <v>0.4194913745209522</v>
      </c>
      <c r="K14715">
        <v>2.3777426214933839E-2</v>
      </c>
      <c r="L14715">
        <v>3</v>
      </c>
      <c r="M14715">
        <v>4</v>
      </c>
    </row>
    <row r="14716" spans="1:13" x14ac:dyDescent="0.25">
      <c r="A14716" t="s">
        <v>101</v>
      </c>
      <c r="B14716" s="1">
        <v>3511</v>
      </c>
      <c r="C14716" t="s">
        <v>6</v>
      </c>
      <c r="D14716" s="2">
        <v>44348</v>
      </c>
      <c r="E14716">
        <v>8258.9034074330539</v>
      </c>
      <c r="F14716">
        <f t="shared" si="231"/>
        <v>9.2818046937025427E-3</v>
      </c>
      <c r="G14716">
        <v>889795</v>
      </c>
      <c r="H14716" s="5">
        <v>205873492</v>
      </c>
      <c r="I14716">
        <v>0.41400440117504522</v>
      </c>
      <c r="J14716">
        <v>0.40163428017064046</v>
      </c>
      <c r="K14716">
        <v>1.2370121004404766E-2</v>
      </c>
      <c r="L14716">
        <v>3</v>
      </c>
      <c r="M14716">
        <v>4</v>
      </c>
    </row>
    <row r="14717" spans="1:13" x14ac:dyDescent="0.25">
      <c r="A14717" t="s">
        <v>101</v>
      </c>
      <c r="B14717" s="1">
        <v>3511</v>
      </c>
      <c r="C14717" t="s">
        <v>7</v>
      </c>
      <c r="D14717" s="2">
        <v>44348</v>
      </c>
      <c r="E14717">
        <v>6244.5008402480198</v>
      </c>
      <c r="F14717">
        <f t="shared" si="231"/>
        <v>7.0179095637175077E-3</v>
      </c>
      <c r="G14717">
        <v>889795</v>
      </c>
      <c r="H14717" s="5">
        <v>205873492</v>
      </c>
      <c r="I14717">
        <v>0.41400440117504522</v>
      </c>
      <c r="J14717">
        <v>0.40163428017064046</v>
      </c>
      <c r="K14717">
        <v>1.2370121004404766E-2</v>
      </c>
      <c r="L14717">
        <v>3</v>
      </c>
      <c r="M14717">
        <v>4</v>
      </c>
    </row>
    <row r="14718" spans="1:13" x14ac:dyDescent="0.25">
      <c r="A14718" t="s">
        <v>102</v>
      </c>
      <c r="B14718" s="1">
        <v>3512</v>
      </c>
      <c r="C14718" t="s">
        <v>6</v>
      </c>
      <c r="D14718" s="2">
        <v>44348</v>
      </c>
      <c r="E14718">
        <v>36427.866393318633</v>
      </c>
      <c r="F14718">
        <f t="shared" si="231"/>
        <v>1.2438776972033353E-2</v>
      </c>
      <c r="G14718">
        <v>2928573</v>
      </c>
      <c r="H14718" s="5">
        <v>205873492</v>
      </c>
      <c r="I14718">
        <v>0.53434747220420997</v>
      </c>
      <c r="J14718">
        <v>0.52285473821107564</v>
      </c>
      <c r="K14718">
        <v>1.149273399313433E-2</v>
      </c>
      <c r="L14718">
        <v>3</v>
      </c>
      <c r="M14718">
        <v>4</v>
      </c>
    </row>
    <row r="14719" spans="1:13" x14ac:dyDescent="0.25">
      <c r="A14719" t="s">
        <v>102</v>
      </c>
      <c r="B14719" s="1">
        <v>3512</v>
      </c>
      <c r="C14719" t="s">
        <v>7</v>
      </c>
      <c r="D14719" s="2">
        <v>44348</v>
      </c>
      <c r="E14719">
        <v>30899.550391012563</v>
      </c>
      <c r="F14719">
        <f t="shared" si="231"/>
        <v>1.0551060325630456E-2</v>
      </c>
      <c r="G14719">
        <v>2928573</v>
      </c>
      <c r="H14719" s="5">
        <v>205873492</v>
      </c>
      <c r="I14719">
        <v>0.53434747220420997</v>
      </c>
      <c r="J14719">
        <v>0.52285473821107564</v>
      </c>
      <c r="K14719">
        <v>1.149273399313433E-2</v>
      </c>
      <c r="L14719">
        <v>3</v>
      </c>
      <c r="M14719">
        <v>4</v>
      </c>
    </row>
    <row r="14720" spans="1:13" x14ac:dyDescent="0.25">
      <c r="A14720" t="s">
        <v>103</v>
      </c>
      <c r="B14720" s="1">
        <v>3513</v>
      </c>
      <c r="C14720" t="s">
        <v>6</v>
      </c>
      <c r="D14720" s="2">
        <v>44348</v>
      </c>
      <c r="E14720">
        <v>21349.807545765703</v>
      </c>
      <c r="F14720">
        <f t="shared" si="231"/>
        <v>8.6231223520073889E-3</v>
      </c>
      <c r="G14720">
        <v>2475879</v>
      </c>
      <c r="H14720" s="5">
        <v>205873492</v>
      </c>
      <c r="I14720">
        <v>0.3900813165729129</v>
      </c>
      <c r="J14720">
        <v>0.38855172510648139</v>
      </c>
      <c r="K14720">
        <v>1.5295914664315013E-3</v>
      </c>
      <c r="L14720">
        <v>3</v>
      </c>
      <c r="M14720">
        <v>4</v>
      </c>
    </row>
    <row r="14721" spans="1:13" x14ac:dyDescent="0.25">
      <c r="A14721" t="s">
        <v>103</v>
      </c>
      <c r="B14721" s="1">
        <v>3513</v>
      </c>
      <c r="C14721" t="s">
        <v>7</v>
      </c>
      <c r="D14721" s="2">
        <v>44348</v>
      </c>
      <c r="E14721">
        <v>18644.143068674821</v>
      </c>
      <c r="F14721">
        <f t="shared" si="231"/>
        <v>7.5303126964907496E-3</v>
      </c>
      <c r="G14721">
        <v>2475879</v>
      </c>
      <c r="H14721" s="5">
        <v>205873492</v>
      </c>
      <c r="I14721">
        <v>0.3900813165729129</v>
      </c>
      <c r="J14721">
        <v>0.38855172510648139</v>
      </c>
      <c r="K14721">
        <v>1.5295914664315013E-3</v>
      </c>
      <c r="L14721">
        <v>3</v>
      </c>
      <c r="M14721">
        <v>4</v>
      </c>
    </row>
    <row r="14722" spans="1:13" x14ac:dyDescent="0.25">
      <c r="A14722" t="s">
        <v>104</v>
      </c>
      <c r="B14722" s="1">
        <v>3514</v>
      </c>
      <c r="C14722" t="s">
        <v>6</v>
      </c>
      <c r="D14722" s="2">
        <v>44348</v>
      </c>
      <c r="E14722">
        <v>2059.1270998384862</v>
      </c>
      <c r="F14722">
        <f t="shared" si="231"/>
        <v>4.144088447055919E-3</v>
      </c>
      <c r="G14722">
        <v>496883</v>
      </c>
      <c r="H14722" s="5">
        <v>205873492</v>
      </c>
      <c r="I14722">
        <v>0.20126338589329212</v>
      </c>
      <c r="J14722">
        <v>0.19483012900641919</v>
      </c>
      <c r="K14722">
        <v>6.4332568868729345E-3</v>
      </c>
      <c r="L14722">
        <v>3</v>
      </c>
      <c r="M14722">
        <v>4</v>
      </c>
    </row>
    <row r="14723" spans="1:13" x14ac:dyDescent="0.25">
      <c r="A14723" t="s">
        <v>104</v>
      </c>
      <c r="B14723" s="1">
        <v>3514</v>
      </c>
      <c r="C14723" t="s">
        <v>7</v>
      </c>
      <c r="D14723" s="2">
        <v>44348</v>
      </c>
      <c r="E14723">
        <v>1719.1814883603549</v>
      </c>
      <c r="F14723">
        <f t="shared" si="231"/>
        <v>3.4599321940182197E-3</v>
      </c>
      <c r="G14723">
        <v>496883</v>
      </c>
      <c r="H14723" s="5">
        <v>205873492</v>
      </c>
      <c r="I14723">
        <v>0.20126338589329212</v>
      </c>
      <c r="J14723">
        <v>0.19483012900641919</v>
      </c>
      <c r="K14723">
        <v>6.4332568868729345E-3</v>
      </c>
      <c r="L14723">
        <v>3</v>
      </c>
      <c r="M14723">
        <v>4</v>
      </c>
    </row>
    <row r="14724" spans="1:13" x14ac:dyDescent="0.25">
      <c r="A14724" t="s">
        <v>105</v>
      </c>
      <c r="B14724" s="1">
        <v>3515</v>
      </c>
      <c r="C14724" t="s">
        <v>6</v>
      </c>
      <c r="D14724" s="2">
        <v>44348</v>
      </c>
      <c r="E14724">
        <v>294625.78392256098</v>
      </c>
      <c r="F14724">
        <f t="shared" si="231"/>
        <v>1.2899980827847131E-2</v>
      </c>
      <c r="G14724">
        <v>22839242</v>
      </c>
      <c r="H14724" s="5">
        <v>205873492</v>
      </c>
      <c r="I14724">
        <v>0.56686471286874485</v>
      </c>
      <c r="J14724">
        <v>0.55397174948923955</v>
      </c>
      <c r="K14724">
        <v>1.2892963379505296E-2</v>
      </c>
      <c r="L14724">
        <v>3</v>
      </c>
      <c r="M14724">
        <v>4</v>
      </c>
    </row>
    <row r="14725" spans="1:13" x14ac:dyDescent="0.25">
      <c r="A14725" t="s">
        <v>105</v>
      </c>
      <c r="B14725" s="1">
        <v>3515</v>
      </c>
      <c r="C14725" t="s">
        <v>7</v>
      </c>
      <c r="D14725" s="2">
        <v>44348</v>
      </c>
      <c r="E14725">
        <v>256307.54734948877</v>
      </c>
      <c r="F14725">
        <f t="shared" si="231"/>
        <v>1.1222244037235946E-2</v>
      </c>
      <c r="G14725">
        <v>22839242</v>
      </c>
      <c r="H14725" s="5">
        <v>205873492</v>
      </c>
      <c r="I14725">
        <v>0.56686471286874485</v>
      </c>
      <c r="J14725">
        <v>0.55397174948923955</v>
      </c>
      <c r="K14725">
        <v>1.2892963379505296E-2</v>
      </c>
      <c r="L14725">
        <v>3</v>
      </c>
      <c r="M14725">
        <v>4</v>
      </c>
    </row>
    <row r="14726" spans="1:13" x14ac:dyDescent="0.25">
      <c r="A14726" t="s">
        <v>106</v>
      </c>
      <c r="B14726" s="1">
        <v>4101</v>
      </c>
      <c r="C14726" t="s">
        <v>6</v>
      </c>
      <c r="D14726" s="2">
        <v>44348</v>
      </c>
      <c r="E14726">
        <v>7832.8324467815964</v>
      </c>
      <c r="F14726">
        <f t="shared" si="231"/>
        <v>1.0872863271869867E-2</v>
      </c>
      <c r="G14726">
        <v>720402</v>
      </c>
      <c r="H14726" s="5">
        <v>205873492</v>
      </c>
      <c r="I14726">
        <v>0.47389112205047479</v>
      </c>
      <c r="J14726">
        <v>0.43650004197093323</v>
      </c>
      <c r="K14726">
        <v>3.7391080079541561E-2</v>
      </c>
      <c r="L14726">
        <v>4</v>
      </c>
      <c r="M14726">
        <v>0</v>
      </c>
    </row>
    <row r="14727" spans="1:13" x14ac:dyDescent="0.25">
      <c r="A14727" t="s">
        <v>106</v>
      </c>
      <c r="B14727" s="1">
        <v>4101</v>
      </c>
      <c r="C14727" t="s">
        <v>7</v>
      </c>
      <c r="D14727" s="2">
        <v>44348</v>
      </c>
      <c r="E14727">
        <v>5237.9647573054463</v>
      </c>
      <c r="F14727">
        <f t="shared" si="231"/>
        <v>7.2708914707419556E-3</v>
      </c>
      <c r="G14727">
        <v>720402</v>
      </c>
      <c r="H14727" s="5">
        <v>205873492</v>
      </c>
      <c r="I14727">
        <v>0.47389112205047479</v>
      </c>
      <c r="J14727">
        <v>0.43650004197093323</v>
      </c>
      <c r="K14727">
        <v>3.7391080079541561E-2</v>
      </c>
      <c r="L14727">
        <v>4</v>
      </c>
      <c r="M14727">
        <v>0</v>
      </c>
    </row>
    <row r="14728" spans="1:13" x14ac:dyDescent="0.25">
      <c r="A14728" t="s">
        <v>107</v>
      </c>
      <c r="B14728" s="1">
        <v>4102</v>
      </c>
      <c r="C14728" t="s">
        <v>6</v>
      </c>
      <c r="D14728" s="2">
        <v>44348</v>
      </c>
      <c r="E14728">
        <v>2320.7738068172462</v>
      </c>
      <c r="F14728">
        <f t="shared" si="231"/>
        <v>6.8300841610104161E-3</v>
      </c>
      <c r="G14728">
        <v>339787</v>
      </c>
      <c r="H14728" s="5">
        <v>205873492</v>
      </c>
      <c r="I14728">
        <v>0.31333934132307101</v>
      </c>
      <c r="J14728">
        <v>0.2941054042211082</v>
      </c>
      <c r="K14728">
        <v>1.9233937101962806E-2</v>
      </c>
      <c r="L14728">
        <v>4</v>
      </c>
      <c r="M14728">
        <v>0</v>
      </c>
    </row>
    <row r="14729" spans="1:13" x14ac:dyDescent="0.25">
      <c r="A14729" t="s">
        <v>107</v>
      </c>
      <c r="B14729" s="1">
        <v>4102</v>
      </c>
      <c r="C14729" t="s">
        <v>7</v>
      </c>
      <c r="D14729" s="2">
        <v>44348</v>
      </c>
      <c r="E14729">
        <v>1804.5732481642663</v>
      </c>
      <c r="F14729">
        <f t="shared" si="231"/>
        <v>5.3108954967796482E-3</v>
      </c>
      <c r="G14729">
        <v>339787</v>
      </c>
      <c r="H14729" s="5">
        <v>205873492</v>
      </c>
      <c r="I14729">
        <v>0.31333934132307101</v>
      </c>
      <c r="J14729">
        <v>0.2941054042211082</v>
      </c>
      <c r="K14729">
        <v>1.9233937101962806E-2</v>
      </c>
      <c r="L14729">
        <v>4</v>
      </c>
      <c r="M14729">
        <v>0</v>
      </c>
    </row>
    <row r="14730" spans="1:13" x14ac:dyDescent="0.25">
      <c r="A14730" t="s">
        <v>108</v>
      </c>
      <c r="B14730" s="1">
        <v>4103</v>
      </c>
      <c r="C14730" t="s">
        <v>6</v>
      </c>
      <c r="D14730" s="2">
        <v>44348</v>
      </c>
      <c r="E14730">
        <v>29464.853667542659</v>
      </c>
      <c r="F14730">
        <f t="shared" si="231"/>
        <v>1.3329051037215971E-2</v>
      </c>
      <c r="G14730">
        <v>2210574</v>
      </c>
      <c r="H14730" s="5">
        <v>205873492</v>
      </c>
      <c r="I14730">
        <v>0.58451276629092197</v>
      </c>
      <c r="J14730">
        <v>0.55947635646366811</v>
      </c>
      <c r="K14730">
        <v>2.5036409827253858E-2</v>
      </c>
      <c r="L14730">
        <v>4</v>
      </c>
      <c r="M14730">
        <v>0</v>
      </c>
    </row>
    <row r="14731" spans="1:13" x14ac:dyDescent="0.25">
      <c r="A14731" t="s">
        <v>108</v>
      </c>
      <c r="B14731" s="1">
        <v>4103</v>
      </c>
      <c r="C14731" t="s">
        <v>7</v>
      </c>
      <c r="D14731" s="2">
        <v>44348</v>
      </c>
      <c r="E14731">
        <v>24340.659759915128</v>
      </c>
      <c r="F14731">
        <f t="shared" si="231"/>
        <v>1.1011013320483787E-2</v>
      </c>
      <c r="G14731">
        <v>2210574</v>
      </c>
      <c r="H14731" s="5">
        <v>205873492</v>
      </c>
      <c r="I14731">
        <v>0.58451276629092197</v>
      </c>
      <c r="J14731">
        <v>0.55947635646366811</v>
      </c>
      <c r="K14731">
        <v>2.5036409827253858E-2</v>
      </c>
      <c r="L14731">
        <v>4</v>
      </c>
      <c r="M14731">
        <v>0</v>
      </c>
    </row>
    <row r="14732" spans="1:13" x14ac:dyDescent="0.25">
      <c r="A14732" t="s">
        <v>109</v>
      </c>
      <c r="B14732" s="1">
        <v>4104</v>
      </c>
      <c r="C14732" t="s">
        <v>6</v>
      </c>
      <c r="D14732" s="2">
        <v>44348</v>
      </c>
      <c r="E14732">
        <v>4461.2728753966367</v>
      </c>
      <c r="F14732">
        <f t="shared" si="231"/>
        <v>7.9029260390828786E-3</v>
      </c>
      <c r="G14732">
        <v>564509</v>
      </c>
      <c r="H14732" s="5">
        <v>205873492</v>
      </c>
      <c r="I14732">
        <v>0.30225707375695093</v>
      </c>
      <c r="J14732">
        <v>0.28472611192423702</v>
      </c>
      <c r="K14732">
        <v>1.7530961832713909E-2</v>
      </c>
      <c r="L14732">
        <v>4</v>
      </c>
      <c r="M14732">
        <v>0</v>
      </c>
    </row>
    <row r="14733" spans="1:13" x14ac:dyDescent="0.25">
      <c r="A14733" t="s">
        <v>109</v>
      </c>
      <c r="B14733" s="1">
        <v>4104</v>
      </c>
      <c r="C14733" t="s">
        <v>7</v>
      </c>
      <c r="D14733" s="2">
        <v>44348</v>
      </c>
      <c r="E14733">
        <v>2624.6794234616923</v>
      </c>
      <c r="F14733">
        <f t="shared" si="231"/>
        <v>4.6494908379878658E-3</v>
      </c>
      <c r="G14733">
        <v>564509</v>
      </c>
      <c r="H14733" s="5">
        <v>205873492</v>
      </c>
      <c r="I14733">
        <v>0.30225707375695093</v>
      </c>
      <c r="J14733">
        <v>0.28472611192423702</v>
      </c>
      <c r="K14733">
        <v>1.7530961832713909E-2</v>
      </c>
      <c r="L14733">
        <v>4</v>
      </c>
      <c r="M14733">
        <v>0</v>
      </c>
    </row>
    <row r="14734" spans="1:13" x14ac:dyDescent="0.25">
      <c r="A14734" t="s">
        <v>110</v>
      </c>
      <c r="B14734" s="1">
        <v>4105</v>
      </c>
      <c r="C14734" t="s">
        <v>6</v>
      </c>
      <c r="D14734" s="2">
        <v>44348</v>
      </c>
      <c r="E14734">
        <v>7083.1989582294564</v>
      </c>
      <c r="F14734">
        <f t="shared" si="231"/>
        <v>9.4980240940113793E-3</v>
      </c>
      <c r="G14734">
        <v>745755</v>
      </c>
      <c r="H14734" s="5">
        <v>205873492</v>
      </c>
      <c r="I14734">
        <v>0.44093840929546663</v>
      </c>
      <c r="J14734">
        <v>0.43084602513905057</v>
      </c>
      <c r="K14734">
        <v>1.0092384156416057E-2</v>
      </c>
      <c r="L14734">
        <v>4</v>
      </c>
      <c r="M14734">
        <v>0</v>
      </c>
    </row>
    <row r="14735" spans="1:13" x14ac:dyDescent="0.25">
      <c r="A14735" t="s">
        <v>110</v>
      </c>
      <c r="B14735" s="1">
        <v>4105</v>
      </c>
      <c r="C14735" t="s">
        <v>7</v>
      </c>
      <c r="D14735" s="2">
        <v>44348</v>
      </c>
      <c r="E14735">
        <v>6022.9828301915541</v>
      </c>
      <c r="F14735">
        <f t="shared" si="231"/>
        <v>8.0763559482558665E-3</v>
      </c>
      <c r="G14735">
        <v>745755</v>
      </c>
      <c r="H14735" s="5">
        <v>205873492</v>
      </c>
      <c r="I14735">
        <v>0.44093840929546663</v>
      </c>
      <c r="J14735">
        <v>0.43084602513905057</v>
      </c>
      <c r="K14735">
        <v>1.0092384156416057E-2</v>
      </c>
      <c r="L14735">
        <v>4</v>
      </c>
      <c r="M14735">
        <v>0</v>
      </c>
    </row>
    <row r="14736" spans="1:13" x14ac:dyDescent="0.25">
      <c r="A14736" t="s">
        <v>111</v>
      </c>
      <c r="B14736" s="1">
        <v>4106</v>
      </c>
      <c r="C14736" t="s">
        <v>6</v>
      </c>
      <c r="D14736" s="2">
        <v>44348</v>
      </c>
      <c r="E14736">
        <v>14729.186636850238</v>
      </c>
      <c r="F14736">
        <f t="shared" si="231"/>
        <v>1.1312174612519528E-2</v>
      </c>
      <c r="G14736">
        <v>1302065</v>
      </c>
      <c r="H14736" s="5">
        <v>205873492</v>
      </c>
      <c r="I14736">
        <v>0.52901324254040694</v>
      </c>
      <c r="J14736">
        <v>0.49697778351905691</v>
      </c>
      <c r="K14736">
        <v>3.2035459021350021E-2</v>
      </c>
      <c r="L14736">
        <v>4</v>
      </c>
      <c r="M14736">
        <v>0</v>
      </c>
    </row>
    <row r="14737" spans="1:13" x14ac:dyDescent="0.25">
      <c r="A14737" t="s">
        <v>111</v>
      </c>
      <c r="B14737" s="1">
        <v>4106</v>
      </c>
      <c r="C14737" t="s">
        <v>7</v>
      </c>
      <c r="D14737" s="2">
        <v>44348</v>
      </c>
      <c r="E14737">
        <v>12030.598337250914</v>
      </c>
      <c r="F14737">
        <f t="shared" si="231"/>
        <v>9.2396296169937088E-3</v>
      </c>
      <c r="G14737">
        <v>1302065</v>
      </c>
      <c r="H14737" s="5">
        <v>205873492</v>
      </c>
      <c r="I14737">
        <v>0.52901324254040694</v>
      </c>
      <c r="J14737">
        <v>0.49697778351905691</v>
      </c>
      <c r="K14737">
        <v>3.2035459021350021E-2</v>
      </c>
      <c r="L14737">
        <v>4</v>
      </c>
      <c r="M14737">
        <v>0</v>
      </c>
    </row>
    <row r="14738" spans="1:13" x14ac:dyDescent="0.25">
      <c r="A14738" t="s">
        <v>112</v>
      </c>
      <c r="B14738" s="1">
        <v>4107</v>
      </c>
      <c r="C14738" t="s">
        <v>6</v>
      </c>
      <c r="D14738" s="2">
        <v>44348</v>
      </c>
      <c r="E14738">
        <v>5004.8286335698367</v>
      </c>
      <c r="F14738">
        <f t="shared" si="231"/>
        <v>9.5038436978525636E-3</v>
      </c>
      <c r="G14738">
        <v>526611</v>
      </c>
      <c r="H14738" s="5">
        <v>205873492</v>
      </c>
      <c r="I14738">
        <v>0.45620527256691878</v>
      </c>
      <c r="J14738">
        <v>0.42044375385904559</v>
      </c>
      <c r="K14738">
        <v>3.5761518707873197E-2</v>
      </c>
      <c r="L14738">
        <v>4</v>
      </c>
      <c r="M14738">
        <v>0</v>
      </c>
    </row>
    <row r="14739" spans="1:13" x14ac:dyDescent="0.25">
      <c r="A14739" t="s">
        <v>112</v>
      </c>
      <c r="B14739" s="1">
        <v>4107</v>
      </c>
      <c r="C14739" t="s">
        <v>7</v>
      </c>
      <c r="D14739" s="2">
        <v>44348</v>
      </c>
      <c r="E14739">
        <v>4051.9790775383353</v>
      </c>
      <c r="F14739">
        <f t="shared" si="231"/>
        <v>7.6944444334401205E-3</v>
      </c>
      <c r="G14739">
        <v>526611</v>
      </c>
      <c r="H14739" s="5">
        <v>205873492</v>
      </c>
      <c r="I14739">
        <v>0.45620527256691878</v>
      </c>
      <c r="J14739">
        <v>0.42044375385904559</v>
      </c>
      <c r="K14739">
        <v>3.5761518707873197E-2</v>
      </c>
      <c r="L14739">
        <v>4</v>
      </c>
      <c r="M14739">
        <v>0</v>
      </c>
    </row>
    <row r="14740" spans="1:13" x14ac:dyDescent="0.25">
      <c r="A14740" t="s">
        <v>113</v>
      </c>
      <c r="B14740" s="1">
        <v>4108</v>
      </c>
      <c r="C14740" t="s">
        <v>6</v>
      </c>
      <c r="D14740" s="2">
        <v>44348</v>
      </c>
      <c r="E14740">
        <v>3281.6692679790003</v>
      </c>
      <c r="F14740">
        <f t="shared" si="231"/>
        <v>5.7721804014180386E-3</v>
      </c>
      <c r="G14740">
        <v>568532</v>
      </c>
      <c r="H14740" s="5">
        <v>205873492</v>
      </c>
      <c r="I14740">
        <v>0.28565112450797991</v>
      </c>
      <c r="J14740">
        <v>0.27046210792453218</v>
      </c>
      <c r="K14740">
        <v>1.5189016583447734E-2</v>
      </c>
      <c r="L14740">
        <v>4</v>
      </c>
      <c r="M14740">
        <v>0</v>
      </c>
    </row>
    <row r="14741" spans="1:13" x14ac:dyDescent="0.25">
      <c r="A14741" t="s">
        <v>113</v>
      </c>
      <c r="B14741" s="1">
        <v>4108</v>
      </c>
      <c r="C14741" t="s">
        <v>7</v>
      </c>
      <c r="D14741" s="2">
        <v>44348</v>
      </c>
      <c r="E14741">
        <v>2834.0169477365453</v>
      </c>
      <c r="F14741">
        <f t="shared" si="231"/>
        <v>4.9847975975609912E-3</v>
      </c>
      <c r="G14741">
        <v>568532</v>
      </c>
      <c r="H14741" s="5">
        <v>205873492</v>
      </c>
      <c r="I14741">
        <v>0.28565112450797991</v>
      </c>
      <c r="J14741">
        <v>0.27046210792453218</v>
      </c>
      <c r="K14741">
        <v>1.5189016583447734E-2</v>
      </c>
      <c r="L14741">
        <v>4</v>
      </c>
      <c r="M14741">
        <v>0</v>
      </c>
    </row>
    <row r="14742" spans="1:13" x14ac:dyDescent="0.25">
      <c r="A14742" t="s">
        <v>114</v>
      </c>
      <c r="B14742" s="1">
        <v>4109</v>
      </c>
      <c r="C14742" t="s">
        <v>6</v>
      </c>
      <c r="D14742" s="2">
        <v>44348</v>
      </c>
      <c r="E14742">
        <v>2380.0189882158234</v>
      </c>
      <c r="F14742">
        <f t="shared" si="231"/>
        <v>5.501496691536832E-3</v>
      </c>
      <c r="G14742">
        <v>432613</v>
      </c>
      <c r="H14742" s="5">
        <v>205873492</v>
      </c>
      <c r="I14742">
        <v>0.26567647827317831</v>
      </c>
      <c r="J14742">
        <v>0.25241057231894776</v>
      </c>
      <c r="K14742">
        <v>1.326590595423055E-2</v>
      </c>
      <c r="L14742">
        <v>4</v>
      </c>
      <c r="M14742">
        <v>0</v>
      </c>
    </row>
    <row r="14743" spans="1:13" x14ac:dyDescent="0.25">
      <c r="A14743" t="s">
        <v>114</v>
      </c>
      <c r="B14743" s="1">
        <v>4109</v>
      </c>
      <c r="C14743" t="s">
        <v>7</v>
      </c>
      <c r="D14743" s="2">
        <v>44348</v>
      </c>
      <c r="E14743">
        <v>1998.3527821033897</v>
      </c>
      <c r="F14743">
        <f t="shared" si="231"/>
        <v>4.6192619780343856E-3</v>
      </c>
      <c r="G14743">
        <v>432613</v>
      </c>
      <c r="H14743" s="5">
        <v>205873492</v>
      </c>
      <c r="I14743">
        <v>0.26567647827317831</v>
      </c>
      <c r="J14743">
        <v>0.25241057231894776</v>
      </c>
      <c r="K14743">
        <v>1.326590595423055E-2</v>
      </c>
      <c r="L14743">
        <v>4</v>
      </c>
      <c r="M14743">
        <v>0</v>
      </c>
    </row>
    <row r="14744" spans="1:13" x14ac:dyDescent="0.25">
      <c r="A14744" t="s">
        <v>115</v>
      </c>
      <c r="B14744" s="1">
        <v>4110</v>
      </c>
      <c r="C14744" t="s">
        <v>6</v>
      </c>
      <c r="D14744" s="2">
        <v>44348</v>
      </c>
      <c r="E14744">
        <v>57936.048437375342</v>
      </c>
      <c r="F14744">
        <f t="shared" si="231"/>
        <v>1.5119515588562286E-2</v>
      </c>
      <c r="G14744">
        <v>3831872</v>
      </c>
      <c r="H14744" s="5">
        <v>205873492</v>
      </c>
      <c r="I14744">
        <v>0.65480510151382143</v>
      </c>
      <c r="J14744">
        <v>0.64127356938785152</v>
      </c>
      <c r="K14744">
        <v>1.3531532125969914E-2</v>
      </c>
      <c r="L14744">
        <v>4</v>
      </c>
      <c r="M14744">
        <v>0</v>
      </c>
    </row>
    <row r="14745" spans="1:13" x14ac:dyDescent="0.25">
      <c r="A14745" t="s">
        <v>115</v>
      </c>
      <c r="B14745" s="1">
        <v>4110</v>
      </c>
      <c r="C14745" t="s">
        <v>7</v>
      </c>
      <c r="D14745" s="2">
        <v>44348</v>
      </c>
      <c r="E14745">
        <v>50810.270077305788</v>
      </c>
      <c r="F14745">
        <f t="shared" si="231"/>
        <v>1.3259907971170694E-2</v>
      </c>
      <c r="G14745">
        <v>3831872</v>
      </c>
      <c r="H14745" s="5">
        <v>205873492</v>
      </c>
      <c r="I14745">
        <v>0.65480510151382143</v>
      </c>
      <c r="J14745">
        <v>0.64127356938785152</v>
      </c>
      <c r="K14745">
        <v>1.3531532125969914E-2</v>
      </c>
      <c r="L14745">
        <v>4</v>
      </c>
      <c r="M14745">
        <v>0</v>
      </c>
    </row>
    <row r="14746" spans="1:13" x14ac:dyDescent="0.25">
      <c r="A14746" t="s">
        <v>116</v>
      </c>
      <c r="B14746" s="1">
        <v>4201</v>
      </c>
      <c r="C14746" t="s">
        <v>6</v>
      </c>
      <c r="D14746" s="2">
        <v>44348</v>
      </c>
      <c r="E14746">
        <v>16077.950229569778</v>
      </c>
      <c r="F14746">
        <f t="shared" si="231"/>
        <v>1.2628441044500335E-2</v>
      </c>
      <c r="G14746">
        <v>1273154</v>
      </c>
      <c r="H14746" s="5">
        <v>205873492</v>
      </c>
      <c r="I14746">
        <v>0.59444604083378405</v>
      </c>
      <c r="J14746">
        <v>0.56907863291580774</v>
      </c>
      <c r="K14746">
        <v>2.5367407917976315E-2</v>
      </c>
      <c r="L14746">
        <v>4</v>
      </c>
      <c r="M14746">
        <v>0</v>
      </c>
    </row>
    <row r="14747" spans="1:13" x14ac:dyDescent="0.25">
      <c r="A14747" t="s">
        <v>116</v>
      </c>
      <c r="B14747" s="1">
        <v>4201</v>
      </c>
      <c r="C14747" t="s">
        <v>7</v>
      </c>
      <c r="D14747" s="2">
        <v>44348</v>
      </c>
      <c r="E14747">
        <v>13227.615973887747</v>
      </c>
      <c r="F14747">
        <f t="shared" si="231"/>
        <v>1.0389643337638452E-2</v>
      </c>
      <c r="G14747">
        <v>1273154</v>
      </c>
      <c r="H14747" s="5">
        <v>205873492</v>
      </c>
      <c r="I14747">
        <v>0.59444604083378405</v>
      </c>
      <c r="J14747">
        <v>0.56907863291580774</v>
      </c>
      <c r="K14747">
        <v>2.5367407917976315E-2</v>
      </c>
      <c r="L14747">
        <v>4</v>
      </c>
      <c r="M14747">
        <v>0</v>
      </c>
    </row>
    <row r="14748" spans="1:13" x14ac:dyDescent="0.25">
      <c r="A14748" t="s">
        <v>117</v>
      </c>
      <c r="B14748" s="1">
        <v>4202</v>
      </c>
      <c r="C14748" t="s">
        <v>6</v>
      </c>
      <c r="D14748" s="2">
        <v>44348</v>
      </c>
      <c r="E14748">
        <v>19465.627382518665</v>
      </c>
      <c r="F14748">
        <f t="shared" si="231"/>
        <v>1.4422551492383053E-2</v>
      </c>
      <c r="G14748">
        <v>1349666</v>
      </c>
      <c r="H14748" s="5">
        <v>205873492</v>
      </c>
      <c r="I14748">
        <v>0.63678800296065308</v>
      </c>
      <c r="J14748">
        <v>0.61481938933099067</v>
      </c>
      <c r="K14748">
        <v>2.1968613629662403E-2</v>
      </c>
      <c r="L14748">
        <v>4</v>
      </c>
      <c r="M14748">
        <v>0</v>
      </c>
    </row>
    <row r="14749" spans="1:13" x14ac:dyDescent="0.25">
      <c r="A14749" t="s">
        <v>117</v>
      </c>
      <c r="B14749" s="1">
        <v>4202</v>
      </c>
      <c r="C14749" t="s">
        <v>7</v>
      </c>
      <c r="D14749" s="2">
        <v>44348</v>
      </c>
      <c r="E14749">
        <v>17152.613341790911</v>
      </c>
      <c r="F14749">
        <f t="shared" ref="F14749:F14810" si="232">E14749/G14749</f>
        <v>1.2708783759678996E-2</v>
      </c>
      <c r="G14749">
        <v>1349666</v>
      </c>
      <c r="H14749" s="5">
        <v>205873492</v>
      </c>
      <c r="I14749">
        <v>0.63678800296065308</v>
      </c>
      <c r="J14749">
        <v>0.61481938933099067</v>
      </c>
      <c r="K14749">
        <v>2.1968613629662403E-2</v>
      </c>
      <c r="L14749">
        <v>4</v>
      </c>
      <c r="M14749">
        <v>0</v>
      </c>
    </row>
    <row r="14750" spans="1:13" x14ac:dyDescent="0.25">
      <c r="A14750" t="s">
        <v>118</v>
      </c>
      <c r="B14750" s="1">
        <v>4203</v>
      </c>
      <c r="C14750" t="s">
        <v>6</v>
      </c>
      <c r="D14750" s="2">
        <v>44348</v>
      </c>
      <c r="E14750">
        <v>4390.5979650051841</v>
      </c>
      <c r="F14750">
        <f t="shared" si="232"/>
        <v>1.0555717618928425E-2</v>
      </c>
      <c r="G14750">
        <v>415945</v>
      </c>
      <c r="H14750" s="5">
        <v>205873492</v>
      </c>
      <c r="I14750">
        <v>0.52793526568587079</v>
      </c>
      <c r="J14750">
        <v>0.51451574513766207</v>
      </c>
      <c r="K14750">
        <v>1.3419520548208719E-2</v>
      </c>
      <c r="L14750">
        <v>4</v>
      </c>
      <c r="M14750">
        <v>0</v>
      </c>
    </row>
    <row r="14751" spans="1:13" x14ac:dyDescent="0.25">
      <c r="A14751" t="s">
        <v>118</v>
      </c>
      <c r="B14751" s="1">
        <v>4203</v>
      </c>
      <c r="C14751" t="s">
        <v>7</v>
      </c>
      <c r="D14751" s="2">
        <v>44348</v>
      </c>
      <c r="E14751">
        <v>3699.1166933174241</v>
      </c>
      <c r="F14751">
        <f t="shared" si="232"/>
        <v>8.8932832305170725E-3</v>
      </c>
      <c r="G14751">
        <v>415945</v>
      </c>
      <c r="H14751" s="5">
        <v>205873492</v>
      </c>
      <c r="I14751">
        <v>0.52793526568587079</v>
      </c>
      <c r="J14751">
        <v>0.51451574513766207</v>
      </c>
      <c r="K14751">
        <v>1.3419520548208719E-2</v>
      </c>
      <c r="L14751">
        <v>4</v>
      </c>
      <c r="M14751">
        <v>0</v>
      </c>
    </row>
    <row r="14752" spans="1:13" x14ac:dyDescent="0.25">
      <c r="A14752" t="s">
        <v>119</v>
      </c>
      <c r="B14752" s="1">
        <v>4204</v>
      </c>
      <c r="C14752" t="s">
        <v>6</v>
      </c>
      <c r="D14752" s="2">
        <v>44348</v>
      </c>
      <c r="E14752">
        <v>29037.058794200435</v>
      </c>
      <c r="F14752">
        <f t="shared" si="232"/>
        <v>1.671690235868091E-2</v>
      </c>
      <c r="G14752">
        <v>1736988</v>
      </c>
      <c r="H14752" s="5">
        <v>205873492</v>
      </c>
      <c r="I14752">
        <v>0.78502800733820954</v>
      </c>
      <c r="J14752">
        <v>0.75630071914117813</v>
      </c>
      <c r="K14752">
        <v>2.8727288197031409E-2</v>
      </c>
      <c r="L14752">
        <v>4</v>
      </c>
      <c r="M14752">
        <v>0</v>
      </c>
    </row>
    <row r="14753" spans="1:13" x14ac:dyDescent="0.25">
      <c r="A14753" t="s">
        <v>119</v>
      </c>
      <c r="B14753" s="1">
        <v>4204</v>
      </c>
      <c r="C14753" t="s">
        <v>7</v>
      </c>
      <c r="D14753" s="2">
        <v>44348</v>
      </c>
      <c r="E14753">
        <v>25128.792424209376</v>
      </c>
      <c r="F14753">
        <f t="shared" si="232"/>
        <v>1.446687739017735E-2</v>
      </c>
      <c r="G14753">
        <v>1736988</v>
      </c>
      <c r="H14753" s="5">
        <v>205873492</v>
      </c>
      <c r="I14753">
        <v>0.78502800733820954</v>
      </c>
      <c r="J14753">
        <v>0.75630071914117813</v>
      </c>
      <c r="K14753">
        <v>2.8727288197031409E-2</v>
      </c>
      <c r="L14753">
        <v>4</v>
      </c>
      <c r="M14753">
        <v>0</v>
      </c>
    </row>
    <row r="14754" spans="1:13" x14ac:dyDescent="0.25">
      <c r="A14754" t="s">
        <v>120</v>
      </c>
      <c r="B14754" s="1">
        <v>4205</v>
      </c>
      <c r="C14754" t="s">
        <v>6</v>
      </c>
      <c r="D14754" s="2">
        <v>44348</v>
      </c>
      <c r="E14754">
        <v>19048.61992517249</v>
      </c>
      <c r="F14754">
        <f t="shared" si="232"/>
        <v>1.6849104168772579E-2</v>
      </c>
      <c r="G14754">
        <v>1130542</v>
      </c>
      <c r="H14754" s="5">
        <v>205873492</v>
      </c>
      <c r="I14754">
        <v>0.77443134623491827</v>
      </c>
      <c r="J14754">
        <v>0.74710544621664998</v>
      </c>
      <c r="K14754">
        <v>2.732590001826829E-2</v>
      </c>
      <c r="L14754">
        <v>4</v>
      </c>
      <c r="M14754">
        <v>0</v>
      </c>
    </row>
    <row r="14755" spans="1:13" x14ac:dyDescent="0.25">
      <c r="A14755" t="s">
        <v>120</v>
      </c>
      <c r="B14755" s="1">
        <v>4205</v>
      </c>
      <c r="C14755" t="s">
        <v>7</v>
      </c>
      <c r="D14755" s="2">
        <v>44348</v>
      </c>
      <c r="E14755">
        <v>16694.597515171685</v>
      </c>
      <c r="F14755">
        <f t="shared" si="232"/>
        <v>1.476689721847723E-2</v>
      </c>
      <c r="G14755">
        <v>1130542</v>
      </c>
      <c r="H14755" s="5">
        <v>205873492</v>
      </c>
      <c r="I14755">
        <v>0.77443134623491827</v>
      </c>
      <c r="J14755">
        <v>0.74710544621664998</v>
      </c>
      <c r="K14755">
        <v>2.732590001826829E-2</v>
      </c>
      <c r="L14755">
        <v>4</v>
      </c>
      <c r="M14755">
        <v>0</v>
      </c>
    </row>
    <row r="14756" spans="1:13" x14ac:dyDescent="0.25">
      <c r="A14756" t="s">
        <v>121</v>
      </c>
      <c r="B14756" s="1">
        <v>4206</v>
      </c>
      <c r="C14756" t="s">
        <v>6</v>
      </c>
      <c r="D14756" s="2">
        <v>44348</v>
      </c>
      <c r="E14756">
        <v>11323.645216002773</v>
      </c>
      <c r="F14756">
        <f t="shared" si="232"/>
        <v>1.1275633568269083E-2</v>
      </c>
      <c r="G14756">
        <v>1004258</v>
      </c>
      <c r="H14756" s="5">
        <v>205873492</v>
      </c>
      <c r="I14756">
        <v>0.53601514140179618</v>
      </c>
      <c r="J14756">
        <v>0.5132931382593926</v>
      </c>
      <c r="K14756">
        <v>2.272200314240358E-2</v>
      </c>
      <c r="L14756">
        <v>4</v>
      </c>
      <c r="M14756">
        <v>0</v>
      </c>
    </row>
    <row r="14757" spans="1:13" x14ac:dyDescent="0.25">
      <c r="A14757" t="s">
        <v>121</v>
      </c>
      <c r="B14757" s="1">
        <v>4206</v>
      </c>
      <c r="C14757" t="s">
        <v>7</v>
      </c>
      <c r="D14757" s="2">
        <v>44348</v>
      </c>
      <c r="E14757">
        <v>9637.1554151987293</v>
      </c>
      <c r="F14757">
        <f t="shared" si="232"/>
        <v>9.5962943936704799E-3</v>
      </c>
      <c r="G14757">
        <v>1004258</v>
      </c>
      <c r="H14757" s="5">
        <v>205873492</v>
      </c>
      <c r="I14757">
        <v>0.53601514140179618</v>
      </c>
      <c r="J14757">
        <v>0.5132931382593926</v>
      </c>
      <c r="K14757">
        <v>2.272200314240358E-2</v>
      </c>
      <c r="L14757">
        <v>4</v>
      </c>
      <c r="M14757">
        <v>0</v>
      </c>
    </row>
    <row r="14758" spans="1:13" x14ac:dyDescent="0.25">
      <c r="A14758" t="s">
        <v>122</v>
      </c>
      <c r="B14758" s="1">
        <v>4301</v>
      </c>
      <c r="C14758" t="s">
        <v>6</v>
      </c>
      <c r="D14758" s="2">
        <v>44348</v>
      </c>
      <c r="E14758">
        <v>15458.577280574031</v>
      </c>
      <c r="F14758">
        <f t="shared" si="232"/>
        <v>7.6648312419577711E-3</v>
      </c>
      <c r="G14758">
        <v>2016819</v>
      </c>
      <c r="H14758" s="5">
        <v>205873492</v>
      </c>
      <c r="I14758">
        <v>0.34464124361687193</v>
      </c>
      <c r="J14758">
        <v>0.3272315457918808</v>
      </c>
      <c r="K14758">
        <v>1.7409697824991133E-2</v>
      </c>
      <c r="L14758">
        <v>4</v>
      </c>
      <c r="M14758">
        <v>0</v>
      </c>
    </row>
    <row r="14759" spans="1:13" x14ac:dyDescent="0.25">
      <c r="A14759" t="s">
        <v>122</v>
      </c>
      <c r="B14759" s="1">
        <v>4301</v>
      </c>
      <c r="C14759" t="s">
        <v>7</v>
      </c>
      <c r="D14759" s="2">
        <v>44348</v>
      </c>
      <c r="E14759">
        <v>13065.270502475105</v>
      </c>
      <c r="F14759">
        <f t="shared" si="232"/>
        <v>6.4781571883620222E-3</v>
      </c>
      <c r="G14759">
        <v>2016819</v>
      </c>
      <c r="H14759" s="5">
        <v>205873492</v>
      </c>
      <c r="I14759">
        <v>0.34464124361687193</v>
      </c>
      <c r="J14759">
        <v>0.3272315457918808</v>
      </c>
      <c r="K14759">
        <v>1.7409697824991133E-2</v>
      </c>
      <c r="L14759">
        <v>4</v>
      </c>
      <c r="M14759">
        <v>0</v>
      </c>
    </row>
    <row r="14760" spans="1:13" x14ac:dyDescent="0.25">
      <c r="A14760" t="s">
        <v>123</v>
      </c>
      <c r="B14760" s="1">
        <v>4302</v>
      </c>
      <c r="C14760" t="s">
        <v>6</v>
      </c>
      <c r="D14760" s="2">
        <v>44348</v>
      </c>
      <c r="E14760">
        <v>18411.147618595933</v>
      </c>
      <c r="F14760">
        <f t="shared" si="232"/>
        <v>1.6125389747305173E-2</v>
      </c>
      <c r="G14760">
        <v>1141749</v>
      </c>
      <c r="H14760" s="5">
        <v>205873492</v>
      </c>
      <c r="I14760">
        <v>0.74607932199417004</v>
      </c>
      <c r="J14760">
        <v>0.72886958138123292</v>
      </c>
      <c r="K14760">
        <v>1.7209740612937119E-2</v>
      </c>
      <c r="L14760">
        <v>4</v>
      </c>
      <c r="M14760">
        <v>0</v>
      </c>
    </row>
    <row r="14761" spans="1:13" x14ac:dyDescent="0.25">
      <c r="A14761" t="s">
        <v>123</v>
      </c>
      <c r="B14761" s="1">
        <v>4302</v>
      </c>
      <c r="C14761" t="s">
        <v>7</v>
      </c>
      <c r="D14761" s="2">
        <v>44348</v>
      </c>
      <c r="E14761">
        <v>15948.271575280056</v>
      </c>
      <c r="F14761">
        <f t="shared" si="232"/>
        <v>1.3968281623439176E-2</v>
      </c>
      <c r="G14761">
        <v>1141749</v>
      </c>
      <c r="H14761" s="5">
        <v>205873492</v>
      </c>
      <c r="I14761">
        <v>0.74607932199417004</v>
      </c>
      <c r="J14761">
        <v>0.72886958138123292</v>
      </c>
      <c r="K14761">
        <v>1.7209740612937119E-2</v>
      </c>
      <c r="L14761">
        <v>4</v>
      </c>
      <c r="M14761">
        <v>0</v>
      </c>
    </row>
    <row r="14762" spans="1:13" x14ac:dyDescent="0.25">
      <c r="A14762" t="s">
        <v>124</v>
      </c>
      <c r="B14762" s="1">
        <v>4303</v>
      </c>
      <c r="C14762" t="s">
        <v>6</v>
      </c>
      <c r="D14762" s="2">
        <v>44348</v>
      </c>
      <c r="E14762">
        <v>3360.3157820363276</v>
      </c>
      <c r="F14762">
        <f t="shared" si="232"/>
        <v>5.9880318013662967E-3</v>
      </c>
      <c r="G14762">
        <v>561172</v>
      </c>
      <c r="H14762" s="5">
        <v>205873492</v>
      </c>
      <c r="I14762">
        <v>0.27862383634057758</v>
      </c>
      <c r="J14762">
        <v>0.26583279629206602</v>
      </c>
      <c r="K14762">
        <v>1.2791040048511559E-2</v>
      </c>
      <c r="L14762">
        <v>4</v>
      </c>
      <c r="M14762">
        <v>0</v>
      </c>
    </row>
    <row r="14763" spans="1:13" x14ac:dyDescent="0.25">
      <c r="A14763" t="s">
        <v>124</v>
      </c>
      <c r="B14763" s="1">
        <v>4303</v>
      </c>
      <c r="C14763" t="s">
        <v>7</v>
      </c>
      <c r="D14763" s="2">
        <v>44348</v>
      </c>
      <c r="E14763">
        <v>2927.9572248812237</v>
      </c>
      <c r="F14763">
        <f t="shared" si="232"/>
        <v>5.2175754044771015E-3</v>
      </c>
      <c r="G14763">
        <v>561172</v>
      </c>
      <c r="H14763" s="5">
        <v>205873492</v>
      </c>
      <c r="I14763">
        <v>0.27862383634057758</v>
      </c>
      <c r="J14763">
        <v>0.26583279629206602</v>
      </c>
      <c r="K14763">
        <v>1.2791040048511559E-2</v>
      </c>
      <c r="L14763">
        <v>4</v>
      </c>
      <c r="M14763">
        <v>0</v>
      </c>
    </row>
    <row r="14764" spans="1:13" x14ac:dyDescent="0.25">
      <c r="A14764" t="s">
        <v>125</v>
      </c>
      <c r="B14764" s="1">
        <v>4304</v>
      </c>
      <c r="C14764" t="s">
        <v>6</v>
      </c>
      <c r="D14764" s="2">
        <v>44348</v>
      </c>
      <c r="E14764">
        <v>8471.4569364735435</v>
      </c>
      <c r="F14764">
        <f t="shared" si="232"/>
        <v>1.0266702866394079E-2</v>
      </c>
      <c r="G14764">
        <v>825139</v>
      </c>
      <c r="H14764" s="5">
        <v>205873492</v>
      </c>
      <c r="I14764">
        <v>0.53473845404364462</v>
      </c>
      <c r="J14764">
        <v>0.5139733119891845</v>
      </c>
      <c r="K14764">
        <v>2.0765142054460117E-2</v>
      </c>
      <c r="L14764">
        <v>4</v>
      </c>
      <c r="M14764">
        <v>0</v>
      </c>
    </row>
    <row r="14765" spans="1:13" x14ac:dyDescent="0.25">
      <c r="A14765" t="s">
        <v>125</v>
      </c>
      <c r="B14765" s="1">
        <v>4304</v>
      </c>
      <c r="C14765" t="s">
        <v>7</v>
      </c>
      <c r="D14765" s="2">
        <v>44348</v>
      </c>
      <c r="E14765">
        <v>9151.007836142704</v>
      </c>
      <c r="F14765">
        <f t="shared" si="232"/>
        <v>1.1090262169334748E-2</v>
      </c>
      <c r="G14765">
        <v>825139</v>
      </c>
      <c r="H14765" s="5">
        <v>205873492</v>
      </c>
      <c r="I14765">
        <v>0.53473845404364462</v>
      </c>
      <c r="J14765">
        <v>0.5139733119891845</v>
      </c>
      <c r="K14765">
        <v>2.0765142054460117E-2</v>
      </c>
      <c r="L14765">
        <v>4</v>
      </c>
      <c r="M14765">
        <v>0</v>
      </c>
    </row>
    <row r="14766" spans="1:13" x14ac:dyDescent="0.25">
      <c r="A14766" t="s">
        <v>126</v>
      </c>
      <c r="B14766" s="1">
        <v>4305</v>
      </c>
      <c r="C14766" t="s">
        <v>6</v>
      </c>
      <c r="D14766" s="2">
        <v>44348</v>
      </c>
      <c r="E14766">
        <v>61815.515973192989</v>
      </c>
      <c r="F14766">
        <f t="shared" si="232"/>
        <v>1.2250462640749435E-2</v>
      </c>
      <c r="G14766">
        <v>5045974</v>
      </c>
      <c r="H14766" s="5">
        <v>205873492</v>
      </c>
      <c r="I14766">
        <v>0.55116918350303568</v>
      </c>
      <c r="J14766">
        <v>0.53486805787227498</v>
      </c>
      <c r="K14766">
        <v>1.6301125630760693E-2</v>
      </c>
      <c r="L14766">
        <v>4</v>
      </c>
      <c r="M14766">
        <v>0</v>
      </c>
    </row>
    <row r="14767" spans="1:13" x14ac:dyDescent="0.25">
      <c r="A14767" t="s">
        <v>126</v>
      </c>
      <c r="B14767" s="1">
        <v>4305</v>
      </c>
      <c r="C14767" t="s">
        <v>7</v>
      </c>
      <c r="D14767" s="2">
        <v>44348</v>
      </c>
      <c r="E14767">
        <v>54214.637487654662</v>
      </c>
      <c r="F14767">
        <f t="shared" si="232"/>
        <v>1.0744137303849497E-2</v>
      </c>
      <c r="G14767">
        <v>5045974</v>
      </c>
      <c r="H14767" s="5">
        <v>205873492</v>
      </c>
      <c r="I14767">
        <v>0.55116918350303568</v>
      </c>
      <c r="J14767">
        <v>0.53486805787227498</v>
      </c>
      <c r="K14767">
        <v>1.6301125630760693E-2</v>
      </c>
      <c r="L14767">
        <v>4</v>
      </c>
      <c r="M14767">
        <v>0</v>
      </c>
    </row>
    <row r="14768" spans="1:13" x14ac:dyDescent="0.25">
      <c r="A14768" t="s">
        <v>127</v>
      </c>
      <c r="B14768" s="1">
        <v>4306</v>
      </c>
      <c r="C14768" t="s">
        <v>6</v>
      </c>
      <c r="D14768" s="2">
        <v>44348</v>
      </c>
      <c r="E14768">
        <v>3119.8102764540627</v>
      </c>
      <c r="F14768">
        <f t="shared" si="232"/>
        <v>4.2036159715511919E-3</v>
      </c>
      <c r="G14768">
        <v>742173</v>
      </c>
      <c r="H14768" s="5">
        <v>205873492</v>
      </c>
      <c r="I14768">
        <v>0.21784158276124074</v>
      </c>
      <c r="J14768">
        <v>0.20949690474599283</v>
      </c>
      <c r="K14768">
        <v>8.3446780152479083E-3</v>
      </c>
      <c r="L14768">
        <v>4</v>
      </c>
      <c r="M14768">
        <v>0</v>
      </c>
    </row>
    <row r="14769" spans="1:13" x14ac:dyDescent="0.25">
      <c r="A14769" t="s">
        <v>127</v>
      </c>
      <c r="B14769" s="1">
        <v>4306</v>
      </c>
      <c r="C14769" t="s">
        <v>7</v>
      </c>
      <c r="D14769" s="2">
        <v>44348</v>
      </c>
      <c r="E14769">
        <v>3094.7639763304987</v>
      </c>
      <c r="F14769">
        <f t="shared" si="232"/>
        <v>4.1698687183857382E-3</v>
      </c>
      <c r="G14769">
        <v>742173</v>
      </c>
      <c r="H14769" s="5">
        <v>205873492</v>
      </c>
      <c r="I14769">
        <v>0.21784158276124074</v>
      </c>
      <c r="J14769">
        <v>0.20949690474599283</v>
      </c>
      <c r="K14769">
        <v>8.3446780152479083E-3</v>
      </c>
      <c r="L14769">
        <v>4</v>
      </c>
      <c r="M14769">
        <v>0</v>
      </c>
    </row>
    <row r="14770" spans="1:13" x14ac:dyDescent="0.25">
      <c r="A14770" t="s">
        <v>128</v>
      </c>
      <c r="B14770" s="1">
        <v>4307</v>
      </c>
      <c r="C14770" t="s">
        <v>6</v>
      </c>
      <c r="D14770" s="2">
        <v>44348</v>
      </c>
      <c r="E14770">
        <v>6618.8182340834774</v>
      </c>
      <c r="F14770">
        <f t="shared" si="232"/>
        <v>6.9417920510506607E-3</v>
      </c>
      <c r="G14770">
        <v>953474</v>
      </c>
      <c r="H14770" s="5">
        <v>205873492</v>
      </c>
      <c r="I14770">
        <v>0.29699545247370474</v>
      </c>
      <c r="J14770">
        <v>0.28788045865965833</v>
      </c>
      <c r="K14770">
        <v>9.1149938140464015E-3</v>
      </c>
      <c r="L14770">
        <v>4</v>
      </c>
      <c r="M14770">
        <v>0</v>
      </c>
    </row>
    <row r="14771" spans="1:13" x14ac:dyDescent="0.25">
      <c r="A14771" t="s">
        <v>128</v>
      </c>
      <c r="B14771" s="1">
        <v>4307</v>
      </c>
      <c r="C14771" t="s">
        <v>7</v>
      </c>
      <c r="D14771" s="2">
        <v>44348</v>
      </c>
      <c r="E14771">
        <v>5738.5901861432394</v>
      </c>
      <c r="F14771">
        <f t="shared" si="232"/>
        <v>6.018612134303861E-3</v>
      </c>
      <c r="G14771">
        <v>953474</v>
      </c>
      <c r="H14771" s="5">
        <v>205873492</v>
      </c>
      <c r="I14771">
        <v>0.29699545247370474</v>
      </c>
      <c r="J14771">
        <v>0.28788045865965833</v>
      </c>
      <c r="K14771">
        <v>9.1149938140464015E-3</v>
      </c>
      <c r="L14771">
        <v>4</v>
      </c>
      <c r="M14771">
        <v>0</v>
      </c>
    </row>
    <row r="14772" spans="1:13" x14ac:dyDescent="0.25">
      <c r="A14772" t="s">
        <v>129</v>
      </c>
      <c r="B14772" s="1">
        <v>5001</v>
      </c>
      <c r="C14772" t="s">
        <v>6</v>
      </c>
      <c r="D14772" s="2">
        <v>44348</v>
      </c>
      <c r="E14772">
        <v>928.85795911438822</v>
      </c>
      <c r="F14772">
        <f t="shared" si="232"/>
        <v>3.589816961346129E-3</v>
      </c>
      <c r="G14772">
        <v>258748</v>
      </c>
      <c r="H14772" s="5">
        <v>205873492</v>
      </c>
      <c r="I14772">
        <v>0.16516603188931003</v>
      </c>
      <c r="J14772">
        <v>0.16523747958951487</v>
      </c>
      <c r="K14772">
        <v>-7.1447700204840814E-5</v>
      </c>
      <c r="L14772">
        <v>5</v>
      </c>
      <c r="M14772">
        <v>1</v>
      </c>
    </row>
    <row r="14773" spans="1:13" x14ac:dyDescent="0.25">
      <c r="A14773" t="s">
        <v>129</v>
      </c>
      <c r="B14773" s="1">
        <v>5001</v>
      </c>
      <c r="C14773" t="s">
        <v>7</v>
      </c>
      <c r="D14773" s="2">
        <v>44348</v>
      </c>
      <c r="E14773">
        <v>790.05922909466381</v>
      </c>
      <c r="F14773">
        <f t="shared" si="232"/>
        <v>3.053392602434275E-3</v>
      </c>
      <c r="G14773">
        <v>258748</v>
      </c>
      <c r="H14773" s="5">
        <v>205873492</v>
      </c>
      <c r="I14773">
        <v>0.16516603188931003</v>
      </c>
      <c r="J14773">
        <v>0.16523747958951487</v>
      </c>
      <c r="K14773">
        <v>-7.1447700204840814E-5</v>
      </c>
      <c r="L14773">
        <v>5</v>
      </c>
      <c r="M14773">
        <v>1</v>
      </c>
    </row>
    <row r="14774" spans="1:13" x14ac:dyDescent="0.25">
      <c r="A14774" t="s">
        <v>130</v>
      </c>
      <c r="B14774" s="1">
        <v>5002</v>
      </c>
      <c r="C14774" t="s">
        <v>6</v>
      </c>
      <c r="D14774" s="2">
        <v>44348</v>
      </c>
      <c r="E14774">
        <v>11615.931945593724</v>
      </c>
      <c r="F14774">
        <f t="shared" si="232"/>
        <v>1.0631711852555271E-2</v>
      </c>
      <c r="G14774">
        <v>1092574</v>
      </c>
      <c r="H14774" s="5">
        <v>205873492</v>
      </c>
      <c r="I14774">
        <v>0.48780060152145593</v>
      </c>
      <c r="J14774">
        <v>0.4761537811727265</v>
      </c>
      <c r="K14774">
        <v>1.1646820348729436E-2</v>
      </c>
      <c r="L14774">
        <v>5</v>
      </c>
      <c r="M14774">
        <v>1</v>
      </c>
    </row>
    <row r="14775" spans="1:13" x14ac:dyDescent="0.25">
      <c r="A14775" t="s">
        <v>130</v>
      </c>
      <c r="B14775" s="1">
        <v>5002</v>
      </c>
      <c r="C14775" t="s">
        <v>7</v>
      </c>
      <c r="D14775" s="2">
        <v>44348</v>
      </c>
      <c r="E14775">
        <v>9904.4976544708734</v>
      </c>
      <c r="F14775">
        <f t="shared" si="232"/>
        <v>9.0652877100048813E-3</v>
      </c>
      <c r="G14775">
        <v>1092574</v>
      </c>
      <c r="H14775" s="5">
        <v>205873492</v>
      </c>
      <c r="I14775">
        <v>0.48780060152145593</v>
      </c>
      <c r="J14775">
        <v>0.4761537811727265</v>
      </c>
      <c r="K14775">
        <v>1.1646820348729436E-2</v>
      </c>
      <c r="L14775">
        <v>5</v>
      </c>
      <c r="M14775">
        <v>1</v>
      </c>
    </row>
    <row r="14776" spans="1:13" x14ac:dyDescent="0.25">
      <c r="A14776" t="s">
        <v>131</v>
      </c>
      <c r="B14776" s="1">
        <v>5003</v>
      </c>
      <c r="C14776" t="s">
        <v>6</v>
      </c>
      <c r="D14776" s="2">
        <v>44348</v>
      </c>
      <c r="E14776">
        <v>6078.1348307460257</v>
      </c>
      <c r="F14776">
        <f t="shared" si="232"/>
        <v>1.4421822620608716E-2</v>
      </c>
      <c r="G14776">
        <v>421454</v>
      </c>
      <c r="H14776" s="5">
        <v>205873492</v>
      </c>
      <c r="I14776">
        <v>0.62988925457217926</v>
      </c>
      <c r="J14776">
        <v>0.60736061657239349</v>
      </c>
      <c r="K14776">
        <v>2.2528637999785772E-2</v>
      </c>
      <c r="L14776">
        <v>5</v>
      </c>
      <c r="M14776">
        <v>1</v>
      </c>
    </row>
    <row r="14777" spans="1:13" x14ac:dyDescent="0.25">
      <c r="A14777" t="s">
        <v>131</v>
      </c>
      <c r="B14777" s="1">
        <v>5003</v>
      </c>
      <c r="C14777" t="s">
        <v>7</v>
      </c>
      <c r="D14777" s="2">
        <v>44348</v>
      </c>
      <c r="E14777">
        <v>5161.0207549231191</v>
      </c>
      <c r="F14777">
        <f t="shared" si="232"/>
        <v>1.2245751030772325E-2</v>
      </c>
      <c r="G14777">
        <v>421454</v>
      </c>
      <c r="H14777" s="5">
        <v>205873492</v>
      </c>
      <c r="I14777">
        <v>0.62988925457217926</v>
      </c>
      <c r="J14777">
        <v>0.60736061657239349</v>
      </c>
      <c r="K14777">
        <v>2.2528637999785772E-2</v>
      </c>
      <c r="L14777">
        <v>5</v>
      </c>
      <c r="M14777">
        <v>1</v>
      </c>
    </row>
    <row r="14778" spans="1:13" x14ac:dyDescent="0.25">
      <c r="A14778" t="s">
        <v>132</v>
      </c>
      <c r="B14778" s="1">
        <v>5004</v>
      </c>
      <c r="C14778" t="s">
        <v>6</v>
      </c>
      <c r="D14778" s="2">
        <v>44348</v>
      </c>
      <c r="E14778">
        <v>6317.2129473947152</v>
      </c>
      <c r="F14778">
        <f t="shared" si="232"/>
        <v>6.9449686650264568E-3</v>
      </c>
      <c r="G14778">
        <v>909610</v>
      </c>
      <c r="H14778" s="5">
        <v>205873492</v>
      </c>
      <c r="I14778">
        <v>0.3200251155174953</v>
      </c>
      <c r="J14778">
        <v>0.30380430850972495</v>
      </c>
      <c r="K14778">
        <v>1.6220807007770344E-2</v>
      </c>
      <c r="L14778">
        <v>5</v>
      </c>
      <c r="M14778">
        <v>1</v>
      </c>
    </row>
    <row r="14779" spans="1:13" x14ac:dyDescent="0.25">
      <c r="A14779" t="s">
        <v>132</v>
      </c>
      <c r="B14779" s="1">
        <v>5004</v>
      </c>
      <c r="C14779" t="s">
        <v>7</v>
      </c>
      <c r="D14779" s="2">
        <v>44348</v>
      </c>
      <c r="E14779">
        <v>4836.6798026831493</v>
      </c>
      <c r="F14779">
        <f t="shared" si="232"/>
        <v>5.31731159802899E-3</v>
      </c>
      <c r="G14779">
        <v>909610</v>
      </c>
      <c r="H14779" s="5">
        <v>205873492</v>
      </c>
      <c r="I14779">
        <v>0.3200251155174953</v>
      </c>
      <c r="J14779">
        <v>0.30380430850972495</v>
      </c>
      <c r="K14779">
        <v>1.6220807007770344E-2</v>
      </c>
      <c r="L14779">
        <v>5</v>
      </c>
      <c r="M14779">
        <v>1</v>
      </c>
    </row>
    <row r="14780" spans="1:13" x14ac:dyDescent="0.25">
      <c r="A14780" t="s">
        <v>133</v>
      </c>
      <c r="B14780" s="1">
        <v>5101</v>
      </c>
      <c r="C14780" t="s">
        <v>6</v>
      </c>
      <c r="D14780" s="2">
        <v>44348</v>
      </c>
      <c r="E14780">
        <v>15619.718664609869</v>
      </c>
      <c r="F14780">
        <f t="shared" si="232"/>
        <v>1.4681428565019474E-2</v>
      </c>
      <c r="G14780">
        <v>1063910</v>
      </c>
      <c r="H14780" s="5">
        <v>205873492</v>
      </c>
      <c r="I14780">
        <v>0.65447562557410821</v>
      </c>
      <c r="J14780">
        <v>0.62801195969748203</v>
      </c>
      <c r="K14780">
        <v>2.6463665876626186E-2</v>
      </c>
      <c r="L14780">
        <v>5</v>
      </c>
      <c r="M14780">
        <v>1</v>
      </c>
    </row>
    <row r="14781" spans="1:13" x14ac:dyDescent="0.25">
      <c r="A14781" t="s">
        <v>133</v>
      </c>
      <c r="B14781" s="1">
        <v>5101</v>
      </c>
      <c r="C14781" t="s">
        <v>7</v>
      </c>
      <c r="D14781" s="2">
        <v>44348</v>
      </c>
      <c r="E14781">
        <v>13564.436104382556</v>
      </c>
      <c r="F14781">
        <f t="shared" si="232"/>
        <v>1.2749608617629834E-2</v>
      </c>
      <c r="G14781">
        <v>1063910</v>
      </c>
      <c r="H14781" s="5">
        <v>205873492</v>
      </c>
      <c r="I14781">
        <v>0.65447562557410821</v>
      </c>
      <c r="J14781">
        <v>0.62801195969748203</v>
      </c>
      <c r="K14781">
        <v>2.6463665876626186E-2</v>
      </c>
      <c r="L14781">
        <v>5</v>
      </c>
      <c r="M14781">
        <v>1</v>
      </c>
    </row>
    <row r="14782" spans="1:13" x14ac:dyDescent="0.25">
      <c r="A14782" t="s">
        <v>134</v>
      </c>
      <c r="B14782" s="1">
        <v>5102</v>
      </c>
      <c r="C14782" t="s">
        <v>6</v>
      </c>
      <c r="D14782" s="2">
        <v>44348</v>
      </c>
      <c r="E14782">
        <v>2190.1435330736986</v>
      </c>
      <c r="F14782">
        <f t="shared" si="232"/>
        <v>7.2518187398347041E-3</v>
      </c>
      <c r="G14782">
        <v>302013</v>
      </c>
      <c r="H14782" s="5">
        <v>205873492</v>
      </c>
      <c r="I14782">
        <v>0.34047145690216624</v>
      </c>
      <c r="J14782">
        <v>0.33353425051343183</v>
      </c>
      <c r="K14782">
        <v>6.9372063887344071E-3</v>
      </c>
      <c r="L14782">
        <v>5</v>
      </c>
      <c r="M14782">
        <v>1</v>
      </c>
    </row>
    <row r="14783" spans="1:13" x14ac:dyDescent="0.25">
      <c r="A14783" t="s">
        <v>134</v>
      </c>
      <c r="B14783" s="1">
        <v>5102</v>
      </c>
      <c r="C14783" t="s">
        <v>7</v>
      </c>
      <c r="D14783" s="2">
        <v>44348</v>
      </c>
      <c r="E14783">
        <v>1887.554412204146</v>
      </c>
      <c r="F14783">
        <f t="shared" si="232"/>
        <v>6.2499111369515416E-3</v>
      </c>
      <c r="G14783">
        <v>302013</v>
      </c>
      <c r="H14783" s="5">
        <v>205873492</v>
      </c>
      <c r="I14783">
        <v>0.34047145690216624</v>
      </c>
      <c r="J14783">
        <v>0.33353425051343183</v>
      </c>
      <c r="K14783">
        <v>6.9372063887344071E-3</v>
      </c>
      <c r="L14783">
        <v>5</v>
      </c>
      <c r="M14783">
        <v>1</v>
      </c>
    </row>
    <row r="14784" spans="1:13" x14ac:dyDescent="0.25">
      <c r="A14784" t="s">
        <v>135</v>
      </c>
      <c r="B14784" s="1">
        <v>5103</v>
      </c>
      <c r="C14784" t="s">
        <v>6</v>
      </c>
      <c r="D14784" s="2">
        <v>44348</v>
      </c>
      <c r="E14784">
        <v>3680.1016903185819</v>
      </c>
      <c r="F14784">
        <f t="shared" si="232"/>
        <v>1.0779126827915356E-2</v>
      </c>
      <c r="G14784">
        <v>341410</v>
      </c>
      <c r="H14784" s="5">
        <v>205873492</v>
      </c>
      <c r="I14784">
        <v>0.44060606459337315</v>
      </c>
      <c r="J14784">
        <v>0.41617135732765809</v>
      </c>
      <c r="K14784">
        <v>2.4434707265715061E-2</v>
      </c>
      <c r="L14784">
        <v>5</v>
      </c>
      <c r="M14784">
        <v>1</v>
      </c>
    </row>
    <row r="14785" spans="1:13" x14ac:dyDescent="0.25">
      <c r="A14785" t="s">
        <v>135</v>
      </c>
      <c r="B14785" s="1">
        <v>5103</v>
      </c>
      <c r="C14785" t="s">
        <v>7</v>
      </c>
      <c r="D14785" s="2">
        <v>44348</v>
      </c>
      <c r="E14785">
        <v>2602.1135168407845</v>
      </c>
      <c r="F14785">
        <f t="shared" si="232"/>
        <v>7.6216675458855472E-3</v>
      </c>
      <c r="G14785">
        <v>341410</v>
      </c>
      <c r="H14785" s="5">
        <v>205873492</v>
      </c>
      <c r="I14785">
        <v>0.44060606459337315</v>
      </c>
      <c r="J14785">
        <v>0.41617135732765809</v>
      </c>
      <c r="K14785">
        <v>2.4434707265715061E-2</v>
      </c>
      <c r="L14785">
        <v>5</v>
      </c>
      <c r="M14785">
        <v>1</v>
      </c>
    </row>
    <row r="14786" spans="1:13" x14ac:dyDescent="0.25">
      <c r="A14786" t="s">
        <v>136</v>
      </c>
      <c r="B14786" s="1">
        <v>5104</v>
      </c>
      <c r="C14786" t="s">
        <v>6</v>
      </c>
      <c r="D14786" s="2">
        <v>44348</v>
      </c>
      <c r="E14786">
        <v>12353.581481879153</v>
      </c>
      <c r="F14786">
        <f t="shared" si="232"/>
        <v>1.1178376412844034E-2</v>
      </c>
      <c r="G14786">
        <v>1105132</v>
      </c>
      <c r="H14786" s="5">
        <v>205873492</v>
      </c>
      <c r="I14786">
        <v>0.4901241085126492</v>
      </c>
      <c r="J14786">
        <v>0.48888207286411833</v>
      </c>
      <c r="K14786">
        <v>1.2420356485308703E-3</v>
      </c>
      <c r="L14786">
        <v>5</v>
      </c>
      <c r="M14786">
        <v>1</v>
      </c>
    </row>
    <row r="14787" spans="1:13" x14ac:dyDescent="0.25">
      <c r="A14787" t="s">
        <v>136</v>
      </c>
      <c r="B14787" s="1">
        <v>5104</v>
      </c>
      <c r="C14787" t="s">
        <v>7</v>
      </c>
      <c r="D14787" s="2">
        <v>44348</v>
      </c>
      <c r="E14787">
        <v>10887.266959043478</v>
      </c>
      <c r="F14787">
        <f t="shared" si="232"/>
        <v>9.8515534425240407E-3</v>
      </c>
      <c r="G14787">
        <v>1105132</v>
      </c>
      <c r="H14787" s="5">
        <v>205873492</v>
      </c>
      <c r="I14787">
        <v>0.4901241085126492</v>
      </c>
      <c r="J14787">
        <v>0.48888207286411833</v>
      </c>
      <c r="K14787">
        <v>1.2420356485308703E-3</v>
      </c>
      <c r="L14787">
        <v>5</v>
      </c>
      <c r="M14787">
        <v>1</v>
      </c>
    </row>
    <row r="14788" spans="1:13" x14ac:dyDescent="0.25">
      <c r="A14788" t="s">
        <v>137</v>
      </c>
      <c r="B14788" s="1">
        <v>5105</v>
      </c>
      <c r="C14788" t="s">
        <v>6</v>
      </c>
      <c r="D14788" s="2">
        <v>44348</v>
      </c>
      <c r="E14788">
        <v>6446.0037328022163</v>
      </c>
      <c r="F14788">
        <f t="shared" si="232"/>
        <v>1.3073308102368073E-2</v>
      </c>
      <c r="G14788">
        <v>493066</v>
      </c>
      <c r="H14788" s="5">
        <v>205873492</v>
      </c>
      <c r="I14788">
        <v>0.6006243673936329</v>
      </c>
      <c r="J14788">
        <v>0.58777626741221223</v>
      </c>
      <c r="K14788">
        <v>1.2848099981420669E-2</v>
      </c>
      <c r="L14788">
        <v>5</v>
      </c>
      <c r="M14788">
        <v>1</v>
      </c>
    </row>
    <row r="14789" spans="1:13" x14ac:dyDescent="0.25">
      <c r="A14789" t="s">
        <v>137</v>
      </c>
      <c r="B14789" s="1">
        <v>5105</v>
      </c>
      <c r="C14789" t="s">
        <v>7</v>
      </c>
      <c r="D14789" s="2">
        <v>44348</v>
      </c>
      <c r="E14789">
        <v>5858.5400134373958</v>
      </c>
      <c r="F14789">
        <f t="shared" si="232"/>
        <v>1.1881857628466363E-2</v>
      </c>
      <c r="G14789">
        <v>493066</v>
      </c>
      <c r="H14789" s="5">
        <v>205873492</v>
      </c>
      <c r="I14789">
        <v>0.6006243673936329</v>
      </c>
      <c r="J14789">
        <v>0.58777626741221223</v>
      </c>
      <c r="K14789">
        <v>1.2848099981420669E-2</v>
      </c>
      <c r="L14789">
        <v>5</v>
      </c>
      <c r="M14789">
        <v>1</v>
      </c>
    </row>
    <row r="14790" spans="1:13" x14ac:dyDescent="0.25">
      <c r="A14790" t="s">
        <v>138</v>
      </c>
      <c r="B14790" s="1">
        <v>5201</v>
      </c>
      <c r="C14790" t="s">
        <v>6</v>
      </c>
      <c r="D14790" s="2">
        <v>44348</v>
      </c>
      <c r="E14790">
        <v>955.72499489047823</v>
      </c>
      <c r="F14790">
        <f t="shared" si="232"/>
        <v>4.1970225715937826E-3</v>
      </c>
      <c r="G14790">
        <v>227715</v>
      </c>
      <c r="H14790" s="5">
        <v>205873492</v>
      </c>
      <c r="I14790">
        <v>0.19747670745200846</v>
      </c>
      <c r="J14790">
        <v>0.18704809209562909</v>
      </c>
      <c r="K14790">
        <v>1.0428615356379373E-2</v>
      </c>
      <c r="L14790">
        <v>5</v>
      </c>
      <c r="M14790">
        <v>1</v>
      </c>
    </row>
    <row r="14791" spans="1:13" x14ac:dyDescent="0.25">
      <c r="A14791" t="s">
        <v>138</v>
      </c>
      <c r="B14791" s="1">
        <v>5201</v>
      </c>
      <c r="C14791" t="s">
        <v>7</v>
      </c>
      <c r="D14791" s="2">
        <v>44348</v>
      </c>
      <c r="E14791">
        <v>809.69944653494827</v>
      </c>
      <c r="F14791">
        <f t="shared" si="232"/>
        <v>3.5557580595698495E-3</v>
      </c>
      <c r="G14791">
        <v>227715</v>
      </c>
      <c r="H14791" s="5">
        <v>205873492</v>
      </c>
      <c r="I14791">
        <v>0.19747670745200846</v>
      </c>
      <c r="J14791">
        <v>0.18704809209562909</v>
      </c>
      <c r="K14791">
        <v>1.0428615356379373E-2</v>
      </c>
      <c r="L14791">
        <v>5</v>
      </c>
      <c r="M14791">
        <v>1</v>
      </c>
    </row>
    <row r="14792" spans="1:13" x14ac:dyDescent="0.25">
      <c r="A14792" t="s">
        <v>139</v>
      </c>
      <c r="B14792" s="1">
        <v>5202</v>
      </c>
      <c r="C14792" t="s">
        <v>6</v>
      </c>
      <c r="D14792" s="2">
        <v>44348</v>
      </c>
      <c r="E14792">
        <v>1391.2775796104629</v>
      </c>
      <c r="F14792">
        <f t="shared" si="232"/>
        <v>4.5024727255413791E-3</v>
      </c>
      <c r="G14792">
        <v>309003</v>
      </c>
      <c r="H14792" s="5">
        <v>205873492</v>
      </c>
      <c r="I14792">
        <v>0.19566658216228669</v>
      </c>
      <c r="J14792">
        <v>0.1901055480122536</v>
      </c>
      <c r="K14792">
        <v>5.5610341500330895E-3</v>
      </c>
      <c r="L14792">
        <v>5</v>
      </c>
      <c r="M14792">
        <v>1</v>
      </c>
    </row>
    <row r="14793" spans="1:13" x14ac:dyDescent="0.25">
      <c r="A14793" t="s">
        <v>139</v>
      </c>
      <c r="B14793" s="1">
        <v>5202</v>
      </c>
      <c r="C14793" t="s">
        <v>7</v>
      </c>
      <c r="D14793" s="2">
        <v>44348</v>
      </c>
      <c r="E14793">
        <v>1137.0537025271385</v>
      </c>
      <c r="F14793">
        <f t="shared" si="232"/>
        <v>3.6797497193462149E-3</v>
      </c>
      <c r="G14793">
        <v>309003</v>
      </c>
      <c r="H14793" s="5">
        <v>205873492</v>
      </c>
      <c r="I14793">
        <v>0.19566658216228669</v>
      </c>
      <c r="J14793">
        <v>0.1901055480122536</v>
      </c>
      <c r="K14793">
        <v>5.5610341500330895E-3</v>
      </c>
      <c r="L14793">
        <v>5</v>
      </c>
      <c r="M14793">
        <v>1</v>
      </c>
    </row>
    <row r="14794" spans="1:13" x14ac:dyDescent="0.25">
      <c r="A14794" t="s">
        <v>140</v>
      </c>
      <c r="B14794" s="1">
        <v>5203</v>
      </c>
      <c r="C14794" t="s">
        <v>6</v>
      </c>
      <c r="D14794" s="2">
        <v>44348</v>
      </c>
      <c r="E14794">
        <v>40998.98696620125</v>
      </c>
      <c r="F14794">
        <f t="shared" si="232"/>
        <v>1.2004930624778745E-2</v>
      </c>
      <c r="G14794">
        <v>3415179</v>
      </c>
      <c r="H14794" s="5">
        <v>205873492</v>
      </c>
      <c r="I14794">
        <v>0.51648672810404384</v>
      </c>
      <c r="J14794">
        <v>0.49183263662860238</v>
      </c>
      <c r="K14794">
        <v>2.4654091475441453E-2</v>
      </c>
      <c r="L14794">
        <v>5</v>
      </c>
      <c r="M14794">
        <v>1</v>
      </c>
    </row>
    <row r="14795" spans="1:13" x14ac:dyDescent="0.25">
      <c r="A14795" t="s">
        <v>140</v>
      </c>
      <c r="B14795" s="1">
        <v>5203</v>
      </c>
      <c r="C14795" t="s">
        <v>7</v>
      </c>
      <c r="D14795" s="2">
        <v>44348</v>
      </c>
      <c r="E14795">
        <v>34493.513254451136</v>
      </c>
      <c r="F14795">
        <f t="shared" si="232"/>
        <v>1.0100060129923245E-2</v>
      </c>
      <c r="G14795">
        <v>3415179</v>
      </c>
      <c r="H14795" s="5">
        <v>205873492</v>
      </c>
      <c r="I14795">
        <v>0.51648672810404384</v>
      </c>
      <c r="J14795">
        <v>0.49183263662860238</v>
      </c>
      <c r="K14795">
        <v>2.4654091475441453E-2</v>
      </c>
      <c r="L14795">
        <v>5</v>
      </c>
      <c r="M14795">
        <v>1</v>
      </c>
    </row>
    <row r="14796" spans="1:13" x14ac:dyDescent="0.25">
      <c r="A14796" t="s">
        <v>141</v>
      </c>
      <c r="B14796" s="1">
        <v>5204</v>
      </c>
      <c r="C14796" t="s">
        <v>6</v>
      </c>
      <c r="D14796" s="2">
        <v>44348</v>
      </c>
      <c r="E14796">
        <v>4948.9226701649595</v>
      </c>
      <c r="F14796">
        <f t="shared" si="232"/>
        <v>3.7392493354133824E-3</v>
      </c>
      <c r="G14796">
        <v>1323507</v>
      </c>
      <c r="H14796" s="5">
        <v>205873492</v>
      </c>
      <c r="I14796">
        <v>0.16547738873072165</v>
      </c>
      <c r="J14796">
        <v>0.15614747648578908</v>
      </c>
      <c r="K14796">
        <v>9.32991224493257E-3</v>
      </c>
      <c r="L14796">
        <v>5</v>
      </c>
      <c r="M14796">
        <v>1</v>
      </c>
    </row>
    <row r="14797" spans="1:13" x14ac:dyDescent="0.25">
      <c r="A14797" t="s">
        <v>141</v>
      </c>
      <c r="B14797" s="1">
        <v>5204</v>
      </c>
      <c r="C14797" t="s">
        <v>7</v>
      </c>
      <c r="D14797" s="2">
        <v>44348</v>
      </c>
      <c r="E14797">
        <v>4076.9274446639156</v>
      </c>
      <c r="F14797">
        <f t="shared" si="232"/>
        <v>3.080397341807724E-3</v>
      </c>
      <c r="G14797">
        <v>1323507</v>
      </c>
      <c r="H14797" s="5">
        <v>205873492</v>
      </c>
      <c r="I14797">
        <v>0.16547738873072165</v>
      </c>
      <c r="J14797">
        <v>0.15614747648578908</v>
      </c>
      <c r="K14797">
        <v>9.32991224493257E-3</v>
      </c>
      <c r="L14797">
        <v>5</v>
      </c>
      <c r="M14797">
        <v>1</v>
      </c>
    </row>
    <row r="14798" spans="1:13" x14ac:dyDescent="0.25">
      <c r="A14798" t="s">
        <v>142</v>
      </c>
      <c r="B14798" s="1">
        <v>5205</v>
      </c>
      <c r="C14798" t="s">
        <v>6</v>
      </c>
      <c r="D14798" s="2">
        <v>44348</v>
      </c>
      <c r="E14798">
        <v>14985.740930433134</v>
      </c>
      <c r="F14798">
        <f t="shared" si="232"/>
        <v>1.0549987947794845E-2</v>
      </c>
      <c r="G14798">
        <v>1420451</v>
      </c>
      <c r="H14798" s="5">
        <v>205873492</v>
      </c>
      <c r="I14798">
        <v>0.47142864000076706</v>
      </c>
      <c r="J14798">
        <v>0.44532805843032519</v>
      </c>
      <c r="K14798">
        <v>2.6100581570441872E-2</v>
      </c>
      <c r="L14798">
        <v>5</v>
      </c>
      <c r="M14798">
        <v>1</v>
      </c>
    </row>
    <row r="14799" spans="1:13" x14ac:dyDescent="0.25">
      <c r="A14799" t="s">
        <v>142</v>
      </c>
      <c r="B14799" s="1">
        <v>5205</v>
      </c>
      <c r="C14799" t="s">
        <v>7</v>
      </c>
      <c r="D14799" s="2">
        <v>44348</v>
      </c>
      <c r="E14799">
        <v>11996.543956700538</v>
      </c>
      <c r="F14799">
        <f t="shared" si="232"/>
        <v>8.44558802570489E-3</v>
      </c>
      <c r="G14799">
        <v>1420451</v>
      </c>
      <c r="H14799" s="5">
        <v>205873492</v>
      </c>
      <c r="I14799">
        <v>0.47142864000076706</v>
      </c>
      <c r="J14799">
        <v>0.44532805843032519</v>
      </c>
      <c r="K14799">
        <v>2.6100581570441872E-2</v>
      </c>
      <c r="L14799">
        <v>5</v>
      </c>
      <c r="M14799">
        <v>1</v>
      </c>
    </row>
    <row r="14800" spans="1:13" x14ac:dyDescent="0.25">
      <c r="A14800" t="s">
        <v>143</v>
      </c>
      <c r="B14800" s="1">
        <v>5301</v>
      </c>
      <c r="C14800" t="s">
        <v>6</v>
      </c>
      <c r="D14800" s="2">
        <v>44348</v>
      </c>
      <c r="E14800">
        <v>29652.97040526534</v>
      </c>
      <c r="F14800">
        <f t="shared" si="232"/>
        <v>9.9599660908934184E-3</v>
      </c>
      <c r="G14800">
        <v>2977216</v>
      </c>
      <c r="H14800" s="5">
        <v>205873492</v>
      </c>
      <c r="I14800">
        <v>0.44805980011517776</v>
      </c>
      <c r="J14800">
        <v>0.44126620207889167</v>
      </c>
      <c r="K14800">
        <v>6.793598036286097E-3</v>
      </c>
      <c r="L14800">
        <v>5</v>
      </c>
      <c r="M14800">
        <v>1</v>
      </c>
    </row>
    <row r="14801" spans="1:13" x14ac:dyDescent="0.25">
      <c r="A14801" t="s">
        <v>143</v>
      </c>
      <c r="B14801" s="1">
        <v>5301</v>
      </c>
      <c r="C14801" t="s">
        <v>7</v>
      </c>
      <c r="D14801" s="2">
        <v>44348</v>
      </c>
      <c r="E14801">
        <v>25692.735176815841</v>
      </c>
      <c r="F14801">
        <f t="shared" si="232"/>
        <v>8.6297854024752797E-3</v>
      </c>
      <c r="G14801">
        <v>2977216</v>
      </c>
      <c r="H14801" s="5">
        <v>205873492</v>
      </c>
      <c r="I14801">
        <v>0.44805980011517776</v>
      </c>
      <c r="J14801">
        <v>0.44126620207889167</v>
      </c>
      <c r="K14801">
        <v>6.793598036286097E-3</v>
      </c>
      <c r="L14801">
        <v>5</v>
      </c>
      <c r="M14801">
        <v>1</v>
      </c>
    </row>
    <row r="14802" spans="1:13" x14ac:dyDescent="0.25">
      <c r="A14802" t="s">
        <v>5</v>
      </c>
      <c r="B14802" s="1">
        <v>1101</v>
      </c>
      <c r="C14802" t="s">
        <v>6</v>
      </c>
      <c r="D14802" s="2">
        <v>44378</v>
      </c>
      <c r="E14802">
        <v>6259.0332576263945</v>
      </c>
      <c r="F14802">
        <f t="shared" si="232"/>
        <v>8.5470422906694411E-3</v>
      </c>
      <c r="G14802">
        <v>732304</v>
      </c>
      <c r="H14802" s="5">
        <v>205873492</v>
      </c>
      <c r="I14802">
        <v>0.32977308905097075</v>
      </c>
      <c r="J14802">
        <v>0.33505114247703816</v>
      </c>
      <c r="K14802">
        <v>-5.2780534260674083E-3</v>
      </c>
      <c r="L14802">
        <v>1</v>
      </c>
      <c r="M14802">
        <v>9</v>
      </c>
    </row>
    <row r="14803" spans="1:13" x14ac:dyDescent="0.25">
      <c r="A14803" t="s">
        <v>5</v>
      </c>
      <c r="B14803" s="1">
        <v>1101</v>
      </c>
      <c r="C14803" t="s">
        <v>7</v>
      </c>
      <c r="D14803" s="2">
        <v>44378</v>
      </c>
      <c r="E14803">
        <v>5999.1860754240506</v>
      </c>
      <c r="F14803">
        <f t="shared" si="232"/>
        <v>8.1922071645437553E-3</v>
      </c>
      <c r="G14803">
        <v>732304</v>
      </c>
      <c r="H14803" s="5">
        <v>205873492</v>
      </c>
      <c r="I14803">
        <v>0.32977308905097075</v>
      </c>
      <c r="J14803">
        <v>0.33505114247703816</v>
      </c>
      <c r="K14803">
        <v>-5.2780534260674083E-3</v>
      </c>
      <c r="L14803">
        <v>1</v>
      </c>
      <c r="M14803">
        <v>9</v>
      </c>
    </row>
    <row r="14804" spans="1:13" x14ac:dyDescent="0.25">
      <c r="A14804" t="s">
        <v>8</v>
      </c>
      <c r="B14804" s="1">
        <v>1102</v>
      </c>
      <c r="C14804" t="s">
        <v>6</v>
      </c>
      <c r="D14804" s="2">
        <v>44378</v>
      </c>
      <c r="E14804">
        <v>6343.3172610428155</v>
      </c>
      <c r="F14804">
        <f t="shared" si="232"/>
        <v>6.0127654788433996E-3</v>
      </c>
      <c r="G14804">
        <v>1054975</v>
      </c>
      <c r="H14804" s="5">
        <v>205873492</v>
      </c>
      <c r="I14804">
        <v>0.29421222916596307</v>
      </c>
      <c r="J14804">
        <v>0.28776920748923396</v>
      </c>
      <c r="K14804">
        <v>6.4430216767291104E-3</v>
      </c>
      <c r="L14804">
        <v>1</v>
      </c>
      <c r="M14804">
        <v>9</v>
      </c>
    </row>
    <row r="14805" spans="1:13" x14ac:dyDescent="0.25">
      <c r="A14805" t="s">
        <v>8</v>
      </c>
      <c r="B14805" s="1">
        <v>1102</v>
      </c>
      <c r="C14805" t="s">
        <v>7</v>
      </c>
      <c r="D14805" s="2">
        <v>44378</v>
      </c>
      <c r="E14805">
        <v>5846.6685906654338</v>
      </c>
      <c r="F14805">
        <f t="shared" si="232"/>
        <v>5.5419972896660428E-3</v>
      </c>
      <c r="G14805">
        <v>1054975</v>
      </c>
      <c r="H14805" s="5">
        <v>205873492</v>
      </c>
      <c r="I14805">
        <v>0.29421222916596307</v>
      </c>
      <c r="J14805">
        <v>0.28776920748923396</v>
      </c>
      <c r="K14805">
        <v>6.4430216767291104E-3</v>
      </c>
      <c r="L14805">
        <v>1</v>
      </c>
      <c r="M14805">
        <v>9</v>
      </c>
    </row>
    <row r="14806" spans="1:13" x14ac:dyDescent="0.25">
      <c r="A14806" t="s">
        <v>9</v>
      </c>
      <c r="B14806" s="1">
        <v>1201</v>
      </c>
      <c r="C14806" t="s">
        <v>6</v>
      </c>
      <c r="D14806" s="2">
        <v>44378</v>
      </c>
      <c r="E14806">
        <v>270.21166852223456</v>
      </c>
      <c r="F14806">
        <f t="shared" si="232"/>
        <v>1.2007913171793491E-3</v>
      </c>
      <c r="G14806">
        <v>225028</v>
      </c>
      <c r="H14806" s="5">
        <v>205873492</v>
      </c>
      <c r="I14806">
        <v>4.7988299960169588E-2</v>
      </c>
      <c r="J14806">
        <v>4.7702831204697399E-2</v>
      </c>
      <c r="K14806">
        <v>2.8546875547218881E-4</v>
      </c>
      <c r="L14806">
        <v>1</v>
      </c>
      <c r="M14806">
        <v>9</v>
      </c>
    </row>
    <row r="14807" spans="1:13" x14ac:dyDescent="0.25">
      <c r="A14807" t="s">
        <v>9</v>
      </c>
      <c r="B14807" s="1">
        <v>1201</v>
      </c>
      <c r="C14807" t="s">
        <v>7</v>
      </c>
      <c r="D14807" s="2">
        <v>44378</v>
      </c>
      <c r="E14807">
        <v>227.97337100709402</v>
      </c>
      <c r="F14807">
        <f t="shared" si="232"/>
        <v>1.0130889089673019E-3</v>
      </c>
      <c r="G14807">
        <v>225028</v>
      </c>
      <c r="H14807" s="5">
        <v>205873492</v>
      </c>
      <c r="I14807">
        <v>4.7988299960169588E-2</v>
      </c>
      <c r="J14807">
        <v>4.7702831204697399E-2</v>
      </c>
      <c r="K14807">
        <v>2.8546875547218881E-4</v>
      </c>
      <c r="L14807">
        <v>1</v>
      </c>
      <c r="M14807">
        <v>9</v>
      </c>
    </row>
    <row r="14808" spans="1:13" x14ac:dyDescent="0.25">
      <c r="A14808" t="s">
        <v>10</v>
      </c>
      <c r="B14808" s="1">
        <v>1202</v>
      </c>
      <c r="C14808" t="s">
        <v>6</v>
      </c>
      <c r="D14808" s="2">
        <v>44378</v>
      </c>
      <c r="E14808">
        <v>2224.7835933096894</v>
      </c>
      <c r="F14808">
        <f t="shared" si="232"/>
        <v>3.7602463468141101E-3</v>
      </c>
      <c r="G14808">
        <v>591659</v>
      </c>
      <c r="H14808" s="5">
        <v>205873492</v>
      </c>
      <c r="I14808">
        <v>0.17395900665486863</v>
      </c>
      <c r="J14808">
        <v>0.17457507123352339</v>
      </c>
      <c r="K14808">
        <v>-6.160645786547625E-4</v>
      </c>
      <c r="L14808">
        <v>1</v>
      </c>
      <c r="M14808">
        <v>9</v>
      </c>
    </row>
    <row r="14809" spans="1:13" x14ac:dyDescent="0.25">
      <c r="A14809" t="s">
        <v>10</v>
      </c>
      <c r="B14809" s="1">
        <v>1202</v>
      </c>
      <c r="C14809" t="s">
        <v>7</v>
      </c>
      <c r="D14809" s="2">
        <v>44378</v>
      </c>
      <c r="E14809">
        <v>2003.6507670464584</v>
      </c>
      <c r="F14809">
        <f t="shared" si="232"/>
        <v>3.3864958819969922E-3</v>
      </c>
      <c r="G14809">
        <v>591659</v>
      </c>
      <c r="H14809" s="5">
        <v>205873492</v>
      </c>
      <c r="I14809">
        <v>0.17395900665486863</v>
      </c>
      <c r="J14809">
        <v>0.17457507123352339</v>
      </c>
      <c r="K14809">
        <v>-6.160645786547625E-4</v>
      </c>
      <c r="L14809">
        <v>1</v>
      </c>
      <c r="M14809">
        <v>9</v>
      </c>
    </row>
    <row r="14810" spans="1:13" x14ac:dyDescent="0.25">
      <c r="A14810" t="s">
        <v>11</v>
      </c>
      <c r="B14810" s="1">
        <v>1301</v>
      </c>
      <c r="C14810" t="s">
        <v>6</v>
      </c>
      <c r="D14810" s="2">
        <v>44378</v>
      </c>
      <c r="E14810">
        <v>6.6726901383552129</v>
      </c>
      <c r="F14810">
        <f t="shared" si="232"/>
        <v>4.9142670886827508E-5</v>
      </c>
      <c r="G14810">
        <v>135782</v>
      </c>
      <c r="H14810" s="5">
        <v>205873492</v>
      </c>
      <c r="I14810">
        <v>6.9791144565091393E-3</v>
      </c>
      <c r="J14810">
        <v>7.014875946469574E-3</v>
      </c>
      <c r="K14810">
        <v>-3.5761489960434677E-5</v>
      </c>
      <c r="L14810">
        <v>1</v>
      </c>
      <c r="M14810">
        <v>9</v>
      </c>
    </row>
    <row r="14811" spans="1:13" x14ac:dyDescent="0.25">
      <c r="A14811" t="s">
        <v>11</v>
      </c>
      <c r="B14811" s="1">
        <v>1301</v>
      </c>
      <c r="C14811" t="s">
        <v>7</v>
      </c>
      <c r="D14811" s="2">
        <v>44378</v>
      </c>
      <c r="E14811">
        <v>6.4046958494600474</v>
      </c>
      <c r="F14811">
        <f t="shared" ref="F14811:F14874" si="233">E14811/G14811</f>
        <v>4.7168960903949325E-5</v>
      </c>
      <c r="G14811">
        <v>135782</v>
      </c>
      <c r="H14811" s="5">
        <v>205873492</v>
      </c>
      <c r="I14811">
        <v>6.9791144565091393E-3</v>
      </c>
      <c r="J14811">
        <v>7.014875946469574E-3</v>
      </c>
      <c r="K14811">
        <v>-3.5761489960434677E-5</v>
      </c>
      <c r="L14811">
        <v>1</v>
      </c>
      <c r="M14811">
        <v>9</v>
      </c>
    </row>
    <row r="14812" spans="1:13" x14ac:dyDescent="0.25">
      <c r="A14812" t="s">
        <v>12</v>
      </c>
      <c r="B14812" s="1">
        <v>1302</v>
      </c>
      <c r="C14812" t="s">
        <v>6</v>
      </c>
      <c r="D14812" s="2">
        <v>44378</v>
      </c>
      <c r="E14812">
        <v>35.312885088841966</v>
      </c>
      <c r="F14812">
        <f t="shared" si="233"/>
        <v>8.9345649313053539E-5</v>
      </c>
      <c r="G14812">
        <v>395239</v>
      </c>
      <c r="H14812" s="5">
        <v>205873492</v>
      </c>
      <c r="I14812">
        <v>4.1358234534013749E-3</v>
      </c>
      <c r="J14812">
        <v>4.0540848382225074E-3</v>
      </c>
      <c r="K14812">
        <v>8.1738615178867519E-5</v>
      </c>
      <c r="L14812">
        <v>1</v>
      </c>
      <c r="M14812">
        <v>9</v>
      </c>
    </row>
    <row r="14813" spans="1:13" x14ac:dyDescent="0.25">
      <c r="A14813" t="s">
        <v>12</v>
      </c>
      <c r="B14813" s="1">
        <v>1302</v>
      </c>
      <c r="C14813" t="s">
        <v>7</v>
      </c>
      <c r="D14813" s="2">
        <v>44378</v>
      </c>
      <c r="E14813">
        <v>30.628149931548201</v>
      </c>
      <c r="F14813">
        <f t="shared" si="233"/>
        <v>7.7492732072361793E-5</v>
      </c>
      <c r="G14813">
        <v>395239</v>
      </c>
      <c r="H14813" s="5">
        <v>205873492</v>
      </c>
      <c r="I14813">
        <v>4.1358234534013749E-3</v>
      </c>
      <c r="J14813">
        <v>4.0540848382225074E-3</v>
      </c>
      <c r="K14813">
        <v>8.1738615178867519E-5</v>
      </c>
      <c r="L14813">
        <v>1</v>
      </c>
      <c r="M14813">
        <v>9</v>
      </c>
    </row>
    <row r="14814" spans="1:13" x14ac:dyDescent="0.25">
      <c r="A14814" t="s">
        <v>13</v>
      </c>
      <c r="B14814" s="1">
        <v>1303</v>
      </c>
      <c r="C14814" t="s">
        <v>6</v>
      </c>
      <c r="D14814" s="2">
        <v>44378</v>
      </c>
      <c r="E14814">
        <v>17868.067402934386</v>
      </c>
      <c r="F14814">
        <f t="shared" si="233"/>
        <v>5.6759737088334268E-3</v>
      </c>
      <c r="G14814">
        <v>3148018</v>
      </c>
      <c r="H14814" s="5">
        <v>205873492</v>
      </c>
      <c r="I14814">
        <v>0.24926747161679313</v>
      </c>
      <c r="J14814">
        <v>0.24940636349205472</v>
      </c>
      <c r="K14814">
        <v>-1.3889187526158753E-4</v>
      </c>
      <c r="L14814">
        <v>1</v>
      </c>
      <c r="M14814">
        <v>9</v>
      </c>
    </row>
    <row r="14815" spans="1:13" x14ac:dyDescent="0.25">
      <c r="A14815" t="s">
        <v>13</v>
      </c>
      <c r="B14815" s="1">
        <v>1303</v>
      </c>
      <c r="C14815" t="s">
        <v>7</v>
      </c>
      <c r="D14815" s="2">
        <v>44378</v>
      </c>
      <c r="E14815">
        <v>15286.828273853378</v>
      </c>
      <c r="F14815">
        <f t="shared" si="233"/>
        <v>4.8560167933770961E-3</v>
      </c>
      <c r="G14815">
        <v>3148018</v>
      </c>
      <c r="H14815" s="5">
        <v>205873492</v>
      </c>
      <c r="I14815">
        <v>0.24926747161679313</v>
      </c>
      <c r="J14815">
        <v>0.24940636349205472</v>
      </c>
      <c r="K14815">
        <v>-1.3889187526158753E-4</v>
      </c>
      <c r="L14815">
        <v>1</v>
      </c>
      <c r="M14815">
        <v>9</v>
      </c>
    </row>
    <row r="14816" spans="1:13" x14ac:dyDescent="0.25">
      <c r="A14816" t="s">
        <v>14</v>
      </c>
      <c r="B14816" s="1">
        <v>1304</v>
      </c>
      <c r="C14816" t="s">
        <v>6</v>
      </c>
      <c r="D14816" s="2">
        <v>44378</v>
      </c>
      <c r="E14816">
        <v>95.151956088610305</v>
      </c>
      <c r="F14816">
        <f t="shared" si="233"/>
        <v>2.9492776847827933E-4</v>
      </c>
      <c r="G14816">
        <v>322628</v>
      </c>
      <c r="H14816" s="5">
        <v>205873492</v>
      </c>
      <c r="I14816">
        <v>1.4955618677893738E-2</v>
      </c>
      <c r="J14816">
        <v>1.3488460527526894E-2</v>
      </c>
      <c r="K14816">
        <v>1.4671581503668436E-3</v>
      </c>
      <c r="L14816">
        <v>1</v>
      </c>
      <c r="M14816">
        <v>9</v>
      </c>
    </row>
    <row r="14817" spans="1:13" x14ac:dyDescent="0.25">
      <c r="A14817" t="s">
        <v>14</v>
      </c>
      <c r="B14817" s="1">
        <v>1304</v>
      </c>
      <c r="C14817" t="s">
        <v>7</v>
      </c>
      <c r="D14817" s="2">
        <v>44378</v>
      </c>
      <c r="E14817">
        <v>80.190291363669104</v>
      </c>
      <c r="F14817">
        <f t="shared" si="233"/>
        <v>2.4855341558596618E-4</v>
      </c>
      <c r="G14817">
        <v>322628</v>
      </c>
      <c r="H14817" s="5">
        <v>205873492</v>
      </c>
      <c r="I14817">
        <v>1.4955618677893738E-2</v>
      </c>
      <c r="J14817">
        <v>1.3488460527526894E-2</v>
      </c>
      <c r="K14817">
        <v>1.4671581503668436E-3</v>
      </c>
      <c r="L14817">
        <v>1</v>
      </c>
      <c r="M14817">
        <v>9</v>
      </c>
    </row>
    <row r="14818" spans="1:13" x14ac:dyDescent="0.25">
      <c r="A14818" t="s">
        <v>15</v>
      </c>
      <c r="B14818" s="1">
        <v>1401</v>
      </c>
      <c r="C14818" t="s">
        <v>6</v>
      </c>
      <c r="D14818" s="2">
        <v>44378</v>
      </c>
      <c r="E14818">
        <v>2205.5965282552188</v>
      </c>
      <c r="F14818">
        <f t="shared" si="233"/>
        <v>5.3241455989437112E-3</v>
      </c>
      <c r="G14818">
        <v>414263</v>
      </c>
      <c r="H14818" s="5">
        <v>205873492</v>
      </c>
      <c r="I14818">
        <v>0.25050811115967897</v>
      </c>
      <c r="J14818">
        <v>0.25339642425031228</v>
      </c>
      <c r="K14818">
        <v>-2.8883130906333099E-3</v>
      </c>
      <c r="L14818">
        <v>1</v>
      </c>
      <c r="M14818">
        <v>9</v>
      </c>
    </row>
    <row r="14819" spans="1:13" x14ac:dyDescent="0.25">
      <c r="A14819" t="s">
        <v>15</v>
      </c>
      <c r="B14819" s="1">
        <v>1401</v>
      </c>
      <c r="C14819" t="s">
        <v>7</v>
      </c>
      <c r="D14819" s="2">
        <v>44378</v>
      </c>
      <c r="E14819">
        <v>2122.1367264650912</v>
      </c>
      <c r="F14819">
        <f t="shared" si="233"/>
        <v>5.1226798590873219E-3</v>
      </c>
      <c r="G14819">
        <v>414263</v>
      </c>
      <c r="H14819" s="5">
        <v>205873492</v>
      </c>
      <c r="I14819">
        <v>0.25050811115967897</v>
      </c>
      <c r="J14819">
        <v>0.25339642425031228</v>
      </c>
      <c r="K14819">
        <v>-2.8883130906333099E-3</v>
      </c>
      <c r="L14819">
        <v>1</v>
      </c>
      <c r="M14819">
        <v>9</v>
      </c>
    </row>
    <row r="14820" spans="1:13" x14ac:dyDescent="0.25">
      <c r="A14820" t="s">
        <v>16</v>
      </c>
      <c r="B14820" s="1">
        <v>1402</v>
      </c>
      <c r="C14820" t="s">
        <v>6</v>
      </c>
      <c r="D14820" s="2">
        <v>44378</v>
      </c>
      <c r="E14820">
        <v>82.68955248056298</v>
      </c>
      <c r="F14820">
        <f t="shared" si="233"/>
        <v>8.271767649056977E-4</v>
      </c>
      <c r="G14820">
        <v>99966</v>
      </c>
      <c r="H14820" s="5">
        <v>205873492</v>
      </c>
      <c r="I14820">
        <v>3.8873582785269707E-2</v>
      </c>
      <c r="J14820">
        <v>3.7223475203996569E-2</v>
      </c>
      <c r="K14820">
        <v>1.6501075812731386E-3</v>
      </c>
      <c r="L14820">
        <v>1</v>
      </c>
      <c r="M14820">
        <v>9</v>
      </c>
    </row>
    <row r="14821" spans="1:13" x14ac:dyDescent="0.25">
      <c r="A14821" t="s">
        <v>16</v>
      </c>
      <c r="B14821" s="1">
        <v>1402</v>
      </c>
      <c r="C14821" t="s">
        <v>7</v>
      </c>
      <c r="D14821" s="2">
        <v>44378</v>
      </c>
      <c r="E14821">
        <v>74.806453984894034</v>
      </c>
      <c r="F14821">
        <f t="shared" si="233"/>
        <v>7.4831896829816169E-4</v>
      </c>
      <c r="G14821">
        <v>99966</v>
      </c>
      <c r="H14821" s="5">
        <v>205873492</v>
      </c>
      <c r="I14821">
        <v>3.8873582785269707E-2</v>
      </c>
      <c r="J14821">
        <v>3.7223475203996569E-2</v>
      </c>
      <c r="K14821">
        <v>1.6501075812731386E-3</v>
      </c>
      <c r="L14821">
        <v>1</v>
      </c>
      <c r="M14821">
        <v>9</v>
      </c>
    </row>
    <row r="14822" spans="1:13" x14ac:dyDescent="0.25">
      <c r="A14822" t="s">
        <v>17</v>
      </c>
      <c r="B14822" s="1">
        <v>1501</v>
      </c>
      <c r="C14822" t="s">
        <v>6</v>
      </c>
      <c r="D14822" s="2">
        <v>44378</v>
      </c>
      <c r="E14822">
        <v>1453.4765283998295</v>
      </c>
      <c r="F14822">
        <f t="shared" si="233"/>
        <v>1.8530047315806692E-3</v>
      </c>
      <c r="G14822">
        <v>784389</v>
      </c>
      <c r="H14822" s="5">
        <v>205873492</v>
      </c>
      <c r="I14822">
        <v>9.0698908620267762E-2</v>
      </c>
      <c r="J14822">
        <v>9.0725326904140022E-2</v>
      </c>
      <c r="K14822">
        <v>-2.6418283872259307E-5</v>
      </c>
      <c r="L14822">
        <v>1</v>
      </c>
      <c r="M14822">
        <v>9</v>
      </c>
    </row>
    <row r="14823" spans="1:13" x14ac:dyDescent="0.25">
      <c r="A14823" t="s">
        <v>17</v>
      </c>
      <c r="B14823" s="1">
        <v>1501</v>
      </c>
      <c r="C14823" t="s">
        <v>7</v>
      </c>
      <c r="D14823" s="2">
        <v>44378</v>
      </c>
      <c r="E14823">
        <v>1178.8940365214016</v>
      </c>
      <c r="F14823">
        <f t="shared" si="233"/>
        <v>1.5029456513558981E-3</v>
      </c>
      <c r="G14823">
        <v>784389</v>
      </c>
      <c r="H14823" s="5">
        <v>205873492</v>
      </c>
      <c r="I14823">
        <v>9.0698908620267762E-2</v>
      </c>
      <c r="J14823">
        <v>9.0725326904140022E-2</v>
      </c>
      <c r="K14823">
        <v>-2.6418283872259307E-5</v>
      </c>
      <c r="L14823">
        <v>1</v>
      </c>
      <c r="M14823">
        <v>9</v>
      </c>
    </row>
    <row r="14824" spans="1:13" x14ac:dyDescent="0.25">
      <c r="A14824" t="s">
        <v>18</v>
      </c>
      <c r="B14824" s="1">
        <v>1502</v>
      </c>
      <c r="C14824" t="s">
        <v>6</v>
      </c>
      <c r="D14824" s="2">
        <v>44378</v>
      </c>
      <c r="E14824">
        <v>152.71211169540896</v>
      </c>
      <c r="F14824">
        <f t="shared" si="233"/>
        <v>2.8219140501586199E-4</v>
      </c>
      <c r="G14824">
        <v>541165</v>
      </c>
      <c r="H14824" s="5">
        <v>205873492</v>
      </c>
      <c r="I14824">
        <v>1.4658968323007025E-2</v>
      </c>
      <c r="J14824">
        <v>1.5900108690822895E-2</v>
      </c>
      <c r="K14824">
        <v>-1.2411403678158697E-3</v>
      </c>
      <c r="L14824">
        <v>1</v>
      </c>
      <c r="M14824">
        <v>9</v>
      </c>
    </row>
    <row r="14825" spans="1:13" x14ac:dyDescent="0.25">
      <c r="A14825" t="s">
        <v>18</v>
      </c>
      <c r="B14825" s="1">
        <v>1502</v>
      </c>
      <c r="C14825" t="s">
        <v>7</v>
      </c>
      <c r="D14825" s="2">
        <v>44378</v>
      </c>
      <c r="E14825">
        <v>134.82315521811847</v>
      </c>
      <c r="F14825">
        <f t="shared" si="233"/>
        <v>2.4913502391713888E-4</v>
      </c>
      <c r="G14825">
        <v>541165</v>
      </c>
      <c r="H14825" s="5">
        <v>205873492</v>
      </c>
      <c r="I14825">
        <v>1.4658968323007025E-2</v>
      </c>
      <c r="J14825">
        <v>1.5900108690822895E-2</v>
      </c>
      <c r="K14825">
        <v>-1.2411403678158697E-3</v>
      </c>
      <c r="L14825">
        <v>1</v>
      </c>
      <c r="M14825">
        <v>9</v>
      </c>
    </row>
    <row r="14826" spans="1:13" x14ac:dyDescent="0.25">
      <c r="A14826" t="s">
        <v>19</v>
      </c>
      <c r="B14826" s="1">
        <v>1503</v>
      </c>
      <c r="C14826" t="s">
        <v>6</v>
      </c>
      <c r="D14826" s="2">
        <v>44378</v>
      </c>
      <c r="E14826">
        <v>13318.43886525585</v>
      </c>
      <c r="F14826">
        <f t="shared" si="233"/>
        <v>5.1020936226145201E-3</v>
      </c>
      <c r="G14826">
        <v>2610387</v>
      </c>
      <c r="H14826" s="5">
        <v>205873492</v>
      </c>
      <c r="I14826">
        <v>0.24397272250988086</v>
      </c>
      <c r="J14826">
        <v>0.24106862879371985</v>
      </c>
      <c r="K14826">
        <v>2.9040937161610159E-3</v>
      </c>
      <c r="L14826">
        <v>1</v>
      </c>
      <c r="M14826">
        <v>9</v>
      </c>
    </row>
    <row r="14827" spans="1:13" x14ac:dyDescent="0.25">
      <c r="A14827" t="s">
        <v>19</v>
      </c>
      <c r="B14827" s="1">
        <v>1503</v>
      </c>
      <c r="C14827" t="s">
        <v>7</v>
      </c>
      <c r="D14827" s="2">
        <v>44378</v>
      </c>
      <c r="E14827">
        <v>11709.200610498174</v>
      </c>
      <c r="F14827">
        <f t="shared" si="233"/>
        <v>4.4856186498393432E-3</v>
      </c>
      <c r="G14827">
        <v>2610387</v>
      </c>
      <c r="H14827" s="5">
        <v>205873492</v>
      </c>
      <c r="I14827">
        <v>0.24397272250988086</v>
      </c>
      <c r="J14827">
        <v>0.24106862879371985</v>
      </c>
      <c r="K14827">
        <v>2.9040937161610159E-3</v>
      </c>
      <c r="L14827">
        <v>1</v>
      </c>
      <c r="M14827">
        <v>9</v>
      </c>
    </row>
    <row r="14828" spans="1:13" x14ac:dyDescent="0.25">
      <c r="A14828" t="s">
        <v>20</v>
      </c>
      <c r="B14828" s="1">
        <v>1504</v>
      </c>
      <c r="C14828" t="s">
        <v>6</v>
      </c>
      <c r="D14828" s="2">
        <v>44378</v>
      </c>
      <c r="E14828">
        <v>2133.9643609626391</v>
      </c>
      <c r="F14828">
        <f t="shared" si="233"/>
        <v>1.0987265890934062E-3</v>
      </c>
      <c r="G14828">
        <v>1942216</v>
      </c>
      <c r="H14828" s="5">
        <v>205873492</v>
      </c>
      <c r="I14828">
        <v>5.2012973450999984E-2</v>
      </c>
      <c r="J14828">
        <v>5.1389882490355268E-2</v>
      </c>
      <c r="K14828">
        <v>6.2309096064471631E-4</v>
      </c>
      <c r="L14828">
        <v>1</v>
      </c>
      <c r="M14828">
        <v>9</v>
      </c>
    </row>
    <row r="14829" spans="1:13" x14ac:dyDescent="0.25">
      <c r="A14829" t="s">
        <v>20</v>
      </c>
      <c r="B14829" s="1">
        <v>1504</v>
      </c>
      <c r="C14829" t="s">
        <v>7</v>
      </c>
      <c r="D14829" s="2">
        <v>44378</v>
      </c>
      <c r="E14829">
        <v>1889.4881276370356</v>
      </c>
      <c r="F14829">
        <f t="shared" si="233"/>
        <v>9.7285169499017397E-4</v>
      </c>
      <c r="G14829">
        <v>1942216</v>
      </c>
      <c r="H14829" s="5">
        <v>205873492</v>
      </c>
      <c r="I14829">
        <v>5.2012973450999984E-2</v>
      </c>
      <c r="J14829">
        <v>5.1389882490355268E-2</v>
      </c>
      <c r="K14829">
        <v>6.2309096064471631E-4</v>
      </c>
      <c r="L14829">
        <v>1</v>
      </c>
      <c r="M14829">
        <v>9</v>
      </c>
    </row>
    <row r="14830" spans="1:13" x14ac:dyDescent="0.25">
      <c r="A14830" t="s">
        <v>21</v>
      </c>
      <c r="B14830" s="1">
        <v>1505</v>
      </c>
      <c r="C14830" t="s">
        <v>6</v>
      </c>
      <c r="D14830" s="2">
        <v>44378</v>
      </c>
      <c r="E14830">
        <v>2881.247904300159</v>
      </c>
      <c r="F14830">
        <f t="shared" si="233"/>
        <v>5.7251108348487555E-3</v>
      </c>
      <c r="G14830">
        <v>503265</v>
      </c>
      <c r="H14830" s="5">
        <v>205873492</v>
      </c>
      <c r="I14830">
        <v>0.24767280886743617</v>
      </c>
      <c r="J14830">
        <v>0.23473050462547207</v>
      </c>
      <c r="K14830">
        <v>1.2942304241964103E-2</v>
      </c>
      <c r="L14830">
        <v>1</v>
      </c>
      <c r="M14830">
        <v>9</v>
      </c>
    </row>
    <row r="14831" spans="1:13" x14ac:dyDescent="0.25">
      <c r="A14831" t="s">
        <v>21</v>
      </c>
      <c r="B14831" s="1">
        <v>1505</v>
      </c>
      <c r="C14831" t="s">
        <v>7</v>
      </c>
      <c r="D14831" s="2">
        <v>44378</v>
      </c>
      <c r="E14831">
        <v>2365.454852998696</v>
      </c>
      <c r="F14831">
        <f t="shared" si="233"/>
        <v>4.7002172871125469E-3</v>
      </c>
      <c r="G14831">
        <v>503265</v>
      </c>
      <c r="H14831" s="5">
        <v>205873492</v>
      </c>
      <c r="I14831">
        <v>0.24767280886743617</v>
      </c>
      <c r="J14831">
        <v>0.23473050462547207</v>
      </c>
      <c r="K14831">
        <v>1.2942304241964103E-2</v>
      </c>
      <c r="L14831">
        <v>1</v>
      </c>
      <c r="M14831">
        <v>9</v>
      </c>
    </row>
    <row r="14832" spans="1:13" x14ac:dyDescent="0.25">
      <c r="A14832" t="s">
        <v>22</v>
      </c>
      <c r="B14832" s="1">
        <v>1506</v>
      </c>
      <c r="C14832" t="s">
        <v>6</v>
      </c>
      <c r="D14832" s="2">
        <v>44378</v>
      </c>
      <c r="E14832">
        <v>9585.1537734970261</v>
      </c>
      <c r="F14832">
        <f t="shared" si="233"/>
        <v>5.0918503936343736E-3</v>
      </c>
      <c r="G14832">
        <v>1882450</v>
      </c>
      <c r="H14832" s="5">
        <v>205873492</v>
      </c>
      <c r="I14832">
        <v>0.23658178603560662</v>
      </c>
      <c r="J14832">
        <v>0.23906266831569939</v>
      </c>
      <c r="K14832">
        <v>-2.4808822800927721E-3</v>
      </c>
      <c r="L14832">
        <v>1</v>
      </c>
      <c r="M14832">
        <v>9</v>
      </c>
    </row>
    <row r="14833" spans="1:13" x14ac:dyDescent="0.25">
      <c r="A14833" t="s">
        <v>22</v>
      </c>
      <c r="B14833" s="1">
        <v>1506</v>
      </c>
      <c r="C14833" t="s">
        <v>7</v>
      </c>
      <c r="D14833" s="2">
        <v>44378</v>
      </c>
      <c r="E14833">
        <v>8091.9177956249514</v>
      </c>
      <c r="F14833">
        <f t="shared" si="233"/>
        <v>4.2986096818640341E-3</v>
      </c>
      <c r="G14833">
        <v>1882450</v>
      </c>
      <c r="H14833" s="5">
        <v>205873492</v>
      </c>
      <c r="I14833">
        <v>0.23658178603560662</v>
      </c>
      <c r="J14833">
        <v>0.23906266831569939</v>
      </c>
      <c r="K14833">
        <v>-2.4808822800927721E-3</v>
      </c>
      <c r="L14833">
        <v>1</v>
      </c>
      <c r="M14833">
        <v>9</v>
      </c>
    </row>
    <row r="14834" spans="1:13" x14ac:dyDescent="0.25">
      <c r="A14834" t="s">
        <v>23</v>
      </c>
      <c r="B14834" s="1">
        <v>1601</v>
      </c>
      <c r="C14834" t="s">
        <v>6</v>
      </c>
      <c r="D14834" s="2">
        <v>44378</v>
      </c>
      <c r="E14834">
        <v>87.684222707423572</v>
      </c>
      <c r="F14834">
        <f t="shared" si="233"/>
        <v>1.3647987097829249E-3</v>
      </c>
      <c r="G14834">
        <v>64247</v>
      </c>
      <c r="H14834" s="5">
        <v>205873492</v>
      </c>
      <c r="I14834">
        <v>4.1624791620562429E-2</v>
      </c>
      <c r="J14834">
        <v>3.7727014594028135E-2</v>
      </c>
      <c r="K14834">
        <v>3.8977770265342937E-3</v>
      </c>
      <c r="L14834">
        <v>1</v>
      </c>
      <c r="M14834">
        <v>9</v>
      </c>
    </row>
    <row r="14835" spans="1:13" x14ac:dyDescent="0.25">
      <c r="A14835" t="s">
        <v>23</v>
      </c>
      <c r="B14835" s="1">
        <v>1601</v>
      </c>
      <c r="C14835" t="s">
        <v>7</v>
      </c>
      <c r="D14835" s="2">
        <v>44378</v>
      </c>
      <c r="E14835">
        <v>36.844778299981357</v>
      </c>
      <c r="F14835">
        <f t="shared" si="233"/>
        <v>5.734863620088309E-4</v>
      </c>
      <c r="G14835">
        <v>64247</v>
      </c>
      <c r="H14835" s="5">
        <v>205873492</v>
      </c>
      <c r="I14835">
        <v>4.1624791620562429E-2</v>
      </c>
      <c r="J14835">
        <v>3.7727014594028135E-2</v>
      </c>
      <c r="K14835">
        <v>3.8977770265342937E-3</v>
      </c>
      <c r="L14835">
        <v>1</v>
      </c>
      <c r="M14835">
        <v>9</v>
      </c>
    </row>
    <row r="14836" spans="1:13" x14ac:dyDescent="0.25">
      <c r="A14836" t="s">
        <v>24</v>
      </c>
      <c r="B14836" s="1">
        <v>1602</v>
      </c>
      <c r="C14836" t="s">
        <v>6</v>
      </c>
      <c r="D14836" s="2">
        <v>44378</v>
      </c>
      <c r="E14836">
        <v>2433.8217381229433</v>
      </c>
      <c r="F14836">
        <f t="shared" si="233"/>
        <v>3.3894972733340156E-3</v>
      </c>
      <c r="G14836">
        <v>718048</v>
      </c>
      <c r="H14836" s="5">
        <v>205873492</v>
      </c>
      <c r="I14836">
        <v>0.14953738343336362</v>
      </c>
      <c r="J14836">
        <v>0.15070483026255749</v>
      </c>
      <c r="K14836">
        <v>-1.1674468291938689E-3</v>
      </c>
      <c r="L14836">
        <v>1</v>
      </c>
      <c r="M14836">
        <v>9</v>
      </c>
    </row>
    <row r="14837" spans="1:13" x14ac:dyDescent="0.25">
      <c r="A14837" t="s">
        <v>24</v>
      </c>
      <c r="B14837" s="1">
        <v>1602</v>
      </c>
      <c r="C14837" t="s">
        <v>7</v>
      </c>
      <c r="D14837" s="2">
        <v>44378</v>
      </c>
      <c r="E14837">
        <v>2103.4410555721638</v>
      </c>
      <c r="F14837">
        <f t="shared" si="233"/>
        <v>2.9293878063474362E-3</v>
      </c>
      <c r="G14837">
        <v>718048</v>
      </c>
      <c r="H14837" s="5">
        <v>205873492</v>
      </c>
      <c r="I14837">
        <v>0.14953738343336362</v>
      </c>
      <c r="J14837">
        <v>0.15070483026255749</v>
      </c>
      <c r="K14837">
        <v>-1.1674468291938689E-3</v>
      </c>
      <c r="L14837">
        <v>1</v>
      </c>
      <c r="M14837">
        <v>9</v>
      </c>
    </row>
    <row r="14838" spans="1:13" x14ac:dyDescent="0.25">
      <c r="A14838" t="s">
        <v>25</v>
      </c>
      <c r="B14838" s="1">
        <v>1701</v>
      </c>
      <c r="C14838" t="s">
        <v>6</v>
      </c>
      <c r="D14838" s="2">
        <v>44378</v>
      </c>
      <c r="E14838">
        <v>3153.4744794322446</v>
      </c>
      <c r="F14838">
        <f t="shared" si="233"/>
        <v>3.331017724128282E-3</v>
      </c>
      <c r="G14838">
        <v>946700</v>
      </c>
      <c r="H14838" s="5">
        <v>205873492</v>
      </c>
      <c r="I14838">
        <v>0.1668366533002423</v>
      </c>
      <c r="J14838">
        <v>0.16629954072037037</v>
      </c>
      <c r="K14838">
        <v>5.371125798719345E-4</v>
      </c>
      <c r="L14838">
        <v>1</v>
      </c>
      <c r="M14838">
        <v>9</v>
      </c>
    </row>
    <row r="14839" spans="1:13" x14ac:dyDescent="0.25">
      <c r="A14839" t="s">
        <v>25</v>
      </c>
      <c r="B14839" s="1">
        <v>1701</v>
      </c>
      <c r="C14839" t="s">
        <v>7</v>
      </c>
      <c r="D14839" s="2">
        <v>44378</v>
      </c>
      <c r="E14839">
        <v>2917.1582646542074</v>
      </c>
      <c r="F14839">
        <f t="shared" si="233"/>
        <v>3.0813967092576397E-3</v>
      </c>
      <c r="G14839">
        <v>946700</v>
      </c>
      <c r="H14839" s="5">
        <v>205873492</v>
      </c>
      <c r="I14839">
        <v>0.1668366533002423</v>
      </c>
      <c r="J14839">
        <v>0.16629954072037037</v>
      </c>
      <c r="K14839">
        <v>5.371125798719345E-4</v>
      </c>
      <c r="L14839">
        <v>1</v>
      </c>
      <c r="M14839">
        <v>9</v>
      </c>
    </row>
    <row r="14840" spans="1:13" x14ac:dyDescent="0.25">
      <c r="A14840" t="s">
        <v>26</v>
      </c>
      <c r="B14840" s="1">
        <v>1702</v>
      </c>
      <c r="C14840" t="s">
        <v>6</v>
      </c>
      <c r="D14840" s="2">
        <v>44378</v>
      </c>
      <c r="E14840">
        <v>3794.6698525011116</v>
      </c>
      <c r="F14840">
        <f t="shared" si="233"/>
        <v>6.4733144078340087E-3</v>
      </c>
      <c r="G14840">
        <v>586202</v>
      </c>
      <c r="H14840" s="5">
        <v>205873492</v>
      </c>
      <c r="I14840">
        <v>0.2937346251903426</v>
      </c>
      <c r="J14840">
        <v>0.28122672184767178</v>
      </c>
      <c r="K14840">
        <v>1.2507903342670823E-2</v>
      </c>
      <c r="L14840">
        <v>1</v>
      </c>
      <c r="M14840">
        <v>9</v>
      </c>
    </row>
    <row r="14841" spans="1:13" x14ac:dyDescent="0.25">
      <c r="A14841" t="s">
        <v>26</v>
      </c>
      <c r="B14841" s="1">
        <v>1702</v>
      </c>
      <c r="C14841" t="s">
        <v>7</v>
      </c>
      <c r="D14841" s="2">
        <v>44378</v>
      </c>
      <c r="E14841">
        <v>3438.3448826923013</v>
      </c>
      <c r="F14841">
        <f t="shared" si="233"/>
        <v>5.8654608525598711E-3</v>
      </c>
      <c r="G14841">
        <v>586202</v>
      </c>
      <c r="H14841" s="5">
        <v>205873492</v>
      </c>
      <c r="I14841">
        <v>0.2937346251903426</v>
      </c>
      <c r="J14841">
        <v>0.28122672184767178</v>
      </c>
      <c r="K14841">
        <v>1.2507903342670823E-2</v>
      </c>
      <c r="L14841">
        <v>1</v>
      </c>
      <c r="M14841">
        <v>9</v>
      </c>
    </row>
    <row r="14842" spans="1:13" x14ac:dyDescent="0.25">
      <c r="A14842" t="s">
        <v>27</v>
      </c>
      <c r="B14842" s="1">
        <v>2101</v>
      </c>
      <c r="C14842" t="s">
        <v>6</v>
      </c>
      <c r="D14842" s="2">
        <v>44378</v>
      </c>
      <c r="E14842">
        <v>9575.9938705911372</v>
      </c>
      <c r="F14842">
        <f t="shared" si="233"/>
        <v>3.5051465843251241E-3</v>
      </c>
      <c r="G14842">
        <v>2731981</v>
      </c>
      <c r="H14842" s="5">
        <v>205873492</v>
      </c>
      <c r="I14842">
        <v>0.15279861828854374</v>
      </c>
      <c r="J14842">
        <v>0.15505273483675516</v>
      </c>
      <c r="K14842">
        <v>-2.2541165482114212E-3</v>
      </c>
      <c r="L14842">
        <v>2</v>
      </c>
      <c r="M14842">
        <v>12</v>
      </c>
    </row>
    <row r="14843" spans="1:13" x14ac:dyDescent="0.25">
      <c r="A14843" t="s">
        <v>27</v>
      </c>
      <c r="B14843" s="1">
        <v>2101</v>
      </c>
      <c r="C14843" t="s">
        <v>7</v>
      </c>
      <c r="D14843" s="2">
        <v>44378</v>
      </c>
      <c r="E14843">
        <v>7999.7707716906816</v>
      </c>
      <c r="F14843">
        <f t="shared" si="233"/>
        <v>2.9281941461857465E-3</v>
      </c>
      <c r="G14843">
        <v>2731981</v>
      </c>
      <c r="H14843" s="5">
        <v>205873492</v>
      </c>
      <c r="I14843">
        <v>0.15279861828854374</v>
      </c>
      <c r="J14843">
        <v>0.15505273483675516</v>
      </c>
      <c r="K14843">
        <v>-2.2541165482114212E-3</v>
      </c>
      <c r="L14843">
        <v>2</v>
      </c>
      <c r="M14843">
        <v>12</v>
      </c>
    </row>
    <row r="14844" spans="1:13" x14ac:dyDescent="0.25">
      <c r="A14844" t="s">
        <v>28</v>
      </c>
      <c r="B14844" s="1">
        <v>2102</v>
      </c>
      <c r="C14844" t="s">
        <v>6</v>
      </c>
      <c r="D14844" s="2">
        <v>44378</v>
      </c>
      <c r="E14844">
        <v>3425.0205097048047</v>
      </c>
      <c r="F14844">
        <f t="shared" si="233"/>
        <v>2.3113170242189513E-3</v>
      </c>
      <c r="G14844">
        <v>1481848</v>
      </c>
      <c r="H14844" s="5">
        <v>205873492</v>
      </c>
      <c r="I14844">
        <v>0.1097583432684435</v>
      </c>
      <c r="J14844">
        <v>0.11134086405746627</v>
      </c>
      <c r="K14844">
        <v>-1.5825207890227677E-3</v>
      </c>
      <c r="L14844">
        <v>2</v>
      </c>
      <c r="M14844">
        <v>12</v>
      </c>
    </row>
    <row r="14845" spans="1:13" x14ac:dyDescent="0.25">
      <c r="A14845" t="s">
        <v>28</v>
      </c>
      <c r="B14845" s="1">
        <v>2102</v>
      </c>
      <c r="C14845" t="s">
        <v>7</v>
      </c>
      <c r="D14845" s="2">
        <v>44378</v>
      </c>
      <c r="E14845">
        <v>2987.9983099125857</v>
      </c>
      <c r="F14845">
        <f t="shared" si="233"/>
        <v>2.0164000018305425E-3</v>
      </c>
      <c r="G14845">
        <v>1481848</v>
      </c>
      <c r="H14845" s="5">
        <v>205873492</v>
      </c>
      <c r="I14845">
        <v>0.1097583432684435</v>
      </c>
      <c r="J14845">
        <v>0.11134086405746627</v>
      </c>
      <c r="K14845">
        <v>-1.5825207890227677E-3</v>
      </c>
      <c r="L14845">
        <v>2</v>
      </c>
      <c r="M14845">
        <v>12</v>
      </c>
    </row>
    <row r="14846" spans="1:13" x14ac:dyDescent="0.25">
      <c r="A14846" t="s">
        <v>29</v>
      </c>
      <c r="B14846" s="1">
        <v>2103</v>
      </c>
      <c r="C14846" t="s">
        <v>6</v>
      </c>
      <c r="D14846" s="2">
        <v>44378</v>
      </c>
      <c r="E14846">
        <v>808.89101769175568</v>
      </c>
      <c r="F14846">
        <f t="shared" si="233"/>
        <v>8.5795306363576696E-4</v>
      </c>
      <c r="G14846">
        <v>942815</v>
      </c>
      <c r="H14846" s="5">
        <v>205873492</v>
      </c>
      <c r="I14846">
        <v>3.9672056095361695E-2</v>
      </c>
      <c r="J14846">
        <v>3.9917146487812652E-2</v>
      </c>
      <c r="K14846">
        <v>-2.4509039245095704E-4</v>
      </c>
      <c r="L14846">
        <v>2</v>
      </c>
      <c r="M14846">
        <v>12</v>
      </c>
    </row>
    <row r="14847" spans="1:13" x14ac:dyDescent="0.25">
      <c r="A14847" t="s">
        <v>29</v>
      </c>
      <c r="B14847" s="1">
        <v>2103</v>
      </c>
      <c r="C14847" t="s">
        <v>7</v>
      </c>
      <c r="D14847" s="2">
        <v>44378</v>
      </c>
      <c r="E14847">
        <v>689.119299920912</v>
      </c>
      <c r="F14847">
        <f t="shared" si="233"/>
        <v>7.309167757417012E-4</v>
      </c>
      <c r="G14847">
        <v>942815</v>
      </c>
      <c r="H14847" s="5">
        <v>205873492</v>
      </c>
      <c r="I14847">
        <v>3.9672056095361695E-2</v>
      </c>
      <c r="J14847">
        <v>3.9917146487812652E-2</v>
      </c>
      <c r="K14847">
        <v>-2.4509039245095704E-4</v>
      </c>
      <c r="L14847">
        <v>2</v>
      </c>
      <c r="M14847">
        <v>12</v>
      </c>
    </row>
    <row r="14848" spans="1:13" x14ac:dyDescent="0.25">
      <c r="A14848" t="s">
        <v>30</v>
      </c>
      <c r="B14848" s="1">
        <v>2104</v>
      </c>
      <c r="C14848" t="s">
        <v>6</v>
      </c>
      <c r="D14848" s="2">
        <v>44378</v>
      </c>
      <c r="E14848">
        <v>1184.9578519790057</v>
      </c>
      <c r="F14848">
        <f t="shared" si="233"/>
        <v>8.793495787350167E-4</v>
      </c>
      <c r="G14848">
        <v>1347539</v>
      </c>
      <c r="H14848" s="5">
        <v>205873492</v>
      </c>
      <c r="I14848">
        <v>4.0989970108806104E-2</v>
      </c>
      <c r="J14848">
        <v>3.9423733116759098E-2</v>
      </c>
      <c r="K14848">
        <v>1.5662369920470057E-3</v>
      </c>
      <c r="L14848">
        <v>2</v>
      </c>
      <c r="M14848">
        <v>12</v>
      </c>
    </row>
    <row r="14849" spans="1:13" x14ac:dyDescent="0.25">
      <c r="A14849" t="s">
        <v>30</v>
      </c>
      <c r="B14849" s="1">
        <v>2104</v>
      </c>
      <c r="C14849" t="s">
        <v>7</v>
      </c>
      <c r="D14849" s="2">
        <v>44378</v>
      </c>
      <c r="E14849">
        <v>1169.5825346280133</v>
      </c>
      <c r="F14849">
        <f t="shared" si="233"/>
        <v>8.679396549027622E-4</v>
      </c>
      <c r="G14849">
        <v>1347539</v>
      </c>
      <c r="H14849" s="5">
        <v>205873492</v>
      </c>
      <c r="I14849">
        <v>4.0989970108806104E-2</v>
      </c>
      <c r="J14849">
        <v>3.9423733116759098E-2</v>
      </c>
      <c r="K14849">
        <v>1.5662369920470057E-3</v>
      </c>
      <c r="L14849">
        <v>2</v>
      </c>
      <c r="M14849">
        <v>12</v>
      </c>
    </row>
    <row r="14850" spans="1:13" x14ac:dyDescent="0.25">
      <c r="A14850" t="s">
        <v>31</v>
      </c>
      <c r="B14850" s="1">
        <v>2105</v>
      </c>
      <c r="C14850" t="s">
        <v>6</v>
      </c>
      <c r="D14850" s="2">
        <v>44378</v>
      </c>
      <c r="E14850">
        <v>1676.1811846574574</v>
      </c>
      <c r="F14850">
        <f t="shared" si="233"/>
        <v>5.0730187089941233E-3</v>
      </c>
      <c r="G14850">
        <v>330411</v>
      </c>
      <c r="H14850" s="5">
        <v>205873492</v>
      </c>
      <c r="I14850">
        <v>0.22439215261685283</v>
      </c>
      <c r="J14850">
        <v>0.2069285260870532</v>
      </c>
      <c r="K14850">
        <v>1.7463626529799631E-2</v>
      </c>
      <c r="L14850">
        <v>2</v>
      </c>
      <c r="M14850">
        <v>12</v>
      </c>
    </row>
    <row r="14851" spans="1:13" x14ac:dyDescent="0.25">
      <c r="A14851" t="s">
        <v>31</v>
      </c>
      <c r="B14851" s="1">
        <v>2105</v>
      </c>
      <c r="C14851" t="s">
        <v>7</v>
      </c>
      <c r="D14851" s="2">
        <v>44378</v>
      </c>
      <c r="E14851">
        <v>1648.5166789391574</v>
      </c>
      <c r="F14851">
        <f t="shared" si="233"/>
        <v>4.9892911523501254E-3</v>
      </c>
      <c r="G14851">
        <v>330411</v>
      </c>
      <c r="H14851" s="5">
        <v>205873492</v>
      </c>
      <c r="I14851">
        <v>0.22439215261685283</v>
      </c>
      <c r="J14851">
        <v>0.2069285260870532</v>
      </c>
      <c r="K14851">
        <v>1.7463626529799631E-2</v>
      </c>
      <c r="L14851">
        <v>2</v>
      </c>
      <c r="M14851">
        <v>12</v>
      </c>
    </row>
    <row r="14852" spans="1:13" x14ac:dyDescent="0.25">
      <c r="A14852" t="s">
        <v>32</v>
      </c>
      <c r="B14852" s="1">
        <v>2201</v>
      </c>
      <c r="C14852" t="s">
        <v>6</v>
      </c>
      <c r="D14852" s="2">
        <v>44378</v>
      </c>
      <c r="E14852">
        <v>737.35717129434715</v>
      </c>
      <c r="F14852">
        <f t="shared" si="233"/>
        <v>1.1296632281907442E-3</v>
      </c>
      <c r="G14852">
        <v>652723</v>
      </c>
      <c r="H14852" s="5">
        <v>205873492</v>
      </c>
      <c r="I14852">
        <v>5.3473928270368495E-2</v>
      </c>
      <c r="J14852">
        <v>5.2384866024969209E-2</v>
      </c>
      <c r="K14852">
        <v>1.089062245399286E-3</v>
      </c>
      <c r="L14852">
        <v>2</v>
      </c>
      <c r="M14852">
        <v>12</v>
      </c>
    </row>
    <row r="14853" spans="1:13" x14ac:dyDescent="0.25">
      <c r="A14853" t="s">
        <v>32</v>
      </c>
      <c r="B14853" s="1">
        <v>2201</v>
      </c>
      <c r="C14853" t="s">
        <v>7</v>
      </c>
      <c r="D14853" s="2">
        <v>44378</v>
      </c>
      <c r="E14853">
        <v>624.20698855268813</v>
      </c>
      <c r="F14853">
        <f t="shared" si="233"/>
        <v>9.5631223130284685E-4</v>
      </c>
      <c r="G14853">
        <v>652723</v>
      </c>
      <c r="H14853" s="5">
        <v>205873492</v>
      </c>
      <c r="I14853">
        <v>5.3473928270368495E-2</v>
      </c>
      <c r="J14853">
        <v>5.2384866024969209E-2</v>
      </c>
      <c r="K14853">
        <v>1.089062245399286E-3</v>
      </c>
      <c r="L14853">
        <v>2</v>
      </c>
      <c r="M14853">
        <v>12</v>
      </c>
    </row>
    <row r="14854" spans="1:13" x14ac:dyDescent="0.25">
      <c r="A14854" t="s">
        <v>33</v>
      </c>
      <c r="B14854" s="1">
        <v>2202</v>
      </c>
      <c r="C14854" t="s">
        <v>6</v>
      </c>
      <c r="D14854" s="2">
        <v>44378</v>
      </c>
      <c r="E14854">
        <v>6710.3508394230194</v>
      </c>
      <c r="F14854">
        <f t="shared" si="233"/>
        <v>4.473585120622495E-3</v>
      </c>
      <c r="G14854">
        <v>1499994</v>
      </c>
      <c r="H14854" s="5">
        <v>205873492</v>
      </c>
      <c r="I14854">
        <v>0.22039737558042535</v>
      </c>
      <c r="J14854">
        <v>0.21135239350285065</v>
      </c>
      <c r="K14854">
        <v>9.0449820775747036E-3</v>
      </c>
      <c r="L14854">
        <v>2</v>
      </c>
      <c r="M14854">
        <v>12</v>
      </c>
    </row>
    <row r="14855" spans="1:13" x14ac:dyDescent="0.25">
      <c r="A14855" t="s">
        <v>33</v>
      </c>
      <c r="B14855" s="1">
        <v>2202</v>
      </c>
      <c r="C14855" t="s">
        <v>7</v>
      </c>
      <c r="D14855" s="2">
        <v>44378</v>
      </c>
      <c r="E14855">
        <v>5480.6328548009988</v>
      </c>
      <c r="F14855">
        <f t="shared" si="233"/>
        <v>3.6537698516134055E-3</v>
      </c>
      <c r="G14855">
        <v>1499994</v>
      </c>
      <c r="H14855" s="5">
        <v>205873492</v>
      </c>
      <c r="I14855">
        <v>0.22039737558042535</v>
      </c>
      <c r="J14855">
        <v>0.21135239350285065</v>
      </c>
      <c r="K14855">
        <v>9.0449820775747036E-3</v>
      </c>
      <c r="L14855">
        <v>2</v>
      </c>
      <c r="M14855">
        <v>12</v>
      </c>
    </row>
    <row r="14856" spans="1:13" x14ac:dyDescent="0.25">
      <c r="A14856" t="s">
        <v>34</v>
      </c>
      <c r="B14856" s="1">
        <v>2203</v>
      </c>
      <c r="C14856" t="s">
        <v>6</v>
      </c>
      <c r="D14856" s="2">
        <v>44378</v>
      </c>
      <c r="E14856">
        <v>1072.6824035682989</v>
      </c>
      <c r="F14856">
        <f t="shared" si="233"/>
        <v>2.0386651504902399E-3</v>
      </c>
      <c r="G14856">
        <v>526169</v>
      </c>
      <c r="H14856" s="5">
        <v>205873492</v>
      </c>
      <c r="I14856">
        <v>9.0422256922229827E-2</v>
      </c>
      <c r="J14856">
        <v>8.8393875971119029E-2</v>
      </c>
      <c r="K14856">
        <v>2.0283809511107975E-3</v>
      </c>
      <c r="L14856">
        <v>2</v>
      </c>
      <c r="M14856">
        <v>12</v>
      </c>
    </row>
    <row r="14857" spans="1:13" x14ac:dyDescent="0.25">
      <c r="A14857" t="s">
        <v>34</v>
      </c>
      <c r="B14857" s="1">
        <v>2203</v>
      </c>
      <c r="C14857" t="s">
        <v>7</v>
      </c>
      <c r="D14857" s="2">
        <v>44378</v>
      </c>
      <c r="E14857">
        <v>926.3114146584096</v>
      </c>
      <c r="F14857">
        <f t="shared" si="233"/>
        <v>1.7604826864722355E-3</v>
      </c>
      <c r="G14857">
        <v>526169</v>
      </c>
      <c r="H14857" s="5">
        <v>205873492</v>
      </c>
      <c r="I14857">
        <v>9.0422256922229827E-2</v>
      </c>
      <c r="J14857">
        <v>8.8393875971119029E-2</v>
      </c>
      <c r="K14857">
        <v>2.0283809511107975E-3</v>
      </c>
      <c r="L14857">
        <v>2</v>
      </c>
      <c r="M14857">
        <v>12</v>
      </c>
    </row>
    <row r="14858" spans="1:13" x14ac:dyDescent="0.25">
      <c r="A14858" t="s">
        <v>35</v>
      </c>
      <c r="B14858" s="1">
        <v>2204</v>
      </c>
      <c r="C14858" t="s">
        <v>6</v>
      </c>
      <c r="D14858" s="2">
        <v>44378</v>
      </c>
      <c r="E14858">
        <v>605.71257252888336</v>
      </c>
      <c r="F14858">
        <f t="shared" si="233"/>
        <v>1.1357948383609853E-3</v>
      </c>
      <c r="G14858">
        <v>533294</v>
      </c>
      <c r="H14858" s="5">
        <v>205873492</v>
      </c>
      <c r="I14858">
        <v>5.5398013095129997E-2</v>
      </c>
      <c r="J14858">
        <v>4.963473830311161E-2</v>
      </c>
      <c r="K14858">
        <v>5.7632747920183872E-3</v>
      </c>
      <c r="L14858">
        <v>2</v>
      </c>
      <c r="M14858">
        <v>12</v>
      </c>
    </row>
    <row r="14859" spans="1:13" x14ac:dyDescent="0.25">
      <c r="A14859" t="s">
        <v>35</v>
      </c>
      <c r="B14859" s="1">
        <v>2204</v>
      </c>
      <c r="C14859" t="s">
        <v>7</v>
      </c>
      <c r="D14859" s="2">
        <v>44378</v>
      </c>
      <c r="E14859">
        <v>497.82130823311934</v>
      </c>
      <c r="F14859">
        <f t="shared" si="233"/>
        <v>9.3348379736715454E-4</v>
      </c>
      <c r="G14859">
        <v>533294</v>
      </c>
      <c r="H14859" s="5">
        <v>205873492</v>
      </c>
      <c r="I14859">
        <v>5.5398013095129997E-2</v>
      </c>
      <c r="J14859">
        <v>4.963473830311161E-2</v>
      </c>
      <c r="K14859">
        <v>5.7632747920183872E-3</v>
      </c>
      <c r="L14859">
        <v>2</v>
      </c>
      <c r="M14859">
        <v>12</v>
      </c>
    </row>
    <row r="14860" spans="1:13" x14ac:dyDescent="0.25">
      <c r="A14860" t="s">
        <v>36</v>
      </c>
      <c r="B14860" s="1">
        <v>2301</v>
      </c>
      <c r="C14860" t="s">
        <v>6</v>
      </c>
      <c r="D14860" s="2">
        <v>44378</v>
      </c>
      <c r="E14860">
        <v>2151.0910248803266</v>
      </c>
      <c r="F14860">
        <f t="shared" si="233"/>
        <v>1.5350221608146524E-3</v>
      </c>
      <c r="G14860">
        <v>1401342</v>
      </c>
      <c r="H14860" s="5">
        <v>205873492</v>
      </c>
      <c r="I14860">
        <v>7.4732962101773742E-2</v>
      </c>
      <c r="J14860">
        <v>6.7405669733728565E-2</v>
      </c>
      <c r="K14860">
        <v>7.3272923680451768E-3</v>
      </c>
      <c r="L14860">
        <v>2</v>
      </c>
      <c r="M14860">
        <v>12</v>
      </c>
    </row>
    <row r="14861" spans="1:13" x14ac:dyDescent="0.25">
      <c r="A14861" t="s">
        <v>36</v>
      </c>
      <c r="B14861" s="1">
        <v>2301</v>
      </c>
      <c r="C14861" t="s">
        <v>7</v>
      </c>
      <c r="D14861" s="2">
        <v>44378</v>
      </c>
      <c r="E14861">
        <v>1448.4544524361718</v>
      </c>
      <c r="F14861">
        <f t="shared" si="233"/>
        <v>1.0336195250239925E-3</v>
      </c>
      <c r="G14861">
        <v>1401342</v>
      </c>
      <c r="H14861" s="5">
        <v>205873492</v>
      </c>
      <c r="I14861">
        <v>7.4732962101773742E-2</v>
      </c>
      <c r="J14861">
        <v>6.7405669733728565E-2</v>
      </c>
      <c r="K14861">
        <v>7.3272923680451768E-3</v>
      </c>
      <c r="L14861">
        <v>2</v>
      </c>
      <c r="M14861">
        <v>12</v>
      </c>
    </row>
    <row r="14862" spans="1:13" x14ac:dyDescent="0.25">
      <c r="A14862" t="s">
        <v>37</v>
      </c>
      <c r="B14862" s="1">
        <v>2302</v>
      </c>
      <c r="C14862" t="s">
        <v>6</v>
      </c>
      <c r="D14862" s="2">
        <v>44378</v>
      </c>
      <c r="E14862">
        <v>2044.8608019770948</v>
      </c>
      <c r="F14862">
        <f t="shared" si="233"/>
        <v>1.9091061712459654E-3</v>
      </c>
      <c r="G14862">
        <v>1071109</v>
      </c>
      <c r="H14862" s="5">
        <v>205873492</v>
      </c>
      <c r="I14862">
        <v>8.5129822190360763E-2</v>
      </c>
      <c r="J14862">
        <v>8.1169344493425236E-2</v>
      </c>
      <c r="K14862">
        <v>3.9604776969355271E-3</v>
      </c>
      <c r="L14862">
        <v>2</v>
      </c>
      <c r="M14862">
        <v>12</v>
      </c>
    </row>
    <row r="14863" spans="1:13" x14ac:dyDescent="0.25">
      <c r="A14863" t="s">
        <v>37</v>
      </c>
      <c r="B14863" s="1">
        <v>2302</v>
      </c>
      <c r="C14863" t="s">
        <v>7</v>
      </c>
      <c r="D14863" s="2">
        <v>44378</v>
      </c>
      <c r="E14863">
        <v>1452.0370797626692</v>
      </c>
      <c r="F14863">
        <f t="shared" si="233"/>
        <v>1.3556389496892187E-3</v>
      </c>
      <c r="G14863">
        <v>1071109</v>
      </c>
      <c r="H14863" s="5">
        <v>205873492</v>
      </c>
      <c r="I14863">
        <v>8.5129822190360763E-2</v>
      </c>
      <c r="J14863">
        <v>8.1169344493425236E-2</v>
      </c>
      <c r="K14863">
        <v>3.9604776969355271E-3</v>
      </c>
      <c r="L14863">
        <v>2</v>
      </c>
      <c r="M14863">
        <v>12</v>
      </c>
    </row>
    <row r="14864" spans="1:13" x14ac:dyDescent="0.25">
      <c r="A14864" t="s">
        <v>38</v>
      </c>
      <c r="B14864" s="1">
        <v>2303</v>
      </c>
      <c r="C14864" t="s">
        <v>6</v>
      </c>
      <c r="D14864" s="2">
        <v>44378</v>
      </c>
      <c r="E14864">
        <v>33732.620076192063</v>
      </c>
      <c r="F14864">
        <f t="shared" si="233"/>
        <v>9.0492312040342717E-3</v>
      </c>
      <c r="G14864">
        <v>3727678</v>
      </c>
      <c r="H14864" s="5">
        <v>205873492</v>
      </c>
      <c r="I14864">
        <v>0.40367122622534707</v>
      </c>
      <c r="J14864">
        <v>0.38873812361666849</v>
      </c>
      <c r="K14864">
        <v>1.4933102608678583E-2</v>
      </c>
      <c r="L14864">
        <v>2</v>
      </c>
      <c r="M14864">
        <v>12</v>
      </c>
    </row>
    <row r="14865" spans="1:13" x14ac:dyDescent="0.25">
      <c r="A14865" t="s">
        <v>38</v>
      </c>
      <c r="B14865" s="1">
        <v>2303</v>
      </c>
      <c r="C14865" t="s">
        <v>7</v>
      </c>
      <c r="D14865" s="2">
        <v>44378</v>
      </c>
      <c r="E14865">
        <v>27543.717848610704</v>
      </c>
      <c r="F14865">
        <f t="shared" si="233"/>
        <v>7.3889745435659149E-3</v>
      </c>
      <c r="G14865">
        <v>3727678</v>
      </c>
      <c r="H14865" s="5">
        <v>205873492</v>
      </c>
      <c r="I14865">
        <v>0.40367122622534707</v>
      </c>
      <c r="J14865">
        <v>0.38873812361666849</v>
      </c>
      <c r="K14865">
        <v>1.4933102608678583E-2</v>
      </c>
      <c r="L14865">
        <v>2</v>
      </c>
      <c r="M14865">
        <v>12</v>
      </c>
    </row>
    <row r="14866" spans="1:13" x14ac:dyDescent="0.25">
      <c r="A14866" t="s">
        <v>39</v>
      </c>
      <c r="B14866" s="1">
        <v>2304</v>
      </c>
      <c r="C14866" t="s">
        <v>6</v>
      </c>
      <c r="D14866" s="2">
        <v>44378</v>
      </c>
      <c r="E14866">
        <v>612.50327718775679</v>
      </c>
      <c r="F14866">
        <f t="shared" si="233"/>
        <v>6.7914054773113579E-4</v>
      </c>
      <c r="G14866">
        <v>901880</v>
      </c>
      <c r="H14866" s="5">
        <v>205873492</v>
      </c>
      <c r="I14866">
        <v>3.3307078188266753E-2</v>
      </c>
      <c r="J14866">
        <v>2.9338115022666297E-2</v>
      </c>
      <c r="K14866">
        <v>3.9689631656004559E-3</v>
      </c>
      <c r="L14866">
        <v>2</v>
      </c>
      <c r="M14866">
        <v>12</v>
      </c>
    </row>
    <row r="14867" spans="1:13" x14ac:dyDescent="0.25">
      <c r="A14867" t="s">
        <v>39</v>
      </c>
      <c r="B14867" s="1">
        <v>2304</v>
      </c>
      <c r="C14867" t="s">
        <v>7</v>
      </c>
      <c r="D14867" s="2">
        <v>44378</v>
      </c>
      <c r="E14867">
        <v>474.33594736058228</v>
      </c>
      <c r="F14867">
        <f t="shared" si="233"/>
        <v>5.2594130855610757E-4</v>
      </c>
      <c r="G14867">
        <v>901880</v>
      </c>
      <c r="H14867" s="5">
        <v>205873492</v>
      </c>
      <c r="I14867">
        <v>3.3307078188266753E-2</v>
      </c>
      <c r="J14867">
        <v>2.9338115022666297E-2</v>
      </c>
      <c r="K14867">
        <v>3.9689631656004559E-3</v>
      </c>
      <c r="L14867">
        <v>2</v>
      </c>
      <c r="M14867">
        <v>12</v>
      </c>
    </row>
    <row r="14868" spans="1:13" x14ac:dyDescent="0.25">
      <c r="A14868" t="s">
        <v>40</v>
      </c>
      <c r="B14868" s="1">
        <v>2305</v>
      </c>
      <c r="C14868" t="s">
        <v>6</v>
      </c>
      <c r="D14868" s="2">
        <v>44378</v>
      </c>
      <c r="E14868">
        <v>2062.3834642205939</v>
      </c>
      <c r="F14868">
        <f t="shared" si="233"/>
        <v>3.7376983615190029E-3</v>
      </c>
      <c r="G14868">
        <v>551779</v>
      </c>
      <c r="H14868" s="5">
        <v>205873492</v>
      </c>
      <c r="I14868">
        <v>0.16363213093589477</v>
      </c>
      <c r="J14868">
        <v>0.15224464646036256</v>
      </c>
      <c r="K14868">
        <v>1.13874844755322E-2</v>
      </c>
      <c r="L14868">
        <v>2</v>
      </c>
      <c r="M14868">
        <v>12</v>
      </c>
    </row>
    <row r="14869" spans="1:13" x14ac:dyDescent="0.25">
      <c r="A14869" t="s">
        <v>40</v>
      </c>
      <c r="B14869" s="1">
        <v>2305</v>
      </c>
      <c r="C14869" t="s">
        <v>7</v>
      </c>
      <c r="D14869" s="2">
        <v>44378</v>
      </c>
      <c r="E14869">
        <v>1048.8315986758282</v>
      </c>
      <c r="F14869">
        <f t="shared" si="233"/>
        <v>1.9008182599842115E-3</v>
      </c>
      <c r="G14869">
        <v>551779</v>
      </c>
      <c r="H14869" s="5">
        <v>205873492</v>
      </c>
      <c r="I14869">
        <v>0.16363213093589477</v>
      </c>
      <c r="J14869">
        <v>0.15224464646036256</v>
      </c>
      <c r="K14869">
        <v>1.13874844755322E-2</v>
      </c>
      <c r="L14869">
        <v>2</v>
      </c>
      <c r="M14869">
        <v>12</v>
      </c>
    </row>
    <row r="14870" spans="1:13" x14ac:dyDescent="0.25">
      <c r="A14870" t="s">
        <v>41</v>
      </c>
      <c r="B14870" s="1">
        <v>2306</v>
      </c>
      <c r="C14870" t="s">
        <v>6</v>
      </c>
      <c r="D14870" s="2">
        <v>44378</v>
      </c>
      <c r="E14870">
        <v>504.51652184091546</v>
      </c>
      <c r="F14870">
        <f t="shared" si="233"/>
        <v>1.3005047748252056E-3</v>
      </c>
      <c r="G14870">
        <v>387939</v>
      </c>
      <c r="H14870" s="5">
        <v>205873492</v>
      </c>
      <c r="I14870">
        <v>6.5409741372011068E-2</v>
      </c>
      <c r="J14870">
        <v>5.8968983737273911E-2</v>
      </c>
      <c r="K14870">
        <v>6.440757634737157E-3</v>
      </c>
      <c r="L14870">
        <v>2</v>
      </c>
      <c r="M14870">
        <v>12</v>
      </c>
    </row>
    <row r="14871" spans="1:13" x14ac:dyDescent="0.25">
      <c r="A14871" t="s">
        <v>41</v>
      </c>
      <c r="B14871" s="1">
        <v>2306</v>
      </c>
      <c r="C14871" t="s">
        <v>7</v>
      </c>
      <c r="D14871" s="2">
        <v>44378</v>
      </c>
      <c r="E14871">
        <v>409.0296302087288</v>
      </c>
      <c r="F14871">
        <f t="shared" si="233"/>
        <v>1.054365841559443E-3</v>
      </c>
      <c r="G14871">
        <v>387939</v>
      </c>
      <c r="H14871" s="5">
        <v>205873492</v>
      </c>
      <c r="I14871">
        <v>6.5409741372011068E-2</v>
      </c>
      <c r="J14871">
        <v>5.8968983737273911E-2</v>
      </c>
      <c r="K14871">
        <v>6.440757634737157E-3</v>
      </c>
      <c r="L14871">
        <v>2</v>
      </c>
      <c r="M14871">
        <v>12</v>
      </c>
    </row>
    <row r="14872" spans="1:13" x14ac:dyDescent="0.25">
      <c r="A14872" t="s">
        <v>42</v>
      </c>
      <c r="B14872" s="1">
        <v>2307</v>
      </c>
      <c r="C14872" t="s">
        <v>6</v>
      </c>
      <c r="D14872" s="2">
        <v>44378</v>
      </c>
      <c r="E14872">
        <v>2695.1426683739601</v>
      </c>
      <c r="F14872">
        <f t="shared" si="233"/>
        <v>2.9233511527632723E-3</v>
      </c>
      <c r="G14872">
        <v>921936</v>
      </c>
      <c r="H14872" s="5">
        <v>205873492</v>
      </c>
      <c r="I14872">
        <v>0.13035012598212531</v>
      </c>
      <c r="J14872">
        <v>0.12375145678811347</v>
      </c>
      <c r="K14872">
        <v>6.5986691940118358E-3</v>
      </c>
      <c r="L14872">
        <v>2</v>
      </c>
      <c r="M14872">
        <v>12</v>
      </c>
    </row>
    <row r="14873" spans="1:13" x14ac:dyDescent="0.25">
      <c r="A14873" t="s">
        <v>42</v>
      </c>
      <c r="B14873" s="1">
        <v>2307</v>
      </c>
      <c r="C14873" t="s">
        <v>7</v>
      </c>
      <c r="D14873" s="2">
        <v>44378</v>
      </c>
      <c r="E14873">
        <v>2061.1484637682242</v>
      </c>
      <c r="F14873">
        <f t="shared" si="233"/>
        <v>2.2356741289723194E-3</v>
      </c>
      <c r="G14873">
        <v>921936</v>
      </c>
      <c r="H14873" s="5">
        <v>205873492</v>
      </c>
      <c r="I14873">
        <v>0.13035012598212531</v>
      </c>
      <c r="J14873">
        <v>0.12375145678811347</v>
      </c>
      <c r="K14873">
        <v>6.5986691940118358E-3</v>
      </c>
      <c r="L14873">
        <v>2</v>
      </c>
      <c r="M14873">
        <v>12</v>
      </c>
    </row>
    <row r="14874" spans="1:13" x14ac:dyDescent="0.25">
      <c r="A14874" t="s">
        <v>43</v>
      </c>
      <c r="B14874" s="1">
        <v>2401</v>
      </c>
      <c r="C14874" t="s">
        <v>6</v>
      </c>
      <c r="D14874" s="2">
        <v>44378</v>
      </c>
      <c r="E14874">
        <v>3878.7762768929765</v>
      </c>
      <c r="F14874">
        <f t="shared" si="233"/>
        <v>4.3200282860593664E-3</v>
      </c>
      <c r="G14874">
        <v>897859</v>
      </c>
      <c r="H14874" s="5">
        <v>205873492</v>
      </c>
      <c r="I14874">
        <v>0.18649333420080902</v>
      </c>
      <c r="J14874">
        <v>0.18337353969431194</v>
      </c>
      <c r="K14874">
        <v>3.1197945064970756E-3</v>
      </c>
      <c r="L14874">
        <v>2</v>
      </c>
      <c r="M14874">
        <v>12</v>
      </c>
    </row>
    <row r="14875" spans="1:13" x14ac:dyDescent="0.25">
      <c r="A14875" t="s">
        <v>43</v>
      </c>
      <c r="B14875" s="1">
        <v>2401</v>
      </c>
      <c r="C14875" t="s">
        <v>7</v>
      </c>
      <c r="D14875" s="2">
        <v>44378</v>
      </c>
      <c r="E14875">
        <v>2788.1083521795349</v>
      </c>
      <c r="F14875">
        <f t="shared" ref="F14875:F14938" si="234">E14875/G14875</f>
        <v>3.1052852977800911E-3</v>
      </c>
      <c r="G14875">
        <v>897859</v>
      </c>
      <c r="H14875" s="5">
        <v>205873492</v>
      </c>
      <c r="I14875">
        <v>0.18649333420080902</v>
      </c>
      <c r="J14875">
        <v>0.18337353969431194</v>
      </c>
      <c r="K14875">
        <v>3.1197945064970756E-3</v>
      </c>
      <c r="L14875">
        <v>2</v>
      </c>
      <c r="M14875">
        <v>12</v>
      </c>
    </row>
    <row r="14876" spans="1:13" x14ac:dyDescent="0.25">
      <c r="A14876" t="s">
        <v>44</v>
      </c>
      <c r="B14876" s="1">
        <v>2402</v>
      </c>
      <c r="C14876" t="s">
        <v>6</v>
      </c>
      <c r="D14876" s="2">
        <v>44378</v>
      </c>
      <c r="E14876">
        <v>993.29116120022616</v>
      </c>
      <c r="F14876">
        <f t="shared" si="234"/>
        <v>2.4449822678753257E-3</v>
      </c>
      <c r="G14876">
        <v>406257</v>
      </c>
      <c r="H14876" s="5">
        <v>205873492</v>
      </c>
      <c r="I14876">
        <v>0.11694954875909594</v>
      </c>
      <c r="J14876">
        <v>0.11057822052973176</v>
      </c>
      <c r="K14876">
        <v>6.371328229364176E-3</v>
      </c>
      <c r="L14876">
        <v>2</v>
      </c>
      <c r="M14876">
        <v>12</v>
      </c>
    </row>
    <row r="14877" spans="1:13" x14ac:dyDescent="0.25">
      <c r="A14877" t="s">
        <v>44</v>
      </c>
      <c r="B14877" s="1">
        <v>2402</v>
      </c>
      <c r="C14877" t="s">
        <v>7</v>
      </c>
      <c r="D14877" s="2">
        <v>44378</v>
      </c>
      <c r="E14877">
        <v>819.71915169929594</v>
      </c>
      <c r="F14877">
        <f t="shared" si="234"/>
        <v>2.0177354524335482E-3</v>
      </c>
      <c r="G14877">
        <v>406257</v>
      </c>
      <c r="H14877" s="5">
        <v>205873492</v>
      </c>
      <c r="I14877">
        <v>0.11694954875909594</v>
      </c>
      <c r="J14877">
        <v>0.11057822052973176</v>
      </c>
      <c r="K14877">
        <v>6.371328229364176E-3</v>
      </c>
      <c r="L14877">
        <v>2</v>
      </c>
      <c r="M14877">
        <v>12</v>
      </c>
    </row>
    <row r="14878" spans="1:13" x14ac:dyDescent="0.25">
      <c r="A14878" t="s">
        <v>45</v>
      </c>
      <c r="B14878" s="1">
        <v>2403</v>
      </c>
      <c r="C14878" t="s">
        <v>6</v>
      </c>
      <c r="D14878" s="2">
        <v>44378</v>
      </c>
      <c r="E14878">
        <v>410.3321089682205</v>
      </c>
      <c r="F14878">
        <f t="shared" si="234"/>
        <v>8.9002377036064614E-4</v>
      </c>
      <c r="G14878">
        <v>461035</v>
      </c>
      <c r="H14878" s="5">
        <v>205873492</v>
      </c>
      <c r="I14878">
        <v>4.3937308202602707E-2</v>
      </c>
      <c r="J14878">
        <v>3.9369786001338669E-2</v>
      </c>
      <c r="K14878">
        <v>4.5675222012640376E-3</v>
      </c>
      <c r="L14878">
        <v>2</v>
      </c>
      <c r="M14878">
        <v>12</v>
      </c>
    </row>
    <row r="14879" spans="1:13" x14ac:dyDescent="0.25">
      <c r="A14879" t="s">
        <v>45</v>
      </c>
      <c r="B14879" s="1">
        <v>2403</v>
      </c>
      <c r="C14879" t="s">
        <v>7</v>
      </c>
      <c r="D14879" s="2">
        <v>44378</v>
      </c>
      <c r="E14879">
        <v>354.794719393089</v>
      </c>
      <c r="F14879">
        <f t="shared" si="234"/>
        <v>7.6956135519665322E-4</v>
      </c>
      <c r="G14879">
        <v>461035</v>
      </c>
      <c r="H14879" s="5">
        <v>205873492</v>
      </c>
      <c r="I14879">
        <v>4.3937308202602707E-2</v>
      </c>
      <c r="J14879">
        <v>3.9369786001338669E-2</v>
      </c>
      <c r="K14879">
        <v>4.5675222012640376E-3</v>
      </c>
      <c r="L14879">
        <v>2</v>
      </c>
      <c r="M14879">
        <v>12</v>
      </c>
    </row>
    <row r="14880" spans="1:13" x14ac:dyDescent="0.25">
      <c r="A14880" t="s">
        <v>46</v>
      </c>
      <c r="B14880" s="1">
        <v>2404</v>
      </c>
      <c r="C14880" t="s">
        <v>6</v>
      </c>
      <c r="D14880" s="2">
        <v>44378</v>
      </c>
      <c r="E14880">
        <v>11110.942540152766</v>
      </c>
      <c r="F14880">
        <f t="shared" si="234"/>
        <v>6.4982086351309601E-3</v>
      </c>
      <c r="G14880">
        <v>1709847</v>
      </c>
      <c r="H14880" s="5">
        <v>205873492</v>
      </c>
      <c r="I14880">
        <v>0.31234987809118764</v>
      </c>
      <c r="J14880">
        <v>0.31128734726282764</v>
      </c>
      <c r="K14880">
        <v>1.0625308283599977E-3</v>
      </c>
      <c r="L14880">
        <v>2</v>
      </c>
      <c r="M14880">
        <v>12</v>
      </c>
    </row>
    <row r="14881" spans="1:13" x14ac:dyDescent="0.25">
      <c r="A14881" t="s">
        <v>46</v>
      </c>
      <c r="B14881" s="1">
        <v>2404</v>
      </c>
      <c r="C14881" t="s">
        <v>7</v>
      </c>
      <c r="D14881" s="2">
        <v>44378</v>
      </c>
      <c r="E14881">
        <v>9028.1450022934641</v>
      </c>
      <c r="F14881">
        <f t="shared" si="234"/>
        <v>5.2800893894561704E-3</v>
      </c>
      <c r="G14881">
        <v>1709847</v>
      </c>
      <c r="H14881" s="5">
        <v>205873492</v>
      </c>
      <c r="I14881">
        <v>0.31234987809118764</v>
      </c>
      <c r="J14881">
        <v>0.31128734726282764</v>
      </c>
      <c r="K14881">
        <v>1.0625308283599977E-3</v>
      </c>
      <c r="L14881">
        <v>2</v>
      </c>
      <c r="M14881">
        <v>12</v>
      </c>
    </row>
    <row r="14882" spans="1:13" x14ac:dyDescent="0.25">
      <c r="A14882" t="s">
        <v>47</v>
      </c>
      <c r="B14882" s="1">
        <v>2501</v>
      </c>
      <c r="C14882" t="s">
        <v>6</v>
      </c>
      <c r="D14882" s="2">
        <v>44378</v>
      </c>
      <c r="E14882">
        <v>990.67680633924533</v>
      </c>
      <c r="F14882">
        <f t="shared" si="234"/>
        <v>1.0991204238366662E-3</v>
      </c>
      <c r="G14882">
        <v>901336</v>
      </c>
      <c r="H14882" s="5">
        <v>205873492</v>
      </c>
      <c r="I14882">
        <v>5.1694981992631804E-2</v>
      </c>
      <c r="J14882">
        <v>4.7354145896497002E-2</v>
      </c>
      <c r="K14882">
        <v>4.3408360961348022E-3</v>
      </c>
      <c r="L14882">
        <v>2</v>
      </c>
      <c r="M14882">
        <v>12</v>
      </c>
    </row>
    <row r="14883" spans="1:13" x14ac:dyDescent="0.25">
      <c r="A14883" t="s">
        <v>47</v>
      </c>
      <c r="B14883" s="1">
        <v>2501</v>
      </c>
      <c r="C14883" t="s">
        <v>7</v>
      </c>
      <c r="D14883" s="2">
        <v>44378</v>
      </c>
      <c r="E14883">
        <v>814.549774630873</v>
      </c>
      <c r="F14883">
        <f t="shared" si="234"/>
        <v>9.0371379222717503E-4</v>
      </c>
      <c r="G14883">
        <v>901336</v>
      </c>
      <c r="H14883" s="5">
        <v>205873492</v>
      </c>
      <c r="I14883">
        <v>5.1694981992631804E-2</v>
      </c>
      <c r="J14883">
        <v>4.7354145896497002E-2</v>
      </c>
      <c r="K14883">
        <v>4.3408360961348022E-3</v>
      </c>
      <c r="L14883">
        <v>2</v>
      </c>
      <c r="M14883">
        <v>12</v>
      </c>
    </row>
    <row r="14884" spans="1:13" x14ac:dyDescent="0.25">
      <c r="A14884" t="s">
        <v>48</v>
      </c>
      <c r="B14884" s="1">
        <v>2502</v>
      </c>
      <c r="C14884" t="s">
        <v>6</v>
      </c>
      <c r="D14884" s="2">
        <v>44378</v>
      </c>
      <c r="E14884">
        <v>173.82684907518023</v>
      </c>
      <c r="F14884">
        <f t="shared" si="234"/>
        <v>5.5327681235475617E-4</v>
      </c>
      <c r="G14884">
        <v>314177</v>
      </c>
      <c r="H14884" s="5">
        <v>205873492</v>
      </c>
      <c r="I14884">
        <v>2.5437344839225322E-2</v>
      </c>
      <c r="J14884">
        <v>2.3788174172032089E-2</v>
      </c>
      <c r="K14884">
        <v>1.6491706671932331E-3</v>
      </c>
      <c r="L14884">
        <v>2</v>
      </c>
      <c r="M14884">
        <v>12</v>
      </c>
    </row>
    <row r="14885" spans="1:13" x14ac:dyDescent="0.25">
      <c r="A14885" t="s">
        <v>48</v>
      </c>
      <c r="B14885" s="1">
        <v>2502</v>
      </c>
      <c r="C14885" t="s">
        <v>7</v>
      </c>
      <c r="D14885" s="2">
        <v>44378</v>
      </c>
      <c r="E14885">
        <v>138.74457584625387</v>
      </c>
      <c r="F14885">
        <f t="shared" si="234"/>
        <v>4.4161277192873401E-4</v>
      </c>
      <c r="G14885">
        <v>314177</v>
      </c>
      <c r="H14885" s="5">
        <v>205873492</v>
      </c>
      <c r="I14885">
        <v>2.5437344839225322E-2</v>
      </c>
      <c r="J14885">
        <v>2.3788174172032089E-2</v>
      </c>
      <c r="K14885">
        <v>1.6491706671932331E-3</v>
      </c>
      <c r="L14885">
        <v>2</v>
      </c>
      <c r="M14885">
        <v>12</v>
      </c>
    </row>
    <row r="14886" spans="1:13" x14ac:dyDescent="0.25">
      <c r="A14886" t="s">
        <v>49</v>
      </c>
      <c r="B14886" s="1">
        <v>2503</v>
      </c>
      <c r="C14886" t="s">
        <v>6</v>
      </c>
      <c r="D14886" s="2">
        <v>44378</v>
      </c>
      <c r="E14886">
        <v>4152.1519245254512</v>
      </c>
      <c r="F14886">
        <f t="shared" si="234"/>
        <v>3.2798237589934747E-3</v>
      </c>
      <c r="G14886">
        <v>1265968</v>
      </c>
      <c r="H14886" s="5">
        <v>205873492</v>
      </c>
      <c r="I14886">
        <v>0.14952412725506617</v>
      </c>
      <c r="J14886">
        <v>0.15020613175857825</v>
      </c>
      <c r="K14886">
        <v>-6.820045035120792E-4</v>
      </c>
      <c r="L14886">
        <v>2</v>
      </c>
      <c r="M14886">
        <v>12</v>
      </c>
    </row>
    <row r="14887" spans="1:13" x14ac:dyDescent="0.25">
      <c r="A14887" t="s">
        <v>49</v>
      </c>
      <c r="B14887" s="1">
        <v>2503</v>
      </c>
      <c r="C14887" t="s">
        <v>7</v>
      </c>
      <c r="D14887" s="2">
        <v>44378</v>
      </c>
      <c r="E14887">
        <v>3627.9280726231414</v>
      </c>
      <c r="F14887">
        <f t="shared" si="234"/>
        <v>2.8657344203195825E-3</v>
      </c>
      <c r="G14887">
        <v>1265968</v>
      </c>
      <c r="H14887" s="5">
        <v>205873492</v>
      </c>
      <c r="I14887">
        <v>0.14952412725506617</v>
      </c>
      <c r="J14887">
        <v>0.15020613175857825</v>
      </c>
      <c r="K14887">
        <v>-6.820045035120792E-4</v>
      </c>
      <c r="L14887">
        <v>2</v>
      </c>
      <c r="M14887">
        <v>12</v>
      </c>
    </row>
    <row r="14888" spans="1:13" x14ac:dyDescent="0.25">
      <c r="A14888" t="s">
        <v>50</v>
      </c>
      <c r="B14888" s="1">
        <v>2504</v>
      </c>
      <c r="C14888" t="s">
        <v>6</v>
      </c>
      <c r="D14888" s="2">
        <v>44378</v>
      </c>
      <c r="E14888">
        <v>8736.0258530517276</v>
      </c>
      <c r="F14888">
        <f t="shared" si="234"/>
        <v>5.755207968891749E-3</v>
      </c>
      <c r="G14888">
        <v>1517934</v>
      </c>
      <c r="H14888" s="5">
        <v>205873492</v>
      </c>
      <c r="I14888">
        <v>0.26207138348678916</v>
      </c>
      <c r="J14888">
        <v>0.2640216513832544</v>
      </c>
      <c r="K14888">
        <v>-1.9502678964652409E-3</v>
      </c>
      <c r="L14888">
        <v>2</v>
      </c>
      <c r="M14888">
        <v>12</v>
      </c>
    </row>
    <row r="14889" spans="1:13" x14ac:dyDescent="0.25">
      <c r="A14889" t="s">
        <v>50</v>
      </c>
      <c r="B14889" s="1">
        <v>2504</v>
      </c>
      <c r="C14889" t="s">
        <v>7</v>
      </c>
      <c r="D14889" s="2">
        <v>44378</v>
      </c>
      <c r="E14889">
        <v>6202.86722704763</v>
      </c>
      <c r="F14889">
        <f t="shared" si="234"/>
        <v>4.0863879635396729E-3</v>
      </c>
      <c r="G14889">
        <v>1517934</v>
      </c>
      <c r="H14889" s="5">
        <v>205873492</v>
      </c>
      <c r="I14889">
        <v>0.26207138348678916</v>
      </c>
      <c r="J14889">
        <v>0.2640216513832544</v>
      </c>
      <c r="K14889">
        <v>-1.9502678964652409E-3</v>
      </c>
      <c r="L14889">
        <v>2</v>
      </c>
      <c r="M14889">
        <v>12</v>
      </c>
    </row>
    <row r="14890" spans="1:13" x14ac:dyDescent="0.25">
      <c r="A14890" t="s">
        <v>51</v>
      </c>
      <c r="B14890" s="1">
        <v>2601</v>
      </c>
      <c r="C14890" t="s">
        <v>6</v>
      </c>
      <c r="D14890" s="2">
        <v>44378</v>
      </c>
      <c r="E14890">
        <v>1257.177593712632</v>
      </c>
      <c r="F14890">
        <f t="shared" si="234"/>
        <v>1.1880250326142233E-3</v>
      </c>
      <c r="G14890">
        <v>1058208</v>
      </c>
      <c r="H14890" s="5">
        <v>205873492</v>
      </c>
      <c r="I14890">
        <v>5.3381712217960682E-2</v>
      </c>
      <c r="J14890">
        <v>5.8631804888240824E-2</v>
      </c>
      <c r="K14890">
        <v>-5.2500926702801418E-3</v>
      </c>
      <c r="L14890">
        <v>2</v>
      </c>
      <c r="M14890">
        <v>12</v>
      </c>
    </row>
    <row r="14891" spans="1:13" x14ac:dyDescent="0.25">
      <c r="A14891" t="s">
        <v>51</v>
      </c>
      <c r="B14891" s="1">
        <v>2601</v>
      </c>
      <c r="C14891" t="s">
        <v>7</v>
      </c>
      <c r="D14891" s="2">
        <v>44378</v>
      </c>
      <c r="E14891">
        <v>1306.7028428091376</v>
      </c>
      <c r="F14891">
        <f t="shared" si="234"/>
        <v>1.2348260859955109E-3</v>
      </c>
      <c r="G14891">
        <v>1058208</v>
      </c>
      <c r="H14891" s="5">
        <v>205873492</v>
      </c>
      <c r="I14891">
        <v>5.3381712217960682E-2</v>
      </c>
      <c r="J14891">
        <v>5.8631804888240824E-2</v>
      </c>
      <c r="K14891">
        <v>-5.2500926702801418E-3</v>
      </c>
      <c r="L14891">
        <v>2</v>
      </c>
      <c r="M14891">
        <v>12</v>
      </c>
    </row>
    <row r="14892" spans="1:13" x14ac:dyDescent="0.25">
      <c r="A14892" t="s">
        <v>52</v>
      </c>
      <c r="B14892" s="1">
        <v>2602</v>
      </c>
      <c r="C14892" t="s">
        <v>6</v>
      </c>
      <c r="D14892" s="2">
        <v>44378</v>
      </c>
      <c r="E14892">
        <v>4516.8876727877123</v>
      </c>
      <c r="F14892">
        <f t="shared" si="234"/>
        <v>6.9906469299474139E-3</v>
      </c>
      <c r="G14892">
        <v>646133</v>
      </c>
      <c r="H14892" s="5">
        <v>205873492</v>
      </c>
      <c r="I14892">
        <v>0.30047047075435607</v>
      </c>
      <c r="J14892">
        <v>0.26561475678284563</v>
      </c>
      <c r="K14892">
        <v>3.4855713971510438E-2</v>
      </c>
      <c r="L14892">
        <v>2</v>
      </c>
      <c r="M14892">
        <v>12</v>
      </c>
    </row>
    <row r="14893" spans="1:13" x14ac:dyDescent="0.25">
      <c r="A14893" t="s">
        <v>52</v>
      </c>
      <c r="B14893" s="1">
        <v>2602</v>
      </c>
      <c r="C14893" t="s">
        <v>7</v>
      </c>
      <c r="D14893" s="2">
        <v>44378</v>
      </c>
      <c r="E14893">
        <v>4655.9140049059706</v>
      </c>
      <c r="F14893">
        <f t="shared" si="234"/>
        <v>7.2058136713431609E-3</v>
      </c>
      <c r="G14893">
        <v>646133</v>
      </c>
      <c r="H14893" s="5">
        <v>205873492</v>
      </c>
      <c r="I14893">
        <v>0.30047047075435607</v>
      </c>
      <c r="J14893">
        <v>0.26561475678284563</v>
      </c>
      <c r="K14893">
        <v>3.4855713971510438E-2</v>
      </c>
      <c r="L14893">
        <v>2</v>
      </c>
      <c r="M14893">
        <v>12</v>
      </c>
    </row>
    <row r="14894" spans="1:13" x14ac:dyDescent="0.25">
      <c r="A14894" t="s">
        <v>53</v>
      </c>
      <c r="B14894" s="1">
        <v>2603</v>
      </c>
      <c r="C14894" t="s">
        <v>6</v>
      </c>
      <c r="D14894" s="2">
        <v>44378</v>
      </c>
      <c r="E14894">
        <v>5336.376618610062</v>
      </c>
      <c r="F14894">
        <f t="shared" si="234"/>
        <v>2.2470524755035773E-3</v>
      </c>
      <c r="G14894">
        <v>2374834</v>
      </c>
      <c r="H14894" s="5">
        <v>205873492</v>
      </c>
      <c r="I14894">
        <v>9.9486403159929557E-2</v>
      </c>
      <c r="J14894">
        <v>9.5648693340431856E-2</v>
      </c>
      <c r="K14894">
        <v>3.8377098194977005E-3</v>
      </c>
      <c r="L14894">
        <v>2</v>
      </c>
      <c r="M14894">
        <v>12</v>
      </c>
    </row>
    <row r="14895" spans="1:13" x14ac:dyDescent="0.25">
      <c r="A14895" t="s">
        <v>53</v>
      </c>
      <c r="B14895" s="1">
        <v>2603</v>
      </c>
      <c r="C14895" t="s">
        <v>7</v>
      </c>
      <c r="D14895" s="2">
        <v>44378</v>
      </c>
      <c r="E14895">
        <v>4326.9286234582614</v>
      </c>
      <c r="F14895">
        <f t="shared" si="234"/>
        <v>1.8219920312149234E-3</v>
      </c>
      <c r="G14895">
        <v>2374834</v>
      </c>
      <c r="H14895" s="5">
        <v>205873492</v>
      </c>
      <c r="I14895">
        <v>9.9486403159929557E-2</v>
      </c>
      <c r="J14895">
        <v>9.5648693340431856E-2</v>
      </c>
      <c r="K14895">
        <v>3.8377098194977005E-3</v>
      </c>
      <c r="L14895">
        <v>2</v>
      </c>
      <c r="M14895">
        <v>12</v>
      </c>
    </row>
    <row r="14896" spans="1:13" x14ac:dyDescent="0.25">
      <c r="A14896" t="s">
        <v>54</v>
      </c>
      <c r="B14896" s="1">
        <v>2604</v>
      </c>
      <c r="C14896" t="s">
        <v>6</v>
      </c>
      <c r="D14896" s="2">
        <v>44378</v>
      </c>
      <c r="E14896">
        <v>8609.2998428046194</v>
      </c>
      <c r="F14896">
        <f t="shared" si="234"/>
        <v>6.2038679274330688E-3</v>
      </c>
      <c r="G14896">
        <v>1387731</v>
      </c>
      <c r="H14896" s="5">
        <v>205873492</v>
      </c>
      <c r="I14896">
        <v>0.16272354572074815</v>
      </c>
      <c r="J14896">
        <v>0.19637169678598002</v>
      </c>
      <c r="K14896">
        <v>-3.3648151065231863E-2</v>
      </c>
      <c r="L14896">
        <v>2</v>
      </c>
      <c r="M14896">
        <v>12</v>
      </c>
    </row>
    <row r="14897" spans="1:13" x14ac:dyDescent="0.25">
      <c r="A14897" t="s">
        <v>54</v>
      </c>
      <c r="B14897" s="1">
        <v>2604</v>
      </c>
      <c r="C14897" t="s">
        <v>7</v>
      </c>
      <c r="D14897" s="2">
        <v>44378</v>
      </c>
      <c r="E14897">
        <v>2193.8288249009411</v>
      </c>
      <c r="F14897">
        <f t="shared" si="234"/>
        <v>1.5808746975465283E-3</v>
      </c>
      <c r="G14897">
        <v>1387731</v>
      </c>
      <c r="H14897" s="5">
        <v>205873492</v>
      </c>
      <c r="I14897">
        <v>0.16272354572074815</v>
      </c>
      <c r="J14897">
        <v>0.19637169678598002</v>
      </c>
      <c r="K14897">
        <v>-3.3648151065231863E-2</v>
      </c>
      <c r="L14897">
        <v>2</v>
      </c>
      <c r="M14897">
        <v>12</v>
      </c>
    </row>
    <row r="14898" spans="1:13" x14ac:dyDescent="0.25">
      <c r="A14898" t="s">
        <v>55</v>
      </c>
      <c r="B14898" s="1">
        <v>2605</v>
      </c>
      <c r="C14898" t="s">
        <v>6</v>
      </c>
      <c r="D14898" s="2">
        <v>44378</v>
      </c>
      <c r="E14898">
        <v>34351.724155529271</v>
      </c>
      <c r="F14898">
        <f t="shared" si="234"/>
        <v>8.7111281690125785E-3</v>
      </c>
      <c r="G14898">
        <v>3943430</v>
      </c>
      <c r="H14898" s="5">
        <v>205873492</v>
      </c>
      <c r="I14898">
        <v>0.35606968813420087</v>
      </c>
      <c r="J14898">
        <v>0.3626939827789028</v>
      </c>
      <c r="K14898">
        <v>-6.6242946447019335E-3</v>
      </c>
      <c r="L14898">
        <v>2</v>
      </c>
      <c r="M14898">
        <v>12</v>
      </c>
    </row>
    <row r="14899" spans="1:13" x14ac:dyDescent="0.25">
      <c r="A14899" t="s">
        <v>55</v>
      </c>
      <c r="B14899" s="1">
        <v>2605</v>
      </c>
      <c r="C14899" t="s">
        <v>7</v>
      </c>
      <c r="D14899" s="2">
        <v>44378</v>
      </c>
      <c r="E14899">
        <v>27758.017476408168</v>
      </c>
      <c r="F14899">
        <f t="shared" si="234"/>
        <v>7.0390541930269255E-3</v>
      </c>
      <c r="G14899">
        <v>3943430</v>
      </c>
      <c r="H14899" s="5">
        <v>205873492</v>
      </c>
      <c r="I14899">
        <v>0.35606968813420087</v>
      </c>
      <c r="J14899">
        <v>0.3626939827789028</v>
      </c>
      <c r="K14899">
        <v>-6.6242946447019335E-3</v>
      </c>
      <c r="L14899">
        <v>2</v>
      </c>
      <c r="M14899">
        <v>12</v>
      </c>
    </row>
    <row r="14900" spans="1:13" x14ac:dyDescent="0.25">
      <c r="A14900" t="s">
        <v>56</v>
      </c>
      <c r="B14900" s="1">
        <v>2701</v>
      </c>
      <c r="C14900" t="s">
        <v>6</v>
      </c>
      <c r="D14900" s="2">
        <v>44378</v>
      </c>
      <c r="E14900">
        <v>315.22049669136493</v>
      </c>
      <c r="F14900">
        <f t="shared" si="234"/>
        <v>6.8862423199221622E-4</v>
      </c>
      <c r="G14900">
        <v>457754</v>
      </c>
      <c r="H14900" s="5">
        <v>205873492</v>
      </c>
      <c r="I14900">
        <v>3.1586975593345994E-2</v>
      </c>
      <c r="J14900">
        <v>3.4346951447539166E-2</v>
      </c>
      <c r="K14900">
        <v>-2.7599758541931724E-3</v>
      </c>
      <c r="L14900">
        <v>2</v>
      </c>
      <c r="M14900">
        <v>12</v>
      </c>
    </row>
    <row r="14901" spans="1:13" x14ac:dyDescent="0.25">
      <c r="A14901" t="s">
        <v>56</v>
      </c>
      <c r="B14901" s="1">
        <v>2701</v>
      </c>
      <c r="C14901" t="s">
        <v>7</v>
      </c>
      <c r="D14901" s="2">
        <v>44378</v>
      </c>
      <c r="E14901">
        <v>304.31521193246653</v>
      </c>
      <c r="F14901">
        <f t="shared" si="234"/>
        <v>6.6480077057211198E-4</v>
      </c>
      <c r="G14901">
        <v>457754</v>
      </c>
      <c r="H14901" s="5">
        <v>205873492</v>
      </c>
      <c r="I14901">
        <v>3.1586975593345994E-2</v>
      </c>
      <c r="J14901">
        <v>3.4346951447539166E-2</v>
      </c>
      <c r="K14901">
        <v>-2.7599758541931724E-3</v>
      </c>
      <c r="L14901">
        <v>2</v>
      </c>
      <c r="M14901">
        <v>12</v>
      </c>
    </row>
    <row r="14902" spans="1:13" x14ac:dyDescent="0.25">
      <c r="A14902" t="s">
        <v>57</v>
      </c>
      <c r="B14902" s="1">
        <v>2702</v>
      </c>
      <c r="C14902" t="s">
        <v>6</v>
      </c>
      <c r="D14902" s="2">
        <v>44378</v>
      </c>
      <c r="E14902">
        <v>1007.8223123722904</v>
      </c>
      <c r="F14902">
        <f t="shared" si="234"/>
        <v>1.5161720622707332E-3</v>
      </c>
      <c r="G14902">
        <v>664715</v>
      </c>
      <c r="H14902" s="5">
        <v>205873492</v>
      </c>
      <c r="I14902">
        <v>7.8692873493062782E-2</v>
      </c>
      <c r="J14902">
        <v>7.1396164616005009E-2</v>
      </c>
      <c r="K14902">
        <v>7.2967088770577726E-3</v>
      </c>
      <c r="L14902">
        <v>2</v>
      </c>
      <c r="M14902">
        <v>12</v>
      </c>
    </row>
    <row r="14903" spans="1:13" x14ac:dyDescent="0.25">
      <c r="A14903" t="s">
        <v>57</v>
      </c>
      <c r="B14903" s="1">
        <v>2702</v>
      </c>
      <c r="C14903" t="s">
        <v>7</v>
      </c>
      <c r="D14903" s="2">
        <v>44378</v>
      </c>
      <c r="E14903">
        <v>822.73104516757121</v>
      </c>
      <c r="F14903">
        <f t="shared" si="234"/>
        <v>1.237719993030955E-3</v>
      </c>
      <c r="G14903">
        <v>664715</v>
      </c>
      <c r="H14903" s="5">
        <v>205873492</v>
      </c>
      <c r="I14903">
        <v>7.8692873493062782E-2</v>
      </c>
      <c r="J14903">
        <v>7.1396164616005009E-2</v>
      </c>
      <c r="K14903">
        <v>7.2967088770577726E-3</v>
      </c>
      <c r="L14903">
        <v>2</v>
      </c>
      <c r="M14903">
        <v>12</v>
      </c>
    </row>
    <row r="14904" spans="1:13" x14ac:dyDescent="0.25">
      <c r="A14904" t="s">
        <v>58</v>
      </c>
      <c r="B14904" s="1">
        <v>2703</v>
      </c>
      <c r="C14904" t="s">
        <v>6</v>
      </c>
      <c r="D14904" s="2">
        <v>44378</v>
      </c>
      <c r="E14904">
        <v>16868.458300394697</v>
      </c>
      <c r="F14904">
        <f t="shared" si="234"/>
        <v>7.5423668922852899E-3</v>
      </c>
      <c r="G14904">
        <v>2236494</v>
      </c>
      <c r="H14904" s="5">
        <v>205873492</v>
      </c>
      <c r="I14904">
        <v>0.20149888929405393</v>
      </c>
      <c r="J14904">
        <v>0.25604223821357941</v>
      </c>
      <c r="K14904">
        <v>-5.4543348919525475E-2</v>
      </c>
      <c r="L14904">
        <v>2</v>
      </c>
      <c r="M14904">
        <v>12</v>
      </c>
    </row>
    <row r="14905" spans="1:13" x14ac:dyDescent="0.25">
      <c r="A14905" t="s">
        <v>58</v>
      </c>
      <c r="B14905" s="1">
        <v>2703</v>
      </c>
      <c r="C14905" t="s">
        <v>7</v>
      </c>
      <c r="D14905" s="2">
        <v>44378</v>
      </c>
      <c r="E14905">
        <v>6054.2606752844258</v>
      </c>
      <c r="F14905">
        <f t="shared" si="234"/>
        <v>2.7070319326966338E-3</v>
      </c>
      <c r="G14905">
        <v>2236494</v>
      </c>
      <c r="H14905" s="5">
        <v>205873492</v>
      </c>
      <c r="I14905">
        <v>0.20149888929405393</v>
      </c>
      <c r="J14905">
        <v>0.25604223821357941</v>
      </c>
      <c r="K14905">
        <v>-5.4543348919525475E-2</v>
      </c>
      <c r="L14905">
        <v>2</v>
      </c>
      <c r="M14905">
        <v>12</v>
      </c>
    </row>
    <row r="14906" spans="1:13" x14ac:dyDescent="0.25">
      <c r="A14906" t="s">
        <v>59</v>
      </c>
      <c r="B14906" s="1">
        <v>2801</v>
      </c>
      <c r="C14906" t="s">
        <v>6</v>
      </c>
      <c r="D14906" s="2">
        <v>44378</v>
      </c>
      <c r="E14906">
        <v>299.52755945787834</v>
      </c>
      <c r="F14906">
        <f t="shared" si="234"/>
        <v>1.2229857683599549E-3</v>
      </c>
      <c r="G14906">
        <v>244915</v>
      </c>
      <c r="H14906" s="5">
        <v>205873492</v>
      </c>
      <c r="I14906">
        <v>4.9533786220919626E-2</v>
      </c>
      <c r="J14906">
        <v>4.7971724443216686E-2</v>
      </c>
      <c r="K14906">
        <v>1.5620617777029402E-3</v>
      </c>
      <c r="L14906">
        <v>2</v>
      </c>
      <c r="M14906">
        <v>12</v>
      </c>
    </row>
    <row r="14907" spans="1:13" x14ac:dyDescent="0.25">
      <c r="A14907" t="s">
        <v>59</v>
      </c>
      <c r="B14907" s="1">
        <v>2801</v>
      </c>
      <c r="C14907" t="s">
        <v>7</v>
      </c>
      <c r="D14907" s="2">
        <v>44378</v>
      </c>
      <c r="E14907">
        <v>250.64370393337401</v>
      </c>
      <c r="F14907">
        <f t="shared" si="234"/>
        <v>1.0233905801334095E-3</v>
      </c>
      <c r="G14907">
        <v>244915</v>
      </c>
      <c r="H14907" s="5">
        <v>205873492</v>
      </c>
      <c r="I14907">
        <v>4.9533786220919626E-2</v>
      </c>
      <c r="J14907">
        <v>4.7971724443216686E-2</v>
      </c>
      <c r="K14907">
        <v>1.5620617777029402E-3</v>
      </c>
      <c r="L14907">
        <v>2</v>
      </c>
      <c r="M14907">
        <v>12</v>
      </c>
    </row>
    <row r="14908" spans="1:13" x14ac:dyDescent="0.25">
      <c r="A14908" t="s">
        <v>60</v>
      </c>
      <c r="B14908" s="1">
        <v>2802</v>
      </c>
      <c r="C14908" t="s">
        <v>6</v>
      </c>
      <c r="D14908" s="2">
        <v>44378</v>
      </c>
      <c r="E14908">
        <v>1233.8556340344094</v>
      </c>
      <c r="F14908">
        <f t="shared" si="234"/>
        <v>2.5756032898819749E-3</v>
      </c>
      <c r="G14908">
        <v>479055</v>
      </c>
      <c r="H14908" s="5">
        <v>205873492</v>
      </c>
      <c r="I14908">
        <v>0.10565291544167063</v>
      </c>
      <c r="J14908">
        <v>9.8954673158853867E-2</v>
      </c>
      <c r="K14908">
        <v>6.6982422828167631E-3</v>
      </c>
      <c r="L14908">
        <v>2</v>
      </c>
      <c r="M14908">
        <v>12</v>
      </c>
    </row>
    <row r="14909" spans="1:13" x14ac:dyDescent="0.25">
      <c r="A14909" t="s">
        <v>60</v>
      </c>
      <c r="B14909" s="1">
        <v>2802</v>
      </c>
      <c r="C14909" t="s">
        <v>7</v>
      </c>
      <c r="D14909" s="2">
        <v>44378</v>
      </c>
      <c r="E14909">
        <v>780.78364356056841</v>
      </c>
      <c r="F14909">
        <f t="shared" si="234"/>
        <v>1.6298413408910636E-3</v>
      </c>
      <c r="G14909">
        <v>479055</v>
      </c>
      <c r="H14909" s="5">
        <v>205873492</v>
      </c>
      <c r="I14909">
        <v>0.10565291544167063</v>
      </c>
      <c r="J14909">
        <v>9.8954673158853867E-2</v>
      </c>
      <c r="K14909">
        <v>6.6982422828167631E-3</v>
      </c>
      <c r="L14909">
        <v>2</v>
      </c>
      <c r="M14909">
        <v>12</v>
      </c>
    </row>
    <row r="14910" spans="1:13" x14ac:dyDescent="0.25">
      <c r="A14910" t="s">
        <v>61</v>
      </c>
      <c r="B14910" s="1">
        <v>2803</v>
      </c>
      <c r="C14910" t="s">
        <v>6</v>
      </c>
      <c r="D14910" s="2">
        <v>44378</v>
      </c>
      <c r="E14910">
        <v>9054.0321334729324</v>
      </c>
      <c r="F14910">
        <f t="shared" si="234"/>
        <v>5.8723435480483848E-3</v>
      </c>
      <c r="G14910">
        <v>1541809</v>
      </c>
      <c r="H14910" s="5">
        <v>205873492</v>
      </c>
      <c r="I14910">
        <v>0.2561866896080332</v>
      </c>
      <c r="J14910">
        <v>0.25248742555386183</v>
      </c>
      <c r="K14910">
        <v>3.6992640541713695E-3</v>
      </c>
      <c r="L14910">
        <v>2</v>
      </c>
      <c r="M14910">
        <v>12</v>
      </c>
    </row>
    <row r="14911" spans="1:13" x14ac:dyDescent="0.25">
      <c r="A14911" t="s">
        <v>61</v>
      </c>
      <c r="B14911" s="1">
        <v>2803</v>
      </c>
      <c r="C14911" t="s">
        <v>7</v>
      </c>
      <c r="D14911" s="2">
        <v>44378</v>
      </c>
      <c r="E14911">
        <v>7039.0549985613889</v>
      </c>
      <c r="F14911">
        <f t="shared" si="234"/>
        <v>4.5654520103082736E-3</v>
      </c>
      <c r="G14911">
        <v>1541809</v>
      </c>
      <c r="H14911" s="5">
        <v>205873492</v>
      </c>
      <c r="I14911">
        <v>0.2561866896080332</v>
      </c>
      <c r="J14911">
        <v>0.25248742555386183</v>
      </c>
      <c r="K14911">
        <v>3.6992640541713695E-3</v>
      </c>
      <c r="L14911">
        <v>2</v>
      </c>
      <c r="M14911">
        <v>12</v>
      </c>
    </row>
    <row r="14912" spans="1:13" x14ac:dyDescent="0.25">
      <c r="A14912" t="s">
        <v>62</v>
      </c>
      <c r="B14912" s="1">
        <v>2901</v>
      </c>
      <c r="C14912" t="s">
        <v>6</v>
      </c>
      <c r="D14912" s="2">
        <v>44378</v>
      </c>
      <c r="E14912">
        <v>4112.6103506146155</v>
      </c>
      <c r="F14912">
        <f t="shared" si="234"/>
        <v>6.3209177966365403E-3</v>
      </c>
      <c r="G14912">
        <v>650635</v>
      </c>
      <c r="H14912" s="5">
        <v>205873492</v>
      </c>
      <c r="I14912">
        <v>0.32282127661313897</v>
      </c>
      <c r="J14912">
        <v>0.3163474516150197</v>
      </c>
      <c r="K14912">
        <v>6.4738249981192708E-3</v>
      </c>
      <c r="L14912">
        <v>2</v>
      </c>
      <c r="M14912">
        <v>12</v>
      </c>
    </row>
    <row r="14913" spans="1:13" x14ac:dyDescent="0.25">
      <c r="A14913" t="s">
        <v>62</v>
      </c>
      <c r="B14913" s="1">
        <v>2901</v>
      </c>
      <c r="C14913" t="s">
        <v>7</v>
      </c>
      <c r="D14913" s="2">
        <v>44378</v>
      </c>
      <c r="E14913">
        <v>4277.2547161216717</v>
      </c>
      <c r="F14913">
        <f t="shared" si="234"/>
        <v>6.5739696083390404E-3</v>
      </c>
      <c r="G14913">
        <v>650635</v>
      </c>
      <c r="H14913" s="5">
        <v>205873492</v>
      </c>
      <c r="I14913">
        <v>0.32282127661313897</v>
      </c>
      <c r="J14913">
        <v>0.3163474516150197</v>
      </c>
      <c r="K14913">
        <v>6.4738249981192708E-3</v>
      </c>
      <c r="L14913">
        <v>2</v>
      </c>
      <c r="M14913">
        <v>12</v>
      </c>
    </row>
    <row r="14914" spans="1:13" x14ac:dyDescent="0.25">
      <c r="A14914" t="s">
        <v>63</v>
      </c>
      <c r="B14914" s="1">
        <v>2902</v>
      </c>
      <c r="C14914" t="s">
        <v>6</v>
      </c>
      <c r="D14914" s="2">
        <v>44378</v>
      </c>
      <c r="E14914">
        <v>2962.9998126166647</v>
      </c>
      <c r="F14914">
        <f t="shared" si="234"/>
        <v>2.7975948166755402E-3</v>
      </c>
      <c r="G14914">
        <v>1059124</v>
      </c>
      <c r="H14914" s="5">
        <v>205873492</v>
      </c>
      <c r="I14914">
        <v>0.13920236511045939</v>
      </c>
      <c r="J14914">
        <v>0.12539453448081769</v>
      </c>
      <c r="K14914">
        <v>1.3807830629641693E-2</v>
      </c>
      <c r="L14914">
        <v>2</v>
      </c>
      <c r="M14914">
        <v>12</v>
      </c>
    </row>
    <row r="14915" spans="1:13" x14ac:dyDescent="0.25">
      <c r="A14915" t="s">
        <v>63</v>
      </c>
      <c r="B14915" s="1">
        <v>2902</v>
      </c>
      <c r="C14915" t="s">
        <v>7</v>
      </c>
      <c r="D14915" s="2">
        <v>44378</v>
      </c>
      <c r="E14915">
        <v>3157.6391491257186</v>
      </c>
      <c r="F14915">
        <f t="shared" si="234"/>
        <v>2.9813687057660093E-3</v>
      </c>
      <c r="G14915">
        <v>1059124</v>
      </c>
      <c r="H14915" s="5">
        <v>205873492</v>
      </c>
      <c r="I14915">
        <v>0.13920236511045939</v>
      </c>
      <c r="J14915">
        <v>0.12539453448081769</v>
      </c>
      <c r="K14915">
        <v>1.3807830629641693E-2</v>
      </c>
      <c r="L14915">
        <v>2</v>
      </c>
      <c r="M14915">
        <v>12</v>
      </c>
    </row>
    <row r="14916" spans="1:13" x14ac:dyDescent="0.25">
      <c r="A14916" t="s">
        <v>64</v>
      </c>
      <c r="B14916" s="1">
        <v>2903</v>
      </c>
      <c r="C14916" t="s">
        <v>6</v>
      </c>
      <c r="D14916" s="2">
        <v>44378</v>
      </c>
      <c r="E14916">
        <v>6407.8879656062363</v>
      </c>
      <c r="F14916">
        <f t="shared" si="234"/>
        <v>2.73378141977642E-3</v>
      </c>
      <c r="G14916">
        <v>2343965</v>
      </c>
      <c r="H14916" s="5">
        <v>205873492</v>
      </c>
      <c r="I14916">
        <v>0.12841963783263002</v>
      </c>
      <c r="J14916">
        <v>0.1231447843577534</v>
      </c>
      <c r="K14916">
        <v>5.2748534748766202E-3</v>
      </c>
      <c r="L14916">
        <v>2</v>
      </c>
      <c r="M14916">
        <v>12</v>
      </c>
    </row>
    <row r="14917" spans="1:13" x14ac:dyDescent="0.25">
      <c r="A14917" t="s">
        <v>64</v>
      </c>
      <c r="B14917" s="1">
        <v>2903</v>
      </c>
      <c r="C14917" t="s">
        <v>7</v>
      </c>
      <c r="D14917" s="2">
        <v>44378</v>
      </c>
      <c r="E14917">
        <v>5493.4164322072402</v>
      </c>
      <c r="F14917">
        <f t="shared" si="234"/>
        <v>2.3436426875858814E-3</v>
      </c>
      <c r="G14917">
        <v>2343965</v>
      </c>
      <c r="H14917" s="5">
        <v>205873492</v>
      </c>
      <c r="I14917">
        <v>0.12841963783263002</v>
      </c>
      <c r="J14917">
        <v>0.1231447843577534</v>
      </c>
      <c r="K14917">
        <v>5.2748534748766202E-3</v>
      </c>
      <c r="L14917">
        <v>2</v>
      </c>
      <c r="M14917">
        <v>12</v>
      </c>
    </row>
    <row r="14918" spans="1:13" x14ac:dyDescent="0.25">
      <c r="A14918" t="s">
        <v>65</v>
      </c>
      <c r="B14918" s="1">
        <v>2904</v>
      </c>
      <c r="C14918" t="s">
        <v>6</v>
      </c>
      <c r="D14918" s="2">
        <v>44378</v>
      </c>
      <c r="E14918">
        <v>2147.541307013601</v>
      </c>
      <c r="F14918">
        <f t="shared" si="234"/>
        <v>1.2827452472222759E-3</v>
      </c>
      <c r="G14918">
        <v>1674176</v>
      </c>
      <c r="H14918" s="5">
        <v>205873492</v>
      </c>
      <c r="I14918">
        <v>6.3212087776173431E-2</v>
      </c>
      <c r="J14918">
        <v>5.8739180971062795E-2</v>
      </c>
      <c r="K14918">
        <v>4.4729068051106366E-3</v>
      </c>
      <c r="L14918">
        <v>2</v>
      </c>
      <c r="M14918">
        <v>12</v>
      </c>
    </row>
    <row r="14919" spans="1:13" x14ac:dyDescent="0.25">
      <c r="A14919" t="s">
        <v>65</v>
      </c>
      <c r="B14919" s="1">
        <v>2904</v>
      </c>
      <c r="C14919" t="s">
        <v>7</v>
      </c>
      <c r="D14919" s="2">
        <v>44378</v>
      </c>
      <c r="E14919">
        <v>1974.7053072667131</v>
      </c>
      <c r="F14919">
        <f t="shared" si="234"/>
        <v>1.1795087895577962E-3</v>
      </c>
      <c r="G14919">
        <v>1674176</v>
      </c>
      <c r="H14919" s="5">
        <v>205873492</v>
      </c>
      <c r="I14919">
        <v>6.3212087776173431E-2</v>
      </c>
      <c r="J14919">
        <v>5.8739180971062795E-2</v>
      </c>
      <c r="K14919">
        <v>4.4729068051106366E-3</v>
      </c>
      <c r="L14919">
        <v>2</v>
      </c>
      <c r="M14919">
        <v>12</v>
      </c>
    </row>
    <row r="14920" spans="1:13" x14ac:dyDescent="0.25">
      <c r="A14920" t="s">
        <v>66</v>
      </c>
      <c r="B14920" s="1">
        <v>2905</v>
      </c>
      <c r="C14920" t="s">
        <v>6</v>
      </c>
      <c r="D14920" s="2">
        <v>44378</v>
      </c>
      <c r="E14920">
        <v>35806.56258347007</v>
      </c>
      <c r="F14920">
        <f t="shared" si="234"/>
        <v>7.6556566394812529E-3</v>
      </c>
      <c r="G14920">
        <v>4677138</v>
      </c>
      <c r="H14920" s="5">
        <v>205873492</v>
      </c>
      <c r="I14920">
        <v>0.34995713456704713</v>
      </c>
      <c r="J14920">
        <v>0.35428693221038859</v>
      </c>
      <c r="K14920">
        <v>-4.3297976433414598E-3</v>
      </c>
      <c r="L14920">
        <v>2</v>
      </c>
      <c r="M14920">
        <v>12</v>
      </c>
    </row>
    <row r="14921" spans="1:13" x14ac:dyDescent="0.25">
      <c r="A14921" t="s">
        <v>66</v>
      </c>
      <c r="B14921" s="1">
        <v>2905</v>
      </c>
      <c r="C14921" t="s">
        <v>7</v>
      </c>
      <c r="D14921" s="2">
        <v>44378</v>
      </c>
      <c r="E14921">
        <v>32748.251682826463</v>
      </c>
      <c r="F14921">
        <f t="shared" si="234"/>
        <v>7.0017715284061456E-3</v>
      </c>
      <c r="G14921">
        <v>4677138</v>
      </c>
      <c r="H14921" s="5">
        <v>205873492</v>
      </c>
      <c r="I14921">
        <v>0.34995713456704713</v>
      </c>
      <c r="J14921">
        <v>0.35428693221038859</v>
      </c>
      <c r="K14921">
        <v>-4.3297976433414598E-3</v>
      </c>
      <c r="L14921">
        <v>2</v>
      </c>
      <c r="M14921">
        <v>12</v>
      </c>
    </row>
    <row r="14922" spans="1:13" x14ac:dyDescent="0.25">
      <c r="A14922" t="s">
        <v>67</v>
      </c>
      <c r="B14922" s="1">
        <v>2906</v>
      </c>
      <c r="C14922" t="s">
        <v>6</v>
      </c>
      <c r="D14922" s="2">
        <v>44378</v>
      </c>
      <c r="E14922">
        <v>5307.3543960843926</v>
      </c>
      <c r="F14922">
        <f t="shared" si="234"/>
        <v>2.0109358491343333E-3</v>
      </c>
      <c r="G14922">
        <v>2639246</v>
      </c>
      <c r="H14922" s="5">
        <v>205873492</v>
      </c>
      <c r="I14922">
        <v>9.6464050435462176E-2</v>
      </c>
      <c r="J14922">
        <v>9.3709272576751212E-2</v>
      </c>
      <c r="K14922">
        <v>2.7547778587109634E-3</v>
      </c>
      <c r="L14922">
        <v>2</v>
      </c>
      <c r="M14922">
        <v>12</v>
      </c>
    </row>
    <row r="14923" spans="1:13" x14ac:dyDescent="0.25">
      <c r="A14923" t="s">
        <v>67</v>
      </c>
      <c r="B14923" s="1">
        <v>2906</v>
      </c>
      <c r="C14923" t="s">
        <v>7</v>
      </c>
      <c r="D14923" s="2">
        <v>44378</v>
      </c>
      <c r="E14923">
        <v>4737.6444352952958</v>
      </c>
      <c r="F14923">
        <f t="shared" si="234"/>
        <v>1.7950749703874878E-3</v>
      </c>
      <c r="G14923">
        <v>2639246</v>
      </c>
      <c r="H14923" s="5">
        <v>205873492</v>
      </c>
      <c r="I14923">
        <v>9.6464050435462176E-2</v>
      </c>
      <c r="J14923">
        <v>9.3709272576751212E-2</v>
      </c>
      <c r="K14923">
        <v>2.7547778587109634E-3</v>
      </c>
      <c r="L14923">
        <v>2</v>
      </c>
      <c r="M14923">
        <v>12</v>
      </c>
    </row>
    <row r="14924" spans="1:13" x14ac:dyDescent="0.25">
      <c r="A14924" t="s">
        <v>68</v>
      </c>
      <c r="B14924" s="1">
        <v>2907</v>
      </c>
      <c r="C14924" t="s">
        <v>6</v>
      </c>
      <c r="D14924" s="2">
        <v>44378</v>
      </c>
      <c r="E14924">
        <v>7753.9465281306348</v>
      </c>
      <c r="F14924">
        <f t="shared" si="234"/>
        <v>3.6020704513585367E-3</v>
      </c>
      <c r="G14924">
        <v>2152636</v>
      </c>
      <c r="H14924" s="5">
        <v>205873492</v>
      </c>
      <c r="I14924">
        <v>0.17584600474075807</v>
      </c>
      <c r="J14924">
        <v>0.17728998159337817</v>
      </c>
      <c r="K14924">
        <v>-1.4439768526200991E-3</v>
      </c>
      <c r="L14924">
        <v>2</v>
      </c>
      <c r="M14924">
        <v>12</v>
      </c>
    </row>
    <row r="14925" spans="1:13" x14ac:dyDescent="0.25">
      <c r="A14925" t="s">
        <v>68</v>
      </c>
      <c r="B14925" s="1">
        <v>2907</v>
      </c>
      <c r="C14925" t="s">
        <v>7</v>
      </c>
      <c r="D14925" s="2">
        <v>44378</v>
      </c>
      <c r="E14925">
        <v>7348.8722358147825</v>
      </c>
      <c r="F14925">
        <f t="shared" si="234"/>
        <v>3.4138945162186188E-3</v>
      </c>
      <c r="G14925">
        <v>2152636</v>
      </c>
      <c r="H14925" s="5">
        <v>205873492</v>
      </c>
      <c r="I14925">
        <v>0.17584600474075807</v>
      </c>
      <c r="J14925">
        <v>0.17728998159337817</v>
      </c>
      <c r="K14925">
        <v>-1.4439768526200991E-3</v>
      </c>
      <c r="L14925">
        <v>2</v>
      </c>
      <c r="M14925">
        <v>12</v>
      </c>
    </row>
    <row r="14926" spans="1:13" x14ac:dyDescent="0.25">
      <c r="A14926" t="s">
        <v>69</v>
      </c>
      <c r="B14926" s="1">
        <v>3101</v>
      </c>
      <c r="C14926" t="s">
        <v>6</v>
      </c>
      <c r="D14926" s="2">
        <v>44378</v>
      </c>
      <c r="E14926">
        <v>3884.9422163645186</v>
      </c>
      <c r="F14926">
        <f t="shared" si="234"/>
        <v>9.8952443954502048E-3</v>
      </c>
      <c r="G14926">
        <v>392607</v>
      </c>
      <c r="H14926" s="5">
        <v>205873492</v>
      </c>
      <c r="I14926">
        <v>0.46384686757483562</v>
      </c>
      <c r="J14926">
        <v>0.45339516087724624</v>
      </c>
      <c r="K14926">
        <v>1.045170669758938E-2</v>
      </c>
      <c r="L14926">
        <v>3</v>
      </c>
      <c r="M14926">
        <v>2</v>
      </c>
    </row>
    <row r="14927" spans="1:13" x14ac:dyDescent="0.25">
      <c r="A14927" t="s">
        <v>69</v>
      </c>
      <c r="B14927" s="1">
        <v>3101</v>
      </c>
      <c r="C14927" t="s">
        <v>7</v>
      </c>
      <c r="D14927" s="2">
        <v>44378</v>
      </c>
      <c r="E14927">
        <v>3761.304289060743</v>
      </c>
      <c r="F14927">
        <f t="shared" si="234"/>
        <v>9.580329156282855E-3</v>
      </c>
      <c r="G14927">
        <v>392607</v>
      </c>
      <c r="H14927" s="5">
        <v>205873492</v>
      </c>
      <c r="I14927">
        <v>0.46384686757483562</v>
      </c>
      <c r="J14927">
        <v>0.45339516087724624</v>
      </c>
      <c r="K14927">
        <v>1.045170669758938E-2</v>
      </c>
      <c r="L14927">
        <v>3</v>
      </c>
      <c r="M14927">
        <v>2</v>
      </c>
    </row>
    <row r="14928" spans="1:13" x14ac:dyDescent="0.25">
      <c r="A14928" t="s">
        <v>70</v>
      </c>
      <c r="B14928" s="1">
        <v>3102</v>
      </c>
      <c r="C14928" t="s">
        <v>6</v>
      </c>
      <c r="D14928" s="2">
        <v>44378</v>
      </c>
      <c r="E14928">
        <v>6437.0466265766081</v>
      </c>
      <c r="F14928">
        <f t="shared" si="234"/>
        <v>3.7524894247118077E-3</v>
      </c>
      <c r="G14928">
        <v>1715407</v>
      </c>
      <c r="H14928" s="5">
        <v>205873492</v>
      </c>
      <c r="I14928">
        <v>0.17901751142815225</v>
      </c>
      <c r="J14928">
        <v>0.17405897415850188</v>
      </c>
      <c r="K14928">
        <v>4.9585372696503704E-3</v>
      </c>
      <c r="L14928">
        <v>3</v>
      </c>
      <c r="M14928">
        <v>2</v>
      </c>
    </row>
    <row r="14929" spans="1:13" x14ac:dyDescent="0.25">
      <c r="A14929" t="s">
        <v>70</v>
      </c>
      <c r="B14929" s="1">
        <v>3102</v>
      </c>
      <c r="C14929" t="s">
        <v>7</v>
      </c>
      <c r="D14929" s="2">
        <v>44378</v>
      </c>
      <c r="E14929">
        <v>5645.2580657175185</v>
      </c>
      <c r="F14929">
        <f t="shared" si="234"/>
        <v>3.29091467256314E-3</v>
      </c>
      <c r="G14929">
        <v>1715407</v>
      </c>
      <c r="H14929" s="5">
        <v>205873492</v>
      </c>
      <c r="I14929">
        <v>0.17901751142815225</v>
      </c>
      <c r="J14929">
        <v>0.17405897415850188</v>
      </c>
      <c r="K14929">
        <v>4.9585372696503704E-3</v>
      </c>
      <c r="L14929">
        <v>3</v>
      </c>
      <c r="M14929">
        <v>2</v>
      </c>
    </row>
    <row r="14930" spans="1:13" x14ac:dyDescent="0.25">
      <c r="A14930" t="s">
        <v>71</v>
      </c>
      <c r="B14930" s="1">
        <v>3103</v>
      </c>
      <c r="C14930" t="s">
        <v>6</v>
      </c>
      <c r="D14930" s="2">
        <v>44378</v>
      </c>
      <c r="E14930">
        <v>1608.1770877975032</v>
      </c>
      <c r="F14930">
        <f t="shared" si="234"/>
        <v>2.1990240687276646E-3</v>
      </c>
      <c r="G14930">
        <v>731314</v>
      </c>
      <c r="H14930" s="5">
        <v>205873492</v>
      </c>
      <c r="I14930">
        <v>0.10458430838034447</v>
      </c>
      <c r="J14930">
        <v>9.8939944963266593E-2</v>
      </c>
      <c r="K14930">
        <v>5.6443634170778717E-3</v>
      </c>
      <c r="L14930">
        <v>3</v>
      </c>
      <c r="M14930">
        <v>2</v>
      </c>
    </row>
    <row r="14931" spans="1:13" x14ac:dyDescent="0.25">
      <c r="A14931" t="s">
        <v>71</v>
      </c>
      <c r="B14931" s="1">
        <v>3103</v>
      </c>
      <c r="C14931" t="s">
        <v>7</v>
      </c>
      <c r="D14931" s="2">
        <v>44378</v>
      </c>
      <c r="E14931">
        <v>1357.2204611661205</v>
      </c>
      <c r="F14931">
        <f t="shared" si="234"/>
        <v>1.855865553190723E-3</v>
      </c>
      <c r="G14931">
        <v>731314</v>
      </c>
      <c r="H14931" s="5">
        <v>205873492</v>
      </c>
      <c r="I14931">
        <v>0.10458430838034447</v>
      </c>
      <c r="J14931">
        <v>9.8939944963266593E-2</v>
      </c>
      <c r="K14931">
        <v>5.6443634170778717E-3</v>
      </c>
      <c r="L14931">
        <v>3</v>
      </c>
      <c r="M14931">
        <v>2</v>
      </c>
    </row>
    <row r="14932" spans="1:13" x14ac:dyDescent="0.25">
      <c r="A14932" t="s">
        <v>72</v>
      </c>
      <c r="B14932" s="1">
        <v>3104</v>
      </c>
      <c r="C14932" t="s">
        <v>6</v>
      </c>
      <c r="D14932" s="2">
        <v>44378</v>
      </c>
      <c r="E14932">
        <v>1585.4838946021746</v>
      </c>
      <c r="F14932">
        <f t="shared" si="234"/>
        <v>3.9635313775934445E-3</v>
      </c>
      <c r="G14932">
        <v>400018</v>
      </c>
      <c r="H14932" s="5">
        <v>205873492</v>
      </c>
      <c r="I14932">
        <v>0.17745348301185832</v>
      </c>
      <c r="J14932">
        <v>0.17740926067808913</v>
      </c>
      <c r="K14932">
        <v>4.4222333769189381E-5</v>
      </c>
      <c r="L14932">
        <v>3</v>
      </c>
      <c r="M14932">
        <v>2</v>
      </c>
    </row>
    <row r="14933" spans="1:13" x14ac:dyDescent="0.25">
      <c r="A14933" t="s">
        <v>72</v>
      </c>
      <c r="B14933" s="1">
        <v>3104</v>
      </c>
      <c r="C14933" t="s">
        <v>7</v>
      </c>
      <c r="D14933" s="2">
        <v>44378</v>
      </c>
      <c r="E14933">
        <v>1329.5666431538129</v>
      </c>
      <c r="F14933">
        <f t="shared" si="234"/>
        <v>3.3237670383678059E-3</v>
      </c>
      <c r="G14933">
        <v>400018</v>
      </c>
      <c r="H14933" s="5">
        <v>205873492</v>
      </c>
      <c r="I14933">
        <v>0.17745348301185832</v>
      </c>
      <c r="J14933">
        <v>0.17740926067808913</v>
      </c>
      <c r="K14933">
        <v>4.4222333769189381E-5</v>
      </c>
      <c r="L14933">
        <v>3</v>
      </c>
      <c r="M14933">
        <v>2</v>
      </c>
    </row>
    <row r="14934" spans="1:13" x14ac:dyDescent="0.25">
      <c r="A14934" t="s">
        <v>73</v>
      </c>
      <c r="B14934" s="1">
        <v>3105</v>
      </c>
      <c r="C14934" t="s">
        <v>6</v>
      </c>
      <c r="D14934" s="2">
        <v>44378</v>
      </c>
      <c r="E14934">
        <v>31324.754203840137</v>
      </c>
      <c r="F14934">
        <f t="shared" si="234"/>
        <v>1.3403229296005159E-2</v>
      </c>
      <c r="G14934">
        <v>2337105</v>
      </c>
      <c r="H14934" s="5">
        <v>205873492</v>
      </c>
      <c r="I14934">
        <v>0.63773424975140136</v>
      </c>
      <c r="J14934">
        <v>0.61255532637458743</v>
      </c>
      <c r="K14934">
        <v>2.5178923376813933E-2</v>
      </c>
      <c r="L14934">
        <v>3</v>
      </c>
      <c r="M14934">
        <v>2</v>
      </c>
    </row>
    <row r="14935" spans="1:13" x14ac:dyDescent="0.25">
      <c r="A14935" t="s">
        <v>73</v>
      </c>
      <c r="B14935" s="1">
        <v>3105</v>
      </c>
      <c r="C14935" t="s">
        <v>7</v>
      </c>
      <c r="D14935" s="2">
        <v>44378</v>
      </c>
      <c r="E14935">
        <v>29354.58164446619</v>
      </c>
      <c r="F14935">
        <f t="shared" si="234"/>
        <v>1.2560232272176983E-2</v>
      </c>
      <c r="G14935">
        <v>2337105</v>
      </c>
      <c r="H14935" s="5">
        <v>205873492</v>
      </c>
      <c r="I14935">
        <v>0.63773424975140136</v>
      </c>
      <c r="J14935">
        <v>0.61255532637458743</v>
      </c>
      <c r="K14935">
        <v>2.5178923376813933E-2</v>
      </c>
      <c r="L14935">
        <v>3</v>
      </c>
      <c r="M14935">
        <v>2</v>
      </c>
    </row>
    <row r="14936" spans="1:13" x14ac:dyDescent="0.25">
      <c r="A14936" t="s">
        <v>74</v>
      </c>
      <c r="B14936" s="1">
        <v>3106</v>
      </c>
      <c r="C14936" t="s">
        <v>6</v>
      </c>
      <c r="D14936" s="2">
        <v>44378</v>
      </c>
      <c r="E14936">
        <v>3334.4425524690082</v>
      </c>
      <c r="F14936">
        <f t="shared" si="234"/>
        <v>7.5728226538357779E-3</v>
      </c>
      <c r="G14936">
        <v>440317</v>
      </c>
      <c r="H14936" s="5">
        <v>205873492</v>
      </c>
      <c r="I14936">
        <v>0.34702782937282139</v>
      </c>
      <c r="J14936">
        <v>0.33365574956316646</v>
      </c>
      <c r="K14936">
        <v>1.3372079809654935E-2</v>
      </c>
      <c r="L14936">
        <v>3</v>
      </c>
      <c r="M14936">
        <v>2</v>
      </c>
    </row>
    <row r="14937" spans="1:13" x14ac:dyDescent="0.25">
      <c r="A14937" t="s">
        <v>74</v>
      </c>
      <c r="B14937" s="1">
        <v>3106</v>
      </c>
      <c r="C14937" t="s">
        <v>7</v>
      </c>
      <c r="D14937" s="2">
        <v>44378</v>
      </c>
      <c r="E14937">
        <v>2779.8360412344578</v>
      </c>
      <c r="F14937">
        <f t="shared" si="234"/>
        <v>6.3132607672073933E-3</v>
      </c>
      <c r="G14937">
        <v>440317</v>
      </c>
      <c r="H14937" s="5">
        <v>205873492</v>
      </c>
      <c r="I14937">
        <v>0.34702782937282139</v>
      </c>
      <c r="J14937">
        <v>0.33365574956316646</v>
      </c>
      <c r="K14937">
        <v>1.3372079809654935E-2</v>
      </c>
      <c r="L14937">
        <v>3</v>
      </c>
      <c r="M14937">
        <v>2</v>
      </c>
    </row>
    <row r="14938" spans="1:13" x14ac:dyDescent="0.25">
      <c r="A14938" t="s">
        <v>75</v>
      </c>
      <c r="B14938" s="1">
        <v>3107</v>
      </c>
      <c r="C14938" t="s">
        <v>6</v>
      </c>
      <c r="D14938" s="2">
        <v>44378</v>
      </c>
      <c r="E14938">
        <v>90146.235159477161</v>
      </c>
      <c r="F14938">
        <f t="shared" si="234"/>
        <v>1.3396755985988497E-2</v>
      </c>
      <c r="G14938">
        <v>6728960</v>
      </c>
      <c r="H14938" s="5">
        <v>205873492</v>
      </c>
      <c r="I14938">
        <v>0.59910300502296931</v>
      </c>
      <c r="J14938">
        <v>0.59516826396064226</v>
      </c>
      <c r="K14938">
        <v>3.9347410623270518E-3</v>
      </c>
      <c r="L14938">
        <v>3</v>
      </c>
      <c r="M14938">
        <v>2</v>
      </c>
    </row>
    <row r="14939" spans="1:13" x14ac:dyDescent="0.25">
      <c r="A14939" t="s">
        <v>75</v>
      </c>
      <c r="B14939" s="1">
        <v>3107</v>
      </c>
      <c r="C14939" t="s">
        <v>7</v>
      </c>
      <c r="D14939" s="2">
        <v>44378</v>
      </c>
      <c r="E14939">
        <v>81976.278195531151</v>
      </c>
      <c r="F14939">
        <f t="shared" ref="F14939:F15002" si="235">E14939/G14939</f>
        <v>1.2182607445360226E-2</v>
      </c>
      <c r="G14939">
        <v>6728960</v>
      </c>
      <c r="H14939" s="5">
        <v>205873492</v>
      </c>
      <c r="I14939">
        <v>0.59910300502296931</v>
      </c>
      <c r="J14939">
        <v>0.59516826396064226</v>
      </c>
      <c r="K14939">
        <v>3.9347410623270518E-3</v>
      </c>
      <c r="L14939">
        <v>3</v>
      </c>
      <c r="M14939">
        <v>2</v>
      </c>
    </row>
    <row r="14940" spans="1:13" x14ac:dyDescent="0.25">
      <c r="A14940" t="s">
        <v>76</v>
      </c>
      <c r="B14940" s="1">
        <v>3108</v>
      </c>
      <c r="C14940" t="s">
        <v>6</v>
      </c>
      <c r="D14940" s="2">
        <v>44378</v>
      </c>
      <c r="E14940">
        <v>10387.408533025751</v>
      </c>
      <c r="F14940">
        <f t="shared" si="235"/>
        <v>6.0658242078158002E-3</v>
      </c>
      <c r="G14940">
        <v>1712448</v>
      </c>
      <c r="H14940" s="5">
        <v>205873492</v>
      </c>
      <c r="I14940">
        <v>0.28520348192598971</v>
      </c>
      <c r="J14940">
        <v>0.28654094034169336</v>
      </c>
      <c r="K14940">
        <v>-1.3374584157036518E-3</v>
      </c>
      <c r="L14940">
        <v>3</v>
      </c>
      <c r="M14940">
        <v>2</v>
      </c>
    </row>
    <row r="14941" spans="1:13" x14ac:dyDescent="0.25">
      <c r="A14941" t="s">
        <v>76</v>
      </c>
      <c r="B14941" s="1">
        <v>3108</v>
      </c>
      <c r="C14941" t="s">
        <v>7</v>
      </c>
      <c r="D14941" s="2">
        <v>44378</v>
      </c>
      <c r="E14941">
        <v>9505.5354125132326</v>
      </c>
      <c r="F14941">
        <f t="shared" si="235"/>
        <v>5.5508461643876093E-3</v>
      </c>
      <c r="G14941">
        <v>1712448</v>
      </c>
      <c r="H14941" s="5">
        <v>205873492</v>
      </c>
      <c r="I14941">
        <v>0.28520348192598971</v>
      </c>
      <c r="J14941">
        <v>0.28654094034169336</v>
      </c>
      <c r="K14941">
        <v>-1.3374584157036518E-3</v>
      </c>
      <c r="L14941">
        <v>3</v>
      </c>
      <c r="M14941">
        <v>2</v>
      </c>
    </row>
    <row r="14942" spans="1:13" x14ac:dyDescent="0.25">
      <c r="A14942" t="s">
        <v>77</v>
      </c>
      <c r="B14942" s="1">
        <v>3109</v>
      </c>
      <c r="C14942" t="s">
        <v>6</v>
      </c>
      <c r="D14942" s="2">
        <v>44378</v>
      </c>
      <c r="E14942">
        <v>11869.230567416713</v>
      </c>
      <c r="F14942">
        <f t="shared" si="235"/>
        <v>1.1435240326543725E-2</v>
      </c>
      <c r="G14942">
        <v>1037952</v>
      </c>
      <c r="H14942" s="5">
        <v>205873492</v>
      </c>
      <c r="I14942">
        <v>0.51498425417946248</v>
      </c>
      <c r="J14942">
        <v>0.49520849665162625</v>
      </c>
      <c r="K14942">
        <v>1.9775757527836224E-2</v>
      </c>
      <c r="L14942">
        <v>3</v>
      </c>
      <c r="M14942">
        <v>2</v>
      </c>
    </row>
    <row r="14943" spans="1:13" x14ac:dyDescent="0.25">
      <c r="A14943" t="s">
        <v>77</v>
      </c>
      <c r="B14943" s="1">
        <v>3109</v>
      </c>
      <c r="C14943" t="s">
        <v>7</v>
      </c>
      <c r="D14943" s="2">
        <v>44378</v>
      </c>
      <c r="E14943">
        <v>10237.139921248228</v>
      </c>
      <c r="F14943">
        <f t="shared" si="235"/>
        <v>9.8628259507648024E-3</v>
      </c>
      <c r="G14943">
        <v>1037952</v>
      </c>
      <c r="H14943" s="5">
        <v>205873492</v>
      </c>
      <c r="I14943">
        <v>0.51498425417946248</v>
      </c>
      <c r="J14943">
        <v>0.49520849665162625</v>
      </c>
      <c r="K14943">
        <v>1.9775757527836224E-2</v>
      </c>
      <c r="L14943">
        <v>3</v>
      </c>
      <c r="M14943">
        <v>2</v>
      </c>
    </row>
    <row r="14944" spans="1:13" x14ac:dyDescent="0.25">
      <c r="A14944" t="s">
        <v>78</v>
      </c>
      <c r="B14944" s="1">
        <v>3110</v>
      </c>
      <c r="C14944" t="s">
        <v>6</v>
      </c>
      <c r="D14944" s="2">
        <v>44378</v>
      </c>
      <c r="E14944">
        <v>28902.136315202188</v>
      </c>
      <c r="F14944">
        <f t="shared" si="235"/>
        <v>1.110692771853751E-2</v>
      </c>
      <c r="G14944">
        <v>2602172</v>
      </c>
      <c r="H14944" s="5">
        <v>205873492</v>
      </c>
      <c r="I14944">
        <v>0.45112969227435668</v>
      </c>
      <c r="J14944">
        <v>0.42972299855055068</v>
      </c>
      <c r="K14944">
        <v>2.1406693723805992E-2</v>
      </c>
      <c r="L14944">
        <v>3</v>
      </c>
      <c r="M14944">
        <v>2</v>
      </c>
    </row>
    <row r="14945" spans="1:13" x14ac:dyDescent="0.25">
      <c r="A14945" t="s">
        <v>78</v>
      </c>
      <c r="B14945" s="1">
        <v>3110</v>
      </c>
      <c r="C14945" t="s">
        <v>7</v>
      </c>
      <c r="D14945" s="2">
        <v>44378</v>
      </c>
      <c r="E14945">
        <v>25528.554134049522</v>
      </c>
      <c r="F14945">
        <f t="shared" si="235"/>
        <v>9.8104791435960122E-3</v>
      </c>
      <c r="G14945">
        <v>2602172</v>
      </c>
      <c r="H14945" s="5">
        <v>205873492</v>
      </c>
      <c r="I14945">
        <v>0.45112969227435668</v>
      </c>
      <c r="J14945">
        <v>0.42972299855055068</v>
      </c>
      <c r="K14945">
        <v>2.1406693723805992E-2</v>
      </c>
      <c r="L14945">
        <v>3</v>
      </c>
      <c r="M14945">
        <v>2</v>
      </c>
    </row>
    <row r="14946" spans="1:13" x14ac:dyDescent="0.25">
      <c r="A14946" t="s">
        <v>79</v>
      </c>
      <c r="B14946" s="1">
        <v>3111</v>
      </c>
      <c r="C14946" t="s">
        <v>6</v>
      </c>
      <c r="D14946" s="2">
        <v>44378</v>
      </c>
      <c r="E14946">
        <v>3864.8182902685521</v>
      </c>
      <c r="F14946">
        <f t="shared" si="235"/>
        <v>6.5337952404491409E-3</v>
      </c>
      <c r="G14946">
        <v>591512</v>
      </c>
      <c r="H14946" s="5">
        <v>205873492</v>
      </c>
      <c r="I14946">
        <v>0.288215166491125</v>
      </c>
      <c r="J14946">
        <v>0.28059658024149986</v>
      </c>
      <c r="K14946">
        <v>7.6185862496251366E-3</v>
      </c>
      <c r="L14946">
        <v>3</v>
      </c>
      <c r="M14946">
        <v>2</v>
      </c>
    </row>
    <row r="14947" spans="1:13" x14ac:dyDescent="0.25">
      <c r="A14947" t="s">
        <v>79</v>
      </c>
      <c r="B14947" s="1">
        <v>3111</v>
      </c>
      <c r="C14947" t="s">
        <v>7</v>
      </c>
      <c r="D14947" s="2">
        <v>44378</v>
      </c>
      <c r="E14947">
        <v>3291.5157472344044</v>
      </c>
      <c r="F14947">
        <f t="shared" si="235"/>
        <v>5.564579834786791E-3</v>
      </c>
      <c r="G14947">
        <v>591512</v>
      </c>
      <c r="H14947" s="5">
        <v>205873492</v>
      </c>
      <c r="I14947">
        <v>0.288215166491125</v>
      </c>
      <c r="J14947">
        <v>0.28059658024149986</v>
      </c>
      <c r="K14947">
        <v>7.6185862496251366E-3</v>
      </c>
      <c r="L14947">
        <v>3</v>
      </c>
      <c r="M14947">
        <v>2</v>
      </c>
    </row>
    <row r="14948" spans="1:13" x14ac:dyDescent="0.25">
      <c r="A14948" t="s">
        <v>80</v>
      </c>
      <c r="B14948" s="1">
        <v>3112</v>
      </c>
      <c r="C14948" t="s">
        <v>6</v>
      </c>
      <c r="D14948" s="2">
        <v>44378</v>
      </c>
      <c r="E14948">
        <v>16937.537321788684</v>
      </c>
      <c r="F14948">
        <f t="shared" si="235"/>
        <v>7.3394223813816259E-3</v>
      </c>
      <c r="G14948">
        <v>2307748</v>
      </c>
      <c r="H14948" s="5">
        <v>205873492</v>
      </c>
      <c r="I14948">
        <v>0.31731667480889802</v>
      </c>
      <c r="J14948">
        <v>0.30902736266173536</v>
      </c>
      <c r="K14948">
        <v>8.2893121471626641E-3</v>
      </c>
      <c r="L14948">
        <v>3</v>
      </c>
      <c r="M14948">
        <v>2</v>
      </c>
    </row>
    <row r="14949" spans="1:13" x14ac:dyDescent="0.25">
      <c r="A14949" t="s">
        <v>80</v>
      </c>
      <c r="B14949" s="1">
        <v>3112</v>
      </c>
      <c r="C14949" t="s">
        <v>7</v>
      </c>
      <c r="D14949" s="2">
        <v>44378</v>
      </c>
      <c r="E14949">
        <v>14225.499119561689</v>
      </c>
      <c r="F14949">
        <f t="shared" si="235"/>
        <v>6.164234188291655E-3</v>
      </c>
      <c r="G14949">
        <v>2307748</v>
      </c>
      <c r="H14949" s="5">
        <v>205873492</v>
      </c>
      <c r="I14949">
        <v>0.31731667480889802</v>
      </c>
      <c r="J14949">
        <v>0.30902736266173536</v>
      </c>
      <c r="K14949">
        <v>8.2893121471626641E-3</v>
      </c>
      <c r="L14949">
        <v>3</v>
      </c>
      <c r="M14949">
        <v>2</v>
      </c>
    </row>
    <row r="14950" spans="1:13" x14ac:dyDescent="0.25">
      <c r="A14950" t="s">
        <v>81</v>
      </c>
      <c r="B14950" s="1">
        <v>3201</v>
      </c>
      <c r="C14950" t="s">
        <v>6</v>
      </c>
      <c r="D14950" s="2">
        <v>44378</v>
      </c>
      <c r="E14950">
        <v>3552.2762566307274</v>
      </c>
      <c r="F14950">
        <f t="shared" si="235"/>
        <v>7.8255001952493904E-3</v>
      </c>
      <c r="G14950">
        <v>453936</v>
      </c>
      <c r="H14950" s="5">
        <v>205873492</v>
      </c>
      <c r="I14950">
        <v>0.32106740424499763</v>
      </c>
      <c r="J14950">
        <v>0.3118289765911566</v>
      </c>
      <c r="K14950">
        <v>9.2384276538410304E-3</v>
      </c>
      <c r="L14950">
        <v>3</v>
      </c>
      <c r="M14950">
        <v>2</v>
      </c>
    </row>
    <row r="14951" spans="1:13" x14ac:dyDescent="0.25">
      <c r="A14951" t="s">
        <v>81</v>
      </c>
      <c r="B14951" s="1">
        <v>3201</v>
      </c>
      <c r="C14951" t="s">
        <v>7</v>
      </c>
      <c r="D14951" s="2">
        <v>44378</v>
      </c>
      <c r="E14951">
        <v>2927.8797155037751</v>
      </c>
      <c r="F14951">
        <f t="shared" si="235"/>
        <v>6.4499835120011961E-3</v>
      </c>
      <c r="G14951">
        <v>453936</v>
      </c>
      <c r="H14951" s="5">
        <v>205873492</v>
      </c>
      <c r="I14951">
        <v>0.32106740424499763</v>
      </c>
      <c r="J14951">
        <v>0.3118289765911566</v>
      </c>
      <c r="K14951">
        <v>9.2384276538410304E-3</v>
      </c>
      <c r="L14951">
        <v>3</v>
      </c>
      <c r="M14951">
        <v>2</v>
      </c>
    </row>
    <row r="14952" spans="1:13" x14ac:dyDescent="0.25">
      <c r="A14952" t="s">
        <v>82</v>
      </c>
      <c r="B14952" s="1">
        <v>3202</v>
      </c>
      <c r="C14952" t="s">
        <v>6</v>
      </c>
      <c r="D14952" s="2">
        <v>44378</v>
      </c>
      <c r="E14952">
        <v>8601.126006935141</v>
      </c>
      <c r="F14952">
        <f t="shared" si="235"/>
        <v>1.3563086123680951E-2</v>
      </c>
      <c r="G14952">
        <v>634157</v>
      </c>
      <c r="H14952" s="5">
        <v>205873492</v>
      </c>
      <c r="I14952">
        <v>0.56475897793387198</v>
      </c>
      <c r="J14952">
        <v>0.55201749087838459</v>
      </c>
      <c r="K14952">
        <v>1.2741487055487388E-2</v>
      </c>
      <c r="L14952">
        <v>3</v>
      </c>
      <c r="M14952">
        <v>2</v>
      </c>
    </row>
    <row r="14953" spans="1:13" x14ac:dyDescent="0.25">
      <c r="A14953" t="s">
        <v>82</v>
      </c>
      <c r="B14953" s="1">
        <v>3202</v>
      </c>
      <c r="C14953" t="s">
        <v>7</v>
      </c>
      <c r="D14953" s="2">
        <v>44378</v>
      </c>
      <c r="E14953">
        <v>7695.5567476958895</v>
      </c>
      <c r="F14953">
        <f t="shared" si="235"/>
        <v>1.2135097062235202E-2</v>
      </c>
      <c r="G14953">
        <v>634157</v>
      </c>
      <c r="H14953" s="5">
        <v>205873492</v>
      </c>
      <c r="I14953">
        <v>0.56475897793387198</v>
      </c>
      <c r="J14953">
        <v>0.55201749087838459</v>
      </c>
      <c r="K14953">
        <v>1.2741487055487388E-2</v>
      </c>
      <c r="L14953">
        <v>3</v>
      </c>
      <c r="M14953">
        <v>2</v>
      </c>
    </row>
    <row r="14954" spans="1:13" x14ac:dyDescent="0.25">
      <c r="A14954" t="s">
        <v>83</v>
      </c>
      <c r="B14954" s="1">
        <v>3203</v>
      </c>
      <c r="C14954" t="s">
        <v>6</v>
      </c>
      <c r="D14954" s="2">
        <v>44378</v>
      </c>
      <c r="E14954">
        <v>23881.5714258927</v>
      </c>
      <c r="F14954">
        <f t="shared" si="235"/>
        <v>1.0545788773930786E-2</v>
      </c>
      <c r="G14954">
        <v>2264560</v>
      </c>
      <c r="H14954" s="5">
        <v>205873492</v>
      </c>
      <c r="I14954">
        <v>0.49881712701604086</v>
      </c>
      <c r="J14954">
        <v>0.49587925086394807</v>
      </c>
      <c r="K14954">
        <v>2.9378761520927887E-3</v>
      </c>
      <c r="L14954">
        <v>3</v>
      </c>
      <c r="M14954">
        <v>2</v>
      </c>
    </row>
    <row r="14955" spans="1:13" x14ac:dyDescent="0.25">
      <c r="A14955" t="s">
        <v>83</v>
      </c>
      <c r="B14955" s="1">
        <v>3203</v>
      </c>
      <c r="C14955" t="s">
        <v>7</v>
      </c>
      <c r="D14955" s="2">
        <v>44378</v>
      </c>
      <c r="E14955">
        <v>21256.869799470907</v>
      </c>
      <c r="F14955">
        <f t="shared" si="235"/>
        <v>9.3867549543712285E-3</v>
      </c>
      <c r="G14955">
        <v>2264560</v>
      </c>
      <c r="H14955" s="5">
        <v>205873492</v>
      </c>
      <c r="I14955">
        <v>0.49881712701604086</v>
      </c>
      <c r="J14955">
        <v>0.49587925086394807</v>
      </c>
      <c r="K14955">
        <v>2.9378761520927887E-3</v>
      </c>
      <c r="L14955">
        <v>3</v>
      </c>
      <c r="M14955">
        <v>2</v>
      </c>
    </row>
    <row r="14956" spans="1:13" x14ac:dyDescent="0.25">
      <c r="A14956" t="s">
        <v>84</v>
      </c>
      <c r="B14956" s="1">
        <v>3204</v>
      </c>
      <c r="C14956" t="s">
        <v>6</v>
      </c>
      <c r="D14956" s="2">
        <v>44378</v>
      </c>
      <c r="E14956">
        <v>3005.663377419593</v>
      </c>
      <c r="F14956">
        <f t="shared" si="235"/>
        <v>4.8396947356702472E-3</v>
      </c>
      <c r="G14956">
        <v>621044</v>
      </c>
      <c r="H14956" s="5">
        <v>205873492</v>
      </c>
      <c r="I14956">
        <v>0.22799165274741873</v>
      </c>
      <c r="J14956">
        <v>0.21955720750117297</v>
      </c>
      <c r="K14956">
        <v>8.4344452462457586E-3</v>
      </c>
      <c r="L14956">
        <v>3</v>
      </c>
      <c r="M14956">
        <v>2</v>
      </c>
    </row>
    <row r="14957" spans="1:13" x14ac:dyDescent="0.25">
      <c r="A14957" t="s">
        <v>84</v>
      </c>
      <c r="B14957" s="1">
        <v>3204</v>
      </c>
      <c r="C14957" t="s">
        <v>7</v>
      </c>
      <c r="D14957" s="2">
        <v>44378</v>
      </c>
      <c r="E14957">
        <v>2573.1345116162602</v>
      </c>
      <c r="F14957">
        <f t="shared" si="235"/>
        <v>4.1432402722130154E-3</v>
      </c>
      <c r="G14957">
        <v>621044</v>
      </c>
      <c r="H14957" s="5">
        <v>205873492</v>
      </c>
      <c r="I14957">
        <v>0.22799165274741873</v>
      </c>
      <c r="J14957">
        <v>0.21955720750117297</v>
      </c>
      <c r="K14957">
        <v>8.4344452462457586E-3</v>
      </c>
      <c r="L14957">
        <v>3</v>
      </c>
      <c r="M14957">
        <v>2</v>
      </c>
    </row>
    <row r="14958" spans="1:13" x14ac:dyDescent="0.25">
      <c r="A14958" t="s">
        <v>85</v>
      </c>
      <c r="B14958" s="1">
        <v>3301</v>
      </c>
      <c r="C14958" t="s">
        <v>6</v>
      </c>
      <c r="D14958" s="2">
        <v>44378</v>
      </c>
      <c r="E14958">
        <v>1326.5211901950747</v>
      </c>
      <c r="F14958">
        <f t="shared" si="235"/>
        <v>4.0829855957249372E-3</v>
      </c>
      <c r="G14958">
        <v>324890</v>
      </c>
      <c r="H14958" s="5">
        <v>205873492</v>
      </c>
      <c r="I14958">
        <v>0.2025696563626401</v>
      </c>
      <c r="J14958">
        <v>0.19163008028113782</v>
      </c>
      <c r="K14958">
        <v>1.0939576081502284E-2</v>
      </c>
      <c r="L14958">
        <v>3</v>
      </c>
      <c r="M14958">
        <v>2</v>
      </c>
    </row>
    <row r="14959" spans="1:13" x14ac:dyDescent="0.25">
      <c r="A14959" t="s">
        <v>85</v>
      </c>
      <c r="B14959" s="1">
        <v>3301</v>
      </c>
      <c r="C14959" t="s">
        <v>7</v>
      </c>
      <c r="D14959" s="2">
        <v>44378</v>
      </c>
      <c r="E14959">
        <v>1066.84328928683</v>
      </c>
      <c r="F14959">
        <f t="shared" si="235"/>
        <v>3.2837061445006926E-3</v>
      </c>
      <c r="G14959">
        <v>324890</v>
      </c>
      <c r="H14959" s="5">
        <v>205873492</v>
      </c>
      <c r="I14959">
        <v>0.2025696563626401</v>
      </c>
      <c r="J14959">
        <v>0.19163008028113782</v>
      </c>
      <c r="K14959">
        <v>1.0939576081502284E-2</v>
      </c>
      <c r="L14959">
        <v>3</v>
      </c>
      <c r="M14959">
        <v>2</v>
      </c>
    </row>
    <row r="14960" spans="1:13" x14ac:dyDescent="0.25">
      <c r="A14960" t="s">
        <v>86</v>
      </c>
      <c r="B14960" s="1">
        <v>3302</v>
      </c>
      <c r="C14960" t="s">
        <v>6</v>
      </c>
      <c r="D14960" s="2">
        <v>44378</v>
      </c>
      <c r="E14960">
        <v>8834.9808621390712</v>
      </c>
      <c r="F14960">
        <f t="shared" si="235"/>
        <v>9.6689468673409641E-3</v>
      </c>
      <c r="G14960">
        <v>913748</v>
      </c>
      <c r="H14960" s="5">
        <v>205873492</v>
      </c>
      <c r="I14960">
        <v>0.4257848000909244</v>
      </c>
      <c r="J14960">
        <v>0.42513516882486319</v>
      </c>
      <c r="K14960">
        <v>6.4963126606121246E-4</v>
      </c>
      <c r="L14960">
        <v>3</v>
      </c>
      <c r="M14960">
        <v>2</v>
      </c>
    </row>
    <row r="14961" spans="1:13" x14ac:dyDescent="0.25">
      <c r="A14961" t="s">
        <v>86</v>
      </c>
      <c r="B14961" s="1">
        <v>3302</v>
      </c>
      <c r="C14961" t="s">
        <v>7</v>
      </c>
      <c r="D14961" s="2">
        <v>44378</v>
      </c>
      <c r="E14961">
        <v>7290.3617147037603</v>
      </c>
      <c r="F14961">
        <f t="shared" si="235"/>
        <v>7.9785254957644349E-3</v>
      </c>
      <c r="G14961">
        <v>913748</v>
      </c>
      <c r="H14961" s="5">
        <v>205873492</v>
      </c>
      <c r="I14961">
        <v>0.4257848000909244</v>
      </c>
      <c r="J14961">
        <v>0.42513516882486319</v>
      </c>
      <c r="K14961">
        <v>6.4963126606121246E-4</v>
      </c>
      <c r="L14961">
        <v>3</v>
      </c>
      <c r="M14961">
        <v>2</v>
      </c>
    </row>
    <row r="14962" spans="1:13" x14ac:dyDescent="0.25">
      <c r="A14962" t="s">
        <v>87</v>
      </c>
      <c r="B14962" s="1">
        <v>3303</v>
      </c>
      <c r="C14962" t="s">
        <v>6</v>
      </c>
      <c r="D14962" s="2">
        <v>44378</v>
      </c>
      <c r="E14962">
        <v>4399.8662755263158</v>
      </c>
      <c r="F14962">
        <f t="shared" si="235"/>
        <v>8.9436174688921691E-3</v>
      </c>
      <c r="G14962">
        <v>491956</v>
      </c>
      <c r="H14962" s="5">
        <v>205873492</v>
      </c>
      <c r="I14962">
        <v>0.40057690443599231</v>
      </c>
      <c r="J14962">
        <v>0.39488511883360983</v>
      </c>
      <c r="K14962">
        <v>5.691785602382482E-3</v>
      </c>
      <c r="L14962">
        <v>3</v>
      </c>
      <c r="M14962">
        <v>2</v>
      </c>
    </row>
    <row r="14963" spans="1:13" x14ac:dyDescent="0.25">
      <c r="A14963" t="s">
        <v>87</v>
      </c>
      <c r="B14963" s="1">
        <v>3303</v>
      </c>
      <c r="C14963" t="s">
        <v>7</v>
      </c>
      <c r="D14963" s="2">
        <v>44378</v>
      </c>
      <c r="E14963">
        <v>3708.8585848993898</v>
      </c>
      <c r="F14963">
        <f t="shared" si="235"/>
        <v>7.5390046770430486E-3</v>
      </c>
      <c r="G14963">
        <v>491956</v>
      </c>
      <c r="H14963" s="5">
        <v>205873492</v>
      </c>
      <c r="I14963">
        <v>0.40057690443599231</v>
      </c>
      <c r="J14963">
        <v>0.39488511883360983</v>
      </c>
      <c r="K14963">
        <v>5.691785602382482E-3</v>
      </c>
      <c r="L14963">
        <v>3</v>
      </c>
      <c r="M14963">
        <v>2</v>
      </c>
    </row>
    <row r="14964" spans="1:13" x14ac:dyDescent="0.25">
      <c r="A14964" t="s">
        <v>88</v>
      </c>
      <c r="B14964" s="1">
        <v>3304</v>
      </c>
      <c r="C14964" t="s">
        <v>6</v>
      </c>
      <c r="D14964" s="2">
        <v>44378</v>
      </c>
      <c r="E14964">
        <v>4242.1220831044138</v>
      </c>
      <c r="F14964">
        <f t="shared" si="235"/>
        <v>5.2651254224321325E-3</v>
      </c>
      <c r="G14964">
        <v>805702</v>
      </c>
      <c r="H14964" s="5">
        <v>205873492</v>
      </c>
      <c r="I14964">
        <v>0.27832322639885332</v>
      </c>
      <c r="J14964">
        <v>0.27604845010160062</v>
      </c>
      <c r="K14964">
        <v>2.2747762972527008E-3</v>
      </c>
      <c r="L14964">
        <v>3</v>
      </c>
      <c r="M14964">
        <v>2</v>
      </c>
    </row>
    <row r="14965" spans="1:13" x14ac:dyDescent="0.25">
      <c r="A14965" t="s">
        <v>88</v>
      </c>
      <c r="B14965" s="1">
        <v>3304</v>
      </c>
      <c r="C14965" t="s">
        <v>7</v>
      </c>
      <c r="D14965" s="2">
        <v>44378</v>
      </c>
      <c r="E14965">
        <v>3719.9155270299734</v>
      </c>
      <c r="F14965">
        <f t="shared" si="235"/>
        <v>4.6169868351201475E-3</v>
      </c>
      <c r="G14965">
        <v>805702</v>
      </c>
      <c r="H14965" s="5">
        <v>205873492</v>
      </c>
      <c r="I14965">
        <v>0.27832322639885332</v>
      </c>
      <c r="J14965">
        <v>0.27604845010160062</v>
      </c>
      <c r="K14965">
        <v>2.2747762972527008E-3</v>
      </c>
      <c r="L14965">
        <v>3</v>
      </c>
      <c r="M14965">
        <v>2</v>
      </c>
    </row>
    <row r="14966" spans="1:13" x14ac:dyDescent="0.25">
      <c r="A14966" t="s">
        <v>89</v>
      </c>
      <c r="B14966" s="1">
        <v>3305</v>
      </c>
      <c r="C14966" t="s">
        <v>6</v>
      </c>
      <c r="D14966" s="2">
        <v>44378</v>
      </c>
      <c r="E14966">
        <v>8972.7253168176685</v>
      </c>
      <c r="F14966">
        <f t="shared" si="235"/>
        <v>8.0462264767045683E-3</v>
      </c>
      <c r="G14966">
        <v>1115147</v>
      </c>
      <c r="H14966" s="5">
        <v>205873492</v>
      </c>
      <c r="I14966">
        <v>0.36398103079321165</v>
      </c>
      <c r="J14966">
        <v>0.36919831793806807</v>
      </c>
      <c r="K14966">
        <v>-5.2172871448564195E-3</v>
      </c>
      <c r="L14966">
        <v>3</v>
      </c>
      <c r="M14966">
        <v>2</v>
      </c>
    </row>
    <row r="14967" spans="1:13" x14ac:dyDescent="0.25">
      <c r="A14967" t="s">
        <v>89</v>
      </c>
      <c r="B14967" s="1">
        <v>3305</v>
      </c>
      <c r="C14967" t="s">
        <v>7</v>
      </c>
      <c r="D14967" s="2">
        <v>44378</v>
      </c>
      <c r="E14967">
        <v>7830.7942145706784</v>
      </c>
      <c r="F14967">
        <f t="shared" si="235"/>
        <v>7.0222080268975105E-3</v>
      </c>
      <c r="G14967">
        <v>1115147</v>
      </c>
      <c r="H14967" s="5">
        <v>205873492</v>
      </c>
      <c r="I14967">
        <v>0.36398103079321165</v>
      </c>
      <c r="J14967">
        <v>0.36919831793806807</v>
      </c>
      <c r="K14967">
        <v>-5.2172871448564195E-3</v>
      </c>
      <c r="L14967">
        <v>3</v>
      </c>
      <c r="M14967">
        <v>2</v>
      </c>
    </row>
    <row r="14968" spans="1:13" x14ac:dyDescent="0.25">
      <c r="A14968" t="s">
        <v>90</v>
      </c>
      <c r="B14968" s="1">
        <v>3306</v>
      </c>
      <c r="C14968" t="s">
        <v>6</v>
      </c>
      <c r="D14968" s="2">
        <v>44378</v>
      </c>
      <c r="E14968">
        <v>117442.04823445901</v>
      </c>
      <c r="F14968">
        <f t="shared" si="235"/>
        <v>9.0447509617357646E-3</v>
      </c>
      <c r="G14968">
        <v>12984553</v>
      </c>
      <c r="H14968" s="5">
        <v>205873492</v>
      </c>
      <c r="I14968">
        <v>0.43246207892690569</v>
      </c>
      <c r="J14968">
        <v>0.42959189901818684</v>
      </c>
      <c r="K14968">
        <v>2.8701799087188506E-3</v>
      </c>
      <c r="L14968">
        <v>3</v>
      </c>
      <c r="M14968">
        <v>2</v>
      </c>
    </row>
    <row r="14969" spans="1:13" x14ac:dyDescent="0.25">
      <c r="A14969" t="s">
        <v>90</v>
      </c>
      <c r="B14969" s="1">
        <v>3306</v>
      </c>
      <c r="C14969" t="s">
        <v>7</v>
      </c>
      <c r="D14969" s="2">
        <v>44378</v>
      </c>
      <c r="E14969">
        <v>100330.6946573008</v>
      </c>
      <c r="F14969">
        <f t="shared" si="235"/>
        <v>7.7269271154194376E-3</v>
      </c>
      <c r="G14969">
        <v>12984553</v>
      </c>
      <c r="H14969" s="5">
        <v>205873492</v>
      </c>
      <c r="I14969">
        <v>0.43246207892690569</v>
      </c>
      <c r="J14969">
        <v>0.42959189901818684</v>
      </c>
      <c r="K14969">
        <v>2.8701799087188506E-3</v>
      </c>
      <c r="L14969">
        <v>3</v>
      </c>
      <c r="M14969">
        <v>2</v>
      </c>
    </row>
    <row r="14970" spans="1:13" x14ac:dyDescent="0.25">
      <c r="A14970" t="s">
        <v>91</v>
      </c>
      <c r="B14970" s="1">
        <v>3501</v>
      </c>
      <c r="C14970" t="s">
        <v>6</v>
      </c>
      <c r="D14970" s="2">
        <v>44378</v>
      </c>
      <c r="E14970">
        <v>17024.082601296701</v>
      </c>
      <c r="F14970">
        <f t="shared" si="235"/>
        <v>1.0039690673168315E-2</v>
      </c>
      <c r="G14970">
        <v>1695678</v>
      </c>
      <c r="H14970" s="5">
        <v>205873492</v>
      </c>
      <c r="I14970">
        <v>0.51585757112818786</v>
      </c>
      <c r="J14970">
        <v>0.48917042491809687</v>
      </c>
      <c r="K14970">
        <v>2.6687146210090995E-2</v>
      </c>
      <c r="L14970">
        <v>3</v>
      </c>
      <c r="M14970">
        <v>2</v>
      </c>
    </row>
    <row r="14971" spans="1:13" x14ac:dyDescent="0.25">
      <c r="A14971" t="s">
        <v>91</v>
      </c>
      <c r="B14971" s="1">
        <v>3501</v>
      </c>
      <c r="C14971" t="s">
        <v>7</v>
      </c>
      <c r="D14971" s="2">
        <v>44378</v>
      </c>
      <c r="E14971">
        <v>14134.564200720748</v>
      </c>
      <c r="F14971">
        <f t="shared" si="235"/>
        <v>8.3356416729595765E-3</v>
      </c>
      <c r="G14971">
        <v>1695678</v>
      </c>
      <c r="H14971" s="5">
        <v>205873492</v>
      </c>
      <c r="I14971">
        <v>0.51585757112818786</v>
      </c>
      <c r="J14971">
        <v>0.48917042491809687</v>
      </c>
      <c r="K14971">
        <v>2.6687146210090995E-2</v>
      </c>
      <c r="L14971">
        <v>3</v>
      </c>
      <c r="M14971">
        <v>2</v>
      </c>
    </row>
    <row r="14972" spans="1:13" x14ac:dyDescent="0.25">
      <c r="A14972" t="s">
        <v>92</v>
      </c>
      <c r="B14972" s="1">
        <v>3502</v>
      </c>
      <c r="C14972" t="s">
        <v>6</v>
      </c>
      <c r="D14972" s="2">
        <v>44378</v>
      </c>
      <c r="E14972">
        <v>32790.661599372223</v>
      </c>
      <c r="F14972">
        <f t="shared" si="235"/>
        <v>1.2654594655682421E-2</v>
      </c>
      <c r="G14972">
        <v>2591206</v>
      </c>
      <c r="H14972" s="5">
        <v>205873492</v>
      </c>
      <c r="I14972">
        <v>0.63590583113282773</v>
      </c>
      <c r="J14972">
        <v>0.60268609416885977</v>
      </c>
      <c r="K14972">
        <v>3.3219736963967961E-2</v>
      </c>
      <c r="L14972">
        <v>3</v>
      </c>
      <c r="M14972">
        <v>2</v>
      </c>
    </row>
    <row r="14973" spans="1:13" x14ac:dyDescent="0.25">
      <c r="A14973" t="s">
        <v>92</v>
      </c>
      <c r="B14973" s="1">
        <v>3502</v>
      </c>
      <c r="C14973" t="s">
        <v>7</v>
      </c>
      <c r="D14973" s="2">
        <v>44378</v>
      </c>
      <c r="E14973">
        <v>25517.63375521834</v>
      </c>
      <c r="F14973">
        <f t="shared" si="235"/>
        <v>9.8477827525940975E-3</v>
      </c>
      <c r="G14973">
        <v>2591206</v>
      </c>
      <c r="H14973" s="5">
        <v>205873492</v>
      </c>
      <c r="I14973">
        <v>0.63590583113282773</v>
      </c>
      <c r="J14973">
        <v>0.60268609416885977</v>
      </c>
      <c r="K14973">
        <v>3.3219736963967961E-2</v>
      </c>
      <c r="L14973">
        <v>3</v>
      </c>
      <c r="M14973">
        <v>2</v>
      </c>
    </row>
    <row r="14974" spans="1:13" x14ac:dyDescent="0.25">
      <c r="A14974" t="s">
        <v>93</v>
      </c>
      <c r="B14974" s="1">
        <v>3503</v>
      </c>
      <c r="C14974" t="s">
        <v>6</v>
      </c>
      <c r="D14974" s="2">
        <v>44378</v>
      </c>
      <c r="E14974">
        <v>8118.1031911346226</v>
      </c>
      <c r="F14974">
        <f t="shared" si="235"/>
        <v>1.0836303144509733E-2</v>
      </c>
      <c r="G14974">
        <v>749158</v>
      </c>
      <c r="H14974" s="5">
        <v>205873492</v>
      </c>
      <c r="I14974">
        <v>0.56885980572842965</v>
      </c>
      <c r="J14974">
        <v>0.53537609430792599</v>
      </c>
      <c r="K14974">
        <v>3.3483711420503659E-2</v>
      </c>
      <c r="L14974">
        <v>3</v>
      </c>
      <c r="M14974">
        <v>2</v>
      </c>
    </row>
    <row r="14975" spans="1:13" x14ac:dyDescent="0.25">
      <c r="A14975" t="s">
        <v>93</v>
      </c>
      <c r="B14975" s="1">
        <v>3503</v>
      </c>
      <c r="C14975" t="s">
        <v>7</v>
      </c>
      <c r="D14975" s="2">
        <v>44378</v>
      </c>
      <c r="E14975">
        <v>6996.541604577651</v>
      </c>
      <c r="F14975">
        <f t="shared" si="235"/>
        <v>9.3392069557792223E-3</v>
      </c>
      <c r="G14975">
        <v>749158</v>
      </c>
      <c r="H14975" s="5">
        <v>205873492</v>
      </c>
      <c r="I14975">
        <v>0.56885980572842965</v>
      </c>
      <c r="J14975">
        <v>0.53537609430792599</v>
      </c>
      <c r="K14975">
        <v>3.3483711420503659E-2</v>
      </c>
      <c r="L14975">
        <v>3</v>
      </c>
      <c r="M14975">
        <v>2</v>
      </c>
    </row>
    <row r="14976" spans="1:13" x14ac:dyDescent="0.25">
      <c r="A14976" t="s">
        <v>94</v>
      </c>
      <c r="B14976" s="1">
        <v>3504</v>
      </c>
      <c r="C14976" t="s">
        <v>6</v>
      </c>
      <c r="D14976" s="2">
        <v>44378</v>
      </c>
      <c r="E14976">
        <v>18890.544330987552</v>
      </c>
      <c r="F14976">
        <f t="shared" si="235"/>
        <v>1.1995679603923821E-2</v>
      </c>
      <c r="G14976">
        <v>1574779</v>
      </c>
      <c r="H14976" s="5">
        <v>205873492</v>
      </c>
      <c r="I14976">
        <v>0.5706013523300375</v>
      </c>
      <c r="J14976">
        <v>0.545572541213319</v>
      </c>
      <c r="K14976">
        <v>2.5028811116718508E-2</v>
      </c>
      <c r="L14976">
        <v>3</v>
      </c>
      <c r="M14976">
        <v>2</v>
      </c>
    </row>
    <row r="14977" spans="1:13" x14ac:dyDescent="0.25">
      <c r="A14977" t="s">
        <v>94</v>
      </c>
      <c r="B14977" s="1">
        <v>3504</v>
      </c>
      <c r="C14977" t="s">
        <v>7</v>
      </c>
      <c r="D14977" s="2">
        <v>44378</v>
      </c>
      <c r="E14977">
        <v>16258.308646777848</v>
      </c>
      <c r="F14977">
        <f t="shared" si="235"/>
        <v>1.0324184312070359E-2</v>
      </c>
      <c r="G14977">
        <v>1574779</v>
      </c>
      <c r="H14977" s="5">
        <v>205873492</v>
      </c>
      <c r="I14977">
        <v>0.5706013523300375</v>
      </c>
      <c r="J14977">
        <v>0.545572541213319</v>
      </c>
      <c r="K14977">
        <v>2.5028811116718508E-2</v>
      </c>
      <c r="L14977">
        <v>3</v>
      </c>
      <c r="M14977">
        <v>2</v>
      </c>
    </row>
    <row r="14978" spans="1:13" x14ac:dyDescent="0.25">
      <c r="A14978" t="s">
        <v>95</v>
      </c>
      <c r="B14978" s="1">
        <v>3505</v>
      </c>
      <c r="C14978" t="s">
        <v>6</v>
      </c>
      <c r="D14978" s="2">
        <v>44378</v>
      </c>
      <c r="E14978">
        <v>13391.751833688682</v>
      </c>
      <c r="F14978">
        <f t="shared" si="235"/>
        <v>1.5155160889282983E-2</v>
      </c>
      <c r="G14978">
        <v>883643</v>
      </c>
      <c r="H14978" s="5">
        <v>205873492</v>
      </c>
      <c r="I14978">
        <v>0.66733294263491161</v>
      </c>
      <c r="J14978">
        <v>0.64389531410862599</v>
      </c>
      <c r="K14978">
        <v>2.3437628526285614E-2</v>
      </c>
      <c r="L14978">
        <v>3</v>
      </c>
      <c r="M14978">
        <v>2</v>
      </c>
    </row>
    <row r="14979" spans="1:13" x14ac:dyDescent="0.25">
      <c r="A14979" t="s">
        <v>95</v>
      </c>
      <c r="B14979" s="1">
        <v>3505</v>
      </c>
      <c r="C14979" t="s">
        <v>7</v>
      </c>
      <c r="D14979" s="2">
        <v>44378</v>
      </c>
      <c r="E14979">
        <v>9017.2106104348459</v>
      </c>
      <c r="F14979">
        <f t="shared" si="235"/>
        <v>1.0204585574077819E-2</v>
      </c>
      <c r="G14979">
        <v>883643</v>
      </c>
      <c r="H14979" s="5">
        <v>205873492</v>
      </c>
      <c r="I14979">
        <v>0.66733294263491161</v>
      </c>
      <c r="J14979">
        <v>0.64389531410862599</v>
      </c>
      <c r="K14979">
        <v>2.3437628526285614E-2</v>
      </c>
      <c r="L14979">
        <v>3</v>
      </c>
      <c r="M14979">
        <v>2</v>
      </c>
    </row>
    <row r="14980" spans="1:13" x14ac:dyDescent="0.25">
      <c r="A14980" t="s">
        <v>96</v>
      </c>
      <c r="B14980" s="1">
        <v>3506</v>
      </c>
      <c r="C14980" t="s">
        <v>6</v>
      </c>
      <c r="D14980" s="2">
        <v>44378</v>
      </c>
      <c r="E14980">
        <v>19634.238119681038</v>
      </c>
      <c r="F14980">
        <f t="shared" si="235"/>
        <v>1.3071166304628271E-2</v>
      </c>
      <c r="G14980">
        <v>1502103</v>
      </c>
      <c r="H14980" s="5">
        <v>205873492</v>
      </c>
      <c r="I14980">
        <v>0.59150733543116651</v>
      </c>
      <c r="J14980">
        <v>0.57173432967154225</v>
      </c>
      <c r="K14980">
        <v>1.9773005759624263E-2</v>
      </c>
      <c r="L14980">
        <v>3</v>
      </c>
      <c r="M14980">
        <v>2</v>
      </c>
    </row>
    <row r="14981" spans="1:13" x14ac:dyDescent="0.25">
      <c r="A14981" t="s">
        <v>96</v>
      </c>
      <c r="B14981" s="1">
        <v>3506</v>
      </c>
      <c r="C14981" t="s">
        <v>7</v>
      </c>
      <c r="D14981" s="2">
        <v>44378</v>
      </c>
      <c r="E14981">
        <v>16453.904215333336</v>
      </c>
      <c r="F14981">
        <f t="shared" si="235"/>
        <v>1.0953912092135715E-2</v>
      </c>
      <c r="G14981">
        <v>1502103</v>
      </c>
      <c r="H14981" s="5">
        <v>205873492</v>
      </c>
      <c r="I14981">
        <v>0.59150733543116651</v>
      </c>
      <c r="J14981">
        <v>0.57173432967154225</v>
      </c>
      <c r="K14981">
        <v>1.9773005759624263E-2</v>
      </c>
      <c r="L14981">
        <v>3</v>
      </c>
      <c r="M14981">
        <v>2</v>
      </c>
    </row>
    <row r="14982" spans="1:13" x14ac:dyDescent="0.25">
      <c r="A14982" t="s">
        <v>97</v>
      </c>
      <c r="B14982" s="1">
        <v>3507</v>
      </c>
      <c r="C14982" t="s">
        <v>6</v>
      </c>
      <c r="D14982" s="2">
        <v>44378</v>
      </c>
      <c r="E14982">
        <v>51929.809919857136</v>
      </c>
      <c r="F14982">
        <f t="shared" si="235"/>
        <v>1.2460246657605693E-2</v>
      </c>
      <c r="G14982">
        <v>4167639</v>
      </c>
      <c r="H14982" s="5">
        <v>205873492</v>
      </c>
      <c r="I14982">
        <v>0.59039233697891502</v>
      </c>
      <c r="J14982">
        <v>0.57358971481828591</v>
      </c>
      <c r="K14982">
        <v>1.680262216062911E-2</v>
      </c>
      <c r="L14982">
        <v>3</v>
      </c>
      <c r="M14982">
        <v>2</v>
      </c>
    </row>
    <row r="14983" spans="1:13" x14ac:dyDescent="0.25">
      <c r="A14983" t="s">
        <v>97</v>
      </c>
      <c r="B14983" s="1">
        <v>3507</v>
      </c>
      <c r="C14983" t="s">
        <v>7</v>
      </c>
      <c r="D14983" s="2">
        <v>44378</v>
      </c>
      <c r="E14983">
        <v>46458.385053667022</v>
      </c>
      <c r="F14983">
        <f t="shared" si="235"/>
        <v>1.1147411053036748E-2</v>
      </c>
      <c r="G14983">
        <v>4167639</v>
      </c>
      <c r="H14983" s="5">
        <v>205873492</v>
      </c>
      <c r="I14983">
        <v>0.59039233697891502</v>
      </c>
      <c r="J14983">
        <v>0.57358971481828591</v>
      </c>
      <c r="K14983">
        <v>1.680262216062911E-2</v>
      </c>
      <c r="L14983">
        <v>3</v>
      </c>
      <c r="M14983">
        <v>2</v>
      </c>
    </row>
    <row r="14984" spans="1:13" x14ac:dyDescent="0.25">
      <c r="A14984" t="s">
        <v>98</v>
      </c>
      <c r="B14984" s="1">
        <v>3508</v>
      </c>
      <c r="C14984" t="s">
        <v>6</v>
      </c>
      <c r="D14984" s="2">
        <v>44378</v>
      </c>
      <c r="E14984">
        <v>6616.3950463049277</v>
      </c>
      <c r="F14984">
        <f t="shared" si="235"/>
        <v>7.3612833038183018E-3</v>
      </c>
      <c r="G14984">
        <v>898810</v>
      </c>
      <c r="H14984" s="5">
        <v>205873492</v>
      </c>
      <c r="I14984">
        <v>0.37891232622196969</v>
      </c>
      <c r="J14984">
        <v>0.36127405321916428</v>
      </c>
      <c r="K14984">
        <v>1.7638273002805405E-2</v>
      </c>
      <c r="L14984">
        <v>3</v>
      </c>
      <c r="M14984">
        <v>2</v>
      </c>
    </row>
    <row r="14985" spans="1:13" x14ac:dyDescent="0.25">
      <c r="A14985" t="s">
        <v>98</v>
      </c>
      <c r="B14985" s="1">
        <v>3508</v>
      </c>
      <c r="C14985" t="s">
        <v>7</v>
      </c>
      <c r="D14985" s="2">
        <v>44378</v>
      </c>
      <c r="E14985">
        <v>5689.7954528979317</v>
      </c>
      <c r="F14985">
        <f t="shared" si="235"/>
        <v>6.330365097070495E-3</v>
      </c>
      <c r="G14985">
        <v>898810</v>
      </c>
      <c r="H14985" s="5">
        <v>205873492</v>
      </c>
      <c r="I14985">
        <v>0.37891232622196969</v>
      </c>
      <c r="J14985">
        <v>0.36127405321916428</v>
      </c>
      <c r="K14985">
        <v>1.7638273002805405E-2</v>
      </c>
      <c r="L14985">
        <v>3</v>
      </c>
      <c r="M14985">
        <v>2</v>
      </c>
    </row>
    <row r="14986" spans="1:13" x14ac:dyDescent="0.25">
      <c r="A14986" t="s">
        <v>99</v>
      </c>
      <c r="B14986" s="1">
        <v>3509</v>
      </c>
      <c r="C14986" t="s">
        <v>6</v>
      </c>
      <c r="D14986" s="2">
        <v>44378</v>
      </c>
      <c r="E14986">
        <v>4051.1215025429829</v>
      </c>
      <c r="F14986">
        <f t="shared" si="235"/>
        <v>8.6966410259259521E-3</v>
      </c>
      <c r="G14986">
        <v>465826</v>
      </c>
      <c r="H14986" s="5">
        <v>205873492</v>
      </c>
      <c r="I14986">
        <v>0.41654574262902561</v>
      </c>
      <c r="J14986">
        <v>0.40193747061371526</v>
      </c>
      <c r="K14986">
        <v>1.4608272015310342E-2</v>
      </c>
      <c r="L14986">
        <v>3</v>
      </c>
      <c r="M14986">
        <v>2</v>
      </c>
    </row>
    <row r="14987" spans="1:13" x14ac:dyDescent="0.25">
      <c r="A14987" t="s">
        <v>99</v>
      </c>
      <c r="B14987" s="1">
        <v>3509</v>
      </c>
      <c r="C14987" t="s">
        <v>7</v>
      </c>
      <c r="D14987" s="2">
        <v>44378</v>
      </c>
      <c r="E14987">
        <v>3612.4345252018056</v>
      </c>
      <c r="F14987">
        <f t="shared" si="235"/>
        <v>7.7549010257087535E-3</v>
      </c>
      <c r="G14987">
        <v>465826</v>
      </c>
      <c r="H14987" s="5">
        <v>205873492</v>
      </c>
      <c r="I14987">
        <v>0.41654574262902561</v>
      </c>
      <c r="J14987">
        <v>0.40193747061371526</v>
      </c>
      <c r="K14987">
        <v>1.4608272015310342E-2</v>
      </c>
      <c r="L14987">
        <v>3</v>
      </c>
      <c r="M14987">
        <v>2</v>
      </c>
    </row>
    <row r="14988" spans="1:13" x14ac:dyDescent="0.25">
      <c r="A14988" t="s">
        <v>100</v>
      </c>
      <c r="B14988" s="1">
        <v>3510</v>
      </c>
      <c r="C14988" t="s">
        <v>6</v>
      </c>
      <c r="D14988" s="2">
        <v>44378</v>
      </c>
      <c r="E14988">
        <v>5305.9552398137912</v>
      </c>
      <c r="F14988">
        <f t="shared" si="235"/>
        <v>8.9857578766840661E-3</v>
      </c>
      <c r="G14988">
        <v>590485</v>
      </c>
      <c r="H14988" s="5">
        <v>205873492</v>
      </c>
      <c r="I14988">
        <v>0.45225455861257008</v>
      </c>
      <c r="J14988">
        <v>0.42603933075211009</v>
      </c>
      <c r="K14988">
        <v>2.6215227860459989E-2</v>
      </c>
      <c r="L14988">
        <v>3</v>
      </c>
      <c r="M14988">
        <v>2</v>
      </c>
    </row>
    <row r="14989" spans="1:13" x14ac:dyDescent="0.25">
      <c r="A14989" t="s">
        <v>100</v>
      </c>
      <c r="B14989" s="1">
        <v>3510</v>
      </c>
      <c r="C14989" t="s">
        <v>7</v>
      </c>
      <c r="D14989" s="2">
        <v>44378</v>
      </c>
      <c r="E14989">
        <v>3866.4699351552572</v>
      </c>
      <c r="F14989">
        <f t="shared" si="235"/>
        <v>6.5479562311578738E-3</v>
      </c>
      <c r="G14989">
        <v>590485</v>
      </c>
      <c r="H14989" s="5">
        <v>205873492</v>
      </c>
      <c r="I14989">
        <v>0.45225455861257008</v>
      </c>
      <c r="J14989">
        <v>0.42603933075211009</v>
      </c>
      <c r="K14989">
        <v>2.6215227860459989E-2</v>
      </c>
      <c r="L14989">
        <v>3</v>
      </c>
      <c r="M14989">
        <v>2</v>
      </c>
    </row>
    <row r="14990" spans="1:13" x14ac:dyDescent="0.25">
      <c r="A14990" t="s">
        <v>101</v>
      </c>
      <c r="B14990" s="1">
        <v>3511</v>
      </c>
      <c r="C14990" t="s">
        <v>6</v>
      </c>
      <c r="D14990" s="2">
        <v>44378</v>
      </c>
      <c r="E14990">
        <v>7897.6623412174176</v>
      </c>
      <c r="F14990">
        <f t="shared" si="235"/>
        <v>8.8758223424692407E-3</v>
      </c>
      <c r="G14990">
        <v>889795</v>
      </c>
      <c r="H14990" s="5">
        <v>205873492</v>
      </c>
      <c r="I14990">
        <v>0.42288022351751448</v>
      </c>
      <c r="J14990">
        <v>0.40873791692466171</v>
      </c>
      <c r="K14990">
        <v>1.414230659285276E-2</v>
      </c>
      <c r="L14990">
        <v>3</v>
      </c>
      <c r="M14990">
        <v>2</v>
      </c>
    </row>
    <row r="14991" spans="1:13" x14ac:dyDescent="0.25">
      <c r="A14991" t="s">
        <v>101</v>
      </c>
      <c r="B14991" s="1">
        <v>3511</v>
      </c>
      <c r="C14991" t="s">
        <v>7</v>
      </c>
      <c r="D14991" s="2">
        <v>44378</v>
      </c>
      <c r="E14991">
        <v>6320.7804655443279</v>
      </c>
      <c r="F14991">
        <f t="shared" si="235"/>
        <v>7.1036367540212387E-3</v>
      </c>
      <c r="G14991">
        <v>889795</v>
      </c>
      <c r="H14991" s="5">
        <v>205873492</v>
      </c>
      <c r="I14991">
        <v>0.42288022351751448</v>
      </c>
      <c r="J14991">
        <v>0.40873791692466171</v>
      </c>
      <c r="K14991">
        <v>1.414230659285276E-2</v>
      </c>
      <c r="L14991">
        <v>3</v>
      </c>
      <c r="M14991">
        <v>2</v>
      </c>
    </row>
    <row r="14992" spans="1:13" x14ac:dyDescent="0.25">
      <c r="A14992" t="s">
        <v>102</v>
      </c>
      <c r="B14992" s="1">
        <v>3512</v>
      </c>
      <c r="C14992" t="s">
        <v>6</v>
      </c>
      <c r="D14992" s="2">
        <v>44378</v>
      </c>
      <c r="E14992">
        <v>34008.843206610007</v>
      </c>
      <c r="F14992">
        <f t="shared" si="235"/>
        <v>1.1612769497844174E-2</v>
      </c>
      <c r="G14992">
        <v>2928573</v>
      </c>
      <c r="H14992" s="5">
        <v>205873492</v>
      </c>
      <c r="I14992">
        <v>0.54596024170205415</v>
      </c>
      <c r="J14992">
        <v>0.53326757154177495</v>
      </c>
      <c r="K14992">
        <v>1.2692670160279196E-2</v>
      </c>
      <c r="L14992">
        <v>3</v>
      </c>
      <c r="M14992">
        <v>2</v>
      </c>
    </row>
    <row r="14993" spans="1:13" x14ac:dyDescent="0.25">
      <c r="A14993" t="s">
        <v>102</v>
      </c>
      <c r="B14993" s="1">
        <v>3512</v>
      </c>
      <c r="C14993" t="s">
        <v>7</v>
      </c>
      <c r="D14993" s="2">
        <v>44378</v>
      </c>
      <c r="E14993">
        <v>30494.742545786146</v>
      </c>
      <c r="F14993">
        <f t="shared" si="235"/>
        <v>1.0412833330699336E-2</v>
      </c>
      <c r="G14993">
        <v>2928573</v>
      </c>
      <c r="H14993" s="5">
        <v>205873492</v>
      </c>
      <c r="I14993">
        <v>0.54596024170205415</v>
      </c>
      <c r="J14993">
        <v>0.53326757154177495</v>
      </c>
      <c r="K14993">
        <v>1.2692670160279196E-2</v>
      </c>
      <c r="L14993">
        <v>3</v>
      </c>
      <c r="M14993">
        <v>2</v>
      </c>
    </row>
    <row r="14994" spans="1:13" x14ac:dyDescent="0.25">
      <c r="A14994" t="s">
        <v>103</v>
      </c>
      <c r="B14994" s="1">
        <v>3513</v>
      </c>
      <c r="C14994" t="s">
        <v>6</v>
      </c>
      <c r="D14994" s="2">
        <v>44378</v>
      </c>
      <c r="E14994">
        <v>20566.26877694466</v>
      </c>
      <c r="F14994">
        <f t="shared" si="235"/>
        <v>8.3066534256902944E-3</v>
      </c>
      <c r="G14994">
        <v>2475879</v>
      </c>
      <c r="H14994" s="5">
        <v>205873492</v>
      </c>
      <c r="I14994">
        <v>0.39838796999860321</v>
      </c>
      <c r="J14994">
        <v>0.39602054561829975</v>
      </c>
      <c r="K14994">
        <v>2.3674243803034623E-3</v>
      </c>
      <c r="L14994">
        <v>3</v>
      </c>
      <c r="M14994">
        <v>2</v>
      </c>
    </row>
    <row r="14995" spans="1:13" x14ac:dyDescent="0.25">
      <c r="A14995" t="s">
        <v>103</v>
      </c>
      <c r="B14995" s="1">
        <v>3513</v>
      </c>
      <c r="C14995" t="s">
        <v>7</v>
      </c>
      <c r="D14995" s="2">
        <v>44378</v>
      </c>
      <c r="E14995">
        <v>18491.89585998025</v>
      </c>
      <c r="F14995">
        <f t="shared" si="235"/>
        <v>7.4688205118183283E-3</v>
      </c>
      <c r="G14995">
        <v>2475879</v>
      </c>
      <c r="H14995" s="5">
        <v>205873492</v>
      </c>
      <c r="I14995">
        <v>0.39838796999860321</v>
      </c>
      <c r="J14995">
        <v>0.39602054561829975</v>
      </c>
      <c r="K14995">
        <v>2.3674243803034623E-3</v>
      </c>
      <c r="L14995">
        <v>3</v>
      </c>
      <c r="M14995">
        <v>2</v>
      </c>
    </row>
    <row r="14996" spans="1:13" x14ac:dyDescent="0.25">
      <c r="A14996" t="s">
        <v>104</v>
      </c>
      <c r="B14996" s="1">
        <v>3514</v>
      </c>
      <c r="C14996" t="s">
        <v>6</v>
      </c>
      <c r="D14996" s="2">
        <v>44378</v>
      </c>
      <c r="E14996">
        <v>1905.8216149299524</v>
      </c>
      <c r="F14996">
        <f t="shared" si="235"/>
        <v>3.8355540739569522E-3</v>
      </c>
      <c r="G14996">
        <v>496883</v>
      </c>
      <c r="H14996" s="5">
        <v>205873492</v>
      </c>
      <c r="I14996">
        <v>0.20509893996724907</v>
      </c>
      <c r="J14996">
        <v>0.19815726798289177</v>
      </c>
      <c r="K14996">
        <v>6.9416719843573005E-3</v>
      </c>
      <c r="L14996">
        <v>3</v>
      </c>
      <c r="M14996">
        <v>2</v>
      </c>
    </row>
    <row r="14997" spans="1:13" x14ac:dyDescent="0.25">
      <c r="A14997" t="s">
        <v>104</v>
      </c>
      <c r="B14997" s="1">
        <v>3514</v>
      </c>
      <c r="C14997" t="s">
        <v>7</v>
      </c>
      <c r="D14997" s="2">
        <v>44378</v>
      </c>
      <c r="E14997">
        <v>1653.1987960466263</v>
      </c>
      <c r="F14997">
        <f t="shared" si="235"/>
        <v>3.3271389764725828E-3</v>
      </c>
      <c r="G14997">
        <v>496883</v>
      </c>
      <c r="H14997" s="5">
        <v>205873492</v>
      </c>
      <c r="I14997">
        <v>0.20509893996724907</v>
      </c>
      <c r="J14997">
        <v>0.19815726798289177</v>
      </c>
      <c r="K14997">
        <v>6.9416719843573005E-3</v>
      </c>
      <c r="L14997">
        <v>3</v>
      </c>
      <c r="M14997">
        <v>2</v>
      </c>
    </row>
    <row r="14998" spans="1:13" x14ac:dyDescent="0.25">
      <c r="A14998" t="s">
        <v>105</v>
      </c>
      <c r="B14998" s="1">
        <v>3515</v>
      </c>
      <c r="C14998" t="s">
        <v>6</v>
      </c>
      <c r="D14998" s="2">
        <v>44378</v>
      </c>
      <c r="E14998">
        <v>277213.47024518054</v>
      </c>
      <c r="F14998">
        <f t="shared" si="235"/>
        <v>1.2137595032496286E-2</v>
      </c>
      <c r="G14998">
        <v>22839242</v>
      </c>
      <c r="H14998" s="5">
        <v>205873492</v>
      </c>
      <c r="I14998">
        <v>0.57900230790124119</v>
      </c>
      <c r="J14998">
        <v>0.56490782408588802</v>
      </c>
      <c r="K14998">
        <v>1.4094483815353165E-2</v>
      </c>
      <c r="L14998">
        <v>3</v>
      </c>
      <c r="M14998">
        <v>2</v>
      </c>
    </row>
    <row r="14999" spans="1:13" x14ac:dyDescent="0.25">
      <c r="A14999" t="s">
        <v>105</v>
      </c>
      <c r="B14999" s="1">
        <v>3515</v>
      </c>
      <c r="C14999" t="s">
        <v>7</v>
      </c>
      <c r="D14999" s="2">
        <v>44378</v>
      </c>
      <c r="E14999">
        <v>249771.65424290719</v>
      </c>
      <c r="F14999">
        <f t="shared" si="235"/>
        <v>1.0936074596648486E-2</v>
      </c>
      <c r="G14999">
        <v>22839242</v>
      </c>
      <c r="H14999" s="5">
        <v>205873492</v>
      </c>
      <c r="I14999">
        <v>0.57900230790124119</v>
      </c>
      <c r="J14999">
        <v>0.56490782408588802</v>
      </c>
      <c r="K14999">
        <v>1.4094483815353165E-2</v>
      </c>
      <c r="L14999">
        <v>3</v>
      </c>
      <c r="M14999">
        <v>2</v>
      </c>
    </row>
    <row r="15000" spans="1:13" x14ac:dyDescent="0.25">
      <c r="A15000" t="s">
        <v>106</v>
      </c>
      <c r="B15000" s="1">
        <v>4101</v>
      </c>
      <c r="C15000" t="s">
        <v>6</v>
      </c>
      <c r="D15000" s="2">
        <v>44378</v>
      </c>
      <c r="E15000">
        <v>6527.6683682219136</v>
      </c>
      <c r="F15000">
        <f t="shared" si="235"/>
        <v>9.0611469266075242E-3</v>
      </c>
      <c r="G15000">
        <v>720402</v>
      </c>
      <c r="H15000" s="5">
        <v>205873492</v>
      </c>
      <c r="I15000">
        <v>0.48295226897708232</v>
      </c>
      <c r="J15000">
        <v>0.44434487635293052</v>
      </c>
      <c r="K15000">
        <v>3.8607392624151804E-2</v>
      </c>
      <c r="L15000">
        <v>4</v>
      </c>
      <c r="M15000">
        <v>0</v>
      </c>
    </row>
    <row r="15001" spans="1:13" x14ac:dyDescent="0.25">
      <c r="A15001" t="s">
        <v>106</v>
      </c>
      <c r="B15001" s="1">
        <v>4101</v>
      </c>
      <c r="C15001" t="s">
        <v>7</v>
      </c>
      <c r="D15001" s="2">
        <v>44378</v>
      </c>
      <c r="E15001">
        <v>5651.4343784596113</v>
      </c>
      <c r="F15001">
        <f t="shared" si="235"/>
        <v>7.8448343819972899E-3</v>
      </c>
      <c r="G15001">
        <v>720402</v>
      </c>
      <c r="H15001" s="5">
        <v>205873492</v>
      </c>
      <c r="I15001">
        <v>0.48295226897708232</v>
      </c>
      <c r="J15001">
        <v>0.44434487635293052</v>
      </c>
      <c r="K15001">
        <v>3.8607392624151804E-2</v>
      </c>
      <c r="L15001">
        <v>4</v>
      </c>
      <c r="M15001">
        <v>0</v>
      </c>
    </row>
    <row r="15002" spans="1:13" x14ac:dyDescent="0.25">
      <c r="A15002" t="s">
        <v>107</v>
      </c>
      <c r="B15002" s="1">
        <v>4102</v>
      </c>
      <c r="C15002" t="s">
        <v>6</v>
      </c>
      <c r="D15002" s="2">
        <v>44378</v>
      </c>
      <c r="E15002">
        <v>2136.3042113031961</v>
      </c>
      <c r="F15002">
        <f t="shared" si="235"/>
        <v>6.2871864176769453E-3</v>
      </c>
      <c r="G15002">
        <v>339787</v>
      </c>
      <c r="H15002" s="5">
        <v>205873492</v>
      </c>
      <c r="I15002">
        <v>0.31962652774074796</v>
      </c>
      <c r="J15002">
        <v>0.29924283144076141</v>
      </c>
      <c r="K15002">
        <v>2.0383696299986542E-2</v>
      </c>
      <c r="L15002">
        <v>4</v>
      </c>
      <c r="M15002">
        <v>0</v>
      </c>
    </row>
    <row r="15003" spans="1:13" x14ac:dyDescent="0.25">
      <c r="A15003" t="s">
        <v>107</v>
      </c>
      <c r="B15003" s="1">
        <v>4102</v>
      </c>
      <c r="C15003" t="s">
        <v>7</v>
      </c>
      <c r="D15003" s="2">
        <v>44378</v>
      </c>
      <c r="E15003">
        <v>1745.6309826843099</v>
      </c>
      <c r="F15003">
        <f t="shared" ref="F15003:F15066" si="236">E15003/G15003</f>
        <v>5.1374272196532235E-3</v>
      </c>
      <c r="G15003">
        <v>339787</v>
      </c>
      <c r="H15003" s="5">
        <v>205873492</v>
      </c>
      <c r="I15003">
        <v>0.31962652774074796</v>
      </c>
      <c r="J15003">
        <v>0.29924283144076141</v>
      </c>
      <c r="K15003">
        <v>2.0383696299986542E-2</v>
      </c>
      <c r="L15003">
        <v>4</v>
      </c>
      <c r="M15003">
        <v>0</v>
      </c>
    </row>
    <row r="15004" spans="1:13" x14ac:dyDescent="0.25">
      <c r="A15004" t="s">
        <v>108</v>
      </c>
      <c r="B15004" s="1">
        <v>4103</v>
      </c>
      <c r="C15004" t="s">
        <v>6</v>
      </c>
      <c r="D15004" s="2">
        <v>44378</v>
      </c>
      <c r="E15004">
        <v>26533.800864456665</v>
      </c>
      <c r="F15004">
        <f t="shared" si="236"/>
        <v>1.200312718074883E-2</v>
      </c>
      <c r="G15004">
        <v>2210574</v>
      </c>
      <c r="H15004" s="5">
        <v>205873492</v>
      </c>
      <c r="I15004">
        <v>0.59651589347167078</v>
      </c>
      <c r="J15004">
        <v>0.57028762381227871</v>
      </c>
      <c r="K15004">
        <v>2.6228269659392067E-2</v>
      </c>
      <c r="L15004">
        <v>4</v>
      </c>
      <c r="M15004">
        <v>0</v>
      </c>
    </row>
    <row r="15005" spans="1:13" x14ac:dyDescent="0.25">
      <c r="A15005" t="s">
        <v>108</v>
      </c>
      <c r="B15005" s="1">
        <v>4103</v>
      </c>
      <c r="C15005" t="s">
        <v>7</v>
      </c>
      <c r="D15005" s="2">
        <v>44378</v>
      </c>
      <c r="E15005">
        <v>23899.106507887409</v>
      </c>
      <c r="F15005">
        <f t="shared" si="236"/>
        <v>1.0811267348610546E-2</v>
      </c>
      <c r="G15005">
        <v>2210574</v>
      </c>
      <c r="H15005" s="5">
        <v>205873492</v>
      </c>
      <c r="I15005">
        <v>0.59651589347167078</v>
      </c>
      <c r="J15005">
        <v>0.57028762381227871</v>
      </c>
      <c r="K15005">
        <v>2.6228269659392067E-2</v>
      </c>
      <c r="L15005">
        <v>4</v>
      </c>
      <c r="M15005">
        <v>0</v>
      </c>
    </row>
    <row r="15006" spans="1:13" x14ac:dyDescent="0.25">
      <c r="A15006" t="s">
        <v>109</v>
      </c>
      <c r="B15006" s="1">
        <v>4104</v>
      </c>
      <c r="C15006" t="s">
        <v>6</v>
      </c>
      <c r="D15006" s="2">
        <v>44378</v>
      </c>
      <c r="E15006">
        <v>4067.8651752689211</v>
      </c>
      <c r="F15006">
        <f t="shared" si="236"/>
        <v>7.2060235979743833E-3</v>
      </c>
      <c r="G15006">
        <v>564509</v>
      </c>
      <c r="H15006" s="5">
        <v>205873492</v>
      </c>
      <c r="I15006">
        <v>0.30946309735492533</v>
      </c>
      <c r="J15006">
        <v>0.28962364532425672</v>
      </c>
      <c r="K15006">
        <v>1.9839452030668614E-2</v>
      </c>
      <c r="L15006">
        <v>4</v>
      </c>
      <c r="M15006">
        <v>0</v>
      </c>
    </row>
    <row r="15007" spans="1:13" x14ac:dyDescent="0.25">
      <c r="A15007" t="s">
        <v>109</v>
      </c>
      <c r="B15007" s="1">
        <v>4104</v>
      </c>
      <c r="C15007" t="s">
        <v>7</v>
      </c>
      <c r="D15007" s="2">
        <v>44378</v>
      </c>
      <c r="E15007">
        <v>2764.7016821117218</v>
      </c>
      <c r="F15007">
        <f t="shared" si="236"/>
        <v>4.8975334000197013E-3</v>
      </c>
      <c r="G15007">
        <v>564509</v>
      </c>
      <c r="H15007" s="5">
        <v>205873492</v>
      </c>
      <c r="I15007">
        <v>0.30946309735492533</v>
      </c>
      <c r="J15007">
        <v>0.28962364532425672</v>
      </c>
      <c r="K15007">
        <v>1.9839452030668614E-2</v>
      </c>
      <c r="L15007">
        <v>4</v>
      </c>
      <c r="M15007">
        <v>0</v>
      </c>
    </row>
    <row r="15008" spans="1:13" x14ac:dyDescent="0.25">
      <c r="A15008" t="s">
        <v>110</v>
      </c>
      <c r="B15008" s="1">
        <v>4105</v>
      </c>
      <c r="C15008" t="s">
        <v>6</v>
      </c>
      <c r="D15008" s="2">
        <v>44378</v>
      </c>
      <c r="E15008">
        <v>6584.1912185950678</v>
      </c>
      <c r="F15008">
        <f t="shared" si="236"/>
        <v>8.8288931600794731E-3</v>
      </c>
      <c r="G15008">
        <v>745755</v>
      </c>
      <c r="H15008" s="5">
        <v>205873492</v>
      </c>
      <c r="I15008">
        <v>0.44976730245554608</v>
      </c>
      <c r="J15008">
        <v>0.43864800066174303</v>
      </c>
      <c r="K15008">
        <v>1.1119301793803049E-2</v>
      </c>
      <c r="L15008">
        <v>4</v>
      </c>
      <c r="M15008">
        <v>0</v>
      </c>
    </row>
    <row r="15009" spans="1:13" x14ac:dyDescent="0.25">
      <c r="A15009" t="s">
        <v>110</v>
      </c>
      <c r="B15009" s="1">
        <v>4105</v>
      </c>
      <c r="C15009" t="s">
        <v>7</v>
      </c>
      <c r="D15009" s="2">
        <v>44378</v>
      </c>
      <c r="E15009">
        <v>5818.3622559255309</v>
      </c>
      <c r="F15009">
        <f t="shared" si="236"/>
        <v>7.8019755226924805E-3</v>
      </c>
      <c r="G15009">
        <v>745755</v>
      </c>
      <c r="H15009" s="5">
        <v>205873492</v>
      </c>
      <c r="I15009">
        <v>0.44976730245554608</v>
      </c>
      <c r="J15009">
        <v>0.43864800066174303</v>
      </c>
      <c r="K15009">
        <v>1.1119301793803049E-2</v>
      </c>
      <c r="L15009">
        <v>4</v>
      </c>
      <c r="M15009">
        <v>0</v>
      </c>
    </row>
    <row r="15010" spans="1:13" x14ac:dyDescent="0.25">
      <c r="A15010" t="s">
        <v>111</v>
      </c>
      <c r="B15010" s="1">
        <v>4106</v>
      </c>
      <c r="C15010" t="s">
        <v>6</v>
      </c>
      <c r="D15010" s="2">
        <v>44378</v>
      </c>
      <c r="E15010">
        <v>13536.265906316174</v>
      </c>
      <c r="F15010">
        <f t="shared" si="236"/>
        <v>1.0395998591710993E-2</v>
      </c>
      <c r="G15010">
        <v>1302065</v>
      </c>
      <c r="H15010" s="5">
        <v>205873492</v>
      </c>
      <c r="I15010">
        <v>0.53940924113211797</v>
      </c>
      <c r="J15010">
        <v>0.50600986626452249</v>
      </c>
      <c r="K15010">
        <v>3.3399374867595477E-2</v>
      </c>
      <c r="L15010">
        <v>4</v>
      </c>
      <c r="M15010">
        <v>0</v>
      </c>
    </row>
    <row r="15011" spans="1:13" x14ac:dyDescent="0.25">
      <c r="A15011" t="s">
        <v>111</v>
      </c>
      <c r="B15011" s="1">
        <v>4106</v>
      </c>
      <c r="C15011" t="s">
        <v>7</v>
      </c>
      <c r="D15011" s="2">
        <v>44378</v>
      </c>
      <c r="E15011">
        <v>11760.358819974619</v>
      </c>
      <c r="F15011">
        <f t="shared" si="236"/>
        <v>9.0320827454655628E-3</v>
      </c>
      <c r="G15011">
        <v>1302065</v>
      </c>
      <c r="H15011" s="5">
        <v>205873492</v>
      </c>
      <c r="I15011">
        <v>0.53940924113211797</v>
      </c>
      <c r="J15011">
        <v>0.50600986626452249</v>
      </c>
      <c r="K15011">
        <v>3.3399374867595477E-2</v>
      </c>
      <c r="L15011">
        <v>4</v>
      </c>
      <c r="M15011">
        <v>0</v>
      </c>
    </row>
    <row r="15012" spans="1:13" x14ac:dyDescent="0.25">
      <c r="A15012" t="s">
        <v>112</v>
      </c>
      <c r="B15012" s="1">
        <v>4107</v>
      </c>
      <c r="C15012" t="s">
        <v>6</v>
      </c>
      <c r="D15012" s="2">
        <v>44378</v>
      </c>
      <c r="E15012">
        <v>4481.9649868340721</v>
      </c>
      <c r="F15012">
        <f t="shared" si="236"/>
        <v>8.5109596777015149E-3</v>
      </c>
      <c r="G15012">
        <v>526611</v>
      </c>
      <c r="H15012" s="5">
        <v>205873492</v>
      </c>
      <c r="I15012">
        <v>0.46471623224462028</v>
      </c>
      <c r="J15012">
        <v>0.42773428367697874</v>
      </c>
      <c r="K15012">
        <v>3.6981948567641532E-2</v>
      </c>
      <c r="L15012">
        <v>4</v>
      </c>
      <c r="M15012">
        <v>0</v>
      </c>
    </row>
    <row r="15013" spans="1:13" x14ac:dyDescent="0.25">
      <c r="A15013" t="s">
        <v>112</v>
      </c>
      <c r="B15013" s="1">
        <v>4107</v>
      </c>
      <c r="C15013" t="s">
        <v>7</v>
      </c>
      <c r="D15013" s="2">
        <v>44378</v>
      </c>
      <c r="E15013">
        <v>3839.2731979515856</v>
      </c>
      <c r="F15013">
        <f t="shared" si="236"/>
        <v>7.290529817933134E-3</v>
      </c>
      <c r="G15013">
        <v>526611</v>
      </c>
      <c r="H15013" s="5">
        <v>205873492</v>
      </c>
      <c r="I15013">
        <v>0.46471623224462028</v>
      </c>
      <c r="J15013">
        <v>0.42773428367697874</v>
      </c>
      <c r="K15013">
        <v>3.6981948567641532E-2</v>
      </c>
      <c r="L15013">
        <v>4</v>
      </c>
      <c r="M15013">
        <v>0</v>
      </c>
    </row>
    <row r="15014" spans="1:13" x14ac:dyDescent="0.25">
      <c r="A15014" t="s">
        <v>113</v>
      </c>
      <c r="B15014" s="1">
        <v>4108</v>
      </c>
      <c r="C15014" t="s">
        <v>6</v>
      </c>
      <c r="D15014" s="2">
        <v>44378</v>
      </c>
      <c r="E15014">
        <v>2865.7122324250249</v>
      </c>
      <c r="F15014">
        <f t="shared" si="236"/>
        <v>5.0405469391784892E-3</v>
      </c>
      <c r="G15014">
        <v>568532</v>
      </c>
      <c r="H15014" s="5">
        <v>205873492</v>
      </c>
      <c r="I15014">
        <v>0.29069167144715841</v>
      </c>
      <c r="J15014">
        <v>0.27521212738912704</v>
      </c>
      <c r="K15014">
        <v>1.5479544058031369E-2</v>
      </c>
      <c r="L15014">
        <v>4</v>
      </c>
      <c r="M15014">
        <v>0</v>
      </c>
    </row>
    <row r="15015" spans="1:13" x14ac:dyDescent="0.25">
      <c r="A15015" t="s">
        <v>113</v>
      </c>
      <c r="B15015" s="1">
        <v>4108</v>
      </c>
      <c r="C15015" t="s">
        <v>7</v>
      </c>
      <c r="D15015" s="2">
        <v>44378</v>
      </c>
      <c r="E15015">
        <v>2700.5380662450489</v>
      </c>
      <c r="F15015">
        <f t="shared" si="236"/>
        <v>4.7500194645948672E-3</v>
      </c>
      <c r="G15015">
        <v>568532</v>
      </c>
      <c r="H15015" s="5">
        <v>205873492</v>
      </c>
      <c r="I15015">
        <v>0.29069167144715841</v>
      </c>
      <c r="J15015">
        <v>0.27521212738912704</v>
      </c>
      <c r="K15015">
        <v>1.5479544058031369E-2</v>
      </c>
      <c r="L15015">
        <v>4</v>
      </c>
      <c r="M15015">
        <v>0</v>
      </c>
    </row>
    <row r="15016" spans="1:13" x14ac:dyDescent="0.25">
      <c r="A15016" t="s">
        <v>114</v>
      </c>
      <c r="B15016" s="1">
        <v>4109</v>
      </c>
      <c r="C15016" t="s">
        <v>6</v>
      </c>
      <c r="D15016" s="2">
        <v>44378</v>
      </c>
      <c r="E15016">
        <v>2136.6989324698052</v>
      </c>
      <c r="F15016">
        <f t="shared" si="236"/>
        <v>4.9390539176349417E-3</v>
      </c>
      <c r="G15016">
        <v>432613</v>
      </c>
      <c r="H15016" s="5">
        <v>205873492</v>
      </c>
      <c r="I15016">
        <v>0.27061553219081325</v>
      </c>
      <c r="J15016">
        <v>0.25683786376456519</v>
      </c>
      <c r="K15016">
        <v>1.3777668426248058E-2</v>
      </c>
      <c r="L15016">
        <v>4</v>
      </c>
      <c r="M15016">
        <v>0</v>
      </c>
    </row>
    <row r="15017" spans="1:13" x14ac:dyDescent="0.25">
      <c r="A15017" t="s">
        <v>114</v>
      </c>
      <c r="B15017" s="1">
        <v>4109</v>
      </c>
      <c r="C15017" t="s">
        <v>7</v>
      </c>
      <c r="D15017" s="2">
        <v>44378</v>
      </c>
      <c r="E15017">
        <v>1915.3038341629033</v>
      </c>
      <c r="F15017">
        <f t="shared" si="236"/>
        <v>4.4272914456174534E-3</v>
      </c>
      <c r="G15017">
        <v>432613</v>
      </c>
      <c r="H15017" s="5">
        <v>205873492</v>
      </c>
      <c r="I15017">
        <v>0.27061553219081325</v>
      </c>
      <c r="J15017">
        <v>0.25683786376456519</v>
      </c>
      <c r="K15017">
        <v>1.3777668426248058E-2</v>
      </c>
      <c r="L15017">
        <v>4</v>
      </c>
      <c r="M15017">
        <v>0</v>
      </c>
    </row>
    <row r="15018" spans="1:13" x14ac:dyDescent="0.25">
      <c r="A15018" t="s">
        <v>115</v>
      </c>
      <c r="B15018" s="1">
        <v>4110</v>
      </c>
      <c r="C15018" t="s">
        <v>6</v>
      </c>
      <c r="D15018" s="2">
        <v>44378</v>
      </c>
      <c r="E15018">
        <v>53641.485374743177</v>
      </c>
      <c r="F15018">
        <f t="shared" si="236"/>
        <v>1.399876754096775E-2</v>
      </c>
      <c r="G15018">
        <v>3831872</v>
      </c>
      <c r="H15018" s="5">
        <v>205873492</v>
      </c>
      <c r="I15018">
        <v>0.66880386905478917</v>
      </c>
      <c r="J15018">
        <v>0.65428561650605921</v>
      </c>
      <c r="K15018">
        <v>1.451825254872996E-2</v>
      </c>
      <c r="L15018">
        <v>4</v>
      </c>
      <c r="M15018">
        <v>0</v>
      </c>
    </row>
    <row r="15019" spans="1:13" x14ac:dyDescent="0.25">
      <c r="A15019" t="s">
        <v>115</v>
      </c>
      <c r="B15019" s="1">
        <v>4110</v>
      </c>
      <c r="C15019" t="s">
        <v>7</v>
      </c>
      <c r="D15019" s="2">
        <v>44378</v>
      </c>
      <c r="E15019">
        <v>49860.499014940637</v>
      </c>
      <c r="F15019">
        <f t="shared" si="236"/>
        <v>1.3012047118207663E-2</v>
      </c>
      <c r="G15019">
        <v>3831872</v>
      </c>
      <c r="H15019" s="5">
        <v>205873492</v>
      </c>
      <c r="I15019">
        <v>0.66880386905478917</v>
      </c>
      <c r="J15019">
        <v>0.65428561650605921</v>
      </c>
      <c r="K15019">
        <v>1.451825254872996E-2</v>
      </c>
      <c r="L15019">
        <v>4</v>
      </c>
      <c r="M15019">
        <v>0</v>
      </c>
    </row>
    <row r="15020" spans="1:13" x14ac:dyDescent="0.25">
      <c r="A15020" t="s">
        <v>116</v>
      </c>
      <c r="B15020" s="1">
        <v>4201</v>
      </c>
      <c r="C15020" t="s">
        <v>6</v>
      </c>
      <c r="D15020" s="2">
        <v>44378</v>
      </c>
      <c r="E15020">
        <v>14323.641818332664</v>
      </c>
      <c r="F15020">
        <f t="shared" si="236"/>
        <v>1.125051786220101E-2</v>
      </c>
      <c r="G15020">
        <v>1273154</v>
      </c>
      <c r="H15020" s="5">
        <v>205873492</v>
      </c>
      <c r="I15020">
        <v>0.60569655869598504</v>
      </c>
      <c r="J15020">
        <v>0.57938227312455071</v>
      </c>
      <c r="K15020">
        <v>2.6314285571434337E-2</v>
      </c>
      <c r="L15020">
        <v>4</v>
      </c>
      <c r="M15020">
        <v>0</v>
      </c>
    </row>
    <row r="15021" spans="1:13" x14ac:dyDescent="0.25">
      <c r="A15021" t="s">
        <v>116</v>
      </c>
      <c r="B15021" s="1">
        <v>4201</v>
      </c>
      <c r="C15021" t="s">
        <v>7</v>
      </c>
      <c r="D15021" s="2">
        <v>44378</v>
      </c>
      <c r="E15021">
        <v>13118.120746321987</v>
      </c>
      <c r="F15021">
        <f t="shared" si="236"/>
        <v>1.0303640208743001E-2</v>
      </c>
      <c r="G15021">
        <v>1273154</v>
      </c>
      <c r="H15021" s="5">
        <v>205873492</v>
      </c>
      <c r="I15021">
        <v>0.60569655869598504</v>
      </c>
      <c r="J15021">
        <v>0.57938227312455071</v>
      </c>
      <c r="K15021">
        <v>2.6314285571434337E-2</v>
      </c>
      <c r="L15021">
        <v>4</v>
      </c>
      <c r="M15021">
        <v>0</v>
      </c>
    </row>
    <row r="15022" spans="1:13" x14ac:dyDescent="0.25">
      <c r="A15022" t="s">
        <v>117</v>
      </c>
      <c r="B15022" s="1">
        <v>4202</v>
      </c>
      <c r="C15022" t="s">
        <v>6</v>
      </c>
      <c r="D15022" s="2">
        <v>44378</v>
      </c>
      <c r="E15022">
        <v>17585.790938935857</v>
      </c>
      <c r="F15022">
        <f t="shared" si="236"/>
        <v>1.3029735459688439E-2</v>
      </c>
      <c r="G15022">
        <v>1349666</v>
      </c>
      <c r="H15022" s="5">
        <v>205873492</v>
      </c>
      <c r="I15022">
        <v>0.64981773842034152</v>
      </c>
      <c r="J15022">
        <v>0.62721529629912864</v>
      </c>
      <c r="K15022">
        <v>2.2602442121212873E-2</v>
      </c>
      <c r="L15022">
        <v>4</v>
      </c>
      <c r="M15022">
        <v>0</v>
      </c>
    </row>
    <row r="15023" spans="1:13" x14ac:dyDescent="0.25">
      <c r="A15023" t="s">
        <v>117</v>
      </c>
      <c r="B15023" s="1">
        <v>4202</v>
      </c>
      <c r="C15023" t="s">
        <v>7</v>
      </c>
      <c r="D15023" s="2">
        <v>44378</v>
      </c>
      <c r="E15023">
        <v>16730.334174058964</v>
      </c>
      <c r="F15023">
        <f t="shared" si="236"/>
        <v>1.2395906968138016E-2</v>
      </c>
      <c r="G15023">
        <v>1349666</v>
      </c>
      <c r="H15023" s="5">
        <v>205873492</v>
      </c>
      <c r="I15023">
        <v>0.64981773842034152</v>
      </c>
      <c r="J15023">
        <v>0.62721529629912864</v>
      </c>
      <c r="K15023">
        <v>2.2602442121212873E-2</v>
      </c>
      <c r="L15023">
        <v>4</v>
      </c>
      <c r="M15023">
        <v>0</v>
      </c>
    </row>
    <row r="15024" spans="1:13" x14ac:dyDescent="0.25">
      <c r="A15024" t="s">
        <v>118</v>
      </c>
      <c r="B15024" s="1">
        <v>4203</v>
      </c>
      <c r="C15024" t="s">
        <v>6</v>
      </c>
      <c r="D15024" s="2">
        <v>44378</v>
      </c>
      <c r="E15024">
        <v>3795.1095279490874</v>
      </c>
      <c r="F15024">
        <f t="shared" si="236"/>
        <v>9.1240657489549994E-3</v>
      </c>
      <c r="G15024">
        <v>415945</v>
      </c>
      <c r="H15024" s="5">
        <v>205873492</v>
      </c>
      <c r="I15024">
        <v>0.53705933143482576</v>
      </c>
      <c r="J15024">
        <v>0.52410354604364073</v>
      </c>
      <c r="K15024">
        <v>1.2955785391185026E-2</v>
      </c>
      <c r="L15024">
        <v>4</v>
      </c>
      <c r="M15024">
        <v>0</v>
      </c>
    </row>
    <row r="15025" spans="1:13" x14ac:dyDescent="0.25">
      <c r="A15025" t="s">
        <v>118</v>
      </c>
      <c r="B15025" s="1">
        <v>4203</v>
      </c>
      <c r="C15025" t="s">
        <v>7</v>
      </c>
      <c r="D15025" s="2">
        <v>44378</v>
      </c>
      <c r="E15025">
        <v>3987.9978478372777</v>
      </c>
      <c r="F15025">
        <f t="shared" si="236"/>
        <v>9.5878009059786207E-3</v>
      </c>
      <c r="G15025">
        <v>415945</v>
      </c>
      <c r="H15025" s="5">
        <v>205873492</v>
      </c>
      <c r="I15025">
        <v>0.53705933143482576</v>
      </c>
      <c r="J15025">
        <v>0.52410354604364073</v>
      </c>
      <c r="K15025">
        <v>1.2955785391185026E-2</v>
      </c>
      <c r="L15025">
        <v>4</v>
      </c>
      <c r="M15025">
        <v>0</v>
      </c>
    </row>
    <row r="15026" spans="1:13" x14ac:dyDescent="0.25">
      <c r="A15026" t="s">
        <v>119</v>
      </c>
      <c r="B15026" s="1">
        <v>4204</v>
      </c>
      <c r="C15026" t="s">
        <v>6</v>
      </c>
      <c r="D15026" s="2">
        <v>44378</v>
      </c>
      <c r="E15026">
        <v>26567.674939631201</v>
      </c>
      <c r="F15026">
        <f t="shared" si="236"/>
        <v>1.5295255315310872E-2</v>
      </c>
      <c r="G15026">
        <v>1736988</v>
      </c>
      <c r="H15026" s="5">
        <v>205873492</v>
      </c>
      <c r="I15026">
        <v>0.80032326265352038</v>
      </c>
      <c r="J15026">
        <v>0.77078815748689289</v>
      </c>
      <c r="K15026">
        <v>2.9535105166627496E-2</v>
      </c>
      <c r="L15026">
        <v>4</v>
      </c>
      <c r="M15026">
        <v>0</v>
      </c>
    </row>
    <row r="15027" spans="1:13" x14ac:dyDescent="0.25">
      <c r="A15027" t="s">
        <v>119</v>
      </c>
      <c r="B15027" s="1">
        <v>4204</v>
      </c>
      <c r="C15027" t="s">
        <v>7</v>
      </c>
      <c r="D15027" s="2">
        <v>44378</v>
      </c>
      <c r="E15027">
        <v>25164.50655724635</v>
      </c>
      <c r="F15027">
        <f t="shared" si="236"/>
        <v>1.4487438345714736E-2</v>
      </c>
      <c r="G15027">
        <v>1736988</v>
      </c>
      <c r="H15027" s="5">
        <v>205873492</v>
      </c>
      <c r="I15027">
        <v>0.80032326265352038</v>
      </c>
      <c r="J15027">
        <v>0.77078815748689289</v>
      </c>
      <c r="K15027">
        <v>2.9535105166627496E-2</v>
      </c>
      <c r="L15027">
        <v>4</v>
      </c>
      <c r="M15027">
        <v>0</v>
      </c>
    </row>
    <row r="15028" spans="1:13" x14ac:dyDescent="0.25">
      <c r="A15028" t="s">
        <v>120</v>
      </c>
      <c r="B15028" s="1">
        <v>4205</v>
      </c>
      <c r="C15028" t="s">
        <v>6</v>
      </c>
      <c r="D15028" s="2">
        <v>44378</v>
      </c>
      <c r="E15028">
        <v>17878.833667692685</v>
      </c>
      <c r="F15028">
        <f t="shared" si="236"/>
        <v>1.5814391387221956E-2</v>
      </c>
      <c r="G15028">
        <v>1130542</v>
      </c>
      <c r="H15028" s="5">
        <v>205873492</v>
      </c>
      <c r="I15028">
        <v>0.79024573762214023</v>
      </c>
      <c r="J15028">
        <v>0.76158306223880079</v>
      </c>
      <c r="K15028">
        <v>2.8662675383339442E-2</v>
      </c>
      <c r="L15028">
        <v>4</v>
      </c>
      <c r="M15028">
        <v>0</v>
      </c>
    </row>
    <row r="15029" spans="1:13" x14ac:dyDescent="0.25">
      <c r="A15029" t="s">
        <v>120</v>
      </c>
      <c r="B15029" s="1">
        <v>4205</v>
      </c>
      <c r="C15029" t="s">
        <v>7</v>
      </c>
      <c r="D15029" s="2">
        <v>44378</v>
      </c>
      <c r="E15029">
        <v>16367.552972914476</v>
      </c>
      <c r="F15029">
        <f t="shared" si="236"/>
        <v>1.447761602215086E-2</v>
      </c>
      <c r="G15029">
        <v>1130542</v>
      </c>
      <c r="H15029" s="5">
        <v>205873492</v>
      </c>
      <c r="I15029">
        <v>0.79024573762214023</v>
      </c>
      <c r="J15029">
        <v>0.76158306223880079</v>
      </c>
      <c r="K15029">
        <v>2.8662675383339442E-2</v>
      </c>
      <c r="L15029">
        <v>4</v>
      </c>
      <c r="M15029">
        <v>0</v>
      </c>
    </row>
    <row r="15030" spans="1:13" x14ac:dyDescent="0.25">
      <c r="A15030" t="s">
        <v>121</v>
      </c>
      <c r="B15030" s="1">
        <v>4206</v>
      </c>
      <c r="C15030" t="s">
        <v>6</v>
      </c>
      <c r="D15030" s="2">
        <v>44378</v>
      </c>
      <c r="E15030">
        <v>10299.361002817412</v>
      </c>
      <c r="F15030">
        <f t="shared" si="236"/>
        <v>1.0255692265152393E-2</v>
      </c>
      <c r="G15030">
        <v>1004258</v>
      </c>
      <c r="H15030" s="5">
        <v>205873492</v>
      </c>
      <c r="I15030">
        <v>0.54627083366694862</v>
      </c>
      <c r="J15030">
        <v>0.52285521936181711</v>
      </c>
      <c r="K15030">
        <v>2.3415614305131505E-2</v>
      </c>
      <c r="L15030">
        <v>4</v>
      </c>
      <c r="M15030">
        <v>0</v>
      </c>
    </row>
    <row r="15031" spans="1:13" x14ac:dyDescent="0.25">
      <c r="A15031" t="s">
        <v>121</v>
      </c>
      <c r="B15031" s="1">
        <v>4206</v>
      </c>
      <c r="C15031" t="s">
        <v>7</v>
      </c>
      <c r="D15031" s="2">
        <v>44378</v>
      </c>
      <c r="E15031">
        <v>9602.7964437586179</v>
      </c>
      <c r="F15031">
        <f t="shared" si="236"/>
        <v>9.5620811024244943E-3</v>
      </c>
      <c r="G15031">
        <v>1004258</v>
      </c>
      <c r="H15031" s="5">
        <v>205873492</v>
      </c>
      <c r="I15031">
        <v>0.54627083366694862</v>
      </c>
      <c r="J15031">
        <v>0.52285521936181711</v>
      </c>
      <c r="K15031">
        <v>2.3415614305131505E-2</v>
      </c>
      <c r="L15031">
        <v>4</v>
      </c>
      <c r="M15031">
        <v>0</v>
      </c>
    </row>
    <row r="15032" spans="1:13" x14ac:dyDescent="0.25">
      <c r="A15032" t="s">
        <v>122</v>
      </c>
      <c r="B15032" s="1">
        <v>4301</v>
      </c>
      <c r="C15032" t="s">
        <v>6</v>
      </c>
      <c r="D15032" s="2">
        <v>44378</v>
      </c>
      <c r="E15032">
        <v>14266.971102096331</v>
      </c>
      <c r="F15032">
        <f t="shared" si="236"/>
        <v>7.0739967751673955E-3</v>
      </c>
      <c r="G15032">
        <v>2016819</v>
      </c>
      <c r="H15032" s="5">
        <v>205873492</v>
      </c>
      <c r="I15032">
        <v>0.35171524039203933</v>
      </c>
      <c r="J15032">
        <v>0.33347820072051093</v>
      </c>
      <c r="K15032">
        <v>1.8237039671528399E-2</v>
      </c>
      <c r="L15032">
        <v>4</v>
      </c>
      <c r="M15032">
        <v>0</v>
      </c>
    </row>
    <row r="15033" spans="1:13" x14ac:dyDescent="0.25">
      <c r="A15033" t="s">
        <v>122</v>
      </c>
      <c r="B15033" s="1">
        <v>4301</v>
      </c>
      <c r="C15033" t="s">
        <v>7</v>
      </c>
      <c r="D15033" s="2">
        <v>44378</v>
      </c>
      <c r="E15033">
        <v>12598.372346504944</v>
      </c>
      <c r="F15033">
        <f t="shared" si="236"/>
        <v>6.2466549286301571E-3</v>
      </c>
      <c r="G15033">
        <v>2016819</v>
      </c>
      <c r="H15033" s="5">
        <v>205873492</v>
      </c>
      <c r="I15033">
        <v>0.35171524039203933</v>
      </c>
      <c r="J15033">
        <v>0.33347820072051093</v>
      </c>
      <c r="K15033">
        <v>1.8237039671528399E-2</v>
      </c>
      <c r="L15033">
        <v>4</v>
      </c>
      <c r="M15033">
        <v>0</v>
      </c>
    </row>
    <row r="15034" spans="1:13" x14ac:dyDescent="0.25">
      <c r="A15034" t="s">
        <v>123</v>
      </c>
      <c r="B15034" s="1">
        <v>4302</v>
      </c>
      <c r="C15034" t="s">
        <v>6</v>
      </c>
      <c r="D15034" s="2">
        <v>44378</v>
      </c>
      <c r="E15034">
        <v>15720.280970716922</v>
      </c>
      <c r="F15034">
        <f t="shared" si="236"/>
        <v>1.3768596224491478E-2</v>
      </c>
      <c r="G15034">
        <v>1141749</v>
      </c>
      <c r="H15034" s="5">
        <v>205873492</v>
      </c>
      <c r="I15034">
        <v>0.75984791821866149</v>
      </c>
      <c r="J15034">
        <v>0.74265413407840963</v>
      </c>
      <c r="K15034">
        <v>1.7193784140251855E-2</v>
      </c>
      <c r="L15034">
        <v>4</v>
      </c>
      <c r="M15034">
        <v>0</v>
      </c>
    </row>
    <row r="15035" spans="1:13" x14ac:dyDescent="0.25">
      <c r="A15035" t="s">
        <v>123</v>
      </c>
      <c r="B15035" s="1">
        <v>4302</v>
      </c>
      <c r="C15035" t="s">
        <v>7</v>
      </c>
      <c r="D15035" s="2">
        <v>44378</v>
      </c>
      <c r="E15035">
        <v>15738.499257448817</v>
      </c>
      <c r="F15035">
        <f t="shared" si="236"/>
        <v>1.3784552697176714E-2</v>
      </c>
      <c r="G15035">
        <v>1141749</v>
      </c>
      <c r="H15035" s="5">
        <v>205873492</v>
      </c>
      <c r="I15035">
        <v>0.75984791821866149</v>
      </c>
      <c r="J15035">
        <v>0.74265413407840963</v>
      </c>
      <c r="K15035">
        <v>1.7193784140251855E-2</v>
      </c>
      <c r="L15035">
        <v>4</v>
      </c>
      <c r="M15035">
        <v>0</v>
      </c>
    </row>
    <row r="15036" spans="1:13" x14ac:dyDescent="0.25">
      <c r="A15036" t="s">
        <v>124</v>
      </c>
      <c r="B15036" s="1">
        <v>4303</v>
      </c>
      <c r="C15036" t="s">
        <v>6</v>
      </c>
      <c r="D15036" s="2">
        <v>44378</v>
      </c>
      <c r="E15036">
        <v>3123.0700689512964</v>
      </c>
      <c r="F15036">
        <f t="shared" si="236"/>
        <v>5.5652635358701009E-3</v>
      </c>
      <c r="G15036">
        <v>561172</v>
      </c>
      <c r="H15036" s="5">
        <v>205873492</v>
      </c>
      <c r="I15036">
        <v>0.28418909987644769</v>
      </c>
      <c r="J15036">
        <v>0.27094644329131562</v>
      </c>
      <c r="K15036">
        <v>1.3242656585132073E-2</v>
      </c>
      <c r="L15036">
        <v>4</v>
      </c>
      <c r="M15036">
        <v>0</v>
      </c>
    </row>
    <row r="15037" spans="1:13" x14ac:dyDescent="0.25">
      <c r="A15037" t="s">
        <v>124</v>
      </c>
      <c r="B15037" s="1">
        <v>4303</v>
      </c>
      <c r="C15037" t="s">
        <v>7</v>
      </c>
      <c r="D15037" s="2">
        <v>44378</v>
      </c>
      <c r="E15037">
        <v>2869.6355138629087</v>
      </c>
      <c r="F15037">
        <f t="shared" si="236"/>
        <v>5.1136469992496218E-3</v>
      </c>
      <c r="G15037">
        <v>561172</v>
      </c>
      <c r="H15037" s="5">
        <v>205873492</v>
      </c>
      <c r="I15037">
        <v>0.28418909987644769</v>
      </c>
      <c r="J15037">
        <v>0.27094644329131562</v>
      </c>
      <c r="K15037">
        <v>1.3242656585132073E-2</v>
      </c>
      <c r="L15037">
        <v>4</v>
      </c>
      <c r="M15037">
        <v>0</v>
      </c>
    </row>
    <row r="15038" spans="1:13" x14ac:dyDescent="0.25">
      <c r="A15038" t="s">
        <v>125</v>
      </c>
      <c r="B15038" s="1">
        <v>4304</v>
      </c>
      <c r="C15038" t="s">
        <v>6</v>
      </c>
      <c r="D15038" s="2">
        <v>44378</v>
      </c>
      <c r="E15038">
        <v>7609.5924436338946</v>
      </c>
      <c r="F15038">
        <f t="shared" si="236"/>
        <v>9.222194616463281E-3</v>
      </c>
      <c r="G15038">
        <v>825139</v>
      </c>
      <c r="H15038" s="5">
        <v>205873492</v>
      </c>
      <c r="I15038">
        <v>0.54396064866010785</v>
      </c>
      <c r="J15038">
        <v>0.52534359561795441</v>
      </c>
      <c r="K15038">
        <v>1.8617053042153442E-2</v>
      </c>
      <c r="L15038">
        <v>4</v>
      </c>
      <c r="M15038">
        <v>0</v>
      </c>
    </row>
    <row r="15039" spans="1:13" x14ac:dyDescent="0.25">
      <c r="A15039" t="s">
        <v>125</v>
      </c>
      <c r="B15039" s="1">
        <v>4304</v>
      </c>
      <c r="C15039" t="s">
        <v>7</v>
      </c>
      <c r="D15039" s="2">
        <v>44378</v>
      </c>
      <c r="E15039">
        <v>9382.0644631595878</v>
      </c>
      <c r="F15039">
        <f t="shared" si="236"/>
        <v>1.1370283628769925E-2</v>
      </c>
      <c r="G15039">
        <v>825139</v>
      </c>
      <c r="H15039" s="5">
        <v>205873492</v>
      </c>
      <c r="I15039">
        <v>0.54396064866010785</v>
      </c>
      <c r="J15039">
        <v>0.52534359561795441</v>
      </c>
      <c r="K15039">
        <v>1.8617053042153442E-2</v>
      </c>
      <c r="L15039">
        <v>4</v>
      </c>
      <c r="M15039">
        <v>0</v>
      </c>
    </row>
    <row r="15040" spans="1:13" x14ac:dyDescent="0.25">
      <c r="A15040" t="s">
        <v>126</v>
      </c>
      <c r="B15040" s="1">
        <v>4305</v>
      </c>
      <c r="C15040" t="s">
        <v>6</v>
      </c>
      <c r="D15040" s="2">
        <v>44378</v>
      </c>
      <c r="E15040">
        <v>57269.319168715054</v>
      </c>
      <c r="F15040">
        <f t="shared" si="236"/>
        <v>1.1349507383255453E-2</v>
      </c>
      <c r="G15040">
        <v>5045974</v>
      </c>
      <c r="H15040" s="5">
        <v>205873492</v>
      </c>
      <c r="I15040">
        <v>0.56251869088629114</v>
      </c>
      <c r="J15040">
        <v>0.54532807492340096</v>
      </c>
      <c r="K15040">
        <v>1.7190615962890177E-2</v>
      </c>
      <c r="L15040">
        <v>4</v>
      </c>
      <c r="M15040">
        <v>0</v>
      </c>
    </row>
    <row r="15041" spans="1:13" x14ac:dyDescent="0.25">
      <c r="A15041" t="s">
        <v>126</v>
      </c>
      <c r="B15041" s="1">
        <v>4305</v>
      </c>
      <c r="C15041" t="s">
        <v>7</v>
      </c>
      <c r="D15041" s="2">
        <v>44378</v>
      </c>
      <c r="E15041">
        <v>52780.974079538188</v>
      </c>
      <c r="F15041">
        <f t="shared" si="236"/>
        <v>1.0460017051125944E-2</v>
      </c>
      <c r="G15041">
        <v>5045974</v>
      </c>
      <c r="H15041" s="5">
        <v>205873492</v>
      </c>
      <c r="I15041">
        <v>0.56251869088629114</v>
      </c>
      <c r="J15041">
        <v>0.54532807492340096</v>
      </c>
      <c r="K15041">
        <v>1.7190615962890177E-2</v>
      </c>
      <c r="L15041">
        <v>4</v>
      </c>
      <c r="M15041">
        <v>0</v>
      </c>
    </row>
    <row r="15042" spans="1:13" x14ac:dyDescent="0.25">
      <c r="A15042" t="s">
        <v>127</v>
      </c>
      <c r="B15042" s="1">
        <v>4306</v>
      </c>
      <c r="C15042" t="s">
        <v>6</v>
      </c>
      <c r="D15042" s="2">
        <v>44378</v>
      </c>
      <c r="E15042">
        <v>3030.6078978018622</v>
      </c>
      <c r="F15042">
        <f t="shared" si="236"/>
        <v>4.083425155323438E-3</v>
      </c>
      <c r="G15042">
        <v>742173</v>
      </c>
      <c r="H15042" s="5">
        <v>205873492</v>
      </c>
      <c r="I15042">
        <v>0.22192500791656419</v>
      </c>
      <c r="J15042">
        <v>0.21337221753920949</v>
      </c>
      <c r="K15042">
        <v>8.5527903773547076E-3</v>
      </c>
      <c r="L15042">
        <v>4</v>
      </c>
      <c r="M15042">
        <v>0</v>
      </c>
    </row>
    <row r="15043" spans="1:13" x14ac:dyDescent="0.25">
      <c r="A15043" t="s">
        <v>127</v>
      </c>
      <c r="B15043" s="1">
        <v>4306</v>
      </c>
      <c r="C15043" t="s">
        <v>7</v>
      </c>
      <c r="D15043" s="2">
        <v>44378</v>
      </c>
      <c r="E15043">
        <v>2876.1525216799832</v>
      </c>
      <c r="F15043">
        <f t="shared" si="236"/>
        <v>3.8753127932166535E-3</v>
      </c>
      <c r="G15043">
        <v>742173</v>
      </c>
      <c r="H15043" s="5">
        <v>205873492</v>
      </c>
      <c r="I15043">
        <v>0.22192500791656419</v>
      </c>
      <c r="J15043">
        <v>0.21337221753920949</v>
      </c>
      <c r="K15043">
        <v>8.5527903773547076E-3</v>
      </c>
      <c r="L15043">
        <v>4</v>
      </c>
      <c r="M15043">
        <v>0</v>
      </c>
    </row>
    <row r="15044" spans="1:13" x14ac:dyDescent="0.25">
      <c r="A15044" t="s">
        <v>128</v>
      </c>
      <c r="B15044" s="1">
        <v>4307</v>
      </c>
      <c r="C15044" t="s">
        <v>6</v>
      </c>
      <c r="D15044" s="2">
        <v>44378</v>
      </c>
      <c r="E15044">
        <v>6537.5766361581118</v>
      </c>
      <c r="F15044">
        <f t="shared" si="236"/>
        <v>6.8565861640255653E-3</v>
      </c>
      <c r="G15044">
        <v>953474</v>
      </c>
      <c r="H15044" s="5">
        <v>205873492</v>
      </c>
      <c r="I15044">
        <v>0.3038520386377303</v>
      </c>
      <c r="J15044">
        <v>0.2937727051347459</v>
      </c>
      <c r="K15044">
        <v>1.00793335029844E-2</v>
      </c>
      <c r="L15044">
        <v>4</v>
      </c>
      <c r="M15044">
        <v>0</v>
      </c>
    </row>
    <row r="15045" spans="1:13" x14ac:dyDescent="0.25">
      <c r="A15045" t="s">
        <v>128</v>
      </c>
      <c r="B15045" s="1">
        <v>4307</v>
      </c>
      <c r="C15045" t="s">
        <v>7</v>
      </c>
      <c r="D15045" s="2">
        <v>44378</v>
      </c>
      <c r="E15045">
        <v>5618.1038155876504</v>
      </c>
      <c r="F15045">
        <f t="shared" si="236"/>
        <v>5.8922464750875746E-3</v>
      </c>
      <c r="G15045">
        <v>953474</v>
      </c>
      <c r="H15045" s="5">
        <v>205873492</v>
      </c>
      <c r="I15045">
        <v>0.3038520386377303</v>
      </c>
      <c r="J15045">
        <v>0.2937727051347459</v>
      </c>
      <c r="K15045">
        <v>1.00793335029844E-2</v>
      </c>
      <c r="L15045">
        <v>4</v>
      </c>
      <c r="M15045">
        <v>0</v>
      </c>
    </row>
    <row r="15046" spans="1:13" x14ac:dyDescent="0.25">
      <c r="A15046" t="s">
        <v>129</v>
      </c>
      <c r="B15046" s="1">
        <v>5001</v>
      </c>
      <c r="C15046" t="s">
        <v>6</v>
      </c>
      <c r="D15046" s="2">
        <v>44378</v>
      </c>
      <c r="E15046">
        <v>846.65438626243383</v>
      </c>
      <c r="F15046">
        <f t="shared" si="236"/>
        <v>3.2721195381700875E-3</v>
      </c>
      <c r="G15046">
        <v>258748</v>
      </c>
      <c r="H15046" s="5">
        <v>205873492</v>
      </c>
      <c r="I15046">
        <v>0.16843815142748012</v>
      </c>
      <c r="J15046">
        <v>0.16829359970226376</v>
      </c>
      <c r="K15046">
        <v>1.4455172521635196E-4</v>
      </c>
      <c r="L15046">
        <v>5</v>
      </c>
      <c r="M15046">
        <v>0</v>
      </c>
    </row>
    <row r="15047" spans="1:13" x14ac:dyDescent="0.25">
      <c r="A15047" t="s">
        <v>129</v>
      </c>
      <c r="B15047" s="1">
        <v>5001</v>
      </c>
      <c r="C15047" t="s">
        <v>7</v>
      </c>
      <c r="D15047" s="2">
        <v>44378</v>
      </c>
      <c r="E15047">
        <v>790.76496693354716</v>
      </c>
      <c r="F15047">
        <f t="shared" si="236"/>
        <v>3.05612011274888E-3</v>
      </c>
      <c r="G15047">
        <v>258748</v>
      </c>
      <c r="H15047" s="5">
        <v>205873492</v>
      </c>
      <c r="I15047">
        <v>0.16843815142748012</v>
      </c>
      <c r="J15047">
        <v>0.16829359970226376</v>
      </c>
      <c r="K15047">
        <v>1.4455172521635196E-4</v>
      </c>
      <c r="L15047">
        <v>5</v>
      </c>
      <c r="M15047">
        <v>0</v>
      </c>
    </row>
    <row r="15048" spans="1:13" x14ac:dyDescent="0.25">
      <c r="A15048" t="s">
        <v>130</v>
      </c>
      <c r="B15048" s="1">
        <v>5002</v>
      </c>
      <c r="C15048" t="s">
        <v>6</v>
      </c>
      <c r="D15048" s="2">
        <v>44378</v>
      </c>
      <c r="E15048">
        <v>10681.155010386074</v>
      </c>
      <c r="F15048">
        <f t="shared" si="236"/>
        <v>9.7761387424431419E-3</v>
      </c>
      <c r="G15048">
        <v>1092574</v>
      </c>
      <c r="H15048" s="5">
        <v>205873492</v>
      </c>
      <c r="I15048">
        <v>0.49757674026389909</v>
      </c>
      <c r="J15048">
        <v>0.48503578225791211</v>
      </c>
      <c r="K15048">
        <v>1.254095800598698E-2</v>
      </c>
      <c r="L15048">
        <v>5</v>
      </c>
      <c r="M15048">
        <v>0</v>
      </c>
    </row>
    <row r="15049" spans="1:13" x14ac:dyDescent="0.25">
      <c r="A15049" t="s">
        <v>130</v>
      </c>
      <c r="B15049" s="1">
        <v>5002</v>
      </c>
      <c r="C15049" t="s">
        <v>7</v>
      </c>
      <c r="D15049" s="2">
        <v>44378</v>
      </c>
      <c r="E15049">
        <v>9704.2434536455912</v>
      </c>
      <c r="F15049">
        <f t="shared" si="236"/>
        <v>8.8820010851856177E-3</v>
      </c>
      <c r="G15049">
        <v>1092574</v>
      </c>
      <c r="H15049" s="5">
        <v>205873492</v>
      </c>
      <c r="I15049">
        <v>0.49757674026389909</v>
      </c>
      <c r="J15049">
        <v>0.48503578225791211</v>
      </c>
      <c r="K15049">
        <v>1.254095800598698E-2</v>
      </c>
      <c r="L15049">
        <v>5</v>
      </c>
      <c r="M15049">
        <v>0</v>
      </c>
    </row>
    <row r="15050" spans="1:13" x14ac:dyDescent="0.25">
      <c r="A15050" t="s">
        <v>131</v>
      </c>
      <c r="B15050" s="1">
        <v>5003</v>
      </c>
      <c r="C15050" t="s">
        <v>6</v>
      </c>
      <c r="D15050" s="2">
        <v>44378</v>
      </c>
      <c r="E15050">
        <v>5437.1445485828663</v>
      </c>
      <c r="F15050">
        <f t="shared" si="236"/>
        <v>1.2900920500417284E-2</v>
      </c>
      <c r="G15050">
        <v>421454</v>
      </c>
      <c r="H15050" s="5">
        <v>205873492</v>
      </c>
      <c r="I15050">
        <v>0.6427901750725965</v>
      </c>
      <c r="J15050">
        <v>0.61987213120953844</v>
      </c>
      <c r="K15050">
        <v>2.2918043863058069E-2</v>
      </c>
      <c r="L15050">
        <v>5</v>
      </c>
      <c r="M15050">
        <v>0</v>
      </c>
    </row>
    <row r="15051" spans="1:13" x14ac:dyDescent="0.25">
      <c r="A15051" t="s">
        <v>131</v>
      </c>
      <c r="B15051" s="1">
        <v>5003</v>
      </c>
      <c r="C15051" t="s">
        <v>7</v>
      </c>
      <c r="D15051" s="2">
        <v>44378</v>
      </c>
      <c r="E15051">
        <v>5273.0278898832803</v>
      </c>
      <c r="F15051">
        <f t="shared" si="236"/>
        <v>1.2511514637144932E-2</v>
      </c>
      <c r="G15051">
        <v>421454</v>
      </c>
      <c r="H15051" s="5">
        <v>205873492</v>
      </c>
      <c r="I15051">
        <v>0.6427901750725965</v>
      </c>
      <c r="J15051">
        <v>0.61987213120953844</v>
      </c>
      <c r="K15051">
        <v>2.2918043863058069E-2</v>
      </c>
      <c r="L15051">
        <v>5</v>
      </c>
      <c r="M15051">
        <v>0</v>
      </c>
    </row>
    <row r="15052" spans="1:13" x14ac:dyDescent="0.25">
      <c r="A15052" t="s">
        <v>132</v>
      </c>
      <c r="B15052" s="1">
        <v>5004</v>
      </c>
      <c r="C15052" t="s">
        <v>6</v>
      </c>
      <c r="D15052" s="2">
        <v>44378</v>
      </c>
      <c r="E15052">
        <v>5490.9180256836153</v>
      </c>
      <c r="F15052">
        <f t="shared" si="236"/>
        <v>6.0365629508070656E-3</v>
      </c>
      <c r="G15052">
        <v>909610</v>
      </c>
      <c r="H15052" s="5">
        <v>205873492</v>
      </c>
      <c r="I15052">
        <v>0.32606167846830236</v>
      </c>
      <c r="J15052">
        <v>0.30937868997798573</v>
      </c>
      <c r="K15052">
        <v>1.668298849031663E-2</v>
      </c>
      <c r="L15052">
        <v>5</v>
      </c>
      <c r="M15052">
        <v>0</v>
      </c>
    </row>
    <row r="15053" spans="1:13" x14ac:dyDescent="0.25">
      <c r="A15053" t="s">
        <v>132</v>
      </c>
      <c r="B15053" s="1">
        <v>5004</v>
      </c>
      <c r="C15053" t="s">
        <v>7</v>
      </c>
      <c r="D15053" s="2">
        <v>44378</v>
      </c>
      <c r="E15053">
        <v>5070.5131273446896</v>
      </c>
      <c r="F15053">
        <f t="shared" si="236"/>
        <v>5.5743814682607815E-3</v>
      </c>
      <c r="G15053">
        <v>909610</v>
      </c>
      <c r="H15053" s="5">
        <v>205873492</v>
      </c>
      <c r="I15053">
        <v>0.32606167846830236</v>
      </c>
      <c r="J15053">
        <v>0.30937868997798573</v>
      </c>
      <c r="K15053">
        <v>1.668298849031663E-2</v>
      </c>
      <c r="L15053">
        <v>5</v>
      </c>
      <c r="M15053">
        <v>0</v>
      </c>
    </row>
    <row r="15054" spans="1:13" x14ac:dyDescent="0.25">
      <c r="A15054" t="s">
        <v>133</v>
      </c>
      <c r="B15054" s="1">
        <v>5101</v>
      </c>
      <c r="C15054" t="s">
        <v>6</v>
      </c>
      <c r="D15054" s="2">
        <v>44378</v>
      </c>
      <c r="E15054">
        <v>14192.846936324604</v>
      </c>
      <c r="F15054">
        <f t="shared" si="236"/>
        <v>1.334027026376724E-2</v>
      </c>
      <c r="G15054">
        <v>1063910</v>
      </c>
      <c r="H15054" s="5">
        <v>205873492</v>
      </c>
      <c r="I15054">
        <v>0.66781589583787548</v>
      </c>
      <c r="J15054">
        <v>0.6406162565733271</v>
      </c>
      <c r="K15054">
        <v>2.7199639264548381E-2</v>
      </c>
      <c r="L15054">
        <v>5</v>
      </c>
      <c r="M15054">
        <v>0</v>
      </c>
    </row>
    <row r="15055" spans="1:13" x14ac:dyDescent="0.25">
      <c r="A15055" t="s">
        <v>133</v>
      </c>
      <c r="B15055" s="1">
        <v>5101</v>
      </c>
      <c r="C15055" t="s">
        <v>7</v>
      </c>
      <c r="D15055" s="2">
        <v>44378</v>
      </c>
      <c r="E15055">
        <v>13409.837489180296</v>
      </c>
      <c r="F15055">
        <f t="shared" si="236"/>
        <v>1.260429687584504E-2</v>
      </c>
      <c r="G15055">
        <v>1063910</v>
      </c>
      <c r="H15055" s="5">
        <v>205873492</v>
      </c>
      <c r="I15055">
        <v>0.66781589583787548</v>
      </c>
      <c r="J15055">
        <v>0.6406162565733271</v>
      </c>
      <c r="K15055">
        <v>2.7199639264548381E-2</v>
      </c>
      <c r="L15055">
        <v>5</v>
      </c>
      <c r="M15055">
        <v>0</v>
      </c>
    </row>
    <row r="15056" spans="1:13" x14ac:dyDescent="0.25">
      <c r="A15056" t="s">
        <v>134</v>
      </c>
      <c r="B15056" s="1">
        <v>5102</v>
      </c>
      <c r="C15056" t="s">
        <v>6</v>
      </c>
      <c r="D15056" s="2">
        <v>44378</v>
      </c>
      <c r="E15056">
        <v>1995.6999509979728</v>
      </c>
      <c r="F15056">
        <f t="shared" si="236"/>
        <v>6.6079935333842347E-3</v>
      </c>
      <c r="G15056">
        <v>302013</v>
      </c>
      <c r="H15056" s="5">
        <v>205873492</v>
      </c>
      <c r="I15056">
        <v>0.3470794504355505</v>
      </c>
      <c r="J15056">
        <v>0.33967398625877582</v>
      </c>
      <c r="K15056">
        <v>7.4054641767746787E-3</v>
      </c>
      <c r="L15056">
        <v>5</v>
      </c>
      <c r="M15056">
        <v>0</v>
      </c>
    </row>
    <row r="15057" spans="1:13" x14ac:dyDescent="0.25">
      <c r="A15057" t="s">
        <v>134</v>
      </c>
      <c r="B15057" s="1">
        <v>5102</v>
      </c>
      <c r="C15057" t="s">
        <v>7</v>
      </c>
      <c r="D15057" s="2">
        <v>44378</v>
      </c>
      <c r="E15057">
        <v>1854.2800116585809</v>
      </c>
      <c r="F15057">
        <f t="shared" si="236"/>
        <v>6.1397357453440108E-3</v>
      </c>
      <c r="G15057">
        <v>302013</v>
      </c>
      <c r="H15057" s="5">
        <v>205873492</v>
      </c>
      <c r="I15057">
        <v>0.3470794504355505</v>
      </c>
      <c r="J15057">
        <v>0.33967398625877582</v>
      </c>
      <c r="K15057">
        <v>7.4054641767746787E-3</v>
      </c>
      <c r="L15057">
        <v>5</v>
      </c>
      <c r="M15057">
        <v>0</v>
      </c>
    </row>
    <row r="15058" spans="1:13" x14ac:dyDescent="0.25">
      <c r="A15058" t="s">
        <v>135</v>
      </c>
      <c r="B15058" s="1">
        <v>5103</v>
      </c>
      <c r="C15058" t="s">
        <v>6</v>
      </c>
      <c r="D15058" s="2">
        <v>44378</v>
      </c>
      <c r="E15058">
        <v>3181.1860993041746</v>
      </c>
      <c r="F15058">
        <f t="shared" si="236"/>
        <v>9.3177882877015158E-3</v>
      </c>
      <c r="G15058">
        <v>341410</v>
      </c>
      <c r="H15058" s="5">
        <v>205873492</v>
      </c>
      <c r="I15058">
        <v>0.44992385288107467</v>
      </c>
      <c r="J15058">
        <v>0.42464573569910402</v>
      </c>
      <c r="K15058">
        <v>2.527811718197065E-2</v>
      </c>
      <c r="L15058">
        <v>5</v>
      </c>
      <c r="M15058">
        <v>0</v>
      </c>
    </row>
    <row r="15059" spans="1:13" x14ac:dyDescent="0.25">
      <c r="A15059" t="s">
        <v>135</v>
      </c>
      <c r="B15059" s="1">
        <v>5103</v>
      </c>
      <c r="C15059" t="s">
        <v>7</v>
      </c>
      <c r="D15059" s="2">
        <v>44378</v>
      </c>
      <c r="E15059">
        <v>2893.2375197953529</v>
      </c>
      <c r="F15059">
        <f t="shared" si="236"/>
        <v>8.4743783714459238E-3</v>
      </c>
      <c r="G15059">
        <v>341410</v>
      </c>
      <c r="H15059" s="5">
        <v>205873492</v>
      </c>
      <c r="I15059">
        <v>0.44992385288107467</v>
      </c>
      <c r="J15059">
        <v>0.42464573569910402</v>
      </c>
      <c r="K15059">
        <v>2.527811718197065E-2</v>
      </c>
      <c r="L15059">
        <v>5</v>
      </c>
      <c r="M15059">
        <v>0</v>
      </c>
    </row>
    <row r="15060" spans="1:13" x14ac:dyDescent="0.25">
      <c r="A15060" t="s">
        <v>136</v>
      </c>
      <c r="B15060" s="1">
        <v>5104</v>
      </c>
      <c r="C15060" t="s">
        <v>6</v>
      </c>
      <c r="D15060" s="2">
        <v>44378</v>
      </c>
      <c r="E15060">
        <v>11629.899349909225</v>
      </c>
      <c r="F15060">
        <f t="shared" si="236"/>
        <v>1.0523538681269953E-2</v>
      </c>
      <c r="G15060">
        <v>1105132</v>
      </c>
      <c r="H15060" s="5">
        <v>205873492</v>
      </c>
      <c r="I15060">
        <v>0.50064764719391919</v>
      </c>
      <c r="J15060">
        <v>0.49877484711156544</v>
      </c>
      <c r="K15060">
        <v>1.8728000823537427E-3</v>
      </c>
      <c r="L15060">
        <v>5</v>
      </c>
      <c r="M15060">
        <v>0</v>
      </c>
    </row>
    <row r="15061" spans="1:13" x14ac:dyDescent="0.25">
      <c r="A15061" t="s">
        <v>136</v>
      </c>
      <c r="B15061" s="1">
        <v>5104</v>
      </c>
      <c r="C15061" t="s">
        <v>7</v>
      </c>
      <c r="D15061" s="2">
        <v>44378</v>
      </c>
      <c r="E15061">
        <v>10932.821389629702</v>
      </c>
      <c r="F15061">
        <f t="shared" si="236"/>
        <v>9.8927742474470941E-3</v>
      </c>
      <c r="G15061">
        <v>1105132</v>
      </c>
      <c r="H15061" s="5">
        <v>205873492</v>
      </c>
      <c r="I15061">
        <v>0.50064764719391919</v>
      </c>
      <c r="J15061">
        <v>0.49877484711156544</v>
      </c>
      <c r="K15061">
        <v>1.8728000823537427E-3</v>
      </c>
      <c r="L15061">
        <v>5</v>
      </c>
      <c r="M15061">
        <v>0</v>
      </c>
    </row>
    <row r="15062" spans="1:13" x14ac:dyDescent="0.25">
      <c r="A15062" t="s">
        <v>137</v>
      </c>
      <c r="B15062" s="1">
        <v>5105</v>
      </c>
      <c r="C15062" t="s">
        <v>6</v>
      </c>
      <c r="D15062" s="2">
        <v>44378</v>
      </c>
      <c r="E15062">
        <v>5744.3188359931</v>
      </c>
      <c r="F15062">
        <f t="shared" si="236"/>
        <v>1.1650202682791148E-2</v>
      </c>
      <c r="G15062">
        <v>493066</v>
      </c>
      <c r="H15062" s="5">
        <v>205873492</v>
      </c>
      <c r="I15062">
        <v>0.61227457007642405</v>
      </c>
      <c r="J15062">
        <v>0.59962519481826171</v>
      </c>
      <c r="K15062">
        <v>1.2649375258162343E-2</v>
      </c>
      <c r="L15062">
        <v>5</v>
      </c>
      <c r="M15062">
        <v>0</v>
      </c>
    </row>
    <row r="15063" spans="1:13" x14ac:dyDescent="0.25">
      <c r="A15063" t="s">
        <v>137</v>
      </c>
      <c r="B15063" s="1">
        <v>5105</v>
      </c>
      <c r="C15063" t="s">
        <v>7</v>
      </c>
      <c r="D15063" s="2">
        <v>44378</v>
      </c>
      <c r="E15063">
        <v>5842.3032403911811</v>
      </c>
      <c r="F15063">
        <f t="shared" si="236"/>
        <v>1.1848927406049457E-2</v>
      </c>
      <c r="G15063">
        <v>493066</v>
      </c>
      <c r="H15063" s="5">
        <v>205873492</v>
      </c>
      <c r="I15063">
        <v>0.61227457007642405</v>
      </c>
      <c r="J15063">
        <v>0.59962519481826171</v>
      </c>
      <c r="K15063">
        <v>1.2649375258162343E-2</v>
      </c>
      <c r="L15063">
        <v>5</v>
      </c>
      <c r="M15063">
        <v>0</v>
      </c>
    </row>
    <row r="15064" spans="1:13" x14ac:dyDescent="0.25">
      <c r="A15064" t="s">
        <v>138</v>
      </c>
      <c r="B15064" s="1">
        <v>5201</v>
      </c>
      <c r="C15064" t="s">
        <v>6</v>
      </c>
      <c r="D15064" s="2">
        <v>44378</v>
      </c>
      <c r="E15064">
        <v>872.62843049832668</v>
      </c>
      <c r="F15064">
        <f t="shared" si="236"/>
        <v>3.8321078123897271E-3</v>
      </c>
      <c r="G15064">
        <v>227715</v>
      </c>
      <c r="H15064" s="5">
        <v>205873492</v>
      </c>
      <c r="I15064">
        <v>0.2013088152643982</v>
      </c>
      <c r="J15064">
        <v>0.19052370848060166</v>
      </c>
      <c r="K15064">
        <v>1.0785106783796544E-2</v>
      </c>
      <c r="L15064">
        <v>5</v>
      </c>
      <c r="M15064">
        <v>0</v>
      </c>
    </row>
    <row r="15065" spans="1:13" x14ac:dyDescent="0.25">
      <c r="A15065" t="s">
        <v>138</v>
      </c>
      <c r="B15065" s="1">
        <v>5201</v>
      </c>
      <c r="C15065" t="s">
        <v>7</v>
      </c>
      <c r="D15065" s="2">
        <v>44378</v>
      </c>
      <c r="E15065">
        <v>791.4499851040257</v>
      </c>
      <c r="F15065">
        <f t="shared" si="236"/>
        <v>3.4756163849725564E-3</v>
      </c>
      <c r="G15065">
        <v>227715</v>
      </c>
      <c r="H15065" s="5">
        <v>205873492</v>
      </c>
      <c r="I15065">
        <v>0.2013088152643982</v>
      </c>
      <c r="J15065">
        <v>0.19052370848060166</v>
      </c>
      <c r="K15065">
        <v>1.0785106783796544E-2</v>
      </c>
      <c r="L15065">
        <v>5</v>
      </c>
      <c r="M15065">
        <v>0</v>
      </c>
    </row>
    <row r="15066" spans="1:13" x14ac:dyDescent="0.25">
      <c r="A15066" t="s">
        <v>139</v>
      </c>
      <c r="B15066" s="1">
        <v>5202</v>
      </c>
      <c r="C15066" t="s">
        <v>6</v>
      </c>
      <c r="D15066" s="2">
        <v>44378</v>
      </c>
      <c r="E15066">
        <v>1282.133121797041</v>
      </c>
      <c r="F15066">
        <f t="shared" si="236"/>
        <v>4.1492578447362679E-3</v>
      </c>
      <c r="G15066">
        <v>309003</v>
      </c>
      <c r="H15066" s="5">
        <v>205873492</v>
      </c>
      <c r="I15066">
        <v>0.19981584000702296</v>
      </c>
      <c r="J15066">
        <v>0.1938925514640569</v>
      </c>
      <c r="K15066">
        <v>5.9232885429660598E-3</v>
      </c>
      <c r="L15066">
        <v>5</v>
      </c>
      <c r="M15066">
        <v>0</v>
      </c>
    </row>
    <row r="15067" spans="1:13" x14ac:dyDescent="0.25">
      <c r="A15067" t="s">
        <v>139</v>
      </c>
      <c r="B15067" s="1">
        <v>5202</v>
      </c>
      <c r="C15067" t="s">
        <v>7</v>
      </c>
      <c r="D15067" s="2">
        <v>44378</v>
      </c>
      <c r="E15067">
        <v>1170.1954276175713</v>
      </c>
      <c r="F15067">
        <f t="shared" ref="F15067:F15128" si="237">E15067/G15067</f>
        <v>3.7870034518032876E-3</v>
      </c>
      <c r="G15067">
        <v>309003</v>
      </c>
      <c r="H15067" s="5">
        <v>205873492</v>
      </c>
      <c r="I15067">
        <v>0.19981584000702296</v>
      </c>
      <c r="J15067">
        <v>0.1938925514640569</v>
      </c>
      <c r="K15067">
        <v>5.9232885429660598E-3</v>
      </c>
      <c r="L15067">
        <v>5</v>
      </c>
      <c r="M15067">
        <v>0</v>
      </c>
    </row>
    <row r="15068" spans="1:13" x14ac:dyDescent="0.25">
      <c r="A15068" t="s">
        <v>140</v>
      </c>
      <c r="B15068" s="1">
        <v>5203</v>
      </c>
      <c r="C15068" t="s">
        <v>6</v>
      </c>
      <c r="D15068" s="2">
        <v>44378</v>
      </c>
      <c r="E15068">
        <v>37461.065894905245</v>
      </c>
      <c r="F15068">
        <f t="shared" si="237"/>
        <v>1.0968990467236196E-2</v>
      </c>
      <c r="G15068">
        <v>3415179</v>
      </c>
      <c r="H15068" s="5">
        <v>205873492</v>
      </c>
      <c r="I15068">
        <v>0.52745571857128004</v>
      </c>
      <c r="J15068">
        <v>0.50220119007382147</v>
      </c>
      <c r="K15068">
        <v>2.5254528497458573E-2</v>
      </c>
      <c r="L15068">
        <v>5</v>
      </c>
      <c r="M15068">
        <v>0</v>
      </c>
    </row>
    <row r="15069" spans="1:13" x14ac:dyDescent="0.25">
      <c r="A15069" t="s">
        <v>140</v>
      </c>
      <c r="B15069" s="1">
        <v>5203</v>
      </c>
      <c r="C15069" t="s">
        <v>7</v>
      </c>
      <c r="D15069" s="2">
        <v>44378</v>
      </c>
      <c r="E15069">
        <v>35410.465986490031</v>
      </c>
      <c r="F15069">
        <f t="shared" si="237"/>
        <v>1.0368553445219133E-2</v>
      </c>
      <c r="G15069">
        <v>3415179</v>
      </c>
      <c r="H15069" s="5">
        <v>205873492</v>
      </c>
      <c r="I15069">
        <v>0.52745571857128004</v>
      </c>
      <c r="J15069">
        <v>0.50220119007382147</v>
      </c>
      <c r="K15069">
        <v>2.5254528497458573E-2</v>
      </c>
      <c r="L15069">
        <v>5</v>
      </c>
      <c r="M15069">
        <v>0</v>
      </c>
    </row>
    <row r="15070" spans="1:13" x14ac:dyDescent="0.25">
      <c r="A15070" t="s">
        <v>141</v>
      </c>
      <c r="B15070" s="1">
        <v>5204</v>
      </c>
      <c r="C15070" t="s">
        <v>6</v>
      </c>
      <c r="D15070" s="2">
        <v>44378</v>
      </c>
      <c r="E15070">
        <v>4482.4514861868847</v>
      </c>
      <c r="F15070">
        <f t="shared" si="237"/>
        <v>3.386798472684228E-3</v>
      </c>
      <c r="G15070">
        <v>1323507</v>
      </c>
      <c r="H15070" s="5">
        <v>205873492</v>
      </c>
      <c r="I15070">
        <v>0.16886418720340587</v>
      </c>
      <c r="J15070">
        <v>0.15942359308795792</v>
      </c>
      <c r="K15070">
        <v>9.4405941154479533E-3</v>
      </c>
      <c r="L15070">
        <v>5</v>
      </c>
      <c r="M15070">
        <v>0</v>
      </c>
    </row>
    <row r="15071" spans="1:13" x14ac:dyDescent="0.25">
      <c r="A15071" t="s">
        <v>141</v>
      </c>
      <c r="B15071" s="1">
        <v>5204</v>
      </c>
      <c r="C15071" t="s">
        <v>7</v>
      </c>
      <c r="D15071" s="2">
        <v>44378</v>
      </c>
      <c r="E15071">
        <v>4335.9632557866635</v>
      </c>
      <c r="F15071">
        <f t="shared" si="237"/>
        <v>3.2761166021688312E-3</v>
      </c>
      <c r="G15071">
        <v>1323507</v>
      </c>
      <c r="H15071" s="5">
        <v>205873492</v>
      </c>
      <c r="I15071">
        <v>0.16886418720340587</v>
      </c>
      <c r="J15071">
        <v>0.15942359308795792</v>
      </c>
      <c r="K15071">
        <v>9.4405941154479533E-3</v>
      </c>
      <c r="L15071">
        <v>5</v>
      </c>
      <c r="M15071">
        <v>0</v>
      </c>
    </row>
    <row r="15072" spans="1:13" x14ac:dyDescent="0.25">
      <c r="A15072" t="s">
        <v>142</v>
      </c>
      <c r="B15072" s="1">
        <v>5205</v>
      </c>
      <c r="C15072" t="s">
        <v>6</v>
      </c>
      <c r="D15072" s="2">
        <v>44378</v>
      </c>
      <c r="E15072">
        <v>13484.814166531927</v>
      </c>
      <c r="F15072">
        <f t="shared" si="237"/>
        <v>9.4933328685973175E-3</v>
      </c>
      <c r="G15072">
        <v>1420451</v>
      </c>
      <c r="H15072" s="5">
        <v>205873492</v>
      </c>
      <c r="I15072">
        <v>0.48092197286936439</v>
      </c>
      <c r="J15072">
        <v>0.4543206897802044</v>
      </c>
      <c r="K15072">
        <v>2.6601283089159988E-2</v>
      </c>
      <c r="L15072">
        <v>5</v>
      </c>
      <c r="M15072">
        <v>0</v>
      </c>
    </row>
    <row r="15073" spans="1:13" x14ac:dyDescent="0.25">
      <c r="A15073" t="s">
        <v>142</v>
      </c>
      <c r="B15073" s="1">
        <v>5205</v>
      </c>
      <c r="C15073" t="s">
        <v>7</v>
      </c>
      <c r="D15073" s="2">
        <v>44378</v>
      </c>
      <c r="E15073">
        <v>12773.592193567241</v>
      </c>
      <c r="F15073">
        <f t="shared" si="237"/>
        <v>8.9926313498791873E-3</v>
      </c>
      <c r="G15073">
        <v>1420451</v>
      </c>
      <c r="H15073" s="5">
        <v>205873492</v>
      </c>
      <c r="I15073">
        <v>0.48092197286936439</v>
      </c>
      <c r="J15073">
        <v>0.4543206897802044</v>
      </c>
      <c r="K15073">
        <v>2.6601283089159988E-2</v>
      </c>
      <c r="L15073">
        <v>5</v>
      </c>
      <c r="M15073">
        <v>0</v>
      </c>
    </row>
    <row r="15074" spans="1:13" x14ac:dyDescent="0.25">
      <c r="A15074" t="s">
        <v>143</v>
      </c>
      <c r="B15074" s="1">
        <v>5301</v>
      </c>
      <c r="C15074" t="s">
        <v>6</v>
      </c>
      <c r="D15074" s="2">
        <v>44378</v>
      </c>
      <c r="E15074">
        <v>27830.934361229272</v>
      </c>
      <c r="F15074">
        <f t="shared" si="237"/>
        <v>9.3479728582774209E-3</v>
      </c>
      <c r="G15074">
        <v>2977216</v>
      </c>
      <c r="H15074" s="5">
        <v>205873492</v>
      </c>
      <c r="I15074">
        <v>0.4574077729734552</v>
      </c>
      <c r="J15074">
        <v>0.44986451008878259</v>
      </c>
      <c r="K15074">
        <v>7.543262884672608E-3</v>
      </c>
      <c r="L15074">
        <v>5</v>
      </c>
      <c r="M15074">
        <v>0</v>
      </c>
    </row>
    <row r="15075" spans="1:13" x14ac:dyDescent="0.25">
      <c r="A15075" t="s">
        <v>143</v>
      </c>
      <c r="B15075" s="1">
        <v>5301</v>
      </c>
      <c r="C15075" t="s">
        <v>7</v>
      </c>
      <c r="D15075" s="2">
        <v>44378</v>
      </c>
      <c r="E15075">
        <v>25599.020179975465</v>
      </c>
      <c r="F15075">
        <f t="shared" si="237"/>
        <v>8.5983080098909394E-3</v>
      </c>
      <c r="G15075">
        <v>2977216</v>
      </c>
      <c r="H15075" s="5">
        <v>205873492</v>
      </c>
      <c r="I15075">
        <v>0.4574077729734552</v>
      </c>
      <c r="J15075">
        <v>0.44986451008878259</v>
      </c>
      <c r="K15075">
        <v>7.543262884672608E-3</v>
      </c>
      <c r="L15075">
        <v>5</v>
      </c>
      <c r="M15075">
        <v>0</v>
      </c>
    </row>
    <row r="15076" spans="1:13" x14ac:dyDescent="0.25">
      <c r="A15076" t="s">
        <v>5</v>
      </c>
      <c r="B15076" s="1">
        <v>1101</v>
      </c>
      <c r="C15076" t="s">
        <v>6</v>
      </c>
      <c r="D15076" s="2">
        <v>44409</v>
      </c>
      <c r="E15076">
        <v>6244.1471130594291</v>
      </c>
      <c r="F15076">
        <f t="shared" si="237"/>
        <v>8.5267144697549497E-3</v>
      </c>
      <c r="G15076">
        <v>732304</v>
      </c>
      <c r="H15076" s="5">
        <v>205873492</v>
      </c>
      <c r="I15076">
        <v>0.33829980352072569</v>
      </c>
      <c r="J15076">
        <v>0.34329063288919393</v>
      </c>
      <c r="K15076">
        <v>-4.9908293684682303E-3</v>
      </c>
      <c r="L15076">
        <v>1</v>
      </c>
      <c r="M15076">
        <v>7</v>
      </c>
    </row>
    <row r="15077" spans="1:13" x14ac:dyDescent="0.25">
      <c r="A15077" t="s">
        <v>5</v>
      </c>
      <c r="B15077" s="1">
        <v>1101</v>
      </c>
      <c r="C15077" t="s">
        <v>7</v>
      </c>
      <c r="D15077" s="2">
        <v>44409</v>
      </c>
      <c r="E15077">
        <v>6033.8117867833025</v>
      </c>
      <c r="F15077">
        <f t="shared" si="237"/>
        <v>8.2394904121557474E-3</v>
      </c>
      <c r="G15077">
        <v>732304</v>
      </c>
      <c r="H15077" s="5">
        <v>205873492</v>
      </c>
      <c r="I15077">
        <v>0.33829980352072569</v>
      </c>
      <c r="J15077">
        <v>0.34329063288919393</v>
      </c>
      <c r="K15077">
        <v>-4.9908293684682303E-3</v>
      </c>
      <c r="L15077">
        <v>1</v>
      </c>
      <c r="M15077">
        <v>7</v>
      </c>
    </row>
    <row r="15078" spans="1:13" x14ac:dyDescent="0.25">
      <c r="A15078" t="s">
        <v>8</v>
      </c>
      <c r="B15078" s="1">
        <v>1102</v>
      </c>
      <c r="C15078" t="s">
        <v>6</v>
      </c>
      <c r="D15078" s="2">
        <v>44409</v>
      </c>
      <c r="E15078">
        <v>6289.6001561760368</v>
      </c>
      <c r="F15078">
        <f t="shared" si="237"/>
        <v>5.9618475851807261E-3</v>
      </c>
      <c r="G15078">
        <v>1054975</v>
      </c>
      <c r="H15078" s="5">
        <v>205873492</v>
      </c>
      <c r="I15078">
        <v>0.30017407675114377</v>
      </c>
      <c r="J15078">
        <v>0.29351273310945458</v>
      </c>
      <c r="K15078">
        <v>6.661343641689188E-3</v>
      </c>
      <c r="L15078">
        <v>1</v>
      </c>
      <c r="M15078">
        <v>7</v>
      </c>
    </row>
    <row r="15079" spans="1:13" x14ac:dyDescent="0.25">
      <c r="A15079" t="s">
        <v>8</v>
      </c>
      <c r="B15079" s="1">
        <v>1102</v>
      </c>
      <c r="C15079" t="s">
        <v>7</v>
      </c>
      <c r="D15079" s="2">
        <v>44409</v>
      </c>
      <c r="E15079">
        <v>6059.2759411922707</v>
      </c>
      <c r="F15079">
        <f t="shared" si="237"/>
        <v>5.7435256202206407E-3</v>
      </c>
      <c r="G15079">
        <v>1054975</v>
      </c>
      <c r="H15079" s="5">
        <v>205873492</v>
      </c>
      <c r="I15079">
        <v>0.30017407675114377</v>
      </c>
      <c r="J15079">
        <v>0.29351273310945458</v>
      </c>
      <c r="K15079">
        <v>6.661343641689188E-3</v>
      </c>
      <c r="L15079">
        <v>1</v>
      </c>
      <c r="M15079">
        <v>7</v>
      </c>
    </row>
    <row r="15080" spans="1:13" x14ac:dyDescent="0.25">
      <c r="A15080" t="s">
        <v>9</v>
      </c>
      <c r="B15080" s="1">
        <v>1201</v>
      </c>
      <c r="C15080" t="s">
        <v>6</v>
      </c>
      <c r="D15080" s="2">
        <v>44409</v>
      </c>
      <c r="E15080">
        <v>253.37539648190906</v>
      </c>
      <c r="F15080">
        <f t="shared" si="237"/>
        <v>1.1259727521993222E-3</v>
      </c>
      <c r="G15080">
        <v>225028</v>
      </c>
      <c r="H15080" s="5">
        <v>205873492</v>
      </c>
      <c r="I15080">
        <v>4.9114272712368907E-2</v>
      </c>
      <c r="J15080">
        <v>4.8780580659652482E-2</v>
      </c>
      <c r="K15080">
        <v>3.3369205271642499E-4</v>
      </c>
      <c r="L15080">
        <v>1</v>
      </c>
      <c r="M15080">
        <v>7</v>
      </c>
    </row>
    <row r="15081" spans="1:13" x14ac:dyDescent="0.25">
      <c r="A15081" t="s">
        <v>9</v>
      </c>
      <c r="B15081" s="1">
        <v>1201</v>
      </c>
      <c r="C15081" t="s">
        <v>7</v>
      </c>
      <c r="D15081" s="2">
        <v>44409</v>
      </c>
      <c r="E15081">
        <v>242.52380434963283</v>
      </c>
      <c r="F15081">
        <f t="shared" si="237"/>
        <v>1.0777494549550849E-3</v>
      </c>
      <c r="G15081">
        <v>225028</v>
      </c>
      <c r="H15081" s="5">
        <v>205873492</v>
      </c>
      <c r="I15081">
        <v>4.9114272712368907E-2</v>
      </c>
      <c r="J15081">
        <v>4.8780580659652482E-2</v>
      </c>
      <c r="K15081">
        <v>3.3369205271642499E-4</v>
      </c>
      <c r="L15081">
        <v>1</v>
      </c>
      <c r="M15081">
        <v>7</v>
      </c>
    </row>
    <row r="15082" spans="1:13" x14ac:dyDescent="0.25">
      <c r="A15082" t="s">
        <v>10</v>
      </c>
      <c r="B15082" s="1">
        <v>1202</v>
      </c>
      <c r="C15082" t="s">
        <v>6</v>
      </c>
      <c r="D15082" s="2">
        <v>44409</v>
      </c>
      <c r="E15082">
        <v>2210.0526992566315</v>
      </c>
      <c r="F15082">
        <f t="shared" si="237"/>
        <v>3.7353487384737347E-3</v>
      </c>
      <c r="G15082">
        <v>591659</v>
      </c>
      <c r="H15082" s="5">
        <v>205873492</v>
      </c>
      <c r="I15082">
        <v>0.17769435539334236</v>
      </c>
      <c r="J15082">
        <v>0.17809194108049101</v>
      </c>
      <c r="K15082">
        <v>-3.9758568714864939E-4</v>
      </c>
      <c r="L15082">
        <v>1</v>
      </c>
      <c r="M15082">
        <v>7</v>
      </c>
    </row>
    <row r="15083" spans="1:13" x14ac:dyDescent="0.25">
      <c r="A15083" t="s">
        <v>10</v>
      </c>
      <c r="B15083" s="1">
        <v>1202</v>
      </c>
      <c r="C15083" t="s">
        <v>7</v>
      </c>
      <c r="D15083" s="2">
        <v>44409</v>
      </c>
      <c r="E15083">
        <v>2080.7876967870152</v>
      </c>
      <c r="F15083">
        <f t="shared" si="237"/>
        <v>3.5168698469676203E-3</v>
      </c>
      <c r="G15083">
        <v>591659</v>
      </c>
      <c r="H15083" s="5">
        <v>205873492</v>
      </c>
      <c r="I15083">
        <v>0.17769435539334236</v>
      </c>
      <c r="J15083">
        <v>0.17809194108049101</v>
      </c>
      <c r="K15083">
        <v>-3.9758568714864939E-4</v>
      </c>
      <c r="L15083">
        <v>1</v>
      </c>
      <c r="M15083">
        <v>7</v>
      </c>
    </row>
    <row r="15084" spans="1:13" x14ac:dyDescent="0.25">
      <c r="A15084" t="s">
        <v>11</v>
      </c>
      <c r="B15084" s="1">
        <v>1301</v>
      </c>
      <c r="C15084" t="s">
        <v>6</v>
      </c>
      <c r="D15084" s="2">
        <v>44409</v>
      </c>
      <c r="E15084">
        <v>9.4517506270104477</v>
      </c>
      <c r="F15084">
        <f t="shared" si="237"/>
        <v>6.9609746704352922E-5</v>
      </c>
      <c r="G15084">
        <v>135782</v>
      </c>
      <c r="H15084" s="5">
        <v>205873492</v>
      </c>
      <c r="I15084">
        <v>7.0487242032134922E-3</v>
      </c>
      <c r="J15084">
        <v>7.0586898914117378E-3</v>
      </c>
      <c r="K15084">
        <v>-9.9656881982455869E-6</v>
      </c>
      <c r="L15084">
        <v>1</v>
      </c>
      <c r="M15084">
        <v>7</v>
      </c>
    </row>
    <row r="15085" spans="1:13" x14ac:dyDescent="0.25">
      <c r="A15085" t="s">
        <v>11</v>
      </c>
      <c r="B15085" s="1">
        <v>1301</v>
      </c>
      <c r="C15085" t="s">
        <v>7</v>
      </c>
      <c r="D15085" s="2">
        <v>44409</v>
      </c>
      <c r="E15085">
        <v>5.9491450721369361</v>
      </c>
      <c r="F15085">
        <f t="shared" si="237"/>
        <v>4.3813944942164178E-5</v>
      </c>
      <c r="G15085">
        <v>135782</v>
      </c>
      <c r="H15085" s="5">
        <v>205873492</v>
      </c>
      <c r="I15085">
        <v>7.0487242032134922E-3</v>
      </c>
      <c r="J15085">
        <v>7.0586898914117378E-3</v>
      </c>
      <c r="K15085">
        <v>-9.9656881982455869E-6</v>
      </c>
      <c r="L15085">
        <v>1</v>
      </c>
      <c r="M15085">
        <v>7</v>
      </c>
    </row>
    <row r="15086" spans="1:13" x14ac:dyDescent="0.25">
      <c r="A15086" t="s">
        <v>12</v>
      </c>
      <c r="B15086" s="1">
        <v>1302</v>
      </c>
      <c r="C15086" t="s">
        <v>6</v>
      </c>
      <c r="D15086" s="2">
        <v>44409</v>
      </c>
      <c r="E15086">
        <v>36.178092096591186</v>
      </c>
      <c r="F15086">
        <f t="shared" si="237"/>
        <v>9.1534722273336349E-5</v>
      </c>
      <c r="G15086">
        <v>395239</v>
      </c>
      <c r="H15086" s="5">
        <v>205873492</v>
      </c>
      <c r="I15086">
        <v>4.2273581756747114E-3</v>
      </c>
      <c r="J15086">
        <v>4.1362820423252976E-3</v>
      </c>
      <c r="K15086">
        <v>9.1076133349413807E-5</v>
      </c>
      <c r="L15086">
        <v>1</v>
      </c>
      <c r="M15086">
        <v>7</v>
      </c>
    </row>
    <row r="15087" spans="1:13" x14ac:dyDescent="0.25">
      <c r="A15087" t="s">
        <v>12</v>
      </c>
      <c r="B15087" s="1">
        <v>1302</v>
      </c>
      <c r="C15087" t="s">
        <v>7</v>
      </c>
      <c r="D15087" s="2">
        <v>44409</v>
      </c>
      <c r="E15087">
        <v>32.487540752382735</v>
      </c>
      <c r="F15087">
        <f t="shared" si="237"/>
        <v>8.2197204102790305E-5</v>
      </c>
      <c r="G15087">
        <v>395239</v>
      </c>
      <c r="H15087" s="5">
        <v>205873492</v>
      </c>
      <c r="I15087">
        <v>4.2273581756747114E-3</v>
      </c>
      <c r="J15087">
        <v>4.1362820423252976E-3</v>
      </c>
      <c r="K15087">
        <v>9.1076133349413807E-5</v>
      </c>
      <c r="L15087">
        <v>1</v>
      </c>
      <c r="M15087">
        <v>7</v>
      </c>
    </row>
    <row r="15088" spans="1:13" x14ac:dyDescent="0.25">
      <c r="A15088" t="s">
        <v>13</v>
      </c>
      <c r="B15088" s="1">
        <v>1303</v>
      </c>
      <c r="C15088" t="s">
        <v>6</v>
      </c>
      <c r="D15088" s="2">
        <v>44409</v>
      </c>
      <c r="E15088">
        <v>18360.443385028215</v>
      </c>
      <c r="F15088">
        <f t="shared" si="237"/>
        <v>5.8323819574818874E-3</v>
      </c>
      <c r="G15088">
        <v>3148018</v>
      </c>
      <c r="H15088" s="5">
        <v>205873492</v>
      </c>
      <c r="I15088">
        <v>0.255099853574275</v>
      </c>
      <c r="J15088">
        <v>0.25443525926277072</v>
      </c>
      <c r="K15088">
        <v>6.6459431150428516E-4</v>
      </c>
      <c r="L15088">
        <v>1</v>
      </c>
      <c r="M15088">
        <v>7</v>
      </c>
    </row>
    <row r="15089" spans="1:13" x14ac:dyDescent="0.25">
      <c r="A15089" t="s">
        <v>13</v>
      </c>
      <c r="B15089" s="1">
        <v>1303</v>
      </c>
      <c r="C15089" t="s">
        <v>7</v>
      </c>
      <c r="D15089" s="2">
        <v>44409</v>
      </c>
      <c r="E15089">
        <v>15831.0544063379</v>
      </c>
      <c r="F15089">
        <f t="shared" si="237"/>
        <v>5.028895770716019E-3</v>
      </c>
      <c r="G15089">
        <v>3148018</v>
      </c>
      <c r="H15089" s="5">
        <v>205873492</v>
      </c>
      <c r="I15089">
        <v>0.255099853574275</v>
      </c>
      <c r="J15089">
        <v>0.25443525926277072</v>
      </c>
      <c r="K15089">
        <v>6.6459431150428516E-4</v>
      </c>
      <c r="L15089">
        <v>1</v>
      </c>
      <c r="M15089">
        <v>7</v>
      </c>
    </row>
    <row r="15090" spans="1:13" x14ac:dyDescent="0.25">
      <c r="A15090" t="s">
        <v>14</v>
      </c>
      <c r="B15090" s="1">
        <v>1304</v>
      </c>
      <c r="C15090" t="s">
        <v>6</v>
      </c>
      <c r="D15090" s="2">
        <v>44409</v>
      </c>
      <c r="E15090">
        <v>96.282066793863294</v>
      </c>
      <c r="F15090">
        <f t="shared" si="237"/>
        <v>2.9843059744927064E-4</v>
      </c>
      <c r="G15090">
        <v>322628</v>
      </c>
      <c r="H15090" s="5">
        <v>205873492</v>
      </c>
      <c r="I15090">
        <v>1.5254049275343009E-2</v>
      </c>
      <c r="J15090">
        <v>1.374024975121306E-2</v>
      </c>
      <c r="K15090">
        <v>1.5137995241299492E-3</v>
      </c>
      <c r="L15090">
        <v>1</v>
      </c>
      <c r="M15090">
        <v>7</v>
      </c>
    </row>
    <row r="15091" spans="1:13" x14ac:dyDescent="0.25">
      <c r="A15091" t="s">
        <v>14</v>
      </c>
      <c r="B15091" s="1">
        <v>1304</v>
      </c>
      <c r="C15091" t="s">
        <v>7</v>
      </c>
      <c r="D15091" s="2">
        <v>44409</v>
      </c>
      <c r="E15091">
        <v>81.234253659420105</v>
      </c>
      <c r="F15091">
        <f t="shared" si="237"/>
        <v>2.5178922368616522E-4</v>
      </c>
      <c r="G15091">
        <v>322628</v>
      </c>
      <c r="H15091" s="5">
        <v>205873492</v>
      </c>
      <c r="I15091">
        <v>1.5254049275343009E-2</v>
      </c>
      <c r="J15091">
        <v>1.374024975121306E-2</v>
      </c>
      <c r="K15091">
        <v>1.5137995241299492E-3</v>
      </c>
      <c r="L15091">
        <v>1</v>
      </c>
      <c r="M15091">
        <v>7</v>
      </c>
    </row>
    <row r="15092" spans="1:13" x14ac:dyDescent="0.25">
      <c r="A15092" t="s">
        <v>15</v>
      </c>
      <c r="B15092" s="1">
        <v>1401</v>
      </c>
      <c r="C15092" t="s">
        <v>6</v>
      </c>
      <c r="D15092" s="2">
        <v>44409</v>
      </c>
      <c r="E15092">
        <v>2227.0421119267871</v>
      </c>
      <c r="F15092">
        <f t="shared" si="237"/>
        <v>5.3759136392262574E-3</v>
      </c>
      <c r="G15092">
        <v>414263</v>
      </c>
      <c r="H15092" s="5">
        <v>205873492</v>
      </c>
      <c r="I15092">
        <v>0.25588402479890521</v>
      </c>
      <c r="J15092">
        <v>0.25865191868730769</v>
      </c>
      <c r="K15092">
        <v>-2.767893888402484E-3</v>
      </c>
      <c r="L15092">
        <v>1</v>
      </c>
      <c r="M15092">
        <v>7</v>
      </c>
    </row>
    <row r="15093" spans="1:13" x14ac:dyDescent="0.25">
      <c r="A15093" t="s">
        <v>15</v>
      </c>
      <c r="B15093" s="1">
        <v>1401</v>
      </c>
      <c r="C15093" t="s">
        <v>7</v>
      </c>
      <c r="D15093" s="2">
        <v>44409</v>
      </c>
      <c r="E15093">
        <v>2177.156891953025</v>
      </c>
      <c r="F15093">
        <f t="shared" si="237"/>
        <v>5.2554944369953994E-3</v>
      </c>
      <c r="G15093">
        <v>414263</v>
      </c>
      <c r="H15093" s="5">
        <v>205873492</v>
      </c>
      <c r="I15093">
        <v>0.25588402479890521</v>
      </c>
      <c r="J15093">
        <v>0.25865191868730769</v>
      </c>
      <c r="K15093">
        <v>-2.767893888402484E-3</v>
      </c>
      <c r="L15093">
        <v>1</v>
      </c>
      <c r="M15093">
        <v>7</v>
      </c>
    </row>
    <row r="15094" spans="1:13" x14ac:dyDescent="0.25">
      <c r="A15094" t="s">
        <v>16</v>
      </c>
      <c r="B15094" s="1">
        <v>1402</v>
      </c>
      <c r="C15094" t="s">
        <v>6</v>
      </c>
      <c r="D15094" s="2">
        <v>44409</v>
      </c>
      <c r="E15094">
        <v>80.474637142103305</v>
      </c>
      <c r="F15094">
        <f t="shared" si="237"/>
        <v>8.0502007824763725E-4</v>
      </c>
      <c r="G15094">
        <v>99966</v>
      </c>
      <c r="H15094" s="5">
        <v>205873492</v>
      </c>
      <c r="I15094">
        <v>3.9678602863517341E-2</v>
      </c>
      <c r="J15094">
        <v>3.7970673160424691E-2</v>
      </c>
      <c r="K15094">
        <v>1.7079297030926505E-3</v>
      </c>
      <c r="L15094">
        <v>1</v>
      </c>
      <c r="M15094">
        <v>7</v>
      </c>
    </row>
    <row r="15095" spans="1:13" x14ac:dyDescent="0.25">
      <c r="A15095" t="s">
        <v>16</v>
      </c>
      <c r="B15095" s="1">
        <v>1402</v>
      </c>
      <c r="C15095" t="s">
        <v>7</v>
      </c>
      <c r="D15095" s="2">
        <v>44409</v>
      </c>
      <c r="E15095">
        <v>74.694390912293485</v>
      </c>
      <c r="F15095">
        <f t="shared" si="237"/>
        <v>7.4719795642812041E-4</v>
      </c>
      <c r="G15095">
        <v>99966</v>
      </c>
      <c r="H15095" s="5">
        <v>205873492</v>
      </c>
      <c r="I15095">
        <v>3.9678602863517341E-2</v>
      </c>
      <c r="J15095">
        <v>3.7970673160424691E-2</v>
      </c>
      <c r="K15095">
        <v>1.7079297030926505E-3</v>
      </c>
      <c r="L15095">
        <v>1</v>
      </c>
      <c r="M15095">
        <v>7</v>
      </c>
    </row>
    <row r="15096" spans="1:13" x14ac:dyDescent="0.25">
      <c r="A15096" t="s">
        <v>17</v>
      </c>
      <c r="B15096" s="1">
        <v>1501</v>
      </c>
      <c r="C15096" t="s">
        <v>6</v>
      </c>
      <c r="D15096" s="2">
        <v>44409</v>
      </c>
      <c r="E15096">
        <v>1505.0487664707064</v>
      </c>
      <c r="F15096">
        <f t="shared" si="237"/>
        <v>1.9187530249285831E-3</v>
      </c>
      <c r="G15096">
        <v>784389</v>
      </c>
      <c r="H15096" s="5">
        <v>205873492</v>
      </c>
      <c r="I15096">
        <v>9.2617661645196345E-2</v>
      </c>
      <c r="J15096">
        <v>9.2311514597266733E-2</v>
      </c>
      <c r="K15096">
        <v>3.0614704792961134E-4</v>
      </c>
      <c r="L15096">
        <v>1</v>
      </c>
      <c r="M15096">
        <v>7</v>
      </c>
    </row>
    <row r="15097" spans="1:13" x14ac:dyDescent="0.25">
      <c r="A15097" t="s">
        <v>17</v>
      </c>
      <c r="B15097" s="1">
        <v>1501</v>
      </c>
      <c r="C15097" t="s">
        <v>7</v>
      </c>
      <c r="D15097" s="2">
        <v>44409</v>
      </c>
      <c r="E15097">
        <v>1244.1881784239699</v>
      </c>
      <c r="F15097">
        <f t="shared" si="237"/>
        <v>1.5861876931267138E-3</v>
      </c>
      <c r="G15097">
        <v>784389</v>
      </c>
      <c r="H15097" s="5">
        <v>205873492</v>
      </c>
      <c r="I15097">
        <v>9.2617661645196345E-2</v>
      </c>
      <c r="J15097">
        <v>9.2311514597266733E-2</v>
      </c>
      <c r="K15097">
        <v>3.0614704792961134E-4</v>
      </c>
      <c r="L15097">
        <v>1</v>
      </c>
      <c r="M15097">
        <v>7</v>
      </c>
    </row>
    <row r="15098" spans="1:13" x14ac:dyDescent="0.25">
      <c r="A15098" t="s">
        <v>18</v>
      </c>
      <c r="B15098" s="1">
        <v>1502</v>
      </c>
      <c r="C15098" t="s">
        <v>6</v>
      </c>
      <c r="D15098" s="2">
        <v>44409</v>
      </c>
      <c r="E15098">
        <v>156.1669040078115</v>
      </c>
      <c r="F15098">
        <f t="shared" si="237"/>
        <v>2.8857539568858206E-4</v>
      </c>
      <c r="G15098">
        <v>541165</v>
      </c>
      <c r="H15098" s="5">
        <v>205873492</v>
      </c>
      <c r="I15098">
        <v>1.4947543718695607E-2</v>
      </c>
      <c r="J15098">
        <v>1.6170422791927933E-2</v>
      </c>
      <c r="K15098">
        <v>-1.2228790732323261E-3</v>
      </c>
      <c r="L15098">
        <v>1</v>
      </c>
      <c r="M15098">
        <v>7</v>
      </c>
    </row>
    <row r="15099" spans="1:13" x14ac:dyDescent="0.25">
      <c r="A15099" t="s">
        <v>18</v>
      </c>
      <c r="B15099" s="1">
        <v>1502</v>
      </c>
      <c r="C15099" t="s">
        <v>7</v>
      </c>
      <c r="D15099" s="2">
        <v>44409</v>
      </c>
      <c r="E15099">
        <v>146.28453052450718</v>
      </c>
      <c r="F15099">
        <f t="shared" si="237"/>
        <v>2.7031410110503668E-4</v>
      </c>
      <c r="G15099">
        <v>541165</v>
      </c>
      <c r="H15099" s="5">
        <v>205873492</v>
      </c>
      <c r="I15099">
        <v>1.4947543718695607E-2</v>
      </c>
      <c r="J15099">
        <v>1.6170422791927933E-2</v>
      </c>
      <c r="K15099">
        <v>-1.2228790732323261E-3</v>
      </c>
      <c r="L15099">
        <v>1</v>
      </c>
      <c r="M15099">
        <v>7</v>
      </c>
    </row>
    <row r="15100" spans="1:13" x14ac:dyDescent="0.25">
      <c r="A15100" t="s">
        <v>19</v>
      </c>
      <c r="B15100" s="1">
        <v>1503</v>
      </c>
      <c r="C15100" t="s">
        <v>6</v>
      </c>
      <c r="D15100" s="2">
        <v>44409</v>
      </c>
      <c r="E15100">
        <v>13533.315644364229</v>
      </c>
      <c r="F15100">
        <f t="shared" si="237"/>
        <v>5.1844096849870264E-3</v>
      </c>
      <c r="G15100">
        <v>2610387</v>
      </c>
      <c r="H15100" s="5">
        <v>205873492</v>
      </c>
      <c r="I15100">
        <v>0.2491571321948679</v>
      </c>
      <c r="J15100">
        <v>0.24573577045161887</v>
      </c>
      <c r="K15100">
        <v>3.4213617432490295E-3</v>
      </c>
      <c r="L15100">
        <v>1</v>
      </c>
      <c r="M15100">
        <v>7</v>
      </c>
    </row>
    <row r="15101" spans="1:13" x14ac:dyDescent="0.25">
      <c r="A15101" t="s">
        <v>19</v>
      </c>
      <c r="B15101" s="1">
        <v>1503</v>
      </c>
      <c r="C15101" t="s">
        <v>7</v>
      </c>
      <c r="D15101" s="2">
        <v>44409</v>
      </c>
      <c r="E15101">
        <v>12183.045910938068</v>
      </c>
      <c r="F15101">
        <f t="shared" si="237"/>
        <v>4.6671416578990274E-3</v>
      </c>
      <c r="G15101">
        <v>2610387</v>
      </c>
      <c r="H15101" s="5">
        <v>205873492</v>
      </c>
      <c r="I15101">
        <v>0.2491571321948679</v>
      </c>
      <c r="J15101">
        <v>0.24573577045161887</v>
      </c>
      <c r="K15101">
        <v>3.4213617432490295E-3</v>
      </c>
      <c r="L15101">
        <v>1</v>
      </c>
      <c r="M15101">
        <v>7</v>
      </c>
    </row>
    <row r="15102" spans="1:13" x14ac:dyDescent="0.25">
      <c r="A15102" t="s">
        <v>20</v>
      </c>
      <c r="B15102" s="1">
        <v>1504</v>
      </c>
      <c r="C15102" t="s">
        <v>6</v>
      </c>
      <c r="D15102" s="2">
        <v>44409</v>
      </c>
      <c r="E15102">
        <v>2230.9770430618437</v>
      </c>
      <c r="F15102">
        <f t="shared" si="237"/>
        <v>1.1486760705615871E-3</v>
      </c>
      <c r="G15102">
        <v>1942216</v>
      </c>
      <c r="H15102" s="5">
        <v>205873492</v>
      </c>
      <c r="I15102">
        <v>5.316164952156157E-2</v>
      </c>
      <c r="J15102">
        <v>5.2372334702557442E-2</v>
      </c>
      <c r="K15102">
        <v>7.893148190041277E-4</v>
      </c>
      <c r="L15102">
        <v>1</v>
      </c>
      <c r="M15102">
        <v>7</v>
      </c>
    </row>
    <row r="15103" spans="1:13" x14ac:dyDescent="0.25">
      <c r="A15103" t="s">
        <v>20</v>
      </c>
      <c r="B15103" s="1">
        <v>1504</v>
      </c>
      <c r="C15103" t="s">
        <v>7</v>
      </c>
      <c r="D15103" s="2">
        <v>44409</v>
      </c>
      <c r="E15103">
        <v>1908.1344057744523</v>
      </c>
      <c r="F15103">
        <f t="shared" si="237"/>
        <v>9.8245221220217118E-4</v>
      </c>
      <c r="G15103">
        <v>1942216</v>
      </c>
      <c r="H15103" s="5">
        <v>205873492</v>
      </c>
      <c r="I15103">
        <v>5.316164952156157E-2</v>
      </c>
      <c r="J15103">
        <v>5.2372334702557442E-2</v>
      </c>
      <c r="K15103">
        <v>7.893148190041277E-4</v>
      </c>
      <c r="L15103">
        <v>1</v>
      </c>
      <c r="M15103">
        <v>7</v>
      </c>
    </row>
    <row r="15104" spans="1:13" x14ac:dyDescent="0.25">
      <c r="A15104" t="s">
        <v>21</v>
      </c>
      <c r="B15104" s="1">
        <v>1505</v>
      </c>
      <c r="C15104" t="s">
        <v>6</v>
      </c>
      <c r="D15104" s="2">
        <v>44409</v>
      </c>
      <c r="E15104">
        <v>2800.5740976080197</v>
      </c>
      <c r="F15104">
        <f t="shared" si="237"/>
        <v>5.5648099860074107E-3</v>
      </c>
      <c r="G15104">
        <v>503265</v>
      </c>
      <c r="H15104" s="5">
        <v>205873492</v>
      </c>
      <c r="I15104">
        <v>0.25323761885344359</v>
      </c>
      <c r="J15104">
        <v>0.2395337259188132</v>
      </c>
      <c r="K15104">
        <v>1.3703892934630396E-2</v>
      </c>
      <c r="L15104">
        <v>1</v>
      </c>
      <c r="M15104">
        <v>7</v>
      </c>
    </row>
    <row r="15105" spans="1:13" x14ac:dyDescent="0.25">
      <c r="A15105" t="s">
        <v>21</v>
      </c>
      <c r="B15105" s="1">
        <v>1505</v>
      </c>
      <c r="C15105" t="s">
        <v>7</v>
      </c>
      <c r="D15105" s="2">
        <v>44409</v>
      </c>
      <c r="E15105">
        <v>2417.2931641933183</v>
      </c>
      <c r="F15105">
        <f t="shared" si="237"/>
        <v>4.8032212933411186E-3</v>
      </c>
      <c r="G15105">
        <v>503265</v>
      </c>
      <c r="H15105" s="5">
        <v>205873492</v>
      </c>
      <c r="I15105">
        <v>0.25323761885344359</v>
      </c>
      <c r="J15105">
        <v>0.2395337259188132</v>
      </c>
      <c r="K15105">
        <v>1.3703892934630396E-2</v>
      </c>
      <c r="L15105">
        <v>1</v>
      </c>
      <c r="M15105">
        <v>7</v>
      </c>
    </row>
    <row r="15106" spans="1:13" x14ac:dyDescent="0.25">
      <c r="A15106" t="s">
        <v>22</v>
      </c>
      <c r="B15106" s="1">
        <v>1506</v>
      </c>
      <c r="C15106" t="s">
        <v>6</v>
      </c>
      <c r="D15106" s="2">
        <v>44409</v>
      </c>
      <c r="E15106">
        <v>9683.5133889864392</v>
      </c>
      <c r="F15106">
        <f t="shared" si="237"/>
        <v>5.1441012451785909E-3</v>
      </c>
      <c r="G15106">
        <v>1882450</v>
      </c>
      <c r="H15106" s="5">
        <v>205873492</v>
      </c>
      <c r="I15106">
        <v>0.2417258872807852</v>
      </c>
      <c r="J15106">
        <v>0.24361063880511891</v>
      </c>
      <c r="K15106">
        <v>-1.8847515243337054E-3</v>
      </c>
      <c r="L15106">
        <v>1</v>
      </c>
      <c r="M15106">
        <v>7</v>
      </c>
    </row>
    <row r="15107" spans="1:13" x14ac:dyDescent="0.25">
      <c r="A15107" t="s">
        <v>22</v>
      </c>
      <c r="B15107" s="1">
        <v>1506</v>
      </c>
      <c r="C15107" t="s">
        <v>7</v>
      </c>
      <c r="D15107" s="2">
        <v>44409</v>
      </c>
      <c r="E15107">
        <v>8561.3270478077829</v>
      </c>
      <c r="F15107">
        <f t="shared" si="237"/>
        <v>4.5479704894195241E-3</v>
      </c>
      <c r="G15107">
        <v>1882450</v>
      </c>
      <c r="H15107" s="5">
        <v>205873492</v>
      </c>
      <c r="I15107">
        <v>0.2417258872807852</v>
      </c>
      <c r="J15107">
        <v>0.24361063880511891</v>
      </c>
      <c r="K15107">
        <v>-1.8847515243337054E-3</v>
      </c>
      <c r="L15107">
        <v>1</v>
      </c>
      <c r="M15107">
        <v>7</v>
      </c>
    </row>
    <row r="15108" spans="1:13" x14ac:dyDescent="0.25">
      <c r="A15108" t="s">
        <v>23</v>
      </c>
      <c r="B15108" s="1">
        <v>1601</v>
      </c>
      <c r="C15108" t="s">
        <v>6</v>
      </c>
      <c r="D15108" s="2">
        <v>44409</v>
      </c>
      <c r="E15108">
        <v>94.850354878029719</v>
      </c>
      <c r="F15108">
        <f t="shared" si="237"/>
        <v>1.4763390489521647E-3</v>
      </c>
      <c r="G15108">
        <v>64247</v>
      </c>
      <c r="H15108" s="5">
        <v>205873492</v>
      </c>
      <c r="I15108">
        <v>4.3101130669514591E-2</v>
      </c>
      <c r="J15108">
        <v>3.8484861820253929E-2</v>
      </c>
      <c r="K15108">
        <v>4.6162688492606616E-3</v>
      </c>
      <c r="L15108">
        <v>1</v>
      </c>
      <c r="M15108">
        <v>7</v>
      </c>
    </row>
    <row r="15109" spans="1:13" x14ac:dyDescent="0.25">
      <c r="A15109" t="s">
        <v>23</v>
      </c>
      <c r="B15109" s="1">
        <v>1601</v>
      </c>
      <c r="C15109" t="s">
        <v>7</v>
      </c>
      <c r="D15109" s="2">
        <v>44409</v>
      </c>
      <c r="E15109">
        <v>48.689410743328374</v>
      </c>
      <c r="F15109">
        <f t="shared" si="237"/>
        <v>7.5784722622579067E-4</v>
      </c>
      <c r="G15109">
        <v>64247</v>
      </c>
      <c r="H15109" s="5">
        <v>205873492</v>
      </c>
      <c r="I15109">
        <v>4.3101130669514591E-2</v>
      </c>
      <c r="J15109">
        <v>3.8484861820253929E-2</v>
      </c>
      <c r="K15109">
        <v>4.6162688492606616E-3</v>
      </c>
      <c r="L15109">
        <v>1</v>
      </c>
      <c r="M15109">
        <v>7</v>
      </c>
    </row>
    <row r="15110" spans="1:13" x14ac:dyDescent="0.25">
      <c r="A15110" t="s">
        <v>24</v>
      </c>
      <c r="B15110" s="1">
        <v>1602</v>
      </c>
      <c r="C15110" t="s">
        <v>6</v>
      </c>
      <c r="D15110" s="2">
        <v>44409</v>
      </c>
      <c r="E15110">
        <v>2530.3959497323222</v>
      </c>
      <c r="F15110">
        <f t="shared" si="237"/>
        <v>3.5239927549861878E-3</v>
      </c>
      <c r="G15110">
        <v>718048</v>
      </c>
      <c r="H15110" s="5">
        <v>205873492</v>
      </c>
      <c r="I15110">
        <v>0.15306137618834981</v>
      </c>
      <c r="J15110">
        <v>0.15375332419910773</v>
      </c>
      <c r="K15110">
        <v>-6.9194801075792012E-4</v>
      </c>
      <c r="L15110">
        <v>1</v>
      </c>
      <c r="M15110">
        <v>7</v>
      </c>
    </row>
    <row r="15111" spans="1:13" x14ac:dyDescent="0.25">
      <c r="A15111" t="s">
        <v>24</v>
      </c>
      <c r="B15111" s="1">
        <v>1602</v>
      </c>
      <c r="C15111" t="s">
        <v>7</v>
      </c>
      <c r="D15111" s="2">
        <v>44409</v>
      </c>
      <c r="E15111">
        <v>2188.964974152017</v>
      </c>
      <c r="F15111">
        <f t="shared" si="237"/>
        <v>3.0484939365502265E-3</v>
      </c>
      <c r="G15111">
        <v>718048</v>
      </c>
      <c r="H15111" s="5">
        <v>205873492</v>
      </c>
      <c r="I15111">
        <v>0.15306137618834981</v>
      </c>
      <c r="J15111">
        <v>0.15375332419910773</v>
      </c>
      <c r="K15111">
        <v>-6.9194801075792012E-4</v>
      </c>
      <c r="L15111">
        <v>1</v>
      </c>
      <c r="M15111">
        <v>7</v>
      </c>
    </row>
    <row r="15112" spans="1:13" x14ac:dyDescent="0.25">
      <c r="A15112" t="s">
        <v>25</v>
      </c>
      <c r="B15112" s="1">
        <v>1701</v>
      </c>
      <c r="C15112" t="s">
        <v>6</v>
      </c>
      <c r="D15112" s="2">
        <v>44409</v>
      </c>
      <c r="E15112">
        <v>3142.8490859769363</v>
      </c>
      <c r="F15112">
        <f t="shared" si="237"/>
        <v>3.3197941121547864E-3</v>
      </c>
      <c r="G15112">
        <v>946700</v>
      </c>
      <c r="H15112" s="5">
        <v>205873492</v>
      </c>
      <c r="I15112">
        <v>0.1701564474123971</v>
      </c>
      <c r="J15112">
        <v>0.16954391875379796</v>
      </c>
      <c r="K15112">
        <v>6.1252865859914851E-4</v>
      </c>
      <c r="L15112">
        <v>1</v>
      </c>
      <c r="M15112">
        <v>7</v>
      </c>
    </row>
    <row r="15113" spans="1:13" x14ac:dyDescent="0.25">
      <c r="A15113" t="s">
        <v>25</v>
      </c>
      <c r="B15113" s="1">
        <v>1701</v>
      </c>
      <c r="C15113" t="s">
        <v>7</v>
      </c>
      <c r="D15113" s="2">
        <v>44409</v>
      </c>
      <c r="E15113">
        <v>3071.4526842459022</v>
      </c>
      <c r="F15113">
        <f t="shared" si="237"/>
        <v>3.2443780334275927E-3</v>
      </c>
      <c r="G15113">
        <v>946700</v>
      </c>
      <c r="H15113" s="5">
        <v>205873492</v>
      </c>
      <c r="I15113">
        <v>0.1701564474123971</v>
      </c>
      <c r="J15113">
        <v>0.16954391875379796</v>
      </c>
      <c r="K15113">
        <v>6.1252865859914851E-4</v>
      </c>
      <c r="L15113">
        <v>1</v>
      </c>
      <c r="M15113">
        <v>7</v>
      </c>
    </row>
    <row r="15114" spans="1:13" x14ac:dyDescent="0.25">
      <c r="A15114" t="s">
        <v>26</v>
      </c>
      <c r="B15114" s="1">
        <v>1702</v>
      </c>
      <c r="C15114" t="s">
        <v>6</v>
      </c>
      <c r="D15114" s="2">
        <v>44409</v>
      </c>
      <c r="E15114">
        <v>3772.5712472414716</v>
      </c>
      <c r="F15114">
        <f t="shared" si="237"/>
        <v>6.4356164722083374E-3</v>
      </c>
      <c r="G15114">
        <v>586202</v>
      </c>
      <c r="H15114" s="5">
        <v>205873492</v>
      </c>
      <c r="I15114">
        <v>0.30017024166255096</v>
      </c>
      <c r="J15114">
        <v>0.28725223283023987</v>
      </c>
      <c r="K15114">
        <v>1.291800883231109E-2</v>
      </c>
      <c r="L15114">
        <v>1</v>
      </c>
      <c r="M15114">
        <v>7</v>
      </c>
    </row>
    <row r="15115" spans="1:13" x14ac:dyDescent="0.25">
      <c r="A15115" t="s">
        <v>26</v>
      </c>
      <c r="B15115" s="1">
        <v>1702</v>
      </c>
      <c r="C15115" t="s">
        <v>7</v>
      </c>
      <c r="D15115" s="2">
        <v>44409</v>
      </c>
      <c r="E15115">
        <v>3532.1665890033892</v>
      </c>
      <c r="F15115">
        <f t="shared" si="237"/>
        <v>6.0255109825681063E-3</v>
      </c>
      <c r="G15115">
        <v>586202</v>
      </c>
      <c r="H15115" s="5">
        <v>205873492</v>
      </c>
      <c r="I15115">
        <v>0.30017024166255096</v>
      </c>
      <c r="J15115">
        <v>0.28725223283023987</v>
      </c>
      <c r="K15115">
        <v>1.291800883231109E-2</v>
      </c>
      <c r="L15115">
        <v>1</v>
      </c>
      <c r="M15115">
        <v>7</v>
      </c>
    </row>
    <row r="15116" spans="1:13" x14ac:dyDescent="0.25">
      <c r="A15116" t="s">
        <v>27</v>
      </c>
      <c r="B15116" s="1">
        <v>2101</v>
      </c>
      <c r="C15116" t="s">
        <v>6</v>
      </c>
      <c r="D15116" s="2">
        <v>44409</v>
      </c>
      <c r="E15116">
        <v>9856.2847849970822</v>
      </c>
      <c r="F15116">
        <f t="shared" si="237"/>
        <v>3.6077428009188505E-3</v>
      </c>
      <c r="G15116">
        <v>2731981</v>
      </c>
      <c r="H15116" s="5">
        <v>205873492</v>
      </c>
      <c r="I15116">
        <v>0.1564063610894626</v>
      </c>
      <c r="J15116">
        <v>0.15806135774268887</v>
      </c>
      <c r="K15116">
        <v>-1.6549966532262705E-3</v>
      </c>
      <c r="L15116">
        <v>2</v>
      </c>
      <c r="M15116">
        <v>11</v>
      </c>
    </row>
    <row r="15117" spans="1:13" x14ac:dyDescent="0.25">
      <c r="A15117" t="s">
        <v>27</v>
      </c>
      <c r="B15117" s="1">
        <v>2101</v>
      </c>
      <c r="C15117" t="s">
        <v>7</v>
      </c>
      <c r="D15117" s="2">
        <v>44409</v>
      </c>
      <c r="E15117">
        <v>8219.5006151756879</v>
      </c>
      <c r="F15117">
        <f t="shared" si="237"/>
        <v>3.008622905933712E-3</v>
      </c>
      <c r="G15117">
        <v>2731981</v>
      </c>
      <c r="H15117" s="5">
        <v>205873492</v>
      </c>
      <c r="I15117">
        <v>0.1564063610894626</v>
      </c>
      <c r="J15117">
        <v>0.15806135774268887</v>
      </c>
      <c r="K15117">
        <v>-1.6549966532262705E-3</v>
      </c>
      <c r="L15117">
        <v>2</v>
      </c>
      <c r="M15117">
        <v>11</v>
      </c>
    </row>
    <row r="15118" spans="1:13" x14ac:dyDescent="0.25">
      <c r="A15118" t="s">
        <v>28</v>
      </c>
      <c r="B15118" s="1">
        <v>2102</v>
      </c>
      <c r="C15118" t="s">
        <v>6</v>
      </c>
      <c r="D15118" s="2">
        <v>44409</v>
      </c>
      <c r="E15118">
        <v>3527.6065644770342</v>
      </c>
      <c r="F15118">
        <f t="shared" si="237"/>
        <v>2.3805454840692395E-3</v>
      </c>
      <c r="G15118">
        <v>1481848</v>
      </c>
      <c r="H15118" s="5">
        <v>205873492</v>
      </c>
      <c r="I15118">
        <v>0.11213888875251274</v>
      </c>
      <c r="J15118">
        <v>0.11339072108382618</v>
      </c>
      <c r="K15118">
        <v>-1.2518323313134433E-3</v>
      </c>
      <c r="L15118">
        <v>2</v>
      </c>
      <c r="M15118">
        <v>11</v>
      </c>
    </row>
    <row r="15119" spans="1:13" x14ac:dyDescent="0.25">
      <c r="A15119" t="s">
        <v>28</v>
      </c>
      <c r="B15119" s="1">
        <v>2102</v>
      </c>
      <c r="C15119" t="s">
        <v>7</v>
      </c>
      <c r="D15119" s="2">
        <v>44409</v>
      </c>
      <c r="E15119">
        <v>3037.5765347973907</v>
      </c>
      <c r="F15119">
        <f t="shared" si="237"/>
        <v>2.0498570263599173E-3</v>
      </c>
      <c r="G15119">
        <v>1481848</v>
      </c>
      <c r="H15119" s="5">
        <v>205873492</v>
      </c>
      <c r="I15119">
        <v>0.11213888875251274</v>
      </c>
      <c r="J15119">
        <v>0.11339072108382618</v>
      </c>
      <c r="K15119">
        <v>-1.2518323313134433E-3</v>
      </c>
      <c r="L15119">
        <v>2</v>
      </c>
      <c r="M15119">
        <v>11</v>
      </c>
    </row>
    <row r="15120" spans="1:13" x14ac:dyDescent="0.25">
      <c r="A15120" t="s">
        <v>29</v>
      </c>
      <c r="B15120" s="1">
        <v>2103</v>
      </c>
      <c r="C15120" t="s">
        <v>6</v>
      </c>
      <c r="D15120" s="2">
        <v>44409</v>
      </c>
      <c r="E15120">
        <v>857.84284956102647</v>
      </c>
      <c r="F15120">
        <f t="shared" si="237"/>
        <v>9.0987399390233127E-4</v>
      </c>
      <c r="G15120">
        <v>942815</v>
      </c>
      <c r="H15120" s="5">
        <v>205873492</v>
      </c>
      <c r="I15120">
        <v>4.0581930089264029E-2</v>
      </c>
      <c r="J15120">
        <v>4.0666572865331076E-2</v>
      </c>
      <c r="K15120">
        <v>-8.4642776067046788E-5</v>
      </c>
      <c r="L15120">
        <v>2</v>
      </c>
      <c r="M15120">
        <v>11</v>
      </c>
    </row>
    <row r="15121" spans="1:13" x14ac:dyDescent="0.25">
      <c r="A15121" t="s">
        <v>29</v>
      </c>
      <c r="B15121" s="1">
        <v>2103</v>
      </c>
      <c r="C15121" t="s">
        <v>7</v>
      </c>
      <c r="D15121" s="2">
        <v>44409</v>
      </c>
      <c r="E15121">
        <v>706.57043012003271</v>
      </c>
      <c r="F15121">
        <f t="shared" si="237"/>
        <v>7.4942637751842373E-4</v>
      </c>
      <c r="G15121">
        <v>942815</v>
      </c>
      <c r="H15121" s="5">
        <v>205873492</v>
      </c>
      <c r="I15121">
        <v>4.0581930089264029E-2</v>
      </c>
      <c r="J15121">
        <v>4.0666572865331076E-2</v>
      </c>
      <c r="K15121">
        <v>-8.4642776067046788E-5</v>
      </c>
      <c r="L15121">
        <v>2</v>
      </c>
      <c r="M15121">
        <v>11</v>
      </c>
    </row>
    <row r="15122" spans="1:13" x14ac:dyDescent="0.25">
      <c r="A15122" t="s">
        <v>30</v>
      </c>
      <c r="B15122" s="1">
        <v>2104</v>
      </c>
      <c r="C15122" t="s">
        <v>6</v>
      </c>
      <c r="D15122" s="2">
        <v>44409</v>
      </c>
      <c r="E15122">
        <v>1226.4207253840123</v>
      </c>
      <c r="F15122">
        <f t="shared" si="237"/>
        <v>9.1011890964492472E-4</v>
      </c>
      <c r="G15122">
        <v>1347539</v>
      </c>
      <c r="H15122" s="5">
        <v>205873492</v>
      </c>
      <c r="I15122">
        <v>4.1900089018451027E-2</v>
      </c>
      <c r="J15122">
        <v>4.0319796250979034E-2</v>
      </c>
      <c r="K15122">
        <v>1.5802927674719927E-3</v>
      </c>
      <c r="L15122">
        <v>2</v>
      </c>
      <c r="M15122">
        <v>11</v>
      </c>
    </row>
    <row r="15123" spans="1:13" x14ac:dyDescent="0.25">
      <c r="A15123" t="s">
        <v>30</v>
      </c>
      <c r="B15123" s="1">
        <v>2104</v>
      </c>
      <c r="C15123" t="s">
        <v>7</v>
      </c>
      <c r="D15123" s="2">
        <v>44409</v>
      </c>
      <c r="E15123">
        <v>1207.4800198235989</v>
      </c>
      <c r="F15123">
        <f t="shared" si="237"/>
        <v>8.9606313421993638E-4</v>
      </c>
      <c r="G15123">
        <v>1347539</v>
      </c>
      <c r="H15123" s="5">
        <v>205873492</v>
      </c>
      <c r="I15123">
        <v>4.1900089018451027E-2</v>
      </c>
      <c r="J15123">
        <v>4.0319796250979034E-2</v>
      </c>
      <c r="K15123">
        <v>1.5802927674719927E-3</v>
      </c>
      <c r="L15123">
        <v>2</v>
      </c>
      <c r="M15123">
        <v>11</v>
      </c>
    </row>
    <row r="15124" spans="1:13" x14ac:dyDescent="0.25">
      <c r="A15124" t="s">
        <v>31</v>
      </c>
      <c r="B15124" s="1">
        <v>2105</v>
      </c>
      <c r="C15124" t="s">
        <v>6</v>
      </c>
      <c r="D15124" s="2">
        <v>44409</v>
      </c>
      <c r="E15124">
        <v>1619.7939789056909</v>
      </c>
      <c r="F15124">
        <f t="shared" si="237"/>
        <v>4.90236093503452E-3</v>
      </c>
      <c r="G15124">
        <v>330411</v>
      </c>
      <c r="H15124" s="5">
        <v>205873492</v>
      </c>
      <c r="I15124">
        <v>0.22929451355188735</v>
      </c>
      <c r="J15124">
        <v>0.21202361844090509</v>
      </c>
      <c r="K15124">
        <v>1.7270895110982259E-2</v>
      </c>
      <c r="L15124">
        <v>2</v>
      </c>
      <c r="M15124">
        <v>11</v>
      </c>
    </row>
    <row r="15125" spans="1:13" x14ac:dyDescent="0.25">
      <c r="A15125" t="s">
        <v>31</v>
      </c>
      <c r="B15125" s="1">
        <v>2105</v>
      </c>
      <c r="C15125" t="s">
        <v>7</v>
      </c>
      <c r="D15125" s="2">
        <v>44409</v>
      </c>
      <c r="E15125">
        <v>1683.4745597285587</v>
      </c>
      <c r="F15125">
        <f t="shared" si="237"/>
        <v>5.0950923538518956E-3</v>
      </c>
      <c r="G15125">
        <v>330411</v>
      </c>
      <c r="H15125" s="5">
        <v>205873492</v>
      </c>
      <c r="I15125">
        <v>0.22929451355188735</v>
      </c>
      <c r="J15125">
        <v>0.21202361844090509</v>
      </c>
      <c r="K15125">
        <v>1.7270895110982259E-2</v>
      </c>
      <c r="L15125">
        <v>2</v>
      </c>
      <c r="M15125">
        <v>11</v>
      </c>
    </row>
    <row r="15126" spans="1:13" x14ac:dyDescent="0.25">
      <c r="A15126" t="s">
        <v>32</v>
      </c>
      <c r="B15126" s="1">
        <v>2201</v>
      </c>
      <c r="C15126" t="s">
        <v>6</v>
      </c>
      <c r="D15126" s="2">
        <v>44409</v>
      </c>
      <c r="E15126">
        <v>742.69064438945793</v>
      </c>
      <c r="F15126">
        <f t="shared" si="237"/>
        <v>1.1378343407378903E-3</v>
      </c>
      <c r="G15126">
        <v>652723</v>
      </c>
      <c r="H15126" s="5">
        <v>205873492</v>
      </c>
      <c r="I15126">
        <v>5.4611762611106389E-2</v>
      </c>
      <c r="J15126">
        <v>5.3383964372915801E-2</v>
      </c>
      <c r="K15126">
        <v>1.2277982381905875E-3</v>
      </c>
      <c r="L15126">
        <v>2</v>
      </c>
      <c r="M15126">
        <v>11</v>
      </c>
    </row>
    <row r="15127" spans="1:13" x14ac:dyDescent="0.25">
      <c r="A15127" t="s">
        <v>32</v>
      </c>
      <c r="B15127" s="1">
        <v>2201</v>
      </c>
      <c r="C15127" t="s">
        <v>7</v>
      </c>
      <c r="D15127" s="2">
        <v>44409</v>
      </c>
      <c r="E15127">
        <v>652.13447096674201</v>
      </c>
      <c r="F15127">
        <f t="shared" si="237"/>
        <v>9.9909834794658986E-4</v>
      </c>
      <c r="G15127">
        <v>652723</v>
      </c>
      <c r="H15127" s="5">
        <v>205873492</v>
      </c>
      <c r="I15127">
        <v>5.4611762611106389E-2</v>
      </c>
      <c r="J15127">
        <v>5.3383964372915801E-2</v>
      </c>
      <c r="K15127">
        <v>1.2277982381905875E-3</v>
      </c>
      <c r="L15127">
        <v>2</v>
      </c>
      <c r="M15127">
        <v>11</v>
      </c>
    </row>
    <row r="15128" spans="1:13" x14ac:dyDescent="0.25">
      <c r="A15128" t="s">
        <v>33</v>
      </c>
      <c r="B15128" s="1">
        <v>2202</v>
      </c>
      <c r="C15128" t="s">
        <v>6</v>
      </c>
      <c r="D15128" s="2">
        <v>44409</v>
      </c>
      <c r="E15128">
        <v>6776.4499124625399</v>
      </c>
      <c r="F15128">
        <f t="shared" si="237"/>
        <v>4.517651345580409E-3</v>
      </c>
      <c r="G15128">
        <v>1499994</v>
      </c>
      <c r="H15128" s="5">
        <v>205873492</v>
      </c>
      <c r="I15128">
        <v>0.22491502692600576</v>
      </c>
      <c r="J15128">
        <v>0.21510503325286726</v>
      </c>
      <c r="K15128">
        <v>9.8099936731385062E-3</v>
      </c>
      <c r="L15128">
        <v>2</v>
      </c>
      <c r="M15128">
        <v>11</v>
      </c>
    </row>
    <row r="15129" spans="1:13" x14ac:dyDescent="0.25">
      <c r="A15129" t="s">
        <v>33</v>
      </c>
      <c r="B15129" s="1">
        <v>2202</v>
      </c>
      <c r="C15129" t="s">
        <v>7</v>
      </c>
      <c r="D15129" s="2">
        <v>44409</v>
      </c>
      <c r="E15129">
        <v>5628.9371091864177</v>
      </c>
      <c r="F15129">
        <f t="shared" ref="F15129:F15192" si="238">E15129/G15129</f>
        <v>3.7526397500166121E-3</v>
      </c>
      <c r="G15129">
        <v>1499994</v>
      </c>
      <c r="H15129" s="5">
        <v>205873492</v>
      </c>
      <c r="I15129">
        <v>0.22491502692600576</v>
      </c>
      <c r="J15129">
        <v>0.21510503325286726</v>
      </c>
      <c r="K15129">
        <v>9.8099936731385062E-3</v>
      </c>
      <c r="L15129">
        <v>2</v>
      </c>
      <c r="M15129">
        <v>11</v>
      </c>
    </row>
    <row r="15130" spans="1:13" x14ac:dyDescent="0.25">
      <c r="A15130" t="s">
        <v>34</v>
      </c>
      <c r="B15130" s="1">
        <v>2203</v>
      </c>
      <c r="C15130" t="s">
        <v>6</v>
      </c>
      <c r="D15130" s="2">
        <v>44409</v>
      </c>
      <c r="E15130">
        <v>1100.1527299689878</v>
      </c>
      <c r="F15130">
        <f t="shared" si="238"/>
        <v>2.0908733315132357E-3</v>
      </c>
      <c r="G15130">
        <v>526169</v>
      </c>
      <c r="H15130" s="5">
        <v>205873492</v>
      </c>
      <c r="I15130">
        <v>9.2513130253743067E-2</v>
      </c>
      <c r="J15130">
        <v>9.023636509264317E-2</v>
      </c>
      <c r="K15130">
        <v>2.2767651610998973E-3</v>
      </c>
      <c r="L15130">
        <v>2</v>
      </c>
      <c r="M15130">
        <v>11</v>
      </c>
    </row>
    <row r="15131" spans="1:13" x14ac:dyDescent="0.25">
      <c r="A15131" t="s">
        <v>34</v>
      </c>
      <c r="B15131" s="1">
        <v>2203</v>
      </c>
      <c r="C15131" t="s">
        <v>7</v>
      </c>
      <c r="D15131" s="2">
        <v>44409</v>
      </c>
      <c r="E15131">
        <v>969.46065858323766</v>
      </c>
      <c r="F15131">
        <f t="shared" si="238"/>
        <v>1.8424891215241446E-3</v>
      </c>
      <c r="G15131">
        <v>526169</v>
      </c>
      <c r="H15131" s="5">
        <v>205873492</v>
      </c>
      <c r="I15131">
        <v>9.2513130253743067E-2</v>
      </c>
      <c r="J15131">
        <v>9.023636509264317E-2</v>
      </c>
      <c r="K15131">
        <v>2.2767651610998973E-3</v>
      </c>
      <c r="L15131">
        <v>2</v>
      </c>
      <c r="M15131">
        <v>11</v>
      </c>
    </row>
    <row r="15132" spans="1:13" x14ac:dyDescent="0.25">
      <c r="A15132" t="s">
        <v>35</v>
      </c>
      <c r="B15132" s="1">
        <v>2204</v>
      </c>
      <c r="C15132" t="s">
        <v>6</v>
      </c>
      <c r="D15132" s="2">
        <v>44409</v>
      </c>
      <c r="E15132">
        <v>645.02666566068001</v>
      </c>
      <c r="F15132">
        <f t="shared" si="238"/>
        <v>1.2095141997860092E-3</v>
      </c>
      <c r="G15132">
        <v>533294</v>
      </c>
      <c r="H15132" s="5">
        <v>205873492</v>
      </c>
      <c r="I15132">
        <v>5.6607527294916006E-2</v>
      </c>
      <c r="J15132">
        <v>5.0579628330996253E-2</v>
      </c>
      <c r="K15132">
        <v>6.0278989639197533E-3</v>
      </c>
      <c r="L15132">
        <v>2</v>
      </c>
      <c r="M15132">
        <v>11</v>
      </c>
    </row>
    <row r="15133" spans="1:13" x14ac:dyDescent="0.25">
      <c r="A15133" t="s">
        <v>35</v>
      </c>
      <c r="B15133" s="1">
        <v>2204</v>
      </c>
      <c r="C15133" t="s">
        <v>7</v>
      </c>
      <c r="D15133" s="2">
        <v>44409</v>
      </c>
      <c r="E15133">
        <v>503.90418253071141</v>
      </c>
      <c r="F15133">
        <f t="shared" si="238"/>
        <v>9.4489002788464033E-4</v>
      </c>
      <c r="G15133">
        <v>533294</v>
      </c>
      <c r="H15133" s="5">
        <v>205873492</v>
      </c>
      <c r="I15133">
        <v>5.6607527294916006E-2</v>
      </c>
      <c r="J15133">
        <v>5.0579628330996253E-2</v>
      </c>
      <c r="K15133">
        <v>6.0278989639197533E-3</v>
      </c>
      <c r="L15133">
        <v>2</v>
      </c>
      <c r="M15133">
        <v>11</v>
      </c>
    </row>
    <row r="15134" spans="1:13" x14ac:dyDescent="0.25">
      <c r="A15134" t="s">
        <v>36</v>
      </c>
      <c r="B15134" s="1">
        <v>2301</v>
      </c>
      <c r="C15134" t="s">
        <v>6</v>
      </c>
      <c r="D15134" s="2">
        <v>44409</v>
      </c>
      <c r="E15134">
        <v>2172.970982329191</v>
      </c>
      <c r="F15134">
        <f t="shared" si="238"/>
        <v>1.5506357351233254E-3</v>
      </c>
      <c r="G15134">
        <v>1401342</v>
      </c>
      <c r="H15134" s="5">
        <v>205873492</v>
      </c>
      <c r="I15134">
        <v>7.6283597836897074E-2</v>
      </c>
      <c r="J15134">
        <v>6.8394518726010878E-2</v>
      </c>
      <c r="K15134">
        <v>7.8890791108861963E-3</v>
      </c>
      <c r="L15134">
        <v>2</v>
      </c>
      <c r="M15134">
        <v>11</v>
      </c>
    </row>
    <row r="15135" spans="1:13" x14ac:dyDescent="0.25">
      <c r="A15135" t="s">
        <v>36</v>
      </c>
      <c r="B15135" s="1">
        <v>2301</v>
      </c>
      <c r="C15135" t="s">
        <v>7</v>
      </c>
      <c r="D15135" s="2">
        <v>44409</v>
      </c>
      <c r="E15135">
        <v>1385.7156245428762</v>
      </c>
      <c r="F15135">
        <f t="shared" si="238"/>
        <v>9.8884899228230956E-4</v>
      </c>
      <c r="G15135">
        <v>1401342</v>
      </c>
      <c r="H15135" s="5">
        <v>205873492</v>
      </c>
      <c r="I15135">
        <v>7.6283597836897074E-2</v>
      </c>
      <c r="J15135">
        <v>6.8394518726010878E-2</v>
      </c>
      <c r="K15135">
        <v>7.8890791108861963E-3</v>
      </c>
      <c r="L15135">
        <v>2</v>
      </c>
      <c r="M15135">
        <v>11</v>
      </c>
    </row>
    <row r="15136" spans="1:13" x14ac:dyDescent="0.25">
      <c r="A15136" t="s">
        <v>37</v>
      </c>
      <c r="B15136" s="1">
        <v>2302</v>
      </c>
      <c r="C15136" t="s">
        <v>6</v>
      </c>
      <c r="D15136" s="2">
        <v>44409</v>
      </c>
      <c r="E15136">
        <v>2056.0437897635111</v>
      </c>
      <c r="F15136">
        <f t="shared" si="238"/>
        <v>1.9195467405871028E-3</v>
      </c>
      <c r="G15136">
        <v>1071109</v>
      </c>
      <c r="H15136" s="5">
        <v>205873492</v>
      </c>
      <c r="I15136">
        <v>8.7049368930947862E-2</v>
      </c>
      <c r="J15136">
        <v>8.2611909068552425E-2</v>
      </c>
      <c r="K15136">
        <v>4.4374598623954375E-3</v>
      </c>
      <c r="L15136">
        <v>2</v>
      </c>
      <c r="M15136">
        <v>11</v>
      </c>
    </row>
    <row r="15137" spans="1:13" x14ac:dyDescent="0.25">
      <c r="A15137" t="s">
        <v>37</v>
      </c>
      <c r="B15137" s="1">
        <v>2302</v>
      </c>
      <c r="C15137" t="s">
        <v>7</v>
      </c>
      <c r="D15137" s="2">
        <v>44409</v>
      </c>
      <c r="E15137">
        <v>1545.1438994999087</v>
      </c>
      <c r="F15137">
        <f t="shared" si="238"/>
        <v>1.4425645751271893E-3</v>
      </c>
      <c r="G15137">
        <v>1071109</v>
      </c>
      <c r="H15137" s="5">
        <v>205873492</v>
      </c>
      <c r="I15137">
        <v>8.7049368930947862E-2</v>
      </c>
      <c r="J15137">
        <v>8.2611909068552425E-2</v>
      </c>
      <c r="K15137">
        <v>4.4374598623954375E-3</v>
      </c>
      <c r="L15137">
        <v>2</v>
      </c>
      <c r="M15137">
        <v>11</v>
      </c>
    </row>
    <row r="15138" spans="1:13" x14ac:dyDescent="0.25">
      <c r="A15138" t="s">
        <v>38</v>
      </c>
      <c r="B15138" s="1">
        <v>2303</v>
      </c>
      <c r="C15138" t="s">
        <v>6</v>
      </c>
      <c r="D15138" s="2">
        <v>44409</v>
      </c>
      <c r="E15138">
        <v>33882.602527425021</v>
      </c>
      <c r="F15138">
        <f t="shared" si="238"/>
        <v>9.0894660234668925E-3</v>
      </c>
      <c r="G15138">
        <v>3727678</v>
      </c>
      <c r="H15138" s="5">
        <v>205873492</v>
      </c>
      <c r="I15138">
        <v>0.41276069224881395</v>
      </c>
      <c r="J15138">
        <v>0.39650698776000598</v>
      </c>
      <c r="K15138">
        <v>1.6253704488807974E-2</v>
      </c>
      <c r="L15138">
        <v>2</v>
      </c>
      <c r="M15138">
        <v>11</v>
      </c>
    </row>
    <row r="15139" spans="1:13" x14ac:dyDescent="0.25">
      <c r="A15139" t="s">
        <v>38</v>
      </c>
      <c r="B15139" s="1">
        <v>2303</v>
      </c>
      <c r="C15139" t="s">
        <v>7</v>
      </c>
      <c r="D15139" s="2">
        <v>44409</v>
      </c>
      <c r="E15139">
        <v>28959.82395210804</v>
      </c>
      <c r="F15139">
        <f t="shared" si="238"/>
        <v>7.7688641433374984E-3</v>
      </c>
      <c r="G15139">
        <v>3727678</v>
      </c>
      <c r="H15139" s="5">
        <v>205873492</v>
      </c>
      <c r="I15139">
        <v>0.41276069224881395</v>
      </c>
      <c r="J15139">
        <v>0.39650698776000598</v>
      </c>
      <c r="K15139">
        <v>1.6253704488807974E-2</v>
      </c>
      <c r="L15139">
        <v>2</v>
      </c>
      <c r="M15139">
        <v>11</v>
      </c>
    </row>
    <row r="15140" spans="1:13" x14ac:dyDescent="0.25">
      <c r="A15140" t="s">
        <v>39</v>
      </c>
      <c r="B15140" s="1">
        <v>2304</v>
      </c>
      <c r="C15140" t="s">
        <v>6</v>
      </c>
      <c r="D15140" s="2">
        <v>44409</v>
      </c>
      <c r="E15140">
        <v>637.36980642757896</v>
      </c>
      <c r="F15140">
        <f t="shared" si="238"/>
        <v>7.0671243006561731E-4</v>
      </c>
      <c r="G15140">
        <v>901880</v>
      </c>
      <c r="H15140" s="5">
        <v>205873492</v>
      </c>
      <c r="I15140">
        <v>3.4013790618332373E-2</v>
      </c>
      <c r="J15140">
        <v>2.9867001717388566E-2</v>
      </c>
      <c r="K15140">
        <v>4.1467889009438076E-3</v>
      </c>
      <c r="L15140">
        <v>2</v>
      </c>
      <c r="M15140">
        <v>11</v>
      </c>
    </row>
    <row r="15141" spans="1:13" x14ac:dyDescent="0.25">
      <c r="A15141" t="s">
        <v>39</v>
      </c>
      <c r="B15141" s="1">
        <v>2304</v>
      </c>
      <c r="C15141" t="s">
        <v>7</v>
      </c>
      <c r="D15141" s="2">
        <v>44409</v>
      </c>
      <c r="E15141">
        <v>476.99233223611935</v>
      </c>
      <c r="F15141">
        <f t="shared" si="238"/>
        <v>5.2888669472226832E-4</v>
      </c>
      <c r="G15141">
        <v>901880</v>
      </c>
      <c r="H15141" s="5">
        <v>205873492</v>
      </c>
      <c r="I15141">
        <v>3.4013790618332373E-2</v>
      </c>
      <c r="J15141">
        <v>2.9867001717388566E-2</v>
      </c>
      <c r="K15141">
        <v>4.1467889009438076E-3</v>
      </c>
      <c r="L15141">
        <v>2</v>
      </c>
      <c r="M15141">
        <v>11</v>
      </c>
    </row>
    <row r="15142" spans="1:13" x14ac:dyDescent="0.25">
      <c r="A15142" t="s">
        <v>40</v>
      </c>
      <c r="B15142" s="1">
        <v>2305</v>
      </c>
      <c r="C15142" t="s">
        <v>6</v>
      </c>
      <c r="D15142" s="2">
        <v>44409</v>
      </c>
      <c r="E15142">
        <v>2236.3423842441907</v>
      </c>
      <c r="F15142">
        <f t="shared" si="238"/>
        <v>4.0529675544813968E-3</v>
      </c>
      <c r="G15142">
        <v>551779</v>
      </c>
      <c r="H15142" s="5">
        <v>205873492</v>
      </c>
      <c r="I15142">
        <v>0.16768509849037616</v>
      </c>
      <c r="J15142">
        <v>0.15396854396433982</v>
      </c>
      <c r="K15142">
        <v>1.3716554526036345E-2</v>
      </c>
      <c r="L15142">
        <v>2</v>
      </c>
      <c r="M15142">
        <v>11</v>
      </c>
    </row>
    <row r="15143" spans="1:13" x14ac:dyDescent="0.25">
      <c r="A15143" t="s">
        <v>40</v>
      </c>
      <c r="B15143" s="1">
        <v>2305</v>
      </c>
      <c r="C15143" t="s">
        <v>7</v>
      </c>
      <c r="D15143" s="2">
        <v>44409</v>
      </c>
      <c r="E15143">
        <v>951.21044084706671</v>
      </c>
      <c r="F15143">
        <f t="shared" si="238"/>
        <v>1.7238975039772567E-3</v>
      </c>
      <c r="G15143">
        <v>551779</v>
      </c>
      <c r="H15143" s="5">
        <v>205873492</v>
      </c>
      <c r="I15143">
        <v>0.16768509849037616</v>
      </c>
      <c r="J15143">
        <v>0.15396854396433982</v>
      </c>
      <c r="K15143">
        <v>1.3716554526036345E-2</v>
      </c>
      <c r="L15143">
        <v>2</v>
      </c>
      <c r="M15143">
        <v>11</v>
      </c>
    </row>
    <row r="15144" spans="1:13" x14ac:dyDescent="0.25">
      <c r="A15144" t="s">
        <v>41</v>
      </c>
      <c r="B15144" s="1">
        <v>2306</v>
      </c>
      <c r="C15144" t="s">
        <v>6</v>
      </c>
      <c r="D15144" s="2">
        <v>44409</v>
      </c>
      <c r="E15144">
        <v>506.28456535570473</v>
      </c>
      <c r="F15144">
        <f t="shared" si="238"/>
        <v>1.305062304526497E-3</v>
      </c>
      <c r="G15144">
        <v>387939</v>
      </c>
      <c r="H15144" s="5">
        <v>205873492</v>
      </c>
      <c r="I15144">
        <v>6.6714803676537565E-2</v>
      </c>
      <c r="J15144">
        <v>6.0073744321381704E-2</v>
      </c>
      <c r="K15144">
        <v>6.6410593551558608E-3</v>
      </c>
      <c r="L15144">
        <v>2</v>
      </c>
      <c r="M15144">
        <v>11</v>
      </c>
    </row>
    <row r="15145" spans="1:13" x14ac:dyDescent="0.25">
      <c r="A15145" t="s">
        <v>41</v>
      </c>
      <c r="B15145" s="1">
        <v>2306</v>
      </c>
      <c r="C15145" t="s">
        <v>7</v>
      </c>
      <c r="D15145" s="2">
        <v>44409</v>
      </c>
      <c r="E15145">
        <v>428.57971623819242</v>
      </c>
      <c r="F15145">
        <f t="shared" si="238"/>
        <v>1.1047605841077912E-3</v>
      </c>
      <c r="G15145">
        <v>387939</v>
      </c>
      <c r="H15145" s="5">
        <v>205873492</v>
      </c>
      <c r="I15145">
        <v>6.6714803676537565E-2</v>
      </c>
      <c r="J15145">
        <v>6.0073744321381704E-2</v>
      </c>
      <c r="K15145">
        <v>6.6410593551558608E-3</v>
      </c>
      <c r="L15145">
        <v>2</v>
      </c>
      <c r="M15145">
        <v>11</v>
      </c>
    </row>
    <row r="15146" spans="1:13" x14ac:dyDescent="0.25">
      <c r="A15146" t="s">
        <v>42</v>
      </c>
      <c r="B15146" s="1">
        <v>2307</v>
      </c>
      <c r="C15146" t="s">
        <v>6</v>
      </c>
      <c r="D15146" s="2">
        <v>44409</v>
      </c>
      <c r="E15146">
        <v>2710.1014230194123</v>
      </c>
      <c r="F15146">
        <f t="shared" si="238"/>
        <v>2.9395765248557519E-3</v>
      </c>
      <c r="G15146">
        <v>921936</v>
      </c>
      <c r="H15146" s="5">
        <v>205873492</v>
      </c>
      <c r="I15146">
        <v>0.13328970250698105</v>
      </c>
      <c r="J15146">
        <v>0.12606687527676672</v>
      </c>
      <c r="K15146">
        <v>7.2228272302143348E-3</v>
      </c>
      <c r="L15146">
        <v>2</v>
      </c>
      <c r="M15146">
        <v>11</v>
      </c>
    </row>
    <row r="15147" spans="1:13" x14ac:dyDescent="0.25">
      <c r="A15147" t="s">
        <v>42</v>
      </c>
      <c r="B15147" s="1">
        <v>2307</v>
      </c>
      <c r="C15147" t="s">
        <v>7</v>
      </c>
      <c r="D15147" s="2">
        <v>44409</v>
      </c>
      <c r="E15147">
        <v>2134.667659755014</v>
      </c>
      <c r="F15147">
        <f t="shared" si="238"/>
        <v>2.3154184886532408E-3</v>
      </c>
      <c r="G15147">
        <v>921936</v>
      </c>
      <c r="H15147" s="5">
        <v>205873492</v>
      </c>
      <c r="I15147">
        <v>0.13328970250698105</v>
      </c>
      <c r="J15147">
        <v>0.12606687527676672</v>
      </c>
      <c r="K15147">
        <v>7.2228272302143348E-3</v>
      </c>
      <c r="L15147">
        <v>2</v>
      </c>
      <c r="M15147">
        <v>11</v>
      </c>
    </row>
    <row r="15148" spans="1:13" x14ac:dyDescent="0.25">
      <c r="A15148" t="s">
        <v>43</v>
      </c>
      <c r="B15148" s="1">
        <v>2401</v>
      </c>
      <c r="C15148" t="s">
        <v>6</v>
      </c>
      <c r="D15148" s="2">
        <v>44409</v>
      </c>
      <c r="E15148">
        <v>4084.5882415152046</v>
      </c>
      <c r="F15148">
        <f t="shared" si="238"/>
        <v>4.5492535481798414E-3</v>
      </c>
      <c r="G15148">
        <v>897859</v>
      </c>
      <c r="H15148" s="5">
        <v>205873492</v>
      </c>
      <c r="I15148">
        <v>0.19104258774898886</v>
      </c>
      <c r="J15148">
        <v>0.18641695023540267</v>
      </c>
      <c r="K15148">
        <v>4.6256375135861894E-3</v>
      </c>
      <c r="L15148">
        <v>2</v>
      </c>
      <c r="M15148">
        <v>11</v>
      </c>
    </row>
    <row r="15149" spans="1:13" x14ac:dyDescent="0.25">
      <c r="A15149" t="s">
        <v>43</v>
      </c>
      <c r="B15149" s="1">
        <v>2401</v>
      </c>
      <c r="C15149" t="s">
        <v>7</v>
      </c>
      <c r="D15149" s="2">
        <v>44409</v>
      </c>
      <c r="E15149">
        <v>2732.5535450131802</v>
      </c>
      <c r="F15149">
        <f t="shared" si="238"/>
        <v>3.0434105410907281E-3</v>
      </c>
      <c r="G15149">
        <v>897859</v>
      </c>
      <c r="H15149" s="5">
        <v>205873492</v>
      </c>
      <c r="I15149">
        <v>0.19104258774898886</v>
      </c>
      <c r="J15149">
        <v>0.18641695023540267</v>
      </c>
      <c r="K15149">
        <v>4.6256375135861894E-3</v>
      </c>
      <c r="L15149">
        <v>2</v>
      </c>
      <c r="M15149">
        <v>11</v>
      </c>
    </row>
    <row r="15150" spans="1:13" x14ac:dyDescent="0.25">
      <c r="A15150" t="s">
        <v>44</v>
      </c>
      <c r="B15150" s="1">
        <v>2402</v>
      </c>
      <c r="C15150" t="s">
        <v>6</v>
      </c>
      <c r="D15150" s="2">
        <v>44409</v>
      </c>
      <c r="E15150">
        <v>1016.6498831178075</v>
      </c>
      <c r="F15150">
        <f t="shared" si="238"/>
        <v>2.5024796695633737E-3</v>
      </c>
      <c r="G15150">
        <v>406257</v>
      </c>
      <c r="H15150" s="5">
        <v>205873492</v>
      </c>
      <c r="I15150">
        <v>0.11945202842865932</v>
      </c>
      <c r="J15150">
        <v>0.11261225822839277</v>
      </c>
      <c r="K15150">
        <v>6.8397702002665484E-3</v>
      </c>
      <c r="L15150">
        <v>2</v>
      </c>
      <c r="M15150">
        <v>11</v>
      </c>
    </row>
    <row r="15151" spans="1:13" x14ac:dyDescent="0.25">
      <c r="A15151" t="s">
        <v>44</v>
      </c>
      <c r="B15151" s="1">
        <v>2402</v>
      </c>
      <c r="C15151" t="s">
        <v>7</v>
      </c>
      <c r="D15151" s="2">
        <v>44409</v>
      </c>
      <c r="E15151">
        <v>826.34205334492367</v>
      </c>
      <c r="F15151">
        <f t="shared" si="238"/>
        <v>2.0340376986610043E-3</v>
      </c>
      <c r="G15151">
        <v>406257</v>
      </c>
      <c r="H15151" s="5">
        <v>205873492</v>
      </c>
      <c r="I15151">
        <v>0.11945202842865932</v>
      </c>
      <c r="J15151">
        <v>0.11261225822839277</v>
      </c>
      <c r="K15151">
        <v>6.8397702002665484E-3</v>
      </c>
      <c r="L15151">
        <v>2</v>
      </c>
      <c r="M15151">
        <v>11</v>
      </c>
    </row>
    <row r="15152" spans="1:13" x14ac:dyDescent="0.25">
      <c r="A15152" t="s">
        <v>45</v>
      </c>
      <c r="B15152" s="1">
        <v>2403</v>
      </c>
      <c r="C15152" t="s">
        <v>6</v>
      </c>
      <c r="D15152" s="2">
        <v>44409</v>
      </c>
      <c r="E15152">
        <v>422.24479804853706</v>
      </c>
      <c r="F15152">
        <f t="shared" si="238"/>
        <v>9.1586278275735474E-4</v>
      </c>
      <c r="G15152">
        <v>461035</v>
      </c>
      <c r="H15152" s="5">
        <v>205873492</v>
      </c>
      <c r="I15152">
        <v>4.4853170985360062E-2</v>
      </c>
      <c r="J15152">
        <v>4.0164859892157644E-2</v>
      </c>
      <c r="K15152">
        <v>4.6883110932024186E-3</v>
      </c>
      <c r="L15152">
        <v>2</v>
      </c>
      <c r="M15152">
        <v>11</v>
      </c>
    </row>
    <row r="15153" spans="1:13" x14ac:dyDescent="0.25">
      <c r="A15153" t="s">
        <v>45</v>
      </c>
      <c r="B15153" s="1">
        <v>2403</v>
      </c>
      <c r="C15153" t="s">
        <v>7</v>
      </c>
      <c r="D15153" s="2">
        <v>44409</v>
      </c>
      <c r="E15153">
        <v>366.55689125372589</v>
      </c>
      <c r="F15153">
        <f t="shared" si="238"/>
        <v>7.9507389081897445E-4</v>
      </c>
      <c r="G15153">
        <v>461035</v>
      </c>
      <c r="H15153" s="5">
        <v>205873492</v>
      </c>
      <c r="I15153">
        <v>4.4853170985360062E-2</v>
      </c>
      <c r="J15153">
        <v>4.0164859892157644E-2</v>
      </c>
      <c r="K15153">
        <v>4.6883110932024186E-3</v>
      </c>
      <c r="L15153">
        <v>2</v>
      </c>
      <c r="M15153">
        <v>11</v>
      </c>
    </row>
    <row r="15154" spans="1:13" x14ac:dyDescent="0.25">
      <c r="A15154" t="s">
        <v>46</v>
      </c>
      <c r="B15154" s="1">
        <v>2404</v>
      </c>
      <c r="C15154" t="s">
        <v>6</v>
      </c>
      <c r="D15154" s="2">
        <v>44409</v>
      </c>
      <c r="E15154">
        <v>11503.400552906805</v>
      </c>
      <c r="F15154">
        <f t="shared" si="238"/>
        <v>6.7277367816575432E-3</v>
      </c>
      <c r="G15154">
        <v>1709847</v>
      </c>
      <c r="H15154" s="5">
        <v>205873492</v>
      </c>
      <c r="I15154">
        <v>0.31907761487284519</v>
      </c>
      <c r="J15154">
        <v>0.31686184718836369</v>
      </c>
      <c r="K15154">
        <v>2.2157676844815066E-3</v>
      </c>
      <c r="L15154">
        <v>2</v>
      </c>
      <c r="M15154">
        <v>11</v>
      </c>
    </row>
    <row r="15155" spans="1:13" x14ac:dyDescent="0.25">
      <c r="A15155" t="s">
        <v>46</v>
      </c>
      <c r="B15155" s="1">
        <v>2404</v>
      </c>
      <c r="C15155" t="s">
        <v>7</v>
      </c>
      <c r="D15155" s="2">
        <v>44409</v>
      </c>
      <c r="E15155">
        <v>9531.5419741779933</v>
      </c>
      <c r="F15155">
        <f t="shared" si="238"/>
        <v>5.5744999255360238E-3</v>
      </c>
      <c r="G15155">
        <v>1709847</v>
      </c>
      <c r="H15155" s="5">
        <v>205873492</v>
      </c>
      <c r="I15155">
        <v>0.31907761487284519</v>
      </c>
      <c r="J15155">
        <v>0.31686184718836369</v>
      </c>
      <c r="K15155">
        <v>2.2157676844815066E-3</v>
      </c>
      <c r="L15155">
        <v>2</v>
      </c>
      <c r="M15155">
        <v>11</v>
      </c>
    </row>
    <row r="15156" spans="1:13" x14ac:dyDescent="0.25">
      <c r="A15156" t="s">
        <v>47</v>
      </c>
      <c r="B15156" s="1">
        <v>2501</v>
      </c>
      <c r="C15156" t="s">
        <v>6</v>
      </c>
      <c r="D15156" s="2">
        <v>44409</v>
      </c>
      <c r="E15156">
        <v>1019.3117082842938</v>
      </c>
      <c r="F15156">
        <f t="shared" si="238"/>
        <v>1.1308898216473033E-3</v>
      </c>
      <c r="G15156">
        <v>901336</v>
      </c>
      <c r="H15156" s="5">
        <v>205873492</v>
      </c>
      <c r="I15156">
        <v>5.2825871814279106E-2</v>
      </c>
      <c r="J15156">
        <v>4.8260396534947542E-2</v>
      </c>
      <c r="K15156">
        <v>4.5654752793315642E-3</v>
      </c>
      <c r="L15156">
        <v>2</v>
      </c>
      <c r="M15156">
        <v>11</v>
      </c>
    </row>
    <row r="15157" spans="1:13" x14ac:dyDescent="0.25">
      <c r="A15157" t="s">
        <v>47</v>
      </c>
      <c r="B15157" s="1">
        <v>2501</v>
      </c>
      <c r="C15157" t="s">
        <v>7</v>
      </c>
      <c r="D15157" s="2">
        <v>44409</v>
      </c>
      <c r="E15157">
        <v>816.83632545845626</v>
      </c>
      <c r="F15157">
        <f t="shared" si="238"/>
        <v>9.0625063845054042E-4</v>
      </c>
      <c r="G15157">
        <v>901336</v>
      </c>
      <c r="H15157" s="5">
        <v>205873492</v>
      </c>
      <c r="I15157">
        <v>5.2825871814279106E-2</v>
      </c>
      <c r="J15157">
        <v>4.8260396534947542E-2</v>
      </c>
      <c r="K15157">
        <v>4.5654752793315642E-3</v>
      </c>
      <c r="L15157">
        <v>2</v>
      </c>
      <c r="M15157">
        <v>11</v>
      </c>
    </row>
    <row r="15158" spans="1:13" x14ac:dyDescent="0.25">
      <c r="A15158" t="s">
        <v>48</v>
      </c>
      <c r="B15158" s="1">
        <v>2502</v>
      </c>
      <c r="C15158" t="s">
        <v>6</v>
      </c>
      <c r="D15158" s="2">
        <v>44409</v>
      </c>
      <c r="E15158">
        <v>180.56241627355593</v>
      </c>
      <c r="F15158">
        <f t="shared" si="238"/>
        <v>5.7471557839547751E-4</v>
      </c>
      <c r="G15158">
        <v>314177</v>
      </c>
      <c r="H15158" s="5">
        <v>205873492</v>
      </c>
      <c r="I15158">
        <v>2.6012060417620799E-2</v>
      </c>
      <c r="J15158">
        <v>2.4228082822660285E-2</v>
      </c>
      <c r="K15158">
        <v>1.783977594960514E-3</v>
      </c>
      <c r="L15158">
        <v>2</v>
      </c>
      <c r="M15158">
        <v>11</v>
      </c>
    </row>
    <row r="15159" spans="1:13" x14ac:dyDescent="0.25">
      <c r="A15159" t="s">
        <v>48</v>
      </c>
      <c r="B15159" s="1">
        <v>2502</v>
      </c>
      <c r="C15159" t="s">
        <v>7</v>
      </c>
      <c r="D15159" s="2">
        <v>44409</v>
      </c>
      <c r="E15159">
        <v>138.20918012841477</v>
      </c>
      <c r="F15159">
        <f t="shared" si="238"/>
        <v>4.399086506281961E-4</v>
      </c>
      <c r="G15159">
        <v>314177</v>
      </c>
      <c r="H15159" s="5">
        <v>205873492</v>
      </c>
      <c r="I15159">
        <v>2.6012060417620799E-2</v>
      </c>
      <c r="J15159">
        <v>2.4228082822660285E-2</v>
      </c>
      <c r="K15159">
        <v>1.783977594960514E-3</v>
      </c>
      <c r="L15159">
        <v>2</v>
      </c>
      <c r="M15159">
        <v>11</v>
      </c>
    </row>
    <row r="15160" spans="1:13" x14ac:dyDescent="0.25">
      <c r="A15160" t="s">
        <v>49</v>
      </c>
      <c r="B15160" s="1">
        <v>2503</v>
      </c>
      <c r="C15160" t="s">
        <v>6</v>
      </c>
      <c r="D15160" s="2">
        <v>44409</v>
      </c>
      <c r="E15160">
        <v>4221.3392863468034</v>
      </c>
      <c r="F15160">
        <f t="shared" si="238"/>
        <v>3.33447550518402E-3</v>
      </c>
      <c r="G15160">
        <v>1265968</v>
      </c>
      <c r="H15160" s="5">
        <v>205873492</v>
      </c>
      <c r="I15160">
        <v>0.15285860276025018</v>
      </c>
      <c r="J15160">
        <v>0.15313122518613539</v>
      </c>
      <c r="K15160">
        <v>-2.7262242588521612E-4</v>
      </c>
      <c r="L15160">
        <v>2</v>
      </c>
      <c r="M15160">
        <v>11</v>
      </c>
    </row>
    <row r="15161" spans="1:13" x14ac:dyDescent="0.25">
      <c r="A15161" t="s">
        <v>49</v>
      </c>
      <c r="B15161" s="1">
        <v>2503</v>
      </c>
      <c r="C15161" t="s">
        <v>7</v>
      </c>
      <c r="D15161" s="2">
        <v>44409</v>
      </c>
      <c r="E15161">
        <v>3703.0746762976546</v>
      </c>
      <c r="F15161">
        <f t="shared" si="238"/>
        <v>2.9250934275571378E-3</v>
      </c>
      <c r="G15161">
        <v>1265968</v>
      </c>
      <c r="H15161" s="5">
        <v>205873492</v>
      </c>
      <c r="I15161">
        <v>0.15285860276025018</v>
      </c>
      <c r="J15161">
        <v>0.15313122518613539</v>
      </c>
      <c r="K15161">
        <v>-2.7262242588521612E-4</v>
      </c>
      <c r="L15161">
        <v>2</v>
      </c>
      <c r="M15161">
        <v>11</v>
      </c>
    </row>
    <row r="15162" spans="1:13" x14ac:dyDescent="0.25">
      <c r="A15162" t="s">
        <v>50</v>
      </c>
      <c r="B15162" s="1">
        <v>2504</v>
      </c>
      <c r="C15162" t="s">
        <v>6</v>
      </c>
      <c r="D15162" s="2">
        <v>44409</v>
      </c>
      <c r="E15162">
        <v>9259.0481758544192</v>
      </c>
      <c r="F15162">
        <f t="shared" si="238"/>
        <v>6.0997699345652833E-3</v>
      </c>
      <c r="G15162">
        <v>1517934</v>
      </c>
      <c r="H15162" s="5">
        <v>205873492</v>
      </c>
      <c r="I15162">
        <v>0.26817115342135445</v>
      </c>
      <c r="J15162">
        <v>0.26812057593789851</v>
      </c>
      <c r="K15162">
        <v>5.0577483455938044E-5</v>
      </c>
      <c r="L15162">
        <v>2</v>
      </c>
      <c r="M15162">
        <v>11</v>
      </c>
    </row>
    <row r="15163" spans="1:13" x14ac:dyDescent="0.25">
      <c r="A15163" t="s">
        <v>50</v>
      </c>
      <c r="B15163" s="1">
        <v>2504</v>
      </c>
      <c r="C15163" t="s">
        <v>7</v>
      </c>
      <c r="D15163" s="2">
        <v>44409</v>
      </c>
      <c r="E15163">
        <v>6221.8969449291299</v>
      </c>
      <c r="F15163">
        <f t="shared" si="238"/>
        <v>4.0989245546440949E-3</v>
      </c>
      <c r="G15163">
        <v>1517934</v>
      </c>
      <c r="H15163" s="5">
        <v>205873492</v>
      </c>
      <c r="I15163">
        <v>0.26817115342135445</v>
      </c>
      <c r="J15163">
        <v>0.26812057593789851</v>
      </c>
      <c r="K15163">
        <v>5.0577483455938044E-5</v>
      </c>
      <c r="L15163">
        <v>2</v>
      </c>
      <c r="M15163">
        <v>11</v>
      </c>
    </row>
    <row r="15164" spans="1:13" x14ac:dyDescent="0.25">
      <c r="A15164" t="s">
        <v>51</v>
      </c>
      <c r="B15164" s="1">
        <v>2601</v>
      </c>
      <c r="C15164" t="s">
        <v>6</v>
      </c>
      <c r="D15164" s="2">
        <v>44409</v>
      </c>
      <c r="E15164">
        <v>1295.330737805391</v>
      </c>
      <c r="F15164">
        <f t="shared" si="238"/>
        <v>1.2240795172644612E-3</v>
      </c>
      <c r="G15164">
        <v>1058208</v>
      </c>
      <c r="H15164" s="5">
        <v>205873492</v>
      </c>
      <c r="I15164">
        <v>5.4605791735225145E-2</v>
      </c>
      <c r="J15164">
        <v>5.985646674698572E-2</v>
      </c>
      <c r="K15164">
        <v>-5.2506750117605749E-3</v>
      </c>
      <c r="L15164">
        <v>2</v>
      </c>
      <c r="M15164">
        <v>11</v>
      </c>
    </row>
    <row r="15165" spans="1:13" x14ac:dyDescent="0.25">
      <c r="A15165" t="s">
        <v>51</v>
      </c>
      <c r="B15165" s="1">
        <v>2601</v>
      </c>
      <c r="C15165" t="s">
        <v>7</v>
      </c>
      <c r="D15165" s="2">
        <v>44409</v>
      </c>
      <c r="E15165">
        <v>1295.9469762187166</v>
      </c>
      <c r="F15165">
        <f t="shared" si="238"/>
        <v>1.2246618587448939E-3</v>
      </c>
      <c r="G15165">
        <v>1058208</v>
      </c>
      <c r="H15165" s="5">
        <v>205873492</v>
      </c>
      <c r="I15165">
        <v>5.4605791735225145E-2</v>
      </c>
      <c r="J15165">
        <v>5.985646674698572E-2</v>
      </c>
      <c r="K15165">
        <v>-5.2506750117605749E-3</v>
      </c>
      <c r="L15165">
        <v>2</v>
      </c>
      <c r="M15165">
        <v>11</v>
      </c>
    </row>
    <row r="15166" spans="1:13" x14ac:dyDescent="0.25">
      <c r="A15166" t="s">
        <v>52</v>
      </c>
      <c r="B15166" s="1">
        <v>2602</v>
      </c>
      <c r="C15166" t="s">
        <v>6</v>
      </c>
      <c r="D15166" s="2">
        <v>44409</v>
      </c>
      <c r="E15166">
        <v>4310.1078654260846</v>
      </c>
      <c r="F15166">
        <f t="shared" si="238"/>
        <v>6.6706202367408643E-3</v>
      </c>
      <c r="G15166">
        <v>646133</v>
      </c>
      <c r="H15166" s="5">
        <v>205873492</v>
      </c>
      <c r="I15166">
        <v>0.30714109099109693</v>
      </c>
      <c r="J15166">
        <v>0.27323001042214706</v>
      </c>
      <c r="K15166">
        <v>3.391108056894987E-2</v>
      </c>
      <c r="L15166">
        <v>2</v>
      </c>
      <c r="M15166">
        <v>11</v>
      </c>
    </row>
    <row r="15167" spans="1:13" x14ac:dyDescent="0.25">
      <c r="A15167" t="s">
        <v>52</v>
      </c>
      <c r="B15167" s="1">
        <v>2602</v>
      </c>
      <c r="C15167" t="s">
        <v>7</v>
      </c>
      <c r="D15167" s="2">
        <v>44409</v>
      </c>
      <c r="E15167">
        <v>4920.4666797227383</v>
      </c>
      <c r="F15167">
        <f t="shared" si="238"/>
        <v>7.6152536393014102E-3</v>
      </c>
      <c r="G15167">
        <v>646133</v>
      </c>
      <c r="H15167" s="5">
        <v>205873492</v>
      </c>
      <c r="I15167">
        <v>0.30714109099109693</v>
      </c>
      <c r="J15167">
        <v>0.27323001042214706</v>
      </c>
      <c r="K15167">
        <v>3.391108056894987E-2</v>
      </c>
      <c r="L15167">
        <v>2</v>
      </c>
      <c r="M15167">
        <v>11</v>
      </c>
    </row>
    <row r="15168" spans="1:13" x14ac:dyDescent="0.25">
      <c r="A15168" t="s">
        <v>53</v>
      </c>
      <c r="B15168" s="1">
        <v>2603</v>
      </c>
      <c r="C15168" t="s">
        <v>6</v>
      </c>
      <c r="D15168" s="2">
        <v>44409</v>
      </c>
      <c r="E15168">
        <v>5307.5903814275925</v>
      </c>
      <c r="F15168">
        <f t="shared" si="238"/>
        <v>2.2349311073648062E-3</v>
      </c>
      <c r="G15168">
        <v>2374834</v>
      </c>
      <c r="H15168" s="5">
        <v>205873492</v>
      </c>
      <c r="I15168">
        <v>0.10172133426729436</v>
      </c>
      <c r="J15168">
        <v>9.7471080550135231E-2</v>
      </c>
      <c r="K15168">
        <v>4.2502537171591331E-3</v>
      </c>
      <c r="L15168">
        <v>2</v>
      </c>
      <c r="M15168">
        <v>11</v>
      </c>
    </row>
    <row r="15169" spans="1:13" x14ac:dyDescent="0.25">
      <c r="A15169" t="s">
        <v>53</v>
      </c>
      <c r="B15169" s="1">
        <v>2603</v>
      </c>
      <c r="C15169" t="s">
        <v>7</v>
      </c>
      <c r="D15169" s="2">
        <v>44409</v>
      </c>
      <c r="E15169">
        <v>4327.867106768701</v>
      </c>
      <c r="F15169">
        <f t="shared" si="238"/>
        <v>1.8223872097033733E-3</v>
      </c>
      <c r="G15169">
        <v>2374834</v>
      </c>
      <c r="H15169" s="5">
        <v>205873492</v>
      </c>
      <c r="I15169">
        <v>0.10172133426729436</v>
      </c>
      <c r="J15169">
        <v>9.7471080550135231E-2</v>
      </c>
      <c r="K15169">
        <v>4.2502537171591331E-3</v>
      </c>
      <c r="L15169">
        <v>2</v>
      </c>
      <c r="M15169">
        <v>11</v>
      </c>
    </row>
    <row r="15170" spans="1:13" x14ac:dyDescent="0.25">
      <c r="A15170" t="s">
        <v>54</v>
      </c>
      <c r="B15170" s="1">
        <v>2604</v>
      </c>
      <c r="C15170" t="s">
        <v>6</v>
      </c>
      <c r="D15170" s="2">
        <v>44409</v>
      </c>
      <c r="E15170">
        <v>7127.8270423016565</v>
      </c>
      <c r="F15170">
        <f t="shared" si="238"/>
        <v>5.1363175156436342E-3</v>
      </c>
      <c r="G15170">
        <v>1387731</v>
      </c>
      <c r="H15170" s="5">
        <v>205873492</v>
      </c>
      <c r="I15170">
        <v>0.16785986323639179</v>
      </c>
      <c r="J15170">
        <v>0.19761910159001297</v>
      </c>
      <c r="K15170">
        <v>-2.9759238353621181E-2</v>
      </c>
      <c r="L15170">
        <v>2</v>
      </c>
      <c r="M15170">
        <v>11</v>
      </c>
    </row>
    <row r="15171" spans="1:13" x14ac:dyDescent="0.25">
      <c r="A15171" t="s">
        <v>54</v>
      </c>
      <c r="B15171" s="1">
        <v>2604</v>
      </c>
      <c r="C15171" t="s">
        <v>7</v>
      </c>
      <c r="D15171" s="2">
        <v>44409</v>
      </c>
      <c r="E15171">
        <v>1731.0623161054591</v>
      </c>
      <c r="F15171">
        <f t="shared" si="238"/>
        <v>1.2474048040329567E-3</v>
      </c>
      <c r="G15171">
        <v>1387731</v>
      </c>
      <c r="H15171" s="5">
        <v>205873492</v>
      </c>
      <c r="I15171">
        <v>0.16785986323639179</v>
      </c>
      <c r="J15171">
        <v>0.19761910159001297</v>
      </c>
      <c r="K15171">
        <v>-2.9759238353621181E-2</v>
      </c>
      <c r="L15171">
        <v>2</v>
      </c>
      <c r="M15171">
        <v>11</v>
      </c>
    </row>
    <row r="15172" spans="1:13" x14ac:dyDescent="0.25">
      <c r="A15172" t="s">
        <v>55</v>
      </c>
      <c r="B15172" s="1">
        <v>2605</v>
      </c>
      <c r="C15172" t="s">
        <v>6</v>
      </c>
      <c r="D15172" s="2">
        <v>44409</v>
      </c>
      <c r="E15172">
        <v>34317.304176161793</v>
      </c>
      <c r="F15172">
        <f t="shared" si="238"/>
        <v>8.7023997322538491E-3</v>
      </c>
      <c r="G15172">
        <v>3943430</v>
      </c>
      <c r="H15172" s="5">
        <v>205873492</v>
      </c>
      <c r="I15172">
        <v>0.36477208786645471</v>
      </c>
      <c r="J15172">
        <v>0.36993569633646872</v>
      </c>
      <c r="K15172">
        <v>-5.1636084700140139E-3</v>
      </c>
      <c r="L15172">
        <v>2</v>
      </c>
      <c r="M15172">
        <v>11</v>
      </c>
    </row>
    <row r="15173" spans="1:13" x14ac:dyDescent="0.25">
      <c r="A15173" t="s">
        <v>55</v>
      </c>
      <c r="B15173" s="1">
        <v>2605</v>
      </c>
      <c r="C15173" t="s">
        <v>7</v>
      </c>
      <c r="D15173" s="2">
        <v>44409</v>
      </c>
      <c r="E15173">
        <v>28557.190494312104</v>
      </c>
      <c r="F15173">
        <f t="shared" si="238"/>
        <v>7.2417135575659018E-3</v>
      </c>
      <c r="G15173">
        <v>3943430</v>
      </c>
      <c r="H15173" s="5">
        <v>205873492</v>
      </c>
      <c r="I15173">
        <v>0.36477208786645471</v>
      </c>
      <c r="J15173">
        <v>0.36993569633646872</v>
      </c>
      <c r="K15173">
        <v>-5.1636084700140139E-3</v>
      </c>
      <c r="L15173">
        <v>2</v>
      </c>
      <c r="M15173">
        <v>11</v>
      </c>
    </row>
    <row r="15174" spans="1:13" x14ac:dyDescent="0.25">
      <c r="A15174" t="s">
        <v>56</v>
      </c>
      <c r="B15174" s="1">
        <v>2701</v>
      </c>
      <c r="C15174" t="s">
        <v>6</v>
      </c>
      <c r="D15174" s="2">
        <v>44409</v>
      </c>
      <c r="E15174">
        <v>313.86661857717331</v>
      </c>
      <c r="F15174">
        <f t="shared" si="238"/>
        <v>6.8566657763159536E-4</v>
      </c>
      <c r="G15174">
        <v>457754</v>
      </c>
      <c r="H15174" s="5">
        <v>205873492</v>
      </c>
      <c r="I15174">
        <v>3.227264217097759E-2</v>
      </c>
      <c r="J15174">
        <v>3.5010918480084571E-2</v>
      </c>
      <c r="K15174">
        <v>-2.7382763091069809E-3</v>
      </c>
      <c r="L15174">
        <v>2</v>
      </c>
      <c r="M15174">
        <v>11</v>
      </c>
    </row>
    <row r="15175" spans="1:13" x14ac:dyDescent="0.25">
      <c r="A15175" t="s">
        <v>56</v>
      </c>
      <c r="B15175" s="1">
        <v>2701</v>
      </c>
      <c r="C15175" t="s">
        <v>7</v>
      </c>
      <c r="D15175" s="2">
        <v>44409</v>
      </c>
      <c r="E15175">
        <v>303.9335650157891</v>
      </c>
      <c r="F15175">
        <f t="shared" si="238"/>
        <v>6.6396703254540453E-4</v>
      </c>
      <c r="G15175">
        <v>457754</v>
      </c>
      <c r="H15175" s="5">
        <v>205873492</v>
      </c>
      <c r="I15175">
        <v>3.227264217097759E-2</v>
      </c>
      <c r="J15175">
        <v>3.5010918480084571E-2</v>
      </c>
      <c r="K15175">
        <v>-2.7382763091069809E-3</v>
      </c>
      <c r="L15175">
        <v>2</v>
      </c>
      <c r="M15175">
        <v>11</v>
      </c>
    </row>
    <row r="15176" spans="1:13" x14ac:dyDescent="0.25">
      <c r="A15176" t="s">
        <v>57</v>
      </c>
      <c r="B15176" s="1">
        <v>2702</v>
      </c>
      <c r="C15176" t="s">
        <v>6</v>
      </c>
      <c r="D15176" s="2">
        <v>44409</v>
      </c>
      <c r="E15176">
        <v>1044.1446581459136</v>
      </c>
      <c r="F15176">
        <f t="shared" si="238"/>
        <v>1.5708155497407364E-3</v>
      </c>
      <c r="G15176">
        <v>664715</v>
      </c>
      <c r="H15176" s="5">
        <v>205873492</v>
      </c>
      <c r="I15176">
        <v>8.0263689042803524E-2</v>
      </c>
      <c r="J15176">
        <v>7.261905123028381E-2</v>
      </c>
      <c r="K15176">
        <v>7.644637812519714E-3</v>
      </c>
      <c r="L15176">
        <v>2</v>
      </c>
      <c r="M15176">
        <v>11</v>
      </c>
    </row>
    <row r="15177" spans="1:13" x14ac:dyDescent="0.25">
      <c r="A15177" t="s">
        <v>57</v>
      </c>
      <c r="B15177" s="1">
        <v>2702</v>
      </c>
      <c r="C15177" t="s">
        <v>7</v>
      </c>
      <c r="D15177" s="2">
        <v>44409</v>
      </c>
      <c r="E15177">
        <v>812.87107581033445</v>
      </c>
      <c r="F15177">
        <f t="shared" si="238"/>
        <v>1.2228866142788028E-3</v>
      </c>
      <c r="G15177">
        <v>664715</v>
      </c>
      <c r="H15177" s="5">
        <v>205873492</v>
      </c>
      <c r="I15177">
        <v>8.0263689042803524E-2</v>
      </c>
      <c r="J15177">
        <v>7.261905123028381E-2</v>
      </c>
      <c r="K15177">
        <v>7.644637812519714E-3</v>
      </c>
      <c r="L15177">
        <v>2</v>
      </c>
      <c r="M15177">
        <v>11</v>
      </c>
    </row>
    <row r="15178" spans="1:13" x14ac:dyDescent="0.25">
      <c r="A15178" t="s">
        <v>58</v>
      </c>
      <c r="B15178" s="1">
        <v>2703</v>
      </c>
      <c r="C15178" t="s">
        <v>6</v>
      </c>
      <c r="D15178" s="2">
        <v>44409</v>
      </c>
      <c r="E15178">
        <v>13266.272162886844</v>
      </c>
      <c r="F15178">
        <f t="shared" si="238"/>
        <v>5.9317271420745348E-3</v>
      </c>
      <c r="G15178">
        <v>2236494</v>
      </c>
      <c r="H15178" s="5">
        <v>205873492</v>
      </c>
      <c r="I15178">
        <v>0.20743061643612848</v>
      </c>
      <c r="J15178">
        <v>0.25914309622365322</v>
      </c>
      <c r="K15178">
        <v>-5.1712479787524746E-2</v>
      </c>
      <c r="L15178">
        <v>2</v>
      </c>
      <c r="M15178">
        <v>11</v>
      </c>
    </row>
    <row r="15179" spans="1:13" x14ac:dyDescent="0.25">
      <c r="A15179" t="s">
        <v>58</v>
      </c>
      <c r="B15179" s="1">
        <v>2703</v>
      </c>
      <c r="C15179" t="s">
        <v>7</v>
      </c>
      <c r="D15179" s="2">
        <v>44409</v>
      </c>
      <c r="E15179">
        <v>6935.0503343820783</v>
      </c>
      <c r="F15179">
        <f t="shared" si="238"/>
        <v>3.1008580100738382E-3</v>
      </c>
      <c r="G15179">
        <v>2236494</v>
      </c>
      <c r="H15179" s="5">
        <v>205873492</v>
      </c>
      <c r="I15179">
        <v>0.20743061643612848</v>
      </c>
      <c r="J15179">
        <v>0.25914309622365322</v>
      </c>
      <c r="K15179">
        <v>-5.1712479787524746E-2</v>
      </c>
      <c r="L15179">
        <v>2</v>
      </c>
      <c r="M15179">
        <v>11</v>
      </c>
    </row>
    <row r="15180" spans="1:13" x14ac:dyDescent="0.25">
      <c r="A15180" t="s">
        <v>59</v>
      </c>
      <c r="B15180" s="1">
        <v>2801</v>
      </c>
      <c r="C15180" t="s">
        <v>6</v>
      </c>
      <c r="D15180" s="2">
        <v>44409</v>
      </c>
      <c r="E15180">
        <v>293.99878078939003</v>
      </c>
      <c r="F15180">
        <f t="shared" si="238"/>
        <v>1.2004114929236266E-3</v>
      </c>
      <c r="G15180">
        <v>244915</v>
      </c>
      <c r="H15180" s="5">
        <v>205873492</v>
      </c>
      <c r="I15180">
        <v>5.073419771384325E-2</v>
      </c>
      <c r="J15180">
        <v>4.8958329137555129E-2</v>
      </c>
      <c r="K15180">
        <v>1.7758685762881213E-3</v>
      </c>
      <c r="L15180">
        <v>2</v>
      </c>
      <c r="M15180">
        <v>11</v>
      </c>
    </row>
    <row r="15181" spans="1:13" x14ac:dyDescent="0.25">
      <c r="A15181" t="s">
        <v>59</v>
      </c>
      <c r="B15181" s="1">
        <v>2801</v>
      </c>
      <c r="C15181" t="s">
        <v>7</v>
      </c>
      <c r="D15181" s="2">
        <v>44409</v>
      </c>
      <c r="E15181">
        <v>241.63428871389954</v>
      </c>
      <c r="F15181">
        <f t="shared" si="238"/>
        <v>9.8660469433844208E-4</v>
      </c>
      <c r="G15181">
        <v>244915</v>
      </c>
      <c r="H15181" s="5">
        <v>205873492</v>
      </c>
      <c r="I15181">
        <v>5.073419771384325E-2</v>
      </c>
      <c r="J15181">
        <v>4.8958329137555129E-2</v>
      </c>
      <c r="K15181">
        <v>1.7758685762881213E-3</v>
      </c>
      <c r="L15181">
        <v>2</v>
      </c>
      <c r="M15181">
        <v>11</v>
      </c>
    </row>
    <row r="15182" spans="1:13" x14ac:dyDescent="0.25">
      <c r="A15182" t="s">
        <v>60</v>
      </c>
      <c r="B15182" s="1">
        <v>2802</v>
      </c>
      <c r="C15182" t="s">
        <v>6</v>
      </c>
      <c r="D15182" s="2">
        <v>44409</v>
      </c>
      <c r="E15182">
        <v>1125.4211572933405</v>
      </c>
      <c r="F15182">
        <f t="shared" si="238"/>
        <v>2.3492525018908904E-3</v>
      </c>
      <c r="G15182">
        <v>479055</v>
      </c>
      <c r="H15182" s="5">
        <v>205873492</v>
      </c>
      <c r="I15182">
        <v>0.10800216794356152</v>
      </c>
      <c r="J15182">
        <v>0.10068048991408049</v>
      </c>
      <c r="K15182">
        <v>7.3216780294810269E-3</v>
      </c>
      <c r="L15182">
        <v>2</v>
      </c>
      <c r="M15182">
        <v>11</v>
      </c>
    </row>
    <row r="15183" spans="1:13" x14ac:dyDescent="0.25">
      <c r="A15183" t="s">
        <v>60</v>
      </c>
      <c r="B15183" s="1">
        <v>2802</v>
      </c>
      <c r="C15183" t="s">
        <v>7</v>
      </c>
      <c r="D15183" s="2">
        <v>44409</v>
      </c>
      <c r="E15183">
        <v>826.76114567509126</v>
      </c>
      <c r="F15183">
        <f t="shared" si="238"/>
        <v>1.7258167552266258E-3</v>
      </c>
      <c r="G15183">
        <v>479055</v>
      </c>
      <c r="H15183" s="5">
        <v>205873492</v>
      </c>
      <c r="I15183">
        <v>0.10800216794356152</v>
      </c>
      <c r="J15183">
        <v>0.10068048991408049</v>
      </c>
      <c r="K15183">
        <v>7.3216780294810269E-3</v>
      </c>
      <c r="L15183">
        <v>2</v>
      </c>
      <c r="M15183">
        <v>11</v>
      </c>
    </row>
    <row r="15184" spans="1:13" x14ac:dyDescent="0.25">
      <c r="A15184" t="s">
        <v>61</v>
      </c>
      <c r="B15184" s="1">
        <v>2803</v>
      </c>
      <c r="C15184" t="s">
        <v>6</v>
      </c>
      <c r="D15184" s="2">
        <v>44409</v>
      </c>
      <c r="E15184">
        <v>8833.760678928611</v>
      </c>
      <c r="F15184">
        <f t="shared" si="238"/>
        <v>5.72947795669153E-3</v>
      </c>
      <c r="G15184">
        <v>1541809</v>
      </c>
      <c r="H15184" s="5">
        <v>205873492</v>
      </c>
      <c r="I15184">
        <v>0.26191616756472474</v>
      </c>
      <c r="J15184">
        <v>0.25711395194058112</v>
      </c>
      <c r="K15184">
        <v>4.8022156241436242E-3</v>
      </c>
      <c r="L15184">
        <v>2</v>
      </c>
      <c r="M15184">
        <v>11</v>
      </c>
    </row>
    <row r="15185" spans="1:13" x14ac:dyDescent="0.25">
      <c r="A15185" t="s">
        <v>61</v>
      </c>
      <c r="B15185" s="1">
        <v>2803</v>
      </c>
      <c r="C15185" t="s">
        <v>7</v>
      </c>
      <c r="D15185" s="2">
        <v>44409</v>
      </c>
      <c r="E15185">
        <v>7133.220021781277</v>
      </c>
      <c r="F15185">
        <f t="shared" si="238"/>
        <v>4.6265263867192865E-3</v>
      </c>
      <c r="G15185">
        <v>1541809</v>
      </c>
      <c r="H15185" s="5">
        <v>205873492</v>
      </c>
      <c r="I15185">
        <v>0.26191616756472474</v>
      </c>
      <c r="J15185">
        <v>0.25711395194058112</v>
      </c>
      <c r="K15185">
        <v>4.8022156241436242E-3</v>
      </c>
      <c r="L15185">
        <v>2</v>
      </c>
      <c r="M15185">
        <v>11</v>
      </c>
    </row>
    <row r="15186" spans="1:13" x14ac:dyDescent="0.25">
      <c r="A15186" t="s">
        <v>62</v>
      </c>
      <c r="B15186" s="1">
        <v>2901</v>
      </c>
      <c r="C15186" t="s">
        <v>6</v>
      </c>
      <c r="D15186" s="2">
        <v>44409</v>
      </c>
      <c r="E15186">
        <v>4308.7850279932745</v>
      </c>
      <c r="F15186">
        <f t="shared" si="238"/>
        <v>6.6224304379464286E-3</v>
      </c>
      <c r="G15186">
        <v>650635</v>
      </c>
      <c r="H15186" s="5">
        <v>205873492</v>
      </c>
      <c r="I15186">
        <v>0.32944370705108539</v>
      </c>
      <c r="J15186">
        <v>0.32280200761248329</v>
      </c>
      <c r="K15186">
        <v>6.6416994386021E-3</v>
      </c>
      <c r="L15186">
        <v>2</v>
      </c>
      <c r="M15186">
        <v>11</v>
      </c>
    </row>
    <row r="15187" spans="1:13" x14ac:dyDescent="0.25">
      <c r="A15187" t="s">
        <v>62</v>
      </c>
      <c r="B15187" s="1">
        <v>2901</v>
      </c>
      <c r="C15187" t="s">
        <v>7</v>
      </c>
      <c r="D15187" s="2">
        <v>44409</v>
      </c>
      <c r="E15187">
        <v>4199.5600414097134</v>
      </c>
      <c r="F15187">
        <f t="shared" si="238"/>
        <v>6.4545559974635751E-3</v>
      </c>
      <c r="G15187">
        <v>650635</v>
      </c>
      <c r="H15187" s="5">
        <v>205873492</v>
      </c>
      <c r="I15187">
        <v>0.32944370705108539</v>
      </c>
      <c r="J15187">
        <v>0.32280200761248329</v>
      </c>
      <c r="K15187">
        <v>6.6416994386021E-3</v>
      </c>
      <c r="L15187">
        <v>2</v>
      </c>
      <c r="M15187">
        <v>11</v>
      </c>
    </row>
    <row r="15188" spans="1:13" x14ac:dyDescent="0.25">
      <c r="A15188" t="s">
        <v>63</v>
      </c>
      <c r="B15188" s="1">
        <v>2902</v>
      </c>
      <c r="C15188" t="s">
        <v>6</v>
      </c>
      <c r="D15188" s="2">
        <v>44409</v>
      </c>
      <c r="E15188">
        <v>2854.4174354321676</v>
      </c>
      <c r="F15188">
        <f t="shared" si="238"/>
        <v>2.6950738869406863E-3</v>
      </c>
      <c r="G15188">
        <v>1059124</v>
      </c>
      <c r="H15188" s="5">
        <v>205873492</v>
      </c>
      <c r="I15188">
        <v>0.14189743899740007</v>
      </c>
      <c r="J15188">
        <v>0.12874832712519385</v>
      </c>
      <c r="K15188">
        <v>1.3149111872206215E-2</v>
      </c>
      <c r="L15188">
        <v>2</v>
      </c>
      <c r="M15188">
        <v>11</v>
      </c>
    </row>
    <row r="15189" spans="1:13" x14ac:dyDescent="0.25">
      <c r="A15189" t="s">
        <v>63</v>
      </c>
      <c r="B15189" s="1">
        <v>2902</v>
      </c>
      <c r="C15189" t="s">
        <v>7</v>
      </c>
      <c r="D15189" s="2">
        <v>44409</v>
      </c>
      <c r="E15189">
        <v>3552.0822806822684</v>
      </c>
      <c r="F15189">
        <f t="shared" si="238"/>
        <v>3.3537926443761717E-3</v>
      </c>
      <c r="G15189">
        <v>1059124</v>
      </c>
      <c r="H15189" s="5">
        <v>205873492</v>
      </c>
      <c r="I15189">
        <v>0.14189743899740007</v>
      </c>
      <c r="J15189">
        <v>0.12874832712519385</v>
      </c>
      <c r="K15189">
        <v>1.3149111872206215E-2</v>
      </c>
      <c r="L15189">
        <v>2</v>
      </c>
      <c r="M15189">
        <v>11</v>
      </c>
    </row>
    <row r="15190" spans="1:13" x14ac:dyDescent="0.25">
      <c r="A15190" t="s">
        <v>64</v>
      </c>
      <c r="B15190" s="1">
        <v>2903</v>
      </c>
      <c r="C15190" t="s">
        <v>6</v>
      </c>
      <c r="D15190" s="2">
        <v>44409</v>
      </c>
      <c r="E15190">
        <v>6325.2021935115954</v>
      </c>
      <c r="F15190">
        <f t="shared" si="238"/>
        <v>2.6985053930035623E-3</v>
      </c>
      <c r="G15190">
        <v>2343965</v>
      </c>
      <c r="H15190" s="5">
        <v>205873492</v>
      </c>
      <c r="I15190">
        <v>0.13111814322563359</v>
      </c>
      <c r="J15190">
        <v>0.12549946586600486</v>
      </c>
      <c r="K15190">
        <v>5.618677359628732E-3</v>
      </c>
      <c r="L15190">
        <v>2</v>
      </c>
      <c r="M15190">
        <v>11</v>
      </c>
    </row>
    <row r="15191" spans="1:13" x14ac:dyDescent="0.25">
      <c r="A15191" t="s">
        <v>64</v>
      </c>
      <c r="B15191" s="1">
        <v>2903</v>
      </c>
      <c r="C15191" t="s">
        <v>7</v>
      </c>
      <c r="D15191" s="2">
        <v>44409</v>
      </c>
      <c r="E15191">
        <v>5519.2910414886046</v>
      </c>
      <c r="F15191">
        <f t="shared" si="238"/>
        <v>2.3546815082514478E-3</v>
      </c>
      <c r="G15191">
        <v>2343965</v>
      </c>
      <c r="H15191" s="5">
        <v>205873492</v>
      </c>
      <c r="I15191">
        <v>0.13111814322563359</v>
      </c>
      <c r="J15191">
        <v>0.12549946586600486</v>
      </c>
      <c r="K15191">
        <v>5.618677359628732E-3</v>
      </c>
      <c r="L15191">
        <v>2</v>
      </c>
      <c r="M15191">
        <v>11</v>
      </c>
    </row>
    <row r="15192" spans="1:13" x14ac:dyDescent="0.25">
      <c r="A15192" t="s">
        <v>65</v>
      </c>
      <c r="B15192" s="1">
        <v>2904</v>
      </c>
      <c r="C15192" t="s">
        <v>6</v>
      </c>
      <c r="D15192" s="2">
        <v>44409</v>
      </c>
      <c r="E15192">
        <v>2168.0530102334387</v>
      </c>
      <c r="F15192">
        <f t="shared" si="238"/>
        <v>1.2949970673533959E-3</v>
      </c>
      <c r="G15192">
        <v>1674176</v>
      </c>
      <c r="H15192" s="5">
        <v>205873492</v>
      </c>
      <c r="I15192">
        <v>6.4507084843526824E-2</v>
      </c>
      <c r="J15192">
        <v>5.9934036652209824E-2</v>
      </c>
      <c r="K15192">
        <v>4.5730481913170001E-3</v>
      </c>
      <c r="L15192">
        <v>2</v>
      </c>
      <c r="M15192">
        <v>11</v>
      </c>
    </row>
    <row r="15193" spans="1:13" x14ac:dyDescent="0.25">
      <c r="A15193" t="s">
        <v>65</v>
      </c>
      <c r="B15193" s="1">
        <v>2904</v>
      </c>
      <c r="C15193" t="s">
        <v>7</v>
      </c>
      <c r="D15193" s="2">
        <v>44409</v>
      </c>
      <c r="E15193">
        <v>2000.3987048400077</v>
      </c>
      <c r="F15193">
        <f t="shared" ref="F15193:F15256" si="239">E15193/G15193</f>
        <v>1.1948556811470286E-3</v>
      </c>
      <c r="G15193">
        <v>1674176</v>
      </c>
      <c r="H15193" s="5">
        <v>205873492</v>
      </c>
      <c r="I15193">
        <v>6.4507084843526824E-2</v>
      </c>
      <c r="J15193">
        <v>5.9934036652209824E-2</v>
      </c>
      <c r="K15193">
        <v>4.5730481913170001E-3</v>
      </c>
      <c r="L15193">
        <v>2</v>
      </c>
      <c r="M15193">
        <v>11</v>
      </c>
    </row>
    <row r="15194" spans="1:13" x14ac:dyDescent="0.25">
      <c r="A15194" t="s">
        <v>66</v>
      </c>
      <c r="B15194" s="1">
        <v>2905</v>
      </c>
      <c r="C15194" t="s">
        <v>6</v>
      </c>
      <c r="D15194" s="2">
        <v>44409</v>
      </c>
      <c r="E15194">
        <v>36737.173259931267</v>
      </c>
      <c r="F15194">
        <f t="shared" si="239"/>
        <v>7.8546267524993423E-3</v>
      </c>
      <c r="G15194">
        <v>4677138</v>
      </c>
      <c r="H15194" s="5">
        <v>205873492</v>
      </c>
      <c r="I15194">
        <v>0.35781176131954645</v>
      </c>
      <c r="J15194">
        <v>0.36142206490488538</v>
      </c>
      <c r="K15194">
        <v>-3.6103035853389254E-3</v>
      </c>
      <c r="L15194">
        <v>2</v>
      </c>
      <c r="M15194">
        <v>11</v>
      </c>
    </row>
    <row r="15195" spans="1:13" x14ac:dyDescent="0.25">
      <c r="A15195" t="s">
        <v>66</v>
      </c>
      <c r="B15195" s="1">
        <v>2905</v>
      </c>
      <c r="C15195" t="s">
        <v>7</v>
      </c>
      <c r="D15195" s="2">
        <v>44409</v>
      </c>
      <c r="E15195">
        <v>33372.000260473229</v>
      </c>
      <c r="F15195">
        <f t="shared" si="239"/>
        <v>7.1351326944967689E-3</v>
      </c>
      <c r="G15195">
        <v>4677138</v>
      </c>
      <c r="H15195" s="5">
        <v>205873492</v>
      </c>
      <c r="I15195">
        <v>0.35781176131954645</v>
      </c>
      <c r="J15195">
        <v>0.36142206490488538</v>
      </c>
      <c r="K15195">
        <v>-3.6103035853389254E-3</v>
      </c>
      <c r="L15195">
        <v>2</v>
      </c>
      <c r="M15195">
        <v>11</v>
      </c>
    </row>
    <row r="15196" spans="1:13" x14ac:dyDescent="0.25">
      <c r="A15196" t="s">
        <v>67</v>
      </c>
      <c r="B15196" s="1">
        <v>2906</v>
      </c>
      <c r="C15196" t="s">
        <v>6</v>
      </c>
      <c r="D15196" s="2">
        <v>44409</v>
      </c>
      <c r="E15196">
        <v>5460.3841396132993</v>
      </c>
      <c r="F15196">
        <f t="shared" si="239"/>
        <v>2.0689182211939697E-3</v>
      </c>
      <c r="G15196">
        <v>2639246</v>
      </c>
      <c r="H15196" s="5">
        <v>205873492</v>
      </c>
      <c r="I15196">
        <v>9.8532968656656145E-2</v>
      </c>
      <c r="J15196">
        <v>9.5564331900168401E-2</v>
      </c>
      <c r="K15196">
        <v>2.9686367564877442E-3</v>
      </c>
      <c r="L15196">
        <v>2</v>
      </c>
      <c r="M15196">
        <v>11</v>
      </c>
    </row>
    <row r="15197" spans="1:13" x14ac:dyDescent="0.25">
      <c r="A15197" t="s">
        <v>67</v>
      </c>
      <c r="B15197" s="1">
        <v>2906</v>
      </c>
      <c r="C15197" t="s">
        <v>7</v>
      </c>
      <c r="D15197" s="2">
        <v>44409</v>
      </c>
      <c r="E15197">
        <v>4895.9578990915261</v>
      </c>
      <c r="F15197">
        <f t="shared" si="239"/>
        <v>1.8550593234171904E-3</v>
      </c>
      <c r="G15197">
        <v>2639246</v>
      </c>
      <c r="H15197" s="5">
        <v>205873492</v>
      </c>
      <c r="I15197">
        <v>9.8532968656656145E-2</v>
      </c>
      <c r="J15197">
        <v>9.5564331900168401E-2</v>
      </c>
      <c r="K15197">
        <v>2.9686367564877442E-3</v>
      </c>
      <c r="L15197">
        <v>2</v>
      </c>
      <c r="M15197">
        <v>11</v>
      </c>
    </row>
    <row r="15198" spans="1:13" x14ac:dyDescent="0.25">
      <c r="A15198" t="s">
        <v>68</v>
      </c>
      <c r="B15198" s="1">
        <v>2907</v>
      </c>
      <c r="C15198" t="s">
        <v>6</v>
      </c>
      <c r="D15198" s="2">
        <v>44409</v>
      </c>
      <c r="E15198">
        <v>7671.8360735506321</v>
      </c>
      <c r="F15198">
        <f t="shared" si="239"/>
        <v>3.5639263087445497E-3</v>
      </c>
      <c r="G15198">
        <v>2152636</v>
      </c>
      <c r="H15198" s="5">
        <v>205873492</v>
      </c>
      <c r="I15198">
        <v>0.17940993104950262</v>
      </c>
      <c r="J15198">
        <v>0.18074318088128</v>
      </c>
      <c r="K15198">
        <v>-1.3332498317773778E-3</v>
      </c>
      <c r="L15198">
        <v>2</v>
      </c>
      <c r="M15198">
        <v>11</v>
      </c>
    </row>
    <row r="15199" spans="1:13" x14ac:dyDescent="0.25">
      <c r="A15199" t="s">
        <v>68</v>
      </c>
      <c r="B15199" s="1">
        <v>2907</v>
      </c>
      <c r="C15199" t="s">
        <v>7</v>
      </c>
      <c r="D15199" s="2">
        <v>44409</v>
      </c>
      <c r="E15199">
        <v>7433.4811023118527</v>
      </c>
      <c r="F15199">
        <f t="shared" si="239"/>
        <v>3.453199287901834E-3</v>
      </c>
      <c r="G15199">
        <v>2152636</v>
      </c>
      <c r="H15199" s="5">
        <v>205873492</v>
      </c>
      <c r="I15199">
        <v>0.17940993104950262</v>
      </c>
      <c r="J15199">
        <v>0.18074318088128</v>
      </c>
      <c r="K15199">
        <v>-1.3332498317773778E-3</v>
      </c>
      <c r="L15199">
        <v>2</v>
      </c>
      <c r="M15199">
        <v>11</v>
      </c>
    </row>
    <row r="15200" spans="1:13" x14ac:dyDescent="0.25">
      <c r="A15200" t="s">
        <v>69</v>
      </c>
      <c r="B15200" s="1">
        <v>3101</v>
      </c>
      <c r="C15200" t="s">
        <v>6</v>
      </c>
      <c r="D15200" s="2">
        <v>44409</v>
      </c>
      <c r="E15200">
        <v>3770.4793818166377</v>
      </c>
      <c r="F15200">
        <f t="shared" si="239"/>
        <v>9.6036988179442496E-3</v>
      </c>
      <c r="G15200">
        <v>392607</v>
      </c>
      <c r="H15200" s="5">
        <v>205873492</v>
      </c>
      <c r="I15200">
        <v>0.47345056639277988</v>
      </c>
      <c r="J15200">
        <v>0.46320165656439777</v>
      </c>
      <c r="K15200">
        <v>1.0248909828382113E-2</v>
      </c>
      <c r="L15200">
        <v>3</v>
      </c>
      <c r="M15200">
        <v>2</v>
      </c>
    </row>
    <row r="15201" spans="1:13" x14ac:dyDescent="0.25">
      <c r="A15201" t="s">
        <v>69</v>
      </c>
      <c r="B15201" s="1">
        <v>3101</v>
      </c>
      <c r="C15201" t="s">
        <v>7</v>
      </c>
      <c r="D15201" s="2">
        <v>44409</v>
      </c>
      <c r="E15201">
        <v>3850.0988522455045</v>
      </c>
      <c r="F15201">
        <f t="shared" si="239"/>
        <v>9.8064956871515389E-3</v>
      </c>
      <c r="G15201">
        <v>392607</v>
      </c>
      <c r="H15201" s="5">
        <v>205873492</v>
      </c>
      <c r="I15201">
        <v>0.47345056639277988</v>
      </c>
      <c r="J15201">
        <v>0.46320165656439777</v>
      </c>
      <c r="K15201">
        <v>1.0248909828382113E-2</v>
      </c>
      <c r="L15201">
        <v>3</v>
      </c>
      <c r="M15201">
        <v>2</v>
      </c>
    </row>
    <row r="15202" spans="1:13" x14ac:dyDescent="0.25">
      <c r="A15202" t="s">
        <v>70</v>
      </c>
      <c r="B15202" s="1">
        <v>3102</v>
      </c>
      <c r="C15202" t="s">
        <v>6</v>
      </c>
      <c r="D15202" s="2">
        <v>44409</v>
      </c>
      <c r="E15202">
        <v>6398.6948745236896</v>
      </c>
      <c r="F15202">
        <f t="shared" si="239"/>
        <v>3.7301321928403519E-3</v>
      </c>
      <c r="G15202">
        <v>1715407</v>
      </c>
      <c r="H15202" s="5">
        <v>205873492</v>
      </c>
      <c r="I15202">
        <v>0.18274764362099261</v>
      </c>
      <c r="J15202">
        <v>0.1774089712387705</v>
      </c>
      <c r="K15202">
        <v>5.3386723822221038E-3</v>
      </c>
      <c r="L15202">
        <v>3</v>
      </c>
      <c r="M15202">
        <v>2</v>
      </c>
    </row>
    <row r="15203" spans="1:13" x14ac:dyDescent="0.25">
      <c r="A15203" t="s">
        <v>70</v>
      </c>
      <c r="B15203" s="1">
        <v>3102</v>
      </c>
      <c r="C15203" t="s">
        <v>7</v>
      </c>
      <c r="D15203" s="2">
        <v>44409</v>
      </c>
      <c r="E15203">
        <v>5746.6084414723573</v>
      </c>
      <c r="F15203">
        <f t="shared" si="239"/>
        <v>3.3499970802686229E-3</v>
      </c>
      <c r="G15203">
        <v>1715407</v>
      </c>
      <c r="H15203" s="5">
        <v>205873492</v>
      </c>
      <c r="I15203">
        <v>0.18274764362099261</v>
      </c>
      <c r="J15203">
        <v>0.1774089712387705</v>
      </c>
      <c r="K15203">
        <v>5.3386723822221038E-3</v>
      </c>
      <c r="L15203">
        <v>3</v>
      </c>
      <c r="M15203">
        <v>2</v>
      </c>
    </row>
    <row r="15204" spans="1:13" x14ac:dyDescent="0.25">
      <c r="A15204" t="s">
        <v>71</v>
      </c>
      <c r="B15204" s="1">
        <v>3103</v>
      </c>
      <c r="C15204" t="s">
        <v>6</v>
      </c>
      <c r="D15204" s="2">
        <v>44409</v>
      </c>
      <c r="E15204">
        <v>1724.6646526458426</v>
      </c>
      <c r="F15204">
        <f t="shared" si="239"/>
        <v>2.3583093618416203E-3</v>
      </c>
      <c r="G15204">
        <v>731314</v>
      </c>
      <c r="H15204" s="5">
        <v>205873492</v>
      </c>
      <c r="I15204">
        <v>0.10694261774218608</v>
      </c>
      <c r="J15204">
        <v>0.10085834514158719</v>
      </c>
      <c r="K15204">
        <v>6.0842726005988917E-3</v>
      </c>
      <c r="L15204">
        <v>3</v>
      </c>
      <c r="M15204">
        <v>2</v>
      </c>
    </row>
    <row r="15205" spans="1:13" x14ac:dyDescent="0.25">
      <c r="A15205" t="s">
        <v>71</v>
      </c>
      <c r="B15205" s="1">
        <v>3103</v>
      </c>
      <c r="C15205" t="s">
        <v>7</v>
      </c>
      <c r="D15205" s="2">
        <v>44409</v>
      </c>
      <c r="E15205">
        <v>1402.9529080083441</v>
      </c>
      <c r="F15205">
        <f t="shared" si="239"/>
        <v>1.9184001783205903E-3</v>
      </c>
      <c r="G15205">
        <v>731314</v>
      </c>
      <c r="H15205" s="5">
        <v>205873492</v>
      </c>
      <c r="I15205">
        <v>0.10694261774218608</v>
      </c>
      <c r="J15205">
        <v>0.10085834514158719</v>
      </c>
      <c r="K15205">
        <v>6.0842726005988917E-3</v>
      </c>
      <c r="L15205">
        <v>3</v>
      </c>
      <c r="M15205">
        <v>2</v>
      </c>
    </row>
    <row r="15206" spans="1:13" x14ac:dyDescent="0.25">
      <c r="A15206" t="s">
        <v>72</v>
      </c>
      <c r="B15206" s="1">
        <v>3104</v>
      </c>
      <c r="C15206" t="s">
        <v>6</v>
      </c>
      <c r="D15206" s="2">
        <v>44409</v>
      </c>
      <c r="E15206">
        <v>1551.8900019634084</v>
      </c>
      <c r="F15206">
        <f t="shared" si="239"/>
        <v>3.8795504251393897E-3</v>
      </c>
      <c r="G15206">
        <v>400018</v>
      </c>
      <c r="H15206" s="5">
        <v>205873492</v>
      </c>
      <c r="I15206">
        <v>0.18133303343699769</v>
      </c>
      <c r="J15206">
        <v>0.18087767835407081</v>
      </c>
      <c r="K15206">
        <v>4.5535508292687821E-4</v>
      </c>
      <c r="L15206">
        <v>3</v>
      </c>
      <c r="M15206">
        <v>2</v>
      </c>
    </row>
    <row r="15207" spans="1:13" x14ac:dyDescent="0.25">
      <c r="A15207" t="s">
        <v>72</v>
      </c>
      <c r="B15207" s="1">
        <v>3104</v>
      </c>
      <c r="C15207" t="s">
        <v>7</v>
      </c>
      <c r="D15207" s="2">
        <v>44409</v>
      </c>
      <c r="E15207">
        <v>1387.4295019108381</v>
      </c>
      <c r="F15207">
        <f t="shared" si="239"/>
        <v>3.4684176759816761E-3</v>
      </c>
      <c r="G15207">
        <v>400018</v>
      </c>
      <c r="H15207" s="5">
        <v>205873492</v>
      </c>
      <c r="I15207">
        <v>0.18133303343699769</v>
      </c>
      <c r="J15207">
        <v>0.18087767835407081</v>
      </c>
      <c r="K15207">
        <v>4.5535508292687821E-4</v>
      </c>
      <c r="L15207">
        <v>3</v>
      </c>
      <c r="M15207">
        <v>2</v>
      </c>
    </row>
    <row r="15208" spans="1:13" x14ac:dyDescent="0.25">
      <c r="A15208" t="s">
        <v>73</v>
      </c>
      <c r="B15208" s="1">
        <v>3105</v>
      </c>
      <c r="C15208" t="s">
        <v>6</v>
      </c>
      <c r="D15208" s="2">
        <v>44409</v>
      </c>
      <c r="E15208">
        <v>30155.085907024761</v>
      </c>
      <c r="F15208">
        <f t="shared" si="239"/>
        <v>1.2902751869096493E-2</v>
      </c>
      <c r="G15208">
        <v>2337105</v>
      </c>
      <c r="H15208" s="5">
        <v>205873492</v>
      </c>
      <c r="I15208">
        <v>0.65063700162049787</v>
      </c>
      <c r="J15208">
        <v>0.62532019428022589</v>
      </c>
      <c r="K15208">
        <v>2.5316807340271974E-2</v>
      </c>
      <c r="L15208">
        <v>3</v>
      </c>
      <c r="M15208">
        <v>2</v>
      </c>
    </row>
    <row r="15209" spans="1:13" x14ac:dyDescent="0.25">
      <c r="A15209" t="s">
        <v>73</v>
      </c>
      <c r="B15209" s="1">
        <v>3105</v>
      </c>
      <c r="C15209" t="s">
        <v>7</v>
      </c>
      <c r="D15209" s="2">
        <v>44409</v>
      </c>
      <c r="E15209">
        <v>29832.836606607212</v>
      </c>
      <c r="F15209">
        <f t="shared" si="239"/>
        <v>1.2764867905638477E-2</v>
      </c>
      <c r="G15209">
        <v>2337105</v>
      </c>
      <c r="H15209" s="5">
        <v>205873492</v>
      </c>
      <c r="I15209">
        <v>0.65063700162049787</v>
      </c>
      <c r="J15209">
        <v>0.62532019428022589</v>
      </c>
      <c r="K15209">
        <v>2.5316807340271974E-2</v>
      </c>
      <c r="L15209">
        <v>3</v>
      </c>
      <c r="M15209">
        <v>2</v>
      </c>
    </row>
    <row r="15210" spans="1:13" x14ac:dyDescent="0.25">
      <c r="A15210" t="s">
        <v>74</v>
      </c>
      <c r="B15210" s="1">
        <v>3106</v>
      </c>
      <c r="C15210" t="s">
        <v>6</v>
      </c>
      <c r="D15210" s="2">
        <v>44409</v>
      </c>
      <c r="E15210">
        <v>3325.8805311884598</v>
      </c>
      <c r="F15210">
        <f t="shared" si="239"/>
        <v>7.5533775238940575E-3</v>
      </c>
      <c r="G15210">
        <v>440317</v>
      </c>
      <c r="H15210" s="5">
        <v>205873492</v>
      </c>
      <c r="I15210">
        <v>0.35458120689671546</v>
      </c>
      <c r="J15210">
        <v>0.34033007182071423</v>
      </c>
      <c r="K15210">
        <v>1.4251135076001231E-2</v>
      </c>
      <c r="L15210">
        <v>3</v>
      </c>
      <c r="M15210">
        <v>2</v>
      </c>
    </row>
    <row r="15211" spans="1:13" x14ac:dyDescent="0.25">
      <c r="A15211" t="s">
        <v>74</v>
      </c>
      <c r="B15211" s="1">
        <v>3106</v>
      </c>
      <c r="C15211" t="s">
        <v>7</v>
      </c>
      <c r="D15211" s="2">
        <v>44409</v>
      </c>
      <c r="E15211">
        <v>2938.8175534766501</v>
      </c>
      <c r="F15211">
        <f t="shared" si="239"/>
        <v>6.6743222575477443E-3</v>
      </c>
      <c r="G15211">
        <v>440317</v>
      </c>
      <c r="H15211" s="5">
        <v>205873492</v>
      </c>
      <c r="I15211">
        <v>0.35458120689671546</v>
      </c>
      <c r="J15211">
        <v>0.34033007182071423</v>
      </c>
      <c r="K15211">
        <v>1.4251135076001231E-2</v>
      </c>
      <c r="L15211">
        <v>3</v>
      </c>
      <c r="M15211">
        <v>2</v>
      </c>
    </row>
    <row r="15212" spans="1:13" x14ac:dyDescent="0.25">
      <c r="A15212" t="s">
        <v>75</v>
      </c>
      <c r="B15212" s="1">
        <v>3107</v>
      </c>
      <c r="C15212" t="s">
        <v>6</v>
      </c>
      <c r="D15212" s="2">
        <v>44409</v>
      </c>
      <c r="E15212">
        <v>90129.125462126234</v>
      </c>
      <c r="F15212">
        <f t="shared" si="239"/>
        <v>1.3394213290334054E-2</v>
      </c>
      <c r="G15212">
        <v>6728960</v>
      </c>
      <c r="H15212" s="5">
        <v>205873492</v>
      </c>
      <c r="I15212">
        <v>0.61249721831330339</v>
      </c>
      <c r="J15212">
        <v>0.60751280594571033</v>
      </c>
      <c r="K15212">
        <v>4.9844123675930607E-3</v>
      </c>
      <c r="L15212">
        <v>3</v>
      </c>
      <c r="M15212">
        <v>2</v>
      </c>
    </row>
    <row r="15213" spans="1:13" x14ac:dyDescent="0.25">
      <c r="A15213" t="s">
        <v>75</v>
      </c>
      <c r="B15213" s="1">
        <v>3107</v>
      </c>
      <c r="C15213" t="s">
        <v>7</v>
      </c>
      <c r="D15213" s="2">
        <v>44409</v>
      </c>
      <c r="E15213">
        <v>83065.929235843563</v>
      </c>
      <c r="F15213">
        <f t="shared" si="239"/>
        <v>1.2344541985068059E-2</v>
      </c>
      <c r="G15213">
        <v>6728960</v>
      </c>
      <c r="H15213" s="5">
        <v>205873492</v>
      </c>
      <c r="I15213">
        <v>0.61249721831330339</v>
      </c>
      <c r="J15213">
        <v>0.60751280594571033</v>
      </c>
      <c r="K15213">
        <v>4.9844123675930607E-3</v>
      </c>
      <c r="L15213">
        <v>3</v>
      </c>
      <c r="M15213">
        <v>2</v>
      </c>
    </row>
    <row r="15214" spans="1:13" x14ac:dyDescent="0.25">
      <c r="A15214" t="s">
        <v>76</v>
      </c>
      <c r="B15214" s="1">
        <v>3108</v>
      </c>
      <c r="C15214" t="s">
        <v>6</v>
      </c>
      <c r="D15214" s="2">
        <v>44409</v>
      </c>
      <c r="E15214">
        <v>10393.408334537784</v>
      </c>
      <c r="F15214">
        <f t="shared" si="239"/>
        <v>6.0693278479333583E-3</v>
      </c>
      <c r="G15214">
        <v>1712448</v>
      </c>
      <c r="H15214" s="5">
        <v>205873492</v>
      </c>
      <c r="I15214">
        <v>0.29127280977392306</v>
      </c>
      <c r="J15214">
        <v>0.2923090420228342</v>
      </c>
      <c r="K15214">
        <v>-1.0362322489111397E-3</v>
      </c>
      <c r="L15214">
        <v>3</v>
      </c>
      <c r="M15214">
        <v>2</v>
      </c>
    </row>
    <row r="15215" spans="1:13" x14ac:dyDescent="0.25">
      <c r="A15215" t="s">
        <v>76</v>
      </c>
      <c r="B15215" s="1">
        <v>3108</v>
      </c>
      <c r="C15215" t="s">
        <v>7</v>
      </c>
      <c r="D15215" s="2">
        <v>44409</v>
      </c>
      <c r="E15215">
        <v>9877.5741876662978</v>
      </c>
      <c r="F15215">
        <f t="shared" si="239"/>
        <v>5.7681016811408567E-3</v>
      </c>
      <c r="G15215">
        <v>1712448</v>
      </c>
      <c r="H15215" s="5">
        <v>205873492</v>
      </c>
      <c r="I15215">
        <v>0.29127280977392306</v>
      </c>
      <c r="J15215">
        <v>0.2923090420228342</v>
      </c>
      <c r="K15215">
        <v>-1.0362322489111397E-3</v>
      </c>
      <c r="L15215">
        <v>3</v>
      </c>
      <c r="M15215">
        <v>2</v>
      </c>
    </row>
    <row r="15216" spans="1:13" x14ac:dyDescent="0.25">
      <c r="A15216" t="s">
        <v>77</v>
      </c>
      <c r="B15216" s="1">
        <v>3109</v>
      </c>
      <c r="C15216" t="s">
        <v>6</v>
      </c>
      <c r="D15216" s="2">
        <v>44409</v>
      </c>
      <c r="E15216">
        <v>11273.917801395772</v>
      </c>
      <c r="F15216">
        <f t="shared" si="239"/>
        <v>1.0861694761796086E-2</v>
      </c>
      <c r="G15216">
        <v>1037952</v>
      </c>
      <c r="H15216" s="5">
        <v>205873492</v>
      </c>
      <c r="I15216">
        <v>0.52584594894125858</v>
      </c>
      <c r="J15216">
        <v>0.50529387028282635</v>
      </c>
      <c r="K15216">
        <v>2.0552078658432227E-2</v>
      </c>
      <c r="L15216">
        <v>3</v>
      </c>
      <c r="M15216">
        <v>2</v>
      </c>
    </row>
    <row r="15217" spans="1:13" x14ac:dyDescent="0.25">
      <c r="A15217" t="s">
        <v>77</v>
      </c>
      <c r="B15217" s="1">
        <v>3109</v>
      </c>
      <c r="C15217" t="s">
        <v>7</v>
      </c>
      <c r="D15217" s="2">
        <v>44409</v>
      </c>
      <c r="E15217">
        <v>10468.13373125145</v>
      </c>
      <c r="F15217">
        <f t="shared" si="239"/>
        <v>1.0085373631200142E-2</v>
      </c>
      <c r="G15217">
        <v>1037952</v>
      </c>
      <c r="H15217" s="5">
        <v>205873492</v>
      </c>
      <c r="I15217">
        <v>0.52584594894125858</v>
      </c>
      <c r="J15217">
        <v>0.50529387028282635</v>
      </c>
      <c r="K15217">
        <v>2.0552078658432227E-2</v>
      </c>
      <c r="L15217">
        <v>3</v>
      </c>
      <c r="M15217">
        <v>2</v>
      </c>
    </row>
    <row r="15218" spans="1:13" x14ac:dyDescent="0.25">
      <c r="A15218" t="s">
        <v>78</v>
      </c>
      <c r="B15218" s="1">
        <v>3110</v>
      </c>
      <c r="C15218" t="s">
        <v>6</v>
      </c>
      <c r="D15218" s="2">
        <v>44409</v>
      </c>
      <c r="E15218">
        <v>26558.883265928642</v>
      </c>
      <c r="F15218">
        <f t="shared" si="239"/>
        <v>1.0206428808675462E-2</v>
      </c>
      <c r="G15218">
        <v>2602172</v>
      </c>
      <c r="H15218" s="5">
        <v>205873492</v>
      </c>
      <c r="I15218">
        <v>0.46133612108303212</v>
      </c>
      <c r="J15218">
        <v>0.44015609804223399</v>
      </c>
      <c r="K15218">
        <v>2.1180023040798135E-2</v>
      </c>
      <c r="L15218">
        <v>3</v>
      </c>
      <c r="M15218">
        <v>2</v>
      </c>
    </row>
    <row r="15219" spans="1:13" x14ac:dyDescent="0.25">
      <c r="A15219" t="s">
        <v>78</v>
      </c>
      <c r="B15219" s="1">
        <v>3110</v>
      </c>
      <c r="C15219" t="s">
        <v>7</v>
      </c>
      <c r="D15219" s="2">
        <v>44409</v>
      </c>
      <c r="E15219">
        <v>27148.719370472565</v>
      </c>
      <c r="F15219">
        <f t="shared" si="239"/>
        <v>1.0433099491683319E-2</v>
      </c>
      <c r="G15219">
        <v>2602172</v>
      </c>
      <c r="H15219" s="5">
        <v>205873492</v>
      </c>
      <c r="I15219">
        <v>0.46133612108303212</v>
      </c>
      <c r="J15219">
        <v>0.44015609804223399</v>
      </c>
      <c r="K15219">
        <v>2.1180023040798135E-2</v>
      </c>
      <c r="L15219">
        <v>3</v>
      </c>
      <c r="M15219">
        <v>2</v>
      </c>
    </row>
    <row r="15220" spans="1:13" x14ac:dyDescent="0.25">
      <c r="A15220" t="s">
        <v>79</v>
      </c>
      <c r="B15220" s="1">
        <v>3111</v>
      </c>
      <c r="C15220" t="s">
        <v>6</v>
      </c>
      <c r="D15220" s="2">
        <v>44409</v>
      </c>
      <c r="E15220">
        <v>3745.5783143138005</v>
      </c>
      <c r="F15220">
        <f t="shared" si="239"/>
        <v>6.3322101906872564E-3</v>
      </c>
      <c r="G15220">
        <v>591512</v>
      </c>
      <c r="H15220" s="5">
        <v>205873492</v>
      </c>
      <c r="I15220">
        <v>0.29454737668181225</v>
      </c>
      <c r="J15220">
        <v>0.28634754968664433</v>
      </c>
      <c r="K15220">
        <v>8.1998269951679137E-3</v>
      </c>
      <c r="L15220">
        <v>3</v>
      </c>
      <c r="M15220">
        <v>2</v>
      </c>
    </row>
    <row r="15221" spans="1:13" x14ac:dyDescent="0.25">
      <c r="A15221" t="s">
        <v>79</v>
      </c>
      <c r="B15221" s="1">
        <v>3111</v>
      </c>
      <c r="C15221" t="s">
        <v>7</v>
      </c>
      <c r="D15221" s="2">
        <v>44409</v>
      </c>
      <c r="E15221">
        <v>3401.7674384362863</v>
      </c>
      <c r="F15221">
        <f t="shared" si="239"/>
        <v>5.7509694451444542E-3</v>
      </c>
      <c r="G15221">
        <v>591512</v>
      </c>
      <c r="H15221" s="5">
        <v>205873492</v>
      </c>
      <c r="I15221">
        <v>0.29454737668181225</v>
      </c>
      <c r="J15221">
        <v>0.28634754968664433</v>
      </c>
      <c r="K15221">
        <v>8.1998269951679137E-3</v>
      </c>
      <c r="L15221">
        <v>3</v>
      </c>
      <c r="M15221">
        <v>2</v>
      </c>
    </row>
    <row r="15222" spans="1:13" x14ac:dyDescent="0.25">
      <c r="A15222" t="s">
        <v>80</v>
      </c>
      <c r="B15222" s="1">
        <v>3112</v>
      </c>
      <c r="C15222" t="s">
        <v>6</v>
      </c>
      <c r="D15222" s="2">
        <v>44409</v>
      </c>
      <c r="E15222">
        <v>16494.561989582515</v>
      </c>
      <c r="F15222">
        <f t="shared" si="239"/>
        <v>7.1474710365180749E-3</v>
      </c>
      <c r="G15222">
        <v>2307748</v>
      </c>
      <c r="H15222" s="5">
        <v>205873492</v>
      </c>
      <c r="I15222">
        <v>0.32446414584541611</v>
      </c>
      <c r="J15222">
        <v>0.31534819813077608</v>
      </c>
      <c r="K15222">
        <v>9.115947714640027E-3</v>
      </c>
      <c r="L15222">
        <v>3</v>
      </c>
      <c r="M15222">
        <v>2</v>
      </c>
    </row>
    <row r="15223" spans="1:13" x14ac:dyDescent="0.25">
      <c r="A15223" t="s">
        <v>80</v>
      </c>
      <c r="B15223" s="1">
        <v>3112</v>
      </c>
      <c r="C15223" t="s">
        <v>7</v>
      </c>
      <c r="D15223" s="2">
        <v>44409</v>
      </c>
      <c r="E15223">
        <v>14586.895412007816</v>
      </c>
      <c r="F15223">
        <f t="shared" si="239"/>
        <v>6.3208354690407337E-3</v>
      </c>
      <c r="G15223">
        <v>2307748</v>
      </c>
      <c r="H15223" s="5">
        <v>205873492</v>
      </c>
      <c r="I15223">
        <v>0.32446414584541611</v>
      </c>
      <c r="J15223">
        <v>0.31534819813077608</v>
      </c>
      <c r="K15223">
        <v>9.115947714640027E-3</v>
      </c>
      <c r="L15223">
        <v>3</v>
      </c>
      <c r="M15223">
        <v>2</v>
      </c>
    </row>
    <row r="15224" spans="1:13" x14ac:dyDescent="0.25">
      <c r="A15224" t="s">
        <v>81</v>
      </c>
      <c r="B15224" s="1">
        <v>3201</v>
      </c>
      <c r="C15224" t="s">
        <v>6</v>
      </c>
      <c r="D15224" s="2">
        <v>44409</v>
      </c>
      <c r="E15224">
        <v>3265.7975893863868</v>
      </c>
      <c r="F15224">
        <f t="shared" si="239"/>
        <v>7.1944009494430642E-3</v>
      </c>
      <c r="G15224">
        <v>453936</v>
      </c>
      <c r="H15224" s="5">
        <v>205873492</v>
      </c>
      <c r="I15224">
        <v>0.3282618051944407</v>
      </c>
      <c r="J15224">
        <v>0.31855463922363719</v>
      </c>
      <c r="K15224">
        <v>9.7071659708035107E-3</v>
      </c>
      <c r="L15224">
        <v>3</v>
      </c>
      <c r="M15224">
        <v>2</v>
      </c>
    </row>
    <row r="15225" spans="1:13" x14ac:dyDescent="0.25">
      <c r="A15225" t="s">
        <v>81</v>
      </c>
      <c r="B15225" s="1">
        <v>3201</v>
      </c>
      <c r="C15225" t="s">
        <v>7</v>
      </c>
      <c r="D15225" s="2">
        <v>44409</v>
      </c>
      <c r="E15225">
        <v>3053.0203927377006</v>
      </c>
      <c r="F15225">
        <f t="shared" si="239"/>
        <v>6.7256626324805717E-3</v>
      </c>
      <c r="G15225">
        <v>453936</v>
      </c>
      <c r="H15225" s="5">
        <v>205873492</v>
      </c>
      <c r="I15225">
        <v>0.3282618051944407</v>
      </c>
      <c r="J15225">
        <v>0.31855463922363719</v>
      </c>
      <c r="K15225">
        <v>9.7071659708035107E-3</v>
      </c>
      <c r="L15225">
        <v>3</v>
      </c>
      <c r="M15225">
        <v>2</v>
      </c>
    </row>
    <row r="15226" spans="1:13" x14ac:dyDescent="0.25">
      <c r="A15226" t="s">
        <v>82</v>
      </c>
      <c r="B15226" s="1">
        <v>3202</v>
      </c>
      <c r="C15226" t="s">
        <v>6</v>
      </c>
      <c r="D15226" s="2">
        <v>44409</v>
      </c>
      <c r="E15226">
        <v>7687.0575149065044</v>
      </c>
      <c r="F15226">
        <f t="shared" si="239"/>
        <v>1.2121694651177082E-2</v>
      </c>
      <c r="G15226">
        <v>634157</v>
      </c>
      <c r="H15226" s="5">
        <v>205873492</v>
      </c>
      <c r="I15226">
        <v>0.57688067258504905</v>
      </c>
      <c r="J15226">
        <v>0.56458510615292268</v>
      </c>
      <c r="K15226">
        <v>1.229556643212637E-2</v>
      </c>
      <c r="L15226">
        <v>3</v>
      </c>
      <c r="M15226">
        <v>2</v>
      </c>
    </row>
    <row r="15227" spans="1:13" x14ac:dyDescent="0.25">
      <c r="A15227" t="s">
        <v>82</v>
      </c>
      <c r="B15227" s="1">
        <v>3202</v>
      </c>
      <c r="C15227" t="s">
        <v>7</v>
      </c>
      <c r="D15227" s="2">
        <v>44409</v>
      </c>
      <c r="E15227">
        <v>7969.8411996552195</v>
      </c>
      <c r="F15227">
        <f t="shared" si="239"/>
        <v>1.2567615274538039E-2</v>
      </c>
      <c r="G15227">
        <v>634157</v>
      </c>
      <c r="H15227" s="5">
        <v>205873492</v>
      </c>
      <c r="I15227">
        <v>0.57688067258504905</v>
      </c>
      <c r="J15227">
        <v>0.56458510615292268</v>
      </c>
      <c r="K15227">
        <v>1.229556643212637E-2</v>
      </c>
      <c r="L15227">
        <v>3</v>
      </c>
      <c r="M15227">
        <v>2</v>
      </c>
    </row>
    <row r="15228" spans="1:13" x14ac:dyDescent="0.25">
      <c r="A15228" t="s">
        <v>83</v>
      </c>
      <c r="B15228" s="1">
        <v>3203</v>
      </c>
      <c r="C15228" t="s">
        <v>6</v>
      </c>
      <c r="D15228" s="2">
        <v>44409</v>
      </c>
      <c r="E15228">
        <v>24187.963097321888</v>
      </c>
      <c r="F15228">
        <f t="shared" si="239"/>
        <v>1.0681087318208344E-2</v>
      </c>
      <c r="G15228">
        <v>2264560</v>
      </c>
      <c r="H15228" s="5">
        <v>205873492</v>
      </c>
      <c r="I15228">
        <v>0.50949821433424924</v>
      </c>
      <c r="J15228">
        <v>0.50542993472923248</v>
      </c>
      <c r="K15228">
        <v>4.0682796050167669E-3</v>
      </c>
      <c r="L15228">
        <v>3</v>
      </c>
      <c r="M15228">
        <v>2</v>
      </c>
    </row>
    <row r="15229" spans="1:13" x14ac:dyDescent="0.25">
      <c r="A15229" t="s">
        <v>83</v>
      </c>
      <c r="B15229" s="1">
        <v>3203</v>
      </c>
      <c r="C15229" t="s">
        <v>7</v>
      </c>
      <c r="D15229" s="2">
        <v>44409</v>
      </c>
      <c r="E15229">
        <v>21628.096653968409</v>
      </c>
      <c r="F15229">
        <f t="shared" si="239"/>
        <v>9.5506838652843866E-3</v>
      </c>
      <c r="G15229">
        <v>2264560</v>
      </c>
      <c r="H15229" s="5">
        <v>205873492</v>
      </c>
      <c r="I15229">
        <v>0.50949821433424924</v>
      </c>
      <c r="J15229">
        <v>0.50542993472923248</v>
      </c>
      <c r="K15229">
        <v>4.0682796050167669E-3</v>
      </c>
      <c r="L15229">
        <v>3</v>
      </c>
      <c r="M15229">
        <v>2</v>
      </c>
    </row>
    <row r="15230" spans="1:13" x14ac:dyDescent="0.25">
      <c r="A15230" t="s">
        <v>84</v>
      </c>
      <c r="B15230" s="1">
        <v>3204</v>
      </c>
      <c r="C15230" t="s">
        <v>6</v>
      </c>
      <c r="D15230" s="2">
        <v>44409</v>
      </c>
      <c r="E15230">
        <v>2935.6946708243531</v>
      </c>
      <c r="F15230">
        <f t="shared" si="239"/>
        <v>4.7270316931237611E-3</v>
      </c>
      <c r="G15230">
        <v>621044</v>
      </c>
      <c r="H15230" s="5">
        <v>205873492</v>
      </c>
      <c r="I15230">
        <v>0.2327186844405425</v>
      </c>
      <c r="J15230">
        <v>0.22386793621956996</v>
      </c>
      <c r="K15230">
        <v>8.8507482209725374E-3</v>
      </c>
      <c r="L15230">
        <v>3</v>
      </c>
      <c r="M15230">
        <v>2</v>
      </c>
    </row>
    <row r="15231" spans="1:13" x14ac:dyDescent="0.25">
      <c r="A15231" t="s">
        <v>84</v>
      </c>
      <c r="B15231" s="1">
        <v>3204</v>
      </c>
      <c r="C15231" t="s">
        <v>7</v>
      </c>
      <c r="D15231" s="2">
        <v>44409</v>
      </c>
      <c r="E15231">
        <v>2677.1522061881506</v>
      </c>
      <c r="F15231">
        <f t="shared" si="239"/>
        <v>4.3107287183970066E-3</v>
      </c>
      <c r="G15231">
        <v>621044</v>
      </c>
      <c r="H15231" s="5">
        <v>205873492</v>
      </c>
      <c r="I15231">
        <v>0.2327186844405425</v>
      </c>
      <c r="J15231">
        <v>0.22386793621956996</v>
      </c>
      <c r="K15231">
        <v>8.8507482209725374E-3</v>
      </c>
      <c r="L15231">
        <v>3</v>
      </c>
      <c r="M15231">
        <v>2</v>
      </c>
    </row>
    <row r="15232" spans="1:13" x14ac:dyDescent="0.25">
      <c r="A15232" t="s">
        <v>85</v>
      </c>
      <c r="B15232" s="1">
        <v>3301</v>
      </c>
      <c r="C15232" t="s">
        <v>6</v>
      </c>
      <c r="D15232" s="2">
        <v>44409</v>
      </c>
      <c r="E15232">
        <v>1304.4696775567513</v>
      </c>
      <c r="F15232">
        <f t="shared" si="239"/>
        <v>4.0151118149427539E-3</v>
      </c>
      <c r="G15232">
        <v>324890</v>
      </c>
      <c r="H15232" s="5">
        <v>205873492</v>
      </c>
      <c r="I15232">
        <v>0.20658476817758287</v>
      </c>
      <c r="J15232">
        <v>0.1950300369944398</v>
      </c>
      <c r="K15232">
        <v>1.1554731183143069E-2</v>
      </c>
      <c r="L15232">
        <v>3</v>
      </c>
      <c r="M15232">
        <v>2</v>
      </c>
    </row>
    <row r="15233" spans="1:13" x14ac:dyDescent="0.25">
      <c r="A15233" t="s">
        <v>85</v>
      </c>
      <c r="B15233" s="1">
        <v>3301</v>
      </c>
      <c r="C15233" t="s">
        <v>7</v>
      </c>
      <c r="D15233" s="2">
        <v>44409</v>
      </c>
      <c r="E15233">
        <v>1104.6119365846837</v>
      </c>
      <c r="F15233">
        <f t="shared" si="239"/>
        <v>3.3999567133019904E-3</v>
      </c>
      <c r="G15233">
        <v>324890</v>
      </c>
      <c r="H15233" s="5">
        <v>205873492</v>
      </c>
      <c r="I15233">
        <v>0.20658476817758287</v>
      </c>
      <c r="J15233">
        <v>0.1950300369944398</v>
      </c>
      <c r="K15233">
        <v>1.1554731183143069E-2</v>
      </c>
      <c r="L15233">
        <v>3</v>
      </c>
      <c r="M15233">
        <v>2</v>
      </c>
    </row>
    <row r="15234" spans="1:13" x14ac:dyDescent="0.25">
      <c r="A15234" t="s">
        <v>86</v>
      </c>
      <c r="B15234" s="1">
        <v>3302</v>
      </c>
      <c r="C15234" t="s">
        <v>6</v>
      </c>
      <c r="D15234" s="2">
        <v>44409</v>
      </c>
      <c r="E15234">
        <v>8657.3507031718182</v>
      </c>
      <c r="F15234">
        <f t="shared" si="239"/>
        <v>9.4745495510488876E-3</v>
      </c>
      <c r="G15234">
        <v>913748</v>
      </c>
      <c r="H15234" s="5">
        <v>205873492</v>
      </c>
      <c r="I15234">
        <v>0.43525934964197327</v>
      </c>
      <c r="J15234">
        <v>0.43338070843057247</v>
      </c>
      <c r="K15234">
        <v>1.8786412114008E-3</v>
      </c>
      <c r="L15234">
        <v>3</v>
      </c>
      <c r="M15234">
        <v>2</v>
      </c>
    </row>
    <row r="15235" spans="1:13" x14ac:dyDescent="0.25">
      <c r="A15235" t="s">
        <v>86</v>
      </c>
      <c r="B15235" s="1">
        <v>3302</v>
      </c>
      <c r="C15235" t="s">
        <v>7</v>
      </c>
      <c r="D15235" s="2">
        <v>44409</v>
      </c>
      <c r="E15235">
        <v>7534.3453236376445</v>
      </c>
      <c r="F15235">
        <f t="shared" si="239"/>
        <v>8.245539605709281E-3</v>
      </c>
      <c r="G15235">
        <v>913748</v>
      </c>
      <c r="H15235" s="5">
        <v>205873492</v>
      </c>
      <c r="I15235">
        <v>0.43525934964197327</v>
      </c>
      <c r="J15235">
        <v>0.43338070843057247</v>
      </c>
      <c r="K15235">
        <v>1.8786412114008E-3</v>
      </c>
      <c r="L15235">
        <v>3</v>
      </c>
      <c r="M15235">
        <v>2</v>
      </c>
    </row>
    <row r="15236" spans="1:13" x14ac:dyDescent="0.25">
      <c r="A15236" t="s">
        <v>87</v>
      </c>
      <c r="B15236" s="1">
        <v>3303</v>
      </c>
      <c r="C15236" t="s">
        <v>6</v>
      </c>
      <c r="D15236" s="2">
        <v>44409</v>
      </c>
      <c r="E15236">
        <v>4386.2033333407689</v>
      </c>
      <c r="F15236">
        <f t="shared" si="239"/>
        <v>8.9158447774613358E-3</v>
      </c>
      <c r="G15236">
        <v>491956</v>
      </c>
      <c r="H15236" s="5">
        <v>205873492</v>
      </c>
      <c r="I15236">
        <v>0.40949274921345363</v>
      </c>
      <c r="J15236">
        <v>0.40257072999210575</v>
      </c>
      <c r="K15236">
        <v>6.9220192213478859E-3</v>
      </c>
      <c r="L15236">
        <v>3</v>
      </c>
      <c r="M15236">
        <v>2</v>
      </c>
    </row>
    <row r="15237" spans="1:13" x14ac:dyDescent="0.25">
      <c r="A15237" t="s">
        <v>87</v>
      </c>
      <c r="B15237" s="1">
        <v>3303</v>
      </c>
      <c r="C15237" t="s">
        <v>7</v>
      </c>
      <c r="D15237" s="2">
        <v>44409</v>
      </c>
      <c r="E15237">
        <v>3780.9825230890156</v>
      </c>
      <c r="F15237">
        <f t="shared" si="239"/>
        <v>7.6856111584959136E-3</v>
      </c>
      <c r="G15237">
        <v>491956</v>
      </c>
      <c r="H15237" s="5">
        <v>205873492</v>
      </c>
      <c r="I15237">
        <v>0.40949274921345363</v>
      </c>
      <c r="J15237">
        <v>0.40257072999210575</v>
      </c>
      <c r="K15237">
        <v>6.9220192213478859E-3</v>
      </c>
      <c r="L15237">
        <v>3</v>
      </c>
      <c r="M15237">
        <v>2</v>
      </c>
    </row>
    <row r="15238" spans="1:13" x14ac:dyDescent="0.25">
      <c r="A15238" t="s">
        <v>88</v>
      </c>
      <c r="B15238" s="1">
        <v>3304</v>
      </c>
      <c r="C15238" t="s">
        <v>6</v>
      </c>
      <c r="D15238" s="2">
        <v>44409</v>
      </c>
      <c r="E15238">
        <v>4375.5097292246619</v>
      </c>
      <c r="F15238">
        <f t="shared" si="239"/>
        <v>5.430679989902795E-3</v>
      </c>
      <c r="G15238">
        <v>805702</v>
      </c>
      <c r="H15238" s="5">
        <v>205873492</v>
      </c>
      <c r="I15238">
        <v>0.28375390638875614</v>
      </c>
      <c r="J15238">
        <v>0.28079447604878377</v>
      </c>
      <c r="K15238">
        <v>2.9594303399723687E-3</v>
      </c>
      <c r="L15238">
        <v>3</v>
      </c>
      <c r="M15238">
        <v>2</v>
      </c>
    </row>
    <row r="15239" spans="1:13" x14ac:dyDescent="0.25">
      <c r="A15239" t="s">
        <v>88</v>
      </c>
      <c r="B15239" s="1">
        <v>3304</v>
      </c>
      <c r="C15239" t="s">
        <v>7</v>
      </c>
      <c r="D15239" s="2">
        <v>44409</v>
      </c>
      <c r="E15239">
        <v>3823.8825976973685</v>
      </c>
      <c r="F15239">
        <f t="shared" si="239"/>
        <v>4.7460259471831627E-3</v>
      </c>
      <c r="G15239">
        <v>805702</v>
      </c>
      <c r="H15239" s="5">
        <v>205873492</v>
      </c>
      <c r="I15239">
        <v>0.28375390638875614</v>
      </c>
      <c r="J15239">
        <v>0.28079447604878377</v>
      </c>
      <c r="K15239">
        <v>2.9594303399723687E-3</v>
      </c>
      <c r="L15239">
        <v>3</v>
      </c>
      <c r="M15239">
        <v>2</v>
      </c>
    </row>
    <row r="15240" spans="1:13" x14ac:dyDescent="0.25">
      <c r="A15240" t="s">
        <v>89</v>
      </c>
      <c r="B15240" s="1">
        <v>3305</v>
      </c>
      <c r="C15240" t="s">
        <v>6</v>
      </c>
      <c r="D15240" s="2">
        <v>44409</v>
      </c>
      <c r="E15240">
        <v>8912.7321438961226</v>
      </c>
      <c r="F15240">
        <f t="shared" si="239"/>
        <v>7.9924280331616568E-3</v>
      </c>
      <c r="G15240">
        <v>1115147</v>
      </c>
      <c r="H15240" s="5">
        <v>205873492</v>
      </c>
      <c r="I15240">
        <v>0.37197345882637328</v>
      </c>
      <c r="J15240">
        <v>0.37640244426650366</v>
      </c>
      <c r="K15240">
        <v>-4.428985440130373E-3</v>
      </c>
      <c r="L15240">
        <v>3</v>
      </c>
      <c r="M15240">
        <v>2</v>
      </c>
    </row>
    <row r="15241" spans="1:13" x14ac:dyDescent="0.25">
      <c r="A15241" t="s">
        <v>89</v>
      </c>
      <c r="B15241" s="1">
        <v>3305</v>
      </c>
      <c r="C15241" t="s">
        <v>7</v>
      </c>
      <c r="D15241" s="2">
        <v>44409</v>
      </c>
      <c r="E15241">
        <v>8033.6598627759813</v>
      </c>
      <c r="F15241">
        <f t="shared" si="239"/>
        <v>7.2041263284356068E-3</v>
      </c>
      <c r="G15241">
        <v>1115147</v>
      </c>
      <c r="H15241" s="5">
        <v>205873492</v>
      </c>
      <c r="I15241">
        <v>0.37197345882637328</v>
      </c>
      <c r="J15241">
        <v>0.37640244426650366</v>
      </c>
      <c r="K15241">
        <v>-4.428985440130373E-3</v>
      </c>
      <c r="L15241">
        <v>3</v>
      </c>
      <c r="M15241">
        <v>2</v>
      </c>
    </row>
    <row r="15242" spans="1:13" x14ac:dyDescent="0.25">
      <c r="A15242" t="s">
        <v>90</v>
      </c>
      <c r="B15242" s="1">
        <v>3306</v>
      </c>
      <c r="C15242" t="s">
        <v>6</v>
      </c>
      <c r="D15242" s="2">
        <v>44409</v>
      </c>
      <c r="E15242">
        <v>116483.57598829106</v>
      </c>
      <c r="F15242">
        <f t="shared" si="239"/>
        <v>8.9709346165625474E-3</v>
      </c>
      <c r="G15242">
        <v>12984553</v>
      </c>
      <c r="H15242" s="5">
        <v>205873492</v>
      </c>
      <c r="I15242">
        <v>0.44143301354346826</v>
      </c>
      <c r="J15242">
        <v>0.43767899682239375</v>
      </c>
      <c r="K15242">
        <v>3.7540167210745046E-3</v>
      </c>
      <c r="L15242">
        <v>3</v>
      </c>
      <c r="M15242">
        <v>2</v>
      </c>
    </row>
    <row r="15243" spans="1:13" x14ac:dyDescent="0.25">
      <c r="A15243" t="s">
        <v>90</v>
      </c>
      <c r="B15243" s="1">
        <v>3306</v>
      </c>
      <c r="C15243" t="s">
        <v>7</v>
      </c>
      <c r="D15243" s="2">
        <v>44409</v>
      </c>
      <c r="E15243">
        <v>105007.35005490821</v>
      </c>
      <c r="F15243">
        <f t="shared" si="239"/>
        <v>8.0870978042069074E-3</v>
      </c>
      <c r="G15243">
        <v>12984553</v>
      </c>
      <c r="H15243" s="5">
        <v>205873492</v>
      </c>
      <c r="I15243">
        <v>0.44143301354346826</v>
      </c>
      <c r="J15243">
        <v>0.43767899682239375</v>
      </c>
      <c r="K15243">
        <v>3.7540167210745046E-3</v>
      </c>
      <c r="L15243">
        <v>3</v>
      </c>
      <c r="M15243">
        <v>2</v>
      </c>
    </row>
    <row r="15244" spans="1:13" x14ac:dyDescent="0.25">
      <c r="A15244" t="s">
        <v>91</v>
      </c>
      <c r="B15244" s="1">
        <v>3501</v>
      </c>
      <c r="C15244" t="s">
        <v>6</v>
      </c>
      <c r="D15244" s="2">
        <v>44409</v>
      </c>
      <c r="E15244">
        <v>14591.126727192592</v>
      </c>
      <c r="F15244">
        <f t="shared" si="239"/>
        <v>8.6048923953678663E-3</v>
      </c>
      <c r="G15244">
        <v>1695678</v>
      </c>
      <c r="H15244" s="5">
        <v>205873492</v>
      </c>
      <c r="I15244">
        <v>0.52446246352355574</v>
      </c>
      <c r="J15244">
        <v>0.49887277382971923</v>
      </c>
      <c r="K15244">
        <v>2.5589689693836515E-2</v>
      </c>
      <c r="L15244">
        <v>3</v>
      </c>
      <c r="M15244">
        <v>2</v>
      </c>
    </row>
    <row r="15245" spans="1:13" x14ac:dyDescent="0.25">
      <c r="A15245" t="s">
        <v>91</v>
      </c>
      <c r="B15245" s="1">
        <v>3501</v>
      </c>
      <c r="C15245" t="s">
        <v>7</v>
      </c>
      <c r="D15245" s="2">
        <v>44409</v>
      </c>
      <c r="E15245">
        <v>16452.059597762018</v>
      </c>
      <c r="F15245">
        <f t="shared" si="239"/>
        <v>9.702348911622383E-3</v>
      </c>
      <c r="G15245">
        <v>1695678</v>
      </c>
      <c r="H15245" s="5">
        <v>205873492</v>
      </c>
      <c r="I15245">
        <v>0.52446246352355574</v>
      </c>
      <c r="J15245">
        <v>0.49887277382971923</v>
      </c>
      <c r="K15245">
        <v>2.5589689693836515E-2</v>
      </c>
      <c r="L15245">
        <v>3</v>
      </c>
      <c r="M15245">
        <v>2</v>
      </c>
    </row>
    <row r="15246" spans="1:13" x14ac:dyDescent="0.25">
      <c r="A15246" t="s">
        <v>92</v>
      </c>
      <c r="B15246" s="1">
        <v>3502</v>
      </c>
      <c r="C15246" t="s">
        <v>6</v>
      </c>
      <c r="D15246" s="2">
        <v>44409</v>
      </c>
      <c r="E15246">
        <v>29036.403527354796</v>
      </c>
      <c r="F15246">
        <f t="shared" si="239"/>
        <v>1.1205748800888388E-2</v>
      </c>
      <c r="G15246">
        <v>2591206</v>
      </c>
      <c r="H15246" s="5">
        <v>205873492</v>
      </c>
      <c r="I15246">
        <v>0.64711157993371615</v>
      </c>
      <c r="J15246">
        <v>0.61380825022671304</v>
      </c>
      <c r="K15246">
        <v>3.3303329707003115E-2</v>
      </c>
      <c r="L15246">
        <v>3</v>
      </c>
      <c r="M15246">
        <v>2</v>
      </c>
    </row>
    <row r="15247" spans="1:13" x14ac:dyDescent="0.25">
      <c r="A15247" t="s">
        <v>92</v>
      </c>
      <c r="B15247" s="1">
        <v>3502</v>
      </c>
      <c r="C15247" t="s">
        <v>7</v>
      </c>
      <c r="D15247" s="2">
        <v>44409</v>
      </c>
      <c r="E15247">
        <v>28819.797510045621</v>
      </c>
      <c r="F15247">
        <f t="shared" si="239"/>
        <v>1.1122156057853223E-2</v>
      </c>
      <c r="G15247">
        <v>2591206</v>
      </c>
      <c r="H15247" s="5">
        <v>205873492</v>
      </c>
      <c r="I15247">
        <v>0.64711157993371615</v>
      </c>
      <c r="J15247">
        <v>0.61380825022671304</v>
      </c>
      <c r="K15247">
        <v>3.3303329707003115E-2</v>
      </c>
      <c r="L15247">
        <v>3</v>
      </c>
      <c r="M15247">
        <v>2</v>
      </c>
    </row>
    <row r="15248" spans="1:13" x14ac:dyDescent="0.25">
      <c r="A15248" t="s">
        <v>93</v>
      </c>
      <c r="B15248" s="1">
        <v>3503</v>
      </c>
      <c r="C15248" t="s">
        <v>6</v>
      </c>
      <c r="D15248" s="2">
        <v>44409</v>
      </c>
      <c r="E15248">
        <v>7029.3698463537739</v>
      </c>
      <c r="F15248">
        <f t="shared" si="239"/>
        <v>9.3830271402745129E-3</v>
      </c>
      <c r="G15248">
        <v>749158</v>
      </c>
      <c r="H15248" s="5">
        <v>205873492</v>
      </c>
      <c r="I15248">
        <v>0.57824283286870415</v>
      </c>
      <c r="J15248">
        <v>0.5461647375628278</v>
      </c>
      <c r="K15248">
        <v>3.2078095305876353E-2</v>
      </c>
      <c r="L15248">
        <v>3</v>
      </c>
      <c r="M15248">
        <v>2</v>
      </c>
    </row>
    <row r="15249" spans="1:13" x14ac:dyDescent="0.25">
      <c r="A15249" t="s">
        <v>93</v>
      </c>
      <c r="B15249" s="1">
        <v>3503</v>
      </c>
      <c r="C15249" t="s">
        <v>7</v>
      </c>
      <c r="D15249" s="2">
        <v>44409</v>
      </c>
      <c r="E15249">
        <v>8082.3984035557369</v>
      </c>
      <c r="F15249">
        <f t="shared" si="239"/>
        <v>1.0788643254901819E-2</v>
      </c>
      <c r="G15249">
        <v>749158</v>
      </c>
      <c r="H15249" s="5">
        <v>205873492</v>
      </c>
      <c r="I15249">
        <v>0.57824283286870415</v>
      </c>
      <c r="J15249">
        <v>0.5461647375628278</v>
      </c>
      <c r="K15249">
        <v>3.2078095305876353E-2</v>
      </c>
      <c r="L15249">
        <v>3</v>
      </c>
      <c r="M15249">
        <v>2</v>
      </c>
    </row>
    <row r="15250" spans="1:13" x14ac:dyDescent="0.25">
      <c r="A15250" t="s">
        <v>94</v>
      </c>
      <c r="B15250" s="1">
        <v>3504</v>
      </c>
      <c r="C15250" t="s">
        <v>6</v>
      </c>
      <c r="D15250" s="2">
        <v>44409</v>
      </c>
      <c r="E15250">
        <v>17703.395039394654</v>
      </c>
      <c r="F15250">
        <f t="shared" si="239"/>
        <v>1.1241828243451719E-2</v>
      </c>
      <c r="G15250">
        <v>1574779</v>
      </c>
      <c r="H15250" s="5">
        <v>205873492</v>
      </c>
      <c r="I15250">
        <v>0.58184318057348927</v>
      </c>
      <c r="J15250">
        <v>0.55634022143527684</v>
      </c>
      <c r="K15250">
        <v>2.5502959138212433E-2</v>
      </c>
      <c r="L15250">
        <v>3</v>
      </c>
      <c r="M15250">
        <v>2</v>
      </c>
    </row>
    <row r="15251" spans="1:13" x14ac:dyDescent="0.25">
      <c r="A15251" t="s">
        <v>94</v>
      </c>
      <c r="B15251" s="1">
        <v>3504</v>
      </c>
      <c r="C15251" t="s">
        <v>7</v>
      </c>
      <c r="D15251" s="2">
        <v>44409</v>
      </c>
      <c r="E15251">
        <v>16956.716692254497</v>
      </c>
      <c r="F15251">
        <f t="shared" si="239"/>
        <v>1.076768022195781E-2</v>
      </c>
      <c r="G15251">
        <v>1574779</v>
      </c>
      <c r="H15251" s="5">
        <v>205873492</v>
      </c>
      <c r="I15251">
        <v>0.58184318057348927</v>
      </c>
      <c r="J15251">
        <v>0.55634022143527684</v>
      </c>
      <c r="K15251">
        <v>2.5502959138212433E-2</v>
      </c>
      <c r="L15251">
        <v>3</v>
      </c>
      <c r="M15251">
        <v>2</v>
      </c>
    </row>
    <row r="15252" spans="1:13" x14ac:dyDescent="0.25">
      <c r="A15252" t="s">
        <v>95</v>
      </c>
      <c r="B15252" s="1">
        <v>3505</v>
      </c>
      <c r="C15252" t="s">
        <v>6</v>
      </c>
      <c r="D15252" s="2">
        <v>44409</v>
      </c>
      <c r="E15252">
        <v>12147.354298617576</v>
      </c>
      <c r="F15252">
        <f t="shared" si="239"/>
        <v>1.374690265029834E-2</v>
      </c>
      <c r="G15252">
        <v>883643</v>
      </c>
      <c r="H15252" s="5">
        <v>205873492</v>
      </c>
      <c r="I15252">
        <v>0.68107984528520993</v>
      </c>
      <c r="J15252">
        <v>0.65480190330922472</v>
      </c>
      <c r="K15252">
        <v>2.6277941975985208E-2</v>
      </c>
      <c r="L15252">
        <v>3</v>
      </c>
      <c r="M15252">
        <v>2</v>
      </c>
    </row>
    <row r="15253" spans="1:13" x14ac:dyDescent="0.25">
      <c r="A15253" t="s">
        <v>95</v>
      </c>
      <c r="B15253" s="1">
        <v>3505</v>
      </c>
      <c r="C15253" t="s">
        <v>7</v>
      </c>
      <c r="D15253" s="2">
        <v>44409</v>
      </c>
      <c r="E15253">
        <v>9637.5312009846202</v>
      </c>
      <c r="F15253">
        <f t="shared" si="239"/>
        <v>1.0906589200598681E-2</v>
      </c>
      <c r="G15253">
        <v>883643</v>
      </c>
      <c r="H15253" s="5">
        <v>205873492</v>
      </c>
      <c r="I15253">
        <v>0.68107984528520993</v>
      </c>
      <c r="J15253">
        <v>0.65480190330922472</v>
      </c>
      <c r="K15253">
        <v>2.6277941975985208E-2</v>
      </c>
      <c r="L15253">
        <v>3</v>
      </c>
      <c r="M15253">
        <v>2</v>
      </c>
    </row>
    <row r="15254" spans="1:13" x14ac:dyDescent="0.25">
      <c r="A15254" t="s">
        <v>96</v>
      </c>
      <c r="B15254" s="1">
        <v>3506</v>
      </c>
      <c r="C15254" t="s">
        <v>6</v>
      </c>
      <c r="D15254" s="2">
        <v>44409</v>
      </c>
      <c r="E15254">
        <v>18458.272259593265</v>
      </c>
      <c r="F15254">
        <f t="shared" si="239"/>
        <v>1.2288286661828959E-2</v>
      </c>
      <c r="G15254">
        <v>1502103</v>
      </c>
      <c r="H15254" s="5">
        <v>205873492</v>
      </c>
      <c r="I15254">
        <v>0.60379562209299542</v>
      </c>
      <c r="J15254">
        <v>0.58305647715275299</v>
      </c>
      <c r="K15254">
        <v>2.0739144940242427E-2</v>
      </c>
      <c r="L15254">
        <v>3</v>
      </c>
      <c r="M15254">
        <v>2</v>
      </c>
    </row>
    <row r="15255" spans="1:13" x14ac:dyDescent="0.25">
      <c r="A15255" t="s">
        <v>96</v>
      </c>
      <c r="B15255" s="1">
        <v>3506</v>
      </c>
      <c r="C15255" t="s">
        <v>7</v>
      </c>
      <c r="D15255" s="2">
        <v>44409</v>
      </c>
      <c r="E15255">
        <v>17007.031697969182</v>
      </c>
      <c r="F15255">
        <f t="shared" si="239"/>
        <v>1.1322147481210796E-2</v>
      </c>
      <c r="G15255">
        <v>1502103</v>
      </c>
      <c r="H15255" s="5">
        <v>205873492</v>
      </c>
      <c r="I15255">
        <v>0.60379562209299542</v>
      </c>
      <c r="J15255">
        <v>0.58305647715275299</v>
      </c>
      <c r="K15255">
        <v>2.0739144940242427E-2</v>
      </c>
      <c r="L15255">
        <v>3</v>
      </c>
      <c r="M15255">
        <v>2</v>
      </c>
    </row>
    <row r="15256" spans="1:13" x14ac:dyDescent="0.25">
      <c r="A15256" t="s">
        <v>97</v>
      </c>
      <c r="B15256" s="1">
        <v>3507</v>
      </c>
      <c r="C15256" t="s">
        <v>6</v>
      </c>
      <c r="D15256" s="2">
        <v>44409</v>
      </c>
      <c r="E15256">
        <v>50257.025149799389</v>
      </c>
      <c r="F15256">
        <f t="shared" si="239"/>
        <v>1.2058871977587163E-2</v>
      </c>
      <c r="G15256">
        <v>4167639</v>
      </c>
      <c r="H15256" s="5">
        <v>205873492</v>
      </c>
      <c r="I15256">
        <v>0.60245120895650217</v>
      </c>
      <c r="J15256">
        <v>0.58502918968714668</v>
      </c>
      <c r="K15256">
        <v>1.7422019269355493E-2</v>
      </c>
      <c r="L15256">
        <v>3</v>
      </c>
      <c r="M15256">
        <v>2</v>
      </c>
    </row>
    <row r="15257" spans="1:13" x14ac:dyDescent="0.25">
      <c r="A15257" t="s">
        <v>97</v>
      </c>
      <c r="B15257" s="1">
        <v>3507</v>
      </c>
      <c r="C15257" t="s">
        <v>7</v>
      </c>
      <c r="D15257" s="2">
        <v>44409</v>
      </c>
      <c r="E15257">
        <v>47675.601602983937</v>
      </c>
      <c r="F15257">
        <f t="shared" ref="F15257:F15320" si="240">E15257/G15257</f>
        <v>1.1439474868860747E-2</v>
      </c>
      <c r="G15257">
        <v>4167639</v>
      </c>
      <c r="H15257" s="5">
        <v>205873492</v>
      </c>
      <c r="I15257">
        <v>0.60245120895650217</v>
      </c>
      <c r="J15257">
        <v>0.58502918968714668</v>
      </c>
      <c r="K15257">
        <v>1.7422019269355493E-2</v>
      </c>
      <c r="L15257">
        <v>3</v>
      </c>
      <c r="M15257">
        <v>2</v>
      </c>
    </row>
    <row r="15258" spans="1:13" x14ac:dyDescent="0.25">
      <c r="A15258" t="s">
        <v>98</v>
      </c>
      <c r="B15258" s="1">
        <v>3508</v>
      </c>
      <c r="C15258" t="s">
        <v>6</v>
      </c>
      <c r="D15258" s="2">
        <v>44409</v>
      </c>
      <c r="E15258">
        <v>5931.8989681852072</v>
      </c>
      <c r="F15258">
        <f t="shared" si="240"/>
        <v>6.5997251568020018E-3</v>
      </c>
      <c r="G15258">
        <v>898810</v>
      </c>
      <c r="H15258" s="5">
        <v>205873492</v>
      </c>
      <c r="I15258">
        <v>0.3855120513787717</v>
      </c>
      <c r="J15258">
        <v>0.36830402191854217</v>
      </c>
      <c r="K15258">
        <v>1.7208029460229535E-2</v>
      </c>
      <c r="L15258">
        <v>3</v>
      </c>
      <c r="M15258">
        <v>2</v>
      </c>
    </row>
    <row r="15259" spans="1:13" x14ac:dyDescent="0.25">
      <c r="A15259" t="s">
        <v>98</v>
      </c>
      <c r="B15259" s="1">
        <v>3508</v>
      </c>
      <c r="C15259" t="s">
        <v>7</v>
      </c>
      <c r="D15259" s="2">
        <v>44409</v>
      </c>
      <c r="E15259">
        <v>6318.6061666878468</v>
      </c>
      <c r="F15259">
        <f t="shared" si="240"/>
        <v>7.029968699377896E-3</v>
      </c>
      <c r="G15259">
        <v>898810</v>
      </c>
      <c r="H15259" s="5">
        <v>205873492</v>
      </c>
      <c r="I15259">
        <v>0.3855120513787717</v>
      </c>
      <c r="J15259">
        <v>0.36830402191854217</v>
      </c>
      <c r="K15259">
        <v>1.7208029460229535E-2</v>
      </c>
      <c r="L15259">
        <v>3</v>
      </c>
      <c r="M15259">
        <v>2</v>
      </c>
    </row>
    <row r="15260" spans="1:13" x14ac:dyDescent="0.25">
      <c r="A15260" t="s">
        <v>99</v>
      </c>
      <c r="B15260" s="1">
        <v>3509</v>
      </c>
      <c r="C15260" t="s">
        <v>6</v>
      </c>
      <c r="D15260" s="2">
        <v>44409</v>
      </c>
      <c r="E15260">
        <v>3821.7347486966651</v>
      </c>
      <c r="F15260">
        <f t="shared" si="240"/>
        <v>8.2042109042789902E-3</v>
      </c>
      <c r="G15260">
        <v>465826</v>
      </c>
      <c r="H15260" s="5">
        <v>205873492</v>
      </c>
      <c r="I15260">
        <v>0.42474995353330458</v>
      </c>
      <c r="J15260">
        <v>0.41008154963057319</v>
      </c>
      <c r="K15260">
        <v>1.4668403902731386E-2</v>
      </c>
      <c r="L15260">
        <v>3</v>
      </c>
      <c r="M15260">
        <v>2</v>
      </c>
    </row>
    <row r="15261" spans="1:13" x14ac:dyDescent="0.25">
      <c r="A15261" t="s">
        <v>99</v>
      </c>
      <c r="B15261" s="1">
        <v>3509</v>
      </c>
      <c r="C15261" t="s">
        <v>7</v>
      </c>
      <c r="D15261" s="2">
        <v>44409</v>
      </c>
      <c r="E15261">
        <v>3793.723752106851</v>
      </c>
      <c r="F15261">
        <f t="shared" si="240"/>
        <v>8.1440790168579059E-3</v>
      </c>
      <c r="G15261">
        <v>465826</v>
      </c>
      <c r="H15261" s="5">
        <v>205873492</v>
      </c>
      <c r="I15261">
        <v>0.42474995353330458</v>
      </c>
      <c r="J15261">
        <v>0.41008154963057319</v>
      </c>
      <c r="K15261">
        <v>1.4668403902731386E-2</v>
      </c>
      <c r="L15261">
        <v>3</v>
      </c>
      <c r="M15261">
        <v>2</v>
      </c>
    </row>
    <row r="15262" spans="1:13" x14ac:dyDescent="0.25">
      <c r="A15262" t="s">
        <v>100</v>
      </c>
      <c r="B15262" s="1">
        <v>3510</v>
      </c>
      <c r="C15262" t="s">
        <v>6</v>
      </c>
      <c r="D15262" s="2">
        <v>44409</v>
      </c>
      <c r="E15262">
        <v>4590.7618678657172</v>
      </c>
      <c r="F15262">
        <f t="shared" si="240"/>
        <v>7.7745613654296337E-3</v>
      </c>
      <c r="G15262">
        <v>590485</v>
      </c>
      <c r="H15262" s="5">
        <v>205873492</v>
      </c>
      <c r="I15262">
        <v>0.46002911997799972</v>
      </c>
      <c r="J15262">
        <v>0.43376789265856769</v>
      </c>
      <c r="K15262">
        <v>2.6261227319432034E-2</v>
      </c>
      <c r="L15262">
        <v>3</v>
      </c>
      <c r="M15262">
        <v>2</v>
      </c>
    </row>
    <row r="15263" spans="1:13" x14ac:dyDescent="0.25">
      <c r="A15263" t="s">
        <v>100</v>
      </c>
      <c r="B15263" s="1">
        <v>3510</v>
      </c>
      <c r="C15263" t="s">
        <v>7</v>
      </c>
      <c r="D15263" s="2">
        <v>44409</v>
      </c>
      <c r="E15263">
        <v>4563.5998773346073</v>
      </c>
      <c r="F15263">
        <f t="shared" si="240"/>
        <v>7.7285619064575853E-3</v>
      </c>
      <c r="G15263">
        <v>590485</v>
      </c>
      <c r="H15263" s="5">
        <v>205873492</v>
      </c>
      <c r="I15263">
        <v>0.46002911997799972</v>
      </c>
      <c r="J15263">
        <v>0.43376789265856769</v>
      </c>
      <c r="K15263">
        <v>2.6261227319432034E-2</v>
      </c>
      <c r="L15263">
        <v>3</v>
      </c>
      <c r="M15263">
        <v>2</v>
      </c>
    </row>
    <row r="15264" spans="1:13" x14ac:dyDescent="0.25">
      <c r="A15264" t="s">
        <v>101</v>
      </c>
      <c r="B15264" s="1">
        <v>3511</v>
      </c>
      <c r="C15264" t="s">
        <v>6</v>
      </c>
      <c r="D15264" s="2">
        <v>44409</v>
      </c>
      <c r="E15264">
        <v>7732.5582440748458</v>
      </c>
      <c r="F15264">
        <f t="shared" si="240"/>
        <v>8.6902693812337065E-3</v>
      </c>
      <c r="G15264">
        <v>889795</v>
      </c>
      <c r="H15264" s="5">
        <v>205873492</v>
      </c>
      <c r="I15264">
        <v>0.43157049289874816</v>
      </c>
      <c r="J15264">
        <v>0.41586976108199841</v>
      </c>
      <c r="K15264">
        <v>1.5700731816749747E-2</v>
      </c>
      <c r="L15264">
        <v>3</v>
      </c>
      <c r="M15264">
        <v>2</v>
      </c>
    </row>
    <row r="15265" spans="1:13" x14ac:dyDescent="0.25">
      <c r="A15265" t="s">
        <v>101</v>
      </c>
      <c r="B15265" s="1">
        <v>3511</v>
      </c>
      <c r="C15265" t="s">
        <v>7</v>
      </c>
      <c r="D15265" s="2">
        <v>44409</v>
      </c>
      <c r="E15265">
        <v>6345.8792719773883</v>
      </c>
      <c r="F15265">
        <f t="shared" si="240"/>
        <v>7.1318441573366767E-3</v>
      </c>
      <c r="G15265">
        <v>889795</v>
      </c>
      <c r="H15265" s="5">
        <v>205873492</v>
      </c>
      <c r="I15265">
        <v>0.43157049289874816</v>
      </c>
      <c r="J15265">
        <v>0.41586976108199841</v>
      </c>
      <c r="K15265">
        <v>1.5700731816749747E-2</v>
      </c>
      <c r="L15265">
        <v>3</v>
      </c>
      <c r="M15265">
        <v>2</v>
      </c>
    </row>
    <row r="15266" spans="1:13" x14ac:dyDescent="0.25">
      <c r="A15266" t="s">
        <v>102</v>
      </c>
      <c r="B15266" s="1">
        <v>3512</v>
      </c>
      <c r="C15266" t="s">
        <v>6</v>
      </c>
      <c r="D15266" s="2">
        <v>44409</v>
      </c>
      <c r="E15266">
        <v>33635.087574582401</v>
      </c>
      <c r="F15266">
        <f t="shared" si="240"/>
        <v>1.1485145691974352E-2</v>
      </c>
      <c r="G15266">
        <v>2928573</v>
      </c>
      <c r="H15266" s="5">
        <v>205873492</v>
      </c>
      <c r="I15266">
        <v>0.55744538739402849</v>
      </c>
      <c r="J15266">
        <v>0.54375657636608044</v>
      </c>
      <c r="K15266">
        <v>1.3688811027948056E-2</v>
      </c>
      <c r="L15266">
        <v>3</v>
      </c>
      <c r="M15266">
        <v>2</v>
      </c>
    </row>
    <row r="15267" spans="1:13" x14ac:dyDescent="0.25">
      <c r="A15267" t="s">
        <v>102</v>
      </c>
      <c r="B15267" s="1">
        <v>3512</v>
      </c>
      <c r="C15267" t="s">
        <v>7</v>
      </c>
      <c r="D15267" s="2">
        <v>44409</v>
      </c>
      <c r="E15267">
        <v>30717.816325330678</v>
      </c>
      <c r="F15267">
        <f t="shared" si="240"/>
        <v>1.0489004824305448E-2</v>
      </c>
      <c r="G15267">
        <v>2928573</v>
      </c>
      <c r="H15267" s="5">
        <v>205873492</v>
      </c>
      <c r="I15267">
        <v>0.55744538739402849</v>
      </c>
      <c r="J15267">
        <v>0.54375657636608044</v>
      </c>
      <c r="K15267">
        <v>1.3688811027948056E-2</v>
      </c>
      <c r="L15267">
        <v>3</v>
      </c>
      <c r="M15267">
        <v>2</v>
      </c>
    </row>
    <row r="15268" spans="1:13" x14ac:dyDescent="0.25">
      <c r="A15268" t="s">
        <v>103</v>
      </c>
      <c r="B15268" s="1">
        <v>3513</v>
      </c>
      <c r="C15268" t="s">
        <v>6</v>
      </c>
      <c r="D15268" s="2">
        <v>44409</v>
      </c>
      <c r="E15268">
        <v>20511.274027298052</v>
      </c>
      <c r="F15268">
        <f t="shared" si="240"/>
        <v>8.2844412135237838E-3</v>
      </c>
      <c r="G15268">
        <v>2475879</v>
      </c>
      <c r="H15268" s="5">
        <v>205873492</v>
      </c>
      <c r="I15268">
        <v>0.40667241121212699</v>
      </c>
      <c r="J15268">
        <v>0.40353827055583213</v>
      </c>
      <c r="K15268">
        <v>3.1341406562948593E-3</v>
      </c>
      <c r="L15268">
        <v>3</v>
      </c>
      <c r="M15268">
        <v>2</v>
      </c>
    </row>
    <row r="15269" spans="1:13" x14ac:dyDescent="0.25">
      <c r="A15269" t="s">
        <v>103</v>
      </c>
      <c r="B15269" s="1">
        <v>3513</v>
      </c>
      <c r="C15269" t="s">
        <v>7</v>
      </c>
      <c r="D15269" s="2">
        <v>44409</v>
      </c>
      <c r="E15269">
        <v>18612.977300612689</v>
      </c>
      <c r="F15269">
        <f t="shared" si="240"/>
        <v>7.5177249375323624E-3</v>
      </c>
      <c r="G15269">
        <v>2475879</v>
      </c>
      <c r="H15269" s="5">
        <v>205873492</v>
      </c>
      <c r="I15269">
        <v>0.40667241121212699</v>
      </c>
      <c r="J15269">
        <v>0.40353827055583213</v>
      </c>
      <c r="K15269">
        <v>3.1341406562948593E-3</v>
      </c>
      <c r="L15269">
        <v>3</v>
      </c>
      <c r="M15269">
        <v>2</v>
      </c>
    </row>
    <row r="15270" spans="1:13" x14ac:dyDescent="0.25">
      <c r="A15270" t="s">
        <v>104</v>
      </c>
      <c r="B15270" s="1">
        <v>3514</v>
      </c>
      <c r="C15270" t="s">
        <v>6</v>
      </c>
      <c r="D15270" s="2">
        <v>44409</v>
      </c>
      <c r="E15270">
        <v>1868.8946078661088</v>
      </c>
      <c r="F15270">
        <f t="shared" si="240"/>
        <v>3.7612367657297772E-3</v>
      </c>
      <c r="G15270">
        <v>496883</v>
      </c>
      <c r="H15270" s="5">
        <v>205873492</v>
      </c>
      <c r="I15270">
        <v>0.20886017673297885</v>
      </c>
      <c r="J15270">
        <v>0.20151238139096442</v>
      </c>
      <c r="K15270">
        <v>7.3477953420144348E-3</v>
      </c>
      <c r="L15270">
        <v>3</v>
      </c>
      <c r="M15270">
        <v>2</v>
      </c>
    </row>
    <row r="15271" spans="1:13" x14ac:dyDescent="0.25">
      <c r="A15271" t="s">
        <v>104</v>
      </c>
      <c r="B15271" s="1">
        <v>3514</v>
      </c>
      <c r="C15271" t="s">
        <v>7</v>
      </c>
      <c r="D15271" s="2">
        <v>44409</v>
      </c>
      <c r="E15271">
        <v>1667.098815543367</v>
      </c>
      <c r="F15271">
        <f t="shared" si="240"/>
        <v>3.3551134080726588E-3</v>
      </c>
      <c r="G15271">
        <v>496883</v>
      </c>
      <c r="H15271" s="5">
        <v>205873492</v>
      </c>
      <c r="I15271">
        <v>0.20886017673297885</v>
      </c>
      <c r="J15271">
        <v>0.20151238139096442</v>
      </c>
      <c r="K15271">
        <v>7.3477953420144348E-3</v>
      </c>
      <c r="L15271">
        <v>3</v>
      </c>
      <c r="M15271">
        <v>2</v>
      </c>
    </row>
    <row r="15272" spans="1:13" x14ac:dyDescent="0.25">
      <c r="A15272" t="s">
        <v>105</v>
      </c>
      <c r="B15272" s="1">
        <v>3515</v>
      </c>
      <c r="C15272" t="s">
        <v>6</v>
      </c>
      <c r="D15272" s="2">
        <v>44409</v>
      </c>
      <c r="E15272">
        <v>274546.4241312301</v>
      </c>
      <c r="F15272">
        <f t="shared" si="240"/>
        <v>1.2020820311428466E-2</v>
      </c>
      <c r="G15272">
        <v>22839242</v>
      </c>
      <c r="H15272" s="5">
        <v>205873492</v>
      </c>
      <c r="I15272">
        <v>0.59102312821266967</v>
      </c>
      <c r="J15272">
        <v>0.57587655804758364</v>
      </c>
      <c r="K15272">
        <v>1.5146570165086026E-2</v>
      </c>
      <c r="L15272">
        <v>3</v>
      </c>
      <c r="M15272">
        <v>2</v>
      </c>
    </row>
    <row r="15273" spans="1:13" x14ac:dyDescent="0.25">
      <c r="A15273" t="s">
        <v>105</v>
      </c>
      <c r="B15273" s="1">
        <v>3515</v>
      </c>
      <c r="C15273" t="s">
        <v>7</v>
      </c>
      <c r="D15273" s="2">
        <v>44409</v>
      </c>
      <c r="E15273">
        <v>250517.56938478519</v>
      </c>
      <c r="F15273">
        <f t="shared" si="240"/>
        <v>1.0968733961695629E-2</v>
      </c>
      <c r="G15273">
        <v>22839242</v>
      </c>
      <c r="H15273" s="5">
        <v>205873492</v>
      </c>
      <c r="I15273">
        <v>0.59102312821266967</v>
      </c>
      <c r="J15273">
        <v>0.57587655804758364</v>
      </c>
      <c r="K15273">
        <v>1.5146570165086026E-2</v>
      </c>
      <c r="L15273">
        <v>3</v>
      </c>
      <c r="M15273">
        <v>2</v>
      </c>
    </row>
    <row r="15274" spans="1:13" x14ac:dyDescent="0.25">
      <c r="A15274" t="s">
        <v>106</v>
      </c>
      <c r="B15274" s="1">
        <v>4101</v>
      </c>
      <c r="C15274" t="s">
        <v>6</v>
      </c>
      <c r="D15274" s="2">
        <v>44409</v>
      </c>
      <c r="E15274">
        <v>6109.8308382943196</v>
      </c>
      <c r="F15274">
        <f t="shared" si="240"/>
        <v>8.4811408606504692E-3</v>
      </c>
      <c r="G15274">
        <v>720402</v>
      </c>
      <c r="H15274" s="5">
        <v>205873492</v>
      </c>
      <c r="I15274">
        <v>0.49143340983773282</v>
      </c>
      <c r="J15274">
        <v>0.45255402248318366</v>
      </c>
      <c r="K15274">
        <v>3.8879387354549155E-2</v>
      </c>
      <c r="L15274">
        <v>4</v>
      </c>
      <c r="M15274">
        <v>0</v>
      </c>
    </row>
    <row r="15275" spans="1:13" x14ac:dyDescent="0.25">
      <c r="A15275" t="s">
        <v>106</v>
      </c>
      <c r="B15275" s="1">
        <v>4101</v>
      </c>
      <c r="C15275" t="s">
        <v>7</v>
      </c>
      <c r="D15275" s="2">
        <v>44409</v>
      </c>
      <c r="E15275">
        <v>5913.8852905266331</v>
      </c>
      <c r="F15275">
        <f t="shared" si="240"/>
        <v>8.2091461302531542E-3</v>
      </c>
      <c r="G15275">
        <v>720402</v>
      </c>
      <c r="H15275" s="5">
        <v>205873492</v>
      </c>
      <c r="I15275">
        <v>0.49143340983773282</v>
      </c>
      <c r="J15275">
        <v>0.45255402248318366</v>
      </c>
      <c r="K15275">
        <v>3.8879387354549155E-2</v>
      </c>
      <c r="L15275">
        <v>4</v>
      </c>
      <c r="M15275">
        <v>0</v>
      </c>
    </row>
    <row r="15276" spans="1:13" x14ac:dyDescent="0.25">
      <c r="A15276" t="s">
        <v>107</v>
      </c>
      <c r="B15276" s="1">
        <v>4102</v>
      </c>
      <c r="C15276" t="s">
        <v>6</v>
      </c>
      <c r="D15276" s="2">
        <v>44409</v>
      </c>
      <c r="E15276">
        <v>2012.3616106041629</v>
      </c>
      <c r="F15276">
        <f t="shared" si="240"/>
        <v>5.9224208418926063E-3</v>
      </c>
      <c r="G15276">
        <v>339787</v>
      </c>
      <c r="H15276" s="5">
        <v>205873492</v>
      </c>
      <c r="I15276">
        <v>0.32554894858264055</v>
      </c>
      <c r="J15276">
        <v>0.30450290769805038</v>
      </c>
      <c r="K15276">
        <v>2.1046040884590167E-2</v>
      </c>
      <c r="L15276">
        <v>4</v>
      </c>
      <c r="M15276">
        <v>0</v>
      </c>
    </row>
    <row r="15277" spans="1:13" x14ac:dyDescent="0.25">
      <c r="A15277" t="s">
        <v>107</v>
      </c>
      <c r="B15277" s="1">
        <v>4102</v>
      </c>
      <c r="C15277" t="s">
        <v>7</v>
      </c>
      <c r="D15277" s="2">
        <v>44409</v>
      </c>
      <c r="E15277">
        <v>1787.3055312354531</v>
      </c>
      <c r="F15277">
        <f t="shared" si="240"/>
        <v>5.2600762572889877E-3</v>
      </c>
      <c r="G15277">
        <v>339787</v>
      </c>
      <c r="H15277" s="5">
        <v>205873492</v>
      </c>
      <c r="I15277">
        <v>0.32554894858264055</v>
      </c>
      <c r="J15277">
        <v>0.30450290769805038</v>
      </c>
      <c r="K15277">
        <v>2.1046040884590167E-2</v>
      </c>
      <c r="L15277">
        <v>4</v>
      </c>
      <c r="M15277">
        <v>0</v>
      </c>
    </row>
    <row r="15278" spans="1:13" x14ac:dyDescent="0.25">
      <c r="A15278" t="s">
        <v>108</v>
      </c>
      <c r="B15278" s="1">
        <v>4103</v>
      </c>
      <c r="C15278" t="s">
        <v>6</v>
      </c>
      <c r="D15278" s="2">
        <v>44409</v>
      </c>
      <c r="E15278">
        <v>25734.206327604523</v>
      </c>
      <c r="F15278">
        <f t="shared" si="240"/>
        <v>1.1641413645326745E-2</v>
      </c>
      <c r="G15278">
        <v>2210574</v>
      </c>
      <c r="H15278" s="5">
        <v>205873492</v>
      </c>
      <c r="I15278">
        <v>0.60815730711699756</v>
      </c>
      <c r="J15278">
        <v>0.58123698580495986</v>
      </c>
      <c r="K15278">
        <v>2.6920321312037698E-2</v>
      </c>
      <c r="L15278">
        <v>4</v>
      </c>
      <c r="M15278">
        <v>0</v>
      </c>
    </row>
    <row r="15279" spans="1:13" x14ac:dyDescent="0.25">
      <c r="A15279" t="s">
        <v>108</v>
      </c>
      <c r="B15279" s="1">
        <v>4103</v>
      </c>
      <c r="C15279" t="s">
        <v>7</v>
      </c>
      <c r="D15279" s="2">
        <v>44409</v>
      </c>
      <c r="E15279">
        <v>24204.374937609249</v>
      </c>
      <c r="F15279">
        <f t="shared" si="240"/>
        <v>1.0949361992681199E-2</v>
      </c>
      <c r="G15279">
        <v>2210574</v>
      </c>
      <c r="H15279" s="5">
        <v>205873492</v>
      </c>
      <c r="I15279">
        <v>0.60815730711699756</v>
      </c>
      <c r="J15279">
        <v>0.58123698580495986</v>
      </c>
      <c r="K15279">
        <v>2.6920321312037698E-2</v>
      </c>
      <c r="L15279">
        <v>4</v>
      </c>
      <c r="M15279">
        <v>0</v>
      </c>
    </row>
    <row r="15280" spans="1:13" x14ac:dyDescent="0.25">
      <c r="A15280" t="s">
        <v>109</v>
      </c>
      <c r="B15280" s="1">
        <v>4104</v>
      </c>
      <c r="C15280" t="s">
        <v>6</v>
      </c>
      <c r="D15280" s="2">
        <v>44409</v>
      </c>
      <c r="E15280">
        <v>3553.8492565335746</v>
      </c>
      <c r="F15280">
        <f t="shared" si="240"/>
        <v>6.2954696143614625E-3</v>
      </c>
      <c r="G15280">
        <v>564509</v>
      </c>
      <c r="H15280" s="5">
        <v>205873492</v>
      </c>
      <c r="I15280">
        <v>0.31575856696928678</v>
      </c>
      <c r="J15280">
        <v>0.29524181621678375</v>
      </c>
      <c r="K15280">
        <v>2.0516750752503032E-2</v>
      </c>
      <c r="L15280">
        <v>4</v>
      </c>
      <c r="M15280">
        <v>0</v>
      </c>
    </row>
    <row r="15281" spans="1:13" x14ac:dyDescent="0.25">
      <c r="A15281" t="s">
        <v>109</v>
      </c>
      <c r="B15281" s="1">
        <v>4104</v>
      </c>
      <c r="C15281" t="s">
        <v>7</v>
      </c>
      <c r="D15281" s="2">
        <v>44409</v>
      </c>
      <c r="E15281">
        <v>3171.5080323695483</v>
      </c>
      <c r="F15281">
        <f t="shared" si="240"/>
        <v>5.6181708925270423E-3</v>
      </c>
      <c r="G15281">
        <v>564509</v>
      </c>
      <c r="H15281" s="5">
        <v>205873492</v>
      </c>
      <c r="I15281">
        <v>0.31575856696928678</v>
      </c>
      <c r="J15281">
        <v>0.29524181621678375</v>
      </c>
      <c r="K15281">
        <v>2.0516750752503032E-2</v>
      </c>
      <c r="L15281">
        <v>4</v>
      </c>
      <c r="M15281">
        <v>0</v>
      </c>
    </row>
    <row r="15282" spans="1:13" x14ac:dyDescent="0.25">
      <c r="A15282" t="s">
        <v>110</v>
      </c>
      <c r="B15282" s="1">
        <v>4105</v>
      </c>
      <c r="C15282" t="s">
        <v>6</v>
      </c>
      <c r="D15282" s="2">
        <v>44409</v>
      </c>
      <c r="E15282">
        <v>6411.4390436158628</v>
      </c>
      <c r="F15282">
        <f t="shared" si="240"/>
        <v>8.5972458027312754E-3</v>
      </c>
      <c r="G15282">
        <v>745755</v>
      </c>
      <c r="H15282" s="5">
        <v>205873492</v>
      </c>
      <c r="I15282">
        <v>0.45836454825827738</v>
      </c>
      <c r="J15282">
        <v>0.44644738299504172</v>
      </c>
      <c r="K15282">
        <v>1.1917165263235663E-2</v>
      </c>
      <c r="L15282">
        <v>4</v>
      </c>
      <c r="M15282">
        <v>0</v>
      </c>
    </row>
    <row r="15283" spans="1:13" x14ac:dyDescent="0.25">
      <c r="A15283" t="s">
        <v>110</v>
      </c>
      <c r="B15283" s="1">
        <v>4105</v>
      </c>
      <c r="C15283" t="s">
        <v>7</v>
      </c>
      <c r="D15283" s="2">
        <v>44409</v>
      </c>
      <c r="E15283">
        <v>5816.4283719691684</v>
      </c>
      <c r="F15283">
        <f t="shared" si="240"/>
        <v>7.7993823332986956E-3</v>
      </c>
      <c r="G15283">
        <v>745755</v>
      </c>
      <c r="H15283" s="5">
        <v>205873492</v>
      </c>
      <c r="I15283">
        <v>0.45836454825827738</v>
      </c>
      <c r="J15283">
        <v>0.44644738299504172</v>
      </c>
      <c r="K15283">
        <v>1.1917165263235663E-2</v>
      </c>
      <c r="L15283">
        <v>4</v>
      </c>
      <c r="M15283">
        <v>0</v>
      </c>
    </row>
    <row r="15284" spans="1:13" x14ac:dyDescent="0.25">
      <c r="A15284" t="s">
        <v>111</v>
      </c>
      <c r="B15284" s="1">
        <v>4106</v>
      </c>
      <c r="C15284" t="s">
        <v>6</v>
      </c>
      <c r="D15284" s="2">
        <v>44409</v>
      </c>
      <c r="E15284">
        <v>13198.573065904424</v>
      </c>
      <c r="F15284">
        <f t="shared" si="240"/>
        <v>1.0136646838602084E-2</v>
      </c>
      <c r="G15284">
        <v>1302065</v>
      </c>
      <c r="H15284" s="5">
        <v>205873492</v>
      </c>
      <c r="I15284">
        <v>0.54954588797072002</v>
      </c>
      <c r="J15284">
        <v>0.51509324458700934</v>
      </c>
      <c r="K15284">
        <v>3.4452643383710679E-2</v>
      </c>
      <c r="L15284">
        <v>4</v>
      </c>
      <c r="M15284">
        <v>0</v>
      </c>
    </row>
    <row r="15285" spans="1:13" x14ac:dyDescent="0.25">
      <c r="A15285" t="s">
        <v>111</v>
      </c>
      <c r="B15285" s="1">
        <v>4106</v>
      </c>
      <c r="C15285" t="s">
        <v>7</v>
      </c>
      <c r="D15285" s="2">
        <v>44409</v>
      </c>
      <c r="E15285">
        <v>11827.148995468828</v>
      </c>
      <c r="F15285">
        <f t="shared" si="240"/>
        <v>9.0833783224868406E-3</v>
      </c>
      <c r="G15285">
        <v>1302065</v>
      </c>
      <c r="H15285" s="5">
        <v>205873492</v>
      </c>
      <c r="I15285">
        <v>0.54954588797072002</v>
      </c>
      <c r="J15285">
        <v>0.51509324458700934</v>
      </c>
      <c r="K15285">
        <v>3.4452643383710679E-2</v>
      </c>
      <c r="L15285">
        <v>4</v>
      </c>
      <c r="M15285">
        <v>0</v>
      </c>
    </row>
    <row r="15286" spans="1:13" x14ac:dyDescent="0.25">
      <c r="A15286" t="s">
        <v>112</v>
      </c>
      <c r="B15286" s="1">
        <v>4107</v>
      </c>
      <c r="C15286" t="s">
        <v>6</v>
      </c>
      <c r="D15286" s="2">
        <v>44409</v>
      </c>
      <c r="E15286">
        <v>4302.5467779903656</v>
      </c>
      <c r="F15286">
        <f t="shared" si="240"/>
        <v>8.1702561814894978E-3</v>
      </c>
      <c r="G15286">
        <v>526611</v>
      </c>
      <c r="H15286" s="5">
        <v>205873492</v>
      </c>
      <c r="I15286">
        <v>0.47288648842610975</v>
      </c>
      <c r="J15286">
        <v>0.43501030403276969</v>
      </c>
      <c r="K15286">
        <v>3.7876184393340062E-2</v>
      </c>
      <c r="L15286">
        <v>4</v>
      </c>
      <c r="M15286">
        <v>0</v>
      </c>
    </row>
    <row r="15287" spans="1:13" x14ac:dyDescent="0.25">
      <c r="A15287" t="s">
        <v>112</v>
      </c>
      <c r="B15287" s="1">
        <v>4107</v>
      </c>
      <c r="C15287" t="s">
        <v>7</v>
      </c>
      <c r="D15287" s="2">
        <v>44409</v>
      </c>
      <c r="E15287">
        <v>3831.6323555834297</v>
      </c>
      <c r="F15287">
        <f t="shared" si="240"/>
        <v>7.2760203557909534E-3</v>
      </c>
      <c r="G15287">
        <v>526611</v>
      </c>
      <c r="H15287" s="5">
        <v>205873492</v>
      </c>
      <c r="I15287">
        <v>0.47288648842610975</v>
      </c>
      <c r="J15287">
        <v>0.43501030403276969</v>
      </c>
      <c r="K15287">
        <v>3.7876184393340062E-2</v>
      </c>
      <c r="L15287">
        <v>4</v>
      </c>
      <c r="M15287">
        <v>0</v>
      </c>
    </row>
    <row r="15288" spans="1:13" x14ac:dyDescent="0.25">
      <c r="A15288" t="s">
        <v>113</v>
      </c>
      <c r="B15288" s="1">
        <v>4108</v>
      </c>
      <c r="C15288" t="s">
        <v>6</v>
      </c>
      <c r="D15288" s="2">
        <v>44409</v>
      </c>
      <c r="E15288">
        <v>2860.3834571973489</v>
      </c>
      <c r="F15288">
        <f t="shared" si="240"/>
        <v>5.0311740714636096E-3</v>
      </c>
      <c r="G15288">
        <v>568532</v>
      </c>
      <c r="H15288" s="5">
        <v>205873492</v>
      </c>
      <c r="I15288">
        <v>0.29572284551862199</v>
      </c>
      <c r="J15288">
        <v>0.27987012425607488</v>
      </c>
      <c r="K15288">
        <v>1.5852721262547109E-2</v>
      </c>
      <c r="L15288">
        <v>4</v>
      </c>
      <c r="M15288">
        <v>0</v>
      </c>
    </row>
    <row r="15289" spans="1:13" x14ac:dyDescent="0.25">
      <c r="A15289" t="s">
        <v>113</v>
      </c>
      <c r="B15289" s="1">
        <v>4108</v>
      </c>
      <c r="C15289" t="s">
        <v>7</v>
      </c>
      <c r="D15289" s="2">
        <v>44409</v>
      </c>
      <c r="E15289">
        <v>2648.2202747595998</v>
      </c>
      <c r="F15289">
        <f t="shared" si="240"/>
        <v>4.6579968669478583E-3</v>
      </c>
      <c r="G15289">
        <v>568532</v>
      </c>
      <c r="H15289" s="5">
        <v>205873492</v>
      </c>
      <c r="I15289">
        <v>0.29572284551862199</v>
      </c>
      <c r="J15289">
        <v>0.27987012425607488</v>
      </c>
      <c r="K15289">
        <v>1.5852721262547109E-2</v>
      </c>
      <c r="L15289">
        <v>4</v>
      </c>
      <c r="M15289">
        <v>0</v>
      </c>
    </row>
    <row r="15290" spans="1:13" x14ac:dyDescent="0.25">
      <c r="A15290" t="s">
        <v>114</v>
      </c>
      <c r="B15290" s="1">
        <v>4109</v>
      </c>
      <c r="C15290" t="s">
        <v>6</v>
      </c>
      <c r="D15290" s="2">
        <v>44409</v>
      </c>
      <c r="E15290">
        <v>2077.0301060013207</v>
      </c>
      <c r="F15290">
        <f t="shared" si="240"/>
        <v>4.8011273493892247E-3</v>
      </c>
      <c r="G15290">
        <v>432613</v>
      </c>
      <c r="H15290" s="5">
        <v>205873492</v>
      </c>
      <c r="I15290">
        <v>0.27541665954020245</v>
      </c>
      <c r="J15290">
        <v>0.26132498600743903</v>
      </c>
      <c r="K15290">
        <v>1.4091673532763416E-2</v>
      </c>
      <c r="L15290">
        <v>4</v>
      </c>
      <c r="M15290">
        <v>0</v>
      </c>
    </row>
    <row r="15291" spans="1:13" x14ac:dyDescent="0.25">
      <c r="A15291" t="s">
        <v>114</v>
      </c>
      <c r="B15291" s="1">
        <v>4109</v>
      </c>
      <c r="C15291" t="s">
        <v>7</v>
      </c>
      <c r="D15291" s="2">
        <v>44409</v>
      </c>
      <c r="E15291">
        <v>1941.1874148563916</v>
      </c>
      <c r="F15291">
        <f t="shared" si="240"/>
        <v>4.4871222428738656E-3</v>
      </c>
      <c r="G15291">
        <v>432613</v>
      </c>
      <c r="H15291" s="5">
        <v>205873492</v>
      </c>
      <c r="I15291">
        <v>0.27541665954020245</v>
      </c>
      <c r="J15291">
        <v>0.26132498600743903</v>
      </c>
      <c r="K15291">
        <v>1.4091673532763416E-2</v>
      </c>
      <c r="L15291">
        <v>4</v>
      </c>
      <c r="M15291">
        <v>0</v>
      </c>
    </row>
    <row r="15292" spans="1:13" x14ac:dyDescent="0.25">
      <c r="A15292" t="s">
        <v>115</v>
      </c>
      <c r="B15292" s="1">
        <v>4110</v>
      </c>
      <c r="C15292" t="s">
        <v>6</v>
      </c>
      <c r="D15292" s="2">
        <v>44409</v>
      </c>
      <c r="E15292">
        <v>53346.321145658869</v>
      </c>
      <c r="F15292">
        <f t="shared" si="240"/>
        <v>1.3921738812167753E-2</v>
      </c>
      <c r="G15292">
        <v>3831872</v>
      </c>
      <c r="H15292" s="5">
        <v>205873492</v>
      </c>
      <c r="I15292">
        <v>0.68272560786695691</v>
      </c>
      <c r="J15292">
        <v>0.66732460124081183</v>
      </c>
      <c r="K15292">
        <v>1.5401006626145075E-2</v>
      </c>
      <c r="L15292">
        <v>4</v>
      </c>
      <c r="M15292">
        <v>0</v>
      </c>
    </row>
    <row r="15293" spans="1:13" x14ac:dyDescent="0.25">
      <c r="A15293" t="s">
        <v>115</v>
      </c>
      <c r="B15293" s="1">
        <v>4110</v>
      </c>
      <c r="C15293" t="s">
        <v>7</v>
      </c>
      <c r="D15293" s="2">
        <v>44409</v>
      </c>
      <c r="E15293">
        <v>49963.720513526016</v>
      </c>
      <c r="F15293">
        <f t="shared" si="240"/>
        <v>1.3038984734752627E-2</v>
      </c>
      <c r="G15293">
        <v>3831872</v>
      </c>
      <c r="H15293" s="5">
        <v>205873492</v>
      </c>
      <c r="I15293">
        <v>0.68272560786695691</v>
      </c>
      <c r="J15293">
        <v>0.66732460124081183</v>
      </c>
      <c r="K15293">
        <v>1.5401006626145075E-2</v>
      </c>
      <c r="L15293">
        <v>4</v>
      </c>
      <c r="M15293">
        <v>0</v>
      </c>
    </row>
    <row r="15294" spans="1:13" x14ac:dyDescent="0.25">
      <c r="A15294" t="s">
        <v>116</v>
      </c>
      <c r="B15294" s="1">
        <v>4201</v>
      </c>
      <c r="C15294" t="s">
        <v>6</v>
      </c>
      <c r="D15294" s="2">
        <v>44409</v>
      </c>
      <c r="E15294">
        <v>14016.101095672115</v>
      </c>
      <c r="F15294">
        <f t="shared" si="240"/>
        <v>1.1008959713963994E-2</v>
      </c>
      <c r="G15294">
        <v>1273154</v>
      </c>
      <c r="H15294" s="5">
        <v>205873492</v>
      </c>
      <c r="I15294">
        <v>0.61670551840994903</v>
      </c>
      <c r="J15294">
        <v>0.58953794369821311</v>
      </c>
      <c r="K15294">
        <v>2.716757471173592E-2</v>
      </c>
      <c r="L15294">
        <v>4</v>
      </c>
      <c r="M15294">
        <v>0</v>
      </c>
    </row>
    <row r="15295" spans="1:13" x14ac:dyDescent="0.25">
      <c r="A15295" t="s">
        <v>116</v>
      </c>
      <c r="B15295" s="1">
        <v>4201</v>
      </c>
      <c r="C15295" t="s">
        <v>7</v>
      </c>
      <c r="D15295" s="2">
        <v>44409</v>
      </c>
      <c r="E15295">
        <v>12929.7326135406</v>
      </c>
      <c r="F15295">
        <f t="shared" si="240"/>
        <v>1.0155670573662417E-2</v>
      </c>
      <c r="G15295">
        <v>1273154</v>
      </c>
      <c r="H15295" s="5">
        <v>205873492</v>
      </c>
      <c r="I15295">
        <v>0.61670551840994903</v>
      </c>
      <c r="J15295">
        <v>0.58953794369821311</v>
      </c>
      <c r="K15295">
        <v>2.716757471173592E-2</v>
      </c>
      <c r="L15295">
        <v>4</v>
      </c>
      <c r="M15295">
        <v>0</v>
      </c>
    </row>
    <row r="15296" spans="1:13" x14ac:dyDescent="0.25">
      <c r="A15296" t="s">
        <v>117</v>
      </c>
      <c r="B15296" s="1">
        <v>4202</v>
      </c>
      <c r="C15296" t="s">
        <v>6</v>
      </c>
      <c r="D15296" s="2">
        <v>44409</v>
      </c>
      <c r="E15296">
        <v>16655.05722311026</v>
      </c>
      <c r="F15296">
        <f t="shared" si="240"/>
        <v>1.2340132464706275E-2</v>
      </c>
      <c r="G15296">
        <v>1349666</v>
      </c>
      <c r="H15296" s="5">
        <v>205873492</v>
      </c>
      <c r="I15296">
        <v>0.66215787088504774</v>
      </c>
      <c r="J15296">
        <v>0.6393033898295466</v>
      </c>
      <c r="K15296">
        <v>2.2854481055501141E-2</v>
      </c>
      <c r="L15296">
        <v>4</v>
      </c>
      <c r="M15296">
        <v>0</v>
      </c>
    </row>
    <row r="15297" spans="1:13" x14ac:dyDescent="0.25">
      <c r="A15297" t="s">
        <v>117</v>
      </c>
      <c r="B15297" s="1">
        <v>4202</v>
      </c>
      <c r="C15297" t="s">
        <v>7</v>
      </c>
      <c r="D15297" s="2">
        <v>44409</v>
      </c>
      <c r="E15297">
        <v>16314.888842825076</v>
      </c>
      <c r="F15297">
        <f t="shared" si="240"/>
        <v>1.2088093530417952E-2</v>
      </c>
      <c r="G15297">
        <v>1349666</v>
      </c>
      <c r="H15297" s="5">
        <v>205873492</v>
      </c>
      <c r="I15297">
        <v>0.66215787088504774</v>
      </c>
      <c r="J15297">
        <v>0.6393033898295466</v>
      </c>
      <c r="K15297">
        <v>2.2854481055501141E-2</v>
      </c>
      <c r="L15297">
        <v>4</v>
      </c>
      <c r="M15297">
        <v>0</v>
      </c>
    </row>
    <row r="15298" spans="1:13" x14ac:dyDescent="0.25">
      <c r="A15298" t="s">
        <v>118</v>
      </c>
      <c r="B15298" s="1">
        <v>4203</v>
      </c>
      <c r="C15298" t="s">
        <v>6</v>
      </c>
      <c r="D15298" s="2">
        <v>44409</v>
      </c>
      <c r="E15298">
        <v>3525.6416868516026</v>
      </c>
      <c r="F15298">
        <f t="shared" si="240"/>
        <v>8.476220862978525E-3</v>
      </c>
      <c r="G15298">
        <v>415945</v>
      </c>
      <c r="H15298" s="5">
        <v>205873492</v>
      </c>
      <c r="I15298">
        <v>0.54553555229780426</v>
      </c>
      <c r="J15298">
        <v>0.53280927116965282</v>
      </c>
      <c r="K15298">
        <v>1.272628112815144E-2</v>
      </c>
      <c r="L15298">
        <v>4</v>
      </c>
      <c r="M15298">
        <v>0</v>
      </c>
    </row>
    <row r="15299" spans="1:13" x14ac:dyDescent="0.25">
      <c r="A15299" t="s">
        <v>118</v>
      </c>
      <c r="B15299" s="1">
        <v>4203</v>
      </c>
      <c r="C15299" t="s">
        <v>7</v>
      </c>
      <c r="D15299" s="2">
        <v>44409</v>
      </c>
      <c r="E15299">
        <v>3621.1028375391079</v>
      </c>
      <c r="F15299">
        <f t="shared" si="240"/>
        <v>8.7057251260121114E-3</v>
      </c>
      <c r="G15299">
        <v>415945</v>
      </c>
      <c r="H15299" s="5">
        <v>205873492</v>
      </c>
      <c r="I15299">
        <v>0.54553555229780426</v>
      </c>
      <c r="J15299">
        <v>0.53280927116965282</v>
      </c>
      <c r="K15299">
        <v>1.272628112815144E-2</v>
      </c>
      <c r="L15299">
        <v>4</v>
      </c>
      <c r="M15299">
        <v>0</v>
      </c>
    </row>
    <row r="15300" spans="1:13" x14ac:dyDescent="0.25">
      <c r="A15300" t="s">
        <v>119</v>
      </c>
      <c r="B15300" s="1">
        <v>4204</v>
      </c>
      <c r="C15300" t="s">
        <v>6</v>
      </c>
      <c r="D15300" s="2">
        <v>44409</v>
      </c>
      <c r="E15300">
        <v>25711.91789909215</v>
      </c>
      <c r="F15300">
        <f t="shared" si="240"/>
        <v>1.4802588100258696E-2</v>
      </c>
      <c r="G15300">
        <v>1736988</v>
      </c>
      <c r="H15300" s="5">
        <v>205873492</v>
      </c>
      <c r="I15300">
        <v>0.81512585075377908</v>
      </c>
      <c r="J15300">
        <v>0.78491138108455882</v>
      </c>
      <c r="K15300">
        <v>3.0214469669220256E-2</v>
      </c>
      <c r="L15300">
        <v>4</v>
      </c>
      <c r="M15300">
        <v>0</v>
      </c>
    </row>
    <row r="15301" spans="1:13" x14ac:dyDescent="0.25">
      <c r="A15301" t="s">
        <v>119</v>
      </c>
      <c r="B15301" s="1">
        <v>4204</v>
      </c>
      <c r="C15301" t="s">
        <v>7</v>
      </c>
      <c r="D15301" s="2">
        <v>44409</v>
      </c>
      <c r="E15301">
        <v>24531.869910462483</v>
      </c>
      <c r="F15301">
        <f t="shared" si="240"/>
        <v>1.4123223597665891E-2</v>
      </c>
      <c r="G15301">
        <v>1736988</v>
      </c>
      <c r="H15301" s="5">
        <v>205873492</v>
      </c>
      <c r="I15301">
        <v>0.81512585075377908</v>
      </c>
      <c r="J15301">
        <v>0.78491138108455882</v>
      </c>
      <c r="K15301">
        <v>3.0214469669220256E-2</v>
      </c>
      <c r="L15301">
        <v>4</v>
      </c>
      <c r="M15301">
        <v>0</v>
      </c>
    </row>
    <row r="15302" spans="1:13" x14ac:dyDescent="0.25">
      <c r="A15302" t="s">
        <v>120</v>
      </c>
      <c r="B15302" s="1">
        <v>4205</v>
      </c>
      <c r="C15302" t="s">
        <v>6</v>
      </c>
      <c r="D15302" s="2">
        <v>44409</v>
      </c>
      <c r="E15302">
        <v>18172.692827620765</v>
      </c>
      <c r="F15302">
        <f t="shared" si="240"/>
        <v>1.6074319067863701E-2</v>
      </c>
      <c r="G15302">
        <v>1130542</v>
      </c>
      <c r="H15302" s="5">
        <v>205873492</v>
      </c>
      <c r="I15302">
        <v>0.80632005669000395</v>
      </c>
      <c r="J15302">
        <v>0.77606842746622084</v>
      </c>
      <c r="K15302">
        <v>3.0251629223783105E-2</v>
      </c>
      <c r="L15302">
        <v>4</v>
      </c>
      <c r="M15302">
        <v>0</v>
      </c>
    </row>
    <row r="15303" spans="1:13" x14ac:dyDescent="0.25">
      <c r="A15303" t="s">
        <v>120</v>
      </c>
      <c r="B15303" s="1">
        <v>4205</v>
      </c>
      <c r="C15303" t="s">
        <v>7</v>
      </c>
      <c r="D15303" s="2">
        <v>44409</v>
      </c>
      <c r="E15303">
        <v>16376.313774937988</v>
      </c>
      <c r="F15303">
        <f t="shared" si="240"/>
        <v>1.4485365227420111E-2</v>
      </c>
      <c r="G15303">
        <v>1130542</v>
      </c>
      <c r="H15303" s="5">
        <v>205873492</v>
      </c>
      <c r="I15303">
        <v>0.80632005669000395</v>
      </c>
      <c r="J15303">
        <v>0.77606842746622084</v>
      </c>
      <c r="K15303">
        <v>3.0251629223783105E-2</v>
      </c>
      <c r="L15303">
        <v>4</v>
      </c>
      <c r="M15303">
        <v>0</v>
      </c>
    </row>
    <row r="15304" spans="1:13" x14ac:dyDescent="0.25">
      <c r="A15304" t="s">
        <v>121</v>
      </c>
      <c r="B15304" s="1">
        <v>4206</v>
      </c>
      <c r="C15304" t="s">
        <v>6</v>
      </c>
      <c r="D15304" s="2">
        <v>44409</v>
      </c>
      <c r="E15304">
        <v>10297.995330460773</v>
      </c>
      <c r="F15304">
        <f t="shared" si="240"/>
        <v>1.0254332383173222E-2</v>
      </c>
      <c r="G15304">
        <v>1004258</v>
      </c>
      <c r="H15304" s="5">
        <v>205873492</v>
      </c>
      <c r="I15304">
        <v>0.55652516605012181</v>
      </c>
      <c r="J15304">
        <v>0.53236814851006142</v>
      </c>
      <c r="K15304">
        <v>2.4157017540060388E-2</v>
      </c>
      <c r="L15304">
        <v>4</v>
      </c>
      <c r="M15304">
        <v>0</v>
      </c>
    </row>
    <row r="15305" spans="1:13" x14ac:dyDescent="0.25">
      <c r="A15305" t="s">
        <v>121</v>
      </c>
      <c r="B15305" s="1">
        <v>4206</v>
      </c>
      <c r="C15305" t="s">
        <v>7</v>
      </c>
      <c r="D15305" s="2">
        <v>44409</v>
      </c>
      <c r="E15305">
        <v>9553.4352005575765</v>
      </c>
      <c r="F15305">
        <f t="shared" si="240"/>
        <v>9.5129291482443524E-3</v>
      </c>
      <c r="G15305">
        <v>1004258</v>
      </c>
      <c r="H15305" s="5">
        <v>205873492</v>
      </c>
      <c r="I15305">
        <v>0.55652516605012181</v>
      </c>
      <c r="J15305">
        <v>0.53236814851006142</v>
      </c>
      <c r="K15305">
        <v>2.4157017540060388E-2</v>
      </c>
      <c r="L15305">
        <v>4</v>
      </c>
      <c r="M15305">
        <v>0</v>
      </c>
    </row>
    <row r="15306" spans="1:13" x14ac:dyDescent="0.25">
      <c r="A15306" t="s">
        <v>122</v>
      </c>
      <c r="B15306" s="1">
        <v>4301</v>
      </c>
      <c r="C15306" t="s">
        <v>6</v>
      </c>
      <c r="D15306" s="2">
        <v>44409</v>
      </c>
      <c r="E15306">
        <v>14348.525534958375</v>
      </c>
      <c r="F15306">
        <f t="shared" si="240"/>
        <v>7.1144339353002798E-3</v>
      </c>
      <c r="G15306">
        <v>2016819</v>
      </c>
      <c r="H15306" s="5">
        <v>205873492</v>
      </c>
      <c r="I15306">
        <v>0.35882967432733959</v>
      </c>
      <c r="J15306">
        <v>0.33960930367465025</v>
      </c>
      <c r="K15306">
        <v>1.9220370652689334E-2</v>
      </c>
      <c r="L15306">
        <v>4</v>
      </c>
      <c r="M15306">
        <v>0</v>
      </c>
    </row>
    <row r="15307" spans="1:13" x14ac:dyDescent="0.25">
      <c r="A15307" t="s">
        <v>122</v>
      </c>
      <c r="B15307" s="1">
        <v>4301</v>
      </c>
      <c r="C15307" t="s">
        <v>7</v>
      </c>
      <c r="D15307" s="2">
        <v>44409</v>
      </c>
      <c r="E15307">
        <v>12365.324928864331</v>
      </c>
      <c r="F15307">
        <f t="shared" si="240"/>
        <v>6.1311029541393312E-3</v>
      </c>
      <c r="G15307">
        <v>2016819</v>
      </c>
      <c r="H15307" s="5">
        <v>205873492</v>
      </c>
      <c r="I15307">
        <v>0.35882967432733959</v>
      </c>
      <c r="J15307">
        <v>0.33960930367465025</v>
      </c>
      <c r="K15307">
        <v>1.9220370652689334E-2</v>
      </c>
      <c r="L15307">
        <v>4</v>
      </c>
      <c r="M15307">
        <v>0</v>
      </c>
    </row>
    <row r="15308" spans="1:13" x14ac:dyDescent="0.25">
      <c r="A15308" t="s">
        <v>123</v>
      </c>
      <c r="B15308" s="1">
        <v>4302</v>
      </c>
      <c r="C15308" t="s">
        <v>6</v>
      </c>
      <c r="D15308" s="2">
        <v>44409</v>
      </c>
      <c r="E15308">
        <v>14852.338060279813</v>
      </c>
      <c r="F15308">
        <f t="shared" si="240"/>
        <v>1.300840908140039E-2</v>
      </c>
      <c r="G15308">
        <v>1141749</v>
      </c>
      <c r="H15308" s="5">
        <v>205873492</v>
      </c>
      <c r="I15308">
        <v>0.77285632730006193</v>
      </c>
      <c r="J15308">
        <v>0.75563726591266633</v>
      </c>
      <c r="K15308">
        <v>1.7219061387395596E-2</v>
      </c>
      <c r="L15308">
        <v>4</v>
      </c>
      <c r="M15308">
        <v>0</v>
      </c>
    </row>
    <row r="15309" spans="1:13" x14ac:dyDescent="0.25">
      <c r="A15309" t="s">
        <v>123</v>
      </c>
      <c r="B15309" s="1">
        <v>4302</v>
      </c>
      <c r="C15309" t="s">
        <v>7</v>
      </c>
      <c r="D15309" s="2">
        <v>44409</v>
      </c>
      <c r="E15309">
        <v>14823.477788630771</v>
      </c>
      <c r="F15309">
        <f t="shared" si="240"/>
        <v>1.2983131834256716E-2</v>
      </c>
      <c r="G15309">
        <v>1141749</v>
      </c>
      <c r="H15309" s="5">
        <v>205873492</v>
      </c>
      <c r="I15309">
        <v>0.77285632730006193</v>
      </c>
      <c r="J15309">
        <v>0.75563726591266633</v>
      </c>
      <c r="K15309">
        <v>1.7219061387395596E-2</v>
      </c>
      <c r="L15309">
        <v>4</v>
      </c>
      <c r="M15309">
        <v>0</v>
      </c>
    </row>
    <row r="15310" spans="1:13" x14ac:dyDescent="0.25">
      <c r="A15310" t="s">
        <v>124</v>
      </c>
      <c r="B15310" s="1">
        <v>4303</v>
      </c>
      <c r="C15310" t="s">
        <v>6</v>
      </c>
      <c r="D15310" s="2">
        <v>44409</v>
      </c>
      <c r="E15310">
        <v>3132.2911427135286</v>
      </c>
      <c r="F15310">
        <f t="shared" si="240"/>
        <v>5.5816953495782555E-3</v>
      </c>
      <c r="G15310">
        <v>561172</v>
      </c>
      <c r="H15310" s="5">
        <v>205873492</v>
      </c>
      <c r="I15310">
        <v>0.28977079522602595</v>
      </c>
      <c r="J15310">
        <v>0.27601904055892201</v>
      </c>
      <c r="K15310">
        <v>1.3751754667103933E-2</v>
      </c>
      <c r="L15310">
        <v>4</v>
      </c>
      <c r="M15310">
        <v>0</v>
      </c>
    </row>
    <row r="15311" spans="1:13" x14ac:dyDescent="0.25">
      <c r="A15311" t="s">
        <v>124</v>
      </c>
      <c r="B15311" s="1">
        <v>4303</v>
      </c>
      <c r="C15311" t="s">
        <v>7</v>
      </c>
      <c r="D15311" s="2">
        <v>44409</v>
      </c>
      <c r="E15311">
        <v>2846.5995538572288</v>
      </c>
      <c r="F15311">
        <f t="shared" si="240"/>
        <v>5.0725972676064178E-3</v>
      </c>
      <c r="G15311">
        <v>561172</v>
      </c>
      <c r="H15311" s="5">
        <v>205873492</v>
      </c>
      <c r="I15311">
        <v>0.28977079522602595</v>
      </c>
      <c r="J15311">
        <v>0.27601904055892201</v>
      </c>
      <c r="K15311">
        <v>1.3751754667103933E-2</v>
      </c>
      <c r="L15311">
        <v>4</v>
      </c>
      <c r="M15311">
        <v>0</v>
      </c>
    </row>
    <row r="15312" spans="1:13" x14ac:dyDescent="0.25">
      <c r="A15312" t="s">
        <v>125</v>
      </c>
      <c r="B15312" s="1">
        <v>4304</v>
      </c>
      <c r="C15312" t="s">
        <v>6</v>
      </c>
      <c r="D15312" s="2">
        <v>44409</v>
      </c>
      <c r="E15312">
        <v>7161.8015486549884</v>
      </c>
      <c r="F15312">
        <f t="shared" si="240"/>
        <v>8.6795092083333698E-3</v>
      </c>
      <c r="G15312">
        <v>825139</v>
      </c>
      <c r="H15312" s="5">
        <v>205873492</v>
      </c>
      <c r="I15312">
        <v>0.55264015786844123</v>
      </c>
      <c r="J15312">
        <v>0.53723277313889872</v>
      </c>
      <c r="K15312">
        <v>1.5407384729542506E-2</v>
      </c>
      <c r="L15312">
        <v>4</v>
      </c>
      <c r="M15312">
        <v>0</v>
      </c>
    </row>
    <row r="15313" spans="1:13" x14ac:dyDescent="0.25">
      <c r="A15313" t="s">
        <v>125</v>
      </c>
      <c r="B15313" s="1">
        <v>4304</v>
      </c>
      <c r="C15313" t="s">
        <v>7</v>
      </c>
      <c r="D15313" s="2">
        <v>44409</v>
      </c>
      <c r="E15313">
        <v>9810.2240504544643</v>
      </c>
      <c r="F15313">
        <f t="shared" si="240"/>
        <v>1.1889177520944308E-2</v>
      </c>
      <c r="G15313">
        <v>825139</v>
      </c>
      <c r="H15313" s="5">
        <v>205873492</v>
      </c>
      <c r="I15313">
        <v>0.55264015786844123</v>
      </c>
      <c r="J15313">
        <v>0.53723277313889872</v>
      </c>
      <c r="K15313">
        <v>1.5407384729542506E-2</v>
      </c>
      <c r="L15313">
        <v>4</v>
      </c>
      <c r="M15313">
        <v>0</v>
      </c>
    </row>
    <row r="15314" spans="1:13" x14ac:dyDescent="0.25">
      <c r="A15314" t="s">
        <v>126</v>
      </c>
      <c r="B15314" s="1">
        <v>4305</v>
      </c>
      <c r="C15314" t="s">
        <v>6</v>
      </c>
      <c r="D15314" s="2">
        <v>44409</v>
      </c>
      <c r="E15314">
        <v>57975.839651075032</v>
      </c>
      <c r="F15314">
        <f t="shared" si="240"/>
        <v>1.1489524054439249E-2</v>
      </c>
      <c r="G15314">
        <v>5045974</v>
      </c>
      <c r="H15314" s="5">
        <v>205873492</v>
      </c>
      <c r="I15314">
        <v>0.5740082149407304</v>
      </c>
      <c r="J15314">
        <v>0.55579153295246908</v>
      </c>
      <c r="K15314">
        <v>1.8216681988261318E-2</v>
      </c>
      <c r="L15314">
        <v>4</v>
      </c>
      <c r="M15314">
        <v>0</v>
      </c>
    </row>
    <row r="15315" spans="1:13" x14ac:dyDescent="0.25">
      <c r="A15315" t="s">
        <v>126</v>
      </c>
      <c r="B15315" s="1">
        <v>4305</v>
      </c>
      <c r="C15315" t="s">
        <v>7</v>
      </c>
      <c r="D15315" s="2">
        <v>44409</v>
      </c>
      <c r="E15315">
        <v>52798.337164768876</v>
      </c>
      <c r="F15315">
        <f t="shared" si="240"/>
        <v>1.04634580290681E-2</v>
      </c>
      <c r="G15315">
        <v>5045974</v>
      </c>
      <c r="H15315" s="5">
        <v>205873492</v>
      </c>
      <c r="I15315">
        <v>0.5740082149407304</v>
      </c>
      <c r="J15315">
        <v>0.55579153295246908</v>
      </c>
      <c r="K15315">
        <v>1.8216681988261318E-2</v>
      </c>
      <c r="L15315">
        <v>4</v>
      </c>
      <c r="M15315">
        <v>0</v>
      </c>
    </row>
    <row r="15316" spans="1:13" x14ac:dyDescent="0.25">
      <c r="A15316" t="s">
        <v>127</v>
      </c>
      <c r="B15316" s="1">
        <v>4306</v>
      </c>
      <c r="C15316" t="s">
        <v>6</v>
      </c>
      <c r="D15316" s="2">
        <v>44409</v>
      </c>
      <c r="E15316">
        <v>3025.518965633546</v>
      </c>
      <c r="F15316">
        <f t="shared" si="240"/>
        <v>4.0765683548627425E-3</v>
      </c>
      <c r="G15316">
        <v>742173</v>
      </c>
      <c r="H15316" s="5">
        <v>205873492</v>
      </c>
      <c r="I15316">
        <v>0.22600157627142695</v>
      </c>
      <c r="J15316">
        <v>0.21717773843228969</v>
      </c>
      <c r="K15316">
        <v>8.8238378391372607E-3</v>
      </c>
      <c r="L15316">
        <v>4</v>
      </c>
      <c r="M15316">
        <v>0</v>
      </c>
    </row>
    <row r="15317" spans="1:13" x14ac:dyDescent="0.25">
      <c r="A15317" t="s">
        <v>127</v>
      </c>
      <c r="B15317" s="1">
        <v>4306</v>
      </c>
      <c r="C15317" t="s">
        <v>7</v>
      </c>
      <c r="D15317" s="2">
        <v>44409</v>
      </c>
      <c r="E15317">
        <v>2824.3548577800098</v>
      </c>
      <c r="F15317">
        <f t="shared" si="240"/>
        <v>3.8055208930801981E-3</v>
      </c>
      <c r="G15317">
        <v>742173</v>
      </c>
      <c r="H15317" s="5">
        <v>205873492</v>
      </c>
      <c r="I15317">
        <v>0.22600157627142695</v>
      </c>
      <c r="J15317">
        <v>0.21717773843228969</v>
      </c>
      <c r="K15317">
        <v>8.8238378391372607E-3</v>
      </c>
      <c r="L15317">
        <v>4</v>
      </c>
      <c r="M15317">
        <v>0</v>
      </c>
    </row>
    <row r="15318" spans="1:13" x14ac:dyDescent="0.25">
      <c r="A15318" t="s">
        <v>128</v>
      </c>
      <c r="B15318" s="1">
        <v>4307</v>
      </c>
      <c r="C15318" t="s">
        <v>6</v>
      </c>
      <c r="D15318" s="2">
        <v>44409</v>
      </c>
      <c r="E15318">
        <v>6817.2586145526966</v>
      </c>
      <c r="F15318">
        <f t="shared" si="240"/>
        <v>7.1499155871609472E-3</v>
      </c>
      <c r="G15318">
        <v>953474</v>
      </c>
      <c r="H15318" s="5">
        <v>205873492</v>
      </c>
      <c r="I15318">
        <v>0.31100195422489124</v>
      </c>
      <c r="J15318">
        <v>0.29997069017722366</v>
      </c>
      <c r="K15318">
        <v>1.1031264047667577E-2</v>
      </c>
      <c r="L15318">
        <v>4</v>
      </c>
      <c r="M15318">
        <v>0</v>
      </c>
    </row>
    <row r="15319" spans="1:13" x14ac:dyDescent="0.25">
      <c r="A15319" t="s">
        <v>128</v>
      </c>
      <c r="B15319" s="1">
        <v>4307</v>
      </c>
      <c r="C15319" t="s">
        <v>7</v>
      </c>
      <c r="D15319" s="2">
        <v>44409</v>
      </c>
      <c r="E15319">
        <v>5909.6175903914536</v>
      </c>
      <c r="F15319">
        <f t="shared" si="240"/>
        <v>6.1979850424777744E-3</v>
      </c>
      <c r="G15319">
        <v>953474</v>
      </c>
      <c r="H15319" s="5">
        <v>205873492</v>
      </c>
      <c r="I15319">
        <v>0.31100195422489124</v>
      </c>
      <c r="J15319">
        <v>0.29997069017722366</v>
      </c>
      <c r="K15319">
        <v>1.1031264047667577E-2</v>
      </c>
      <c r="L15319">
        <v>4</v>
      </c>
      <c r="M15319">
        <v>0</v>
      </c>
    </row>
    <row r="15320" spans="1:13" x14ac:dyDescent="0.25">
      <c r="A15320" t="s">
        <v>129</v>
      </c>
      <c r="B15320" s="1">
        <v>5001</v>
      </c>
      <c r="C15320" t="s">
        <v>6</v>
      </c>
      <c r="D15320" s="2">
        <v>44409</v>
      </c>
      <c r="E15320">
        <v>833.82621305089856</v>
      </c>
      <c r="F15320">
        <f t="shared" si="240"/>
        <v>3.2225416739487785E-3</v>
      </c>
      <c r="G15320">
        <v>258748</v>
      </c>
      <c r="H15320" s="5">
        <v>205873492</v>
      </c>
      <c r="I15320">
        <v>0.1716606931014289</v>
      </c>
      <c r="J15320">
        <v>0.17143200079113971</v>
      </c>
      <c r="K15320">
        <v>2.286923102891858E-4</v>
      </c>
      <c r="L15320">
        <v>5</v>
      </c>
      <c r="M15320">
        <v>0</v>
      </c>
    </row>
    <row r="15321" spans="1:13" x14ac:dyDescent="0.25">
      <c r="A15321" t="s">
        <v>129</v>
      </c>
      <c r="B15321" s="1">
        <v>5001</v>
      </c>
      <c r="C15321" t="s">
        <v>7</v>
      </c>
      <c r="D15321" s="2">
        <v>44409</v>
      </c>
      <c r="E15321">
        <v>812.0550049444746</v>
      </c>
      <c r="F15321">
        <f t="shared" ref="F15321:F15382" si="241">E15321/G15321</f>
        <v>3.1384010888759512E-3</v>
      </c>
      <c r="G15321">
        <v>258748</v>
      </c>
      <c r="H15321" s="5">
        <v>205873492</v>
      </c>
      <c r="I15321">
        <v>0.1716606931014289</v>
      </c>
      <c r="J15321">
        <v>0.17143200079113971</v>
      </c>
      <c r="K15321">
        <v>2.286923102891858E-4</v>
      </c>
      <c r="L15321">
        <v>5</v>
      </c>
      <c r="M15321">
        <v>0</v>
      </c>
    </row>
    <row r="15322" spans="1:13" x14ac:dyDescent="0.25">
      <c r="A15322" t="s">
        <v>130</v>
      </c>
      <c r="B15322" s="1">
        <v>5002</v>
      </c>
      <c r="C15322" t="s">
        <v>6</v>
      </c>
      <c r="D15322" s="2">
        <v>44409</v>
      </c>
      <c r="E15322">
        <v>10581.727076762703</v>
      </c>
      <c r="F15322">
        <f t="shared" si="241"/>
        <v>9.6851353562895544E-3</v>
      </c>
      <c r="G15322">
        <v>1092574</v>
      </c>
      <c r="H15322" s="5">
        <v>205873492</v>
      </c>
      <c r="I15322">
        <v>0.50726187562018865</v>
      </c>
      <c r="J15322">
        <v>0.49418390662552153</v>
      </c>
      <c r="K15322">
        <v>1.3077968994667122E-2</v>
      </c>
      <c r="L15322">
        <v>5</v>
      </c>
      <c r="M15322">
        <v>0</v>
      </c>
    </row>
    <row r="15323" spans="1:13" x14ac:dyDescent="0.25">
      <c r="A15323" t="s">
        <v>130</v>
      </c>
      <c r="B15323" s="1">
        <v>5002</v>
      </c>
      <c r="C15323" t="s">
        <v>7</v>
      </c>
      <c r="D15323" s="2">
        <v>44409</v>
      </c>
      <c r="E15323">
        <v>9995.0028328164917</v>
      </c>
      <c r="F15323">
        <f t="shared" si="241"/>
        <v>9.1481243676094174E-3</v>
      </c>
      <c r="G15323">
        <v>1092574</v>
      </c>
      <c r="H15323" s="5">
        <v>205873492</v>
      </c>
      <c r="I15323">
        <v>0.50726187562018865</v>
      </c>
      <c r="J15323">
        <v>0.49418390662552153</v>
      </c>
      <c r="K15323">
        <v>1.3077968994667122E-2</v>
      </c>
      <c r="L15323">
        <v>5</v>
      </c>
      <c r="M15323">
        <v>0</v>
      </c>
    </row>
    <row r="15324" spans="1:13" x14ac:dyDescent="0.25">
      <c r="A15324" t="s">
        <v>131</v>
      </c>
      <c r="B15324" s="1">
        <v>5003</v>
      </c>
      <c r="C15324" t="s">
        <v>6</v>
      </c>
      <c r="D15324" s="2">
        <v>44409</v>
      </c>
      <c r="E15324">
        <v>5310.3253910350595</v>
      </c>
      <c r="F15324">
        <f t="shared" si="241"/>
        <v>1.2600011842419479E-2</v>
      </c>
      <c r="G15324">
        <v>421454</v>
      </c>
      <c r="H15324" s="5">
        <v>205873492</v>
      </c>
      <c r="I15324">
        <v>0.65539018691501594</v>
      </c>
      <c r="J15324">
        <v>0.63258971098894157</v>
      </c>
      <c r="K15324">
        <v>2.2800475926074371E-2</v>
      </c>
      <c r="L15324">
        <v>5</v>
      </c>
      <c r="M15324">
        <v>0</v>
      </c>
    </row>
    <row r="15325" spans="1:13" x14ac:dyDescent="0.25">
      <c r="A15325" t="s">
        <v>131</v>
      </c>
      <c r="B15325" s="1">
        <v>5003</v>
      </c>
      <c r="C15325" t="s">
        <v>7</v>
      </c>
      <c r="D15325" s="2">
        <v>44409</v>
      </c>
      <c r="E15325">
        <v>5359.8748683485537</v>
      </c>
      <c r="F15325">
        <f t="shared" si="241"/>
        <v>1.2717579779403099E-2</v>
      </c>
      <c r="G15325">
        <v>421454</v>
      </c>
      <c r="H15325" s="5">
        <v>205873492</v>
      </c>
      <c r="I15325">
        <v>0.65539018691501594</v>
      </c>
      <c r="J15325">
        <v>0.63258971098894157</v>
      </c>
      <c r="K15325">
        <v>2.2800475926074371E-2</v>
      </c>
      <c r="L15325">
        <v>5</v>
      </c>
      <c r="M15325">
        <v>0</v>
      </c>
    </row>
    <row r="15326" spans="1:13" x14ac:dyDescent="0.25">
      <c r="A15326" t="s">
        <v>132</v>
      </c>
      <c r="B15326" s="1">
        <v>5004</v>
      </c>
      <c r="C15326" t="s">
        <v>6</v>
      </c>
      <c r="D15326" s="2">
        <v>44409</v>
      </c>
      <c r="E15326">
        <v>5126.0825088738611</v>
      </c>
      <c r="F15326">
        <f t="shared" si="241"/>
        <v>5.6354729047326446E-3</v>
      </c>
      <c r="G15326">
        <v>909610</v>
      </c>
      <c r="H15326" s="5">
        <v>205873492</v>
      </c>
      <c r="I15326">
        <v>0.33169715137303502</v>
      </c>
      <c r="J15326">
        <v>0.31506240536410041</v>
      </c>
      <c r="K15326">
        <v>1.6634746008934609E-2</v>
      </c>
      <c r="L15326">
        <v>5</v>
      </c>
      <c r="M15326">
        <v>0</v>
      </c>
    </row>
    <row r="15327" spans="1:13" x14ac:dyDescent="0.25">
      <c r="A15327" t="s">
        <v>132</v>
      </c>
      <c r="B15327" s="1">
        <v>5004</v>
      </c>
      <c r="C15327" t="s">
        <v>7</v>
      </c>
      <c r="D15327" s="2">
        <v>44409</v>
      </c>
      <c r="E15327">
        <v>5169.964352363776</v>
      </c>
      <c r="F15327">
        <f t="shared" si="241"/>
        <v>5.6837153861146825E-3</v>
      </c>
      <c r="G15327">
        <v>909610</v>
      </c>
      <c r="H15327" s="5">
        <v>205873492</v>
      </c>
      <c r="I15327">
        <v>0.33169715137303502</v>
      </c>
      <c r="J15327">
        <v>0.31506240536410041</v>
      </c>
      <c r="K15327">
        <v>1.6634746008934609E-2</v>
      </c>
      <c r="L15327">
        <v>5</v>
      </c>
      <c r="M15327">
        <v>0</v>
      </c>
    </row>
    <row r="15328" spans="1:13" x14ac:dyDescent="0.25">
      <c r="A15328" t="s">
        <v>133</v>
      </c>
      <c r="B15328" s="1">
        <v>5101</v>
      </c>
      <c r="C15328" t="s">
        <v>6</v>
      </c>
      <c r="D15328" s="2">
        <v>44409</v>
      </c>
      <c r="E15328">
        <v>14086.703019381281</v>
      </c>
      <c r="F15328">
        <f t="shared" si="241"/>
        <v>1.3240502504329578E-2</v>
      </c>
      <c r="G15328">
        <v>1063910</v>
      </c>
      <c r="H15328" s="5">
        <v>205873492</v>
      </c>
      <c r="I15328">
        <v>0.6810563983422051</v>
      </c>
      <c r="J15328">
        <v>0.65330919161126788</v>
      </c>
      <c r="K15328">
        <v>2.7747206730937224E-2</v>
      </c>
      <c r="L15328">
        <v>5</v>
      </c>
      <c r="M15328">
        <v>0</v>
      </c>
    </row>
    <row r="15329" spans="1:13" x14ac:dyDescent="0.25">
      <c r="A15329" t="s">
        <v>133</v>
      </c>
      <c r="B15329" s="1">
        <v>5101</v>
      </c>
      <c r="C15329" t="s">
        <v>7</v>
      </c>
      <c r="D15329" s="2">
        <v>44409</v>
      </c>
      <c r="E15329">
        <v>13504.140516215586</v>
      </c>
      <c r="F15329">
        <f t="shared" si="241"/>
        <v>1.269293503794079E-2</v>
      </c>
      <c r="G15329">
        <v>1063910</v>
      </c>
      <c r="H15329" s="5">
        <v>205873492</v>
      </c>
      <c r="I15329">
        <v>0.6810563983422051</v>
      </c>
      <c r="J15329">
        <v>0.65330919161126788</v>
      </c>
      <c r="K15329">
        <v>2.7747206730937224E-2</v>
      </c>
      <c r="L15329">
        <v>5</v>
      </c>
      <c r="M15329">
        <v>0</v>
      </c>
    </row>
    <row r="15330" spans="1:13" x14ac:dyDescent="0.25">
      <c r="A15330" t="s">
        <v>134</v>
      </c>
      <c r="B15330" s="1">
        <v>5102</v>
      </c>
      <c r="C15330" t="s">
        <v>6</v>
      </c>
      <c r="D15330" s="2">
        <v>44409</v>
      </c>
      <c r="E15330">
        <v>2032.3597159356668</v>
      </c>
      <c r="F15330">
        <f t="shared" si="241"/>
        <v>6.7293782583387699E-3</v>
      </c>
      <c r="G15330">
        <v>302013</v>
      </c>
      <c r="H15330" s="5">
        <v>205873492</v>
      </c>
      <c r="I15330">
        <v>0.35380882869388924</v>
      </c>
      <c r="J15330">
        <v>0.34584712635561465</v>
      </c>
      <c r="K15330">
        <v>7.96170233827459E-3</v>
      </c>
      <c r="L15330">
        <v>5</v>
      </c>
      <c r="M15330">
        <v>0</v>
      </c>
    </row>
    <row r="15331" spans="1:13" x14ac:dyDescent="0.25">
      <c r="A15331" t="s">
        <v>134</v>
      </c>
      <c r="B15331" s="1">
        <v>5102</v>
      </c>
      <c r="C15331" t="s">
        <v>7</v>
      </c>
      <c r="D15331" s="2">
        <v>44409</v>
      </c>
      <c r="E15331">
        <v>1864.3685600665794</v>
      </c>
      <c r="F15331">
        <f t="shared" si="241"/>
        <v>6.1731400968388101E-3</v>
      </c>
      <c r="G15331">
        <v>302013</v>
      </c>
      <c r="H15331" s="5">
        <v>205873492</v>
      </c>
      <c r="I15331">
        <v>0.35380882869388924</v>
      </c>
      <c r="J15331">
        <v>0.34584712635561465</v>
      </c>
      <c r="K15331">
        <v>7.96170233827459E-3</v>
      </c>
      <c r="L15331">
        <v>5</v>
      </c>
      <c r="M15331">
        <v>0</v>
      </c>
    </row>
    <row r="15332" spans="1:13" x14ac:dyDescent="0.25">
      <c r="A15332" t="s">
        <v>135</v>
      </c>
      <c r="B15332" s="1">
        <v>5103</v>
      </c>
      <c r="C15332" t="s">
        <v>6</v>
      </c>
      <c r="D15332" s="2">
        <v>44409</v>
      </c>
      <c r="E15332">
        <v>2710.4278939860078</v>
      </c>
      <c r="F15332">
        <f t="shared" si="241"/>
        <v>7.9389235640022482E-3</v>
      </c>
      <c r="G15332">
        <v>341410</v>
      </c>
      <c r="H15332" s="5">
        <v>205873492</v>
      </c>
      <c r="I15332">
        <v>0.45786277644507689</v>
      </c>
      <c r="J15332">
        <v>0.43346232661260253</v>
      </c>
      <c r="K15332">
        <v>2.4400449832474358E-2</v>
      </c>
      <c r="L15332">
        <v>5</v>
      </c>
      <c r="M15332">
        <v>0</v>
      </c>
    </row>
    <row r="15333" spans="1:13" x14ac:dyDescent="0.25">
      <c r="A15333" t="s">
        <v>135</v>
      </c>
      <c r="B15333" s="1">
        <v>5103</v>
      </c>
      <c r="C15333" t="s">
        <v>7</v>
      </c>
      <c r="D15333" s="2">
        <v>44409</v>
      </c>
      <c r="E15333">
        <v>3010.0723037775188</v>
      </c>
      <c r="F15333">
        <f t="shared" si="241"/>
        <v>8.8165909134984878E-3</v>
      </c>
      <c r="G15333">
        <v>341410</v>
      </c>
      <c r="H15333" s="5">
        <v>205873492</v>
      </c>
      <c r="I15333">
        <v>0.45786277644507689</v>
      </c>
      <c r="J15333">
        <v>0.43346232661260253</v>
      </c>
      <c r="K15333">
        <v>2.4400449832474358E-2</v>
      </c>
      <c r="L15333">
        <v>5</v>
      </c>
      <c r="M15333">
        <v>0</v>
      </c>
    </row>
    <row r="15334" spans="1:13" x14ac:dyDescent="0.25">
      <c r="A15334" t="s">
        <v>136</v>
      </c>
      <c r="B15334" s="1">
        <v>5104</v>
      </c>
      <c r="C15334" t="s">
        <v>6</v>
      </c>
      <c r="D15334" s="2">
        <v>44409</v>
      </c>
      <c r="E15334">
        <v>11474.588942028577</v>
      </c>
      <c r="F15334">
        <f t="shared" si="241"/>
        <v>1.038300306391325E-2</v>
      </c>
      <c r="G15334">
        <v>1105132</v>
      </c>
      <c r="H15334" s="5">
        <v>205873492</v>
      </c>
      <c r="I15334">
        <v>0.51103065025783245</v>
      </c>
      <c r="J15334">
        <v>0.50872545137312131</v>
      </c>
      <c r="K15334">
        <v>2.305198884711146E-3</v>
      </c>
      <c r="L15334">
        <v>5</v>
      </c>
      <c r="M15334">
        <v>0</v>
      </c>
    </row>
    <row r="15335" spans="1:13" x14ac:dyDescent="0.25">
      <c r="A15335" t="s">
        <v>136</v>
      </c>
      <c r="B15335" s="1">
        <v>5104</v>
      </c>
      <c r="C15335" t="s">
        <v>7</v>
      </c>
      <c r="D15335" s="2">
        <v>44409</v>
      </c>
      <c r="E15335">
        <v>10996.731188781701</v>
      </c>
      <c r="F15335">
        <f t="shared" si="241"/>
        <v>9.9506042615558152E-3</v>
      </c>
      <c r="G15335">
        <v>1105132</v>
      </c>
      <c r="H15335" s="5">
        <v>205873492</v>
      </c>
      <c r="I15335">
        <v>0.51103065025783245</v>
      </c>
      <c r="J15335">
        <v>0.50872545137312131</v>
      </c>
      <c r="K15335">
        <v>2.305198884711146E-3</v>
      </c>
      <c r="L15335">
        <v>5</v>
      </c>
      <c r="M15335">
        <v>0</v>
      </c>
    </row>
    <row r="15336" spans="1:13" x14ac:dyDescent="0.25">
      <c r="A15336" t="s">
        <v>137</v>
      </c>
      <c r="B15336" s="1">
        <v>5105</v>
      </c>
      <c r="C15336" t="s">
        <v>6</v>
      </c>
      <c r="D15336" s="2">
        <v>44409</v>
      </c>
      <c r="E15336">
        <v>5581.8667167293152</v>
      </c>
      <c r="F15336">
        <f t="shared" si="241"/>
        <v>1.132072930749497E-2</v>
      </c>
      <c r="G15336">
        <v>493066</v>
      </c>
      <c r="H15336" s="5">
        <v>205873492</v>
      </c>
      <c r="I15336">
        <v>0.623595299383919</v>
      </c>
      <c r="J15336">
        <v>0.61152862548527864</v>
      </c>
      <c r="K15336">
        <v>1.2066673898640357E-2</v>
      </c>
      <c r="L15336">
        <v>5</v>
      </c>
      <c r="M15336">
        <v>0</v>
      </c>
    </row>
    <row r="15337" spans="1:13" x14ac:dyDescent="0.25">
      <c r="A15337" t="s">
        <v>137</v>
      </c>
      <c r="B15337" s="1">
        <v>5105</v>
      </c>
      <c r="C15337" t="s">
        <v>7</v>
      </c>
      <c r="D15337" s="2">
        <v>44409</v>
      </c>
      <c r="E15337">
        <v>5869.1769452633725</v>
      </c>
      <c r="F15337">
        <f t="shared" si="241"/>
        <v>1.1903430667016936E-2</v>
      </c>
      <c r="G15337">
        <v>493066</v>
      </c>
      <c r="H15337" s="5">
        <v>205873492</v>
      </c>
      <c r="I15337">
        <v>0.623595299383919</v>
      </c>
      <c r="J15337">
        <v>0.61152862548527864</v>
      </c>
      <c r="K15337">
        <v>1.2066673898640357E-2</v>
      </c>
      <c r="L15337">
        <v>5</v>
      </c>
      <c r="M15337">
        <v>0</v>
      </c>
    </row>
    <row r="15338" spans="1:13" x14ac:dyDescent="0.25">
      <c r="A15338" t="s">
        <v>138</v>
      </c>
      <c r="B15338" s="1">
        <v>5201</v>
      </c>
      <c r="C15338" t="s">
        <v>6</v>
      </c>
      <c r="D15338" s="2">
        <v>44409</v>
      </c>
      <c r="E15338">
        <v>868.83014061797348</v>
      </c>
      <c r="F15338">
        <f t="shared" si="241"/>
        <v>3.8154277962276243E-3</v>
      </c>
      <c r="G15338">
        <v>227715</v>
      </c>
      <c r="H15338" s="5">
        <v>205873492</v>
      </c>
      <c r="I15338">
        <v>0.20512424306062582</v>
      </c>
      <c r="J15338">
        <v>0.19416574858348112</v>
      </c>
      <c r="K15338">
        <v>1.0958494477144698E-2</v>
      </c>
      <c r="L15338">
        <v>5</v>
      </c>
      <c r="M15338">
        <v>0</v>
      </c>
    </row>
    <row r="15339" spans="1:13" x14ac:dyDescent="0.25">
      <c r="A15339" t="s">
        <v>138</v>
      </c>
      <c r="B15339" s="1">
        <v>5201</v>
      </c>
      <c r="C15339" t="s">
        <v>7</v>
      </c>
      <c r="D15339" s="2">
        <v>44409</v>
      </c>
      <c r="E15339">
        <v>829.34716202719801</v>
      </c>
      <c r="F15339">
        <f t="shared" si="241"/>
        <v>3.642040102879468E-3</v>
      </c>
      <c r="G15339">
        <v>227715</v>
      </c>
      <c r="H15339" s="5">
        <v>205873492</v>
      </c>
      <c r="I15339">
        <v>0.20512424306062582</v>
      </c>
      <c r="J15339">
        <v>0.19416574858348112</v>
      </c>
      <c r="K15339">
        <v>1.0958494477144698E-2</v>
      </c>
      <c r="L15339">
        <v>5</v>
      </c>
      <c r="M15339">
        <v>0</v>
      </c>
    </row>
    <row r="15340" spans="1:13" x14ac:dyDescent="0.25">
      <c r="A15340" t="s">
        <v>139</v>
      </c>
      <c r="B15340" s="1">
        <v>5202</v>
      </c>
      <c r="C15340" t="s">
        <v>6</v>
      </c>
      <c r="D15340" s="2">
        <v>44409</v>
      </c>
      <c r="E15340">
        <v>1256.4774203425136</v>
      </c>
      <c r="F15340">
        <f t="shared" si="241"/>
        <v>4.066230490780069E-3</v>
      </c>
      <c r="G15340">
        <v>309003</v>
      </c>
      <c r="H15340" s="5">
        <v>205873492</v>
      </c>
      <c r="I15340">
        <v>0.20388207049780302</v>
      </c>
      <c r="J15340">
        <v>0.19783803013000678</v>
      </c>
      <c r="K15340">
        <v>6.0440403677962384E-3</v>
      </c>
      <c r="L15340">
        <v>5</v>
      </c>
      <c r="M15340">
        <v>0</v>
      </c>
    </row>
    <row r="15341" spans="1:13" x14ac:dyDescent="0.25">
      <c r="A15341" t="s">
        <v>139</v>
      </c>
      <c r="B15341" s="1">
        <v>5202</v>
      </c>
      <c r="C15341" t="s">
        <v>7</v>
      </c>
      <c r="D15341" s="2">
        <v>44409</v>
      </c>
      <c r="E15341">
        <v>1219.1647442145108</v>
      </c>
      <c r="F15341">
        <f t="shared" si="241"/>
        <v>3.94547866594988E-3</v>
      </c>
      <c r="G15341">
        <v>309003</v>
      </c>
      <c r="H15341" s="5">
        <v>205873492</v>
      </c>
      <c r="I15341">
        <v>0.20388207049780302</v>
      </c>
      <c r="J15341">
        <v>0.19783803013000678</v>
      </c>
      <c r="K15341">
        <v>6.0440403677962384E-3</v>
      </c>
      <c r="L15341">
        <v>5</v>
      </c>
      <c r="M15341">
        <v>0</v>
      </c>
    </row>
    <row r="15342" spans="1:13" x14ac:dyDescent="0.25">
      <c r="A15342" t="s">
        <v>140</v>
      </c>
      <c r="B15342" s="1">
        <v>5203</v>
      </c>
      <c r="C15342" t="s">
        <v>6</v>
      </c>
      <c r="D15342" s="2">
        <v>44409</v>
      </c>
      <c r="E15342">
        <v>37127.881045688569</v>
      </c>
      <c r="F15342">
        <f t="shared" si="241"/>
        <v>1.0871430471342371E-2</v>
      </c>
      <c r="G15342">
        <v>3415179</v>
      </c>
      <c r="H15342" s="5">
        <v>205873492</v>
      </c>
      <c r="I15342">
        <v>0.53832714904262247</v>
      </c>
      <c r="J15342">
        <v>0.51276370915204361</v>
      </c>
      <c r="K15342">
        <v>2.5563439890578854E-2</v>
      </c>
      <c r="L15342">
        <v>5</v>
      </c>
      <c r="M15342">
        <v>0</v>
      </c>
    </row>
    <row r="15343" spans="1:13" x14ac:dyDescent="0.25">
      <c r="A15343" t="s">
        <v>140</v>
      </c>
      <c r="B15343" s="1">
        <v>5203</v>
      </c>
      <c r="C15343" t="s">
        <v>7</v>
      </c>
      <c r="D15343" s="2">
        <v>44409</v>
      </c>
      <c r="E15343">
        <v>36072.893343043776</v>
      </c>
      <c r="F15343">
        <f t="shared" si="241"/>
        <v>1.0562519078222189E-2</v>
      </c>
      <c r="G15343">
        <v>3415179</v>
      </c>
      <c r="H15343" s="5">
        <v>205873492</v>
      </c>
      <c r="I15343">
        <v>0.53832714904262247</v>
      </c>
      <c r="J15343">
        <v>0.51276370915204361</v>
      </c>
      <c r="K15343">
        <v>2.5563439890578854E-2</v>
      </c>
      <c r="L15343">
        <v>5</v>
      </c>
      <c r="M15343">
        <v>0</v>
      </c>
    </row>
    <row r="15344" spans="1:13" x14ac:dyDescent="0.25">
      <c r="A15344" t="s">
        <v>141</v>
      </c>
      <c r="B15344" s="1">
        <v>5204</v>
      </c>
      <c r="C15344" t="s">
        <v>6</v>
      </c>
      <c r="D15344" s="2">
        <v>44409</v>
      </c>
      <c r="E15344">
        <v>4491.2875246626772</v>
      </c>
      <c r="F15344">
        <f t="shared" si="241"/>
        <v>3.393474703694561E-3</v>
      </c>
      <c r="G15344">
        <v>1323507</v>
      </c>
      <c r="H15344" s="5">
        <v>205873492</v>
      </c>
      <c r="I15344">
        <v>0.17225766190710043</v>
      </c>
      <c r="J15344">
        <v>0.16280294438796203</v>
      </c>
      <c r="K15344">
        <v>9.4547175191384003E-3</v>
      </c>
      <c r="L15344">
        <v>5</v>
      </c>
      <c r="M15344">
        <v>0</v>
      </c>
    </row>
    <row r="15345" spans="1:13" x14ac:dyDescent="0.25">
      <c r="A15345" t="s">
        <v>141</v>
      </c>
      <c r="B15345" s="1">
        <v>5204</v>
      </c>
      <c r="C15345" t="s">
        <v>7</v>
      </c>
      <c r="D15345" s="2">
        <v>44409</v>
      </c>
      <c r="E15345">
        <v>4472.5951010145282</v>
      </c>
      <c r="F15345">
        <f t="shared" si="241"/>
        <v>3.3793513000041015E-3</v>
      </c>
      <c r="G15345">
        <v>1323507</v>
      </c>
      <c r="H15345" s="5">
        <v>205873492</v>
      </c>
      <c r="I15345">
        <v>0.17225766190710043</v>
      </c>
      <c r="J15345">
        <v>0.16280294438796203</v>
      </c>
      <c r="K15345">
        <v>9.4547175191384003E-3</v>
      </c>
      <c r="L15345">
        <v>5</v>
      </c>
      <c r="M15345">
        <v>0</v>
      </c>
    </row>
    <row r="15346" spans="1:13" x14ac:dyDescent="0.25">
      <c r="A15346" t="s">
        <v>142</v>
      </c>
      <c r="B15346" s="1">
        <v>5205</v>
      </c>
      <c r="C15346" t="s">
        <v>6</v>
      </c>
      <c r="D15346" s="2">
        <v>44409</v>
      </c>
      <c r="E15346">
        <v>12565.625362906101</v>
      </c>
      <c r="F15346">
        <f t="shared" si="241"/>
        <v>8.8462223356568451E-3</v>
      </c>
      <c r="G15346">
        <v>1420451</v>
      </c>
      <c r="H15346" s="5">
        <v>205873492</v>
      </c>
      <c r="I15346">
        <v>0.48976819520502124</v>
      </c>
      <c r="J15346">
        <v>0.46372251581520818</v>
      </c>
      <c r="K15346">
        <v>2.6045679389813059E-2</v>
      </c>
      <c r="L15346">
        <v>5</v>
      </c>
      <c r="M15346">
        <v>0</v>
      </c>
    </row>
    <row r="15347" spans="1:13" x14ac:dyDescent="0.25">
      <c r="A15347" t="s">
        <v>142</v>
      </c>
      <c r="B15347" s="1">
        <v>5205</v>
      </c>
      <c r="C15347" t="s">
        <v>7</v>
      </c>
      <c r="D15347" s="2">
        <v>44409</v>
      </c>
      <c r="E15347">
        <v>13354.833193247152</v>
      </c>
      <c r="F15347">
        <f t="shared" si="241"/>
        <v>9.4018260350037779E-3</v>
      </c>
      <c r="G15347">
        <v>1420451</v>
      </c>
      <c r="H15347" s="5">
        <v>205873492</v>
      </c>
      <c r="I15347">
        <v>0.48976819520502124</v>
      </c>
      <c r="J15347">
        <v>0.46372251581520818</v>
      </c>
      <c r="K15347">
        <v>2.6045679389813059E-2</v>
      </c>
      <c r="L15347">
        <v>5</v>
      </c>
      <c r="M15347">
        <v>0</v>
      </c>
    </row>
    <row r="15348" spans="1:13" x14ac:dyDescent="0.25">
      <c r="A15348" t="s">
        <v>143</v>
      </c>
      <c r="B15348" s="1">
        <v>5301</v>
      </c>
      <c r="C15348" t="s">
        <v>6</v>
      </c>
      <c r="D15348" s="2">
        <v>44409</v>
      </c>
      <c r="E15348">
        <v>27467.414282950198</v>
      </c>
      <c r="F15348">
        <f t="shared" si="241"/>
        <v>9.2258721849372699E-3</v>
      </c>
      <c r="G15348">
        <v>2977216</v>
      </c>
      <c r="H15348" s="5">
        <v>205873492</v>
      </c>
      <c r="I15348">
        <v>0.46663364515839245</v>
      </c>
      <c r="J15348">
        <v>0.45870502145974584</v>
      </c>
      <c r="K15348">
        <v>7.9286236986466085E-3</v>
      </c>
      <c r="L15348">
        <v>5</v>
      </c>
      <c r="M15348">
        <v>0</v>
      </c>
    </row>
    <row r="15349" spans="1:13" x14ac:dyDescent="0.25">
      <c r="A15349" t="s">
        <v>143</v>
      </c>
      <c r="B15349" s="1">
        <v>5301</v>
      </c>
      <c r="C15349" t="s">
        <v>7</v>
      </c>
      <c r="D15349" s="2">
        <v>44409</v>
      </c>
      <c r="E15349">
        <v>26320.111901813762</v>
      </c>
      <c r="F15349">
        <f t="shared" si="241"/>
        <v>8.8405113709632624E-3</v>
      </c>
      <c r="G15349">
        <v>2977216</v>
      </c>
      <c r="H15349" s="5">
        <v>205873492</v>
      </c>
      <c r="I15349">
        <v>0.46663364515839245</v>
      </c>
      <c r="J15349">
        <v>0.45870502145974584</v>
      </c>
      <c r="K15349">
        <v>7.9286236986466085E-3</v>
      </c>
      <c r="L15349">
        <v>5</v>
      </c>
      <c r="M15349">
        <v>0</v>
      </c>
    </row>
    <row r="15350" spans="1:13" x14ac:dyDescent="0.25">
      <c r="A15350" t="s">
        <v>5</v>
      </c>
      <c r="B15350" s="1">
        <v>1101</v>
      </c>
      <c r="C15350" t="s">
        <v>6</v>
      </c>
      <c r="D15350" s="2">
        <v>44440</v>
      </c>
      <c r="E15350">
        <v>6031.2137117354705</v>
      </c>
      <c r="F15350">
        <f t="shared" si="241"/>
        <v>8.2359426027107194E-3</v>
      </c>
      <c r="G15350">
        <v>732304</v>
      </c>
      <c r="H15350" s="5">
        <v>205873492</v>
      </c>
      <c r="I15350">
        <v>0.34653574612343641</v>
      </c>
      <c r="J15350">
        <v>0.35136698788075682</v>
      </c>
      <c r="K15350">
        <v>-4.8312417573204147E-3</v>
      </c>
      <c r="L15350">
        <v>1</v>
      </c>
      <c r="M15350">
        <v>6</v>
      </c>
    </row>
    <row r="15351" spans="1:13" x14ac:dyDescent="0.25">
      <c r="A15351" t="s">
        <v>5</v>
      </c>
      <c r="B15351" s="1">
        <v>1101</v>
      </c>
      <c r="C15351" t="s">
        <v>7</v>
      </c>
      <c r="D15351" s="2">
        <v>44440</v>
      </c>
      <c r="E15351">
        <v>5914.3470657414637</v>
      </c>
      <c r="F15351">
        <f t="shared" si="241"/>
        <v>8.0763549915628813E-3</v>
      </c>
      <c r="G15351">
        <v>732304</v>
      </c>
      <c r="H15351" s="5">
        <v>205873492</v>
      </c>
      <c r="I15351">
        <v>0.34653574612343641</v>
      </c>
      <c r="J15351">
        <v>0.35136698788075682</v>
      </c>
      <c r="K15351">
        <v>-4.8312417573204147E-3</v>
      </c>
      <c r="L15351">
        <v>1</v>
      </c>
      <c r="M15351">
        <v>6</v>
      </c>
    </row>
    <row r="15352" spans="1:13" x14ac:dyDescent="0.25">
      <c r="A15352" t="s">
        <v>8</v>
      </c>
      <c r="B15352" s="1">
        <v>1102</v>
      </c>
      <c r="C15352" t="s">
        <v>6</v>
      </c>
      <c r="D15352" s="2">
        <v>44440</v>
      </c>
      <c r="E15352">
        <v>6049.0335197745553</v>
      </c>
      <c r="F15352">
        <f t="shared" si="241"/>
        <v>5.7338169338368734E-3</v>
      </c>
      <c r="G15352">
        <v>1054975</v>
      </c>
      <c r="H15352" s="5">
        <v>205873492</v>
      </c>
      <c r="I15352">
        <v>0.30590789368498067</v>
      </c>
      <c r="J15352">
        <v>0.29885451177311018</v>
      </c>
      <c r="K15352">
        <v>7.0533819118704932E-3</v>
      </c>
      <c r="L15352">
        <v>1</v>
      </c>
      <c r="M15352">
        <v>6</v>
      </c>
    </row>
    <row r="15353" spans="1:13" x14ac:dyDescent="0.25">
      <c r="A15353" t="s">
        <v>8</v>
      </c>
      <c r="B15353" s="1">
        <v>1102</v>
      </c>
      <c r="C15353" t="s">
        <v>7</v>
      </c>
      <c r="D15353" s="2">
        <v>44440</v>
      </c>
      <c r="E15353">
        <v>5635.4429456900853</v>
      </c>
      <c r="F15353">
        <f t="shared" si="241"/>
        <v>5.3417786636556176E-3</v>
      </c>
      <c r="G15353">
        <v>1054975</v>
      </c>
      <c r="H15353" s="5">
        <v>205873492</v>
      </c>
      <c r="I15353">
        <v>0.30590789368498067</v>
      </c>
      <c r="J15353">
        <v>0.29885451177311018</v>
      </c>
      <c r="K15353">
        <v>7.0533819118704932E-3</v>
      </c>
      <c r="L15353">
        <v>1</v>
      </c>
      <c r="M15353">
        <v>6</v>
      </c>
    </row>
    <row r="15354" spans="1:13" x14ac:dyDescent="0.25">
      <c r="A15354" t="s">
        <v>9</v>
      </c>
      <c r="B15354" s="1">
        <v>1201</v>
      </c>
      <c r="C15354" t="s">
        <v>6</v>
      </c>
      <c r="D15354" s="2">
        <v>44440</v>
      </c>
      <c r="E15354">
        <v>227.48147848753104</v>
      </c>
      <c r="F15354">
        <f t="shared" si="241"/>
        <v>1.010902992016687E-3</v>
      </c>
      <c r="G15354">
        <v>225028</v>
      </c>
      <c r="H15354" s="5">
        <v>205873492</v>
      </c>
      <c r="I15354">
        <v>5.0125175704385593E-2</v>
      </c>
      <c r="J15354">
        <v>4.9838646265947716E-2</v>
      </c>
      <c r="K15354">
        <v>2.8652943843787693E-4</v>
      </c>
      <c r="L15354">
        <v>1</v>
      </c>
      <c r="M15354">
        <v>6</v>
      </c>
    </row>
    <row r="15355" spans="1:13" x14ac:dyDescent="0.25">
      <c r="A15355" t="s">
        <v>9</v>
      </c>
      <c r="B15355" s="1">
        <v>1201</v>
      </c>
      <c r="C15355" t="s">
        <v>7</v>
      </c>
      <c r="D15355" s="2">
        <v>44440</v>
      </c>
      <c r="E15355">
        <v>238.0943872534036</v>
      </c>
      <c r="F15355">
        <f t="shared" si="241"/>
        <v>1.0580656062952325E-3</v>
      </c>
      <c r="G15355">
        <v>225028</v>
      </c>
      <c r="H15355" s="5">
        <v>205873492</v>
      </c>
      <c r="I15355">
        <v>5.0125175704385593E-2</v>
      </c>
      <c r="J15355">
        <v>4.9838646265947716E-2</v>
      </c>
      <c r="K15355">
        <v>2.8652943843787693E-4</v>
      </c>
      <c r="L15355">
        <v>1</v>
      </c>
      <c r="M15355">
        <v>6</v>
      </c>
    </row>
    <row r="15356" spans="1:13" x14ac:dyDescent="0.25">
      <c r="A15356" t="s">
        <v>10</v>
      </c>
      <c r="B15356" s="1">
        <v>1202</v>
      </c>
      <c r="C15356" t="s">
        <v>6</v>
      </c>
      <c r="D15356" s="2">
        <v>44440</v>
      </c>
      <c r="E15356">
        <v>2126.9740974697088</v>
      </c>
      <c r="F15356">
        <f t="shared" si="241"/>
        <v>3.5949323807627515E-3</v>
      </c>
      <c r="G15356">
        <v>591659</v>
      </c>
      <c r="H15356" s="5">
        <v>205873492</v>
      </c>
      <c r="I15356">
        <v>0.18128928777410511</v>
      </c>
      <c r="J15356">
        <v>0.18138968673005332</v>
      </c>
      <c r="K15356">
        <v>-1.0039895594821102E-4</v>
      </c>
      <c r="L15356">
        <v>1</v>
      </c>
      <c r="M15356">
        <v>6</v>
      </c>
    </row>
    <row r="15357" spans="1:13" x14ac:dyDescent="0.25">
      <c r="A15357" t="s">
        <v>10</v>
      </c>
      <c r="B15357" s="1">
        <v>1202</v>
      </c>
      <c r="C15357" t="s">
        <v>7</v>
      </c>
      <c r="D15357" s="2">
        <v>44440</v>
      </c>
      <c r="E15357">
        <v>1951.14089327439</v>
      </c>
      <c r="F15357">
        <f t="shared" si="241"/>
        <v>3.2977456495623153E-3</v>
      </c>
      <c r="G15357">
        <v>591659</v>
      </c>
      <c r="H15357" s="5">
        <v>205873492</v>
      </c>
      <c r="I15357">
        <v>0.18128928777410511</v>
      </c>
      <c r="J15357">
        <v>0.18138968673005332</v>
      </c>
      <c r="K15357">
        <v>-1.0039895594821102E-4</v>
      </c>
      <c r="L15357">
        <v>1</v>
      </c>
      <c r="M15357">
        <v>6</v>
      </c>
    </row>
    <row r="15358" spans="1:13" x14ac:dyDescent="0.25">
      <c r="A15358" t="s">
        <v>11</v>
      </c>
      <c r="B15358" s="1">
        <v>1301</v>
      </c>
      <c r="C15358" t="s">
        <v>6</v>
      </c>
      <c r="D15358" s="2">
        <v>44440</v>
      </c>
      <c r="E15358">
        <v>12.155944092186161</v>
      </c>
      <c r="F15358">
        <f t="shared" si="241"/>
        <v>8.9525445877849502E-5</v>
      </c>
      <c r="G15358">
        <v>135782</v>
      </c>
      <c r="H15358" s="5">
        <v>205873492</v>
      </c>
      <c r="I15358">
        <v>7.1382496490913416E-3</v>
      </c>
      <c r="J15358">
        <v>7.0848012382590106E-3</v>
      </c>
      <c r="K15358">
        <v>5.3448410832331039E-5</v>
      </c>
      <c r="L15358">
        <v>1</v>
      </c>
      <c r="M15358">
        <v>6</v>
      </c>
    </row>
    <row r="15359" spans="1:13" x14ac:dyDescent="0.25">
      <c r="A15359" t="s">
        <v>11</v>
      </c>
      <c r="B15359" s="1">
        <v>1301</v>
      </c>
      <c r="C15359" t="s">
        <v>7</v>
      </c>
      <c r="D15359" s="2">
        <v>44440</v>
      </c>
      <c r="E15359">
        <v>3.5454508976163837</v>
      </c>
      <c r="F15359">
        <f t="shared" si="241"/>
        <v>2.6111346847272713E-5</v>
      </c>
      <c r="G15359">
        <v>135782</v>
      </c>
      <c r="H15359" s="5">
        <v>205873492</v>
      </c>
      <c r="I15359">
        <v>7.1382496490913416E-3</v>
      </c>
      <c r="J15359">
        <v>7.0848012382590106E-3</v>
      </c>
      <c r="K15359">
        <v>5.3448410832331039E-5</v>
      </c>
      <c r="L15359">
        <v>1</v>
      </c>
      <c r="M15359">
        <v>6</v>
      </c>
    </row>
    <row r="15360" spans="1:13" x14ac:dyDescent="0.25">
      <c r="A15360" t="s">
        <v>12</v>
      </c>
      <c r="B15360" s="1">
        <v>1302</v>
      </c>
      <c r="C15360" t="s">
        <v>6</v>
      </c>
      <c r="D15360" s="2">
        <v>44440</v>
      </c>
      <c r="E15360">
        <v>36.134518178787843</v>
      </c>
      <c r="F15360">
        <f t="shared" si="241"/>
        <v>9.1424475263796956E-5</v>
      </c>
      <c r="G15360">
        <v>395239</v>
      </c>
      <c r="H15360" s="5">
        <v>205873492</v>
      </c>
      <c r="I15360">
        <v>4.3187826509385081E-3</v>
      </c>
      <c r="J15360">
        <v>4.2231443957143535E-3</v>
      </c>
      <c r="K15360">
        <v>9.5638255224154631E-5</v>
      </c>
      <c r="L15360">
        <v>1</v>
      </c>
      <c r="M15360">
        <v>6</v>
      </c>
    </row>
    <row r="15361" spans="1:13" x14ac:dyDescent="0.25">
      <c r="A15361" t="s">
        <v>12</v>
      </c>
      <c r="B15361" s="1">
        <v>1302</v>
      </c>
      <c r="C15361" t="s">
        <v>7</v>
      </c>
      <c r="D15361" s="2">
        <v>44440</v>
      </c>
      <c r="E15361">
        <v>34.331389691137097</v>
      </c>
      <c r="F15361">
        <f t="shared" si="241"/>
        <v>8.6862353389055984E-5</v>
      </c>
      <c r="G15361">
        <v>395239</v>
      </c>
      <c r="H15361" s="5">
        <v>205873492</v>
      </c>
      <c r="I15361">
        <v>4.3187826509385081E-3</v>
      </c>
      <c r="J15361">
        <v>4.2231443957143535E-3</v>
      </c>
      <c r="K15361">
        <v>9.5638255224154631E-5</v>
      </c>
      <c r="L15361">
        <v>1</v>
      </c>
      <c r="M15361">
        <v>6</v>
      </c>
    </row>
    <row r="15362" spans="1:13" x14ac:dyDescent="0.25">
      <c r="A15362" t="s">
        <v>13</v>
      </c>
      <c r="B15362" s="1">
        <v>1303</v>
      </c>
      <c r="C15362" t="s">
        <v>6</v>
      </c>
      <c r="D15362" s="2">
        <v>44440</v>
      </c>
      <c r="E15362">
        <v>18194.28218369298</v>
      </c>
      <c r="F15362">
        <f t="shared" si="241"/>
        <v>5.7795991584841571E-3</v>
      </c>
      <c r="G15362">
        <v>3148018</v>
      </c>
      <c r="H15362" s="5">
        <v>205873492</v>
      </c>
      <c r="I15362">
        <v>0.26087945273275914</v>
      </c>
      <c r="J15362">
        <v>0.25913970345319132</v>
      </c>
      <c r="K15362">
        <v>1.739749279567826E-3</v>
      </c>
      <c r="L15362">
        <v>1</v>
      </c>
      <c r="M15362">
        <v>6</v>
      </c>
    </row>
    <row r="15363" spans="1:13" x14ac:dyDescent="0.25">
      <c r="A15363" t="s">
        <v>13</v>
      </c>
      <c r="B15363" s="1">
        <v>1303</v>
      </c>
      <c r="C15363" t="s">
        <v>7</v>
      </c>
      <c r="D15363" s="2">
        <v>44440</v>
      </c>
      <c r="E15363">
        <v>14809.674991439457</v>
      </c>
      <c r="F15363">
        <f t="shared" si="241"/>
        <v>4.7044441904205937E-3</v>
      </c>
      <c r="G15363">
        <v>3148018</v>
      </c>
      <c r="H15363" s="5">
        <v>205873492</v>
      </c>
      <c r="I15363">
        <v>0.26087945273275914</v>
      </c>
      <c r="J15363">
        <v>0.25913970345319132</v>
      </c>
      <c r="K15363">
        <v>1.739749279567826E-3</v>
      </c>
      <c r="L15363">
        <v>1</v>
      </c>
      <c r="M15363">
        <v>6</v>
      </c>
    </row>
    <row r="15364" spans="1:13" x14ac:dyDescent="0.25">
      <c r="A15364" t="s">
        <v>14</v>
      </c>
      <c r="B15364" s="1">
        <v>1304</v>
      </c>
      <c r="C15364" t="s">
        <v>6</v>
      </c>
      <c r="D15364" s="2">
        <v>44440</v>
      </c>
      <c r="E15364">
        <v>91.470741515313904</v>
      </c>
      <c r="F15364">
        <f t="shared" si="241"/>
        <v>2.8351767830229834E-4</v>
      </c>
      <c r="G15364">
        <v>322628</v>
      </c>
      <c r="H15364" s="5">
        <v>205873492</v>
      </c>
      <c r="I15364">
        <v>1.5537566953645308E-2</v>
      </c>
      <c r="J15364">
        <v>1.3990257273409567E-2</v>
      </c>
      <c r="K15364">
        <v>1.5473096802357412E-3</v>
      </c>
      <c r="L15364">
        <v>1</v>
      </c>
      <c r="M15364">
        <v>6</v>
      </c>
    </row>
    <row r="15365" spans="1:13" x14ac:dyDescent="0.25">
      <c r="A15365" t="s">
        <v>14</v>
      </c>
      <c r="B15365" s="1">
        <v>1304</v>
      </c>
      <c r="C15365" t="s">
        <v>7</v>
      </c>
      <c r="D15365" s="2">
        <v>44440</v>
      </c>
      <c r="E15365">
        <v>80.659426871214336</v>
      </c>
      <c r="F15365">
        <f t="shared" si="241"/>
        <v>2.5000752219650599E-4</v>
      </c>
      <c r="G15365">
        <v>322628</v>
      </c>
      <c r="H15365" s="5">
        <v>205873492</v>
      </c>
      <c r="I15365">
        <v>1.5537566953645308E-2</v>
      </c>
      <c r="J15365">
        <v>1.3990257273409567E-2</v>
      </c>
      <c r="K15365">
        <v>1.5473096802357412E-3</v>
      </c>
      <c r="L15365">
        <v>1</v>
      </c>
      <c r="M15365">
        <v>6</v>
      </c>
    </row>
    <row r="15366" spans="1:13" x14ac:dyDescent="0.25">
      <c r="A15366" t="s">
        <v>15</v>
      </c>
      <c r="B15366" s="1">
        <v>1401</v>
      </c>
      <c r="C15366" t="s">
        <v>6</v>
      </c>
      <c r="D15366" s="2">
        <v>44440</v>
      </c>
      <c r="E15366">
        <v>2234.6792709795327</v>
      </c>
      <c r="F15366">
        <f t="shared" si="241"/>
        <v>5.3943491718534669E-3</v>
      </c>
      <c r="G15366">
        <v>414263</v>
      </c>
      <c r="H15366" s="5">
        <v>205873492</v>
      </c>
      <c r="I15366">
        <v>0.26127837397075865</v>
      </c>
      <c r="J15366">
        <v>0.26365729334231758</v>
      </c>
      <c r="K15366">
        <v>-2.3789193715589296E-3</v>
      </c>
      <c r="L15366">
        <v>1</v>
      </c>
      <c r="M15366">
        <v>6</v>
      </c>
    </row>
    <row r="15367" spans="1:13" x14ac:dyDescent="0.25">
      <c r="A15367" t="s">
        <v>15</v>
      </c>
      <c r="B15367" s="1">
        <v>1401</v>
      </c>
      <c r="C15367" t="s">
        <v>7</v>
      </c>
      <c r="D15367" s="2">
        <v>44440</v>
      </c>
      <c r="E15367">
        <v>2073.541520708372</v>
      </c>
      <c r="F15367">
        <f t="shared" si="241"/>
        <v>5.0053746550099143E-3</v>
      </c>
      <c r="G15367">
        <v>414263</v>
      </c>
      <c r="H15367" s="5">
        <v>205873492</v>
      </c>
      <c r="I15367">
        <v>0.26127837397075865</v>
      </c>
      <c r="J15367">
        <v>0.26365729334231758</v>
      </c>
      <c r="K15367">
        <v>-2.3789193715589296E-3</v>
      </c>
      <c r="L15367">
        <v>1</v>
      </c>
      <c r="M15367">
        <v>6</v>
      </c>
    </row>
    <row r="15368" spans="1:13" x14ac:dyDescent="0.25">
      <c r="A15368" t="s">
        <v>16</v>
      </c>
      <c r="B15368" s="1">
        <v>1402</v>
      </c>
      <c r="C15368" t="s">
        <v>6</v>
      </c>
      <c r="D15368" s="2">
        <v>44440</v>
      </c>
      <c r="E15368">
        <v>77.305937846034709</v>
      </c>
      <c r="F15368">
        <f t="shared" si="241"/>
        <v>7.733223080450824E-4</v>
      </c>
      <c r="G15368">
        <v>99966</v>
      </c>
      <c r="H15368" s="5">
        <v>205873492</v>
      </c>
      <c r="I15368">
        <v>4.0451925171562424E-2</v>
      </c>
      <c r="J15368">
        <v>3.861953546453948E-2</v>
      </c>
      <c r="K15368">
        <v>1.8323897070229439E-3</v>
      </c>
      <c r="L15368">
        <v>1</v>
      </c>
      <c r="M15368">
        <v>6</v>
      </c>
    </row>
    <row r="15369" spans="1:13" x14ac:dyDescent="0.25">
      <c r="A15369" t="s">
        <v>16</v>
      </c>
      <c r="B15369" s="1">
        <v>1402</v>
      </c>
      <c r="C15369" t="s">
        <v>7</v>
      </c>
      <c r="D15369" s="2">
        <v>44440</v>
      </c>
      <c r="E15369">
        <v>64.864169093139182</v>
      </c>
      <c r="F15369">
        <f t="shared" si="241"/>
        <v>6.488623041147908E-4</v>
      </c>
      <c r="G15369">
        <v>99966</v>
      </c>
      <c r="H15369" s="5">
        <v>205873492</v>
      </c>
      <c r="I15369">
        <v>4.0451925171562424E-2</v>
      </c>
      <c r="J15369">
        <v>3.861953546453948E-2</v>
      </c>
      <c r="K15369">
        <v>1.8323897070229439E-3</v>
      </c>
      <c r="L15369">
        <v>1</v>
      </c>
      <c r="M15369">
        <v>6</v>
      </c>
    </row>
    <row r="15370" spans="1:13" x14ac:dyDescent="0.25">
      <c r="A15370" t="s">
        <v>17</v>
      </c>
      <c r="B15370" s="1">
        <v>1501</v>
      </c>
      <c r="C15370" t="s">
        <v>6</v>
      </c>
      <c r="D15370" s="2">
        <v>44440</v>
      </c>
      <c r="E15370">
        <v>1518.9354480829268</v>
      </c>
      <c r="F15370">
        <f t="shared" si="241"/>
        <v>1.9364568448600461E-3</v>
      </c>
      <c r="G15370">
        <v>784389</v>
      </c>
      <c r="H15370" s="5">
        <v>205873492</v>
      </c>
      <c r="I15370">
        <v>9.4554118490056391E-2</v>
      </c>
      <c r="J15370">
        <v>9.3796052482709863E-2</v>
      </c>
      <c r="K15370">
        <v>7.5806600734652785E-4</v>
      </c>
      <c r="L15370">
        <v>1</v>
      </c>
      <c r="M15370">
        <v>6</v>
      </c>
    </row>
    <row r="15371" spans="1:13" x14ac:dyDescent="0.25">
      <c r="A15371" t="s">
        <v>17</v>
      </c>
      <c r="B15371" s="1">
        <v>1501</v>
      </c>
      <c r="C15371" t="s">
        <v>7</v>
      </c>
      <c r="D15371" s="2">
        <v>44440</v>
      </c>
      <c r="E15371">
        <v>1164.4551874248502</v>
      </c>
      <c r="F15371">
        <f t="shared" si="241"/>
        <v>1.4845378854431287E-3</v>
      </c>
      <c r="G15371">
        <v>784389</v>
      </c>
      <c r="H15371" s="5">
        <v>205873492</v>
      </c>
      <c r="I15371">
        <v>9.4554118490056391E-2</v>
      </c>
      <c r="J15371">
        <v>9.3796052482709863E-2</v>
      </c>
      <c r="K15371">
        <v>7.5806600734652785E-4</v>
      </c>
      <c r="L15371">
        <v>1</v>
      </c>
      <c r="M15371">
        <v>6</v>
      </c>
    </row>
    <row r="15372" spans="1:13" x14ac:dyDescent="0.25">
      <c r="A15372" t="s">
        <v>18</v>
      </c>
      <c r="B15372" s="1">
        <v>1502</v>
      </c>
      <c r="C15372" t="s">
        <v>6</v>
      </c>
      <c r="D15372" s="2">
        <v>44440</v>
      </c>
      <c r="E15372">
        <v>162.84324370492874</v>
      </c>
      <c r="F15372">
        <f t="shared" si="241"/>
        <v>3.0091237183655397E-4</v>
      </c>
      <c r="G15372">
        <v>541165</v>
      </c>
      <c r="H15372" s="5">
        <v>205873492</v>
      </c>
      <c r="I15372">
        <v>1.524845609053216E-2</v>
      </c>
      <c r="J15372">
        <v>1.6415321869920185E-2</v>
      </c>
      <c r="K15372">
        <v>-1.1668657793880242E-3</v>
      </c>
      <c r="L15372">
        <v>1</v>
      </c>
      <c r="M15372">
        <v>6</v>
      </c>
    </row>
    <row r="15373" spans="1:13" x14ac:dyDescent="0.25">
      <c r="A15373" t="s">
        <v>18</v>
      </c>
      <c r="B15373" s="1">
        <v>1502</v>
      </c>
      <c r="C15373" t="s">
        <v>7</v>
      </c>
      <c r="D15373" s="2">
        <v>44440</v>
      </c>
      <c r="E15373">
        <v>132.53080954167632</v>
      </c>
      <c r="F15373">
        <f t="shared" si="241"/>
        <v>2.4489907799225065E-4</v>
      </c>
      <c r="G15373">
        <v>541165</v>
      </c>
      <c r="H15373" s="5">
        <v>205873492</v>
      </c>
      <c r="I15373">
        <v>1.524845609053216E-2</v>
      </c>
      <c r="J15373">
        <v>1.6415321869920185E-2</v>
      </c>
      <c r="K15373">
        <v>-1.1668657793880242E-3</v>
      </c>
      <c r="L15373">
        <v>1</v>
      </c>
      <c r="M15373">
        <v>6</v>
      </c>
    </row>
    <row r="15374" spans="1:13" x14ac:dyDescent="0.25">
      <c r="A15374" t="s">
        <v>19</v>
      </c>
      <c r="B15374" s="1">
        <v>1503</v>
      </c>
      <c r="C15374" t="s">
        <v>6</v>
      </c>
      <c r="D15374" s="2">
        <v>44440</v>
      </c>
      <c r="E15374">
        <v>13690.756082312806</v>
      </c>
      <c r="F15374">
        <f t="shared" si="241"/>
        <v>5.2447227488923312E-3</v>
      </c>
      <c r="G15374">
        <v>2610387</v>
      </c>
      <c r="H15374" s="5">
        <v>205873492</v>
      </c>
      <c r="I15374">
        <v>0.25440185494376022</v>
      </c>
      <c r="J15374">
        <v>0.25018336594149876</v>
      </c>
      <c r="K15374">
        <v>4.2184890022614607E-3</v>
      </c>
      <c r="L15374">
        <v>1</v>
      </c>
      <c r="M15374">
        <v>6</v>
      </c>
    </row>
    <row r="15375" spans="1:13" x14ac:dyDescent="0.25">
      <c r="A15375" t="s">
        <v>19</v>
      </c>
      <c r="B15375" s="1">
        <v>1503</v>
      </c>
      <c r="C15375" t="s">
        <v>7</v>
      </c>
      <c r="D15375" s="2">
        <v>44440</v>
      </c>
      <c r="E15375">
        <v>11609.945448041026</v>
      </c>
      <c r="F15375">
        <f t="shared" si="241"/>
        <v>4.4475954898798627E-3</v>
      </c>
      <c r="G15375">
        <v>2610387</v>
      </c>
      <c r="H15375" s="5">
        <v>205873492</v>
      </c>
      <c r="I15375">
        <v>0.25440185494376022</v>
      </c>
      <c r="J15375">
        <v>0.25018336594149876</v>
      </c>
      <c r="K15375">
        <v>4.2184890022614607E-3</v>
      </c>
      <c r="L15375">
        <v>1</v>
      </c>
      <c r="M15375">
        <v>6</v>
      </c>
    </row>
    <row r="15376" spans="1:13" x14ac:dyDescent="0.25">
      <c r="A15376" t="s">
        <v>20</v>
      </c>
      <c r="B15376" s="1">
        <v>1504</v>
      </c>
      <c r="C15376" t="s">
        <v>6</v>
      </c>
      <c r="D15376" s="2">
        <v>44440</v>
      </c>
      <c r="E15376">
        <v>2271.0872401449278</v>
      </c>
      <c r="F15376">
        <f t="shared" si="241"/>
        <v>1.1693278400265099E-3</v>
      </c>
      <c r="G15376">
        <v>1942216</v>
      </c>
      <c r="H15376" s="5">
        <v>205873492</v>
      </c>
      <c r="I15376">
        <v>5.4330977361588081E-2</v>
      </c>
      <c r="J15376">
        <v>5.3293326336496596E-2</v>
      </c>
      <c r="K15376">
        <v>1.037651025091485E-3</v>
      </c>
      <c r="L15376">
        <v>1</v>
      </c>
      <c r="M15376">
        <v>6</v>
      </c>
    </row>
    <row r="15377" spans="1:13" x14ac:dyDescent="0.25">
      <c r="A15377" t="s">
        <v>20</v>
      </c>
      <c r="B15377" s="1">
        <v>1504</v>
      </c>
      <c r="C15377" t="s">
        <v>7</v>
      </c>
      <c r="D15377" s="2">
        <v>44440</v>
      </c>
      <c r="E15377">
        <v>1788.7646873027684</v>
      </c>
      <c r="F15377">
        <f t="shared" si="241"/>
        <v>9.2099163393915423E-4</v>
      </c>
      <c r="G15377">
        <v>1942216</v>
      </c>
      <c r="H15377" s="5">
        <v>205873492</v>
      </c>
      <c r="I15377">
        <v>5.4330977361588081E-2</v>
      </c>
      <c r="J15377">
        <v>5.3293326336496596E-2</v>
      </c>
      <c r="K15377">
        <v>1.037651025091485E-3</v>
      </c>
      <c r="L15377">
        <v>1</v>
      </c>
      <c r="M15377">
        <v>6</v>
      </c>
    </row>
    <row r="15378" spans="1:13" x14ac:dyDescent="0.25">
      <c r="A15378" t="s">
        <v>21</v>
      </c>
      <c r="B15378" s="1">
        <v>1505</v>
      </c>
      <c r="C15378" t="s">
        <v>6</v>
      </c>
      <c r="D15378" s="2">
        <v>44440</v>
      </c>
      <c r="E15378">
        <v>2729.870499520076</v>
      </c>
      <c r="F15378">
        <f t="shared" si="241"/>
        <v>5.4243201882111331E-3</v>
      </c>
      <c r="G15378">
        <v>503265</v>
      </c>
      <c r="H15378" s="5">
        <v>205873492</v>
      </c>
      <c r="I15378">
        <v>0.25866193904165474</v>
      </c>
      <c r="J15378">
        <v>0.24426019416994132</v>
      </c>
      <c r="K15378">
        <v>1.4401744871713418E-2</v>
      </c>
      <c r="L15378">
        <v>1</v>
      </c>
      <c r="M15378">
        <v>6</v>
      </c>
    </row>
    <row r="15379" spans="1:13" x14ac:dyDescent="0.25">
      <c r="A15379" t="s">
        <v>21</v>
      </c>
      <c r="B15379" s="1">
        <v>1505</v>
      </c>
      <c r="C15379" t="s">
        <v>7</v>
      </c>
      <c r="D15379" s="2">
        <v>44440</v>
      </c>
      <c r="E15379">
        <v>2378.6660444039921</v>
      </c>
      <c r="F15379">
        <f t="shared" si="241"/>
        <v>4.7264682511281176E-3</v>
      </c>
      <c r="G15379">
        <v>503265</v>
      </c>
      <c r="H15379" s="5">
        <v>205873492</v>
      </c>
      <c r="I15379">
        <v>0.25866193904165474</v>
      </c>
      <c r="J15379">
        <v>0.24426019416994132</v>
      </c>
      <c r="K15379">
        <v>1.4401744871713418E-2</v>
      </c>
      <c r="L15379">
        <v>1</v>
      </c>
      <c r="M15379">
        <v>6</v>
      </c>
    </row>
    <row r="15380" spans="1:13" x14ac:dyDescent="0.25">
      <c r="A15380" t="s">
        <v>22</v>
      </c>
      <c r="B15380" s="1">
        <v>1506</v>
      </c>
      <c r="C15380" t="s">
        <v>6</v>
      </c>
      <c r="D15380" s="2">
        <v>44440</v>
      </c>
      <c r="E15380">
        <v>9703.293499714935</v>
      </c>
      <c r="F15380">
        <f t="shared" si="241"/>
        <v>5.1546088872028127E-3</v>
      </c>
      <c r="G15380">
        <v>1882450</v>
      </c>
      <c r="H15380" s="5">
        <v>205873492</v>
      </c>
      <c r="I15380">
        <v>0.24688049616798802</v>
      </c>
      <c r="J15380">
        <v>0.24795647729846282</v>
      </c>
      <c r="K15380">
        <v>-1.0759811304748013E-3</v>
      </c>
      <c r="L15380">
        <v>1</v>
      </c>
      <c r="M15380">
        <v>6</v>
      </c>
    </row>
    <row r="15381" spans="1:13" x14ac:dyDescent="0.25">
      <c r="A15381" t="s">
        <v>22</v>
      </c>
      <c r="B15381" s="1">
        <v>1506</v>
      </c>
      <c r="C15381" t="s">
        <v>7</v>
      </c>
      <c r="D15381" s="2">
        <v>44440</v>
      </c>
      <c r="E15381">
        <v>8180.8236717952304</v>
      </c>
      <c r="F15381">
        <f t="shared" si="241"/>
        <v>4.3458384933439034E-3</v>
      </c>
      <c r="G15381">
        <v>1882450</v>
      </c>
      <c r="H15381" s="5">
        <v>205873492</v>
      </c>
      <c r="I15381">
        <v>0.24688049616798802</v>
      </c>
      <c r="J15381">
        <v>0.24795647729846282</v>
      </c>
      <c r="K15381">
        <v>-1.0759811304748013E-3</v>
      </c>
      <c r="L15381">
        <v>1</v>
      </c>
      <c r="M15381">
        <v>6</v>
      </c>
    </row>
    <row r="15382" spans="1:13" x14ac:dyDescent="0.25">
      <c r="A15382" t="s">
        <v>23</v>
      </c>
      <c r="B15382" s="1">
        <v>1601</v>
      </c>
      <c r="C15382" t="s">
        <v>6</v>
      </c>
      <c r="D15382" s="2">
        <v>44440</v>
      </c>
      <c r="E15382">
        <v>92.412655892863256</v>
      </c>
      <c r="F15382">
        <f t="shared" si="241"/>
        <v>1.4383964370766457E-3</v>
      </c>
      <c r="G15382">
        <v>64247</v>
      </c>
      <c r="H15382" s="5">
        <v>205873492</v>
      </c>
      <c r="I15382">
        <v>4.4539527106591238E-2</v>
      </c>
      <c r="J15382">
        <v>3.9174189155933042E-2</v>
      </c>
      <c r="K15382">
        <v>5.3653379506581958E-3</v>
      </c>
      <c r="L15382">
        <v>1</v>
      </c>
      <c r="M15382">
        <v>6</v>
      </c>
    </row>
    <row r="15383" spans="1:13" x14ac:dyDescent="0.25">
      <c r="A15383" t="s">
        <v>23</v>
      </c>
      <c r="B15383" s="1">
        <v>1601</v>
      </c>
      <c r="C15383" t="s">
        <v>7</v>
      </c>
      <c r="D15383" s="2">
        <v>44440</v>
      </c>
      <c r="E15383">
        <v>44.287213335375981</v>
      </c>
      <c r="F15383">
        <f t="shared" ref="F15383:F15446" si="242">E15383/G15383</f>
        <v>6.8932733567911308E-4</v>
      </c>
      <c r="G15383">
        <v>64247</v>
      </c>
      <c r="H15383" s="5">
        <v>205873492</v>
      </c>
      <c r="I15383">
        <v>4.4539527106591238E-2</v>
      </c>
      <c r="J15383">
        <v>3.9174189155933042E-2</v>
      </c>
      <c r="K15383">
        <v>5.3653379506581958E-3</v>
      </c>
      <c r="L15383">
        <v>1</v>
      </c>
      <c r="M15383">
        <v>6</v>
      </c>
    </row>
    <row r="15384" spans="1:13" x14ac:dyDescent="0.25">
      <c r="A15384" t="s">
        <v>24</v>
      </c>
      <c r="B15384" s="1">
        <v>1602</v>
      </c>
      <c r="C15384" t="s">
        <v>6</v>
      </c>
      <c r="D15384" s="2">
        <v>44440</v>
      </c>
      <c r="E15384">
        <v>2493.7931071741996</v>
      </c>
      <c r="F15384">
        <f t="shared" si="242"/>
        <v>3.473017273461105E-3</v>
      </c>
      <c r="G15384">
        <v>718048</v>
      </c>
      <c r="H15384" s="5">
        <v>205873492</v>
      </c>
      <c r="I15384">
        <v>0.15653439346181092</v>
      </c>
      <c r="J15384">
        <v>0.15660455885957972</v>
      </c>
      <c r="K15384">
        <v>-7.0165397768801041E-5</v>
      </c>
      <c r="L15384">
        <v>1</v>
      </c>
      <c r="M15384">
        <v>6</v>
      </c>
    </row>
    <row r="15385" spans="1:13" x14ac:dyDescent="0.25">
      <c r="A15385" t="s">
        <v>24</v>
      </c>
      <c r="B15385" s="1">
        <v>1602</v>
      </c>
      <c r="C15385" t="s">
        <v>7</v>
      </c>
      <c r="D15385" s="2">
        <v>44440</v>
      </c>
      <c r="E15385">
        <v>2047.323345482595</v>
      </c>
      <c r="F15385">
        <f t="shared" si="242"/>
        <v>2.851234660471995E-3</v>
      </c>
      <c r="G15385">
        <v>718048</v>
      </c>
      <c r="H15385" s="5">
        <v>205873492</v>
      </c>
      <c r="I15385">
        <v>0.15653439346181092</v>
      </c>
      <c r="J15385">
        <v>0.15660455885957972</v>
      </c>
      <c r="K15385">
        <v>-7.0165397768801041E-5</v>
      </c>
      <c r="L15385">
        <v>1</v>
      </c>
      <c r="M15385">
        <v>6</v>
      </c>
    </row>
    <row r="15386" spans="1:13" x14ac:dyDescent="0.25">
      <c r="A15386" t="s">
        <v>25</v>
      </c>
      <c r="B15386" s="1">
        <v>1701</v>
      </c>
      <c r="C15386" t="s">
        <v>6</v>
      </c>
      <c r="D15386" s="2">
        <v>44440</v>
      </c>
      <c r="E15386">
        <v>3067.5923054831801</v>
      </c>
      <c r="F15386">
        <f t="shared" si="242"/>
        <v>3.2403003121191298E-3</v>
      </c>
      <c r="G15386">
        <v>946700</v>
      </c>
      <c r="H15386" s="5">
        <v>205873492</v>
      </c>
      <c r="I15386">
        <v>0.17339674772451624</v>
      </c>
      <c r="J15386">
        <v>0.17261718113021768</v>
      </c>
      <c r="K15386">
        <v>7.7956659429856412E-4</v>
      </c>
      <c r="L15386">
        <v>1</v>
      </c>
      <c r="M15386">
        <v>6</v>
      </c>
    </row>
    <row r="15387" spans="1:13" x14ac:dyDescent="0.25">
      <c r="A15387" t="s">
        <v>25</v>
      </c>
      <c r="B15387" s="1">
        <v>1701</v>
      </c>
      <c r="C15387" t="s">
        <v>7</v>
      </c>
      <c r="D15387" s="2">
        <v>44440</v>
      </c>
      <c r="E15387">
        <v>2909.4574917565619</v>
      </c>
      <c r="F15387">
        <f t="shared" si="242"/>
        <v>3.0732623764197337E-3</v>
      </c>
      <c r="G15387">
        <v>946700</v>
      </c>
      <c r="H15387" s="5">
        <v>205873492</v>
      </c>
      <c r="I15387">
        <v>0.17339674772451624</v>
      </c>
      <c r="J15387">
        <v>0.17261718113021768</v>
      </c>
      <c r="K15387">
        <v>7.7956659429856412E-4</v>
      </c>
      <c r="L15387">
        <v>1</v>
      </c>
      <c r="M15387">
        <v>6</v>
      </c>
    </row>
    <row r="15388" spans="1:13" x14ac:dyDescent="0.25">
      <c r="A15388" t="s">
        <v>26</v>
      </c>
      <c r="B15388" s="1">
        <v>1702</v>
      </c>
      <c r="C15388" t="s">
        <v>6</v>
      </c>
      <c r="D15388" s="2">
        <v>44440</v>
      </c>
      <c r="E15388">
        <v>3617.5143663839526</v>
      </c>
      <c r="F15388">
        <f t="shared" si="242"/>
        <v>6.1711054660065177E-3</v>
      </c>
      <c r="G15388">
        <v>586202</v>
      </c>
      <c r="H15388" s="5">
        <v>205873492</v>
      </c>
      <c r="I15388">
        <v>0.30634134712855748</v>
      </c>
      <c r="J15388">
        <v>0.29309113024717043</v>
      </c>
      <c r="K15388">
        <v>1.3250216881387056E-2</v>
      </c>
      <c r="L15388">
        <v>1</v>
      </c>
      <c r="M15388">
        <v>6</v>
      </c>
    </row>
    <row r="15389" spans="1:13" x14ac:dyDescent="0.25">
      <c r="A15389" t="s">
        <v>26</v>
      </c>
      <c r="B15389" s="1">
        <v>1702</v>
      </c>
      <c r="C15389" t="s">
        <v>7</v>
      </c>
      <c r="D15389" s="2">
        <v>44440</v>
      </c>
      <c r="E15389">
        <v>3422.7733435995406</v>
      </c>
      <c r="F15389">
        <f t="shared" si="242"/>
        <v>5.8388974169305812E-3</v>
      </c>
      <c r="G15389">
        <v>586202</v>
      </c>
      <c r="H15389" s="5">
        <v>205873492</v>
      </c>
      <c r="I15389">
        <v>0.30634134712855748</v>
      </c>
      <c r="J15389">
        <v>0.29309113024717043</v>
      </c>
      <c r="K15389">
        <v>1.3250216881387056E-2</v>
      </c>
      <c r="L15389">
        <v>1</v>
      </c>
      <c r="M15389">
        <v>6</v>
      </c>
    </row>
    <row r="15390" spans="1:13" x14ac:dyDescent="0.25">
      <c r="A15390" t="s">
        <v>27</v>
      </c>
      <c r="B15390" s="1">
        <v>2101</v>
      </c>
      <c r="C15390" t="s">
        <v>6</v>
      </c>
      <c r="D15390" s="2">
        <v>44440</v>
      </c>
      <c r="E15390">
        <v>9468.1631132210841</v>
      </c>
      <c r="F15390">
        <f t="shared" si="242"/>
        <v>3.4656767793118195E-3</v>
      </c>
      <c r="G15390">
        <v>2731981</v>
      </c>
      <c r="H15390" s="5">
        <v>205873492</v>
      </c>
      <c r="I15390">
        <v>0.15987203786877441</v>
      </c>
      <c r="J15390">
        <v>0.16083201409987016</v>
      </c>
      <c r="K15390">
        <v>-9.5997623109575492E-4</v>
      </c>
      <c r="L15390">
        <v>2</v>
      </c>
      <c r="M15390">
        <v>9</v>
      </c>
    </row>
    <row r="15391" spans="1:13" x14ac:dyDescent="0.25">
      <c r="A15391" t="s">
        <v>27</v>
      </c>
      <c r="B15391" s="1">
        <v>2101</v>
      </c>
      <c r="C15391" t="s">
        <v>7</v>
      </c>
      <c r="D15391" s="2">
        <v>44440</v>
      </c>
      <c r="E15391">
        <v>7569.3805253485116</v>
      </c>
      <c r="F15391">
        <f t="shared" si="242"/>
        <v>2.7706563571812952E-3</v>
      </c>
      <c r="G15391">
        <v>2731981</v>
      </c>
      <c r="H15391" s="5">
        <v>205873492</v>
      </c>
      <c r="I15391">
        <v>0.15987203786877441</v>
      </c>
      <c r="J15391">
        <v>0.16083201409987016</v>
      </c>
      <c r="K15391">
        <v>-9.5997623109575492E-4</v>
      </c>
      <c r="L15391">
        <v>2</v>
      </c>
      <c r="M15391">
        <v>9</v>
      </c>
    </row>
    <row r="15392" spans="1:13" x14ac:dyDescent="0.25">
      <c r="A15392" t="s">
        <v>28</v>
      </c>
      <c r="B15392" s="1">
        <v>2102</v>
      </c>
      <c r="C15392" t="s">
        <v>6</v>
      </c>
      <c r="D15392" s="2">
        <v>44440</v>
      </c>
      <c r="E15392">
        <v>3475.0294757157708</v>
      </c>
      <c r="F15392">
        <f t="shared" si="242"/>
        <v>2.3450647270946623E-3</v>
      </c>
      <c r="G15392">
        <v>1481848</v>
      </c>
      <c r="H15392" s="5">
        <v>205873492</v>
      </c>
      <c r="I15392">
        <v>0.11448395347960739</v>
      </c>
      <c r="J15392">
        <v>0.11530202861865586</v>
      </c>
      <c r="K15392">
        <v>-8.1807513904846862E-4</v>
      </c>
      <c r="L15392">
        <v>2</v>
      </c>
      <c r="M15392">
        <v>9</v>
      </c>
    </row>
    <row r="15393" spans="1:13" x14ac:dyDescent="0.25">
      <c r="A15393" t="s">
        <v>28</v>
      </c>
      <c r="B15393" s="1">
        <v>2102</v>
      </c>
      <c r="C15393" t="s">
        <v>7</v>
      </c>
      <c r="D15393" s="2">
        <v>44440</v>
      </c>
      <c r="E15393">
        <v>2832.2672478723016</v>
      </c>
      <c r="F15393">
        <f t="shared" si="242"/>
        <v>1.9113075348296867E-3</v>
      </c>
      <c r="G15393">
        <v>1481848</v>
      </c>
      <c r="H15393" s="5">
        <v>205873492</v>
      </c>
      <c r="I15393">
        <v>0.11448395347960739</v>
      </c>
      <c r="J15393">
        <v>0.11530202861865586</v>
      </c>
      <c r="K15393">
        <v>-8.1807513904846862E-4</v>
      </c>
      <c r="L15393">
        <v>2</v>
      </c>
      <c r="M15393">
        <v>9</v>
      </c>
    </row>
    <row r="15394" spans="1:13" x14ac:dyDescent="0.25">
      <c r="A15394" t="s">
        <v>29</v>
      </c>
      <c r="B15394" s="1">
        <v>2103</v>
      </c>
      <c r="C15394" t="s">
        <v>6</v>
      </c>
      <c r="D15394" s="2">
        <v>44440</v>
      </c>
      <c r="E15394">
        <v>831.99736695614342</v>
      </c>
      <c r="F15394">
        <f t="shared" si="242"/>
        <v>8.8246089312976931E-4</v>
      </c>
      <c r="G15394">
        <v>942815</v>
      </c>
      <c r="H15394" s="5">
        <v>205873492</v>
      </c>
      <c r="I15394">
        <v>4.1464390982393795E-2</v>
      </c>
      <c r="J15394">
        <v>4.138102230612508E-2</v>
      </c>
      <c r="K15394">
        <v>8.336867626871497E-5</v>
      </c>
      <c r="L15394">
        <v>2</v>
      </c>
      <c r="M15394">
        <v>9</v>
      </c>
    </row>
    <row r="15395" spans="1:13" x14ac:dyDescent="0.25">
      <c r="A15395" t="s">
        <v>29</v>
      </c>
      <c r="B15395" s="1">
        <v>2103</v>
      </c>
      <c r="C15395" t="s">
        <v>7</v>
      </c>
      <c r="D15395" s="2">
        <v>44440</v>
      </c>
      <c r="E15395">
        <v>673.59364952219892</v>
      </c>
      <c r="F15395">
        <f t="shared" si="242"/>
        <v>7.1444944079400408E-4</v>
      </c>
      <c r="G15395">
        <v>942815</v>
      </c>
      <c r="H15395" s="5">
        <v>205873492</v>
      </c>
      <c r="I15395">
        <v>4.1464390982393795E-2</v>
      </c>
      <c r="J15395">
        <v>4.138102230612508E-2</v>
      </c>
      <c r="K15395">
        <v>8.336867626871497E-5</v>
      </c>
      <c r="L15395">
        <v>2</v>
      </c>
      <c r="M15395">
        <v>9</v>
      </c>
    </row>
    <row r="15396" spans="1:13" x14ac:dyDescent="0.25">
      <c r="A15396" t="s">
        <v>30</v>
      </c>
      <c r="B15396" s="1">
        <v>2104</v>
      </c>
      <c r="C15396" t="s">
        <v>6</v>
      </c>
      <c r="D15396" s="2">
        <v>44440</v>
      </c>
      <c r="E15396">
        <v>1171.6443242413138</v>
      </c>
      <c r="F15396">
        <f t="shared" si="242"/>
        <v>8.6946969567583117E-4</v>
      </c>
      <c r="G15396">
        <v>1347539</v>
      </c>
      <c r="H15396" s="5">
        <v>205873492</v>
      </c>
      <c r="I15396">
        <v>4.2769558714126861E-2</v>
      </c>
      <c r="J15396">
        <v>4.1193917127856708E-2</v>
      </c>
      <c r="K15396">
        <v>1.5756415862701531E-3</v>
      </c>
      <c r="L15396">
        <v>2</v>
      </c>
      <c r="M15396">
        <v>9</v>
      </c>
    </row>
    <row r="15397" spans="1:13" x14ac:dyDescent="0.25">
      <c r="A15397" t="s">
        <v>30</v>
      </c>
      <c r="B15397" s="1">
        <v>2104</v>
      </c>
      <c r="C15397" t="s">
        <v>7</v>
      </c>
      <c r="D15397" s="2">
        <v>44440</v>
      </c>
      <c r="E15397">
        <v>1177.9119723068588</v>
      </c>
      <c r="F15397">
        <f t="shared" si="242"/>
        <v>8.7412087687767023E-4</v>
      </c>
      <c r="G15397">
        <v>1347539</v>
      </c>
      <c r="H15397" s="5">
        <v>205873492</v>
      </c>
      <c r="I15397">
        <v>4.2769558714126861E-2</v>
      </c>
      <c r="J15397">
        <v>4.1193917127856708E-2</v>
      </c>
      <c r="K15397">
        <v>1.5756415862701531E-3</v>
      </c>
      <c r="L15397">
        <v>2</v>
      </c>
      <c r="M15397">
        <v>9</v>
      </c>
    </row>
    <row r="15398" spans="1:13" x14ac:dyDescent="0.25">
      <c r="A15398" t="s">
        <v>31</v>
      </c>
      <c r="B15398" s="1">
        <v>2105</v>
      </c>
      <c r="C15398" t="s">
        <v>6</v>
      </c>
      <c r="D15398" s="2">
        <v>44440</v>
      </c>
      <c r="E15398">
        <v>1427.89426600462</v>
      </c>
      <c r="F15398">
        <f t="shared" si="242"/>
        <v>4.321570002223352E-3</v>
      </c>
      <c r="G15398">
        <v>330411</v>
      </c>
      <c r="H15398" s="5">
        <v>205873492</v>
      </c>
      <c r="I15398">
        <v>0.2336160835541107</v>
      </c>
      <c r="J15398">
        <v>0.21658706768043412</v>
      </c>
      <c r="K15398">
        <v>1.7029015873676584E-2</v>
      </c>
      <c r="L15398">
        <v>2</v>
      </c>
      <c r="M15398">
        <v>9</v>
      </c>
    </row>
    <row r="15399" spans="1:13" x14ac:dyDescent="0.25">
      <c r="A15399" t="s">
        <v>31</v>
      </c>
      <c r="B15399" s="1">
        <v>2105</v>
      </c>
      <c r="C15399" t="s">
        <v>7</v>
      </c>
      <c r="D15399" s="2">
        <v>44440</v>
      </c>
      <c r="E15399">
        <v>1507.8138266820229</v>
      </c>
      <c r="F15399">
        <f t="shared" si="242"/>
        <v>4.5634492395290197E-3</v>
      </c>
      <c r="G15399">
        <v>330411</v>
      </c>
      <c r="H15399" s="5">
        <v>205873492</v>
      </c>
      <c r="I15399">
        <v>0.2336160835541107</v>
      </c>
      <c r="J15399">
        <v>0.21658706768043412</v>
      </c>
      <c r="K15399">
        <v>1.7029015873676584E-2</v>
      </c>
      <c r="L15399">
        <v>2</v>
      </c>
      <c r="M15399">
        <v>9</v>
      </c>
    </row>
    <row r="15400" spans="1:13" x14ac:dyDescent="0.25">
      <c r="A15400" t="s">
        <v>32</v>
      </c>
      <c r="B15400" s="1">
        <v>2201</v>
      </c>
      <c r="C15400" t="s">
        <v>6</v>
      </c>
      <c r="D15400" s="2">
        <v>44440</v>
      </c>
      <c r="E15400">
        <v>733.42816113226172</v>
      </c>
      <c r="F15400">
        <f t="shared" si="242"/>
        <v>1.123643813887762E-3</v>
      </c>
      <c r="G15400">
        <v>652723</v>
      </c>
      <c r="H15400" s="5">
        <v>205873492</v>
      </c>
      <c r="I15400">
        <v>5.5735406424994152E-2</v>
      </c>
      <c r="J15400">
        <v>5.435433114375729E-2</v>
      </c>
      <c r="K15400">
        <v>1.3810752812368626E-3</v>
      </c>
      <c r="L15400">
        <v>2</v>
      </c>
      <c r="M15400">
        <v>9</v>
      </c>
    </row>
    <row r="15401" spans="1:13" x14ac:dyDescent="0.25">
      <c r="A15401" t="s">
        <v>32</v>
      </c>
      <c r="B15401" s="1">
        <v>2201</v>
      </c>
      <c r="C15401" t="s">
        <v>7</v>
      </c>
      <c r="D15401" s="2">
        <v>44440</v>
      </c>
      <c r="E15401">
        <v>633.38070976396818</v>
      </c>
      <c r="F15401">
        <f t="shared" si="242"/>
        <v>9.7036677084148739E-4</v>
      </c>
      <c r="G15401">
        <v>652723</v>
      </c>
      <c r="H15401" s="5">
        <v>205873492</v>
      </c>
      <c r="I15401">
        <v>5.5735406424994152E-2</v>
      </c>
      <c r="J15401">
        <v>5.435433114375729E-2</v>
      </c>
      <c r="K15401">
        <v>1.3810752812368626E-3</v>
      </c>
      <c r="L15401">
        <v>2</v>
      </c>
      <c r="M15401">
        <v>9</v>
      </c>
    </row>
    <row r="15402" spans="1:13" x14ac:dyDescent="0.25">
      <c r="A15402" t="s">
        <v>33</v>
      </c>
      <c r="B15402" s="1">
        <v>2202</v>
      </c>
      <c r="C15402" t="s">
        <v>6</v>
      </c>
      <c r="D15402" s="2">
        <v>44440</v>
      </c>
      <c r="E15402">
        <v>6653.3008932818866</v>
      </c>
      <c r="F15402">
        <f t="shared" si="242"/>
        <v>4.4355516710612754E-3</v>
      </c>
      <c r="G15402">
        <v>1499994</v>
      </c>
      <c r="H15402" s="5">
        <v>205873492</v>
      </c>
      <c r="I15402">
        <v>0.22935057859706703</v>
      </c>
      <c r="J15402">
        <v>0.21874086298606224</v>
      </c>
      <c r="K15402">
        <v>1.0609715611004794E-2</v>
      </c>
      <c r="L15402">
        <v>2</v>
      </c>
      <c r="M15402">
        <v>9</v>
      </c>
    </row>
    <row r="15403" spans="1:13" x14ac:dyDescent="0.25">
      <c r="A15403" t="s">
        <v>33</v>
      </c>
      <c r="B15403" s="1">
        <v>2202</v>
      </c>
      <c r="C15403" t="s">
        <v>7</v>
      </c>
      <c r="D15403" s="2">
        <v>44440</v>
      </c>
      <c r="E15403">
        <v>5453.7227848140883</v>
      </c>
      <c r="F15403">
        <f t="shared" si="242"/>
        <v>3.6358297331949918E-3</v>
      </c>
      <c r="G15403">
        <v>1499994</v>
      </c>
      <c r="H15403" s="5">
        <v>205873492</v>
      </c>
      <c r="I15403">
        <v>0.22935057859706703</v>
      </c>
      <c r="J15403">
        <v>0.21874086298606224</v>
      </c>
      <c r="K15403">
        <v>1.0609715611004794E-2</v>
      </c>
      <c r="L15403">
        <v>2</v>
      </c>
      <c r="M15403">
        <v>9</v>
      </c>
    </row>
    <row r="15404" spans="1:13" x14ac:dyDescent="0.25">
      <c r="A15404" t="s">
        <v>34</v>
      </c>
      <c r="B15404" s="1">
        <v>2203</v>
      </c>
      <c r="C15404" t="s">
        <v>6</v>
      </c>
      <c r="D15404" s="2">
        <v>44440</v>
      </c>
      <c r="E15404">
        <v>1047.5714658111044</v>
      </c>
      <c r="F15404">
        <f t="shared" si="242"/>
        <v>1.9909410585023145E-3</v>
      </c>
      <c r="G15404">
        <v>526169</v>
      </c>
      <c r="H15404" s="5">
        <v>205873492</v>
      </c>
      <c r="I15404">
        <v>9.4504071312245377E-2</v>
      </c>
      <c r="J15404">
        <v>9.2039773876910716E-2</v>
      </c>
      <c r="K15404">
        <v>2.4642974353346614E-3</v>
      </c>
      <c r="L15404">
        <v>2</v>
      </c>
      <c r="M15404">
        <v>9</v>
      </c>
    </row>
    <row r="15405" spans="1:13" x14ac:dyDescent="0.25">
      <c r="A15405" t="s">
        <v>34</v>
      </c>
      <c r="B15405" s="1">
        <v>2203</v>
      </c>
      <c r="C15405" t="s">
        <v>7</v>
      </c>
      <c r="D15405" s="2">
        <v>44440</v>
      </c>
      <c r="E15405">
        <v>948.89779660927206</v>
      </c>
      <c r="F15405">
        <f t="shared" si="242"/>
        <v>1.8034087842675492E-3</v>
      </c>
      <c r="G15405">
        <v>526169</v>
      </c>
      <c r="H15405" s="5">
        <v>205873492</v>
      </c>
      <c r="I15405">
        <v>9.4504071312245377E-2</v>
      </c>
      <c r="J15405">
        <v>9.2039773876910716E-2</v>
      </c>
      <c r="K15405">
        <v>2.4642974353346614E-3</v>
      </c>
      <c r="L15405">
        <v>2</v>
      </c>
      <c r="M15405">
        <v>9</v>
      </c>
    </row>
    <row r="15406" spans="1:13" x14ac:dyDescent="0.25">
      <c r="A15406" t="s">
        <v>35</v>
      </c>
      <c r="B15406" s="1">
        <v>2204</v>
      </c>
      <c r="C15406" t="s">
        <v>6</v>
      </c>
      <c r="D15406" s="2">
        <v>44440</v>
      </c>
      <c r="E15406">
        <v>608.25692336669044</v>
      </c>
      <c r="F15406">
        <f t="shared" si="242"/>
        <v>1.1405658480438379E-3</v>
      </c>
      <c r="G15406">
        <v>533294</v>
      </c>
      <c r="H15406" s="5">
        <v>205873492</v>
      </c>
      <c r="I15406">
        <v>5.7748093142959846E-2</v>
      </c>
      <c r="J15406">
        <v>5.1496927770456884E-2</v>
      </c>
      <c r="K15406">
        <v>6.251165372502962E-3</v>
      </c>
      <c r="L15406">
        <v>2</v>
      </c>
      <c r="M15406">
        <v>9</v>
      </c>
    </row>
    <row r="15407" spans="1:13" x14ac:dyDescent="0.25">
      <c r="A15407" t="s">
        <v>35</v>
      </c>
      <c r="B15407" s="1">
        <v>2204</v>
      </c>
      <c r="C15407" t="s">
        <v>7</v>
      </c>
      <c r="D15407" s="2">
        <v>44440</v>
      </c>
      <c r="E15407">
        <v>489.1902872677183</v>
      </c>
      <c r="F15407">
        <f t="shared" si="242"/>
        <v>9.1729943946063206E-4</v>
      </c>
      <c r="G15407">
        <v>533294</v>
      </c>
      <c r="H15407" s="5">
        <v>205873492</v>
      </c>
      <c r="I15407">
        <v>5.7748093142959846E-2</v>
      </c>
      <c r="J15407">
        <v>5.1496927770456884E-2</v>
      </c>
      <c r="K15407">
        <v>6.251165372502962E-3</v>
      </c>
      <c r="L15407">
        <v>2</v>
      </c>
      <c r="M15407">
        <v>9</v>
      </c>
    </row>
    <row r="15408" spans="1:13" x14ac:dyDescent="0.25">
      <c r="A15408" t="s">
        <v>36</v>
      </c>
      <c r="B15408" s="1">
        <v>2301</v>
      </c>
      <c r="C15408" t="s">
        <v>6</v>
      </c>
      <c r="D15408" s="2">
        <v>44440</v>
      </c>
      <c r="E15408">
        <v>2132.5439847987927</v>
      </c>
      <c r="F15408">
        <f t="shared" si="242"/>
        <v>1.5217869619256346E-3</v>
      </c>
      <c r="G15408">
        <v>1401342</v>
      </c>
      <c r="H15408" s="5">
        <v>205873492</v>
      </c>
      <c r="I15408">
        <v>7.7805384798822708E-2</v>
      </c>
      <c r="J15408">
        <v>6.9412954514406211E-2</v>
      </c>
      <c r="K15408">
        <v>8.3924302844164966E-3</v>
      </c>
      <c r="L15408">
        <v>2</v>
      </c>
      <c r="M15408">
        <v>9</v>
      </c>
    </row>
    <row r="15409" spans="1:13" x14ac:dyDescent="0.25">
      <c r="A15409" t="s">
        <v>36</v>
      </c>
      <c r="B15409" s="1">
        <v>2301</v>
      </c>
      <c r="C15409" t="s">
        <v>7</v>
      </c>
      <c r="D15409" s="2">
        <v>44440</v>
      </c>
      <c r="E15409">
        <v>1427.1768445814921</v>
      </c>
      <c r="F15409">
        <f t="shared" si="242"/>
        <v>1.0184357883953326E-3</v>
      </c>
      <c r="G15409">
        <v>1401342</v>
      </c>
      <c r="H15409" s="5">
        <v>205873492</v>
      </c>
      <c r="I15409">
        <v>7.7805384798822708E-2</v>
      </c>
      <c r="J15409">
        <v>6.9412954514406211E-2</v>
      </c>
      <c r="K15409">
        <v>8.3924302844164966E-3</v>
      </c>
      <c r="L15409">
        <v>2</v>
      </c>
      <c r="M15409">
        <v>9</v>
      </c>
    </row>
    <row r="15410" spans="1:13" x14ac:dyDescent="0.25">
      <c r="A15410" t="s">
        <v>37</v>
      </c>
      <c r="B15410" s="1">
        <v>2302</v>
      </c>
      <c r="C15410" t="s">
        <v>6</v>
      </c>
      <c r="D15410" s="2">
        <v>44440</v>
      </c>
      <c r="E15410">
        <v>2074.958835175521</v>
      </c>
      <c r="F15410">
        <f t="shared" si="242"/>
        <v>1.9372060501550458E-3</v>
      </c>
      <c r="G15410">
        <v>1071109</v>
      </c>
      <c r="H15410" s="5">
        <v>205873492</v>
      </c>
      <c r="I15410">
        <v>8.8986574981102906E-2</v>
      </c>
      <c r="J15410">
        <v>8.3961920070801971E-2</v>
      </c>
      <c r="K15410">
        <v>5.0246549103009353E-3</v>
      </c>
      <c r="L15410">
        <v>2</v>
      </c>
      <c r="M15410">
        <v>9</v>
      </c>
    </row>
    <row r="15411" spans="1:13" x14ac:dyDescent="0.25">
      <c r="A15411" t="s">
        <v>37</v>
      </c>
      <c r="B15411" s="1">
        <v>2302</v>
      </c>
      <c r="C15411" t="s">
        <v>7</v>
      </c>
      <c r="D15411" s="2">
        <v>44440</v>
      </c>
      <c r="E15411">
        <v>1446.0089346085115</v>
      </c>
      <c r="F15411">
        <f t="shared" si="242"/>
        <v>1.3500110022495483E-3</v>
      </c>
      <c r="G15411">
        <v>1071109</v>
      </c>
      <c r="H15411" s="5">
        <v>205873492</v>
      </c>
      <c r="I15411">
        <v>8.8986574981102906E-2</v>
      </c>
      <c r="J15411">
        <v>8.3961920070801971E-2</v>
      </c>
      <c r="K15411">
        <v>5.0246549103009353E-3</v>
      </c>
      <c r="L15411">
        <v>2</v>
      </c>
      <c r="M15411">
        <v>9</v>
      </c>
    </row>
    <row r="15412" spans="1:13" x14ac:dyDescent="0.25">
      <c r="A15412" t="s">
        <v>38</v>
      </c>
      <c r="B15412" s="1">
        <v>2303</v>
      </c>
      <c r="C15412" t="s">
        <v>6</v>
      </c>
      <c r="D15412" s="2">
        <v>44440</v>
      </c>
      <c r="E15412">
        <v>34016.864061246742</v>
      </c>
      <c r="F15412">
        <f t="shared" si="242"/>
        <v>9.1254834943486924E-3</v>
      </c>
      <c r="G15412">
        <v>3727678</v>
      </c>
      <c r="H15412" s="5">
        <v>205873492</v>
      </c>
      <c r="I15412">
        <v>0.42188617574316267</v>
      </c>
      <c r="J15412">
        <v>0.40388294803404345</v>
      </c>
      <c r="K15412">
        <v>1.8003227709119218E-2</v>
      </c>
      <c r="L15412">
        <v>2</v>
      </c>
      <c r="M15412">
        <v>9</v>
      </c>
    </row>
    <row r="15413" spans="1:13" x14ac:dyDescent="0.25">
      <c r="A15413" t="s">
        <v>38</v>
      </c>
      <c r="B15413" s="1">
        <v>2303</v>
      </c>
      <c r="C15413" t="s">
        <v>7</v>
      </c>
      <c r="D15413" s="2">
        <v>44440</v>
      </c>
      <c r="E15413">
        <v>27495.204842403502</v>
      </c>
      <c r="F15413">
        <f t="shared" si="242"/>
        <v>7.3759602740374845E-3</v>
      </c>
      <c r="G15413">
        <v>3727678</v>
      </c>
      <c r="H15413" s="5">
        <v>205873492</v>
      </c>
      <c r="I15413">
        <v>0.42188617574316267</v>
      </c>
      <c r="J15413">
        <v>0.40388294803404345</v>
      </c>
      <c r="K15413">
        <v>1.8003227709119218E-2</v>
      </c>
      <c r="L15413">
        <v>2</v>
      </c>
      <c r="M15413">
        <v>9</v>
      </c>
    </row>
    <row r="15414" spans="1:13" x14ac:dyDescent="0.25">
      <c r="A15414" t="s">
        <v>39</v>
      </c>
      <c r="B15414" s="1">
        <v>2304</v>
      </c>
      <c r="C15414" t="s">
        <v>6</v>
      </c>
      <c r="D15414" s="2">
        <v>44440</v>
      </c>
      <c r="E15414">
        <v>621.59757631372213</v>
      </c>
      <c r="F15414">
        <f t="shared" si="242"/>
        <v>6.8922426078161408E-4</v>
      </c>
      <c r="G15414">
        <v>901880</v>
      </c>
      <c r="H15414" s="5">
        <v>205873492</v>
      </c>
      <c r="I15414">
        <v>3.4703014879113987E-2</v>
      </c>
      <c r="J15414">
        <v>3.0369869783368506E-2</v>
      </c>
      <c r="K15414">
        <v>4.333145095745481E-3</v>
      </c>
      <c r="L15414">
        <v>2</v>
      </c>
      <c r="M15414">
        <v>9</v>
      </c>
    </row>
    <row r="15415" spans="1:13" x14ac:dyDescent="0.25">
      <c r="A15415" t="s">
        <v>39</v>
      </c>
      <c r="B15415" s="1">
        <v>2304</v>
      </c>
      <c r="C15415" t="s">
        <v>7</v>
      </c>
      <c r="D15415" s="2">
        <v>44440</v>
      </c>
      <c r="E15415">
        <v>453.52665134598942</v>
      </c>
      <c r="F15415">
        <f t="shared" si="242"/>
        <v>5.028680659799413E-4</v>
      </c>
      <c r="G15415">
        <v>901880</v>
      </c>
      <c r="H15415" s="5">
        <v>205873492</v>
      </c>
      <c r="I15415">
        <v>3.4703014879113987E-2</v>
      </c>
      <c r="J15415">
        <v>3.0369869783368506E-2</v>
      </c>
      <c r="K15415">
        <v>4.333145095745481E-3</v>
      </c>
      <c r="L15415">
        <v>2</v>
      </c>
      <c r="M15415">
        <v>9</v>
      </c>
    </row>
    <row r="15416" spans="1:13" x14ac:dyDescent="0.25">
      <c r="A15416" t="s">
        <v>40</v>
      </c>
      <c r="B15416" s="1">
        <v>2305</v>
      </c>
      <c r="C15416" t="s">
        <v>6</v>
      </c>
      <c r="D15416" s="2">
        <v>44440</v>
      </c>
      <c r="E15416">
        <v>2218.6120561602256</v>
      </c>
      <c r="F15416">
        <f t="shared" si="242"/>
        <v>4.0208345300568266E-3</v>
      </c>
      <c r="G15416">
        <v>551779</v>
      </c>
      <c r="H15416" s="5">
        <v>205873492</v>
      </c>
      <c r="I15416">
        <v>0.17170593302043299</v>
      </c>
      <c r="J15416">
        <v>0.15583097246548175</v>
      </c>
      <c r="K15416">
        <v>1.5874960554951245E-2</v>
      </c>
      <c r="L15416">
        <v>2</v>
      </c>
      <c r="M15416">
        <v>9</v>
      </c>
    </row>
    <row r="15417" spans="1:13" x14ac:dyDescent="0.25">
      <c r="A15417" t="s">
        <v>40</v>
      </c>
      <c r="B15417" s="1">
        <v>2305</v>
      </c>
      <c r="C15417" t="s">
        <v>7</v>
      </c>
      <c r="D15417" s="2">
        <v>44440</v>
      </c>
      <c r="E15417">
        <v>1027.6489359315915</v>
      </c>
      <c r="F15417">
        <f t="shared" si="242"/>
        <v>1.8624285011419274E-3</v>
      </c>
      <c r="G15417">
        <v>551779</v>
      </c>
      <c r="H15417" s="5">
        <v>205873492</v>
      </c>
      <c r="I15417">
        <v>0.17170593302043299</v>
      </c>
      <c r="J15417">
        <v>0.15583097246548175</v>
      </c>
      <c r="K15417">
        <v>1.5874960554951245E-2</v>
      </c>
      <c r="L15417">
        <v>2</v>
      </c>
      <c r="M15417">
        <v>9</v>
      </c>
    </row>
    <row r="15418" spans="1:13" x14ac:dyDescent="0.25">
      <c r="A15418" t="s">
        <v>41</v>
      </c>
      <c r="B15418" s="1">
        <v>2306</v>
      </c>
      <c r="C15418" t="s">
        <v>6</v>
      </c>
      <c r="D15418" s="2">
        <v>44440</v>
      </c>
      <c r="E15418">
        <v>513.22625065086231</v>
      </c>
      <c r="F15418">
        <f t="shared" si="242"/>
        <v>1.3229560592022517E-3</v>
      </c>
      <c r="G15418">
        <v>387939</v>
      </c>
      <c r="H15418" s="5">
        <v>205873492</v>
      </c>
      <c r="I15418">
        <v>6.8037759735739819E-2</v>
      </c>
      <c r="J15418">
        <v>6.1090091334895562E-2</v>
      </c>
      <c r="K15418">
        <v>6.9476684008442577E-3</v>
      </c>
      <c r="L15418">
        <v>2</v>
      </c>
      <c r="M15418">
        <v>9</v>
      </c>
    </row>
    <row r="15419" spans="1:13" x14ac:dyDescent="0.25">
      <c r="A15419" t="s">
        <v>41</v>
      </c>
      <c r="B15419" s="1">
        <v>2306</v>
      </c>
      <c r="C15419" t="s">
        <v>7</v>
      </c>
      <c r="D15419" s="2">
        <v>44440</v>
      </c>
      <c r="E15419">
        <v>394.28064407555257</v>
      </c>
      <c r="F15419">
        <f t="shared" si="242"/>
        <v>1.0163470135138581E-3</v>
      </c>
      <c r="G15419">
        <v>387939</v>
      </c>
      <c r="H15419" s="5">
        <v>205873492</v>
      </c>
      <c r="I15419">
        <v>6.8037759735739819E-2</v>
      </c>
      <c r="J15419">
        <v>6.1090091334895562E-2</v>
      </c>
      <c r="K15419">
        <v>6.9476684008442577E-3</v>
      </c>
      <c r="L15419">
        <v>2</v>
      </c>
      <c r="M15419">
        <v>9</v>
      </c>
    </row>
    <row r="15420" spans="1:13" x14ac:dyDescent="0.25">
      <c r="A15420" t="s">
        <v>42</v>
      </c>
      <c r="B15420" s="1">
        <v>2307</v>
      </c>
      <c r="C15420" t="s">
        <v>6</v>
      </c>
      <c r="D15420" s="2">
        <v>44440</v>
      </c>
      <c r="E15420">
        <v>2680.0047896241658</v>
      </c>
      <c r="F15420">
        <f t="shared" si="242"/>
        <v>2.9069314894137619E-3</v>
      </c>
      <c r="G15420">
        <v>921936</v>
      </c>
      <c r="H15420" s="5">
        <v>205873492</v>
      </c>
      <c r="I15420">
        <v>0.13619663399639481</v>
      </c>
      <c r="J15420">
        <v>0.12831478110179642</v>
      </c>
      <c r="K15420">
        <v>7.8818528945983901E-3</v>
      </c>
      <c r="L15420">
        <v>2</v>
      </c>
      <c r="M15420">
        <v>9</v>
      </c>
    </row>
    <row r="15421" spans="1:13" x14ac:dyDescent="0.25">
      <c r="A15421" t="s">
        <v>42</v>
      </c>
      <c r="B15421" s="1">
        <v>2307</v>
      </c>
      <c r="C15421" t="s">
        <v>7</v>
      </c>
      <c r="D15421" s="2">
        <v>44440</v>
      </c>
      <c r="E15421">
        <v>2072.4253047045845</v>
      </c>
      <c r="F15421">
        <f t="shared" si="242"/>
        <v>2.2479058250297031E-3</v>
      </c>
      <c r="G15421">
        <v>921936</v>
      </c>
      <c r="H15421" s="5">
        <v>205873492</v>
      </c>
      <c r="I15421">
        <v>0.13619663399639481</v>
      </c>
      <c r="J15421">
        <v>0.12831478110179642</v>
      </c>
      <c r="K15421">
        <v>7.8818528945983901E-3</v>
      </c>
      <c r="L15421">
        <v>2</v>
      </c>
      <c r="M15421">
        <v>9</v>
      </c>
    </row>
    <row r="15422" spans="1:13" x14ac:dyDescent="0.25">
      <c r="A15422" t="s">
        <v>43</v>
      </c>
      <c r="B15422" s="1">
        <v>2401</v>
      </c>
      <c r="C15422" t="s">
        <v>6</v>
      </c>
      <c r="D15422" s="2">
        <v>44440</v>
      </c>
      <c r="E15422">
        <v>4057.9179965552494</v>
      </c>
      <c r="F15422">
        <f t="shared" si="242"/>
        <v>4.5195492795140988E-3</v>
      </c>
      <c r="G15422">
        <v>897859</v>
      </c>
      <c r="H15422" s="5">
        <v>205873492</v>
      </c>
      <c r="I15422">
        <v>0.19556213702850295</v>
      </c>
      <c r="J15422">
        <v>0.18943199809210434</v>
      </c>
      <c r="K15422">
        <v>6.1301389363986047E-3</v>
      </c>
      <c r="L15422">
        <v>2</v>
      </c>
      <c r="M15422">
        <v>9</v>
      </c>
    </row>
    <row r="15423" spans="1:13" x14ac:dyDescent="0.25">
      <c r="A15423" t="s">
        <v>43</v>
      </c>
      <c r="B15423" s="1">
        <v>2401</v>
      </c>
      <c r="C15423" t="s">
        <v>7</v>
      </c>
      <c r="D15423" s="2">
        <v>44440</v>
      </c>
      <c r="E15423">
        <v>2707.0878535703055</v>
      </c>
      <c r="F15423">
        <f t="shared" si="242"/>
        <v>3.0150478567016708E-3</v>
      </c>
      <c r="G15423">
        <v>897859</v>
      </c>
      <c r="H15423" s="5">
        <v>205873492</v>
      </c>
      <c r="I15423">
        <v>0.19556213702850295</v>
      </c>
      <c r="J15423">
        <v>0.18943199809210434</v>
      </c>
      <c r="K15423">
        <v>6.1301389363986047E-3</v>
      </c>
      <c r="L15423">
        <v>2</v>
      </c>
      <c r="M15423">
        <v>9</v>
      </c>
    </row>
    <row r="15424" spans="1:13" x14ac:dyDescent="0.25">
      <c r="A15424" t="s">
        <v>44</v>
      </c>
      <c r="B15424" s="1">
        <v>2402</v>
      </c>
      <c r="C15424" t="s">
        <v>6</v>
      </c>
      <c r="D15424" s="2">
        <v>44440</v>
      </c>
      <c r="E15424">
        <v>1003.7853152931291</v>
      </c>
      <c r="F15424">
        <f t="shared" si="242"/>
        <v>2.470813586702824E-3</v>
      </c>
      <c r="G15424">
        <v>406257</v>
      </c>
      <c r="H15424" s="5">
        <v>205873492</v>
      </c>
      <c r="I15424">
        <v>0.12192284201536215</v>
      </c>
      <c r="J15424">
        <v>0.11457017357078858</v>
      </c>
      <c r="K15424">
        <v>7.3526684445735652E-3</v>
      </c>
      <c r="L15424">
        <v>2</v>
      </c>
      <c r="M15424">
        <v>9</v>
      </c>
    </row>
    <row r="15425" spans="1:13" x14ac:dyDescent="0.25">
      <c r="A15425" t="s">
        <v>44</v>
      </c>
      <c r="B15425" s="1">
        <v>2402</v>
      </c>
      <c r="C15425" t="s">
        <v>7</v>
      </c>
      <c r="D15425" s="2">
        <v>44440</v>
      </c>
      <c r="E15425">
        <v>795.41681325569289</v>
      </c>
      <c r="F15425">
        <f t="shared" si="242"/>
        <v>1.9579153423958059E-3</v>
      </c>
      <c r="G15425">
        <v>406257</v>
      </c>
      <c r="H15425" s="5">
        <v>205873492</v>
      </c>
      <c r="I15425">
        <v>0.12192284201536215</v>
      </c>
      <c r="J15425">
        <v>0.11457017357078858</v>
      </c>
      <c r="K15425">
        <v>7.3526684445735652E-3</v>
      </c>
      <c r="L15425">
        <v>2</v>
      </c>
      <c r="M15425">
        <v>9</v>
      </c>
    </row>
    <row r="15426" spans="1:13" x14ac:dyDescent="0.25">
      <c r="A15426" t="s">
        <v>45</v>
      </c>
      <c r="B15426" s="1">
        <v>2403</v>
      </c>
      <c r="C15426" t="s">
        <v>6</v>
      </c>
      <c r="D15426" s="2">
        <v>44440</v>
      </c>
      <c r="E15426">
        <v>414.58950882110662</v>
      </c>
      <c r="F15426">
        <f t="shared" si="242"/>
        <v>8.9925820994307725E-4</v>
      </c>
      <c r="G15426">
        <v>461035</v>
      </c>
      <c r="H15426" s="5">
        <v>205873492</v>
      </c>
      <c r="I15426">
        <v>4.5752429195303139E-2</v>
      </c>
      <c r="J15426">
        <v>4.0901750132551637E-2</v>
      </c>
      <c r="K15426">
        <v>4.850679062751502E-3</v>
      </c>
      <c r="L15426">
        <v>2</v>
      </c>
      <c r="M15426">
        <v>9</v>
      </c>
    </row>
    <row r="15427" spans="1:13" x14ac:dyDescent="0.25">
      <c r="A15427" t="s">
        <v>45</v>
      </c>
      <c r="B15427" s="1">
        <v>2403</v>
      </c>
      <c r="C15427" t="s">
        <v>7</v>
      </c>
      <c r="D15427" s="2">
        <v>44440</v>
      </c>
      <c r="E15427">
        <v>339.73219198004529</v>
      </c>
      <c r="F15427">
        <f t="shared" si="242"/>
        <v>7.3689024039399456E-4</v>
      </c>
      <c r="G15427">
        <v>461035</v>
      </c>
      <c r="H15427" s="5">
        <v>205873492</v>
      </c>
      <c r="I15427">
        <v>4.5752429195303139E-2</v>
      </c>
      <c r="J15427">
        <v>4.0901750132551637E-2</v>
      </c>
      <c r="K15427">
        <v>4.850679062751502E-3</v>
      </c>
      <c r="L15427">
        <v>2</v>
      </c>
      <c r="M15427">
        <v>9</v>
      </c>
    </row>
    <row r="15428" spans="1:13" x14ac:dyDescent="0.25">
      <c r="A15428" t="s">
        <v>46</v>
      </c>
      <c r="B15428" s="1">
        <v>2404</v>
      </c>
      <c r="C15428" t="s">
        <v>6</v>
      </c>
      <c r="D15428" s="2">
        <v>44440</v>
      </c>
      <c r="E15428">
        <v>11775.403598054403</v>
      </c>
      <c r="F15428">
        <f t="shared" si="242"/>
        <v>6.8868171234352567E-3</v>
      </c>
      <c r="G15428">
        <v>1709847</v>
      </c>
      <c r="H15428" s="5">
        <v>205873492</v>
      </c>
      <c r="I15428">
        <v>0.32596443199628045</v>
      </c>
      <c r="J15428">
        <v>0.32216378321143685</v>
      </c>
      <c r="K15428">
        <v>3.8006487848435966E-3</v>
      </c>
      <c r="L15428">
        <v>2</v>
      </c>
      <c r="M15428">
        <v>9</v>
      </c>
    </row>
    <row r="15429" spans="1:13" x14ac:dyDescent="0.25">
      <c r="A15429" t="s">
        <v>46</v>
      </c>
      <c r="B15429" s="1">
        <v>2404</v>
      </c>
      <c r="C15429" t="s">
        <v>7</v>
      </c>
      <c r="D15429" s="2">
        <v>44440</v>
      </c>
      <c r="E15429">
        <v>9065.4994032436171</v>
      </c>
      <c r="F15429">
        <f t="shared" si="242"/>
        <v>5.3019360230731859E-3</v>
      </c>
      <c r="G15429">
        <v>1709847</v>
      </c>
      <c r="H15429" s="5">
        <v>205873492</v>
      </c>
      <c r="I15429">
        <v>0.32596443199628045</v>
      </c>
      <c r="J15429">
        <v>0.32216378321143685</v>
      </c>
      <c r="K15429">
        <v>3.8006487848435966E-3</v>
      </c>
      <c r="L15429">
        <v>2</v>
      </c>
      <c r="M15429">
        <v>9</v>
      </c>
    </row>
    <row r="15430" spans="1:13" x14ac:dyDescent="0.25">
      <c r="A15430" t="s">
        <v>47</v>
      </c>
      <c r="B15430" s="1">
        <v>2501</v>
      </c>
      <c r="C15430" t="s">
        <v>6</v>
      </c>
      <c r="D15430" s="2">
        <v>44440</v>
      </c>
      <c r="E15430">
        <v>973.91680763522186</v>
      </c>
      <c r="F15430">
        <f t="shared" si="242"/>
        <v>1.08052580573196E-3</v>
      </c>
      <c r="G15430">
        <v>901336</v>
      </c>
      <c r="H15430" s="5">
        <v>205873492</v>
      </c>
      <c r="I15430">
        <v>5.3906397620011065E-2</v>
      </c>
      <c r="J15430">
        <v>4.9107805125106853E-2</v>
      </c>
      <c r="K15430">
        <v>4.7985924949042122E-3</v>
      </c>
      <c r="L15430">
        <v>2</v>
      </c>
      <c r="M15430">
        <v>9</v>
      </c>
    </row>
    <row r="15431" spans="1:13" x14ac:dyDescent="0.25">
      <c r="A15431" t="s">
        <v>47</v>
      </c>
      <c r="B15431" s="1">
        <v>2501</v>
      </c>
      <c r="C15431" t="s">
        <v>7</v>
      </c>
      <c r="D15431" s="2">
        <v>44440</v>
      </c>
      <c r="E15431">
        <v>763.79986901983409</v>
      </c>
      <c r="F15431">
        <f t="shared" si="242"/>
        <v>8.4740859015931249E-4</v>
      </c>
      <c r="G15431">
        <v>901336</v>
      </c>
      <c r="H15431" s="5">
        <v>205873492</v>
      </c>
      <c r="I15431">
        <v>5.3906397620011065E-2</v>
      </c>
      <c r="J15431">
        <v>4.9107805125106853E-2</v>
      </c>
      <c r="K15431">
        <v>4.7985924949042122E-3</v>
      </c>
      <c r="L15431">
        <v>2</v>
      </c>
      <c r="M15431">
        <v>9</v>
      </c>
    </row>
    <row r="15432" spans="1:13" x14ac:dyDescent="0.25">
      <c r="A15432" t="s">
        <v>48</v>
      </c>
      <c r="B15432" s="1">
        <v>2502</v>
      </c>
      <c r="C15432" t="s">
        <v>6</v>
      </c>
      <c r="D15432" s="2">
        <v>44440</v>
      </c>
      <c r="E15432">
        <v>175.44927064684458</v>
      </c>
      <c r="F15432">
        <f t="shared" si="242"/>
        <v>5.584408490973069E-4</v>
      </c>
      <c r="G15432">
        <v>314177</v>
      </c>
      <c r="H15432" s="5">
        <v>205873492</v>
      </c>
      <c r="I15432">
        <v>2.6570501266718106E-2</v>
      </c>
      <c r="J15432">
        <v>2.465515629901752E-2</v>
      </c>
      <c r="K15432">
        <v>1.9153449677005857E-3</v>
      </c>
      <c r="L15432">
        <v>2</v>
      </c>
      <c r="M15432">
        <v>9</v>
      </c>
    </row>
    <row r="15433" spans="1:13" x14ac:dyDescent="0.25">
      <c r="A15433" t="s">
        <v>48</v>
      </c>
      <c r="B15433" s="1">
        <v>2502</v>
      </c>
      <c r="C15433" t="s">
        <v>7</v>
      </c>
      <c r="D15433" s="2">
        <v>44440</v>
      </c>
      <c r="E15433">
        <v>134.1766635814875</v>
      </c>
      <c r="F15433">
        <f t="shared" si="242"/>
        <v>4.2707347635723652E-4</v>
      </c>
      <c r="G15433">
        <v>314177</v>
      </c>
      <c r="H15433" s="5">
        <v>205873492</v>
      </c>
      <c r="I15433">
        <v>2.6570501266718106E-2</v>
      </c>
      <c r="J15433">
        <v>2.465515629901752E-2</v>
      </c>
      <c r="K15433">
        <v>1.9153449677005857E-3</v>
      </c>
      <c r="L15433">
        <v>2</v>
      </c>
      <c r="M15433">
        <v>9</v>
      </c>
    </row>
    <row r="15434" spans="1:13" x14ac:dyDescent="0.25">
      <c r="A15434" t="s">
        <v>49</v>
      </c>
      <c r="B15434" s="1">
        <v>2503</v>
      </c>
      <c r="C15434" t="s">
        <v>6</v>
      </c>
      <c r="D15434" s="2">
        <v>44440</v>
      </c>
      <c r="E15434">
        <v>4210.5399416693472</v>
      </c>
      <c r="F15434">
        <f t="shared" si="242"/>
        <v>3.3259450015082114E-3</v>
      </c>
      <c r="G15434">
        <v>1265968</v>
      </c>
      <c r="H15434" s="5">
        <v>205873492</v>
      </c>
      <c r="I15434">
        <v>0.15618454776175839</v>
      </c>
      <c r="J15434">
        <v>0.15595655743534315</v>
      </c>
      <c r="K15434">
        <v>2.2799032641523942E-4</v>
      </c>
      <c r="L15434">
        <v>2</v>
      </c>
      <c r="M15434">
        <v>9</v>
      </c>
    </row>
    <row r="15435" spans="1:13" x14ac:dyDescent="0.25">
      <c r="A15435" t="s">
        <v>49</v>
      </c>
      <c r="B15435" s="1">
        <v>2503</v>
      </c>
      <c r="C15435" t="s">
        <v>7</v>
      </c>
      <c r="D15435" s="2">
        <v>44440</v>
      </c>
      <c r="E15435">
        <v>3576.7802168650442</v>
      </c>
      <c r="F15435">
        <f t="shared" si="242"/>
        <v>2.8253322492077558E-3</v>
      </c>
      <c r="G15435">
        <v>1265968</v>
      </c>
      <c r="H15435" s="5">
        <v>205873492</v>
      </c>
      <c r="I15435">
        <v>0.15618454776175839</v>
      </c>
      <c r="J15435">
        <v>0.15595655743534315</v>
      </c>
      <c r="K15435">
        <v>2.2799032641523942E-4</v>
      </c>
      <c r="L15435">
        <v>2</v>
      </c>
      <c r="M15435">
        <v>9</v>
      </c>
    </row>
    <row r="15436" spans="1:13" x14ac:dyDescent="0.25">
      <c r="A15436" t="s">
        <v>50</v>
      </c>
      <c r="B15436" s="1">
        <v>2504</v>
      </c>
      <c r="C15436" t="s">
        <v>6</v>
      </c>
      <c r="D15436" s="2">
        <v>44440</v>
      </c>
      <c r="E15436">
        <v>9430.1107934672073</v>
      </c>
      <c r="F15436">
        <f t="shared" si="242"/>
        <v>6.212464305738726E-3</v>
      </c>
      <c r="G15436">
        <v>1517934</v>
      </c>
      <c r="H15436" s="5">
        <v>205873492</v>
      </c>
      <c r="I15436">
        <v>0.27438361772709319</v>
      </c>
      <c r="J15436">
        <v>0.27180032758523048</v>
      </c>
      <c r="K15436">
        <v>2.5832901418627041E-3</v>
      </c>
      <c r="L15436">
        <v>2</v>
      </c>
      <c r="M15436">
        <v>9</v>
      </c>
    </row>
    <row r="15437" spans="1:13" x14ac:dyDescent="0.25">
      <c r="A15437" t="s">
        <v>50</v>
      </c>
      <c r="B15437" s="1">
        <v>2504</v>
      </c>
      <c r="C15437" t="s">
        <v>7</v>
      </c>
      <c r="D15437" s="2">
        <v>44440</v>
      </c>
      <c r="E15437">
        <v>5585.6201370412291</v>
      </c>
      <c r="F15437">
        <f t="shared" si="242"/>
        <v>3.6797516473319847E-3</v>
      </c>
      <c r="G15437">
        <v>1517934</v>
      </c>
      <c r="H15437" s="5">
        <v>205873492</v>
      </c>
      <c r="I15437">
        <v>0.27438361772709319</v>
      </c>
      <c r="J15437">
        <v>0.27180032758523048</v>
      </c>
      <c r="K15437">
        <v>2.5832901418627041E-3</v>
      </c>
      <c r="L15437">
        <v>2</v>
      </c>
      <c r="M15437">
        <v>9</v>
      </c>
    </row>
    <row r="15438" spans="1:13" x14ac:dyDescent="0.25">
      <c r="A15438" t="s">
        <v>51</v>
      </c>
      <c r="B15438" s="1">
        <v>2601</v>
      </c>
      <c r="C15438" t="s">
        <v>6</v>
      </c>
      <c r="D15438" s="2">
        <v>44440</v>
      </c>
      <c r="E15438">
        <v>1264.854661965574</v>
      </c>
      <c r="F15438">
        <f t="shared" si="242"/>
        <v>1.1952798145218842E-3</v>
      </c>
      <c r="G15438">
        <v>1058208</v>
      </c>
      <c r="H15438" s="5">
        <v>205873492</v>
      </c>
      <c r="I15438">
        <v>5.5801071549747026E-2</v>
      </c>
      <c r="J15438">
        <v>6.101004959925365E-2</v>
      </c>
      <c r="K15438">
        <v>-5.208978049506624E-3</v>
      </c>
      <c r="L15438">
        <v>2</v>
      </c>
      <c r="M15438">
        <v>9</v>
      </c>
    </row>
    <row r="15439" spans="1:13" x14ac:dyDescent="0.25">
      <c r="A15439" t="s">
        <v>51</v>
      </c>
      <c r="B15439" s="1">
        <v>2601</v>
      </c>
      <c r="C15439" t="s">
        <v>7</v>
      </c>
      <c r="D15439" s="2">
        <v>44440</v>
      </c>
      <c r="E15439">
        <v>1220.7306029327447</v>
      </c>
      <c r="F15439">
        <f t="shared" si="242"/>
        <v>1.1535828522679329E-3</v>
      </c>
      <c r="G15439">
        <v>1058208</v>
      </c>
      <c r="H15439" s="5">
        <v>205873492</v>
      </c>
      <c r="I15439">
        <v>5.5801071549747026E-2</v>
      </c>
      <c r="J15439">
        <v>6.101004959925365E-2</v>
      </c>
      <c r="K15439">
        <v>-5.208978049506624E-3</v>
      </c>
      <c r="L15439">
        <v>2</v>
      </c>
      <c r="M15439">
        <v>9</v>
      </c>
    </row>
    <row r="15440" spans="1:13" x14ac:dyDescent="0.25">
      <c r="A15440" t="s">
        <v>52</v>
      </c>
      <c r="B15440" s="1">
        <v>2602</v>
      </c>
      <c r="C15440" t="s">
        <v>6</v>
      </c>
      <c r="D15440" s="2">
        <v>44440</v>
      </c>
      <c r="E15440">
        <v>4473.1017534865878</v>
      </c>
      <c r="F15440">
        <f t="shared" si="242"/>
        <v>6.9228808209557289E-3</v>
      </c>
      <c r="G15440">
        <v>646133</v>
      </c>
      <c r="H15440" s="5">
        <v>205873492</v>
      </c>
      <c r="I15440">
        <v>0.31406397181205264</v>
      </c>
      <c r="J15440">
        <v>0.28048922834822215</v>
      </c>
      <c r="K15440">
        <v>3.3574743463830492E-2</v>
      </c>
      <c r="L15440">
        <v>2</v>
      </c>
      <c r="M15440">
        <v>9</v>
      </c>
    </row>
    <row r="15441" spans="1:13" x14ac:dyDescent="0.25">
      <c r="A15441" t="s">
        <v>52</v>
      </c>
      <c r="B15441" s="1">
        <v>2602</v>
      </c>
      <c r="C15441" t="s">
        <v>7</v>
      </c>
      <c r="D15441" s="2">
        <v>44440</v>
      </c>
      <c r="E15441">
        <v>4690.4202562286791</v>
      </c>
      <c r="F15441">
        <f t="shared" si="242"/>
        <v>7.2592179260750943E-3</v>
      </c>
      <c r="G15441">
        <v>646133</v>
      </c>
      <c r="H15441" s="5">
        <v>205873492</v>
      </c>
      <c r="I15441">
        <v>0.31406397181205264</v>
      </c>
      <c r="J15441">
        <v>0.28048922834822215</v>
      </c>
      <c r="K15441">
        <v>3.3574743463830492E-2</v>
      </c>
      <c r="L15441">
        <v>2</v>
      </c>
      <c r="M15441">
        <v>9</v>
      </c>
    </row>
    <row r="15442" spans="1:13" x14ac:dyDescent="0.25">
      <c r="A15442" t="s">
        <v>53</v>
      </c>
      <c r="B15442" s="1">
        <v>2603</v>
      </c>
      <c r="C15442" t="s">
        <v>6</v>
      </c>
      <c r="D15442" s="2">
        <v>44440</v>
      </c>
      <c r="E15442">
        <v>5301.3205507301918</v>
      </c>
      <c r="F15442">
        <f t="shared" si="242"/>
        <v>2.232290994120091E-3</v>
      </c>
      <c r="G15442">
        <v>2374834</v>
      </c>
      <c r="H15442" s="5">
        <v>205873492</v>
      </c>
      <c r="I15442">
        <v>0.10395362526141445</v>
      </c>
      <c r="J15442">
        <v>9.9192437686397517E-2</v>
      </c>
      <c r="K15442">
        <v>4.7611875750169369E-3</v>
      </c>
      <c r="L15442">
        <v>2</v>
      </c>
      <c r="M15442">
        <v>9</v>
      </c>
    </row>
    <row r="15443" spans="1:13" x14ac:dyDescent="0.25">
      <c r="A15443" t="s">
        <v>53</v>
      </c>
      <c r="B15443" s="1">
        <v>2603</v>
      </c>
      <c r="C15443" t="s">
        <v>7</v>
      </c>
      <c r="D15443" s="2">
        <v>44440</v>
      </c>
      <c r="E15443">
        <v>4087.9374533383107</v>
      </c>
      <c r="F15443">
        <f t="shared" si="242"/>
        <v>1.7213571362622864E-3</v>
      </c>
      <c r="G15443">
        <v>2374834</v>
      </c>
      <c r="H15443" s="5">
        <v>205873492</v>
      </c>
      <c r="I15443">
        <v>0.10395362526141445</v>
      </c>
      <c r="J15443">
        <v>9.9192437686397517E-2</v>
      </c>
      <c r="K15443">
        <v>4.7611875750169369E-3</v>
      </c>
      <c r="L15443">
        <v>2</v>
      </c>
      <c r="M15443">
        <v>9</v>
      </c>
    </row>
    <row r="15444" spans="1:13" x14ac:dyDescent="0.25">
      <c r="A15444" t="s">
        <v>54</v>
      </c>
      <c r="B15444" s="1">
        <v>2604</v>
      </c>
      <c r="C15444" t="s">
        <v>6</v>
      </c>
      <c r="D15444" s="2">
        <v>44440</v>
      </c>
      <c r="E15444">
        <v>9470.6366238421397</v>
      </c>
      <c r="F15444">
        <f t="shared" si="242"/>
        <v>6.8245478582247858E-3</v>
      </c>
      <c r="G15444">
        <v>1387731</v>
      </c>
      <c r="H15444" s="5">
        <v>205873492</v>
      </c>
      <c r="I15444">
        <v>0.17468441109461658</v>
      </c>
      <c r="J15444">
        <v>0.19850131596158294</v>
      </c>
      <c r="K15444">
        <v>-2.381690486696636E-2</v>
      </c>
      <c r="L15444">
        <v>2</v>
      </c>
      <c r="M15444">
        <v>9</v>
      </c>
    </row>
    <row r="15445" spans="1:13" x14ac:dyDescent="0.25">
      <c r="A15445" t="s">
        <v>54</v>
      </c>
      <c r="B15445" s="1">
        <v>2604</v>
      </c>
      <c r="C15445" t="s">
        <v>7</v>
      </c>
      <c r="D15445" s="2">
        <v>44440</v>
      </c>
      <c r="E15445">
        <v>1224.2762320731722</v>
      </c>
      <c r="F15445">
        <f t="shared" si="242"/>
        <v>8.8221437156997442E-4</v>
      </c>
      <c r="G15445">
        <v>1387731</v>
      </c>
      <c r="H15445" s="5">
        <v>205873492</v>
      </c>
      <c r="I15445">
        <v>0.17468441109461658</v>
      </c>
      <c r="J15445">
        <v>0.19850131596158294</v>
      </c>
      <c r="K15445">
        <v>-2.381690486696636E-2</v>
      </c>
      <c r="L15445">
        <v>2</v>
      </c>
      <c r="M15445">
        <v>9</v>
      </c>
    </row>
    <row r="15446" spans="1:13" x14ac:dyDescent="0.25">
      <c r="A15446" t="s">
        <v>55</v>
      </c>
      <c r="B15446" s="1">
        <v>2605</v>
      </c>
      <c r="C15446" t="s">
        <v>6</v>
      </c>
      <c r="D15446" s="2">
        <v>44440</v>
      </c>
      <c r="E15446">
        <v>34786.091515428641</v>
      </c>
      <c r="F15446">
        <f t="shared" si="242"/>
        <v>8.8212778001457211E-3</v>
      </c>
      <c r="G15446">
        <v>3943430</v>
      </c>
      <c r="H15446" s="5">
        <v>205873492</v>
      </c>
      <c r="I15446">
        <v>0.37359336566660045</v>
      </c>
      <c r="J15446">
        <v>0.37678610795226286</v>
      </c>
      <c r="K15446">
        <v>-3.1927422856624088E-3</v>
      </c>
      <c r="L15446">
        <v>2</v>
      </c>
      <c r="M15446">
        <v>9</v>
      </c>
    </row>
    <row r="15447" spans="1:13" x14ac:dyDescent="0.25">
      <c r="A15447" t="s">
        <v>55</v>
      </c>
      <c r="B15447" s="1">
        <v>2605</v>
      </c>
      <c r="C15447" t="s">
        <v>7</v>
      </c>
      <c r="D15447" s="2">
        <v>44440</v>
      </c>
      <c r="E15447">
        <v>27014.118678070998</v>
      </c>
      <c r="F15447">
        <f t="shared" ref="F15447:F15510" si="243">E15447/G15447</f>
        <v>6.8504116157941178E-3</v>
      </c>
      <c r="G15447">
        <v>3943430</v>
      </c>
      <c r="H15447" s="5">
        <v>205873492</v>
      </c>
      <c r="I15447">
        <v>0.37359336566660045</v>
      </c>
      <c r="J15447">
        <v>0.37678610795226286</v>
      </c>
      <c r="K15447">
        <v>-3.1927422856624088E-3</v>
      </c>
      <c r="L15447">
        <v>2</v>
      </c>
      <c r="M15447">
        <v>9</v>
      </c>
    </row>
    <row r="15448" spans="1:13" x14ac:dyDescent="0.25">
      <c r="A15448" t="s">
        <v>56</v>
      </c>
      <c r="B15448" s="1">
        <v>2701</v>
      </c>
      <c r="C15448" t="s">
        <v>6</v>
      </c>
      <c r="D15448" s="2">
        <v>44440</v>
      </c>
      <c r="E15448">
        <v>290.17868376532442</v>
      </c>
      <c r="F15448">
        <f t="shared" si="243"/>
        <v>6.3391840107421109E-4</v>
      </c>
      <c r="G15448">
        <v>457754</v>
      </c>
      <c r="H15448" s="5">
        <v>205873492</v>
      </c>
      <c r="I15448">
        <v>3.2906560572051803E-2</v>
      </c>
      <c r="J15448">
        <v>3.5668649777964967E-2</v>
      </c>
      <c r="K15448">
        <v>-2.7620892059131638E-3</v>
      </c>
      <c r="L15448">
        <v>2</v>
      </c>
      <c r="M15448">
        <v>9</v>
      </c>
    </row>
    <row r="15449" spans="1:13" x14ac:dyDescent="0.25">
      <c r="A15449" t="s">
        <v>56</v>
      </c>
      <c r="B15449" s="1">
        <v>2701</v>
      </c>
      <c r="C15449" t="s">
        <v>7</v>
      </c>
      <c r="D15449" s="2">
        <v>44440</v>
      </c>
      <c r="E15449">
        <v>301.07913252994291</v>
      </c>
      <c r="F15449">
        <f t="shared" si="243"/>
        <v>6.5773129788039629E-4</v>
      </c>
      <c r="G15449">
        <v>457754</v>
      </c>
      <c r="H15449" s="5">
        <v>205873492</v>
      </c>
      <c r="I15449">
        <v>3.2906560572051803E-2</v>
      </c>
      <c r="J15449">
        <v>3.5668649777964967E-2</v>
      </c>
      <c r="K15449">
        <v>-2.7620892059131638E-3</v>
      </c>
      <c r="L15449">
        <v>2</v>
      </c>
      <c r="M15449">
        <v>9</v>
      </c>
    </row>
    <row r="15450" spans="1:13" x14ac:dyDescent="0.25">
      <c r="A15450" t="s">
        <v>57</v>
      </c>
      <c r="B15450" s="1">
        <v>2702</v>
      </c>
      <c r="C15450" t="s">
        <v>6</v>
      </c>
      <c r="D15450" s="2">
        <v>44440</v>
      </c>
      <c r="E15450">
        <v>1004.8225750464491</v>
      </c>
      <c r="F15450">
        <f t="shared" si="243"/>
        <v>1.5116592450094388E-3</v>
      </c>
      <c r="G15450">
        <v>664715</v>
      </c>
      <c r="H15450" s="5">
        <v>205873492</v>
      </c>
      <c r="I15450">
        <v>8.1775348287812966E-2</v>
      </c>
      <c r="J15450">
        <v>7.3863227775683743E-2</v>
      </c>
      <c r="K15450">
        <v>7.9121205121292226E-3</v>
      </c>
      <c r="L15450">
        <v>2</v>
      </c>
      <c r="M15450">
        <v>9</v>
      </c>
    </row>
    <row r="15451" spans="1:13" x14ac:dyDescent="0.25">
      <c r="A15451" t="s">
        <v>57</v>
      </c>
      <c r="B15451" s="1">
        <v>2702</v>
      </c>
      <c r="C15451" t="s">
        <v>7</v>
      </c>
      <c r="D15451" s="2">
        <v>44440</v>
      </c>
      <c r="E15451">
        <v>827.02281237551381</v>
      </c>
      <c r="F15451">
        <f t="shared" si="243"/>
        <v>1.244176545399929E-3</v>
      </c>
      <c r="G15451">
        <v>664715</v>
      </c>
      <c r="H15451" s="5">
        <v>205873492</v>
      </c>
      <c r="I15451">
        <v>8.1775348287812966E-2</v>
      </c>
      <c r="J15451">
        <v>7.3863227775683743E-2</v>
      </c>
      <c r="K15451">
        <v>7.9121205121292226E-3</v>
      </c>
      <c r="L15451">
        <v>2</v>
      </c>
      <c r="M15451">
        <v>9</v>
      </c>
    </row>
    <row r="15452" spans="1:13" x14ac:dyDescent="0.25">
      <c r="A15452" t="s">
        <v>58</v>
      </c>
      <c r="B15452" s="1">
        <v>2703</v>
      </c>
      <c r="C15452" t="s">
        <v>6</v>
      </c>
      <c r="D15452" s="2">
        <v>44440</v>
      </c>
      <c r="E15452">
        <v>18660.733259181143</v>
      </c>
      <c r="F15452">
        <f t="shared" si="243"/>
        <v>8.3437439399261272E-3</v>
      </c>
      <c r="G15452">
        <v>2236494</v>
      </c>
      <c r="H15452" s="5">
        <v>205873492</v>
      </c>
      <c r="I15452">
        <v>0.2157743603760546</v>
      </c>
      <c r="J15452">
        <v>0.26148362242144418</v>
      </c>
      <c r="K15452">
        <v>-4.5709262045389581E-2</v>
      </c>
      <c r="L15452">
        <v>2</v>
      </c>
      <c r="M15452">
        <v>9</v>
      </c>
    </row>
    <row r="15453" spans="1:13" x14ac:dyDescent="0.25">
      <c r="A15453" t="s">
        <v>58</v>
      </c>
      <c r="B15453" s="1">
        <v>2703</v>
      </c>
      <c r="C15453" t="s">
        <v>7</v>
      </c>
      <c r="D15453" s="2">
        <v>44440</v>
      </c>
      <c r="E15453">
        <v>5234.57279820228</v>
      </c>
      <c r="F15453">
        <f t="shared" si="243"/>
        <v>2.3405261977909532E-3</v>
      </c>
      <c r="G15453">
        <v>2236494</v>
      </c>
      <c r="H15453" s="5">
        <v>205873492</v>
      </c>
      <c r="I15453">
        <v>0.2157743603760546</v>
      </c>
      <c r="J15453">
        <v>0.26148362242144418</v>
      </c>
      <c r="K15453">
        <v>-4.5709262045389581E-2</v>
      </c>
      <c r="L15453">
        <v>2</v>
      </c>
      <c r="M15453">
        <v>9</v>
      </c>
    </row>
    <row r="15454" spans="1:13" x14ac:dyDescent="0.25">
      <c r="A15454" t="s">
        <v>59</v>
      </c>
      <c r="B15454" s="1">
        <v>2801</v>
      </c>
      <c r="C15454" t="s">
        <v>6</v>
      </c>
      <c r="D15454" s="2">
        <v>44440</v>
      </c>
      <c r="E15454">
        <v>297.23092692346415</v>
      </c>
      <c r="F15454">
        <f t="shared" si="243"/>
        <v>1.2136085046790281E-3</v>
      </c>
      <c r="G15454">
        <v>244915</v>
      </c>
      <c r="H15454" s="5">
        <v>205873492</v>
      </c>
      <c r="I15454">
        <v>5.1947806218522276E-2</v>
      </c>
      <c r="J15454">
        <v>4.989086271837629E-2</v>
      </c>
      <c r="K15454">
        <v>2.0569435001459857E-3</v>
      </c>
      <c r="L15454">
        <v>2</v>
      </c>
      <c r="M15454">
        <v>9</v>
      </c>
    </row>
    <row r="15455" spans="1:13" x14ac:dyDescent="0.25">
      <c r="A15455" t="s">
        <v>59</v>
      </c>
      <c r="B15455" s="1">
        <v>2801</v>
      </c>
      <c r="C15455" t="s">
        <v>7</v>
      </c>
      <c r="D15455" s="2">
        <v>44440</v>
      </c>
      <c r="E15455">
        <v>228.39146194681496</v>
      </c>
      <c r="F15455">
        <f t="shared" si="243"/>
        <v>9.3253358082116225E-4</v>
      </c>
      <c r="G15455">
        <v>244915</v>
      </c>
      <c r="H15455" s="5">
        <v>205873492</v>
      </c>
      <c r="I15455">
        <v>5.1947806218522276E-2</v>
      </c>
      <c r="J15455">
        <v>4.989086271837629E-2</v>
      </c>
      <c r="K15455">
        <v>2.0569435001459857E-3</v>
      </c>
      <c r="L15455">
        <v>2</v>
      </c>
      <c r="M15455">
        <v>9</v>
      </c>
    </row>
    <row r="15456" spans="1:13" x14ac:dyDescent="0.25">
      <c r="A15456" t="s">
        <v>60</v>
      </c>
      <c r="B15456" s="1">
        <v>2802</v>
      </c>
      <c r="C15456" t="s">
        <v>6</v>
      </c>
      <c r="D15456" s="2">
        <v>44440</v>
      </c>
      <c r="E15456">
        <v>1173.0940541649102</v>
      </c>
      <c r="F15456">
        <f t="shared" si="243"/>
        <v>2.448766956121761E-3</v>
      </c>
      <c r="G15456">
        <v>479055</v>
      </c>
      <c r="H15456" s="5">
        <v>205873492</v>
      </c>
      <c r="I15456">
        <v>0.11045093489968327</v>
      </c>
      <c r="J15456">
        <v>0.10200026116321584</v>
      </c>
      <c r="K15456">
        <v>8.4506737364674345E-3</v>
      </c>
      <c r="L15456">
        <v>2</v>
      </c>
      <c r="M15456">
        <v>9</v>
      </c>
    </row>
    <row r="15457" spans="1:13" x14ac:dyDescent="0.25">
      <c r="A15457" t="s">
        <v>60</v>
      </c>
      <c r="B15457" s="1">
        <v>2802</v>
      </c>
      <c r="C15457" t="s">
        <v>7</v>
      </c>
      <c r="D15457" s="2">
        <v>44440</v>
      </c>
      <c r="E15457">
        <v>632.24301575453535</v>
      </c>
      <c r="F15457">
        <f t="shared" si="243"/>
        <v>1.3197712491353506E-3</v>
      </c>
      <c r="G15457">
        <v>479055</v>
      </c>
      <c r="H15457" s="5">
        <v>205873492</v>
      </c>
      <c r="I15457">
        <v>0.11045093489968327</v>
      </c>
      <c r="J15457">
        <v>0.10200026116321584</v>
      </c>
      <c r="K15457">
        <v>8.4506737364674345E-3</v>
      </c>
      <c r="L15457">
        <v>2</v>
      </c>
      <c r="M15457">
        <v>9</v>
      </c>
    </row>
    <row r="15458" spans="1:13" x14ac:dyDescent="0.25">
      <c r="A15458" t="s">
        <v>61</v>
      </c>
      <c r="B15458" s="1">
        <v>2803</v>
      </c>
      <c r="C15458" t="s">
        <v>6</v>
      </c>
      <c r="D15458" s="2">
        <v>44440</v>
      </c>
      <c r="E15458">
        <v>8751.9214298329389</v>
      </c>
      <c r="F15458">
        <f t="shared" si="243"/>
        <v>5.6763979389359764E-3</v>
      </c>
      <c r="G15458">
        <v>1541809</v>
      </c>
      <c r="H15458" s="5">
        <v>205873492</v>
      </c>
      <c r="I15458">
        <v>0.26759256550366073</v>
      </c>
      <c r="J15458">
        <v>0.26141184569302156</v>
      </c>
      <c r="K15458">
        <v>6.1807198106391681E-3</v>
      </c>
      <c r="L15458">
        <v>2</v>
      </c>
      <c r="M15458">
        <v>9</v>
      </c>
    </row>
    <row r="15459" spans="1:13" x14ac:dyDescent="0.25">
      <c r="A15459" t="s">
        <v>61</v>
      </c>
      <c r="B15459" s="1">
        <v>2803</v>
      </c>
      <c r="C15459" t="s">
        <v>7</v>
      </c>
      <c r="D15459" s="2">
        <v>44440</v>
      </c>
      <c r="E15459">
        <v>6626.5312685564568</v>
      </c>
      <c r="F15459">
        <f t="shared" si="243"/>
        <v>4.297893752440449E-3</v>
      </c>
      <c r="G15459">
        <v>1541809</v>
      </c>
      <c r="H15459" s="5">
        <v>205873492</v>
      </c>
      <c r="I15459">
        <v>0.26759256550366073</v>
      </c>
      <c r="J15459">
        <v>0.26141184569302156</v>
      </c>
      <c r="K15459">
        <v>6.1807198106391681E-3</v>
      </c>
      <c r="L15459">
        <v>2</v>
      </c>
      <c r="M15459">
        <v>9</v>
      </c>
    </row>
    <row r="15460" spans="1:13" x14ac:dyDescent="0.25">
      <c r="A15460" t="s">
        <v>62</v>
      </c>
      <c r="B15460" s="1">
        <v>2901</v>
      </c>
      <c r="C15460" t="s">
        <v>6</v>
      </c>
      <c r="D15460" s="2">
        <v>44440</v>
      </c>
      <c r="E15460">
        <v>3903.1797610718904</v>
      </c>
      <c r="F15460">
        <f t="shared" si="243"/>
        <v>5.9990313479476058E-3</v>
      </c>
      <c r="G15460">
        <v>650635</v>
      </c>
      <c r="H15460" s="5">
        <v>205873492</v>
      </c>
      <c r="I15460">
        <v>0.33544273839903299</v>
      </c>
      <c r="J15460">
        <v>0.32897802679737925</v>
      </c>
      <c r="K15460">
        <v>6.4647116016537387E-3</v>
      </c>
      <c r="L15460">
        <v>2</v>
      </c>
      <c r="M15460">
        <v>9</v>
      </c>
    </row>
    <row r="15461" spans="1:13" x14ac:dyDescent="0.25">
      <c r="A15461" t="s">
        <v>62</v>
      </c>
      <c r="B15461" s="1">
        <v>2901</v>
      </c>
      <c r="C15461" t="s">
        <v>7</v>
      </c>
      <c r="D15461" s="2">
        <v>44440</v>
      </c>
      <c r="E15461">
        <v>4018.3342423647696</v>
      </c>
      <c r="F15461">
        <f t="shared" si="243"/>
        <v>6.1760191848959393E-3</v>
      </c>
      <c r="G15461">
        <v>650635</v>
      </c>
      <c r="H15461" s="5">
        <v>205873492</v>
      </c>
      <c r="I15461">
        <v>0.33544273839903299</v>
      </c>
      <c r="J15461">
        <v>0.32897802679737925</v>
      </c>
      <c r="K15461">
        <v>6.4647116016537387E-3</v>
      </c>
      <c r="L15461">
        <v>2</v>
      </c>
      <c r="M15461">
        <v>9</v>
      </c>
    </row>
    <row r="15462" spans="1:13" x14ac:dyDescent="0.25">
      <c r="A15462" t="s">
        <v>63</v>
      </c>
      <c r="B15462" s="1">
        <v>2902</v>
      </c>
      <c r="C15462" t="s">
        <v>6</v>
      </c>
      <c r="D15462" s="2">
        <v>44440</v>
      </c>
      <c r="E15462">
        <v>2707.5201091347099</v>
      </c>
      <c r="F15462">
        <f t="shared" si="243"/>
        <v>2.5563768823430588E-3</v>
      </c>
      <c r="G15462">
        <v>1059124</v>
      </c>
      <c r="H15462" s="5">
        <v>205873492</v>
      </c>
      <c r="I15462">
        <v>0.14445381587974312</v>
      </c>
      <c r="J15462">
        <v>0.13224227524098225</v>
      </c>
      <c r="K15462">
        <v>1.221154063876087E-2</v>
      </c>
      <c r="L15462">
        <v>2</v>
      </c>
      <c r="M15462">
        <v>9</v>
      </c>
    </row>
    <row r="15463" spans="1:13" x14ac:dyDescent="0.25">
      <c r="A15463" t="s">
        <v>63</v>
      </c>
      <c r="B15463" s="1">
        <v>2902</v>
      </c>
      <c r="C15463" t="s">
        <v>7</v>
      </c>
      <c r="D15463" s="2">
        <v>44440</v>
      </c>
      <c r="E15463">
        <v>3700.5243041862868</v>
      </c>
      <c r="F15463">
        <f t="shared" si="243"/>
        <v>3.4939481157884129E-3</v>
      </c>
      <c r="G15463">
        <v>1059124</v>
      </c>
      <c r="H15463" s="5">
        <v>205873492</v>
      </c>
      <c r="I15463">
        <v>0.14445381587974312</v>
      </c>
      <c r="J15463">
        <v>0.13224227524098225</v>
      </c>
      <c r="K15463">
        <v>1.221154063876087E-2</v>
      </c>
      <c r="L15463">
        <v>2</v>
      </c>
      <c r="M15463">
        <v>9</v>
      </c>
    </row>
    <row r="15464" spans="1:13" x14ac:dyDescent="0.25">
      <c r="A15464" t="s">
        <v>64</v>
      </c>
      <c r="B15464" s="1">
        <v>2903</v>
      </c>
      <c r="C15464" t="s">
        <v>6</v>
      </c>
      <c r="D15464" s="2">
        <v>44440</v>
      </c>
      <c r="E15464">
        <v>6235.7651567344619</v>
      </c>
      <c r="F15464">
        <f t="shared" si="243"/>
        <v>2.6603490908501033E-3</v>
      </c>
      <c r="G15464">
        <v>2343965</v>
      </c>
      <c r="H15464" s="5">
        <v>205873492</v>
      </c>
      <c r="I15464">
        <v>0.1337784923164837</v>
      </c>
      <c r="J15464">
        <v>0.12769879271988135</v>
      </c>
      <c r="K15464">
        <v>6.0796995966023448E-3</v>
      </c>
      <c r="L15464">
        <v>2</v>
      </c>
      <c r="M15464">
        <v>9</v>
      </c>
    </row>
    <row r="15465" spans="1:13" x14ac:dyDescent="0.25">
      <c r="A15465" t="s">
        <v>64</v>
      </c>
      <c r="B15465" s="1">
        <v>2903</v>
      </c>
      <c r="C15465" t="s">
        <v>7</v>
      </c>
      <c r="D15465" s="2">
        <v>44440</v>
      </c>
      <c r="E15465">
        <v>5155.1451690466401</v>
      </c>
      <c r="F15465">
        <f t="shared" si="243"/>
        <v>2.1993268538765044E-3</v>
      </c>
      <c r="G15465">
        <v>2343965</v>
      </c>
      <c r="H15465" s="5">
        <v>205873492</v>
      </c>
      <c r="I15465">
        <v>0.1337784923164837</v>
      </c>
      <c r="J15465">
        <v>0.12769879271988135</v>
      </c>
      <c r="K15465">
        <v>6.0796995966023448E-3</v>
      </c>
      <c r="L15465">
        <v>2</v>
      </c>
      <c r="M15465">
        <v>9</v>
      </c>
    </row>
    <row r="15466" spans="1:13" x14ac:dyDescent="0.25">
      <c r="A15466" t="s">
        <v>65</v>
      </c>
      <c r="B15466" s="1">
        <v>2904</v>
      </c>
      <c r="C15466" t="s">
        <v>6</v>
      </c>
      <c r="D15466" s="2">
        <v>44440</v>
      </c>
      <c r="E15466">
        <v>2065.3356440299185</v>
      </c>
      <c r="F15466">
        <f t="shared" si="243"/>
        <v>1.2336430841380587E-3</v>
      </c>
      <c r="G15466">
        <v>1674176</v>
      </c>
      <c r="H15466" s="5">
        <v>205873492</v>
      </c>
      <c r="I15466">
        <v>6.5740727927664888E-2</v>
      </c>
      <c r="J15466">
        <v>6.1086247984073042E-2</v>
      </c>
      <c r="K15466">
        <v>4.6544799435918466E-3</v>
      </c>
      <c r="L15466">
        <v>2</v>
      </c>
      <c r="M15466">
        <v>9</v>
      </c>
    </row>
    <row r="15467" spans="1:13" x14ac:dyDescent="0.25">
      <c r="A15467" t="s">
        <v>65</v>
      </c>
      <c r="B15467" s="1">
        <v>2904</v>
      </c>
      <c r="C15467" t="s">
        <v>7</v>
      </c>
      <c r="D15467" s="2">
        <v>44440</v>
      </c>
      <c r="E15467">
        <v>1929.0045587334284</v>
      </c>
      <c r="F15467">
        <f t="shared" si="243"/>
        <v>1.1522113318632142E-3</v>
      </c>
      <c r="G15467">
        <v>1674176</v>
      </c>
      <c r="H15467" s="5">
        <v>205873492</v>
      </c>
      <c r="I15467">
        <v>6.5740727927664888E-2</v>
      </c>
      <c r="J15467">
        <v>6.1086247984073042E-2</v>
      </c>
      <c r="K15467">
        <v>4.6544799435918466E-3</v>
      </c>
      <c r="L15467">
        <v>2</v>
      </c>
      <c r="M15467">
        <v>9</v>
      </c>
    </row>
    <row r="15468" spans="1:13" x14ac:dyDescent="0.25">
      <c r="A15468" t="s">
        <v>66</v>
      </c>
      <c r="B15468" s="1">
        <v>2905</v>
      </c>
      <c r="C15468" t="s">
        <v>6</v>
      </c>
      <c r="D15468" s="2">
        <v>44440</v>
      </c>
      <c r="E15468">
        <v>36179.768018335468</v>
      </c>
      <c r="F15468">
        <f t="shared" si="243"/>
        <v>7.7354501873443688E-3</v>
      </c>
      <c r="G15468">
        <v>4677138</v>
      </c>
      <c r="H15468" s="5">
        <v>205873492</v>
      </c>
      <c r="I15468">
        <v>0.36554721150689085</v>
      </c>
      <c r="J15468">
        <v>0.36815223373142042</v>
      </c>
      <c r="K15468">
        <v>-2.605022224529574E-3</v>
      </c>
      <c r="L15468">
        <v>2</v>
      </c>
      <c r="M15468">
        <v>9</v>
      </c>
    </row>
    <row r="15469" spans="1:13" x14ac:dyDescent="0.25">
      <c r="A15469" t="s">
        <v>66</v>
      </c>
      <c r="B15469" s="1">
        <v>2905</v>
      </c>
      <c r="C15469" t="s">
        <v>7</v>
      </c>
      <c r="D15469" s="2">
        <v>44440</v>
      </c>
      <c r="E15469">
        <v>31477.92836500251</v>
      </c>
      <c r="F15469">
        <f t="shared" si="243"/>
        <v>6.7301688265350539E-3</v>
      </c>
      <c r="G15469">
        <v>4677138</v>
      </c>
      <c r="H15469" s="5">
        <v>205873492</v>
      </c>
      <c r="I15469">
        <v>0.36554721150689085</v>
      </c>
      <c r="J15469">
        <v>0.36815223373142042</v>
      </c>
      <c r="K15469">
        <v>-2.605022224529574E-3</v>
      </c>
      <c r="L15469">
        <v>2</v>
      </c>
      <c r="M15469">
        <v>9</v>
      </c>
    </row>
    <row r="15470" spans="1:13" x14ac:dyDescent="0.25">
      <c r="A15470" t="s">
        <v>67</v>
      </c>
      <c r="B15470" s="1">
        <v>2906</v>
      </c>
      <c r="C15470" t="s">
        <v>6</v>
      </c>
      <c r="D15470" s="2">
        <v>44440</v>
      </c>
      <c r="E15470">
        <v>5290.4328853356719</v>
      </c>
      <c r="F15470">
        <f t="shared" si="243"/>
        <v>2.0045243548103028E-3</v>
      </c>
      <c r="G15470">
        <v>2639246</v>
      </c>
      <c r="H15470" s="5">
        <v>205873492</v>
      </c>
      <c r="I15470">
        <v>0.10053749301146644</v>
      </c>
      <c r="J15470">
        <v>9.7336511435606649E-2</v>
      </c>
      <c r="K15470">
        <v>3.2009815758597959E-3</v>
      </c>
      <c r="L15470">
        <v>2</v>
      </c>
      <c r="M15470">
        <v>9</v>
      </c>
    </row>
    <row r="15471" spans="1:13" x14ac:dyDescent="0.25">
      <c r="A15471" t="s">
        <v>67</v>
      </c>
      <c r="B15471" s="1">
        <v>2906</v>
      </c>
      <c r="C15471" t="s">
        <v>7</v>
      </c>
      <c r="D15471" s="2">
        <v>44440</v>
      </c>
      <c r="E15471">
        <v>4677.217750187272</v>
      </c>
      <c r="F15471">
        <f t="shared" si="243"/>
        <v>1.7721795354382547E-3</v>
      </c>
      <c r="G15471">
        <v>2639246</v>
      </c>
      <c r="H15471" s="5">
        <v>205873492</v>
      </c>
      <c r="I15471">
        <v>0.10053749301146644</v>
      </c>
      <c r="J15471">
        <v>9.7336511435606649E-2</v>
      </c>
      <c r="K15471">
        <v>3.2009815758597959E-3</v>
      </c>
      <c r="L15471">
        <v>2</v>
      </c>
      <c r="M15471">
        <v>9</v>
      </c>
    </row>
    <row r="15472" spans="1:13" x14ac:dyDescent="0.25">
      <c r="A15472" t="s">
        <v>68</v>
      </c>
      <c r="B15472" s="1">
        <v>2907</v>
      </c>
      <c r="C15472" t="s">
        <v>6</v>
      </c>
      <c r="D15472" s="2">
        <v>44440</v>
      </c>
      <c r="E15472">
        <v>6841.6038614950385</v>
      </c>
      <c r="F15472">
        <f t="shared" si="243"/>
        <v>3.1782446551553716E-3</v>
      </c>
      <c r="G15472">
        <v>2152636</v>
      </c>
      <c r="H15472" s="5">
        <v>205873492</v>
      </c>
      <c r="I15472">
        <v>0.18258817570465799</v>
      </c>
      <c r="J15472">
        <v>0.18396344817549559</v>
      </c>
      <c r="K15472">
        <v>-1.3752724708376018E-3</v>
      </c>
      <c r="L15472">
        <v>2</v>
      </c>
      <c r="M15472">
        <v>9</v>
      </c>
    </row>
    <row r="15473" spans="1:13" x14ac:dyDescent="0.25">
      <c r="A15473" t="s">
        <v>68</v>
      </c>
      <c r="B15473" s="1">
        <v>2907</v>
      </c>
      <c r="C15473" t="s">
        <v>7</v>
      </c>
      <c r="D15473" s="2">
        <v>44440</v>
      </c>
      <c r="E15473">
        <v>6932.063307151102</v>
      </c>
      <c r="F15473">
        <f t="shared" si="243"/>
        <v>3.2202672942156043E-3</v>
      </c>
      <c r="G15473">
        <v>2152636</v>
      </c>
      <c r="H15473" s="5">
        <v>205873492</v>
      </c>
      <c r="I15473">
        <v>0.18258817570465799</v>
      </c>
      <c r="J15473">
        <v>0.18396344817549559</v>
      </c>
      <c r="K15473">
        <v>-1.3752724708376018E-3</v>
      </c>
      <c r="L15473">
        <v>2</v>
      </c>
      <c r="M15473">
        <v>9</v>
      </c>
    </row>
    <row r="15474" spans="1:13" x14ac:dyDescent="0.25">
      <c r="A15474" t="s">
        <v>69</v>
      </c>
      <c r="B15474" s="1">
        <v>3101</v>
      </c>
      <c r="C15474" t="s">
        <v>6</v>
      </c>
      <c r="D15474" s="2">
        <v>44440</v>
      </c>
      <c r="E15474">
        <v>3661.5987382958069</v>
      </c>
      <c r="F15474">
        <f t="shared" si="243"/>
        <v>9.32637150711986E-3</v>
      </c>
      <c r="G15474">
        <v>392607</v>
      </c>
      <c r="H15474" s="5">
        <v>205873492</v>
      </c>
      <c r="I15474">
        <v>0.48277693789989973</v>
      </c>
      <c r="J15474">
        <v>0.47295289252630712</v>
      </c>
      <c r="K15474">
        <v>9.8240453735926048E-3</v>
      </c>
      <c r="L15474">
        <v>3</v>
      </c>
      <c r="M15474">
        <v>2</v>
      </c>
    </row>
    <row r="15475" spans="1:13" x14ac:dyDescent="0.25">
      <c r="A15475" t="s">
        <v>69</v>
      </c>
      <c r="B15475" s="1">
        <v>3101</v>
      </c>
      <c r="C15475" t="s">
        <v>7</v>
      </c>
      <c r="D15475" s="2">
        <v>44440</v>
      </c>
      <c r="E15475">
        <v>3828.4034972973432</v>
      </c>
      <c r="F15475">
        <f t="shared" si="243"/>
        <v>9.7512359619093478E-3</v>
      </c>
      <c r="G15475">
        <v>392607</v>
      </c>
      <c r="H15475" s="5">
        <v>205873492</v>
      </c>
      <c r="I15475">
        <v>0.48277693789989973</v>
      </c>
      <c r="J15475">
        <v>0.47295289252630712</v>
      </c>
      <c r="K15475">
        <v>9.8240453735926048E-3</v>
      </c>
      <c r="L15475">
        <v>3</v>
      </c>
      <c r="M15475">
        <v>2</v>
      </c>
    </row>
    <row r="15476" spans="1:13" x14ac:dyDescent="0.25">
      <c r="A15476" t="s">
        <v>70</v>
      </c>
      <c r="B15476" s="1">
        <v>3102</v>
      </c>
      <c r="C15476" t="s">
        <v>6</v>
      </c>
      <c r="D15476" s="2">
        <v>44440</v>
      </c>
      <c r="E15476">
        <v>6133.2900662418433</v>
      </c>
      <c r="F15476">
        <f t="shared" si="243"/>
        <v>3.5754139199862442E-3</v>
      </c>
      <c r="G15476">
        <v>1715407</v>
      </c>
      <c r="H15476" s="5">
        <v>205873492</v>
      </c>
      <c r="I15476">
        <v>0.18632305754097886</v>
      </c>
      <c r="J15476">
        <v>0.18056001363249513</v>
      </c>
      <c r="K15476">
        <v>5.7630439084837282E-3</v>
      </c>
      <c r="L15476">
        <v>3</v>
      </c>
      <c r="M15476">
        <v>2</v>
      </c>
    </row>
    <row r="15477" spans="1:13" x14ac:dyDescent="0.25">
      <c r="A15477" t="s">
        <v>70</v>
      </c>
      <c r="B15477" s="1">
        <v>3102</v>
      </c>
      <c r="C15477" t="s">
        <v>7</v>
      </c>
      <c r="D15477" s="2">
        <v>44440</v>
      </c>
      <c r="E15477">
        <v>5405.3201794920024</v>
      </c>
      <c r="F15477">
        <f t="shared" si="243"/>
        <v>3.1510423937246394E-3</v>
      </c>
      <c r="G15477">
        <v>1715407</v>
      </c>
      <c r="H15477" s="5">
        <v>205873492</v>
      </c>
      <c r="I15477">
        <v>0.18632305754097886</v>
      </c>
      <c r="J15477">
        <v>0.18056001363249513</v>
      </c>
      <c r="K15477">
        <v>5.7630439084837282E-3</v>
      </c>
      <c r="L15477">
        <v>3</v>
      </c>
      <c r="M15477">
        <v>2</v>
      </c>
    </row>
    <row r="15478" spans="1:13" x14ac:dyDescent="0.25">
      <c r="A15478" t="s">
        <v>71</v>
      </c>
      <c r="B15478" s="1">
        <v>3103</v>
      </c>
      <c r="C15478" t="s">
        <v>6</v>
      </c>
      <c r="D15478" s="2">
        <v>44440</v>
      </c>
      <c r="E15478">
        <v>1673.1146133083666</v>
      </c>
      <c r="F15478">
        <f t="shared" si="243"/>
        <v>2.2878197508982004E-3</v>
      </c>
      <c r="G15478">
        <v>731314</v>
      </c>
      <c r="H15478" s="5">
        <v>205873492</v>
      </c>
      <c r="I15478">
        <v>0.10923043749308428</v>
      </c>
      <c r="J15478">
        <v>0.10281180683503152</v>
      </c>
      <c r="K15478">
        <v>6.4186306580527597E-3</v>
      </c>
      <c r="L15478">
        <v>3</v>
      </c>
      <c r="M15478">
        <v>2</v>
      </c>
    </row>
    <row r="15479" spans="1:13" x14ac:dyDescent="0.25">
      <c r="A15479" t="s">
        <v>71</v>
      </c>
      <c r="B15479" s="1">
        <v>3103</v>
      </c>
      <c r="C15479" t="s">
        <v>7</v>
      </c>
      <c r="D15479" s="2">
        <v>44440</v>
      </c>
      <c r="E15479">
        <v>1428.593884879552</v>
      </c>
      <c r="F15479">
        <f t="shared" si="243"/>
        <v>1.9534616934443372E-3</v>
      </c>
      <c r="G15479">
        <v>731314</v>
      </c>
      <c r="H15479" s="5">
        <v>205873492</v>
      </c>
      <c r="I15479">
        <v>0.10923043749308428</v>
      </c>
      <c r="J15479">
        <v>0.10281180683503152</v>
      </c>
      <c r="K15479">
        <v>6.4186306580527597E-3</v>
      </c>
      <c r="L15479">
        <v>3</v>
      </c>
      <c r="M15479">
        <v>2</v>
      </c>
    </row>
    <row r="15480" spans="1:13" x14ac:dyDescent="0.25">
      <c r="A15480" t="s">
        <v>72</v>
      </c>
      <c r="B15480" s="1">
        <v>3104</v>
      </c>
      <c r="C15480" t="s">
        <v>6</v>
      </c>
      <c r="D15480" s="2">
        <v>44440</v>
      </c>
      <c r="E15480">
        <v>1463.74467112411</v>
      </c>
      <c r="F15480">
        <f t="shared" si="243"/>
        <v>3.6591970139446474E-3</v>
      </c>
      <c r="G15480">
        <v>400018</v>
      </c>
      <c r="H15480" s="5">
        <v>205873492</v>
      </c>
      <c r="I15480">
        <v>0.18499223045094235</v>
      </c>
      <c r="J15480">
        <v>0.18418002975176179</v>
      </c>
      <c r="K15480">
        <v>8.122006991805597E-4</v>
      </c>
      <c r="L15480">
        <v>3</v>
      </c>
      <c r="M15480">
        <v>2</v>
      </c>
    </row>
    <row r="15481" spans="1:13" x14ac:dyDescent="0.25">
      <c r="A15481" t="s">
        <v>72</v>
      </c>
      <c r="B15481" s="1">
        <v>3104</v>
      </c>
      <c r="C15481" t="s">
        <v>7</v>
      </c>
      <c r="D15481" s="2">
        <v>44440</v>
      </c>
      <c r="E15481">
        <v>1321.0000014015484</v>
      </c>
      <c r="F15481">
        <f t="shared" si="243"/>
        <v>3.302351397690975E-3</v>
      </c>
      <c r="G15481">
        <v>400018</v>
      </c>
      <c r="H15481" s="5">
        <v>205873492</v>
      </c>
      <c r="I15481">
        <v>0.18499223045094235</v>
      </c>
      <c r="J15481">
        <v>0.18418002975176179</v>
      </c>
      <c r="K15481">
        <v>8.122006991805597E-4</v>
      </c>
      <c r="L15481">
        <v>3</v>
      </c>
      <c r="M15481">
        <v>2</v>
      </c>
    </row>
    <row r="15482" spans="1:13" x14ac:dyDescent="0.25">
      <c r="A15482" t="s">
        <v>73</v>
      </c>
      <c r="B15482" s="1">
        <v>3105</v>
      </c>
      <c r="C15482" t="s">
        <v>6</v>
      </c>
      <c r="D15482" s="2">
        <v>44440</v>
      </c>
      <c r="E15482">
        <v>28223.200439132783</v>
      </c>
      <c r="F15482">
        <f t="shared" si="243"/>
        <v>1.2076137117986904E-2</v>
      </c>
      <c r="G15482">
        <v>2337105</v>
      </c>
      <c r="H15482" s="5">
        <v>205873492</v>
      </c>
      <c r="I15482">
        <v>0.66271313873848481</v>
      </c>
      <c r="J15482">
        <v>0.63731982329917658</v>
      </c>
      <c r="K15482">
        <v>2.5393315439308228E-2</v>
      </c>
      <c r="L15482">
        <v>3</v>
      </c>
      <c r="M15482">
        <v>2</v>
      </c>
    </row>
    <row r="15483" spans="1:13" x14ac:dyDescent="0.25">
      <c r="A15483" t="s">
        <v>73</v>
      </c>
      <c r="B15483" s="1">
        <v>3105</v>
      </c>
      <c r="C15483" t="s">
        <v>7</v>
      </c>
      <c r="D15483" s="2">
        <v>44440</v>
      </c>
      <c r="E15483">
        <v>28044.392978334614</v>
      </c>
      <c r="F15483">
        <f t="shared" si="243"/>
        <v>1.199962901895063E-2</v>
      </c>
      <c r="G15483">
        <v>2337105</v>
      </c>
      <c r="H15483" s="5">
        <v>205873492</v>
      </c>
      <c r="I15483">
        <v>0.66271313873848481</v>
      </c>
      <c r="J15483">
        <v>0.63731982329917658</v>
      </c>
      <c r="K15483">
        <v>2.5393315439308228E-2</v>
      </c>
      <c r="L15483">
        <v>3</v>
      </c>
      <c r="M15483">
        <v>2</v>
      </c>
    </row>
    <row r="15484" spans="1:13" x14ac:dyDescent="0.25">
      <c r="A15484" t="s">
        <v>74</v>
      </c>
      <c r="B15484" s="1">
        <v>3106</v>
      </c>
      <c r="C15484" t="s">
        <v>6</v>
      </c>
      <c r="D15484" s="2">
        <v>44440</v>
      </c>
      <c r="E15484">
        <v>3169.5140141131815</v>
      </c>
      <c r="F15484">
        <f t="shared" si="243"/>
        <v>7.1982549256857705E-3</v>
      </c>
      <c r="G15484">
        <v>440317</v>
      </c>
      <c r="H15484" s="5">
        <v>205873492</v>
      </c>
      <c r="I15484">
        <v>0.36177946182240123</v>
      </c>
      <c r="J15484">
        <v>0.34663124098681181</v>
      </c>
      <c r="K15484">
        <v>1.5148220835589421E-2</v>
      </c>
      <c r="L15484">
        <v>3</v>
      </c>
      <c r="M15484">
        <v>2</v>
      </c>
    </row>
    <row r="15485" spans="1:13" x14ac:dyDescent="0.25">
      <c r="A15485" t="s">
        <v>74</v>
      </c>
      <c r="B15485" s="1">
        <v>3106</v>
      </c>
      <c r="C15485" t="s">
        <v>7</v>
      </c>
      <c r="D15485" s="2">
        <v>44440</v>
      </c>
      <c r="E15485">
        <v>2774.5119037085747</v>
      </c>
      <c r="F15485">
        <f t="shared" si="243"/>
        <v>6.3011691660975495E-3</v>
      </c>
      <c r="G15485">
        <v>440317</v>
      </c>
      <c r="H15485" s="5">
        <v>205873492</v>
      </c>
      <c r="I15485">
        <v>0.36177946182240123</v>
      </c>
      <c r="J15485">
        <v>0.34663124098681181</v>
      </c>
      <c r="K15485">
        <v>1.5148220835589421E-2</v>
      </c>
      <c r="L15485">
        <v>3</v>
      </c>
      <c r="M15485">
        <v>2</v>
      </c>
    </row>
    <row r="15486" spans="1:13" x14ac:dyDescent="0.25">
      <c r="A15486" t="s">
        <v>75</v>
      </c>
      <c r="B15486" s="1">
        <v>3107</v>
      </c>
      <c r="C15486" t="s">
        <v>6</v>
      </c>
      <c r="D15486" s="2">
        <v>44440</v>
      </c>
      <c r="E15486">
        <v>88141.528339187411</v>
      </c>
      <c r="F15486">
        <f t="shared" si="243"/>
        <v>1.3098833748333682E-2</v>
      </c>
      <c r="G15486">
        <v>6728960</v>
      </c>
      <c r="H15486" s="5">
        <v>205873492</v>
      </c>
      <c r="I15486">
        <v>0.62559605206163704</v>
      </c>
      <c r="J15486">
        <v>0.61915612216915539</v>
      </c>
      <c r="K15486">
        <v>6.439929892481655E-3</v>
      </c>
      <c r="L15486">
        <v>3</v>
      </c>
      <c r="M15486">
        <v>2</v>
      </c>
    </row>
    <row r="15487" spans="1:13" x14ac:dyDescent="0.25">
      <c r="A15487" t="s">
        <v>75</v>
      </c>
      <c r="B15487" s="1">
        <v>3107</v>
      </c>
      <c r="C15487" t="s">
        <v>7</v>
      </c>
      <c r="D15487" s="2">
        <v>44440</v>
      </c>
      <c r="E15487">
        <v>78347.409134912494</v>
      </c>
      <c r="F15487">
        <f t="shared" si="243"/>
        <v>1.1643316223445005E-2</v>
      </c>
      <c r="G15487">
        <v>6728960</v>
      </c>
      <c r="H15487" s="5">
        <v>205873492</v>
      </c>
      <c r="I15487">
        <v>0.62559605206163704</v>
      </c>
      <c r="J15487">
        <v>0.61915612216915539</v>
      </c>
      <c r="K15487">
        <v>6.439929892481655E-3</v>
      </c>
      <c r="L15487">
        <v>3</v>
      </c>
      <c r="M15487">
        <v>2</v>
      </c>
    </row>
    <row r="15488" spans="1:13" x14ac:dyDescent="0.25">
      <c r="A15488" t="s">
        <v>76</v>
      </c>
      <c r="B15488" s="1">
        <v>3108</v>
      </c>
      <c r="C15488" t="s">
        <v>6</v>
      </c>
      <c r="D15488" s="2">
        <v>44440</v>
      </c>
      <c r="E15488">
        <v>10117.050487709539</v>
      </c>
      <c r="F15488">
        <f t="shared" si="243"/>
        <v>5.9079461027193459E-3</v>
      </c>
      <c r="G15488">
        <v>1712448</v>
      </c>
      <c r="H15488" s="5">
        <v>205873492</v>
      </c>
      <c r="I15488">
        <v>0.29718075587664239</v>
      </c>
      <c r="J15488">
        <v>0.29767314916875653</v>
      </c>
      <c r="K15488">
        <v>-4.9239329211414606E-4</v>
      </c>
      <c r="L15488">
        <v>3</v>
      </c>
      <c r="M15488">
        <v>2</v>
      </c>
    </row>
    <row r="15489" spans="1:13" x14ac:dyDescent="0.25">
      <c r="A15489" t="s">
        <v>76</v>
      </c>
      <c r="B15489" s="1">
        <v>3108</v>
      </c>
      <c r="C15489" t="s">
        <v>7</v>
      </c>
      <c r="D15489" s="2">
        <v>44440</v>
      </c>
      <c r="E15489">
        <v>9185.7545538203831</v>
      </c>
      <c r="F15489">
        <f t="shared" si="243"/>
        <v>5.3641071459223193E-3</v>
      </c>
      <c r="G15489">
        <v>1712448</v>
      </c>
      <c r="H15489" s="5">
        <v>205873492</v>
      </c>
      <c r="I15489">
        <v>0.29718075587664239</v>
      </c>
      <c r="J15489">
        <v>0.29767314916875653</v>
      </c>
      <c r="K15489">
        <v>-4.9239329211414606E-4</v>
      </c>
      <c r="L15489">
        <v>3</v>
      </c>
      <c r="M15489">
        <v>2</v>
      </c>
    </row>
    <row r="15490" spans="1:13" x14ac:dyDescent="0.25">
      <c r="A15490" t="s">
        <v>77</v>
      </c>
      <c r="B15490" s="1">
        <v>3109</v>
      </c>
      <c r="C15490" t="s">
        <v>6</v>
      </c>
      <c r="D15490" s="2">
        <v>44440</v>
      </c>
      <c r="E15490">
        <v>10594.445131888346</v>
      </c>
      <c r="F15490">
        <f t="shared" si="243"/>
        <v>1.0207066542468578E-2</v>
      </c>
      <c r="G15490">
        <v>1037952</v>
      </c>
      <c r="H15490" s="5">
        <v>205873492</v>
      </c>
      <c r="I15490">
        <v>0.53605301548372719</v>
      </c>
      <c r="J15490">
        <v>0.51475676404740611</v>
      </c>
      <c r="K15490">
        <v>2.1296251436321079E-2</v>
      </c>
      <c r="L15490">
        <v>3</v>
      </c>
      <c r="M15490">
        <v>2</v>
      </c>
    </row>
    <row r="15491" spans="1:13" x14ac:dyDescent="0.25">
      <c r="A15491" t="s">
        <v>77</v>
      </c>
      <c r="B15491" s="1">
        <v>3109</v>
      </c>
      <c r="C15491" t="s">
        <v>7</v>
      </c>
      <c r="D15491" s="2">
        <v>44440</v>
      </c>
      <c r="E15491">
        <v>9822.0295087331342</v>
      </c>
      <c r="F15491">
        <f t="shared" si="243"/>
        <v>9.4628937645798022E-3</v>
      </c>
      <c r="G15491">
        <v>1037952</v>
      </c>
      <c r="H15491" s="5">
        <v>205873492</v>
      </c>
      <c r="I15491">
        <v>0.53605301548372719</v>
      </c>
      <c r="J15491">
        <v>0.51475676404740611</v>
      </c>
      <c r="K15491">
        <v>2.1296251436321079E-2</v>
      </c>
      <c r="L15491">
        <v>3</v>
      </c>
      <c r="M15491">
        <v>2</v>
      </c>
    </row>
    <row r="15492" spans="1:13" x14ac:dyDescent="0.25">
      <c r="A15492" t="s">
        <v>78</v>
      </c>
      <c r="B15492" s="1">
        <v>3110</v>
      </c>
      <c r="C15492" t="s">
        <v>6</v>
      </c>
      <c r="D15492" s="2">
        <v>44440</v>
      </c>
      <c r="E15492">
        <v>23403.283392978075</v>
      </c>
      <c r="F15492">
        <f t="shared" si="243"/>
        <v>8.9937496033998046E-3</v>
      </c>
      <c r="G15492">
        <v>2602172</v>
      </c>
      <c r="H15492" s="5">
        <v>205873492</v>
      </c>
      <c r="I15492">
        <v>0.47032987068643195</v>
      </c>
      <c r="J15492">
        <v>0.45026018952746183</v>
      </c>
      <c r="K15492">
        <v>2.0069681158970121E-2</v>
      </c>
      <c r="L15492">
        <v>3</v>
      </c>
      <c r="M15492">
        <v>2</v>
      </c>
    </row>
    <row r="15493" spans="1:13" x14ac:dyDescent="0.25">
      <c r="A15493" t="s">
        <v>78</v>
      </c>
      <c r="B15493" s="1">
        <v>3110</v>
      </c>
      <c r="C15493" t="s">
        <v>7</v>
      </c>
      <c r="D15493" s="2">
        <v>44440</v>
      </c>
      <c r="E15493">
        <v>26292.583948298296</v>
      </c>
      <c r="F15493">
        <f t="shared" si="243"/>
        <v>1.0104091485227838E-2</v>
      </c>
      <c r="G15493">
        <v>2602172</v>
      </c>
      <c r="H15493" s="5">
        <v>205873492</v>
      </c>
      <c r="I15493">
        <v>0.47032987068643195</v>
      </c>
      <c r="J15493">
        <v>0.45026018952746183</v>
      </c>
      <c r="K15493">
        <v>2.0069681158970121E-2</v>
      </c>
      <c r="L15493">
        <v>3</v>
      </c>
      <c r="M15493">
        <v>2</v>
      </c>
    </row>
    <row r="15494" spans="1:13" x14ac:dyDescent="0.25">
      <c r="A15494" t="s">
        <v>79</v>
      </c>
      <c r="B15494" s="1">
        <v>3111</v>
      </c>
      <c r="C15494" t="s">
        <v>6</v>
      </c>
      <c r="D15494" s="2">
        <v>44440</v>
      </c>
      <c r="E15494">
        <v>3596.5405826413935</v>
      </c>
      <c r="F15494">
        <f t="shared" si="243"/>
        <v>6.0802495682951378E-3</v>
      </c>
      <c r="G15494">
        <v>591512</v>
      </c>
      <c r="H15494" s="5">
        <v>205873492</v>
      </c>
      <c r="I15494">
        <v>0.30062762625010736</v>
      </c>
      <c r="J15494">
        <v>0.29194558953672267</v>
      </c>
      <c r="K15494">
        <v>8.6820367133846887E-3</v>
      </c>
      <c r="L15494">
        <v>3</v>
      </c>
      <c r="M15494">
        <v>2</v>
      </c>
    </row>
    <row r="15495" spans="1:13" x14ac:dyDescent="0.25">
      <c r="A15495" t="s">
        <v>79</v>
      </c>
      <c r="B15495" s="1">
        <v>3111</v>
      </c>
      <c r="C15495" t="s">
        <v>7</v>
      </c>
      <c r="D15495" s="2">
        <v>44440</v>
      </c>
      <c r="E15495">
        <v>3311.3077477995439</v>
      </c>
      <c r="F15495">
        <f t="shared" si="243"/>
        <v>5.598039850078348E-3</v>
      </c>
      <c r="G15495">
        <v>591512</v>
      </c>
      <c r="H15495" s="5">
        <v>205873492</v>
      </c>
      <c r="I15495">
        <v>0.30062762625010736</v>
      </c>
      <c r="J15495">
        <v>0.29194558953672267</v>
      </c>
      <c r="K15495">
        <v>8.6820367133846887E-3</v>
      </c>
      <c r="L15495">
        <v>3</v>
      </c>
      <c r="M15495">
        <v>2</v>
      </c>
    </row>
    <row r="15496" spans="1:13" x14ac:dyDescent="0.25">
      <c r="A15496" t="s">
        <v>80</v>
      </c>
      <c r="B15496" s="1">
        <v>3112</v>
      </c>
      <c r="C15496" t="s">
        <v>6</v>
      </c>
      <c r="D15496" s="2">
        <v>44440</v>
      </c>
      <c r="E15496">
        <v>15419.874964945733</v>
      </c>
      <c r="F15496">
        <f t="shared" si="243"/>
        <v>6.6817845644089966E-3</v>
      </c>
      <c r="G15496">
        <v>2307748</v>
      </c>
      <c r="H15496" s="5">
        <v>205873492</v>
      </c>
      <c r="I15496">
        <v>0.3311459304098251</v>
      </c>
      <c r="J15496">
        <v>0.32142264661352443</v>
      </c>
      <c r="K15496">
        <v>9.7232837963006635E-3</v>
      </c>
      <c r="L15496">
        <v>3</v>
      </c>
      <c r="M15496">
        <v>2</v>
      </c>
    </row>
    <row r="15497" spans="1:13" x14ac:dyDescent="0.25">
      <c r="A15497" t="s">
        <v>80</v>
      </c>
      <c r="B15497" s="1">
        <v>3112</v>
      </c>
      <c r="C15497" t="s">
        <v>7</v>
      </c>
      <c r="D15497" s="2">
        <v>44440</v>
      </c>
      <c r="E15497">
        <v>14018.296337165484</v>
      </c>
      <c r="F15497">
        <f t="shared" si="243"/>
        <v>6.0744484827483262E-3</v>
      </c>
      <c r="G15497">
        <v>2307748</v>
      </c>
      <c r="H15497" s="5">
        <v>205873492</v>
      </c>
      <c r="I15497">
        <v>0.3311459304098251</v>
      </c>
      <c r="J15497">
        <v>0.32142264661352443</v>
      </c>
      <c r="K15497">
        <v>9.7232837963006635E-3</v>
      </c>
      <c r="L15497">
        <v>3</v>
      </c>
      <c r="M15497">
        <v>2</v>
      </c>
    </row>
    <row r="15498" spans="1:13" x14ac:dyDescent="0.25">
      <c r="A15498" t="s">
        <v>81</v>
      </c>
      <c r="B15498" s="1">
        <v>3201</v>
      </c>
      <c r="C15498" t="s">
        <v>6</v>
      </c>
      <c r="D15498" s="2">
        <v>44440</v>
      </c>
      <c r="E15498">
        <v>2881.865236181764</v>
      </c>
      <c r="F15498">
        <f t="shared" si="243"/>
        <v>6.3486157435888851E-3</v>
      </c>
      <c r="G15498">
        <v>453936</v>
      </c>
      <c r="H15498" s="5">
        <v>205873492</v>
      </c>
      <c r="I15498">
        <v>0.33461042093802956</v>
      </c>
      <c r="J15498">
        <v>0.32431713312267413</v>
      </c>
      <c r="K15498">
        <v>1.0293287815355434E-2</v>
      </c>
      <c r="L15498">
        <v>3</v>
      </c>
      <c r="M15498">
        <v>2</v>
      </c>
    </row>
    <row r="15499" spans="1:13" x14ac:dyDescent="0.25">
      <c r="A15499" t="s">
        <v>81</v>
      </c>
      <c r="B15499" s="1">
        <v>3201</v>
      </c>
      <c r="C15499" t="s">
        <v>7</v>
      </c>
      <c r="D15499" s="2">
        <v>44440</v>
      </c>
      <c r="E15499">
        <v>2615.8034305532328</v>
      </c>
      <c r="F15499">
        <f t="shared" si="243"/>
        <v>5.7624938990369409E-3</v>
      </c>
      <c r="G15499">
        <v>453936</v>
      </c>
      <c r="H15499" s="5">
        <v>205873492</v>
      </c>
      <c r="I15499">
        <v>0.33461042093802956</v>
      </c>
      <c r="J15499">
        <v>0.32431713312267413</v>
      </c>
      <c r="K15499">
        <v>1.0293287815355434E-2</v>
      </c>
      <c r="L15499">
        <v>3</v>
      </c>
      <c r="M15499">
        <v>2</v>
      </c>
    </row>
    <row r="15500" spans="1:13" x14ac:dyDescent="0.25">
      <c r="A15500" t="s">
        <v>82</v>
      </c>
      <c r="B15500" s="1">
        <v>3202</v>
      </c>
      <c r="C15500" t="s">
        <v>6</v>
      </c>
      <c r="D15500" s="2">
        <v>44440</v>
      </c>
      <c r="E15500">
        <v>6084.2481116388972</v>
      </c>
      <c r="F15500">
        <f t="shared" si="243"/>
        <v>9.5942299961033258E-3</v>
      </c>
      <c r="G15500">
        <v>634157</v>
      </c>
      <c r="H15500" s="5">
        <v>205873492</v>
      </c>
      <c r="I15500">
        <v>0.58647490258115242</v>
      </c>
      <c r="J15500">
        <v>0.57532644284674728</v>
      </c>
      <c r="K15500">
        <v>1.1148459734405147E-2</v>
      </c>
      <c r="L15500">
        <v>3</v>
      </c>
      <c r="M15500">
        <v>2</v>
      </c>
    </row>
    <row r="15501" spans="1:13" x14ac:dyDescent="0.25">
      <c r="A15501" t="s">
        <v>82</v>
      </c>
      <c r="B15501" s="1">
        <v>3202</v>
      </c>
      <c r="C15501" t="s">
        <v>7</v>
      </c>
      <c r="D15501" s="2">
        <v>44440</v>
      </c>
      <c r="E15501">
        <v>6811.6938537456926</v>
      </c>
      <c r="F15501">
        <f t="shared" si="243"/>
        <v>1.0741336693824545E-2</v>
      </c>
      <c r="G15501">
        <v>634157</v>
      </c>
      <c r="H15501" s="5">
        <v>205873492</v>
      </c>
      <c r="I15501">
        <v>0.58647490258115242</v>
      </c>
      <c r="J15501">
        <v>0.57532644284674728</v>
      </c>
      <c r="K15501">
        <v>1.1148459734405147E-2</v>
      </c>
      <c r="L15501">
        <v>3</v>
      </c>
      <c r="M15501">
        <v>2</v>
      </c>
    </row>
    <row r="15502" spans="1:13" x14ac:dyDescent="0.25">
      <c r="A15502" t="s">
        <v>83</v>
      </c>
      <c r="B15502" s="1">
        <v>3203</v>
      </c>
      <c r="C15502" t="s">
        <v>6</v>
      </c>
      <c r="D15502" s="2">
        <v>44440</v>
      </c>
      <c r="E15502">
        <v>23794.911874651545</v>
      </c>
      <c r="F15502">
        <f t="shared" si="243"/>
        <v>1.0507521052500947E-2</v>
      </c>
      <c r="G15502">
        <v>2264560</v>
      </c>
      <c r="H15502" s="5">
        <v>205873492</v>
      </c>
      <c r="I15502">
        <v>0.52000573538675021</v>
      </c>
      <c r="J15502">
        <v>0.51445881005665972</v>
      </c>
      <c r="K15502">
        <v>5.5469253300904908E-3</v>
      </c>
      <c r="L15502">
        <v>3</v>
      </c>
      <c r="M15502">
        <v>2</v>
      </c>
    </row>
    <row r="15503" spans="1:13" x14ac:dyDescent="0.25">
      <c r="A15503" t="s">
        <v>83</v>
      </c>
      <c r="B15503" s="1">
        <v>3203</v>
      </c>
      <c r="C15503" t="s">
        <v>7</v>
      </c>
      <c r="D15503" s="2">
        <v>44440</v>
      </c>
      <c r="E15503">
        <v>20446.429911478721</v>
      </c>
      <c r="F15503">
        <f t="shared" si="243"/>
        <v>9.0288753274272802E-3</v>
      </c>
      <c r="G15503">
        <v>2264560</v>
      </c>
      <c r="H15503" s="5">
        <v>205873492</v>
      </c>
      <c r="I15503">
        <v>0.52000573538675021</v>
      </c>
      <c r="J15503">
        <v>0.51445881005665972</v>
      </c>
      <c r="K15503">
        <v>5.5469253300904908E-3</v>
      </c>
      <c r="L15503">
        <v>3</v>
      </c>
      <c r="M15503">
        <v>2</v>
      </c>
    </row>
    <row r="15504" spans="1:13" x14ac:dyDescent="0.25">
      <c r="A15504" t="s">
        <v>84</v>
      </c>
      <c r="B15504" s="1">
        <v>3204</v>
      </c>
      <c r="C15504" t="s">
        <v>6</v>
      </c>
      <c r="D15504" s="2">
        <v>44440</v>
      </c>
      <c r="E15504">
        <v>2730.6381508371501</v>
      </c>
      <c r="F15504">
        <f t="shared" si="243"/>
        <v>4.3968513516548747E-3</v>
      </c>
      <c r="G15504">
        <v>621044</v>
      </c>
      <c r="H15504" s="5">
        <v>205873492</v>
      </c>
      <c r="I15504">
        <v>0.23711553579219738</v>
      </c>
      <c r="J15504">
        <v>0.22800505465514559</v>
      </c>
      <c r="K15504">
        <v>9.1104811370517902E-3</v>
      </c>
      <c r="L15504">
        <v>3</v>
      </c>
      <c r="M15504">
        <v>2</v>
      </c>
    </row>
    <row r="15505" spans="1:13" x14ac:dyDescent="0.25">
      <c r="A15505" t="s">
        <v>84</v>
      </c>
      <c r="B15505" s="1">
        <v>3204</v>
      </c>
      <c r="C15505" t="s">
        <v>7</v>
      </c>
      <c r="D15505" s="2">
        <v>44440</v>
      </c>
      <c r="E15505">
        <v>2569.3325817036211</v>
      </c>
      <c r="F15505">
        <f t="shared" si="243"/>
        <v>4.1371184355756133E-3</v>
      </c>
      <c r="G15505">
        <v>621044</v>
      </c>
      <c r="H15505" s="5">
        <v>205873492</v>
      </c>
      <c r="I15505">
        <v>0.23711553579219738</v>
      </c>
      <c r="J15505">
        <v>0.22800505465514559</v>
      </c>
      <c r="K15505">
        <v>9.1104811370517902E-3</v>
      </c>
      <c r="L15505">
        <v>3</v>
      </c>
      <c r="M15505">
        <v>2</v>
      </c>
    </row>
    <row r="15506" spans="1:13" x14ac:dyDescent="0.25">
      <c r="A15506" t="s">
        <v>85</v>
      </c>
      <c r="B15506" s="1">
        <v>3301</v>
      </c>
      <c r="C15506" t="s">
        <v>6</v>
      </c>
      <c r="D15506" s="2">
        <v>44440</v>
      </c>
      <c r="E15506">
        <v>1232.4516493863516</v>
      </c>
      <c r="F15506">
        <f t="shared" si="243"/>
        <v>3.7934428556937782E-3</v>
      </c>
      <c r="G15506">
        <v>324890</v>
      </c>
      <c r="H15506" s="5">
        <v>205873492</v>
      </c>
      <c r="I15506">
        <v>0.21037821103327664</v>
      </c>
      <c r="J15506">
        <v>0.19813707892084378</v>
      </c>
      <c r="K15506">
        <v>1.2241132112432856E-2</v>
      </c>
      <c r="L15506">
        <v>3</v>
      </c>
      <c r="M15506">
        <v>2</v>
      </c>
    </row>
    <row r="15507" spans="1:13" x14ac:dyDescent="0.25">
      <c r="A15507" t="s">
        <v>85</v>
      </c>
      <c r="B15507" s="1">
        <v>3301</v>
      </c>
      <c r="C15507" t="s">
        <v>7</v>
      </c>
      <c r="D15507" s="2">
        <v>44440</v>
      </c>
      <c r="E15507">
        <v>1009.4468514693936</v>
      </c>
      <c r="F15507">
        <f t="shared" si="243"/>
        <v>3.1070419264039939E-3</v>
      </c>
      <c r="G15507">
        <v>324890</v>
      </c>
      <c r="H15507" s="5">
        <v>205873492</v>
      </c>
      <c r="I15507">
        <v>0.21037821103327664</v>
      </c>
      <c r="J15507">
        <v>0.19813707892084378</v>
      </c>
      <c r="K15507">
        <v>1.2241132112432856E-2</v>
      </c>
      <c r="L15507">
        <v>3</v>
      </c>
      <c r="M15507">
        <v>2</v>
      </c>
    </row>
    <row r="15508" spans="1:13" x14ac:dyDescent="0.25">
      <c r="A15508" t="s">
        <v>86</v>
      </c>
      <c r="B15508" s="1">
        <v>3302</v>
      </c>
      <c r="C15508" t="s">
        <v>6</v>
      </c>
      <c r="D15508" s="2">
        <v>44440</v>
      </c>
      <c r="E15508">
        <v>7963.4925890547711</v>
      </c>
      <c r="F15508">
        <f t="shared" si="243"/>
        <v>8.7151956437166167E-3</v>
      </c>
      <c r="G15508">
        <v>913748</v>
      </c>
      <c r="H15508" s="5">
        <v>205873492</v>
      </c>
      <c r="I15508">
        <v>0.44397454528568991</v>
      </c>
      <c r="J15508">
        <v>0.4411655598330213</v>
      </c>
      <c r="K15508">
        <v>2.8089854526686109E-3</v>
      </c>
      <c r="L15508">
        <v>3</v>
      </c>
      <c r="M15508">
        <v>2</v>
      </c>
    </row>
    <row r="15509" spans="1:13" x14ac:dyDescent="0.25">
      <c r="A15509" t="s">
        <v>86</v>
      </c>
      <c r="B15509" s="1">
        <v>3302</v>
      </c>
      <c r="C15509" t="s">
        <v>7</v>
      </c>
      <c r="D15509" s="2">
        <v>44440</v>
      </c>
      <c r="E15509">
        <v>7113.3923992848049</v>
      </c>
      <c r="F15509">
        <f t="shared" si="243"/>
        <v>7.7848514024488205E-3</v>
      </c>
      <c r="G15509">
        <v>913748</v>
      </c>
      <c r="H15509" s="5">
        <v>205873492</v>
      </c>
      <c r="I15509">
        <v>0.44397454528568991</v>
      </c>
      <c r="J15509">
        <v>0.4411655598330213</v>
      </c>
      <c r="K15509">
        <v>2.8089854526686109E-3</v>
      </c>
      <c r="L15509">
        <v>3</v>
      </c>
      <c r="M15509">
        <v>2</v>
      </c>
    </row>
    <row r="15510" spans="1:13" x14ac:dyDescent="0.25">
      <c r="A15510" t="s">
        <v>87</v>
      </c>
      <c r="B15510" s="1">
        <v>3303</v>
      </c>
      <c r="C15510" t="s">
        <v>6</v>
      </c>
      <c r="D15510" s="2">
        <v>44440</v>
      </c>
      <c r="E15510">
        <v>4202.5530067391046</v>
      </c>
      <c r="F15510">
        <f t="shared" si="243"/>
        <v>8.5425383707874378E-3</v>
      </c>
      <c r="G15510">
        <v>491956</v>
      </c>
      <c r="H15510" s="5">
        <v>205873492</v>
      </c>
      <c r="I15510">
        <v>0.41803528758424108</v>
      </c>
      <c r="J15510">
        <v>0.40960685536321556</v>
      </c>
      <c r="K15510">
        <v>8.4284322210255169E-3</v>
      </c>
      <c r="L15510">
        <v>3</v>
      </c>
      <c r="M15510">
        <v>2</v>
      </c>
    </row>
    <row r="15511" spans="1:13" x14ac:dyDescent="0.25">
      <c r="A15511" t="s">
        <v>87</v>
      </c>
      <c r="B15511" s="1">
        <v>3303</v>
      </c>
      <c r="C15511" t="s">
        <v>7</v>
      </c>
      <c r="D15511" s="2">
        <v>44440</v>
      </c>
      <c r="E15511">
        <v>3461.464093069711</v>
      </c>
      <c r="F15511">
        <f t="shared" ref="F15511:F15574" si="244">E15511/G15511</f>
        <v>7.0361253711098371E-3</v>
      </c>
      <c r="G15511">
        <v>491956</v>
      </c>
      <c r="H15511" s="5">
        <v>205873492</v>
      </c>
      <c r="I15511">
        <v>0.41803528758424108</v>
      </c>
      <c r="J15511">
        <v>0.40960685536321556</v>
      </c>
      <c r="K15511">
        <v>8.4284322210255169E-3</v>
      </c>
      <c r="L15511">
        <v>3</v>
      </c>
      <c r="M15511">
        <v>2</v>
      </c>
    </row>
    <row r="15512" spans="1:13" x14ac:dyDescent="0.25">
      <c r="A15512" t="s">
        <v>88</v>
      </c>
      <c r="B15512" s="1">
        <v>3304</v>
      </c>
      <c r="C15512" t="s">
        <v>6</v>
      </c>
      <c r="D15512" s="2">
        <v>44440</v>
      </c>
      <c r="E15512">
        <v>4304.9771903150631</v>
      </c>
      <c r="F15512">
        <f t="shared" si="244"/>
        <v>5.343138269875293E-3</v>
      </c>
      <c r="G15512">
        <v>805702</v>
      </c>
      <c r="H15512" s="5">
        <v>205873492</v>
      </c>
      <c r="I15512">
        <v>0.28909704465863145</v>
      </c>
      <c r="J15512">
        <v>0.28521086392765899</v>
      </c>
      <c r="K15512">
        <v>3.8861807309724661E-3</v>
      </c>
      <c r="L15512">
        <v>3</v>
      </c>
      <c r="M15512">
        <v>2</v>
      </c>
    </row>
    <row r="15513" spans="1:13" x14ac:dyDescent="0.25">
      <c r="A15513" t="s">
        <v>88</v>
      </c>
      <c r="B15513" s="1">
        <v>3304</v>
      </c>
      <c r="C15513" t="s">
        <v>7</v>
      </c>
      <c r="D15513" s="2">
        <v>44440</v>
      </c>
      <c r="E15513">
        <v>3558.2925467855139</v>
      </c>
      <c r="F15513">
        <f t="shared" si="244"/>
        <v>4.4163878788752095E-3</v>
      </c>
      <c r="G15513">
        <v>805702</v>
      </c>
      <c r="H15513" s="5">
        <v>205873492</v>
      </c>
      <c r="I15513">
        <v>0.28909704465863145</v>
      </c>
      <c r="J15513">
        <v>0.28521086392765899</v>
      </c>
      <c r="K15513">
        <v>3.8861807309724661E-3</v>
      </c>
      <c r="L15513">
        <v>3</v>
      </c>
      <c r="M15513">
        <v>2</v>
      </c>
    </row>
    <row r="15514" spans="1:13" x14ac:dyDescent="0.25">
      <c r="A15514" t="s">
        <v>89</v>
      </c>
      <c r="B15514" s="1">
        <v>3305</v>
      </c>
      <c r="C15514" t="s">
        <v>6</v>
      </c>
      <c r="D15514" s="2">
        <v>44440</v>
      </c>
      <c r="E15514">
        <v>8657.3012121846041</v>
      </c>
      <c r="F15514">
        <f t="shared" si="244"/>
        <v>7.7633721941453493E-3</v>
      </c>
      <c r="G15514">
        <v>1115147</v>
      </c>
      <c r="H15514" s="5">
        <v>205873492</v>
      </c>
      <c r="I15514">
        <v>0.37973683102051864</v>
      </c>
      <c r="J15514">
        <v>0.38309154808296675</v>
      </c>
      <c r="K15514">
        <v>-3.3547170624481093E-3</v>
      </c>
      <c r="L15514">
        <v>3</v>
      </c>
      <c r="M15514">
        <v>2</v>
      </c>
    </row>
    <row r="15515" spans="1:13" x14ac:dyDescent="0.25">
      <c r="A15515" t="s">
        <v>89</v>
      </c>
      <c r="B15515" s="1">
        <v>3305</v>
      </c>
      <c r="C15515" t="s">
        <v>7</v>
      </c>
      <c r="D15515" s="2">
        <v>44440</v>
      </c>
      <c r="E15515">
        <v>7459.3340536173564</v>
      </c>
      <c r="F15515">
        <f t="shared" si="244"/>
        <v>6.6891038164630821E-3</v>
      </c>
      <c r="G15515">
        <v>1115147</v>
      </c>
      <c r="H15515" s="5">
        <v>205873492</v>
      </c>
      <c r="I15515">
        <v>0.37973683102051864</v>
      </c>
      <c r="J15515">
        <v>0.38309154808296675</v>
      </c>
      <c r="K15515">
        <v>-3.3547170624481093E-3</v>
      </c>
      <c r="L15515">
        <v>3</v>
      </c>
      <c r="M15515">
        <v>2</v>
      </c>
    </row>
    <row r="15516" spans="1:13" x14ac:dyDescent="0.25">
      <c r="A15516" t="s">
        <v>90</v>
      </c>
      <c r="B15516" s="1">
        <v>3306</v>
      </c>
      <c r="C15516" t="s">
        <v>6</v>
      </c>
      <c r="D15516" s="2">
        <v>44440</v>
      </c>
      <c r="E15516">
        <v>113479.67499635465</v>
      </c>
      <c r="F15516">
        <f t="shared" si="244"/>
        <v>8.7395904191969222E-3</v>
      </c>
      <c r="G15516">
        <v>12984553</v>
      </c>
      <c r="H15516" s="5">
        <v>205873492</v>
      </c>
      <c r="I15516">
        <v>0.45017260396266517</v>
      </c>
      <c r="J15516">
        <v>0.44524299090983155</v>
      </c>
      <c r="K15516">
        <v>4.9296130528336257E-3</v>
      </c>
      <c r="L15516">
        <v>3</v>
      </c>
      <c r="M15516">
        <v>2</v>
      </c>
    </row>
    <row r="15517" spans="1:13" x14ac:dyDescent="0.25">
      <c r="A15517" t="s">
        <v>90</v>
      </c>
      <c r="B15517" s="1">
        <v>3306</v>
      </c>
      <c r="C15517" t="s">
        <v>7</v>
      </c>
      <c r="D15517" s="2">
        <v>44440</v>
      </c>
      <c r="E15517">
        <v>98215.082120022926</v>
      </c>
      <c r="F15517">
        <f t="shared" si="244"/>
        <v>7.563994087437814E-3</v>
      </c>
      <c r="G15517">
        <v>12984553</v>
      </c>
      <c r="H15517" s="5">
        <v>205873492</v>
      </c>
      <c r="I15517">
        <v>0.45017260396266517</v>
      </c>
      <c r="J15517">
        <v>0.44524299090983155</v>
      </c>
      <c r="K15517">
        <v>4.9296130528336257E-3</v>
      </c>
      <c r="L15517">
        <v>3</v>
      </c>
      <c r="M15517">
        <v>2</v>
      </c>
    </row>
    <row r="15518" spans="1:13" x14ac:dyDescent="0.25">
      <c r="A15518" t="s">
        <v>91</v>
      </c>
      <c r="B15518" s="1">
        <v>3501</v>
      </c>
      <c r="C15518" t="s">
        <v>6</v>
      </c>
      <c r="D15518" s="2">
        <v>44440</v>
      </c>
      <c r="E15518">
        <v>14359.494270929801</v>
      </c>
      <c r="F15518">
        <f t="shared" si="244"/>
        <v>8.4682907196589226E-3</v>
      </c>
      <c r="G15518">
        <v>1695678</v>
      </c>
      <c r="H15518" s="5">
        <v>205873492</v>
      </c>
      <c r="I15518">
        <v>0.53293075424321468</v>
      </c>
      <c r="J15518">
        <v>0.50692470069899653</v>
      </c>
      <c r="K15518">
        <v>2.6006053544218144E-2</v>
      </c>
      <c r="L15518">
        <v>3</v>
      </c>
      <c r="M15518">
        <v>2</v>
      </c>
    </row>
    <row r="15519" spans="1:13" x14ac:dyDescent="0.25">
      <c r="A15519" t="s">
        <v>91</v>
      </c>
      <c r="B15519" s="1">
        <v>3501</v>
      </c>
      <c r="C15519" t="s">
        <v>7</v>
      </c>
      <c r="D15519" s="2">
        <v>44440</v>
      </c>
      <c r="E15519">
        <v>13653.475249842395</v>
      </c>
      <c r="F15519">
        <f t="shared" si="244"/>
        <v>8.0519268692773004E-3</v>
      </c>
      <c r="G15519">
        <v>1695678</v>
      </c>
      <c r="H15519" s="5">
        <v>205873492</v>
      </c>
      <c r="I15519">
        <v>0.53293075424321468</v>
      </c>
      <c r="J15519">
        <v>0.50692470069899653</v>
      </c>
      <c r="K15519">
        <v>2.6006053544218144E-2</v>
      </c>
      <c r="L15519">
        <v>3</v>
      </c>
      <c r="M15519">
        <v>2</v>
      </c>
    </row>
    <row r="15520" spans="1:13" x14ac:dyDescent="0.25">
      <c r="A15520" t="s">
        <v>92</v>
      </c>
      <c r="B15520" s="1">
        <v>3502</v>
      </c>
      <c r="C15520" t="s">
        <v>6</v>
      </c>
      <c r="D15520" s="2">
        <v>44440</v>
      </c>
      <c r="E15520">
        <v>26368.437459165329</v>
      </c>
      <c r="F15520">
        <f t="shared" si="244"/>
        <v>1.0176125502629018E-2</v>
      </c>
      <c r="G15520">
        <v>2591206</v>
      </c>
      <c r="H15520" s="5">
        <v>205873492</v>
      </c>
      <c r="I15520">
        <v>0.65728770543634518</v>
      </c>
      <c r="J15520">
        <v>0.62315644371270751</v>
      </c>
      <c r="K15520">
        <v>3.4131261723637674E-2</v>
      </c>
      <c r="L15520">
        <v>3</v>
      </c>
      <c r="M15520">
        <v>2</v>
      </c>
    </row>
    <row r="15521" spans="1:13" x14ac:dyDescent="0.25">
      <c r="A15521" t="s">
        <v>92</v>
      </c>
      <c r="B15521" s="1">
        <v>3502</v>
      </c>
      <c r="C15521" t="s">
        <v>7</v>
      </c>
      <c r="D15521" s="2">
        <v>44440</v>
      </c>
      <c r="E15521">
        <v>24223.095050069674</v>
      </c>
      <c r="F15521">
        <f t="shared" si="244"/>
        <v>9.3481934859944264E-3</v>
      </c>
      <c r="G15521">
        <v>2591206</v>
      </c>
      <c r="H15521" s="5">
        <v>205873492</v>
      </c>
      <c r="I15521">
        <v>0.65728770543634518</v>
      </c>
      <c r="J15521">
        <v>0.62315644371270751</v>
      </c>
      <c r="K15521">
        <v>3.4131261723637674E-2</v>
      </c>
      <c r="L15521">
        <v>3</v>
      </c>
      <c r="M15521">
        <v>2</v>
      </c>
    </row>
    <row r="15522" spans="1:13" x14ac:dyDescent="0.25">
      <c r="A15522" t="s">
        <v>93</v>
      </c>
      <c r="B15522" s="1">
        <v>3503</v>
      </c>
      <c r="C15522" t="s">
        <v>6</v>
      </c>
      <c r="D15522" s="2">
        <v>44440</v>
      </c>
      <c r="E15522">
        <v>5851.6159128586078</v>
      </c>
      <c r="F15522">
        <f t="shared" si="244"/>
        <v>7.8109236140555234E-3</v>
      </c>
      <c r="G15522">
        <v>749158</v>
      </c>
      <c r="H15522" s="5">
        <v>205873492</v>
      </c>
      <c r="I15522">
        <v>0.5860537564827597</v>
      </c>
      <c r="J15522">
        <v>0.55423146643268151</v>
      </c>
      <c r="K15522">
        <v>3.1822290050078195E-2</v>
      </c>
      <c r="L15522">
        <v>3</v>
      </c>
      <c r="M15522">
        <v>2</v>
      </c>
    </row>
    <row r="15523" spans="1:13" x14ac:dyDescent="0.25">
      <c r="A15523" t="s">
        <v>93</v>
      </c>
      <c r="B15523" s="1">
        <v>3503</v>
      </c>
      <c r="C15523" t="s">
        <v>7</v>
      </c>
      <c r="D15523" s="2">
        <v>44440</v>
      </c>
      <c r="E15523">
        <v>6043.2544666818676</v>
      </c>
      <c r="F15523">
        <f t="shared" si="244"/>
        <v>8.0667288698537121E-3</v>
      </c>
      <c r="G15523">
        <v>749158</v>
      </c>
      <c r="H15523" s="5">
        <v>205873492</v>
      </c>
      <c r="I15523">
        <v>0.5860537564827597</v>
      </c>
      <c r="J15523">
        <v>0.55423146643268151</v>
      </c>
      <c r="K15523">
        <v>3.1822290050078195E-2</v>
      </c>
      <c r="L15523">
        <v>3</v>
      </c>
      <c r="M15523">
        <v>2</v>
      </c>
    </row>
    <row r="15524" spans="1:13" x14ac:dyDescent="0.25">
      <c r="A15524" t="s">
        <v>94</v>
      </c>
      <c r="B15524" s="1">
        <v>3504</v>
      </c>
      <c r="C15524" t="s">
        <v>6</v>
      </c>
      <c r="D15524" s="2">
        <v>44440</v>
      </c>
      <c r="E15524">
        <v>16738.365928662966</v>
      </c>
      <c r="F15524">
        <f t="shared" si="244"/>
        <v>1.0629025360804891E-2</v>
      </c>
      <c r="G15524">
        <v>1574779</v>
      </c>
      <c r="H15524" s="5">
        <v>205873492</v>
      </c>
      <c r="I15524">
        <v>0.59247220593429417</v>
      </c>
      <c r="J15524">
        <v>0.56594428928401241</v>
      </c>
      <c r="K15524">
        <v>2.6527916650281758E-2</v>
      </c>
      <c r="L15524">
        <v>3</v>
      </c>
      <c r="M15524">
        <v>2</v>
      </c>
    </row>
    <row r="15525" spans="1:13" x14ac:dyDescent="0.25">
      <c r="A15525" t="s">
        <v>94</v>
      </c>
      <c r="B15525" s="1">
        <v>3504</v>
      </c>
      <c r="C15525" t="s">
        <v>7</v>
      </c>
      <c r="D15525" s="2">
        <v>44440</v>
      </c>
      <c r="E15525">
        <v>15124.284362763929</v>
      </c>
      <c r="F15525">
        <f t="shared" si="244"/>
        <v>9.6040678487355549E-3</v>
      </c>
      <c r="G15525">
        <v>1574779</v>
      </c>
      <c r="H15525" s="5">
        <v>205873492</v>
      </c>
      <c r="I15525">
        <v>0.59247220593429417</v>
      </c>
      <c r="J15525">
        <v>0.56594428928401241</v>
      </c>
      <c r="K15525">
        <v>2.6527916650281758E-2</v>
      </c>
      <c r="L15525">
        <v>3</v>
      </c>
      <c r="M15525">
        <v>2</v>
      </c>
    </row>
    <row r="15526" spans="1:13" x14ac:dyDescent="0.25">
      <c r="A15526" t="s">
        <v>95</v>
      </c>
      <c r="B15526" s="1">
        <v>3505</v>
      </c>
      <c r="C15526" t="s">
        <v>6</v>
      </c>
      <c r="D15526" s="2">
        <v>44440</v>
      </c>
      <c r="E15526">
        <v>11254.17875063979</v>
      </c>
      <c r="F15526">
        <f t="shared" si="244"/>
        <v>1.2736114868379866E-2</v>
      </c>
      <c r="G15526">
        <v>883643</v>
      </c>
      <c r="H15526" s="5">
        <v>205873492</v>
      </c>
      <c r="I15526">
        <v>0.69381596015358982</v>
      </c>
      <c r="J15526">
        <v>0.66497748993944317</v>
      </c>
      <c r="K15526">
        <v>2.883847021414665E-2</v>
      </c>
      <c r="L15526">
        <v>3</v>
      </c>
      <c r="M15526">
        <v>2</v>
      </c>
    </row>
    <row r="15527" spans="1:13" x14ac:dyDescent="0.25">
      <c r="A15527" t="s">
        <v>95</v>
      </c>
      <c r="B15527" s="1">
        <v>3505</v>
      </c>
      <c r="C15527" t="s">
        <v>7</v>
      </c>
      <c r="D15527" s="2">
        <v>44440</v>
      </c>
      <c r="E15527">
        <v>8991.5858966861433</v>
      </c>
      <c r="F15527">
        <f t="shared" si="244"/>
        <v>1.0175586630218475E-2</v>
      </c>
      <c r="G15527">
        <v>883643</v>
      </c>
      <c r="H15527" s="5">
        <v>205873492</v>
      </c>
      <c r="I15527">
        <v>0.69381596015358982</v>
      </c>
      <c r="J15527">
        <v>0.66497748993944317</v>
      </c>
      <c r="K15527">
        <v>2.883847021414665E-2</v>
      </c>
      <c r="L15527">
        <v>3</v>
      </c>
      <c r="M15527">
        <v>2</v>
      </c>
    </row>
    <row r="15528" spans="1:13" x14ac:dyDescent="0.25">
      <c r="A15528" t="s">
        <v>96</v>
      </c>
      <c r="B15528" s="1">
        <v>3506</v>
      </c>
      <c r="C15528" t="s">
        <v>6</v>
      </c>
      <c r="D15528" s="2">
        <v>44440</v>
      </c>
      <c r="E15528">
        <v>17613.719239144732</v>
      </c>
      <c r="F15528">
        <f t="shared" si="244"/>
        <v>1.1726039585264613E-2</v>
      </c>
      <c r="G15528">
        <v>1502103</v>
      </c>
      <c r="H15528" s="5">
        <v>205873492</v>
      </c>
      <c r="I15528">
        <v>0.61552166167826006</v>
      </c>
      <c r="J15528">
        <v>0.5932839301991516</v>
      </c>
      <c r="K15528">
        <v>2.2237731479108458E-2</v>
      </c>
      <c r="L15528">
        <v>3</v>
      </c>
      <c r="M15528">
        <v>2</v>
      </c>
    </row>
    <row r="15529" spans="1:13" x14ac:dyDescent="0.25">
      <c r="A15529" t="s">
        <v>96</v>
      </c>
      <c r="B15529" s="1">
        <v>3506</v>
      </c>
      <c r="C15529" t="s">
        <v>7</v>
      </c>
      <c r="D15529" s="2">
        <v>44440</v>
      </c>
      <c r="E15529">
        <v>15362.687903354521</v>
      </c>
      <c r="F15529">
        <f t="shared" si="244"/>
        <v>1.0227453046398631E-2</v>
      </c>
      <c r="G15529">
        <v>1502103</v>
      </c>
      <c r="H15529" s="5">
        <v>205873492</v>
      </c>
      <c r="I15529">
        <v>0.61552166167826006</v>
      </c>
      <c r="J15529">
        <v>0.5932839301991516</v>
      </c>
      <c r="K15529">
        <v>2.2237731479108458E-2</v>
      </c>
      <c r="L15529">
        <v>3</v>
      </c>
      <c r="M15529">
        <v>2</v>
      </c>
    </row>
    <row r="15530" spans="1:13" x14ac:dyDescent="0.25">
      <c r="A15530" t="s">
        <v>97</v>
      </c>
      <c r="B15530" s="1">
        <v>3507</v>
      </c>
      <c r="C15530" t="s">
        <v>6</v>
      </c>
      <c r="D15530" s="2">
        <v>44440</v>
      </c>
      <c r="E15530">
        <v>49303.741309681995</v>
      </c>
      <c r="F15530">
        <f t="shared" si="244"/>
        <v>1.1830137233498869E-2</v>
      </c>
      <c r="G15530">
        <v>4167639</v>
      </c>
      <c r="H15530" s="5">
        <v>205873492</v>
      </c>
      <c r="I15530">
        <v>0.61428134619000108</v>
      </c>
      <c r="J15530">
        <v>0.59573351844007572</v>
      </c>
      <c r="K15530">
        <v>1.8547827749925361E-2</v>
      </c>
      <c r="L15530">
        <v>3</v>
      </c>
      <c r="M15530">
        <v>2</v>
      </c>
    </row>
    <row r="15531" spans="1:13" x14ac:dyDescent="0.25">
      <c r="A15531" t="s">
        <v>97</v>
      </c>
      <c r="B15531" s="1">
        <v>3507</v>
      </c>
      <c r="C15531" t="s">
        <v>7</v>
      </c>
      <c r="D15531" s="2">
        <v>44440</v>
      </c>
      <c r="E15531">
        <v>44611.777979528379</v>
      </c>
      <c r="F15531">
        <f t="shared" si="244"/>
        <v>1.0704328752929027E-2</v>
      </c>
      <c r="G15531">
        <v>4167639</v>
      </c>
      <c r="H15531" s="5">
        <v>205873492</v>
      </c>
      <c r="I15531">
        <v>0.61428134619000108</v>
      </c>
      <c r="J15531">
        <v>0.59573351844007572</v>
      </c>
      <c r="K15531">
        <v>1.8547827749925361E-2</v>
      </c>
      <c r="L15531">
        <v>3</v>
      </c>
      <c r="M15531">
        <v>2</v>
      </c>
    </row>
    <row r="15532" spans="1:13" x14ac:dyDescent="0.25">
      <c r="A15532" t="s">
        <v>98</v>
      </c>
      <c r="B15532" s="1">
        <v>3508</v>
      </c>
      <c r="C15532" t="s">
        <v>6</v>
      </c>
      <c r="D15532" s="2">
        <v>44440</v>
      </c>
      <c r="E15532">
        <v>5699.6855605312066</v>
      </c>
      <c r="F15532">
        <f t="shared" si="244"/>
        <v>6.341368654700333E-3</v>
      </c>
      <c r="G15532">
        <v>898810</v>
      </c>
      <c r="H15532" s="5">
        <v>205873492</v>
      </c>
      <c r="I15532">
        <v>0.39185342003347201</v>
      </c>
      <c r="J15532">
        <v>0.37460278521550749</v>
      </c>
      <c r="K15532">
        <v>1.7250634817964516E-2</v>
      </c>
      <c r="L15532">
        <v>3</v>
      </c>
      <c r="M15532">
        <v>2</v>
      </c>
    </row>
    <row r="15533" spans="1:13" x14ac:dyDescent="0.25">
      <c r="A15533" t="s">
        <v>98</v>
      </c>
      <c r="B15533" s="1">
        <v>3508</v>
      </c>
      <c r="C15533" t="s">
        <v>7</v>
      </c>
      <c r="D15533" s="2">
        <v>44440</v>
      </c>
      <c r="E15533">
        <v>5661.3914389454276</v>
      </c>
      <c r="F15533">
        <f t="shared" si="244"/>
        <v>6.2987632969653514E-3</v>
      </c>
      <c r="G15533">
        <v>898810</v>
      </c>
      <c r="H15533" s="5">
        <v>205873492</v>
      </c>
      <c r="I15533">
        <v>0.39185342003347201</v>
      </c>
      <c r="J15533">
        <v>0.37460278521550749</v>
      </c>
      <c r="K15533">
        <v>1.7250634817964516E-2</v>
      </c>
      <c r="L15533">
        <v>3</v>
      </c>
      <c r="M15533">
        <v>2</v>
      </c>
    </row>
    <row r="15534" spans="1:13" x14ac:dyDescent="0.25">
      <c r="A15534" t="s">
        <v>99</v>
      </c>
      <c r="B15534" s="1">
        <v>3509</v>
      </c>
      <c r="C15534" t="s">
        <v>6</v>
      </c>
      <c r="D15534" s="2">
        <v>44440</v>
      </c>
      <c r="E15534">
        <v>3641.9124969616137</v>
      </c>
      <c r="F15534">
        <f t="shared" si="244"/>
        <v>7.8181821043943733E-3</v>
      </c>
      <c r="G15534">
        <v>465826</v>
      </c>
      <c r="H15534" s="5">
        <v>205873492</v>
      </c>
      <c r="I15534">
        <v>0.43256813563769897</v>
      </c>
      <c r="J15534">
        <v>0.41789158142604066</v>
      </c>
      <c r="K15534">
        <v>1.467655421165831E-2</v>
      </c>
      <c r="L15534">
        <v>3</v>
      </c>
      <c r="M15534">
        <v>2</v>
      </c>
    </row>
    <row r="15535" spans="1:13" x14ac:dyDescent="0.25">
      <c r="A15535" t="s">
        <v>99</v>
      </c>
      <c r="B15535" s="1">
        <v>3509</v>
      </c>
      <c r="C15535" t="s">
        <v>7</v>
      </c>
      <c r="D15535" s="2">
        <v>44440</v>
      </c>
      <c r="E15535">
        <v>3638.1158711554308</v>
      </c>
      <c r="F15535">
        <f t="shared" si="244"/>
        <v>7.8100317954674725E-3</v>
      </c>
      <c r="G15535">
        <v>465826</v>
      </c>
      <c r="H15535" s="5">
        <v>205873492</v>
      </c>
      <c r="I15535">
        <v>0.43256813563769897</v>
      </c>
      <c r="J15535">
        <v>0.41789158142604066</v>
      </c>
      <c r="K15535">
        <v>1.467655421165831E-2</v>
      </c>
      <c r="L15535">
        <v>3</v>
      </c>
      <c r="M15535">
        <v>2</v>
      </c>
    </row>
    <row r="15536" spans="1:13" x14ac:dyDescent="0.25">
      <c r="A15536" t="s">
        <v>100</v>
      </c>
      <c r="B15536" s="1">
        <v>3510</v>
      </c>
      <c r="C15536" t="s">
        <v>6</v>
      </c>
      <c r="D15536" s="2">
        <v>44440</v>
      </c>
      <c r="E15536">
        <v>4241.5349401053008</v>
      </c>
      <c r="F15536">
        <f t="shared" si="244"/>
        <v>7.183137488852894E-3</v>
      </c>
      <c r="G15536">
        <v>590485</v>
      </c>
      <c r="H15536" s="5">
        <v>205873492</v>
      </c>
      <c r="I15536">
        <v>0.46721225746685263</v>
      </c>
      <c r="J15536">
        <v>0.44017517505592663</v>
      </c>
      <c r="K15536">
        <v>2.7037082410926006E-2</v>
      </c>
      <c r="L15536">
        <v>3</v>
      </c>
      <c r="M15536">
        <v>2</v>
      </c>
    </row>
    <row r="15537" spans="1:13" x14ac:dyDescent="0.25">
      <c r="A15537" t="s">
        <v>100</v>
      </c>
      <c r="B15537" s="1">
        <v>3510</v>
      </c>
      <c r="C15537" t="s">
        <v>7</v>
      </c>
      <c r="D15537" s="2">
        <v>44440</v>
      </c>
      <c r="E15537">
        <v>3783.4041464044781</v>
      </c>
      <c r="F15537">
        <f t="shared" si="244"/>
        <v>6.4072823973589134E-3</v>
      </c>
      <c r="G15537">
        <v>590485</v>
      </c>
      <c r="H15537" s="5">
        <v>205873492</v>
      </c>
      <c r="I15537">
        <v>0.46721225746685263</v>
      </c>
      <c r="J15537">
        <v>0.44017517505592663</v>
      </c>
      <c r="K15537">
        <v>2.7037082410926006E-2</v>
      </c>
      <c r="L15537">
        <v>3</v>
      </c>
      <c r="M15537">
        <v>2</v>
      </c>
    </row>
    <row r="15538" spans="1:13" x14ac:dyDescent="0.25">
      <c r="A15538" t="s">
        <v>101</v>
      </c>
      <c r="B15538" s="1">
        <v>3511</v>
      </c>
      <c r="C15538" t="s">
        <v>6</v>
      </c>
      <c r="D15538" s="2">
        <v>44440</v>
      </c>
      <c r="E15538">
        <v>7719.6895543425453</v>
      </c>
      <c r="F15538">
        <f t="shared" si="244"/>
        <v>8.6758068480296529E-3</v>
      </c>
      <c r="G15538">
        <v>889795</v>
      </c>
      <c r="H15538" s="5">
        <v>205873492</v>
      </c>
      <c r="I15538">
        <v>0.44024629974677781</v>
      </c>
      <c r="J15538">
        <v>0.42229144051122591</v>
      </c>
      <c r="K15538">
        <v>1.7954859235551901E-2</v>
      </c>
      <c r="L15538">
        <v>3</v>
      </c>
      <c r="M15538">
        <v>2</v>
      </c>
    </row>
    <row r="15539" spans="1:13" x14ac:dyDescent="0.25">
      <c r="A15539" t="s">
        <v>101</v>
      </c>
      <c r="B15539" s="1">
        <v>3511</v>
      </c>
      <c r="C15539" t="s">
        <v>7</v>
      </c>
      <c r="D15539" s="2">
        <v>44440</v>
      </c>
      <c r="E15539">
        <v>5713.978247729493</v>
      </c>
      <c r="F15539">
        <f t="shared" si="244"/>
        <v>6.4216794292275108E-3</v>
      </c>
      <c r="G15539">
        <v>889795</v>
      </c>
      <c r="H15539" s="5">
        <v>205873492</v>
      </c>
      <c r="I15539">
        <v>0.44024629974677781</v>
      </c>
      <c r="J15539">
        <v>0.42229144051122591</v>
      </c>
      <c r="K15539">
        <v>1.7954859235551901E-2</v>
      </c>
      <c r="L15539">
        <v>3</v>
      </c>
      <c r="M15539">
        <v>2</v>
      </c>
    </row>
    <row r="15540" spans="1:13" x14ac:dyDescent="0.25">
      <c r="A15540" t="s">
        <v>102</v>
      </c>
      <c r="B15540" s="1">
        <v>3512</v>
      </c>
      <c r="C15540" t="s">
        <v>6</v>
      </c>
      <c r="D15540" s="2">
        <v>44440</v>
      </c>
      <c r="E15540">
        <v>33494.220102701336</v>
      </c>
      <c r="F15540">
        <f t="shared" si="244"/>
        <v>1.143704462982529E-2</v>
      </c>
      <c r="G15540">
        <v>2928573</v>
      </c>
      <c r="H15540" s="5">
        <v>205873492</v>
      </c>
      <c r="I15540">
        <v>0.5688824320238538</v>
      </c>
      <c r="J15540">
        <v>0.55362736673166624</v>
      </c>
      <c r="K15540">
        <v>1.5255065292187564E-2</v>
      </c>
      <c r="L15540">
        <v>3</v>
      </c>
      <c r="M15540">
        <v>2</v>
      </c>
    </row>
    <row r="15541" spans="1:13" x14ac:dyDescent="0.25">
      <c r="A15541" t="s">
        <v>102</v>
      </c>
      <c r="B15541" s="1">
        <v>3512</v>
      </c>
      <c r="C15541" t="s">
        <v>7</v>
      </c>
      <c r="D15541" s="2">
        <v>44440</v>
      </c>
      <c r="E15541">
        <v>28907.330153314713</v>
      </c>
      <c r="F15541">
        <f t="shared" si="244"/>
        <v>9.8707903655858038E-3</v>
      </c>
      <c r="G15541">
        <v>2928573</v>
      </c>
      <c r="H15541" s="5">
        <v>205873492</v>
      </c>
      <c r="I15541">
        <v>0.5688824320238538</v>
      </c>
      <c r="J15541">
        <v>0.55362736673166624</v>
      </c>
      <c r="K15541">
        <v>1.5255065292187564E-2</v>
      </c>
      <c r="L15541">
        <v>3</v>
      </c>
      <c r="M15541">
        <v>2</v>
      </c>
    </row>
    <row r="15542" spans="1:13" x14ac:dyDescent="0.25">
      <c r="A15542" t="s">
        <v>103</v>
      </c>
      <c r="B15542" s="1">
        <v>3513</v>
      </c>
      <c r="C15542" t="s">
        <v>6</v>
      </c>
      <c r="D15542" s="2">
        <v>44440</v>
      </c>
      <c r="E15542">
        <v>20680.610411387679</v>
      </c>
      <c r="F15542">
        <f t="shared" si="244"/>
        <v>8.3528356641773202E-3</v>
      </c>
      <c r="G15542">
        <v>2475879</v>
      </c>
      <c r="H15542" s="5">
        <v>205873492</v>
      </c>
      <c r="I15542">
        <v>0.41502524687630432</v>
      </c>
      <c r="J15542">
        <v>0.41068934818384928</v>
      </c>
      <c r="K15542">
        <v>4.3358986924550424E-3</v>
      </c>
      <c r="L15542">
        <v>3</v>
      </c>
      <c r="M15542">
        <v>2</v>
      </c>
    </row>
    <row r="15543" spans="1:13" x14ac:dyDescent="0.25">
      <c r="A15543" t="s">
        <v>103</v>
      </c>
      <c r="B15543" s="1">
        <v>3513</v>
      </c>
      <c r="C15543" t="s">
        <v>7</v>
      </c>
      <c r="D15543" s="2">
        <v>44440</v>
      </c>
      <c r="E15543">
        <v>17705.202926577389</v>
      </c>
      <c r="F15543">
        <f t="shared" si="244"/>
        <v>7.1510776280171162E-3</v>
      </c>
      <c r="G15543">
        <v>2475879</v>
      </c>
      <c r="H15543" s="5">
        <v>205873492</v>
      </c>
      <c r="I15543">
        <v>0.41502524687630432</v>
      </c>
      <c r="J15543">
        <v>0.41068934818384928</v>
      </c>
      <c r="K15543">
        <v>4.3358986924550424E-3</v>
      </c>
      <c r="L15543">
        <v>3</v>
      </c>
      <c r="M15543">
        <v>2</v>
      </c>
    </row>
    <row r="15544" spans="1:13" x14ac:dyDescent="0.25">
      <c r="A15544" t="s">
        <v>104</v>
      </c>
      <c r="B15544" s="1">
        <v>3514</v>
      </c>
      <c r="C15544" t="s">
        <v>6</v>
      </c>
      <c r="D15544" s="2">
        <v>44440</v>
      </c>
      <c r="E15544">
        <v>1917.6718785894832</v>
      </c>
      <c r="F15544">
        <f t="shared" si="244"/>
        <v>3.8594032772090877E-3</v>
      </c>
      <c r="G15544">
        <v>496883</v>
      </c>
      <c r="H15544" s="5">
        <v>205873492</v>
      </c>
      <c r="I15544">
        <v>0.21271958001018795</v>
      </c>
      <c r="J15544">
        <v>0.20454920283186412</v>
      </c>
      <c r="K15544">
        <v>8.1703771783238344E-3</v>
      </c>
      <c r="L15544">
        <v>3</v>
      </c>
      <c r="M15544">
        <v>2</v>
      </c>
    </row>
    <row r="15545" spans="1:13" x14ac:dyDescent="0.25">
      <c r="A15545" t="s">
        <v>104</v>
      </c>
      <c r="B15545" s="1">
        <v>3514</v>
      </c>
      <c r="C15545" t="s">
        <v>7</v>
      </c>
      <c r="D15545" s="2">
        <v>44440</v>
      </c>
      <c r="E15545">
        <v>1508.9449480185631</v>
      </c>
      <c r="F15545">
        <f t="shared" si="244"/>
        <v>3.0368214408996947E-3</v>
      </c>
      <c r="G15545">
        <v>496883</v>
      </c>
      <c r="H15545" s="5">
        <v>205873492</v>
      </c>
      <c r="I15545">
        <v>0.21271958001018795</v>
      </c>
      <c r="J15545">
        <v>0.20454920283186412</v>
      </c>
      <c r="K15545">
        <v>8.1703771783238344E-3</v>
      </c>
      <c r="L15545">
        <v>3</v>
      </c>
      <c r="M15545">
        <v>2</v>
      </c>
    </row>
    <row r="15546" spans="1:13" x14ac:dyDescent="0.25">
      <c r="A15546" t="s">
        <v>105</v>
      </c>
      <c r="B15546" s="1">
        <v>3515</v>
      </c>
      <c r="C15546" t="s">
        <v>6</v>
      </c>
      <c r="D15546" s="2">
        <v>44440</v>
      </c>
      <c r="E15546">
        <v>270264.89213167503</v>
      </c>
      <c r="F15546">
        <f t="shared" si="244"/>
        <v>1.1833356471798628E-2</v>
      </c>
      <c r="G15546">
        <v>22839242</v>
      </c>
      <c r="H15546" s="5">
        <v>205873492</v>
      </c>
      <c r="I15546">
        <v>0.60285648468446829</v>
      </c>
      <c r="J15546">
        <v>0.58618764341160545</v>
      </c>
      <c r="K15546">
        <v>1.6668841272862833E-2</v>
      </c>
      <c r="L15546">
        <v>3</v>
      </c>
      <c r="M15546">
        <v>2</v>
      </c>
    </row>
    <row r="15547" spans="1:13" x14ac:dyDescent="0.25">
      <c r="A15547" t="s">
        <v>105</v>
      </c>
      <c r="B15547" s="1">
        <v>3515</v>
      </c>
      <c r="C15547" t="s">
        <v>7</v>
      </c>
      <c r="D15547" s="2">
        <v>44440</v>
      </c>
      <c r="E15547">
        <v>235497.37391155126</v>
      </c>
      <c r="F15547">
        <f t="shared" si="244"/>
        <v>1.0311085364021769E-2</v>
      </c>
      <c r="G15547">
        <v>22839242</v>
      </c>
      <c r="H15547" s="5">
        <v>205873492</v>
      </c>
      <c r="I15547">
        <v>0.60285648468446829</v>
      </c>
      <c r="J15547">
        <v>0.58618764341160545</v>
      </c>
      <c r="K15547">
        <v>1.6668841272862833E-2</v>
      </c>
      <c r="L15547">
        <v>3</v>
      </c>
      <c r="M15547">
        <v>2</v>
      </c>
    </row>
    <row r="15548" spans="1:13" x14ac:dyDescent="0.25">
      <c r="A15548" t="s">
        <v>106</v>
      </c>
      <c r="B15548" s="1">
        <v>4101</v>
      </c>
      <c r="C15548" t="s">
        <v>6</v>
      </c>
      <c r="D15548" s="2">
        <v>44440</v>
      </c>
      <c r="E15548">
        <v>5210.7217458969099</v>
      </c>
      <c r="F15548">
        <f t="shared" si="244"/>
        <v>7.2330750690543753E-3</v>
      </c>
      <c r="G15548">
        <v>720402</v>
      </c>
      <c r="H15548" s="5">
        <v>205873492</v>
      </c>
      <c r="I15548">
        <v>0.49866648490678717</v>
      </c>
      <c r="J15548">
        <v>0.46003027885015274</v>
      </c>
      <c r="K15548">
        <v>3.8636206056634426E-2</v>
      </c>
      <c r="L15548">
        <v>4</v>
      </c>
      <c r="M15548">
        <v>0</v>
      </c>
    </row>
    <row r="15549" spans="1:13" x14ac:dyDescent="0.25">
      <c r="A15549" t="s">
        <v>106</v>
      </c>
      <c r="B15549" s="1">
        <v>4101</v>
      </c>
      <c r="C15549" t="s">
        <v>7</v>
      </c>
      <c r="D15549" s="2">
        <v>44440</v>
      </c>
      <c r="E15549">
        <v>5385.9100392772461</v>
      </c>
      <c r="F15549">
        <f t="shared" si="244"/>
        <v>7.4762563669690616E-3</v>
      </c>
      <c r="G15549">
        <v>720402</v>
      </c>
      <c r="H15549" s="5">
        <v>205873492</v>
      </c>
      <c r="I15549">
        <v>0.49866648490678717</v>
      </c>
      <c r="J15549">
        <v>0.46003027885015274</v>
      </c>
      <c r="K15549">
        <v>3.8636206056634426E-2</v>
      </c>
      <c r="L15549">
        <v>4</v>
      </c>
      <c r="M15549">
        <v>0</v>
      </c>
    </row>
    <row r="15550" spans="1:13" x14ac:dyDescent="0.25">
      <c r="A15550" t="s">
        <v>107</v>
      </c>
      <c r="B15550" s="1">
        <v>4102</v>
      </c>
      <c r="C15550" t="s">
        <v>6</v>
      </c>
      <c r="D15550" s="2">
        <v>44440</v>
      </c>
      <c r="E15550">
        <v>1879.7675914588399</v>
      </c>
      <c r="F15550">
        <f t="shared" si="244"/>
        <v>5.5321939669817849E-3</v>
      </c>
      <c r="G15550">
        <v>339787</v>
      </c>
      <c r="H15550" s="5">
        <v>205873492</v>
      </c>
      <c r="I15550">
        <v>0.33108114254962234</v>
      </c>
      <c r="J15550">
        <v>0.30944547889578877</v>
      </c>
      <c r="K15550">
        <v>2.163566365383357E-2</v>
      </c>
      <c r="L15550">
        <v>4</v>
      </c>
      <c r="M15550">
        <v>0</v>
      </c>
    </row>
    <row r="15551" spans="1:13" x14ac:dyDescent="0.25">
      <c r="A15551" t="s">
        <v>107</v>
      </c>
      <c r="B15551" s="1">
        <v>4102</v>
      </c>
      <c r="C15551" t="s">
        <v>7</v>
      </c>
      <c r="D15551" s="2">
        <v>44440</v>
      </c>
      <c r="E15551">
        <v>1679.4214395659355</v>
      </c>
      <c r="F15551">
        <f t="shared" si="244"/>
        <v>4.942571197738394E-3</v>
      </c>
      <c r="G15551">
        <v>339787</v>
      </c>
      <c r="H15551" s="5">
        <v>205873492</v>
      </c>
      <c r="I15551">
        <v>0.33108114254962234</v>
      </c>
      <c r="J15551">
        <v>0.30944547889578877</v>
      </c>
      <c r="K15551">
        <v>2.163566365383357E-2</v>
      </c>
      <c r="L15551">
        <v>4</v>
      </c>
      <c r="M15551">
        <v>0</v>
      </c>
    </row>
    <row r="15552" spans="1:13" x14ac:dyDescent="0.25">
      <c r="A15552" t="s">
        <v>108</v>
      </c>
      <c r="B15552" s="1">
        <v>4103</v>
      </c>
      <c r="C15552" t="s">
        <v>6</v>
      </c>
      <c r="D15552" s="2">
        <v>44440</v>
      </c>
      <c r="E15552">
        <v>25054.284499519032</v>
      </c>
      <c r="F15552">
        <f t="shared" si="244"/>
        <v>1.133383659606918E-2</v>
      </c>
      <c r="G15552">
        <v>2210574</v>
      </c>
      <c r="H15552" s="5">
        <v>205873492</v>
      </c>
      <c r="I15552">
        <v>0.61949114371306679</v>
      </c>
      <c r="J15552">
        <v>0.59152570477272937</v>
      </c>
      <c r="K15552">
        <v>2.7965438940337428E-2</v>
      </c>
      <c r="L15552">
        <v>4</v>
      </c>
      <c r="M15552">
        <v>0</v>
      </c>
    </row>
    <row r="15553" spans="1:13" x14ac:dyDescent="0.25">
      <c r="A15553" t="s">
        <v>108</v>
      </c>
      <c r="B15553" s="1">
        <v>4103</v>
      </c>
      <c r="C15553" t="s">
        <v>7</v>
      </c>
      <c r="D15553" s="2">
        <v>44440</v>
      </c>
      <c r="E15553">
        <v>22743.974643458074</v>
      </c>
      <c r="F15553">
        <f t="shared" si="244"/>
        <v>1.028871896776949E-2</v>
      </c>
      <c r="G15553">
        <v>2210574</v>
      </c>
      <c r="H15553" s="5">
        <v>205873492</v>
      </c>
      <c r="I15553">
        <v>0.61949114371306679</v>
      </c>
      <c r="J15553">
        <v>0.59152570477272937</v>
      </c>
      <c r="K15553">
        <v>2.7965438940337428E-2</v>
      </c>
      <c r="L15553">
        <v>4</v>
      </c>
      <c r="M15553">
        <v>0</v>
      </c>
    </row>
    <row r="15554" spans="1:13" x14ac:dyDescent="0.25">
      <c r="A15554" t="s">
        <v>109</v>
      </c>
      <c r="B15554" s="1">
        <v>4104</v>
      </c>
      <c r="C15554" t="s">
        <v>6</v>
      </c>
      <c r="D15554" s="2">
        <v>44440</v>
      </c>
      <c r="E15554">
        <v>3202.609095746383</v>
      </c>
      <c r="F15554">
        <f t="shared" si="244"/>
        <v>5.6732649005531944E-3</v>
      </c>
      <c r="G15554">
        <v>564509</v>
      </c>
      <c r="H15554" s="5">
        <v>205873492</v>
      </c>
      <c r="I15554">
        <v>0.32143183186983998</v>
      </c>
      <c r="J15554">
        <v>0.30042098599513695</v>
      </c>
      <c r="K15554">
        <v>2.1010845874703032E-2</v>
      </c>
      <c r="L15554">
        <v>4</v>
      </c>
      <c r="M15554">
        <v>0</v>
      </c>
    </row>
    <row r="15555" spans="1:13" x14ac:dyDescent="0.25">
      <c r="A15555" t="s">
        <v>109</v>
      </c>
      <c r="B15555" s="1">
        <v>4104</v>
      </c>
      <c r="C15555" t="s">
        <v>7</v>
      </c>
      <c r="D15555" s="2">
        <v>44440</v>
      </c>
      <c r="E15555">
        <v>2923.6879524083834</v>
      </c>
      <c r="F15555">
        <f t="shared" si="244"/>
        <v>5.1791697783531944E-3</v>
      </c>
      <c r="G15555">
        <v>564509</v>
      </c>
      <c r="H15555" s="5">
        <v>205873492</v>
      </c>
      <c r="I15555">
        <v>0.32143183186983998</v>
      </c>
      <c r="J15555">
        <v>0.30042098599513695</v>
      </c>
      <c r="K15555">
        <v>2.1010845874703032E-2</v>
      </c>
      <c r="L15555">
        <v>4</v>
      </c>
      <c r="M15555">
        <v>0</v>
      </c>
    </row>
    <row r="15556" spans="1:13" x14ac:dyDescent="0.25">
      <c r="A15556" t="s">
        <v>110</v>
      </c>
      <c r="B15556" s="1">
        <v>4105</v>
      </c>
      <c r="C15556" t="s">
        <v>6</v>
      </c>
      <c r="D15556" s="2">
        <v>44440</v>
      </c>
      <c r="E15556">
        <v>6270.9177260573479</v>
      </c>
      <c r="F15556">
        <f t="shared" si="244"/>
        <v>8.4088175420310267E-3</v>
      </c>
      <c r="G15556">
        <v>745755</v>
      </c>
      <c r="H15556" s="5">
        <v>205873492</v>
      </c>
      <c r="I15556">
        <v>0.46677336580030843</v>
      </c>
      <c r="J15556">
        <v>0.45367921796397725</v>
      </c>
      <c r="K15556">
        <v>1.3094147836331171E-2</v>
      </c>
      <c r="L15556">
        <v>4</v>
      </c>
      <c r="M15556">
        <v>0</v>
      </c>
    </row>
    <row r="15557" spans="1:13" x14ac:dyDescent="0.25">
      <c r="A15557" t="s">
        <v>110</v>
      </c>
      <c r="B15557" s="1">
        <v>4105</v>
      </c>
      <c r="C15557" t="s">
        <v>7</v>
      </c>
      <c r="D15557" s="2">
        <v>44440</v>
      </c>
      <c r="E15557">
        <v>5393.1770872585357</v>
      </c>
      <c r="F15557">
        <f t="shared" si="244"/>
        <v>7.2318349689355563E-3</v>
      </c>
      <c r="G15557">
        <v>745755</v>
      </c>
      <c r="H15557" s="5">
        <v>205873492</v>
      </c>
      <c r="I15557">
        <v>0.46677336580030843</v>
      </c>
      <c r="J15557">
        <v>0.45367921796397725</v>
      </c>
      <c r="K15557">
        <v>1.3094147836331171E-2</v>
      </c>
      <c r="L15557">
        <v>4</v>
      </c>
      <c r="M15557">
        <v>0</v>
      </c>
    </row>
    <row r="15558" spans="1:13" x14ac:dyDescent="0.25">
      <c r="A15558" t="s">
        <v>111</v>
      </c>
      <c r="B15558" s="1">
        <v>4106</v>
      </c>
      <c r="C15558" t="s">
        <v>6</v>
      </c>
      <c r="D15558" s="2">
        <v>44440</v>
      </c>
      <c r="E15558">
        <v>13125.948049813407</v>
      </c>
      <c r="F15558">
        <f t="shared" si="244"/>
        <v>1.0080870040906872E-2</v>
      </c>
      <c r="G15558">
        <v>1302065</v>
      </c>
      <c r="H15558" s="5">
        <v>205873492</v>
      </c>
      <c r="I15558">
        <v>0.55962675801162687</v>
      </c>
      <c r="J15558">
        <v>0.52376234949857925</v>
      </c>
      <c r="K15558">
        <v>3.5864408513047619E-2</v>
      </c>
      <c r="L15558">
        <v>4</v>
      </c>
      <c r="M15558">
        <v>0</v>
      </c>
    </row>
    <row r="15559" spans="1:13" x14ac:dyDescent="0.25">
      <c r="A15559" t="s">
        <v>111</v>
      </c>
      <c r="B15559" s="1">
        <v>4106</v>
      </c>
      <c r="C15559" t="s">
        <v>7</v>
      </c>
      <c r="D15559" s="2">
        <v>44440</v>
      </c>
      <c r="E15559">
        <v>11287.738086683268</v>
      </c>
      <c r="F15559">
        <f t="shared" si="244"/>
        <v>8.669104911569905E-3</v>
      </c>
      <c r="G15559">
        <v>1302065</v>
      </c>
      <c r="H15559" s="5">
        <v>205873492</v>
      </c>
      <c r="I15559">
        <v>0.55962675801162687</v>
      </c>
      <c r="J15559">
        <v>0.52376234949857925</v>
      </c>
      <c r="K15559">
        <v>3.5864408513047619E-2</v>
      </c>
      <c r="L15559">
        <v>4</v>
      </c>
      <c r="M15559">
        <v>0</v>
      </c>
    </row>
    <row r="15560" spans="1:13" x14ac:dyDescent="0.25">
      <c r="A15560" t="s">
        <v>112</v>
      </c>
      <c r="B15560" s="1">
        <v>4107</v>
      </c>
      <c r="C15560" t="s">
        <v>6</v>
      </c>
      <c r="D15560" s="2">
        <v>44440</v>
      </c>
      <c r="E15560">
        <v>4220.6613114942702</v>
      </c>
      <c r="F15560">
        <f t="shared" si="244"/>
        <v>8.0147610123872653E-3</v>
      </c>
      <c r="G15560">
        <v>526611</v>
      </c>
      <c r="H15560" s="5">
        <v>205873492</v>
      </c>
      <c r="I15560">
        <v>0.48090124943849699</v>
      </c>
      <c r="J15560">
        <v>0.44188293846516019</v>
      </c>
      <c r="K15560">
        <v>3.9018310973336801E-2</v>
      </c>
      <c r="L15560">
        <v>4</v>
      </c>
      <c r="M15560">
        <v>0</v>
      </c>
    </row>
    <row r="15561" spans="1:13" x14ac:dyDescent="0.25">
      <c r="A15561" t="s">
        <v>112</v>
      </c>
      <c r="B15561" s="1">
        <v>4107</v>
      </c>
      <c r="C15561" t="s">
        <v>7</v>
      </c>
      <c r="D15561" s="2">
        <v>44440</v>
      </c>
      <c r="E15561">
        <v>3619.2048910755848</v>
      </c>
      <c r="F15561">
        <f t="shared" si="244"/>
        <v>6.8726344323904835E-3</v>
      </c>
      <c r="G15561">
        <v>526611</v>
      </c>
      <c r="H15561" s="5">
        <v>205873492</v>
      </c>
      <c r="I15561">
        <v>0.48090124943849699</v>
      </c>
      <c r="J15561">
        <v>0.44188293846516019</v>
      </c>
      <c r="K15561">
        <v>3.9018310973336801E-2</v>
      </c>
      <c r="L15561">
        <v>4</v>
      </c>
      <c r="M15561">
        <v>0</v>
      </c>
    </row>
    <row r="15562" spans="1:13" x14ac:dyDescent="0.25">
      <c r="A15562" t="s">
        <v>113</v>
      </c>
      <c r="B15562" s="1">
        <v>4108</v>
      </c>
      <c r="C15562" t="s">
        <v>6</v>
      </c>
      <c r="D15562" s="2">
        <v>44440</v>
      </c>
      <c r="E15562">
        <v>2952.9180434034138</v>
      </c>
      <c r="F15562">
        <f t="shared" si="244"/>
        <v>5.1939346305984778E-3</v>
      </c>
      <c r="G15562">
        <v>568532</v>
      </c>
      <c r="H15562" s="5">
        <v>205873492</v>
      </c>
      <c r="I15562">
        <v>0.30091678014922046</v>
      </c>
      <c r="J15562">
        <v>0.2842036986730665</v>
      </c>
      <c r="K15562">
        <v>1.6713081476153968E-2</v>
      </c>
      <c r="L15562">
        <v>4</v>
      </c>
      <c r="M15562">
        <v>0</v>
      </c>
    </row>
    <row r="15563" spans="1:13" x14ac:dyDescent="0.25">
      <c r="A15563" t="s">
        <v>113</v>
      </c>
      <c r="B15563" s="1">
        <v>4108</v>
      </c>
      <c r="C15563" t="s">
        <v>7</v>
      </c>
      <c r="D15563" s="2">
        <v>44440</v>
      </c>
      <c r="E15563">
        <v>2463.7757304410766</v>
      </c>
      <c r="F15563">
        <f t="shared" si="244"/>
        <v>4.3335744169916146E-3</v>
      </c>
      <c r="G15563">
        <v>568532</v>
      </c>
      <c r="H15563" s="5">
        <v>205873492</v>
      </c>
      <c r="I15563">
        <v>0.30091678014922046</v>
      </c>
      <c r="J15563">
        <v>0.2842036986730665</v>
      </c>
      <c r="K15563">
        <v>1.6713081476153968E-2</v>
      </c>
      <c r="L15563">
        <v>4</v>
      </c>
      <c r="M15563">
        <v>0</v>
      </c>
    </row>
    <row r="15564" spans="1:13" x14ac:dyDescent="0.25">
      <c r="A15564" t="s">
        <v>114</v>
      </c>
      <c r="B15564" s="1">
        <v>4109</v>
      </c>
      <c r="C15564" t="s">
        <v>6</v>
      </c>
      <c r="D15564" s="2">
        <v>44440</v>
      </c>
      <c r="E15564">
        <v>2038.6761459267555</v>
      </c>
      <c r="F15564">
        <f t="shared" si="244"/>
        <v>4.7124708363520179E-3</v>
      </c>
      <c r="G15564">
        <v>432613</v>
      </c>
      <c r="H15564" s="5">
        <v>205873492</v>
      </c>
      <c r="I15564">
        <v>0.28012913037655446</v>
      </c>
      <c r="J15564">
        <v>0.26562199037258705</v>
      </c>
      <c r="K15564">
        <v>1.4507140003967411E-2</v>
      </c>
      <c r="L15564">
        <v>4</v>
      </c>
      <c r="M15564">
        <v>0</v>
      </c>
    </row>
    <row r="15565" spans="1:13" x14ac:dyDescent="0.25">
      <c r="A15565" t="s">
        <v>114</v>
      </c>
      <c r="B15565" s="1">
        <v>4109</v>
      </c>
      <c r="C15565" t="s">
        <v>7</v>
      </c>
      <c r="D15565" s="2">
        <v>44440</v>
      </c>
      <c r="E15565">
        <v>1858.9399494197878</v>
      </c>
      <c r="F15565">
        <f t="shared" si="244"/>
        <v>4.2970043651480369E-3</v>
      </c>
      <c r="G15565">
        <v>432613</v>
      </c>
      <c r="H15565" s="5">
        <v>205873492</v>
      </c>
      <c r="I15565">
        <v>0.28012913037655446</v>
      </c>
      <c r="J15565">
        <v>0.26562199037258705</v>
      </c>
      <c r="K15565">
        <v>1.4507140003967411E-2</v>
      </c>
      <c r="L15565">
        <v>4</v>
      </c>
      <c r="M15565">
        <v>0</v>
      </c>
    </row>
    <row r="15566" spans="1:13" x14ac:dyDescent="0.25">
      <c r="A15566" t="s">
        <v>115</v>
      </c>
      <c r="B15566" s="1">
        <v>4110</v>
      </c>
      <c r="C15566" t="s">
        <v>6</v>
      </c>
      <c r="D15566" s="2">
        <v>44440</v>
      </c>
      <c r="E15566">
        <v>52631.991627599273</v>
      </c>
      <c r="F15566">
        <f t="shared" si="244"/>
        <v>1.3735320915625385E-2</v>
      </c>
      <c r="G15566">
        <v>3831872</v>
      </c>
      <c r="H15566" s="5">
        <v>205873492</v>
      </c>
      <c r="I15566">
        <v>0.69646092878258226</v>
      </c>
      <c r="J15566">
        <v>0.67963755291598493</v>
      </c>
      <c r="K15566">
        <v>1.6823375866597323E-2</v>
      </c>
      <c r="L15566">
        <v>4</v>
      </c>
      <c r="M15566">
        <v>0</v>
      </c>
    </row>
    <row r="15567" spans="1:13" x14ac:dyDescent="0.25">
      <c r="A15567" t="s">
        <v>115</v>
      </c>
      <c r="B15567" s="1">
        <v>4110</v>
      </c>
      <c r="C15567" t="s">
        <v>7</v>
      </c>
      <c r="D15567" s="2">
        <v>44440</v>
      </c>
      <c r="E15567">
        <v>47181.654761449063</v>
      </c>
      <c r="F15567">
        <f t="shared" si="244"/>
        <v>1.2312951675173144E-2</v>
      </c>
      <c r="G15567">
        <v>3831872</v>
      </c>
      <c r="H15567" s="5">
        <v>205873492</v>
      </c>
      <c r="I15567">
        <v>0.69646092878258226</v>
      </c>
      <c r="J15567">
        <v>0.67963755291598493</v>
      </c>
      <c r="K15567">
        <v>1.6823375866597323E-2</v>
      </c>
      <c r="L15567">
        <v>4</v>
      </c>
      <c r="M15567">
        <v>0</v>
      </c>
    </row>
    <row r="15568" spans="1:13" x14ac:dyDescent="0.25">
      <c r="A15568" t="s">
        <v>116</v>
      </c>
      <c r="B15568" s="1">
        <v>4201</v>
      </c>
      <c r="C15568" t="s">
        <v>6</v>
      </c>
      <c r="D15568" s="2">
        <v>44440</v>
      </c>
      <c r="E15568">
        <v>14933.335585891204</v>
      </c>
      <c r="F15568">
        <f t="shared" si="244"/>
        <v>1.1729402402137686E-2</v>
      </c>
      <c r="G15568">
        <v>1273154</v>
      </c>
      <c r="H15568" s="5">
        <v>205873492</v>
      </c>
      <c r="I15568">
        <v>0.62843492081208674</v>
      </c>
      <c r="J15568">
        <v>0.59867257311335431</v>
      </c>
      <c r="K15568">
        <v>2.9762347698732428E-2</v>
      </c>
      <c r="L15568">
        <v>4</v>
      </c>
      <c r="M15568">
        <v>0</v>
      </c>
    </row>
    <row r="15569" spans="1:13" x14ac:dyDescent="0.25">
      <c r="A15569" t="s">
        <v>116</v>
      </c>
      <c r="B15569" s="1">
        <v>4201</v>
      </c>
      <c r="C15569" t="s">
        <v>7</v>
      </c>
      <c r="D15569" s="2">
        <v>44440</v>
      </c>
      <c r="E15569">
        <v>11629.789978404635</v>
      </c>
      <c r="F15569">
        <f t="shared" si="244"/>
        <v>9.1346294151411645E-3</v>
      </c>
      <c r="G15569">
        <v>1273154</v>
      </c>
      <c r="H15569" s="5">
        <v>205873492</v>
      </c>
      <c r="I15569">
        <v>0.62843492081208674</v>
      </c>
      <c r="J15569">
        <v>0.59867257311335431</v>
      </c>
      <c r="K15569">
        <v>2.9762347698732428E-2</v>
      </c>
      <c r="L15569">
        <v>4</v>
      </c>
      <c r="M15569">
        <v>0</v>
      </c>
    </row>
    <row r="15570" spans="1:13" x14ac:dyDescent="0.25">
      <c r="A15570" t="s">
        <v>117</v>
      </c>
      <c r="B15570" s="1">
        <v>4202</v>
      </c>
      <c r="C15570" t="s">
        <v>6</v>
      </c>
      <c r="D15570" s="2">
        <v>44440</v>
      </c>
      <c r="E15570">
        <v>16865.509719882626</v>
      </c>
      <c r="F15570">
        <f t="shared" si="244"/>
        <v>1.249606178112409E-2</v>
      </c>
      <c r="G15570">
        <v>1349666</v>
      </c>
      <c r="H15570" s="5">
        <v>205873492</v>
      </c>
      <c r="I15570">
        <v>0.6746539326661718</v>
      </c>
      <c r="J15570">
        <v>0.65077530828888197</v>
      </c>
      <c r="K15570">
        <v>2.3878624377289825E-2</v>
      </c>
      <c r="L15570">
        <v>4</v>
      </c>
      <c r="M15570">
        <v>0</v>
      </c>
    </row>
    <row r="15571" spans="1:13" x14ac:dyDescent="0.25">
      <c r="A15571" t="s">
        <v>117</v>
      </c>
      <c r="B15571" s="1">
        <v>4202</v>
      </c>
      <c r="C15571" t="s">
        <v>7</v>
      </c>
      <c r="D15571" s="2">
        <v>44440</v>
      </c>
      <c r="E15571">
        <v>15483.258299337402</v>
      </c>
      <c r="F15571">
        <f t="shared" si="244"/>
        <v>1.1471918459335421E-2</v>
      </c>
      <c r="G15571">
        <v>1349666</v>
      </c>
      <c r="H15571" s="5">
        <v>205873492</v>
      </c>
      <c r="I15571">
        <v>0.6746539326661718</v>
      </c>
      <c r="J15571">
        <v>0.65077530828888197</v>
      </c>
      <c r="K15571">
        <v>2.3878624377289825E-2</v>
      </c>
      <c r="L15571">
        <v>4</v>
      </c>
      <c r="M15571">
        <v>0</v>
      </c>
    </row>
    <row r="15572" spans="1:13" x14ac:dyDescent="0.25">
      <c r="A15572" t="s">
        <v>118</v>
      </c>
      <c r="B15572" s="1">
        <v>4203</v>
      </c>
      <c r="C15572" t="s">
        <v>6</v>
      </c>
      <c r="D15572" s="2">
        <v>44440</v>
      </c>
      <c r="E15572">
        <v>4050.6871438291041</v>
      </c>
      <c r="F15572">
        <f t="shared" si="244"/>
        <v>9.7385162553441061E-3</v>
      </c>
      <c r="G15572">
        <v>415945</v>
      </c>
      <c r="H15572" s="5">
        <v>205873492</v>
      </c>
      <c r="I15572">
        <v>0.55527406855314831</v>
      </c>
      <c r="J15572">
        <v>0.540141948062277</v>
      </c>
      <c r="K15572">
        <v>1.5132120490871315E-2</v>
      </c>
      <c r="L15572">
        <v>4</v>
      </c>
      <c r="M15572">
        <v>0</v>
      </c>
    </row>
    <row r="15573" spans="1:13" x14ac:dyDescent="0.25">
      <c r="A15573" t="s">
        <v>118</v>
      </c>
      <c r="B15573" s="1">
        <v>4203</v>
      </c>
      <c r="C15573" t="s">
        <v>7</v>
      </c>
      <c r="D15573" s="2">
        <v>44440</v>
      </c>
      <c r="E15573">
        <v>3049.990290102568</v>
      </c>
      <c r="F15573">
        <f t="shared" si="244"/>
        <v>7.3326768926241879E-3</v>
      </c>
      <c r="G15573">
        <v>415945</v>
      </c>
      <c r="H15573" s="5">
        <v>205873492</v>
      </c>
      <c r="I15573">
        <v>0.55527406855314831</v>
      </c>
      <c r="J15573">
        <v>0.540141948062277</v>
      </c>
      <c r="K15573">
        <v>1.5132120490871315E-2</v>
      </c>
      <c r="L15573">
        <v>4</v>
      </c>
      <c r="M15573">
        <v>0</v>
      </c>
    </row>
    <row r="15574" spans="1:13" x14ac:dyDescent="0.25">
      <c r="A15574" t="s">
        <v>119</v>
      </c>
      <c r="B15574" s="1">
        <v>4204</v>
      </c>
      <c r="C15574" t="s">
        <v>6</v>
      </c>
      <c r="D15574" s="2">
        <v>44440</v>
      </c>
      <c r="E15574">
        <v>26172.355189088834</v>
      </c>
      <c r="F15574">
        <f t="shared" si="244"/>
        <v>1.5067666091584303E-2</v>
      </c>
      <c r="G15574">
        <v>1736988</v>
      </c>
      <c r="H15574" s="5">
        <v>205873492</v>
      </c>
      <c r="I15574">
        <v>0.83019351684536336</v>
      </c>
      <c r="J15574">
        <v>0.79837288367312453</v>
      </c>
      <c r="K15574">
        <v>3.1820633172238821E-2</v>
      </c>
      <c r="L15574">
        <v>4</v>
      </c>
      <c r="M15574">
        <v>0</v>
      </c>
    </row>
    <row r="15575" spans="1:13" x14ac:dyDescent="0.25">
      <c r="A15575" t="s">
        <v>119</v>
      </c>
      <c r="B15575" s="1">
        <v>4204</v>
      </c>
      <c r="C15575" t="s">
        <v>7</v>
      </c>
      <c r="D15575" s="2">
        <v>44440</v>
      </c>
      <c r="E15575">
        <v>23382.468458307521</v>
      </c>
      <c r="F15575">
        <f t="shared" ref="F15575:F15636" si="245">E15575/G15575</f>
        <v>1.3461502588565679E-2</v>
      </c>
      <c r="G15575">
        <v>1736988</v>
      </c>
      <c r="H15575" s="5">
        <v>205873492</v>
      </c>
      <c r="I15575">
        <v>0.83019351684536336</v>
      </c>
      <c r="J15575">
        <v>0.79837288367312453</v>
      </c>
      <c r="K15575">
        <v>3.1820633172238821E-2</v>
      </c>
      <c r="L15575">
        <v>4</v>
      </c>
      <c r="M15575">
        <v>0</v>
      </c>
    </row>
    <row r="15576" spans="1:13" x14ac:dyDescent="0.25">
      <c r="A15576" t="s">
        <v>120</v>
      </c>
      <c r="B15576" s="1">
        <v>4205</v>
      </c>
      <c r="C15576" t="s">
        <v>6</v>
      </c>
      <c r="D15576" s="2">
        <v>44440</v>
      </c>
      <c r="E15576">
        <v>18005.293826220855</v>
      </c>
      <c r="F15576">
        <f t="shared" si="245"/>
        <v>1.5926249379696514E-2</v>
      </c>
      <c r="G15576">
        <v>1130542</v>
      </c>
      <c r="H15576" s="5">
        <v>205873492</v>
      </c>
      <c r="I15576">
        <v>0.82224630606970051</v>
      </c>
      <c r="J15576">
        <v>0.78988954896257257</v>
      </c>
      <c r="K15576">
        <v>3.2356757107127931E-2</v>
      </c>
      <c r="L15576">
        <v>4</v>
      </c>
      <c r="M15576">
        <v>0</v>
      </c>
    </row>
    <row r="15577" spans="1:13" x14ac:dyDescent="0.25">
      <c r="A15577" t="s">
        <v>120</v>
      </c>
      <c r="B15577" s="1">
        <v>4205</v>
      </c>
      <c r="C15577" t="s">
        <v>7</v>
      </c>
      <c r="D15577" s="2">
        <v>44440</v>
      </c>
      <c r="E15577">
        <v>15625.358338728425</v>
      </c>
      <c r="F15577">
        <f t="shared" si="245"/>
        <v>1.3821121496351684E-2</v>
      </c>
      <c r="G15577">
        <v>1130542</v>
      </c>
      <c r="H15577" s="5">
        <v>205873492</v>
      </c>
      <c r="I15577">
        <v>0.82224630606970051</v>
      </c>
      <c r="J15577">
        <v>0.78988954896257257</v>
      </c>
      <c r="K15577">
        <v>3.2356757107127931E-2</v>
      </c>
      <c r="L15577">
        <v>4</v>
      </c>
      <c r="M15577">
        <v>0</v>
      </c>
    </row>
    <row r="15578" spans="1:13" x14ac:dyDescent="0.25">
      <c r="A15578" t="s">
        <v>121</v>
      </c>
      <c r="B15578" s="1">
        <v>4206</v>
      </c>
      <c r="C15578" t="s">
        <v>6</v>
      </c>
      <c r="D15578" s="2">
        <v>44440</v>
      </c>
      <c r="E15578">
        <v>10078.007378356657</v>
      </c>
      <c r="F15578">
        <f t="shared" si="245"/>
        <v>1.003527716817457E-2</v>
      </c>
      <c r="G15578">
        <v>1004258</v>
      </c>
      <c r="H15578" s="5">
        <v>205873492</v>
      </c>
      <c r="I15578">
        <v>0.56656044321829635</v>
      </c>
      <c r="J15578">
        <v>0.54125848879616412</v>
      </c>
      <c r="K15578">
        <v>2.5301954422132233E-2</v>
      </c>
      <c r="L15578">
        <v>4</v>
      </c>
      <c r="M15578">
        <v>0</v>
      </c>
    </row>
    <row r="15579" spans="1:13" x14ac:dyDescent="0.25">
      <c r="A15579" t="s">
        <v>121</v>
      </c>
      <c r="B15579" s="1">
        <v>4206</v>
      </c>
      <c r="C15579" t="s">
        <v>7</v>
      </c>
      <c r="D15579" s="2">
        <v>44440</v>
      </c>
      <c r="E15579">
        <v>8928.1953550408834</v>
      </c>
      <c r="F15579">
        <f t="shared" si="245"/>
        <v>8.890340286102659E-3</v>
      </c>
      <c r="G15579">
        <v>1004258</v>
      </c>
      <c r="H15579" s="5">
        <v>205873492</v>
      </c>
      <c r="I15579">
        <v>0.56656044321829635</v>
      </c>
      <c r="J15579">
        <v>0.54125848879616412</v>
      </c>
      <c r="K15579">
        <v>2.5301954422132233E-2</v>
      </c>
      <c r="L15579">
        <v>4</v>
      </c>
      <c r="M15579">
        <v>0</v>
      </c>
    </row>
    <row r="15580" spans="1:13" x14ac:dyDescent="0.25">
      <c r="A15580" t="s">
        <v>122</v>
      </c>
      <c r="B15580" s="1">
        <v>4301</v>
      </c>
      <c r="C15580" t="s">
        <v>6</v>
      </c>
      <c r="D15580" s="2">
        <v>44440</v>
      </c>
      <c r="E15580">
        <v>13858.277246189557</v>
      </c>
      <c r="F15580">
        <f t="shared" si="245"/>
        <v>6.8713539718683516E-3</v>
      </c>
      <c r="G15580">
        <v>2016819</v>
      </c>
      <c r="H15580" s="5">
        <v>205873492</v>
      </c>
      <c r="I15580">
        <v>0.36570102829920792</v>
      </c>
      <c r="J15580">
        <v>0.34538420771653378</v>
      </c>
      <c r="K15580">
        <v>2.0316820582674144E-2</v>
      </c>
      <c r="L15580">
        <v>4</v>
      </c>
      <c r="M15580">
        <v>0</v>
      </c>
    </row>
    <row r="15581" spans="1:13" x14ac:dyDescent="0.25">
      <c r="A15581" t="s">
        <v>122</v>
      </c>
      <c r="B15581" s="1">
        <v>4301</v>
      </c>
      <c r="C15581" t="s">
        <v>7</v>
      </c>
      <c r="D15581" s="2">
        <v>44440</v>
      </c>
      <c r="E15581">
        <v>11646.936194847462</v>
      </c>
      <c r="F15581">
        <f t="shared" si="245"/>
        <v>5.7749040418835114E-3</v>
      </c>
      <c r="G15581">
        <v>2016819</v>
      </c>
      <c r="H15581" s="5">
        <v>205873492</v>
      </c>
      <c r="I15581">
        <v>0.36570102829920792</v>
      </c>
      <c r="J15581">
        <v>0.34538420771653378</v>
      </c>
      <c r="K15581">
        <v>2.0316820582674144E-2</v>
      </c>
      <c r="L15581">
        <v>4</v>
      </c>
      <c r="M15581">
        <v>0</v>
      </c>
    </row>
    <row r="15582" spans="1:13" x14ac:dyDescent="0.25">
      <c r="A15582" t="s">
        <v>123</v>
      </c>
      <c r="B15582" s="1">
        <v>4302</v>
      </c>
      <c r="C15582" t="s">
        <v>6</v>
      </c>
      <c r="D15582" s="2">
        <v>44440</v>
      </c>
      <c r="E15582">
        <v>15654.327907597617</v>
      </c>
      <c r="F15582">
        <f t="shared" si="245"/>
        <v>1.3710831283931597E-2</v>
      </c>
      <c r="G15582">
        <v>1141749</v>
      </c>
      <c r="H15582" s="5">
        <v>205873492</v>
      </c>
      <c r="I15582">
        <v>0.78656715858399351</v>
      </c>
      <c r="J15582">
        <v>0.76677762904834457</v>
      </c>
      <c r="K15582">
        <v>1.9789529535648942E-2</v>
      </c>
      <c r="L15582">
        <v>4</v>
      </c>
      <c r="M15582">
        <v>0</v>
      </c>
    </row>
    <row r="15583" spans="1:13" x14ac:dyDescent="0.25">
      <c r="A15583" t="s">
        <v>123</v>
      </c>
      <c r="B15583" s="1">
        <v>4302</v>
      </c>
      <c r="C15583" t="s">
        <v>7</v>
      </c>
      <c r="D15583" s="2">
        <v>44440</v>
      </c>
      <c r="E15583">
        <v>12719.498469797496</v>
      </c>
      <c r="F15583">
        <f t="shared" si="245"/>
        <v>1.1140363135678242E-2</v>
      </c>
      <c r="G15583">
        <v>1141749</v>
      </c>
      <c r="H15583" s="5">
        <v>205873492</v>
      </c>
      <c r="I15583">
        <v>0.78656715858399351</v>
      </c>
      <c r="J15583">
        <v>0.76677762904834457</v>
      </c>
      <c r="K15583">
        <v>1.9789529535648942E-2</v>
      </c>
      <c r="L15583">
        <v>4</v>
      </c>
      <c r="M15583">
        <v>0</v>
      </c>
    </row>
    <row r="15584" spans="1:13" x14ac:dyDescent="0.25">
      <c r="A15584" t="s">
        <v>124</v>
      </c>
      <c r="B15584" s="1">
        <v>4303</v>
      </c>
      <c r="C15584" t="s">
        <v>6</v>
      </c>
      <c r="D15584" s="2">
        <v>44440</v>
      </c>
      <c r="E15584">
        <v>2903.3702653444125</v>
      </c>
      <c r="F15584">
        <f t="shared" si="245"/>
        <v>5.1737618151732664E-3</v>
      </c>
      <c r="G15584">
        <v>561172</v>
      </c>
      <c r="H15584" s="5">
        <v>205873492</v>
      </c>
      <c r="I15584">
        <v>0.29494455704119921</v>
      </c>
      <c r="J15584">
        <v>0.28057327346981786</v>
      </c>
      <c r="K15584">
        <v>1.4371283571381344E-2</v>
      </c>
      <c r="L15584">
        <v>4</v>
      </c>
      <c r="M15584">
        <v>0</v>
      </c>
    </row>
    <row r="15585" spans="1:13" x14ac:dyDescent="0.25">
      <c r="A15585" t="s">
        <v>124</v>
      </c>
      <c r="B15585" s="1">
        <v>4303</v>
      </c>
      <c r="C15585" t="s">
        <v>7</v>
      </c>
      <c r="D15585" s="2">
        <v>44440</v>
      </c>
      <c r="E15585">
        <v>2555.7079910732518</v>
      </c>
      <c r="F15585">
        <f t="shared" si="245"/>
        <v>4.5542329108958605E-3</v>
      </c>
      <c r="G15585">
        <v>561172</v>
      </c>
      <c r="H15585" s="5">
        <v>205873492</v>
      </c>
      <c r="I15585">
        <v>0.29494455704119921</v>
      </c>
      <c r="J15585">
        <v>0.28057327346981786</v>
      </c>
      <c r="K15585">
        <v>1.4371283571381344E-2</v>
      </c>
      <c r="L15585">
        <v>4</v>
      </c>
      <c r="M15585">
        <v>0</v>
      </c>
    </row>
    <row r="15586" spans="1:13" x14ac:dyDescent="0.25">
      <c r="A15586" t="s">
        <v>125</v>
      </c>
      <c r="B15586" s="1">
        <v>4304</v>
      </c>
      <c r="C15586" t="s">
        <v>6</v>
      </c>
      <c r="D15586" s="2">
        <v>44440</v>
      </c>
      <c r="E15586">
        <v>6201.303370162459</v>
      </c>
      <c r="F15586">
        <f t="shared" si="245"/>
        <v>7.5154651157713541E-3</v>
      </c>
      <c r="G15586">
        <v>825139</v>
      </c>
      <c r="H15586" s="5">
        <v>205873492</v>
      </c>
      <c r="I15586">
        <v>0.56015562298421262</v>
      </c>
      <c r="J15586">
        <v>0.54853989856557284</v>
      </c>
      <c r="K15586">
        <v>1.1615724418639783E-2</v>
      </c>
      <c r="L15586">
        <v>4</v>
      </c>
      <c r="M15586">
        <v>0</v>
      </c>
    </row>
    <row r="15587" spans="1:13" x14ac:dyDescent="0.25">
      <c r="A15587" t="s">
        <v>125</v>
      </c>
      <c r="B15587" s="1">
        <v>4304</v>
      </c>
      <c r="C15587" t="s">
        <v>7</v>
      </c>
      <c r="D15587" s="2">
        <v>44440</v>
      </c>
      <c r="E15587">
        <v>9329.9501674404783</v>
      </c>
      <c r="F15587">
        <f t="shared" si="245"/>
        <v>1.1307125426674147E-2</v>
      </c>
      <c r="G15587">
        <v>825139</v>
      </c>
      <c r="H15587" s="5">
        <v>205873492</v>
      </c>
      <c r="I15587">
        <v>0.56015562298421262</v>
      </c>
      <c r="J15587">
        <v>0.54853989856557284</v>
      </c>
      <c r="K15587">
        <v>1.1615724418639783E-2</v>
      </c>
      <c r="L15587">
        <v>4</v>
      </c>
      <c r="M15587">
        <v>0</v>
      </c>
    </row>
    <row r="15588" spans="1:13" x14ac:dyDescent="0.25">
      <c r="A15588" t="s">
        <v>126</v>
      </c>
      <c r="B15588" s="1">
        <v>4305</v>
      </c>
      <c r="C15588" t="s">
        <v>6</v>
      </c>
      <c r="D15588" s="2">
        <v>44440</v>
      </c>
      <c r="E15588">
        <v>55957.99453522417</v>
      </c>
      <c r="F15588">
        <f t="shared" si="245"/>
        <v>1.1089631959107235E-2</v>
      </c>
      <c r="G15588">
        <v>5045974</v>
      </c>
      <c r="H15588" s="5">
        <v>205873492</v>
      </c>
      <c r="I15588">
        <v>0.58509784689983768</v>
      </c>
      <c r="J15588">
        <v>0.56555120596318997</v>
      </c>
      <c r="K15588">
        <v>1.9546640936647708E-2</v>
      </c>
      <c r="L15588">
        <v>4</v>
      </c>
      <c r="M15588">
        <v>0</v>
      </c>
    </row>
    <row r="15589" spans="1:13" x14ac:dyDescent="0.25">
      <c r="A15589" t="s">
        <v>126</v>
      </c>
      <c r="B15589" s="1">
        <v>4305</v>
      </c>
      <c r="C15589" t="s">
        <v>7</v>
      </c>
      <c r="D15589" s="2">
        <v>44440</v>
      </c>
      <c r="E15589">
        <v>49247.056260599173</v>
      </c>
      <c r="F15589">
        <f t="shared" si="245"/>
        <v>9.7596730107208582E-3</v>
      </c>
      <c r="G15589">
        <v>5045974</v>
      </c>
      <c r="H15589" s="5">
        <v>205873492</v>
      </c>
      <c r="I15589">
        <v>0.58509784689983768</v>
      </c>
      <c r="J15589">
        <v>0.56555120596318997</v>
      </c>
      <c r="K15589">
        <v>1.9546640936647708E-2</v>
      </c>
      <c r="L15589">
        <v>4</v>
      </c>
      <c r="M15589">
        <v>0</v>
      </c>
    </row>
    <row r="15590" spans="1:13" x14ac:dyDescent="0.25">
      <c r="A15590" t="s">
        <v>127</v>
      </c>
      <c r="B15590" s="1">
        <v>4306</v>
      </c>
      <c r="C15590" t="s">
        <v>6</v>
      </c>
      <c r="D15590" s="2">
        <v>44440</v>
      </c>
      <c r="E15590">
        <v>2869.5349290022277</v>
      </c>
      <c r="F15590">
        <f t="shared" si="245"/>
        <v>3.8663962836188162E-3</v>
      </c>
      <c r="G15590">
        <v>742173</v>
      </c>
      <c r="H15590" s="5">
        <v>205873492</v>
      </c>
      <c r="I15590">
        <v>0.22986797255504576</v>
      </c>
      <c r="J15590">
        <v>0.22048308049861884</v>
      </c>
      <c r="K15590">
        <v>9.3848920564269245E-3</v>
      </c>
      <c r="L15590">
        <v>4</v>
      </c>
      <c r="M15590">
        <v>0</v>
      </c>
    </row>
    <row r="15591" spans="1:13" x14ac:dyDescent="0.25">
      <c r="A15591" t="s">
        <v>127</v>
      </c>
      <c r="B15591" s="1">
        <v>4306</v>
      </c>
      <c r="C15591" t="s">
        <v>7</v>
      </c>
      <c r="D15591" s="2">
        <v>44440</v>
      </c>
      <c r="E15591">
        <v>2453.1356373936969</v>
      </c>
      <c r="F15591">
        <f t="shared" si="245"/>
        <v>3.3053420663291403E-3</v>
      </c>
      <c r="G15591">
        <v>742173</v>
      </c>
      <c r="H15591" s="5">
        <v>205873492</v>
      </c>
      <c r="I15591">
        <v>0.22986797255504576</v>
      </c>
      <c r="J15591">
        <v>0.22048308049861884</v>
      </c>
      <c r="K15591">
        <v>9.3848920564269245E-3</v>
      </c>
      <c r="L15591">
        <v>4</v>
      </c>
      <c r="M15591">
        <v>0</v>
      </c>
    </row>
    <row r="15592" spans="1:13" x14ac:dyDescent="0.25">
      <c r="A15592" t="s">
        <v>128</v>
      </c>
      <c r="B15592" s="1">
        <v>4307</v>
      </c>
      <c r="C15592" t="s">
        <v>6</v>
      </c>
      <c r="D15592" s="2">
        <v>44440</v>
      </c>
      <c r="E15592">
        <v>6969.1495777461114</v>
      </c>
      <c r="F15592">
        <f t="shared" si="245"/>
        <v>7.3092182668285776E-3</v>
      </c>
      <c r="G15592">
        <v>953474</v>
      </c>
      <c r="H15592" s="5">
        <v>205873492</v>
      </c>
      <c r="I15592">
        <v>0.31831117249171981</v>
      </c>
      <c r="J15592">
        <v>0.3059732167092869</v>
      </c>
      <c r="K15592">
        <v>1.2337955782432908E-2</v>
      </c>
      <c r="L15592">
        <v>4</v>
      </c>
      <c r="M15592">
        <v>0</v>
      </c>
    </row>
    <row r="15593" spans="1:13" x14ac:dyDescent="0.25">
      <c r="A15593" t="s">
        <v>128</v>
      </c>
      <c r="B15593" s="1">
        <v>4307</v>
      </c>
      <c r="C15593" t="s">
        <v>7</v>
      </c>
      <c r="D15593" s="2">
        <v>44440</v>
      </c>
      <c r="E15593">
        <v>5723.2529826324517</v>
      </c>
      <c r="F15593">
        <f t="shared" si="245"/>
        <v>6.0025265320632253E-3</v>
      </c>
      <c r="G15593">
        <v>953474</v>
      </c>
      <c r="H15593" s="5">
        <v>205873492</v>
      </c>
      <c r="I15593">
        <v>0.31831117249171981</v>
      </c>
      <c r="J15593">
        <v>0.3059732167092869</v>
      </c>
      <c r="K15593">
        <v>1.2337955782432908E-2</v>
      </c>
      <c r="L15593">
        <v>4</v>
      </c>
      <c r="M15593">
        <v>0</v>
      </c>
    </row>
    <row r="15594" spans="1:13" x14ac:dyDescent="0.25">
      <c r="A15594" t="s">
        <v>129</v>
      </c>
      <c r="B15594" s="1">
        <v>5001</v>
      </c>
      <c r="C15594" t="s">
        <v>6</v>
      </c>
      <c r="D15594" s="2">
        <v>44440</v>
      </c>
      <c r="E15594">
        <v>796.95391486657263</v>
      </c>
      <c r="F15594">
        <f t="shared" si="245"/>
        <v>3.0800389369833683E-3</v>
      </c>
      <c r="G15594">
        <v>258748</v>
      </c>
      <c r="H15594" s="5">
        <v>205873492</v>
      </c>
      <c r="I15594">
        <v>0.17474073203841226</v>
      </c>
      <c r="J15594">
        <v>0.17435305253872957</v>
      </c>
      <c r="K15594">
        <v>3.87679499682686E-4</v>
      </c>
      <c r="L15594">
        <v>5</v>
      </c>
      <c r="M15594">
        <v>0</v>
      </c>
    </row>
    <row r="15595" spans="1:13" x14ac:dyDescent="0.25">
      <c r="A15595" t="s">
        <v>129</v>
      </c>
      <c r="B15595" s="1">
        <v>5001</v>
      </c>
      <c r="C15595" t="s">
        <v>7</v>
      </c>
      <c r="D15595" s="2">
        <v>44440</v>
      </c>
      <c r="E15595">
        <v>755.8162975853777</v>
      </c>
      <c r="F15595">
        <f t="shared" si="245"/>
        <v>2.9210517475898468E-3</v>
      </c>
      <c r="G15595">
        <v>258748</v>
      </c>
      <c r="H15595" s="5">
        <v>205873492</v>
      </c>
      <c r="I15595">
        <v>0.17474073203841226</v>
      </c>
      <c r="J15595">
        <v>0.17435305253872957</v>
      </c>
      <c r="K15595">
        <v>3.87679499682686E-4</v>
      </c>
      <c r="L15595">
        <v>5</v>
      </c>
      <c r="M15595">
        <v>0</v>
      </c>
    </row>
    <row r="15596" spans="1:13" x14ac:dyDescent="0.25">
      <c r="A15596" t="s">
        <v>130</v>
      </c>
      <c r="B15596" s="1">
        <v>5002</v>
      </c>
      <c r="C15596" t="s">
        <v>6</v>
      </c>
      <c r="D15596" s="2">
        <v>44440</v>
      </c>
      <c r="E15596">
        <v>10440.568854785895</v>
      </c>
      <c r="F15596">
        <f t="shared" si="245"/>
        <v>9.5559374969438182E-3</v>
      </c>
      <c r="G15596">
        <v>1092574</v>
      </c>
      <c r="H15596" s="5">
        <v>205873492</v>
      </c>
      <c r="I15596">
        <v>0.51681781311713249</v>
      </c>
      <c r="J15596">
        <v>0.50273136833819643</v>
      </c>
      <c r="K15596">
        <v>1.4086444778936058E-2</v>
      </c>
      <c r="L15596">
        <v>5</v>
      </c>
      <c r="M15596">
        <v>0</v>
      </c>
    </row>
    <row r="15597" spans="1:13" x14ac:dyDescent="0.25">
      <c r="A15597" t="s">
        <v>130</v>
      </c>
      <c r="B15597" s="1">
        <v>5002</v>
      </c>
      <c r="C15597" t="s">
        <v>7</v>
      </c>
      <c r="D15597" s="2">
        <v>44440</v>
      </c>
      <c r="E15597">
        <v>9338.734433264106</v>
      </c>
      <c r="F15597">
        <f t="shared" si="245"/>
        <v>8.5474617126749357E-3</v>
      </c>
      <c r="G15597">
        <v>1092574</v>
      </c>
      <c r="H15597" s="5">
        <v>205873492</v>
      </c>
      <c r="I15597">
        <v>0.51681781311713249</v>
      </c>
      <c r="J15597">
        <v>0.50273136833819643</v>
      </c>
      <c r="K15597">
        <v>1.4086444778936058E-2</v>
      </c>
      <c r="L15597">
        <v>5</v>
      </c>
      <c r="M15597">
        <v>0</v>
      </c>
    </row>
    <row r="15598" spans="1:13" x14ac:dyDescent="0.25">
      <c r="A15598" t="s">
        <v>131</v>
      </c>
      <c r="B15598" s="1">
        <v>5003</v>
      </c>
      <c r="C15598" t="s">
        <v>6</v>
      </c>
      <c r="D15598" s="2">
        <v>44440</v>
      </c>
      <c r="E15598">
        <v>5237.8295375374619</v>
      </c>
      <c r="F15598">
        <f t="shared" si="245"/>
        <v>1.2427998162403161E-2</v>
      </c>
      <c r="G15598">
        <v>421454</v>
      </c>
      <c r="H15598" s="5">
        <v>205873492</v>
      </c>
      <c r="I15598">
        <v>0.66781818507741908</v>
      </c>
      <c r="J15598">
        <v>0.64459820530725997</v>
      </c>
      <c r="K15598">
        <v>2.3219979770159105E-2</v>
      </c>
      <c r="L15598">
        <v>5</v>
      </c>
      <c r="M15598">
        <v>0</v>
      </c>
    </row>
    <row r="15599" spans="1:13" x14ac:dyDescent="0.25">
      <c r="A15599" t="s">
        <v>131</v>
      </c>
      <c r="B15599" s="1">
        <v>5003</v>
      </c>
      <c r="C15599" t="s">
        <v>7</v>
      </c>
      <c r="D15599" s="2">
        <v>44440</v>
      </c>
      <c r="E15599">
        <v>5061.0279644325456</v>
      </c>
      <c r="F15599">
        <f t="shared" si="245"/>
        <v>1.2008494318318359E-2</v>
      </c>
      <c r="G15599">
        <v>421454</v>
      </c>
      <c r="H15599" s="5">
        <v>205873492</v>
      </c>
      <c r="I15599">
        <v>0.66781818507741908</v>
      </c>
      <c r="J15599">
        <v>0.64459820530725997</v>
      </c>
      <c r="K15599">
        <v>2.3219979770159105E-2</v>
      </c>
      <c r="L15599">
        <v>5</v>
      </c>
      <c r="M15599">
        <v>0</v>
      </c>
    </row>
    <row r="15600" spans="1:13" x14ac:dyDescent="0.25">
      <c r="A15600" t="s">
        <v>132</v>
      </c>
      <c r="B15600" s="1">
        <v>5004</v>
      </c>
      <c r="C15600" t="s">
        <v>6</v>
      </c>
      <c r="D15600" s="2">
        <v>44440</v>
      </c>
      <c r="E15600">
        <v>4799.5797474837527</v>
      </c>
      <c r="F15600">
        <f t="shared" si="245"/>
        <v>5.2765248265561641E-3</v>
      </c>
      <c r="G15600">
        <v>909610</v>
      </c>
      <c r="H15600" s="5">
        <v>205873492</v>
      </c>
      <c r="I15600">
        <v>0.33697367619959118</v>
      </c>
      <c r="J15600">
        <v>0.3200995157133491</v>
      </c>
      <c r="K15600">
        <v>1.6874160486242074E-2</v>
      </c>
      <c r="L15600">
        <v>5</v>
      </c>
      <c r="M15600">
        <v>0</v>
      </c>
    </row>
    <row r="15601" spans="1:13" x14ac:dyDescent="0.25">
      <c r="A15601" t="s">
        <v>132</v>
      </c>
      <c r="B15601" s="1">
        <v>5004</v>
      </c>
      <c r="C15601" t="s">
        <v>7</v>
      </c>
      <c r="D15601" s="2">
        <v>44440</v>
      </c>
      <c r="E15601">
        <v>4581.805944780097</v>
      </c>
      <c r="F15601">
        <f t="shared" si="245"/>
        <v>5.0371103492486856E-3</v>
      </c>
      <c r="G15601">
        <v>909610</v>
      </c>
      <c r="H15601" s="5">
        <v>205873492</v>
      </c>
      <c r="I15601">
        <v>0.33697367619959118</v>
      </c>
      <c r="J15601">
        <v>0.3200995157133491</v>
      </c>
      <c r="K15601">
        <v>1.6874160486242074E-2</v>
      </c>
      <c r="L15601">
        <v>5</v>
      </c>
      <c r="M15601">
        <v>0</v>
      </c>
    </row>
    <row r="15602" spans="1:13" x14ac:dyDescent="0.25">
      <c r="A15602" t="s">
        <v>133</v>
      </c>
      <c r="B15602" s="1">
        <v>5101</v>
      </c>
      <c r="C15602" t="s">
        <v>6</v>
      </c>
      <c r="D15602" s="2">
        <v>44440</v>
      </c>
      <c r="E15602">
        <v>14243.136931840892</v>
      </c>
      <c r="F15602">
        <f t="shared" si="245"/>
        <v>1.3387539295467561E-2</v>
      </c>
      <c r="G15602">
        <v>1063910</v>
      </c>
      <c r="H15602" s="5">
        <v>205873492</v>
      </c>
      <c r="I15602">
        <v>0.69444393763767265</v>
      </c>
      <c r="J15602">
        <v>0.66542521410748801</v>
      </c>
      <c r="K15602">
        <v>2.9018723530184642E-2</v>
      </c>
      <c r="L15602">
        <v>5</v>
      </c>
      <c r="M15602">
        <v>0</v>
      </c>
    </row>
    <row r="15603" spans="1:13" x14ac:dyDescent="0.25">
      <c r="A15603" t="s">
        <v>133</v>
      </c>
      <c r="B15603" s="1">
        <v>5101</v>
      </c>
      <c r="C15603" t="s">
        <v>7</v>
      </c>
      <c r="D15603" s="2">
        <v>44440</v>
      </c>
      <c r="E15603">
        <v>12890.357493953568</v>
      </c>
      <c r="F15603">
        <f t="shared" si="245"/>
        <v>1.2116022496220138E-2</v>
      </c>
      <c r="G15603">
        <v>1063910</v>
      </c>
      <c r="H15603" s="5">
        <v>205873492</v>
      </c>
      <c r="I15603">
        <v>0.69444393763767265</v>
      </c>
      <c r="J15603">
        <v>0.66542521410748801</v>
      </c>
      <c r="K15603">
        <v>2.9018723530184642E-2</v>
      </c>
      <c r="L15603">
        <v>5</v>
      </c>
      <c r="M15603">
        <v>0</v>
      </c>
    </row>
    <row r="15604" spans="1:13" x14ac:dyDescent="0.25">
      <c r="A15604" t="s">
        <v>134</v>
      </c>
      <c r="B15604" s="1">
        <v>5102</v>
      </c>
      <c r="C15604" t="s">
        <v>6</v>
      </c>
      <c r="D15604" s="2">
        <v>44440</v>
      </c>
      <c r="E15604">
        <v>2014.9828014787645</v>
      </c>
      <c r="F15604">
        <f t="shared" si="245"/>
        <v>6.6718412832519275E-3</v>
      </c>
      <c r="G15604">
        <v>302013</v>
      </c>
      <c r="H15604" s="5">
        <v>205873492</v>
      </c>
      <c r="I15604">
        <v>0.36048066997714118</v>
      </c>
      <c r="J15604">
        <v>0.35159887442099558</v>
      </c>
      <c r="K15604">
        <v>8.8817955561455997E-3</v>
      </c>
      <c r="L15604">
        <v>5</v>
      </c>
      <c r="M15604">
        <v>0</v>
      </c>
    </row>
    <row r="15605" spans="1:13" x14ac:dyDescent="0.25">
      <c r="A15605" t="s">
        <v>134</v>
      </c>
      <c r="B15605" s="1">
        <v>5102</v>
      </c>
      <c r="C15605" t="s">
        <v>7</v>
      </c>
      <c r="D15605" s="2">
        <v>44440</v>
      </c>
      <c r="E15605">
        <v>1737.1026884698936</v>
      </c>
      <c r="F15605">
        <f t="shared" si="245"/>
        <v>5.7517480653809395E-3</v>
      </c>
      <c r="G15605">
        <v>302013</v>
      </c>
      <c r="H15605" s="5">
        <v>205873492</v>
      </c>
      <c r="I15605">
        <v>0.36048066997714118</v>
      </c>
      <c r="J15605">
        <v>0.35159887442099558</v>
      </c>
      <c r="K15605">
        <v>8.8817955561455997E-3</v>
      </c>
      <c r="L15605">
        <v>5</v>
      </c>
      <c r="M15605">
        <v>0</v>
      </c>
    </row>
    <row r="15606" spans="1:13" x14ac:dyDescent="0.25">
      <c r="A15606" t="s">
        <v>135</v>
      </c>
      <c r="B15606" s="1">
        <v>5103</v>
      </c>
      <c r="C15606" t="s">
        <v>6</v>
      </c>
      <c r="D15606" s="2">
        <v>44440</v>
      </c>
      <c r="E15606">
        <v>2464.1227420651685</v>
      </c>
      <c r="F15606">
        <f t="shared" si="245"/>
        <v>7.2174884803174145E-3</v>
      </c>
      <c r="G15606">
        <v>341410</v>
      </c>
      <c r="H15606" s="5">
        <v>205873492</v>
      </c>
      <c r="I15606">
        <v>0.46508026492539428</v>
      </c>
      <c r="J15606">
        <v>0.44205082276900215</v>
      </c>
      <c r="K15606">
        <v>2.3029442156392133E-2</v>
      </c>
      <c r="L15606">
        <v>5</v>
      </c>
      <c r="M15606">
        <v>0</v>
      </c>
    </row>
    <row r="15607" spans="1:13" x14ac:dyDescent="0.25">
      <c r="A15607" t="s">
        <v>135</v>
      </c>
      <c r="B15607" s="1">
        <v>5103</v>
      </c>
      <c r="C15607" t="s">
        <v>7</v>
      </c>
      <c r="D15607" s="2">
        <v>44440</v>
      </c>
      <c r="E15607">
        <v>2932.1984727563977</v>
      </c>
      <c r="F15607">
        <f t="shared" si="245"/>
        <v>8.5884961563996304E-3</v>
      </c>
      <c r="G15607">
        <v>341410</v>
      </c>
      <c r="H15607" s="5">
        <v>205873492</v>
      </c>
      <c r="I15607">
        <v>0.46508026492539428</v>
      </c>
      <c r="J15607">
        <v>0.44205082276900215</v>
      </c>
      <c r="K15607">
        <v>2.3029442156392133E-2</v>
      </c>
      <c r="L15607">
        <v>5</v>
      </c>
      <c r="M15607">
        <v>0</v>
      </c>
    </row>
    <row r="15608" spans="1:13" x14ac:dyDescent="0.25">
      <c r="A15608" t="s">
        <v>136</v>
      </c>
      <c r="B15608" s="1">
        <v>5104</v>
      </c>
      <c r="C15608" t="s">
        <v>6</v>
      </c>
      <c r="D15608" s="2">
        <v>44440</v>
      </c>
      <c r="E15608">
        <v>11093.142992559351</v>
      </c>
      <c r="F15608">
        <f t="shared" si="245"/>
        <v>1.0037844341272672E-2</v>
      </c>
      <c r="G15608">
        <v>1105132</v>
      </c>
      <c r="H15608" s="5">
        <v>205873492</v>
      </c>
      <c r="I15608">
        <v>0.52106849459910509</v>
      </c>
      <c r="J15608">
        <v>0.51807127640856132</v>
      </c>
      <c r="K15608">
        <v>2.9972181905437711E-3</v>
      </c>
      <c r="L15608">
        <v>5</v>
      </c>
      <c r="M15608">
        <v>0</v>
      </c>
    </row>
    <row r="15609" spans="1:13" x14ac:dyDescent="0.25">
      <c r="A15609" t="s">
        <v>136</v>
      </c>
      <c r="B15609" s="1">
        <v>5104</v>
      </c>
      <c r="C15609" t="s">
        <v>7</v>
      </c>
      <c r="D15609" s="2">
        <v>44440</v>
      </c>
      <c r="E15609">
        <v>10328.370313065898</v>
      </c>
      <c r="F15609">
        <f t="shared" si="245"/>
        <v>9.3458250354400176E-3</v>
      </c>
      <c r="G15609">
        <v>1105132</v>
      </c>
      <c r="H15609" s="5">
        <v>205873492</v>
      </c>
      <c r="I15609">
        <v>0.52106849459910509</v>
      </c>
      <c r="J15609">
        <v>0.51807127640856132</v>
      </c>
      <c r="K15609">
        <v>2.9972181905437711E-3</v>
      </c>
      <c r="L15609">
        <v>5</v>
      </c>
      <c r="M15609">
        <v>0</v>
      </c>
    </row>
    <row r="15610" spans="1:13" x14ac:dyDescent="0.25">
      <c r="A15610" t="s">
        <v>137</v>
      </c>
      <c r="B15610" s="1">
        <v>5105</v>
      </c>
      <c r="C15610" t="s">
        <v>6</v>
      </c>
      <c r="D15610" s="2">
        <v>44440</v>
      </c>
      <c r="E15610">
        <v>5699.4386128858241</v>
      </c>
      <c r="F15610">
        <f t="shared" si="245"/>
        <v>1.1559179933083653E-2</v>
      </c>
      <c r="G15610">
        <v>493066</v>
      </c>
      <c r="H15610" s="5">
        <v>205873492</v>
      </c>
      <c r="I15610">
        <v>0.63515447931700264</v>
      </c>
      <c r="J15610">
        <v>0.62263293239566375</v>
      </c>
      <c r="K15610">
        <v>1.2521546921338889E-2</v>
      </c>
      <c r="L15610">
        <v>5</v>
      </c>
      <c r="M15610">
        <v>0</v>
      </c>
    </row>
    <row r="15611" spans="1:13" x14ac:dyDescent="0.25">
      <c r="A15611" t="s">
        <v>137</v>
      </c>
      <c r="B15611" s="1">
        <v>5105</v>
      </c>
      <c r="C15611" t="s">
        <v>7</v>
      </c>
      <c r="D15611" s="2">
        <v>44440</v>
      </c>
      <c r="E15611">
        <v>5475.1561910759219</v>
      </c>
      <c r="F15611">
        <f t="shared" si="245"/>
        <v>1.1104306910385064E-2</v>
      </c>
      <c r="G15611">
        <v>493066</v>
      </c>
      <c r="H15611" s="5">
        <v>205873492</v>
      </c>
      <c r="I15611">
        <v>0.63515447931700264</v>
      </c>
      <c r="J15611">
        <v>0.62263293239566375</v>
      </c>
      <c r="K15611">
        <v>1.2521546921338889E-2</v>
      </c>
      <c r="L15611">
        <v>5</v>
      </c>
      <c r="M15611">
        <v>0</v>
      </c>
    </row>
    <row r="15612" spans="1:13" x14ac:dyDescent="0.25">
      <c r="A15612" t="s">
        <v>138</v>
      </c>
      <c r="B15612" s="1">
        <v>5201</v>
      </c>
      <c r="C15612" t="s">
        <v>6</v>
      </c>
      <c r="D15612" s="2">
        <v>44440</v>
      </c>
      <c r="E15612">
        <v>850.79470767973135</v>
      </c>
      <c r="F15612">
        <f t="shared" si="245"/>
        <v>3.736226017959868E-3</v>
      </c>
      <c r="G15612">
        <v>227715</v>
      </c>
      <c r="H15612" s="5">
        <v>205873492</v>
      </c>
      <c r="I15612">
        <v>0.20886046907858569</v>
      </c>
      <c r="J15612">
        <v>0.19780190070208192</v>
      </c>
      <c r="K15612">
        <v>1.1058568376503763E-2</v>
      </c>
      <c r="L15612">
        <v>5</v>
      </c>
      <c r="M15612">
        <v>0</v>
      </c>
    </row>
    <row r="15613" spans="1:13" x14ac:dyDescent="0.25">
      <c r="A15613" t="s">
        <v>138</v>
      </c>
      <c r="B15613" s="1">
        <v>5201</v>
      </c>
      <c r="C15613" t="s">
        <v>7</v>
      </c>
      <c r="D15613" s="2">
        <v>44440</v>
      </c>
      <c r="E15613">
        <v>828.00637968717933</v>
      </c>
      <c r="F15613">
        <f t="shared" si="245"/>
        <v>3.6361521186007921E-3</v>
      </c>
      <c r="G15613">
        <v>227715</v>
      </c>
      <c r="H15613" s="5">
        <v>205873492</v>
      </c>
      <c r="I15613">
        <v>0.20886046907858569</v>
      </c>
      <c r="J15613">
        <v>0.19780190070208192</v>
      </c>
      <c r="K15613">
        <v>1.1058568376503763E-2</v>
      </c>
      <c r="L15613">
        <v>5</v>
      </c>
      <c r="M15613">
        <v>0</v>
      </c>
    </row>
    <row r="15614" spans="1:13" x14ac:dyDescent="0.25">
      <c r="A15614" t="s">
        <v>139</v>
      </c>
      <c r="B15614" s="1">
        <v>5202</v>
      </c>
      <c r="C15614" t="s">
        <v>6</v>
      </c>
      <c r="D15614" s="2">
        <v>44440</v>
      </c>
      <c r="E15614">
        <v>1180.2265601425313</v>
      </c>
      <c r="F15614">
        <f t="shared" si="245"/>
        <v>3.8194663486844182E-3</v>
      </c>
      <c r="G15614">
        <v>309003</v>
      </c>
      <c r="H15614" s="5">
        <v>205873492</v>
      </c>
      <c r="I15614">
        <v>0.20770153684648743</v>
      </c>
      <c r="J15614">
        <v>0.20161804159725047</v>
      </c>
      <c r="K15614">
        <v>6.0834952492369587E-3</v>
      </c>
      <c r="L15614">
        <v>5</v>
      </c>
      <c r="M15614">
        <v>0</v>
      </c>
    </row>
    <row r="15615" spans="1:13" x14ac:dyDescent="0.25">
      <c r="A15615" t="s">
        <v>139</v>
      </c>
      <c r="B15615" s="1">
        <v>5202</v>
      </c>
      <c r="C15615" t="s">
        <v>7</v>
      </c>
      <c r="D15615" s="2">
        <v>44440</v>
      </c>
      <c r="E15615">
        <v>1168.0348834127003</v>
      </c>
      <c r="F15615">
        <f t="shared" si="245"/>
        <v>3.7800114672436849E-3</v>
      </c>
      <c r="G15615">
        <v>309003</v>
      </c>
      <c r="H15615" s="5">
        <v>205873492</v>
      </c>
      <c r="I15615">
        <v>0.20770153684648743</v>
      </c>
      <c r="J15615">
        <v>0.20161804159725047</v>
      </c>
      <c r="K15615">
        <v>6.0834952492369587E-3</v>
      </c>
      <c r="L15615">
        <v>5</v>
      </c>
      <c r="M15615">
        <v>0</v>
      </c>
    </row>
    <row r="15616" spans="1:13" x14ac:dyDescent="0.25">
      <c r="A15616" t="s">
        <v>140</v>
      </c>
      <c r="B15616" s="1">
        <v>5203</v>
      </c>
      <c r="C15616" t="s">
        <v>6</v>
      </c>
      <c r="D15616" s="2">
        <v>44440</v>
      </c>
      <c r="E15616">
        <v>36001.087222051065</v>
      </c>
      <c r="F15616">
        <f t="shared" si="245"/>
        <v>1.0541493497720343E-2</v>
      </c>
      <c r="G15616">
        <v>3415179</v>
      </c>
      <c r="H15616" s="5">
        <v>205873492</v>
      </c>
      <c r="I15616">
        <v>0.54886864254034284</v>
      </c>
      <c r="J15616">
        <v>0.52298152055438996</v>
      </c>
      <c r="K15616">
        <v>2.5887121985952888E-2</v>
      </c>
      <c r="L15616">
        <v>5</v>
      </c>
      <c r="M15616">
        <v>0</v>
      </c>
    </row>
    <row r="15617" spans="1:13" x14ac:dyDescent="0.25">
      <c r="A15617" t="s">
        <v>140</v>
      </c>
      <c r="B15617" s="1">
        <v>5203</v>
      </c>
      <c r="C15617" t="s">
        <v>7</v>
      </c>
      <c r="D15617" s="2">
        <v>44440</v>
      </c>
      <c r="E15617">
        <v>34895.654927253912</v>
      </c>
      <c r="F15617">
        <f t="shared" si="245"/>
        <v>1.0217811402346382E-2</v>
      </c>
      <c r="G15617">
        <v>3415179</v>
      </c>
      <c r="H15617" s="5">
        <v>205873492</v>
      </c>
      <c r="I15617">
        <v>0.54886864254034284</v>
      </c>
      <c r="J15617">
        <v>0.52298152055438996</v>
      </c>
      <c r="K15617">
        <v>2.5887121985952888E-2</v>
      </c>
      <c r="L15617">
        <v>5</v>
      </c>
      <c r="M15617">
        <v>0</v>
      </c>
    </row>
    <row r="15618" spans="1:13" x14ac:dyDescent="0.25">
      <c r="A15618" t="s">
        <v>141</v>
      </c>
      <c r="B15618" s="1">
        <v>5204</v>
      </c>
      <c r="C15618" t="s">
        <v>6</v>
      </c>
      <c r="D15618" s="2">
        <v>44440</v>
      </c>
      <c r="E15618">
        <v>4111.8331670289044</v>
      </c>
      <c r="F15618">
        <f t="shared" si="245"/>
        <v>3.1067710008552312E-3</v>
      </c>
      <c r="G15618">
        <v>1323507</v>
      </c>
      <c r="H15618" s="5">
        <v>205873492</v>
      </c>
      <c r="I15618">
        <v>0.17536443290795567</v>
      </c>
      <c r="J15618">
        <v>0.16605337419898736</v>
      </c>
      <c r="K15618">
        <v>9.3110587089683117E-3</v>
      </c>
      <c r="L15618">
        <v>5</v>
      </c>
      <c r="M15618">
        <v>0</v>
      </c>
    </row>
    <row r="15619" spans="1:13" x14ac:dyDescent="0.25">
      <c r="A15619" t="s">
        <v>141</v>
      </c>
      <c r="B15619" s="1">
        <v>5204</v>
      </c>
      <c r="C15619" t="s">
        <v>7</v>
      </c>
      <c r="D15619" s="2">
        <v>44440</v>
      </c>
      <c r="E15619">
        <v>4301.9666079007084</v>
      </c>
      <c r="F15619">
        <f t="shared" si="245"/>
        <v>3.2504298110253354E-3</v>
      </c>
      <c r="G15619">
        <v>1323507</v>
      </c>
      <c r="H15619" s="5">
        <v>205873492</v>
      </c>
      <c r="I15619">
        <v>0.17536443290795567</v>
      </c>
      <c r="J15619">
        <v>0.16605337419898736</v>
      </c>
      <c r="K15619">
        <v>9.3110587089683117E-3</v>
      </c>
      <c r="L15619">
        <v>5</v>
      </c>
      <c r="M15619">
        <v>0</v>
      </c>
    </row>
    <row r="15620" spans="1:13" x14ac:dyDescent="0.25">
      <c r="A15620" t="s">
        <v>142</v>
      </c>
      <c r="B15620" s="1">
        <v>5205</v>
      </c>
      <c r="C15620" t="s">
        <v>6</v>
      </c>
      <c r="D15620" s="2">
        <v>44440</v>
      </c>
      <c r="E15620">
        <v>12501.933730591591</v>
      </c>
      <c r="F15620">
        <f t="shared" si="245"/>
        <v>8.8013833145892326E-3</v>
      </c>
      <c r="G15620">
        <v>1420451</v>
      </c>
      <c r="H15620" s="5">
        <v>205873492</v>
      </c>
      <c r="I15620">
        <v>0.49856957851961048</v>
      </c>
      <c r="J15620">
        <v>0.47250704664880916</v>
      </c>
      <c r="K15620">
        <v>2.606253187080132E-2</v>
      </c>
      <c r="L15620">
        <v>5</v>
      </c>
      <c r="M15620">
        <v>0</v>
      </c>
    </row>
    <row r="15621" spans="1:13" x14ac:dyDescent="0.25">
      <c r="A15621" t="s">
        <v>142</v>
      </c>
      <c r="B15621" s="1">
        <v>5205</v>
      </c>
      <c r="C15621" t="s">
        <v>7</v>
      </c>
      <c r="D15621" s="2">
        <v>44440</v>
      </c>
      <c r="E15621">
        <v>12477.995607119323</v>
      </c>
      <c r="F15621">
        <f t="shared" si="245"/>
        <v>8.7845308336009648E-3</v>
      </c>
      <c r="G15621">
        <v>1420451</v>
      </c>
      <c r="H15621" s="5">
        <v>205873492</v>
      </c>
      <c r="I15621">
        <v>0.49856957851961048</v>
      </c>
      <c r="J15621">
        <v>0.47250704664880916</v>
      </c>
      <c r="K15621">
        <v>2.606253187080132E-2</v>
      </c>
      <c r="L15621">
        <v>5</v>
      </c>
      <c r="M15621">
        <v>0</v>
      </c>
    </row>
    <row r="15622" spans="1:13" x14ac:dyDescent="0.25">
      <c r="A15622" t="s">
        <v>143</v>
      </c>
      <c r="B15622" s="1">
        <v>5301</v>
      </c>
      <c r="C15622" t="s">
        <v>6</v>
      </c>
      <c r="D15622" s="2">
        <v>44440</v>
      </c>
      <c r="E15622">
        <v>26750.366999724618</v>
      </c>
      <c r="F15622">
        <f t="shared" si="245"/>
        <v>8.9850272871449758E-3</v>
      </c>
      <c r="G15622">
        <v>2977216</v>
      </c>
      <c r="H15622" s="5">
        <v>205873492</v>
      </c>
      <c r="I15622">
        <v>0.4756186724455374</v>
      </c>
      <c r="J15622">
        <v>0.46690886617949606</v>
      </c>
      <c r="K15622">
        <v>8.7098062660413422E-3</v>
      </c>
      <c r="L15622">
        <v>5</v>
      </c>
      <c r="M15622">
        <v>0</v>
      </c>
    </row>
    <row r="15623" spans="1:13" x14ac:dyDescent="0.25">
      <c r="A15623" t="s">
        <v>143</v>
      </c>
      <c r="B15623" s="1">
        <v>5301</v>
      </c>
      <c r="C15623" t="s">
        <v>7</v>
      </c>
      <c r="D15623" s="2">
        <v>44440</v>
      </c>
      <c r="E15623">
        <v>24424.617761155801</v>
      </c>
      <c r="F15623">
        <f t="shared" si="245"/>
        <v>8.203844719750197E-3</v>
      </c>
      <c r="G15623">
        <v>2977216</v>
      </c>
      <c r="H15623" s="5">
        <v>205873492</v>
      </c>
      <c r="I15623">
        <v>0.4756186724455374</v>
      </c>
      <c r="J15623">
        <v>0.46690886617949606</v>
      </c>
      <c r="K15623">
        <v>8.7098062660413422E-3</v>
      </c>
      <c r="L15623">
        <v>5</v>
      </c>
      <c r="M15623">
        <v>0</v>
      </c>
    </row>
    <row r="15624" spans="1:13" x14ac:dyDescent="0.25">
      <c r="A15624" t="s">
        <v>5</v>
      </c>
      <c r="B15624" s="1">
        <v>1101</v>
      </c>
      <c r="C15624" t="s">
        <v>6</v>
      </c>
      <c r="D15624" s="2">
        <v>44470</v>
      </c>
      <c r="E15624">
        <v>5606.5701168211044</v>
      </c>
      <c r="F15624">
        <f t="shared" si="245"/>
        <v>7.656069223739191E-3</v>
      </c>
      <c r="G15624">
        <v>732304</v>
      </c>
      <c r="H15624" s="5">
        <v>205873492</v>
      </c>
      <c r="I15624">
        <v>0.35419181534717559</v>
      </c>
      <c r="J15624">
        <v>0.35969956217908089</v>
      </c>
      <c r="K15624">
        <v>-5.5077468319053025E-3</v>
      </c>
      <c r="L15624">
        <v>1</v>
      </c>
      <c r="M15624">
        <v>7</v>
      </c>
    </row>
    <row r="15625" spans="1:13" x14ac:dyDescent="0.25">
      <c r="A15625" t="s">
        <v>5</v>
      </c>
      <c r="B15625" s="1">
        <v>1101</v>
      </c>
      <c r="C15625" t="s">
        <v>7</v>
      </c>
      <c r="D15625" s="2">
        <v>44470</v>
      </c>
      <c r="E15625">
        <v>6101.9774889598975</v>
      </c>
      <c r="F15625">
        <f t="shared" si="245"/>
        <v>8.3325742983240535E-3</v>
      </c>
      <c r="G15625">
        <v>732304</v>
      </c>
      <c r="H15625" s="5">
        <v>205873492</v>
      </c>
      <c r="I15625">
        <v>0.35419181534717559</v>
      </c>
      <c r="J15625">
        <v>0.35969956217908089</v>
      </c>
      <c r="K15625">
        <v>-5.5077468319053025E-3</v>
      </c>
      <c r="L15625">
        <v>1</v>
      </c>
      <c r="M15625">
        <v>7</v>
      </c>
    </row>
    <row r="15626" spans="1:13" x14ac:dyDescent="0.25">
      <c r="A15626" t="s">
        <v>8</v>
      </c>
      <c r="B15626" s="1">
        <v>1102</v>
      </c>
      <c r="C15626" t="s">
        <v>6</v>
      </c>
      <c r="D15626" s="2">
        <v>44470</v>
      </c>
      <c r="E15626">
        <v>5736.5554160800129</v>
      </c>
      <c r="F15626">
        <f t="shared" si="245"/>
        <v>5.4376221389890881E-3</v>
      </c>
      <c r="G15626">
        <v>1054975</v>
      </c>
      <c r="H15626" s="5">
        <v>205873492</v>
      </c>
      <c r="I15626">
        <v>0.31134551582396974</v>
      </c>
      <c r="J15626">
        <v>0.30489265058132103</v>
      </c>
      <c r="K15626">
        <v>6.4528652426487088E-3</v>
      </c>
      <c r="L15626">
        <v>1</v>
      </c>
      <c r="M15626">
        <v>7</v>
      </c>
    </row>
    <row r="15627" spans="1:13" x14ac:dyDescent="0.25">
      <c r="A15627" t="s">
        <v>8</v>
      </c>
      <c r="B15627" s="1">
        <v>1102</v>
      </c>
      <c r="C15627" t="s">
        <v>7</v>
      </c>
      <c r="D15627" s="2">
        <v>44470</v>
      </c>
      <c r="E15627">
        <v>6370.0854891922554</v>
      </c>
      <c r="F15627">
        <f t="shared" si="245"/>
        <v>6.038138808210863E-3</v>
      </c>
      <c r="G15627">
        <v>1054975</v>
      </c>
      <c r="H15627" s="5">
        <v>205873492</v>
      </c>
      <c r="I15627">
        <v>0.31134551582396974</v>
      </c>
      <c r="J15627">
        <v>0.30489265058132103</v>
      </c>
      <c r="K15627">
        <v>6.4528652426487088E-3</v>
      </c>
      <c r="L15627">
        <v>1</v>
      </c>
      <c r="M15627">
        <v>7</v>
      </c>
    </row>
    <row r="15628" spans="1:13" x14ac:dyDescent="0.25">
      <c r="A15628" t="s">
        <v>9</v>
      </c>
      <c r="B15628" s="1">
        <v>1201</v>
      </c>
      <c r="C15628" t="s">
        <v>6</v>
      </c>
      <c r="D15628" s="2">
        <v>44470</v>
      </c>
      <c r="E15628">
        <v>194.66959642133662</v>
      </c>
      <c r="F15628">
        <f t="shared" si="245"/>
        <v>8.6509055060408761E-4</v>
      </c>
      <c r="G15628">
        <v>225028</v>
      </c>
      <c r="H15628" s="5">
        <v>205873492</v>
      </c>
      <c r="I15628">
        <v>5.0990266254989682E-2</v>
      </c>
      <c r="J15628">
        <v>5.1044120694142811E-2</v>
      </c>
      <c r="K15628">
        <v>-5.3854439153129541E-5</v>
      </c>
      <c r="L15628">
        <v>1</v>
      </c>
      <c r="M15628">
        <v>7</v>
      </c>
    </row>
    <row r="15629" spans="1:13" x14ac:dyDescent="0.25">
      <c r="A15629" t="s">
        <v>9</v>
      </c>
      <c r="B15629" s="1">
        <v>1201</v>
      </c>
      <c r="C15629" t="s">
        <v>7</v>
      </c>
      <c r="D15629" s="2">
        <v>44470</v>
      </c>
      <c r="E15629">
        <v>271.2654996278867</v>
      </c>
      <c r="F15629">
        <f t="shared" si="245"/>
        <v>1.2054744281950987E-3</v>
      </c>
      <c r="G15629">
        <v>225028</v>
      </c>
      <c r="H15629" s="5">
        <v>205873492</v>
      </c>
      <c r="I15629">
        <v>5.0990266254989682E-2</v>
      </c>
      <c r="J15629">
        <v>5.1044120694142811E-2</v>
      </c>
      <c r="K15629">
        <v>-5.3854439153129541E-5</v>
      </c>
      <c r="L15629">
        <v>1</v>
      </c>
      <c r="M15629">
        <v>7</v>
      </c>
    </row>
    <row r="15630" spans="1:13" x14ac:dyDescent="0.25">
      <c r="A15630" t="s">
        <v>10</v>
      </c>
      <c r="B15630" s="1">
        <v>1202</v>
      </c>
      <c r="C15630" t="s">
        <v>6</v>
      </c>
      <c r="D15630" s="2">
        <v>44470</v>
      </c>
      <c r="E15630">
        <v>2015.7865641978001</v>
      </c>
      <c r="F15630">
        <f t="shared" si="245"/>
        <v>3.4070073542324213E-3</v>
      </c>
      <c r="G15630">
        <v>591659</v>
      </c>
      <c r="H15630" s="5">
        <v>205873492</v>
      </c>
      <c r="I15630">
        <v>0.18469629512833752</v>
      </c>
      <c r="J15630">
        <v>0.18523466267098632</v>
      </c>
      <c r="K15630">
        <v>-5.3836754264879882E-4</v>
      </c>
      <c r="L15630">
        <v>1</v>
      </c>
      <c r="M15630">
        <v>7</v>
      </c>
    </row>
    <row r="15631" spans="1:13" x14ac:dyDescent="0.25">
      <c r="A15631" t="s">
        <v>10</v>
      </c>
      <c r="B15631" s="1">
        <v>1202</v>
      </c>
      <c r="C15631" t="s">
        <v>7</v>
      </c>
      <c r="D15631" s="2">
        <v>44470</v>
      </c>
      <c r="E15631">
        <v>2274.9146202364827</v>
      </c>
      <c r="F15631">
        <f t="shared" si="245"/>
        <v>3.8449759409330082E-3</v>
      </c>
      <c r="G15631">
        <v>591659</v>
      </c>
      <c r="H15631" s="5">
        <v>205873492</v>
      </c>
      <c r="I15631">
        <v>0.18469629512833752</v>
      </c>
      <c r="J15631">
        <v>0.18523466267098632</v>
      </c>
      <c r="K15631">
        <v>-5.3836754264879882E-4</v>
      </c>
      <c r="L15631">
        <v>1</v>
      </c>
      <c r="M15631">
        <v>7</v>
      </c>
    </row>
    <row r="15632" spans="1:13" x14ac:dyDescent="0.25">
      <c r="A15632" t="s">
        <v>11</v>
      </c>
      <c r="B15632" s="1">
        <v>1301</v>
      </c>
      <c r="C15632" t="s">
        <v>6</v>
      </c>
      <c r="D15632" s="2">
        <v>44470</v>
      </c>
      <c r="E15632">
        <v>1.4308911317295276</v>
      </c>
      <c r="F15632">
        <f t="shared" si="245"/>
        <v>1.0538150356671192E-5</v>
      </c>
      <c r="G15632">
        <v>135782</v>
      </c>
      <c r="H15632" s="5">
        <v>205873492</v>
      </c>
      <c r="I15632">
        <v>7.1487877994480132E-3</v>
      </c>
      <c r="J15632">
        <v>7.2076745197963994E-3</v>
      </c>
      <c r="K15632">
        <v>-5.8886720348386157E-5</v>
      </c>
      <c r="L15632">
        <v>1</v>
      </c>
      <c r="M15632">
        <v>7</v>
      </c>
    </row>
    <row r="15633" spans="1:13" x14ac:dyDescent="0.25">
      <c r="A15633" t="s">
        <v>11</v>
      </c>
      <c r="B15633" s="1">
        <v>1301</v>
      </c>
      <c r="C15633" t="s">
        <v>7</v>
      </c>
      <c r="D15633" s="2">
        <v>44470</v>
      </c>
      <c r="E15633">
        <v>16.683979913709713</v>
      </c>
      <c r="F15633">
        <f t="shared" si="245"/>
        <v>1.2287328153738871E-4</v>
      </c>
      <c r="G15633">
        <v>135782</v>
      </c>
      <c r="H15633" s="5">
        <v>205873492</v>
      </c>
      <c r="I15633">
        <v>7.1487877994480132E-3</v>
      </c>
      <c r="J15633">
        <v>7.2076745197963994E-3</v>
      </c>
      <c r="K15633">
        <v>-5.8886720348386157E-5</v>
      </c>
      <c r="L15633">
        <v>1</v>
      </c>
      <c r="M15633">
        <v>7</v>
      </c>
    </row>
    <row r="15634" spans="1:13" x14ac:dyDescent="0.25">
      <c r="A15634" t="s">
        <v>12</v>
      </c>
      <c r="B15634" s="1">
        <v>1302</v>
      </c>
      <c r="C15634" t="s">
        <v>6</v>
      </c>
      <c r="D15634" s="2">
        <v>44470</v>
      </c>
      <c r="E15634">
        <v>31.719460471987595</v>
      </c>
      <c r="F15634">
        <f t="shared" si="245"/>
        <v>8.0253872902187278E-5</v>
      </c>
      <c r="G15634">
        <v>395239</v>
      </c>
      <c r="H15634" s="5">
        <v>205873492</v>
      </c>
      <c r="I15634">
        <v>4.399036523840695E-3</v>
      </c>
      <c r="J15634">
        <v>4.3076188728552118E-3</v>
      </c>
      <c r="K15634">
        <v>9.1417650985483288E-5</v>
      </c>
      <c r="L15634">
        <v>1</v>
      </c>
      <c r="M15634">
        <v>7</v>
      </c>
    </row>
    <row r="15635" spans="1:13" x14ac:dyDescent="0.25">
      <c r="A15635" t="s">
        <v>12</v>
      </c>
      <c r="B15635" s="1">
        <v>1302</v>
      </c>
      <c r="C15635" t="s">
        <v>7</v>
      </c>
      <c r="D15635" s="2">
        <v>44470</v>
      </c>
      <c r="E15635">
        <v>33.387607870675559</v>
      </c>
      <c r="F15635">
        <f t="shared" si="245"/>
        <v>8.4474477140857957E-5</v>
      </c>
      <c r="G15635">
        <v>395239</v>
      </c>
      <c r="H15635" s="5">
        <v>205873492</v>
      </c>
      <c r="I15635">
        <v>4.399036523840695E-3</v>
      </c>
      <c r="J15635">
        <v>4.3076188728552118E-3</v>
      </c>
      <c r="K15635">
        <v>9.1417650985483288E-5</v>
      </c>
      <c r="L15635">
        <v>1</v>
      </c>
      <c r="M15635">
        <v>7</v>
      </c>
    </row>
    <row r="15636" spans="1:13" x14ac:dyDescent="0.25">
      <c r="A15636" t="s">
        <v>13</v>
      </c>
      <c r="B15636" s="1">
        <v>1303</v>
      </c>
      <c r="C15636" t="s">
        <v>6</v>
      </c>
      <c r="D15636" s="2">
        <v>44470</v>
      </c>
      <c r="E15636">
        <v>17219.665517077156</v>
      </c>
      <c r="F15636">
        <f t="shared" si="245"/>
        <v>5.470002241752479E-3</v>
      </c>
      <c r="G15636">
        <v>3148018</v>
      </c>
      <c r="H15636" s="5">
        <v>205873492</v>
      </c>
      <c r="I15636">
        <v>0.26634945497451162</v>
      </c>
      <c r="J15636">
        <v>0.26462396505056457</v>
      </c>
      <c r="K15636">
        <v>1.7254899239470545E-3</v>
      </c>
      <c r="L15636">
        <v>1</v>
      </c>
      <c r="M15636">
        <v>7</v>
      </c>
    </row>
    <row r="15637" spans="1:13" x14ac:dyDescent="0.25">
      <c r="A15637" t="s">
        <v>13</v>
      </c>
      <c r="B15637" s="1">
        <v>1303</v>
      </c>
      <c r="C15637" t="s">
        <v>7</v>
      </c>
      <c r="D15637" s="2">
        <v>44470</v>
      </c>
      <c r="E15637">
        <v>17264.554225239783</v>
      </c>
      <c r="F15637">
        <f t="shared" ref="F15637:F15700" si="246">E15637/G15637</f>
        <v>5.4842615973732627E-3</v>
      </c>
      <c r="G15637">
        <v>3148018</v>
      </c>
      <c r="H15637" s="5">
        <v>205873492</v>
      </c>
      <c r="I15637">
        <v>0.26634945497451162</v>
      </c>
      <c r="J15637">
        <v>0.26462396505056457</v>
      </c>
      <c r="K15637">
        <v>1.7254899239470545E-3</v>
      </c>
      <c r="L15637">
        <v>1</v>
      </c>
      <c r="M15637">
        <v>7</v>
      </c>
    </row>
    <row r="15638" spans="1:13" x14ac:dyDescent="0.25">
      <c r="A15638" t="s">
        <v>14</v>
      </c>
      <c r="B15638" s="1">
        <v>1304</v>
      </c>
      <c r="C15638" t="s">
        <v>6</v>
      </c>
      <c r="D15638" s="2">
        <v>44470</v>
      </c>
      <c r="E15638">
        <v>87.545816383889616</v>
      </c>
      <c r="F15638">
        <f t="shared" si="246"/>
        <v>2.7135219628764276E-4</v>
      </c>
      <c r="G15638">
        <v>322628</v>
      </c>
      <c r="H15638" s="5">
        <v>205873492</v>
      </c>
      <c r="I15638">
        <v>1.5808919149932949E-2</v>
      </c>
      <c r="J15638">
        <v>1.4270534059553995E-2</v>
      </c>
      <c r="K15638">
        <v>1.5383850903789541E-3</v>
      </c>
      <c r="L15638">
        <v>1</v>
      </c>
      <c r="M15638">
        <v>7</v>
      </c>
    </row>
    <row r="15639" spans="1:13" x14ac:dyDescent="0.25">
      <c r="A15639" t="s">
        <v>14</v>
      </c>
      <c r="B15639" s="1">
        <v>1304</v>
      </c>
      <c r="C15639" t="s">
        <v>7</v>
      </c>
      <c r="D15639" s="2">
        <v>44470</v>
      </c>
      <c r="E15639">
        <v>90.425138960204791</v>
      </c>
      <c r="F15639">
        <f t="shared" si="246"/>
        <v>2.8027678614442884E-4</v>
      </c>
      <c r="G15639">
        <v>322628</v>
      </c>
      <c r="H15639" s="5">
        <v>205873492</v>
      </c>
      <c r="I15639">
        <v>1.5808919149932949E-2</v>
      </c>
      <c r="J15639">
        <v>1.4270534059553995E-2</v>
      </c>
      <c r="K15639">
        <v>1.5383850903789541E-3</v>
      </c>
      <c r="L15639">
        <v>1</v>
      </c>
      <c r="M15639">
        <v>7</v>
      </c>
    </row>
    <row r="15640" spans="1:13" x14ac:dyDescent="0.25">
      <c r="A15640" t="s">
        <v>15</v>
      </c>
      <c r="B15640" s="1">
        <v>1401</v>
      </c>
      <c r="C15640" t="s">
        <v>6</v>
      </c>
      <c r="D15640" s="2">
        <v>44470</v>
      </c>
      <c r="E15640">
        <v>2130.0077985880857</v>
      </c>
      <c r="F15640">
        <f t="shared" si="246"/>
        <v>5.1416800404286301E-3</v>
      </c>
      <c r="G15640">
        <v>414263</v>
      </c>
      <c r="H15640" s="5">
        <v>205873492</v>
      </c>
      <c r="I15640">
        <v>0.26642005401118729</v>
      </c>
      <c r="J15640">
        <v>0.26893357962052095</v>
      </c>
      <c r="K15640">
        <v>-2.5135256093336555E-3</v>
      </c>
      <c r="L15640">
        <v>1</v>
      </c>
      <c r="M15640">
        <v>7</v>
      </c>
    </row>
    <row r="15641" spans="1:13" x14ac:dyDescent="0.25">
      <c r="A15641" t="s">
        <v>15</v>
      </c>
      <c r="B15641" s="1">
        <v>1401</v>
      </c>
      <c r="C15641" t="s">
        <v>7</v>
      </c>
      <c r="D15641" s="2">
        <v>44470</v>
      </c>
      <c r="E15641">
        <v>2185.7701824673613</v>
      </c>
      <c r="F15641">
        <f t="shared" si="246"/>
        <v>5.2762862782033664E-3</v>
      </c>
      <c r="G15641">
        <v>414263</v>
      </c>
      <c r="H15641" s="5">
        <v>205873492</v>
      </c>
      <c r="I15641">
        <v>0.26642005401118729</v>
      </c>
      <c r="J15641">
        <v>0.26893357962052095</v>
      </c>
      <c r="K15641">
        <v>-2.5135256093336555E-3</v>
      </c>
      <c r="L15641">
        <v>1</v>
      </c>
      <c r="M15641">
        <v>7</v>
      </c>
    </row>
    <row r="15642" spans="1:13" x14ac:dyDescent="0.25">
      <c r="A15642" t="s">
        <v>16</v>
      </c>
      <c r="B15642" s="1">
        <v>1402</v>
      </c>
      <c r="C15642" t="s">
        <v>6</v>
      </c>
      <c r="D15642" s="2">
        <v>44470</v>
      </c>
      <c r="E15642">
        <v>70.346236036179818</v>
      </c>
      <c r="F15642">
        <f t="shared" si="246"/>
        <v>7.0370161891222837E-4</v>
      </c>
      <c r="G15642">
        <v>99966</v>
      </c>
      <c r="H15642" s="5">
        <v>205873492</v>
      </c>
      <c r="I15642">
        <v>4.1155626790474652E-2</v>
      </c>
      <c r="J15642">
        <v>3.934282275951375E-2</v>
      </c>
      <c r="K15642">
        <v>1.8128040309609017E-3</v>
      </c>
      <c r="L15642">
        <v>1</v>
      </c>
      <c r="M15642">
        <v>7</v>
      </c>
    </row>
    <row r="15643" spans="1:13" x14ac:dyDescent="0.25">
      <c r="A15643" t="s">
        <v>16</v>
      </c>
      <c r="B15643" s="1">
        <v>1402</v>
      </c>
      <c r="C15643" t="s">
        <v>7</v>
      </c>
      <c r="D15643" s="2">
        <v>44470</v>
      </c>
      <c r="E15643">
        <v>72.304137729398036</v>
      </c>
      <c r="F15643">
        <f t="shared" si="246"/>
        <v>7.2328729497427165E-4</v>
      </c>
      <c r="G15643">
        <v>99966</v>
      </c>
      <c r="H15643" s="5">
        <v>205873492</v>
      </c>
      <c r="I15643">
        <v>4.1155626790474652E-2</v>
      </c>
      <c r="J15643">
        <v>3.934282275951375E-2</v>
      </c>
      <c r="K15643">
        <v>1.8128040309609017E-3</v>
      </c>
      <c r="L15643">
        <v>1</v>
      </c>
      <c r="M15643">
        <v>7</v>
      </c>
    </row>
    <row r="15644" spans="1:13" x14ac:dyDescent="0.25">
      <c r="A15644" t="s">
        <v>17</v>
      </c>
      <c r="B15644" s="1">
        <v>1501</v>
      </c>
      <c r="C15644" t="s">
        <v>6</v>
      </c>
      <c r="D15644" s="2">
        <v>44470</v>
      </c>
      <c r="E15644">
        <v>1446.7403945449701</v>
      </c>
      <c r="F15644">
        <f t="shared" si="246"/>
        <v>1.8444169851246895E-3</v>
      </c>
      <c r="G15644">
        <v>784389</v>
      </c>
      <c r="H15644" s="5">
        <v>205873492</v>
      </c>
      <c r="I15644">
        <v>9.6398535475181082E-2</v>
      </c>
      <c r="J15644">
        <v>9.5584565299168145E-2</v>
      </c>
      <c r="K15644">
        <v>8.1397017601293753E-4</v>
      </c>
      <c r="L15644">
        <v>1</v>
      </c>
      <c r="M15644">
        <v>7</v>
      </c>
    </row>
    <row r="15645" spans="1:13" x14ac:dyDescent="0.25">
      <c r="A15645" t="s">
        <v>17</v>
      </c>
      <c r="B15645" s="1">
        <v>1501</v>
      </c>
      <c r="C15645" t="s">
        <v>7</v>
      </c>
      <c r="D15645" s="2">
        <v>44470</v>
      </c>
      <c r="E15645">
        <v>1402.8897795888906</v>
      </c>
      <c r="F15645">
        <f t="shared" si="246"/>
        <v>1.7885128164582759E-3</v>
      </c>
      <c r="G15645">
        <v>784389</v>
      </c>
      <c r="H15645" s="5">
        <v>205873492</v>
      </c>
      <c r="I15645">
        <v>9.6398535475181082E-2</v>
      </c>
      <c r="J15645">
        <v>9.5584565299168145E-2</v>
      </c>
      <c r="K15645">
        <v>8.1397017601293753E-4</v>
      </c>
      <c r="L15645">
        <v>1</v>
      </c>
      <c r="M15645">
        <v>7</v>
      </c>
    </row>
    <row r="15646" spans="1:13" x14ac:dyDescent="0.25">
      <c r="A15646" t="s">
        <v>18</v>
      </c>
      <c r="B15646" s="1">
        <v>1502</v>
      </c>
      <c r="C15646" t="s">
        <v>6</v>
      </c>
      <c r="D15646" s="2">
        <v>44470</v>
      </c>
      <c r="E15646">
        <v>129.35734624042166</v>
      </c>
      <c r="F15646">
        <f t="shared" si="246"/>
        <v>2.390349454240789E-4</v>
      </c>
      <c r="G15646">
        <v>541165</v>
      </c>
      <c r="H15646" s="5">
        <v>205873492</v>
      </c>
      <c r="I15646">
        <v>1.5487491035956239E-2</v>
      </c>
      <c r="J15646">
        <v>1.6711654027789853E-2</v>
      </c>
      <c r="K15646">
        <v>-1.2241629918336144E-3</v>
      </c>
      <c r="L15646">
        <v>1</v>
      </c>
      <c r="M15646">
        <v>7</v>
      </c>
    </row>
    <row r="15647" spans="1:13" x14ac:dyDescent="0.25">
      <c r="A15647" t="s">
        <v>18</v>
      </c>
      <c r="B15647" s="1">
        <v>1502</v>
      </c>
      <c r="C15647" t="s">
        <v>7</v>
      </c>
      <c r="D15647" s="2">
        <v>44470</v>
      </c>
      <c r="E15647">
        <v>160.36459221353829</v>
      </c>
      <c r="F15647">
        <f t="shared" si="246"/>
        <v>2.9633215786966689E-4</v>
      </c>
      <c r="G15647">
        <v>541165</v>
      </c>
      <c r="H15647" s="5">
        <v>205873492</v>
      </c>
      <c r="I15647">
        <v>1.5487491035956239E-2</v>
      </c>
      <c r="J15647">
        <v>1.6711654027789853E-2</v>
      </c>
      <c r="K15647">
        <v>-1.2241629918336144E-3</v>
      </c>
      <c r="L15647">
        <v>1</v>
      </c>
      <c r="M15647">
        <v>7</v>
      </c>
    </row>
    <row r="15648" spans="1:13" x14ac:dyDescent="0.25">
      <c r="A15648" t="s">
        <v>19</v>
      </c>
      <c r="B15648" s="1">
        <v>1503</v>
      </c>
      <c r="C15648" t="s">
        <v>6</v>
      </c>
      <c r="D15648" s="2">
        <v>44470</v>
      </c>
      <c r="E15648">
        <v>13038.523489615871</v>
      </c>
      <c r="F15648">
        <f t="shared" si="246"/>
        <v>4.9948622520782819E-3</v>
      </c>
      <c r="G15648">
        <v>2610387</v>
      </c>
      <c r="H15648" s="5">
        <v>205873492</v>
      </c>
      <c r="I15648">
        <v>0.25939671719583851</v>
      </c>
      <c r="J15648">
        <v>0.25516988934449436</v>
      </c>
      <c r="K15648">
        <v>4.2268278513441504E-3</v>
      </c>
      <c r="L15648">
        <v>1</v>
      </c>
      <c r="M15648">
        <v>7</v>
      </c>
    </row>
    <row r="15649" spans="1:13" x14ac:dyDescent="0.25">
      <c r="A15649" t="s">
        <v>19</v>
      </c>
      <c r="B15649" s="1">
        <v>1503</v>
      </c>
      <c r="C15649" t="s">
        <v>7</v>
      </c>
      <c r="D15649" s="2">
        <v>44470</v>
      </c>
      <c r="E15649">
        <v>13016.755866375432</v>
      </c>
      <c r="F15649">
        <f t="shared" si="246"/>
        <v>4.9865234029955836E-3</v>
      </c>
      <c r="G15649">
        <v>2610387</v>
      </c>
      <c r="H15649" s="5">
        <v>205873492</v>
      </c>
      <c r="I15649">
        <v>0.25939671719583851</v>
      </c>
      <c r="J15649">
        <v>0.25516988934449436</v>
      </c>
      <c r="K15649">
        <v>4.2268278513441504E-3</v>
      </c>
      <c r="L15649">
        <v>1</v>
      </c>
      <c r="M15649">
        <v>7</v>
      </c>
    </row>
    <row r="15650" spans="1:13" x14ac:dyDescent="0.25">
      <c r="A15650" t="s">
        <v>20</v>
      </c>
      <c r="B15650" s="1">
        <v>1504</v>
      </c>
      <c r="C15650" t="s">
        <v>6</v>
      </c>
      <c r="D15650" s="2">
        <v>44470</v>
      </c>
      <c r="E15650">
        <v>2124.453659628557</v>
      </c>
      <c r="F15650">
        <f t="shared" si="246"/>
        <v>1.0938297592175932E-3</v>
      </c>
      <c r="G15650">
        <v>1942216</v>
      </c>
      <c r="H15650" s="5">
        <v>205873492</v>
      </c>
      <c r="I15650">
        <v>5.5424807120805678E-2</v>
      </c>
      <c r="J15650">
        <v>5.4320125740613352E-2</v>
      </c>
      <c r="K15650">
        <v>1.1046813801923253E-3</v>
      </c>
      <c r="L15650">
        <v>1</v>
      </c>
      <c r="M15650">
        <v>7</v>
      </c>
    </row>
    <row r="15651" spans="1:13" x14ac:dyDescent="0.25">
      <c r="A15651" t="s">
        <v>20</v>
      </c>
      <c r="B15651" s="1">
        <v>1504</v>
      </c>
      <c r="C15651" t="s">
        <v>7</v>
      </c>
      <c r="D15651" s="2">
        <v>44470</v>
      </c>
      <c r="E15651">
        <v>1994.2662314660288</v>
      </c>
      <c r="F15651">
        <f t="shared" si="246"/>
        <v>1.0267994041167558E-3</v>
      </c>
      <c r="G15651">
        <v>1942216</v>
      </c>
      <c r="H15651" s="5">
        <v>205873492</v>
      </c>
      <c r="I15651">
        <v>5.5424807120805678E-2</v>
      </c>
      <c r="J15651">
        <v>5.4320125740613352E-2</v>
      </c>
      <c r="K15651">
        <v>1.1046813801923253E-3</v>
      </c>
      <c r="L15651">
        <v>1</v>
      </c>
      <c r="M15651">
        <v>7</v>
      </c>
    </row>
    <row r="15652" spans="1:13" x14ac:dyDescent="0.25">
      <c r="A15652" t="s">
        <v>21</v>
      </c>
      <c r="B15652" s="1">
        <v>1505</v>
      </c>
      <c r="C15652" t="s">
        <v>6</v>
      </c>
      <c r="D15652" s="2">
        <v>44470</v>
      </c>
      <c r="E15652">
        <v>2491.2724727115528</v>
      </c>
      <c r="F15652">
        <f t="shared" si="246"/>
        <v>4.9502200087658647E-3</v>
      </c>
      <c r="G15652">
        <v>503265</v>
      </c>
      <c r="H15652" s="5">
        <v>205873492</v>
      </c>
      <c r="I15652">
        <v>0.26361215905042062</v>
      </c>
      <c r="J15652">
        <v>0.24961795001041681</v>
      </c>
      <c r="K15652">
        <v>1.3994209040003813E-2</v>
      </c>
      <c r="L15652">
        <v>1</v>
      </c>
      <c r="M15652">
        <v>7</v>
      </c>
    </row>
    <row r="15653" spans="1:13" x14ac:dyDescent="0.25">
      <c r="A15653" t="s">
        <v>21</v>
      </c>
      <c r="B15653" s="1">
        <v>1505</v>
      </c>
      <c r="C15653" t="s">
        <v>7</v>
      </c>
      <c r="D15653" s="2">
        <v>44470</v>
      </c>
      <c r="E15653">
        <v>2696.3709930568984</v>
      </c>
      <c r="F15653">
        <f t="shared" si="246"/>
        <v>5.3577558404754918E-3</v>
      </c>
      <c r="G15653">
        <v>503265</v>
      </c>
      <c r="H15653" s="5">
        <v>205873492</v>
      </c>
      <c r="I15653">
        <v>0.26361215905042062</v>
      </c>
      <c r="J15653">
        <v>0.24961795001041681</v>
      </c>
      <c r="K15653">
        <v>1.3994209040003813E-2</v>
      </c>
      <c r="L15653">
        <v>1</v>
      </c>
      <c r="M15653">
        <v>7</v>
      </c>
    </row>
    <row r="15654" spans="1:13" x14ac:dyDescent="0.25">
      <c r="A15654" t="s">
        <v>22</v>
      </c>
      <c r="B15654" s="1">
        <v>1506</v>
      </c>
      <c r="C15654" t="s">
        <v>6</v>
      </c>
      <c r="D15654" s="2">
        <v>44470</v>
      </c>
      <c r="E15654">
        <v>8758.0249166773192</v>
      </c>
      <c r="F15654">
        <f t="shared" si="246"/>
        <v>4.6524608444725325E-3</v>
      </c>
      <c r="G15654">
        <v>1882450</v>
      </c>
      <c r="H15654" s="5">
        <v>205873492</v>
      </c>
      <c r="I15654">
        <v>0.25153295701246053</v>
      </c>
      <c r="J15654">
        <v>0.25294203352770922</v>
      </c>
      <c r="K15654">
        <v>-1.4090765152486862E-3</v>
      </c>
      <c r="L15654">
        <v>1</v>
      </c>
      <c r="M15654">
        <v>7</v>
      </c>
    </row>
    <row r="15655" spans="1:13" x14ac:dyDescent="0.25">
      <c r="A15655" t="s">
        <v>22</v>
      </c>
      <c r="B15655" s="1">
        <v>1506</v>
      </c>
      <c r="C15655" t="s">
        <v>7</v>
      </c>
      <c r="D15655" s="2">
        <v>44470</v>
      </c>
      <c r="E15655">
        <v>9385.0603237448522</v>
      </c>
      <c r="F15655">
        <f t="shared" si="246"/>
        <v>4.9855562292463818E-3</v>
      </c>
      <c r="G15655">
        <v>1882450</v>
      </c>
      <c r="H15655" s="5">
        <v>205873492</v>
      </c>
      <c r="I15655">
        <v>0.25153295701246053</v>
      </c>
      <c r="J15655">
        <v>0.25294203352770922</v>
      </c>
      <c r="K15655">
        <v>-1.4090765152486862E-3</v>
      </c>
      <c r="L15655">
        <v>1</v>
      </c>
      <c r="M15655">
        <v>7</v>
      </c>
    </row>
    <row r="15656" spans="1:13" x14ac:dyDescent="0.25">
      <c r="A15656" t="s">
        <v>23</v>
      </c>
      <c r="B15656" s="1">
        <v>1601</v>
      </c>
      <c r="C15656" t="s">
        <v>6</v>
      </c>
      <c r="D15656" s="2">
        <v>44470</v>
      </c>
      <c r="E15656">
        <v>77.43378650238445</v>
      </c>
      <c r="F15656">
        <f t="shared" si="246"/>
        <v>1.2052513969895006E-3</v>
      </c>
      <c r="G15656">
        <v>64247</v>
      </c>
      <c r="H15656" s="5">
        <v>205873492</v>
      </c>
      <c r="I15656">
        <v>4.5744778503580739E-2</v>
      </c>
      <c r="J15656">
        <v>4.0366094384351181E-2</v>
      </c>
      <c r="K15656">
        <v>5.3786841192295584E-3</v>
      </c>
      <c r="L15656">
        <v>1</v>
      </c>
      <c r="M15656">
        <v>7</v>
      </c>
    </row>
    <row r="15657" spans="1:13" x14ac:dyDescent="0.25">
      <c r="A15657" t="s">
        <v>23</v>
      </c>
      <c r="B15657" s="1">
        <v>1601</v>
      </c>
      <c r="C15657" t="s">
        <v>7</v>
      </c>
      <c r="D15657" s="2">
        <v>44470</v>
      </c>
      <c r="E15657">
        <v>76.576335210180005</v>
      </c>
      <c r="F15657">
        <f t="shared" si="246"/>
        <v>1.1919052284181362E-3</v>
      </c>
      <c r="G15657">
        <v>64247</v>
      </c>
      <c r="H15657" s="5">
        <v>205873492</v>
      </c>
      <c r="I15657">
        <v>4.5744778503580739E-2</v>
      </c>
      <c r="J15657">
        <v>4.0366094384351181E-2</v>
      </c>
      <c r="K15657">
        <v>5.3786841192295584E-3</v>
      </c>
      <c r="L15657">
        <v>1</v>
      </c>
      <c r="M15657">
        <v>7</v>
      </c>
    </row>
    <row r="15658" spans="1:13" x14ac:dyDescent="0.25">
      <c r="A15658" t="s">
        <v>24</v>
      </c>
      <c r="B15658" s="1">
        <v>1602</v>
      </c>
      <c r="C15658" t="s">
        <v>6</v>
      </c>
      <c r="D15658" s="2">
        <v>44470</v>
      </c>
      <c r="E15658">
        <v>2477.583267037307</v>
      </c>
      <c r="F15658">
        <f t="shared" si="246"/>
        <v>3.4504424036238624E-3</v>
      </c>
      <c r="G15658">
        <v>718048</v>
      </c>
      <c r="H15658" s="5">
        <v>205873492</v>
      </c>
      <c r="I15658">
        <v>0.15998483586543477</v>
      </c>
      <c r="J15658">
        <v>0.1598584105878372</v>
      </c>
      <c r="K15658">
        <v>1.2642527759756939E-4</v>
      </c>
      <c r="L15658">
        <v>1</v>
      </c>
      <c r="M15658">
        <v>7</v>
      </c>
    </row>
    <row r="15659" spans="1:13" x14ac:dyDescent="0.25">
      <c r="A15659" t="s">
        <v>24</v>
      </c>
      <c r="B15659" s="1">
        <v>1602</v>
      </c>
      <c r="C15659" t="s">
        <v>7</v>
      </c>
      <c r="D15659" s="2">
        <v>44470</v>
      </c>
      <c r="E15659">
        <v>2336.421725771831</v>
      </c>
      <c r="F15659">
        <f t="shared" si="246"/>
        <v>3.2538517282574854E-3</v>
      </c>
      <c r="G15659">
        <v>718048</v>
      </c>
      <c r="H15659" s="5">
        <v>205873492</v>
      </c>
      <c r="I15659">
        <v>0.15998483586543477</v>
      </c>
      <c r="J15659">
        <v>0.1598584105878372</v>
      </c>
      <c r="K15659">
        <v>1.2642527759756939E-4</v>
      </c>
      <c r="L15659">
        <v>1</v>
      </c>
      <c r="M15659">
        <v>7</v>
      </c>
    </row>
    <row r="15660" spans="1:13" x14ac:dyDescent="0.25">
      <c r="A15660" t="s">
        <v>25</v>
      </c>
      <c r="B15660" s="1">
        <v>1701</v>
      </c>
      <c r="C15660" t="s">
        <v>6</v>
      </c>
      <c r="D15660" s="2">
        <v>44470</v>
      </c>
      <c r="E15660">
        <v>2938.0274439033597</v>
      </c>
      <c r="F15660">
        <f t="shared" si="246"/>
        <v>3.1034408407133829E-3</v>
      </c>
      <c r="G15660">
        <v>946700</v>
      </c>
      <c r="H15660" s="5">
        <v>205873492</v>
      </c>
      <c r="I15660">
        <v>0.17650018856522962</v>
      </c>
      <c r="J15660">
        <v>0.17612908517550066</v>
      </c>
      <c r="K15660">
        <v>3.7110338972895507E-4</v>
      </c>
      <c r="L15660">
        <v>1</v>
      </c>
      <c r="M15660">
        <v>7</v>
      </c>
    </row>
    <row r="15661" spans="1:13" x14ac:dyDescent="0.25">
      <c r="A15661" t="s">
        <v>25</v>
      </c>
      <c r="B15661" s="1">
        <v>1701</v>
      </c>
      <c r="C15661" t="s">
        <v>7</v>
      </c>
      <c r="D15661" s="2">
        <v>44470</v>
      </c>
      <c r="E15661">
        <v>3324.7195596693887</v>
      </c>
      <c r="F15661">
        <f t="shared" si="246"/>
        <v>3.5119040452829711E-3</v>
      </c>
      <c r="G15661">
        <v>946700</v>
      </c>
      <c r="H15661" s="5">
        <v>205873492</v>
      </c>
      <c r="I15661">
        <v>0.17650018856522962</v>
      </c>
      <c r="J15661">
        <v>0.17612908517550066</v>
      </c>
      <c r="K15661">
        <v>3.7110338972895507E-4</v>
      </c>
      <c r="L15661">
        <v>1</v>
      </c>
      <c r="M15661">
        <v>7</v>
      </c>
    </row>
    <row r="15662" spans="1:13" x14ac:dyDescent="0.25">
      <c r="A15662" t="s">
        <v>26</v>
      </c>
      <c r="B15662" s="1">
        <v>1702</v>
      </c>
      <c r="C15662" t="s">
        <v>6</v>
      </c>
      <c r="D15662" s="2">
        <v>44470</v>
      </c>
      <c r="E15662">
        <v>3416.7794960092779</v>
      </c>
      <c r="F15662">
        <f t="shared" si="246"/>
        <v>5.8286725326922766E-3</v>
      </c>
      <c r="G15662">
        <v>586202</v>
      </c>
      <c r="H15662" s="5">
        <v>205873492</v>
      </c>
      <c r="I15662">
        <v>0.31217001966124974</v>
      </c>
      <c r="J15662">
        <v>0.29945189627160557</v>
      </c>
      <c r="K15662">
        <v>1.2718123389644176E-2</v>
      </c>
      <c r="L15662">
        <v>1</v>
      </c>
      <c r="M15662">
        <v>7</v>
      </c>
    </row>
    <row r="15663" spans="1:13" x14ac:dyDescent="0.25">
      <c r="A15663" t="s">
        <v>26</v>
      </c>
      <c r="B15663" s="1">
        <v>1702</v>
      </c>
      <c r="C15663" t="s">
        <v>7</v>
      </c>
      <c r="D15663" s="2">
        <v>44470</v>
      </c>
      <c r="E15663">
        <v>3728.6937650559416</v>
      </c>
      <c r="F15663">
        <f t="shared" si="246"/>
        <v>6.3607660244351634E-3</v>
      </c>
      <c r="G15663">
        <v>586202</v>
      </c>
      <c r="H15663" s="5">
        <v>205873492</v>
      </c>
      <c r="I15663">
        <v>0.31217001966124974</v>
      </c>
      <c r="J15663">
        <v>0.29945189627160557</v>
      </c>
      <c r="K15663">
        <v>1.2718123389644176E-2</v>
      </c>
      <c r="L15663">
        <v>1</v>
      </c>
      <c r="M15663">
        <v>7</v>
      </c>
    </row>
    <row r="15664" spans="1:13" x14ac:dyDescent="0.25">
      <c r="A15664" t="s">
        <v>27</v>
      </c>
      <c r="B15664" s="1">
        <v>2101</v>
      </c>
      <c r="C15664" t="s">
        <v>6</v>
      </c>
      <c r="D15664" s="2">
        <v>44470</v>
      </c>
      <c r="E15664">
        <v>9111.7608687249085</v>
      </c>
      <c r="F15664">
        <f t="shared" si="246"/>
        <v>3.3352211705443445E-3</v>
      </c>
      <c r="G15664">
        <v>2731981</v>
      </c>
      <c r="H15664" s="5">
        <v>205873492</v>
      </c>
      <c r="I15664">
        <v>0.16320725903931876</v>
      </c>
      <c r="J15664">
        <v>0.16392969782222466</v>
      </c>
      <c r="K15664">
        <v>-7.2243878290589869E-4</v>
      </c>
      <c r="L15664">
        <v>2</v>
      </c>
      <c r="M15664">
        <v>9</v>
      </c>
    </row>
    <row r="15665" spans="1:13" x14ac:dyDescent="0.25">
      <c r="A15665" t="s">
        <v>27</v>
      </c>
      <c r="B15665" s="1">
        <v>2101</v>
      </c>
      <c r="C15665" t="s">
        <v>7</v>
      </c>
      <c r="D15665" s="2">
        <v>44470</v>
      </c>
      <c r="E15665">
        <v>8462.8130734817314</v>
      </c>
      <c r="F15665">
        <f t="shared" si="246"/>
        <v>3.0976837223544861E-3</v>
      </c>
      <c r="G15665">
        <v>2731981</v>
      </c>
      <c r="H15665" s="5">
        <v>205873492</v>
      </c>
      <c r="I15665">
        <v>0.16320725903931876</v>
      </c>
      <c r="J15665">
        <v>0.16392969782222466</v>
      </c>
      <c r="K15665">
        <v>-7.2243878290589869E-4</v>
      </c>
      <c r="L15665">
        <v>2</v>
      </c>
      <c r="M15665">
        <v>9</v>
      </c>
    </row>
    <row r="15666" spans="1:13" x14ac:dyDescent="0.25">
      <c r="A15666" t="s">
        <v>28</v>
      </c>
      <c r="B15666" s="1">
        <v>2102</v>
      </c>
      <c r="C15666" t="s">
        <v>6</v>
      </c>
      <c r="D15666" s="2">
        <v>44470</v>
      </c>
      <c r="E15666">
        <v>3254.0145143824247</v>
      </c>
      <c r="F15666">
        <f t="shared" si="246"/>
        <v>2.1959165274592434E-3</v>
      </c>
      <c r="G15666">
        <v>1481848</v>
      </c>
      <c r="H15666" s="5">
        <v>205873492</v>
      </c>
      <c r="I15666">
        <v>0.11667987000706664</v>
      </c>
      <c r="J15666">
        <v>0.11740849181804192</v>
      </c>
      <c r="K15666">
        <v>-7.2862181097527179E-4</v>
      </c>
      <c r="L15666">
        <v>2</v>
      </c>
      <c r="M15666">
        <v>9</v>
      </c>
    </row>
    <row r="15667" spans="1:13" x14ac:dyDescent="0.25">
      <c r="A15667" t="s">
        <v>28</v>
      </c>
      <c r="B15667" s="1">
        <v>2102</v>
      </c>
      <c r="C15667" t="s">
        <v>7</v>
      </c>
      <c r="D15667" s="2">
        <v>44470</v>
      </c>
      <c r="E15667">
        <v>3121.4582790838235</v>
      </c>
      <c r="F15667">
        <f t="shared" si="246"/>
        <v>2.1064631993860526E-3</v>
      </c>
      <c r="G15667">
        <v>1481848</v>
      </c>
      <c r="H15667" s="5">
        <v>205873492</v>
      </c>
      <c r="I15667">
        <v>0.11667987000706664</v>
      </c>
      <c r="J15667">
        <v>0.11740849181804192</v>
      </c>
      <c r="K15667">
        <v>-7.2862181097527179E-4</v>
      </c>
      <c r="L15667">
        <v>2</v>
      </c>
      <c r="M15667">
        <v>9</v>
      </c>
    </row>
    <row r="15668" spans="1:13" x14ac:dyDescent="0.25">
      <c r="A15668" t="s">
        <v>29</v>
      </c>
      <c r="B15668" s="1">
        <v>2103</v>
      </c>
      <c r="C15668" t="s">
        <v>6</v>
      </c>
      <c r="D15668" s="2">
        <v>44470</v>
      </c>
      <c r="E15668">
        <v>806.66681510782337</v>
      </c>
      <c r="F15668">
        <f t="shared" si="246"/>
        <v>8.555939554502457E-4</v>
      </c>
      <c r="G15668">
        <v>942815</v>
      </c>
      <c r="H15668" s="5">
        <v>205873492</v>
      </c>
      <c r="I15668">
        <v>4.2319984937844043E-2</v>
      </c>
      <c r="J15668">
        <v>4.2131153614422739E-2</v>
      </c>
      <c r="K15668">
        <v>1.8883132342130404E-4</v>
      </c>
      <c r="L15668">
        <v>2</v>
      </c>
      <c r="M15668">
        <v>9</v>
      </c>
    </row>
    <row r="15669" spans="1:13" x14ac:dyDescent="0.25">
      <c r="A15669" t="s">
        <v>29</v>
      </c>
      <c r="B15669" s="1">
        <v>2103</v>
      </c>
      <c r="C15669" t="s">
        <v>7</v>
      </c>
      <c r="D15669" s="2">
        <v>44470</v>
      </c>
      <c r="E15669">
        <v>707.2350494326555</v>
      </c>
      <c r="F15669">
        <f t="shared" si="246"/>
        <v>7.5013130829765706E-4</v>
      </c>
      <c r="G15669">
        <v>942815</v>
      </c>
      <c r="H15669" s="5">
        <v>205873492</v>
      </c>
      <c r="I15669">
        <v>4.2319984937844043E-2</v>
      </c>
      <c r="J15669">
        <v>4.2131153614422739E-2</v>
      </c>
      <c r="K15669">
        <v>1.8883132342130404E-4</v>
      </c>
      <c r="L15669">
        <v>2</v>
      </c>
      <c r="M15669">
        <v>9</v>
      </c>
    </row>
    <row r="15670" spans="1:13" x14ac:dyDescent="0.25">
      <c r="A15670" t="s">
        <v>30</v>
      </c>
      <c r="B15670" s="1">
        <v>2104</v>
      </c>
      <c r="C15670" t="s">
        <v>6</v>
      </c>
      <c r="D15670" s="2">
        <v>44470</v>
      </c>
      <c r="E15670">
        <v>1083.7060096164855</v>
      </c>
      <c r="F15670">
        <f t="shared" si="246"/>
        <v>8.0421123961272028E-4</v>
      </c>
      <c r="G15670">
        <v>1347539</v>
      </c>
      <c r="H15670" s="5">
        <v>205873492</v>
      </c>
      <c r="I15670">
        <v>4.3573769953739579E-2</v>
      </c>
      <c r="J15670">
        <v>4.2165957546791033E-2</v>
      </c>
      <c r="K15670">
        <v>1.4078124069485456E-3</v>
      </c>
      <c r="L15670">
        <v>2</v>
      </c>
      <c r="M15670">
        <v>9</v>
      </c>
    </row>
    <row r="15671" spans="1:13" x14ac:dyDescent="0.25">
      <c r="A15671" t="s">
        <v>30</v>
      </c>
      <c r="B15671" s="1">
        <v>2104</v>
      </c>
      <c r="C15671" t="s">
        <v>7</v>
      </c>
      <c r="D15671" s="2">
        <v>44470</v>
      </c>
      <c r="E15671">
        <v>1309.8623740903449</v>
      </c>
      <c r="F15671">
        <f t="shared" si="246"/>
        <v>9.7204041893432763E-4</v>
      </c>
      <c r="G15671">
        <v>1347539</v>
      </c>
      <c r="H15671" s="5">
        <v>205873492</v>
      </c>
      <c r="I15671">
        <v>4.3573769953739579E-2</v>
      </c>
      <c r="J15671">
        <v>4.2165957546791033E-2</v>
      </c>
      <c r="K15671">
        <v>1.4078124069485456E-3</v>
      </c>
      <c r="L15671">
        <v>2</v>
      </c>
      <c r="M15671">
        <v>9</v>
      </c>
    </row>
    <row r="15672" spans="1:13" x14ac:dyDescent="0.25">
      <c r="A15672" t="s">
        <v>31</v>
      </c>
      <c r="B15672" s="1">
        <v>2105</v>
      </c>
      <c r="C15672" t="s">
        <v>6</v>
      </c>
      <c r="D15672" s="2">
        <v>44470</v>
      </c>
      <c r="E15672">
        <v>1403.6126975674986</v>
      </c>
      <c r="F15672">
        <f t="shared" si="246"/>
        <v>4.2480810189960338E-3</v>
      </c>
      <c r="G15672">
        <v>330411</v>
      </c>
      <c r="H15672" s="5">
        <v>205873492</v>
      </c>
      <c r="I15672">
        <v>0.23786416457310675</v>
      </c>
      <c r="J15672">
        <v>0.22219234239569277</v>
      </c>
      <c r="K15672">
        <v>1.5671822177413974E-2</v>
      </c>
      <c r="L15672">
        <v>2</v>
      </c>
      <c r="M15672">
        <v>9</v>
      </c>
    </row>
    <row r="15673" spans="1:13" x14ac:dyDescent="0.25">
      <c r="A15673" t="s">
        <v>31</v>
      </c>
      <c r="B15673" s="1">
        <v>2105</v>
      </c>
      <c r="C15673" t="s">
        <v>7</v>
      </c>
      <c r="D15673" s="2">
        <v>44470</v>
      </c>
      <c r="E15673">
        <v>1852.0444239433248</v>
      </c>
      <c r="F15673">
        <f t="shared" si="246"/>
        <v>5.6052747152586469E-3</v>
      </c>
      <c r="G15673">
        <v>330411</v>
      </c>
      <c r="H15673" s="5">
        <v>205873492</v>
      </c>
      <c r="I15673">
        <v>0.23786416457310675</v>
      </c>
      <c r="J15673">
        <v>0.22219234239569277</v>
      </c>
      <c r="K15673">
        <v>1.5671822177413974E-2</v>
      </c>
      <c r="L15673">
        <v>2</v>
      </c>
      <c r="M15673">
        <v>9</v>
      </c>
    </row>
    <row r="15674" spans="1:13" x14ac:dyDescent="0.25">
      <c r="A15674" t="s">
        <v>32</v>
      </c>
      <c r="B15674" s="1">
        <v>2201</v>
      </c>
      <c r="C15674" t="s">
        <v>6</v>
      </c>
      <c r="D15674" s="2">
        <v>44470</v>
      </c>
      <c r="E15674">
        <v>705.38254011075492</v>
      </c>
      <c r="F15674">
        <f t="shared" si="246"/>
        <v>1.0806767037637021E-3</v>
      </c>
      <c r="G15674">
        <v>652723</v>
      </c>
      <c r="H15674" s="5">
        <v>205873492</v>
      </c>
      <c r="I15674">
        <v>5.6816083128757855E-2</v>
      </c>
      <c r="J15674">
        <v>5.5360631502735659E-2</v>
      </c>
      <c r="K15674">
        <v>1.4554516260221959E-3</v>
      </c>
      <c r="L15674">
        <v>2</v>
      </c>
      <c r="M15674">
        <v>9</v>
      </c>
    </row>
    <row r="15675" spans="1:13" x14ac:dyDescent="0.25">
      <c r="A15675" t="s">
        <v>32</v>
      </c>
      <c r="B15675" s="1">
        <v>2201</v>
      </c>
      <c r="C15675" t="s">
        <v>7</v>
      </c>
      <c r="D15675" s="2">
        <v>44470</v>
      </c>
      <c r="E15675">
        <v>656.8353892134387</v>
      </c>
      <c r="F15675">
        <f t="shared" si="246"/>
        <v>1.0063003589783702E-3</v>
      </c>
      <c r="G15675">
        <v>652723</v>
      </c>
      <c r="H15675" s="5">
        <v>205873492</v>
      </c>
      <c r="I15675">
        <v>5.6816083128757855E-2</v>
      </c>
      <c r="J15675">
        <v>5.5360631502735659E-2</v>
      </c>
      <c r="K15675">
        <v>1.4554516260221959E-3</v>
      </c>
      <c r="L15675">
        <v>2</v>
      </c>
      <c r="M15675">
        <v>9</v>
      </c>
    </row>
    <row r="15676" spans="1:13" x14ac:dyDescent="0.25">
      <c r="A15676" t="s">
        <v>33</v>
      </c>
      <c r="B15676" s="1">
        <v>2202</v>
      </c>
      <c r="C15676" t="s">
        <v>6</v>
      </c>
      <c r="D15676" s="2">
        <v>44470</v>
      </c>
      <c r="E15676">
        <v>6169.8459011517607</v>
      </c>
      <c r="F15676">
        <f t="shared" si="246"/>
        <v>4.1132470537560556E-3</v>
      </c>
      <c r="G15676">
        <v>1499994</v>
      </c>
      <c r="H15676" s="5">
        <v>205873492</v>
      </c>
      <c r="I15676">
        <v>0.23346382565082308</v>
      </c>
      <c r="J15676">
        <v>0.22281631484160067</v>
      </c>
      <c r="K15676">
        <v>1.064751080922241E-2</v>
      </c>
      <c r="L15676">
        <v>2</v>
      </c>
      <c r="M15676">
        <v>9</v>
      </c>
    </row>
    <row r="15677" spans="1:13" x14ac:dyDescent="0.25">
      <c r="A15677" t="s">
        <v>33</v>
      </c>
      <c r="B15677" s="1">
        <v>2202</v>
      </c>
      <c r="C15677" t="s">
        <v>7</v>
      </c>
      <c r="D15677" s="2">
        <v>44470</v>
      </c>
      <c r="E15677">
        <v>6113.1533305965113</v>
      </c>
      <c r="F15677">
        <f t="shared" si="246"/>
        <v>4.0754518555384299E-3</v>
      </c>
      <c r="G15677">
        <v>1499994</v>
      </c>
      <c r="H15677" s="5">
        <v>205873492</v>
      </c>
      <c r="I15677">
        <v>0.23346382565082308</v>
      </c>
      <c r="J15677">
        <v>0.22281631484160067</v>
      </c>
      <c r="K15677">
        <v>1.064751080922241E-2</v>
      </c>
      <c r="L15677">
        <v>2</v>
      </c>
      <c r="M15677">
        <v>9</v>
      </c>
    </row>
    <row r="15678" spans="1:13" x14ac:dyDescent="0.25">
      <c r="A15678" t="s">
        <v>34</v>
      </c>
      <c r="B15678" s="1">
        <v>2203</v>
      </c>
      <c r="C15678" t="s">
        <v>6</v>
      </c>
      <c r="D15678" s="2">
        <v>44470</v>
      </c>
      <c r="E15678">
        <v>1015.7030717607871</v>
      </c>
      <c r="F15678">
        <f t="shared" si="246"/>
        <v>1.9303742177148161E-3</v>
      </c>
      <c r="G15678">
        <v>526169</v>
      </c>
      <c r="H15678" s="5">
        <v>205873492</v>
      </c>
      <c r="I15678">
        <v>9.6434445529960194E-2</v>
      </c>
      <c r="J15678">
        <v>9.3985460239220359E-2</v>
      </c>
      <c r="K15678">
        <v>2.4489852907398357E-3</v>
      </c>
      <c r="L15678">
        <v>2</v>
      </c>
      <c r="M15678">
        <v>9</v>
      </c>
    </row>
    <row r="15679" spans="1:13" x14ac:dyDescent="0.25">
      <c r="A15679" t="s">
        <v>34</v>
      </c>
      <c r="B15679" s="1">
        <v>2203</v>
      </c>
      <c r="C15679" t="s">
        <v>7</v>
      </c>
      <c r="D15679" s="2">
        <v>44470</v>
      </c>
      <c r="E15679">
        <v>1023.7598475701029</v>
      </c>
      <c r="F15679">
        <f t="shared" si="246"/>
        <v>1.9456863623096437E-3</v>
      </c>
      <c r="G15679">
        <v>526169</v>
      </c>
      <c r="H15679" s="5">
        <v>205873492</v>
      </c>
      <c r="I15679">
        <v>9.6434445529960194E-2</v>
      </c>
      <c r="J15679">
        <v>9.3985460239220359E-2</v>
      </c>
      <c r="K15679">
        <v>2.4489852907398357E-3</v>
      </c>
      <c r="L15679">
        <v>2</v>
      </c>
      <c r="M15679">
        <v>9</v>
      </c>
    </row>
    <row r="15680" spans="1:13" x14ac:dyDescent="0.25">
      <c r="A15680" t="s">
        <v>35</v>
      </c>
      <c r="B15680" s="1">
        <v>2204</v>
      </c>
      <c r="C15680" t="s">
        <v>6</v>
      </c>
      <c r="D15680" s="2">
        <v>44470</v>
      </c>
      <c r="E15680">
        <v>562.63131165264122</v>
      </c>
      <c r="F15680">
        <f t="shared" si="246"/>
        <v>1.0550115164480404E-3</v>
      </c>
      <c r="G15680">
        <v>533294</v>
      </c>
      <c r="H15680" s="5">
        <v>205873492</v>
      </c>
      <c r="I15680">
        <v>5.8803104659407884E-2</v>
      </c>
      <c r="J15680">
        <v>5.2456792690110915E-2</v>
      </c>
      <c r="K15680">
        <v>6.3463119692969694E-3</v>
      </c>
      <c r="L15680">
        <v>2</v>
      </c>
      <c r="M15680">
        <v>9</v>
      </c>
    </row>
    <row r="15681" spans="1:13" x14ac:dyDescent="0.25">
      <c r="A15681" t="s">
        <v>35</v>
      </c>
      <c r="B15681" s="1">
        <v>2204</v>
      </c>
      <c r="C15681" t="s">
        <v>7</v>
      </c>
      <c r="D15681" s="2">
        <v>44470</v>
      </c>
      <c r="E15681">
        <v>511.89020246197794</v>
      </c>
      <c r="F15681">
        <f t="shared" si="246"/>
        <v>9.598649196540331E-4</v>
      </c>
      <c r="G15681">
        <v>533294</v>
      </c>
      <c r="H15681" s="5">
        <v>205873492</v>
      </c>
      <c r="I15681">
        <v>5.8803104659407884E-2</v>
      </c>
      <c r="J15681">
        <v>5.2456792690110915E-2</v>
      </c>
      <c r="K15681">
        <v>6.3463119692969694E-3</v>
      </c>
      <c r="L15681">
        <v>2</v>
      </c>
      <c r="M15681">
        <v>9</v>
      </c>
    </row>
    <row r="15682" spans="1:13" x14ac:dyDescent="0.25">
      <c r="A15682" t="s">
        <v>36</v>
      </c>
      <c r="B15682" s="1">
        <v>2301</v>
      </c>
      <c r="C15682" t="s">
        <v>6</v>
      </c>
      <c r="D15682" s="2">
        <v>44470</v>
      </c>
      <c r="E15682">
        <v>1946.2162284296739</v>
      </c>
      <c r="F15682">
        <f t="shared" si="246"/>
        <v>1.3888231626752597E-3</v>
      </c>
      <c r="G15682">
        <v>1401342</v>
      </c>
      <c r="H15682" s="5">
        <v>205873492</v>
      </c>
      <c r="I15682">
        <v>7.9194207961497967E-2</v>
      </c>
      <c r="J15682">
        <v>7.0622109376454065E-2</v>
      </c>
      <c r="K15682">
        <v>8.5720985850439024E-3</v>
      </c>
      <c r="L15682">
        <v>2</v>
      </c>
      <c r="M15682">
        <v>9</v>
      </c>
    </row>
    <row r="15683" spans="1:13" x14ac:dyDescent="0.25">
      <c r="A15683" t="s">
        <v>36</v>
      </c>
      <c r="B15683" s="1">
        <v>2301</v>
      </c>
      <c r="C15683" t="s">
        <v>7</v>
      </c>
      <c r="D15683" s="2">
        <v>44470</v>
      </c>
      <c r="E15683">
        <v>1694.4394926918687</v>
      </c>
      <c r="F15683">
        <f t="shared" si="246"/>
        <v>1.2091548620478574E-3</v>
      </c>
      <c r="G15683">
        <v>1401342</v>
      </c>
      <c r="H15683" s="5">
        <v>205873492</v>
      </c>
      <c r="I15683">
        <v>7.9194207961497967E-2</v>
      </c>
      <c r="J15683">
        <v>7.0622109376454065E-2</v>
      </c>
      <c r="K15683">
        <v>8.5720985850439024E-3</v>
      </c>
      <c r="L15683">
        <v>2</v>
      </c>
      <c r="M15683">
        <v>9</v>
      </c>
    </row>
    <row r="15684" spans="1:13" x14ac:dyDescent="0.25">
      <c r="A15684" t="s">
        <v>37</v>
      </c>
      <c r="B15684" s="1">
        <v>2302</v>
      </c>
      <c r="C15684" t="s">
        <v>6</v>
      </c>
      <c r="D15684" s="2">
        <v>44470</v>
      </c>
      <c r="E15684">
        <v>1861.1686923759412</v>
      </c>
      <c r="F15684">
        <f t="shared" si="246"/>
        <v>1.7376090504103141E-3</v>
      </c>
      <c r="G15684">
        <v>1071109</v>
      </c>
      <c r="H15684" s="5">
        <v>205873492</v>
      </c>
      <c r="I15684">
        <v>9.0724184031513222E-2</v>
      </c>
      <c r="J15684">
        <v>8.538895769197194E-2</v>
      </c>
      <c r="K15684">
        <v>5.3352263395412824E-3</v>
      </c>
      <c r="L15684">
        <v>2</v>
      </c>
      <c r="M15684">
        <v>9</v>
      </c>
    </row>
    <row r="15685" spans="1:13" x14ac:dyDescent="0.25">
      <c r="A15685" t="s">
        <v>37</v>
      </c>
      <c r="B15685" s="1">
        <v>2302</v>
      </c>
      <c r="C15685" t="s">
        <v>7</v>
      </c>
      <c r="D15685" s="2">
        <v>44470</v>
      </c>
      <c r="E15685">
        <v>1528.5128393737441</v>
      </c>
      <c r="F15685">
        <f t="shared" si="246"/>
        <v>1.4270376211699687E-3</v>
      </c>
      <c r="G15685">
        <v>1071109</v>
      </c>
      <c r="H15685" s="5">
        <v>205873492</v>
      </c>
      <c r="I15685">
        <v>9.0724184031513222E-2</v>
      </c>
      <c r="J15685">
        <v>8.538895769197194E-2</v>
      </c>
      <c r="K15685">
        <v>5.3352263395412824E-3</v>
      </c>
      <c r="L15685">
        <v>2</v>
      </c>
      <c r="M15685">
        <v>9</v>
      </c>
    </row>
    <row r="15686" spans="1:13" x14ac:dyDescent="0.25">
      <c r="A15686" t="s">
        <v>38</v>
      </c>
      <c r="B15686" s="1">
        <v>2303</v>
      </c>
      <c r="C15686" t="s">
        <v>6</v>
      </c>
      <c r="D15686" s="2">
        <v>44470</v>
      </c>
      <c r="E15686">
        <v>31812.962069053774</v>
      </c>
      <c r="F15686">
        <f t="shared" si="246"/>
        <v>8.5342570010214867E-3</v>
      </c>
      <c r="G15686">
        <v>3727678</v>
      </c>
      <c r="H15686" s="5">
        <v>205873492</v>
      </c>
      <c r="I15686">
        <v>0.43042043274418418</v>
      </c>
      <c r="J15686">
        <v>0.41144768028039436</v>
      </c>
      <c r="K15686">
        <v>1.8972752463789821E-2</v>
      </c>
      <c r="L15686">
        <v>2</v>
      </c>
      <c r="M15686">
        <v>9</v>
      </c>
    </row>
    <row r="15687" spans="1:13" x14ac:dyDescent="0.25">
      <c r="A15687" t="s">
        <v>38</v>
      </c>
      <c r="B15687" s="1">
        <v>2303</v>
      </c>
      <c r="C15687" t="s">
        <v>7</v>
      </c>
      <c r="D15687" s="2">
        <v>44470</v>
      </c>
      <c r="E15687">
        <v>28198.885970612901</v>
      </c>
      <c r="F15687">
        <f t="shared" si="246"/>
        <v>7.5647322463509191E-3</v>
      </c>
      <c r="G15687">
        <v>3727678</v>
      </c>
      <c r="H15687" s="5">
        <v>205873492</v>
      </c>
      <c r="I15687">
        <v>0.43042043274418418</v>
      </c>
      <c r="J15687">
        <v>0.41144768028039436</v>
      </c>
      <c r="K15687">
        <v>1.8972752463789821E-2</v>
      </c>
      <c r="L15687">
        <v>2</v>
      </c>
      <c r="M15687">
        <v>9</v>
      </c>
    </row>
    <row r="15688" spans="1:13" x14ac:dyDescent="0.25">
      <c r="A15688" t="s">
        <v>39</v>
      </c>
      <c r="B15688" s="1">
        <v>2304</v>
      </c>
      <c r="C15688" t="s">
        <v>6</v>
      </c>
      <c r="D15688" s="2">
        <v>44470</v>
      </c>
      <c r="E15688">
        <v>579.57113860513573</v>
      </c>
      <c r="F15688">
        <f t="shared" si="246"/>
        <v>6.4262555839483717E-4</v>
      </c>
      <c r="G15688">
        <v>901880</v>
      </c>
      <c r="H15688" s="5">
        <v>205873492</v>
      </c>
      <c r="I15688">
        <v>3.5345640437508825E-2</v>
      </c>
      <c r="J15688">
        <v>3.0917993032570174E-2</v>
      </c>
      <c r="K15688">
        <v>4.4276474049386519E-3</v>
      </c>
      <c r="L15688">
        <v>2</v>
      </c>
      <c r="M15688">
        <v>9</v>
      </c>
    </row>
    <row r="15689" spans="1:13" x14ac:dyDescent="0.25">
      <c r="A15689" t="s">
        <v>39</v>
      </c>
      <c r="B15689" s="1">
        <v>2304</v>
      </c>
      <c r="C15689" t="s">
        <v>7</v>
      </c>
      <c r="D15689" s="2">
        <v>44470</v>
      </c>
      <c r="E15689">
        <v>494.34139599000036</v>
      </c>
      <c r="F15689">
        <f t="shared" si="246"/>
        <v>5.4812324920166806E-4</v>
      </c>
      <c r="G15689">
        <v>901880</v>
      </c>
      <c r="H15689" s="5">
        <v>205873492</v>
      </c>
      <c r="I15689">
        <v>3.5345640437508825E-2</v>
      </c>
      <c r="J15689">
        <v>3.0917993032570174E-2</v>
      </c>
      <c r="K15689">
        <v>4.4276474049386519E-3</v>
      </c>
      <c r="L15689">
        <v>2</v>
      </c>
      <c r="M15689">
        <v>9</v>
      </c>
    </row>
    <row r="15690" spans="1:13" x14ac:dyDescent="0.25">
      <c r="A15690" t="s">
        <v>40</v>
      </c>
      <c r="B15690" s="1">
        <v>2305</v>
      </c>
      <c r="C15690" t="s">
        <v>6</v>
      </c>
      <c r="D15690" s="2">
        <v>44470</v>
      </c>
      <c r="E15690">
        <v>2037.5719447171318</v>
      </c>
      <c r="F15690">
        <f t="shared" si="246"/>
        <v>3.6927319537661488E-3</v>
      </c>
      <c r="G15690">
        <v>551779</v>
      </c>
      <c r="H15690" s="5">
        <v>205873492</v>
      </c>
      <c r="I15690">
        <v>0.17539866497419915</v>
      </c>
      <c r="J15690">
        <v>0.15815893442453613</v>
      </c>
      <c r="K15690">
        <v>1.7239730549663018E-2</v>
      </c>
      <c r="L15690">
        <v>2</v>
      </c>
      <c r="M15690">
        <v>9</v>
      </c>
    </row>
    <row r="15691" spans="1:13" x14ac:dyDescent="0.25">
      <c r="A15691" t="s">
        <v>40</v>
      </c>
      <c r="B15691" s="1">
        <v>2305</v>
      </c>
      <c r="C15691" t="s">
        <v>7</v>
      </c>
      <c r="D15691" s="2">
        <v>44470</v>
      </c>
      <c r="E15691">
        <v>1284.5205218050644</v>
      </c>
      <c r="F15691">
        <f t="shared" si="246"/>
        <v>2.3279619590543758E-3</v>
      </c>
      <c r="G15691">
        <v>551779</v>
      </c>
      <c r="H15691" s="5">
        <v>205873492</v>
      </c>
      <c r="I15691">
        <v>0.17539866497419915</v>
      </c>
      <c r="J15691">
        <v>0.15815893442453613</v>
      </c>
      <c r="K15691">
        <v>1.7239730549663018E-2</v>
      </c>
      <c r="L15691">
        <v>2</v>
      </c>
      <c r="M15691">
        <v>9</v>
      </c>
    </row>
    <row r="15692" spans="1:13" x14ac:dyDescent="0.25">
      <c r="A15692" t="s">
        <v>41</v>
      </c>
      <c r="B15692" s="1">
        <v>2306</v>
      </c>
      <c r="C15692" t="s">
        <v>6</v>
      </c>
      <c r="D15692" s="2">
        <v>44470</v>
      </c>
      <c r="E15692">
        <v>474.59100972352985</v>
      </c>
      <c r="F15692">
        <f t="shared" si="246"/>
        <v>1.2233650386363059E-3</v>
      </c>
      <c r="G15692">
        <v>387939</v>
      </c>
      <c r="H15692" s="5">
        <v>205873492</v>
      </c>
      <c r="I15692">
        <v>6.9261124774376126E-2</v>
      </c>
      <c r="J15692">
        <v>6.222299891367622E-2</v>
      </c>
      <c r="K15692">
        <v>7.0381258606999064E-3</v>
      </c>
      <c r="L15692">
        <v>2</v>
      </c>
      <c r="M15692">
        <v>9</v>
      </c>
    </row>
    <row r="15693" spans="1:13" x14ac:dyDescent="0.25">
      <c r="A15693" t="s">
        <v>41</v>
      </c>
      <c r="B15693" s="1">
        <v>2306</v>
      </c>
      <c r="C15693" t="s">
        <v>7</v>
      </c>
      <c r="D15693" s="2">
        <v>44470</v>
      </c>
      <c r="E15693">
        <v>439.49903320458895</v>
      </c>
      <c r="F15693">
        <f t="shared" si="246"/>
        <v>1.1329075787806561E-3</v>
      </c>
      <c r="G15693">
        <v>387939</v>
      </c>
      <c r="H15693" s="5">
        <v>205873492</v>
      </c>
      <c r="I15693">
        <v>6.9261124774376126E-2</v>
      </c>
      <c r="J15693">
        <v>6.222299891367622E-2</v>
      </c>
      <c r="K15693">
        <v>7.0381258606999064E-3</v>
      </c>
      <c r="L15693">
        <v>2</v>
      </c>
      <c r="M15693">
        <v>9</v>
      </c>
    </row>
    <row r="15694" spans="1:13" x14ac:dyDescent="0.25">
      <c r="A15694" t="s">
        <v>42</v>
      </c>
      <c r="B15694" s="1">
        <v>2307</v>
      </c>
      <c r="C15694" t="s">
        <v>6</v>
      </c>
      <c r="D15694" s="2">
        <v>44470</v>
      </c>
      <c r="E15694">
        <v>2506.2125735787354</v>
      </c>
      <c r="F15694">
        <f t="shared" si="246"/>
        <v>2.7184235929378344E-3</v>
      </c>
      <c r="G15694">
        <v>921936</v>
      </c>
      <c r="H15694" s="5">
        <v>205873492</v>
      </c>
      <c r="I15694">
        <v>0.13891505758933265</v>
      </c>
      <c r="J15694">
        <v>0.13063923169652791</v>
      </c>
      <c r="K15694">
        <v>8.2758258928047335E-3</v>
      </c>
      <c r="L15694">
        <v>2</v>
      </c>
      <c r="M15694">
        <v>9</v>
      </c>
    </row>
    <row r="15695" spans="1:13" x14ac:dyDescent="0.25">
      <c r="A15695" t="s">
        <v>42</v>
      </c>
      <c r="B15695" s="1">
        <v>2307</v>
      </c>
      <c r="C15695" t="s">
        <v>7</v>
      </c>
      <c r="D15695" s="2">
        <v>44470</v>
      </c>
      <c r="E15695">
        <v>2142.9946835043793</v>
      </c>
      <c r="F15695">
        <f t="shared" si="246"/>
        <v>2.3244505947314989E-3</v>
      </c>
      <c r="G15695">
        <v>921936</v>
      </c>
      <c r="H15695" s="5">
        <v>205873492</v>
      </c>
      <c r="I15695">
        <v>0.13891505758933265</v>
      </c>
      <c r="J15695">
        <v>0.13063923169652791</v>
      </c>
      <c r="K15695">
        <v>8.2758258928047335E-3</v>
      </c>
      <c r="L15695">
        <v>2</v>
      </c>
      <c r="M15695">
        <v>9</v>
      </c>
    </row>
    <row r="15696" spans="1:13" x14ac:dyDescent="0.25">
      <c r="A15696" t="s">
        <v>43</v>
      </c>
      <c r="B15696" s="1">
        <v>2401</v>
      </c>
      <c r="C15696" t="s">
        <v>6</v>
      </c>
      <c r="D15696" s="2">
        <v>44470</v>
      </c>
      <c r="E15696">
        <v>3838.6931867438125</v>
      </c>
      <c r="F15696">
        <f t="shared" si="246"/>
        <v>4.2753853185676285E-3</v>
      </c>
      <c r="G15696">
        <v>897859</v>
      </c>
      <c r="H15696" s="5">
        <v>205873492</v>
      </c>
      <c r="I15696">
        <v>0.19983752234707058</v>
      </c>
      <c r="J15696">
        <v>0.19273024838052202</v>
      </c>
      <c r="K15696">
        <v>7.1072739665485607E-3</v>
      </c>
      <c r="L15696">
        <v>2</v>
      </c>
      <c r="M15696">
        <v>9</v>
      </c>
    </row>
    <row r="15697" spans="1:13" x14ac:dyDescent="0.25">
      <c r="A15697" t="s">
        <v>43</v>
      </c>
      <c r="B15697" s="1">
        <v>2401</v>
      </c>
      <c r="C15697" t="s">
        <v>7</v>
      </c>
      <c r="D15697" s="2">
        <v>44470</v>
      </c>
      <c r="E15697">
        <v>2961.363705708412</v>
      </c>
      <c r="F15697">
        <f t="shared" si="246"/>
        <v>3.2982502884176825E-3</v>
      </c>
      <c r="G15697">
        <v>897859</v>
      </c>
      <c r="H15697" s="5">
        <v>205873492</v>
      </c>
      <c r="I15697">
        <v>0.19983752234707058</v>
      </c>
      <c r="J15697">
        <v>0.19273024838052202</v>
      </c>
      <c r="K15697">
        <v>7.1072739665485607E-3</v>
      </c>
      <c r="L15697">
        <v>2</v>
      </c>
      <c r="M15697">
        <v>9</v>
      </c>
    </row>
    <row r="15698" spans="1:13" x14ac:dyDescent="0.25">
      <c r="A15698" t="s">
        <v>44</v>
      </c>
      <c r="B15698" s="1">
        <v>2402</v>
      </c>
      <c r="C15698" t="s">
        <v>6</v>
      </c>
      <c r="D15698" s="2">
        <v>44470</v>
      </c>
      <c r="E15698">
        <v>948.30256780378807</v>
      </c>
      <c r="F15698">
        <f t="shared" si="246"/>
        <v>2.3342430230218507E-3</v>
      </c>
      <c r="G15698">
        <v>406257</v>
      </c>
      <c r="H15698" s="5">
        <v>205873492</v>
      </c>
      <c r="I15698">
        <v>0.12425708503838399</v>
      </c>
      <c r="J15698">
        <v>0.11659266537652151</v>
      </c>
      <c r="K15698">
        <v>7.6644196618624871E-3</v>
      </c>
      <c r="L15698">
        <v>2</v>
      </c>
      <c r="M15698">
        <v>9</v>
      </c>
    </row>
    <row r="15699" spans="1:13" x14ac:dyDescent="0.25">
      <c r="A15699" t="s">
        <v>44</v>
      </c>
      <c r="B15699" s="1">
        <v>2402</v>
      </c>
      <c r="C15699" t="s">
        <v>7</v>
      </c>
      <c r="D15699" s="2">
        <v>44470</v>
      </c>
      <c r="E15699">
        <v>821.6514535216412</v>
      </c>
      <c r="F15699">
        <f t="shared" si="246"/>
        <v>2.0224918057329257E-3</v>
      </c>
      <c r="G15699">
        <v>406257</v>
      </c>
      <c r="H15699" s="5">
        <v>205873492</v>
      </c>
      <c r="I15699">
        <v>0.12425708503838399</v>
      </c>
      <c r="J15699">
        <v>0.11659266537652151</v>
      </c>
      <c r="K15699">
        <v>7.6644196618624871E-3</v>
      </c>
      <c r="L15699">
        <v>2</v>
      </c>
      <c r="M15699">
        <v>9</v>
      </c>
    </row>
    <row r="15700" spans="1:13" x14ac:dyDescent="0.25">
      <c r="A15700" t="s">
        <v>45</v>
      </c>
      <c r="B15700" s="1">
        <v>2403</v>
      </c>
      <c r="C15700" t="s">
        <v>6</v>
      </c>
      <c r="D15700" s="2">
        <v>44470</v>
      </c>
      <c r="E15700">
        <v>394.15759221884304</v>
      </c>
      <c r="F15700">
        <f t="shared" si="246"/>
        <v>8.5494071430334585E-4</v>
      </c>
      <c r="G15700">
        <v>461035</v>
      </c>
      <c r="H15700" s="5">
        <v>205873492</v>
      </c>
      <c r="I15700">
        <v>4.6607369909606483E-2</v>
      </c>
      <c r="J15700">
        <v>4.1700463269819861E-2</v>
      </c>
      <c r="K15700">
        <v>4.9069066397866221E-3</v>
      </c>
      <c r="L15700">
        <v>2</v>
      </c>
      <c r="M15700">
        <v>9</v>
      </c>
    </row>
    <row r="15701" spans="1:13" x14ac:dyDescent="0.25">
      <c r="A15701" t="s">
        <v>45</v>
      </c>
      <c r="B15701" s="1">
        <v>2403</v>
      </c>
      <c r="C15701" t="s">
        <v>7</v>
      </c>
      <c r="D15701" s="2">
        <v>44470</v>
      </c>
      <c r="E15701">
        <v>368.23471124045614</v>
      </c>
      <c r="F15701">
        <f t="shared" ref="F15701:F15764" si="247">E15701/G15701</f>
        <v>7.9871313726822505E-4</v>
      </c>
      <c r="G15701">
        <v>461035</v>
      </c>
      <c r="H15701" s="5">
        <v>205873492</v>
      </c>
      <c r="I15701">
        <v>4.6607369909606483E-2</v>
      </c>
      <c r="J15701">
        <v>4.1700463269819861E-2</v>
      </c>
      <c r="K15701">
        <v>4.9069066397866221E-3</v>
      </c>
      <c r="L15701">
        <v>2</v>
      </c>
      <c r="M15701">
        <v>9</v>
      </c>
    </row>
    <row r="15702" spans="1:13" x14ac:dyDescent="0.25">
      <c r="A15702" t="s">
        <v>46</v>
      </c>
      <c r="B15702" s="1">
        <v>2404</v>
      </c>
      <c r="C15702" t="s">
        <v>6</v>
      </c>
      <c r="D15702" s="2">
        <v>44470</v>
      </c>
      <c r="E15702">
        <v>11068.20352142443</v>
      </c>
      <c r="F15702">
        <f t="shared" si="247"/>
        <v>6.4732128204596255E-3</v>
      </c>
      <c r="G15702">
        <v>1709847</v>
      </c>
      <c r="H15702" s="5">
        <v>205873492</v>
      </c>
      <c r="I15702">
        <v>0.3324376448167401</v>
      </c>
      <c r="J15702">
        <v>0.32805190509002091</v>
      </c>
      <c r="K15702">
        <v>4.3857397267191844E-3</v>
      </c>
      <c r="L15702">
        <v>2</v>
      </c>
      <c r="M15702">
        <v>9</v>
      </c>
    </row>
    <row r="15703" spans="1:13" x14ac:dyDescent="0.25">
      <c r="A15703" t="s">
        <v>46</v>
      </c>
      <c r="B15703" s="1">
        <v>2404</v>
      </c>
      <c r="C15703" t="s">
        <v>7</v>
      </c>
      <c r="D15703" s="2">
        <v>44470</v>
      </c>
      <c r="E15703">
        <v>10067.787529731359</v>
      </c>
      <c r="F15703">
        <f t="shared" si="247"/>
        <v>5.8881218785840827E-3</v>
      </c>
      <c r="G15703">
        <v>1709847</v>
      </c>
      <c r="H15703" s="5">
        <v>205873492</v>
      </c>
      <c r="I15703">
        <v>0.3324376448167401</v>
      </c>
      <c r="J15703">
        <v>0.32805190509002091</v>
      </c>
      <c r="K15703">
        <v>4.3857397267191844E-3</v>
      </c>
      <c r="L15703">
        <v>2</v>
      </c>
      <c r="M15703">
        <v>9</v>
      </c>
    </row>
    <row r="15704" spans="1:13" x14ac:dyDescent="0.25">
      <c r="A15704" t="s">
        <v>47</v>
      </c>
      <c r="B15704" s="1">
        <v>2501</v>
      </c>
      <c r="C15704" t="s">
        <v>6</v>
      </c>
      <c r="D15704" s="2">
        <v>44470</v>
      </c>
      <c r="E15704">
        <v>937.62962994713735</v>
      </c>
      <c r="F15704">
        <f t="shared" si="247"/>
        <v>1.0402664821411076E-3</v>
      </c>
      <c r="G15704">
        <v>901336</v>
      </c>
      <c r="H15704" s="5">
        <v>205873492</v>
      </c>
      <c r="I15704">
        <v>5.4946664102152175E-2</v>
      </c>
      <c r="J15704">
        <v>4.9995489364280214E-2</v>
      </c>
      <c r="K15704">
        <v>4.9511747378719606E-3</v>
      </c>
      <c r="L15704">
        <v>2</v>
      </c>
      <c r="M15704">
        <v>9</v>
      </c>
    </row>
    <row r="15705" spans="1:13" x14ac:dyDescent="0.25">
      <c r="A15705" t="s">
        <v>47</v>
      </c>
      <c r="B15705" s="1">
        <v>2501</v>
      </c>
      <c r="C15705" t="s">
        <v>7</v>
      </c>
      <c r="D15705" s="2">
        <v>44470</v>
      </c>
      <c r="E15705">
        <v>800.10176139956172</v>
      </c>
      <c r="F15705">
        <f t="shared" si="247"/>
        <v>8.8768423917336234E-4</v>
      </c>
      <c r="G15705">
        <v>901336</v>
      </c>
      <c r="H15705" s="5">
        <v>205873492</v>
      </c>
      <c r="I15705">
        <v>5.4946664102152175E-2</v>
      </c>
      <c r="J15705">
        <v>4.9995489364280214E-2</v>
      </c>
      <c r="K15705">
        <v>4.9511747378719606E-3</v>
      </c>
      <c r="L15705">
        <v>2</v>
      </c>
      <c r="M15705">
        <v>9</v>
      </c>
    </row>
    <row r="15706" spans="1:13" x14ac:dyDescent="0.25">
      <c r="A15706" t="s">
        <v>48</v>
      </c>
      <c r="B15706" s="1">
        <v>2502</v>
      </c>
      <c r="C15706" t="s">
        <v>6</v>
      </c>
      <c r="D15706" s="2">
        <v>44470</v>
      </c>
      <c r="E15706">
        <v>172.43752177843356</v>
      </c>
      <c r="F15706">
        <f t="shared" si="247"/>
        <v>5.488546958511717E-4</v>
      </c>
      <c r="G15706">
        <v>314177</v>
      </c>
      <c r="H15706" s="5">
        <v>205873492</v>
      </c>
      <c r="I15706">
        <v>2.7119355962569279E-2</v>
      </c>
      <c r="J15706">
        <v>2.5094519687769597E-2</v>
      </c>
      <c r="K15706">
        <v>2.0248362747996816E-3</v>
      </c>
      <c r="L15706">
        <v>2</v>
      </c>
      <c r="M15706">
        <v>9</v>
      </c>
    </row>
    <row r="15707" spans="1:13" x14ac:dyDescent="0.25">
      <c r="A15707" t="s">
        <v>48</v>
      </c>
      <c r="B15707" s="1">
        <v>2502</v>
      </c>
      <c r="C15707" t="s">
        <v>7</v>
      </c>
      <c r="D15707" s="2">
        <v>44470</v>
      </c>
      <c r="E15707">
        <v>138.03787138796116</v>
      </c>
      <c r="F15707">
        <f t="shared" si="247"/>
        <v>4.3936338875207655E-4</v>
      </c>
      <c r="G15707">
        <v>314177</v>
      </c>
      <c r="H15707" s="5">
        <v>205873492</v>
      </c>
      <c r="I15707">
        <v>2.7119355962569279E-2</v>
      </c>
      <c r="J15707">
        <v>2.5094519687769597E-2</v>
      </c>
      <c r="K15707">
        <v>2.0248362747996816E-3</v>
      </c>
      <c r="L15707">
        <v>2</v>
      </c>
      <c r="M15707">
        <v>9</v>
      </c>
    </row>
    <row r="15708" spans="1:13" x14ac:dyDescent="0.25">
      <c r="A15708" t="s">
        <v>49</v>
      </c>
      <c r="B15708" s="1">
        <v>2503</v>
      </c>
      <c r="C15708" t="s">
        <v>6</v>
      </c>
      <c r="D15708" s="2">
        <v>44470</v>
      </c>
      <c r="E15708">
        <v>3998.287232289299</v>
      </c>
      <c r="F15708">
        <f t="shared" si="247"/>
        <v>3.1582845950997962E-3</v>
      </c>
      <c r="G15708">
        <v>1265968</v>
      </c>
      <c r="H15708" s="5">
        <v>205873492</v>
      </c>
      <c r="I15708">
        <v>0.15934283235685817</v>
      </c>
      <c r="J15708">
        <v>0.15902424383250244</v>
      </c>
      <c r="K15708">
        <v>3.1858852435573404E-4</v>
      </c>
      <c r="L15708">
        <v>2</v>
      </c>
      <c r="M15708">
        <v>9</v>
      </c>
    </row>
    <row r="15709" spans="1:13" x14ac:dyDescent="0.25">
      <c r="A15709" t="s">
        <v>49</v>
      </c>
      <c r="B15709" s="1">
        <v>2503</v>
      </c>
      <c r="C15709" t="s">
        <v>7</v>
      </c>
      <c r="D15709" s="2">
        <v>44470</v>
      </c>
      <c r="E15709">
        <v>3883.5928128389501</v>
      </c>
      <c r="F15709">
        <f t="shared" si="247"/>
        <v>3.0676863971592886E-3</v>
      </c>
      <c r="G15709">
        <v>1265968</v>
      </c>
      <c r="H15709" s="5">
        <v>205873492</v>
      </c>
      <c r="I15709">
        <v>0.15934283235685817</v>
      </c>
      <c r="J15709">
        <v>0.15902424383250244</v>
      </c>
      <c r="K15709">
        <v>3.1858852435573404E-4</v>
      </c>
      <c r="L15709">
        <v>2</v>
      </c>
      <c r="M15709">
        <v>9</v>
      </c>
    </row>
    <row r="15710" spans="1:13" x14ac:dyDescent="0.25">
      <c r="A15710" t="s">
        <v>50</v>
      </c>
      <c r="B15710" s="1">
        <v>2504</v>
      </c>
      <c r="C15710" t="s">
        <v>6</v>
      </c>
      <c r="D15710" s="2">
        <v>44470</v>
      </c>
      <c r="E15710">
        <v>8402.5700158093678</v>
      </c>
      <c r="F15710">
        <f t="shared" si="247"/>
        <v>5.5355305407279679E-3</v>
      </c>
      <c r="G15710">
        <v>1517934</v>
      </c>
      <c r="H15710" s="5">
        <v>205873492</v>
      </c>
      <c r="I15710">
        <v>0.27991914826782116</v>
      </c>
      <c r="J15710">
        <v>0.27628447424242947</v>
      </c>
      <c r="K15710">
        <v>3.6346740253916932E-3</v>
      </c>
      <c r="L15710">
        <v>2</v>
      </c>
      <c r="M15710">
        <v>9</v>
      </c>
    </row>
    <row r="15711" spans="1:13" x14ac:dyDescent="0.25">
      <c r="A15711" t="s">
        <v>50</v>
      </c>
      <c r="B15711" s="1">
        <v>2504</v>
      </c>
      <c r="C15711" t="s">
        <v>7</v>
      </c>
      <c r="D15711" s="2">
        <v>44470</v>
      </c>
      <c r="E15711">
        <v>6806.6386719486554</v>
      </c>
      <c r="F15711">
        <f t="shared" si="247"/>
        <v>4.4841466571989659E-3</v>
      </c>
      <c r="G15711">
        <v>1517934</v>
      </c>
      <c r="H15711" s="5">
        <v>205873492</v>
      </c>
      <c r="I15711">
        <v>0.27991914826782116</v>
      </c>
      <c r="J15711">
        <v>0.27628447424242947</v>
      </c>
      <c r="K15711">
        <v>3.6346740253916932E-3</v>
      </c>
      <c r="L15711">
        <v>2</v>
      </c>
      <c r="M15711">
        <v>9</v>
      </c>
    </row>
    <row r="15712" spans="1:13" x14ac:dyDescent="0.25">
      <c r="A15712" t="s">
        <v>51</v>
      </c>
      <c r="B15712" s="1">
        <v>2601</v>
      </c>
      <c r="C15712" t="s">
        <v>6</v>
      </c>
      <c r="D15712" s="2">
        <v>44470</v>
      </c>
      <c r="E15712">
        <v>1223.2173738469289</v>
      </c>
      <c r="F15712">
        <f t="shared" si="247"/>
        <v>1.1559328353659478E-3</v>
      </c>
      <c r="G15712">
        <v>1058208</v>
      </c>
      <c r="H15712" s="5">
        <v>205873492</v>
      </c>
      <c r="I15712">
        <v>5.6957004385112975E-2</v>
      </c>
      <c r="J15712">
        <v>6.2218955220524029E-2</v>
      </c>
      <c r="K15712">
        <v>-5.2619508354110542E-3</v>
      </c>
      <c r="L15712">
        <v>2</v>
      </c>
      <c r="M15712">
        <v>9</v>
      </c>
    </row>
    <row r="15713" spans="1:13" x14ac:dyDescent="0.25">
      <c r="A15713" t="s">
        <v>51</v>
      </c>
      <c r="B15713" s="1">
        <v>2601</v>
      </c>
      <c r="C15713" t="s">
        <v>7</v>
      </c>
      <c r="D15713" s="2">
        <v>44470</v>
      </c>
      <c r="E15713">
        <v>1279.2735996732854</v>
      </c>
      <c r="F15713">
        <f t="shared" si="247"/>
        <v>1.2089056212703792E-3</v>
      </c>
      <c r="G15713">
        <v>1058208</v>
      </c>
      <c r="H15713" s="5">
        <v>205873492</v>
      </c>
      <c r="I15713">
        <v>5.6957004385112975E-2</v>
      </c>
      <c r="J15713">
        <v>6.2218955220524029E-2</v>
      </c>
      <c r="K15713">
        <v>-5.2619508354110542E-3</v>
      </c>
      <c r="L15713">
        <v>2</v>
      </c>
      <c r="M15713">
        <v>9</v>
      </c>
    </row>
    <row r="15714" spans="1:13" x14ac:dyDescent="0.25">
      <c r="A15714" t="s">
        <v>52</v>
      </c>
      <c r="B15714" s="1">
        <v>2602</v>
      </c>
      <c r="C15714" t="s">
        <v>6</v>
      </c>
      <c r="D15714" s="2">
        <v>44470</v>
      </c>
      <c r="E15714">
        <v>3941.2842825409512</v>
      </c>
      <c r="F15714">
        <f t="shared" si="247"/>
        <v>6.0998034190189185E-3</v>
      </c>
      <c r="G15714">
        <v>646133</v>
      </c>
      <c r="H15714" s="5">
        <v>205873492</v>
      </c>
      <c r="I15714">
        <v>0.32016377523107159</v>
      </c>
      <c r="J15714">
        <v>0.28809093371959088</v>
      </c>
      <c r="K15714">
        <v>3.207284151148071E-2</v>
      </c>
      <c r="L15714">
        <v>2</v>
      </c>
      <c r="M15714">
        <v>9</v>
      </c>
    </row>
    <row r="15715" spans="1:13" x14ac:dyDescent="0.25">
      <c r="A15715" t="s">
        <v>52</v>
      </c>
      <c r="B15715" s="1">
        <v>2602</v>
      </c>
      <c r="C15715" t="s">
        <v>7</v>
      </c>
      <c r="D15715" s="2">
        <v>44470</v>
      </c>
      <c r="E15715">
        <v>4911.7126967185986</v>
      </c>
      <c r="F15715">
        <f t="shared" si="247"/>
        <v>7.6017053713687407E-3</v>
      </c>
      <c r="G15715">
        <v>646133</v>
      </c>
      <c r="H15715" s="5">
        <v>205873492</v>
      </c>
      <c r="I15715">
        <v>0.32016377523107159</v>
      </c>
      <c r="J15715">
        <v>0.28809093371959088</v>
      </c>
      <c r="K15715">
        <v>3.207284151148071E-2</v>
      </c>
      <c r="L15715">
        <v>2</v>
      </c>
      <c r="M15715">
        <v>9</v>
      </c>
    </row>
    <row r="15716" spans="1:13" x14ac:dyDescent="0.25">
      <c r="A15716" t="s">
        <v>53</v>
      </c>
      <c r="B15716" s="1">
        <v>2603</v>
      </c>
      <c r="C15716" t="s">
        <v>6</v>
      </c>
      <c r="D15716" s="2">
        <v>44470</v>
      </c>
      <c r="E15716">
        <v>5022.3519154351852</v>
      </c>
      <c r="F15716">
        <f t="shared" si="247"/>
        <v>2.1148223056580736E-3</v>
      </c>
      <c r="G15716">
        <v>2374834</v>
      </c>
      <c r="H15716" s="5">
        <v>205873492</v>
      </c>
      <c r="I15716">
        <v>0.10606844756707252</v>
      </c>
      <c r="J15716">
        <v>0.10101685241849684</v>
      </c>
      <c r="K15716">
        <v>5.0515951485756855E-3</v>
      </c>
      <c r="L15716">
        <v>2</v>
      </c>
      <c r="M15716">
        <v>9</v>
      </c>
    </row>
    <row r="15717" spans="1:13" x14ac:dyDescent="0.25">
      <c r="A15717" t="s">
        <v>53</v>
      </c>
      <c r="B15717" s="1">
        <v>2603</v>
      </c>
      <c r="C15717" t="s">
        <v>7</v>
      </c>
      <c r="D15717" s="2">
        <v>44470</v>
      </c>
      <c r="E15717">
        <v>4332.6821358903471</v>
      </c>
      <c r="F15717">
        <f t="shared" si="247"/>
        <v>1.824414732099316E-3</v>
      </c>
      <c r="G15717">
        <v>2374834</v>
      </c>
      <c r="H15717" s="5">
        <v>205873492</v>
      </c>
      <c r="I15717">
        <v>0.10606844756707252</v>
      </c>
      <c r="J15717">
        <v>0.10101685241849684</v>
      </c>
      <c r="K15717">
        <v>5.0515951485756855E-3</v>
      </c>
      <c r="L15717">
        <v>2</v>
      </c>
      <c r="M15717">
        <v>9</v>
      </c>
    </row>
    <row r="15718" spans="1:13" x14ac:dyDescent="0.25">
      <c r="A15718" t="s">
        <v>54</v>
      </c>
      <c r="B15718" s="1">
        <v>2604</v>
      </c>
      <c r="C15718" t="s">
        <v>6</v>
      </c>
      <c r="D15718" s="2">
        <v>44470</v>
      </c>
      <c r="E15718">
        <v>6714.7381732201902</v>
      </c>
      <c r="F15718">
        <f t="shared" si="247"/>
        <v>4.838645366587754E-3</v>
      </c>
      <c r="G15718">
        <v>1387731</v>
      </c>
      <c r="H15718" s="5">
        <v>205873492</v>
      </c>
      <c r="I15718">
        <v>0.17952305646120434</v>
      </c>
      <c r="J15718">
        <v>0.20024515442632634</v>
      </c>
      <c r="K15718">
        <v>-2.0722097965122005E-2</v>
      </c>
      <c r="L15718">
        <v>2</v>
      </c>
      <c r="M15718">
        <v>9</v>
      </c>
    </row>
    <row r="15719" spans="1:13" x14ac:dyDescent="0.25">
      <c r="A15719" t="s">
        <v>54</v>
      </c>
      <c r="B15719" s="1">
        <v>2604</v>
      </c>
      <c r="C15719" t="s">
        <v>7</v>
      </c>
      <c r="D15719" s="2">
        <v>44470</v>
      </c>
      <c r="E15719">
        <v>2419.9786965168523</v>
      </c>
      <c r="F15719">
        <f t="shared" si="247"/>
        <v>1.743838464743421E-3</v>
      </c>
      <c r="G15719">
        <v>1387731</v>
      </c>
      <c r="H15719" s="5">
        <v>205873492</v>
      </c>
      <c r="I15719">
        <v>0.17952305646120434</v>
      </c>
      <c r="J15719">
        <v>0.20024515442632634</v>
      </c>
      <c r="K15719">
        <v>-2.0722097965122005E-2</v>
      </c>
      <c r="L15719">
        <v>2</v>
      </c>
      <c r="M15719">
        <v>9</v>
      </c>
    </row>
    <row r="15720" spans="1:13" x14ac:dyDescent="0.25">
      <c r="A15720" t="s">
        <v>55</v>
      </c>
      <c r="B15720" s="1">
        <v>2605</v>
      </c>
      <c r="C15720" t="s">
        <v>6</v>
      </c>
      <c r="D15720" s="2">
        <v>44470</v>
      </c>
      <c r="E15720">
        <v>32559.567006341313</v>
      </c>
      <c r="F15720">
        <f t="shared" si="247"/>
        <v>8.2566615880949618E-3</v>
      </c>
      <c r="G15720">
        <v>3943430</v>
      </c>
      <c r="H15720" s="5">
        <v>205873492</v>
      </c>
      <c r="I15720">
        <v>0.38185002725469541</v>
      </c>
      <c r="J15720">
        <v>0.38419457670686608</v>
      </c>
      <c r="K15720">
        <v>-2.3445494521706634E-3</v>
      </c>
      <c r="L15720">
        <v>2</v>
      </c>
      <c r="M15720">
        <v>9</v>
      </c>
    </row>
    <row r="15721" spans="1:13" x14ac:dyDescent="0.25">
      <c r="A15721" t="s">
        <v>55</v>
      </c>
      <c r="B15721" s="1">
        <v>2605</v>
      </c>
      <c r="C15721" t="s">
        <v>7</v>
      </c>
      <c r="D15721" s="2">
        <v>44470</v>
      </c>
      <c r="E15721">
        <v>29214.777940964879</v>
      </c>
      <c r="F15721">
        <f t="shared" si="247"/>
        <v>7.4084687546031956E-3</v>
      </c>
      <c r="G15721">
        <v>3943430</v>
      </c>
      <c r="H15721" s="5">
        <v>205873492</v>
      </c>
      <c r="I15721">
        <v>0.38185002725469541</v>
      </c>
      <c r="J15721">
        <v>0.38419457670686608</v>
      </c>
      <c r="K15721">
        <v>-2.3445494521706634E-3</v>
      </c>
      <c r="L15721">
        <v>2</v>
      </c>
      <c r="M15721">
        <v>9</v>
      </c>
    </row>
    <row r="15722" spans="1:13" x14ac:dyDescent="0.25">
      <c r="A15722" t="s">
        <v>56</v>
      </c>
      <c r="B15722" s="1">
        <v>2701</v>
      </c>
      <c r="C15722" t="s">
        <v>6</v>
      </c>
      <c r="D15722" s="2">
        <v>44470</v>
      </c>
      <c r="E15722">
        <v>292.68014883069765</v>
      </c>
      <c r="F15722">
        <f t="shared" si="247"/>
        <v>6.3938305035171215E-4</v>
      </c>
      <c r="G15722">
        <v>457754</v>
      </c>
      <c r="H15722" s="5">
        <v>205873492</v>
      </c>
      <c r="I15722">
        <v>3.3545943622403512E-2</v>
      </c>
      <c r="J15722">
        <v>3.6347143434882913E-2</v>
      </c>
      <c r="K15722">
        <v>-2.8011998124794005E-3</v>
      </c>
      <c r="L15722">
        <v>2</v>
      </c>
      <c r="M15722">
        <v>9</v>
      </c>
    </row>
    <row r="15723" spans="1:13" x14ac:dyDescent="0.25">
      <c r="A15723" t="s">
        <v>56</v>
      </c>
      <c r="B15723" s="1">
        <v>2701</v>
      </c>
      <c r="C15723" t="s">
        <v>7</v>
      </c>
      <c r="D15723" s="2">
        <v>44470</v>
      </c>
      <c r="E15723">
        <v>310.5831854288175</v>
      </c>
      <c r="F15723">
        <f t="shared" si="247"/>
        <v>6.784936569179461E-4</v>
      </c>
      <c r="G15723">
        <v>457754</v>
      </c>
      <c r="H15723" s="5">
        <v>205873492</v>
      </c>
      <c r="I15723">
        <v>3.3545943622403512E-2</v>
      </c>
      <c r="J15723">
        <v>3.6347143434882913E-2</v>
      </c>
      <c r="K15723">
        <v>-2.8011998124794005E-3</v>
      </c>
      <c r="L15723">
        <v>2</v>
      </c>
      <c r="M15723">
        <v>9</v>
      </c>
    </row>
    <row r="15724" spans="1:13" x14ac:dyDescent="0.25">
      <c r="A15724" t="s">
        <v>57</v>
      </c>
      <c r="B15724" s="1">
        <v>2702</v>
      </c>
      <c r="C15724" t="s">
        <v>6</v>
      </c>
      <c r="D15724" s="2">
        <v>44470</v>
      </c>
      <c r="E15724">
        <v>985.97007938759316</v>
      </c>
      <c r="F15724">
        <f t="shared" si="247"/>
        <v>1.4832974724319342E-3</v>
      </c>
      <c r="G15724">
        <v>664715</v>
      </c>
      <c r="H15724" s="5">
        <v>205873492</v>
      </c>
      <c r="I15724">
        <v>8.3258645760244901E-2</v>
      </c>
      <c r="J15724">
        <v>7.5058473400630821E-2</v>
      </c>
      <c r="K15724">
        <v>8.2001723596140802E-3</v>
      </c>
      <c r="L15724">
        <v>2</v>
      </c>
      <c r="M15724">
        <v>9</v>
      </c>
    </row>
    <row r="15725" spans="1:13" x14ac:dyDescent="0.25">
      <c r="A15725" t="s">
        <v>57</v>
      </c>
      <c r="B15725" s="1">
        <v>2702</v>
      </c>
      <c r="C15725" t="s">
        <v>7</v>
      </c>
      <c r="D15725" s="2">
        <v>44470</v>
      </c>
      <c r="E15725">
        <v>794.49769558669777</v>
      </c>
      <c r="F15725">
        <f t="shared" si="247"/>
        <v>1.1952456249470793E-3</v>
      </c>
      <c r="G15725">
        <v>664715</v>
      </c>
      <c r="H15725" s="5">
        <v>205873492</v>
      </c>
      <c r="I15725">
        <v>8.3258645760244901E-2</v>
      </c>
      <c r="J15725">
        <v>7.5058473400630821E-2</v>
      </c>
      <c r="K15725">
        <v>8.2001723596140802E-3</v>
      </c>
      <c r="L15725">
        <v>2</v>
      </c>
      <c r="M15725">
        <v>9</v>
      </c>
    </row>
    <row r="15726" spans="1:13" x14ac:dyDescent="0.25">
      <c r="A15726" t="s">
        <v>58</v>
      </c>
      <c r="B15726" s="1">
        <v>2703</v>
      </c>
      <c r="C15726" t="s">
        <v>6</v>
      </c>
      <c r="D15726" s="2">
        <v>44470</v>
      </c>
      <c r="E15726">
        <v>13064.037783972068</v>
      </c>
      <c r="F15726">
        <f t="shared" si="247"/>
        <v>5.8413024063431731E-3</v>
      </c>
      <c r="G15726">
        <v>2236494</v>
      </c>
      <c r="H15726" s="5">
        <v>205873492</v>
      </c>
      <c r="I15726">
        <v>0.22161566278239778</v>
      </c>
      <c r="J15726">
        <v>0.26464469018877651</v>
      </c>
      <c r="K15726">
        <v>-4.3029027406378734E-2</v>
      </c>
      <c r="L15726">
        <v>2</v>
      </c>
      <c r="M15726">
        <v>9</v>
      </c>
    </row>
    <row r="15727" spans="1:13" x14ac:dyDescent="0.25">
      <c r="A15727" t="s">
        <v>58</v>
      </c>
      <c r="B15727" s="1">
        <v>2703</v>
      </c>
      <c r="C15727" t="s">
        <v>7</v>
      </c>
      <c r="D15727" s="2">
        <v>44470</v>
      </c>
      <c r="E15727">
        <v>7069.7090952320832</v>
      </c>
      <c r="F15727">
        <f t="shared" si="247"/>
        <v>3.1610677673322993E-3</v>
      </c>
      <c r="G15727">
        <v>2236494</v>
      </c>
      <c r="H15727" s="5">
        <v>205873492</v>
      </c>
      <c r="I15727">
        <v>0.22161566278239778</v>
      </c>
      <c r="J15727">
        <v>0.26464469018877651</v>
      </c>
      <c r="K15727">
        <v>-4.3029027406378734E-2</v>
      </c>
      <c r="L15727">
        <v>2</v>
      </c>
      <c r="M15727">
        <v>9</v>
      </c>
    </row>
    <row r="15728" spans="1:13" x14ac:dyDescent="0.25">
      <c r="A15728" t="s">
        <v>59</v>
      </c>
      <c r="B15728" s="1">
        <v>2801</v>
      </c>
      <c r="C15728" t="s">
        <v>6</v>
      </c>
      <c r="D15728" s="2">
        <v>44470</v>
      </c>
      <c r="E15728">
        <v>278.05760949977184</v>
      </c>
      <c r="F15728">
        <f t="shared" si="247"/>
        <v>1.1353229059051992E-3</v>
      </c>
      <c r="G15728">
        <v>244915</v>
      </c>
      <c r="H15728" s="5">
        <v>205873492</v>
      </c>
      <c r="I15728">
        <v>5.3083129124427475E-2</v>
      </c>
      <c r="J15728">
        <v>5.0782064318494427E-2</v>
      </c>
      <c r="K15728">
        <v>2.301064805933048E-3</v>
      </c>
      <c r="L15728">
        <v>2</v>
      </c>
      <c r="M15728">
        <v>9</v>
      </c>
    </row>
    <row r="15729" spans="1:13" x14ac:dyDescent="0.25">
      <c r="A15729" t="s">
        <v>59</v>
      </c>
      <c r="B15729" s="1">
        <v>2801</v>
      </c>
      <c r="C15729" t="s">
        <v>7</v>
      </c>
      <c r="D15729" s="2">
        <v>44470</v>
      </c>
      <c r="E15729">
        <v>218.26863989293298</v>
      </c>
      <c r="F15729">
        <f t="shared" si="247"/>
        <v>8.9120160011813476E-4</v>
      </c>
      <c r="G15729">
        <v>244915</v>
      </c>
      <c r="H15729" s="5">
        <v>205873492</v>
      </c>
      <c r="I15729">
        <v>5.3083129124427475E-2</v>
      </c>
      <c r="J15729">
        <v>5.0782064318494427E-2</v>
      </c>
      <c r="K15729">
        <v>2.301064805933048E-3</v>
      </c>
      <c r="L15729">
        <v>2</v>
      </c>
      <c r="M15729">
        <v>9</v>
      </c>
    </row>
    <row r="15730" spans="1:13" x14ac:dyDescent="0.25">
      <c r="A15730" t="s">
        <v>60</v>
      </c>
      <c r="B15730" s="1">
        <v>2802</v>
      </c>
      <c r="C15730" t="s">
        <v>6</v>
      </c>
      <c r="D15730" s="2">
        <v>44470</v>
      </c>
      <c r="E15730">
        <v>1098.7581274725426</v>
      </c>
      <c r="F15730">
        <f t="shared" si="247"/>
        <v>2.293594947286935E-3</v>
      </c>
      <c r="G15730">
        <v>479055</v>
      </c>
      <c r="H15730" s="5">
        <v>205873492</v>
      </c>
      <c r="I15730">
        <v>0.11274452984697021</v>
      </c>
      <c r="J15730">
        <v>0.10380231876799925</v>
      </c>
      <c r="K15730">
        <v>8.9422110789709602E-3</v>
      </c>
      <c r="L15730">
        <v>2</v>
      </c>
      <c r="M15730">
        <v>9</v>
      </c>
    </row>
    <row r="15731" spans="1:13" x14ac:dyDescent="0.25">
      <c r="A15731" t="s">
        <v>60</v>
      </c>
      <c r="B15731" s="1">
        <v>2802</v>
      </c>
      <c r="C15731" t="s">
        <v>7</v>
      </c>
      <c r="D15731" s="2">
        <v>44470</v>
      </c>
      <c r="E15731">
        <v>863.28470585952095</v>
      </c>
      <c r="F15731">
        <f t="shared" si="247"/>
        <v>1.8020576047834194E-3</v>
      </c>
      <c r="G15731">
        <v>479055</v>
      </c>
      <c r="H15731" s="5">
        <v>205873492</v>
      </c>
      <c r="I15731">
        <v>0.11274452984697021</v>
      </c>
      <c r="J15731">
        <v>0.10380231876799925</v>
      </c>
      <c r="K15731">
        <v>8.9422110789709602E-3</v>
      </c>
      <c r="L15731">
        <v>2</v>
      </c>
      <c r="M15731">
        <v>9</v>
      </c>
    </row>
    <row r="15732" spans="1:13" x14ac:dyDescent="0.25">
      <c r="A15732" t="s">
        <v>61</v>
      </c>
      <c r="B15732" s="1">
        <v>2803</v>
      </c>
      <c r="C15732" t="s">
        <v>6</v>
      </c>
      <c r="D15732" s="2">
        <v>44470</v>
      </c>
      <c r="E15732">
        <v>8450.0111411761009</v>
      </c>
      <c r="F15732">
        <f t="shared" si="247"/>
        <v>5.4805823167306074E-3</v>
      </c>
      <c r="G15732">
        <v>1541809</v>
      </c>
      <c r="H15732" s="5">
        <v>205873492</v>
      </c>
      <c r="I15732">
        <v>0.27307314782039133</v>
      </c>
      <c r="J15732">
        <v>0.26618105840376516</v>
      </c>
      <c r="K15732">
        <v>6.8920894166261681E-3</v>
      </c>
      <c r="L15732">
        <v>2</v>
      </c>
      <c r="M15732">
        <v>9</v>
      </c>
    </row>
    <row r="15733" spans="1:13" x14ac:dyDescent="0.25">
      <c r="A15733" t="s">
        <v>61</v>
      </c>
      <c r="B15733" s="1">
        <v>2803</v>
      </c>
      <c r="C15733" t="s">
        <v>7</v>
      </c>
      <c r="D15733" s="2">
        <v>44470</v>
      </c>
      <c r="E15733">
        <v>7353.2150803388895</v>
      </c>
      <c r="F15733">
        <f t="shared" si="247"/>
        <v>4.7692127107436064E-3</v>
      </c>
      <c r="G15733">
        <v>1541809</v>
      </c>
      <c r="H15733" s="5">
        <v>205873492</v>
      </c>
      <c r="I15733">
        <v>0.27307314782039133</v>
      </c>
      <c r="J15733">
        <v>0.26618105840376516</v>
      </c>
      <c r="K15733">
        <v>6.8920894166261681E-3</v>
      </c>
      <c r="L15733">
        <v>2</v>
      </c>
      <c r="M15733">
        <v>9</v>
      </c>
    </row>
    <row r="15734" spans="1:13" x14ac:dyDescent="0.25">
      <c r="A15734" t="s">
        <v>62</v>
      </c>
      <c r="B15734" s="1">
        <v>2901</v>
      </c>
      <c r="C15734" t="s">
        <v>6</v>
      </c>
      <c r="D15734" s="2">
        <v>44470</v>
      </c>
      <c r="E15734">
        <v>3659.2066274339309</v>
      </c>
      <c r="F15734">
        <f t="shared" si="247"/>
        <v>5.6240543890721077E-3</v>
      </c>
      <c r="G15734">
        <v>650635</v>
      </c>
      <c r="H15734" s="5">
        <v>205873492</v>
      </c>
      <c r="I15734">
        <v>0.34106679278810509</v>
      </c>
      <c r="J15734">
        <v>0.33558832859818544</v>
      </c>
      <c r="K15734">
        <v>5.4784641899196518E-3</v>
      </c>
      <c r="L15734">
        <v>2</v>
      </c>
      <c r="M15734">
        <v>9</v>
      </c>
    </row>
    <row r="15735" spans="1:13" x14ac:dyDescent="0.25">
      <c r="A15735" t="s">
        <v>62</v>
      </c>
      <c r="B15735" s="1">
        <v>2901</v>
      </c>
      <c r="C15735" t="s">
        <v>7</v>
      </c>
      <c r="D15735" s="2">
        <v>44470</v>
      </c>
      <c r="E15735">
        <v>4300.8937121675335</v>
      </c>
      <c r="F15735">
        <f t="shared" si="247"/>
        <v>6.6103018008061868E-3</v>
      </c>
      <c r="G15735">
        <v>650635</v>
      </c>
      <c r="H15735" s="5">
        <v>205873492</v>
      </c>
      <c r="I15735">
        <v>0.34106679278810509</v>
      </c>
      <c r="J15735">
        <v>0.33558832859818544</v>
      </c>
      <c r="K15735">
        <v>5.4784641899196518E-3</v>
      </c>
      <c r="L15735">
        <v>2</v>
      </c>
      <c r="M15735">
        <v>9</v>
      </c>
    </row>
    <row r="15736" spans="1:13" x14ac:dyDescent="0.25">
      <c r="A15736" t="s">
        <v>63</v>
      </c>
      <c r="B15736" s="1">
        <v>2902</v>
      </c>
      <c r="C15736" t="s">
        <v>6</v>
      </c>
      <c r="D15736" s="2">
        <v>44470</v>
      </c>
      <c r="E15736">
        <v>2349.6557984018327</v>
      </c>
      <c r="F15736">
        <f t="shared" si="247"/>
        <v>2.218489807049819E-3</v>
      </c>
      <c r="G15736">
        <v>1059124</v>
      </c>
      <c r="H15736" s="5">
        <v>205873492</v>
      </c>
      <c r="I15736">
        <v>0.14667230568679293</v>
      </c>
      <c r="J15736">
        <v>0.13567649120850561</v>
      </c>
      <c r="K15736">
        <v>1.0995814478287319E-2</v>
      </c>
      <c r="L15736">
        <v>2</v>
      </c>
      <c r="M15736">
        <v>9</v>
      </c>
    </row>
    <row r="15737" spans="1:13" x14ac:dyDescent="0.25">
      <c r="A15737" t="s">
        <v>63</v>
      </c>
      <c r="B15737" s="1">
        <v>2902</v>
      </c>
      <c r="C15737" t="s">
        <v>7</v>
      </c>
      <c r="D15737" s="2">
        <v>44470</v>
      </c>
      <c r="E15737">
        <v>3637.2605523872012</v>
      </c>
      <c r="F15737">
        <f t="shared" si="247"/>
        <v>3.4342159675233505E-3</v>
      </c>
      <c r="G15737">
        <v>1059124</v>
      </c>
      <c r="H15737" s="5">
        <v>205873492</v>
      </c>
      <c r="I15737">
        <v>0.14667230568679293</v>
      </c>
      <c r="J15737">
        <v>0.13567649120850561</v>
      </c>
      <c r="K15737">
        <v>1.0995814478287319E-2</v>
      </c>
      <c r="L15737">
        <v>2</v>
      </c>
      <c r="M15737">
        <v>9</v>
      </c>
    </row>
    <row r="15738" spans="1:13" x14ac:dyDescent="0.25">
      <c r="A15738" t="s">
        <v>64</v>
      </c>
      <c r="B15738" s="1">
        <v>2903</v>
      </c>
      <c r="C15738" t="s">
        <v>6</v>
      </c>
      <c r="D15738" s="2">
        <v>44470</v>
      </c>
      <c r="E15738">
        <v>5924.288854766648</v>
      </c>
      <c r="F15738">
        <f t="shared" si="247"/>
        <v>2.5274647252696383E-3</v>
      </c>
      <c r="G15738">
        <v>2343965</v>
      </c>
      <c r="H15738" s="5">
        <v>205873492</v>
      </c>
      <c r="I15738">
        <v>0.13630595704175333</v>
      </c>
      <c r="J15738">
        <v>0.13011913674011019</v>
      </c>
      <c r="K15738">
        <v>6.1868203016431367E-3</v>
      </c>
      <c r="L15738">
        <v>2</v>
      </c>
      <c r="M15738">
        <v>9</v>
      </c>
    </row>
    <row r="15739" spans="1:13" x14ac:dyDescent="0.25">
      <c r="A15739" t="s">
        <v>64</v>
      </c>
      <c r="B15739" s="1">
        <v>2903</v>
      </c>
      <c r="C15739" t="s">
        <v>7</v>
      </c>
      <c r="D15739" s="2">
        <v>44470</v>
      </c>
      <c r="E15739">
        <v>5673.2016713756821</v>
      </c>
      <c r="F15739">
        <f t="shared" si="247"/>
        <v>2.4203440202288352E-3</v>
      </c>
      <c r="G15739">
        <v>2343965</v>
      </c>
      <c r="H15739" s="5">
        <v>205873492</v>
      </c>
      <c r="I15739">
        <v>0.13630595704175333</v>
      </c>
      <c r="J15739">
        <v>0.13011913674011019</v>
      </c>
      <c r="K15739">
        <v>6.1868203016431367E-3</v>
      </c>
      <c r="L15739">
        <v>2</v>
      </c>
      <c r="M15739">
        <v>9</v>
      </c>
    </row>
    <row r="15740" spans="1:13" x14ac:dyDescent="0.25">
      <c r="A15740" t="s">
        <v>65</v>
      </c>
      <c r="B15740" s="1">
        <v>2904</v>
      </c>
      <c r="C15740" t="s">
        <v>6</v>
      </c>
      <c r="D15740" s="2">
        <v>44470</v>
      </c>
      <c r="E15740">
        <v>2014.5380476813252</v>
      </c>
      <c r="F15740">
        <f t="shared" si="247"/>
        <v>1.2033012345663331E-3</v>
      </c>
      <c r="G15740">
        <v>1674176</v>
      </c>
      <c r="H15740" s="5">
        <v>205873492</v>
      </c>
      <c r="I15740">
        <v>6.6944029162231217E-2</v>
      </c>
      <c r="J15740">
        <v>6.227760528743044E-2</v>
      </c>
      <c r="K15740">
        <v>4.6664238748007764E-3</v>
      </c>
      <c r="L15740">
        <v>2</v>
      </c>
      <c r="M15740">
        <v>9</v>
      </c>
    </row>
    <row r="15741" spans="1:13" x14ac:dyDescent="0.25">
      <c r="A15741" t="s">
        <v>65</v>
      </c>
      <c r="B15741" s="1">
        <v>2904</v>
      </c>
      <c r="C15741" t="s">
        <v>7</v>
      </c>
      <c r="D15741" s="2">
        <v>44470</v>
      </c>
      <c r="E15741">
        <v>1994.5418047056814</v>
      </c>
      <c r="F15741">
        <f t="shared" si="247"/>
        <v>1.1913573033574018E-3</v>
      </c>
      <c r="G15741">
        <v>1674176</v>
      </c>
      <c r="H15741" s="5">
        <v>205873492</v>
      </c>
      <c r="I15741">
        <v>6.6944029162231217E-2</v>
      </c>
      <c r="J15741">
        <v>6.227760528743044E-2</v>
      </c>
      <c r="K15741">
        <v>4.6664238748007764E-3</v>
      </c>
      <c r="L15741">
        <v>2</v>
      </c>
      <c r="M15741">
        <v>9</v>
      </c>
    </row>
    <row r="15742" spans="1:13" x14ac:dyDescent="0.25">
      <c r="A15742" t="s">
        <v>66</v>
      </c>
      <c r="B15742" s="1">
        <v>2905</v>
      </c>
      <c r="C15742" t="s">
        <v>6</v>
      </c>
      <c r="D15742" s="2">
        <v>44470</v>
      </c>
      <c r="E15742">
        <v>35161.415219983013</v>
      </c>
      <c r="F15742">
        <f t="shared" si="247"/>
        <v>7.51772028535036E-3</v>
      </c>
      <c r="G15742">
        <v>4677138</v>
      </c>
      <c r="H15742" s="5">
        <v>205873492</v>
      </c>
      <c r="I15742">
        <v>0.37306493179224121</v>
      </c>
      <c r="J15742">
        <v>0.37561270684023235</v>
      </c>
      <c r="K15742">
        <v>-2.547775047991141E-3</v>
      </c>
      <c r="L15742">
        <v>2</v>
      </c>
      <c r="M15742">
        <v>9</v>
      </c>
    </row>
    <row r="15743" spans="1:13" x14ac:dyDescent="0.25">
      <c r="A15743" t="s">
        <v>66</v>
      </c>
      <c r="B15743" s="1">
        <v>2905</v>
      </c>
      <c r="C15743" t="s">
        <v>7</v>
      </c>
      <c r="D15743" s="2">
        <v>44470</v>
      </c>
      <c r="E15743">
        <v>34893.662275202485</v>
      </c>
      <c r="F15743">
        <f t="shared" si="247"/>
        <v>7.4604731088119451E-3</v>
      </c>
      <c r="G15743">
        <v>4677138</v>
      </c>
      <c r="H15743" s="5">
        <v>205873492</v>
      </c>
      <c r="I15743">
        <v>0.37306493179224121</v>
      </c>
      <c r="J15743">
        <v>0.37561270684023235</v>
      </c>
      <c r="K15743">
        <v>-2.547775047991141E-3</v>
      </c>
      <c r="L15743">
        <v>2</v>
      </c>
      <c r="M15743">
        <v>9</v>
      </c>
    </row>
    <row r="15744" spans="1:13" x14ac:dyDescent="0.25">
      <c r="A15744" t="s">
        <v>67</v>
      </c>
      <c r="B15744" s="1">
        <v>2906</v>
      </c>
      <c r="C15744" t="s">
        <v>6</v>
      </c>
      <c r="D15744" s="2">
        <v>44470</v>
      </c>
      <c r="E15744">
        <v>5078.3699729458867</v>
      </c>
      <c r="F15744">
        <f t="shared" si="247"/>
        <v>1.9241745456641355E-3</v>
      </c>
      <c r="G15744">
        <v>2639246</v>
      </c>
      <c r="H15744" s="5">
        <v>205873492</v>
      </c>
      <c r="I15744">
        <v>0.10246166755713058</v>
      </c>
      <c r="J15744">
        <v>9.9319764126908669E-2</v>
      </c>
      <c r="K15744">
        <v>3.1419034302219151E-3</v>
      </c>
      <c r="L15744">
        <v>2</v>
      </c>
      <c r="M15744">
        <v>9</v>
      </c>
    </row>
    <row r="15745" spans="1:13" x14ac:dyDescent="0.25">
      <c r="A15745" t="s">
        <v>67</v>
      </c>
      <c r="B15745" s="1">
        <v>2906</v>
      </c>
      <c r="C15745" t="s">
        <v>7</v>
      </c>
      <c r="D15745" s="2">
        <v>44470</v>
      </c>
      <c r="E15745">
        <v>5234.2917325080825</v>
      </c>
      <c r="F15745">
        <f t="shared" si="247"/>
        <v>1.983252691302017E-3</v>
      </c>
      <c r="G15745">
        <v>2639246</v>
      </c>
      <c r="H15745" s="5">
        <v>205873492</v>
      </c>
      <c r="I15745">
        <v>0.10246166755713058</v>
      </c>
      <c r="J15745">
        <v>9.9319764126908669E-2</v>
      </c>
      <c r="K15745">
        <v>3.1419034302219151E-3</v>
      </c>
      <c r="L15745">
        <v>2</v>
      </c>
      <c r="M15745">
        <v>9</v>
      </c>
    </row>
    <row r="15746" spans="1:13" x14ac:dyDescent="0.25">
      <c r="A15746" t="s">
        <v>68</v>
      </c>
      <c r="B15746" s="1">
        <v>2907</v>
      </c>
      <c r="C15746" t="s">
        <v>6</v>
      </c>
      <c r="D15746" s="2">
        <v>44470</v>
      </c>
      <c r="E15746">
        <v>6470.0796374534466</v>
      </c>
      <c r="F15746">
        <f t="shared" si="247"/>
        <v>3.0056542942947374E-3</v>
      </c>
      <c r="G15746">
        <v>2152636</v>
      </c>
      <c r="H15746" s="5">
        <v>205873492</v>
      </c>
      <c r="I15746">
        <v>0.18559382999895271</v>
      </c>
      <c r="J15746">
        <v>0.18747552560532571</v>
      </c>
      <c r="K15746">
        <v>-1.8816956063729962E-3</v>
      </c>
      <c r="L15746">
        <v>2</v>
      </c>
      <c r="M15746">
        <v>9</v>
      </c>
    </row>
    <row r="15747" spans="1:13" x14ac:dyDescent="0.25">
      <c r="A15747" t="s">
        <v>68</v>
      </c>
      <c r="B15747" s="1">
        <v>2907</v>
      </c>
      <c r="C15747" t="s">
        <v>7</v>
      </c>
      <c r="D15747" s="2">
        <v>44470</v>
      </c>
      <c r="E15747">
        <v>7560.2243102397933</v>
      </c>
      <c r="F15747">
        <f t="shared" si="247"/>
        <v>3.5120774298301213E-3</v>
      </c>
      <c r="G15747">
        <v>2152636</v>
      </c>
      <c r="H15747" s="5">
        <v>205873492</v>
      </c>
      <c r="I15747">
        <v>0.18559382999895271</v>
      </c>
      <c r="J15747">
        <v>0.18747552560532571</v>
      </c>
      <c r="K15747">
        <v>-1.8816956063729962E-3</v>
      </c>
      <c r="L15747">
        <v>2</v>
      </c>
      <c r="M15747">
        <v>9</v>
      </c>
    </row>
    <row r="15748" spans="1:13" x14ac:dyDescent="0.25">
      <c r="A15748" t="s">
        <v>69</v>
      </c>
      <c r="B15748" s="1">
        <v>3101</v>
      </c>
      <c r="C15748" t="s">
        <v>6</v>
      </c>
      <c r="D15748" s="2">
        <v>44470</v>
      </c>
      <c r="E15748">
        <v>3247.5995279125314</v>
      </c>
      <c r="F15748">
        <f t="shared" si="247"/>
        <v>8.2718839142260098E-3</v>
      </c>
      <c r="G15748">
        <v>392607</v>
      </c>
      <c r="H15748" s="5">
        <v>205873492</v>
      </c>
      <c r="I15748">
        <v>0.49104882181412574</v>
      </c>
      <c r="J15748">
        <v>0.48334404392866592</v>
      </c>
      <c r="K15748">
        <v>7.7047778854598126E-3</v>
      </c>
      <c r="L15748">
        <v>3</v>
      </c>
      <c r="M15748">
        <v>2</v>
      </c>
    </row>
    <row r="15749" spans="1:13" x14ac:dyDescent="0.25">
      <c r="A15749" t="s">
        <v>69</v>
      </c>
      <c r="B15749" s="1">
        <v>3101</v>
      </c>
      <c r="C15749" t="s">
        <v>7</v>
      </c>
      <c r="D15749" s="2">
        <v>44470</v>
      </c>
      <c r="E15749">
        <v>4079.638778625892</v>
      </c>
      <c r="F15749">
        <f t="shared" si="247"/>
        <v>1.0391151402358826E-2</v>
      </c>
      <c r="G15749">
        <v>392607</v>
      </c>
      <c r="H15749" s="5">
        <v>205873492</v>
      </c>
      <c r="I15749">
        <v>0.49104882181412574</v>
      </c>
      <c r="J15749">
        <v>0.48334404392866592</v>
      </c>
      <c r="K15749">
        <v>7.7047778854598126E-3</v>
      </c>
      <c r="L15749">
        <v>3</v>
      </c>
      <c r="M15749">
        <v>2</v>
      </c>
    </row>
    <row r="15750" spans="1:13" x14ac:dyDescent="0.25">
      <c r="A15750" t="s">
        <v>70</v>
      </c>
      <c r="B15750" s="1">
        <v>3102</v>
      </c>
      <c r="C15750" t="s">
        <v>6</v>
      </c>
      <c r="D15750" s="2">
        <v>44470</v>
      </c>
      <c r="E15750">
        <v>5887.337315678863</v>
      </c>
      <c r="F15750">
        <f t="shared" si="247"/>
        <v>3.4320352637472406E-3</v>
      </c>
      <c r="G15750">
        <v>1715407</v>
      </c>
      <c r="H15750" s="5">
        <v>205873492</v>
      </c>
      <c r="I15750">
        <v>0.18975509280472611</v>
      </c>
      <c r="J15750">
        <v>0.18408637509706496</v>
      </c>
      <c r="K15750">
        <v>5.6687177076611417E-3</v>
      </c>
      <c r="L15750">
        <v>3</v>
      </c>
      <c r="M15750">
        <v>2</v>
      </c>
    </row>
    <row r="15751" spans="1:13" x14ac:dyDescent="0.25">
      <c r="A15751" t="s">
        <v>70</v>
      </c>
      <c r="B15751" s="1">
        <v>3102</v>
      </c>
      <c r="C15751" t="s">
        <v>7</v>
      </c>
      <c r="D15751" s="2">
        <v>44470</v>
      </c>
      <c r="E15751">
        <v>6049.1451408533258</v>
      </c>
      <c r="F15751">
        <f t="shared" si="247"/>
        <v>3.5263614645698227E-3</v>
      </c>
      <c r="G15751">
        <v>1715407</v>
      </c>
      <c r="H15751" s="5">
        <v>205873492</v>
      </c>
      <c r="I15751">
        <v>0.18975509280472611</v>
      </c>
      <c r="J15751">
        <v>0.18408637509706496</v>
      </c>
      <c r="K15751">
        <v>5.6687177076611417E-3</v>
      </c>
      <c r="L15751">
        <v>3</v>
      </c>
      <c r="M15751">
        <v>2</v>
      </c>
    </row>
    <row r="15752" spans="1:13" x14ac:dyDescent="0.25">
      <c r="A15752" t="s">
        <v>71</v>
      </c>
      <c r="B15752" s="1">
        <v>3103</v>
      </c>
      <c r="C15752" t="s">
        <v>6</v>
      </c>
      <c r="D15752" s="2">
        <v>44470</v>
      </c>
      <c r="E15752">
        <v>1585.9240316395765</v>
      </c>
      <c r="F15752">
        <f t="shared" si="247"/>
        <v>2.1685952021150649E-3</v>
      </c>
      <c r="G15752">
        <v>731314</v>
      </c>
      <c r="H15752" s="5">
        <v>205873492</v>
      </c>
      <c r="I15752">
        <v>0.11139903269519935</v>
      </c>
      <c r="J15752">
        <v>0.10495025704042968</v>
      </c>
      <c r="K15752">
        <v>6.4487756547696728E-3</v>
      </c>
      <c r="L15752">
        <v>3</v>
      </c>
      <c r="M15752">
        <v>2</v>
      </c>
    </row>
    <row r="15753" spans="1:13" x14ac:dyDescent="0.25">
      <c r="A15753" t="s">
        <v>71</v>
      </c>
      <c r="B15753" s="1">
        <v>3103</v>
      </c>
      <c r="C15753" t="s">
        <v>7</v>
      </c>
      <c r="D15753" s="2">
        <v>44470</v>
      </c>
      <c r="E15753">
        <v>1563.8785735105466</v>
      </c>
      <c r="F15753">
        <f t="shared" si="247"/>
        <v>2.1384502053981556E-3</v>
      </c>
      <c r="G15753">
        <v>731314</v>
      </c>
      <c r="H15753" s="5">
        <v>205873492</v>
      </c>
      <c r="I15753">
        <v>0.11139903269519935</v>
      </c>
      <c r="J15753">
        <v>0.10495025704042968</v>
      </c>
      <c r="K15753">
        <v>6.4487756547696728E-3</v>
      </c>
      <c r="L15753">
        <v>3</v>
      </c>
      <c r="M15753">
        <v>2</v>
      </c>
    </row>
    <row r="15754" spans="1:13" x14ac:dyDescent="0.25">
      <c r="A15754" t="s">
        <v>72</v>
      </c>
      <c r="B15754" s="1">
        <v>3104</v>
      </c>
      <c r="C15754" t="s">
        <v>6</v>
      </c>
      <c r="D15754" s="2">
        <v>44470</v>
      </c>
      <c r="E15754">
        <v>1347.7085951723798</v>
      </c>
      <c r="F15754">
        <f t="shared" si="247"/>
        <v>3.3691198775364604E-3</v>
      </c>
      <c r="G15754">
        <v>400018</v>
      </c>
      <c r="H15754" s="5">
        <v>205873492</v>
      </c>
      <c r="I15754">
        <v>0.18836135032847881</v>
      </c>
      <c r="J15754">
        <v>0.18810539132213389</v>
      </c>
      <c r="K15754">
        <v>2.5595900634492463E-4</v>
      </c>
      <c r="L15754">
        <v>3</v>
      </c>
      <c r="M15754">
        <v>2</v>
      </c>
    </row>
    <row r="15755" spans="1:13" x14ac:dyDescent="0.25">
      <c r="A15755" t="s">
        <v>72</v>
      </c>
      <c r="B15755" s="1">
        <v>3104</v>
      </c>
      <c r="C15755" t="s">
        <v>7</v>
      </c>
      <c r="D15755" s="2">
        <v>44470</v>
      </c>
      <c r="E15755">
        <v>1570.2152846571087</v>
      </c>
      <c r="F15755">
        <f t="shared" si="247"/>
        <v>3.9253615703721051E-3</v>
      </c>
      <c r="G15755">
        <v>400018</v>
      </c>
      <c r="H15755" s="5">
        <v>205873492</v>
      </c>
      <c r="I15755">
        <v>0.18836135032847881</v>
      </c>
      <c r="J15755">
        <v>0.18810539132213389</v>
      </c>
      <c r="K15755">
        <v>2.5595900634492463E-4</v>
      </c>
      <c r="L15755">
        <v>3</v>
      </c>
      <c r="M15755">
        <v>2</v>
      </c>
    </row>
    <row r="15756" spans="1:13" x14ac:dyDescent="0.25">
      <c r="A15756" t="s">
        <v>73</v>
      </c>
      <c r="B15756" s="1">
        <v>3105</v>
      </c>
      <c r="C15756" t="s">
        <v>6</v>
      </c>
      <c r="D15756" s="2">
        <v>44470</v>
      </c>
      <c r="E15756">
        <v>26169.185672784166</v>
      </c>
      <c r="F15756">
        <f t="shared" si="247"/>
        <v>1.1197265708123582E-2</v>
      </c>
      <c r="G15756">
        <v>2337105</v>
      </c>
      <c r="H15756" s="5">
        <v>205873492</v>
      </c>
      <c r="I15756">
        <v>0.67391040444660844</v>
      </c>
      <c r="J15756">
        <v>0.65094460467457471</v>
      </c>
      <c r="K15756">
        <v>2.2965799772033724E-2</v>
      </c>
      <c r="L15756">
        <v>3</v>
      </c>
      <c r="M15756">
        <v>2</v>
      </c>
    </row>
    <row r="15757" spans="1:13" x14ac:dyDescent="0.25">
      <c r="A15757" t="s">
        <v>73</v>
      </c>
      <c r="B15757" s="1">
        <v>3105</v>
      </c>
      <c r="C15757" t="s">
        <v>7</v>
      </c>
      <c r="D15757" s="2">
        <v>44470</v>
      </c>
      <c r="E15757">
        <v>31842.544676349899</v>
      </c>
      <c r="F15757">
        <f t="shared" si="247"/>
        <v>1.3624781375398153E-2</v>
      </c>
      <c r="G15757">
        <v>2337105</v>
      </c>
      <c r="H15757" s="5">
        <v>205873492</v>
      </c>
      <c r="I15757">
        <v>0.67391040444660844</v>
      </c>
      <c r="J15757">
        <v>0.65094460467457471</v>
      </c>
      <c r="K15757">
        <v>2.2965799772033724E-2</v>
      </c>
      <c r="L15757">
        <v>3</v>
      </c>
      <c r="M15757">
        <v>2</v>
      </c>
    </row>
    <row r="15758" spans="1:13" x14ac:dyDescent="0.25">
      <c r="A15758" t="s">
        <v>74</v>
      </c>
      <c r="B15758" s="1">
        <v>3106</v>
      </c>
      <c r="C15758" t="s">
        <v>6</v>
      </c>
      <c r="D15758" s="2">
        <v>44470</v>
      </c>
      <c r="E15758">
        <v>2935.4080615139806</v>
      </c>
      <c r="F15758">
        <f t="shared" si="247"/>
        <v>6.6665789908497298E-3</v>
      </c>
      <c r="G15758">
        <v>440317</v>
      </c>
      <c r="H15758" s="5">
        <v>205873492</v>
      </c>
      <c r="I15758">
        <v>0.36844604081325094</v>
      </c>
      <c r="J15758">
        <v>0.3543663142663081</v>
      </c>
      <c r="K15758">
        <v>1.4079726546942839E-2</v>
      </c>
      <c r="L15758">
        <v>3</v>
      </c>
      <c r="M15758">
        <v>2</v>
      </c>
    </row>
    <row r="15759" spans="1:13" x14ac:dyDescent="0.25">
      <c r="A15759" t="s">
        <v>74</v>
      </c>
      <c r="B15759" s="1">
        <v>3106</v>
      </c>
      <c r="C15759" t="s">
        <v>7</v>
      </c>
      <c r="D15759" s="2">
        <v>44470</v>
      </c>
      <c r="E15759">
        <v>3405.8842612079598</v>
      </c>
      <c r="F15759">
        <f t="shared" si="247"/>
        <v>7.735073279496271E-3</v>
      </c>
      <c r="G15759">
        <v>440317</v>
      </c>
      <c r="H15759" s="5">
        <v>205873492</v>
      </c>
      <c r="I15759">
        <v>0.36844604081325094</v>
      </c>
      <c r="J15759">
        <v>0.3543663142663081</v>
      </c>
      <c r="K15759">
        <v>1.4079726546942839E-2</v>
      </c>
      <c r="L15759">
        <v>3</v>
      </c>
      <c r="M15759">
        <v>2</v>
      </c>
    </row>
    <row r="15760" spans="1:13" x14ac:dyDescent="0.25">
      <c r="A15760" t="s">
        <v>75</v>
      </c>
      <c r="B15760" s="1">
        <v>3107</v>
      </c>
      <c r="C15760" t="s">
        <v>6</v>
      </c>
      <c r="D15760" s="2">
        <v>44470</v>
      </c>
      <c r="E15760">
        <v>84575.951905047681</v>
      </c>
      <c r="F15760">
        <f t="shared" si="247"/>
        <v>1.2568948530686418E-2</v>
      </c>
      <c r="G15760">
        <v>6728960</v>
      </c>
      <c r="H15760" s="5">
        <v>205873492</v>
      </c>
      <c r="I15760">
        <v>0.63816500059232351</v>
      </c>
      <c r="J15760">
        <v>0.63186237950295387</v>
      </c>
      <c r="K15760">
        <v>6.3026210893696311E-3</v>
      </c>
      <c r="L15760">
        <v>3</v>
      </c>
      <c r="M15760">
        <v>2</v>
      </c>
    </row>
    <row r="15761" spans="1:13" x14ac:dyDescent="0.25">
      <c r="A15761" t="s">
        <v>75</v>
      </c>
      <c r="B15761" s="1">
        <v>3107</v>
      </c>
      <c r="C15761" t="s">
        <v>7</v>
      </c>
      <c r="D15761" s="2">
        <v>44470</v>
      </c>
      <c r="E15761">
        <v>85499.897348836967</v>
      </c>
      <c r="F15761">
        <f t="shared" si="247"/>
        <v>1.2706257333798531E-2</v>
      </c>
      <c r="G15761">
        <v>6728960</v>
      </c>
      <c r="H15761" s="5">
        <v>205873492</v>
      </c>
      <c r="I15761">
        <v>0.63816500059232351</v>
      </c>
      <c r="J15761">
        <v>0.63186237950295387</v>
      </c>
      <c r="K15761">
        <v>6.3026210893696311E-3</v>
      </c>
      <c r="L15761">
        <v>3</v>
      </c>
      <c r="M15761">
        <v>2</v>
      </c>
    </row>
    <row r="15762" spans="1:13" x14ac:dyDescent="0.25">
      <c r="A15762" t="s">
        <v>76</v>
      </c>
      <c r="B15762" s="1">
        <v>3108</v>
      </c>
      <c r="C15762" t="s">
        <v>6</v>
      </c>
      <c r="D15762" s="2">
        <v>44470</v>
      </c>
      <c r="E15762">
        <v>9865.0114046038216</v>
      </c>
      <c r="F15762">
        <f t="shared" si="247"/>
        <v>5.7607655266634795E-3</v>
      </c>
      <c r="G15762">
        <v>1712448</v>
      </c>
      <c r="H15762" s="5">
        <v>205873492</v>
      </c>
      <c r="I15762">
        <v>0.30294152140330588</v>
      </c>
      <c r="J15762">
        <v>0.30365131117027033</v>
      </c>
      <c r="K15762">
        <v>-7.0978976696445262E-4</v>
      </c>
      <c r="L15762">
        <v>3</v>
      </c>
      <c r="M15762">
        <v>2</v>
      </c>
    </row>
    <row r="15763" spans="1:13" x14ac:dyDescent="0.25">
      <c r="A15763" t="s">
        <v>76</v>
      </c>
      <c r="B15763" s="1">
        <v>3108</v>
      </c>
      <c r="C15763" t="s">
        <v>7</v>
      </c>
      <c r="D15763" s="2">
        <v>44470</v>
      </c>
      <c r="E15763">
        <v>10237.291563168323</v>
      </c>
      <c r="F15763">
        <f t="shared" si="247"/>
        <v>5.9781620015138112E-3</v>
      </c>
      <c r="G15763">
        <v>1712448</v>
      </c>
      <c r="H15763" s="5">
        <v>205873492</v>
      </c>
      <c r="I15763">
        <v>0.30294152140330588</v>
      </c>
      <c r="J15763">
        <v>0.30365131117027033</v>
      </c>
      <c r="K15763">
        <v>-7.0978976696445262E-4</v>
      </c>
      <c r="L15763">
        <v>3</v>
      </c>
      <c r="M15763">
        <v>2</v>
      </c>
    </row>
    <row r="15764" spans="1:13" x14ac:dyDescent="0.25">
      <c r="A15764" t="s">
        <v>77</v>
      </c>
      <c r="B15764" s="1">
        <v>3109</v>
      </c>
      <c r="C15764" t="s">
        <v>6</v>
      </c>
      <c r="D15764" s="2">
        <v>44470</v>
      </c>
      <c r="E15764">
        <v>9388.7045692514512</v>
      </c>
      <c r="F15764">
        <f t="shared" si="247"/>
        <v>9.0454130530616544E-3</v>
      </c>
      <c r="G15764">
        <v>1037952</v>
      </c>
      <c r="H15764" s="5">
        <v>205873492</v>
      </c>
      <c r="I15764">
        <v>0.5450984285367888</v>
      </c>
      <c r="J15764">
        <v>0.52620592074249206</v>
      </c>
      <c r="K15764">
        <v>1.8892507794296742E-2</v>
      </c>
      <c r="L15764">
        <v>3</v>
      </c>
      <c r="M15764">
        <v>2</v>
      </c>
    </row>
    <row r="15765" spans="1:13" x14ac:dyDescent="0.25">
      <c r="A15765" t="s">
        <v>77</v>
      </c>
      <c r="B15765" s="1">
        <v>3109</v>
      </c>
      <c r="C15765" t="s">
        <v>7</v>
      </c>
      <c r="D15765" s="2">
        <v>44470</v>
      </c>
      <c r="E15765">
        <v>11883.675089977873</v>
      </c>
      <c r="F15765">
        <f t="shared" ref="F15765:F15828" si="248">E15765/G15765</f>
        <v>1.144915669508597E-2</v>
      </c>
      <c r="G15765">
        <v>1037952</v>
      </c>
      <c r="H15765" s="5">
        <v>205873492</v>
      </c>
      <c r="I15765">
        <v>0.5450984285367888</v>
      </c>
      <c r="J15765">
        <v>0.52620592074249206</v>
      </c>
      <c r="K15765">
        <v>1.8892507794296742E-2</v>
      </c>
      <c r="L15765">
        <v>3</v>
      </c>
      <c r="M15765">
        <v>2</v>
      </c>
    </row>
    <row r="15766" spans="1:13" x14ac:dyDescent="0.25">
      <c r="A15766" t="s">
        <v>78</v>
      </c>
      <c r="B15766" s="1">
        <v>3110</v>
      </c>
      <c r="C15766" t="s">
        <v>6</v>
      </c>
      <c r="D15766" s="2">
        <v>44470</v>
      </c>
      <c r="E15766">
        <v>19125.661348000707</v>
      </c>
      <c r="F15766">
        <f t="shared" si="248"/>
        <v>7.3498836156874747E-3</v>
      </c>
      <c r="G15766">
        <v>2602172</v>
      </c>
      <c r="H15766" s="5">
        <v>205873492</v>
      </c>
      <c r="I15766">
        <v>0.4776797543021194</v>
      </c>
      <c r="J15766">
        <v>0.4610431121103124</v>
      </c>
      <c r="K15766">
        <v>1.6636642191806994E-2</v>
      </c>
      <c r="L15766">
        <v>3</v>
      </c>
      <c r="M15766">
        <v>2</v>
      </c>
    </row>
    <row r="15767" spans="1:13" x14ac:dyDescent="0.25">
      <c r="A15767" t="s">
        <v>78</v>
      </c>
      <c r="B15767" s="1">
        <v>3110</v>
      </c>
      <c r="C15767" t="s">
        <v>7</v>
      </c>
      <c r="D15767" s="2">
        <v>44470</v>
      </c>
      <c r="E15767">
        <v>28059.019223261508</v>
      </c>
      <c r="F15767">
        <f t="shared" si="248"/>
        <v>1.0782922582850598E-2</v>
      </c>
      <c r="G15767">
        <v>2602172</v>
      </c>
      <c r="H15767" s="5">
        <v>205873492</v>
      </c>
      <c r="I15767">
        <v>0.4776797543021194</v>
      </c>
      <c r="J15767">
        <v>0.4610431121103124</v>
      </c>
      <c r="K15767">
        <v>1.6636642191806994E-2</v>
      </c>
      <c r="L15767">
        <v>3</v>
      </c>
      <c r="M15767">
        <v>2</v>
      </c>
    </row>
    <row r="15768" spans="1:13" x14ac:dyDescent="0.25">
      <c r="A15768" t="s">
        <v>79</v>
      </c>
      <c r="B15768" s="1">
        <v>3111</v>
      </c>
      <c r="C15768" t="s">
        <v>6</v>
      </c>
      <c r="D15768" s="2">
        <v>44470</v>
      </c>
      <c r="E15768">
        <v>3315.8900484873875</v>
      </c>
      <c r="F15768">
        <f t="shared" si="248"/>
        <v>5.6057866087034372E-3</v>
      </c>
      <c r="G15768">
        <v>591512</v>
      </c>
      <c r="H15768" s="5">
        <v>205873492</v>
      </c>
      <c r="I15768">
        <v>0.30623341285881078</v>
      </c>
      <c r="J15768">
        <v>0.29813094050676164</v>
      </c>
      <c r="K15768">
        <v>8.1024723520491393E-3</v>
      </c>
      <c r="L15768">
        <v>3</v>
      </c>
      <c r="M15768">
        <v>2</v>
      </c>
    </row>
    <row r="15769" spans="1:13" x14ac:dyDescent="0.25">
      <c r="A15769" t="s">
        <v>79</v>
      </c>
      <c r="B15769" s="1">
        <v>3111</v>
      </c>
      <c r="C15769" t="s">
        <v>7</v>
      </c>
      <c r="D15769" s="2">
        <v>44470</v>
      </c>
      <c r="E15769">
        <v>3658.7093229896941</v>
      </c>
      <c r="F15769">
        <f t="shared" si="248"/>
        <v>6.1853509700389745E-3</v>
      </c>
      <c r="G15769">
        <v>591512</v>
      </c>
      <c r="H15769" s="5">
        <v>205873492</v>
      </c>
      <c r="I15769">
        <v>0.30623341285881078</v>
      </c>
      <c r="J15769">
        <v>0.29813094050676164</v>
      </c>
      <c r="K15769">
        <v>8.1024723520491393E-3</v>
      </c>
      <c r="L15769">
        <v>3</v>
      </c>
      <c r="M15769">
        <v>2</v>
      </c>
    </row>
    <row r="15770" spans="1:13" x14ac:dyDescent="0.25">
      <c r="A15770" t="s">
        <v>80</v>
      </c>
      <c r="B15770" s="1">
        <v>3112</v>
      </c>
      <c r="C15770" t="s">
        <v>6</v>
      </c>
      <c r="D15770" s="2">
        <v>44470</v>
      </c>
      <c r="E15770">
        <v>14400.921523235431</v>
      </c>
      <c r="F15770">
        <f t="shared" si="248"/>
        <v>6.2402487287327004E-3</v>
      </c>
      <c r="G15770">
        <v>2307748</v>
      </c>
      <c r="H15770" s="5">
        <v>205873492</v>
      </c>
      <c r="I15770">
        <v>0.33738617913855778</v>
      </c>
      <c r="J15770">
        <v>0.32805016960498729</v>
      </c>
      <c r="K15770">
        <v>9.3360095335704996E-3</v>
      </c>
      <c r="L15770">
        <v>3</v>
      </c>
      <c r="M15770">
        <v>2</v>
      </c>
    </row>
    <row r="15771" spans="1:13" x14ac:dyDescent="0.25">
      <c r="A15771" t="s">
        <v>80</v>
      </c>
      <c r="B15771" s="1">
        <v>3112</v>
      </c>
      <c r="C15771" t="s">
        <v>7</v>
      </c>
      <c r="D15771" s="2">
        <v>44470</v>
      </c>
      <c r="E15771">
        <v>15294.652928502353</v>
      </c>
      <c r="F15771">
        <f t="shared" si="248"/>
        <v>6.6275229914628262E-3</v>
      </c>
      <c r="G15771">
        <v>2307748</v>
      </c>
      <c r="H15771" s="5">
        <v>205873492</v>
      </c>
      <c r="I15771">
        <v>0.33738617913855778</v>
      </c>
      <c r="J15771">
        <v>0.32805016960498729</v>
      </c>
      <c r="K15771">
        <v>9.3360095335704996E-3</v>
      </c>
      <c r="L15771">
        <v>3</v>
      </c>
      <c r="M15771">
        <v>2</v>
      </c>
    </row>
    <row r="15772" spans="1:13" x14ac:dyDescent="0.25">
      <c r="A15772" t="s">
        <v>81</v>
      </c>
      <c r="B15772" s="1">
        <v>3201</v>
      </c>
      <c r="C15772" t="s">
        <v>6</v>
      </c>
      <c r="D15772" s="2">
        <v>44470</v>
      </c>
      <c r="E15772">
        <v>2583.8687409757731</v>
      </c>
      <c r="F15772">
        <f t="shared" si="248"/>
        <v>5.6921432558241095E-3</v>
      </c>
      <c r="G15772">
        <v>453936</v>
      </c>
      <c r="H15772" s="5">
        <v>205873492</v>
      </c>
      <c r="I15772">
        <v>0.34030256419385368</v>
      </c>
      <c r="J15772">
        <v>0.33079681235635522</v>
      </c>
      <c r="K15772">
        <v>9.5057518374984662E-3</v>
      </c>
      <c r="L15772">
        <v>3</v>
      </c>
      <c r="M15772">
        <v>2</v>
      </c>
    </row>
    <row r="15773" spans="1:13" x14ac:dyDescent="0.25">
      <c r="A15773" t="s">
        <v>81</v>
      </c>
      <c r="B15773" s="1">
        <v>3201</v>
      </c>
      <c r="C15773" t="s">
        <v>7</v>
      </c>
      <c r="D15773" s="2">
        <v>44470</v>
      </c>
      <c r="E15773">
        <v>2941.3596726202704</v>
      </c>
      <c r="F15773">
        <f t="shared" si="248"/>
        <v>6.4796792336811147E-3</v>
      </c>
      <c r="G15773">
        <v>453936</v>
      </c>
      <c r="H15773" s="5">
        <v>205873492</v>
      </c>
      <c r="I15773">
        <v>0.34030256419385368</v>
      </c>
      <c r="J15773">
        <v>0.33079681235635522</v>
      </c>
      <c r="K15773">
        <v>9.5057518374984662E-3</v>
      </c>
      <c r="L15773">
        <v>3</v>
      </c>
      <c r="M15773">
        <v>2</v>
      </c>
    </row>
    <row r="15774" spans="1:13" x14ac:dyDescent="0.25">
      <c r="A15774" t="s">
        <v>82</v>
      </c>
      <c r="B15774" s="1">
        <v>3202</v>
      </c>
      <c r="C15774" t="s">
        <v>6</v>
      </c>
      <c r="D15774" s="2">
        <v>44470</v>
      </c>
      <c r="E15774">
        <v>4918.7357208517205</v>
      </c>
      <c r="F15774">
        <f t="shared" si="248"/>
        <v>7.7563375013627867E-3</v>
      </c>
      <c r="G15774">
        <v>634157</v>
      </c>
      <c r="H15774" s="5">
        <v>205873492</v>
      </c>
      <c r="I15774">
        <v>0.59423124008251516</v>
      </c>
      <c r="J15774">
        <v>0.58610497743322454</v>
      </c>
      <c r="K15774">
        <v>8.1262626492906165E-3</v>
      </c>
      <c r="L15774">
        <v>3</v>
      </c>
      <c r="M15774">
        <v>2</v>
      </c>
    </row>
    <row r="15775" spans="1:13" x14ac:dyDescent="0.25">
      <c r="A15775" t="s">
        <v>82</v>
      </c>
      <c r="B15775" s="1">
        <v>3202</v>
      </c>
      <c r="C15775" t="s">
        <v>7</v>
      </c>
      <c r="D15775" s="2">
        <v>44470</v>
      </c>
      <c r="E15775">
        <v>6835.283157756684</v>
      </c>
      <c r="F15775">
        <f t="shared" si="248"/>
        <v>1.0778534586477298E-2</v>
      </c>
      <c r="G15775">
        <v>634157</v>
      </c>
      <c r="H15775" s="5">
        <v>205873492</v>
      </c>
      <c r="I15775">
        <v>0.59423124008251516</v>
      </c>
      <c r="J15775">
        <v>0.58610497743322454</v>
      </c>
      <c r="K15775">
        <v>8.1262626492906165E-3</v>
      </c>
      <c r="L15775">
        <v>3</v>
      </c>
      <c r="M15775">
        <v>2</v>
      </c>
    </row>
    <row r="15776" spans="1:13" x14ac:dyDescent="0.25">
      <c r="A15776" t="s">
        <v>83</v>
      </c>
      <c r="B15776" s="1">
        <v>3203</v>
      </c>
      <c r="C15776" t="s">
        <v>6</v>
      </c>
      <c r="D15776" s="2">
        <v>44470</v>
      </c>
      <c r="E15776">
        <v>23547.213387423893</v>
      </c>
      <c r="F15776">
        <f t="shared" si="248"/>
        <v>1.0398140648701688E-2</v>
      </c>
      <c r="G15776">
        <v>2264560</v>
      </c>
      <c r="H15776" s="5">
        <v>205873492</v>
      </c>
      <c r="I15776">
        <v>0.53040387603545192</v>
      </c>
      <c r="J15776">
        <v>0.52453942465169401</v>
      </c>
      <c r="K15776">
        <v>5.8644513837579071E-3</v>
      </c>
      <c r="L15776">
        <v>3</v>
      </c>
      <c r="M15776">
        <v>2</v>
      </c>
    </row>
    <row r="15777" spans="1:13" x14ac:dyDescent="0.25">
      <c r="A15777" t="s">
        <v>83</v>
      </c>
      <c r="B15777" s="1">
        <v>3203</v>
      </c>
      <c r="C15777" t="s">
        <v>7</v>
      </c>
      <c r="D15777" s="2">
        <v>44470</v>
      </c>
      <c r="E15777">
        <v>22828.156587330835</v>
      </c>
      <c r="F15777">
        <f t="shared" si="248"/>
        <v>1.0080614595034282E-2</v>
      </c>
      <c r="G15777">
        <v>2264560</v>
      </c>
      <c r="H15777" s="5">
        <v>205873492</v>
      </c>
      <c r="I15777">
        <v>0.53040387603545192</v>
      </c>
      <c r="J15777">
        <v>0.52453942465169401</v>
      </c>
      <c r="K15777">
        <v>5.8644513837579071E-3</v>
      </c>
      <c r="L15777">
        <v>3</v>
      </c>
      <c r="M15777">
        <v>2</v>
      </c>
    </row>
    <row r="15778" spans="1:13" x14ac:dyDescent="0.25">
      <c r="A15778" t="s">
        <v>84</v>
      </c>
      <c r="B15778" s="1">
        <v>3204</v>
      </c>
      <c r="C15778" t="s">
        <v>6</v>
      </c>
      <c r="D15778" s="2">
        <v>44470</v>
      </c>
      <c r="E15778">
        <v>2575.6297911925444</v>
      </c>
      <c r="F15778">
        <f t="shared" si="248"/>
        <v>4.1472581511012817E-3</v>
      </c>
      <c r="G15778">
        <v>621044</v>
      </c>
      <c r="H15778" s="5">
        <v>205873492</v>
      </c>
      <c r="I15778">
        <v>0.24126279394329866</v>
      </c>
      <c r="J15778">
        <v>0.23280440765642638</v>
      </c>
      <c r="K15778">
        <v>8.4583862868722881E-3</v>
      </c>
      <c r="L15778">
        <v>3</v>
      </c>
      <c r="M15778">
        <v>2</v>
      </c>
    </row>
    <row r="15779" spans="1:13" x14ac:dyDescent="0.25">
      <c r="A15779" t="s">
        <v>84</v>
      </c>
      <c r="B15779" s="1">
        <v>3204</v>
      </c>
      <c r="C15779" t="s">
        <v>7</v>
      </c>
      <c r="D15779" s="2">
        <v>44470</v>
      </c>
      <c r="E15779">
        <v>2980.609385327426</v>
      </c>
      <c r="F15779">
        <f t="shared" si="248"/>
        <v>4.7993530012807881E-3</v>
      </c>
      <c r="G15779">
        <v>621044</v>
      </c>
      <c r="H15779" s="5">
        <v>205873492</v>
      </c>
      <c r="I15779">
        <v>0.24126279394329866</v>
      </c>
      <c r="J15779">
        <v>0.23280440765642638</v>
      </c>
      <c r="K15779">
        <v>8.4583862868722881E-3</v>
      </c>
      <c r="L15779">
        <v>3</v>
      </c>
      <c r="M15779">
        <v>2</v>
      </c>
    </row>
    <row r="15780" spans="1:13" x14ac:dyDescent="0.25">
      <c r="A15780" t="s">
        <v>85</v>
      </c>
      <c r="B15780" s="1">
        <v>3301</v>
      </c>
      <c r="C15780" t="s">
        <v>6</v>
      </c>
      <c r="D15780" s="2">
        <v>44470</v>
      </c>
      <c r="E15780">
        <v>1160.1304813350951</v>
      </c>
      <c r="F15780">
        <f t="shared" si="248"/>
        <v>3.5708408425470005E-3</v>
      </c>
      <c r="G15780">
        <v>324890</v>
      </c>
      <c r="H15780" s="5">
        <v>205873492</v>
      </c>
      <c r="I15780">
        <v>0.21394905187582364</v>
      </c>
      <c r="J15780">
        <v>0.20192645893573632</v>
      </c>
      <c r="K15780">
        <v>1.2022592940087312E-2</v>
      </c>
      <c r="L15780">
        <v>3</v>
      </c>
      <c r="M15780">
        <v>2</v>
      </c>
    </row>
    <row r="15781" spans="1:13" x14ac:dyDescent="0.25">
      <c r="A15781" t="s">
        <v>85</v>
      </c>
      <c r="B15781" s="1">
        <v>3301</v>
      </c>
      <c r="C15781" t="s">
        <v>7</v>
      </c>
      <c r="D15781" s="2">
        <v>44470</v>
      </c>
      <c r="E15781">
        <v>1231.1316730384369</v>
      </c>
      <c r="F15781">
        <f t="shared" si="248"/>
        <v>3.7893800148925388E-3</v>
      </c>
      <c r="G15781">
        <v>324890</v>
      </c>
      <c r="H15781" s="5">
        <v>205873492</v>
      </c>
      <c r="I15781">
        <v>0.21394905187582364</v>
      </c>
      <c r="J15781">
        <v>0.20192645893573632</v>
      </c>
      <c r="K15781">
        <v>1.2022592940087312E-2</v>
      </c>
      <c r="L15781">
        <v>3</v>
      </c>
      <c r="M15781">
        <v>2</v>
      </c>
    </row>
    <row r="15782" spans="1:13" x14ac:dyDescent="0.25">
      <c r="A15782" t="s">
        <v>86</v>
      </c>
      <c r="B15782" s="1">
        <v>3302</v>
      </c>
      <c r="C15782" t="s">
        <v>6</v>
      </c>
      <c r="D15782" s="2">
        <v>44470</v>
      </c>
      <c r="E15782">
        <v>7893.4802029683124</v>
      </c>
      <c r="F15782">
        <f t="shared" si="248"/>
        <v>8.6385745336441909E-3</v>
      </c>
      <c r="G15782">
        <v>913748</v>
      </c>
      <c r="H15782" s="5">
        <v>205873492</v>
      </c>
      <c r="I15782">
        <v>0.45261311981933411</v>
      </c>
      <c r="J15782">
        <v>0.45012003656537802</v>
      </c>
      <c r="K15782">
        <v>2.4930832539560854E-3</v>
      </c>
      <c r="L15782">
        <v>3</v>
      </c>
      <c r="M15782">
        <v>2</v>
      </c>
    </row>
    <row r="15783" spans="1:13" x14ac:dyDescent="0.25">
      <c r="A15783" t="s">
        <v>86</v>
      </c>
      <c r="B15783" s="1">
        <v>3302</v>
      </c>
      <c r="C15783" t="s">
        <v>7</v>
      </c>
      <c r="D15783" s="2">
        <v>44470</v>
      </c>
      <c r="E15783">
        <v>8182.1352052374878</v>
      </c>
      <c r="F15783">
        <f t="shared" si="248"/>
        <v>8.9544767323567198E-3</v>
      </c>
      <c r="G15783">
        <v>913748</v>
      </c>
      <c r="H15783" s="5">
        <v>205873492</v>
      </c>
      <c r="I15783">
        <v>0.45261311981933411</v>
      </c>
      <c r="J15783">
        <v>0.45012003656537802</v>
      </c>
      <c r="K15783">
        <v>2.4930832539560854E-3</v>
      </c>
      <c r="L15783">
        <v>3</v>
      </c>
      <c r="M15783">
        <v>2</v>
      </c>
    </row>
    <row r="15784" spans="1:13" x14ac:dyDescent="0.25">
      <c r="A15784" t="s">
        <v>87</v>
      </c>
      <c r="B15784" s="1">
        <v>3303</v>
      </c>
      <c r="C15784" t="s">
        <v>6</v>
      </c>
      <c r="D15784" s="2">
        <v>44470</v>
      </c>
      <c r="E15784">
        <v>3976.71197231625</v>
      </c>
      <c r="F15784">
        <f t="shared" si="248"/>
        <v>8.0834708232367328E-3</v>
      </c>
      <c r="G15784">
        <v>491956</v>
      </c>
      <c r="H15784" s="5">
        <v>205873492</v>
      </c>
      <c r="I15784">
        <v>0.42611875840747782</v>
      </c>
      <c r="J15784">
        <v>0.41739137537246246</v>
      </c>
      <c r="K15784">
        <v>8.7273830350153569E-3</v>
      </c>
      <c r="L15784">
        <v>3</v>
      </c>
      <c r="M15784">
        <v>2</v>
      </c>
    </row>
    <row r="15785" spans="1:13" x14ac:dyDescent="0.25">
      <c r="A15785" t="s">
        <v>87</v>
      </c>
      <c r="B15785" s="1">
        <v>3303</v>
      </c>
      <c r="C15785" t="s">
        <v>7</v>
      </c>
      <c r="D15785" s="2">
        <v>44470</v>
      </c>
      <c r="E15785">
        <v>3829.6413256690653</v>
      </c>
      <c r="F15785">
        <f t="shared" si="248"/>
        <v>7.7845200092468946E-3</v>
      </c>
      <c r="G15785">
        <v>491956</v>
      </c>
      <c r="H15785" s="5">
        <v>205873492</v>
      </c>
      <c r="I15785">
        <v>0.42611875840747782</v>
      </c>
      <c r="J15785">
        <v>0.41739137537246246</v>
      </c>
      <c r="K15785">
        <v>8.7273830350153569E-3</v>
      </c>
      <c r="L15785">
        <v>3</v>
      </c>
      <c r="M15785">
        <v>2</v>
      </c>
    </row>
    <row r="15786" spans="1:13" x14ac:dyDescent="0.25">
      <c r="A15786" t="s">
        <v>88</v>
      </c>
      <c r="B15786" s="1">
        <v>3304</v>
      </c>
      <c r="C15786" t="s">
        <v>6</v>
      </c>
      <c r="D15786" s="2">
        <v>44470</v>
      </c>
      <c r="E15786">
        <v>4520.5794913149912</v>
      </c>
      <c r="F15786">
        <f t="shared" si="248"/>
        <v>5.6107338585668041E-3</v>
      </c>
      <c r="G15786">
        <v>805702</v>
      </c>
      <c r="H15786" s="5">
        <v>205873492</v>
      </c>
      <c r="I15786">
        <v>0.29470777851719826</v>
      </c>
      <c r="J15786">
        <v>0.29041379438661608</v>
      </c>
      <c r="K15786">
        <v>4.2939841305821846E-3</v>
      </c>
      <c r="L15786">
        <v>3</v>
      </c>
      <c r="M15786">
        <v>2</v>
      </c>
    </row>
    <row r="15787" spans="1:13" x14ac:dyDescent="0.25">
      <c r="A15787" t="s">
        <v>88</v>
      </c>
      <c r="B15787" s="1">
        <v>3304</v>
      </c>
      <c r="C15787" t="s">
        <v>7</v>
      </c>
      <c r="D15787" s="2">
        <v>44470</v>
      </c>
      <c r="E15787">
        <v>4192.0114766426241</v>
      </c>
      <c r="F15787">
        <f t="shared" si="248"/>
        <v>5.2029304589570639E-3</v>
      </c>
      <c r="G15787">
        <v>805702</v>
      </c>
      <c r="H15787" s="5">
        <v>205873492</v>
      </c>
      <c r="I15787">
        <v>0.29470777851719826</v>
      </c>
      <c r="J15787">
        <v>0.29041379438661608</v>
      </c>
      <c r="K15787">
        <v>4.2939841305821846E-3</v>
      </c>
      <c r="L15787">
        <v>3</v>
      </c>
      <c r="M15787">
        <v>2</v>
      </c>
    </row>
    <row r="15788" spans="1:13" x14ac:dyDescent="0.25">
      <c r="A15788" t="s">
        <v>89</v>
      </c>
      <c r="B15788" s="1">
        <v>3305</v>
      </c>
      <c r="C15788" t="s">
        <v>6</v>
      </c>
      <c r="D15788" s="2">
        <v>44470</v>
      </c>
      <c r="E15788">
        <v>8590.0369778167551</v>
      </c>
      <c r="F15788">
        <f t="shared" si="248"/>
        <v>7.70305347888373E-3</v>
      </c>
      <c r="G15788">
        <v>1115147</v>
      </c>
      <c r="H15788" s="5">
        <v>205873492</v>
      </c>
      <c r="I15788">
        <v>0.38743988449940236</v>
      </c>
      <c r="J15788">
        <v>0.39051622692758642</v>
      </c>
      <c r="K15788">
        <v>-3.0763424281840535E-3</v>
      </c>
      <c r="L15788">
        <v>3</v>
      </c>
      <c r="M15788">
        <v>2</v>
      </c>
    </row>
    <row r="15789" spans="1:13" x14ac:dyDescent="0.25">
      <c r="A15789" t="s">
        <v>89</v>
      </c>
      <c r="B15789" s="1">
        <v>3305</v>
      </c>
      <c r="C15789" t="s">
        <v>7</v>
      </c>
      <c r="D15789" s="2">
        <v>44470</v>
      </c>
      <c r="E15789">
        <v>8279.6083395410988</v>
      </c>
      <c r="F15789">
        <f t="shared" si="248"/>
        <v>7.4246788446196768E-3</v>
      </c>
      <c r="G15789">
        <v>1115147</v>
      </c>
      <c r="H15789" s="5">
        <v>205873492</v>
      </c>
      <c r="I15789">
        <v>0.38743988449940236</v>
      </c>
      <c r="J15789">
        <v>0.39051622692758642</v>
      </c>
      <c r="K15789">
        <v>-3.0763424281840535E-3</v>
      </c>
      <c r="L15789">
        <v>3</v>
      </c>
      <c r="M15789">
        <v>2</v>
      </c>
    </row>
    <row r="15790" spans="1:13" x14ac:dyDescent="0.25">
      <c r="A15790" t="s">
        <v>90</v>
      </c>
      <c r="B15790" s="1">
        <v>3306</v>
      </c>
      <c r="C15790" t="s">
        <v>6</v>
      </c>
      <c r="D15790" s="2">
        <v>44470</v>
      </c>
      <c r="E15790">
        <v>112028.66917553355</v>
      </c>
      <c r="F15790">
        <f t="shared" si="248"/>
        <v>8.6278418036826957E-3</v>
      </c>
      <c r="G15790">
        <v>12984553</v>
      </c>
      <c r="H15790" s="5">
        <v>205873492</v>
      </c>
      <c r="I15790">
        <v>0.45880044576634788</v>
      </c>
      <c r="J15790">
        <v>0.45353934782428473</v>
      </c>
      <c r="K15790">
        <v>5.2610979420631421E-3</v>
      </c>
      <c r="L15790">
        <v>3</v>
      </c>
      <c r="M15790">
        <v>2</v>
      </c>
    </row>
    <row r="15791" spans="1:13" x14ac:dyDescent="0.25">
      <c r="A15791" t="s">
        <v>90</v>
      </c>
      <c r="B15791" s="1">
        <v>3306</v>
      </c>
      <c r="C15791" t="s">
        <v>7</v>
      </c>
      <c r="D15791" s="2">
        <v>44470</v>
      </c>
      <c r="E15791">
        <v>107724.48606263398</v>
      </c>
      <c r="F15791">
        <f t="shared" si="248"/>
        <v>8.296356914453195E-3</v>
      </c>
      <c r="G15791">
        <v>12984553</v>
      </c>
      <c r="H15791" s="5">
        <v>205873492</v>
      </c>
      <c r="I15791">
        <v>0.45880044576634788</v>
      </c>
      <c r="J15791">
        <v>0.45353934782428473</v>
      </c>
      <c r="K15791">
        <v>5.2610979420631421E-3</v>
      </c>
      <c r="L15791">
        <v>3</v>
      </c>
      <c r="M15791">
        <v>2</v>
      </c>
    </row>
    <row r="15792" spans="1:13" x14ac:dyDescent="0.25">
      <c r="A15792" t="s">
        <v>91</v>
      </c>
      <c r="B15792" s="1">
        <v>3501</v>
      </c>
      <c r="C15792" t="s">
        <v>6</v>
      </c>
      <c r="D15792" s="2">
        <v>44470</v>
      </c>
      <c r="E15792">
        <v>12129.506319706325</v>
      </c>
      <c r="F15792">
        <f t="shared" si="248"/>
        <v>7.1531896502203393E-3</v>
      </c>
      <c r="G15792">
        <v>1695678</v>
      </c>
      <c r="H15792" s="5">
        <v>205873492</v>
      </c>
      <c r="I15792">
        <v>0.54008394389343506</v>
      </c>
      <c r="J15792">
        <v>0.51959206573175398</v>
      </c>
      <c r="K15792">
        <v>2.0491878161681076E-2</v>
      </c>
      <c r="L15792">
        <v>3</v>
      </c>
      <c r="M15792">
        <v>2</v>
      </c>
    </row>
    <row r="15793" spans="1:13" x14ac:dyDescent="0.25">
      <c r="A15793" t="s">
        <v>91</v>
      </c>
      <c r="B15793" s="1">
        <v>3501</v>
      </c>
      <c r="C15793" t="s">
        <v>7</v>
      </c>
      <c r="D15793" s="2">
        <v>44470</v>
      </c>
      <c r="E15793">
        <v>21479.77220401603</v>
      </c>
      <c r="F15793">
        <f t="shared" si="248"/>
        <v>1.2667365032757416E-2</v>
      </c>
      <c r="G15793">
        <v>1695678</v>
      </c>
      <c r="H15793" s="5">
        <v>205873492</v>
      </c>
      <c r="I15793">
        <v>0.54008394389343506</v>
      </c>
      <c r="J15793">
        <v>0.51959206573175398</v>
      </c>
      <c r="K15793">
        <v>2.0491878161681076E-2</v>
      </c>
      <c r="L15793">
        <v>3</v>
      </c>
      <c r="M15793">
        <v>2</v>
      </c>
    </row>
    <row r="15794" spans="1:13" x14ac:dyDescent="0.25">
      <c r="A15794" t="s">
        <v>92</v>
      </c>
      <c r="B15794" s="1">
        <v>3502</v>
      </c>
      <c r="C15794" t="s">
        <v>6</v>
      </c>
      <c r="D15794" s="2">
        <v>44470</v>
      </c>
      <c r="E15794">
        <v>20994.344125800439</v>
      </c>
      <c r="F15794">
        <f t="shared" si="248"/>
        <v>8.1021517107479832E-3</v>
      </c>
      <c r="G15794">
        <v>2591206</v>
      </c>
      <c r="H15794" s="5">
        <v>205873492</v>
      </c>
      <c r="I15794">
        <v>0.6653898571470932</v>
      </c>
      <c r="J15794">
        <v>0.63880040486703593</v>
      </c>
      <c r="K15794">
        <v>2.6589452280057269E-2</v>
      </c>
      <c r="L15794">
        <v>3</v>
      </c>
      <c r="M15794">
        <v>2</v>
      </c>
    </row>
    <row r="15795" spans="1:13" x14ac:dyDescent="0.25">
      <c r="A15795" t="s">
        <v>92</v>
      </c>
      <c r="B15795" s="1">
        <v>3502</v>
      </c>
      <c r="C15795" t="s">
        <v>7</v>
      </c>
      <c r="D15795" s="2">
        <v>44470</v>
      </c>
      <c r="E15795">
        <v>40536.726006862817</v>
      </c>
      <c r="F15795">
        <f t="shared" si="248"/>
        <v>1.5643961154328454E-2</v>
      </c>
      <c r="G15795">
        <v>2591206</v>
      </c>
      <c r="H15795" s="5">
        <v>205873492</v>
      </c>
      <c r="I15795">
        <v>0.6653898571470932</v>
      </c>
      <c r="J15795">
        <v>0.63880040486703593</v>
      </c>
      <c r="K15795">
        <v>2.6589452280057269E-2</v>
      </c>
      <c r="L15795">
        <v>3</v>
      </c>
      <c r="M15795">
        <v>2</v>
      </c>
    </row>
    <row r="15796" spans="1:13" x14ac:dyDescent="0.25">
      <c r="A15796" t="s">
        <v>93</v>
      </c>
      <c r="B15796" s="1">
        <v>3503</v>
      </c>
      <c r="C15796" t="s">
        <v>6</v>
      </c>
      <c r="D15796" s="2">
        <v>44470</v>
      </c>
      <c r="E15796">
        <v>4407.6667928102534</v>
      </c>
      <c r="F15796">
        <f t="shared" si="248"/>
        <v>5.8834942599695307E-3</v>
      </c>
      <c r="G15796">
        <v>749158</v>
      </c>
      <c r="H15796" s="5">
        <v>205873492</v>
      </c>
      <c r="I15796">
        <v>0.59193725074272918</v>
      </c>
      <c r="J15796">
        <v>0.56959858770441751</v>
      </c>
      <c r="K15796">
        <v>2.2338663038311668E-2</v>
      </c>
      <c r="L15796">
        <v>3</v>
      </c>
      <c r="M15796">
        <v>2</v>
      </c>
    </row>
    <row r="15797" spans="1:13" x14ac:dyDescent="0.25">
      <c r="A15797" t="s">
        <v>93</v>
      </c>
      <c r="B15797" s="1">
        <v>3503</v>
      </c>
      <c r="C15797" t="s">
        <v>7</v>
      </c>
      <c r="D15797" s="2">
        <v>44470</v>
      </c>
      <c r="E15797">
        <v>11512.401837691217</v>
      </c>
      <c r="F15797">
        <f t="shared" si="248"/>
        <v>1.5367121271736025E-2</v>
      </c>
      <c r="G15797">
        <v>749158</v>
      </c>
      <c r="H15797" s="5">
        <v>205873492</v>
      </c>
      <c r="I15797">
        <v>0.59193725074272918</v>
      </c>
      <c r="J15797">
        <v>0.56959858770441751</v>
      </c>
      <c r="K15797">
        <v>2.2338663038311668E-2</v>
      </c>
      <c r="L15797">
        <v>3</v>
      </c>
      <c r="M15797">
        <v>2</v>
      </c>
    </row>
    <row r="15798" spans="1:13" x14ac:dyDescent="0.25">
      <c r="A15798" t="s">
        <v>94</v>
      </c>
      <c r="B15798" s="1">
        <v>3504</v>
      </c>
      <c r="C15798" t="s">
        <v>6</v>
      </c>
      <c r="D15798" s="2">
        <v>44470</v>
      </c>
      <c r="E15798">
        <v>13616.536234136438</v>
      </c>
      <c r="F15798">
        <f t="shared" si="248"/>
        <v>8.6466331047953E-3</v>
      </c>
      <c r="G15798">
        <v>1574779</v>
      </c>
      <c r="H15798" s="5">
        <v>205873492</v>
      </c>
      <c r="I15798">
        <v>0.60111883903908947</v>
      </c>
      <c r="J15798">
        <v>0.57850932916622111</v>
      </c>
      <c r="K15798">
        <v>2.2609509872868361E-2</v>
      </c>
      <c r="L15798">
        <v>3</v>
      </c>
      <c r="M15798">
        <v>2</v>
      </c>
    </row>
    <row r="15799" spans="1:13" x14ac:dyDescent="0.25">
      <c r="A15799" t="s">
        <v>94</v>
      </c>
      <c r="B15799" s="1">
        <v>3504</v>
      </c>
      <c r="C15799" t="s">
        <v>7</v>
      </c>
      <c r="D15799" s="2">
        <v>44470</v>
      </c>
      <c r="E15799">
        <v>19787.160940664711</v>
      </c>
      <c r="F15799">
        <f t="shared" si="248"/>
        <v>1.2565039882208685E-2</v>
      </c>
      <c r="G15799">
        <v>1574779</v>
      </c>
      <c r="H15799" s="5">
        <v>205873492</v>
      </c>
      <c r="I15799">
        <v>0.60111883903908947</v>
      </c>
      <c r="J15799">
        <v>0.57850932916622111</v>
      </c>
      <c r="K15799">
        <v>2.2609509872868361E-2</v>
      </c>
      <c r="L15799">
        <v>3</v>
      </c>
      <c r="M15799">
        <v>2</v>
      </c>
    </row>
    <row r="15800" spans="1:13" x14ac:dyDescent="0.25">
      <c r="A15800" t="s">
        <v>95</v>
      </c>
      <c r="B15800" s="1">
        <v>3505</v>
      </c>
      <c r="C15800" t="s">
        <v>6</v>
      </c>
      <c r="D15800" s="2">
        <v>44470</v>
      </c>
      <c r="E15800">
        <v>8809.6952248324833</v>
      </c>
      <c r="F15800">
        <f t="shared" si="248"/>
        <v>9.9697448232289321E-3</v>
      </c>
      <c r="G15800">
        <v>883643</v>
      </c>
      <c r="H15800" s="5">
        <v>205873492</v>
      </c>
      <c r="I15800">
        <v>0.7037857049768188</v>
      </c>
      <c r="J15800">
        <v>0.67929542717622915</v>
      </c>
      <c r="K15800">
        <v>2.4490277800589655E-2</v>
      </c>
      <c r="L15800">
        <v>3</v>
      </c>
      <c r="M15800">
        <v>2</v>
      </c>
    </row>
    <row r="15801" spans="1:13" x14ac:dyDescent="0.25">
      <c r="A15801" t="s">
        <v>95</v>
      </c>
      <c r="B15801" s="1">
        <v>3505</v>
      </c>
      <c r="C15801" t="s">
        <v>7</v>
      </c>
      <c r="D15801" s="2">
        <v>44470</v>
      </c>
      <c r="E15801">
        <v>12651.94501372529</v>
      </c>
      <c r="F15801">
        <f t="shared" si="248"/>
        <v>1.4317937236785998E-2</v>
      </c>
      <c r="G15801">
        <v>883643</v>
      </c>
      <c r="H15801" s="5">
        <v>205873492</v>
      </c>
      <c r="I15801">
        <v>0.7037857049768188</v>
      </c>
      <c r="J15801">
        <v>0.67929542717622915</v>
      </c>
      <c r="K15801">
        <v>2.4490277800589655E-2</v>
      </c>
      <c r="L15801">
        <v>3</v>
      </c>
      <c r="M15801">
        <v>2</v>
      </c>
    </row>
    <row r="15802" spans="1:13" x14ac:dyDescent="0.25">
      <c r="A15802" t="s">
        <v>96</v>
      </c>
      <c r="B15802" s="1">
        <v>3506</v>
      </c>
      <c r="C15802" t="s">
        <v>6</v>
      </c>
      <c r="D15802" s="2">
        <v>44470</v>
      </c>
      <c r="E15802">
        <v>15046.359303739277</v>
      </c>
      <c r="F15802">
        <f t="shared" si="248"/>
        <v>1.0016862561182074E-2</v>
      </c>
      <c r="G15802">
        <v>1502103</v>
      </c>
      <c r="H15802" s="5">
        <v>205873492</v>
      </c>
      <c r="I15802">
        <v>0.62553852423944212</v>
      </c>
      <c r="J15802">
        <v>0.60625693956058779</v>
      </c>
      <c r="K15802">
        <v>1.9281584678854324E-2</v>
      </c>
      <c r="L15802">
        <v>3</v>
      </c>
      <c r="M15802">
        <v>2</v>
      </c>
    </row>
    <row r="15803" spans="1:13" x14ac:dyDescent="0.25">
      <c r="A15803" t="s">
        <v>96</v>
      </c>
      <c r="B15803" s="1">
        <v>3506</v>
      </c>
      <c r="C15803" t="s">
        <v>7</v>
      </c>
      <c r="D15803" s="2">
        <v>44470</v>
      </c>
      <c r="E15803">
        <v>19486.796280841427</v>
      </c>
      <c r="F15803">
        <f t="shared" si="248"/>
        <v>1.2973009361436218E-2</v>
      </c>
      <c r="G15803">
        <v>1502103</v>
      </c>
      <c r="H15803" s="5">
        <v>205873492</v>
      </c>
      <c r="I15803">
        <v>0.62553852423944212</v>
      </c>
      <c r="J15803">
        <v>0.60625693956058779</v>
      </c>
      <c r="K15803">
        <v>1.9281584678854324E-2</v>
      </c>
      <c r="L15803">
        <v>3</v>
      </c>
      <c r="M15803">
        <v>2</v>
      </c>
    </row>
    <row r="15804" spans="1:13" x14ac:dyDescent="0.25">
      <c r="A15804" t="s">
        <v>97</v>
      </c>
      <c r="B15804" s="1">
        <v>3507</v>
      </c>
      <c r="C15804" t="s">
        <v>6</v>
      </c>
      <c r="D15804" s="2">
        <v>44470</v>
      </c>
      <c r="E15804">
        <v>44393.685123218136</v>
      </c>
      <c r="F15804">
        <f t="shared" si="248"/>
        <v>1.0651998679160583E-2</v>
      </c>
      <c r="G15804">
        <v>4167639</v>
      </c>
      <c r="H15804" s="5">
        <v>205873492</v>
      </c>
      <c r="I15804">
        <v>0.62493334486916163</v>
      </c>
      <c r="J15804">
        <v>0.60802977853404339</v>
      </c>
      <c r="K15804">
        <v>1.6903566335118247E-2</v>
      </c>
      <c r="L15804">
        <v>3</v>
      </c>
      <c r="M15804">
        <v>2</v>
      </c>
    </row>
    <row r="15805" spans="1:13" x14ac:dyDescent="0.25">
      <c r="A15805" t="s">
        <v>97</v>
      </c>
      <c r="B15805" s="1">
        <v>3507</v>
      </c>
      <c r="C15805" t="s">
        <v>7</v>
      </c>
      <c r="D15805" s="2">
        <v>44470</v>
      </c>
      <c r="E15805">
        <v>51246.37312176339</v>
      </c>
      <c r="F15805">
        <f t="shared" si="248"/>
        <v>1.2296260093967686E-2</v>
      </c>
      <c r="G15805">
        <v>4167639</v>
      </c>
      <c r="H15805" s="5">
        <v>205873492</v>
      </c>
      <c r="I15805">
        <v>0.62493334486916163</v>
      </c>
      <c r="J15805">
        <v>0.60802977853404339</v>
      </c>
      <c r="K15805">
        <v>1.6903566335118247E-2</v>
      </c>
      <c r="L15805">
        <v>3</v>
      </c>
      <c r="M15805">
        <v>2</v>
      </c>
    </row>
    <row r="15806" spans="1:13" x14ac:dyDescent="0.25">
      <c r="A15806" t="s">
        <v>98</v>
      </c>
      <c r="B15806" s="1">
        <v>3508</v>
      </c>
      <c r="C15806" t="s">
        <v>6</v>
      </c>
      <c r="D15806" s="2">
        <v>44470</v>
      </c>
      <c r="E15806">
        <v>5044.2427515903264</v>
      </c>
      <c r="F15806">
        <f t="shared" si="248"/>
        <v>5.612134657592068E-3</v>
      </c>
      <c r="G15806">
        <v>898810</v>
      </c>
      <c r="H15806" s="5">
        <v>205873492</v>
      </c>
      <c r="I15806">
        <v>0.39746555469106409</v>
      </c>
      <c r="J15806">
        <v>0.38320520484248555</v>
      </c>
      <c r="K15806">
        <v>1.4260349848578546E-2</v>
      </c>
      <c r="L15806">
        <v>3</v>
      </c>
      <c r="M15806">
        <v>2</v>
      </c>
    </row>
    <row r="15807" spans="1:13" x14ac:dyDescent="0.25">
      <c r="A15807" t="s">
        <v>98</v>
      </c>
      <c r="B15807" s="1">
        <v>3508</v>
      </c>
      <c r="C15807" t="s">
        <v>7</v>
      </c>
      <c r="D15807" s="2">
        <v>44470</v>
      </c>
      <c r="E15807">
        <v>7731.9407849241561</v>
      </c>
      <c r="F15807">
        <f t="shared" si="248"/>
        <v>8.6024196269780667E-3</v>
      </c>
      <c r="G15807">
        <v>898810</v>
      </c>
      <c r="H15807" s="5">
        <v>205873492</v>
      </c>
      <c r="I15807">
        <v>0.39746555469106409</v>
      </c>
      <c r="J15807">
        <v>0.38320520484248555</v>
      </c>
      <c r="K15807">
        <v>1.4260349848578546E-2</v>
      </c>
      <c r="L15807">
        <v>3</v>
      </c>
      <c r="M15807">
        <v>2</v>
      </c>
    </row>
    <row r="15808" spans="1:13" x14ac:dyDescent="0.25">
      <c r="A15808" t="s">
        <v>99</v>
      </c>
      <c r="B15808" s="1">
        <v>3509</v>
      </c>
      <c r="C15808" t="s">
        <v>6</v>
      </c>
      <c r="D15808" s="2">
        <v>44470</v>
      </c>
      <c r="E15808">
        <v>3350.8781869455715</v>
      </c>
      <c r="F15808">
        <f t="shared" si="248"/>
        <v>7.193411675058008E-3</v>
      </c>
      <c r="G15808">
        <v>465826</v>
      </c>
      <c r="H15808" s="5">
        <v>205873492</v>
      </c>
      <c r="I15808">
        <v>0.43976154731275696</v>
      </c>
      <c r="J15808">
        <v>0.4266023727982492</v>
      </c>
      <c r="K15808">
        <v>1.3159174514507765E-2</v>
      </c>
      <c r="L15808">
        <v>3</v>
      </c>
      <c r="M15808">
        <v>2</v>
      </c>
    </row>
    <row r="15809" spans="1:13" x14ac:dyDescent="0.25">
      <c r="A15809" t="s">
        <v>99</v>
      </c>
      <c r="B15809" s="1">
        <v>3509</v>
      </c>
      <c r="C15809" t="s">
        <v>7</v>
      </c>
      <c r="D15809" s="2">
        <v>44470</v>
      </c>
      <c r="E15809">
        <v>4057.7131017504239</v>
      </c>
      <c r="F15809">
        <f t="shared" si="248"/>
        <v>8.7107913722085581E-3</v>
      </c>
      <c r="G15809">
        <v>465826</v>
      </c>
      <c r="H15809" s="5">
        <v>205873492</v>
      </c>
      <c r="I15809">
        <v>0.43976154731275696</v>
      </c>
      <c r="J15809">
        <v>0.4266023727982492</v>
      </c>
      <c r="K15809">
        <v>1.3159174514507765E-2</v>
      </c>
      <c r="L15809">
        <v>3</v>
      </c>
      <c r="M15809">
        <v>2</v>
      </c>
    </row>
    <row r="15810" spans="1:13" x14ac:dyDescent="0.25">
      <c r="A15810" t="s">
        <v>100</v>
      </c>
      <c r="B15810" s="1">
        <v>3510</v>
      </c>
      <c r="C15810" t="s">
        <v>6</v>
      </c>
      <c r="D15810" s="2">
        <v>44470</v>
      </c>
      <c r="E15810">
        <v>3156.0709624341393</v>
      </c>
      <c r="F15810">
        <f t="shared" si="248"/>
        <v>5.3448791458447532E-3</v>
      </c>
      <c r="G15810">
        <v>590485</v>
      </c>
      <c r="H15810" s="5">
        <v>205873492</v>
      </c>
      <c r="I15810">
        <v>0.47255713661269738</v>
      </c>
      <c r="J15810">
        <v>0.45068966104731106</v>
      </c>
      <c r="K15810">
        <v>2.1867475565386318E-2</v>
      </c>
      <c r="L15810">
        <v>3</v>
      </c>
      <c r="M15810">
        <v>2</v>
      </c>
    </row>
    <row r="15811" spans="1:13" x14ac:dyDescent="0.25">
      <c r="A15811" t="s">
        <v>100</v>
      </c>
      <c r="B15811" s="1">
        <v>3510</v>
      </c>
      <c r="C15811" t="s">
        <v>7</v>
      </c>
      <c r="D15811" s="2">
        <v>44470</v>
      </c>
      <c r="E15811">
        <v>6208.6462606226542</v>
      </c>
      <c r="F15811">
        <f t="shared" si="248"/>
        <v>1.0514485991384463E-2</v>
      </c>
      <c r="G15811">
        <v>590485</v>
      </c>
      <c r="H15811" s="5">
        <v>205873492</v>
      </c>
      <c r="I15811">
        <v>0.47255713661269738</v>
      </c>
      <c r="J15811">
        <v>0.45068966104731106</v>
      </c>
      <c r="K15811">
        <v>2.1867475565386318E-2</v>
      </c>
      <c r="L15811">
        <v>3</v>
      </c>
      <c r="M15811">
        <v>2</v>
      </c>
    </row>
    <row r="15812" spans="1:13" x14ac:dyDescent="0.25">
      <c r="A15812" t="s">
        <v>101</v>
      </c>
      <c r="B15812" s="1">
        <v>3511</v>
      </c>
      <c r="C15812" t="s">
        <v>6</v>
      </c>
      <c r="D15812" s="2">
        <v>44470</v>
      </c>
      <c r="E15812">
        <v>7109.4249081359567</v>
      </c>
      <c r="F15812">
        <f t="shared" si="248"/>
        <v>7.9899582579537505E-3</v>
      </c>
      <c r="G15812">
        <v>889795</v>
      </c>
      <c r="H15812" s="5">
        <v>205873492</v>
      </c>
      <c r="I15812">
        <v>0.44823625800473155</v>
      </c>
      <c r="J15812">
        <v>0.43047409700118744</v>
      </c>
      <c r="K15812">
        <v>1.7762161003544108E-2</v>
      </c>
      <c r="L15812">
        <v>3</v>
      </c>
      <c r="M15812">
        <v>2</v>
      </c>
    </row>
    <row r="15813" spans="1:13" x14ac:dyDescent="0.25">
      <c r="A15813" t="s">
        <v>101</v>
      </c>
      <c r="B15813" s="1">
        <v>3511</v>
      </c>
      <c r="C15813" t="s">
        <v>7</v>
      </c>
      <c r="D15813" s="2">
        <v>44470</v>
      </c>
      <c r="E15813">
        <v>7280.8868314853244</v>
      </c>
      <c r="F15813">
        <f t="shared" si="248"/>
        <v>8.1826564899615348E-3</v>
      </c>
      <c r="G15813">
        <v>889795</v>
      </c>
      <c r="H15813" s="5">
        <v>205873492</v>
      </c>
      <c r="I15813">
        <v>0.44823625800473155</v>
      </c>
      <c r="J15813">
        <v>0.43047409700118744</v>
      </c>
      <c r="K15813">
        <v>1.7762161003544108E-2</v>
      </c>
      <c r="L15813">
        <v>3</v>
      </c>
      <c r="M15813">
        <v>2</v>
      </c>
    </row>
    <row r="15814" spans="1:13" x14ac:dyDescent="0.25">
      <c r="A15814" t="s">
        <v>102</v>
      </c>
      <c r="B15814" s="1">
        <v>3512</v>
      </c>
      <c r="C15814" t="s">
        <v>6</v>
      </c>
      <c r="D15814" s="2">
        <v>44470</v>
      </c>
      <c r="E15814">
        <v>31888.097568149122</v>
      </c>
      <c r="F15814">
        <f t="shared" si="248"/>
        <v>1.0888612839136714E-2</v>
      </c>
      <c r="G15814">
        <v>2928573</v>
      </c>
      <c r="H15814" s="5">
        <v>205873492</v>
      </c>
      <c r="I15814">
        <v>0.57977104486299047</v>
      </c>
      <c r="J15814">
        <v>0.56476876312442958</v>
      </c>
      <c r="K15814">
        <v>1.5002281738560885E-2</v>
      </c>
      <c r="L15814">
        <v>3</v>
      </c>
      <c r="M15814">
        <v>2</v>
      </c>
    </row>
    <row r="15815" spans="1:13" x14ac:dyDescent="0.25">
      <c r="A15815" t="s">
        <v>102</v>
      </c>
      <c r="B15815" s="1">
        <v>3512</v>
      </c>
      <c r="C15815" t="s">
        <v>7</v>
      </c>
      <c r="D15815" s="2">
        <v>44470</v>
      </c>
      <c r="E15815">
        <v>32628.392658144163</v>
      </c>
      <c r="F15815">
        <f t="shared" si="248"/>
        <v>1.1141396392763358E-2</v>
      </c>
      <c r="G15815">
        <v>2928573</v>
      </c>
      <c r="H15815" s="5">
        <v>205873492</v>
      </c>
      <c r="I15815">
        <v>0.57977104486299047</v>
      </c>
      <c r="J15815">
        <v>0.56476876312442958</v>
      </c>
      <c r="K15815">
        <v>1.5002281738560885E-2</v>
      </c>
      <c r="L15815">
        <v>3</v>
      </c>
      <c r="M15815">
        <v>2</v>
      </c>
    </row>
    <row r="15816" spans="1:13" x14ac:dyDescent="0.25">
      <c r="A15816" t="s">
        <v>103</v>
      </c>
      <c r="B15816" s="1">
        <v>3513</v>
      </c>
      <c r="C15816" t="s">
        <v>6</v>
      </c>
      <c r="D15816" s="2">
        <v>44470</v>
      </c>
      <c r="E15816">
        <v>20250.680674847459</v>
      </c>
      <c r="F15816">
        <f t="shared" si="248"/>
        <v>8.1791883508230655E-3</v>
      </c>
      <c r="G15816">
        <v>2475879</v>
      </c>
      <c r="H15816" s="5">
        <v>205873492</v>
      </c>
      <c r="I15816">
        <v>0.42320443522712736</v>
      </c>
      <c r="J15816">
        <v>0.41884728309009206</v>
      </c>
      <c r="K15816">
        <v>4.3571521370353028E-3</v>
      </c>
      <c r="L15816">
        <v>3</v>
      </c>
      <c r="M15816">
        <v>2</v>
      </c>
    </row>
    <row r="15817" spans="1:13" x14ac:dyDescent="0.25">
      <c r="A15817" t="s">
        <v>103</v>
      </c>
      <c r="B15817" s="1">
        <v>3513</v>
      </c>
      <c r="C15817" t="s">
        <v>7</v>
      </c>
      <c r="D15817" s="2">
        <v>44470</v>
      </c>
      <c r="E15817">
        <v>20198.059717733468</v>
      </c>
      <c r="F15817">
        <f t="shared" si="248"/>
        <v>8.1579349062427791E-3</v>
      </c>
      <c r="G15817">
        <v>2475879</v>
      </c>
      <c r="H15817" s="5">
        <v>205873492</v>
      </c>
      <c r="I15817">
        <v>0.42320443522712736</v>
      </c>
      <c r="J15817">
        <v>0.41884728309009206</v>
      </c>
      <c r="K15817">
        <v>4.3571521370353028E-3</v>
      </c>
      <c r="L15817">
        <v>3</v>
      </c>
      <c r="M15817">
        <v>2</v>
      </c>
    </row>
    <row r="15818" spans="1:13" x14ac:dyDescent="0.25">
      <c r="A15818" t="s">
        <v>104</v>
      </c>
      <c r="B15818" s="1">
        <v>3514</v>
      </c>
      <c r="C15818" t="s">
        <v>6</v>
      </c>
      <c r="D15818" s="2">
        <v>44470</v>
      </c>
      <c r="E15818">
        <v>1894.6402813148513</v>
      </c>
      <c r="F15818">
        <f t="shared" si="248"/>
        <v>3.8130511233325577E-3</v>
      </c>
      <c r="G15818">
        <v>496883</v>
      </c>
      <c r="H15818" s="5">
        <v>205873492</v>
      </c>
      <c r="I15818">
        <v>0.2165326311335205</v>
      </c>
      <c r="J15818">
        <v>0.20825251222471378</v>
      </c>
      <c r="K15818">
        <v>8.2801189088067273E-3</v>
      </c>
      <c r="L15818">
        <v>3</v>
      </c>
      <c r="M15818">
        <v>2</v>
      </c>
    </row>
    <row r="15819" spans="1:13" x14ac:dyDescent="0.25">
      <c r="A15819" t="s">
        <v>104</v>
      </c>
      <c r="B15819" s="1">
        <v>3514</v>
      </c>
      <c r="C15819" t="s">
        <v>7</v>
      </c>
      <c r="D15819" s="2">
        <v>44470</v>
      </c>
      <c r="E15819">
        <v>1840.1114810473159</v>
      </c>
      <c r="F15819">
        <f t="shared" si="248"/>
        <v>3.7033093928496566E-3</v>
      </c>
      <c r="G15819">
        <v>496883</v>
      </c>
      <c r="H15819" s="5">
        <v>205873492</v>
      </c>
      <c r="I15819">
        <v>0.2165326311335205</v>
      </c>
      <c r="J15819">
        <v>0.20825251222471378</v>
      </c>
      <c r="K15819">
        <v>8.2801189088067273E-3</v>
      </c>
      <c r="L15819">
        <v>3</v>
      </c>
      <c r="M15819">
        <v>2</v>
      </c>
    </row>
    <row r="15820" spans="1:13" x14ac:dyDescent="0.25">
      <c r="A15820" t="s">
        <v>105</v>
      </c>
      <c r="B15820" s="1">
        <v>3515</v>
      </c>
      <c r="C15820" t="s">
        <v>6</v>
      </c>
      <c r="D15820" s="2">
        <v>44470</v>
      </c>
      <c r="E15820">
        <v>260808.21293218026</v>
      </c>
      <c r="F15820">
        <f t="shared" si="248"/>
        <v>1.1419302485265504E-2</v>
      </c>
      <c r="G15820">
        <v>22839242</v>
      </c>
      <c r="H15820" s="5">
        <v>205873492</v>
      </c>
      <c r="I15820">
        <v>0.61427578716973374</v>
      </c>
      <c r="J15820">
        <v>0.59748288375516934</v>
      </c>
      <c r="K15820">
        <v>1.6792903414564408E-2</v>
      </c>
      <c r="L15820">
        <v>3</v>
      </c>
      <c r="M15820">
        <v>2</v>
      </c>
    </row>
    <row r="15821" spans="1:13" x14ac:dyDescent="0.25">
      <c r="A15821" t="s">
        <v>105</v>
      </c>
      <c r="B15821" s="1">
        <v>3515</v>
      </c>
      <c r="C15821" t="s">
        <v>7</v>
      </c>
      <c r="D15821" s="2">
        <v>44470</v>
      </c>
      <c r="E15821">
        <v>257974.72765481996</v>
      </c>
      <c r="F15821">
        <f t="shared" si="248"/>
        <v>1.1295240343563939E-2</v>
      </c>
      <c r="G15821">
        <v>22839242</v>
      </c>
      <c r="H15821" s="5">
        <v>205873492</v>
      </c>
      <c r="I15821">
        <v>0.61427578716973374</v>
      </c>
      <c r="J15821">
        <v>0.59748288375516934</v>
      </c>
      <c r="K15821">
        <v>1.6792903414564408E-2</v>
      </c>
      <c r="L15821">
        <v>3</v>
      </c>
      <c r="M15821">
        <v>2</v>
      </c>
    </row>
    <row r="15822" spans="1:13" x14ac:dyDescent="0.25">
      <c r="A15822" t="s">
        <v>106</v>
      </c>
      <c r="B15822" s="1">
        <v>4101</v>
      </c>
      <c r="C15822" t="s">
        <v>6</v>
      </c>
      <c r="D15822" s="2">
        <v>44470</v>
      </c>
      <c r="E15822">
        <v>4667.9000894693027</v>
      </c>
      <c r="F15822">
        <f t="shared" si="248"/>
        <v>6.4795768049912446E-3</v>
      </c>
      <c r="G15822">
        <v>720402</v>
      </c>
      <c r="H15822" s="5">
        <v>205873492</v>
      </c>
      <c r="I15822">
        <v>0.50514606171177845</v>
      </c>
      <c r="J15822">
        <v>0.47044616492828406</v>
      </c>
      <c r="K15822">
        <v>3.4699896783494388E-2</v>
      </c>
      <c r="L15822">
        <v>4</v>
      </c>
      <c r="M15822">
        <v>0</v>
      </c>
    </row>
    <row r="15823" spans="1:13" x14ac:dyDescent="0.25">
      <c r="A15823" t="s">
        <v>106</v>
      </c>
      <c r="B15823" s="1">
        <v>4101</v>
      </c>
      <c r="C15823" t="s">
        <v>7</v>
      </c>
      <c r="D15823" s="2">
        <v>44470</v>
      </c>
      <c r="E15823">
        <v>7503.6251624579763</v>
      </c>
      <c r="F15823">
        <f t="shared" si="248"/>
        <v>1.0415886078131344E-2</v>
      </c>
      <c r="G15823">
        <v>720402</v>
      </c>
      <c r="H15823" s="5">
        <v>205873492</v>
      </c>
      <c r="I15823">
        <v>0.50514606171177845</v>
      </c>
      <c r="J15823">
        <v>0.47044616492828406</v>
      </c>
      <c r="K15823">
        <v>3.4699896783494388E-2</v>
      </c>
      <c r="L15823">
        <v>4</v>
      </c>
      <c r="M15823">
        <v>0</v>
      </c>
    </row>
    <row r="15824" spans="1:13" x14ac:dyDescent="0.25">
      <c r="A15824" t="s">
        <v>107</v>
      </c>
      <c r="B15824" s="1">
        <v>4102</v>
      </c>
      <c r="C15824" t="s">
        <v>6</v>
      </c>
      <c r="D15824" s="2">
        <v>44470</v>
      </c>
      <c r="E15824">
        <v>1747.0817865914487</v>
      </c>
      <c r="F15824">
        <f t="shared" si="248"/>
        <v>5.1416969648381151E-3</v>
      </c>
      <c r="G15824">
        <v>339787</v>
      </c>
      <c r="H15824" s="5">
        <v>205873492</v>
      </c>
      <c r="I15824">
        <v>0.33622283951446047</v>
      </c>
      <c r="J15824">
        <v>0.31530276163997828</v>
      </c>
      <c r="K15824">
        <v>2.092007787448219E-2</v>
      </c>
      <c r="L15824">
        <v>4</v>
      </c>
      <c r="M15824">
        <v>0</v>
      </c>
    </row>
    <row r="15825" spans="1:13" x14ac:dyDescent="0.25">
      <c r="A15825" t="s">
        <v>107</v>
      </c>
      <c r="B15825" s="1">
        <v>4102</v>
      </c>
      <c r="C15825" t="s">
        <v>7</v>
      </c>
      <c r="D15825" s="2">
        <v>44470</v>
      </c>
      <c r="E15825">
        <v>1990.2285317999249</v>
      </c>
      <c r="F15825">
        <f t="shared" si="248"/>
        <v>5.8572827441895218E-3</v>
      </c>
      <c r="G15825">
        <v>339787</v>
      </c>
      <c r="H15825" s="5">
        <v>205873492</v>
      </c>
      <c r="I15825">
        <v>0.33622283951446047</v>
      </c>
      <c r="J15825">
        <v>0.31530276163997828</v>
      </c>
      <c r="K15825">
        <v>2.092007787448219E-2</v>
      </c>
      <c r="L15825">
        <v>4</v>
      </c>
      <c r="M15825">
        <v>0</v>
      </c>
    </row>
    <row r="15826" spans="1:13" x14ac:dyDescent="0.25">
      <c r="A15826" t="s">
        <v>108</v>
      </c>
      <c r="B15826" s="1">
        <v>4103</v>
      </c>
      <c r="C15826" t="s">
        <v>6</v>
      </c>
      <c r="D15826" s="2">
        <v>44470</v>
      </c>
      <c r="E15826">
        <v>22790.092857000458</v>
      </c>
      <c r="F15826">
        <f t="shared" si="248"/>
        <v>1.0309581519098866E-2</v>
      </c>
      <c r="G15826">
        <v>2210574</v>
      </c>
      <c r="H15826" s="5">
        <v>205873492</v>
      </c>
      <c r="I15826">
        <v>0.62980072523216568</v>
      </c>
      <c r="J15826">
        <v>0.60322011179824386</v>
      </c>
      <c r="K15826">
        <v>2.6580613433921818E-2</v>
      </c>
      <c r="L15826">
        <v>4</v>
      </c>
      <c r="M15826">
        <v>0</v>
      </c>
    </row>
    <row r="15827" spans="1:13" x14ac:dyDescent="0.25">
      <c r="A15827" t="s">
        <v>108</v>
      </c>
      <c r="B15827" s="1">
        <v>4103</v>
      </c>
      <c r="C15827" t="s">
        <v>7</v>
      </c>
      <c r="D15827" s="2">
        <v>44470</v>
      </c>
      <c r="E15827">
        <v>25851.352116019603</v>
      </c>
      <c r="F15827">
        <f t="shared" si="248"/>
        <v>1.1694407025514461E-2</v>
      </c>
      <c r="G15827">
        <v>2210574</v>
      </c>
      <c r="H15827" s="5">
        <v>205873492</v>
      </c>
      <c r="I15827">
        <v>0.62980072523216568</v>
      </c>
      <c r="J15827">
        <v>0.60322011179824386</v>
      </c>
      <c r="K15827">
        <v>2.6580613433921818E-2</v>
      </c>
      <c r="L15827">
        <v>4</v>
      </c>
      <c r="M15827">
        <v>0</v>
      </c>
    </row>
    <row r="15828" spans="1:13" x14ac:dyDescent="0.25">
      <c r="A15828" t="s">
        <v>109</v>
      </c>
      <c r="B15828" s="1">
        <v>4104</v>
      </c>
      <c r="C15828" t="s">
        <v>6</v>
      </c>
      <c r="D15828" s="2">
        <v>44470</v>
      </c>
      <c r="E15828">
        <v>2282.9107602211398</v>
      </c>
      <c r="F15828">
        <f t="shared" si="248"/>
        <v>4.0440644174338045E-3</v>
      </c>
      <c r="G15828">
        <v>564509</v>
      </c>
      <c r="H15828" s="5">
        <v>205873492</v>
      </c>
      <c r="I15828">
        <v>0.3254758962872738</v>
      </c>
      <c r="J15828">
        <v>0.30724291367708173</v>
      </c>
      <c r="K15828">
        <v>1.8232982610192072E-2</v>
      </c>
      <c r="L15828">
        <v>4</v>
      </c>
      <c r="M15828">
        <v>0</v>
      </c>
    </row>
    <row r="15829" spans="1:13" x14ac:dyDescent="0.25">
      <c r="A15829" t="s">
        <v>109</v>
      </c>
      <c r="B15829" s="1">
        <v>4104</v>
      </c>
      <c r="C15829" t="s">
        <v>7</v>
      </c>
      <c r="D15829" s="2">
        <v>44470</v>
      </c>
      <c r="E15829">
        <v>3851.0395738069647</v>
      </c>
      <c r="F15829">
        <f t="shared" ref="F15829:F15892" si="249">E15829/G15829</f>
        <v>6.8219276819447778E-3</v>
      </c>
      <c r="G15829">
        <v>564509</v>
      </c>
      <c r="H15829" s="5">
        <v>205873492</v>
      </c>
      <c r="I15829">
        <v>0.3254758962872738</v>
      </c>
      <c r="J15829">
        <v>0.30724291367708173</v>
      </c>
      <c r="K15829">
        <v>1.8232982610192072E-2</v>
      </c>
      <c r="L15829">
        <v>4</v>
      </c>
      <c r="M15829">
        <v>0</v>
      </c>
    </row>
    <row r="15830" spans="1:13" x14ac:dyDescent="0.25">
      <c r="A15830" t="s">
        <v>110</v>
      </c>
      <c r="B15830" s="1">
        <v>4105</v>
      </c>
      <c r="C15830" t="s">
        <v>6</v>
      </c>
      <c r="D15830" s="2">
        <v>44470</v>
      </c>
      <c r="E15830">
        <v>6050.7879251972026</v>
      </c>
      <c r="F15830">
        <f t="shared" si="249"/>
        <v>8.113640438478056E-3</v>
      </c>
      <c r="G15830">
        <v>745755</v>
      </c>
      <c r="H15830" s="5">
        <v>205873492</v>
      </c>
      <c r="I15830">
        <v>0.47488700623878649</v>
      </c>
      <c r="J15830">
        <v>0.46167102191057241</v>
      </c>
      <c r="K15830">
        <v>1.3215984328214081E-2</v>
      </c>
      <c r="L15830">
        <v>4</v>
      </c>
      <c r="M15830">
        <v>0</v>
      </c>
    </row>
    <row r="15831" spans="1:13" x14ac:dyDescent="0.25">
      <c r="A15831" t="s">
        <v>110</v>
      </c>
      <c r="B15831" s="1">
        <v>4105</v>
      </c>
      <c r="C15831" t="s">
        <v>7</v>
      </c>
      <c r="D15831" s="2">
        <v>44470</v>
      </c>
      <c r="E15831">
        <v>5959.9277521930744</v>
      </c>
      <c r="F15831">
        <f t="shared" si="249"/>
        <v>7.9918039465951603E-3</v>
      </c>
      <c r="G15831">
        <v>745755</v>
      </c>
      <c r="H15831" s="5">
        <v>205873492</v>
      </c>
      <c r="I15831">
        <v>0.47488700623878649</v>
      </c>
      <c r="J15831">
        <v>0.46167102191057241</v>
      </c>
      <c r="K15831">
        <v>1.3215984328214081E-2</v>
      </c>
      <c r="L15831">
        <v>4</v>
      </c>
      <c r="M15831">
        <v>0</v>
      </c>
    </row>
    <row r="15832" spans="1:13" x14ac:dyDescent="0.25">
      <c r="A15832" t="s">
        <v>111</v>
      </c>
      <c r="B15832" s="1">
        <v>4106</v>
      </c>
      <c r="C15832" t="s">
        <v>6</v>
      </c>
      <c r="D15832" s="2">
        <v>44470</v>
      </c>
      <c r="E15832">
        <v>12560.587171252588</v>
      </c>
      <c r="F15832">
        <f t="shared" si="249"/>
        <v>9.6466667725901463E-3</v>
      </c>
      <c r="G15832">
        <v>1302065</v>
      </c>
      <c r="H15832" s="5">
        <v>205873492</v>
      </c>
      <c r="I15832">
        <v>0.56927342478421705</v>
      </c>
      <c r="J15832">
        <v>0.53352769739000594</v>
      </c>
      <c r="K15832">
        <v>3.5745727394211113E-2</v>
      </c>
      <c r="L15832">
        <v>4</v>
      </c>
      <c r="M15832">
        <v>0</v>
      </c>
    </row>
    <row r="15833" spans="1:13" x14ac:dyDescent="0.25">
      <c r="A15833" t="s">
        <v>111</v>
      </c>
      <c r="B15833" s="1">
        <v>4106</v>
      </c>
      <c r="C15833" t="s">
        <v>7</v>
      </c>
      <c r="D15833" s="2">
        <v>44470</v>
      </c>
      <c r="E15833">
        <v>12715.117702250485</v>
      </c>
      <c r="F15833">
        <f t="shared" si="249"/>
        <v>9.7653478914266848E-3</v>
      </c>
      <c r="G15833">
        <v>1302065</v>
      </c>
      <c r="H15833" s="5">
        <v>205873492</v>
      </c>
      <c r="I15833">
        <v>0.56927342478421705</v>
      </c>
      <c r="J15833">
        <v>0.53352769739000594</v>
      </c>
      <c r="K15833">
        <v>3.5745727394211113E-2</v>
      </c>
      <c r="L15833">
        <v>4</v>
      </c>
      <c r="M15833">
        <v>0</v>
      </c>
    </row>
    <row r="15834" spans="1:13" x14ac:dyDescent="0.25">
      <c r="A15834" t="s">
        <v>112</v>
      </c>
      <c r="B15834" s="1">
        <v>4107</v>
      </c>
      <c r="C15834" t="s">
        <v>6</v>
      </c>
      <c r="D15834" s="2">
        <v>44470</v>
      </c>
      <c r="E15834">
        <v>3958.3521251981797</v>
      </c>
      <c r="F15834">
        <f t="shared" si="249"/>
        <v>7.5166529472384357E-3</v>
      </c>
      <c r="G15834">
        <v>526611</v>
      </c>
      <c r="H15834" s="5">
        <v>205873492</v>
      </c>
      <c r="I15834">
        <v>0.4884179023857354</v>
      </c>
      <c r="J15834">
        <v>0.4495936279763294</v>
      </c>
      <c r="K15834">
        <v>3.8824274409406001E-2</v>
      </c>
      <c r="L15834">
        <v>4</v>
      </c>
      <c r="M15834">
        <v>0</v>
      </c>
    </row>
    <row r="15835" spans="1:13" x14ac:dyDescent="0.25">
      <c r="A15835" t="s">
        <v>112</v>
      </c>
      <c r="B15835" s="1">
        <v>4107</v>
      </c>
      <c r="C15835" t="s">
        <v>7</v>
      </c>
      <c r="D15835" s="2">
        <v>44470</v>
      </c>
      <c r="E15835">
        <v>4060.5339141663221</v>
      </c>
      <c r="F15835">
        <f t="shared" si="249"/>
        <v>7.710689511169197E-3</v>
      </c>
      <c r="G15835">
        <v>526611</v>
      </c>
      <c r="H15835" s="5">
        <v>205873492</v>
      </c>
      <c r="I15835">
        <v>0.4884179023857354</v>
      </c>
      <c r="J15835">
        <v>0.4495936279763294</v>
      </c>
      <c r="K15835">
        <v>3.8824274409406001E-2</v>
      </c>
      <c r="L15835">
        <v>4</v>
      </c>
      <c r="M15835">
        <v>0</v>
      </c>
    </row>
    <row r="15836" spans="1:13" x14ac:dyDescent="0.25">
      <c r="A15836" t="s">
        <v>113</v>
      </c>
      <c r="B15836" s="1">
        <v>4108</v>
      </c>
      <c r="C15836" t="s">
        <v>6</v>
      </c>
      <c r="D15836" s="2">
        <v>44470</v>
      </c>
      <c r="E15836">
        <v>2698.9411702119064</v>
      </c>
      <c r="F15836">
        <f t="shared" si="249"/>
        <v>4.7472106586997857E-3</v>
      </c>
      <c r="G15836">
        <v>568532</v>
      </c>
      <c r="H15836" s="5">
        <v>205873492</v>
      </c>
      <c r="I15836">
        <v>0.30566399080792023</v>
      </c>
      <c r="J15836">
        <v>0.28893427731699428</v>
      </c>
      <c r="K15836">
        <v>1.6729713490925946E-2</v>
      </c>
      <c r="L15836">
        <v>4</v>
      </c>
      <c r="M15836">
        <v>0</v>
      </c>
    </row>
    <row r="15837" spans="1:13" x14ac:dyDescent="0.25">
      <c r="A15837" t="s">
        <v>113</v>
      </c>
      <c r="B15837" s="1">
        <v>4108</v>
      </c>
      <c r="C15837" t="s">
        <v>7</v>
      </c>
      <c r="D15837" s="2">
        <v>44470</v>
      </c>
      <c r="E15837">
        <v>2689.4853375895555</v>
      </c>
      <c r="F15837">
        <f t="shared" si="249"/>
        <v>4.7305786439277922E-3</v>
      </c>
      <c r="G15837">
        <v>568532</v>
      </c>
      <c r="H15837" s="5">
        <v>205873492</v>
      </c>
      <c r="I15837">
        <v>0.30566399080792023</v>
      </c>
      <c r="J15837">
        <v>0.28893427731699428</v>
      </c>
      <c r="K15837">
        <v>1.6729713490925946E-2</v>
      </c>
      <c r="L15837">
        <v>4</v>
      </c>
      <c r="M15837">
        <v>0</v>
      </c>
    </row>
    <row r="15838" spans="1:13" x14ac:dyDescent="0.25">
      <c r="A15838" t="s">
        <v>114</v>
      </c>
      <c r="B15838" s="1">
        <v>4109</v>
      </c>
      <c r="C15838" t="s">
        <v>6</v>
      </c>
      <c r="D15838" s="2">
        <v>44470</v>
      </c>
      <c r="E15838">
        <v>1916.9093611241055</v>
      </c>
      <c r="F15838">
        <f t="shared" si="249"/>
        <v>4.431002677044161E-3</v>
      </c>
      <c r="G15838">
        <v>432613</v>
      </c>
      <c r="H15838" s="5">
        <v>205873492</v>
      </c>
      <c r="I15838">
        <v>0.28456013305359862</v>
      </c>
      <c r="J15838">
        <v>0.27035818131178013</v>
      </c>
      <c r="K15838">
        <v>1.4201951741818486E-2</v>
      </c>
      <c r="L15838">
        <v>4</v>
      </c>
      <c r="M15838">
        <v>0</v>
      </c>
    </row>
    <row r="15839" spans="1:13" x14ac:dyDescent="0.25">
      <c r="A15839" t="s">
        <v>114</v>
      </c>
      <c r="B15839" s="1">
        <v>4109</v>
      </c>
      <c r="C15839" t="s">
        <v>7</v>
      </c>
      <c r="D15839" s="2">
        <v>44470</v>
      </c>
      <c r="E15839">
        <v>2048.93777077714</v>
      </c>
      <c r="F15839">
        <f t="shared" si="249"/>
        <v>4.7361909391930891E-3</v>
      </c>
      <c r="G15839">
        <v>432613</v>
      </c>
      <c r="H15839" s="5">
        <v>205873492</v>
      </c>
      <c r="I15839">
        <v>0.28456013305359862</v>
      </c>
      <c r="J15839">
        <v>0.27035818131178013</v>
      </c>
      <c r="K15839">
        <v>1.4201951741818486E-2</v>
      </c>
      <c r="L15839">
        <v>4</v>
      </c>
      <c r="M15839">
        <v>0</v>
      </c>
    </row>
    <row r="15840" spans="1:13" x14ac:dyDescent="0.25">
      <c r="A15840" t="s">
        <v>115</v>
      </c>
      <c r="B15840" s="1">
        <v>4110</v>
      </c>
      <c r="C15840" t="s">
        <v>6</v>
      </c>
      <c r="D15840" s="2">
        <v>44470</v>
      </c>
      <c r="E15840">
        <v>50136.079712616185</v>
      </c>
      <c r="F15840">
        <f t="shared" si="249"/>
        <v>1.308396515139759E-2</v>
      </c>
      <c r="G15840">
        <v>3831872</v>
      </c>
      <c r="H15840" s="5">
        <v>205873492</v>
      </c>
      <c r="I15840">
        <v>0.70954489393397979</v>
      </c>
      <c r="J15840">
        <v>0.69310310097049632</v>
      </c>
      <c r="K15840">
        <v>1.644179296348347E-2</v>
      </c>
      <c r="L15840">
        <v>4</v>
      </c>
      <c r="M15840">
        <v>0</v>
      </c>
    </row>
    <row r="15841" spans="1:13" x14ac:dyDescent="0.25">
      <c r="A15841" t="s">
        <v>115</v>
      </c>
      <c r="B15841" s="1">
        <v>4110</v>
      </c>
      <c r="C15841" t="s">
        <v>7</v>
      </c>
      <c r="D15841" s="2">
        <v>44470</v>
      </c>
      <c r="E15841">
        <v>51598.256554736457</v>
      </c>
      <c r="F15841">
        <f t="shared" si="249"/>
        <v>1.3465548054511335E-2</v>
      </c>
      <c r="G15841">
        <v>3831872</v>
      </c>
      <c r="H15841" s="5">
        <v>205873492</v>
      </c>
      <c r="I15841">
        <v>0.70954489393397979</v>
      </c>
      <c r="J15841">
        <v>0.69310310097049632</v>
      </c>
      <c r="K15841">
        <v>1.644179296348347E-2</v>
      </c>
      <c r="L15841">
        <v>4</v>
      </c>
      <c r="M15841">
        <v>0</v>
      </c>
    </row>
    <row r="15842" spans="1:13" x14ac:dyDescent="0.25">
      <c r="A15842" t="s">
        <v>116</v>
      </c>
      <c r="B15842" s="1">
        <v>4201</v>
      </c>
      <c r="C15842" t="s">
        <v>6</v>
      </c>
      <c r="D15842" s="2">
        <v>44470</v>
      </c>
      <c r="E15842">
        <v>13609.488050834743</v>
      </c>
      <c r="F15842">
        <f t="shared" si="249"/>
        <v>1.0689585117617148E-2</v>
      </c>
      <c r="G15842">
        <v>1273154</v>
      </c>
      <c r="H15842" s="5">
        <v>205873492</v>
      </c>
      <c r="I15842">
        <v>0.63912450592970393</v>
      </c>
      <c r="J15842">
        <v>0.60976955753648943</v>
      </c>
      <c r="K15842">
        <v>2.9354948393214508E-2</v>
      </c>
      <c r="L15842">
        <v>4</v>
      </c>
      <c r="M15842">
        <v>0</v>
      </c>
    </row>
    <row r="15843" spans="1:13" x14ac:dyDescent="0.25">
      <c r="A15843" t="s">
        <v>116</v>
      </c>
      <c r="B15843" s="1">
        <v>4201</v>
      </c>
      <c r="C15843" t="s">
        <v>7</v>
      </c>
      <c r="D15843" s="2">
        <v>44470</v>
      </c>
      <c r="E15843">
        <v>14128.170106252188</v>
      </c>
      <c r="F15843">
        <f t="shared" si="249"/>
        <v>1.1096984423135134E-2</v>
      </c>
      <c r="G15843">
        <v>1273154</v>
      </c>
      <c r="H15843" s="5">
        <v>205873492</v>
      </c>
      <c r="I15843">
        <v>0.63912450592970393</v>
      </c>
      <c r="J15843">
        <v>0.60976955753648943</v>
      </c>
      <c r="K15843">
        <v>2.9354948393214508E-2</v>
      </c>
      <c r="L15843">
        <v>4</v>
      </c>
      <c r="M15843">
        <v>0</v>
      </c>
    </row>
    <row r="15844" spans="1:13" x14ac:dyDescent="0.25">
      <c r="A15844" t="s">
        <v>117</v>
      </c>
      <c r="B15844" s="1">
        <v>4202</v>
      </c>
      <c r="C15844" t="s">
        <v>6</v>
      </c>
      <c r="D15844" s="2">
        <v>44470</v>
      </c>
      <c r="E15844">
        <v>15596.742804004763</v>
      </c>
      <c r="F15844">
        <f t="shared" si="249"/>
        <v>1.1556001858241049E-2</v>
      </c>
      <c r="G15844">
        <v>1349666</v>
      </c>
      <c r="H15844" s="5">
        <v>205873492</v>
      </c>
      <c r="I15844">
        <v>0.68620993452441281</v>
      </c>
      <c r="J15844">
        <v>0.66311533620109309</v>
      </c>
      <c r="K15844">
        <v>2.3094598323319726E-2</v>
      </c>
      <c r="L15844">
        <v>4</v>
      </c>
      <c r="M15844">
        <v>0</v>
      </c>
    </row>
    <row r="15845" spans="1:13" x14ac:dyDescent="0.25">
      <c r="A15845" t="s">
        <v>117</v>
      </c>
      <c r="B15845" s="1">
        <v>4202</v>
      </c>
      <c r="C15845" t="s">
        <v>7</v>
      </c>
      <c r="D15845" s="2">
        <v>44470</v>
      </c>
      <c r="E15845">
        <v>16654.916112162296</v>
      </c>
      <c r="F15845">
        <f t="shared" si="249"/>
        <v>1.2340027912211093E-2</v>
      </c>
      <c r="G15845">
        <v>1349666</v>
      </c>
      <c r="H15845" s="5">
        <v>205873492</v>
      </c>
      <c r="I15845">
        <v>0.68620993452441281</v>
      </c>
      <c r="J15845">
        <v>0.66311533620109309</v>
      </c>
      <c r="K15845">
        <v>2.3094598323319726E-2</v>
      </c>
      <c r="L15845">
        <v>4</v>
      </c>
      <c r="M15845">
        <v>0</v>
      </c>
    </row>
    <row r="15846" spans="1:13" x14ac:dyDescent="0.25">
      <c r="A15846" t="s">
        <v>118</v>
      </c>
      <c r="B15846" s="1">
        <v>4203</v>
      </c>
      <c r="C15846" t="s">
        <v>6</v>
      </c>
      <c r="D15846" s="2">
        <v>44470</v>
      </c>
      <c r="E15846">
        <v>3499.2745945613306</v>
      </c>
      <c r="F15846">
        <f t="shared" si="249"/>
        <v>8.4128300485913528E-3</v>
      </c>
      <c r="G15846">
        <v>415945</v>
      </c>
      <c r="H15846" s="5">
        <v>205873492</v>
      </c>
      <c r="I15846">
        <v>0.56368689860173971</v>
      </c>
      <c r="J15846">
        <v>0.54977032538275838</v>
      </c>
      <c r="K15846">
        <v>1.3916573218981321E-2</v>
      </c>
      <c r="L15846">
        <v>4</v>
      </c>
      <c r="M15846">
        <v>0</v>
      </c>
    </row>
    <row r="15847" spans="1:13" x14ac:dyDescent="0.25">
      <c r="A15847" t="s">
        <v>118</v>
      </c>
      <c r="B15847" s="1">
        <v>4203</v>
      </c>
      <c r="C15847" t="s">
        <v>7</v>
      </c>
      <c r="D15847" s="2">
        <v>44470</v>
      </c>
      <c r="E15847">
        <v>4004.8754045676496</v>
      </c>
      <c r="F15847">
        <f t="shared" si="249"/>
        <v>9.6283773204814335E-3</v>
      </c>
      <c r="G15847">
        <v>415945</v>
      </c>
      <c r="H15847" s="5">
        <v>205873492</v>
      </c>
      <c r="I15847">
        <v>0.56368689860173971</v>
      </c>
      <c r="J15847">
        <v>0.54977032538275838</v>
      </c>
      <c r="K15847">
        <v>1.3916573218981321E-2</v>
      </c>
      <c r="L15847">
        <v>4</v>
      </c>
      <c r="M15847">
        <v>0</v>
      </c>
    </row>
    <row r="15848" spans="1:13" x14ac:dyDescent="0.25">
      <c r="A15848" t="s">
        <v>119</v>
      </c>
      <c r="B15848" s="1">
        <v>4204</v>
      </c>
      <c r="C15848" t="s">
        <v>6</v>
      </c>
      <c r="D15848" s="2">
        <v>44470</v>
      </c>
      <c r="E15848">
        <v>24969.269199386403</v>
      </c>
      <c r="F15848">
        <f t="shared" si="249"/>
        <v>1.4375038399451466E-2</v>
      </c>
      <c r="G15848">
        <v>1736988</v>
      </c>
      <c r="H15848" s="5">
        <v>205873492</v>
      </c>
      <c r="I15848">
        <v>0.84456855524481478</v>
      </c>
      <c r="J15848">
        <v>0.81372686686146456</v>
      </c>
      <c r="K15848">
        <v>3.0841688383350219E-2</v>
      </c>
      <c r="L15848">
        <v>4</v>
      </c>
      <c r="M15848">
        <v>0</v>
      </c>
    </row>
    <row r="15849" spans="1:13" x14ac:dyDescent="0.25">
      <c r="A15849" t="s">
        <v>119</v>
      </c>
      <c r="B15849" s="1">
        <v>4204</v>
      </c>
      <c r="C15849" t="s">
        <v>7</v>
      </c>
      <c r="D15849" s="2">
        <v>44470</v>
      </c>
      <c r="E15849">
        <v>26669.6845503484</v>
      </c>
      <c r="F15849">
        <f t="shared" si="249"/>
        <v>1.5353983188340047E-2</v>
      </c>
      <c r="G15849">
        <v>1736988</v>
      </c>
      <c r="H15849" s="5">
        <v>205873492</v>
      </c>
      <c r="I15849">
        <v>0.84456855524481478</v>
      </c>
      <c r="J15849">
        <v>0.81372686686146456</v>
      </c>
      <c r="K15849">
        <v>3.0841688383350219E-2</v>
      </c>
      <c r="L15849">
        <v>4</v>
      </c>
      <c r="M15849">
        <v>0</v>
      </c>
    </row>
    <row r="15850" spans="1:13" x14ac:dyDescent="0.25">
      <c r="A15850" t="s">
        <v>120</v>
      </c>
      <c r="B15850" s="1">
        <v>4205</v>
      </c>
      <c r="C15850" t="s">
        <v>6</v>
      </c>
      <c r="D15850" s="2">
        <v>44470</v>
      </c>
      <c r="E15850">
        <v>18117.198607574028</v>
      </c>
      <c r="F15850">
        <f t="shared" si="249"/>
        <v>1.6025232682707963E-2</v>
      </c>
      <c r="G15850">
        <v>1130542</v>
      </c>
      <c r="H15850" s="5">
        <v>205873492</v>
      </c>
      <c r="I15850">
        <v>0.83827153875240845</v>
      </c>
      <c r="J15850">
        <v>0.80525761156387421</v>
      </c>
      <c r="K15850">
        <v>3.3013927188534242E-2</v>
      </c>
      <c r="L15850">
        <v>4</v>
      </c>
      <c r="M15850">
        <v>0</v>
      </c>
    </row>
    <row r="15851" spans="1:13" x14ac:dyDescent="0.25">
      <c r="A15851" t="s">
        <v>120</v>
      </c>
      <c r="B15851" s="1">
        <v>4205</v>
      </c>
      <c r="C15851" t="s">
        <v>7</v>
      </c>
      <c r="D15851" s="2">
        <v>44470</v>
      </c>
      <c r="E15851">
        <v>17374.240229400759</v>
      </c>
      <c r="F15851">
        <f t="shared" si="249"/>
        <v>1.536806260130164E-2</v>
      </c>
      <c r="G15851">
        <v>1130542</v>
      </c>
      <c r="H15851" s="5">
        <v>205873492</v>
      </c>
      <c r="I15851">
        <v>0.83827153875240845</v>
      </c>
      <c r="J15851">
        <v>0.80525761156387421</v>
      </c>
      <c r="K15851">
        <v>3.3013927188534242E-2</v>
      </c>
      <c r="L15851">
        <v>4</v>
      </c>
      <c r="M15851">
        <v>0</v>
      </c>
    </row>
    <row r="15852" spans="1:13" x14ac:dyDescent="0.25">
      <c r="A15852" t="s">
        <v>121</v>
      </c>
      <c r="B15852" s="1">
        <v>4206</v>
      </c>
      <c r="C15852" t="s">
        <v>6</v>
      </c>
      <c r="D15852" s="2">
        <v>44470</v>
      </c>
      <c r="E15852">
        <v>9874.6606962470105</v>
      </c>
      <c r="F15852">
        <f t="shared" si="249"/>
        <v>9.8327926650791028E-3</v>
      </c>
      <c r="G15852">
        <v>1004258</v>
      </c>
      <c r="H15852" s="5">
        <v>205873492</v>
      </c>
      <c r="I15852">
        <v>0.57639323588337543</v>
      </c>
      <c r="J15852">
        <v>0.55151371926740067</v>
      </c>
      <c r="K15852">
        <v>2.4879516615974762E-2</v>
      </c>
      <c r="L15852">
        <v>4</v>
      </c>
      <c r="M15852">
        <v>0</v>
      </c>
    </row>
    <row r="15853" spans="1:13" x14ac:dyDescent="0.25">
      <c r="A15853" t="s">
        <v>121</v>
      </c>
      <c r="B15853" s="1">
        <v>4206</v>
      </c>
      <c r="C15853" t="s">
        <v>7</v>
      </c>
      <c r="D15853" s="2">
        <v>44470</v>
      </c>
      <c r="E15853">
        <v>10298.897242583091</v>
      </c>
      <c r="F15853">
        <f t="shared" si="249"/>
        <v>1.0255230471236566E-2</v>
      </c>
      <c r="G15853">
        <v>1004258</v>
      </c>
      <c r="H15853" s="5">
        <v>205873492</v>
      </c>
      <c r="I15853">
        <v>0.57639323588337543</v>
      </c>
      <c r="J15853">
        <v>0.55151371926740067</v>
      </c>
      <c r="K15853">
        <v>2.4879516615974762E-2</v>
      </c>
      <c r="L15853">
        <v>4</v>
      </c>
      <c r="M15853">
        <v>0</v>
      </c>
    </row>
    <row r="15854" spans="1:13" x14ac:dyDescent="0.25">
      <c r="A15854" t="s">
        <v>122</v>
      </c>
      <c r="B15854" s="1">
        <v>4301</v>
      </c>
      <c r="C15854" t="s">
        <v>6</v>
      </c>
      <c r="D15854" s="2">
        <v>44470</v>
      </c>
      <c r="E15854">
        <v>13702.333384940493</v>
      </c>
      <c r="F15854">
        <f t="shared" si="249"/>
        <v>6.7940322780281693E-3</v>
      </c>
      <c r="G15854">
        <v>2016819</v>
      </c>
      <c r="H15854" s="5">
        <v>205873492</v>
      </c>
      <c r="I15854">
        <v>0.37249506057723608</v>
      </c>
      <c r="J15854">
        <v>0.35176049074055887</v>
      </c>
      <c r="K15854">
        <v>2.0734569836677208E-2</v>
      </c>
      <c r="L15854">
        <v>4</v>
      </c>
      <c r="M15854">
        <v>0</v>
      </c>
    </row>
    <row r="15855" spans="1:13" x14ac:dyDescent="0.25">
      <c r="A15855" t="s">
        <v>122</v>
      </c>
      <c r="B15855" s="1">
        <v>4301</v>
      </c>
      <c r="C15855" t="s">
        <v>7</v>
      </c>
      <c r="D15855" s="2">
        <v>44470</v>
      </c>
      <c r="E15855">
        <v>12859.808752231271</v>
      </c>
      <c r="F15855">
        <f t="shared" si="249"/>
        <v>6.3762830240250961E-3</v>
      </c>
      <c r="G15855">
        <v>2016819</v>
      </c>
      <c r="H15855" s="5">
        <v>205873492</v>
      </c>
      <c r="I15855">
        <v>0.37249506057723608</v>
      </c>
      <c r="J15855">
        <v>0.35176049074055887</v>
      </c>
      <c r="K15855">
        <v>2.0734569836677208E-2</v>
      </c>
      <c r="L15855">
        <v>4</v>
      </c>
      <c r="M15855">
        <v>0</v>
      </c>
    </row>
    <row r="15856" spans="1:13" x14ac:dyDescent="0.25">
      <c r="A15856" t="s">
        <v>123</v>
      </c>
      <c r="B15856" s="1">
        <v>4302</v>
      </c>
      <c r="C15856" t="s">
        <v>6</v>
      </c>
      <c r="D15856" s="2">
        <v>44470</v>
      </c>
      <c r="E15856">
        <v>13897.330017838474</v>
      </c>
      <c r="F15856">
        <f t="shared" si="249"/>
        <v>1.2171966008149317E-2</v>
      </c>
      <c r="G15856">
        <v>1141749</v>
      </c>
      <c r="H15856" s="5">
        <v>205873492</v>
      </c>
      <c r="I15856">
        <v>0.7987391245921428</v>
      </c>
      <c r="J15856">
        <v>0.78055815870833534</v>
      </c>
      <c r="K15856">
        <v>1.8180965883807465E-2</v>
      </c>
      <c r="L15856">
        <v>4</v>
      </c>
      <c r="M15856">
        <v>0</v>
      </c>
    </row>
    <row r="15857" spans="1:13" x14ac:dyDescent="0.25">
      <c r="A15857" t="s">
        <v>123</v>
      </c>
      <c r="B15857" s="1">
        <v>4302</v>
      </c>
      <c r="C15857" t="s">
        <v>7</v>
      </c>
      <c r="D15857" s="2">
        <v>44470</v>
      </c>
      <c r="E15857">
        <v>15733.905958764793</v>
      </c>
      <c r="F15857">
        <f t="shared" si="249"/>
        <v>1.3780529659990763E-2</v>
      </c>
      <c r="G15857">
        <v>1141749</v>
      </c>
      <c r="H15857" s="5">
        <v>205873492</v>
      </c>
      <c r="I15857">
        <v>0.7987391245921428</v>
      </c>
      <c r="J15857">
        <v>0.78055815870833534</v>
      </c>
      <c r="K15857">
        <v>1.8180965883807465E-2</v>
      </c>
      <c r="L15857">
        <v>4</v>
      </c>
      <c r="M15857">
        <v>0</v>
      </c>
    </row>
    <row r="15858" spans="1:13" x14ac:dyDescent="0.25">
      <c r="A15858" t="s">
        <v>124</v>
      </c>
      <c r="B15858" s="1">
        <v>4303</v>
      </c>
      <c r="C15858" t="s">
        <v>6</v>
      </c>
      <c r="D15858" s="2">
        <v>44470</v>
      </c>
      <c r="E15858">
        <v>2929.0008561171908</v>
      </c>
      <c r="F15858">
        <f t="shared" si="249"/>
        <v>5.2194351395244074E-3</v>
      </c>
      <c r="G15858">
        <v>561172</v>
      </c>
      <c r="H15858" s="5">
        <v>205873492</v>
      </c>
      <c r="I15858">
        <v>0.30016399218072359</v>
      </c>
      <c r="J15858">
        <v>0.28577316704187034</v>
      </c>
      <c r="K15858">
        <v>1.4390825138853258E-2</v>
      </c>
      <c r="L15858">
        <v>4</v>
      </c>
      <c r="M15858">
        <v>0</v>
      </c>
    </row>
    <row r="15859" spans="1:13" x14ac:dyDescent="0.25">
      <c r="A15859" t="s">
        <v>124</v>
      </c>
      <c r="B15859" s="1">
        <v>4303</v>
      </c>
      <c r="C15859" t="s">
        <v>7</v>
      </c>
      <c r="D15859" s="2">
        <v>44470</v>
      </c>
      <c r="E15859">
        <v>2918.0346756158256</v>
      </c>
      <c r="F15859">
        <f t="shared" si="249"/>
        <v>5.1998935720524641E-3</v>
      </c>
      <c r="G15859">
        <v>561172</v>
      </c>
      <c r="H15859" s="5">
        <v>205873492</v>
      </c>
      <c r="I15859">
        <v>0.30016399218072359</v>
      </c>
      <c r="J15859">
        <v>0.28577316704187034</v>
      </c>
      <c r="K15859">
        <v>1.4390825138853258E-2</v>
      </c>
      <c r="L15859">
        <v>4</v>
      </c>
      <c r="M15859">
        <v>0</v>
      </c>
    </row>
    <row r="15860" spans="1:13" x14ac:dyDescent="0.25">
      <c r="A15860" t="s">
        <v>125</v>
      </c>
      <c r="B15860" s="1">
        <v>4304</v>
      </c>
      <c r="C15860" t="s">
        <v>6</v>
      </c>
      <c r="D15860" s="2">
        <v>44470</v>
      </c>
      <c r="E15860">
        <v>6455.9687841009036</v>
      </c>
      <c r="F15860">
        <f t="shared" si="249"/>
        <v>7.8240984659565284E-3</v>
      </c>
      <c r="G15860">
        <v>825139</v>
      </c>
      <c r="H15860" s="5">
        <v>205873492</v>
      </c>
      <c r="I15860">
        <v>0.56797972145016917</v>
      </c>
      <c r="J15860">
        <v>0.55998601147705984</v>
      </c>
      <c r="K15860">
        <v>7.9937099731093308E-3</v>
      </c>
      <c r="L15860">
        <v>4</v>
      </c>
      <c r="M15860">
        <v>0</v>
      </c>
    </row>
    <row r="15861" spans="1:13" x14ac:dyDescent="0.25">
      <c r="A15861" t="s">
        <v>125</v>
      </c>
      <c r="B15861" s="1">
        <v>4304</v>
      </c>
      <c r="C15861" t="s">
        <v>7</v>
      </c>
      <c r="D15861" s="2">
        <v>44470</v>
      </c>
      <c r="E15861">
        <v>9444.6341616715108</v>
      </c>
      <c r="F15861">
        <f t="shared" si="249"/>
        <v>1.1446112911487047E-2</v>
      </c>
      <c r="G15861">
        <v>825139</v>
      </c>
      <c r="H15861" s="5">
        <v>205873492</v>
      </c>
      <c r="I15861">
        <v>0.56797972145016917</v>
      </c>
      <c r="J15861">
        <v>0.55998601147705984</v>
      </c>
      <c r="K15861">
        <v>7.9937099731093308E-3</v>
      </c>
      <c r="L15861">
        <v>4</v>
      </c>
      <c r="M15861">
        <v>0</v>
      </c>
    </row>
    <row r="15862" spans="1:13" x14ac:dyDescent="0.25">
      <c r="A15862" t="s">
        <v>126</v>
      </c>
      <c r="B15862" s="1">
        <v>4305</v>
      </c>
      <c r="C15862" t="s">
        <v>6</v>
      </c>
      <c r="D15862" s="2">
        <v>44470</v>
      </c>
      <c r="E15862">
        <v>55060.855630354446</v>
      </c>
      <c r="F15862">
        <f t="shared" si="249"/>
        <v>1.0911838949299866E-2</v>
      </c>
      <c r="G15862">
        <v>5045974</v>
      </c>
      <c r="H15862" s="5">
        <v>205873492</v>
      </c>
      <c r="I15862">
        <v>0.59600968584913749</v>
      </c>
      <c r="J15862">
        <v>0.5762728667952276</v>
      </c>
      <c r="K15862">
        <v>1.9736819053909893E-2</v>
      </c>
      <c r="L15862">
        <v>4</v>
      </c>
      <c r="M15862">
        <v>0</v>
      </c>
    </row>
    <row r="15863" spans="1:13" x14ac:dyDescent="0.25">
      <c r="A15863" t="s">
        <v>126</v>
      </c>
      <c r="B15863" s="1">
        <v>4305</v>
      </c>
      <c r="C15863" t="s">
        <v>7</v>
      </c>
      <c r="D15863" s="2">
        <v>44470</v>
      </c>
      <c r="E15863">
        <v>54101.221795280217</v>
      </c>
      <c r="F15863">
        <f t="shared" si="249"/>
        <v>1.0721660832037624E-2</v>
      </c>
      <c r="G15863">
        <v>5045974</v>
      </c>
      <c r="H15863" s="5">
        <v>205873492</v>
      </c>
      <c r="I15863">
        <v>0.59600968584913749</v>
      </c>
      <c r="J15863">
        <v>0.5762728667952276</v>
      </c>
      <c r="K15863">
        <v>1.9736819053909893E-2</v>
      </c>
      <c r="L15863">
        <v>4</v>
      </c>
      <c r="M15863">
        <v>0</v>
      </c>
    </row>
    <row r="15864" spans="1:13" x14ac:dyDescent="0.25">
      <c r="A15864" t="s">
        <v>127</v>
      </c>
      <c r="B15864" s="1">
        <v>4306</v>
      </c>
      <c r="C15864" t="s">
        <v>6</v>
      </c>
      <c r="D15864" s="2">
        <v>44470</v>
      </c>
      <c r="E15864">
        <v>3071.3879867308688</v>
      </c>
      <c r="F15864">
        <f t="shared" si="249"/>
        <v>4.1383720328425702E-3</v>
      </c>
      <c r="G15864">
        <v>742173</v>
      </c>
      <c r="H15864" s="5">
        <v>205873492</v>
      </c>
      <c r="I15864">
        <v>0.23400634458788833</v>
      </c>
      <c r="J15864">
        <v>0.22418238310952701</v>
      </c>
      <c r="K15864">
        <v>9.8239614783613149E-3</v>
      </c>
      <c r="L15864">
        <v>4</v>
      </c>
      <c r="M15864">
        <v>0</v>
      </c>
    </row>
    <row r="15865" spans="1:13" x14ac:dyDescent="0.25">
      <c r="A15865" t="s">
        <v>127</v>
      </c>
      <c r="B15865" s="1">
        <v>4306</v>
      </c>
      <c r="C15865" t="s">
        <v>7</v>
      </c>
      <c r="D15865" s="2">
        <v>44470</v>
      </c>
      <c r="E15865">
        <v>2745.5225166455521</v>
      </c>
      <c r="F15865">
        <f t="shared" si="249"/>
        <v>3.6993026109081737E-3</v>
      </c>
      <c r="G15865">
        <v>742173</v>
      </c>
      <c r="H15865" s="5">
        <v>205873492</v>
      </c>
      <c r="I15865">
        <v>0.23400634458788833</v>
      </c>
      <c r="J15865">
        <v>0.22418238310952701</v>
      </c>
      <c r="K15865">
        <v>9.8239614783613149E-3</v>
      </c>
      <c r="L15865">
        <v>4</v>
      </c>
      <c r="M15865">
        <v>0</v>
      </c>
    </row>
    <row r="15866" spans="1:13" x14ac:dyDescent="0.25">
      <c r="A15866" t="s">
        <v>128</v>
      </c>
      <c r="B15866" s="1">
        <v>4307</v>
      </c>
      <c r="C15866" t="s">
        <v>6</v>
      </c>
      <c r="D15866" s="2">
        <v>44470</v>
      </c>
      <c r="E15866">
        <v>7070.1870727508549</v>
      </c>
      <c r="F15866">
        <f t="shared" si="249"/>
        <v>7.4151860173962319E-3</v>
      </c>
      <c r="G15866">
        <v>953474</v>
      </c>
      <c r="H15866" s="5">
        <v>205873492</v>
      </c>
      <c r="I15866">
        <v>0.32572635850911602</v>
      </c>
      <c r="J15866">
        <v>0.31281594812345459</v>
      </c>
      <c r="K15866">
        <v>1.2910410385661431E-2</v>
      </c>
      <c r="L15866">
        <v>4</v>
      </c>
      <c r="M15866">
        <v>0</v>
      </c>
    </row>
    <row r="15867" spans="1:13" x14ac:dyDescent="0.25">
      <c r="A15867" t="s">
        <v>128</v>
      </c>
      <c r="B15867" s="1">
        <v>4307</v>
      </c>
      <c r="C15867" t="s">
        <v>7</v>
      </c>
      <c r="D15867" s="2">
        <v>44470</v>
      </c>
      <c r="E15867">
        <v>6524.3664923921351</v>
      </c>
      <c r="F15867">
        <f t="shared" si="249"/>
        <v>6.8427314141677013E-3</v>
      </c>
      <c r="G15867">
        <v>953474</v>
      </c>
      <c r="H15867" s="5">
        <v>205873492</v>
      </c>
      <c r="I15867">
        <v>0.32572635850911602</v>
      </c>
      <c r="J15867">
        <v>0.31281594812345459</v>
      </c>
      <c r="K15867">
        <v>1.2910410385661431E-2</v>
      </c>
      <c r="L15867">
        <v>4</v>
      </c>
      <c r="M15867">
        <v>0</v>
      </c>
    </row>
    <row r="15868" spans="1:13" x14ac:dyDescent="0.25">
      <c r="A15868" t="s">
        <v>129</v>
      </c>
      <c r="B15868" s="1">
        <v>5001</v>
      </c>
      <c r="C15868" t="s">
        <v>6</v>
      </c>
      <c r="D15868" s="2">
        <v>44470</v>
      </c>
      <c r="E15868">
        <v>737.98554485226316</v>
      </c>
      <c r="F15868">
        <f t="shared" si="249"/>
        <v>2.852140093265506E-3</v>
      </c>
      <c r="G15868">
        <v>258748</v>
      </c>
      <c r="H15868" s="5">
        <v>205873492</v>
      </c>
      <c r="I15868">
        <v>0.17759287213167776</v>
      </c>
      <c r="J15868">
        <v>0.17767802085044537</v>
      </c>
      <c r="K15868">
        <v>-8.51487187676081E-5</v>
      </c>
      <c r="L15868">
        <v>5</v>
      </c>
      <c r="M15868">
        <v>1</v>
      </c>
    </row>
    <row r="15869" spans="1:13" x14ac:dyDescent="0.25">
      <c r="A15869" t="s">
        <v>129</v>
      </c>
      <c r="B15869" s="1">
        <v>5001</v>
      </c>
      <c r="C15869" t="s">
        <v>7</v>
      </c>
      <c r="D15869" s="2">
        <v>44470</v>
      </c>
      <c r="E15869">
        <v>860.32890071983911</v>
      </c>
      <c r="F15869">
        <f t="shared" si="249"/>
        <v>3.3249683117157975E-3</v>
      </c>
      <c r="G15869">
        <v>258748</v>
      </c>
      <c r="H15869" s="5">
        <v>205873492</v>
      </c>
      <c r="I15869">
        <v>0.17759287213167776</v>
      </c>
      <c r="J15869">
        <v>0.17767802085044537</v>
      </c>
      <c r="K15869">
        <v>-8.51487187676081E-5</v>
      </c>
      <c r="L15869">
        <v>5</v>
      </c>
      <c r="M15869">
        <v>1</v>
      </c>
    </row>
    <row r="15870" spans="1:13" x14ac:dyDescent="0.25">
      <c r="A15870" t="s">
        <v>130</v>
      </c>
      <c r="B15870" s="1">
        <v>5002</v>
      </c>
      <c r="C15870" t="s">
        <v>6</v>
      </c>
      <c r="D15870" s="2">
        <v>44470</v>
      </c>
      <c r="E15870">
        <v>9824.1191814994272</v>
      </c>
      <c r="F15870">
        <f t="shared" si="249"/>
        <v>8.9917197201282717E-3</v>
      </c>
      <c r="G15870">
        <v>1092574</v>
      </c>
      <c r="H15870" s="5">
        <v>205873492</v>
      </c>
      <c r="I15870">
        <v>0.52580953283726073</v>
      </c>
      <c r="J15870">
        <v>0.51238099450407515</v>
      </c>
      <c r="K15870">
        <v>1.342853833318558E-2</v>
      </c>
      <c r="L15870">
        <v>5</v>
      </c>
      <c r="M15870">
        <v>1</v>
      </c>
    </row>
    <row r="15871" spans="1:13" x14ac:dyDescent="0.25">
      <c r="A15871" t="s">
        <v>130</v>
      </c>
      <c r="B15871" s="1">
        <v>5002</v>
      </c>
      <c r="C15871" t="s">
        <v>7</v>
      </c>
      <c r="D15871" s="2">
        <v>44470</v>
      </c>
      <c r="E15871">
        <v>10542.930658558742</v>
      </c>
      <c r="F15871">
        <f t="shared" si="249"/>
        <v>9.6496261658786889E-3</v>
      </c>
      <c r="G15871">
        <v>1092574</v>
      </c>
      <c r="H15871" s="5">
        <v>205873492</v>
      </c>
      <c r="I15871">
        <v>0.52580953283726073</v>
      </c>
      <c r="J15871">
        <v>0.51238099450407515</v>
      </c>
      <c r="K15871">
        <v>1.342853833318558E-2</v>
      </c>
      <c r="L15871">
        <v>5</v>
      </c>
      <c r="M15871">
        <v>1</v>
      </c>
    </row>
    <row r="15872" spans="1:13" x14ac:dyDescent="0.25">
      <c r="A15872" t="s">
        <v>131</v>
      </c>
      <c r="B15872" s="1">
        <v>5003</v>
      </c>
      <c r="C15872" t="s">
        <v>6</v>
      </c>
      <c r="D15872" s="2">
        <v>44470</v>
      </c>
      <c r="E15872">
        <v>4657.2009313467388</v>
      </c>
      <c r="F15872">
        <f t="shared" si="249"/>
        <v>1.1050318495842343E-2</v>
      </c>
      <c r="G15872">
        <v>421454</v>
      </c>
      <c r="H15872" s="5">
        <v>205873492</v>
      </c>
      <c r="I15872">
        <v>0.67886850357326145</v>
      </c>
      <c r="J15872">
        <v>0.65833231512610746</v>
      </c>
      <c r="K15872">
        <v>2.0536188447153991E-2</v>
      </c>
      <c r="L15872">
        <v>5</v>
      </c>
      <c r="M15872">
        <v>1</v>
      </c>
    </row>
    <row r="15873" spans="1:13" x14ac:dyDescent="0.25">
      <c r="A15873" t="s">
        <v>131</v>
      </c>
      <c r="B15873" s="1">
        <v>5003</v>
      </c>
      <c r="C15873" t="s">
        <v>7</v>
      </c>
      <c r="D15873" s="2">
        <v>44470</v>
      </c>
      <c r="E15873">
        <v>5788.2955195925661</v>
      </c>
      <c r="F15873">
        <f t="shared" si="249"/>
        <v>1.3734109818847528E-2</v>
      </c>
      <c r="G15873">
        <v>421454</v>
      </c>
      <c r="H15873" s="5">
        <v>205873492</v>
      </c>
      <c r="I15873">
        <v>0.67886850357326145</v>
      </c>
      <c r="J15873">
        <v>0.65833231512610746</v>
      </c>
      <c r="K15873">
        <v>2.0536188447153991E-2</v>
      </c>
      <c r="L15873">
        <v>5</v>
      </c>
      <c r="M15873">
        <v>1</v>
      </c>
    </row>
    <row r="15874" spans="1:13" x14ac:dyDescent="0.25">
      <c r="A15874" t="s">
        <v>132</v>
      </c>
      <c r="B15874" s="1">
        <v>5004</v>
      </c>
      <c r="C15874" t="s">
        <v>6</v>
      </c>
      <c r="D15874" s="2">
        <v>44470</v>
      </c>
      <c r="E15874">
        <v>4199.2185650933197</v>
      </c>
      <c r="F15874">
        <f t="shared" si="249"/>
        <v>4.6165043975916267E-3</v>
      </c>
      <c r="G15874">
        <v>909610</v>
      </c>
      <c r="H15874" s="5">
        <v>205873492</v>
      </c>
      <c r="I15874">
        <v>0.34159018059718282</v>
      </c>
      <c r="J15874">
        <v>0.32649228216656495</v>
      </c>
      <c r="K15874">
        <v>1.5097898430617873E-2</v>
      </c>
      <c r="L15874">
        <v>5</v>
      </c>
      <c r="M15874">
        <v>1</v>
      </c>
    </row>
    <row r="15875" spans="1:13" x14ac:dyDescent="0.25">
      <c r="A15875" t="s">
        <v>132</v>
      </c>
      <c r="B15875" s="1">
        <v>5004</v>
      </c>
      <c r="C15875" t="s">
        <v>7</v>
      </c>
      <c r="D15875" s="2">
        <v>44470</v>
      </c>
      <c r="E15875">
        <v>5814.9242935096609</v>
      </c>
      <c r="F15875">
        <f t="shared" si="249"/>
        <v>6.392766453215841E-3</v>
      </c>
      <c r="G15875">
        <v>909610</v>
      </c>
      <c r="H15875" s="5">
        <v>205873492</v>
      </c>
      <c r="I15875">
        <v>0.34159018059718282</v>
      </c>
      <c r="J15875">
        <v>0.32649228216656495</v>
      </c>
      <c r="K15875">
        <v>1.5097898430617873E-2</v>
      </c>
      <c r="L15875">
        <v>5</v>
      </c>
      <c r="M15875">
        <v>1</v>
      </c>
    </row>
    <row r="15876" spans="1:13" x14ac:dyDescent="0.25">
      <c r="A15876" t="s">
        <v>133</v>
      </c>
      <c r="B15876" s="1">
        <v>5101</v>
      </c>
      <c r="C15876" t="s">
        <v>6</v>
      </c>
      <c r="D15876" s="2">
        <v>44470</v>
      </c>
      <c r="E15876">
        <v>12883.842647959362</v>
      </c>
      <c r="F15876">
        <f t="shared" si="249"/>
        <v>1.2109899002696997E-2</v>
      </c>
      <c r="G15876">
        <v>1063910</v>
      </c>
      <c r="H15876" s="5">
        <v>205873492</v>
      </c>
      <c r="I15876">
        <v>0.70655383664036964</v>
      </c>
      <c r="J15876">
        <v>0.67838306816265892</v>
      </c>
      <c r="K15876">
        <v>2.8170768477710717E-2</v>
      </c>
      <c r="L15876">
        <v>5</v>
      </c>
      <c r="M15876">
        <v>1</v>
      </c>
    </row>
    <row r="15877" spans="1:13" x14ac:dyDescent="0.25">
      <c r="A15877" t="s">
        <v>133</v>
      </c>
      <c r="B15877" s="1">
        <v>5101</v>
      </c>
      <c r="C15877" t="s">
        <v>7</v>
      </c>
      <c r="D15877" s="2">
        <v>44470</v>
      </c>
      <c r="E15877">
        <v>13785.99050783687</v>
      </c>
      <c r="F15877">
        <f t="shared" si="249"/>
        <v>1.2957854055170899E-2</v>
      </c>
      <c r="G15877">
        <v>1063910</v>
      </c>
      <c r="H15877" s="5">
        <v>205873492</v>
      </c>
      <c r="I15877">
        <v>0.70655383664036964</v>
      </c>
      <c r="J15877">
        <v>0.67838306816265892</v>
      </c>
      <c r="K15877">
        <v>2.8170768477710717E-2</v>
      </c>
      <c r="L15877">
        <v>5</v>
      </c>
      <c r="M15877">
        <v>1</v>
      </c>
    </row>
    <row r="15878" spans="1:13" x14ac:dyDescent="0.25">
      <c r="A15878" t="s">
        <v>134</v>
      </c>
      <c r="B15878" s="1">
        <v>5102</v>
      </c>
      <c r="C15878" t="s">
        <v>6</v>
      </c>
      <c r="D15878" s="2">
        <v>44470</v>
      </c>
      <c r="E15878">
        <v>1775.2735858590709</v>
      </c>
      <c r="F15878">
        <f t="shared" si="249"/>
        <v>5.8781363247908894E-3</v>
      </c>
      <c r="G15878">
        <v>302013</v>
      </c>
      <c r="H15878" s="5">
        <v>205873492</v>
      </c>
      <c r="I15878">
        <v>0.36635880630193207</v>
      </c>
      <c r="J15878">
        <v>0.35791397942831782</v>
      </c>
      <c r="K15878">
        <v>8.4448268736142529E-3</v>
      </c>
      <c r="L15878">
        <v>5</v>
      </c>
      <c r="M15878">
        <v>1</v>
      </c>
    </row>
    <row r="15879" spans="1:13" x14ac:dyDescent="0.25">
      <c r="A15879" t="s">
        <v>134</v>
      </c>
      <c r="B15879" s="1">
        <v>5102</v>
      </c>
      <c r="C15879" t="s">
        <v>7</v>
      </c>
      <c r="D15879" s="2">
        <v>44470</v>
      </c>
      <c r="E15879">
        <v>1907.2438085764163</v>
      </c>
      <c r="F15879">
        <f t="shared" si="249"/>
        <v>6.3151050073222553E-3</v>
      </c>
      <c r="G15879">
        <v>302013</v>
      </c>
      <c r="H15879" s="5">
        <v>205873492</v>
      </c>
      <c r="I15879">
        <v>0.36635880630193207</v>
      </c>
      <c r="J15879">
        <v>0.35791397942831782</v>
      </c>
      <c r="K15879">
        <v>8.4448268736142529E-3</v>
      </c>
      <c r="L15879">
        <v>5</v>
      </c>
      <c r="M15879">
        <v>1</v>
      </c>
    </row>
    <row r="15880" spans="1:13" x14ac:dyDescent="0.25">
      <c r="A15880" t="s">
        <v>135</v>
      </c>
      <c r="B15880" s="1">
        <v>5103</v>
      </c>
      <c r="C15880" t="s">
        <v>6</v>
      </c>
      <c r="D15880" s="2">
        <v>44470</v>
      </c>
      <c r="E15880">
        <v>1775.3686974026682</v>
      </c>
      <c r="F15880">
        <f t="shared" si="249"/>
        <v>5.2001074877791164E-3</v>
      </c>
      <c r="G15880">
        <v>341410</v>
      </c>
      <c r="H15880" s="5">
        <v>205873492</v>
      </c>
      <c r="I15880">
        <v>0.47028037241317339</v>
      </c>
      <c r="J15880">
        <v>0.45242339879024474</v>
      </c>
      <c r="K15880">
        <v>1.7856973622928651E-2</v>
      </c>
      <c r="L15880">
        <v>5</v>
      </c>
      <c r="M15880">
        <v>1</v>
      </c>
    </row>
    <row r="15881" spans="1:13" x14ac:dyDescent="0.25">
      <c r="A15881" t="s">
        <v>135</v>
      </c>
      <c r="B15881" s="1">
        <v>5103</v>
      </c>
      <c r="C15881" t="s">
        <v>7</v>
      </c>
      <c r="D15881" s="2">
        <v>44470</v>
      </c>
      <c r="E15881">
        <v>3541.3011794124336</v>
      </c>
      <c r="F15881">
        <f t="shared" si="249"/>
        <v>1.0372576021242592E-2</v>
      </c>
      <c r="G15881">
        <v>341410</v>
      </c>
      <c r="H15881" s="5">
        <v>205873492</v>
      </c>
      <c r="I15881">
        <v>0.47028037241317339</v>
      </c>
      <c r="J15881">
        <v>0.45242339879024474</v>
      </c>
      <c r="K15881">
        <v>1.7856973622928651E-2</v>
      </c>
      <c r="L15881">
        <v>5</v>
      </c>
      <c r="M15881">
        <v>1</v>
      </c>
    </row>
    <row r="15882" spans="1:13" x14ac:dyDescent="0.25">
      <c r="A15882" t="s">
        <v>136</v>
      </c>
      <c r="B15882" s="1">
        <v>5104</v>
      </c>
      <c r="C15882" t="s">
        <v>6</v>
      </c>
      <c r="D15882" s="2">
        <v>44470</v>
      </c>
      <c r="E15882">
        <v>10564.97254800094</v>
      </c>
      <c r="F15882">
        <f t="shared" si="249"/>
        <v>9.5599191300233272E-3</v>
      </c>
      <c r="G15882">
        <v>1105132</v>
      </c>
      <c r="H15882" s="5">
        <v>205873492</v>
      </c>
      <c r="I15882">
        <v>0.53062841372912839</v>
      </c>
      <c r="J15882">
        <v>0.52840958450823261</v>
      </c>
      <c r="K15882">
        <v>2.2188292208957794E-3</v>
      </c>
      <c r="L15882">
        <v>5</v>
      </c>
      <c r="M15882">
        <v>1</v>
      </c>
    </row>
    <row r="15883" spans="1:13" x14ac:dyDescent="0.25">
      <c r="A15883" t="s">
        <v>136</v>
      </c>
      <c r="B15883" s="1">
        <v>5104</v>
      </c>
      <c r="C15883" t="s">
        <v>7</v>
      </c>
      <c r="D15883" s="2">
        <v>44470</v>
      </c>
      <c r="E15883">
        <v>11425.195106805942</v>
      </c>
      <c r="F15883">
        <f t="shared" si="249"/>
        <v>1.03383080996713E-2</v>
      </c>
      <c r="G15883">
        <v>1105132</v>
      </c>
      <c r="H15883" s="5">
        <v>205873492</v>
      </c>
      <c r="I15883">
        <v>0.53062841372912839</v>
      </c>
      <c r="J15883">
        <v>0.52840958450823261</v>
      </c>
      <c r="K15883">
        <v>2.2188292208957794E-3</v>
      </c>
      <c r="L15883">
        <v>5</v>
      </c>
      <c r="M15883">
        <v>1</v>
      </c>
    </row>
    <row r="15884" spans="1:13" x14ac:dyDescent="0.25">
      <c r="A15884" t="s">
        <v>137</v>
      </c>
      <c r="B15884" s="1">
        <v>5105</v>
      </c>
      <c r="C15884" t="s">
        <v>6</v>
      </c>
      <c r="D15884" s="2">
        <v>44470</v>
      </c>
      <c r="E15884">
        <v>4861.0138974326564</v>
      </c>
      <c r="F15884">
        <f t="shared" si="249"/>
        <v>9.8587489249566118E-3</v>
      </c>
      <c r="G15884">
        <v>493066</v>
      </c>
      <c r="H15884" s="5">
        <v>205873492</v>
      </c>
      <c r="I15884">
        <v>0.64501322824195928</v>
      </c>
      <c r="J15884">
        <v>0.63425295346034216</v>
      </c>
      <c r="K15884">
        <v>1.0760274781617118E-2</v>
      </c>
      <c r="L15884">
        <v>5</v>
      </c>
      <c r="M15884">
        <v>1</v>
      </c>
    </row>
    <row r="15885" spans="1:13" x14ac:dyDescent="0.25">
      <c r="A15885" t="s">
        <v>137</v>
      </c>
      <c r="B15885" s="1">
        <v>5105</v>
      </c>
      <c r="C15885" t="s">
        <v>7</v>
      </c>
      <c r="D15885" s="2">
        <v>44470</v>
      </c>
      <c r="E15885">
        <v>5729.4373062767409</v>
      </c>
      <c r="F15885">
        <f t="shared" si="249"/>
        <v>1.1620021064678443E-2</v>
      </c>
      <c r="G15885">
        <v>493066</v>
      </c>
      <c r="H15885" s="5">
        <v>205873492</v>
      </c>
      <c r="I15885">
        <v>0.64501322824195928</v>
      </c>
      <c r="J15885">
        <v>0.63425295346034216</v>
      </c>
      <c r="K15885">
        <v>1.0760274781617118E-2</v>
      </c>
      <c r="L15885">
        <v>5</v>
      </c>
      <c r="M15885">
        <v>1</v>
      </c>
    </row>
    <row r="15886" spans="1:13" x14ac:dyDescent="0.25">
      <c r="A15886" t="s">
        <v>138</v>
      </c>
      <c r="B15886" s="1">
        <v>5201</v>
      </c>
      <c r="C15886" t="s">
        <v>6</v>
      </c>
      <c r="D15886" s="2">
        <v>44470</v>
      </c>
      <c r="E15886">
        <v>766.07630175177633</v>
      </c>
      <c r="F15886">
        <f t="shared" si="249"/>
        <v>3.3641890158829079E-3</v>
      </c>
      <c r="G15886">
        <v>227715</v>
      </c>
      <c r="H15886" s="5">
        <v>205873492</v>
      </c>
      <c r="I15886">
        <v>0.21222465809446858</v>
      </c>
      <c r="J15886">
        <v>0.20159602499465368</v>
      </c>
      <c r="K15886">
        <v>1.0628633099814905E-2</v>
      </c>
      <c r="L15886">
        <v>5</v>
      </c>
      <c r="M15886">
        <v>1</v>
      </c>
    </row>
    <row r="15887" spans="1:13" x14ac:dyDescent="0.25">
      <c r="A15887" t="s">
        <v>138</v>
      </c>
      <c r="B15887" s="1">
        <v>5201</v>
      </c>
      <c r="C15887" t="s">
        <v>7</v>
      </c>
      <c r="D15887" s="2">
        <v>44470</v>
      </c>
      <c r="E15887">
        <v>863.97901328297928</v>
      </c>
      <c r="F15887">
        <f t="shared" si="249"/>
        <v>3.794124292571764E-3</v>
      </c>
      <c r="G15887">
        <v>227715</v>
      </c>
      <c r="H15887" s="5">
        <v>205873492</v>
      </c>
      <c r="I15887">
        <v>0.21222465809446858</v>
      </c>
      <c r="J15887">
        <v>0.20159602499465368</v>
      </c>
      <c r="K15887">
        <v>1.0628633099814905E-2</v>
      </c>
      <c r="L15887">
        <v>5</v>
      </c>
      <c r="M15887">
        <v>1</v>
      </c>
    </row>
    <row r="15888" spans="1:13" x14ac:dyDescent="0.25">
      <c r="A15888" t="s">
        <v>139</v>
      </c>
      <c r="B15888" s="1">
        <v>5202</v>
      </c>
      <c r="C15888" t="s">
        <v>6</v>
      </c>
      <c r="D15888" s="2">
        <v>44470</v>
      </c>
      <c r="E15888">
        <v>1075.1681645474955</v>
      </c>
      <c r="F15888">
        <f t="shared" si="249"/>
        <v>3.4794748418219097E-3</v>
      </c>
      <c r="G15888">
        <v>309003</v>
      </c>
      <c r="H15888" s="5">
        <v>205873492</v>
      </c>
      <c r="I15888">
        <v>0.21118101168830933</v>
      </c>
      <c r="J15888">
        <v>0.20587719195286314</v>
      </c>
      <c r="K15888">
        <v>5.3038197354461913E-3</v>
      </c>
      <c r="L15888">
        <v>5</v>
      </c>
      <c r="M15888">
        <v>1</v>
      </c>
    </row>
    <row r="15889" spans="1:13" x14ac:dyDescent="0.25">
      <c r="A15889" t="s">
        <v>139</v>
      </c>
      <c r="B15889" s="1">
        <v>5202</v>
      </c>
      <c r="C15889" t="s">
        <v>7</v>
      </c>
      <c r="D15889" s="2">
        <v>44470</v>
      </c>
      <c r="E15889">
        <v>1316.0902373353813</v>
      </c>
      <c r="F15889">
        <f t="shared" si="249"/>
        <v>4.2591503556126684E-3</v>
      </c>
      <c r="G15889">
        <v>309003</v>
      </c>
      <c r="H15889" s="5">
        <v>205873492</v>
      </c>
      <c r="I15889">
        <v>0.21118101168830933</v>
      </c>
      <c r="J15889">
        <v>0.20587719195286314</v>
      </c>
      <c r="K15889">
        <v>5.3038197354461913E-3</v>
      </c>
      <c r="L15889">
        <v>5</v>
      </c>
      <c r="M15889">
        <v>1</v>
      </c>
    </row>
    <row r="15890" spans="1:13" x14ac:dyDescent="0.25">
      <c r="A15890" t="s">
        <v>140</v>
      </c>
      <c r="B15890" s="1">
        <v>5203</v>
      </c>
      <c r="C15890" t="s">
        <v>6</v>
      </c>
      <c r="D15890" s="2">
        <v>44470</v>
      </c>
      <c r="E15890">
        <v>32637.228795971172</v>
      </c>
      <c r="F15890">
        <f t="shared" si="249"/>
        <v>9.5565206965641247E-3</v>
      </c>
      <c r="G15890">
        <v>3415179</v>
      </c>
      <c r="H15890" s="5">
        <v>205873492</v>
      </c>
      <c r="I15890">
        <v>0.55842516323690694</v>
      </c>
      <c r="J15890">
        <v>0.53410180393551376</v>
      </c>
      <c r="K15890">
        <v>2.4323359301393177E-2</v>
      </c>
      <c r="L15890">
        <v>5</v>
      </c>
      <c r="M15890">
        <v>1</v>
      </c>
    </row>
    <row r="15891" spans="1:13" x14ac:dyDescent="0.25">
      <c r="A15891" t="s">
        <v>140</v>
      </c>
      <c r="B15891" s="1">
        <v>5203</v>
      </c>
      <c r="C15891" t="s">
        <v>7</v>
      </c>
      <c r="D15891" s="2">
        <v>44470</v>
      </c>
      <c r="E15891">
        <v>37977.758277263209</v>
      </c>
      <c r="F15891">
        <f t="shared" si="249"/>
        <v>1.1120283381123862E-2</v>
      </c>
      <c r="G15891">
        <v>3415179</v>
      </c>
      <c r="H15891" s="5">
        <v>205873492</v>
      </c>
      <c r="I15891">
        <v>0.55842516323690694</v>
      </c>
      <c r="J15891">
        <v>0.53410180393551376</v>
      </c>
      <c r="K15891">
        <v>2.4323359301393177E-2</v>
      </c>
      <c r="L15891">
        <v>5</v>
      </c>
      <c r="M15891">
        <v>1</v>
      </c>
    </row>
    <row r="15892" spans="1:13" x14ac:dyDescent="0.25">
      <c r="A15892" t="s">
        <v>141</v>
      </c>
      <c r="B15892" s="1">
        <v>5204</v>
      </c>
      <c r="C15892" t="s">
        <v>6</v>
      </c>
      <c r="D15892" s="2">
        <v>44470</v>
      </c>
      <c r="E15892">
        <v>3776.3794508329547</v>
      </c>
      <c r="F15892">
        <f t="shared" si="249"/>
        <v>2.8533127900592552E-3</v>
      </c>
      <c r="G15892">
        <v>1323507</v>
      </c>
      <c r="H15892" s="5">
        <v>205873492</v>
      </c>
      <c r="I15892">
        <v>0.17821774569801493</v>
      </c>
      <c r="J15892">
        <v>0.16967324774494214</v>
      </c>
      <c r="K15892">
        <v>8.5444979530727994E-3</v>
      </c>
      <c r="L15892">
        <v>5</v>
      </c>
      <c r="M15892">
        <v>1</v>
      </c>
    </row>
    <row r="15893" spans="1:13" x14ac:dyDescent="0.25">
      <c r="A15893" t="s">
        <v>141</v>
      </c>
      <c r="B15893" s="1">
        <v>5204</v>
      </c>
      <c r="C15893" t="s">
        <v>7</v>
      </c>
      <c r="D15893" s="2">
        <v>44470</v>
      </c>
      <c r="E15893">
        <v>4790.9279771859838</v>
      </c>
      <c r="F15893">
        <f t="shared" ref="F15893:F15954" si="250">E15893/G15893</f>
        <v>3.6198735459547883E-3</v>
      </c>
      <c r="G15893">
        <v>1323507</v>
      </c>
      <c r="H15893" s="5">
        <v>205873492</v>
      </c>
      <c r="I15893">
        <v>0.17821774569801493</v>
      </c>
      <c r="J15893">
        <v>0.16967324774494214</v>
      </c>
      <c r="K15893">
        <v>8.5444979530727994E-3</v>
      </c>
      <c r="L15893">
        <v>5</v>
      </c>
      <c r="M15893">
        <v>1</v>
      </c>
    </row>
    <row r="15894" spans="1:13" x14ac:dyDescent="0.25">
      <c r="A15894" t="s">
        <v>142</v>
      </c>
      <c r="B15894" s="1">
        <v>5205</v>
      </c>
      <c r="C15894" t="s">
        <v>6</v>
      </c>
      <c r="D15894" s="2">
        <v>44470</v>
      </c>
      <c r="E15894">
        <v>11237.654318748571</v>
      </c>
      <c r="F15894">
        <f t="shared" si="250"/>
        <v>7.9113283870746488E-3</v>
      </c>
      <c r="G15894">
        <v>1420451</v>
      </c>
      <c r="H15894" s="5">
        <v>205873492</v>
      </c>
      <c r="I15894">
        <v>0.50648090690668512</v>
      </c>
      <c r="J15894">
        <v>0.48299951227689819</v>
      </c>
      <c r="K15894">
        <v>2.3481394629786934E-2</v>
      </c>
      <c r="L15894">
        <v>5</v>
      </c>
      <c r="M15894">
        <v>1</v>
      </c>
    </row>
    <row r="15895" spans="1:13" x14ac:dyDescent="0.25">
      <c r="A15895" t="s">
        <v>142</v>
      </c>
      <c r="B15895" s="1">
        <v>5205</v>
      </c>
      <c r="C15895" t="s">
        <v>7</v>
      </c>
      <c r="D15895" s="2">
        <v>44470</v>
      </c>
      <c r="E15895">
        <v>14904.03329388472</v>
      </c>
      <c r="F15895">
        <f t="shared" si="250"/>
        <v>1.0492465628089051E-2</v>
      </c>
      <c r="G15895">
        <v>1420451</v>
      </c>
      <c r="H15895" s="5">
        <v>205873492</v>
      </c>
      <c r="I15895">
        <v>0.50648090690668512</v>
      </c>
      <c r="J15895">
        <v>0.48299951227689819</v>
      </c>
      <c r="K15895">
        <v>2.3481394629786934E-2</v>
      </c>
      <c r="L15895">
        <v>5</v>
      </c>
      <c r="M15895">
        <v>1</v>
      </c>
    </row>
    <row r="15896" spans="1:13" x14ac:dyDescent="0.25">
      <c r="A15896" t="s">
        <v>143</v>
      </c>
      <c r="B15896" s="1">
        <v>5301</v>
      </c>
      <c r="C15896" t="s">
        <v>6</v>
      </c>
      <c r="D15896" s="2">
        <v>44470</v>
      </c>
      <c r="E15896">
        <v>25586.349965231639</v>
      </c>
      <c r="F15896">
        <f t="shared" si="250"/>
        <v>8.5940522841579641E-3</v>
      </c>
      <c r="G15896">
        <v>2977216</v>
      </c>
      <c r="H15896" s="5">
        <v>205873492</v>
      </c>
      <c r="I15896">
        <v>0.48421272472969534</v>
      </c>
      <c r="J15896">
        <v>0.47617153261372674</v>
      </c>
      <c r="K15896">
        <v>8.0411921159685984E-3</v>
      </c>
      <c r="L15896">
        <v>5</v>
      </c>
      <c r="M15896">
        <v>1</v>
      </c>
    </row>
    <row r="15897" spans="1:13" x14ac:dyDescent="0.25">
      <c r="A15897" t="s">
        <v>143</v>
      </c>
      <c r="B15897" s="1">
        <v>5301</v>
      </c>
      <c r="C15897" t="s">
        <v>7</v>
      </c>
      <c r="D15897" s="2">
        <v>44470</v>
      </c>
      <c r="E15897">
        <v>27576.958710654486</v>
      </c>
      <c r="F15897">
        <f t="shared" si="250"/>
        <v>9.2626664342306663E-3</v>
      </c>
      <c r="G15897">
        <v>2977216</v>
      </c>
      <c r="H15897" s="5">
        <v>205873492</v>
      </c>
      <c r="I15897">
        <v>0.48421272472969534</v>
      </c>
      <c r="J15897">
        <v>0.47617153261372674</v>
      </c>
      <c r="K15897">
        <v>8.0411921159685984E-3</v>
      </c>
      <c r="L15897">
        <v>5</v>
      </c>
      <c r="M15897">
        <v>1</v>
      </c>
    </row>
    <row r="15898" spans="1:13" x14ac:dyDescent="0.25">
      <c r="A15898" t="s">
        <v>5</v>
      </c>
      <c r="B15898" s="1">
        <v>1101</v>
      </c>
      <c r="C15898" t="s">
        <v>6</v>
      </c>
      <c r="D15898" s="2">
        <v>44501</v>
      </c>
      <c r="E15898">
        <v>5367.4163596880389</v>
      </c>
      <c r="F15898">
        <f t="shared" si="250"/>
        <v>7.3294920684415744E-3</v>
      </c>
      <c r="G15898">
        <v>732304</v>
      </c>
      <c r="H15898" s="5">
        <v>205873492</v>
      </c>
      <c r="I15898">
        <v>0.36152130741561717</v>
      </c>
      <c r="J15898">
        <v>0.36791614708437664</v>
      </c>
      <c r="K15898">
        <v>-6.3948396687594777E-3</v>
      </c>
      <c r="L15898">
        <v>1</v>
      </c>
      <c r="M15898">
        <v>8</v>
      </c>
    </row>
    <row r="15899" spans="1:13" x14ac:dyDescent="0.25">
      <c r="A15899" t="s">
        <v>5</v>
      </c>
      <c r="B15899" s="1">
        <v>1101</v>
      </c>
      <c r="C15899" t="s">
        <v>7</v>
      </c>
      <c r="D15899" s="2">
        <v>44501</v>
      </c>
      <c r="E15899">
        <v>6017.0379924876952</v>
      </c>
      <c r="F15899">
        <f t="shared" si="250"/>
        <v>8.2165849052957454E-3</v>
      </c>
      <c r="G15899">
        <v>732304</v>
      </c>
      <c r="H15899" s="5">
        <v>205873492</v>
      </c>
      <c r="I15899">
        <v>0.36152130741561717</v>
      </c>
      <c r="J15899">
        <v>0.36791614708437664</v>
      </c>
      <c r="K15899">
        <v>-6.3948396687594777E-3</v>
      </c>
      <c r="L15899">
        <v>1</v>
      </c>
      <c r="M15899">
        <v>8</v>
      </c>
    </row>
    <row r="15900" spans="1:13" x14ac:dyDescent="0.25">
      <c r="A15900" t="s">
        <v>8</v>
      </c>
      <c r="B15900" s="1">
        <v>1102</v>
      </c>
      <c r="C15900" t="s">
        <v>6</v>
      </c>
      <c r="D15900" s="2">
        <v>44501</v>
      </c>
      <c r="E15900">
        <v>5876.814153640913</v>
      </c>
      <c r="F15900">
        <f t="shared" si="250"/>
        <v>5.5705719601326217E-3</v>
      </c>
      <c r="G15900">
        <v>1054975</v>
      </c>
      <c r="H15900" s="5">
        <v>205873492</v>
      </c>
      <c r="I15900">
        <v>0.31691608778410235</v>
      </c>
      <c r="J15900">
        <v>0.31107368757224479</v>
      </c>
      <c r="K15900">
        <v>5.8424002118575569E-3</v>
      </c>
      <c r="L15900">
        <v>1</v>
      </c>
      <c r="M15900">
        <v>8</v>
      </c>
    </row>
    <row r="15901" spans="1:13" x14ac:dyDescent="0.25">
      <c r="A15901" t="s">
        <v>8</v>
      </c>
      <c r="B15901" s="1">
        <v>1102</v>
      </c>
      <c r="C15901" t="s">
        <v>7</v>
      </c>
      <c r="D15901" s="2">
        <v>44501</v>
      </c>
      <c r="E15901">
        <v>6520.839499499818</v>
      </c>
      <c r="F15901">
        <f t="shared" si="250"/>
        <v>6.1810369909237831E-3</v>
      </c>
      <c r="G15901">
        <v>1054975</v>
      </c>
      <c r="H15901" s="5">
        <v>205873492</v>
      </c>
      <c r="I15901">
        <v>0.31691608778410235</v>
      </c>
      <c r="J15901">
        <v>0.31107368757224479</v>
      </c>
      <c r="K15901">
        <v>5.8424002118575569E-3</v>
      </c>
      <c r="L15901">
        <v>1</v>
      </c>
      <c r="M15901">
        <v>8</v>
      </c>
    </row>
    <row r="15902" spans="1:13" x14ac:dyDescent="0.25">
      <c r="A15902" t="s">
        <v>9</v>
      </c>
      <c r="B15902" s="1">
        <v>1201</v>
      </c>
      <c r="C15902" t="s">
        <v>6</v>
      </c>
      <c r="D15902" s="2">
        <v>44501</v>
      </c>
      <c r="E15902">
        <v>184.61171549668174</v>
      </c>
      <c r="F15902">
        <f t="shared" si="250"/>
        <v>8.2039441979078938E-4</v>
      </c>
      <c r="G15902">
        <v>225028</v>
      </c>
      <c r="H15902" s="5">
        <v>205873492</v>
      </c>
      <c r="I15902">
        <v>5.1810660674780469E-2</v>
      </c>
      <c r="J15902">
        <v>5.2263472692836724E-2</v>
      </c>
      <c r="K15902">
        <v>-4.5281201805625476E-4</v>
      </c>
      <c r="L15902">
        <v>1</v>
      </c>
      <c r="M15902">
        <v>8</v>
      </c>
    </row>
    <row r="15903" spans="1:13" x14ac:dyDescent="0.25">
      <c r="A15903" t="s">
        <v>9</v>
      </c>
      <c r="B15903" s="1">
        <v>1201</v>
      </c>
      <c r="C15903" t="s">
        <v>7</v>
      </c>
      <c r="D15903" s="2">
        <v>44501</v>
      </c>
      <c r="E15903">
        <v>274.38834156209373</v>
      </c>
      <c r="F15903">
        <f t="shared" si="250"/>
        <v>1.2193519986939125E-3</v>
      </c>
      <c r="G15903">
        <v>225028</v>
      </c>
      <c r="H15903" s="5">
        <v>205873492</v>
      </c>
      <c r="I15903">
        <v>5.1810660674780469E-2</v>
      </c>
      <c r="J15903">
        <v>5.2263472692836724E-2</v>
      </c>
      <c r="K15903">
        <v>-4.5281201805625476E-4</v>
      </c>
      <c r="L15903">
        <v>1</v>
      </c>
      <c r="M15903">
        <v>8</v>
      </c>
    </row>
    <row r="15904" spans="1:13" x14ac:dyDescent="0.25">
      <c r="A15904" t="s">
        <v>10</v>
      </c>
      <c r="B15904" s="1">
        <v>1202</v>
      </c>
      <c r="C15904" t="s">
        <v>6</v>
      </c>
      <c r="D15904" s="2">
        <v>44501</v>
      </c>
      <c r="E15904">
        <v>2028.651131705735</v>
      </c>
      <c r="F15904">
        <f t="shared" si="250"/>
        <v>3.4287505669747861E-3</v>
      </c>
      <c r="G15904">
        <v>591659</v>
      </c>
      <c r="H15904" s="5">
        <v>205873492</v>
      </c>
      <c r="I15904">
        <v>0.1881250456953123</v>
      </c>
      <c r="J15904">
        <v>0.18916140712185336</v>
      </c>
      <c r="K15904">
        <v>-1.0363614265410659E-3</v>
      </c>
      <c r="L15904">
        <v>1</v>
      </c>
      <c r="M15904">
        <v>8</v>
      </c>
    </row>
    <row r="15905" spans="1:13" x14ac:dyDescent="0.25">
      <c r="A15905" t="s">
        <v>10</v>
      </c>
      <c r="B15905" s="1">
        <v>1202</v>
      </c>
      <c r="C15905" t="s">
        <v>7</v>
      </c>
      <c r="D15905" s="2">
        <v>44501</v>
      </c>
      <c r="E15905">
        <v>2323.2936950555481</v>
      </c>
      <c r="F15905">
        <f t="shared" si="250"/>
        <v>3.9267444508670505E-3</v>
      </c>
      <c r="G15905">
        <v>591659</v>
      </c>
      <c r="H15905" s="5">
        <v>205873492</v>
      </c>
      <c r="I15905">
        <v>0.1881250456953123</v>
      </c>
      <c r="J15905">
        <v>0.18916140712185336</v>
      </c>
      <c r="K15905">
        <v>-1.0363614265410659E-3</v>
      </c>
      <c r="L15905">
        <v>1</v>
      </c>
      <c r="M15905">
        <v>8</v>
      </c>
    </row>
    <row r="15906" spans="1:13" x14ac:dyDescent="0.25">
      <c r="A15906" t="s">
        <v>11</v>
      </c>
      <c r="B15906" s="1">
        <v>1301</v>
      </c>
      <c r="C15906" t="s">
        <v>6</v>
      </c>
      <c r="D15906" s="2">
        <v>44501</v>
      </c>
      <c r="E15906">
        <v>12.719655139646685</v>
      </c>
      <c r="F15906">
        <f t="shared" si="250"/>
        <v>9.3677034803189564E-5</v>
      </c>
      <c r="G15906">
        <v>135782</v>
      </c>
      <c r="H15906" s="5">
        <v>205873492</v>
      </c>
      <c r="I15906">
        <v>7.2424648342512025E-3</v>
      </c>
      <c r="J15906">
        <v>7.3215284073260911E-3</v>
      </c>
      <c r="K15906">
        <v>-7.9063573074888635E-5</v>
      </c>
      <c r="L15906">
        <v>1</v>
      </c>
      <c r="M15906">
        <v>8</v>
      </c>
    </row>
    <row r="15907" spans="1:13" x14ac:dyDescent="0.25">
      <c r="A15907" t="s">
        <v>11</v>
      </c>
      <c r="B15907" s="1">
        <v>1301</v>
      </c>
      <c r="C15907" t="s">
        <v>7</v>
      </c>
      <c r="D15907" s="2">
        <v>44501</v>
      </c>
      <c r="E15907">
        <v>15.459308556556653</v>
      </c>
      <c r="F15907">
        <f t="shared" si="250"/>
        <v>1.1385388752969211E-4</v>
      </c>
      <c r="G15907">
        <v>135782</v>
      </c>
      <c r="H15907" s="5">
        <v>205873492</v>
      </c>
      <c r="I15907">
        <v>7.2424648342512025E-3</v>
      </c>
      <c r="J15907">
        <v>7.3215284073260911E-3</v>
      </c>
      <c r="K15907">
        <v>-7.9063573074888635E-5</v>
      </c>
      <c r="L15907">
        <v>1</v>
      </c>
      <c r="M15907">
        <v>8</v>
      </c>
    </row>
    <row r="15908" spans="1:13" x14ac:dyDescent="0.25">
      <c r="A15908" t="s">
        <v>12</v>
      </c>
      <c r="B15908" s="1">
        <v>1302</v>
      </c>
      <c r="C15908" t="s">
        <v>6</v>
      </c>
      <c r="D15908" s="2">
        <v>44501</v>
      </c>
      <c r="E15908">
        <v>34.492289593533087</v>
      </c>
      <c r="F15908">
        <f t="shared" si="250"/>
        <v>8.7269448595743554E-5</v>
      </c>
      <c r="G15908">
        <v>395239</v>
      </c>
      <c r="H15908" s="5">
        <v>205873492</v>
      </c>
      <c r="I15908">
        <v>4.486305972436439E-3</v>
      </c>
      <c r="J15908">
        <v>4.3917080836908583E-3</v>
      </c>
      <c r="K15908">
        <v>9.4597888745580685E-5</v>
      </c>
      <c r="L15908">
        <v>1</v>
      </c>
      <c r="M15908">
        <v>8</v>
      </c>
    </row>
    <row r="15909" spans="1:13" x14ac:dyDescent="0.25">
      <c r="A15909" t="s">
        <v>12</v>
      </c>
      <c r="B15909" s="1">
        <v>1302</v>
      </c>
      <c r="C15909" t="s">
        <v>7</v>
      </c>
      <c r="D15909" s="2">
        <v>44501</v>
      </c>
      <c r="E15909">
        <v>33.235335601469998</v>
      </c>
      <c r="F15909">
        <f t="shared" si="250"/>
        <v>8.4089210835646278E-5</v>
      </c>
      <c r="G15909">
        <v>395239</v>
      </c>
      <c r="H15909" s="5">
        <v>205873492</v>
      </c>
      <c r="I15909">
        <v>4.486305972436439E-3</v>
      </c>
      <c r="J15909">
        <v>4.3917080836908583E-3</v>
      </c>
      <c r="K15909">
        <v>9.4597888745580685E-5</v>
      </c>
      <c r="L15909">
        <v>1</v>
      </c>
      <c r="M15909">
        <v>8</v>
      </c>
    </row>
    <row r="15910" spans="1:13" x14ac:dyDescent="0.25">
      <c r="A15910" t="s">
        <v>13</v>
      </c>
      <c r="B15910" s="1">
        <v>1303</v>
      </c>
      <c r="C15910" t="s">
        <v>6</v>
      </c>
      <c r="D15910" s="2">
        <v>44501</v>
      </c>
      <c r="E15910">
        <v>17275.520231482114</v>
      </c>
      <c r="F15910">
        <f t="shared" si="250"/>
        <v>5.4877450610136642E-3</v>
      </c>
      <c r="G15910">
        <v>3148018</v>
      </c>
      <c r="H15910" s="5">
        <v>205873492</v>
      </c>
      <c r="I15910">
        <v>0.27183720003552531</v>
      </c>
      <c r="J15910">
        <v>0.27035611067143328</v>
      </c>
      <c r="K15910">
        <v>1.4810893640920253E-3</v>
      </c>
      <c r="L15910">
        <v>1</v>
      </c>
      <c r="M15910">
        <v>8</v>
      </c>
    </row>
    <row r="15911" spans="1:13" x14ac:dyDescent="0.25">
      <c r="A15911" t="s">
        <v>13</v>
      </c>
      <c r="B15911" s="1">
        <v>1303</v>
      </c>
      <c r="C15911" t="s">
        <v>7</v>
      </c>
      <c r="D15911" s="2">
        <v>44501</v>
      </c>
      <c r="E15911">
        <v>18044.897593115955</v>
      </c>
      <c r="F15911">
        <f t="shared" si="250"/>
        <v>5.732145620868735E-3</v>
      </c>
      <c r="G15911">
        <v>3148018</v>
      </c>
      <c r="H15911" s="5">
        <v>205873492</v>
      </c>
      <c r="I15911">
        <v>0.27183720003552531</v>
      </c>
      <c r="J15911">
        <v>0.27035611067143328</v>
      </c>
      <c r="K15911">
        <v>1.4810893640920253E-3</v>
      </c>
      <c r="L15911">
        <v>1</v>
      </c>
      <c r="M15911">
        <v>8</v>
      </c>
    </row>
    <row r="15912" spans="1:13" x14ac:dyDescent="0.25">
      <c r="A15912" t="s">
        <v>14</v>
      </c>
      <c r="B15912" s="1">
        <v>1304</v>
      </c>
      <c r="C15912" t="s">
        <v>6</v>
      </c>
      <c r="D15912" s="2">
        <v>44501</v>
      </c>
      <c r="E15912">
        <v>92.072348954438013</v>
      </c>
      <c r="F15912">
        <f t="shared" si="250"/>
        <v>2.8538238762425462E-4</v>
      </c>
      <c r="G15912">
        <v>322628</v>
      </c>
      <c r="H15912" s="5">
        <v>205873492</v>
      </c>
      <c r="I15912">
        <v>1.6094301537557205E-2</v>
      </c>
      <c r="J15912">
        <v>1.4564139659427829E-2</v>
      </c>
      <c r="K15912">
        <v>1.5301618781293769E-3</v>
      </c>
      <c r="L15912">
        <v>1</v>
      </c>
      <c r="M15912">
        <v>8</v>
      </c>
    </row>
    <row r="15913" spans="1:13" x14ac:dyDescent="0.25">
      <c r="A15913" t="s">
        <v>14</v>
      </c>
      <c r="B15913" s="1">
        <v>1304</v>
      </c>
      <c r="C15913" t="s">
        <v>7</v>
      </c>
      <c r="D15913" s="2">
        <v>44501</v>
      </c>
      <c r="E15913">
        <v>94.725387476094966</v>
      </c>
      <c r="F15913">
        <f t="shared" si="250"/>
        <v>2.936055998738329E-4</v>
      </c>
      <c r="G15913">
        <v>322628</v>
      </c>
      <c r="H15913" s="5">
        <v>205873492</v>
      </c>
      <c r="I15913">
        <v>1.6094301537557205E-2</v>
      </c>
      <c r="J15913">
        <v>1.4564139659427829E-2</v>
      </c>
      <c r="K15913">
        <v>1.5301618781293769E-3</v>
      </c>
      <c r="L15913">
        <v>1</v>
      </c>
      <c r="M15913">
        <v>8</v>
      </c>
    </row>
    <row r="15914" spans="1:13" x14ac:dyDescent="0.25">
      <c r="A15914" t="s">
        <v>15</v>
      </c>
      <c r="B15914" s="1">
        <v>1401</v>
      </c>
      <c r="C15914" t="s">
        <v>6</v>
      </c>
      <c r="D15914" s="2">
        <v>44501</v>
      </c>
      <c r="E15914">
        <v>2173.6792955507276</v>
      </c>
      <c r="F15914">
        <f t="shared" si="250"/>
        <v>5.2470997785240957E-3</v>
      </c>
      <c r="G15914">
        <v>414263</v>
      </c>
      <c r="H15914" s="5">
        <v>205873492</v>
      </c>
      <c r="I15914">
        <v>0.2716671537897114</v>
      </c>
      <c r="J15914">
        <v>0.27426297834862384</v>
      </c>
      <c r="K15914">
        <v>-2.5958245589124407E-3</v>
      </c>
      <c r="L15914">
        <v>1</v>
      </c>
      <c r="M15914">
        <v>8</v>
      </c>
    </row>
    <row r="15915" spans="1:13" x14ac:dyDescent="0.25">
      <c r="A15915" t="s">
        <v>15</v>
      </c>
      <c r="B15915" s="1">
        <v>1401</v>
      </c>
      <c r="C15915" t="s">
        <v>7</v>
      </c>
      <c r="D15915" s="2">
        <v>44501</v>
      </c>
      <c r="E15915">
        <v>2207.7727053000958</v>
      </c>
      <c r="F15915">
        <f t="shared" si="250"/>
        <v>5.3293987281029104E-3</v>
      </c>
      <c r="G15915">
        <v>414263</v>
      </c>
      <c r="H15915" s="5">
        <v>205873492</v>
      </c>
      <c r="I15915">
        <v>0.2716671537897114</v>
      </c>
      <c r="J15915">
        <v>0.27426297834862384</v>
      </c>
      <c r="K15915">
        <v>-2.5958245589124407E-3</v>
      </c>
      <c r="L15915">
        <v>1</v>
      </c>
      <c r="M15915">
        <v>8</v>
      </c>
    </row>
    <row r="15916" spans="1:13" x14ac:dyDescent="0.25">
      <c r="A15916" t="s">
        <v>16</v>
      </c>
      <c r="B15916" s="1">
        <v>1402</v>
      </c>
      <c r="C15916" t="s">
        <v>6</v>
      </c>
      <c r="D15916" s="2">
        <v>44501</v>
      </c>
      <c r="E15916">
        <v>71.70538714738619</v>
      </c>
      <c r="F15916">
        <f t="shared" si="250"/>
        <v>7.1729775270978327E-4</v>
      </c>
      <c r="G15916">
        <v>99966</v>
      </c>
      <c r="H15916" s="5">
        <v>205873492</v>
      </c>
      <c r="I15916">
        <v>4.1872924543184434E-2</v>
      </c>
      <c r="J15916">
        <v>4.0019493559553129E-2</v>
      </c>
      <c r="K15916">
        <v>1.8534309836313045E-3</v>
      </c>
      <c r="L15916">
        <v>1</v>
      </c>
      <c r="M15916">
        <v>8</v>
      </c>
    </row>
    <row r="15917" spans="1:13" x14ac:dyDescent="0.25">
      <c r="A15917" t="s">
        <v>16</v>
      </c>
      <c r="B15917" s="1">
        <v>1402</v>
      </c>
      <c r="C15917" t="s">
        <v>7</v>
      </c>
      <c r="D15917" s="2">
        <v>44501</v>
      </c>
      <c r="E15917">
        <v>67.644073196736414</v>
      </c>
      <c r="F15917">
        <f t="shared" si="250"/>
        <v>6.766708000393775E-4</v>
      </c>
      <c r="G15917">
        <v>99966</v>
      </c>
      <c r="H15917" s="5">
        <v>205873492</v>
      </c>
      <c r="I15917">
        <v>4.1872924543184434E-2</v>
      </c>
      <c r="J15917">
        <v>4.0019493559553129E-2</v>
      </c>
      <c r="K15917">
        <v>1.8534309836313045E-3</v>
      </c>
      <c r="L15917">
        <v>1</v>
      </c>
      <c r="M15917">
        <v>8</v>
      </c>
    </row>
    <row r="15918" spans="1:13" x14ac:dyDescent="0.25">
      <c r="A15918" t="s">
        <v>17</v>
      </c>
      <c r="B15918" s="1">
        <v>1501</v>
      </c>
      <c r="C15918" t="s">
        <v>6</v>
      </c>
      <c r="D15918" s="2">
        <v>44501</v>
      </c>
      <c r="E15918">
        <v>1538.418151533579</v>
      </c>
      <c r="F15918">
        <f t="shared" si="250"/>
        <v>1.9612949079265249E-3</v>
      </c>
      <c r="G15918">
        <v>784389</v>
      </c>
      <c r="H15918" s="5">
        <v>205873492</v>
      </c>
      <c r="I15918">
        <v>9.835983038310761E-2</v>
      </c>
      <c r="J15918">
        <v>9.7574752439149939E-2</v>
      </c>
      <c r="K15918">
        <v>7.8507794395767105E-4</v>
      </c>
      <c r="L15918">
        <v>1</v>
      </c>
      <c r="M15918">
        <v>8</v>
      </c>
    </row>
    <row r="15919" spans="1:13" x14ac:dyDescent="0.25">
      <c r="A15919" t="s">
        <v>17</v>
      </c>
      <c r="B15919" s="1">
        <v>1501</v>
      </c>
      <c r="C15919" t="s">
        <v>7</v>
      </c>
      <c r="D15919" s="2">
        <v>44501</v>
      </c>
      <c r="E15919">
        <v>1561.0809005431838</v>
      </c>
      <c r="F15919">
        <f t="shared" si="250"/>
        <v>1.9901871399817996E-3</v>
      </c>
      <c r="G15919">
        <v>784389</v>
      </c>
      <c r="H15919" s="5">
        <v>205873492</v>
      </c>
      <c r="I15919">
        <v>9.835983038310761E-2</v>
      </c>
      <c r="J15919">
        <v>9.7574752439149939E-2</v>
      </c>
      <c r="K15919">
        <v>7.8507794395767105E-4</v>
      </c>
      <c r="L15919">
        <v>1</v>
      </c>
      <c r="M15919">
        <v>8</v>
      </c>
    </row>
    <row r="15920" spans="1:13" x14ac:dyDescent="0.25">
      <c r="A15920" t="s">
        <v>18</v>
      </c>
      <c r="B15920" s="1">
        <v>1502</v>
      </c>
      <c r="C15920" t="s">
        <v>6</v>
      </c>
      <c r="D15920" s="2">
        <v>44501</v>
      </c>
      <c r="E15920">
        <v>124.94529180425074</v>
      </c>
      <c r="F15920">
        <f t="shared" si="250"/>
        <v>2.3088206333419703E-4</v>
      </c>
      <c r="G15920">
        <v>541165</v>
      </c>
      <c r="H15920" s="5">
        <v>205873492</v>
      </c>
      <c r="I15920">
        <v>1.5718373099290434E-2</v>
      </c>
      <c r="J15920">
        <v>1.701500896346048E-2</v>
      </c>
      <c r="K15920">
        <v>-1.2966358641700454E-3</v>
      </c>
      <c r="L15920">
        <v>1</v>
      </c>
      <c r="M15920">
        <v>8</v>
      </c>
    </row>
    <row r="15921" spans="1:13" x14ac:dyDescent="0.25">
      <c r="A15921" t="s">
        <v>18</v>
      </c>
      <c r="B15921" s="1">
        <v>1502</v>
      </c>
      <c r="C15921" t="s">
        <v>7</v>
      </c>
      <c r="D15921" s="2">
        <v>44501</v>
      </c>
      <c r="E15921">
        <v>164.16507376219445</v>
      </c>
      <c r="F15921">
        <f t="shared" si="250"/>
        <v>3.0335493567062625E-4</v>
      </c>
      <c r="G15921">
        <v>541165</v>
      </c>
      <c r="H15921" s="5">
        <v>205873492</v>
      </c>
      <c r="I15921">
        <v>1.5718373099290434E-2</v>
      </c>
      <c r="J15921">
        <v>1.701500896346048E-2</v>
      </c>
      <c r="K15921">
        <v>-1.2966358641700454E-3</v>
      </c>
      <c r="L15921">
        <v>1</v>
      </c>
      <c r="M15921">
        <v>8</v>
      </c>
    </row>
    <row r="15922" spans="1:13" x14ac:dyDescent="0.25">
      <c r="A15922" t="s">
        <v>19</v>
      </c>
      <c r="B15922" s="1">
        <v>1503</v>
      </c>
      <c r="C15922" t="s">
        <v>6</v>
      </c>
      <c r="D15922" s="2">
        <v>44501</v>
      </c>
      <c r="E15922">
        <v>13511.858777730631</v>
      </c>
      <c r="F15922">
        <f t="shared" si="250"/>
        <v>5.1761898820866913E-3</v>
      </c>
      <c r="G15922">
        <v>2610387</v>
      </c>
      <c r="H15922" s="5">
        <v>205873492</v>
      </c>
      <c r="I15922">
        <v>0.26457290707792519</v>
      </c>
      <c r="J15922">
        <v>0.26039883096024347</v>
      </c>
      <c r="K15922">
        <v>4.1740761176817243E-3</v>
      </c>
      <c r="L15922">
        <v>1</v>
      </c>
      <c r="M15922">
        <v>8</v>
      </c>
    </row>
    <row r="15923" spans="1:13" x14ac:dyDescent="0.25">
      <c r="A15923" t="s">
        <v>19</v>
      </c>
      <c r="B15923" s="1">
        <v>1503</v>
      </c>
      <c r="C15923" t="s">
        <v>7</v>
      </c>
      <c r="D15923" s="2">
        <v>44501</v>
      </c>
      <c r="E15923">
        <v>13649.561217510472</v>
      </c>
      <c r="F15923">
        <f t="shared" si="250"/>
        <v>5.2289416157491105E-3</v>
      </c>
      <c r="G15923">
        <v>2610387</v>
      </c>
      <c r="H15923" s="5">
        <v>205873492</v>
      </c>
      <c r="I15923">
        <v>0.26457290707792519</v>
      </c>
      <c r="J15923">
        <v>0.26039883096024347</v>
      </c>
      <c r="K15923">
        <v>4.1740761176817243E-3</v>
      </c>
      <c r="L15923">
        <v>1</v>
      </c>
      <c r="M15923">
        <v>8</v>
      </c>
    </row>
    <row r="15924" spans="1:13" x14ac:dyDescent="0.25">
      <c r="A15924" t="s">
        <v>20</v>
      </c>
      <c r="B15924" s="1">
        <v>1504</v>
      </c>
      <c r="C15924" t="s">
        <v>6</v>
      </c>
      <c r="D15924" s="2">
        <v>44501</v>
      </c>
      <c r="E15924">
        <v>2298.5372703749117</v>
      </c>
      <c r="F15924">
        <f t="shared" si="250"/>
        <v>1.1834611960641411E-3</v>
      </c>
      <c r="G15924">
        <v>1942216</v>
      </c>
      <c r="H15924" s="5">
        <v>205873492</v>
      </c>
      <c r="I15924">
        <v>5.6608268316869818E-2</v>
      </c>
      <c r="J15924">
        <v>5.5379755863981028E-2</v>
      </c>
      <c r="K15924">
        <v>1.22851245288879E-3</v>
      </c>
      <c r="L15924">
        <v>1</v>
      </c>
      <c r="M15924">
        <v>8</v>
      </c>
    </row>
    <row r="15925" spans="1:13" x14ac:dyDescent="0.25">
      <c r="A15925" t="s">
        <v>20</v>
      </c>
      <c r="B15925" s="1">
        <v>1504</v>
      </c>
      <c r="C15925" t="s">
        <v>7</v>
      </c>
      <c r="D15925" s="2">
        <v>44501</v>
      </c>
      <c r="E15925">
        <v>2058.0305796866764</v>
      </c>
      <c r="F15925">
        <f t="shared" si="250"/>
        <v>1.0596301233676772E-3</v>
      </c>
      <c r="G15925">
        <v>1942216</v>
      </c>
      <c r="H15925" s="5">
        <v>205873492</v>
      </c>
      <c r="I15925">
        <v>5.6608268316869818E-2</v>
      </c>
      <c r="J15925">
        <v>5.5379755863981028E-2</v>
      </c>
      <c r="K15925">
        <v>1.22851245288879E-3</v>
      </c>
      <c r="L15925">
        <v>1</v>
      </c>
      <c r="M15925">
        <v>8</v>
      </c>
    </row>
    <row r="15926" spans="1:13" x14ac:dyDescent="0.25">
      <c r="A15926" t="s">
        <v>21</v>
      </c>
      <c r="B15926" s="1">
        <v>1505</v>
      </c>
      <c r="C15926" t="s">
        <v>6</v>
      </c>
      <c r="D15926" s="2">
        <v>44501</v>
      </c>
      <c r="E15926">
        <v>2560.2525751847352</v>
      </c>
      <c r="F15926">
        <f t="shared" si="250"/>
        <v>5.0872851781561109E-3</v>
      </c>
      <c r="G15926">
        <v>503265</v>
      </c>
      <c r="H15926" s="5">
        <v>205873492</v>
      </c>
      <c r="I15926">
        <v>0.26869944422857672</v>
      </c>
      <c r="J15926">
        <v>0.25499792788274867</v>
      </c>
      <c r="K15926">
        <v>1.3701516345828058E-2</v>
      </c>
      <c r="L15926">
        <v>1</v>
      </c>
      <c r="M15926">
        <v>8</v>
      </c>
    </row>
    <row r="15927" spans="1:13" x14ac:dyDescent="0.25">
      <c r="A15927" t="s">
        <v>21</v>
      </c>
      <c r="B15927" s="1">
        <v>1505</v>
      </c>
      <c r="C15927" t="s">
        <v>7</v>
      </c>
      <c r="D15927" s="2">
        <v>44501</v>
      </c>
      <c r="E15927">
        <v>2707.5545639190905</v>
      </c>
      <c r="F15927">
        <f t="shared" si="250"/>
        <v>5.3799778723318536E-3</v>
      </c>
      <c r="G15927">
        <v>503265</v>
      </c>
      <c r="H15927" s="5">
        <v>205873492</v>
      </c>
      <c r="I15927">
        <v>0.26869944422857672</v>
      </c>
      <c r="J15927">
        <v>0.25499792788274867</v>
      </c>
      <c r="K15927">
        <v>1.3701516345828058E-2</v>
      </c>
      <c r="L15927">
        <v>1</v>
      </c>
      <c r="M15927">
        <v>8</v>
      </c>
    </row>
    <row r="15928" spans="1:13" x14ac:dyDescent="0.25">
      <c r="A15928" t="s">
        <v>22</v>
      </c>
      <c r="B15928" s="1">
        <v>1506</v>
      </c>
      <c r="C15928" t="s">
        <v>6</v>
      </c>
      <c r="D15928" s="2">
        <v>44501</v>
      </c>
      <c r="E15928">
        <v>8904.9665032161665</v>
      </c>
      <c r="F15928">
        <f t="shared" si="250"/>
        <v>4.73051953741994E-3</v>
      </c>
      <c r="G15928">
        <v>1882450</v>
      </c>
      <c r="H15928" s="5">
        <v>205873492</v>
      </c>
      <c r="I15928">
        <v>0.25626347654988046</v>
      </c>
      <c r="J15928">
        <v>0.25826465928100684</v>
      </c>
      <c r="K15928">
        <v>-2.0011827311263719E-3</v>
      </c>
      <c r="L15928">
        <v>1</v>
      </c>
      <c r="M15928">
        <v>8</v>
      </c>
    </row>
    <row r="15929" spans="1:13" x14ac:dyDescent="0.25">
      <c r="A15929" t="s">
        <v>22</v>
      </c>
      <c r="B15929" s="1">
        <v>1506</v>
      </c>
      <c r="C15929" t="s">
        <v>7</v>
      </c>
      <c r="D15929" s="2">
        <v>44501</v>
      </c>
      <c r="E15929">
        <v>10019.576849295117</v>
      </c>
      <c r="F15929">
        <f t="shared" si="250"/>
        <v>5.3226257532976266E-3</v>
      </c>
      <c r="G15929">
        <v>1882450</v>
      </c>
      <c r="H15929" s="5">
        <v>205873492</v>
      </c>
      <c r="I15929">
        <v>0.25626347654988046</v>
      </c>
      <c r="J15929">
        <v>0.25826465928100684</v>
      </c>
      <c r="K15929">
        <v>-2.0011827311263719E-3</v>
      </c>
      <c r="L15929">
        <v>1</v>
      </c>
      <c r="M15929">
        <v>8</v>
      </c>
    </row>
    <row r="15930" spans="1:13" x14ac:dyDescent="0.25">
      <c r="A15930" t="s">
        <v>23</v>
      </c>
      <c r="B15930" s="1">
        <v>1601</v>
      </c>
      <c r="C15930" t="s">
        <v>6</v>
      </c>
      <c r="D15930" s="2">
        <v>44501</v>
      </c>
      <c r="E15930">
        <v>64.19066369977557</v>
      </c>
      <c r="F15930">
        <f t="shared" si="250"/>
        <v>9.9912312948115191E-4</v>
      </c>
      <c r="G15930">
        <v>64247</v>
      </c>
      <c r="H15930" s="5">
        <v>205873492</v>
      </c>
      <c r="I15930">
        <v>4.6743901633061892E-2</v>
      </c>
      <c r="J15930">
        <v>4.1671682098170106E-2</v>
      </c>
      <c r="K15930">
        <v>5.0722195348917865E-3</v>
      </c>
      <c r="L15930">
        <v>1</v>
      </c>
      <c r="M15930">
        <v>8</v>
      </c>
    </row>
    <row r="15931" spans="1:13" x14ac:dyDescent="0.25">
      <c r="A15931" t="s">
        <v>23</v>
      </c>
      <c r="B15931" s="1">
        <v>1601</v>
      </c>
      <c r="C15931" t="s">
        <v>7</v>
      </c>
      <c r="D15931" s="2">
        <v>44501</v>
      </c>
      <c r="E15931">
        <v>83.880093849724275</v>
      </c>
      <c r="F15931">
        <f t="shared" si="250"/>
        <v>1.3055877138189219E-3</v>
      </c>
      <c r="G15931">
        <v>64247</v>
      </c>
      <c r="H15931" s="5">
        <v>205873492</v>
      </c>
      <c r="I15931">
        <v>4.6743901633061892E-2</v>
      </c>
      <c r="J15931">
        <v>4.1671682098170106E-2</v>
      </c>
      <c r="K15931">
        <v>5.0722195348917865E-3</v>
      </c>
      <c r="L15931">
        <v>1</v>
      </c>
      <c r="M15931">
        <v>8</v>
      </c>
    </row>
    <row r="15932" spans="1:13" x14ac:dyDescent="0.25">
      <c r="A15932" t="s">
        <v>24</v>
      </c>
      <c r="B15932" s="1">
        <v>1602</v>
      </c>
      <c r="C15932" t="s">
        <v>6</v>
      </c>
      <c r="D15932" s="2">
        <v>44501</v>
      </c>
      <c r="E15932">
        <v>2557.5364902563174</v>
      </c>
      <c r="F15932">
        <f t="shared" si="250"/>
        <v>3.5617904238384028E-3</v>
      </c>
      <c r="G15932">
        <v>718048</v>
      </c>
      <c r="H15932" s="5">
        <v>205873492</v>
      </c>
      <c r="I15932">
        <v>0.16354662628927316</v>
      </c>
      <c r="J15932">
        <v>0.16328669789890105</v>
      </c>
      <c r="K15932">
        <v>2.5992839037211612E-4</v>
      </c>
      <c r="L15932">
        <v>1</v>
      </c>
      <c r="M15932">
        <v>8</v>
      </c>
    </row>
    <row r="15933" spans="1:13" x14ac:dyDescent="0.25">
      <c r="A15933" t="s">
        <v>24</v>
      </c>
      <c r="B15933" s="1">
        <v>1602</v>
      </c>
      <c r="C15933" t="s">
        <v>7</v>
      </c>
      <c r="D15933" s="2">
        <v>44501</v>
      </c>
      <c r="E15933">
        <v>2461.6748471347755</v>
      </c>
      <c r="F15933">
        <f t="shared" si="250"/>
        <v>3.4282873110638504E-3</v>
      </c>
      <c r="G15933">
        <v>718048</v>
      </c>
      <c r="H15933" s="5">
        <v>205873492</v>
      </c>
      <c r="I15933">
        <v>0.16354662628927316</v>
      </c>
      <c r="J15933">
        <v>0.16328669789890105</v>
      </c>
      <c r="K15933">
        <v>2.5992839037211612E-4</v>
      </c>
      <c r="L15933">
        <v>1</v>
      </c>
      <c r="M15933">
        <v>8</v>
      </c>
    </row>
    <row r="15934" spans="1:13" x14ac:dyDescent="0.25">
      <c r="A15934" t="s">
        <v>25</v>
      </c>
      <c r="B15934" s="1">
        <v>1701</v>
      </c>
      <c r="C15934" t="s">
        <v>6</v>
      </c>
      <c r="D15934" s="2">
        <v>44501</v>
      </c>
      <c r="E15934">
        <v>2982.5619849276363</v>
      </c>
      <c r="F15934">
        <f t="shared" si="250"/>
        <v>3.1504827135604061E-3</v>
      </c>
      <c r="G15934">
        <v>946700</v>
      </c>
      <c r="H15934" s="5">
        <v>205873492</v>
      </c>
      <c r="I15934">
        <v>0.17965067127879003</v>
      </c>
      <c r="J15934">
        <v>0.17983834948802907</v>
      </c>
      <c r="K15934">
        <v>-1.8767820923903944E-4</v>
      </c>
      <c r="L15934">
        <v>1</v>
      </c>
      <c r="M15934">
        <v>8</v>
      </c>
    </row>
    <row r="15935" spans="1:13" x14ac:dyDescent="0.25">
      <c r="A15935" t="s">
        <v>25</v>
      </c>
      <c r="B15935" s="1">
        <v>1701</v>
      </c>
      <c r="C15935" t="s">
        <v>7</v>
      </c>
      <c r="D15935" s="2">
        <v>44501</v>
      </c>
      <c r="E15935">
        <v>3511.5605246706509</v>
      </c>
      <c r="F15935">
        <f t="shared" si="250"/>
        <v>3.7092643125284154E-3</v>
      </c>
      <c r="G15935">
        <v>946700</v>
      </c>
      <c r="H15935" s="5">
        <v>205873492</v>
      </c>
      <c r="I15935">
        <v>0.17965067127879003</v>
      </c>
      <c r="J15935">
        <v>0.17983834948802907</v>
      </c>
      <c r="K15935">
        <v>-1.8767820923903944E-4</v>
      </c>
      <c r="L15935">
        <v>1</v>
      </c>
      <c r="M15935">
        <v>8</v>
      </c>
    </row>
    <row r="15936" spans="1:13" x14ac:dyDescent="0.25">
      <c r="A15936" t="s">
        <v>26</v>
      </c>
      <c r="B15936" s="1">
        <v>1702</v>
      </c>
      <c r="C15936" t="s">
        <v>6</v>
      </c>
      <c r="D15936" s="2">
        <v>44501</v>
      </c>
      <c r="E15936">
        <v>3443.3677588759056</v>
      </c>
      <c r="F15936">
        <f t="shared" si="250"/>
        <v>5.8740293599747282E-3</v>
      </c>
      <c r="G15936">
        <v>586202</v>
      </c>
      <c r="H15936" s="5">
        <v>205873492</v>
      </c>
      <c r="I15936">
        <v>0.31804404902122446</v>
      </c>
      <c r="J15936">
        <v>0.30586596517158959</v>
      </c>
      <c r="K15936">
        <v>1.2178083849634869E-2</v>
      </c>
      <c r="L15936">
        <v>1</v>
      </c>
      <c r="M15936">
        <v>8</v>
      </c>
    </row>
    <row r="15937" spans="1:13" x14ac:dyDescent="0.25">
      <c r="A15937" t="s">
        <v>26</v>
      </c>
      <c r="B15937" s="1">
        <v>1702</v>
      </c>
      <c r="C15937" t="s">
        <v>7</v>
      </c>
      <c r="D15937" s="2">
        <v>44501</v>
      </c>
      <c r="E15937">
        <v>3759.9400173084277</v>
      </c>
      <c r="F15937">
        <f t="shared" si="250"/>
        <v>6.414068899984012E-3</v>
      </c>
      <c r="G15937">
        <v>586202</v>
      </c>
      <c r="H15937" s="5">
        <v>205873492</v>
      </c>
      <c r="I15937">
        <v>0.31804404902122446</v>
      </c>
      <c r="J15937">
        <v>0.30586596517158959</v>
      </c>
      <c r="K15937">
        <v>1.2178083849634869E-2</v>
      </c>
      <c r="L15937">
        <v>1</v>
      </c>
      <c r="M15937">
        <v>8</v>
      </c>
    </row>
    <row r="15938" spans="1:13" x14ac:dyDescent="0.25">
      <c r="A15938" t="s">
        <v>27</v>
      </c>
      <c r="B15938" s="1">
        <v>2101</v>
      </c>
      <c r="C15938" t="s">
        <v>6</v>
      </c>
      <c r="D15938" s="2">
        <v>44501</v>
      </c>
      <c r="E15938">
        <v>9561.1882778721956</v>
      </c>
      <c r="F15938">
        <f t="shared" si="250"/>
        <v>3.4997272227999371E-3</v>
      </c>
      <c r="G15938">
        <v>2731981</v>
      </c>
      <c r="H15938" s="5">
        <v>205873492</v>
      </c>
      <c r="I15938">
        <v>0.16670698626211869</v>
      </c>
      <c r="J15938">
        <v>0.16724415120340302</v>
      </c>
      <c r="K15938">
        <v>-5.371649412843349E-4</v>
      </c>
      <c r="L15938">
        <v>2</v>
      </c>
      <c r="M15938">
        <v>9</v>
      </c>
    </row>
    <row r="15939" spans="1:13" x14ac:dyDescent="0.25">
      <c r="A15939" t="s">
        <v>27</v>
      </c>
      <c r="B15939" s="1">
        <v>2101</v>
      </c>
      <c r="C15939" t="s">
        <v>7</v>
      </c>
      <c r="D15939" s="2">
        <v>44501</v>
      </c>
      <c r="E15939">
        <v>9055.0236627650575</v>
      </c>
      <c r="F15939">
        <f t="shared" si="250"/>
        <v>3.3144533811783673E-3</v>
      </c>
      <c r="G15939">
        <v>2731981</v>
      </c>
      <c r="H15939" s="5">
        <v>205873492</v>
      </c>
      <c r="I15939">
        <v>0.16670698626211869</v>
      </c>
      <c r="J15939">
        <v>0.16724415120340302</v>
      </c>
      <c r="K15939">
        <v>-5.371649412843349E-4</v>
      </c>
      <c r="L15939">
        <v>2</v>
      </c>
      <c r="M15939">
        <v>9</v>
      </c>
    </row>
    <row r="15940" spans="1:13" x14ac:dyDescent="0.25">
      <c r="A15940" t="s">
        <v>28</v>
      </c>
      <c r="B15940" s="1">
        <v>2102</v>
      </c>
      <c r="C15940" t="s">
        <v>6</v>
      </c>
      <c r="D15940" s="2">
        <v>44501</v>
      </c>
      <c r="E15940">
        <v>3412.1859864092885</v>
      </c>
      <c r="F15940">
        <f t="shared" si="250"/>
        <v>2.3026558637655741E-3</v>
      </c>
      <c r="G15940">
        <v>1481848</v>
      </c>
      <c r="H15940" s="5">
        <v>205873492</v>
      </c>
      <c r="I15940">
        <v>0.11898252587083222</v>
      </c>
      <c r="J15940">
        <v>0.11965151224450495</v>
      </c>
      <c r="K15940">
        <v>-6.6898637367272806E-4</v>
      </c>
      <c r="L15940">
        <v>2</v>
      </c>
      <c r="M15940">
        <v>9</v>
      </c>
    </row>
    <row r="15941" spans="1:13" x14ac:dyDescent="0.25">
      <c r="A15941" t="s">
        <v>28</v>
      </c>
      <c r="B15941" s="1">
        <v>2102</v>
      </c>
      <c r="C15941" t="s">
        <v>7</v>
      </c>
      <c r="D15941" s="2">
        <v>44501</v>
      </c>
      <c r="E15941">
        <v>3323.8153329133911</v>
      </c>
      <c r="F15941">
        <f t="shared" si="250"/>
        <v>2.2430204264630321E-3</v>
      </c>
      <c r="G15941">
        <v>1481848</v>
      </c>
      <c r="H15941" s="5">
        <v>205873492</v>
      </c>
      <c r="I15941">
        <v>0.11898252587083222</v>
      </c>
      <c r="J15941">
        <v>0.11965151224450495</v>
      </c>
      <c r="K15941">
        <v>-6.6898637367272806E-4</v>
      </c>
      <c r="L15941">
        <v>2</v>
      </c>
      <c r="M15941">
        <v>9</v>
      </c>
    </row>
    <row r="15942" spans="1:13" x14ac:dyDescent="0.25">
      <c r="A15942" t="s">
        <v>29</v>
      </c>
      <c r="B15942" s="1">
        <v>2103</v>
      </c>
      <c r="C15942" t="s">
        <v>6</v>
      </c>
      <c r="D15942" s="2">
        <v>44501</v>
      </c>
      <c r="E15942">
        <v>861.01077476742353</v>
      </c>
      <c r="F15942">
        <f t="shared" si="250"/>
        <v>9.13234064760768E-4</v>
      </c>
      <c r="G15942">
        <v>942815</v>
      </c>
      <c r="H15942" s="5">
        <v>205873492</v>
      </c>
      <c r="I15942">
        <v>4.3233219002604809E-2</v>
      </c>
      <c r="J15942">
        <v>4.2962050951526685E-2</v>
      </c>
      <c r="K15942">
        <v>2.7116805107812308E-4</v>
      </c>
      <c r="L15942">
        <v>2</v>
      </c>
      <c r="M15942">
        <v>9</v>
      </c>
    </row>
    <row r="15943" spans="1:13" x14ac:dyDescent="0.25">
      <c r="A15943" t="s">
        <v>29</v>
      </c>
      <c r="B15943" s="1">
        <v>2103</v>
      </c>
      <c r="C15943" t="s">
        <v>7</v>
      </c>
      <c r="D15943" s="2">
        <v>44501</v>
      </c>
      <c r="E15943">
        <v>783.38247288166008</v>
      </c>
      <c r="F15943">
        <f t="shared" si="250"/>
        <v>8.3089733710394939E-4</v>
      </c>
      <c r="G15943">
        <v>942815</v>
      </c>
      <c r="H15943" s="5">
        <v>205873492</v>
      </c>
      <c r="I15943">
        <v>4.3233219002604809E-2</v>
      </c>
      <c r="J15943">
        <v>4.2962050951526685E-2</v>
      </c>
      <c r="K15943">
        <v>2.7116805107812308E-4</v>
      </c>
      <c r="L15943">
        <v>2</v>
      </c>
      <c r="M15943">
        <v>9</v>
      </c>
    </row>
    <row r="15944" spans="1:13" x14ac:dyDescent="0.25">
      <c r="A15944" t="s">
        <v>30</v>
      </c>
      <c r="B15944" s="1">
        <v>2104</v>
      </c>
      <c r="C15944" t="s">
        <v>6</v>
      </c>
      <c r="D15944" s="2">
        <v>44501</v>
      </c>
      <c r="E15944">
        <v>1163.1738018399367</v>
      </c>
      <c r="F15944">
        <f t="shared" si="250"/>
        <v>8.6318377563835758E-4</v>
      </c>
      <c r="G15944">
        <v>1347539</v>
      </c>
      <c r="H15944" s="5">
        <v>205873492</v>
      </c>
      <c r="I15944">
        <v>4.4436953729377934E-2</v>
      </c>
      <c r="J15944">
        <v>4.3051050078309658E-2</v>
      </c>
      <c r="K15944">
        <v>1.3859036510682765E-3</v>
      </c>
      <c r="L15944">
        <v>2</v>
      </c>
      <c r="M15944">
        <v>9</v>
      </c>
    </row>
    <row r="15945" spans="1:13" x14ac:dyDescent="0.25">
      <c r="A15945" t="s">
        <v>30</v>
      </c>
      <c r="B15945" s="1">
        <v>2104</v>
      </c>
      <c r="C15945" t="s">
        <v>7</v>
      </c>
      <c r="D15945" s="2">
        <v>44501</v>
      </c>
      <c r="E15945">
        <v>1192.6967048300758</v>
      </c>
      <c r="F15945">
        <f t="shared" si="250"/>
        <v>8.8509253151862455E-4</v>
      </c>
      <c r="G15945">
        <v>1347539</v>
      </c>
      <c r="H15945" s="5">
        <v>205873492</v>
      </c>
      <c r="I15945">
        <v>4.4436953729377934E-2</v>
      </c>
      <c r="J15945">
        <v>4.3051050078309658E-2</v>
      </c>
      <c r="K15945">
        <v>1.3859036510682765E-3</v>
      </c>
      <c r="L15945">
        <v>2</v>
      </c>
      <c r="M15945">
        <v>9</v>
      </c>
    </row>
    <row r="15946" spans="1:13" x14ac:dyDescent="0.25">
      <c r="A15946" t="s">
        <v>31</v>
      </c>
      <c r="B15946" s="1">
        <v>2105</v>
      </c>
      <c r="C15946" t="s">
        <v>6</v>
      </c>
      <c r="D15946" s="2">
        <v>44501</v>
      </c>
      <c r="E15946">
        <v>1366.3407684530246</v>
      </c>
      <c r="F15946">
        <f t="shared" si="250"/>
        <v>4.1352762724395512E-3</v>
      </c>
      <c r="G15946">
        <v>330411</v>
      </c>
      <c r="H15946" s="5">
        <v>205873492</v>
      </c>
      <c r="I15946">
        <v>0.24199944084554631</v>
      </c>
      <c r="J15946">
        <v>0.22771888903712317</v>
      </c>
      <c r="K15946">
        <v>1.4280551808423136E-2</v>
      </c>
      <c r="L15946">
        <v>2</v>
      </c>
      <c r="M15946">
        <v>9</v>
      </c>
    </row>
    <row r="15947" spans="1:13" x14ac:dyDescent="0.25">
      <c r="A15947" t="s">
        <v>31</v>
      </c>
      <c r="B15947" s="1">
        <v>2105</v>
      </c>
      <c r="C15947" t="s">
        <v>7</v>
      </c>
      <c r="D15947" s="2">
        <v>44501</v>
      </c>
      <c r="E15947">
        <v>1826.0318023416592</v>
      </c>
      <c r="F15947">
        <f t="shared" si="250"/>
        <v>5.5265466414303977E-3</v>
      </c>
      <c r="G15947">
        <v>330411</v>
      </c>
      <c r="H15947" s="5">
        <v>205873492</v>
      </c>
      <c r="I15947">
        <v>0.24199944084554631</v>
      </c>
      <c r="J15947">
        <v>0.22771888903712317</v>
      </c>
      <c r="K15947">
        <v>1.4280551808423136E-2</v>
      </c>
      <c r="L15947">
        <v>2</v>
      </c>
      <c r="M15947">
        <v>9</v>
      </c>
    </row>
    <row r="15948" spans="1:13" x14ac:dyDescent="0.25">
      <c r="A15948" t="s">
        <v>32</v>
      </c>
      <c r="B15948" s="1">
        <v>2201</v>
      </c>
      <c r="C15948" t="s">
        <v>6</v>
      </c>
      <c r="D15948" s="2">
        <v>44501</v>
      </c>
      <c r="E15948">
        <v>734.01923089101706</v>
      </c>
      <c r="F15948">
        <f t="shared" si="250"/>
        <v>1.124549358443041E-3</v>
      </c>
      <c r="G15948">
        <v>652723</v>
      </c>
      <c r="H15948" s="5">
        <v>205873492</v>
      </c>
      <c r="I15948">
        <v>5.7940632487200897E-2</v>
      </c>
      <c r="J15948">
        <v>5.6476461199827951E-2</v>
      </c>
      <c r="K15948">
        <v>1.4641712873729451E-3</v>
      </c>
      <c r="L15948">
        <v>2</v>
      </c>
      <c r="M15948">
        <v>9</v>
      </c>
    </row>
    <row r="15949" spans="1:13" x14ac:dyDescent="0.25">
      <c r="A15949" t="s">
        <v>32</v>
      </c>
      <c r="B15949" s="1">
        <v>2201</v>
      </c>
      <c r="C15949" t="s">
        <v>7</v>
      </c>
      <c r="D15949" s="2">
        <v>44501</v>
      </c>
      <c r="E15949">
        <v>728.32770737517126</v>
      </c>
      <c r="F15949">
        <f t="shared" si="250"/>
        <v>1.1158296970922906E-3</v>
      </c>
      <c r="G15949">
        <v>652723</v>
      </c>
      <c r="H15949" s="5">
        <v>205873492</v>
      </c>
      <c r="I15949">
        <v>5.7940632487200897E-2</v>
      </c>
      <c r="J15949">
        <v>5.6476461199827951E-2</v>
      </c>
      <c r="K15949">
        <v>1.4641712873729451E-3</v>
      </c>
      <c r="L15949">
        <v>2</v>
      </c>
      <c r="M15949">
        <v>9</v>
      </c>
    </row>
    <row r="15950" spans="1:13" x14ac:dyDescent="0.25">
      <c r="A15950" t="s">
        <v>33</v>
      </c>
      <c r="B15950" s="1">
        <v>2202</v>
      </c>
      <c r="C15950" t="s">
        <v>6</v>
      </c>
      <c r="D15950" s="2">
        <v>44501</v>
      </c>
      <c r="E15950">
        <v>6528.3781824063644</v>
      </c>
      <c r="F15950">
        <f t="shared" si="250"/>
        <v>4.3522695306823659E-3</v>
      </c>
      <c r="G15950">
        <v>1499994</v>
      </c>
      <c r="H15950" s="5">
        <v>205873492</v>
      </c>
      <c r="I15950">
        <v>0.23781609518150545</v>
      </c>
      <c r="J15950">
        <v>0.22718416718590517</v>
      </c>
      <c r="K15950">
        <v>1.0631927995600282E-2</v>
      </c>
      <c r="L15950">
        <v>2</v>
      </c>
      <c r="M15950">
        <v>9</v>
      </c>
    </row>
    <row r="15951" spans="1:13" x14ac:dyDescent="0.25">
      <c r="A15951" t="s">
        <v>33</v>
      </c>
      <c r="B15951" s="1">
        <v>2202</v>
      </c>
      <c r="C15951" t="s">
        <v>7</v>
      </c>
      <c r="D15951" s="2">
        <v>44501</v>
      </c>
      <c r="E15951">
        <v>6551.7523093426862</v>
      </c>
      <c r="F15951">
        <f t="shared" si="250"/>
        <v>4.3678523443045018E-3</v>
      </c>
      <c r="G15951">
        <v>1499994</v>
      </c>
      <c r="H15951" s="5">
        <v>205873492</v>
      </c>
      <c r="I15951">
        <v>0.23781609518150545</v>
      </c>
      <c r="J15951">
        <v>0.22718416718590517</v>
      </c>
      <c r="K15951">
        <v>1.0631927995600282E-2</v>
      </c>
      <c r="L15951">
        <v>2</v>
      </c>
      <c r="M15951">
        <v>9</v>
      </c>
    </row>
    <row r="15952" spans="1:13" x14ac:dyDescent="0.25">
      <c r="A15952" t="s">
        <v>34</v>
      </c>
      <c r="B15952" s="1">
        <v>2203</v>
      </c>
      <c r="C15952" t="s">
        <v>6</v>
      </c>
      <c r="D15952" s="2">
        <v>44501</v>
      </c>
      <c r="E15952">
        <v>995.51291564274675</v>
      </c>
      <c r="F15952">
        <f t="shared" si="250"/>
        <v>1.8920022191401371E-3</v>
      </c>
      <c r="G15952">
        <v>526169</v>
      </c>
      <c r="H15952" s="5">
        <v>205873492</v>
      </c>
      <c r="I15952">
        <v>9.8326447749100335E-2</v>
      </c>
      <c r="J15952">
        <v>9.6011479986090276E-2</v>
      </c>
      <c r="K15952">
        <v>2.314967763010059E-3</v>
      </c>
      <c r="L15952">
        <v>2</v>
      </c>
      <c r="M15952">
        <v>9</v>
      </c>
    </row>
    <row r="15953" spans="1:13" x14ac:dyDescent="0.25">
      <c r="A15953" t="s">
        <v>34</v>
      </c>
      <c r="B15953" s="1">
        <v>2203</v>
      </c>
      <c r="C15953" t="s">
        <v>7</v>
      </c>
      <c r="D15953" s="2">
        <v>44501</v>
      </c>
      <c r="E15953">
        <v>1066.0287841907937</v>
      </c>
      <c r="F15953">
        <f t="shared" si="250"/>
        <v>2.0260197468699101E-3</v>
      </c>
      <c r="G15953">
        <v>526169</v>
      </c>
      <c r="H15953" s="5">
        <v>205873492</v>
      </c>
      <c r="I15953">
        <v>9.8326447749100335E-2</v>
      </c>
      <c r="J15953">
        <v>9.6011479986090276E-2</v>
      </c>
      <c r="K15953">
        <v>2.314967763010059E-3</v>
      </c>
      <c r="L15953">
        <v>2</v>
      </c>
      <c r="M15953">
        <v>9</v>
      </c>
    </row>
    <row r="15954" spans="1:13" x14ac:dyDescent="0.25">
      <c r="A15954" t="s">
        <v>35</v>
      </c>
      <c r="B15954" s="1">
        <v>2204</v>
      </c>
      <c r="C15954" t="s">
        <v>6</v>
      </c>
      <c r="D15954" s="2">
        <v>44501</v>
      </c>
      <c r="E15954">
        <v>624.46158993357949</v>
      </c>
      <c r="F15954">
        <f t="shared" si="250"/>
        <v>1.1709518388235748E-3</v>
      </c>
      <c r="G15954">
        <v>533294</v>
      </c>
      <c r="H15954" s="5">
        <v>205873492</v>
      </c>
      <c r="I15954">
        <v>5.9974056498231461E-2</v>
      </c>
      <c r="J15954">
        <v>5.3453696866804221E-2</v>
      </c>
      <c r="K15954">
        <v>6.5203596314272402E-3</v>
      </c>
      <c r="L15954">
        <v>2</v>
      </c>
      <c r="M15954">
        <v>9</v>
      </c>
    </row>
    <row r="15955" spans="1:13" x14ac:dyDescent="0.25">
      <c r="A15955" t="s">
        <v>35</v>
      </c>
      <c r="B15955" s="1">
        <v>2204</v>
      </c>
      <c r="C15955" t="s">
        <v>7</v>
      </c>
      <c r="D15955" s="2">
        <v>44501</v>
      </c>
      <c r="E15955">
        <v>531.64301600548163</v>
      </c>
      <c r="F15955">
        <f t="shared" ref="F15955:F16018" si="251">E15955/G15955</f>
        <v>9.9690417669330914E-4</v>
      </c>
      <c r="G15955">
        <v>533294</v>
      </c>
      <c r="H15955" s="5">
        <v>205873492</v>
      </c>
      <c r="I15955">
        <v>5.9974056498231461E-2</v>
      </c>
      <c r="J15955">
        <v>5.3453696866804221E-2</v>
      </c>
      <c r="K15955">
        <v>6.5203596314272402E-3</v>
      </c>
      <c r="L15955">
        <v>2</v>
      </c>
      <c r="M15955">
        <v>9</v>
      </c>
    </row>
    <row r="15956" spans="1:13" x14ac:dyDescent="0.25">
      <c r="A15956" t="s">
        <v>36</v>
      </c>
      <c r="B15956" s="1">
        <v>2301</v>
      </c>
      <c r="C15956" t="s">
        <v>6</v>
      </c>
      <c r="D15956" s="2">
        <v>44501</v>
      </c>
      <c r="E15956">
        <v>1932.0054459078542</v>
      </c>
      <c r="F15956">
        <f t="shared" si="251"/>
        <v>1.3786823244488883E-3</v>
      </c>
      <c r="G15956">
        <v>1401342</v>
      </c>
      <c r="H15956" s="5">
        <v>205873492</v>
      </c>
      <c r="I15956">
        <v>8.0572890285946858E-2</v>
      </c>
      <c r="J15956">
        <v>7.1952751436743442E-2</v>
      </c>
      <c r="K15956">
        <v>8.6201388492034153E-3</v>
      </c>
      <c r="L15956">
        <v>2</v>
      </c>
      <c r="M15956">
        <v>9</v>
      </c>
    </row>
    <row r="15957" spans="1:13" x14ac:dyDescent="0.25">
      <c r="A15957" t="s">
        <v>36</v>
      </c>
      <c r="B15957" s="1">
        <v>2301</v>
      </c>
      <c r="C15957" t="s">
        <v>7</v>
      </c>
      <c r="D15957" s="2">
        <v>44501</v>
      </c>
      <c r="E15957">
        <v>1864.684606050032</v>
      </c>
      <c r="F15957">
        <f t="shared" si="251"/>
        <v>1.3306420602893741E-3</v>
      </c>
      <c r="G15957">
        <v>1401342</v>
      </c>
      <c r="H15957" s="5">
        <v>205873492</v>
      </c>
      <c r="I15957">
        <v>8.0572890285946858E-2</v>
      </c>
      <c r="J15957">
        <v>7.1952751436743442E-2</v>
      </c>
      <c r="K15957">
        <v>8.6201388492034153E-3</v>
      </c>
      <c r="L15957">
        <v>2</v>
      </c>
      <c r="M15957">
        <v>9</v>
      </c>
    </row>
    <row r="15958" spans="1:13" x14ac:dyDescent="0.25">
      <c r="A15958" t="s">
        <v>37</v>
      </c>
      <c r="B15958" s="1">
        <v>2302</v>
      </c>
      <c r="C15958" t="s">
        <v>6</v>
      </c>
      <c r="D15958" s="2">
        <v>44501</v>
      </c>
      <c r="E15958">
        <v>1870.19395613497</v>
      </c>
      <c r="F15958">
        <f t="shared" si="251"/>
        <v>1.7460351431413329E-3</v>
      </c>
      <c r="G15958">
        <v>1071109</v>
      </c>
      <c r="H15958" s="5">
        <v>205873492</v>
      </c>
      <c r="I15958">
        <v>9.2470219174654561E-2</v>
      </c>
      <c r="J15958">
        <v>8.7017695115202756E-2</v>
      </c>
      <c r="K15958">
        <v>5.4525240594518048E-3</v>
      </c>
      <c r="L15958">
        <v>2</v>
      </c>
      <c r="M15958">
        <v>9</v>
      </c>
    </row>
    <row r="15959" spans="1:13" x14ac:dyDescent="0.25">
      <c r="A15959" t="s">
        <v>37</v>
      </c>
      <c r="B15959" s="1">
        <v>2302</v>
      </c>
      <c r="C15959" t="s">
        <v>7</v>
      </c>
      <c r="D15959" s="2">
        <v>44501</v>
      </c>
      <c r="E15959">
        <v>1744.5553126593309</v>
      </c>
      <c r="F15959">
        <f t="shared" si="251"/>
        <v>1.6287374232308112E-3</v>
      </c>
      <c r="G15959">
        <v>1071109</v>
      </c>
      <c r="H15959" s="5">
        <v>205873492</v>
      </c>
      <c r="I15959">
        <v>9.2470219174654561E-2</v>
      </c>
      <c r="J15959">
        <v>8.7017695115202756E-2</v>
      </c>
      <c r="K15959">
        <v>5.4525240594518048E-3</v>
      </c>
      <c r="L15959">
        <v>2</v>
      </c>
      <c r="M15959">
        <v>9</v>
      </c>
    </row>
    <row r="15960" spans="1:13" x14ac:dyDescent="0.25">
      <c r="A15960" t="s">
        <v>38</v>
      </c>
      <c r="B15960" s="1">
        <v>2303</v>
      </c>
      <c r="C15960" t="s">
        <v>6</v>
      </c>
      <c r="D15960" s="2">
        <v>44501</v>
      </c>
      <c r="E15960">
        <v>32812.164023933787</v>
      </c>
      <c r="F15960">
        <f t="shared" si="251"/>
        <v>8.8023064288100493E-3</v>
      </c>
      <c r="G15960">
        <v>3727678</v>
      </c>
      <c r="H15960" s="5">
        <v>205873492</v>
      </c>
      <c r="I15960">
        <v>0.4392227391729942</v>
      </c>
      <c r="J15960">
        <v>0.41979425335240572</v>
      </c>
      <c r="K15960">
        <v>1.9428485820588481E-2</v>
      </c>
      <c r="L15960">
        <v>2</v>
      </c>
      <c r="M15960">
        <v>9</v>
      </c>
    </row>
    <row r="15961" spans="1:13" x14ac:dyDescent="0.25">
      <c r="A15961" t="s">
        <v>38</v>
      </c>
      <c r="B15961" s="1">
        <v>2303</v>
      </c>
      <c r="C15961" t="s">
        <v>7</v>
      </c>
      <c r="D15961" s="2">
        <v>44501</v>
      </c>
      <c r="E15961">
        <v>31113.336815929251</v>
      </c>
      <c r="F15961">
        <f t="shared" si="251"/>
        <v>8.3465730720113842E-3</v>
      </c>
      <c r="G15961">
        <v>3727678</v>
      </c>
      <c r="H15961" s="5">
        <v>205873492</v>
      </c>
      <c r="I15961">
        <v>0.4392227391729942</v>
      </c>
      <c r="J15961">
        <v>0.41979425335240572</v>
      </c>
      <c r="K15961">
        <v>1.9428485820588481E-2</v>
      </c>
      <c r="L15961">
        <v>2</v>
      </c>
      <c r="M15961">
        <v>9</v>
      </c>
    </row>
    <row r="15962" spans="1:13" x14ac:dyDescent="0.25">
      <c r="A15962" t="s">
        <v>39</v>
      </c>
      <c r="B15962" s="1">
        <v>2304</v>
      </c>
      <c r="C15962" t="s">
        <v>6</v>
      </c>
      <c r="D15962" s="2">
        <v>44501</v>
      </c>
      <c r="E15962">
        <v>629.42445870969254</v>
      </c>
      <c r="F15962">
        <f t="shared" si="251"/>
        <v>6.9790266854758125E-4</v>
      </c>
      <c r="G15962">
        <v>901880</v>
      </c>
      <c r="H15962" s="5">
        <v>205873492</v>
      </c>
      <c r="I15962">
        <v>3.6043543106056404E-2</v>
      </c>
      <c r="J15962">
        <v>3.1521478299901561E-2</v>
      </c>
      <c r="K15962">
        <v>4.5220648061548435E-3</v>
      </c>
      <c r="L15962">
        <v>2</v>
      </c>
      <c r="M15962">
        <v>9</v>
      </c>
    </row>
    <row r="15963" spans="1:13" x14ac:dyDescent="0.25">
      <c r="A15963" t="s">
        <v>39</v>
      </c>
      <c r="B15963" s="1">
        <v>2304</v>
      </c>
      <c r="C15963" t="s">
        <v>7</v>
      </c>
      <c r="D15963" s="2">
        <v>44501</v>
      </c>
      <c r="E15963">
        <v>544.2712929008328</v>
      </c>
      <c r="F15963">
        <f t="shared" si="251"/>
        <v>6.0348526733138865E-4</v>
      </c>
      <c r="G15963">
        <v>901880</v>
      </c>
      <c r="H15963" s="5">
        <v>205873492</v>
      </c>
      <c r="I15963">
        <v>3.6043543106056404E-2</v>
      </c>
      <c r="J15963">
        <v>3.1521478299901561E-2</v>
      </c>
      <c r="K15963">
        <v>4.5220648061548435E-3</v>
      </c>
      <c r="L15963">
        <v>2</v>
      </c>
      <c r="M15963">
        <v>9</v>
      </c>
    </row>
    <row r="15964" spans="1:13" x14ac:dyDescent="0.25">
      <c r="A15964" t="s">
        <v>40</v>
      </c>
      <c r="B15964" s="1">
        <v>2305</v>
      </c>
      <c r="C15964" t="s">
        <v>6</v>
      </c>
      <c r="D15964" s="2">
        <v>44501</v>
      </c>
      <c r="E15964">
        <v>1979.7980874662494</v>
      </c>
      <c r="F15964">
        <f t="shared" si="251"/>
        <v>3.5880272490729972E-3</v>
      </c>
      <c r="G15964">
        <v>551779</v>
      </c>
      <c r="H15964" s="5">
        <v>205873492</v>
      </c>
      <c r="I15964">
        <v>0.17898669222327215</v>
      </c>
      <c r="J15964">
        <v>0.16104354517549405</v>
      </c>
      <c r="K15964">
        <v>1.7943147047778107E-2</v>
      </c>
      <c r="L15964">
        <v>2</v>
      </c>
      <c r="M15964">
        <v>9</v>
      </c>
    </row>
    <row r="15965" spans="1:13" x14ac:dyDescent="0.25">
      <c r="A15965" t="s">
        <v>40</v>
      </c>
      <c r="B15965" s="1">
        <v>2305</v>
      </c>
      <c r="C15965" t="s">
        <v>7</v>
      </c>
      <c r="D15965" s="2">
        <v>44501</v>
      </c>
      <c r="E15965">
        <v>1591.6676355528023</v>
      </c>
      <c r="F15965">
        <f t="shared" si="251"/>
        <v>2.8846107509579058E-3</v>
      </c>
      <c r="G15965">
        <v>551779</v>
      </c>
      <c r="H15965" s="5">
        <v>205873492</v>
      </c>
      <c r="I15965">
        <v>0.17898669222327215</v>
      </c>
      <c r="J15965">
        <v>0.16104354517549405</v>
      </c>
      <c r="K15965">
        <v>1.7943147047778107E-2</v>
      </c>
      <c r="L15965">
        <v>2</v>
      </c>
      <c r="M15965">
        <v>9</v>
      </c>
    </row>
    <row r="15966" spans="1:13" x14ac:dyDescent="0.25">
      <c r="A15966" t="s">
        <v>41</v>
      </c>
      <c r="B15966" s="1">
        <v>2306</v>
      </c>
      <c r="C15966" t="s">
        <v>6</v>
      </c>
      <c r="D15966" s="2">
        <v>44501</v>
      </c>
      <c r="E15966">
        <v>533.01819217205309</v>
      </c>
      <c r="F15966">
        <f t="shared" si="251"/>
        <v>1.3739742386613698E-3</v>
      </c>
      <c r="G15966">
        <v>387939</v>
      </c>
      <c r="H15966" s="5">
        <v>205873492</v>
      </c>
      <c r="I15966">
        <v>7.0635099013037494E-2</v>
      </c>
      <c r="J15966">
        <v>6.3484687469891471E-2</v>
      </c>
      <c r="K15966">
        <v>7.1504115431460236E-3</v>
      </c>
      <c r="L15966">
        <v>2</v>
      </c>
      <c r="M15966">
        <v>9</v>
      </c>
    </row>
    <row r="15967" spans="1:13" x14ac:dyDescent="0.25">
      <c r="A15967" t="s">
        <v>41</v>
      </c>
      <c r="B15967" s="1">
        <v>2306</v>
      </c>
      <c r="C15967" t="s">
        <v>7</v>
      </c>
      <c r="D15967" s="2">
        <v>44501</v>
      </c>
      <c r="E15967">
        <v>489.45819680958817</v>
      </c>
      <c r="F15967">
        <f t="shared" si="251"/>
        <v>1.2616885562152507E-3</v>
      </c>
      <c r="G15967">
        <v>387939</v>
      </c>
      <c r="H15967" s="5">
        <v>205873492</v>
      </c>
      <c r="I15967">
        <v>7.0635099013037494E-2</v>
      </c>
      <c r="J15967">
        <v>6.3484687469891471E-2</v>
      </c>
      <c r="K15967">
        <v>7.1504115431460236E-3</v>
      </c>
      <c r="L15967">
        <v>2</v>
      </c>
      <c r="M15967">
        <v>9</v>
      </c>
    </row>
    <row r="15968" spans="1:13" x14ac:dyDescent="0.25">
      <c r="A15968" t="s">
        <v>42</v>
      </c>
      <c r="B15968" s="1">
        <v>2307</v>
      </c>
      <c r="C15968" t="s">
        <v>6</v>
      </c>
      <c r="D15968" s="2">
        <v>44501</v>
      </c>
      <c r="E15968">
        <v>2565.9233487046113</v>
      </c>
      <c r="F15968">
        <f t="shared" si="251"/>
        <v>2.7831903176626267E-3</v>
      </c>
      <c r="G15968">
        <v>921936</v>
      </c>
      <c r="H15968" s="5">
        <v>205873492</v>
      </c>
      <c r="I15968">
        <v>0.14169824790699528</v>
      </c>
      <c r="J15968">
        <v>0.13328739628241273</v>
      </c>
      <c r="K15968">
        <v>8.4108516245825493E-3</v>
      </c>
      <c r="L15968">
        <v>2</v>
      </c>
      <c r="M15968">
        <v>9</v>
      </c>
    </row>
    <row r="15969" spans="1:13" x14ac:dyDescent="0.25">
      <c r="A15969" t="s">
        <v>42</v>
      </c>
      <c r="B15969" s="1">
        <v>2307</v>
      </c>
      <c r="C15969" t="s">
        <v>7</v>
      </c>
      <c r="D15969" s="2">
        <v>44501</v>
      </c>
      <c r="E15969">
        <v>2441.4382656523203</v>
      </c>
      <c r="F15969">
        <f t="shared" si="251"/>
        <v>2.6481645858848339E-3</v>
      </c>
      <c r="G15969">
        <v>921936</v>
      </c>
      <c r="H15969" s="5">
        <v>205873492</v>
      </c>
      <c r="I15969">
        <v>0.14169824790699528</v>
      </c>
      <c r="J15969">
        <v>0.13328739628241273</v>
      </c>
      <c r="K15969">
        <v>8.4108516245825493E-3</v>
      </c>
      <c r="L15969">
        <v>2</v>
      </c>
      <c r="M15969">
        <v>9</v>
      </c>
    </row>
    <row r="15970" spans="1:13" x14ac:dyDescent="0.25">
      <c r="A15970" t="s">
        <v>43</v>
      </c>
      <c r="B15970" s="1">
        <v>2401</v>
      </c>
      <c r="C15970" t="s">
        <v>6</v>
      </c>
      <c r="D15970" s="2">
        <v>44501</v>
      </c>
      <c r="E15970">
        <v>3824.0395655730945</v>
      </c>
      <c r="F15970">
        <f t="shared" si="251"/>
        <v>4.2590646923103678E-3</v>
      </c>
      <c r="G15970">
        <v>897859</v>
      </c>
      <c r="H15970" s="5">
        <v>205873492</v>
      </c>
      <c r="I15970">
        <v>0.20409658703938094</v>
      </c>
      <c r="J15970">
        <v>0.19635232699557931</v>
      </c>
      <c r="K15970">
        <v>7.7442600438016318E-3</v>
      </c>
      <c r="L15970">
        <v>2</v>
      </c>
      <c r="M15970">
        <v>9</v>
      </c>
    </row>
    <row r="15971" spans="1:13" x14ac:dyDescent="0.25">
      <c r="A15971" t="s">
        <v>43</v>
      </c>
      <c r="B15971" s="1">
        <v>2401</v>
      </c>
      <c r="C15971" t="s">
        <v>7</v>
      </c>
      <c r="D15971" s="2">
        <v>44501</v>
      </c>
      <c r="E15971">
        <v>3252.1158832367191</v>
      </c>
      <c r="F15971">
        <f t="shared" si="251"/>
        <v>3.6220786150572854E-3</v>
      </c>
      <c r="G15971">
        <v>897859</v>
      </c>
      <c r="H15971" s="5">
        <v>205873492</v>
      </c>
      <c r="I15971">
        <v>0.20409658703938094</v>
      </c>
      <c r="J15971">
        <v>0.19635232699557931</v>
      </c>
      <c r="K15971">
        <v>7.7442600438016318E-3</v>
      </c>
      <c r="L15971">
        <v>2</v>
      </c>
      <c r="M15971">
        <v>9</v>
      </c>
    </row>
    <row r="15972" spans="1:13" x14ac:dyDescent="0.25">
      <c r="A15972" t="s">
        <v>44</v>
      </c>
      <c r="B15972" s="1">
        <v>2402</v>
      </c>
      <c r="C15972" t="s">
        <v>6</v>
      </c>
      <c r="D15972" s="2">
        <v>44501</v>
      </c>
      <c r="E15972">
        <v>974.88428844739587</v>
      </c>
      <c r="F15972">
        <f t="shared" si="251"/>
        <v>2.3996738233369418E-3</v>
      </c>
      <c r="G15972">
        <v>406257</v>
      </c>
      <c r="H15972" s="5">
        <v>205873492</v>
      </c>
      <c r="I15972">
        <v>0.12665675886172093</v>
      </c>
      <c r="J15972">
        <v>0.11875598219248865</v>
      </c>
      <c r="K15972">
        <v>7.9007766692322789E-3</v>
      </c>
      <c r="L15972">
        <v>2</v>
      </c>
      <c r="M15972">
        <v>9</v>
      </c>
    </row>
    <row r="15973" spans="1:13" x14ac:dyDescent="0.25">
      <c r="A15973" t="s">
        <v>44</v>
      </c>
      <c r="B15973" s="1">
        <v>2402</v>
      </c>
      <c r="C15973" t="s">
        <v>7</v>
      </c>
      <c r="D15973" s="2">
        <v>44501</v>
      </c>
      <c r="E15973">
        <v>878.86259970436117</v>
      </c>
      <c r="F15973">
        <f t="shared" si="251"/>
        <v>2.1633168159671369E-3</v>
      </c>
      <c r="G15973">
        <v>406257</v>
      </c>
      <c r="H15973" s="5">
        <v>205873492</v>
      </c>
      <c r="I15973">
        <v>0.12665675886172093</v>
      </c>
      <c r="J15973">
        <v>0.11875598219248865</v>
      </c>
      <c r="K15973">
        <v>7.9007766692322789E-3</v>
      </c>
      <c r="L15973">
        <v>2</v>
      </c>
      <c r="M15973">
        <v>9</v>
      </c>
    </row>
    <row r="15974" spans="1:13" x14ac:dyDescent="0.25">
      <c r="A15974" t="s">
        <v>45</v>
      </c>
      <c r="B15974" s="1">
        <v>2403</v>
      </c>
      <c r="C15974" t="s">
        <v>6</v>
      </c>
      <c r="D15974" s="2">
        <v>44501</v>
      </c>
      <c r="E15974">
        <v>395.68765431838665</v>
      </c>
      <c r="F15974">
        <f t="shared" si="251"/>
        <v>8.5825946906067138E-4</v>
      </c>
      <c r="G15974">
        <v>461035</v>
      </c>
      <c r="H15974" s="5">
        <v>205873492</v>
      </c>
      <c r="I15974">
        <v>4.7465629378667155E-2</v>
      </c>
      <c r="J15974">
        <v>4.2541936858503444E-2</v>
      </c>
      <c r="K15974">
        <v>4.9236925201637111E-3</v>
      </c>
      <c r="L15974">
        <v>2</v>
      </c>
      <c r="M15974">
        <v>9</v>
      </c>
    </row>
    <row r="15975" spans="1:13" x14ac:dyDescent="0.25">
      <c r="A15975" t="s">
        <v>45</v>
      </c>
      <c r="B15975" s="1">
        <v>2403</v>
      </c>
      <c r="C15975" t="s">
        <v>7</v>
      </c>
      <c r="D15975" s="2">
        <v>44501</v>
      </c>
      <c r="E15975">
        <v>387.94877595873447</v>
      </c>
      <c r="F15975">
        <f t="shared" si="251"/>
        <v>8.4147358868358032E-4</v>
      </c>
      <c r="G15975">
        <v>461035</v>
      </c>
      <c r="H15975" s="5">
        <v>205873492</v>
      </c>
      <c r="I15975">
        <v>4.7465629378667155E-2</v>
      </c>
      <c r="J15975">
        <v>4.2541936858503444E-2</v>
      </c>
      <c r="K15975">
        <v>4.9236925201637111E-3</v>
      </c>
      <c r="L15975">
        <v>2</v>
      </c>
      <c r="M15975">
        <v>9</v>
      </c>
    </row>
    <row r="15976" spans="1:13" x14ac:dyDescent="0.25">
      <c r="A15976" t="s">
        <v>46</v>
      </c>
      <c r="B15976" s="1">
        <v>2404</v>
      </c>
      <c r="C15976" t="s">
        <v>6</v>
      </c>
      <c r="D15976" s="2">
        <v>44501</v>
      </c>
      <c r="E15976">
        <v>11461.907449973305</v>
      </c>
      <c r="F15976">
        <f t="shared" si="251"/>
        <v>6.7034696379110557E-3</v>
      </c>
      <c r="G15976">
        <v>1709847</v>
      </c>
      <c r="H15976" s="5">
        <v>205873492</v>
      </c>
      <c r="I15976">
        <v>0.33914111445465117</v>
      </c>
      <c r="J15976">
        <v>0.3346329617098428</v>
      </c>
      <c r="K15976">
        <v>4.5081527448083691E-3</v>
      </c>
      <c r="L15976">
        <v>2</v>
      </c>
      <c r="M15976">
        <v>9</v>
      </c>
    </row>
    <row r="15977" spans="1:13" x14ac:dyDescent="0.25">
      <c r="A15977" t="s">
        <v>46</v>
      </c>
      <c r="B15977" s="1">
        <v>2404</v>
      </c>
      <c r="C15977" t="s">
        <v>7</v>
      </c>
      <c r="D15977" s="2">
        <v>44501</v>
      </c>
      <c r="E15977">
        <v>11252.599918232565</v>
      </c>
      <c r="F15977">
        <f t="shared" si="251"/>
        <v>6.5810566198218701E-3</v>
      </c>
      <c r="G15977">
        <v>1709847</v>
      </c>
      <c r="H15977" s="5">
        <v>205873492</v>
      </c>
      <c r="I15977">
        <v>0.33914111445465117</v>
      </c>
      <c r="J15977">
        <v>0.3346329617098428</v>
      </c>
      <c r="K15977">
        <v>4.5081527448083691E-3</v>
      </c>
      <c r="L15977">
        <v>2</v>
      </c>
      <c r="M15977">
        <v>9</v>
      </c>
    </row>
    <row r="15978" spans="1:13" x14ac:dyDescent="0.25">
      <c r="A15978" t="s">
        <v>47</v>
      </c>
      <c r="B15978" s="1">
        <v>2501</v>
      </c>
      <c r="C15978" t="s">
        <v>6</v>
      </c>
      <c r="D15978" s="2">
        <v>44501</v>
      </c>
      <c r="E15978">
        <v>1002.4390143588968</v>
      </c>
      <c r="F15978">
        <f t="shared" si="251"/>
        <v>1.1121701722319943E-3</v>
      </c>
      <c r="G15978">
        <v>901336</v>
      </c>
      <c r="H15978" s="5">
        <v>205873492</v>
      </c>
      <c r="I15978">
        <v>5.605883427438417E-2</v>
      </c>
      <c r="J15978">
        <v>5.0908772270443894E-2</v>
      </c>
      <c r="K15978">
        <v>5.1500620039402756E-3</v>
      </c>
      <c r="L15978">
        <v>2</v>
      </c>
      <c r="M15978">
        <v>9</v>
      </c>
    </row>
    <row r="15979" spans="1:13" x14ac:dyDescent="0.25">
      <c r="A15979" t="s">
        <v>47</v>
      </c>
      <c r="B15979" s="1">
        <v>2501</v>
      </c>
      <c r="C15979" t="s">
        <v>7</v>
      </c>
      <c r="D15979" s="2">
        <v>44501</v>
      </c>
      <c r="E15979">
        <v>823.1747615099498</v>
      </c>
      <c r="F15979">
        <f t="shared" si="251"/>
        <v>9.1328290616368344E-4</v>
      </c>
      <c r="G15979">
        <v>901336</v>
      </c>
      <c r="H15979" s="5">
        <v>205873492</v>
      </c>
      <c r="I15979">
        <v>5.605883427438417E-2</v>
      </c>
      <c r="J15979">
        <v>5.0908772270443894E-2</v>
      </c>
      <c r="K15979">
        <v>5.1500620039402756E-3</v>
      </c>
      <c r="L15979">
        <v>2</v>
      </c>
      <c r="M15979">
        <v>9</v>
      </c>
    </row>
    <row r="15980" spans="1:13" x14ac:dyDescent="0.25">
      <c r="A15980" t="s">
        <v>48</v>
      </c>
      <c r="B15980" s="1">
        <v>2502</v>
      </c>
      <c r="C15980" t="s">
        <v>6</v>
      </c>
      <c r="D15980" s="2">
        <v>44501</v>
      </c>
      <c r="E15980">
        <v>177.37660635729449</v>
      </c>
      <c r="F15980">
        <f t="shared" si="251"/>
        <v>5.6457540290121325E-4</v>
      </c>
      <c r="G15980">
        <v>314177</v>
      </c>
      <c r="H15980" s="5">
        <v>205873492</v>
      </c>
      <c r="I15980">
        <v>2.7683931365470493E-2</v>
      </c>
      <c r="J15980">
        <v>2.5569490445827944E-2</v>
      </c>
      <c r="K15980">
        <v>2.1144409196425483E-3</v>
      </c>
      <c r="L15980">
        <v>2</v>
      </c>
      <c r="M15980">
        <v>9</v>
      </c>
    </row>
    <row r="15981" spans="1:13" x14ac:dyDescent="0.25">
      <c r="A15981" t="s">
        <v>48</v>
      </c>
      <c r="B15981" s="1">
        <v>2502</v>
      </c>
      <c r="C15981" t="s">
        <v>7</v>
      </c>
      <c r="D15981" s="2">
        <v>44501</v>
      </c>
      <c r="E15981">
        <v>149.22488785449721</v>
      </c>
      <c r="F15981">
        <f t="shared" si="251"/>
        <v>4.7497075805834674E-4</v>
      </c>
      <c r="G15981">
        <v>314177</v>
      </c>
      <c r="H15981" s="5">
        <v>205873492</v>
      </c>
      <c r="I15981">
        <v>2.7683931365470493E-2</v>
      </c>
      <c r="J15981">
        <v>2.5569490445827944E-2</v>
      </c>
      <c r="K15981">
        <v>2.1144409196425483E-3</v>
      </c>
      <c r="L15981">
        <v>2</v>
      </c>
      <c r="M15981">
        <v>9</v>
      </c>
    </row>
    <row r="15982" spans="1:13" x14ac:dyDescent="0.25">
      <c r="A15982" t="s">
        <v>49</v>
      </c>
      <c r="B15982" s="1">
        <v>2503</v>
      </c>
      <c r="C15982" t="s">
        <v>6</v>
      </c>
      <c r="D15982" s="2">
        <v>44501</v>
      </c>
      <c r="E15982">
        <v>4141.7175085570716</v>
      </c>
      <c r="F15982">
        <f t="shared" si="251"/>
        <v>3.2715815159285793E-3</v>
      </c>
      <c r="G15982">
        <v>1265968</v>
      </c>
      <c r="H15982" s="5">
        <v>205873492</v>
      </c>
      <c r="I15982">
        <v>0.16261441387278674</v>
      </c>
      <c r="J15982">
        <v>0.16223484449000197</v>
      </c>
      <c r="K15982">
        <v>3.7956938278477237E-4</v>
      </c>
      <c r="L15982">
        <v>2</v>
      </c>
      <c r="M15982">
        <v>9</v>
      </c>
    </row>
    <row r="15983" spans="1:13" x14ac:dyDescent="0.25">
      <c r="A15983" t="s">
        <v>49</v>
      </c>
      <c r="B15983" s="1">
        <v>2503</v>
      </c>
      <c r="C15983" t="s">
        <v>7</v>
      </c>
      <c r="D15983" s="2">
        <v>44501</v>
      </c>
      <c r="E15983">
        <v>4064.5176931733627</v>
      </c>
      <c r="F15983">
        <f t="shared" si="251"/>
        <v>3.210600657499528E-3</v>
      </c>
      <c r="G15983">
        <v>1265968</v>
      </c>
      <c r="H15983" s="5">
        <v>205873492</v>
      </c>
      <c r="I15983">
        <v>0.16261441387278674</v>
      </c>
      <c r="J15983">
        <v>0.16223484449000197</v>
      </c>
      <c r="K15983">
        <v>3.7956938278477237E-4</v>
      </c>
      <c r="L15983">
        <v>2</v>
      </c>
      <c r="M15983">
        <v>9</v>
      </c>
    </row>
    <row r="15984" spans="1:13" x14ac:dyDescent="0.25">
      <c r="A15984" t="s">
        <v>50</v>
      </c>
      <c r="B15984" s="1">
        <v>2504</v>
      </c>
      <c r="C15984" t="s">
        <v>6</v>
      </c>
      <c r="D15984" s="2">
        <v>44501</v>
      </c>
      <c r="E15984">
        <v>9127.3672187889988</v>
      </c>
      <c r="F15984">
        <f t="shared" si="251"/>
        <v>6.0130198142929791E-3</v>
      </c>
      <c r="G15984">
        <v>1517934</v>
      </c>
      <c r="H15984" s="5">
        <v>205873492</v>
      </c>
      <c r="I15984">
        <v>0.28593216808211414</v>
      </c>
      <c r="J15984">
        <v>0.2815271020839637</v>
      </c>
      <c r="K15984">
        <v>4.405065998150437E-3</v>
      </c>
      <c r="L15984">
        <v>2</v>
      </c>
      <c r="M15984">
        <v>9</v>
      </c>
    </row>
    <row r="15985" spans="1:13" x14ac:dyDescent="0.25">
      <c r="A15985" t="s">
        <v>50</v>
      </c>
      <c r="B15985" s="1">
        <v>2504</v>
      </c>
      <c r="C15985" t="s">
        <v>7</v>
      </c>
      <c r="D15985" s="2">
        <v>44501</v>
      </c>
      <c r="E15985">
        <v>7957.963050011379</v>
      </c>
      <c r="F15985">
        <f t="shared" si="251"/>
        <v>5.2426278415342031E-3</v>
      </c>
      <c r="G15985">
        <v>1517934</v>
      </c>
      <c r="H15985" s="5">
        <v>205873492</v>
      </c>
      <c r="I15985">
        <v>0.28593216808211414</v>
      </c>
      <c r="J15985">
        <v>0.2815271020839637</v>
      </c>
      <c r="K15985">
        <v>4.405065998150437E-3</v>
      </c>
      <c r="L15985">
        <v>2</v>
      </c>
      <c r="M15985">
        <v>9</v>
      </c>
    </row>
    <row r="15986" spans="1:13" x14ac:dyDescent="0.25">
      <c r="A15986" t="s">
        <v>51</v>
      </c>
      <c r="B15986" s="1">
        <v>2601</v>
      </c>
      <c r="C15986" t="s">
        <v>6</v>
      </c>
      <c r="D15986" s="2">
        <v>44501</v>
      </c>
      <c r="E15986">
        <v>1250.8426657459306</v>
      </c>
      <c r="F15986">
        <f t="shared" si="251"/>
        <v>1.1820385649569183E-3</v>
      </c>
      <c r="G15986">
        <v>1058208</v>
      </c>
      <c r="H15986" s="5">
        <v>205873492</v>
      </c>
      <c r="I15986">
        <v>5.8139042950069893E-2</v>
      </c>
      <c r="J15986">
        <v>6.3494941778891367E-2</v>
      </c>
      <c r="K15986">
        <v>-5.3558988288214746E-3</v>
      </c>
      <c r="L15986">
        <v>2</v>
      </c>
      <c r="M15986">
        <v>9</v>
      </c>
    </row>
    <row r="15987" spans="1:13" x14ac:dyDescent="0.25">
      <c r="A15987" t="s">
        <v>51</v>
      </c>
      <c r="B15987" s="1">
        <v>2601</v>
      </c>
      <c r="C15987" t="s">
        <v>7</v>
      </c>
      <c r="D15987" s="2">
        <v>44501</v>
      </c>
      <c r="E15987">
        <v>1350.2591839567795</v>
      </c>
      <c r="F15987">
        <f t="shared" si="251"/>
        <v>1.2759865583673337E-3</v>
      </c>
      <c r="G15987">
        <v>1058208</v>
      </c>
      <c r="H15987" s="5">
        <v>205873492</v>
      </c>
      <c r="I15987">
        <v>5.8139042950069893E-2</v>
      </c>
      <c r="J15987">
        <v>6.3494941778891367E-2</v>
      </c>
      <c r="K15987">
        <v>-5.3558988288214746E-3</v>
      </c>
      <c r="L15987">
        <v>2</v>
      </c>
      <c r="M15987">
        <v>9</v>
      </c>
    </row>
    <row r="15988" spans="1:13" x14ac:dyDescent="0.25">
      <c r="A15988" t="s">
        <v>52</v>
      </c>
      <c r="B15988" s="1">
        <v>2602</v>
      </c>
      <c r="C15988" t="s">
        <v>6</v>
      </c>
      <c r="D15988" s="2">
        <v>44501</v>
      </c>
      <c r="E15988">
        <v>3751.5724797384519</v>
      </c>
      <c r="F15988">
        <f t="shared" si="251"/>
        <v>5.8061923469911797E-3</v>
      </c>
      <c r="G15988">
        <v>646133</v>
      </c>
      <c r="H15988" s="5">
        <v>205873492</v>
      </c>
      <c r="I15988">
        <v>0.32596996757806279</v>
      </c>
      <c r="J15988">
        <v>0.2952873228004001</v>
      </c>
      <c r="K15988">
        <v>3.0682644777662693E-2</v>
      </c>
      <c r="L15988">
        <v>2</v>
      </c>
      <c r="M15988">
        <v>9</v>
      </c>
    </row>
    <row r="15989" spans="1:13" x14ac:dyDescent="0.25">
      <c r="A15989" t="s">
        <v>52</v>
      </c>
      <c r="B15989" s="1">
        <v>2602</v>
      </c>
      <c r="C15989" t="s">
        <v>7</v>
      </c>
      <c r="D15989" s="2">
        <v>44501</v>
      </c>
      <c r="E15989">
        <v>4649.824465950509</v>
      </c>
      <c r="F15989">
        <f t="shared" si="251"/>
        <v>7.1963890808092283E-3</v>
      </c>
      <c r="G15989">
        <v>646133</v>
      </c>
      <c r="H15989" s="5">
        <v>205873492</v>
      </c>
      <c r="I15989">
        <v>0.32596996757806279</v>
      </c>
      <c r="J15989">
        <v>0.2952873228004001</v>
      </c>
      <c r="K15989">
        <v>3.0682644777662693E-2</v>
      </c>
      <c r="L15989">
        <v>2</v>
      </c>
      <c r="M15989">
        <v>9</v>
      </c>
    </row>
    <row r="15990" spans="1:13" x14ac:dyDescent="0.25">
      <c r="A15990" t="s">
        <v>53</v>
      </c>
      <c r="B15990" s="1">
        <v>2603</v>
      </c>
      <c r="C15990" t="s">
        <v>6</v>
      </c>
      <c r="D15990" s="2">
        <v>44501</v>
      </c>
      <c r="E15990">
        <v>5035.3383897203821</v>
      </c>
      <c r="F15990">
        <f t="shared" si="251"/>
        <v>2.1202906770411666E-3</v>
      </c>
      <c r="G15990">
        <v>2374834</v>
      </c>
      <c r="H15990" s="5">
        <v>205873492</v>
      </c>
      <c r="I15990">
        <v>0.10818873824411369</v>
      </c>
      <c r="J15990">
        <v>0.10296619338024049</v>
      </c>
      <c r="K15990">
        <v>5.2225448638732047E-3</v>
      </c>
      <c r="L15990">
        <v>2</v>
      </c>
      <c r="M15990">
        <v>9</v>
      </c>
    </row>
    <row r="15991" spans="1:13" x14ac:dyDescent="0.25">
      <c r="A15991" t="s">
        <v>53</v>
      </c>
      <c r="B15991" s="1">
        <v>2603</v>
      </c>
      <c r="C15991" t="s">
        <v>7</v>
      </c>
      <c r="D15991" s="2">
        <v>44501</v>
      </c>
      <c r="E15991">
        <v>4629.3611935415302</v>
      </c>
      <c r="F15991">
        <f t="shared" si="251"/>
        <v>1.9493409617436545E-3</v>
      </c>
      <c r="G15991">
        <v>2374834</v>
      </c>
      <c r="H15991" s="5">
        <v>205873492</v>
      </c>
      <c r="I15991">
        <v>0.10818873824411369</v>
      </c>
      <c r="J15991">
        <v>0.10296619338024049</v>
      </c>
      <c r="K15991">
        <v>5.2225448638732047E-3</v>
      </c>
      <c r="L15991">
        <v>2</v>
      </c>
      <c r="M15991">
        <v>9</v>
      </c>
    </row>
    <row r="15992" spans="1:13" x14ac:dyDescent="0.25">
      <c r="A15992" t="s">
        <v>54</v>
      </c>
      <c r="B15992" s="1">
        <v>2604</v>
      </c>
      <c r="C15992" t="s">
        <v>6</v>
      </c>
      <c r="D15992" s="2">
        <v>44501</v>
      </c>
      <c r="E15992">
        <v>3441.5549423919988</v>
      </c>
      <c r="F15992">
        <f t="shared" si="251"/>
        <v>2.4799870741462134E-3</v>
      </c>
      <c r="G15992">
        <v>1387731</v>
      </c>
      <c r="H15992" s="5">
        <v>205873492</v>
      </c>
      <c r="I15992">
        <v>0.18200304353535054</v>
      </c>
      <c r="J15992">
        <v>0.20291040991862455</v>
      </c>
      <c r="K15992">
        <v>-2.0907366383274006E-2</v>
      </c>
      <c r="L15992">
        <v>2</v>
      </c>
      <c r="M15992">
        <v>9</v>
      </c>
    </row>
    <row r="15993" spans="1:13" x14ac:dyDescent="0.25">
      <c r="A15993" t="s">
        <v>54</v>
      </c>
      <c r="B15993" s="1">
        <v>2604</v>
      </c>
      <c r="C15993" t="s">
        <v>7</v>
      </c>
      <c r="D15993" s="2">
        <v>44501</v>
      </c>
      <c r="E15993">
        <v>3698.657669582466</v>
      </c>
      <c r="F15993">
        <f t="shared" si="251"/>
        <v>2.6652554922981949E-3</v>
      </c>
      <c r="G15993">
        <v>1387731</v>
      </c>
      <c r="H15993" s="5">
        <v>205873492</v>
      </c>
      <c r="I15993">
        <v>0.18200304353535054</v>
      </c>
      <c r="J15993">
        <v>0.20291040991862455</v>
      </c>
      <c r="K15993">
        <v>-2.0907366383274006E-2</v>
      </c>
      <c r="L15993">
        <v>2</v>
      </c>
      <c r="M15993">
        <v>9</v>
      </c>
    </row>
    <row r="15994" spans="1:13" x14ac:dyDescent="0.25">
      <c r="A15994" t="s">
        <v>55</v>
      </c>
      <c r="B15994" s="1">
        <v>2605</v>
      </c>
      <c r="C15994" t="s">
        <v>6</v>
      </c>
      <c r="D15994" s="2">
        <v>44501</v>
      </c>
      <c r="E15994">
        <v>32985.987078726102</v>
      </c>
      <c r="F15994">
        <f t="shared" si="251"/>
        <v>8.3647958956355514E-3</v>
      </c>
      <c r="G15994">
        <v>3943430</v>
      </c>
      <c r="H15994" s="5">
        <v>205873492</v>
      </c>
      <c r="I15994">
        <v>0.39021482315033096</v>
      </c>
      <c r="J15994">
        <v>0.39240494171269208</v>
      </c>
      <c r="K15994">
        <v>-2.1901185623611208E-3</v>
      </c>
      <c r="L15994">
        <v>2</v>
      </c>
      <c r="M15994">
        <v>9</v>
      </c>
    </row>
    <row r="15995" spans="1:13" x14ac:dyDescent="0.25">
      <c r="A15995" t="s">
        <v>55</v>
      </c>
      <c r="B15995" s="1">
        <v>2605</v>
      </c>
      <c r="C15995" t="s">
        <v>7</v>
      </c>
      <c r="D15995" s="2">
        <v>44501</v>
      </c>
      <c r="E15995">
        <v>32376.999674924456</v>
      </c>
      <c r="F15995">
        <f t="shared" si="251"/>
        <v>8.2103650058260088E-3</v>
      </c>
      <c r="G15995">
        <v>3943430</v>
      </c>
      <c r="H15995" s="5">
        <v>205873492</v>
      </c>
      <c r="I15995">
        <v>0.39021482315033096</v>
      </c>
      <c r="J15995">
        <v>0.39240494171269208</v>
      </c>
      <c r="K15995">
        <v>-2.1901185623611208E-3</v>
      </c>
      <c r="L15995">
        <v>2</v>
      </c>
      <c r="M15995">
        <v>9</v>
      </c>
    </row>
    <row r="15996" spans="1:13" x14ac:dyDescent="0.25">
      <c r="A15996" t="s">
        <v>56</v>
      </c>
      <c r="B15996" s="1">
        <v>2701</v>
      </c>
      <c r="C15996" t="s">
        <v>6</v>
      </c>
      <c r="D15996" s="2">
        <v>44501</v>
      </c>
      <c r="E15996">
        <v>296.01044201917017</v>
      </c>
      <c r="F15996">
        <f t="shared" si="251"/>
        <v>6.4665834054791478E-4</v>
      </c>
      <c r="G15996">
        <v>457754</v>
      </c>
      <c r="H15996" s="5">
        <v>205873492</v>
      </c>
      <c r="I15996">
        <v>3.419260196295143E-2</v>
      </c>
      <c r="J15996">
        <v>3.7054128156094317E-2</v>
      </c>
      <c r="K15996">
        <v>-2.8615261931428868E-3</v>
      </c>
      <c r="L15996">
        <v>2</v>
      </c>
      <c r="M15996">
        <v>9</v>
      </c>
    </row>
    <row r="15997" spans="1:13" x14ac:dyDescent="0.25">
      <c r="A15997" t="s">
        <v>56</v>
      </c>
      <c r="B15997" s="1">
        <v>2701</v>
      </c>
      <c r="C15997" t="s">
        <v>7</v>
      </c>
      <c r="D15997" s="2">
        <v>44501</v>
      </c>
      <c r="E15997">
        <v>323.62508407340584</v>
      </c>
      <c r="F15997">
        <f t="shared" si="251"/>
        <v>7.0698472121140583E-4</v>
      </c>
      <c r="G15997">
        <v>457754</v>
      </c>
      <c r="H15997" s="5">
        <v>205873492</v>
      </c>
      <c r="I15997">
        <v>3.419260196295143E-2</v>
      </c>
      <c r="J15997">
        <v>3.7054128156094317E-2</v>
      </c>
      <c r="K15997">
        <v>-2.8615261931428868E-3</v>
      </c>
      <c r="L15997">
        <v>2</v>
      </c>
      <c r="M15997">
        <v>9</v>
      </c>
    </row>
    <row r="15998" spans="1:13" x14ac:dyDescent="0.25">
      <c r="A15998" t="s">
        <v>57</v>
      </c>
      <c r="B15998" s="1">
        <v>2702</v>
      </c>
      <c r="C15998" t="s">
        <v>6</v>
      </c>
      <c r="D15998" s="2">
        <v>44501</v>
      </c>
      <c r="E15998">
        <v>985.10431325279092</v>
      </c>
      <c r="F15998">
        <f t="shared" si="251"/>
        <v>1.481995010271757E-3</v>
      </c>
      <c r="G15998">
        <v>664715</v>
      </c>
      <c r="H15998" s="5">
        <v>205873492</v>
      </c>
      <c r="I15998">
        <v>8.4740640770516656E-2</v>
      </c>
      <c r="J15998">
        <v>7.6292427246490643E-2</v>
      </c>
      <c r="K15998">
        <v>8.4482135240260131E-3</v>
      </c>
      <c r="L15998">
        <v>2</v>
      </c>
      <c r="M15998">
        <v>9</v>
      </c>
    </row>
    <row r="15999" spans="1:13" x14ac:dyDescent="0.25">
      <c r="A15999" t="s">
        <v>57</v>
      </c>
      <c r="B15999" s="1">
        <v>2702</v>
      </c>
      <c r="C15999" t="s">
        <v>7</v>
      </c>
      <c r="D15999" s="2">
        <v>44501</v>
      </c>
      <c r="E15999">
        <v>820.22763065071558</v>
      </c>
      <c r="F15999">
        <f t="shared" si="251"/>
        <v>1.233953845859828E-3</v>
      </c>
      <c r="G15999">
        <v>664715</v>
      </c>
      <c r="H15999" s="5">
        <v>205873492</v>
      </c>
      <c r="I15999">
        <v>8.4740640770516656E-2</v>
      </c>
      <c r="J15999">
        <v>7.6292427246490643E-2</v>
      </c>
      <c r="K15999">
        <v>8.4482135240260131E-3</v>
      </c>
      <c r="L15999">
        <v>2</v>
      </c>
      <c r="M15999">
        <v>9</v>
      </c>
    </row>
    <row r="16000" spans="1:13" x14ac:dyDescent="0.25">
      <c r="A16000" t="s">
        <v>58</v>
      </c>
      <c r="B16000" s="1">
        <v>2703</v>
      </c>
      <c r="C16000" t="s">
        <v>6</v>
      </c>
      <c r="D16000" s="2">
        <v>44501</v>
      </c>
      <c r="E16000">
        <v>7687.1812201619159</v>
      </c>
      <c r="F16000">
        <f t="shared" si="251"/>
        <v>3.4371570950612503E-3</v>
      </c>
      <c r="G16000">
        <v>2236494</v>
      </c>
      <c r="H16000" s="5">
        <v>205873492</v>
      </c>
      <c r="I16000">
        <v>0.22505281987745904</v>
      </c>
      <c r="J16000">
        <v>0.26915128117335857</v>
      </c>
      <c r="K16000">
        <v>-4.4098461295899533E-2</v>
      </c>
      <c r="L16000">
        <v>2</v>
      </c>
      <c r="M16000">
        <v>9</v>
      </c>
    </row>
    <row r="16001" spans="1:13" x14ac:dyDescent="0.25">
      <c r="A16001" t="s">
        <v>58</v>
      </c>
      <c r="B16001" s="1">
        <v>2703</v>
      </c>
      <c r="C16001" t="s">
        <v>7</v>
      </c>
      <c r="D16001" s="2">
        <v>44501</v>
      </c>
      <c r="E16001">
        <v>10078.963697471825</v>
      </c>
      <c r="F16001">
        <f t="shared" si="251"/>
        <v>4.5065909845820405E-3</v>
      </c>
      <c r="G16001">
        <v>2236494</v>
      </c>
      <c r="H16001" s="5">
        <v>205873492</v>
      </c>
      <c r="I16001">
        <v>0.22505281987745904</v>
      </c>
      <c r="J16001">
        <v>0.26915128117335857</v>
      </c>
      <c r="K16001">
        <v>-4.4098461295899533E-2</v>
      </c>
      <c r="L16001">
        <v>2</v>
      </c>
      <c r="M16001">
        <v>9</v>
      </c>
    </row>
    <row r="16002" spans="1:13" x14ac:dyDescent="0.25">
      <c r="A16002" t="s">
        <v>59</v>
      </c>
      <c r="B16002" s="1">
        <v>2801</v>
      </c>
      <c r="C16002" t="s">
        <v>6</v>
      </c>
      <c r="D16002" s="2">
        <v>44501</v>
      </c>
      <c r="E16002">
        <v>251.07766001798501</v>
      </c>
      <c r="F16002">
        <f t="shared" si="251"/>
        <v>1.0251624441866974E-3</v>
      </c>
      <c r="G16002">
        <v>244915</v>
      </c>
      <c r="H16002" s="5">
        <v>205873492</v>
      </c>
      <c r="I16002">
        <v>5.4108291568614172E-2</v>
      </c>
      <c r="J16002">
        <v>5.1677631609701645E-2</v>
      </c>
      <c r="K16002">
        <v>2.4306599589125275E-3</v>
      </c>
      <c r="L16002">
        <v>2</v>
      </c>
      <c r="M16002">
        <v>9</v>
      </c>
    </row>
    <row r="16003" spans="1:13" x14ac:dyDescent="0.25">
      <c r="A16003" t="s">
        <v>59</v>
      </c>
      <c r="B16003" s="1">
        <v>2801</v>
      </c>
      <c r="C16003" t="s">
        <v>7</v>
      </c>
      <c r="D16003" s="2">
        <v>44501</v>
      </c>
      <c r="E16003">
        <v>219.33786312601507</v>
      </c>
      <c r="F16003">
        <f t="shared" si="251"/>
        <v>8.9556729120721503E-4</v>
      </c>
      <c r="G16003">
        <v>244915</v>
      </c>
      <c r="H16003" s="5">
        <v>205873492</v>
      </c>
      <c r="I16003">
        <v>5.4108291568614172E-2</v>
      </c>
      <c r="J16003">
        <v>5.1677631609701645E-2</v>
      </c>
      <c r="K16003">
        <v>2.4306599589125275E-3</v>
      </c>
      <c r="L16003">
        <v>2</v>
      </c>
      <c r="M16003">
        <v>9</v>
      </c>
    </row>
    <row r="16004" spans="1:13" x14ac:dyDescent="0.25">
      <c r="A16004" t="s">
        <v>60</v>
      </c>
      <c r="B16004" s="1">
        <v>2802</v>
      </c>
      <c r="C16004" t="s">
        <v>6</v>
      </c>
      <c r="D16004" s="2">
        <v>44501</v>
      </c>
      <c r="E16004">
        <v>1037.5575793816915</v>
      </c>
      <c r="F16004">
        <f t="shared" si="251"/>
        <v>2.1658422923916702E-3</v>
      </c>
      <c r="G16004">
        <v>479055</v>
      </c>
      <c r="H16004" s="5">
        <v>205873492</v>
      </c>
      <c r="I16004">
        <v>0.11491037213936188</v>
      </c>
      <c r="J16004">
        <v>0.10576984120842473</v>
      </c>
      <c r="K16004">
        <v>9.1405309309371546E-3</v>
      </c>
      <c r="L16004">
        <v>2</v>
      </c>
      <c r="M16004">
        <v>9</v>
      </c>
    </row>
    <row r="16005" spans="1:13" x14ac:dyDescent="0.25">
      <c r="A16005" t="s">
        <v>60</v>
      </c>
      <c r="B16005" s="1">
        <v>2802</v>
      </c>
      <c r="C16005" t="s">
        <v>7</v>
      </c>
      <c r="D16005" s="2">
        <v>44501</v>
      </c>
      <c r="E16005">
        <v>942.55146269802322</v>
      </c>
      <c r="F16005">
        <f t="shared" si="251"/>
        <v>1.9675224404254693E-3</v>
      </c>
      <c r="G16005">
        <v>479055</v>
      </c>
      <c r="H16005" s="5">
        <v>205873492</v>
      </c>
      <c r="I16005">
        <v>0.11491037213936188</v>
      </c>
      <c r="J16005">
        <v>0.10576984120842473</v>
      </c>
      <c r="K16005">
        <v>9.1405309309371546E-3</v>
      </c>
      <c r="L16005">
        <v>2</v>
      </c>
      <c r="M16005">
        <v>9</v>
      </c>
    </row>
    <row r="16006" spans="1:13" x14ac:dyDescent="0.25">
      <c r="A16006" t="s">
        <v>61</v>
      </c>
      <c r="B16006" s="1">
        <v>2803</v>
      </c>
      <c r="C16006" t="s">
        <v>6</v>
      </c>
      <c r="D16006" s="2">
        <v>44501</v>
      </c>
      <c r="E16006">
        <v>8098.6335143890392</v>
      </c>
      <c r="F16006">
        <f t="shared" si="251"/>
        <v>5.252682734624742E-3</v>
      </c>
      <c r="G16006">
        <v>1541809</v>
      </c>
      <c r="H16006" s="5">
        <v>205873492</v>
      </c>
      <c r="I16006">
        <v>0.27832583055501608</v>
      </c>
      <c r="J16006">
        <v>0.27130118727247798</v>
      </c>
      <c r="K16006">
        <v>7.0246432825381011E-3</v>
      </c>
      <c r="L16006">
        <v>2</v>
      </c>
      <c r="M16006">
        <v>9</v>
      </c>
    </row>
    <row r="16007" spans="1:13" x14ac:dyDescent="0.25">
      <c r="A16007" t="s">
        <v>61</v>
      </c>
      <c r="B16007" s="1">
        <v>2803</v>
      </c>
      <c r="C16007" t="s">
        <v>7</v>
      </c>
      <c r="D16007" s="2">
        <v>44501</v>
      </c>
      <c r="E16007">
        <v>7894.2607709412414</v>
      </c>
      <c r="F16007">
        <f t="shared" si="251"/>
        <v>5.1201288687128185E-3</v>
      </c>
      <c r="G16007">
        <v>1541809</v>
      </c>
      <c r="H16007" s="5">
        <v>205873492</v>
      </c>
      <c r="I16007">
        <v>0.27832583055501608</v>
      </c>
      <c r="J16007">
        <v>0.27130118727247798</v>
      </c>
      <c r="K16007">
        <v>7.0246432825381011E-3</v>
      </c>
      <c r="L16007">
        <v>2</v>
      </c>
      <c r="M16007">
        <v>9</v>
      </c>
    </row>
    <row r="16008" spans="1:13" x14ac:dyDescent="0.25">
      <c r="A16008" t="s">
        <v>62</v>
      </c>
      <c r="B16008" s="1">
        <v>2901</v>
      </c>
      <c r="C16008" t="s">
        <v>6</v>
      </c>
      <c r="D16008" s="2">
        <v>44501</v>
      </c>
      <c r="E16008">
        <v>4101.5739018404201</v>
      </c>
      <c r="F16008">
        <f t="shared" si="251"/>
        <v>6.303955215812891E-3</v>
      </c>
      <c r="G16008">
        <v>650635</v>
      </c>
      <c r="H16008" s="5">
        <v>205873492</v>
      </c>
      <c r="I16008">
        <v>0.34737074800391798</v>
      </c>
      <c r="J16008">
        <v>0.34182429204677278</v>
      </c>
      <c r="K16008">
        <v>5.5464559571452021E-3</v>
      </c>
      <c r="L16008">
        <v>2</v>
      </c>
      <c r="M16008">
        <v>9</v>
      </c>
    </row>
    <row r="16009" spans="1:13" x14ac:dyDescent="0.25">
      <c r="A16009" t="s">
        <v>62</v>
      </c>
      <c r="B16009" s="1">
        <v>2901</v>
      </c>
      <c r="C16009" t="s">
        <v>7</v>
      </c>
      <c r="D16009" s="2">
        <v>44501</v>
      </c>
      <c r="E16009">
        <v>4057.3360783716216</v>
      </c>
      <c r="F16009">
        <f t="shared" si="251"/>
        <v>6.2359634485873363E-3</v>
      </c>
      <c r="G16009">
        <v>650635</v>
      </c>
      <c r="H16009" s="5">
        <v>205873492</v>
      </c>
      <c r="I16009">
        <v>0.34737074800391798</v>
      </c>
      <c r="J16009">
        <v>0.34182429204677278</v>
      </c>
      <c r="K16009">
        <v>5.5464559571452021E-3</v>
      </c>
      <c r="L16009">
        <v>2</v>
      </c>
      <c r="M16009">
        <v>9</v>
      </c>
    </row>
    <row r="16010" spans="1:13" x14ac:dyDescent="0.25">
      <c r="A16010" t="s">
        <v>63</v>
      </c>
      <c r="B16010" s="1">
        <v>2902</v>
      </c>
      <c r="C16010" t="s">
        <v>6</v>
      </c>
      <c r="D16010" s="2">
        <v>44501</v>
      </c>
      <c r="E16010">
        <v>2520.5134772584647</v>
      </c>
      <c r="F16010">
        <f t="shared" si="251"/>
        <v>2.3798096136604069E-3</v>
      </c>
      <c r="G16010">
        <v>1059124</v>
      </c>
      <c r="H16010" s="5">
        <v>205873492</v>
      </c>
      <c r="I16010">
        <v>0.14905211530045334</v>
      </c>
      <c r="J16010">
        <v>0.13907856468134963</v>
      </c>
      <c r="K16010">
        <v>9.9735506191037104E-3</v>
      </c>
      <c r="L16010">
        <v>2</v>
      </c>
      <c r="M16010">
        <v>9</v>
      </c>
    </row>
    <row r="16011" spans="1:13" x14ac:dyDescent="0.25">
      <c r="A16011" t="s">
        <v>63</v>
      </c>
      <c r="B16011" s="1">
        <v>2902</v>
      </c>
      <c r="C16011" t="s">
        <v>7</v>
      </c>
      <c r="D16011" s="2">
        <v>44501</v>
      </c>
      <c r="E16011">
        <v>3603.2176648524483</v>
      </c>
      <c r="F16011">
        <f t="shared" si="251"/>
        <v>3.4020734728440185E-3</v>
      </c>
      <c r="G16011">
        <v>1059124</v>
      </c>
      <c r="H16011" s="5">
        <v>205873492</v>
      </c>
      <c r="I16011">
        <v>0.14905211530045334</v>
      </c>
      <c r="J16011">
        <v>0.13907856468134963</v>
      </c>
      <c r="K16011">
        <v>9.9735506191037104E-3</v>
      </c>
      <c r="L16011">
        <v>2</v>
      </c>
      <c r="M16011">
        <v>9</v>
      </c>
    </row>
    <row r="16012" spans="1:13" x14ac:dyDescent="0.25">
      <c r="A16012" t="s">
        <v>64</v>
      </c>
      <c r="B16012" s="1">
        <v>2903</v>
      </c>
      <c r="C16012" t="s">
        <v>6</v>
      </c>
      <c r="D16012" s="2">
        <v>44501</v>
      </c>
      <c r="E16012">
        <v>6208.6251213753567</v>
      </c>
      <c r="F16012">
        <f t="shared" si="251"/>
        <v>2.6487704045817053E-3</v>
      </c>
      <c r="G16012">
        <v>2343965</v>
      </c>
      <c r="H16012" s="5">
        <v>205873492</v>
      </c>
      <c r="I16012">
        <v>0.13895472744633502</v>
      </c>
      <c r="J16012">
        <v>0.1326508458867805</v>
      </c>
      <c r="K16012">
        <v>6.303881559554525E-3</v>
      </c>
      <c r="L16012">
        <v>2</v>
      </c>
      <c r="M16012">
        <v>9</v>
      </c>
    </row>
    <row r="16013" spans="1:13" x14ac:dyDescent="0.25">
      <c r="A16013" t="s">
        <v>64</v>
      </c>
      <c r="B16013" s="1">
        <v>2903</v>
      </c>
      <c r="C16013" t="s">
        <v>7</v>
      </c>
      <c r="D16013" s="2">
        <v>44501</v>
      </c>
      <c r="E16013">
        <v>5934.2376299750385</v>
      </c>
      <c r="F16013">
        <f t="shared" si="251"/>
        <v>2.5317091466702953E-3</v>
      </c>
      <c r="G16013">
        <v>2343965</v>
      </c>
      <c r="H16013" s="5">
        <v>205873492</v>
      </c>
      <c r="I16013">
        <v>0.13895472744633502</v>
      </c>
      <c r="J16013">
        <v>0.1326508458867805</v>
      </c>
      <c r="K16013">
        <v>6.303881559554525E-3</v>
      </c>
      <c r="L16013">
        <v>2</v>
      </c>
      <c r="M16013">
        <v>9</v>
      </c>
    </row>
    <row r="16014" spans="1:13" x14ac:dyDescent="0.25">
      <c r="A16014" t="s">
        <v>65</v>
      </c>
      <c r="B16014" s="1">
        <v>2904</v>
      </c>
      <c r="C16014" t="s">
        <v>6</v>
      </c>
      <c r="D16014" s="2">
        <v>44501</v>
      </c>
      <c r="E16014">
        <v>2131.8052932995442</v>
      </c>
      <c r="F16014">
        <f t="shared" si="251"/>
        <v>1.2733459882948652E-3</v>
      </c>
      <c r="G16014">
        <v>1674176</v>
      </c>
      <c r="H16014" s="5">
        <v>205873492</v>
      </c>
      <c r="I16014">
        <v>6.8217375150526088E-2</v>
      </c>
      <c r="J16014">
        <v>6.3510717744222164E-2</v>
      </c>
      <c r="K16014">
        <v>4.706657406303924E-3</v>
      </c>
      <c r="L16014">
        <v>2</v>
      </c>
      <c r="M16014">
        <v>9</v>
      </c>
    </row>
    <row r="16015" spans="1:13" x14ac:dyDescent="0.25">
      <c r="A16015" t="s">
        <v>65</v>
      </c>
      <c r="B16015" s="1">
        <v>2904</v>
      </c>
      <c r="C16015" t="s">
        <v>7</v>
      </c>
      <c r="D16015" s="2">
        <v>44501</v>
      </c>
      <c r="E16015">
        <v>2064.4472804617349</v>
      </c>
      <c r="F16015">
        <f t="shared" si="251"/>
        <v>1.2331124567917201E-3</v>
      </c>
      <c r="G16015">
        <v>1674176</v>
      </c>
      <c r="H16015" s="5">
        <v>205873492</v>
      </c>
      <c r="I16015">
        <v>6.8217375150526088E-2</v>
      </c>
      <c r="J16015">
        <v>6.3510717744222164E-2</v>
      </c>
      <c r="K16015">
        <v>4.706657406303924E-3</v>
      </c>
      <c r="L16015">
        <v>2</v>
      </c>
      <c r="M16015">
        <v>9</v>
      </c>
    </row>
    <row r="16016" spans="1:13" x14ac:dyDescent="0.25">
      <c r="A16016" t="s">
        <v>66</v>
      </c>
      <c r="B16016" s="1">
        <v>2905</v>
      </c>
      <c r="C16016" t="s">
        <v>6</v>
      </c>
      <c r="D16016" s="2">
        <v>44501</v>
      </c>
      <c r="E16016">
        <v>36670.545863631029</v>
      </c>
      <c r="F16016">
        <f t="shared" si="251"/>
        <v>7.8403814177881916E-3</v>
      </c>
      <c r="G16016">
        <v>4677138</v>
      </c>
      <c r="H16016" s="5">
        <v>205873492</v>
      </c>
      <c r="I16016">
        <v>0.38090531321002941</v>
      </c>
      <c r="J16016">
        <v>0.3832680013726687</v>
      </c>
      <c r="K16016">
        <v>-2.3626881626392926E-3</v>
      </c>
      <c r="L16016">
        <v>2</v>
      </c>
      <c r="M16016">
        <v>9</v>
      </c>
    </row>
    <row r="16017" spans="1:13" x14ac:dyDescent="0.25">
      <c r="A16017" t="s">
        <v>66</v>
      </c>
      <c r="B16017" s="1">
        <v>2905</v>
      </c>
      <c r="C16017" t="s">
        <v>7</v>
      </c>
      <c r="D16017" s="2">
        <v>44501</v>
      </c>
      <c r="E16017">
        <v>35804.868958850318</v>
      </c>
      <c r="F16017">
        <f t="shared" si="251"/>
        <v>7.6552945324363571E-3</v>
      </c>
      <c r="G16017">
        <v>4677138</v>
      </c>
      <c r="H16017" s="5">
        <v>205873492</v>
      </c>
      <c r="I16017">
        <v>0.38090531321002941</v>
      </c>
      <c r="J16017">
        <v>0.3832680013726687</v>
      </c>
      <c r="K16017">
        <v>-2.3626881626392926E-3</v>
      </c>
      <c r="L16017">
        <v>2</v>
      </c>
      <c r="M16017">
        <v>9</v>
      </c>
    </row>
    <row r="16018" spans="1:13" x14ac:dyDescent="0.25">
      <c r="A16018" t="s">
        <v>67</v>
      </c>
      <c r="B16018" s="1">
        <v>2906</v>
      </c>
      <c r="C16018" t="s">
        <v>6</v>
      </c>
      <c r="D16018" s="2">
        <v>44501</v>
      </c>
      <c r="E16018">
        <v>5300.3848278454352</v>
      </c>
      <c r="F16018">
        <f t="shared" si="251"/>
        <v>2.0082951069530599E-3</v>
      </c>
      <c r="G16018">
        <v>2639246</v>
      </c>
      <c r="H16018" s="5">
        <v>205873492</v>
      </c>
      <c r="I16018">
        <v>0.10446996266408365</v>
      </c>
      <c r="J16018">
        <v>0.10136454875506759</v>
      </c>
      <c r="K16018">
        <v>3.1054139090160582E-3</v>
      </c>
      <c r="L16018">
        <v>2</v>
      </c>
      <c r="M16018">
        <v>9</v>
      </c>
    </row>
    <row r="16019" spans="1:13" x14ac:dyDescent="0.25">
      <c r="A16019" t="s">
        <v>67</v>
      </c>
      <c r="B16019" s="1">
        <v>2906</v>
      </c>
      <c r="C16019" t="s">
        <v>7</v>
      </c>
      <c r="D16019" s="2">
        <v>44501</v>
      </c>
      <c r="E16019">
        <v>5396.6896507299252</v>
      </c>
      <c r="F16019">
        <f t="shared" ref="F16019:F16082" si="252">E16019/G16019</f>
        <v>2.0447846281589233E-3</v>
      </c>
      <c r="G16019">
        <v>2639246</v>
      </c>
      <c r="H16019" s="5">
        <v>205873492</v>
      </c>
      <c r="I16019">
        <v>0.10446996266408365</v>
      </c>
      <c r="J16019">
        <v>0.10136454875506759</v>
      </c>
      <c r="K16019">
        <v>3.1054139090160582E-3</v>
      </c>
      <c r="L16019">
        <v>2</v>
      </c>
      <c r="M16019">
        <v>9</v>
      </c>
    </row>
    <row r="16020" spans="1:13" x14ac:dyDescent="0.25">
      <c r="A16020" t="s">
        <v>68</v>
      </c>
      <c r="B16020" s="1">
        <v>2907</v>
      </c>
      <c r="C16020" t="s">
        <v>6</v>
      </c>
      <c r="D16020" s="2">
        <v>44501</v>
      </c>
      <c r="E16020">
        <v>6511.8400279985835</v>
      </c>
      <c r="F16020">
        <f t="shared" si="252"/>
        <v>3.0250539468812117E-3</v>
      </c>
      <c r="G16020">
        <v>2152636</v>
      </c>
      <c r="H16020" s="5">
        <v>205873492</v>
      </c>
      <c r="I16020">
        <v>0.18861888394583393</v>
      </c>
      <c r="J16020">
        <v>0.19092213911367145</v>
      </c>
      <c r="K16020">
        <v>-2.3032551678375257E-3</v>
      </c>
      <c r="L16020">
        <v>2</v>
      </c>
      <c r="M16020">
        <v>9</v>
      </c>
    </row>
    <row r="16021" spans="1:13" x14ac:dyDescent="0.25">
      <c r="A16021" t="s">
        <v>68</v>
      </c>
      <c r="B16021" s="1">
        <v>2907</v>
      </c>
      <c r="C16021" t="s">
        <v>7</v>
      </c>
      <c r="D16021" s="2">
        <v>44501</v>
      </c>
      <c r="E16021">
        <v>7419.3043161513706</v>
      </c>
      <c r="F16021">
        <f t="shared" si="252"/>
        <v>3.4466135083457542E-3</v>
      </c>
      <c r="G16021">
        <v>2152636</v>
      </c>
      <c r="H16021" s="5">
        <v>205873492</v>
      </c>
      <c r="I16021">
        <v>0.18861888394583393</v>
      </c>
      <c r="J16021">
        <v>0.19092213911367145</v>
      </c>
      <c r="K16021">
        <v>-2.3032551678375257E-3</v>
      </c>
      <c r="L16021">
        <v>2</v>
      </c>
      <c r="M16021">
        <v>9</v>
      </c>
    </row>
    <row r="16022" spans="1:13" x14ac:dyDescent="0.25">
      <c r="A16022" t="s">
        <v>69</v>
      </c>
      <c r="B16022" s="1">
        <v>3101</v>
      </c>
      <c r="C16022" t="s">
        <v>6</v>
      </c>
      <c r="D16022" s="2">
        <v>44501</v>
      </c>
      <c r="E16022">
        <v>3208.8180096443543</v>
      </c>
      <c r="F16022">
        <f t="shared" si="252"/>
        <v>8.1731044266769425E-3</v>
      </c>
      <c r="G16022">
        <v>392607</v>
      </c>
      <c r="H16022" s="5">
        <v>205873492</v>
      </c>
      <c r="I16022">
        <v>0.49922192624080269</v>
      </c>
      <c r="J16022">
        <v>0.49335710134403682</v>
      </c>
      <c r="K16022">
        <v>5.8648248967658745E-3</v>
      </c>
      <c r="L16022">
        <v>3</v>
      </c>
      <c r="M16022">
        <v>3</v>
      </c>
    </row>
    <row r="16023" spans="1:13" x14ac:dyDescent="0.25">
      <c r="A16023" t="s">
        <v>69</v>
      </c>
      <c r="B16023" s="1">
        <v>3101</v>
      </c>
      <c r="C16023" t="s">
        <v>7</v>
      </c>
      <c r="D16023" s="2">
        <v>44501</v>
      </c>
      <c r="E16023">
        <v>3931.1964326765265</v>
      </c>
      <c r="F16023">
        <f t="shared" si="252"/>
        <v>1.0013057415370908E-2</v>
      </c>
      <c r="G16023">
        <v>392607</v>
      </c>
      <c r="H16023" s="5">
        <v>205873492</v>
      </c>
      <c r="I16023">
        <v>0.49922192624080269</v>
      </c>
      <c r="J16023">
        <v>0.49335710134403682</v>
      </c>
      <c r="K16023">
        <v>5.8648248967658745E-3</v>
      </c>
      <c r="L16023">
        <v>3</v>
      </c>
      <c r="M16023">
        <v>3</v>
      </c>
    </row>
    <row r="16024" spans="1:13" x14ac:dyDescent="0.25">
      <c r="A16024" t="s">
        <v>70</v>
      </c>
      <c r="B16024" s="1">
        <v>3102</v>
      </c>
      <c r="C16024" t="s">
        <v>6</v>
      </c>
      <c r="D16024" s="2">
        <v>44501</v>
      </c>
      <c r="E16024">
        <v>5886.9060067242244</v>
      </c>
      <c r="F16024">
        <f t="shared" si="252"/>
        <v>3.4317838313147986E-3</v>
      </c>
      <c r="G16024">
        <v>1715407</v>
      </c>
      <c r="H16024" s="5">
        <v>205873492</v>
      </c>
      <c r="I16024">
        <v>0.19318687663604089</v>
      </c>
      <c r="J16024">
        <v>0.18763678539529607</v>
      </c>
      <c r="K16024">
        <v>5.55009124074482E-3</v>
      </c>
      <c r="L16024">
        <v>3</v>
      </c>
      <c r="M16024">
        <v>3</v>
      </c>
    </row>
    <row r="16025" spans="1:13" x14ac:dyDescent="0.25">
      <c r="A16025" t="s">
        <v>70</v>
      </c>
      <c r="B16025" s="1">
        <v>3102</v>
      </c>
      <c r="C16025" t="s">
        <v>7</v>
      </c>
      <c r="D16025" s="2">
        <v>44501</v>
      </c>
      <c r="E16025">
        <v>6090.3986784577264</v>
      </c>
      <c r="F16025">
        <f t="shared" si="252"/>
        <v>3.5504102982311055E-3</v>
      </c>
      <c r="G16025">
        <v>1715407</v>
      </c>
      <c r="H16025" s="5">
        <v>205873492</v>
      </c>
      <c r="I16025">
        <v>0.19318687663604089</v>
      </c>
      <c r="J16025">
        <v>0.18763678539529607</v>
      </c>
      <c r="K16025">
        <v>5.55009124074482E-3</v>
      </c>
      <c r="L16025">
        <v>3</v>
      </c>
      <c r="M16025">
        <v>3</v>
      </c>
    </row>
    <row r="16026" spans="1:13" x14ac:dyDescent="0.25">
      <c r="A16026" t="s">
        <v>71</v>
      </c>
      <c r="B16026" s="1">
        <v>3103</v>
      </c>
      <c r="C16026" t="s">
        <v>6</v>
      </c>
      <c r="D16026" s="2">
        <v>44501</v>
      </c>
      <c r="E16026">
        <v>1562.9254572012405</v>
      </c>
      <c r="F16026">
        <f t="shared" si="252"/>
        <v>2.1371469125454189E-3</v>
      </c>
      <c r="G16026">
        <v>731314</v>
      </c>
      <c r="H16026" s="5">
        <v>205873492</v>
      </c>
      <c r="I16026">
        <v>0.11353617960774477</v>
      </c>
      <c r="J16026">
        <v>0.10723670680863168</v>
      </c>
      <c r="K16026">
        <v>6.2994727991130955E-3</v>
      </c>
      <c r="L16026">
        <v>3</v>
      </c>
      <c r="M16026">
        <v>3</v>
      </c>
    </row>
    <row r="16027" spans="1:13" x14ac:dyDescent="0.25">
      <c r="A16027" t="s">
        <v>71</v>
      </c>
      <c r="B16027" s="1">
        <v>3103</v>
      </c>
      <c r="C16027" t="s">
        <v>7</v>
      </c>
      <c r="D16027" s="2">
        <v>44501</v>
      </c>
      <c r="E16027">
        <v>1672.1127257828766</v>
      </c>
      <c r="F16027">
        <f t="shared" si="252"/>
        <v>2.2864497682019988E-3</v>
      </c>
      <c r="G16027">
        <v>731314</v>
      </c>
      <c r="H16027" s="5">
        <v>205873492</v>
      </c>
      <c r="I16027">
        <v>0.11353617960774477</v>
      </c>
      <c r="J16027">
        <v>0.10723670680863168</v>
      </c>
      <c r="K16027">
        <v>6.2994727991130955E-3</v>
      </c>
      <c r="L16027">
        <v>3</v>
      </c>
      <c r="M16027">
        <v>3</v>
      </c>
    </row>
    <row r="16028" spans="1:13" x14ac:dyDescent="0.25">
      <c r="A16028" t="s">
        <v>72</v>
      </c>
      <c r="B16028" s="1">
        <v>3104</v>
      </c>
      <c r="C16028" t="s">
        <v>6</v>
      </c>
      <c r="D16028" s="2">
        <v>44501</v>
      </c>
      <c r="E16028">
        <v>1327.2987652909451</v>
      </c>
      <c r="F16028">
        <f t="shared" si="252"/>
        <v>3.3180975988354152E-3</v>
      </c>
      <c r="G16028">
        <v>400018</v>
      </c>
      <c r="H16028" s="5">
        <v>205873492</v>
      </c>
      <c r="I16028">
        <v>0.19167944792731423</v>
      </c>
      <c r="J16028">
        <v>0.19218157686391901</v>
      </c>
      <c r="K16028">
        <v>-5.021289366047843E-4</v>
      </c>
      <c r="L16028">
        <v>3</v>
      </c>
      <c r="M16028">
        <v>3</v>
      </c>
    </row>
    <row r="16029" spans="1:13" x14ac:dyDescent="0.25">
      <c r="A16029" t="s">
        <v>72</v>
      </c>
      <c r="B16029" s="1">
        <v>3104</v>
      </c>
      <c r="C16029" t="s">
        <v>7</v>
      </c>
      <c r="D16029" s="2">
        <v>44501</v>
      </c>
      <c r="E16029">
        <v>1630.5475880537986</v>
      </c>
      <c r="F16029">
        <f t="shared" si="252"/>
        <v>4.0761855417851163E-3</v>
      </c>
      <c r="G16029">
        <v>400018</v>
      </c>
      <c r="H16029" s="5">
        <v>205873492</v>
      </c>
      <c r="I16029">
        <v>0.19167944792731423</v>
      </c>
      <c r="J16029">
        <v>0.19218157686391901</v>
      </c>
      <c r="K16029">
        <v>-5.021289366047843E-4</v>
      </c>
      <c r="L16029">
        <v>3</v>
      </c>
      <c r="M16029">
        <v>3</v>
      </c>
    </row>
    <row r="16030" spans="1:13" x14ac:dyDescent="0.25">
      <c r="A16030" t="s">
        <v>73</v>
      </c>
      <c r="B16030" s="1">
        <v>3105</v>
      </c>
      <c r="C16030" t="s">
        <v>6</v>
      </c>
      <c r="D16030" s="2">
        <v>44501</v>
      </c>
      <c r="E16030">
        <v>25776.646668308109</v>
      </c>
      <c r="F16030">
        <f t="shared" si="252"/>
        <v>1.1029306200751831E-2</v>
      </c>
      <c r="G16030">
        <v>2337105</v>
      </c>
      <c r="H16030" s="5">
        <v>205873492</v>
      </c>
      <c r="I16030">
        <v>0.68493971064736026</v>
      </c>
      <c r="J16030">
        <v>0.66416353023578312</v>
      </c>
      <c r="K16030">
        <v>2.0776180411577139E-2</v>
      </c>
      <c r="L16030">
        <v>3</v>
      </c>
      <c r="M16030">
        <v>3</v>
      </c>
    </row>
    <row r="16031" spans="1:13" x14ac:dyDescent="0.25">
      <c r="A16031" t="s">
        <v>73</v>
      </c>
      <c r="B16031" s="1">
        <v>3105</v>
      </c>
      <c r="C16031" t="s">
        <v>7</v>
      </c>
      <c r="D16031" s="2">
        <v>44501</v>
      </c>
      <c r="E16031">
        <v>30894.017023728007</v>
      </c>
      <c r="F16031">
        <f t="shared" si="252"/>
        <v>1.3218925561208421E-2</v>
      </c>
      <c r="G16031">
        <v>2337105</v>
      </c>
      <c r="H16031" s="5">
        <v>205873492</v>
      </c>
      <c r="I16031">
        <v>0.68493971064736026</v>
      </c>
      <c r="J16031">
        <v>0.66416353023578312</v>
      </c>
      <c r="K16031">
        <v>2.0776180411577139E-2</v>
      </c>
      <c r="L16031">
        <v>3</v>
      </c>
      <c r="M16031">
        <v>3</v>
      </c>
    </row>
    <row r="16032" spans="1:13" x14ac:dyDescent="0.25">
      <c r="A16032" t="s">
        <v>74</v>
      </c>
      <c r="B16032" s="1">
        <v>3106</v>
      </c>
      <c r="C16032" t="s">
        <v>6</v>
      </c>
      <c r="D16032" s="2">
        <v>44501</v>
      </c>
      <c r="E16032">
        <v>2820.0229526220442</v>
      </c>
      <c r="F16032">
        <f t="shared" si="252"/>
        <v>6.4045289021819373E-3</v>
      </c>
      <c r="G16032">
        <v>440317</v>
      </c>
      <c r="H16032" s="5">
        <v>205873492</v>
      </c>
      <c r="I16032">
        <v>0.3748505697154329</v>
      </c>
      <c r="J16032">
        <v>0.36233346619394574</v>
      </c>
      <c r="K16032">
        <v>1.2517103521487161E-2</v>
      </c>
      <c r="L16032">
        <v>3</v>
      </c>
      <c r="M16032">
        <v>3</v>
      </c>
    </row>
    <row r="16033" spans="1:13" x14ac:dyDescent="0.25">
      <c r="A16033" t="s">
        <v>74</v>
      </c>
      <c r="B16033" s="1">
        <v>3106</v>
      </c>
      <c r="C16033" t="s">
        <v>7</v>
      </c>
      <c r="D16033" s="2">
        <v>44501</v>
      </c>
      <c r="E16033">
        <v>3508.0724353216165</v>
      </c>
      <c r="F16033">
        <f t="shared" si="252"/>
        <v>7.9671519276376251E-3</v>
      </c>
      <c r="G16033">
        <v>440317</v>
      </c>
      <c r="H16033" s="5">
        <v>205873492</v>
      </c>
      <c r="I16033">
        <v>0.3748505697154329</v>
      </c>
      <c r="J16033">
        <v>0.36233346619394574</v>
      </c>
      <c r="K16033">
        <v>1.2517103521487161E-2</v>
      </c>
      <c r="L16033">
        <v>3</v>
      </c>
      <c r="M16033">
        <v>3</v>
      </c>
    </row>
    <row r="16034" spans="1:13" x14ac:dyDescent="0.25">
      <c r="A16034" t="s">
        <v>75</v>
      </c>
      <c r="B16034" s="1">
        <v>3107</v>
      </c>
      <c r="C16034" t="s">
        <v>6</v>
      </c>
      <c r="D16034" s="2">
        <v>44501</v>
      </c>
      <c r="E16034">
        <v>84915.747423415683</v>
      </c>
      <c r="F16034">
        <f t="shared" si="252"/>
        <v>1.2619446009994959E-2</v>
      </c>
      <c r="G16034">
        <v>6728960</v>
      </c>
      <c r="H16034" s="5">
        <v>205873492</v>
      </c>
      <c r="I16034">
        <v>0.65078444660231849</v>
      </c>
      <c r="J16034">
        <v>0.64479586747744067</v>
      </c>
      <c r="K16034">
        <v>5.9885791248778242E-3</v>
      </c>
      <c r="L16034">
        <v>3</v>
      </c>
      <c r="M16034">
        <v>3</v>
      </c>
    </row>
    <row r="16035" spans="1:13" x14ac:dyDescent="0.25">
      <c r="A16035" t="s">
        <v>75</v>
      </c>
      <c r="B16035" s="1">
        <v>3107</v>
      </c>
      <c r="C16035" t="s">
        <v>7</v>
      </c>
      <c r="D16035" s="2">
        <v>44501</v>
      </c>
      <c r="E16035">
        <v>87028.923240802847</v>
      </c>
      <c r="F16035">
        <f t="shared" si="252"/>
        <v>1.2933487974486822E-2</v>
      </c>
      <c r="G16035">
        <v>6728960</v>
      </c>
      <c r="H16035" s="5">
        <v>205873492</v>
      </c>
      <c r="I16035">
        <v>0.65078444660231849</v>
      </c>
      <c r="J16035">
        <v>0.64479586747744067</v>
      </c>
      <c r="K16035">
        <v>5.9885791248778242E-3</v>
      </c>
      <c r="L16035">
        <v>3</v>
      </c>
      <c r="M16035">
        <v>3</v>
      </c>
    </row>
    <row r="16036" spans="1:13" x14ac:dyDescent="0.25">
      <c r="A16036" t="s">
        <v>76</v>
      </c>
      <c r="B16036" s="1">
        <v>3108</v>
      </c>
      <c r="C16036" t="s">
        <v>6</v>
      </c>
      <c r="D16036" s="2">
        <v>44501</v>
      </c>
      <c r="E16036">
        <v>9637.4857235584423</v>
      </c>
      <c r="F16036">
        <f t="shared" si="252"/>
        <v>5.6278997806406047E-3</v>
      </c>
      <c r="G16036">
        <v>1712448</v>
      </c>
      <c r="H16036" s="5">
        <v>205873492</v>
      </c>
      <c r="I16036">
        <v>0.30856942118394648</v>
      </c>
      <c r="J16036">
        <v>0.30967770263319505</v>
      </c>
      <c r="K16036">
        <v>-1.1082814492485715E-3</v>
      </c>
      <c r="L16036">
        <v>3</v>
      </c>
      <c r="M16036">
        <v>3</v>
      </c>
    </row>
    <row r="16037" spans="1:13" x14ac:dyDescent="0.25">
      <c r="A16037" t="s">
        <v>76</v>
      </c>
      <c r="B16037" s="1">
        <v>3108</v>
      </c>
      <c r="C16037" t="s">
        <v>7</v>
      </c>
      <c r="D16037" s="2">
        <v>44501</v>
      </c>
      <c r="E16037">
        <v>10319.882007902515</v>
      </c>
      <c r="F16037">
        <f t="shared" si="252"/>
        <v>6.0263914629247227E-3</v>
      </c>
      <c r="G16037">
        <v>1712448</v>
      </c>
      <c r="H16037" s="5">
        <v>205873492</v>
      </c>
      <c r="I16037">
        <v>0.30856942118394648</v>
      </c>
      <c r="J16037">
        <v>0.30967770263319505</v>
      </c>
      <c r="K16037">
        <v>-1.1082814492485715E-3</v>
      </c>
      <c r="L16037">
        <v>3</v>
      </c>
      <c r="M16037">
        <v>3</v>
      </c>
    </row>
    <row r="16038" spans="1:13" x14ac:dyDescent="0.25">
      <c r="A16038" t="s">
        <v>77</v>
      </c>
      <c r="B16038" s="1">
        <v>3109</v>
      </c>
      <c r="C16038" t="s">
        <v>6</v>
      </c>
      <c r="D16038" s="2">
        <v>44501</v>
      </c>
      <c r="E16038">
        <v>8607.6915862679598</v>
      </c>
      <c r="F16038">
        <f t="shared" si="252"/>
        <v>8.2929572718853668E-3</v>
      </c>
      <c r="G16038">
        <v>1037952</v>
      </c>
      <c r="H16038" s="5">
        <v>205873492</v>
      </c>
      <c r="I16038">
        <v>0.5533913858086742</v>
      </c>
      <c r="J16038">
        <v>0.53726817543318928</v>
      </c>
      <c r="K16038">
        <v>1.612321037548492E-2</v>
      </c>
      <c r="L16038">
        <v>3</v>
      </c>
      <c r="M16038">
        <v>3</v>
      </c>
    </row>
    <row r="16039" spans="1:13" x14ac:dyDescent="0.25">
      <c r="A16039" t="s">
        <v>77</v>
      </c>
      <c r="B16039" s="1">
        <v>3109</v>
      </c>
      <c r="C16039" t="s">
        <v>7</v>
      </c>
      <c r="D16039" s="2">
        <v>44501</v>
      </c>
      <c r="E16039">
        <v>11482.089380718586</v>
      </c>
      <c r="F16039">
        <f t="shared" si="252"/>
        <v>1.1062254690697245E-2</v>
      </c>
      <c r="G16039">
        <v>1037952</v>
      </c>
      <c r="H16039" s="5">
        <v>205873492</v>
      </c>
      <c r="I16039">
        <v>0.5533913858086742</v>
      </c>
      <c r="J16039">
        <v>0.53726817543318928</v>
      </c>
      <c r="K16039">
        <v>1.612321037548492E-2</v>
      </c>
      <c r="L16039">
        <v>3</v>
      </c>
      <c r="M16039">
        <v>3</v>
      </c>
    </row>
    <row r="16040" spans="1:13" x14ac:dyDescent="0.25">
      <c r="A16040" t="s">
        <v>78</v>
      </c>
      <c r="B16040" s="1">
        <v>3110</v>
      </c>
      <c r="C16040" t="s">
        <v>6</v>
      </c>
      <c r="D16040" s="2">
        <v>44501</v>
      </c>
      <c r="E16040">
        <v>15713.161818580857</v>
      </c>
      <c r="F16040">
        <f t="shared" si="252"/>
        <v>6.0384793236499569E-3</v>
      </c>
      <c r="G16040">
        <v>2602172</v>
      </c>
      <c r="H16040" s="5">
        <v>205873492</v>
      </c>
      <c r="I16040">
        <v>0.48371823362576938</v>
      </c>
      <c r="J16040">
        <v>0.47142524159890464</v>
      </c>
      <c r="K16040">
        <v>1.2292992026864735E-2</v>
      </c>
      <c r="L16040">
        <v>3</v>
      </c>
      <c r="M16040">
        <v>3</v>
      </c>
    </row>
    <row r="16041" spans="1:13" x14ac:dyDescent="0.25">
      <c r="A16041" t="s">
        <v>78</v>
      </c>
      <c r="B16041" s="1">
        <v>3110</v>
      </c>
      <c r="C16041" t="s">
        <v>7</v>
      </c>
      <c r="D16041" s="2">
        <v>44501</v>
      </c>
      <c r="E16041">
        <v>27016.086655589108</v>
      </c>
      <c r="F16041">
        <f t="shared" si="252"/>
        <v>1.0382129488592264E-2</v>
      </c>
      <c r="G16041">
        <v>2602172</v>
      </c>
      <c r="H16041" s="5">
        <v>205873492</v>
      </c>
      <c r="I16041">
        <v>0.48371823362576938</v>
      </c>
      <c r="J16041">
        <v>0.47142524159890464</v>
      </c>
      <c r="K16041">
        <v>1.2292992026864735E-2</v>
      </c>
      <c r="L16041">
        <v>3</v>
      </c>
      <c r="M16041">
        <v>3</v>
      </c>
    </row>
    <row r="16042" spans="1:13" x14ac:dyDescent="0.25">
      <c r="A16042" t="s">
        <v>79</v>
      </c>
      <c r="B16042" s="1">
        <v>3111</v>
      </c>
      <c r="C16042" t="s">
        <v>6</v>
      </c>
      <c r="D16042" s="2">
        <v>44501</v>
      </c>
      <c r="E16042">
        <v>2998.9336475572022</v>
      </c>
      <c r="F16042">
        <f t="shared" si="252"/>
        <v>5.0699455760106343E-3</v>
      </c>
      <c r="G16042">
        <v>591512</v>
      </c>
      <c r="H16042" s="5">
        <v>205873492</v>
      </c>
      <c r="I16042">
        <v>0.31130335843482143</v>
      </c>
      <c r="J16042">
        <v>0.30429928322219391</v>
      </c>
      <c r="K16042">
        <v>7.0040752126275252E-3</v>
      </c>
      <c r="L16042">
        <v>3</v>
      </c>
      <c r="M16042">
        <v>3</v>
      </c>
    </row>
    <row r="16043" spans="1:13" x14ac:dyDescent="0.25">
      <c r="A16043" t="s">
        <v>79</v>
      </c>
      <c r="B16043" s="1">
        <v>3111</v>
      </c>
      <c r="C16043" t="s">
        <v>7</v>
      </c>
      <c r="D16043" s="2">
        <v>44501</v>
      </c>
      <c r="E16043">
        <v>3648.6487362907565</v>
      </c>
      <c r="F16043">
        <f t="shared" si="252"/>
        <v>6.1683427154322424E-3</v>
      </c>
      <c r="G16043">
        <v>591512</v>
      </c>
      <c r="H16043" s="5">
        <v>205873492</v>
      </c>
      <c r="I16043">
        <v>0.31130335843482143</v>
      </c>
      <c r="J16043">
        <v>0.30429928322219391</v>
      </c>
      <c r="K16043">
        <v>7.0040752126275252E-3</v>
      </c>
      <c r="L16043">
        <v>3</v>
      </c>
      <c r="M16043">
        <v>3</v>
      </c>
    </row>
    <row r="16044" spans="1:13" x14ac:dyDescent="0.25">
      <c r="A16044" t="s">
        <v>80</v>
      </c>
      <c r="B16044" s="1">
        <v>3112</v>
      </c>
      <c r="C16044" t="s">
        <v>6</v>
      </c>
      <c r="D16044" s="2">
        <v>44501</v>
      </c>
      <c r="E16044">
        <v>13245.930581845756</v>
      </c>
      <c r="F16044">
        <f t="shared" si="252"/>
        <v>5.7397647324776173E-3</v>
      </c>
      <c r="G16044">
        <v>2307748</v>
      </c>
      <c r="H16044" s="5">
        <v>205873492</v>
      </c>
      <c r="I16044">
        <v>0.3431259438710354</v>
      </c>
      <c r="J16044">
        <v>0.33478024507861526</v>
      </c>
      <c r="K16044">
        <v>8.345698792420142E-3</v>
      </c>
      <c r="L16044">
        <v>3</v>
      </c>
      <c r="M16044">
        <v>3</v>
      </c>
    </row>
    <row r="16045" spans="1:13" x14ac:dyDescent="0.25">
      <c r="A16045" t="s">
        <v>80</v>
      </c>
      <c r="B16045" s="1">
        <v>3112</v>
      </c>
      <c r="C16045" t="s">
        <v>7</v>
      </c>
      <c r="D16045" s="2">
        <v>44501</v>
      </c>
      <c r="E16045">
        <v>15531.31821411405</v>
      </c>
      <c r="F16045">
        <f t="shared" si="252"/>
        <v>6.7300754736279913E-3</v>
      </c>
      <c r="G16045">
        <v>2307748</v>
      </c>
      <c r="H16045" s="5">
        <v>205873492</v>
      </c>
      <c r="I16045">
        <v>0.3431259438710354</v>
      </c>
      <c r="J16045">
        <v>0.33478024507861526</v>
      </c>
      <c r="K16045">
        <v>8.345698792420142E-3</v>
      </c>
      <c r="L16045">
        <v>3</v>
      </c>
      <c r="M16045">
        <v>3</v>
      </c>
    </row>
    <row r="16046" spans="1:13" x14ac:dyDescent="0.25">
      <c r="A16046" t="s">
        <v>81</v>
      </c>
      <c r="B16046" s="1">
        <v>3201</v>
      </c>
      <c r="C16046" t="s">
        <v>6</v>
      </c>
      <c r="D16046" s="2">
        <v>44501</v>
      </c>
      <c r="E16046">
        <v>2116.0106671209146</v>
      </c>
      <c r="F16046">
        <f t="shared" si="252"/>
        <v>4.6614735714305862E-3</v>
      </c>
      <c r="G16046">
        <v>453936</v>
      </c>
      <c r="H16046" s="5">
        <v>205873492</v>
      </c>
      <c r="I16046">
        <v>0.34496403776528428</v>
      </c>
      <c r="J16046">
        <v>0.33704648511322194</v>
      </c>
      <c r="K16046">
        <v>7.9175526520623429E-3</v>
      </c>
      <c r="L16046">
        <v>3</v>
      </c>
      <c r="M16046">
        <v>3</v>
      </c>
    </row>
    <row r="16047" spans="1:13" x14ac:dyDescent="0.25">
      <c r="A16047" t="s">
        <v>81</v>
      </c>
      <c r="B16047" s="1">
        <v>3201</v>
      </c>
      <c r="C16047" t="s">
        <v>7</v>
      </c>
      <c r="D16047" s="2">
        <v>44501</v>
      </c>
      <c r="E16047">
        <v>2836.9514525610471</v>
      </c>
      <c r="F16047">
        <f t="shared" si="252"/>
        <v>6.2496727568667103E-3</v>
      </c>
      <c r="G16047">
        <v>453936</v>
      </c>
      <c r="H16047" s="5">
        <v>205873492</v>
      </c>
      <c r="I16047">
        <v>0.34496403776528428</v>
      </c>
      <c r="J16047">
        <v>0.33704648511322194</v>
      </c>
      <c r="K16047">
        <v>7.9175526520623429E-3</v>
      </c>
      <c r="L16047">
        <v>3</v>
      </c>
      <c r="M16047">
        <v>3</v>
      </c>
    </row>
    <row r="16048" spans="1:13" x14ac:dyDescent="0.25">
      <c r="A16048" t="s">
        <v>82</v>
      </c>
      <c r="B16048" s="1">
        <v>3202</v>
      </c>
      <c r="C16048" t="s">
        <v>6</v>
      </c>
      <c r="D16048" s="2">
        <v>44501</v>
      </c>
      <c r="E16048">
        <v>3770.5803736833623</v>
      </c>
      <c r="F16048">
        <f t="shared" si="252"/>
        <v>5.9458152692209694E-3</v>
      </c>
      <c r="G16048">
        <v>634157</v>
      </c>
      <c r="H16048" s="5">
        <v>205873492</v>
      </c>
      <c r="I16048">
        <v>0.60017705535173616</v>
      </c>
      <c r="J16048">
        <v>0.59591904428284681</v>
      </c>
      <c r="K16048">
        <v>4.2580110688893447E-3</v>
      </c>
      <c r="L16048">
        <v>3</v>
      </c>
      <c r="M16048">
        <v>3</v>
      </c>
    </row>
    <row r="16049" spans="1:13" x14ac:dyDescent="0.25">
      <c r="A16049" t="s">
        <v>82</v>
      </c>
      <c r="B16049" s="1">
        <v>3202</v>
      </c>
      <c r="C16049" t="s">
        <v>7</v>
      </c>
      <c r="D16049" s="2">
        <v>44501</v>
      </c>
      <c r="E16049">
        <v>6223.6591911558908</v>
      </c>
      <c r="F16049">
        <f t="shared" si="252"/>
        <v>9.8140668496222404E-3</v>
      </c>
      <c r="G16049">
        <v>634157</v>
      </c>
      <c r="H16049" s="5">
        <v>205873492</v>
      </c>
      <c r="I16049">
        <v>0.60017705535173616</v>
      </c>
      <c r="J16049">
        <v>0.59591904428284681</v>
      </c>
      <c r="K16049">
        <v>4.2580110688893447E-3</v>
      </c>
      <c r="L16049">
        <v>3</v>
      </c>
      <c r="M16049">
        <v>3</v>
      </c>
    </row>
    <row r="16050" spans="1:13" x14ac:dyDescent="0.25">
      <c r="A16050" t="s">
        <v>83</v>
      </c>
      <c r="B16050" s="1">
        <v>3203</v>
      </c>
      <c r="C16050" t="s">
        <v>6</v>
      </c>
      <c r="D16050" s="2">
        <v>44501</v>
      </c>
      <c r="E16050">
        <v>24795.147186069029</v>
      </c>
      <c r="F16050">
        <f t="shared" si="252"/>
        <v>1.0949211849572999E-2</v>
      </c>
      <c r="G16050">
        <v>2264560</v>
      </c>
      <c r="H16050" s="5">
        <v>205873492</v>
      </c>
      <c r="I16050">
        <v>0.5413530878850249</v>
      </c>
      <c r="J16050">
        <v>0.53529124742492307</v>
      </c>
      <c r="K16050">
        <v>6.0618404601018305E-3</v>
      </c>
      <c r="L16050">
        <v>3</v>
      </c>
      <c r="M16050">
        <v>3</v>
      </c>
    </row>
    <row r="16051" spans="1:13" x14ac:dyDescent="0.25">
      <c r="A16051" t="s">
        <v>83</v>
      </c>
      <c r="B16051" s="1">
        <v>3203</v>
      </c>
      <c r="C16051" t="s">
        <v>7</v>
      </c>
      <c r="D16051" s="2">
        <v>44501</v>
      </c>
      <c r="E16051">
        <v>24348.147779343621</v>
      </c>
      <c r="F16051">
        <f t="shared" si="252"/>
        <v>1.0751822773229069E-2</v>
      </c>
      <c r="G16051">
        <v>2264560</v>
      </c>
      <c r="H16051" s="5">
        <v>205873492</v>
      </c>
      <c r="I16051">
        <v>0.5413530878850249</v>
      </c>
      <c r="J16051">
        <v>0.53529124742492307</v>
      </c>
      <c r="K16051">
        <v>6.0618404601018305E-3</v>
      </c>
      <c r="L16051">
        <v>3</v>
      </c>
      <c r="M16051">
        <v>3</v>
      </c>
    </row>
    <row r="16052" spans="1:13" x14ac:dyDescent="0.25">
      <c r="A16052" t="s">
        <v>84</v>
      </c>
      <c r="B16052" s="1">
        <v>3204</v>
      </c>
      <c r="C16052" t="s">
        <v>6</v>
      </c>
      <c r="D16052" s="2">
        <v>44501</v>
      </c>
      <c r="E16052">
        <v>2580.7875467357089</v>
      </c>
      <c r="F16052">
        <f t="shared" si="252"/>
        <v>4.1555631271467221E-3</v>
      </c>
      <c r="G16052">
        <v>621044</v>
      </c>
      <c r="H16052" s="5">
        <v>205873492</v>
      </c>
      <c r="I16052">
        <v>0.24541835707044538</v>
      </c>
      <c r="J16052">
        <v>0.23765895642030255</v>
      </c>
      <c r="K16052">
        <v>7.7594006501428281E-3</v>
      </c>
      <c r="L16052">
        <v>3</v>
      </c>
      <c r="M16052">
        <v>3</v>
      </c>
    </row>
    <row r="16053" spans="1:13" x14ac:dyDescent="0.25">
      <c r="A16053" t="s">
        <v>84</v>
      </c>
      <c r="B16053" s="1">
        <v>3204</v>
      </c>
      <c r="C16053" t="s">
        <v>7</v>
      </c>
      <c r="D16053" s="2">
        <v>44501</v>
      </c>
      <c r="E16053">
        <v>3014.8883825127114</v>
      </c>
      <c r="F16053">
        <f t="shared" si="252"/>
        <v>4.8545487638761691E-3</v>
      </c>
      <c r="G16053">
        <v>621044</v>
      </c>
      <c r="H16053" s="5">
        <v>205873492</v>
      </c>
      <c r="I16053">
        <v>0.24541835707044538</v>
      </c>
      <c r="J16053">
        <v>0.23765895642030255</v>
      </c>
      <c r="K16053">
        <v>7.7594006501428281E-3</v>
      </c>
      <c r="L16053">
        <v>3</v>
      </c>
      <c r="M16053">
        <v>3</v>
      </c>
    </row>
    <row r="16054" spans="1:13" x14ac:dyDescent="0.25">
      <c r="A16054" t="s">
        <v>85</v>
      </c>
      <c r="B16054" s="1">
        <v>3301</v>
      </c>
      <c r="C16054" t="s">
        <v>6</v>
      </c>
      <c r="D16054" s="2">
        <v>44501</v>
      </c>
      <c r="E16054">
        <v>1205.6172306190524</v>
      </c>
      <c r="F16054">
        <f t="shared" si="252"/>
        <v>3.7108474579674732E-3</v>
      </c>
      <c r="G16054">
        <v>324890</v>
      </c>
      <c r="H16054" s="5">
        <v>205873492</v>
      </c>
      <c r="I16054">
        <v>0.21765989933379112</v>
      </c>
      <c r="J16054">
        <v>0.20586433725013387</v>
      </c>
      <c r="K16054">
        <v>1.1795562083657257E-2</v>
      </c>
      <c r="L16054">
        <v>3</v>
      </c>
      <c r="M16054">
        <v>3</v>
      </c>
    </row>
    <row r="16055" spans="1:13" x14ac:dyDescent="0.25">
      <c r="A16055" t="s">
        <v>85</v>
      </c>
      <c r="B16055" s="1">
        <v>3301</v>
      </c>
      <c r="C16055" t="s">
        <v>7</v>
      </c>
      <c r="D16055" s="2">
        <v>44501</v>
      </c>
      <c r="E16055">
        <v>1279.3772855646127</v>
      </c>
      <c r="F16055">
        <f t="shared" si="252"/>
        <v>3.9378783143975277E-3</v>
      </c>
      <c r="G16055">
        <v>324890</v>
      </c>
      <c r="H16055" s="5">
        <v>205873492</v>
      </c>
      <c r="I16055">
        <v>0.21765989933379112</v>
      </c>
      <c r="J16055">
        <v>0.20586433725013387</v>
      </c>
      <c r="K16055">
        <v>1.1795562083657257E-2</v>
      </c>
      <c r="L16055">
        <v>3</v>
      </c>
      <c r="M16055">
        <v>3</v>
      </c>
    </row>
    <row r="16056" spans="1:13" x14ac:dyDescent="0.25">
      <c r="A16056" t="s">
        <v>86</v>
      </c>
      <c r="B16056" s="1">
        <v>3302</v>
      </c>
      <c r="C16056" t="s">
        <v>6</v>
      </c>
      <c r="D16056" s="2">
        <v>44501</v>
      </c>
      <c r="E16056">
        <v>7609.2183031594095</v>
      </c>
      <c r="F16056">
        <f t="shared" si="252"/>
        <v>8.3274801183251933E-3</v>
      </c>
      <c r="G16056">
        <v>913748</v>
      </c>
      <c r="H16056" s="5">
        <v>205873492</v>
      </c>
      <c r="I16056">
        <v>0.46094059993765929</v>
      </c>
      <c r="J16056">
        <v>0.45948592053552401</v>
      </c>
      <c r="K16056">
        <v>1.4546794021352838E-3</v>
      </c>
      <c r="L16056">
        <v>3</v>
      </c>
      <c r="M16056">
        <v>3</v>
      </c>
    </row>
    <row r="16057" spans="1:13" x14ac:dyDescent="0.25">
      <c r="A16057" t="s">
        <v>86</v>
      </c>
      <c r="B16057" s="1">
        <v>3302</v>
      </c>
      <c r="C16057" t="s">
        <v>7</v>
      </c>
      <c r="D16057" s="2">
        <v>44501</v>
      </c>
      <c r="E16057">
        <v>8558.0577459529541</v>
      </c>
      <c r="F16057">
        <f t="shared" si="252"/>
        <v>9.3658839701459863E-3</v>
      </c>
      <c r="G16057">
        <v>913748</v>
      </c>
      <c r="H16057" s="5">
        <v>205873492</v>
      </c>
      <c r="I16057">
        <v>0.46094059993765929</v>
      </c>
      <c r="J16057">
        <v>0.45948592053552401</v>
      </c>
      <c r="K16057">
        <v>1.4546794021352838E-3</v>
      </c>
      <c r="L16057">
        <v>3</v>
      </c>
      <c r="M16057">
        <v>3</v>
      </c>
    </row>
    <row r="16058" spans="1:13" x14ac:dyDescent="0.25">
      <c r="A16058" t="s">
        <v>87</v>
      </c>
      <c r="B16058" s="1">
        <v>3303</v>
      </c>
      <c r="C16058" t="s">
        <v>6</v>
      </c>
      <c r="D16058" s="2">
        <v>44501</v>
      </c>
      <c r="E16058">
        <v>3949.8216080456123</v>
      </c>
      <c r="F16058">
        <f t="shared" si="252"/>
        <v>8.0288107230028945E-3</v>
      </c>
      <c r="G16058">
        <v>491956</v>
      </c>
      <c r="H16058" s="5">
        <v>205873492</v>
      </c>
      <c r="I16058">
        <v>0.43414756913048069</v>
      </c>
      <c r="J16058">
        <v>0.42534685816668988</v>
      </c>
      <c r="K16058">
        <v>8.8007109637908143E-3</v>
      </c>
      <c r="L16058">
        <v>3</v>
      </c>
      <c r="M16058">
        <v>3</v>
      </c>
    </row>
    <row r="16059" spans="1:13" x14ac:dyDescent="0.25">
      <c r="A16059" t="s">
        <v>87</v>
      </c>
      <c r="B16059" s="1">
        <v>3303</v>
      </c>
      <c r="C16059" t="s">
        <v>7</v>
      </c>
      <c r="D16059" s="2">
        <v>44501</v>
      </c>
      <c r="E16059">
        <v>3913.7474935169489</v>
      </c>
      <c r="F16059">
        <f t="shared" si="252"/>
        <v>7.9554827942274284E-3</v>
      </c>
      <c r="G16059">
        <v>491956</v>
      </c>
      <c r="H16059" s="5">
        <v>205873492</v>
      </c>
      <c r="I16059">
        <v>0.43414756913048069</v>
      </c>
      <c r="J16059">
        <v>0.42534685816668988</v>
      </c>
      <c r="K16059">
        <v>8.8007109637908143E-3</v>
      </c>
      <c r="L16059">
        <v>3</v>
      </c>
      <c r="M16059">
        <v>3</v>
      </c>
    </row>
    <row r="16060" spans="1:13" x14ac:dyDescent="0.25">
      <c r="A16060" t="s">
        <v>88</v>
      </c>
      <c r="B16060" s="1">
        <v>3304</v>
      </c>
      <c r="C16060" t="s">
        <v>6</v>
      </c>
      <c r="D16060" s="2">
        <v>44501</v>
      </c>
      <c r="E16060">
        <v>4947.0329966140334</v>
      </c>
      <c r="F16060">
        <f t="shared" si="252"/>
        <v>6.1400281948090401E-3</v>
      </c>
      <c r="G16060">
        <v>805702</v>
      </c>
      <c r="H16060" s="5">
        <v>205873492</v>
      </c>
      <c r="I16060">
        <v>0.30084780671200728</v>
      </c>
      <c r="J16060">
        <v>0.29595347884491308</v>
      </c>
      <c r="K16060">
        <v>4.8943278670942059E-3</v>
      </c>
      <c r="L16060">
        <v>3</v>
      </c>
      <c r="M16060">
        <v>3</v>
      </c>
    </row>
    <row r="16061" spans="1:13" x14ac:dyDescent="0.25">
      <c r="A16061" t="s">
        <v>88</v>
      </c>
      <c r="B16061" s="1">
        <v>3304</v>
      </c>
      <c r="C16061" t="s">
        <v>7</v>
      </c>
      <c r="D16061" s="2">
        <v>44501</v>
      </c>
      <c r="E16061">
        <v>4463.3348474188242</v>
      </c>
      <c r="F16061">
        <f t="shared" si="252"/>
        <v>5.539684458297018E-3</v>
      </c>
      <c r="G16061">
        <v>805702</v>
      </c>
      <c r="H16061" s="5">
        <v>205873492</v>
      </c>
      <c r="I16061">
        <v>0.30084780671200728</v>
      </c>
      <c r="J16061">
        <v>0.29595347884491308</v>
      </c>
      <c r="K16061">
        <v>4.8943278670942059E-3</v>
      </c>
      <c r="L16061">
        <v>3</v>
      </c>
      <c r="M16061">
        <v>3</v>
      </c>
    </row>
    <row r="16062" spans="1:13" x14ac:dyDescent="0.25">
      <c r="A16062" t="s">
        <v>89</v>
      </c>
      <c r="B16062" s="1">
        <v>3305</v>
      </c>
      <c r="C16062" t="s">
        <v>6</v>
      </c>
      <c r="D16062" s="2">
        <v>44501</v>
      </c>
      <c r="E16062">
        <v>8710.3739156336123</v>
      </c>
      <c r="F16062">
        <f t="shared" si="252"/>
        <v>7.810964756784184E-3</v>
      </c>
      <c r="G16062">
        <v>1115147</v>
      </c>
      <c r="H16062" s="5">
        <v>205873492</v>
      </c>
      <c r="I16062">
        <v>0.39525084925618653</v>
      </c>
      <c r="J16062">
        <v>0.39839214642260767</v>
      </c>
      <c r="K16062">
        <v>-3.141297166421142E-3</v>
      </c>
      <c r="L16062">
        <v>3</v>
      </c>
      <c r="M16062">
        <v>3</v>
      </c>
    </row>
    <row r="16063" spans="1:13" x14ac:dyDescent="0.25">
      <c r="A16063" t="s">
        <v>89</v>
      </c>
      <c r="B16063" s="1">
        <v>3305</v>
      </c>
      <c r="C16063" t="s">
        <v>7</v>
      </c>
      <c r="D16063" s="2">
        <v>44501</v>
      </c>
      <c r="E16063">
        <v>8782.8079971144616</v>
      </c>
      <c r="F16063">
        <f t="shared" si="252"/>
        <v>7.87591949502125E-3</v>
      </c>
      <c r="G16063">
        <v>1115147</v>
      </c>
      <c r="H16063" s="5">
        <v>205873492</v>
      </c>
      <c r="I16063">
        <v>0.39525084925618653</v>
      </c>
      <c r="J16063">
        <v>0.39839214642260767</v>
      </c>
      <c r="K16063">
        <v>-3.141297166421142E-3</v>
      </c>
      <c r="L16063">
        <v>3</v>
      </c>
      <c r="M16063">
        <v>3</v>
      </c>
    </row>
    <row r="16064" spans="1:13" x14ac:dyDescent="0.25">
      <c r="A16064" t="s">
        <v>90</v>
      </c>
      <c r="B16064" s="1">
        <v>3306</v>
      </c>
      <c r="C16064" t="s">
        <v>6</v>
      </c>
      <c r="D16064" s="2">
        <v>44501</v>
      </c>
      <c r="E16064">
        <v>115475.02606269307</v>
      </c>
      <c r="F16064">
        <f t="shared" si="252"/>
        <v>8.8932615595387118E-3</v>
      </c>
      <c r="G16064">
        <v>12984553</v>
      </c>
      <c r="H16064" s="5">
        <v>205873492</v>
      </c>
      <c r="I16064">
        <v>0.46769370732588661</v>
      </c>
      <c r="J16064">
        <v>0.4624900759727209</v>
      </c>
      <c r="K16064">
        <v>5.2036313531657052E-3</v>
      </c>
      <c r="L16064">
        <v>3</v>
      </c>
      <c r="M16064">
        <v>3</v>
      </c>
    </row>
    <row r="16065" spans="1:13" x14ac:dyDescent="0.25">
      <c r="A16065" t="s">
        <v>90</v>
      </c>
      <c r="B16065" s="1">
        <v>3306</v>
      </c>
      <c r="C16065" t="s">
        <v>7</v>
      </c>
      <c r="D16065" s="2">
        <v>44501</v>
      </c>
      <c r="E16065">
        <v>116221.20403196139</v>
      </c>
      <c r="F16065">
        <f t="shared" si="252"/>
        <v>8.9507281484361764E-3</v>
      </c>
      <c r="G16065">
        <v>12984553</v>
      </c>
      <c r="H16065" s="5">
        <v>205873492</v>
      </c>
      <c r="I16065">
        <v>0.46769370732588661</v>
      </c>
      <c r="J16065">
        <v>0.4624900759727209</v>
      </c>
      <c r="K16065">
        <v>5.2036313531657052E-3</v>
      </c>
      <c r="L16065">
        <v>3</v>
      </c>
      <c r="M16065">
        <v>3</v>
      </c>
    </row>
    <row r="16066" spans="1:13" x14ac:dyDescent="0.25">
      <c r="A16066" t="s">
        <v>91</v>
      </c>
      <c r="B16066" s="1">
        <v>3501</v>
      </c>
      <c r="C16066" t="s">
        <v>6</v>
      </c>
      <c r="D16066" s="2">
        <v>44501</v>
      </c>
      <c r="E16066">
        <v>12757.173898697094</v>
      </c>
      <c r="F16066">
        <f t="shared" si="252"/>
        <v>7.5233469436397091E-3</v>
      </c>
      <c r="G16066">
        <v>1695678</v>
      </c>
      <c r="H16066" s="5">
        <v>205873492</v>
      </c>
      <c r="I16066">
        <v>0.54760729083707482</v>
      </c>
      <c r="J16066">
        <v>0.53285327906037783</v>
      </c>
      <c r="K16066">
        <v>1.4754011776696996E-2</v>
      </c>
      <c r="L16066">
        <v>3</v>
      </c>
      <c r="M16066">
        <v>3</v>
      </c>
    </row>
    <row r="16067" spans="1:13" x14ac:dyDescent="0.25">
      <c r="A16067" t="s">
        <v>91</v>
      </c>
      <c r="B16067" s="1">
        <v>3501</v>
      </c>
      <c r="C16067" t="s">
        <v>7</v>
      </c>
      <c r="D16067" s="2">
        <v>44501</v>
      </c>
      <c r="E16067">
        <v>22486.747694654288</v>
      </c>
      <c r="F16067">
        <f t="shared" si="252"/>
        <v>1.3261213328623882E-2</v>
      </c>
      <c r="G16067">
        <v>1695678</v>
      </c>
      <c r="H16067" s="5">
        <v>205873492</v>
      </c>
      <c r="I16067">
        <v>0.54760729083707482</v>
      </c>
      <c r="J16067">
        <v>0.53285327906037783</v>
      </c>
      <c r="K16067">
        <v>1.4754011776696996E-2</v>
      </c>
      <c r="L16067">
        <v>3</v>
      </c>
      <c r="M16067">
        <v>3</v>
      </c>
    </row>
    <row r="16068" spans="1:13" x14ac:dyDescent="0.25">
      <c r="A16068" t="s">
        <v>92</v>
      </c>
      <c r="B16068" s="1">
        <v>3502</v>
      </c>
      <c r="C16068" t="s">
        <v>6</v>
      </c>
      <c r="D16068" s="2">
        <v>44501</v>
      </c>
      <c r="E16068">
        <v>22846.766553613073</v>
      </c>
      <c r="F16068">
        <f t="shared" si="252"/>
        <v>8.8170398469334648E-3</v>
      </c>
      <c r="G16068">
        <v>2591206</v>
      </c>
      <c r="H16068" s="5">
        <v>205873492</v>
      </c>
      <c r="I16068">
        <v>0.67420689699402669</v>
      </c>
      <c r="J16068">
        <v>0.65520281721011486</v>
      </c>
      <c r="K16068">
        <v>1.9004079783911831E-2</v>
      </c>
      <c r="L16068">
        <v>3</v>
      </c>
      <c r="M16068">
        <v>3</v>
      </c>
    </row>
    <row r="16069" spans="1:13" x14ac:dyDescent="0.25">
      <c r="A16069" t="s">
        <v>92</v>
      </c>
      <c r="B16069" s="1">
        <v>3502</v>
      </c>
      <c r="C16069" t="s">
        <v>7</v>
      </c>
      <c r="D16069" s="2">
        <v>44501</v>
      </c>
      <c r="E16069">
        <v>42502.029277860289</v>
      </c>
      <c r="F16069">
        <f t="shared" si="252"/>
        <v>1.640241234307897E-2</v>
      </c>
      <c r="G16069">
        <v>2591206</v>
      </c>
      <c r="H16069" s="5">
        <v>205873492</v>
      </c>
      <c r="I16069">
        <v>0.67420689699402669</v>
      </c>
      <c r="J16069">
        <v>0.65520281721011486</v>
      </c>
      <c r="K16069">
        <v>1.9004079783911831E-2</v>
      </c>
      <c r="L16069">
        <v>3</v>
      </c>
      <c r="M16069">
        <v>3</v>
      </c>
    </row>
    <row r="16070" spans="1:13" x14ac:dyDescent="0.25">
      <c r="A16070" t="s">
        <v>93</v>
      </c>
      <c r="B16070" s="1">
        <v>3503</v>
      </c>
      <c r="C16070" t="s">
        <v>6</v>
      </c>
      <c r="D16070" s="2">
        <v>44501</v>
      </c>
      <c r="E16070">
        <v>5302.6752449628057</v>
      </c>
      <c r="F16070">
        <f t="shared" si="252"/>
        <v>7.0781800968057551E-3</v>
      </c>
      <c r="G16070">
        <v>749158</v>
      </c>
      <c r="H16070" s="5">
        <v>205873492</v>
      </c>
      <c r="I16070">
        <v>0.5990154308395349</v>
      </c>
      <c r="J16070">
        <v>0.58465517850407023</v>
      </c>
      <c r="K16070">
        <v>1.4360252335464674E-2</v>
      </c>
      <c r="L16070">
        <v>3</v>
      </c>
      <c r="M16070">
        <v>3</v>
      </c>
    </row>
    <row r="16071" spans="1:13" x14ac:dyDescent="0.25">
      <c r="A16071" t="s">
        <v>93</v>
      </c>
      <c r="B16071" s="1">
        <v>3503</v>
      </c>
      <c r="C16071" t="s">
        <v>7</v>
      </c>
      <c r="D16071" s="2">
        <v>44501</v>
      </c>
      <c r="E16071">
        <v>11279.765450286202</v>
      </c>
      <c r="F16071">
        <f t="shared" si="252"/>
        <v>1.5056590799652681E-2</v>
      </c>
      <c r="G16071">
        <v>749158</v>
      </c>
      <c r="H16071" s="5">
        <v>205873492</v>
      </c>
      <c r="I16071">
        <v>0.5990154308395349</v>
      </c>
      <c r="J16071">
        <v>0.58465517850407023</v>
      </c>
      <c r="K16071">
        <v>1.4360252335464674E-2</v>
      </c>
      <c r="L16071">
        <v>3</v>
      </c>
      <c r="M16071">
        <v>3</v>
      </c>
    </row>
    <row r="16072" spans="1:13" x14ac:dyDescent="0.25">
      <c r="A16072" t="s">
        <v>94</v>
      </c>
      <c r="B16072" s="1">
        <v>3504</v>
      </c>
      <c r="C16072" t="s">
        <v>6</v>
      </c>
      <c r="D16072" s="2">
        <v>44501</v>
      </c>
      <c r="E16072">
        <v>14598.161555220604</v>
      </c>
      <c r="F16072">
        <f t="shared" si="252"/>
        <v>9.2699747426277616E-3</v>
      </c>
      <c r="G16072">
        <v>1574779</v>
      </c>
      <c r="H16072" s="5">
        <v>205873492</v>
      </c>
      <c r="I16072">
        <v>0.61038881378171728</v>
      </c>
      <c r="J16072">
        <v>0.59112824241452744</v>
      </c>
      <c r="K16072">
        <v>1.9260571367189838E-2</v>
      </c>
      <c r="L16072">
        <v>3</v>
      </c>
      <c r="M16072">
        <v>3</v>
      </c>
    </row>
    <row r="16073" spans="1:13" x14ac:dyDescent="0.25">
      <c r="A16073" t="s">
        <v>94</v>
      </c>
      <c r="B16073" s="1">
        <v>3504</v>
      </c>
      <c r="C16073" t="s">
        <v>7</v>
      </c>
      <c r="D16073" s="2">
        <v>44501</v>
      </c>
      <c r="E16073">
        <v>19871.999586254518</v>
      </c>
      <c r="F16073">
        <f t="shared" si="252"/>
        <v>1.2618913248306282E-2</v>
      </c>
      <c r="G16073">
        <v>1574779</v>
      </c>
      <c r="H16073" s="5">
        <v>205873492</v>
      </c>
      <c r="I16073">
        <v>0.61038881378171728</v>
      </c>
      <c r="J16073">
        <v>0.59112824241452744</v>
      </c>
      <c r="K16073">
        <v>1.9260571367189838E-2</v>
      </c>
      <c r="L16073">
        <v>3</v>
      </c>
      <c r="M16073">
        <v>3</v>
      </c>
    </row>
    <row r="16074" spans="1:13" x14ac:dyDescent="0.25">
      <c r="A16074" t="s">
        <v>95</v>
      </c>
      <c r="B16074" s="1">
        <v>3505</v>
      </c>
      <c r="C16074" t="s">
        <v>6</v>
      </c>
      <c r="D16074" s="2">
        <v>44501</v>
      </c>
      <c r="E16074">
        <v>8503.0472571000482</v>
      </c>
      <c r="F16074">
        <f t="shared" si="252"/>
        <v>9.622717836388732E-3</v>
      </c>
      <c r="G16074">
        <v>883643</v>
      </c>
      <c r="H16074" s="5">
        <v>205873492</v>
      </c>
      <c r="I16074">
        <v>0.71340842281320749</v>
      </c>
      <c r="J16074">
        <v>0.69511167008494901</v>
      </c>
      <c r="K16074">
        <v>1.8296752728258481E-2</v>
      </c>
      <c r="L16074">
        <v>3</v>
      </c>
      <c r="M16074">
        <v>3</v>
      </c>
    </row>
    <row r="16075" spans="1:13" x14ac:dyDescent="0.25">
      <c r="A16075" t="s">
        <v>95</v>
      </c>
      <c r="B16075" s="1">
        <v>3505</v>
      </c>
      <c r="C16075" t="s">
        <v>7</v>
      </c>
      <c r="D16075" s="2">
        <v>44501</v>
      </c>
      <c r="E16075">
        <v>13975.912332589898</v>
      </c>
      <c r="F16075">
        <f t="shared" si="252"/>
        <v>1.5816242908719809E-2</v>
      </c>
      <c r="G16075">
        <v>883643</v>
      </c>
      <c r="H16075" s="5">
        <v>205873492</v>
      </c>
      <c r="I16075">
        <v>0.71340842281320749</v>
      </c>
      <c r="J16075">
        <v>0.69511167008494901</v>
      </c>
      <c r="K16075">
        <v>1.8296752728258481E-2</v>
      </c>
      <c r="L16075">
        <v>3</v>
      </c>
      <c r="M16075">
        <v>3</v>
      </c>
    </row>
    <row r="16076" spans="1:13" x14ac:dyDescent="0.25">
      <c r="A16076" t="s">
        <v>96</v>
      </c>
      <c r="B16076" s="1">
        <v>3506</v>
      </c>
      <c r="C16076" t="s">
        <v>6</v>
      </c>
      <c r="D16076" s="2">
        <v>44501</v>
      </c>
      <c r="E16076">
        <v>15421.411256015615</v>
      </c>
      <c r="F16076">
        <f t="shared" si="252"/>
        <v>1.0266547138255909E-2</v>
      </c>
      <c r="G16076">
        <v>1502103</v>
      </c>
      <c r="H16076" s="5">
        <v>205873492</v>
      </c>
      <c r="I16076">
        <v>0.63580507137769804</v>
      </c>
      <c r="J16076">
        <v>0.61949615594396024</v>
      </c>
      <c r="K16076">
        <v>1.6308915433737803E-2</v>
      </c>
      <c r="L16076">
        <v>3</v>
      </c>
      <c r="M16076">
        <v>3</v>
      </c>
    </row>
    <row r="16077" spans="1:13" x14ac:dyDescent="0.25">
      <c r="A16077" t="s">
        <v>96</v>
      </c>
      <c r="B16077" s="1">
        <v>3506</v>
      </c>
      <c r="C16077" t="s">
        <v>7</v>
      </c>
      <c r="D16077" s="2">
        <v>44501</v>
      </c>
      <c r="E16077">
        <v>19886.666647112845</v>
      </c>
      <c r="F16077">
        <f t="shared" si="252"/>
        <v>1.3239216383372408E-2</v>
      </c>
      <c r="G16077">
        <v>1502103</v>
      </c>
      <c r="H16077" s="5">
        <v>205873492</v>
      </c>
      <c r="I16077">
        <v>0.63580507137769804</v>
      </c>
      <c r="J16077">
        <v>0.61949615594396024</v>
      </c>
      <c r="K16077">
        <v>1.6308915433737803E-2</v>
      </c>
      <c r="L16077">
        <v>3</v>
      </c>
      <c r="M16077">
        <v>3</v>
      </c>
    </row>
    <row r="16078" spans="1:13" x14ac:dyDescent="0.25">
      <c r="A16078" t="s">
        <v>97</v>
      </c>
      <c r="B16078" s="1">
        <v>3507</v>
      </c>
      <c r="C16078" t="s">
        <v>6</v>
      </c>
      <c r="D16078" s="2">
        <v>44501</v>
      </c>
      <c r="E16078">
        <v>46689.517845863629</v>
      </c>
      <c r="F16078">
        <f t="shared" si="252"/>
        <v>1.1202869981268442E-2</v>
      </c>
      <c r="G16078">
        <v>4167639</v>
      </c>
      <c r="H16078" s="5">
        <v>205873492</v>
      </c>
      <c r="I16078">
        <v>0.63613621485043004</v>
      </c>
      <c r="J16078">
        <v>0.62074733238546986</v>
      </c>
      <c r="K16078">
        <v>1.5388882464960174E-2</v>
      </c>
      <c r="L16078">
        <v>3</v>
      </c>
      <c r="M16078">
        <v>3</v>
      </c>
    </row>
    <row r="16079" spans="1:13" x14ac:dyDescent="0.25">
      <c r="A16079" t="s">
        <v>97</v>
      </c>
      <c r="B16079" s="1">
        <v>3507</v>
      </c>
      <c r="C16079" t="s">
        <v>7</v>
      </c>
      <c r="D16079" s="2">
        <v>44501</v>
      </c>
      <c r="E16079">
        <v>53002.17341580498</v>
      </c>
      <c r="F16079">
        <f t="shared" si="252"/>
        <v>1.2717553851426427E-2</v>
      </c>
      <c r="G16079">
        <v>4167639</v>
      </c>
      <c r="H16079" s="5">
        <v>205873492</v>
      </c>
      <c r="I16079">
        <v>0.63613621485043004</v>
      </c>
      <c r="J16079">
        <v>0.62074733238546986</v>
      </c>
      <c r="K16079">
        <v>1.5388882464960174E-2</v>
      </c>
      <c r="L16079">
        <v>3</v>
      </c>
      <c r="M16079">
        <v>3</v>
      </c>
    </row>
    <row r="16080" spans="1:13" x14ac:dyDescent="0.25">
      <c r="A16080" t="s">
        <v>98</v>
      </c>
      <c r="B16080" s="1">
        <v>3508</v>
      </c>
      <c r="C16080" t="s">
        <v>6</v>
      </c>
      <c r="D16080" s="2">
        <v>44501</v>
      </c>
      <c r="E16080">
        <v>5332.5689889878031</v>
      </c>
      <c r="F16080">
        <f t="shared" si="252"/>
        <v>5.9329212948095846E-3</v>
      </c>
      <c r="G16080">
        <v>898810</v>
      </c>
      <c r="H16080" s="5">
        <v>205873492</v>
      </c>
      <c r="I16080">
        <v>0.40339847598587369</v>
      </c>
      <c r="J16080">
        <v>0.39214406424615461</v>
      </c>
      <c r="K16080">
        <v>1.1254411739719083E-2</v>
      </c>
      <c r="L16080">
        <v>3</v>
      </c>
      <c r="M16080">
        <v>3</v>
      </c>
    </row>
    <row r="16081" spans="1:13" x14ac:dyDescent="0.25">
      <c r="A16081" t="s">
        <v>98</v>
      </c>
      <c r="B16081" s="1">
        <v>3508</v>
      </c>
      <c r="C16081" t="s">
        <v>7</v>
      </c>
      <c r="D16081" s="2">
        <v>44501</v>
      </c>
      <c r="E16081">
        <v>8034.3362206118054</v>
      </c>
      <c r="F16081">
        <f t="shared" si="252"/>
        <v>8.9388594036690795E-3</v>
      </c>
      <c r="G16081">
        <v>898810</v>
      </c>
      <c r="H16081" s="5">
        <v>205873492</v>
      </c>
      <c r="I16081">
        <v>0.40339847598587369</v>
      </c>
      <c r="J16081">
        <v>0.39214406424615461</v>
      </c>
      <c r="K16081">
        <v>1.1254411739719083E-2</v>
      </c>
      <c r="L16081">
        <v>3</v>
      </c>
      <c r="M16081">
        <v>3</v>
      </c>
    </row>
    <row r="16082" spans="1:13" x14ac:dyDescent="0.25">
      <c r="A16082" t="s">
        <v>99</v>
      </c>
      <c r="B16082" s="1">
        <v>3509</v>
      </c>
      <c r="C16082" t="s">
        <v>6</v>
      </c>
      <c r="D16082" s="2">
        <v>44501</v>
      </c>
      <c r="E16082">
        <v>3314.1820151242723</v>
      </c>
      <c r="F16082">
        <f t="shared" si="252"/>
        <v>7.1146351108016129E-3</v>
      </c>
      <c r="G16082">
        <v>465826</v>
      </c>
      <c r="H16082" s="5">
        <v>205873492</v>
      </c>
      <c r="I16082">
        <v>0.44687618242355859</v>
      </c>
      <c r="J16082">
        <v>0.43531934314628956</v>
      </c>
      <c r="K16082">
        <v>1.1556839277269026E-2</v>
      </c>
      <c r="L16082">
        <v>3</v>
      </c>
      <c r="M16082">
        <v>3</v>
      </c>
    </row>
    <row r="16083" spans="1:13" x14ac:dyDescent="0.25">
      <c r="A16083" t="s">
        <v>99</v>
      </c>
      <c r="B16083" s="1">
        <v>3509</v>
      </c>
      <c r="C16083" t="s">
        <v>7</v>
      </c>
      <c r="D16083" s="2">
        <v>44501</v>
      </c>
      <c r="E16083">
        <v>4060.5914293462492</v>
      </c>
      <c r="F16083">
        <f t="shared" ref="F16083:F16146" si="253">E16083/G16083</f>
        <v>8.7169703480403614E-3</v>
      </c>
      <c r="G16083">
        <v>465826</v>
      </c>
      <c r="H16083" s="5">
        <v>205873492</v>
      </c>
      <c r="I16083">
        <v>0.44687618242355859</v>
      </c>
      <c r="J16083">
        <v>0.43531934314628956</v>
      </c>
      <c r="K16083">
        <v>1.1556839277269026E-2</v>
      </c>
      <c r="L16083">
        <v>3</v>
      </c>
      <c r="M16083">
        <v>3</v>
      </c>
    </row>
    <row r="16084" spans="1:13" x14ac:dyDescent="0.25">
      <c r="A16084" t="s">
        <v>100</v>
      </c>
      <c r="B16084" s="1">
        <v>3510</v>
      </c>
      <c r="C16084" t="s">
        <v>6</v>
      </c>
      <c r="D16084" s="2">
        <v>44501</v>
      </c>
      <c r="E16084">
        <v>3367.4749100433723</v>
      </c>
      <c r="F16084">
        <f t="shared" si="253"/>
        <v>5.7028966189545411E-3</v>
      </c>
      <c r="G16084">
        <v>590485</v>
      </c>
      <c r="H16084" s="5">
        <v>205873492</v>
      </c>
      <c r="I16084">
        <v>0.47826003323165195</v>
      </c>
      <c r="J16084">
        <v>0.46227153395620674</v>
      </c>
      <c r="K16084">
        <v>1.5988499275445212E-2</v>
      </c>
      <c r="L16084">
        <v>3</v>
      </c>
      <c r="M16084">
        <v>3</v>
      </c>
    </row>
    <row r="16085" spans="1:13" x14ac:dyDescent="0.25">
      <c r="A16085" t="s">
        <v>100</v>
      </c>
      <c r="B16085" s="1">
        <v>3510</v>
      </c>
      <c r="C16085" t="s">
        <v>7</v>
      </c>
      <c r="D16085" s="2">
        <v>44501</v>
      </c>
      <c r="E16085">
        <v>6838.9222246092704</v>
      </c>
      <c r="F16085">
        <f t="shared" si="253"/>
        <v>1.1581872908895688E-2</v>
      </c>
      <c r="G16085">
        <v>590485</v>
      </c>
      <c r="H16085" s="5">
        <v>205873492</v>
      </c>
      <c r="I16085">
        <v>0.47826003323165195</v>
      </c>
      <c r="J16085">
        <v>0.46227153395620674</v>
      </c>
      <c r="K16085">
        <v>1.5988499275445212E-2</v>
      </c>
      <c r="L16085">
        <v>3</v>
      </c>
      <c r="M16085">
        <v>3</v>
      </c>
    </row>
    <row r="16086" spans="1:13" x14ac:dyDescent="0.25">
      <c r="A16086" t="s">
        <v>101</v>
      </c>
      <c r="B16086" s="1">
        <v>3511</v>
      </c>
      <c r="C16086" t="s">
        <v>6</v>
      </c>
      <c r="D16086" s="2">
        <v>44501</v>
      </c>
      <c r="E16086">
        <v>7165.6449898848205</v>
      </c>
      <c r="F16086">
        <f t="shared" si="253"/>
        <v>8.0531414425624101E-3</v>
      </c>
      <c r="G16086">
        <v>889795</v>
      </c>
      <c r="H16086" s="5">
        <v>205873492</v>
      </c>
      <c r="I16086">
        <v>0.45628939944729396</v>
      </c>
      <c r="J16086">
        <v>0.43906560928750477</v>
      </c>
      <c r="K16086">
        <v>1.7223790159789198E-2</v>
      </c>
      <c r="L16086">
        <v>3</v>
      </c>
      <c r="M16086">
        <v>3</v>
      </c>
    </row>
    <row r="16087" spans="1:13" x14ac:dyDescent="0.25">
      <c r="A16087" t="s">
        <v>101</v>
      </c>
      <c r="B16087" s="1">
        <v>3511</v>
      </c>
      <c r="C16087" t="s">
        <v>7</v>
      </c>
      <c r="D16087" s="2">
        <v>44501</v>
      </c>
      <c r="E16087">
        <v>7644.6846748037369</v>
      </c>
      <c r="F16087">
        <f t="shared" si="253"/>
        <v>8.5915122863173387E-3</v>
      </c>
      <c r="G16087">
        <v>889795</v>
      </c>
      <c r="H16087" s="5">
        <v>205873492</v>
      </c>
      <c r="I16087">
        <v>0.45628939944729396</v>
      </c>
      <c r="J16087">
        <v>0.43906560928750477</v>
      </c>
      <c r="K16087">
        <v>1.7223790159789198E-2</v>
      </c>
      <c r="L16087">
        <v>3</v>
      </c>
      <c r="M16087">
        <v>3</v>
      </c>
    </row>
    <row r="16088" spans="1:13" x14ac:dyDescent="0.25">
      <c r="A16088" t="s">
        <v>102</v>
      </c>
      <c r="B16088" s="1">
        <v>3512</v>
      </c>
      <c r="C16088" t="s">
        <v>6</v>
      </c>
      <c r="D16088" s="2">
        <v>44501</v>
      </c>
      <c r="E16088">
        <v>33497.779060449786</v>
      </c>
      <c r="F16088">
        <f t="shared" si="253"/>
        <v>1.1438259883038527E-2</v>
      </c>
      <c r="G16088">
        <v>2928573</v>
      </c>
      <c r="H16088" s="5">
        <v>205873492</v>
      </c>
      <c r="I16088">
        <v>0.59120930474602895</v>
      </c>
      <c r="J16088">
        <v>0.57637168468897138</v>
      </c>
      <c r="K16088">
        <v>1.4837620057057577E-2</v>
      </c>
      <c r="L16088">
        <v>3</v>
      </c>
      <c r="M16088">
        <v>3</v>
      </c>
    </row>
    <row r="16089" spans="1:13" x14ac:dyDescent="0.25">
      <c r="A16089" t="s">
        <v>102</v>
      </c>
      <c r="B16089" s="1">
        <v>3512</v>
      </c>
      <c r="C16089" t="s">
        <v>7</v>
      </c>
      <c r="D16089" s="2">
        <v>44501</v>
      </c>
      <c r="E16089">
        <v>33980.002815034954</v>
      </c>
      <c r="F16089">
        <f t="shared" si="253"/>
        <v>1.1602921564541827E-2</v>
      </c>
      <c r="G16089">
        <v>2928573</v>
      </c>
      <c r="H16089" s="5">
        <v>205873492</v>
      </c>
      <c r="I16089">
        <v>0.59120930474602895</v>
      </c>
      <c r="J16089">
        <v>0.57637168468897138</v>
      </c>
      <c r="K16089">
        <v>1.4837620057057577E-2</v>
      </c>
      <c r="L16089">
        <v>3</v>
      </c>
      <c r="M16089">
        <v>3</v>
      </c>
    </row>
    <row r="16090" spans="1:13" x14ac:dyDescent="0.25">
      <c r="A16090" t="s">
        <v>103</v>
      </c>
      <c r="B16090" s="1">
        <v>3513</v>
      </c>
      <c r="C16090" t="s">
        <v>6</v>
      </c>
      <c r="D16090" s="2">
        <v>44501</v>
      </c>
      <c r="E16090">
        <v>21080.175186669403</v>
      </c>
      <c r="F16090">
        <f t="shared" si="253"/>
        <v>8.5142186620062628E-3</v>
      </c>
      <c r="G16090">
        <v>2475879</v>
      </c>
      <c r="H16090" s="5">
        <v>205873492</v>
      </c>
      <c r="I16090">
        <v>0.43171865388913361</v>
      </c>
      <c r="J16090">
        <v>0.42733535266605055</v>
      </c>
      <c r="K16090">
        <v>4.3833012230830581E-3</v>
      </c>
      <c r="L16090">
        <v>3</v>
      </c>
      <c r="M16090">
        <v>3</v>
      </c>
    </row>
    <row r="16091" spans="1:13" x14ac:dyDescent="0.25">
      <c r="A16091" t="s">
        <v>103</v>
      </c>
      <c r="B16091" s="1">
        <v>3513</v>
      </c>
      <c r="C16091" t="s">
        <v>7</v>
      </c>
      <c r="D16091" s="2">
        <v>44501</v>
      </c>
      <c r="E16091">
        <v>21015.433213654513</v>
      </c>
      <c r="F16091">
        <f t="shared" si="253"/>
        <v>8.4880695759584832E-3</v>
      </c>
      <c r="G16091">
        <v>2475879</v>
      </c>
      <c r="H16091" s="5">
        <v>205873492</v>
      </c>
      <c r="I16091">
        <v>0.43171865388913361</v>
      </c>
      <c r="J16091">
        <v>0.42733535266605055</v>
      </c>
      <c r="K16091">
        <v>4.3833012230830581E-3</v>
      </c>
      <c r="L16091">
        <v>3</v>
      </c>
      <c r="M16091">
        <v>3</v>
      </c>
    </row>
    <row r="16092" spans="1:13" x14ac:dyDescent="0.25">
      <c r="A16092" t="s">
        <v>104</v>
      </c>
      <c r="B16092" s="1">
        <v>3514</v>
      </c>
      <c r="C16092" t="s">
        <v>6</v>
      </c>
      <c r="D16092" s="2">
        <v>44501</v>
      </c>
      <c r="E16092">
        <v>2081.4314482061882</v>
      </c>
      <c r="F16092">
        <f t="shared" si="253"/>
        <v>4.1889769788988314E-3</v>
      </c>
      <c r="G16092">
        <v>496883</v>
      </c>
      <c r="H16092" s="5">
        <v>205873492</v>
      </c>
      <c r="I16092">
        <v>0.22072160811241934</v>
      </c>
      <c r="J16092">
        <v>0.21223563174263294</v>
      </c>
      <c r="K16092">
        <v>8.4859763697864021E-3</v>
      </c>
      <c r="L16092">
        <v>3</v>
      </c>
      <c r="M16092">
        <v>3</v>
      </c>
    </row>
    <row r="16093" spans="1:13" x14ac:dyDescent="0.25">
      <c r="A16093" t="s">
        <v>104</v>
      </c>
      <c r="B16093" s="1">
        <v>3514</v>
      </c>
      <c r="C16093" t="s">
        <v>7</v>
      </c>
      <c r="D16093" s="2">
        <v>44501</v>
      </c>
      <c r="E16093">
        <v>1979.1443754222259</v>
      </c>
      <c r="F16093">
        <f t="shared" si="253"/>
        <v>3.9831195179191601E-3</v>
      </c>
      <c r="G16093">
        <v>496883</v>
      </c>
      <c r="H16093" s="5">
        <v>205873492</v>
      </c>
      <c r="I16093">
        <v>0.22072160811241934</v>
      </c>
      <c r="J16093">
        <v>0.21223563174263294</v>
      </c>
      <c r="K16093">
        <v>8.4859763697864021E-3</v>
      </c>
      <c r="L16093">
        <v>3</v>
      </c>
      <c r="M16093">
        <v>3</v>
      </c>
    </row>
    <row r="16094" spans="1:13" x14ac:dyDescent="0.25">
      <c r="A16094" t="s">
        <v>105</v>
      </c>
      <c r="B16094" s="1">
        <v>3515</v>
      </c>
      <c r="C16094" t="s">
        <v>6</v>
      </c>
      <c r="D16094" s="2">
        <v>44501</v>
      </c>
      <c r="E16094">
        <v>271610.60809763463</v>
      </c>
      <c r="F16094">
        <f t="shared" si="253"/>
        <v>1.1892277690198065E-2</v>
      </c>
      <c r="G16094">
        <v>22839242</v>
      </c>
      <c r="H16094" s="5">
        <v>205873492</v>
      </c>
      <c r="I16094">
        <v>0.62616806485993182</v>
      </c>
      <c r="J16094">
        <v>0.60926506192796681</v>
      </c>
      <c r="K16094">
        <v>1.6903002931965005E-2</v>
      </c>
      <c r="L16094">
        <v>3</v>
      </c>
      <c r="M16094">
        <v>3</v>
      </c>
    </row>
    <row r="16095" spans="1:13" x14ac:dyDescent="0.25">
      <c r="A16095" t="s">
        <v>105</v>
      </c>
      <c r="B16095" s="1">
        <v>3515</v>
      </c>
      <c r="C16095" t="s">
        <v>7</v>
      </c>
      <c r="D16095" s="2">
        <v>44501</v>
      </c>
      <c r="E16095">
        <v>269096.01857564022</v>
      </c>
      <c r="F16095">
        <f t="shared" si="253"/>
        <v>1.1782178172797513E-2</v>
      </c>
      <c r="G16095">
        <v>22839242</v>
      </c>
      <c r="H16095" s="5">
        <v>205873492</v>
      </c>
      <c r="I16095">
        <v>0.62616806485993182</v>
      </c>
      <c r="J16095">
        <v>0.60926506192796681</v>
      </c>
      <c r="K16095">
        <v>1.6903002931965005E-2</v>
      </c>
      <c r="L16095">
        <v>3</v>
      </c>
      <c r="M16095">
        <v>3</v>
      </c>
    </row>
    <row r="16096" spans="1:13" x14ac:dyDescent="0.25">
      <c r="A16096" t="s">
        <v>106</v>
      </c>
      <c r="B16096" s="1">
        <v>4101</v>
      </c>
      <c r="C16096" t="s">
        <v>6</v>
      </c>
      <c r="D16096" s="2">
        <v>44501</v>
      </c>
      <c r="E16096">
        <v>5242.0347812907685</v>
      </c>
      <c r="F16096">
        <f t="shared" si="253"/>
        <v>7.276541127441024E-3</v>
      </c>
      <c r="G16096">
        <v>720402</v>
      </c>
      <c r="H16096" s="5">
        <v>205873492</v>
      </c>
      <c r="I16096">
        <v>0.51242260283921948</v>
      </c>
      <c r="J16096">
        <v>0.48126024625096125</v>
      </c>
      <c r="K16096">
        <v>3.1162356588258222E-2</v>
      </c>
      <c r="L16096">
        <v>4</v>
      </c>
      <c r="M16096">
        <v>0</v>
      </c>
    </row>
    <row r="16097" spans="1:13" x14ac:dyDescent="0.25">
      <c r="A16097" t="s">
        <v>106</v>
      </c>
      <c r="B16097" s="1">
        <v>4101</v>
      </c>
      <c r="C16097" t="s">
        <v>7</v>
      </c>
      <c r="D16097" s="2">
        <v>44501</v>
      </c>
      <c r="E16097">
        <v>7790.4858130193115</v>
      </c>
      <c r="F16097">
        <f t="shared" si="253"/>
        <v>1.0814081322677216E-2</v>
      </c>
      <c r="G16097">
        <v>720402</v>
      </c>
      <c r="H16097" s="5">
        <v>205873492</v>
      </c>
      <c r="I16097">
        <v>0.51242260283921948</v>
      </c>
      <c r="J16097">
        <v>0.48126024625096125</v>
      </c>
      <c r="K16097">
        <v>3.1162356588258222E-2</v>
      </c>
      <c r="L16097">
        <v>4</v>
      </c>
      <c r="M16097">
        <v>0</v>
      </c>
    </row>
    <row r="16098" spans="1:13" x14ac:dyDescent="0.25">
      <c r="A16098" t="s">
        <v>107</v>
      </c>
      <c r="B16098" s="1">
        <v>4102</v>
      </c>
      <c r="C16098" t="s">
        <v>6</v>
      </c>
      <c r="D16098" s="2">
        <v>44501</v>
      </c>
      <c r="E16098">
        <v>1771.566754188862</v>
      </c>
      <c r="F16098">
        <f t="shared" si="253"/>
        <v>5.2137567187351547E-3</v>
      </c>
      <c r="G16098">
        <v>339787</v>
      </c>
      <c r="H16098" s="5">
        <v>205873492</v>
      </c>
      <c r="I16098">
        <v>0.34143659623319561</v>
      </c>
      <c r="J16098">
        <v>0.32162624877178142</v>
      </c>
      <c r="K16098">
        <v>1.9810347461414191E-2</v>
      </c>
      <c r="L16098">
        <v>4</v>
      </c>
      <c r="M16098">
        <v>0</v>
      </c>
    </row>
    <row r="16099" spans="1:13" x14ac:dyDescent="0.25">
      <c r="A16099" t="s">
        <v>107</v>
      </c>
      <c r="B16099" s="1">
        <v>4102</v>
      </c>
      <c r="C16099" t="s">
        <v>7</v>
      </c>
      <c r="D16099" s="2">
        <v>44501</v>
      </c>
      <c r="E16099">
        <v>2148.6387220539978</v>
      </c>
      <c r="F16099">
        <f t="shared" si="253"/>
        <v>6.3234871318031526E-3</v>
      </c>
      <c r="G16099">
        <v>339787</v>
      </c>
      <c r="H16099" s="5">
        <v>205873492</v>
      </c>
      <c r="I16099">
        <v>0.34143659623319561</v>
      </c>
      <c r="J16099">
        <v>0.32162624877178142</v>
      </c>
      <c r="K16099">
        <v>1.9810347461414191E-2</v>
      </c>
      <c r="L16099">
        <v>4</v>
      </c>
      <c r="M16099">
        <v>0</v>
      </c>
    </row>
    <row r="16100" spans="1:13" x14ac:dyDescent="0.25">
      <c r="A16100" t="s">
        <v>108</v>
      </c>
      <c r="B16100" s="1">
        <v>4103</v>
      </c>
      <c r="C16100" t="s">
        <v>6</v>
      </c>
      <c r="D16100" s="2">
        <v>44501</v>
      </c>
      <c r="E16100">
        <v>24459.064169519548</v>
      </c>
      <c r="F16100">
        <f t="shared" si="253"/>
        <v>1.106457606464183E-2</v>
      </c>
      <c r="G16100">
        <v>2210574</v>
      </c>
      <c r="H16100" s="5">
        <v>205873492</v>
      </c>
      <c r="I16100">
        <v>0.64086530129680752</v>
      </c>
      <c r="J16100">
        <v>0.61542684744443643</v>
      </c>
      <c r="K16100">
        <v>2.543845385237109E-2</v>
      </c>
      <c r="L16100">
        <v>4</v>
      </c>
      <c r="M16100">
        <v>0</v>
      </c>
    </row>
    <row r="16101" spans="1:13" x14ac:dyDescent="0.25">
      <c r="A16101" t="s">
        <v>108</v>
      </c>
      <c r="B16101" s="1">
        <v>4103</v>
      </c>
      <c r="C16101" t="s">
        <v>7</v>
      </c>
      <c r="D16101" s="2">
        <v>44501</v>
      </c>
      <c r="E16101">
        <v>26983.892444346449</v>
      </c>
      <c r="F16101">
        <f t="shared" si="253"/>
        <v>1.2206735646192549E-2</v>
      </c>
      <c r="G16101">
        <v>2210574</v>
      </c>
      <c r="H16101" s="5">
        <v>205873492</v>
      </c>
      <c r="I16101">
        <v>0.64086530129680752</v>
      </c>
      <c r="J16101">
        <v>0.61542684744443643</v>
      </c>
      <c r="K16101">
        <v>2.543845385237109E-2</v>
      </c>
      <c r="L16101">
        <v>4</v>
      </c>
      <c r="M16101">
        <v>0</v>
      </c>
    </row>
    <row r="16102" spans="1:13" x14ac:dyDescent="0.25">
      <c r="A16102" t="s">
        <v>109</v>
      </c>
      <c r="B16102" s="1">
        <v>4104</v>
      </c>
      <c r="C16102" t="s">
        <v>6</v>
      </c>
      <c r="D16102" s="2">
        <v>44501</v>
      </c>
      <c r="E16102">
        <v>1926.4399998341182</v>
      </c>
      <c r="F16102">
        <f t="shared" si="253"/>
        <v>3.4125939530355019E-3</v>
      </c>
      <c r="G16102">
        <v>564509</v>
      </c>
      <c r="H16102" s="5">
        <v>205873492</v>
      </c>
      <c r="I16102">
        <v>0.32888849024030931</v>
      </c>
      <c r="J16102">
        <v>0.31468605895442053</v>
      </c>
      <c r="K16102">
        <v>1.4202431285888772E-2</v>
      </c>
      <c r="L16102">
        <v>4</v>
      </c>
      <c r="M16102">
        <v>0</v>
      </c>
    </row>
    <row r="16103" spans="1:13" x14ac:dyDescent="0.25">
      <c r="A16103" t="s">
        <v>109</v>
      </c>
      <c r="B16103" s="1">
        <v>4104</v>
      </c>
      <c r="C16103" t="s">
        <v>7</v>
      </c>
      <c r="D16103" s="2">
        <v>44501</v>
      </c>
      <c r="E16103">
        <v>4201.7224973652374</v>
      </c>
      <c r="F16103">
        <f t="shared" si="253"/>
        <v>7.4431452773387804E-3</v>
      </c>
      <c r="G16103">
        <v>564509</v>
      </c>
      <c r="H16103" s="5">
        <v>205873492</v>
      </c>
      <c r="I16103">
        <v>0.32888849024030931</v>
      </c>
      <c r="J16103">
        <v>0.31468605895442053</v>
      </c>
      <c r="K16103">
        <v>1.4202431285888772E-2</v>
      </c>
      <c r="L16103">
        <v>4</v>
      </c>
      <c r="M16103">
        <v>0</v>
      </c>
    </row>
    <row r="16104" spans="1:13" x14ac:dyDescent="0.25">
      <c r="A16104" t="s">
        <v>110</v>
      </c>
      <c r="B16104" s="1">
        <v>4105</v>
      </c>
      <c r="C16104" t="s">
        <v>6</v>
      </c>
      <c r="D16104" s="2">
        <v>44501</v>
      </c>
      <c r="E16104">
        <v>6354.604510619236</v>
      </c>
      <c r="F16104">
        <f t="shared" si="253"/>
        <v>8.5210350726702948E-3</v>
      </c>
      <c r="G16104">
        <v>745755</v>
      </c>
      <c r="H16104" s="5">
        <v>205873492</v>
      </c>
      <c r="I16104">
        <v>0.48340804131145676</v>
      </c>
      <c r="J16104">
        <v>0.47004179401760843</v>
      </c>
      <c r="K16104">
        <v>1.3366247293848332E-2</v>
      </c>
      <c r="L16104">
        <v>4</v>
      </c>
      <c r="M16104">
        <v>0</v>
      </c>
    </row>
    <row r="16105" spans="1:13" x14ac:dyDescent="0.25">
      <c r="A16105" t="s">
        <v>110</v>
      </c>
      <c r="B16105" s="1">
        <v>4105</v>
      </c>
      <c r="C16105" t="s">
        <v>7</v>
      </c>
      <c r="D16105" s="2">
        <v>44501</v>
      </c>
      <c r="E16105">
        <v>6242.5451526826482</v>
      </c>
      <c r="F16105">
        <f t="shared" si="253"/>
        <v>8.370772107036021E-3</v>
      </c>
      <c r="G16105">
        <v>745755</v>
      </c>
      <c r="H16105" s="5">
        <v>205873492</v>
      </c>
      <c r="I16105">
        <v>0.48340804131145676</v>
      </c>
      <c r="J16105">
        <v>0.47004179401760843</v>
      </c>
      <c r="K16105">
        <v>1.3366247293848332E-2</v>
      </c>
      <c r="L16105">
        <v>4</v>
      </c>
      <c r="M16105">
        <v>0</v>
      </c>
    </row>
    <row r="16106" spans="1:13" x14ac:dyDescent="0.25">
      <c r="A16106" t="s">
        <v>111</v>
      </c>
      <c r="B16106" s="1">
        <v>4106</v>
      </c>
      <c r="C16106" t="s">
        <v>6</v>
      </c>
      <c r="D16106" s="2">
        <v>44501</v>
      </c>
      <c r="E16106">
        <v>13401.1351644147</v>
      </c>
      <c r="F16106">
        <f t="shared" si="253"/>
        <v>1.0292216720681917E-2</v>
      </c>
      <c r="G16106">
        <v>1302065</v>
      </c>
      <c r="H16106" s="5">
        <v>205873492</v>
      </c>
      <c r="I16106">
        <v>0.57956564150489898</v>
      </c>
      <c r="J16106">
        <v>0.54386400888058672</v>
      </c>
      <c r="K16106">
        <v>3.5701632624312252E-2</v>
      </c>
      <c r="L16106">
        <v>4</v>
      </c>
      <c r="M16106">
        <v>0</v>
      </c>
    </row>
    <row r="16107" spans="1:13" x14ac:dyDescent="0.25">
      <c r="A16107" t="s">
        <v>111</v>
      </c>
      <c r="B16107" s="1">
        <v>4106</v>
      </c>
      <c r="C16107" t="s">
        <v>7</v>
      </c>
      <c r="D16107" s="2">
        <v>44501</v>
      </c>
      <c r="E16107">
        <v>13458.549420983123</v>
      </c>
      <c r="F16107">
        <f t="shared" si="253"/>
        <v>1.0336311490580827E-2</v>
      </c>
      <c r="G16107">
        <v>1302065</v>
      </c>
      <c r="H16107" s="5">
        <v>205873492</v>
      </c>
      <c r="I16107">
        <v>0.57956564150489898</v>
      </c>
      <c r="J16107">
        <v>0.54386400888058672</v>
      </c>
      <c r="K16107">
        <v>3.5701632624312252E-2</v>
      </c>
      <c r="L16107">
        <v>4</v>
      </c>
      <c r="M16107">
        <v>0</v>
      </c>
    </row>
    <row r="16108" spans="1:13" x14ac:dyDescent="0.25">
      <c r="A16108" t="s">
        <v>112</v>
      </c>
      <c r="B16108" s="1">
        <v>4107</v>
      </c>
      <c r="C16108" t="s">
        <v>6</v>
      </c>
      <c r="D16108" s="2">
        <v>44501</v>
      </c>
      <c r="E16108">
        <v>4302.3352041863018</v>
      </c>
      <c r="F16108">
        <f t="shared" si="253"/>
        <v>8.1698544166116955E-3</v>
      </c>
      <c r="G16108">
        <v>526611</v>
      </c>
      <c r="H16108" s="5">
        <v>205873492</v>
      </c>
      <c r="I16108">
        <v>0.49658775680234712</v>
      </c>
      <c r="J16108">
        <v>0.45796402351989135</v>
      </c>
      <c r="K16108">
        <v>3.8623733282455774E-2</v>
      </c>
      <c r="L16108">
        <v>4</v>
      </c>
      <c r="M16108">
        <v>0</v>
      </c>
    </row>
    <row r="16109" spans="1:13" x14ac:dyDescent="0.25">
      <c r="A16109" t="s">
        <v>112</v>
      </c>
      <c r="B16109" s="1">
        <v>4107</v>
      </c>
      <c r="C16109" t="s">
        <v>7</v>
      </c>
      <c r="D16109" s="2">
        <v>44501</v>
      </c>
      <c r="E16109">
        <v>4407.9423675907046</v>
      </c>
      <c r="F16109">
        <f t="shared" si="253"/>
        <v>8.3703955435619551E-3</v>
      </c>
      <c r="G16109">
        <v>526611</v>
      </c>
      <c r="H16109" s="5">
        <v>205873492</v>
      </c>
      <c r="I16109">
        <v>0.49658775680234712</v>
      </c>
      <c r="J16109">
        <v>0.45796402351989135</v>
      </c>
      <c r="K16109">
        <v>3.8623733282455774E-2</v>
      </c>
      <c r="L16109">
        <v>4</v>
      </c>
      <c r="M16109">
        <v>0</v>
      </c>
    </row>
    <row r="16110" spans="1:13" x14ac:dyDescent="0.25">
      <c r="A16110" t="s">
        <v>113</v>
      </c>
      <c r="B16110" s="1">
        <v>4108</v>
      </c>
      <c r="C16110" t="s">
        <v>6</v>
      </c>
      <c r="D16110" s="2">
        <v>44501</v>
      </c>
      <c r="E16110">
        <v>3101.5118198970135</v>
      </c>
      <c r="F16110">
        <f t="shared" si="253"/>
        <v>5.4552985933896663E-3</v>
      </c>
      <c r="G16110">
        <v>568532</v>
      </c>
      <c r="H16110" s="5">
        <v>205873492</v>
      </c>
      <c r="I16110">
        <v>0.3111192894013099</v>
      </c>
      <c r="J16110">
        <v>0.29384058728567153</v>
      </c>
      <c r="K16110">
        <v>1.7278702115638367E-2</v>
      </c>
      <c r="L16110">
        <v>4</v>
      </c>
      <c r="M16110">
        <v>0</v>
      </c>
    </row>
    <row r="16111" spans="1:13" x14ac:dyDescent="0.25">
      <c r="A16111" t="s">
        <v>113</v>
      </c>
      <c r="B16111" s="1">
        <v>4108</v>
      </c>
      <c r="C16111" t="s">
        <v>7</v>
      </c>
      <c r="D16111" s="2">
        <v>44501</v>
      </c>
      <c r="E16111">
        <v>2789.3942191119972</v>
      </c>
      <c r="F16111">
        <f t="shared" si="253"/>
        <v>4.9063099686772202E-3</v>
      </c>
      <c r="G16111">
        <v>568532</v>
      </c>
      <c r="H16111" s="5">
        <v>205873492</v>
      </c>
      <c r="I16111">
        <v>0.3111192894013099</v>
      </c>
      <c r="J16111">
        <v>0.29384058728567153</v>
      </c>
      <c r="K16111">
        <v>1.7278702115638367E-2</v>
      </c>
      <c r="L16111">
        <v>4</v>
      </c>
      <c r="M16111">
        <v>0</v>
      </c>
    </row>
    <row r="16112" spans="1:13" x14ac:dyDescent="0.25">
      <c r="A16112" t="s">
        <v>114</v>
      </c>
      <c r="B16112" s="1">
        <v>4109</v>
      </c>
      <c r="C16112" t="s">
        <v>6</v>
      </c>
      <c r="D16112" s="2">
        <v>44501</v>
      </c>
      <c r="E16112">
        <v>2088.498166777686</v>
      </c>
      <c r="F16112">
        <f t="shared" si="253"/>
        <v>4.8276361708448103E-3</v>
      </c>
      <c r="G16112">
        <v>432613</v>
      </c>
      <c r="H16112" s="5">
        <v>205873492</v>
      </c>
      <c r="I16112">
        <v>0.28938776922444343</v>
      </c>
      <c r="J16112">
        <v>0.27538773408366712</v>
      </c>
      <c r="K16112">
        <v>1.4000035140776301E-2</v>
      </c>
      <c r="L16112">
        <v>4</v>
      </c>
      <c r="M16112">
        <v>0</v>
      </c>
    </row>
    <row r="16113" spans="1:13" x14ac:dyDescent="0.25">
      <c r="A16113" t="s">
        <v>114</v>
      </c>
      <c r="B16113" s="1">
        <v>4109</v>
      </c>
      <c r="C16113" t="s">
        <v>7</v>
      </c>
      <c r="D16113" s="2">
        <v>44501</v>
      </c>
      <c r="E16113">
        <v>2175.8499133043379</v>
      </c>
      <c r="F16113">
        <f t="shared" si="253"/>
        <v>5.0295527718869706E-3</v>
      </c>
      <c r="G16113">
        <v>432613</v>
      </c>
      <c r="H16113" s="5">
        <v>205873492</v>
      </c>
      <c r="I16113">
        <v>0.28938776922444343</v>
      </c>
      <c r="J16113">
        <v>0.27538773408366712</v>
      </c>
      <c r="K16113">
        <v>1.4000035140776301E-2</v>
      </c>
      <c r="L16113">
        <v>4</v>
      </c>
      <c r="M16113">
        <v>0</v>
      </c>
    </row>
    <row r="16114" spans="1:13" x14ac:dyDescent="0.25">
      <c r="A16114" t="s">
        <v>115</v>
      </c>
      <c r="B16114" s="1">
        <v>4110</v>
      </c>
      <c r="C16114" t="s">
        <v>6</v>
      </c>
      <c r="D16114" s="2">
        <v>44501</v>
      </c>
      <c r="E16114">
        <v>53113.996418622279</v>
      </c>
      <c r="F16114">
        <f t="shared" si="253"/>
        <v>1.3861109248592405E-2</v>
      </c>
      <c r="G16114">
        <v>3831872</v>
      </c>
      <c r="H16114" s="5">
        <v>205873492</v>
      </c>
      <c r="I16114">
        <v>0.7234060031825722</v>
      </c>
      <c r="J16114">
        <v>0.70693552638001067</v>
      </c>
      <c r="K16114">
        <v>1.6470476802561529E-2</v>
      </c>
      <c r="L16114">
        <v>4</v>
      </c>
      <c r="M16114">
        <v>0</v>
      </c>
    </row>
    <row r="16115" spans="1:13" x14ac:dyDescent="0.25">
      <c r="A16115" t="s">
        <v>115</v>
      </c>
      <c r="B16115" s="1">
        <v>4110</v>
      </c>
      <c r="C16115" t="s">
        <v>7</v>
      </c>
      <c r="D16115" s="2">
        <v>44501</v>
      </c>
      <c r="E16115">
        <v>53004.083618806399</v>
      </c>
      <c r="F16115">
        <f t="shared" si="253"/>
        <v>1.3832425409514305E-2</v>
      </c>
      <c r="G16115">
        <v>3831872</v>
      </c>
      <c r="H16115" s="5">
        <v>205873492</v>
      </c>
      <c r="I16115">
        <v>0.7234060031825722</v>
      </c>
      <c r="J16115">
        <v>0.70693552638001067</v>
      </c>
      <c r="K16115">
        <v>1.6470476802561529E-2</v>
      </c>
      <c r="L16115">
        <v>4</v>
      </c>
      <c r="M16115">
        <v>0</v>
      </c>
    </row>
    <row r="16116" spans="1:13" x14ac:dyDescent="0.25">
      <c r="A16116" t="s">
        <v>116</v>
      </c>
      <c r="B16116" s="1">
        <v>4201</v>
      </c>
      <c r="C16116" t="s">
        <v>6</v>
      </c>
      <c r="D16116" s="2">
        <v>44501</v>
      </c>
      <c r="E16116">
        <v>15349.263247955954</v>
      </c>
      <c r="F16116">
        <f t="shared" si="253"/>
        <v>1.2056093173297146E-2</v>
      </c>
      <c r="G16116">
        <v>1273154</v>
      </c>
      <c r="H16116" s="5">
        <v>205873492</v>
      </c>
      <c r="I16116">
        <v>0.65118059910300108</v>
      </c>
      <c r="J16116">
        <v>0.62123199859250977</v>
      </c>
      <c r="K16116">
        <v>2.9948600510491308E-2</v>
      </c>
      <c r="L16116">
        <v>4</v>
      </c>
      <c r="M16116">
        <v>0</v>
      </c>
    </row>
    <row r="16117" spans="1:13" x14ac:dyDescent="0.25">
      <c r="A16117" t="s">
        <v>116</v>
      </c>
      <c r="B16117" s="1">
        <v>4201</v>
      </c>
      <c r="C16117" t="s">
        <v>7</v>
      </c>
      <c r="D16117" s="2">
        <v>44501</v>
      </c>
      <c r="E16117">
        <v>14593.452680236534</v>
      </c>
      <c r="F16117">
        <f t="shared" si="253"/>
        <v>1.1462441056020352E-2</v>
      </c>
      <c r="G16117">
        <v>1273154</v>
      </c>
      <c r="H16117" s="5">
        <v>205873492</v>
      </c>
      <c r="I16117">
        <v>0.65118059910300108</v>
      </c>
      <c r="J16117">
        <v>0.62123199859250977</v>
      </c>
      <c r="K16117">
        <v>2.9948600510491308E-2</v>
      </c>
      <c r="L16117">
        <v>4</v>
      </c>
      <c r="M16117">
        <v>0</v>
      </c>
    </row>
    <row r="16118" spans="1:13" x14ac:dyDescent="0.25">
      <c r="A16118" t="s">
        <v>117</v>
      </c>
      <c r="B16118" s="1">
        <v>4202</v>
      </c>
      <c r="C16118" t="s">
        <v>6</v>
      </c>
      <c r="D16118" s="2">
        <v>44501</v>
      </c>
      <c r="E16118">
        <v>16613.406805558865</v>
      </c>
      <c r="F16118">
        <f t="shared" si="253"/>
        <v>1.2309272668614949E-2</v>
      </c>
      <c r="G16118">
        <v>1349666</v>
      </c>
      <c r="H16118" s="5">
        <v>205873492</v>
      </c>
      <c r="I16118">
        <v>0.69851920719302774</v>
      </c>
      <c r="J16118">
        <v>0.67575404113323778</v>
      </c>
      <c r="K16118">
        <v>2.2765166059789954E-2</v>
      </c>
      <c r="L16118">
        <v>4</v>
      </c>
      <c r="M16118">
        <v>0</v>
      </c>
    </row>
    <row r="16119" spans="1:13" x14ac:dyDescent="0.25">
      <c r="A16119" t="s">
        <v>117</v>
      </c>
      <c r="B16119" s="1">
        <v>4202</v>
      </c>
      <c r="C16119" t="s">
        <v>7</v>
      </c>
      <c r="D16119" s="2">
        <v>44501</v>
      </c>
      <c r="E16119">
        <v>17058.030330947979</v>
      </c>
      <c r="F16119">
        <f t="shared" si="253"/>
        <v>1.2638704932144678E-2</v>
      </c>
      <c r="G16119">
        <v>1349666</v>
      </c>
      <c r="H16119" s="5">
        <v>205873492</v>
      </c>
      <c r="I16119">
        <v>0.69851920719302774</v>
      </c>
      <c r="J16119">
        <v>0.67575404113323778</v>
      </c>
      <c r="K16119">
        <v>2.2765166059789954E-2</v>
      </c>
      <c r="L16119">
        <v>4</v>
      </c>
      <c r="M16119">
        <v>0</v>
      </c>
    </row>
    <row r="16120" spans="1:13" x14ac:dyDescent="0.25">
      <c r="A16120" t="s">
        <v>118</v>
      </c>
      <c r="B16120" s="1">
        <v>4203</v>
      </c>
      <c r="C16120" t="s">
        <v>6</v>
      </c>
      <c r="D16120" s="2">
        <v>44501</v>
      </c>
      <c r="E16120">
        <v>4054.4032537521348</v>
      </c>
      <c r="F16120">
        <f t="shared" si="253"/>
        <v>9.7474503930859487E-3</v>
      </c>
      <c r="G16120">
        <v>415945</v>
      </c>
      <c r="H16120" s="5">
        <v>205873492</v>
      </c>
      <c r="I16120">
        <v>0.5734343489948257</v>
      </c>
      <c r="J16120">
        <v>0.55828590830816482</v>
      </c>
      <c r="K16120">
        <v>1.514844068666088E-2</v>
      </c>
      <c r="L16120">
        <v>4</v>
      </c>
      <c r="M16120">
        <v>0</v>
      </c>
    </row>
    <row r="16121" spans="1:13" x14ac:dyDescent="0.25">
      <c r="A16121" t="s">
        <v>118</v>
      </c>
      <c r="B16121" s="1">
        <v>4203</v>
      </c>
      <c r="C16121" t="s">
        <v>7</v>
      </c>
      <c r="D16121" s="2">
        <v>44501</v>
      </c>
      <c r="E16121">
        <v>3542.0141399081995</v>
      </c>
      <c r="F16121">
        <f t="shared" si="253"/>
        <v>8.5155829254064831E-3</v>
      </c>
      <c r="G16121">
        <v>415945</v>
      </c>
      <c r="H16121" s="5">
        <v>205873492</v>
      </c>
      <c r="I16121">
        <v>0.5734343489948257</v>
      </c>
      <c r="J16121">
        <v>0.55828590830816482</v>
      </c>
      <c r="K16121">
        <v>1.514844068666088E-2</v>
      </c>
      <c r="L16121">
        <v>4</v>
      </c>
      <c r="M16121">
        <v>0</v>
      </c>
    </row>
    <row r="16122" spans="1:13" x14ac:dyDescent="0.25">
      <c r="A16122" t="s">
        <v>119</v>
      </c>
      <c r="B16122" s="1">
        <v>4204</v>
      </c>
      <c r="C16122" t="s">
        <v>6</v>
      </c>
      <c r="D16122" s="2">
        <v>44501</v>
      </c>
      <c r="E16122">
        <v>27238.825627950042</v>
      </c>
      <c r="F16122">
        <f t="shared" si="253"/>
        <v>1.5681642952023872E-2</v>
      </c>
      <c r="G16122">
        <v>1736988</v>
      </c>
      <c r="H16122" s="5">
        <v>205873492</v>
      </c>
      <c r="I16122">
        <v>0.86025019819683868</v>
      </c>
      <c r="J16122">
        <v>0.82950220085530024</v>
      </c>
      <c r="K16122">
        <v>3.0747997341538436E-2</v>
      </c>
      <c r="L16122">
        <v>4</v>
      </c>
      <c r="M16122">
        <v>0</v>
      </c>
    </row>
    <row r="16123" spans="1:13" x14ac:dyDescent="0.25">
      <c r="A16123" t="s">
        <v>119</v>
      </c>
      <c r="B16123" s="1">
        <v>4204</v>
      </c>
      <c r="C16123" t="s">
        <v>7</v>
      </c>
      <c r="D16123" s="2">
        <v>44501</v>
      </c>
      <c r="E16123">
        <v>27401.565843284647</v>
      </c>
      <c r="F16123">
        <f t="shared" si="253"/>
        <v>1.5775333993835679E-2</v>
      </c>
      <c r="G16123">
        <v>1736988</v>
      </c>
      <c r="H16123" s="5">
        <v>205873492</v>
      </c>
      <c r="I16123">
        <v>0.86025019819683868</v>
      </c>
      <c r="J16123">
        <v>0.82950220085530024</v>
      </c>
      <c r="K16123">
        <v>3.0747997341538436E-2</v>
      </c>
      <c r="L16123">
        <v>4</v>
      </c>
      <c r="M16123">
        <v>0</v>
      </c>
    </row>
    <row r="16124" spans="1:13" x14ac:dyDescent="0.25">
      <c r="A16124" t="s">
        <v>120</v>
      </c>
      <c r="B16124" s="1">
        <v>4205</v>
      </c>
      <c r="C16124" t="s">
        <v>6</v>
      </c>
      <c r="D16124" s="2">
        <v>44501</v>
      </c>
      <c r="E16124">
        <v>19671.935103473963</v>
      </c>
      <c r="F16124">
        <f t="shared" si="253"/>
        <v>1.740044607230334E-2</v>
      </c>
      <c r="G16124">
        <v>1130542</v>
      </c>
      <c r="H16124" s="5">
        <v>205873492</v>
      </c>
      <c r="I16124">
        <v>0.85567198482471174</v>
      </c>
      <c r="J16124">
        <v>0.82133009859256856</v>
      </c>
      <c r="K16124">
        <v>3.4341886232143182E-2</v>
      </c>
      <c r="L16124">
        <v>4</v>
      </c>
      <c r="M16124">
        <v>0</v>
      </c>
    </row>
    <row r="16125" spans="1:13" x14ac:dyDescent="0.25">
      <c r="A16125" t="s">
        <v>120</v>
      </c>
      <c r="B16125" s="1">
        <v>4205</v>
      </c>
      <c r="C16125" t="s">
        <v>7</v>
      </c>
      <c r="D16125" s="2">
        <v>44501</v>
      </c>
      <c r="E16125">
        <v>18170.621630394191</v>
      </c>
      <c r="F16125">
        <f t="shared" si="253"/>
        <v>1.607248702869437E-2</v>
      </c>
      <c r="G16125">
        <v>1130542</v>
      </c>
      <c r="H16125" s="5">
        <v>205873492</v>
      </c>
      <c r="I16125">
        <v>0.85567198482471174</v>
      </c>
      <c r="J16125">
        <v>0.82133009859256856</v>
      </c>
      <c r="K16125">
        <v>3.4341886232143182E-2</v>
      </c>
      <c r="L16125">
        <v>4</v>
      </c>
      <c r="M16125">
        <v>0</v>
      </c>
    </row>
    <row r="16126" spans="1:13" x14ac:dyDescent="0.25">
      <c r="A16126" t="s">
        <v>121</v>
      </c>
      <c r="B16126" s="1">
        <v>4206</v>
      </c>
      <c r="C16126" t="s">
        <v>6</v>
      </c>
      <c r="D16126" s="2">
        <v>44501</v>
      </c>
      <c r="E16126">
        <v>10850.10684258863</v>
      </c>
      <c r="F16126">
        <f t="shared" si="253"/>
        <v>1.0804102972133287E-2</v>
      </c>
      <c r="G16126">
        <v>1004258</v>
      </c>
      <c r="H16126" s="5">
        <v>205873492</v>
      </c>
      <c r="I16126">
        <v>0.58719733885550873</v>
      </c>
      <c r="J16126">
        <v>0.56199704404694395</v>
      </c>
      <c r="K16126">
        <v>2.5200294808564783E-2</v>
      </c>
      <c r="L16126">
        <v>4</v>
      </c>
      <c r="M16126">
        <v>0</v>
      </c>
    </row>
    <row r="16127" spans="1:13" x14ac:dyDescent="0.25">
      <c r="A16127" t="s">
        <v>121</v>
      </c>
      <c r="B16127" s="1">
        <v>4206</v>
      </c>
      <c r="C16127" t="s">
        <v>7</v>
      </c>
      <c r="D16127" s="2">
        <v>44501</v>
      </c>
      <c r="E16127">
        <v>10527.962776454613</v>
      </c>
      <c r="F16127">
        <f t="shared" si="253"/>
        <v>1.0483324779543318E-2</v>
      </c>
      <c r="G16127">
        <v>1004258</v>
      </c>
      <c r="H16127" s="5">
        <v>205873492</v>
      </c>
      <c r="I16127">
        <v>0.58719733885550873</v>
      </c>
      <c r="J16127">
        <v>0.56199704404694395</v>
      </c>
      <c r="K16127">
        <v>2.5200294808564783E-2</v>
      </c>
      <c r="L16127">
        <v>4</v>
      </c>
      <c r="M16127">
        <v>0</v>
      </c>
    </row>
    <row r="16128" spans="1:13" x14ac:dyDescent="0.25">
      <c r="A16128" t="s">
        <v>122</v>
      </c>
      <c r="B16128" s="1">
        <v>4301</v>
      </c>
      <c r="C16128" t="s">
        <v>6</v>
      </c>
      <c r="D16128" s="2">
        <v>44501</v>
      </c>
      <c r="E16128">
        <v>14790.50134794294</v>
      </c>
      <c r="F16128">
        <f t="shared" si="253"/>
        <v>7.3335789418598994E-3</v>
      </c>
      <c r="G16128">
        <v>2016819</v>
      </c>
      <c r="H16128" s="5">
        <v>205873492</v>
      </c>
      <c r="I16128">
        <v>0.37982863951909596</v>
      </c>
      <c r="J16128">
        <v>0.35843764729741284</v>
      </c>
      <c r="K16128">
        <v>2.1390992221683114E-2</v>
      </c>
      <c r="L16128">
        <v>4</v>
      </c>
      <c r="M16128">
        <v>0</v>
      </c>
    </row>
    <row r="16129" spans="1:13" x14ac:dyDescent="0.25">
      <c r="A16129" t="s">
        <v>122</v>
      </c>
      <c r="B16129" s="1">
        <v>4301</v>
      </c>
      <c r="C16129" t="s">
        <v>7</v>
      </c>
      <c r="D16129" s="2">
        <v>44501</v>
      </c>
      <c r="E16129">
        <v>13466.616209837704</v>
      </c>
      <c r="F16129">
        <f t="shared" si="253"/>
        <v>6.6771565568539883E-3</v>
      </c>
      <c r="G16129">
        <v>2016819</v>
      </c>
      <c r="H16129" s="5">
        <v>205873492</v>
      </c>
      <c r="I16129">
        <v>0.37982863951909596</v>
      </c>
      <c r="J16129">
        <v>0.35843764729741284</v>
      </c>
      <c r="K16129">
        <v>2.1390992221683114E-2</v>
      </c>
      <c r="L16129">
        <v>4</v>
      </c>
      <c r="M16129">
        <v>0</v>
      </c>
    </row>
    <row r="16130" spans="1:13" x14ac:dyDescent="0.25">
      <c r="A16130" t="s">
        <v>123</v>
      </c>
      <c r="B16130" s="1">
        <v>4302</v>
      </c>
      <c r="C16130" t="s">
        <v>6</v>
      </c>
      <c r="D16130" s="2">
        <v>44501</v>
      </c>
      <c r="E16130">
        <v>16537.525649177162</v>
      </c>
      <c r="F16130">
        <f t="shared" si="253"/>
        <v>1.4484379359366343E-2</v>
      </c>
      <c r="G16130">
        <v>1141749</v>
      </c>
      <c r="H16130" s="5">
        <v>205873492</v>
      </c>
      <c r="I16130">
        <v>0.81322350395150911</v>
      </c>
      <c r="J16130">
        <v>0.79381872403769183</v>
      </c>
      <c r="K16130">
        <v>1.9404779913817283E-2</v>
      </c>
      <c r="L16130">
        <v>4</v>
      </c>
      <c r="M16130">
        <v>0</v>
      </c>
    </row>
    <row r="16131" spans="1:13" x14ac:dyDescent="0.25">
      <c r="A16131" t="s">
        <v>123</v>
      </c>
      <c r="B16131" s="1">
        <v>4302</v>
      </c>
      <c r="C16131" t="s">
        <v>7</v>
      </c>
      <c r="D16131" s="2">
        <v>44501</v>
      </c>
      <c r="E16131">
        <v>15140.237204227491</v>
      </c>
      <c r="F16131">
        <f t="shared" si="253"/>
        <v>1.3260565329356532E-2</v>
      </c>
      <c r="G16131">
        <v>1141749</v>
      </c>
      <c r="H16131" s="5">
        <v>205873492</v>
      </c>
      <c r="I16131">
        <v>0.81322350395150911</v>
      </c>
      <c r="J16131">
        <v>0.79381872403769183</v>
      </c>
      <c r="K16131">
        <v>1.9404779913817283E-2</v>
      </c>
      <c r="L16131">
        <v>4</v>
      </c>
      <c r="M16131">
        <v>0</v>
      </c>
    </row>
    <row r="16132" spans="1:13" x14ac:dyDescent="0.25">
      <c r="A16132" t="s">
        <v>124</v>
      </c>
      <c r="B16132" s="1">
        <v>4303</v>
      </c>
      <c r="C16132" t="s">
        <v>6</v>
      </c>
      <c r="D16132" s="2">
        <v>44501</v>
      </c>
      <c r="E16132">
        <v>3125.9667212646655</v>
      </c>
      <c r="F16132">
        <f t="shared" si="253"/>
        <v>5.5704253263966583E-3</v>
      </c>
      <c r="G16132">
        <v>561172</v>
      </c>
      <c r="H16132" s="5">
        <v>205873492</v>
      </c>
      <c r="I16132">
        <v>0.30573441750712027</v>
      </c>
      <c r="J16132">
        <v>0.29095729173932483</v>
      </c>
      <c r="K16132">
        <v>1.477712576779544E-2</v>
      </c>
      <c r="L16132">
        <v>4</v>
      </c>
      <c r="M16132">
        <v>0</v>
      </c>
    </row>
    <row r="16133" spans="1:13" x14ac:dyDescent="0.25">
      <c r="A16133" t="s">
        <v>124</v>
      </c>
      <c r="B16133" s="1">
        <v>4303</v>
      </c>
      <c r="C16133" t="s">
        <v>7</v>
      </c>
      <c r="D16133" s="2">
        <v>44501</v>
      </c>
      <c r="E16133">
        <v>2909.1856247199407</v>
      </c>
      <c r="F16133">
        <f t="shared" si="253"/>
        <v>5.1841246974545074E-3</v>
      </c>
      <c r="G16133">
        <v>561172</v>
      </c>
      <c r="H16133" s="5">
        <v>205873492</v>
      </c>
      <c r="I16133">
        <v>0.30573441750712027</v>
      </c>
      <c r="J16133">
        <v>0.29095729173932483</v>
      </c>
      <c r="K16133">
        <v>1.477712576779544E-2</v>
      </c>
      <c r="L16133">
        <v>4</v>
      </c>
      <c r="M16133">
        <v>0</v>
      </c>
    </row>
    <row r="16134" spans="1:13" x14ac:dyDescent="0.25">
      <c r="A16134" t="s">
        <v>125</v>
      </c>
      <c r="B16134" s="1">
        <v>4304</v>
      </c>
      <c r="C16134" t="s">
        <v>6</v>
      </c>
      <c r="D16134" s="2">
        <v>44501</v>
      </c>
      <c r="E16134">
        <v>6879.8691626720629</v>
      </c>
      <c r="F16134">
        <f t="shared" si="253"/>
        <v>8.3378305505764031E-3</v>
      </c>
      <c r="G16134">
        <v>825139</v>
      </c>
      <c r="H16134" s="5">
        <v>205873492</v>
      </c>
      <c r="I16134">
        <v>0.57631755200074553</v>
      </c>
      <c r="J16134">
        <v>0.57105491601213376</v>
      </c>
      <c r="K16134">
        <v>5.2626359886117635E-3</v>
      </c>
      <c r="L16134">
        <v>4</v>
      </c>
      <c r="M16134">
        <v>0</v>
      </c>
    </row>
    <row r="16135" spans="1:13" x14ac:dyDescent="0.25">
      <c r="A16135" t="s">
        <v>125</v>
      </c>
      <c r="B16135" s="1">
        <v>4304</v>
      </c>
      <c r="C16135" t="s">
        <v>7</v>
      </c>
      <c r="D16135" s="2">
        <v>44501</v>
      </c>
      <c r="E16135">
        <v>9133.3848191663565</v>
      </c>
      <c r="F16135">
        <f t="shared" si="253"/>
        <v>1.1068904535073917E-2</v>
      </c>
      <c r="G16135">
        <v>825139</v>
      </c>
      <c r="H16135" s="5">
        <v>205873492</v>
      </c>
      <c r="I16135">
        <v>0.57631755200074553</v>
      </c>
      <c r="J16135">
        <v>0.57105491601213376</v>
      </c>
      <c r="K16135">
        <v>5.2626359886117635E-3</v>
      </c>
      <c r="L16135">
        <v>4</v>
      </c>
      <c r="M16135">
        <v>0</v>
      </c>
    </row>
    <row r="16136" spans="1:13" x14ac:dyDescent="0.25">
      <c r="A16136" t="s">
        <v>126</v>
      </c>
      <c r="B16136" s="1">
        <v>4305</v>
      </c>
      <c r="C16136" t="s">
        <v>6</v>
      </c>
      <c r="D16136" s="2">
        <v>44501</v>
      </c>
      <c r="E16136">
        <v>58977.084960956054</v>
      </c>
      <c r="F16136">
        <f t="shared" si="253"/>
        <v>1.1687948642017587E-2</v>
      </c>
      <c r="G16136">
        <v>5045974</v>
      </c>
      <c r="H16136" s="5">
        <v>205873492</v>
      </c>
      <c r="I16136">
        <v>0.6076976344911551</v>
      </c>
      <c r="J16136">
        <v>0.58734792516505263</v>
      </c>
      <c r="K16136">
        <v>2.0349709326102472E-2</v>
      </c>
      <c r="L16136">
        <v>4</v>
      </c>
      <c r="M16136">
        <v>0</v>
      </c>
    </row>
    <row r="16137" spans="1:13" x14ac:dyDescent="0.25">
      <c r="A16137" t="s">
        <v>126</v>
      </c>
      <c r="B16137" s="1">
        <v>4305</v>
      </c>
      <c r="C16137" t="s">
        <v>7</v>
      </c>
      <c r="D16137" s="2">
        <v>44501</v>
      </c>
      <c r="E16137">
        <v>55884.456582619328</v>
      </c>
      <c r="F16137">
        <f t="shared" si="253"/>
        <v>1.1075058369824999E-2</v>
      </c>
      <c r="G16137">
        <v>5045974</v>
      </c>
      <c r="H16137" s="5">
        <v>205873492</v>
      </c>
      <c r="I16137">
        <v>0.6076976344911551</v>
      </c>
      <c r="J16137">
        <v>0.58734792516505263</v>
      </c>
      <c r="K16137">
        <v>2.0349709326102472E-2</v>
      </c>
      <c r="L16137">
        <v>4</v>
      </c>
      <c r="M16137">
        <v>0</v>
      </c>
    </row>
    <row r="16138" spans="1:13" x14ac:dyDescent="0.25">
      <c r="A16138" t="s">
        <v>127</v>
      </c>
      <c r="B16138" s="1">
        <v>4306</v>
      </c>
      <c r="C16138" t="s">
        <v>6</v>
      </c>
      <c r="D16138" s="2">
        <v>44501</v>
      </c>
      <c r="E16138">
        <v>3227.1800536828887</v>
      </c>
      <c r="F16138">
        <f t="shared" si="253"/>
        <v>4.3482854451494307E-3</v>
      </c>
      <c r="G16138">
        <v>742173</v>
      </c>
      <c r="H16138" s="5">
        <v>205873492</v>
      </c>
      <c r="I16138">
        <v>0.23835463003303775</v>
      </c>
      <c r="J16138">
        <v>0.22791177621031794</v>
      </c>
      <c r="K16138">
        <v>1.0442853822719811E-2</v>
      </c>
      <c r="L16138">
        <v>4</v>
      </c>
      <c r="M16138">
        <v>0</v>
      </c>
    </row>
    <row r="16139" spans="1:13" x14ac:dyDescent="0.25">
      <c r="A16139" t="s">
        <v>127</v>
      </c>
      <c r="B16139" s="1">
        <v>4306</v>
      </c>
      <c r="C16139" t="s">
        <v>7</v>
      </c>
      <c r="D16139" s="2">
        <v>44501</v>
      </c>
      <c r="E16139">
        <v>2767.8548657933006</v>
      </c>
      <c r="F16139">
        <f t="shared" si="253"/>
        <v>3.7293931007909217E-3</v>
      </c>
      <c r="G16139">
        <v>742173</v>
      </c>
      <c r="H16139" s="5">
        <v>205873492</v>
      </c>
      <c r="I16139">
        <v>0.23835463003303775</v>
      </c>
      <c r="J16139">
        <v>0.22791177621031794</v>
      </c>
      <c r="K16139">
        <v>1.0442853822719811E-2</v>
      </c>
      <c r="L16139">
        <v>4</v>
      </c>
      <c r="M16139">
        <v>0</v>
      </c>
    </row>
    <row r="16140" spans="1:13" x14ac:dyDescent="0.25">
      <c r="A16140" t="s">
        <v>128</v>
      </c>
      <c r="B16140" s="1">
        <v>4307</v>
      </c>
      <c r="C16140" t="s">
        <v>6</v>
      </c>
      <c r="D16140" s="2">
        <v>44501</v>
      </c>
      <c r="E16140">
        <v>7369.9116865250644</v>
      </c>
      <c r="F16140">
        <f t="shared" si="253"/>
        <v>7.7295360822896737E-3</v>
      </c>
      <c r="G16140">
        <v>953474</v>
      </c>
      <c r="H16140" s="5">
        <v>205873492</v>
      </c>
      <c r="I16140">
        <v>0.33345589459140568</v>
      </c>
      <c r="J16140">
        <v>0.32006175324267278</v>
      </c>
      <c r="K16140">
        <v>1.3394141348732902E-2</v>
      </c>
      <c r="L16140">
        <v>4</v>
      </c>
      <c r="M16140">
        <v>0</v>
      </c>
    </row>
    <row r="16141" spans="1:13" x14ac:dyDescent="0.25">
      <c r="A16141" t="s">
        <v>128</v>
      </c>
      <c r="B16141" s="1">
        <v>4307</v>
      </c>
      <c r="C16141" t="s">
        <v>7</v>
      </c>
      <c r="D16141" s="2">
        <v>44501</v>
      </c>
      <c r="E16141">
        <v>6908.6867902414533</v>
      </c>
      <c r="F16141">
        <f t="shared" si="253"/>
        <v>7.2458051192181997E-3</v>
      </c>
      <c r="G16141">
        <v>953474</v>
      </c>
      <c r="H16141" s="5">
        <v>205873492</v>
      </c>
      <c r="I16141">
        <v>0.33345589459140568</v>
      </c>
      <c r="J16141">
        <v>0.32006175324267278</v>
      </c>
      <c r="K16141">
        <v>1.3394141348732902E-2</v>
      </c>
      <c r="L16141">
        <v>4</v>
      </c>
      <c r="M16141">
        <v>0</v>
      </c>
    </row>
    <row r="16142" spans="1:13" x14ac:dyDescent="0.25">
      <c r="A16142" t="s">
        <v>129</v>
      </c>
      <c r="B16142" s="1">
        <v>5001</v>
      </c>
      <c r="C16142" t="s">
        <v>6</v>
      </c>
      <c r="D16142" s="2">
        <v>44501</v>
      </c>
      <c r="E16142">
        <v>783.52399745557182</v>
      </c>
      <c r="F16142">
        <f t="shared" si="253"/>
        <v>3.028135473339202E-3</v>
      </c>
      <c r="G16142">
        <v>258748</v>
      </c>
      <c r="H16142" s="5">
        <v>205873492</v>
      </c>
      <c r="I16142">
        <v>0.18062100760501695</v>
      </c>
      <c r="J16142">
        <v>0.18106234510251071</v>
      </c>
      <c r="K16142">
        <v>-4.413374974937545E-4</v>
      </c>
      <c r="L16142">
        <v>5</v>
      </c>
      <c r="M16142">
        <v>1</v>
      </c>
    </row>
    <row r="16143" spans="1:13" x14ac:dyDescent="0.25">
      <c r="A16143" t="s">
        <v>129</v>
      </c>
      <c r="B16143" s="1">
        <v>5001</v>
      </c>
      <c r="C16143" t="s">
        <v>7</v>
      </c>
      <c r="D16143" s="2">
        <v>44501</v>
      </c>
      <c r="E16143">
        <v>875.68713157339903</v>
      </c>
      <c r="F16143">
        <f t="shared" si="253"/>
        <v>3.3843242520653263E-3</v>
      </c>
      <c r="G16143">
        <v>258748</v>
      </c>
      <c r="H16143" s="5">
        <v>205873492</v>
      </c>
      <c r="I16143">
        <v>0.18062100760501695</v>
      </c>
      <c r="J16143">
        <v>0.18106234510251071</v>
      </c>
      <c r="K16143">
        <v>-4.413374974937545E-4</v>
      </c>
      <c r="L16143">
        <v>5</v>
      </c>
      <c r="M16143">
        <v>1</v>
      </c>
    </row>
    <row r="16144" spans="1:13" x14ac:dyDescent="0.25">
      <c r="A16144" t="s">
        <v>130</v>
      </c>
      <c r="B16144" s="1">
        <v>5002</v>
      </c>
      <c r="C16144" t="s">
        <v>6</v>
      </c>
      <c r="D16144" s="2">
        <v>44501</v>
      </c>
      <c r="E16144">
        <v>10541.198515222844</v>
      </c>
      <c r="F16144">
        <f t="shared" si="253"/>
        <v>9.6480407873726116E-3</v>
      </c>
      <c r="G16144">
        <v>1092574</v>
      </c>
      <c r="H16144" s="5">
        <v>205873492</v>
      </c>
      <c r="I16144">
        <v>0.53545757362463331</v>
      </c>
      <c r="J16144">
        <v>0.52250627940602912</v>
      </c>
      <c r="K16144">
        <v>1.2951294218604192E-2</v>
      </c>
      <c r="L16144">
        <v>5</v>
      </c>
      <c r="M16144">
        <v>1</v>
      </c>
    </row>
    <row r="16145" spans="1:13" x14ac:dyDescent="0.25">
      <c r="A16145" t="s">
        <v>130</v>
      </c>
      <c r="B16145" s="1">
        <v>5002</v>
      </c>
      <c r="C16145" t="s">
        <v>7</v>
      </c>
      <c r="D16145" s="2">
        <v>44501</v>
      </c>
      <c r="E16145">
        <v>11062.623026467394</v>
      </c>
      <c r="F16145">
        <f t="shared" si="253"/>
        <v>1.0125284901953913E-2</v>
      </c>
      <c r="G16145">
        <v>1092574</v>
      </c>
      <c r="H16145" s="5">
        <v>205873492</v>
      </c>
      <c r="I16145">
        <v>0.53545757362463331</v>
      </c>
      <c r="J16145">
        <v>0.52250627940602912</v>
      </c>
      <c r="K16145">
        <v>1.2951294218604192E-2</v>
      </c>
      <c r="L16145">
        <v>5</v>
      </c>
      <c r="M16145">
        <v>1</v>
      </c>
    </row>
    <row r="16146" spans="1:13" x14ac:dyDescent="0.25">
      <c r="A16146" t="s">
        <v>131</v>
      </c>
      <c r="B16146" s="1">
        <v>5003</v>
      </c>
      <c r="C16146" t="s">
        <v>6</v>
      </c>
      <c r="D16146" s="2">
        <v>44501</v>
      </c>
      <c r="E16146">
        <v>5046.4555119172837</v>
      </c>
      <c r="F16146">
        <f t="shared" si="253"/>
        <v>1.1973917703752448E-2</v>
      </c>
      <c r="G16146">
        <v>421454</v>
      </c>
      <c r="H16146" s="5">
        <v>205873492</v>
      </c>
      <c r="I16146">
        <v>0.6908424212770139</v>
      </c>
      <c r="J16146">
        <v>0.67222579368308399</v>
      </c>
      <c r="K16146">
        <v>1.8616627593929902E-2</v>
      </c>
      <c r="L16146">
        <v>5</v>
      </c>
      <c r="M16146">
        <v>1</v>
      </c>
    </row>
    <row r="16147" spans="1:13" x14ac:dyDescent="0.25">
      <c r="A16147" t="s">
        <v>131</v>
      </c>
      <c r="B16147" s="1">
        <v>5003</v>
      </c>
      <c r="C16147" t="s">
        <v>7</v>
      </c>
      <c r="D16147" s="2">
        <v>44501</v>
      </c>
      <c r="E16147">
        <v>5855.4621117519964</v>
      </c>
      <c r="F16147">
        <f t="shared" ref="F16147:F16208" si="254">E16147/G16147</f>
        <v>1.3893478556976554E-2</v>
      </c>
      <c r="G16147">
        <v>421454</v>
      </c>
      <c r="H16147" s="5">
        <v>205873492</v>
      </c>
      <c r="I16147">
        <v>0.6908424212770139</v>
      </c>
      <c r="J16147">
        <v>0.67222579368308399</v>
      </c>
      <c r="K16147">
        <v>1.8616627593929902E-2</v>
      </c>
      <c r="L16147">
        <v>5</v>
      </c>
      <c r="M16147">
        <v>1</v>
      </c>
    </row>
    <row r="16148" spans="1:13" x14ac:dyDescent="0.25">
      <c r="A16148" t="s">
        <v>132</v>
      </c>
      <c r="B16148" s="1">
        <v>5004</v>
      </c>
      <c r="C16148" t="s">
        <v>6</v>
      </c>
      <c r="D16148" s="2">
        <v>44501</v>
      </c>
      <c r="E16148">
        <v>4593.1042037056322</v>
      </c>
      <c r="F16148">
        <f t="shared" si="254"/>
        <v>5.049531341680096E-3</v>
      </c>
      <c r="G16148">
        <v>909610</v>
      </c>
      <c r="H16148" s="5">
        <v>205873492</v>
      </c>
      <c r="I16148">
        <v>0.34663971193886289</v>
      </c>
      <c r="J16148">
        <v>0.33298312279744685</v>
      </c>
      <c r="K16148">
        <v>1.3656589141416042E-2</v>
      </c>
      <c r="L16148">
        <v>5</v>
      </c>
      <c r="M16148">
        <v>1</v>
      </c>
    </row>
    <row r="16149" spans="1:13" x14ac:dyDescent="0.25">
      <c r="A16149" t="s">
        <v>132</v>
      </c>
      <c r="B16149" s="1">
        <v>5004</v>
      </c>
      <c r="C16149" t="s">
        <v>7</v>
      </c>
      <c r="D16149" s="2">
        <v>44501</v>
      </c>
      <c r="E16149">
        <v>5904.1335462564912</v>
      </c>
      <c r="F16149">
        <f t="shared" si="254"/>
        <v>6.4908406308819069E-3</v>
      </c>
      <c r="G16149">
        <v>909610</v>
      </c>
      <c r="H16149" s="5">
        <v>205873492</v>
      </c>
      <c r="I16149">
        <v>0.34663971193886289</v>
      </c>
      <c r="J16149">
        <v>0.33298312279744685</v>
      </c>
      <c r="K16149">
        <v>1.3656589141416042E-2</v>
      </c>
      <c r="L16149">
        <v>5</v>
      </c>
      <c r="M16149">
        <v>1</v>
      </c>
    </row>
    <row r="16150" spans="1:13" x14ac:dyDescent="0.25">
      <c r="A16150" t="s">
        <v>133</v>
      </c>
      <c r="B16150" s="1">
        <v>5101</v>
      </c>
      <c r="C16150" t="s">
        <v>6</v>
      </c>
      <c r="D16150" s="2">
        <v>44501</v>
      </c>
      <c r="E16150">
        <v>13929.084889307278</v>
      </c>
      <c r="F16150">
        <f t="shared" si="254"/>
        <v>1.3092352632560346E-2</v>
      </c>
      <c r="G16150">
        <v>1063910</v>
      </c>
      <c r="H16150" s="5">
        <v>205873492</v>
      </c>
      <c r="I16150">
        <v>0.71964618927293</v>
      </c>
      <c r="J16150">
        <v>0.69151327408796193</v>
      </c>
      <c r="K16150">
        <v>2.8132915184968077E-2</v>
      </c>
      <c r="L16150">
        <v>5</v>
      </c>
      <c r="M16150">
        <v>1</v>
      </c>
    </row>
    <row r="16151" spans="1:13" x14ac:dyDescent="0.25">
      <c r="A16151" t="s">
        <v>133</v>
      </c>
      <c r="B16151" s="1">
        <v>5101</v>
      </c>
      <c r="C16151" t="s">
        <v>7</v>
      </c>
      <c r="D16151" s="2">
        <v>44501</v>
      </c>
      <c r="E16151">
        <v>13969.357385989164</v>
      </c>
      <c r="F16151">
        <f t="shared" si="254"/>
        <v>1.3130205925303047E-2</v>
      </c>
      <c r="G16151">
        <v>1063910</v>
      </c>
      <c r="H16151" s="5">
        <v>205873492</v>
      </c>
      <c r="I16151">
        <v>0.71964618927293</v>
      </c>
      <c r="J16151">
        <v>0.69151327408796193</v>
      </c>
      <c r="K16151">
        <v>2.8132915184968077E-2</v>
      </c>
      <c r="L16151">
        <v>5</v>
      </c>
      <c r="M16151">
        <v>1</v>
      </c>
    </row>
    <row r="16152" spans="1:13" x14ac:dyDescent="0.25">
      <c r="A16152" t="s">
        <v>134</v>
      </c>
      <c r="B16152" s="1">
        <v>5102</v>
      </c>
      <c r="C16152" t="s">
        <v>6</v>
      </c>
      <c r="D16152" s="2">
        <v>44501</v>
      </c>
      <c r="E16152">
        <v>1950.310558195778</v>
      </c>
      <c r="F16152">
        <f t="shared" si="254"/>
        <v>6.4577040001449542E-3</v>
      </c>
      <c r="G16152">
        <v>302013</v>
      </c>
      <c r="H16152" s="5">
        <v>205873492</v>
      </c>
      <c r="I16152">
        <v>0.37281651030207702</v>
      </c>
      <c r="J16152">
        <v>0.36435431973495253</v>
      </c>
      <c r="K16152">
        <v>8.4621905671244946E-3</v>
      </c>
      <c r="L16152">
        <v>5</v>
      </c>
      <c r="M16152">
        <v>1</v>
      </c>
    </row>
    <row r="16153" spans="1:13" x14ac:dyDescent="0.25">
      <c r="A16153" t="s">
        <v>134</v>
      </c>
      <c r="B16153" s="1">
        <v>5102</v>
      </c>
      <c r="C16153" t="s">
        <v>7</v>
      </c>
      <c r="D16153" s="2">
        <v>44501</v>
      </c>
      <c r="E16153">
        <v>1945.066497027673</v>
      </c>
      <c r="F16153">
        <f t="shared" si="254"/>
        <v>6.4403403066347247E-3</v>
      </c>
      <c r="G16153">
        <v>302013</v>
      </c>
      <c r="H16153" s="5">
        <v>205873492</v>
      </c>
      <c r="I16153">
        <v>0.37281651030207702</v>
      </c>
      <c r="J16153">
        <v>0.36435431973495253</v>
      </c>
      <c r="K16153">
        <v>8.4621905671244946E-3</v>
      </c>
      <c r="L16153">
        <v>5</v>
      </c>
      <c r="M16153">
        <v>1</v>
      </c>
    </row>
    <row r="16154" spans="1:13" x14ac:dyDescent="0.25">
      <c r="A16154" t="s">
        <v>135</v>
      </c>
      <c r="B16154" s="1">
        <v>5103</v>
      </c>
      <c r="C16154" t="s">
        <v>6</v>
      </c>
      <c r="D16154" s="2">
        <v>44501</v>
      </c>
      <c r="E16154">
        <v>1776.1247527282903</v>
      </c>
      <c r="F16154">
        <f t="shared" si="254"/>
        <v>5.2023219962165444E-3</v>
      </c>
      <c r="G16154">
        <v>341410</v>
      </c>
      <c r="H16154" s="5">
        <v>205873492</v>
      </c>
      <c r="I16154">
        <v>0.47548269440938995</v>
      </c>
      <c r="J16154">
        <v>0.46245009372240575</v>
      </c>
      <c r="K16154">
        <v>1.3032600686984197E-2</v>
      </c>
      <c r="L16154">
        <v>5</v>
      </c>
      <c r="M16154">
        <v>1</v>
      </c>
    </row>
    <row r="16155" spans="1:13" x14ac:dyDescent="0.25">
      <c r="A16155" t="s">
        <v>135</v>
      </c>
      <c r="B16155" s="1">
        <v>5103</v>
      </c>
      <c r="C16155" t="s">
        <v>7</v>
      </c>
      <c r="D16155" s="2">
        <v>44501</v>
      </c>
      <c r="E16155">
        <v>3423.2139167890891</v>
      </c>
      <c r="F16155">
        <f t="shared" si="254"/>
        <v>1.0026694932161006E-2</v>
      </c>
      <c r="G16155">
        <v>341410</v>
      </c>
      <c r="H16155" s="5">
        <v>205873492</v>
      </c>
      <c r="I16155">
        <v>0.47548269440938995</v>
      </c>
      <c r="J16155">
        <v>0.46245009372240575</v>
      </c>
      <c r="K16155">
        <v>1.3032600686984197E-2</v>
      </c>
      <c r="L16155">
        <v>5</v>
      </c>
      <c r="M16155">
        <v>1</v>
      </c>
    </row>
    <row r="16156" spans="1:13" x14ac:dyDescent="0.25">
      <c r="A16156" t="s">
        <v>136</v>
      </c>
      <c r="B16156" s="1">
        <v>5104</v>
      </c>
      <c r="C16156" t="s">
        <v>6</v>
      </c>
      <c r="D16156" s="2">
        <v>44501</v>
      </c>
      <c r="E16156">
        <v>10819.513796933094</v>
      </c>
      <c r="F16156">
        <f t="shared" si="254"/>
        <v>9.7902456873324578E-3</v>
      </c>
      <c r="G16156">
        <v>1105132</v>
      </c>
      <c r="H16156" s="5">
        <v>205873492</v>
      </c>
      <c r="I16156">
        <v>0.54041865941646083</v>
      </c>
      <c r="J16156">
        <v>0.53867906892868478</v>
      </c>
      <c r="K16156">
        <v>1.7395904877760549E-3</v>
      </c>
      <c r="L16156">
        <v>5</v>
      </c>
      <c r="M16156">
        <v>1</v>
      </c>
    </row>
    <row r="16157" spans="1:13" x14ac:dyDescent="0.25">
      <c r="A16157" t="s">
        <v>136</v>
      </c>
      <c r="B16157" s="1">
        <v>5104</v>
      </c>
      <c r="C16157" t="s">
        <v>7</v>
      </c>
      <c r="D16157" s="2">
        <v>44501</v>
      </c>
      <c r="E16157">
        <v>11349.135856543144</v>
      </c>
      <c r="F16157">
        <f t="shared" si="254"/>
        <v>1.0269484420452167E-2</v>
      </c>
      <c r="G16157">
        <v>1105132</v>
      </c>
      <c r="H16157" s="5">
        <v>205873492</v>
      </c>
      <c r="I16157">
        <v>0.54041865941646083</v>
      </c>
      <c r="J16157">
        <v>0.53867906892868478</v>
      </c>
      <c r="K16157">
        <v>1.7395904877760549E-3</v>
      </c>
      <c r="L16157">
        <v>5</v>
      </c>
      <c r="M16157">
        <v>1</v>
      </c>
    </row>
    <row r="16158" spans="1:13" x14ac:dyDescent="0.25">
      <c r="A16158" t="s">
        <v>137</v>
      </c>
      <c r="B16158" s="1">
        <v>5105</v>
      </c>
      <c r="C16158" t="s">
        <v>6</v>
      </c>
      <c r="D16158" s="2">
        <v>44501</v>
      </c>
      <c r="E16158">
        <v>5377.1584480806059</v>
      </c>
      <c r="F16158">
        <f t="shared" si="254"/>
        <v>1.0905555134770204E-2</v>
      </c>
      <c r="G16158">
        <v>493066</v>
      </c>
      <c r="H16158" s="5">
        <v>205873492</v>
      </c>
      <c r="I16158">
        <v>0.65591878337672949</v>
      </c>
      <c r="J16158">
        <v>0.64567788960008199</v>
      </c>
      <c r="K16158">
        <v>1.0240893776647497E-2</v>
      </c>
      <c r="L16158">
        <v>5</v>
      </c>
      <c r="M16158">
        <v>1</v>
      </c>
    </row>
    <row r="16159" spans="1:13" x14ac:dyDescent="0.25">
      <c r="A16159" t="s">
        <v>137</v>
      </c>
      <c r="B16159" s="1">
        <v>5105</v>
      </c>
      <c r="C16159" t="s">
        <v>7</v>
      </c>
      <c r="D16159" s="2">
        <v>44501</v>
      </c>
      <c r="E16159">
        <v>5633.2475626769465</v>
      </c>
      <c r="F16159">
        <f t="shared" si="254"/>
        <v>1.1424936139739805E-2</v>
      </c>
      <c r="G16159">
        <v>493066</v>
      </c>
      <c r="H16159" s="5">
        <v>205873492</v>
      </c>
      <c r="I16159">
        <v>0.65591878337672949</v>
      </c>
      <c r="J16159">
        <v>0.64567788960008199</v>
      </c>
      <c r="K16159">
        <v>1.0240893776647497E-2</v>
      </c>
      <c r="L16159">
        <v>5</v>
      </c>
      <c r="M16159">
        <v>1</v>
      </c>
    </row>
    <row r="16160" spans="1:13" x14ac:dyDescent="0.25">
      <c r="A16160" t="s">
        <v>138</v>
      </c>
      <c r="B16160" s="1">
        <v>5201</v>
      </c>
      <c r="C16160" t="s">
        <v>6</v>
      </c>
      <c r="D16160" s="2">
        <v>44501</v>
      </c>
      <c r="E16160">
        <v>824.297931661598</v>
      </c>
      <c r="F16160">
        <f t="shared" si="254"/>
        <v>3.6198666388318644E-3</v>
      </c>
      <c r="G16160">
        <v>227715</v>
      </c>
      <c r="H16160" s="5">
        <v>205873492</v>
      </c>
      <c r="I16160">
        <v>0.21584452473330046</v>
      </c>
      <c r="J16160">
        <v>0.20563068891075006</v>
      </c>
      <c r="K16160">
        <v>1.0213835822550393E-2</v>
      </c>
      <c r="L16160">
        <v>5</v>
      </c>
      <c r="M16160">
        <v>1</v>
      </c>
    </row>
    <row r="16161" spans="1:13" x14ac:dyDescent="0.25">
      <c r="A16161" t="s">
        <v>138</v>
      </c>
      <c r="B16161" s="1">
        <v>5201</v>
      </c>
      <c r="C16161" t="s">
        <v>7</v>
      </c>
      <c r="D16161" s="2">
        <v>44501</v>
      </c>
      <c r="E16161">
        <v>918.75349365389036</v>
      </c>
      <c r="F16161">
        <f t="shared" si="254"/>
        <v>4.034663916096394E-3</v>
      </c>
      <c r="G16161">
        <v>227715</v>
      </c>
      <c r="H16161" s="5">
        <v>205873492</v>
      </c>
      <c r="I16161">
        <v>0.21584452473330046</v>
      </c>
      <c r="J16161">
        <v>0.20563068891075006</v>
      </c>
      <c r="K16161">
        <v>1.0213835822550393E-2</v>
      </c>
      <c r="L16161">
        <v>5</v>
      </c>
      <c r="M16161">
        <v>1</v>
      </c>
    </row>
    <row r="16162" spans="1:13" x14ac:dyDescent="0.25">
      <c r="A16162" t="s">
        <v>139</v>
      </c>
      <c r="B16162" s="1">
        <v>5202</v>
      </c>
      <c r="C16162" t="s">
        <v>6</v>
      </c>
      <c r="D16162" s="2">
        <v>44501</v>
      </c>
      <c r="E16162">
        <v>1092.0021562090772</v>
      </c>
      <c r="F16162">
        <f t="shared" si="254"/>
        <v>3.533953250321444E-3</v>
      </c>
      <c r="G16162">
        <v>309003</v>
      </c>
      <c r="H16162" s="5">
        <v>205873492</v>
      </c>
      <c r="I16162">
        <v>0.21471496493863076</v>
      </c>
      <c r="J16162">
        <v>0.21025135834791392</v>
      </c>
      <c r="K16162">
        <v>4.4636065907168454E-3</v>
      </c>
      <c r="L16162">
        <v>5</v>
      </c>
      <c r="M16162">
        <v>1</v>
      </c>
    </row>
    <row r="16163" spans="1:13" x14ac:dyDescent="0.25">
      <c r="A16163" t="s">
        <v>139</v>
      </c>
      <c r="B16163" s="1">
        <v>5202</v>
      </c>
      <c r="C16163" t="s">
        <v>7</v>
      </c>
      <c r="D16163" s="2">
        <v>44501</v>
      </c>
      <c r="E16163">
        <v>1351.6305385698765</v>
      </c>
      <c r="F16163">
        <f t="shared" si="254"/>
        <v>4.3741663950507808E-3</v>
      </c>
      <c r="G16163">
        <v>309003</v>
      </c>
      <c r="H16163" s="5">
        <v>205873492</v>
      </c>
      <c r="I16163">
        <v>0.21471496493863076</v>
      </c>
      <c r="J16163">
        <v>0.21025135834791392</v>
      </c>
      <c r="K16163">
        <v>4.4636065907168454E-3</v>
      </c>
      <c r="L16163">
        <v>5</v>
      </c>
      <c r="M16163">
        <v>1</v>
      </c>
    </row>
    <row r="16164" spans="1:13" x14ac:dyDescent="0.25">
      <c r="A16164" t="s">
        <v>140</v>
      </c>
      <c r="B16164" s="1">
        <v>5203</v>
      </c>
      <c r="C16164" t="s">
        <v>6</v>
      </c>
      <c r="D16164" s="2">
        <v>44501</v>
      </c>
      <c r="E16164">
        <v>35020.752706309038</v>
      </c>
      <c r="F16164">
        <f t="shared" si="254"/>
        <v>1.0254441335669093E-2</v>
      </c>
      <c r="G16164">
        <v>3415179</v>
      </c>
      <c r="H16164" s="5">
        <v>205873492</v>
      </c>
      <c r="I16164">
        <v>0.56867960457257605</v>
      </c>
      <c r="J16164">
        <v>0.54525265514267895</v>
      </c>
      <c r="K16164">
        <v>2.3426949429897093E-2</v>
      </c>
      <c r="L16164">
        <v>5</v>
      </c>
      <c r="M16164">
        <v>1</v>
      </c>
    </row>
    <row r="16165" spans="1:13" x14ac:dyDescent="0.25">
      <c r="A16165" t="s">
        <v>140</v>
      </c>
      <c r="B16165" s="1">
        <v>5203</v>
      </c>
      <c r="C16165" t="s">
        <v>7</v>
      </c>
      <c r="D16165" s="2">
        <v>44501</v>
      </c>
      <c r="E16165">
        <v>38082.152874835294</v>
      </c>
      <c r="F16165">
        <f t="shared" si="254"/>
        <v>1.1150851207165215E-2</v>
      </c>
      <c r="G16165">
        <v>3415179</v>
      </c>
      <c r="H16165" s="5">
        <v>205873492</v>
      </c>
      <c r="I16165">
        <v>0.56867960457257605</v>
      </c>
      <c r="J16165">
        <v>0.54525265514267895</v>
      </c>
      <c r="K16165">
        <v>2.3426949429897093E-2</v>
      </c>
      <c r="L16165">
        <v>5</v>
      </c>
      <c r="M16165">
        <v>1</v>
      </c>
    </row>
    <row r="16166" spans="1:13" x14ac:dyDescent="0.25">
      <c r="A16166" t="s">
        <v>141</v>
      </c>
      <c r="B16166" s="1">
        <v>5204</v>
      </c>
      <c r="C16166" t="s">
        <v>6</v>
      </c>
      <c r="D16166" s="2">
        <v>44501</v>
      </c>
      <c r="E16166">
        <v>3972.9278139606845</v>
      </c>
      <c r="F16166">
        <f t="shared" si="254"/>
        <v>3.0018185124526613E-3</v>
      </c>
      <c r="G16166">
        <v>1323507</v>
      </c>
      <c r="H16166" s="5">
        <v>205873492</v>
      </c>
      <c r="I16166">
        <v>0.18121956421046759</v>
      </c>
      <c r="J16166">
        <v>0.17323496363462873</v>
      </c>
      <c r="K16166">
        <v>7.9846005758388572E-3</v>
      </c>
      <c r="L16166">
        <v>5</v>
      </c>
      <c r="M16166">
        <v>1</v>
      </c>
    </row>
    <row r="16167" spans="1:13" x14ac:dyDescent="0.25">
      <c r="A16167" t="s">
        <v>141</v>
      </c>
      <c r="B16167" s="1">
        <v>5204</v>
      </c>
      <c r="C16167" t="s">
        <v>7</v>
      </c>
      <c r="D16167" s="2">
        <v>44501</v>
      </c>
      <c r="E16167">
        <v>4713.9559120114363</v>
      </c>
      <c r="F16167">
        <f t="shared" si="254"/>
        <v>3.5617158896865952E-3</v>
      </c>
      <c r="G16167">
        <v>1323507</v>
      </c>
      <c r="H16167" s="5">
        <v>205873492</v>
      </c>
      <c r="I16167">
        <v>0.18121956421046759</v>
      </c>
      <c r="J16167">
        <v>0.17323496363462873</v>
      </c>
      <c r="K16167">
        <v>7.9846005758388572E-3</v>
      </c>
      <c r="L16167">
        <v>5</v>
      </c>
      <c r="M16167">
        <v>1</v>
      </c>
    </row>
    <row r="16168" spans="1:13" x14ac:dyDescent="0.25">
      <c r="A16168" t="s">
        <v>142</v>
      </c>
      <c r="B16168" s="1">
        <v>5205</v>
      </c>
      <c r="C16168" t="s">
        <v>6</v>
      </c>
      <c r="D16168" s="2">
        <v>44501</v>
      </c>
      <c r="E16168">
        <v>12152.150857722772</v>
      </c>
      <c r="F16168">
        <f t="shared" si="254"/>
        <v>8.5551355574551829E-3</v>
      </c>
      <c r="G16168">
        <v>1420451</v>
      </c>
      <c r="H16168" s="5">
        <v>205873492</v>
      </c>
      <c r="I16168">
        <v>0.51503604246414025</v>
      </c>
      <c r="J16168">
        <v>0.49366512540539131</v>
      </c>
      <c r="K16168">
        <v>2.1370917058748939E-2</v>
      </c>
      <c r="L16168">
        <v>5</v>
      </c>
      <c r="M16168">
        <v>1</v>
      </c>
    </row>
    <row r="16169" spans="1:13" x14ac:dyDescent="0.25">
      <c r="A16169" t="s">
        <v>142</v>
      </c>
      <c r="B16169" s="1">
        <v>5205</v>
      </c>
      <c r="C16169" t="s">
        <v>7</v>
      </c>
      <c r="D16169" s="2">
        <v>44501</v>
      </c>
      <c r="E16169">
        <v>15149.980833981212</v>
      </c>
      <c r="F16169">
        <f t="shared" si="254"/>
        <v>1.0665613128493142E-2</v>
      </c>
      <c r="G16169">
        <v>1420451</v>
      </c>
      <c r="H16169" s="5">
        <v>205873492</v>
      </c>
      <c r="I16169">
        <v>0.51503604246414025</v>
      </c>
      <c r="J16169">
        <v>0.49366512540539131</v>
      </c>
      <c r="K16169">
        <v>2.1370917058748939E-2</v>
      </c>
      <c r="L16169">
        <v>5</v>
      </c>
      <c r="M16169">
        <v>1</v>
      </c>
    </row>
    <row r="16170" spans="1:13" x14ac:dyDescent="0.25">
      <c r="A16170" t="s">
        <v>143</v>
      </c>
      <c r="B16170" s="1">
        <v>5301</v>
      </c>
      <c r="C16170" t="s">
        <v>6</v>
      </c>
      <c r="D16170" s="2">
        <v>44501</v>
      </c>
      <c r="E16170">
        <v>26751.660759407663</v>
      </c>
      <c r="F16170">
        <f t="shared" si="254"/>
        <v>8.9854618406617678E-3</v>
      </c>
      <c r="G16170">
        <v>2977216</v>
      </c>
      <c r="H16170" s="5">
        <v>205873492</v>
      </c>
      <c r="I16170">
        <v>0.49319818657035713</v>
      </c>
      <c r="J16170">
        <v>0.48576145566246243</v>
      </c>
      <c r="K16170">
        <v>7.4367309078947064E-3</v>
      </c>
      <c r="L16170">
        <v>5</v>
      </c>
      <c r="M16170">
        <v>1</v>
      </c>
    </row>
    <row r="16171" spans="1:13" x14ac:dyDescent="0.25">
      <c r="A16171" t="s">
        <v>143</v>
      </c>
      <c r="B16171" s="1">
        <v>5301</v>
      </c>
      <c r="C16171" t="s">
        <v>7</v>
      </c>
      <c r="D16171" s="2">
        <v>44501</v>
      </c>
      <c r="E16171">
        <v>28551.272339464682</v>
      </c>
      <c r="F16171">
        <f t="shared" si="254"/>
        <v>9.5899230487356928E-3</v>
      </c>
      <c r="G16171">
        <v>2977216</v>
      </c>
      <c r="H16171" s="5">
        <v>205873492</v>
      </c>
      <c r="I16171">
        <v>0.49319818657035713</v>
      </c>
      <c r="J16171">
        <v>0.48576145566246243</v>
      </c>
      <c r="K16171">
        <v>7.4367309078947064E-3</v>
      </c>
      <c r="L16171">
        <v>5</v>
      </c>
      <c r="M16171">
        <v>1</v>
      </c>
    </row>
    <row r="16172" spans="1:13" x14ac:dyDescent="0.25">
      <c r="A16172" t="s">
        <v>5</v>
      </c>
      <c r="B16172" s="1">
        <v>1101</v>
      </c>
      <c r="C16172" t="s">
        <v>6</v>
      </c>
      <c r="D16172" s="2">
        <v>44531</v>
      </c>
      <c r="E16172">
        <v>4833.029917851848</v>
      </c>
      <c r="F16172">
        <f t="shared" si="254"/>
        <v>6.5997590042548562E-3</v>
      </c>
      <c r="G16172">
        <v>732304</v>
      </c>
      <c r="H16172" s="5">
        <v>205873492</v>
      </c>
      <c r="I16172">
        <v>0.36812106641987202</v>
      </c>
      <c r="J16172">
        <v>0.37602386859505843</v>
      </c>
      <c r="K16172">
        <v>-7.9028021751864075E-3</v>
      </c>
      <c r="L16172">
        <v>1</v>
      </c>
      <c r="M16172">
        <v>8</v>
      </c>
    </row>
    <row r="16173" spans="1:13" x14ac:dyDescent="0.25">
      <c r="A16173" t="s">
        <v>5</v>
      </c>
      <c r="B16173" s="1">
        <v>1101</v>
      </c>
      <c r="C16173" t="s">
        <v>7</v>
      </c>
      <c r="D16173" s="2">
        <v>44531</v>
      </c>
      <c r="E16173">
        <v>5937.3168931583259</v>
      </c>
      <c r="F16173">
        <f t="shared" si="254"/>
        <v>8.1077215106818007E-3</v>
      </c>
      <c r="G16173">
        <v>732304</v>
      </c>
      <c r="H16173" s="5">
        <v>205873492</v>
      </c>
      <c r="I16173">
        <v>0.36812106641987202</v>
      </c>
      <c r="J16173">
        <v>0.37602386859505843</v>
      </c>
      <c r="K16173">
        <v>-7.9028021751864075E-3</v>
      </c>
      <c r="L16173">
        <v>1</v>
      </c>
      <c r="M16173">
        <v>8</v>
      </c>
    </row>
    <row r="16174" spans="1:13" x14ac:dyDescent="0.25">
      <c r="A16174" t="s">
        <v>8</v>
      </c>
      <c r="B16174" s="1">
        <v>1102</v>
      </c>
      <c r="C16174" t="s">
        <v>6</v>
      </c>
      <c r="D16174" s="2">
        <v>44531</v>
      </c>
      <c r="E16174">
        <v>5475.2176286966078</v>
      </c>
      <c r="F16174">
        <f t="shared" si="254"/>
        <v>5.1899027263173133E-3</v>
      </c>
      <c r="G16174">
        <v>1054975</v>
      </c>
      <c r="H16174" s="5">
        <v>205873492</v>
      </c>
      <c r="I16174">
        <v>0.32210599051041966</v>
      </c>
      <c r="J16174">
        <v>0.31712904000304232</v>
      </c>
      <c r="K16174">
        <v>4.9769505073773423E-3</v>
      </c>
      <c r="L16174">
        <v>1</v>
      </c>
      <c r="M16174">
        <v>8</v>
      </c>
    </row>
    <row r="16175" spans="1:13" x14ac:dyDescent="0.25">
      <c r="A16175" t="s">
        <v>8</v>
      </c>
      <c r="B16175" s="1">
        <v>1102</v>
      </c>
      <c r="C16175" t="s">
        <v>7</v>
      </c>
      <c r="D16175" s="2">
        <v>44531</v>
      </c>
      <c r="E16175">
        <v>6388.2454306805903</v>
      </c>
      <c r="F16175">
        <f t="shared" si="254"/>
        <v>6.0553524307974975E-3</v>
      </c>
      <c r="G16175">
        <v>1054975</v>
      </c>
      <c r="H16175" s="5">
        <v>205873492</v>
      </c>
      <c r="I16175">
        <v>0.32210599051041966</v>
      </c>
      <c r="J16175">
        <v>0.31712904000304232</v>
      </c>
      <c r="K16175">
        <v>4.9769505073773423E-3</v>
      </c>
      <c r="L16175">
        <v>1</v>
      </c>
      <c r="M16175">
        <v>8</v>
      </c>
    </row>
    <row r="16176" spans="1:13" x14ac:dyDescent="0.25">
      <c r="A16176" t="s">
        <v>9</v>
      </c>
      <c r="B16176" s="1">
        <v>1201</v>
      </c>
      <c r="C16176" t="s">
        <v>6</v>
      </c>
      <c r="D16176" s="2">
        <v>44531</v>
      </c>
      <c r="E16176">
        <v>162.4193910581624</v>
      </c>
      <c r="F16176">
        <f t="shared" si="254"/>
        <v>7.2177413947669799E-4</v>
      </c>
      <c r="G16176">
        <v>225028</v>
      </c>
      <c r="H16176" s="5">
        <v>205873492</v>
      </c>
      <c r="I16176">
        <v>5.2532434814257165E-2</v>
      </c>
      <c r="J16176">
        <v>5.3475263516518323E-2</v>
      </c>
      <c r="K16176">
        <v>-9.4282870226115867E-4</v>
      </c>
      <c r="L16176">
        <v>1</v>
      </c>
      <c r="M16176">
        <v>8</v>
      </c>
    </row>
    <row r="16177" spans="1:13" x14ac:dyDescent="0.25">
      <c r="A16177" t="s">
        <v>9</v>
      </c>
      <c r="B16177" s="1">
        <v>1201</v>
      </c>
      <c r="C16177" t="s">
        <v>7</v>
      </c>
      <c r="D16177" s="2">
        <v>44531</v>
      </c>
      <c r="E16177">
        <v>272.68686547142255</v>
      </c>
      <c r="F16177">
        <f t="shared" si="254"/>
        <v>1.2117908236815977E-3</v>
      </c>
      <c r="G16177">
        <v>225028</v>
      </c>
      <c r="H16177" s="5">
        <v>205873492</v>
      </c>
      <c r="I16177">
        <v>5.2532434814257165E-2</v>
      </c>
      <c r="J16177">
        <v>5.3475263516518323E-2</v>
      </c>
      <c r="K16177">
        <v>-9.4282870226115867E-4</v>
      </c>
      <c r="L16177">
        <v>1</v>
      </c>
      <c r="M16177">
        <v>8</v>
      </c>
    </row>
    <row r="16178" spans="1:13" x14ac:dyDescent="0.25">
      <c r="A16178" t="s">
        <v>10</v>
      </c>
      <c r="B16178" s="1">
        <v>1202</v>
      </c>
      <c r="C16178" t="s">
        <v>6</v>
      </c>
      <c r="D16178" s="2">
        <v>44531</v>
      </c>
      <c r="E16178">
        <v>1834.5716695014703</v>
      </c>
      <c r="F16178">
        <f t="shared" si="254"/>
        <v>3.1007246902379076E-3</v>
      </c>
      <c r="G16178">
        <v>591659</v>
      </c>
      <c r="H16178" s="5">
        <v>205873492</v>
      </c>
      <c r="I16178">
        <v>0.19122577038555022</v>
      </c>
      <c r="J16178">
        <v>0.19319847426118109</v>
      </c>
      <c r="K16178">
        <v>-1.9727038756308657E-3</v>
      </c>
      <c r="L16178">
        <v>1</v>
      </c>
      <c r="M16178">
        <v>8</v>
      </c>
    </row>
    <row r="16179" spans="1:13" x14ac:dyDescent="0.25">
      <c r="A16179" t="s">
        <v>10</v>
      </c>
      <c r="B16179" s="1">
        <v>1202</v>
      </c>
      <c r="C16179" t="s">
        <v>7</v>
      </c>
      <c r="D16179" s="2">
        <v>44531</v>
      </c>
      <c r="E16179">
        <v>2388.5671065874953</v>
      </c>
      <c r="F16179">
        <f t="shared" si="254"/>
        <v>4.0370671393277126E-3</v>
      </c>
      <c r="G16179">
        <v>591659</v>
      </c>
      <c r="H16179" s="5">
        <v>205873492</v>
      </c>
      <c r="I16179">
        <v>0.19122577038555022</v>
      </c>
      <c r="J16179">
        <v>0.19319847426118109</v>
      </c>
      <c r="K16179">
        <v>-1.9727038756308657E-3</v>
      </c>
      <c r="L16179">
        <v>1</v>
      </c>
      <c r="M16179">
        <v>8</v>
      </c>
    </row>
    <row r="16180" spans="1:13" x14ac:dyDescent="0.25">
      <c r="A16180" t="s">
        <v>11</v>
      </c>
      <c r="B16180" s="1">
        <v>1301</v>
      </c>
      <c r="C16180" t="s">
        <v>6</v>
      </c>
      <c r="D16180" s="2">
        <v>44531</v>
      </c>
      <c r="E16180">
        <v>9.8379134636257657</v>
      </c>
      <c r="F16180">
        <f t="shared" si="254"/>
        <v>7.245373807740176E-5</v>
      </c>
      <c r="G16180">
        <v>135782</v>
      </c>
      <c r="H16180" s="5">
        <v>205873492</v>
      </c>
      <c r="I16180">
        <v>7.3149185723286039E-3</v>
      </c>
      <c r="J16180">
        <v>7.5367489095662194E-3</v>
      </c>
      <c r="K16180">
        <v>-2.2183033723761555E-4</v>
      </c>
      <c r="L16180">
        <v>1</v>
      </c>
      <c r="M16180">
        <v>8</v>
      </c>
    </row>
    <row r="16181" spans="1:13" x14ac:dyDescent="0.25">
      <c r="A16181" t="s">
        <v>11</v>
      </c>
      <c r="B16181" s="1">
        <v>1301</v>
      </c>
      <c r="C16181" t="s">
        <v>7</v>
      </c>
      <c r="D16181" s="2">
        <v>44531</v>
      </c>
      <c r="E16181">
        <v>29.223070235169089</v>
      </c>
      <c r="F16181">
        <f t="shared" si="254"/>
        <v>2.1522050224012822E-4</v>
      </c>
      <c r="G16181">
        <v>135782</v>
      </c>
      <c r="H16181" s="5">
        <v>205873492</v>
      </c>
      <c r="I16181">
        <v>7.3149185723286039E-3</v>
      </c>
      <c r="J16181">
        <v>7.5367489095662194E-3</v>
      </c>
      <c r="K16181">
        <v>-2.2183033723761555E-4</v>
      </c>
      <c r="L16181">
        <v>1</v>
      </c>
      <c r="M16181">
        <v>8</v>
      </c>
    </row>
    <row r="16182" spans="1:13" x14ac:dyDescent="0.25">
      <c r="A16182" t="s">
        <v>12</v>
      </c>
      <c r="B16182" s="1">
        <v>1302</v>
      </c>
      <c r="C16182" t="s">
        <v>6</v>
      </c>
      <c r="D16182" s="2">
        <v>44531</v>
      </c>
      <c r="E16182">
        <v>31.310841830504124</v>
      </c>
      <c r="F16182">
        <f t="shared" si="254"/>
        <v>7.9220020874721687E-5</v>
      </c>
      <c r="G16182">
        <v>395239</v>
      </c>
      <c r="H16182" s="5">
        <v>205873492</v>
      </c>
      <c r="I16182">
        <v>4.5655259933111607E-3</v>
      </c>
      <c r="J16182">
        <v>4.4671483394160272E-3</v>
      </c>
      <c r="K16182">
        <v>9.8377653895133539E-5</v>
      </c>
      <c r="L16182">
        <v>1</v>
      </c>
      <c r="M16182">
        <v>8</v>
      </c>
    </row>
    <row r="16183" spans="1:13" x14ac:dyDescent="0.25">
      <c r="A16183" t="s">
        <v>12</v>
      </c>
      <c r="B16183" s="1">
        <v>1302</v>
      </c>
      <c r="C16183" t="s">
        <v>7</v>
      </c>
      <c r="D16183" s="2">
        <v>44531</v>
      </c>
      <c r="E16183">
        <v>29.816931232559956</v>
      </c>
      <c r="F16183">
        <f t="shared" si="254"/>
        <v>7.5440255725168711E-5</v>
      </c>
      <c r="G16183">
        <v>395239</v>
      </c>
      <c r="H16183" s="5">
        <v>205873492</v>
      </c>
      <c r="I16183">
        <v>4.5655259933111607E-3</v>
      </c>
      <c r="J16183">
        <v>4.4671483394160272E-3</v>
      </c>
      <c r="K16183">
        <v>9.8377653895133539E-5</v>
      </c>
      <c r="L16183">
        <v>1</v>
      </c>
      <c r="M16183">
        <v>8</v>
      </c>
    </row>
    <row r="16184" spans="1:13" x14ac:dyDescent="0.25">
      <c r="A16184" t="s">
        <v>13</v>
      </c>
      <c r="B16184" s="1">
        <v>1303</v>
      </c>
      <c r="C16184" t="s">
        <v>6</v>
      </c>
      <c r="D16184" s="2">
        <v>44531</v>
      </c>
      <c r="E16184">
        <v>14901.978224137512</v>
      </c>
      <c r="F16184">
        <f t="shared" si="254"/>
        <v>4.7337652529742561E-3</v>
      </c>
      <c r="G16184">
        <v>3148018</v>
      </c>
      <c r="H16184" s="5">
        <v>205873492</v>
      </c>
      <c r="I16184">
        <v>0.27657096528849956</v>
      </c>
      <c r="J16184">
        <v>0.27616332715370656</v>
      </c>
      <c r="K16184">
        <v>4.0763813479299804E-4</v>
      </c>
      <c r="L16184">
        <v>1</v>
      </c>
      <c r="M16184">
        <v>8</v>
      </c>
    </row>
    <row r="16185" spans="1:13" x14ac:dyDescent="0.25">
      <c r="A16185" t="s">
        <v>13</v>
      </c>
      <c r="B16185" s="1">
        <v>1303</v>
      </c>
      <c r="C16185" t="s">
        <v>7</v>
      </c>
      <c r="D16185" s="2">
        <v>44531</v>
      </c>
      <c r="E16185">
        <v>18281.222016092903</v>
      </c>
      <c r="F16185">
        <f t="shared" si="254"/>
        <v>5.80721648227326E-3</v>
      </c>
      <c r="G16185">
        <v>3148018</v>
      </c>
      <c r="H16185" s="5">
        <v>205873492</v>
      </c>
      <c r="I16185">
        <v>0.27657096528849956</v>
      </c>
      <c r="J16185">
        <v>0.27616332715370656</v>
      </c>
      <c r="K16185">
        <v>4.0763813479299804E-4</v>
      </c>
      <c r="L16185">
        <v>1</v>
      </c>
      <c r="M16185">
        <v>8</v>
      </c>
    </row>
    <row r="16186" spans="1:13" x14ac:dyDescent="0.25">
      <c r="A16186" t="s">
        <v>14</v>
      </c>
      <c r="B16186" s="1">
        <v>1304</v>
      </c>
      <c r="C16186" t="s">
        <v>6</v>
      </c>
      <c r="D16186" s="2">
        <v>44531</v>
      </c>
      <c r="E16186">
        <v>81.079830462892531</v>
      </c>
      <c r="F16186">
        <f t="shared" si="254"/>
        <v>2.5131058204152314E-4</v>
      </c>
      <c r="G16186">
        <v>322628</v>
      </c>
      <c r="H16186" s="5">
        <v>205873492</v>
      </c>
      <c r="I16186">
        <v>1.6345612119598729E-2</v>
      </c>
      <c r="J16186">
        <v>1.4870913972281052E-2</v>
      </c>
      <c r="K16186">
        <v>1.4746981473176771E-3</v>
      </c>
      <c r="L16186">
        <v>1</v>
      </c>
      <c r="M16186">
        <v>8</v>
      </c>
    </row>
    <row r="16187" spans="1:13" x14ac:dyDescent="0.25">
      <c r="A16187" t="s">
        <v>14</v>
      </c>
      <c r="B16187" s="1">
        <v>1304</v>
      </c>
      <c r="C16187" t="s">
        <v>7</v>
      </c>
      <c r="D16187" s="2">
        <v>44531</v>
      </c>
      <c r="E16187">
        <v>98.973983007209569</v>
      </c>
      <c r="F16187">
        <f t="shared" si="254"/>
        <v>3.0677431285322282E-4</v>
      </c>
      <c r="G16187">
        <v>322628</v>
      </c>
      <c r="H16187" s="5">
        <v>205873492</v>
      </c>
      <c r="I16187">
        <v>1.6345612119598729E-2</v>
      </c>
      <c r="J16187">
        <v>1.4870913972281052E-2</v>
      </c>
      <c r="K16187">
        <v>1.4746981473176771E-3</v>
      </c>
      <c r="L16187">
        <v>1</v>
      </c>
      <c r="M16187">
        <v>8</v>
      </c>
    </row>
    <row r="16188" spans="1:13" x14ac:dyDescent="0.25">
      <c r="A16188" t="s">
        <v>15</v>
      </c>
      <c r="B16188" s="1">
        <v>1401</v>
      </c>
      <c r="C16188" t="s">
        <v>6</v>
      </c>
      <c r="D16188" s="2">
        <v>44531</v>
      </c>
      <c r="E16188">
        <v>2054.2810236579917</v>
      </c>
      <c r="F16188">
        <f t="shared" si="254"/>
        <v>4.9588812509396007E-3</v>
      </c>
      <c r="G16188">
        <v>414263</v>
      </c>
      <c r="H16188" s="5">
        <v>205873492</v>
      </c>
      <c r="I16188">
        <v>0.27662603504065097</v>
      </c>
      <c r="J16188">
        <v>0.27943661007155152</v>
      </c>
      <c r="K16188">
        <v>-2.8105750309005417E-3</v>
      </c>
      <c r="L16188">
        <v>1</v>
      </c>
      <c r="M16188">
        <v>8</v>
      </c>
    </row>
    <row r="16189" spans="1:13" x14ac:dyDescent="0.25">
      <c r="A16189" t="s">
        <v>15</v>
      </c>
      <c r="B16189" s="1">
        <v>1401</v>
      </c>
      <c r="C16189" t="s">
        <v>7</v>
      </c>
      <c r="D16189" s="2">
        <v>44531</v>
      </c>
      <c r="E16189">
        <v>2143.2441984351831</v>
      </c>
      <c r="F16189">
        <f t="shared" si="254"/>
        <v>5.1736317229276645E-3</v>
      </c>
      <c r="G16189">
        <v>414263</v>
      </c>
      <c r="H16189" s="5">
        <v>205873492</v>
      </c>
      <c r="I16189">
        <v>0.27662603504065097</v>
      </c>
      <c r="J16189">
        <v>0.27943661007155152</v>
      </c>
      <c r="K16189">
        <v>-2.8105750309005417E-3</v>
      </c>
      <c r="L16189">
        <v>1</v>
      </c>
      <c r="M16189">
        <v>8</v>
      </c>
    </row>
    <row r="16190" spans="1:13" x14ac:dyDescent="0.25">
      <c r="A16190" t="s">
        <v>16</v>
      </c>
      <c r="B16190" s="1">
        <v>1402</v>
      </c>
      <c r="C16190" t="s">
        <v>6</v>
      </c>
      <c r="D16190" s="2">
        <v>44531</v>
      </c>
      <c r="E16190">
        <v>68.534745923666378</v>
      </c>
      <c r="F16190">
        <f t="shared" si="254"/>
        <v>6.8558055662591656E-4</v>
      </c>
      <c r="G16190">
        <v>99966</v>
      </c>
      <c r="H16190" s="5">
        <v>205873492</v>
      </c>
      <c r="I16190">
        <v>4.2558505099810351E-2</v>
      </c>
      <c r="J16190">
        <v>4.0681303131063745E-2</v>
      </c>
      <c r="K16190">
        <v>1.8772019687466057E-3</v>
      </c>
      <c r="L16190">
        <v>1</v>
      </c>
      <c r="M16190">
        <v>8</v>
      </c>
    </row>
    <row r="16191" spans="1:13" x14ac:dyDescent="0.25">
      <c r="A16191" t="s">
        <v>16</v>
      </c>
      <c r="B16191" s="1">
        <v>1402</v>
      </c>
      <c r="C16191" t="s">
        <v>7</v>
      </c>
      <c r="D16191" s="2">
        <v>44531</v>
      </c>
      <c r="E16191">
        <v>66.158455625630268</v>
      </c>
      <c r="F16191">
        <f t="shared" si="254"/>
        <v>6.6180957151061625E-4</v>
      </c>
      <c r="G16191">
        <v>99966</v>
      </c>
      <c r="H16191" s="5">
        <v>205873492</v>
      </c>
      <c r="I16191">
        <v>4.2558505099810351E-2</v>
      </c>
      <c r="J16191">
        <v>4.0681303131063745E-2</v>
      </c>
      <c r="K16191">
        <v>1.8772019687466057E-3</v>
      </c>
      <c r="L16191">
        <v>1</v>
      </c>
      <c r="M16191">
        <v>8</v>
      </c>
    </row>
    <row r="16192" spans="1:13" x14ac:dyDescent="0.25">
      <c r="A16192" t="s">
        <v>17</v>
      </c>
      <c r="B16192" s="1">
        <v>1501</v>
      </c>
      <c r="C16192" t="s">
        <v>6</v>
      </c>
      <c r="D16192" s="2">
        <v>44531</v>
      </c>
      <c r="E16192">
        <v>1379.1717890313553</v>
      </c>
      <c r="F16192">
        <f t="shared" si="254"/>
        <v>1.7582752805449277E-3</v>
      </c>
      <c r="G16192">
        <v>784389</v>
      </c>
      <c r="H16192" s="5">
        <v>205873492</v>
      </c>
      <c r="I16192">
        <v>0.10011810566365253</v>
      </c>
      <c r="J16192">
        <v>9.9630142261876956E-2</v>
      </c>
      <c r="K16192">
        <v>4.8796340177557906E-4</v>
      </c>
      <c r="L16192">
        <v>1</v>
      </c>
      <c r="M16192">
        <v>8</v>
      </c>
    </row>
    <row r="16193" spans="1:13" x14ac:dyDescent="0.25">
      <c r="A16193" t="s">
        <v>17</v>
      </c>
      <c r="B16193" s="1">
        <v>1501</v>
      </c>
      <c r="C16193" t="s">
        <v>7</v>
      </c>
      <c r="D16193" s="2">
        <v>44531</v>
      </c>
      <c r="E16193">
        <v>1612.2251676590206</v>
      </c>
      <c r="F16193">
        <f t="shared" si="254"/>
        <v>2.0553898227270149E-3</v>
      </c>
      <c r="G16193">
        <v>784389</v>
      </c>
      <c r="H16193" s="5">
        <v>205873492</v>
      </c>
      <c r="I16193">
        <v>0.10011810566365253</v>
      </c>
      <c r="J16193">
        <v>9.9630142261876956E-2</v>
      </c>
      <c r="K16193">
        <v>4.8796340177557906E-4</v>
      </c>
      <c r="L16193">
        <v>1</v>
      </c>
      <c r="M16193">
        <v>8</v>
      </c>
    </row>
    <row r="16194" spans="1:13" x14ac:dyDescent="0.25">
      <c r="A16194" t="s">
        <v>18</v>
      </c>
      <c r="B16194" s="1">
        <v>1502</v>
      </c>
      <c r="C16194" t="s">
        <v>6</v>
      </c>
      <c r="D16194" s="2">
        <v>44531</v>
      </c>
      <c r="E16194">
        <v>103.03889937841267</v>
      </c>
      <c r="F16194">
        <f t="shared" si="254"/>
        <v>1.9040200193732532E-4</v>
      </c>
      <c r="G16194">
        <v>541165</v>
      </c>
      <c r="H16194" s="5">
        <v>205873492</v>
      </c>
      <c r="I16194">
        <v>1.5908775101227759E-2</v>
      </c>
      <c r="J16194">
        <v>1.7296698543551783E-2</v>
      </c>
      <c r="K16194">
        <v>-1.3879234423240239E-3</v>
      </c>
      <c r="L16194">
        <v>1</v>
      </c>
      <c r="M16194">
        <v>8</v>
      </c>
    </row>
    <row r="16195" spans="1:13" x14ac:dyDescent="0.25">
      <c r="A16195" t="s">
        <v>18</v>
      </c>
      <c r="B16195" s="1">
        <v>1502</v>
      </c>
      <c r="C16195" t="s">
        <v>7</v>
      </c>
      <c r="D16195" s="2">
        <v>44531</v>
      </c>
      <c r="E16195">
        <v>152.44054161010982</v>
      </c>
      <c r="F16195">
        <f t="shared" si="254"/>
        <v>2.8168958009130269E-4</v>
      </c>
      <c r="G16195">
        <v>541165</v>
      </c>
      <c r="H16195" s="5">
        <v>205873492</v>
      </c>
      <c r="I16195">
        <v>1.5908775101227759E-2</v>
      </c>
      <c r="J16195">
        <v>1.7296698543551783E-2</v>
      </c>
      <c r="K16195">
        <v>-1.3879234423240239E-3</v>
      </c>
      <c r="L16195">
        <v>1</v>
      </c>
      <c r="M16195">
        <v>8</v>
      </c>
    </row>
    <row r="16196" spans="1:13" x14ac:dyDescent="0.25">
      <c r="A16196" t="s">
        <v>19</v>
      </c>
      <c r="B16196" s="1">
        <v>1503</v>
      </c>
      <c r="C16196" t="s">
        <v>6</v>
      </c>
      <c r="D16196" s="2">
        <v>44531</v>
      </c>
      <c r="E16196">
        <v>12747.523198552701</v>
      </c>
      <c r="F16196">
        <f t="shared" si="254"/>
        <v>4.8833844171583375E-3</v>
      </c>
      <c r="G16196">
        <v>2610387</v>
      </c>
      <c r="H16196" s="5">
        <v>205873492</v>
      </c>
      <c r="I16196">
        <v>0.26945629149508354</v>
      </c>
      <c r="J16196">
        <v>0.26564469787322681</v>
      </c>
      <c r="K16196">
        <v>3.8115936218567348E-3</v>
      </c>
      <c r="L16196">
        <v>1</v>
      </c>
      <c r="M16196">
        <v>8</v>
      </c>
    </row>
    <row r="16197" spans="1:13" x14ac:dyDescent="0.25">
      <c r="A16197" t="s">
        <v>19</v>
      </c>
      <c r="B16197" s="1">
        <v>1503</v>
      </c>
      <c r="C16197" t="s">
        <v>7</v>
      </c>
      <c r="D16197" s="2">
        <v>44531</v>
      </c>
      <c r="E16197">
        <v>13693.742793381829</v>
      </c>
      <c r="F16197">
        <f t="shared" si="254"/>
        <v>5.2458669129833348E-3</v>
      </c>
      <c r="G16197">
        <v>2610387</v>
      </c>
      <c r="H16197" s="5">
        <v>205873492</v>
      </c>
      <c r="I16197">
        <v>0.26945629149508354</v>
      </c>
      <c r="J16197">
        <v>0.26564469787322681</v>
      </c>
      <c r="K16197">
        <v>3.8115936218567348E-3</v>
      </c>
      <c r="L16197">
        <v>1</v>
      </c>
      <c r="M16197">
        <v>8</v>
      </c>
    </row>
    <row r="16198" spans="1:13" x14ac:dyDescent="0.25">
      <c r="A16198" t="s">
        <v>20</v>
      </c>
      <c r="B16198" s="1">
        <v>1504</v>
      </c>
      <c r="C16198" t="s">
        <v>6</v>
      </c>
      <c r="D16198" s="2">
        <v>44531</v>
      </c>
      <c r="E16198">
        <v>2055.3225082779431</v>
      </c>
      <c r="F16198">
        <f t="shared" si="254"/>
        <v>1.0582358029580352E-3</v>
      </c>
      <c r="G16198">
        <v>1942216</v>
      </c>
      <c r="H16198" s="5">
        <v>205873492</v>
      </c>
      <c r="I16198">
        <v>5.7666504119827856E-2</v>
      </c>
      <c r="J16198">
        <v>5.6446604932283699E-2</v>
      </c>
      <c r="K16198">
        <v>1.2198991875441573E-3</v>
      </c>
      <c r="L16198">
        <v>1</v>
      </c>
      <c r="M16198">
        <v>8</v>
      </c>
    </row>
    <row r="16199" spans="1:13" x14ac:dyDescent="0.25">
      <c r="A16199" t="s">
        <v>20</v>
      </c>
      <c r="B16199" s="1">
        <v>1504</v>
      </c>
      <c r="C16199" t="s">
        <v>7</v>
      </c>
      <c r="D16199" s="2">
        <v>44531</v>
      </c>
      <c r="E16199">
        <v>2072.0513300425341</v>
      </c>
      <c r="F16199">
        <f t="shared" si="254"/>
        <v>1.0668490683026677E-3</v>
      </c>
      <c r="G16199">
        <v>1942216</v>
      </c>
      <c r="H16199" s="5">
        <v>205873492</v>
      </c>
      <c r="I16199">
        <v>5.7666504119827856E-2</v>
      </c>
      <c r="J16199">
        <v>5.6446604932283699E-2</v>
      </c>
      <c r="K16199">
        <v>1.2198991875441573E-3</v>
      </c>
      <c r="L16199">
        <v>1</v>
      </c>
      <c r="M16199">
        <v>8</v>
      </c>
    </row>
    <row r="16200" spans="1:13" x14ac:dyDescent="0.25">
      <c r="A16200" t="s">
        <v>21</v>
      </c>
      <c r="B16200" s="1">
        <v>1505</v>
      </c>
      <c r="C16200" t="s">
        <v>6</v>
      </c>
      <c r="D16200" s="2">
        <v>44531</v>
      </c>
      <c r="E16200">
        <v>2433.8685851754126</v>
      </c>
      <c r="F16200">
        <f t="shared" si="254"/>
        <v>4.8361570647182149E-3</v>
      </c>
      <c r="G16200">
        <v>503265</v>
      </c>
      <c r="H16200" s="5">
        <v>205873492</v>
      </c>
      <c r="I16200">
        <v>0.27353560129329496</v>
      </c>
      <c r="J16200">
        <v>0.26031979216624784</v>
      </c>
      <c r="K16200">
        <v>1.3215809127047118E-2</v>
      </c>
      <c r="L16200">
        <v>1</v>
      </c>
      <c r="M16200">
        <v>8</v>
      </c>
    </row>
    <row r="16201" spans="1:13" x14ac:dyDescent="0.25">
      <c r="A16201" t="s">
        <v>21</v>
      </c>
      <c r="B16201" s="1">
        <v>1505</v>
      </c>
      <c r="C16201" t="s">
        <v>7</v>
      </c>
      <c r="D16201" s="2">
        <v>44531</v>
      </c>
      <c r="E16201">
        <v>2678.3080286352219</v>
      </c>
      <c r="F16201">
        <f t="shared" si="254"/>
        <v>5.3218642834991945E-3</v>
      </c>
      <c r="G16201">
        <v>503265</v>
      </c>
      <c r="H16201" s="5">
        <v>205873492</v>
      </c>
      <c r="I16201">
        <v>0.27353560129329496</v>
      </c>
      <c r="J16201">
        <v>0.26031979216624784</v>
      </c>
      <c r="K16201">
        <v>1.3215809127047118E-2</v>
      </c>
      <c r="L16201">
        <v>1</v>
      </c>
      <c r="M16201">
        <v>8</v>
      </c>
    </row>
    <row r="16202" spans="1:13" x14ac:dyDescent="0.25">
      <c r="A16202" t="s">
        <v>22</v>
      </c>
      <c r="B16202" s="1">
        <v>1506</v>
      </c>
      <c r="C16202" t="s">
        <v>6</v>
      </c>
      <c r="D16202" s="2">
        <v>44531</v>
      </c>
      <c r="E16202">
        <v>7864.0800065233707</v>
      </c>
      <c r="F16202">
        <f t="shared" si="254"/>
        <v>4.1775770971464688E-3</v>
      </c>
      <c r="G16202">
        <v>1882450</v>
      </c>
      <c r="H16202" s="5">
        <v>205873492</v>
      </c>
      <c r="I16202">
        <v>0.26044105364702691</v>
      </c>
      <c r="J16202">
        <v>0.26354772436655394</v>
      </c>
      <c r="K16202">
        <v>-3.1066707195270271E-3</v>
      </c>
      <c r="L16202">
        <v>1</v>
      </c>
      <c r="M16202">
        <v>8</v>
      </c>
    </row>
    <row r="16203" spans="1:13" x14ac:dyDescent="0.25">
      <c r="A16203" t="s">
        <v>22</v>
      </c>
      <c r="B16203" s="1">
        <v>1506</v>
      </c>
      <c r="C16203" t="s">
        <v>7</v>
      </c>
      <c r="D16203" s="2">
        <v>44531</v>
      </c>
      <c r="E16203">
        <v>9945.1058702881201</v>
      </c>
      <c r="F16203">
        <f t="shared" si="254"/>
        <v>5.2830650855470902E-3</v>
      </c>
      <c r="G16203">
        <v>1882450</v>
      </c>
      <c r="H16203" s="5">
        <v>205873492</v>
      </c>
      <c r="I16203">
        <v>0.26044105364702691</v>
      </c>
      <c r="J16203">
        <v>0.26354772436655394</v>
      </c>
      <c r="K16203">
        <v>-3.1066707195270271E-3</v>
      </c>
      <c r="L16203">
        <v>1</v>
      </c>
      <c r="M16203">
        <v>8</v>
      </c>
    </row>
    <row r="16204" spans="1:13" x14ac:dyDescent="0.25">
      <c r="A16204" t="s">
        <v>23</v>
      </c>
      <c r="B16204" s="1">
        <v>1601</v>
      </c>
      <c r="C16204" t="s">
        <v>6</v>
      </c>
      <c r="D16204" s="2">
        <v>44531</v>
      </c>
      <c r="E16204">
        <v>31.24332862250186</v>
      </c>
      <c r="F16204">
        <f t="shared" si="254"/>
        <v>4.8630019491185364E-4</v>
      </c>
      <c r="G16204">
        <v>64247</v>
      </c>
      <c r="H16204" s="5">
        <v>205873492</v>
      </c>
      <c r="I16204">
        <v>4.7230201827973745E-2</v>
      </c>
      <c r="J16204">
        <v>4.3256875912693914E-2</v>
      </c>
      <c r="K16204">
        <v>3.9733259152798309E-3</v>
      </c>
      <c r="L16204">
        <v>1</v>
      </c>
      <c r="M16204">
        <v>8</v>
      </c>
    </row>
    <row r="16205" spans="1:13" x14ac:dyDescent="0.25">
      <c r="A16205" t="s">
        <v>23</v>
      </c>
      <c r="B16205" s="1">
        <v>1601</v>
      </c>
      <c r="C16205" t="s">
        <v>7</v>
      </c>
      <c r="D16205" s="2">
        <v>44531</v>
      </c>
      <c r="E16205">
        <v>101.84394700171106</v>
      </c>
      <c r="F16205">
        <f t="shared" si="254"/>
        <v>1.5851938145238075E-3</v>
      </c>
      <c r="G16205">
        <v>64247</v>
      </c>
      <c r="H16205" s="5">
        <v>205873492</v>
      </c>
      <c r="I16205">
        <v>4.7230201827973745E-2</v>
      </c>
      <c r="J16205">
        <v>4.3256875912693914E-2</v>
      </c>
      <c r="K16205">
        <v>3.9733259152798309E-3</v>
      </c>
      <c r="L16205">
        <v>1</v>
      </c>
      <c r="M16205">
        <v>8</v>
      </c>
    </row>
    <row r="16206" spans="1:13" x14ac:dyDescent="0.25">
      <c r="A16206" t="s">
        <v>24</v>
      </c>
      <c r="B16206" s="1">
        <v>1602</v>
      </c>
      <c r="C16206" t="s">
        <v>6</v>
      </c>
      <c r="D16206" s="2">
        <v>44531</v>
      </c>
      <c r="E16206">
        <v>2306.5653125229619</v>
      </c>
      <c r="F16206">
        <f t="shared" si="254"/>
        <v>3.212271759719353E-3</v>
      </c>
      <c r="G16206">
        <v>718048</v>
      </c>
      <c r="H16206" s="5">
        <v>205873492</v>
      </c>
      <c r="I16206">
        <v>0.16675889804899252</v>
      </c>
      <c r="J16206">
        <v>0.16674101712304745</v>
      </c>
      <c r="K16206">
        <v>1.7880925945068515E-5</v>
      </c>
      <c r="L16206">
        <v>1</v>
      </c>
      <c r="M16206">
        <v>8</v>
      </c>
    </row>
    <row r="16207" spans="1:13" x14ac:dyDescent="0.25">
      <c r="A16207" t="s">
        <v>24</v>
      </c>
      <c r="B16207" s="1">
        <v>1602</v>
      </c>
      <c r="C16207" t="s">
        <v>7</v>
      </c>
      <c r="D16207" s="2">
        <v>44531</v>
      </c>
      <c r="E16207">
        <v>2480.3670102598699</v>
      </c>
      <c r="F16207">
        <f t="shared" si="254"/>
        <v>3.4543192241463941E-3</v>
      </c>
      <c r="G16207">
        <v>718048</v>
      </c>
      <c r="H16207" s="5">
        <v>205873492</v>
      </c>
      <c r="I16207">
        <v>0.16675889804899252</v>
      </c>
      <c r="J16207">
        <v>0.16674101712304745</v>
      </c>
      <c r="K16207">
        <v>1.7880925945068515E-5</v>
      </c>
      <c r="L16207">
        <v>1</v>
      </c>
      <c r="M16207">
        <v>8</v>
      </c>
    </row>
    <row r="16208" spans="1:13" x14ac:dyDescent="0.25">
      <c r="A16208" t="s">
        <v>25</v>
      </c>
      <c r="B16208" s="1">
        <v>1701</v>
      </c>
      <c r="C16208" t="s">
        <v>6</v>
      </c>
      <c r="D16208" s="2">
        <v>44531</v>
      </c>
      <c r="E16208">
        <v>2811.9607898685317</v>
      </c>
      <c r="F16208">
        <f t="shared" si="254"/>
        <v>2.9702765288565879E-3</v>
      </c>
      <c r="G16208">
        <v>946700</v>
      </c>
      <c r="H16208" s="5">
        <v>205873492</v>
      </c>
      <c r="I16208">
        <v>0.18262094780764662</v>
      </c>
      <c r="J16208">
        <v>0.18347638970462674</v>
      </c>
      <c r="K16208">
        <v>-8.5544189698011364E-4</v>
      </c>
      <c r="L16208">
        <v>1</v>
      </c>
      <c r="M16208">
        <v>8</v>
      </c>
    </row>
    <row r="16209" spans="1:13" x14ac:dyDescent="0.25">
      <c r="A16209" t="s">
        <v>25</v>
      </c>
      <c r="B16209" s="1">
        <v>1701</v>
      </c>
      <c r="C16209" t="s">
        <v>7</v>
      </c>
      <c r="D16209" s="2">
        <v>44531</v>
      </c>
      <c r="E16209">
        <v>3444.1326730530209</v>
      </c>
      <c r="F16209">
        <f t="shared" ref="F16209:F16272" si="255">E16209/G16209</f>
        <v>3.6380402165976772E-3</v>
      </c>
      <c r="G16209">
        <v>946700</v>
      </c>
      <c r="H16209" s="5">
        <v>205873492</v>
      </c>
      <c r="I16209">
        <v>0.18262094780764662</v>
      </c>
      <c r="J16209">
        <v>0.18347638970462674</v>
      </c>
      <c r="K16209">
        <v>-8.5544189698011364E-4</v>
      </c>
      <c r="L16209">
        <v>1</v>
      </c>
      <c r="M16209">
        <v>8</v>
      </c>
    </row>
    <row r="16210" spans="1:13" x14ac:dyDescent="0.25">
      <c r="A16210" t="s">
        <v>26</v>
      </c>
      <c r="B16210" s="1">
        <v>1702</v>
      </c>
      <c r="C16210" t="s">
        <v>6</v>
      </c>
      <c r="D16210" s="2">
        <v>44531</v>
      </c>
      <c r="E16210">
        <v>3132.7451064877268</v>
      </c>
      <c r="F16210">
        <f t="shared" si="255"/>
        <v>5.3441392327008893E-3</v>
      </c>
      <c r="G16210">
        <v>586202</v>
      </c>
      <c r="H16210" s="5">
        <v>205873492</v>
      </c>
      <c r="I16210">
        <v>0.32338818825392535</v>
      </c>
      <c r="J16210">
        <v>0.31224239782964508</v>
      </c>
      <c r="K16210">
        <v>1.1145790424280266E-2</v>
      </c>
      <c r="L16210">
        <v>1</v>
      </c>
      <c r="M16210">
        <v>8</v>
      </c>
    </row>
    <row r="16211" spans="1:13" x14ac:dyDescent="0.25">
      <c r="A16211" t="s">
        <v>26</v>
      </c>
      <c r="B16211" s="1">
        <v>1702</v>
      </c>
      <c r="C16211" t="s">
        <v>7</v>
      </c>
      <c r="D16211" s="2">
        <v>44531</v>
      </c>
      <c r="E16211">
        <v>3737.8775770174379</v>
      </c>
      <c r="F16211">
        <f t="shared" si="255"/>
        <v>6.3764326580554795E-3</v>
      </c>
      <c r="G16211">
        <v>586202</v>
      </c>
      <c r="H16211" s="5">
        <v>205873492</v>
      </c>
      <c r="I16211">
        <v>0.32338818825392535</v>
      </c>
      <c r="J16211">
        <v>0.31224239782964508</v>
      </c>
      <c r="K16211">
        <v>1.1145790424280266E-2</v>
      </c>
      <c r="L16211">
        <v>1</v>
      </c>
      <c r="M16211">
        <v>8</v>
      </c>
    </row>
    <row r="16212" spans="1:13" x14ac:dyDescent="0.25">
      <c r="A16212" t="s">
        <v>27</v>
      </c>
      <c r="B16212" s="1">
        <v>2101</v>
      </c>
      <c r="C16212" t="s">
        <v>6</v>
      </c>
      <c r="D16212" s="2">
        <v>44531</v>
      </c>
      <c r="E16212">
        <v>8561.4234931438914</v>
      </c>
      <c r="F16212">
        <f t="shared" si="255"/>
        <v>3.1337785633003641E-3</v>
      </c>
      <c r="G16212">
        <v>2731981</v>
      </c>
      <c r="H16212" s="5">
        <v>205873492</v>
      </c>
      <c r="I16212">
        <v>0.16984076482541904</v>
      </c>
      <c r="J16212">
        <v>0.17063293541615793</v>
      </c>
      <c r="K16212">
        <v>-7.9217059073888318E-4</v>
      </c>
      <c r="L16212">
        <v>2</v>
      </c>
      <c r="M16212">
        <v>9</v>
      </c>
    </row>
    <row r="16213" spans="1:13" x14ac:dyDescent="0.25">
      <c r="A16213" t="s">
        <v>27</v>
      </c>
      <c r="B16213" s="1">
        <v>2101</v>
      </c>
      <c r="C16213" t="s">
        <v>7</v>
      </c>
      <c r="D16213" s="2">
        <v>44531</v>
      </c>
      <c r="E16213">
        <v>9258.0940823463297</v>
      </c>
      <c r="F16213">
        <f t="shared" si="255"/>
        <v>3.3887842127548946E-3</v>
      </c>
      <c r="G16213">
        <v>2731981</v>
      </c>
      <c r="H16213" s="5">
        <v>205873492</v>
      </c>
      <c r="I16213">
        <v>0.16984076482541904</v>
      </c>
      <c r="J16213">
        <v>0.17063293541615793</v>
      </c>
      <c r="K16213">
        <v>-7.9217059073888318E-4</v>
      </c>
      <c r="L16213">
        <v>2</v>
      </c>
      <c r="M16213">
        <v>9</v>
      </c>
    </row>
    <row r="16214" spans="1:13" x14ac:dyDescent="0.25">
      <c r="A16214" t="s">
        <v>28</v>
      </c>
      <c r="B16214" s="1">
        <v>2102</v>
      </c>
      <c r="C16214" t="s">
        <v>6</v>
      </c>
      <c r="D16214" s="2">
        <v>44531</v>
      </c>
      <c r="E16214">
        <v>3044.243944170385</v>
      </c>
      <c r="F16214">
        <f t="shared" si="255"/>
        <v>2.054356414538053E-3</v>
      </c>
      <c r="G16214">
        <v>1481848</v>
      </c>
      <c r="H16214" s="5">
        <v>205873492</v>
      </c>
      <c r="I16214">
        <v>0.12103688228537027</v>
      </c>
      <c r="J16214">
        <v>0.12195979890587944</v>
      </c>
      <c r="K16214">
        <v>-9.2291662050916767E-4</v>
      </c>
      <c r="L16214">
        <v>2</v>
      </c>
      <c r="M16214">
        <v>9</v>
      </c>
    </row>
    <row r="16215" spans="1:13" x14ac:dyDescent="0.25">
      <c r="A16215" t="s">
        <v>28</v>
      </c>
      <c r="B16215" s="1">
        <v>2102</v>
      </c>
      <c r="C16215" t="s">
        <v>7</v>
      </c>
      <c r="D16215" s="2">
        <v>44531</v>
      </c>
      <c r="E16215">
        <v>3420.5299725844734</v>
      </c>
      <c r="F16215">
        <f t="shared" si="255"/>
        <v>2.3082866613744956E-3</v>
      </c>
      <c r="G16215">
        <v>1481848</v>
      </c>
      <c r="H16215" s="5">
        <v>205873492</v>
      </c>
      <c r="I16215">
        <v>0.12103688228537027</v>
      </c>
      <c r="J16215">
        <v>0.12195979890587944</v>
      </c>
      <c r="K16215">
        <v>-9.2291662050916767E-4</v>
      </c>
      <c r="L16215">
        <v>2</v>
      </c>
      <c r="M16215">
        <v>9</v>
      </c>
    </row>
    <row r="16216" spans="1:13" x14ac:dyDescent="0.25">
      <c r="A16216" t="s">
        <v>29</v>
      </c>
      <c r="B16216" s="1">
        <v>2103</v>
      </c>
      <c r="C16216" t="s">
        <v>6</v>
      </c>
      <c r="D16216" s="2">
        <v>44531</v>
      </c>
      <c r="E16216">
        <v>756.55106532263744</v>
      </c>
      <c r="F16216">
        <f t="shared" si="255"/>
        <v>8.0243851160899794E-4</v>
      </c>
      <c r="G16216">
        <v>942815</v>
      </c>
      <c r="H16216" s="5">
        <v>205873492</v>
      </c>
      <c r="I16216">
        <v>4.4035657514213809E-2</v>
      </c>
      <c r="J16216">
        <v>4.3790393320952005E-2</v>
      </c>
      <c r="K16216">
        <v>2.4526419326180438E-4</v>
      </c>
      <c r="L16216">
        <v>2</v>
      </c>
      <c r="M16216">
        <v>9</v>
      </c>
    </row>
    <row r="16217" spans="1:13" x14ac:dyDescent="0.25">
      <c r="A16217" t="s">
        <v>29</v>
      </c>
      <c r="B16217" s="1">
        <v>2103</v>
      </c>
      <c r="C16217" t="s">
        <v>7</v>
      </c>
      <c r="D16217" s="2">
        <v>44531</v>
      </c>
      <c r="E16217">
        <v>780.97361102973446</v>
      </c>
      <c r="F16217">
        <f t="shared" si="255"/>
        <v>8.2834236942532142E-4</v>
      </c>
      <c r="G16217">
        <v>942815</v>
      </c>
      <c r="H16217" s="5">
        <v>205873492</v>
      </c>
      <c r="I16217">
        <v>4.4035657514213809E-2</v>
      </c>
      <c r="J16217">
        <v>4.3790393320952005E-2</v>
      </c>
      <c r="K16217">
        <v>2.4526419326180438E-4</v>
      </c>
      <c r="L16217">
        <v>2</v>
      </c>
      <c r="M16217">
        <v>9</v>
      </c>
    </row>
    <row r="16218" spans="1:13" x14ac:dyDescent="0.25">
      <c r="A16218" t="s">
        <v>30</v>
      </c>
      <c r="B16218" s="1">
        <v>2104</v>
      </c>
      <c r="C16218" t="s">
        <v>6</v>
      </c>
      <c r="D16218" s="2">
        <v>44531</v>
      </c>
      <c r="E16218">
        <v>916.31380151925521</v>
      </c>
      <c r="F16218">
        <f t="shared" si="255"/>
        <v>6.7999056169747607E-4</v>
      </c>
      <c r="G16218">
        <v>1347539</v>
      </c>
      <c r="H16218" s="5">
        <v>205873492</v>
      </c>
      <c r="I16218">
        <v>4.5116944291075413E-2</v>
      </c>
      <c r="J16218">
        <v>4.3976255446029601E-2</v>
      </c>
      <c r="K16218">
        <v>1.1406888450458119E-3</v>
      </c>
      <c r="L16218">
        <v>2</v>
      </c>
      <c r="M16218">
        <v>9</v>
      </c>
    </row>
    <row r="16219" spans="1:13" x14ac:dyDescent="0.25">
      <c r="A16219" t="s">
        <v>30</v>
      </c>
      <c r="B16219" s="1">
        <v>2104</v>
      </c>
      <c r="C16219" t="s">
        <v>7</v>
      </c>
      <c r="D16219" s="2">
        <v>44531</v>
      </c>
      <c r="E16219">
        <v>1246.7503160119654</v>
      </c>
      <c r="F16219">
        <f t="shared" si="255"/>
        <v>9.2520536771994381E-4</v>
      </c>
      <c r="G16219">
        <v>1347539</v>
      </c>
      <c r="H16219" s="5">
        <v>205873492</v>
      </c>
      <c r="I16219">
        <v>4.5116944291075413E-2</v>
      </c>
      <c r="J16219">
        <v>4.3976255446029601E-2</v>
      </c>
      <c r="K16219">
        <v>1.1406888450458119E-3</v>
      </c>
      <c r="L16219">
        <v>2</v>
      </c>
      <c r="M16219">
        <v>9</v>
      </c>
    </row>
    <row r="16220" spans="1:13" x14ac:dyDescent="0.25">
      <c r="A16220" t="s">
        <v>31</v>
      </c>
      <c r="B16220" s="1">
        <v>2105</v>
      </c>
      <c r="C16220" t="s">
        <v>6</v>
      </c>
      <c r="D16220" s="2">
        <v>44531</v>
      </c>
      <c r="E16220">
        <v>1238.9930524407819</v>
      </c>
      <c r="F16220">
        <f t="shared" si="255"/>
        <v>3.7498541284666123E-3</v>
      </c>
      <c r="G16220">
        <v>330411</v>
      </c>
      <c r="H16220" s="5">
        <v>205873492</v>
      </c>
      <c r="I16220">
        <v>0.24574929497401293</v>
      </c>
      <c r="J16220">
        <v>0.23336368460036161</v>
      </c>
      <c r="K16220">
        <v>1.2385610373651323E-2</v>
      </c>
      <c r="L16220">
        <v>2</v>
      </c>
      <c r="M16220">
        <v>9</v>
      </c>
    </row>
    <row r="16221" spans="1:13" x14ac:dyDescent="0.25">
      <c r="A16221" t="s">
        <v>31</v>
      </c>
      <c r="B16221" s="1">
        <v>2105</v>
      </c>
      <c r="C16221" t="s">
        <v>7</v>
      </c>
      <c r="D16221" s="2">
        <v>44531</v>
      </c>
      <c r="E16221">
        <v>1865.1025468451792</v>
      </c>
      <c r="F16221">
        <f t="shared" si="255"/>
        <v>5.6447955632384491E-3</v>
      </c>
      <c r="G16221">
        <v>330411</v>
      </c>
      <c r="H16221" s="5">
        <v>205873492</v>
      </c>
      <c r="I16221">
        <v>0.24574929497401293</v>
      </c>
      <c r="J16221">
        <v>0.23336368460036161</v>
      </c>
      <c r="K16221">
        <v>1.2385610373651323E-2</v>
      </c>
      <c r="L16221">
        <v>2</v>
      </c>
      <c r="M16221">
        <v>9</v>
      </c>
    </row>
    <row r="16222" spans="1:13" x14ac:dyDescent="0.25">
      <c r="A16222" t="s">
        <v>32</v>
      </c>
      <c r="B16222" s="1">
        <v>2201</v>
      </c>
      <c r="C16222" t="s">
        <v>6</v>
      </c>
      <c r="D16222" s="2">
        <v>44531</v>
      </c>
      <c r="E16222">
        <v>688.79487485515961</v>
      </c>
      <c r="F16222">
        <f t="shared" si="255"/>
        <v>1.0552636797771177E-3</v>
      </c>
      <c r="G16222">
        <v>652723</v>
      </c>
      <c r="H16222" s="5">
        <v>205873492</v>
      </c>
      <c r="I16222">
        <v>5.8995896166978014E-2</v>
      </c>
      <c r="J16222">
        <v>5.7578742483183606E-2</v>
      </c>
      <c r="K16222">
        <v>1.4171536837944074E-3</v>
      </c>
      <c r="L16222">
        <v>2</v>
      </c>
      <c r="M16222">
        <v>9</v>
      </c>
    </row>
    <row r="16223" spans="1:13" x14ac:dyDescent="0.25">
      <c r="A16223" t="s">
        <v>32</v>
      </c>
      <c r="B16223" s="1">
        <v>2201</v>
      </c>
      <c r="C16223" t="s">
        <v>7</v>
      </c>
      <c r="D16223" s="2">
        <v>44531</v>
      </c>
      <c r="E16223">
        <v>719.48434611575249</v>
      </c>
      <c r="F16223">
        <f t="shared" si="255"/>
        <v>1.1022812833556539E-3</v>
      </c>
      <c r="G16223">
        <v>652723</v>
      </c>
      <c r="H16223" s="5">
        <v>205873492</v>
      </c>
      <c r="I16223">
        <v>5.8995896166978014E-2</v>
      </c>
      <c r="J16223">
        <v>5.7578742483183606E-2</v>
      </c>
      <c r="K16223">
        <v>1.4171536837944074E-3</v>
      </c>
      <c r="L16223">
        <v>2</v>
      </c>
      <c r="M16223">
        <v>9</v>
      </c>
    </row>
    <row r="16224" spans="1:13" x14ac:dyDescent="0.25">
      <c r="A16224" t="s">
        <v>33</v>
      </c>
      <c r="B16224" s="1">
        <v>2202</v>
      </c>
      <c r="C16224" t="s">
        <v>6</v>
      </c>
      <c r="D16224" s="2">
        <v>44531</v>
      </c>
      <c r="E16224">
        <v>6037.5095395702447</v>
      </c>
      <c r="F16224">
        <f t="shared" si="255"/>
        <v>4.0250224598033357E-3</v>
      </c>
      <c r="G16224">
        <v>1499994</v>
      </c>
      <c r="H16224" s="5">
        <v>205873492</v>
      </c>
      <c r="I16224">
        <v>0.24184111764130878</v>
      </c>
      <c r="J16224">
        <v>0.23179243833389318</v>
      </c>
      <c r="K16224">
        <v>1.0048679307415598E-2</v>
      </c>
      <c r="L16224">
        <v>2</v>
      </c>
      <c r="M16224">
        <v>9</v>
      </c>
    </row>
    <row r="16225" spans="1:13" x14ac:dyDescent="0.25">
      <c r="A16225" t="s">
        <v>33</v>
      </c>
      <c r="B16225" s="1">
        <v>2202</v>
      </c>
      <c r="C16225" t="s">
        <v>7</v>
      </c>
      <c r="D16225" s="2">
        <v>44531</v>
      </c>
      <c r="E16225">
        <v>6912.3790723551083</v>
      </c>
      <c r="F16225">
        <f t="shared" si="255"/>
        <v>4.6082711479879974E-3</v>
      </c>
      <c r="G16225">
        <v>1499994</v>
      </c>
      <c r="H16225" s="5">
        <v>205873492</v>
      </c>
      <c r="I16225">
        <v>0.24184111764130878</v>
      </c>
      <c r="J16225">
        <v>0.23179243833389318</v>
      </c>
      <c r="K16225">
        <v>1.0048679307415598E-2</v>
      </c>
      <c r="L16225">
        <v>2</v>
      </c>
      <c r="M16225">
        <v>9</v>
      </c>
    </row>
    <row r="16226" spans="1:13" x14ac:dyDescent="0.25">
      <c r="A16226" t="s">
        <v>34</v>
      </c>
      <c r="B16226" s="1">
        <v>2203</v>
      </c>
      <c r="C16226" t="s">
        <v>6</v>
      </c>
      <c r="D16226" s="2">
        <v>44531</v>
      </c>
      <c r="E16226">
        <v>858.73537659037345</v>
      </c>
      <c r="F16226">
        <f t="shared" si="255"/>
        <v>1.6320523949346567E-3</v>
      </c>
      <c r="G16226">
        <v>526169</v>
      </c>
      <c r="H16226" s="5">
        <v>205873492</v>
      </c>
      <c r="I16226">
        <v>9.9958500144034998E-2</v>
      </c>
      <c r="J16226">
        <v>9.8061624394386607E-2</v>
      </c>
      <c r="K16226">
        <v>1.8968757496483912E-3</v>
      </c>
      <c r="L16226">
        <v>2</v>
      </c>
      <c r="M16226">
        <v>9</v>
      </c>
    </row>
    <row r="16227" spans="1:13" x14ac:dyDescent="0.25">
      <c r="A16227" t="s">
        <v>34</v>
      </c>
      <c r="B16227" s="1">
        <v>2203</v>
      </c>
      <c r="C16227" t="s">
        <v>7</v>
      </c>
      <c r="D16227" s="2">
        <v>44531</v>
      </c>
      <c r="E16227">
        <v>1078.7224331688726</v>
      </c>
      <c r="F16227">
        <f t="shared" si="255"/>
        <v>2.0501444082963319E-3</v>
      </c>
      <c r="G16227">
        <v>526169</v>
      </c>
      <c r="H16227" s="5">
        <v>205873492</v>
      </c>
      <c r="I16227">
        <v>9.9958500144034998E-2</v>
      </c>
      <c r="J16227">
        <v>9.8061624394386607E-2</v>
      </c>
      <c r="K16227">
        <v>1.8968757496483912E-3</v>
      </c>
      <c r="L16227">
        <v>2</v>
      </c>
      <c r="M16227">
        <v>9</v>
      </c>
    </row>
    <row r="16228" spans="1:13" x14ac:dyDescent="0.25">
      <c r="A16228" t="s">
        <v>35</v>
      </c>
      <c r="B16228" s="1">
        <v>2204</v>
      </c>
      <c r="C16228" t="s">
        <v>6</v>
      </c>
      <c r="D16228" s="2">
        <v>44531</v>
      </c>
      <c r="E16228">
        <v>493.78666584280319</v>
      </c>
      <c r="F16228">
        <f t="shared" si="255"/>
        <v>9.2591828492876946E-4</v>
      </c>
      <c r="G16228">
        <v>533294</v>
      </c>
      <c r="H16228" s="5">
        <v>205873492</v>
      </c>
      <c r="I16228">
        <v>6.0899974783160234E-2</v>
      </c>
      <c r="J16228">
        <v>5.4467879939016604E-2</v>
      </c>
      <c r="K16228">
        <v>6.4320948441436293E-3</v>
      </c>
      <c r="L16228">
        <v>2</v>
      </c>
      <c r="M16228">
        <v>9</v>
      </c>
    </row>
    <row r="16229" spans="1:13" x14ac:dyDescent="0.25">
      <c r="A16229" t="s">
        <v>35</v>
      </c>
      <c r="B16229" s="1">
        <v>2204</v>
      </c>
      <c r="C16229" t="s">
        <v>7</v>
      </c>
      <c r="D16229" s="2">
        <v>44531</v>
      </c>
      <c r="E16229">
        <v>540.85774731243259</v>
      </c>
      <c r="F16229">
        <f t="shared" si="255"/>
        <v>1.0141830722123868E-3</v>
      </c>
      <c r="G16229">
        <v>533294</v>
      </c>
      <c r="H16229" s="5">
        <v>205873492</v>
      </c>
      <c r="I16229">
        <v>6.0899974783160234E-2</v>
      </c>
      <c r="J16229">
        <v>5.4467879939016604E-2</v>
      </c>
      <c r="K16229">
        <v>6.4320948441436293E-3</v>
      </c>
      <c r="L16229">
        <v>2</v>
      </c>
      <c r="M16229">
        <v>9</v>
      </c>
    </row>
    <row r="16230" spans="1:13" x14ac:dyDescent="0.25">
      <c r="A16230" t="s">
        <v>36</v>
      </c>
      <c r="B16230" s="1">
        <v>2301</v>
      </c>
      <c r="C16230" t="s">
        <v>6</v>
      </c>
      <c r="D16230" s="2">
        <v>44531</v>
      </c>
      <c r="E16230">
        <v>1701.5396788043349</v>
      </c>
      <c r="F16230">
        <f t="shared" si="255"/>
        <v>1.2142215667583895E-3</v>
      </c>
      <c r="G16230">
        <v>1401342</v>
      </c>
      <c r="H16230" s="5">
        <v>205873492</v>
      </c>
      <c r="I16230">
        <v>8.1787111852705249E-2</v>
      </c>
      <c r="J16230">
        <v>7.3553065623059036E-2</v>
      </c>
      <c r="K16230">
        <v>8.2340462296462136E-3</v>
      </c>
      <c r="L16230">
        <v>2</v>
      </c>
      <c r="M16230">
        <v>9</v>
      </c>
    </row>
    <row r="16231" spans="1:13" x14ac:dyDescent="0.25">
      <c r="A16231" t="s">
        <v>36</v>
      </c>
      <c r="B16231" s="1">
        <v>2301</v>
      </c>
      <c r="C16231" t="s">
        <v>7</v>
      </c>
      <c r="D16231" s="2">
        <v>44531</v>
      </c>
      <c r="E16231">
        <v>2242.5874824798666</v>
      </c>
      <c r="F16231">
        <f t="shared" si="255"/>
        <v>1.6003141863155936E-3</v>
      </c>
      <c r="G16231">
        <v>1401342</v>
      </c>
      <c r="H16231" s="5">
        <v>205873492</v>
      </c>
      <c r="I16231">
        <v>8.1787111852705249E-2</v>
      </c>
      <c r="J16231">
        <v>7.3553065623059036E-2</v>
      </c>
      <c r="K16231">
        <v>8.2340462296462136E-3</v>
      </c>
      <c r="L16231">
        <v>2</v>
      </c>
      <c r="M16231">
        <v>9</v>
      </c>
    </row>
    <row r="16232" spans="1:13" x14ac:dyDescent="0.25">
      <c r="A16232" t="s">
        <v>37</v>
      </c>
      <c r="B16232" s="1">
        <v>2302</v>
      </c>
      <c r="C16232" t="s">
        <v>6</v>
      </c>
      <c r="D16232" s="2">
        <v>44531</v>
      </c>
      <c r="E16232">
        <v>1615.1247190616371</v>
      </c>
      <c r="F16232">
        <f t="shared" si="255"/>
        <v>1.507899493946589E-3</v>
      </c>
      <c r="G16232">
        <v>1071109</v>
      </c>
      <c r="H16232" s="5">
        <v>205873492</v>
      </c>
      <c r="I16232">
        <v>9.3978118668601146E-2</v>
      </c>
      <c r="J16232">
        <v>8.8625090399499118E-2</v>
      </c>
      <c r="K16232">
        <v>5.3530282691020281E-3</v>
      </c>
      <c r="L16232">
        <v>2</v>
      </c>
      <c r="M16232">
        <v>9</v>
      </c>
    </row>
    <row r="16233" spans="1:13" x14ac:dyDescent="0.25">
      <c r="A16233" t="s">
        <v>37</v>
      </c>
      <c r="B16233" s="1">
        <v>2302</v>
      </c>
      <c r="C16233" t="s">
        <v>7</v>
      </c>
      <c r="D16233" s="2">
        <v>44531</v>
      </c>
      <c r="E16233">
        <v>1721.6955555673896</v>
      </c>
      <c r="F16233">
        <f t="shared" si="255"/>
        <v>1.6073952842963599E-3</v>
      </c>
      <c r="G16233">
        <v>1071109</v>
      </c>
      <c r="H16233" s="5">
        <v>205873492</v>
      </c>
      <c r="I16233">
        <v>9.3978118668601146E-2</v>
      </c>
      <c r="J16233">
        <v>8.8625090399499118E-2</v>
      </c>
      <c r="K16233">
        <v>5.3530282691020281E-3</v>
      </c>
      <c r="L16233">
        <v>2</v>
      </c>
      <c r="M16233">
        <v>9</v>
      </c>
    </row>
    <row r="16234" spans="1:13" x14ac:dyDescent="0.25">
      <c r="A16234" t="s">
        <v>38</v>
      </c>
      <c r="B16234" s="1">
        <v>2303</v>
      </c>
      <c r="C16234" t="s">
        <v>6</v>
      </c>
      <c r="D16234" s="2">
        <v>44531</v>
      </c>
      <c r="E16234">
        <v>30389.218877784348</v>
      </c>
      <c r="F16234">
        <f t="shared" si="255"/>
        <v>8.1523186492460844E-3</v>
      </c>
      <c r="G16234">
        <v>3727678</v>
      </c>
      <c r="H16234" s="5">
        <v>205873492</v>
      </c>
      <c r="I16234">
        <v>0.4473750578222403</v>
      </c>
      <c r="J16234">
        <v>0.42768147106951854</v>
      </c>
      <c r="K16234">
        <v>1.9693586752721759E-2</v>
      </c>
      <c r="L16234">
        <v>2</v>
      </c>
      <c r="M16234">
        <v>9</v>
      </c>
    </row>
    <row r="16235" spans="1:13" x14ac:dyDescent="0.25">
      <c r="A16235" t="s">
        <v>38</v>
      </c>
      <c r="B16235" s="1">
        <v>2303</v>
      </c>
      <c r="C16235" t="s">
        <v>7</v>
      </c>
      <c r="D16235" s="2">
        <v>44531</v>
      </c>
      <c r="E16235">
        <v>29401.007965291683</v>
      </c>
      <c r="F16235">
        <f t="shared" si="255"/>
        <v>7.8872177171128207E-3</v>
      </c>
      <c r="G16235">
        <v>3727678</v>
      </c>
      <c r="H16235" s="5">
        <v>205873492</v>
      </c>
      <c r="I16235">
        <v>0.4473750578222403</v>
      </c>
      <c r="J16235">
        <v>0.42768147106951854</v>
      </c>
      <c r="K16235">
        <v>1.9693586752721759E-2</v>
      </c>
      <c r="L16235">
        <v>2</v>
      </c>
      <c r="M16235">
        <v>9</v>
      </c>
    </row>
    <row r="16236" spans="1:13" x14ac:dyDescent="0.25">
      <c r="A16236" t="s">
        <v>39</v>
      </c>
      <c r="B16236" s="1">
        <v>2304</v>
      </c>
      <c r="C16236" t="s">
        <v>6</v>
      </c>
      <c r="D16236" s="2">
        <v>44531</v>
      </c>
      <c r="E16236">
        <v>549.80134238555866</v>
      </c>
      <c r="F16236">
        <f t="shared" si="255"/>
        <v>6.0961695833764871E-4</v>
      </c>
      <c r="G16236">
        <v>901880</v>
      </c>
      <c r="H16236" s="5">
        <v>205873492</v>
      </c>
      <c r="I16236">
        <v>3.665316006439405E-2</v>
      </c>
      <c r="J16236">
        <v>3.2162087919848502E-2</v>
      </c>
      <c r="K16236">
        <v>4.4910721445455479E-3</v>
      </c>
      <c r="L16236">
        <v>2</v>
      </c>
      <c r="M16236">
        <v>9</v>
      </c>
    </row>
    <row r="16237" spans="1:13" x14ac:dyDescent="0.25">
      <c r="A16237" t="s">
        <v>39</v>
      </c>
      <c r="B16237" s="1">
        <v>2304</v>
      </c>
      <c r="C16237" t="s">
        <v>7</v>
      </c>
      <c r="D16237" s="2">
        <v>44531</v>
      </c>
      <c r="E16237">
        <v>577.75300403774759</v>
      </c>
      <c r="F16237">
        <f t="shared" si="255"/>
        <v>6.4060961994694154E-4</v>
      </c>
      <c r="G16237">
        <v>901880</v>
      </c>
      <c r="H16237" s="5">
        <v>205873492</v>
      </c>
      <c r="I16237">
        <v>3.665316006439405E-2</v>
      </c>
      <c r="J16237">
        <v>3.2162087919848502E-2</v>
      </c>
      <c r="K16237">
        <v>4.4910721445455479E-3</v>
      </c>
      <c r="L16237">
        <v>2</v>
      </c>
      <c r="M16237">
        <v>9</v>
      </c>
    </row>
    <row r="16238" spans="1:13" x14ac:dyDescent="0.25">
      <c r="A16238" t="s">
        <v>40</v>
      </c>
      <c r="B16238" s="1">
        <v>2305</v>
      </c>
      <c r="C16238" t="s">
        <v>6</v>
      </c>
      <c r="D16238" s="2">
        <v>44531</v>
      </c>
      <c r="E16238">
        <v>1461.5005826727174</v>
      </c>
      <c r="F16238">
        <f t="shared" si="255"/>
        <v>2.6487064253491299E-3</v>
      </c>
      <c r="G16238">
        <v>551779</v>
      </c>
      <c r="H16238" s="5">
        <v>205873492</v>
      </c>
      <c r="I16238">
        <v>0.18163539864862127</v>
      </c>
      <c r="J16238">
        <v>0.16487713179255273</v>
      </c>
      <c r="K16238">
        <v>1.6758266856068543E-2</v>
      </c>
      <c r="L16238">
        <v>2</v>
      </c>
      <c r="M16238">
        <v>9</v>
      </c>
    </row>
    <row r="16239" spans="1:13" x14ac:dyDescent="0.25">
      <c r="A16239" t="s">
        <v>40</v>
      </c>
      <c r="B16239" s="1">
        <v>2305</v>
      </c>
      <c r="C16239" t="s">
        <v>7</v>
      </c>
      <c r="D16239" s="2">
        <v>44531</v>
      </c>
      <c r="E16239">
        <v>2115.2925899740253</v>
      </c>
      <c r="F16239">
        <f t="shared" si="255"/>
        <v>3.8335866170586871E-3</v>
      </c>
      <c r="G16239">
        <v>551779</v>
      </c>
      <c r="H16239" s="5">
        <v>205873492</v>
      </c>
      <c r="I16239">
        <v>0.18163539864862127</v>
      </c>
      <c r="J16239">
        <v>0.16487713179255273</v>
      </c>
      <c r="K16239">
        <v>1.6758266856068543E-2</v>
      </c>
      <c r="L16239">
        <v>2</v>
      </c>
      <c r="M16239">
        <v>9</v>
      </c>
    </row>
    <row r="16240" spans="1:13" x14ac:dyDescent="0.25">
      <c r="A16240" t="s">
        <v>41</v>
      </c>
      <c r="B16240" s="1">
        <v>2306</v>
      </c>
      <c r="C16240" t="s">
        <v>6</v>
      </c>
      <c r="D16240" s="2">
        <v>44531</v>
      </c>
      <c r="E16240">
        <v>503.50492262745968</v>
      </c>
      <c r="F16240">
        <f t="shared" si="255"/>
        <v>1.2978971503959636E-3</v>
      </c>
      <c r="G16240">
        <v>387939</v>
      </c>
      <c r="H16240" s="5">
        <v>205873492</v>
      </c>
      <c r="I16240">
        <v>7.193299616343346E-2</v>
      </c>
      <c r="J16240">
        <v>6.4737684404140503E-2</v>
      </c>
      <c r="K16240">
        <v>7.1953117592929577E-3</v>
      </c>
      <c r="L16240">
        <v>2</v>
      </c>
      <c r="M16240">
        <v>9</v>
      </c>
    </row>
    <row r="16241" spans="1:13" x14ac:dyDescent="0.25">
      <c r="A16241" t="s">
        <v>41</v>
      </c>
      <c r="B16241" s="1">
        <v>2306</v>
      </c>
      <c r="C16241" t="s">
        <v>7</v>
      </c>
      <c r="D16241" s="2">
        <v>44531</v>
      </c>
      <c r="E16241">
        <v>486.08637767563397</v>
      </c>
      <c r="F16241">
        <f t="shared" si="255"/>
        <v>1.2529969342490288E-3</v>
      </c>
      <c r="G16241">
        <v>387939</v>
      </c>
      <c r="H16241" s="5">
        <v>205873492</v>
      </c>
      <c r="I16241">
        <v>7.193299616343346E-2</v>
      </c>
      <c r="J16241">
        <v>6.4737684404140503E-2</v>
      </c>
      <c r="K16241">
        <v>7.1953117592929577E-3</v>
      </c>
      <c r="L16241">
        <v>2</v>
      </c>
      <c r="M16241">
        <v>9</v>
      </c>
    </row>
    <row r="16242" spans="1:13" x14ac:dyDescent="0.25">
      <c r="A16242" t="s">
        <v>42</v>
      </c>
      <c r="B16242" s="1">
        <v>2307</v>
      </c>
      <c r="C16242" t="s">
        <v>6</v>
      </c>
      <c r="D16242" s="2">
        <v>44531</v>
      </c>
      <c r="E16242">
        <v>2316.4099433504571</v>
      </c>
      <c r="F16242">
        <f t="shared" si="255"/>
        <v>2.5125496166224738E-3</v>
      </c>
      <c r="G16242">
        <v>921936</v>
      </c>
      <c r="H16242" s="5">
        <v>205873492</v>
      </c>
      <c r="I16242">
        <v>0.14421079752361776</v>
      </c>
      <c r="J16242">
        <v>0.1359981651865847</v>
      </c>
      <c r="K16242">
        <v>8.2126323370330656E-3</v>
      </c>
      <c r="L16242">
        <v>2</v>
      </c>
      <c r="M16242">
        <v>9</v>
      </c>
    </row>
    <row r="16243" spans="1:13" x14ac:dyDescent="0.25">
      <c r="A16243" t="s">
        <v>42</v>
      </c>
      <c r="B16243" s="1">
        <v>2307</v>
      </c>
      <c r="C16243" t="s">
        <v>7</v>
      </c>
      <c r="D16243" s="2">
        <v>44531</v>
      </c>
      <c r="E16243">
        <v>2499.1554404366725</v>
      </c>
      <c r="F16243">
        <f t="shared" si="255"/>
        <v>2.7107689041719518E-3</v>
      </c>
      <c r="G16243">
        <v>921936</v>
      </c>
      <c r="H16243" s="5">
        <v>205873492</v>
      </c>
      <c r="I16243">
        <v>0.14421079752361776</v>
      </c>
      <c r="J16243">
        <v>0.1359981651865847</v>
      </c>
      <c r="K16243">
        <v>8.2126323370330656E-3</v>
      </c>
      <c r="L16243">
        <v>2</v>
      </c>
      <c r="M16243">
        <v>9</v>
      </c>
    </row>
    <row r="16244" spans="1:13" x14ac:dyDescent="0.25">
      <c r="A16244" t="s">
        <v>43</v>
      </c>
      <c r="B16244" s="1">
        <v>2401</v>
      </c>
      <c r="C16244" t="s">
        <v>6</v>
      </c>
      <c r="D16244" s="2">
        <v>44531</v>
      </c>
      <c r="E16244">
        <v>3156.0920387562583</v>
      </c>
      <c r="F16244">
        <f t="shared" si="255"/>
        <v>3.5151310381209724E-3</v>
      </c>
      <c r="G16244">
        <v>897859</v>
      </c>
      <c r="H16244" s="5">
        <v>205873492</v>
      </c>
      <c r="I16244">
        <v>0.20761171807750192</v>
      </c>
      <c r="J16244">
        <v>0.20038760362429228</v>
      </c>
      <c r="K16244">
        <v>7.2241144532096402E-3</v>
      </c>
      <c r="L16244">
        <v>2</v>
      </c>
      <c r="M16244">
        <v>9</v>
      </c>
    </row>
    <row r="16245" spans="1:13" x14ac:dyDescent="0.25">
      <c r="A16245" t="s">
        <v>43</v>
      </c>
      <c r="B16245" s="1">
        <v>2401</v>
      </c>
      <c r="C16245" t="s">
        <v>7</v>
      </c>
      <c r="D16245" s="2">
        <v>44531</v>
      </c>
      <c r="E16245">
        <v>3623.1094385795914</v>
      </c>
      <c r="F16245">
        <f t="shared" si="255"/>
        <v>4.0352766287129619E-3</v>
      </c>
      <c r="G16245">
        <v>897859</v>
      </c>
      <c r="H16245" s="5">
        <v>205873492</v>
      </c>
      <c r="I16245">
        <v>0.20761171807750192</v>
      </c>
      <c r="J16245">
        <v>0.20038760362429228</v>
      </c>
      <c r="K16245">
        <v>7.2241144532096402E-3</v>
      </c>
      <c r="L16245">
        <v>2</v>
      </c>
      <c r="M16245">
        <v>9</v>
      </c>
    </row>
    <row r="16246" spans="1:13" x14ac:dyDescent="0.25">
      <c r="A16246" t="s">
        <v>44</v>
      </c>
      <c r="B16246" s="1">
        <v>2402</v>
      </c>
      <c r="C16246" t="s">
        <v>6</v>
      </c>
      <c r="D16246" s="2">
        <v>44531</v>
      </c>
      <c r="E16246">
        <v>893.48914550647476</v>
      </c>
      <c r="F16246">
        <f t="shared" si="255"/>
        <v>2.1993200006559265E-3</v>
      </c>
      <c r="G16246">
        <v>406257</v>
      </c>
      <c r="H16246" s="5">
        <v>205873492</v>
      </c>
      <c r="I16246">
        <v>0.12885607886237685</v>
      </c>
      <c r="J16246">
        <v>0.12093015520531877</v>
      </c>
      <c r="K16246">
        <v>7.925923657058076E-3</v>
      </c>
      <c r="L16246">
        <v>2</v>
      </c>
      <c r="M16246">
        <v>9</v>
      </c>
    </row>
    <row r="16247" spans="1:13" x14ac:dyDescent="0.25">
      <c r="A16247" t="s">
        <v>44</v>
      </c>
      <c r="B16247" s="1">
        <v>2402</v>
      </c>
      <c r="C16247" t="s">
        <v>7</v>
      </c>
      <c r="D16247" s="2">
        <v>44531</v>
      </c>
      <c r="E16247">
        <v>883.27300567333032</v>
      </c>
      <c r="F16247">
        <f t="shared" si="255"/>
        <v>2.1741730128301304E-3</v>
      </c>
      <c r="G16247">
        <v>406257</v>
      </c>
      <c r="H16247" s="5">
        <v>205873492</v>
      </c>
      <c r="I16247">
        <v>0.12885607886237685</v>
      </c>
      <c r="J16247">
        <v>0.12093015520531877</v>
      </c>
      <c r="K16247">
        <v>7.925923657058076E-3</v>
      </c>
      <c r="L16247">
        <v>2</v>
      </c>
      <c r="M16247">
        <v>9</v>
      </c>
    </row>
    <row r="16248" spans="1:13" x14ac:dyDescent="0.25">
      <c r="A16248" t="s">
        <v>45</v>
      </c>
      <c r="B16248" s="1">
        <v>2403</v>
      </c>
      <c r="C16248" t="s">
        <v>6</v>
      </c>
      <c r="D16248" s="2">
        <v>44531</v>
      </c>
      <c r="E16248">
        <v>343.17490203013227</v>
      </c>
      <c r="F16248">
        <f t="shared" si="255"/>
        <v>7.4435759113761918E-4</v>
      </c>
      <c r="G16248">
        <v>461035</v>
      </c>
      <c r="H16248" s="5">
        <v>205873492</v>
      </c>
      <c r="I16248">
        <v>4.8209986969804774E-2</v>
      </c>
      <c r="J16248">
        <v>4.3350983638602431E-2</v>
      </c>
      <c r="K16248">
        <v>4.859003331202344E-3</v>
      </c>
      <c r="L16248">
        <v>2</v>
      </c>
      <c r="M16248">
        <v>9</v>
      </c>
    </row>
    <row r="16249" spans="1:13" x14ac:dyDescent="0.25">
      <c r="A16249" t="s">
        <v>45</v>
      </c>
      <c r="B16249" s="1">
        <v>2403</v>
      </c>
      <c r="C16249" t="s">
        <v>7</v>
      </c>
      <c r="D16249" s="2">
        <v>44531</v>
      </c>
      <c r="E16249">
        <v>372.99888226293626</v>
      </c>
      <c r="F16249">
        <f t="shared" si="255"/>
        <v>8.090467800989865E-4</v>
      </c>
      <c r="G16249">
        <v>461035</v>
      </c>
      <c r="H16249" s="5">
        <v>205873492</v>
      </c>
      <c r="I16249">
        <v>4.8209986969804774E-2</v>
      </c>
      <c r="J16249">
        <v>4.3350983638602431E-2</v>
      </c>
      <c r="K16249">
        <v>4.859003331202344E-3</v>
      </c>
      <c r="L16249">
        <v>2</v>
      </c>
      <c r="M16249">
        <v>9</v>
      </c>
    </row>
    <row r="16250" spans="1:13" x14ac:dyDescent="0.25">
      <c r="A16250" t="s">
        <v>46</v>
      </c>
      <c r="B16250" s="1">
        <v>2404</v>
      </c>
      <c r="C16250" t="s">
        <v>6</v>
      </c>
      <c r="D16250" s="2">
        <v>44531</v>
      </c>
      <c r="E16250">
        <v>10278.470097428572</v>
      </c>
      <c r="F16250">
        <f t="shared" si="255"/>
        <v>6.0113390832212303E-3</v>
      </c>
      <c r="G16250">
        <v>1709847</v>
      </c>
      <c r="H16250" s="5">
        <v>205873492</v>
      </c>
      <c r="I16250">
        <v>0.34515245353787238</v>
      </c>
      <c r="J16250">
        <v>0.3411378975278288</v>
      </c>
      <c r="K16250">
        <v>4.0145560100435795E-3</v>
      </c>
      <c r="L16250">
        <v>2</v>
      </c>
      <c r="M16250">
        <v>9</v>
      </c>
    </row>
    <row r="16251" spans="1:13" x14ac:dyDescent="0.25">
      <c r="A16251" t="s">
        <v>46</v>
      </c>
      <c r="B16251" s="1">
        <v>2404</v>
      </c>
      <c r="C16251" t="s">
        <v>7</v>
      </c>
      <c r="D16251" s="2">
        <v>44531</v>
      </c>
      <c r="E16251">
        <v>11122.444993575886</v>
      </c>
      <c r="F16251">
        <f t="shared" si="255"/>
        <v>6.504935817985987E-3</v>
      </c>
      <c r="G16251">
        <v>1709847</v>
      </c>
      <c r="H16251" s="5">
        <v>205873492</v>
      </c>
      <c r="I16251">
        <v>0.34515245353787238</v>
      </c>
      <c r="J16251">
        <v>0.3411378975278288</v>
      </c>
      <c r="K16251">
        <v>4.0145560100435795E-3</v>
      </c>
      <c r="L16251">
        <v>2</v>
      </c>
      <c r="M16251">
        <v>9</v>
      </c>
    </row>
    <row r="16252" spans="1:13" x14ac:dyDescent="0.25">
      <c r="A16252" t="s">
        <v>47</v>
      </c>
      <c r="B16252" s="1">
        <v>2501</v>
      </c>
      <c r="C16252" t="s">
        <v>6</v>
      </c>
      <c r="D16252" s="2">
        <v>44531</v>
      </c>
      <c r="E16252">
        <v>902.34958266224407</v>
      </c>
      <c r="F16252">
        <f t="shared" si="255"/>
        <v>1.0011245336503192E-3</v>
      </c>
      <c r="G16252">
        <v>901336</v>
      </c>
      <c r="H16252" s="5">
        <v>205873492</v>
      </c>
      <c r="I16252">
        <v>5.7059958808034487E-2</v>
      </c>
      <c r="J16252">
        <v>5.1828349101968194E-2</v>
      </c>
      <c r="K16252">
        <v>5.2316097060662939E-3</v>
      </c>
      <c r="L16252">
        <v>2</v>
      </c>
      <c r="M16252">
        <v>9</v>
      </c>
    </row>
    <row r="16253" spans="1:13" x14ac:dyDescent="0.25">
      <c r="A16253" t="s">
        <v>47</v>
      </c>
      <c r="B16253" s="1">
        <v>2501</v>
      </c>
      <c r="C16253" t="s">
        <v>7</v>
      </c>
      <c r="D16253" s="2">
        <v>44531</v>
      </c>
      <c r="E16253">
        <v>828.84770301878257</v>
      </c>
      <c r="F16253">
        <f t="shared" si="255"/>
        <v>9.1957683152429567E-4</v>
      </c>
      <c r="G16253">
        <v>901336</v>
      </c>
      <c r="H16253" s="5">
        <v>205873492</v>
      </c>
      <c r="I16253">
        <v>5.7059958808034487E-2</v>
      </c>
      <c r="J16253">
        <v>5.1828349101968194E-2</v>
      </c>
      <c r="K16253">
        <v>5.2316097060662939E-3</v>
      </c>
      <c r="L16253">
        <v>2</v>
      </c>
      <c r="M16253">
        <v>9</v>
      </c>
    </row>
    <row r="16254" spans="1:13" x14ac:dyDescent="0.25">
      <c r="A16254" t="s">
        <v>48</v>
      </c>
      <c r="B16254" s="1">
        <v>2502</v>
      </c>
      <c r="C16254" t="s">
        <v>6</v>
      </c>
      <c r="D16254" s="2">
        <v>44531</v>
      </c>
      <c r="E16254">
        <v>155.32529321982446</v>
      </c>
      <c r="F16254">
        <f t="shared" si="255"/>
        <v>4.9438785531666688E-4</v>
      </c>
      <c r="G16254">
        <v>314177</v>
      </c>
      <c r="H16254" s="5">
        <v>205873492</v>
      </c>
      <c r="I16254">
        <v>2.817831922078716E-2</v>
      </c>
      <c r="J16254">
        <v>2.6072441428771811E-2</v>
      </c>
      <c r="K16254">
        <v>2.1058777920153482E-3</v>
      </c>
      <c r="L16254">
        <v>2</v>
      </c>
      <c r="M16254">
        <v>9</v>
      </c>
    </row>
    <row r="16255" spans="1:13" x14ac:dyDescent="0.25">
      <c r="A16255" t="s">
        <v>48</v>
      </c>
      <c r="B16255" s="1">
        <v>2502</v>
      </c>
      <c r="C16255" t="s">
        <v>7</v>
      </c>
      <c r="D16255" s="2">
        <v>44531</v>
      </c>
      <c r="E16255">
        <v>158.01563096835514</v>
      </c>
      <c r="F16255">
        <f t="shared" si="255"/>
        <v>5.0295098294386644E-4</v>
      </c>
      <c r="G16255">
        <v>314177</v>
      </c>
      <c r="H16255" s="5">
        <v>205873492</v>
      </c>
      <c r="I16255">
        <v>2.817831922078716E-2</v>
      </c>
      <c r="J16255">
        <v>2.6072441428771811E-2</v>
      </c>
      <c r="K16255">
        <v>2.1058777920153482E-3</v>
      </c>
      <c r="L16255">
        <v>2</v>
      </c>
      <c r="M16255">
        <v>9</v>
      </c>
    </row>
    <row r="16256" spans="1:13" x14ac:dyDescent="0.25">
      <c r="A16256" t="s">
        <v>49</v>
      </c>
      <c r="B16256" s="1">
        <v>2503</v>
      </c>
      <c r="C16256" t="s">
        <v>6</v>
      </c>
      <c r="D16256" s="2">
        <v>44531</v>
      </c>
      <c r="E16256">
        <v>3800.4790608705916</v>
      </c>
      <c r="F16256">
        <f t="shared" si="255"/>
        <v>3.0020340647398604E-3</v>
      </c>
      <c r="G16256">
        <v>1265968</v>
      </c>
      <c r="H16256" s="5">
        <v>205873492</v>
      </c>
      <c r="I16256">
        <v>0.16561644793752661</v>
      </c>
      <c r="J16256">
        <v>0.16548544419588651</v>
      </c>
      <c r="K16256">
        <v>1.3100374164010109E-4</v>
      </c>
      <c r="L16256">
        <v>2</v>
      </c>
      <c r="M16256">
        <v>9</v>
      </c>
    </row>
    <row r="16257" spans="1:13" x14ac:dyDescent="0.25">
      <c r="A16257" t="s">
        <v>49</v>
      </c>
      <c r="B16257" s="1">
        <v>2503</v>
      </c>
      <c r="C16257" t="s">
        <v>7</v>
      </c>
      <c r="D16257" s="2">
        <v>44531</v>
      </c>
      <c r="E16257">
        <v>4115.1552084592213</v>
      </c>
      <c r="F16257">
        <f t="shared" si="255"/>
        <v>3.2505997058845256E-3</v>
      </c>
      <c r="G16257">
        <v>1265968</v>
      </c>
      <c r="H16257" s="5">
        <v>205873492</v>
      </c>
      <c r="I16257">
        <v>0.16561644793752661</v>
      </c>
      <c r="J16257">
        <v>0.16548544419588651</v>
      </c>
      <c r="K16257">
        <v>1.3100374164010109E-4</v>
      </c>
      <c r="L16257">
        <v>2</v>
      </c>
      <c r="M16257">
        <v>9</v>
      </c>
    </row>
    <row r="16258" spans="1:13" x14ac:dyDescent="0.25">
      <c r="A16258" t="s">
        <v>50</v>
      </c>
      <c r="B16258" s="1">
        <v>2504</v>
      </c>
      <c r="C16258" t="s">
        <v>6</v>
      </c>
      <c r="D16258" s="2">
        <v>44531</v>
      </c>
      <c r="E16258">
        <v>7675.6131222102013</v>
      </c>
      <c r="F16258">
        <f t="shared" si="255"/>
        <v>5.0566184842095914E-3</v>
      </c>
      <c r="G16258">
        <v>1517934</v>
      </c>
      <c r="H16258" s="5">
        <v>205873492</v>
      </c>
      <c r="I16258">
        <v>0.29098878656632371</v>
      </c>
      <c r="J16258">
        <v>0.28707856767708878</v>
      </c>
      <c r="K16258">
        <v>3.9102188892349288E-3</v>
      </c>
      <c r="L16258">
        <v>2</v>
      </c>
      <c r="M16258">
        <v>9</v>
      </c>
    </row>
    <row r="16259" spans="1:13" x14ac:dyDescent="0.25">
      <c r="A16259" t="s">
        <v>50</v>
      </c>
      <c r="B16259" s="1">
        <v>2504</v>
      </c>
      <c r="C16259" t="s">
        <v>7</v>
      </c>
      <c r="D16259" s="2">
        <v>44531</v>
      </c>
      <c r="E16259">
        <v>8426.7583736347096</v>
      </c>
      <c r="F16259">
        <f t="shared" si="255"/>
        <v>5.5514655931250701E-3</v>
      </c>
      <c r="G16259">
        <v>1517934</v>
      </c>
      <c r="H16259" s="5">
        <v>205873492</v>
      </c>
      <c r="I16259">
        <v>0.29098878656632371</v>
      </c>
      <c r="J16259">
        <v>0.28707856767708878</v>
      </c>
      <c r="K16259">
        <v>3.9102188892349288E-3</v>
      </c>
      <c r="L16259">
        <v>2</v>
      </c>
      <c r="M16259">
        <v>9</v>
      </c>
    </row>
    <row r="16260" spans="1:13" x14ac:dyDescent="0.25">
      <c r="A16260" t="s">
        <v>51</v>
      </c>
      <c r="B16260" s="1">
        <v>2601</v>
      </c>
      <c r="C16260" t="s">
        <v>6</v>
      </c>
      <c r="D16260" s="2">
        <v>44531</v>
      </c>
      <c r="E16260">
        <v>1091.3139057401688</v>
      </c>
      <c r="F16260">
        <f t="shared" si="255"/>
        <v>1.031284875695675E-3</v>
      </c>
      <c r="G16260">
        <v>1058208</v>
      </c>
      <c r="H16260" s="5">
        <v>205873492</v>
      </c>
      <c r="I16260">
        <v>5.9170327825765569E-2</v>
      </c>
      <c r="J16260">
        <v>6.4748155023064441E-2</v>
      </c>
      <c r="K16260">
        <v>-5.5778271972988722E-3</v>
      </c>
      <c r="L16260">
        <v>2</v>
      </c>
      <c r="M16260">
        <v>9</v>
      </c>
    </row>
    <row r="16261" spans="1:13" x14ac:dyDescent="0.25">
      <c r="A16261" t="s">
        <v>51</v>
      </c>
      <c r="B16261" s="1">
        <v>2601</v>
      </c>
      <c r="C16261" t="s">
        <v>7</v>
      </c>
      <c r="D16261" s="2">
        <v>44531</v>
      </c>
      <c r="E16261">
        <v>1326.1602806899036</v>
      </c>
      <c r="F16261">
        <f t="shared" si="255"/>
        <v>1.2532132441730771E-3</v>
      </c>
      <c r="G16261">
        <v>1058208</v>
      </c>
      <c r="H16261" s="5">
        <v>205873492</v>
      </c>
      <c r="I16261">
        <v>5.9170327825765569E-2</v>
      </c>
      <c r="J16261">
        <v>6.4748155023064441E-2</v>
      </c>
      <c r="K16261">
        <v>-5.5778271972988722E-3</v>
      </c>
      <c r="L16261">
        <v>2</v>
      </c>
      <c r="M16261">
        <v>9</v>
      </c>
    </row>
    <row r="16262" spans="1:13" x14ac:dyDescent="0.25">
      <c r="A16262" t="s">
        <v>52</v>
      </c>
      <c r="B16262" s="1">
        <v>2602</v>
      </c>
      <c r="C16262" t="s">
        <v>6</v>
      </c>
      <c r="D16262" s="2">
        <v>44531</v>
      </c>
      <c r="E16262">
        <v>3610.8272258155525</v>
      </c>
      <c r="F16262">
        <f t="shared" si="255"/>
        <v>5.5883652836421485E-3</v>
      </c>
      <c r="G16262">
        <v>646133</v>
      </c>
      <c r="H16262" s="5">
        <v>205873492</v>
      </c>
      <c r="I16262">
        <v>0.33155833286170494</v>
      </c>
      <c r="J16262">
        <v>0.30177318156021177</v>
      </c>
      <c r="K16262">
        <v>2.9785151301493173E-2</v>
      </c>
      <c r="L16262">
        <v>2</v>
      </c>
      <c r="M16262">
        <v>9</v>
      </c>
    </row>
    <row r="16263" spans="1:13" x14ac:dyDescent="0.25">
      <c r="A16263" t="s">
        <v>52</v>
      </c>
      <c r="B16263" s="1">
        <v>2602</v>
      </c>
      <c r="C16263" t="s">
        <v>7</v>
      </c>
      <c r="D16263" s="2">
        <v>44531</v>
      </c>
      <c r="E16263">
        <v>4190.7273780533906</v>
      </c>
      <c r="F16263">
        <f t="shared" si="255"/>
        <v>6.4858587598116647E-3</v>
      </c>
      <c r="G16263">
        <v>646133</v>
      </c>
      <c r="H16263" s="5">
        <v>205873492</v>
      </c>
      <c r="I16263">
        <v>0.33155833286170494</v>
      </c>
      <c r="J16263">
        <v>0.30177318156021177</v>
      </c>
      <c r="K16263">
        <v>2.9785151301493173E-2</v>
      </c>
      <c r="L16263">
        <v>2</v>
      </c>
      <c r="M16263">
        <v>9</v>
      </c>
    </row>
    <row r="16264" spans="1:13" x14ac:dyDescent="0.25">
      <c r="A16264" t="s">
        <v>53</v>
      </c>
      <c r="B16264" s="1">
        <v>2603</v>
      </c>
      <c r="C16264" t="s">
        <v>6</v>
      </c>
      <c r="D16264" s="2">
        <v>44531</v>
      </c>
      <c r="E16264">
        <v>4714.2452720269375</v>
      </c>
      <c r="F16264">
        <f t="shared" si="255"/>
        <v>1.9850841246280529E-3</v>
      </c>
      <c r="G16264">
        <v>2374834</v>
      </c>
      <c r="H16264" s="5">
        <v>205873492</v>
      </c>
      <c r="I16264">
        <v>0.11017382236874175</v>
      </c>
      <c r="J16264">
        <v>0.10494585050000066</v>
      </c>
      <c r="K16264">
        <v>5.2279718687410909E-3</v>
      </c>
      <c r="L16264">
        <v>2</v>
      </c>
      <c r="M16264">
        <v>9</v>
      </c>
    </row>
    <row r="16265" spans="1:13" x14ac:dyDescent="0.25">
      <c r="A16265" t="s">
        <v>53</v>
      </c>
      <c r="B16265" s="1">
        <v>2603</v>
      </c>
      <c r="C16265" t="s">
        <v>7</v>
      </c>
      <c r="D16265" s="2">
        <v>44531</v>
      </c>
      <c r="E16265">
        <v>4701.3570363485342</v>
      </c>
      <c r="F16265">
        <f t="shared" si="255"/>
        <v>1.9796571197601746E-3</v>
      </c>
      <c r="G16265">
        <v>2374834</v>
      </c>
      <c r="H16265" s="5">
        <v>205873492</v>
      </c>
      <c r="I16265">
        <v>0.11017382236874175</v>
      </c>
      <c r="J16265">
        <v>0.10494585050000066</v>
      </c>
      <c r="K16265">
        <v>5.2279718687410909E-3</v>
      </c>
      <c r="L16265">
        <v>2</v>
      </c>
      <c r="M16265">
        <v>9</v>
      </c>
    </row>
    <row r="16266" spans="1:13" x14ac:dyDescent="0.25">
      <c r="A16266" t="s">
        <v>54</v>
      </c>
      <c r="B16266" s="1">
        <v>2604</v>
      </c>
      <c r="C16266" t="s">
        <v>6</v>
      </c>
      <c r="D16266" s="2">
        <v>44531</v>
      </c>
      <c r="E16266">
        <v>3464.8891270114773</v>
      </c>
      <c r="F16266">
        <f t="shared" si="255"/>
        <v>2.4968017050937662E-3</v>
      </c>
      <c r="G16266">
        <v>1387731</v>
      </c>
      <c r="H16266" s="5">
        <v>205873492</v>
      </c>
      <c r="I16266">
        <v>0.1844998452404443</v>
      </c>
      <c r="J16266">
        <v>0.20629742086386155</v>
      </c>
      <c r="K16266">
        <v>-2.1797575623417248E-2</v>
      </c>
      <c r="L16266">
        <v>2</v>
      </c>
      <c r="M16266">
        <v>9</v>
      </c>
    </row>
    <row r="16267" spans="1:13" x14ac:dyDescent="0.25">
      <c r="A16267" t="s">
        <v>54</v>
      </c>
      <c r="B16267" s="1">
        <v>2604</v>
      </c>
      <c r="C16267" t="s">
        <v>7</v>
      </c>
      <c r="D16267" s="2">
        <v>44531</v>
      </c>
      <c r="E16267">
        <v>4700.2600860447001</v>
      </c>
      <c r="F16267">
        <f t="shared" si="255"/>
        <v>3.3870109452370091E-3</v>
      </c>
      <c r="G16267">
        <v>1387731</v>
      </c>
      <c r="H16267" s="5">
        <v>205873492</v>
      </c>
      <c r="I16267">
        <v>0.1844998452404443</v>
      </c>
      <c r="J16267">
        <v>0.20629742086386155</v>
      </c>
      <c r="K16267">
        <v>-2.1797575623417248E-2</v>
      </c>
      <c r="L16267">
        <v>2</v>
      </c>
      <c r="M16267">
        <v>9</v>
      </c>
    </row>
    <row r="16268" spans="1:13" x14ac:dyDescent="0.25">
      <c r="A16268" t="s">
        <v>55</v>
      </c>
      <c r="B16268" s="1">
        <v>2605</v>
      </c>
      <c r="C16268" t="s">
        <v>6</v>
      </c>
      <c r="D16268" s="2">
        <v>44531</v>
      </c>
      <c r="E16268">
        <v>30550.910407147847</v>
      </c>
      <c r="F16268">
        <f t="shared" si="255"/>
        <v>7.7472937029813759E-3</v>
      </c>
      <c r="G16268">
        <v>3943430</v>
      </c>
      <c r="H16268" s="5">
        <v>205873492</v>
      </c>
      <c r="I16268">
        <v>0.39796211685331234</v>
      </c>
      <c r="J16268">
        <v>0.40052730402268188</v>
      </c>
      <c r="K16268">
        <v>-2.5651871693695427E-3</v>
      </c>
      <c r="L16268">
        <v>2</v>
      </c>
      <c r="M16268">
        <v>9</v>
      </c>
    </row>
    <row r="16269" spans="1:13" x14ac:dyDescent="0.25">
      <c r="A16269" t="s">
        <v>55</v>
      </c>
      <c r="B16269" s="1">
        <v>2605</v>
      </c>
      <c r="C16269" t="s">
        <v>7</v>
      </c>
      <c r="D16269" s="2">
        <v>44531</v>
      </c>
      <c r="E16269">
        <v>32029.96720408307</v>
      </c>
      <c r="F16269">
        <f t="shared" si="255"/>
        <v>8.1223623099897987E-3</v>
      </c>
      <c r="G16269">
        <v>3943430</v>
      </c>
      <c r="H16269" s="5">
        <v>205873492</v>
      </c>
      <c r="I16269">
        <v>0.39796211685331234</v>
      </c>
      <c r="J16269">
        <v>0.40052730402268188</v>
      </c>
      <c r="K16269">
        <v>-2.5651871693695427E-3</v>
      </c>
      <c r="L16269">
        <v>2</v>
      </c>
      <c r="M16269">
        <v>9</v>
      </c>
    </row>
    <row r="16270" spans="1:13" x14ac:dyDescent="0.25">
      <c r="A16270" t="s">
        <v>56</v>
      </c>
      <c r="B16270" s="1">
        <v>2701</v>
      </c>
      <c r="C16270" t="s">
        <v>6</v>
      </c>
      <c r="D16270" s="2">
        <v>44531</v>
      </c>
      <c r="E16270">
        <v>275.60442588557618</v>
      </c>
      <c r="F16270">
        <f t="shared" si="255"/>
        <v>6.0207977622385857E-4</v>
      </c>
      <c r="G16270">
        <v>457754</v>
      </c>
      <c r="H16270" s="5">
        <v>205873492</v>
      </c>
      <c r="I16270">
        <v>3.4794681739175291E-2</v>
      </c>
      <c r="J16270">
        <v>3.7769004721862121E-2</v>
      </c>
      <c r="K16270">
        <v>-2.9743229826868292E-3</v>
      </c>
      <c r="L16270">
        <v>2</v>
      </c>
      <c r="M16270">
        <v>9</v>
      </c>
    </row>
    <row r="16271" spans="1:13" x14ac:dyDescent="0.25">
      <c r="A16271" t="s">
        <v>56</v>
      </c>
      <c r="B16271" s="1">
        <v>2701</v>
      </c>
      <c r="C16271" t="s">
        <v>7</v>
      </c>
      <c r="D16271" s="2">
        <v>44531</v>
      </c>
      <c r="E16271">
        <v>327.23760748647527</v>
      </c>
      <c r="F16271">
        <f t="shared" si="255"/>
        <v>7.1487656576780384E-4</v>
      </c>
      <c r="G16271">
        <v>457754</v>
      </c>
      <c r="H16271" s="5">
        <v>205873492</v>
      </c>
      <c r="I16271">
        <v>3.4794681739175291E-2</v>
      </c>
      <c r="J16271">
        <v>3.7769004721862121E-2</v>
      </c>
      <c r="K16271">
        <v>-2.9743229826868292E-3</v>
      </c>
      <c r="L16271">
        <v>2</v>
      </c>
      <c r="M16271">
        <v>9</v>
      </c>
    </row>
    <row r="16272" spans="1:13" x14ac:dyDescent="0.25">
      <c r="A16272" t="s">
        <v>57</v>
      </c>
      <c r="B16272" s="1">
        <v>2702</v>
      </c>
      <c r="C16272" t="s">
        <v>6</v>
      </c>
      <c r="D16272" s="2">
        <v>44531</v>
      </c>
      <c r="E16272">
        <v>821.95491838042915</v>
      </c>
      <c r="F16272">
        <f t="shared" si="255"/>
        <v>1.2365523846767849E-3</v>
      </c>
      <c r="G16272">
        <v>664715</v>
      </c>
      <c r="H16272" s="5">
        <v>205873492</v>
      </c>
      <c r="I16272">
        <v>8.5977193155193435E-2</v>
      </c>
      <c r="J16272">
        <v>7.7552850961651681E-2</v>
      </c>
      <c r="K16272">
        <v>8.4243421935417534E-3</v>
      </c>
      <c r="L16272">
        <v>2</v>
      </c>
      <c r="M16272">
        <v>9</v>
      </c>
    </row>
    <row r="16273" spans="1:13" x14ac:dyDescent="0.25">
      <c r="A16273" t="s">
        <v>57</v>
      </c>
      <c r="B16273" s="1">
        <v>2702</v>
      </c>
      <c r="C16273" t="s">
        <v>7</v>
      </c>
      <c r="D16273" s="2">
        <v>44531</v>
      </c>
      <c r="E16273">
        <v>837.82254982326799</v>
      </c>
      <c r="F16273">
        <f t="shared" ref="F16273:F16336" si="256">E16273/G16273</f>
        <v>1.260423715161036E-3</v>
      </c>
      <c r="G16273">
        <v>664715</v>
      </c>
      <c r="H16273" s="5">
        <v>205873492</v>
      </c>
      <c r="I16273">
        <v>8.5977193155193435E-2</v>
      </c>
      <c r="J16273">
        <v>7.7552850961651681E-2</v>
      </c>
      <c r="K16273">
        <v>8.4243421935417534E-3</v>
      </c>
      <c r="L16273">
        <v>2</v>
      </c>
      <c r="M16273">
        <v>9</v>
      </c>
    </row>
    <row r="16274" spans="1:13" x14ac:dyDescent="0.25">
      <c r="A16274" t="s">
        <v>58</v>
      </c>
      <c r="B16274" s="1">
        <v>2703</v>
      </c>
      <c r="C16274" t="s">
        <v>6</v>
      </c>
      <c r="D16274" s="2">
        <v>44531</v>
      </c>
      <c r="E16274">
        <v>10512.354398983516</v>
      </c>
      <c r="F16274">
        <f t="shared" si="256"/>
        <v>4.7003722786573615E-3</v>
      </c>
      <c r="G16274">
        <v>2236494</v>
      </c>
      <c r="H16274" s="5">
        <v>205873492</v>
      </c>
      <c r="I16274">
        <v>0.22975319215611639</v>
      </c>
      <c r="J16274">
        <v>0.2735906042683432</v>
      </c>
      <c r="K16274">
        <v>-4.3837412112226803E-2</v>
      </c>
      <c r="L16274">
        <v>2</v>
      </c>
      <c r="M16274">
        <v>9</v>
      </c>
    </row>
    <row r="16275" spans="1:13" x14ac:dyDescent="0.25">
      <c r="A16275" t="s">
        <v>58</v>
      </c>
      <c r="B16275" s="1">
        <v>2703</v>
      </c>
      <c r="C16275" t="s">
        <v>7</v>
      </c>
      <c r="D16275" s="2">
        <v>44531</v>
      </c>
      <c r="E16275">
        <v>9928.5194659945118</v>
      </c>
      <c r="F16275">
        <f t="shared" si="256"/>
        <v>4.4393230949846107E-3</v>
      </c>
      <c r="G16275">
        <v>2236494</v>
      </c>
      <c r="H16275" s="5">
        <v>205873492</v>
      </c>
      <c r="I16275">
        <v>0.22975319215611639</v>
      </c>
      <c r="J16275">
        <v>0.2735906042683432</v>
      </c>
      <c r="K16275">
        <v>-4.3837412112226803E-2</v>
      </c>
      <c r="L16275">
        <v>2</v>
      </c>
      <c r="M16275">
        <v>9</v>
      </c>
    </row>
    <row r="16276" spans="1:13" x14ac:dyDescent="0.25">
      <c r="A16276" t="s">
        <v>59</v>
      </c>
      <c r="B16276" s="1">
        <v>2801</v>
      </c>
      <c r="C16276" t="s">
        <v>6</v>
      </c>
      <c r="D16276" s="2">
        <v>44531</v>
      </c>
      <c r="E16276">
        <v>230.9821807582245</v>
      </c>
      <c r="F16276">
        <f t="shared" si="256"/>
        <v>9.4311161324632834E-4</v>
      </c>
      <c r="G16276">
        <v>244915</v>
      </c>
      <c r="H16276" s="5">
        <v>205873492</v>
      </c>
      <c r="I16276">
        <v>5.5051403181860498E-2</v>
      </c>
      <c r="J16276">
        <v>5.2587045979140525E-2</v>
      </c>
      <c r="K16276">
        <v>2.4643572027199731E-3</v>
      </c>
      <c r="L16276">
        <v>2</v>
      </c>
      <c r="M16276">
        <v>9</v>
      </c>
    </row>
    <row r="16277" spans="1:13" x14ac:dyDescent="0.25">
      <c r="A16277" t="s">
        <v>59</v>
      </c>
      <c r="B16277" s="1">
        <v>2801</v>
      </c>
      <c r="C16277" t="s">
        <v>7</v>
      </c>
      <c r="D16277" s="2">
        <v>44531</v>
      </c>
      <c r="E16277">
        <v>222.7292202911238</v>
      </c>
      <c r="F16277">
        <f t="shared" si="256"/>
        <v>9.0941436943888204E-4</v>
      </c>
      <c r="G16277">
        <v>244915</v>
      </c>
      <c r="H16277" s="5">
        <v>205873492</v>
      </c>
      <c r="I16277">
        <v>5.5051403181860498E-2</v>
      </c>
      <c r="J16277">
        <v>5.2587045979140525E-2</v>
      </c>
      <c r="K16277">
        <v>2.4643572027199731E-3</v>
      </c>
      <c r="L16277">
        <v>2</v>
      </c>
      <c r="M16277">
        <v>9</v>
      </c>
    </row>
    <row r="16278" spans="1:13" x14ac:dyDescent="0.25">
      <c r="A16278" t="s">
        <v>60</v>
      </c>
      <c r="B16278" s="1">
        <v>2802</v>
      </c>
      <c r="C16278" t="s">
        <v>6</v>
      </c>
      <c r="D16278" s="2">
        <v>44531</v>
      </c>
      <c r="E16278">
        <v>1087.9587138083441</v>
      </c>
      <c r="F16278">
        <f t="shared" si="256"/>
        <v>2.2710517869729864E-3</v>
      </c>
      <c r="G16278">
        <v>479055</v>
      </c>
      <c r="H16278" s="5">
        <v>205873492</v>
      </c>
      <c r="I16278">
        <v>0.11718142392633486</v>
      </c>
      <c r="J16278">
        <v>0.10761203152768101</v>
      </c>
      <c r="K16278">
        <v>9.5693923986538559E-3</v>
      </c>
      <c r="L16278">
        <v>2</v>
      </c>
      <c r="M16278">
        <v>9</v>
      </c>
    </row>
    <row r="16279" spans="1:13" x14ac:dyDescent="0.25">
      <c r="A16279" t="s">
        <v>60</v>
      </c>
      <c r="B16279" s="1">
        <v>2802</v>
      </c>
      <c r="C16279" t="s">
        <v>7</v>
      </c>
      <c r="D16279" s="2">
        <v>44531</v>
      </c>
      <c r="E16279">
        <v>882.5104833913166</v>
      </c>
      <c r="F16279">
        <f t="shared" si="256"/>
        <v>1.8421903192562788E-3</v>
      </c>
      <c r="G16279">
        <v>479055</v>
      </c>
      <c r="H16279" s="5">
        <v>205873492</v>
      </c>
      <c r="I16279">
        <v>0.11718142392633486</v>
      </c>
      <c r="J16279">
        <v>0.10761203152768101</v>
      </c>
      <c r="K16279">
        <v>9.5693923986538559E-3</v>
      </c>
      <c r="L16279">
        <v>2</v>
      </c>
      <c r="M16279">
        <v>9</v>
      </c>
    </row>
    <row r="16280" spans="1:13" x14ac:dyDescent="0.25">
      <c r="A16280" t="s">
        <v>61</v>
      </c>
      <c r="B16280" s="1">
        <v>2803</v>
      </c>
      <c r="C16280" t="s">
        <v>6</v>
      </c>
      <c r="D16280" s="2">
        <v>44531</v>
      </c>
      <c r="E16280">
        <v>7708.4651855084976</v>
      </c>
      <c r="F16280">
        <f t="shared" si="256"/>
        <v>4.9996239388332133E-3</v>
      </c>
      <c r="G16280">
        <v>1541809</v>
      </c>
      <c r="H16280" s="5">
        <v>205873492</v>
      </c>
      <c r="I16280">
        <v>0.28332545449384927</v>
      </c>
      <c r="J16280">
        <v>0.2764713370950394</v>
      </c>
      <c r="K16280">
        <v>6.8541173988098669E-3</v>
      </c>
      <c r="L16280">
        <v>2</v>
      </c>
      <c r="M16280">
        <v>9</v>
      </c>
    </row>
    <row r="16281" spans="1:13" x14ac:dyDescent="0.25">
      <c r="A16281" t="s">
        <v>61</v>
      </c>
      <c r="B16281" s="1">
        <v>2803</v>
      </c>
      <c r="C16281" t="s">
        <v>7</v>
      </c>
      <c r="D16281" s="2">
        <v>44531</v>
      </c>
      <c r="E16281">
        <v>7971.3835277736243</v>
      </c>
      <c r="F16281">
        <f t="shared" si="256"/>
        <v>5.1701498225614354E-3</v>
      </c>
      <c r="G16281">
        <v>1541809</v>
      </c>
      <c r="H16281" s="5">
        <v>205873492</v>
      </c>
      <c r="I16281">
        <v>0.28332545449384927</v>
      </c>
      <c r="J16281">
        <v>0.2764713370950394</v>
      </c>
      <c r="K16281">
        <v>6.8541173988098669E-3</v>
      </c>
      <c r="L16281">
        <v>2</v>
      </c>
      <c r="M16281">
        <v>9</v>
      </c>
    </row>
    <row r="16282" spans="1:13" x14ac:dyDescent="0.25">
      <c r="A16282" t="s">
        <v>62</v>
      </c>
      <c r="B16282" s="1">
        <v>2901</v>
      </c>
      <c r="C16282" t="s">
        <v>6</v>
      </c>
      <c r="D16282" s="2">
        <v>44531</v>
      </c>
      <c r="E16282">
        <v>3362.2094693754079</v>
      </c>
      <c r="F16282">
        <f t="shared" si="256"/>
        <v>5.1675816231457087E-3</v>
      </c>
      <c r="G16282">
        <v>650635</v>
      </c>
      <c r="H16282" s="5">
        <v>205873492</v>
      </c>
      <c r="I16282">
        <v>0.35253832962706372</v>
      </c>
      <c r="J16282">
        <v>0.34805996607925049</v>
      </c>
      <c r="K16282">
        <v>4.4783635478132244E-3</v>
      </c>
      <c r="L16282">
        <v>2</v>
      </c>
      <c r="M16282">
        <v>9</v>
      </c>
    </row>
    <row r="16283" spans="1:13" x14ac:dyDescent="0.25">
      <c r="A16283" t="s">
        <v>62</v>
      </c>
      <c r="B16283" s="1">
        <v>2901</v>
      </c>
      <c r="C16283" t="s">
        <v>7</v>
      </c>
      <c r="D16283" s="2">
        <v>44531</v>
      </c>
      <c r="E16283">
        <v>4057.1477741211188</v>
      </c>
      <c r="F16283">
        <f t="shared" si="256"/>
        <v>6.2356740324776855E-3</v>
      </c>
      <c r="G16283">
        <v>650635</v>
      </c>
      <c r="H16283" s="5">
        <v>205873492</v>
      </c>
      <c r="I16283">
        <v>0.35253832962706372</v>
      </c>
      <c r="J16283">
        <v>0.34805996607925049</v>
      </c>
      <c r="K16283">
        <v>4.4783635478132244E-3</v>
      </c>
      <c r="L16283">
        <v>2</v>
      </c>
      <c r="M16283">
        <v>9</v>
      </c>
    </row>
    <row r="16284" spans="1:13" x14ac:dyDescent="0.25">
      <c r="A16284" t="s">
        <v>63</v>
      </c>
      <c r="B16284" s="1">
        <v>2902</v>
      </c>
      <c r="C16284" t="s">
        <v>6</v>
      </c>
      <c r="D16284" s="2">
        <v>44531</v>
      </c>
      <c r="E16284">
        <v>2354.8136673403837</v>
      </c>
      <c r="F16284">
        <f t="shared" si="256"/>
        <v>2.2233597457336288E-3</v>
      </c>
      <c r="G16284">
        <v>1059124</v>
      </c>
      <c r="H16284" s="5">
        <v>205873492</v>
      </c>
      <c r="I16284">
        <v>0.15127547504618696</v>
      </c>
      <c r="J16284">
        <v>0.14198976063498769</v>
      </c>
      <c r="K16284">
        <v>9.2857144111992695E-3</v>
      </c>
      <c r="L16284">
        <v>2</v>
      </c>
      <c r="M16284">
        <v>9</v>
      </c>
    </row>
    <row r="16285" spans="1:13" x14ac:dyDescent="0.25">
      <c r="A16285" t="s">
        <v>63</v>
      </c>
      <c r="B16285" s="1">
        <v>2902</v>
      </c>
      <c r="C16285" t="s">
        <v>7</v>
      </c>
      <c r="D16285" s="2">
        <v>44531</v>
      </c>
      <c r="E16285">
        <v>3083.3175032009517</v>
      </c>
      <c r="F16285">
        <f t="shared" si="256"/>
        <v>2.9111959536380553E-3</v>
      </c>
      <c r="G16285">
        <v>1059124</v>
      </c>
      <c r="H16285" s="5">
        <v>205873492</v>
      </c>
      <c r="I16285">
        <v>0.15127547504618696</v>
      </c>
      <c r="J16285">
        <v>0.14198976063498769</v>
      </c>
      <c r="K16285">
        <v>9.2857144111992695E-3</v>
      </c>
      <c r="L16285">
        <v>2</v>
      </c>
      <c r="M16285">
        <v>9</v>
      </c>
    </row>
    <row r="16286" spans="1:13" x14ac:dyDescent="0.25">
      <c r="A16286" t="s">
        <v>64</v>
      </c>
      <c r="B16286" s="1">
        <v>2903</v>
      </c>
      <c r="C16286" t="s">
        <v>6</v>
      </c>
      <c r="D16286" s="2">
        <v>44531</v>
      </c>
      <c r="E16286">
        <v>5933.143825039193</v>
      </c>
      <c r="F16286">
        <f t="shared" si="256"/>
        <v>2.5312424993714465E-3</v>
      </c>
      <c r="G16286">
        <v>2343965</v>
      </c>
      <c r="H16286" s="5">
        <v>205873492</v>
      </c>
      <c r="I16286">
        <v>0.14148596994570647</v>
      </c>
      <c r="J16286">
        <v>0.13523055358135044</v>
      </c>
      <c r="K16286">
        <v>6.2554163643560312E-3</v>
      </c>
      <c r="L16286">
        <v>2</v>
      </c>
      <c r="M16286">
        <v>9</v>
      </c>
    </row>
    <row r="16287" spans="1:13" x14ac:dyDescent="0.25">
      <c r="A16287" t="s">
        <v>64</v>
      </c>
      <c r="B16287" s="1">
        <v>2903</v>
      </c>
      <c r="C16287" t="s">
        <v>7</v>
      </c>
      <c r="D16287" s="2">
        <v>44531</v>
      </c>
      <c r="E16287">
        <v>6046.7445463026543</v>
      </c>
      <c r="F16287">
        <f t="shared" si="256"/>
        <v>2.5797076945699507E-3</v>
      </c>
      <c r="G16287">
        <v>2343965</v>
      </c>
      <c r="H16287" s="5">
        <v>205873492</v>
      </c>
      <c r="I16287">
        <v>0.14148596994570647</v>
      </c>
      <c r="J16287">
        <v>0.13523055358135044</v>
      </c>
      <c r="K16287">
        <v>6.2554163643560312E-3</v>
      </c>
      <c r="L16287">
        <v>2</v>
      </c>
      <c r="M16287">
        <v>9</v>
      </c>
    </row>
    <row r="16288" spans="1:13" x14ac:dyDescent="0.25">
      <c r="A16288" t="s">
        <v>65</v>
      </c>
      <c r="B16288" s="1">
        <v>2904</v>
      </c>
      <c r="C16288" t="s">
        <v>6</v>
      </c>
      <c r="D16288" s="2">
        <v>44531</v>
      </c>
      <c r="E16288">
        <v>1984.8154270740697</v>
      </c>
      <c r="F16288">
        <f t="shared" si="256"/>
        <v>1.1855476527402554E-3</v>
      </c>
      <c r="G16288">
        <v>1674176</v>
      </c>
      <c r="H16288" s="5">
        <v>205873492</v>
      </c>
      <c r="I16288">
        <v>6.9402922803266348E-2</v>
      </c>
      <c r="J16288">
        <v>6.4723273797568481E-2</v>
      </c>
      <c r="K16288">
        <v>4.6796490056978668E-3</v>
      </c>
      <c r="L16288">
        <v>2</v>
      </c>
      <c r="M16288">
        <v>9</v>
      </c>
    </row>
    <row r="16289" spans="1:13" x14ac:dyDescent="0.25">
      <c r="A16289" t="s">
        <v>65</v>
      </c>
      <c r="B16289" s="1">
        <v>2904</v>
      </c>
      <c r="C16289" t="s">
        <v>7</v>
      </c>
      <c r="D16289" s="2">
        <v>44531</v>
      </c>
      <c r="E16289">
        <v>2030.0322431671182</v>
      </c>
      <c r="F16289">
        <f t="shared" si="256"/>
        <v>1.2125560533463137E-3</v>
      </c>
      <c r="G16289">
        <v>1674176</v>
      </c>
      <c r="H16289" s="5">
        <v>205873492</v>
      </c>
      <c r="I16289">
        <v>6.9402922803266348E-2</v>
      </c>
      <c r="J16289">
        <v>6.4723273797568481E-2</v>
      </c>
      <c r="K16289">
        <v>4.6796490056978668E-3</v>
      </c>
      <c r="L16289">
        <v>2</v>
      </c>
      <c r="M16289">
        <v>9</v>
      </c>
    </row>
    <row r="16290" spans="1:13" x14ac:dyDescent="0.25">
      <c r="A16290" t="s">
        <v>66</v>
      </c>
      <c r="B16290" s="1">
        <v>2905</v>
      </c>
      <c r="C16290" t="s">
        <v>6</v>
      </c>
      <c r="D16290" s="2">
        <v>44531</v>
      </c>
      <c r="E16290">
        <v>33776.872535387738</v>
      </c>
      <c r="F16290">
        <f t="shared" si="256"/>
        <v>7.2216968016311977E-3</v>
      </c>
      <c r="G16290">
        <v>4677138</v>
      </c>
      <c r="H16290" s="5">
        <v>205873492</v>
      </c>
      <c r="I16290">
        <v>0.38812701001166061</v>
      </c>
      <c r="J16290">
        <v>0.39083990754003145</v>
      </c>
      <c r="K16290">
        <v>-2.712897528370839E-3</v>
      </c>
      <c r="L16290">
        <v>2</v>
      </c>
      <c r="M16290">
        <v>9</v>
      </c>
    </row>
    <row r="16291" spans="1:13" x14ac:dyDescent="0.25">
      <c r="A16291" t="s">
        <v>66</v>
      </c>
      <c r="B16291" s="1">
        <v>2905</v>
      </c>
      <c r="C16291" t="s">
        <v>7</v>
      </c>
      <c r="D16291" s="2">
        <v>44531</v>
      </c>
      <c r="E16291">
        <v>35414.850067806779</v>
      </c>
      <c r="F16291">
        <f t="shared" si="256"/>
        <v>7.5719061673627719E-3</v>
      </c>
      <c r="G16291">
        <v>4677138</v>
      </c>
      <c r="H16291" s="5">
        <v>205873492</v>
      </c>
      <c r="I16291">
        <v>0.38812701001166061</v>
      </c>
      <c r="J16291">
        <v>0.39083990754003145</v>
      </c>
      <c r="K16291">
        <v>-2.712897528370839E-3</v>
      </c>
      <c r="L16291">
        <v>2</v>
      </c>
      <c r="M16291">
        <v>9</v>
      </c>
    </row>
    <row r="16292" spans="1:13" x14ac:dyDescent="0.25">
      <c r="A16292" t="s">
        <v>67</v>
      </c>
      <c r="B16292" s="1">
        <v>2906</v>
      </c>
      <c r="C16292" t="s">
        <v>6</v>
      </c>
      <c r="D16292" s="2">
        <v>44531</v>
      </c>
      <c r="E16292">
        <v>4766.456557640101</v>
      </c>
      <c r="F16292">
        <f t="shared" si="256"/>
        <v>1.8059917709982703E-3</v>
      </c>
      <c r="G16292">
        <v>2639246</v>
      </c>
      <c r="H16292" s="5">
        <v>205873492</v>
      </c>
      <c r="I16292">
        <v>0.10627595443508192</v>
      </c>
      <c r="J16292">
        <v>0.10338529382952082</v>
      </c>
      <c r="K16292">
        <v>2.8906606055611045E-3</v>
      </c>
      <c r="L16292">
        <v>2</v>
      </c>
      <c r="M16292">
        <v>9</v>
      </c>
    </row>
    <row r="16293" spans="1:13" x14ac:dyDescent="0.25">
      <c r="A16293" t="s">
        <v>67</v>
      </c>
      <c r="B16293" s="1">
        <v>2906</v>
      </c>
      <c r="C16293" t="s">
        <v>7</v>
      </c>
      <c r="D16293" s="2">
        <v>44531</v>
      </c>
      <c r="E16293">
        <v>5333.2433547703895</v>
      </c>
      <c r="F16293">
        <f t="shared" si="256"/>
        <v>2.02074507445323E-3</v>
      </c>
      <c r="G16293">
        <v>2639246</v>
      </c>
      <c r="H16293" s="5">
        <v>205873492</v>
      </c>
      <c r="I16293">
        <v>0.10627595443508192</v>
      </c>
      <c r="J16293">
        <v>0.10338529382952082</v>
      </c>
      <c r="K16293">
        <v>2.8906606055611045E-3</v>
      </c>
      <c r="L16293">
        <v>2</v>
      </c>
      <c r="M16293">
        <v>9</v>
      </c>
    </row>
    <row r="16294" spans="1:13" x14ac:dyDescent="0.25">
      <c r="A16294" t="s">
        <v>68</v>
      </c>
      <c r="B16294" s="1">
        <v>2907</v>
      </c>
      <c r="C16294" t="s">
        <v>6</v>
      </c>
      <c r="D16294" s="2">
        <v>44531</v>
      </c>
      <c r="E16294">
        <v>5770.5779849790924</v>
      </c>
      <c r="F16294">
        <f t="shared" si="256"/>
        <v>2.6807030937785544E-3</v>
      </c>
      <c r="G16294">
        <v>2152636</v>
      </c>
      <c r="H16294" s="5">
        <v>205873492</v>
      </c>
      <c r="I16294">
        <v>0.19129958703961247</v>
      </c>
      <c r="J16294">
        <v>0.19422973022876647</v>
      </c>
      <c r="K16294">
        <v>-2.9301431891539942E-3</v>
      </c>
      <c r="L16294">
        <v>2</v>
      </c>
      <c r="M16294">
        <v>9</v>
      </c>
    </row>
    <row r="16295" spans="1:13" x14ac:dyDescent="0.25">
      <c r="A16295" t="s">
        <v>68</v>
      </c>
      <c r="B16295" s="1">
        <v>2907</v>
      </c>
      <c r="C16295" t="s">
        <v>7</v>
      </c>
      <c r="D16295" s="2">
        <v>44531</v>
      </c>
      <c r="E16295">
        <v>7120.0397076336994</v>
      </c>
      <c r="F16295">
        <f t="shared" si="256"/>
        <v>3.3075911150950276E-3</v>
      </c>
      <c r="G16295">
        <v>2152636</v>
      </c>
      <c r="H16295" s="5">
        <v>205873492</v>
      </c>
      <c r="I16295">
        <v>0.19129958703961247</v>
      </c>
      <c r="J16295">
        <v>0.19422973022876647</v>
      </c>
      <c r="K16295">
        <v>-2.9301431891539942E-3</v>
      </c>
      <c r="L16295">
        <v>2</v>
      </c>
      <c r="M16295">
        <v>9</v>
      </c>
    </row>
    <row r="16296" spans="1:13" x14ac:dyDescent="0.25">
      <c r="A16296" t="s">
        <v>69</v>
      </c>
      <c r="B16296" s="1">
        <v>3101</v>
      </c>
      <c r="C16296" t="s">
        <v>6</v>
      </c>
      <c r="D16296" s="2">
        <v>44531</v>
      </c>
      <c r="E16296">
        <v>2882.1776814587301</v>
      </c>
      <c r="F16296">
        <f t="shared" si="256"/>
        <v>7.341126575579982E-3</v>
      </c>
      <c r="G16296">
        <v>392607</v>
      </c>
      <c r="H16296" s="5">
        <v>205873492</v>
      </c>
      <c r="I16296">
        <v>0.5065630528163827</v>
      </c>
      <c r="J16296">
        <v>0.5030892813039608</v>
      </c>
      <c r="K16296">
        <v>3.4737715124218971E-3</v>
      </c>
      <c r="L16296">
        <v>3</v>
      </c>
      <c r="M16296">
        <v>4</v>
      </c>
    </row>
    <row r="16297" spans="1:13" x14ac:dyDescent="0.25">
      <c r="A16297" t="s">
        <v>69</v>
      </c>
      <c r="B16297" s="1">
        <v>3101</v>
      </c>
      <c r="C16297" t="s">
        <v>7</v>
      </c>
      <c r="D16297" s="2">
        <v>44531</v>
      </c>
      <c r="E16297">
        <v>3820.9219775258734</v>
      </c>
      <c r="F16297">
        <f t="shared" si="256"/>
        <v>9.7321799599239794E-3</v>
      </c>
      <c r="G16297">
        <v>392607</v>
      </c>
      <c r="H16297" s="5">
        <v>205873492</v>
      </c>
      <c r="I16297">
        <v>0.5065630528163827</v>
      </c>
      <c r="J16297">
        <v>0.5030892813039608</v>
      </c>
      <c r="K16297">
        <v>3.4737715124218971E-3</v>
      </c>
      <c r="L16297">
        <v>3</v>
      </c>
      <c r="M16297">
        <v>4</v>
      </c>
    </row>
    <row r="16298" spans="1:13" x14ac:dyDescent="0.25">
      <c r="A16298" t="s">
        <v>70</v>
      </c>
      <c r="B16298" s="1">
        <v>3102</v>
      </c>
      <c r="C16298" t="s">
        <v>6</v>
      </c>
      <c r="D16298" s="2">
        <v>44531</v>
      </c>
      <c r="E16298">
        <v>5494.4939249245217</v>
      </c>
      <c r="F16298">
        <f t="shared" si="256"/>
        <v>3.2030264100149537E-3</v>
      </c>
      <c r="G16298">
        <v>1715407</v>
      </c>
      <c r="H16298" s="5">
        <v>205873492</v>
      </c>
      <c r="I16298">
        <v>0.19638990304605586</v>
      </c>
      <c r="J16298">
        <v>0.19118057859158827</v>
      </c>
      <c r="K16298">
        <v>5.2093244544675898E-3</v>
      </c>
      <c r="L16298">
        <v>3</v>
      </c>
      <c r="M16298">
        <v>4</v>
      </c>
    </row>
    <row r="16299" spans="1:13" x14ac:dyDescent="0.25">
      <c r="A16299" t="s">
        <v>70</v>
      </c>
      <c r="B16299" s="1">
        <v>3102</v>
      </c>
      <c r="C16299" t="s">
        <v>7</v>
      </c>
      <c r="D16299" s="2">
        <v>44531</v>
      </c>
      <c r="E16299">
        <v>6079.0476554719899</v>
      </c>
      <c r="F16299">
        <f t="shared" si="256"/>
        <v>3.543793196292186E-3</v>
      </c>
      <c r="G16299">
        <v>1715407</v>
      </c>
      <c r="H16299" s="5">
        <v>205873492</v>
      </c>
      <c r="I16299">
        <v>0.19638990304605586</v>
      </c>
      <c r="J16299">
        <v>0.19118057859158827</v>
      </c>
      <c r="K16299">
        <v>5.2093244544675898E-3</v>
      </c>
      <c r="L16299">
        <v>3</v>
      </c>
      <c r="M16299">
        <v>4</v>
      </c>
    </row>
    <row r="16300" spans="1:13" x14ac:dyDescent="0.25">
      <c r="A16300" t="s">
        <v>71</v>
      </c>
      <c r="B16300" s="1">
        <v>3103</v>
      </c>
      <c r="C16300" t="s">
        <v>6</v>
      </c>
      <c r="D16300" s="2">
        <v>44531</v>
      </c>
      <c r="E16300">
        <v>1207.0121775294529</v>
      </c>
      <c r="F16300">
        <f t="shared" si="256"/>
        <v>1.6504704921954903E-3</v>
      </c>
      <c r="G16300">
        <v>731314</v>
      </c>
      <c r="H16300" s="5">
        <v>205873492</v>
      </c>
      <c r="I16300">
        <v>0.11518665009994027</v>
      </c>
      <c r="J16300">
        <v>0.10949132598256087</v>
      </c>
      <c r="K16300">
        <v>5.6953241173793995E-3</v>
      </c>
      <c r="L16300">
        <v>3</v>
      </c>
      <c r="M16300">
        <v>4</v>
      </c>
    </row>
    <row r="16301" spans="1:13" x14ac:dyDescent="0.25">
      <c r="A16301" t="s">
        <v>71</v>
      </c>
      <c r="B16301" s="1">
        <v>3103</v>
      </c>
      <c r="C16301" t="s">
        <v>7</v>
      </c>
      <c r="D16301" s="2">
        <v>44531</v>
      </c>
      <c r="E16301">
        <v>1648.834566562854</v>
      </c>
      <c r="F16301">
        <f t="shared" si="256"/>
        <v>2.2546191739291933E-3</v>
      </c>
      <c r="G16301">
        <v>731314</v>
      </c>
      <c r="H16301" s="5">
        <v>205873492</v>
      </c>
      <c r="I16301">
        <v>0.11518665009994027</v>
      </c>
      <c r="J16301">
        <v>0.10949132598256087</v>
      </c>
      <c r="K16301">
        <v>5.6953241173793995E-3</v>
      </c>
      <c r="L16301">
        <v>3</v>
      </c>
      <c r="M16301">
        <v>4</v>
      </c>
    </row>
    <row r="16302" spans="1:13" x14ac:dyDescent="0.25">
      <c r="A16302" t="s">
        <v>72</v>
      </c>
      <c r="B16302" s="1">
        <v>3104</v>
      </c>
      <c r="C16302" t="s">
        <v>6</v>
      </c>
      <c r="D16302" s="2">
        <v>44531</v>
      </c>
      <c r="E16302">
        <v>1189.4930322187795</v>
      </c>
      <c r="F16302">
        <f t="shared" si="256"/>
        <v>2.9735987686023615E-3</v>
      </c>
      <c r="G16302">
        <v>400018</v>
      </c>
      <c r="H16302" s="5">
        <v>205873492</v>
      </c>
      <c r="I16302">
        <v>0.1946530466959166</v>
      </c>
      <c r="J16302">
        <v>0.19632503629422296</v>
      </c>
      <c r="K16302">
        <v>-1.6719895983063615E-3</v>
      </c>
      <c r="L16302">
        <v>3</v>
      </c>
      <c r="M16302">
        <v>4</v>
      </c>
    </row>
    <row r="16303" spans="1:13" x14ac:dyDescent="0.25">
      <c r="A16303" t="s">
        <v>72</v>
      </c>
      <c r="B16303" s="1">
        <v>3104</v>
      </c>
      <c r="C16303" t="s">
        <v>7</v>
      </c>
      <c r="D16303" s="2">
        <v>44531</v>
      </c>
      <c r="E16303">
        <v>1657.4583543913291</v>
      </c>
      <c r="F16303">
        <f t="shared" si="256"/>
        <v>4.1434594303039586E-3</v>
      </c>
      <c r="G16303">
        <v>400018</v>
      </c>
      <c r="H16303" s="5">
        <v>205873492</v>
      </c>
      <c r="I16303">
        <v>0.1946530466959166</v>
      </c>
      <c r="J16303">
        <v>0.19632503629422296</v>
      </c>
      <c r="K16303">
        <v>-1.6719895983063615E-3</v>
      </c>
      <c r="L16303">
        <v>3</v>
      </c>
      <c r="M16303">
        <v>4</v>
      </c>
    </row>
    <row r="16304" spans="1:13" x14ac:dyDescent="0.25">
      <c r="A16304" t="s">
        <v>73</v>
      </c>
      <c r="B16304" s="1">
        <v>3105</v>
      </c>
      <c r="C16304" t="s">
        <v>6</v>
      </c>
      <c r="D16304" s="2">
        <v>44531</v>
      </c>
      <c r="E16304">
        <v>23873.005304108105</v>
      </c>
      <c r="F16304">
        <f t="shared" si="256"/>
        <v>1.0214776530839695E-2</v>
      </c>
      <c r="G16304">
        <v>2337105</v>
      </c>
      <c r="H16304" s="5">
        <v>205873492</v>
      </c>
      <c r="I16304">
        <v>0.69515448717819994</v>
      </c>
      <c r="J16304">
        <v>0.67738105441629348</v>
      </c>
      <c r="K16304">
        <v>1.777343276190646E-2</v>
      </c>
      <c r="L16304">
        <v>3</v>
      </c>
      <c r="M16304">
        <v>4</v>
      </c>
    </row>
    <row r="16305" spans="1:13" x14ac:dyDescent="0.25">
      <c r="A16305" t="s">
        <v>73</v>
      </c>
      <c r="B16305" s="1">
        <v>3105</v>
      </c>
      <c r="C16305" t="s">
        <v>7</v>
      </c>
      <c r="D16305" s="2">
        <v>44531</v>
      </c>
      <c r="E16305">
        <v>30890.741849891689</v>
      </c>
      <c r="F16305">
        <f t="shared" si="256"/>
        <v>1.321752418051037E-2</v>
      </c>
      <c r="G16305">
        <v>2337105</v>
      </c>
      <c r="H16305" s="5">
        <v>205873492</v>
      </c>
      <c r="I16305">
        <v>0.69515448717819994</v>
      </c>
      <c r="J16305">
        <v>0.67738105441629348</v>
      </c>
      <c r="K16305">
        <v>1.777343276190646E-2</v>
      </c>
      <c r="L16305">
        <v>3</v>
      </c>
      <c r="M16305">
        <v>4</v>
      </c>
    </row>
    <row r="16306" spans="1:13" x14ac:dyDescent="0.25">
      <c r="A16306" t="s">
        <v>74</v>
      </c>
      <c r="B16306" s="1">
        <v>3106</v>
      </c>
      <c r="C16306" t="s">
        <v>6</v>
      </c>
      <c r="D16306" s="2">
        <v>44531</v>
      </c>
      <c r="E16306">
        <v>2419.4941704881776</v>
      </c>
      <c r="F16306">
        <f t="shared" si="256"/>
        <v>5.4948915678662818E-3</v>
      </c>
      <c r="G16306">
        <v>440317</v>
      </c>
      <c r="H16306" s="5">
        <v>205873492</v>
      </c>
      <c r="I16306">
        <v>0.38034546128329916</v>
      </c>
      <c r="J16306">
        <v>0.37039791534023303</v>
      </c>
      <c r="K16306">
        <v>9.9475459430661273E-3</v>
      </c>
      <c r="L16306">
        <v>3</v>
      </c>
      <c r="M16306">
        <v>4</v>
      </c>
    </row>
    <row r="16307" spans="1:13" x14ac:dyDescent="0.25">
      <c r="A16307" t="s">
        <v>74</v>
      </c>
      <c r="B16307" s="1">
        <v>3106</v>
      </c>
      <c r="C16307" t="s">
        <v>7</v>
      </c>
      <c r="D16307" s="2">
        <v>44531</v>
      </c>
      <c r="E16307">
        <v>3550.9140547457828</v>
      </c>
      <c r="F16307">
        <f t="shared" si="256"/>
        <v>8.0644491462872944E-3</v>
      </c>
      <c r="G16307">
        <v>440317</v>
      </c>
      <c r="H16307" s="5">
        <v>205873492</v>
      </c>
      <c r="I16307">
        <v>0.38034546128329916</v>
      </c>
      <c r="J16307">
        <v>0.37039791534023303</v>
      </c>
      <c r="K16307">
        <v>9.9475459430661273E-3</v>
      </c>
      <c r="L16307">
        <v>3</v>
      </c>
      <c r="M16307">
        <v>4</v>
      </c>
    </row>
    <row r="16308" spans="1:13" x14ac:dyDescent="0.25">
      <c r="A16308" t="s">
        <v>75</v>
      </c>
      <c r="B16308" s="1">
        <v>3107</v>
      </c>
      <c r="C16308" t="s">
        <v>6</v>
      </c>
      <c r="D16308" s="2">
        <v>44531</v>
      </c>
      <c r="E16308">
        <v>78279.191485848423</v>
      </c>
      <c r="F16308">
        <f t="shared" si="256"/>
        <v>1.1633178304797239E-2</v>
      </c>
      <c r="G16308">
        <v>6728960</v>
      </c>
      <c r="H16308" s="5">
        <v>205873492</v>
      </c>
      <c r="I16308">
        <v>0.66241762490711575</v>
      </c>
      <c r="J16308">
        <v>0.65757681015127989</v>
      </c>
      <c r="K16308">
        <v>4.840814755835865E-3</v>
      </c>
      <c r="L16308">
        <v>3</v>
      </c>
      <c r="M16308">
        <v>4</v>
      </c>
    </row>
    <row r="16309" spans="1:13" x14ac:dyDescent="0.25">
      <c r="A16309" t="s">
        <v>75</v>
      </c>
      <c r="B16309" s="1">
        <v>3107</v>
      </c>
      <c r="C16309" t="s">
        <v>7</v>
      </c>
      <c r="D16309" s="2">
        <v>44531</v>
      </c>
      <c r="E16309">
        <v>86002.452014557173</v>
      </c>
      <c r="F16309">
        <f t="shared" si="256"/>
        <v>1.2780942673839222E-2</v>
      </c>
      <c r="G16309">
        <v>6728960</v>
      </c>
      <c r="H16309" s="5">
        <v>205873492</v>
      </c>
      <c r="I16309">
        <v>0.66241762490711575</v>
      </c>
      <c r="J16309">
        <v>0.65757681015127989</v>
      </c>
      <c r="K16309">
        <v>4.840814755835865E-3</v>
      </c>
      <c r="L16309">
        <v>3</v>
      </c>
      <c r="M16309">
        <v>4</v>
      </c>
    </row>
    <row r="16310" spans="1:13" x14ac:dyDescent="0.25">
      <c r="A16310" t="s">
        <v>76</v>
      </c>
      <c r="B16310" s="1">
        <v>3108</v>
      </c>
      <c r="C16310" t="s">
        <v>6</v>
      </c>
      <c r="D16310" s="2">
        <v>44531</v>
      </c>
      <c r="E16310">
        <v>8726.9960758982306</v>
      </c>
      <c r="F16310">
        <f t="shared" si="256"/>
        <v>5.0962108489707308E-3</v>
      </c>
      <c r="G16310">
        <v>1712448</v>
      </c>
      <c r="H16310" s="5">
        <v>205873492</v>
      </c>
      <c r="I16310">
        <v>0.3136656320329172</v>
      </c>
      <c r="J16310">
        <v>0.31538189404019723</v>
      </c>
      <c r="K16310">
        <v>-1.7162620072800339E-3</v>
      </c>
      <c r="L16310">
        <v>3</v>
      </c>
      <c r="M16310">
        <v>4</v>
      </c>
    </row>
    <row r="16311" spans="1:13" x14ac:dyDescent="0.25">
      <c r="A16311" t="s">
        <v>76</v>
      </c>
      <c r="B16311" s="1">
        <v>3108</v>
      </c>
      <c r="C16311" t="s">
        <v>7</v>
      </c>
      <c r="D16311" s="2">
        <v>44531</v>
      </c>
      <c r="E16311">
        <v>9768.1311665380963</v>
      </c>
      <c r="F16311">
        <f t="shared" si="256"/>
        <v>5.7041914070021958E-3</v>
      </c>
      <c r="G16311">
        <v>1712448</v>
      </c>
      <c r="H16311" s="5">
        <v>205873492</v>
      </c>
      <c r="I16311">
        <v>0.3136656320329172</v>
      </c>
      <c r="J16311">
        <v>0.31538189404019723</v>
      </c>
      <c r="K16311">
        <v>-1.7162620072800339E-3</v>
      </c>
      <c r="L16311">
        <v>3</v>
      </c>
      <c r="M16311">
        <v>4</v>
      </c>
    </row>
    <row r="16312" spans="1:13" x14ac:dyDescent="0.25">
      <c r="A16312" t="s">
        <v>77</v>
      </c>
      <c r="B16312" s="1">
        <v>3109</v>
      </c>
      <c r="C16312" t="s">
        <v>6</v>
      </c>
      <c r="D16312" s="2">
        <v>44531</v>
      </c>
      <c r="E16312">
        <v>7641.0513623401166</v>
      </c>
      <c r="F16312">
        <f t="shared" si="256"/>
        <v>7.3616615819807824E-3</v>
      </c>
      <c r="G16312">
        <v>1037952</v>
      </c>
      <c r="H16312" s="5">
        <v>205873492</v>
      </c>
      <c r="I16312">
        <v>0.56075304739065501</v>
      </c>
      <c r="J16312">
        <v>0.54843664529303826</v>
      </c>
      <c r="K16312">
        <v>1.2316402097616752E-2</v>
      </c>
      <c r="L16312">
        <v>3</v>
      </c>
      <c r="M16312">
        <v>4</v>
      </c>
    </row>
    <row r="16313" spans="1:13" x14ac:dyDescent="0.25">
      <c r="A16313" t="s">
        <v>77</v>
      </c>
      <c r="B16313" s="1">
        <v>3109</v>
      </c>
      <c r="C16313" t="s">
        <v>7</v>
      </c>
      <c r="D16313" s="2">
        <v>44531</v>
      </c>
      <c r="E16313">
        <v>11592.335627969969</v>
      </c>
      <c r="F16313">
        <f t="shared" si="256"/>
        <v>1.1168469859848981E-2</v>
      </c>
      <c r="G16313">
        <v>1037952</v>
      </c>
      <c r="H16313" s="5">
        <v>205873492</v>
      </c>
      <c r="I16313">
        <v>0.56075304739065501</v>
      </c>
      <c r="J16313">
        <v>0.54843664529303826</v>
      </c>
      <c r="K16313">
        <v>1.2316402097616752E-2</v>
      </c>
      <c r="L16313">
        <v>3</v>
      </c>
      <c r="M16313">
        <v>4</v>
      </c>
    </row>
    <row r="16314" spans="1:13" x14ac:dyDescent="0.25">
      <c r="A16314" t="s">
        <v>78</v>
      </c>
      <c r="B16314" s="1">
        <v>3110</v>
      </c>
      <c r="C16314" t="s">
        <v>6</v>
      </c>
      <c r="D16314" s="2">
        <v>44531</v>
      </c>
      <c r="E16314">
        <v>11514.167125732447</v>
      </c>
      <c r="F16314">
        <f t="shared" si="256"/>
        <v>4.4248293831969784E-3</v>
      </c>
      <c r="G16314">
        <v>2602172</v>
      </c>
      <c r="H16314" s="5">
        <v>205873492</v>
      </c>
      <c r="I16314">
        <v>0.48814306300896637</v>
      </c>
      <c r="J16314">
        <v>0.48093596393798282</v>
      </c>
      <c r="K16314">
        <v>7.207099070983547E-3</v>
      </c>
      <c r="L16314">
        <v>3</v>
      </c>
      <c r="M16314">
        <v>4</v>
      </c>
    </row>
    <row r="16315" spans="1:13" x14ac:dyDescent="0.25">
      <c r="A16315" t="s">
        <v>78</v>
      </c>
      <c r="B16315" s="1">
        <v>3110</v>
      </c>
      <c r="C16315" t="s">
        <v>7</v>
      </c>
      <c r="D16315" s="2">
        <v>44531</v>
      </c>
      <c r="E16315">
        <v>24748.535370523736</v>
      </c>
      <c r="F16315">
        <f t="shared" si="256"/>
        <v>9.5107223390781762E-3</v>
      </c>
      <c r="G16315">
        <v>2602172</v>
      </c>
      <c r="H16315" s="5">
        <v>205873492</v>
      </c>
      <c r="I16315">
        <v>0.48814306300896637</v>
      </c>
      <c r="J16315">
        <v>0.48093596393798282</v>
      </c>
      <c r="K16315">
        <v>7.207099070983547E-3</v>
      </c>
      <c r="L16315">
        <v>3</v>
      </c>
      <c r="M16315">
        <v>4</v>
      </c>
    </row>
    <row r="16316" spans="1:13" x14ac:dyDescent="0.25">
      <c r="A16316" t="s">
        <v>79</v>
      </c>
      <c r="B16316" s="1">
        <v>3111</v>
      </c>
      <c r="C16316" t="s">
        <v>6</v>
      </c>
      <c r="D16316" s="2">
        <v>44531</v>
      </c>
      <c r="E16316">
        <v>2729.2509378270342</v>
      </c>
      <c r="F16316">
        <f t="shared" si="256"/>
        <v>4.6140246314986585E-3</v>
      </c>
      <c r="G16316">
        <v>591512</v>
      </c>
      <c r="H16316" s="5">
        <v>205873492</v>
      </c>
      <c r="I16316">
        <v>0.31591738306632011</v>
      </c>
      <c r="J16316">
        <v>0.31030313821405048</v>
      </c>
      <c r="K16316">
        <v>5.6142448522696342E-3</v>
      </c>
      <c r="L16316">
        <v>3</v>
      </c>
      <c r="M16316">
        <v>4</v>
      </c>
    </row>
    <row r="16317" spans="1:13" x14ac:dyDescent="0.25">
      <c r="A16317" t="s">
        <v>79</v>
      </c>
      <c r="B16317" s="1">
        <v>3111</v>
      </c>
      <c r="C16317" t="s">
        <v>7</v>
      </c>
      <c r="D16317" s="2">
        <v>44531</v>
      </c>
      <c r="E16317">
        <v>3551.3522739430709</v>
      </c>
      <c r="F16317">
        <f t="shared" si="256"/>
        <v>6.0038549918565824E-3</v>
      </c>
      <c r="G16317">
        <v>591512</v>
      </c>
      <c r="H16317" s="5">
        <v>205873492</v>
      </c>
      <c r="I16317">
        <v>0.31591738306632011</v>
      </c>
      <c r="J16317">
        <v>0.31030313821405048</v>
      </c>
      <c r="K16317">
        <v>5.6142448522696342E-3</v>
      </c>
      <c r="L16317">
        <v>3</v>
      </c>
      <c r="M16317">
        <v>4</v>
      </c>
    </row>
    <row r="16318" spans="1:13" x14ac:dyDescent="0.25">
      <c r="A16318" t="s">
        <v>80</v>
      </c>
      <c r="B16318" s="1">
        <v>3112</v>
      </c>
      <c r="C16318" t="s">
        <v>6</v>
      </c>
      <c r="D16318" s="2">
        <v>44531</v>
      </c>
      <c r="E16318">
        <v>11706.811527086784</v>
      </c>
      <c r="F16318">
        <f t="shared" si="256"/>
        <v>5.072829237458676E-3</v>
      </c>
      <c r="G16318">
        <v>2307748</v>
      </c>
      <c r="H16318" s="5">
        <v>205873492</v>
      </c>
      <c r="I16318">
        <v>0.34819877310849406</v>
      </c>
      <c r="J16318">
        <v>0.34137993782000781</v>
      </c>
      <c r="K16318">
        <v>6.818835288486258E-3</v>
      </c>
      <c r="L16318">
        <v>3</v>
      </c>
      <c r="M16318">
        <v>4</v>
      </c>
    </row>
    <row r="16319" spans="1:13" x14ac:dyDescent="0.25">
      <c r="A16319" t="s">
        <v>80</v>
      </c>
      <c r="B16319" s="1">
        <v>3112</v>
      </c>
      <c r="C16319" t="s">
        <v>7</v>
      </c>
      <c r="D16319" s="2">
        <v>44531</v>
      </c>
      <c r="E16319">
        <v>15230.427724563131</v>
      </c>
      <c r="F16319">
        <f t="shared" si="256"/>
        <v>6.5996927413925315E-3</v>
      </c>
      <c r="G16319">
        <v>2307748</v>
      </c>
      <c r="H16319" s="5">
        <v>205873492</v>
      </c>
      <c r="I16319">
        <v>0.34819877310849406</v>
      </c>
      <c r="J16319">
        <v>0.34137993782000781</v>
      </c>
      <c r="K16319">
        <v>6.818835288486258E-3</v>
      </c>
      <c r="L16319">
        <v>3</v>
      </c>
      <c r="M16319">
        <v>4</v>
      </c>
    </row>
    <row r="16320" spans="1:13" x14ac:dyDescent="0.25">
      <c r="A16320" t="s">
        <v>81</v>
      </c>
      <c r="B16320" s="1">
        <v>3201</v>
      </c>
      <c r="C16320" t="s">
        <v>6</v>
      </c>
      <c r="D16320" s="2">
        <v>44531</v>
      </c>
      <c r="E16320">
        <v>1766.3301593876099</v>
      </c>
      <c r="F16320">
        <f t="shared" si="256"/>
        <v>3.8911435959862401E-3</v>
      </c>
      <c r="G16320">
        <v>453936</v>
      </c>
      <c r="H16320" s="5">
        <v>205873492</v>
      </c>
      <c r="I16320">
        <v>0.34885518136127053</v>
      </c>
      <c r="J16320">
        <v>0.34261847665135164</v>
      </c>
      <c r="K16320">
        <v>6.2367047099188833E-3</v>
      </c>
      <c r="L16320">
        <v>3</v>
      </c>
      <c r="M16320">
        <v>4</v>
      </c>
    </row>
    <row r="16321" spans="1:13" x14ac:dyDescent="0.25">
      <c r="A16321" t="s">
        <v>81</v>
      </c>
      <c r="B16321" s="1">
        <v>3201</v>
      </c>
      <c r="C16321" t="s">
        <v>7</v>
      </c>
      <c r="D16321" s="2">
        <v>44531</v>
      </c>
      <c r="E16321">
        <v>2529.3275508524357</v>
      </c>
      <c r="F16321">
        <f t="shared" si="256"/>
        <v>5.5719915381296824E-3</v>
      </c>
      <c r="G16321">
        <v>453936</v>
      </c>
      <c r="H16321" s="5">
        <v>205873492</v>
      </c>
      <c r="I16321">
        <v>0.34885518136127053</v>
      </c>
      <c r="J16321">
        <v>0.34261847665135164</v>
      </c>
      <c r="K16321">
        <v>6.2367047099188833E-3</v>
      </c>
      <c r="L16321">
        <v>3</v>
      </c>
      <c r="M16321">
        <v>4</v>
      </c>
    </row>
    <row r="16322" spans="1:13" x14ac:dyDescent="0.25">
      <c r="A16322" t="s">
        <v>82</v>
      </c>
      <c r="B16322" s="1">
        <v>3202</v>
      </c>
      <c r="C16322" t="s">
        <v>6</v>
      </c>
      <c r="D16322" s="2">
        <v>44531</v>
      </c>
      <c r="E16322">
        <v>2735.980850364137</v>
      </c>
      <c r="F16322">
        <f t="shared" si="256"/>
        <v>4.3143588265431698E-3</v>
      </c>
      <c r="G16322">
        <v>634157</v>
      </c>
      <c r="H16322" s="5">
        <v>205873492</v>
      </c>
      <c r="I16322">
        <v>0.60449141417827934</v>
      </c>
      <c r="J16322">
        <v>0.60386469907411922</v>
      </c>
      <c r="K16322">
        <v>6.2671510416012488E-4</v>
      </c>
      <c r="L16322">
        <v>3</v>
      </c>
      <c r="M16322">
        <v>4</v>
      </c>
    </row>
    <row r="16323" spans="1:13" x14ac:dyDescent="0.25">
      <c r="A16323" t="s">
        <v>82</v>
      </c>
      <c r="B16323" s="1">
        <v>3202</v>
      </c>
      <c r="C16323" t="s">
        <v>7</v>
      </c>
      <c r="D16323" s="2">
        <v>44531</v>
      </c>
      <c r="E16323">
        <v>5038.7926054689087</v>
      </c>
      <c r="F16323">
        <f t="shared" si="256"/>
        <v>7.9456547912723635E-3</v>
      </c>
      <c r="G16323">
        <v>634157</v>
      </c>
      <c r="H16323" s="5">
        <v>205873492</v>
      </c>
      <c r="I16323">
        <v>0.60449141417827934</v>
      </c>
      <c r="J16323">
        <v>0.60386469907411922</v>
      </c>
      <c r="K16323">
        <v>6.2671510416012488E-4</v>
      </c>
      <c r="L16323">
        <v>3</v>
      </c>
      <c r="M16323">
        <v>4</v>
      </c>
    </row>
    <row r="16324" spans="1:13" x14ac:dyDescent="0.25">
      <c r="A16324" t="s">
        <v>83</v>
      </c>
      <c r="B16324" s="1">
        <v>3203</v>
      </c>
      <c r="C16324" t="s">
        <v>6</v>
      </c>
      <c r="D16324" s="2">
        <v>44531</v>
      </c>
      <c r="E16324">
        <v>23618.009304619176</v>
      </c>
      <c r="F16324">
        <f t="shared" si="256"/>
        <v>1.0429403197362479E-2</v>
      </c>
      <c r="G16324">
        <v>2264560</v>
      </c>
      <c r="H16324" s="5">
        <v>205873492</v>
      </c>
      <c r="I16324">
        <v>0.55178249108238742</v>
      </c>
      <c r="J16324">
        <v>0.54622711975373173</v>
      </c>
      <c r="K16324">
        <v>5.5553713286556894E-3</v>
      </c>
      <c r="L16324">
        <v>3</v>
      </c>
      <c r="M16324">
        <v>4</v>
      </c>
    </row>
    <row r="16325" spans="1:13" x14ac:dyDescent="0.25">
      <c r="A16325" t="s">
        <v>83</v>
      </c>
      <c r="B16325" s="1">
        <v>3203</v>
      </c>
      <c r="C16325" t="s">
        <v>7</v>
      </c>
      <c r="D16325" s="2">
        <v>44531</v>
      </c>
      <c r="E16325">
        <v>24764.939040926867</v>
      </c>
      <c r="F16325">
        <f t="shared" si="256"/>
        <v>1.0935872328808629E-2</v>
      </c>
      <c r="G16325">
        <v>2264560</v>
      </c>
      <c r="H16325" s="5">
        <v>205873492</v>
      </c>
      <c r="I16325">
        <v>0.55178249108238742</v>
      </c>
      <c r="J16325">
        <v>0.54622711975373173</v>
      </c>
      <c r="K16325">
        <v>5.5553713286556894E-3</v>
      </c>
      <c r="L16325">
        <v>3</v>
      </c>
      <c r="M16325">
        <v>4</v>
      </c>
    </row>
    <row r="16326" spans="1:13" x14ac:dyDescent="0.25">
      <c r="A16326" t="s">
        <v>84</v>
      </c>
      <c r="B16326" s="1">
        <v>3204</v>
      </c>
      <c r="C16326" t="s">
        <v>6</v>
      </c>
      <c r="D16326" s="2">
        <v>44531</v>
      </c>
      <c r="E16326">
        <v>2320.5980478505089</v>
      </c>
      <c r="F16326">
        <f t="shared" si="256"/>
        <v>3.7366081112618571E-3</v>
      </c>
      <c r="G16326">
        <v>621044</v>
      </c>
      <c r="H16326" s="5">
        <v>205873492</v>
      </c>
      <c r="I16326">
        <v>0.24915496518170724</v>
      </c>
      <c r="J16326">
        <v>0.24253177499241113</v>
      </c>
      <c r="K16326">
        <v>6.6231901892961076E-3</v>
      </c>
      <c r="L16326">
        <v>3</v>
      </c>
      <c r="M16326">
        <v>4</v>
      </c>
    </row>
    <row r="16327" spans="1:13" x14ac:dyDescent="0.25">
      <c r="A16327" t="s">
        <v>84</v>
      </c>
      <c r="B16327" s="1">
        <v>3204</v>
      </c>
      <c r="C16327" t="s">
        <v>7</v>
      </c>
      <c r="D16327" s="2">
        <v>44531</v>
      </c>
      <c r="E16327">
        <v>3026.2347372966005</v>
      </c>
      <c r="F16327">
        <f t="shared" si="256"/>
        <v>4.8728185721085794E-3</v>
      </c>
      <c r="G16327">
        <v>621044</v>
      </c>
      <c r="H16327" s="5">
        <v>205873492</v>
      </c>
      <c r="I16327">
        <v>0.24915496518170724</v>
      </c>
      <c r="J16327">
        <v>0.24253177499241113</v>
      </c>
      <c r="K16327">
        <v>6.6231901892961076E-3</v>
      </c>
      <c r="L16327">
        <v>3</v>
      </c>
      <c r="M16327">
        <v>4</v>
      </c>
    </row>
    <row r="16328" spans="1:13" x14ac:dyDescent="0.25">
      <c r="A16328" t="s">
        <v>85</v>
      </c>
      <c r="B16328" s="1">
        <v>3301</v>
      </c>
      <c r="C16328" t="s">
        <v>6</v>
      </c>
      <c r="D16328" s="2">
        <v>44531</v>
      </c>
      <c r="E16328">
        <v>1111.0495512924117</v>
      </c>
      <c r="F16328">
        <f t="shared" si="256"/>
        <v>3.419771465087912E-3</v>
      </c>
      <c r="G16328">
        <v>324890</v>
      </c>
      <c r="H16328" s="5">
        <v>205873492</v>
      </c>
      <c r="I16328">
        <v>0.22107967079887902</v>
      </c>
      <c r="J16328">
        <v>0.2100865644737111</v>
      </c>
      <c r="K16328">
        <v>1.0993106325167923E-2</v>
      </c>
      <c r="L16328">
        <v>3</v>
      </c>
      <c r="M16328">
        <v>4</v>
      </c>
    </row>
    <row r="16329" spans="1:13" x14ac:dyDescent="0.25">
      <c r="A16329" t="s">
        <v>85</v>
      </c>
      <c r="B16329" s="1">
        <v>3301</v>
      </c>
      <c r="C16329" t="s">
        <v>7</v>
      </c>
      <c r="D16329" s="2">
        <v>44531</v>
      </c>
      <c r="E16329">
        <v>1371.7594026680094</v>
      </c>
      <c r="F16329">
        <f t="shared" si="256"/>
        <v>4.2222272235772395E-3</v>
      </c>
      <c r="G16329">
        <v>324890</v>
      </c>
      <c r="H16329" s="5">
        <v>205873492</v>
      </c>
      <c r="I16329">
        <v>0.22107967079887902</v>
      </c>
      <c r="J16329">
        <v>0.2100865644737111</v>
      </c>
      <c r="K16329">
        <v>1.0993106325167923E-2</v>
      </c>
      <c r="L16329">
        <v>3</v>
      </c>
      <c r="M16329">
        <v>4</v>
      </c>
    </row>
    <row r="16330" spans="1:13" x14ac:dyDescent="0.25">
      <c r="A16330" t="s">
        <v>86</v>
      </c>
      <c r="B16330" s="1">
        <v>3302</v>
      </c>
      <c r="C16330" t="s">
        <v>6</v>
      </c>
      <c r="D16330" s="2">
        <v>44531</v>
      </c>
      <c r="E16330">
        <v>6956.0665484917554</v>
      </c>
      <c r="F16330">
        <f t="shared" si="256"/>
        <v>7.6126749918924638E-3</v>
      </c>
      <c r="G16330">
        <v>913748</v>
      </c>
      <c r="H16330" s="5">
        <v>205873492</v>
      </c>
      <c r="I16330">
        <v>0.46855327492955173</v>
      </c>
      <c r="J16330">
        <v>0.46897383105693324</v>
      </c>
      <c r="K16330">
        <v>-4.205561273815106E-4</v>
      </c>
      <c r="L16330">
        <v>3</v>
      </c>
      <c r="M16330">
        <v>4</v>
      </c>
    </row>
    <row r="16331" spans="1:13" x14ac:dyDescent="0.25">
      <c r="A16331" t="s">
        <v>86</v>
      </c>
      <c r="B16331" s="1">
        <v>3302</v>
      </c>
      <c r="C16331" t="s">
        <v>7</v>
      </c>
      <c r="D16331" s="2">
        <v>44531</v>
      </c>
      <c r="E16331">
        <v>8669.5592631166728</v>
      </c>
      <c r="F16331">
        <f t="shared" si="256"/>
        <v>9.4879105214092652E-3</v>
      </c>
      <c r="G16331">
        <v>913748</v>
      </c>
      <c r="H16331" s="5">
        <v>205873492</v>
      </c>
      <c r="I16331">
        <v>0.46855327492955173</v>
      </c>
      <c r="J16331">
        <v>0.46897383105693324</v>
      </c>
      <c r="K16331">
        <v>-4.205561273815106E-4</v>
      </c>
      <c r="L16331">
        <v>3</v>
      </c>
      <c r="M16331">
        <v>4</v>
      </c>
    </row>
    <row r="16332" spans="1:13" x14ac:dyDescent="0.25">
      <c r="A16332" t="s">
        <v>87</v>
      </c>
      <c r="B16332" s="1">
        <v>3303</v>
      </c>
      <c r="C16332" t="s">
        <v>6</v>
      </c>
      <c r="D16332" s="2">
        <v>44531</v>
      </c>
      <c r="E16332">
        <v>3514.6305058294533</v>
      </c>
      <c r="F16332">
        <f t="shared" si="256"/>
        <v>7.1441968505912183E-3</v>
      </c>
      <c r="G16332">
        <v>491956</v>
      </c>
      <c r="H16332" s="5">
        <v>205873492</v>
      </c>
      <c r="I16332">
        <v>0.44129176598107189</v>
      </c>
      <c r="J16332">
        <v>0.43313212654551053</v>
      </c>
      <c r="K16332">
        <v>8.1596394355613611E-3</v>
      </c>
      <c r="L16332">
        <v>3</v>
      </c>
      <c r="M16332">
        <v>4</v>
      </c>
    </row>
    <row r="16333" spans="1:13" x14ac:dyDescent="0.25">
      <c r="A16333" t="s">
        <v>87</v>
      </c>
      <c r="B16333" s="1">
        <v>3303</v>
      </c>
      <c r="C16333" t="s">
        <v>7</v>
      </c>
      <c r="D16333" s="2">
        <v>44531</v>
      </c>
      <c r="E16333">
        <v>3830.0094905711062</v>
      </c>
      <c r="F16333">
        <f t="shared" si="256"/>
        <v>7.7852683788206794E-3</v>
      </c>
      <c r="G16333">
        <v>491956</v>
      </c>
      <c r="H16333" s="5">
        <v>205873492</v>
      </c>
      <c r="I16333">
        <v>0.44129176598107189</v>
      </c>
      <c r="J16333">
        <v>0.43313212654551053</v>
      </c>
      <c r="K16333">
        <v>8.1596394355613611E-3</v>
      </c>
      <c r="L16333">
        <v>3</v>
      </c>
      <c r="M16333">
        <v>4</v>
      </c>
    </row>
    <row r="16334" spans="1:13" x14ac:dyDescent="0.25">
      <c r="A16334" t="s">
        <v>88</v>
      </c>
      <c r="B16334" s="1">
        <v>3304</v>
      </c>
      <c r="C16334" t="s">
        <v>6</v>
      </c>
      <c r="D16334" s="2">
        <v>44531</v>
      </c>
      <c r="E16334">
        <v>4936.1984712217527</v>
      </c>
      <c r="F16334">
        <f t="shared" si="256"/>
        <v>6.1265808837780624E-3</v>
      </c>
      <c r="G16334">
        <v>805702</v>
      </c>
      <c r="H16334" s="5">
        <v>205873492</v>
      </c>
      <c r="I16334">
        <v>0.30697438759578533</v>
      </c>
      <c r="J16334">
        <v>0.30179382092481311</v>
      </c>
      <c r="K16334">
        <v>5.1805666709722198E-3</v>
      </c>
      <c r="L16334">
        <v>3</v>
      </c>
      <c r="M16334">
        <v>4</v>
      </c>
    </row>
    <row r="16335" spans="1:13" x14ac:dyDescent="0.25">
      <c r="A16335" t="s">
        <v>88</v>
      </c>
      <c r="B16335" s="1">
        <v>3304</v>
      </c>
      <c r="C16335" t="s">
        <v>7</v>
      </c>
      <c r="D16335" s="2">
        <v>44531</v>
      </c>
      <c r="E16335">
        <v>4705.5752944595988</v>
      </c>
      <c r="F16335">
        <f t="shared" si="256"/>
        <v>5.8403420799000112E-3</v>
      </c>
      <c r="G16335">
        <v>805702</v>
      </c>
      <c r="H16335" s="5">
        <v>205873492</v>
      </c>
      <c r="I16335">
        <v>0.30697438759578533</v>
      </c>
      <c r="J16335">
        <v>0.30179382092481311</v>
      </c>
      <c r="K16335">
        <v>5.1805666709722198E-3</v>
      </c>
      <c r="L16335">
        <v>3</v>
      </c>
      <c r="M16335">
        <v>4</v>
      </c>
    </row>
    <row r="16336" spans="1:13" x14ac:dyDescent="0.25">
      <c r="A16336" t="s">
        <v>89</v>
      </c>
      <c r="B16336" s="1">
        <v>3305</v>
      </c>
      <c r="C16336" t="s">
        <v>6</v>
      </c>
      <c r="D16336" s="2">
        <v>44531</v>
      </c>
      <c r="E16336">
        <v>8329.0174680676591</v>
      </c>
      <c r="F16336">
        <f t="shared" si="256"/>
        <v>7.4689861229664421E-3</v>
      </c>
      <c r="G16336">
        <v>1115147</v>
      </c>
      <c r="H16336" s="5">
        <v>205873492</v>
      </c>
      <c r="I16336">
        <v>0.40271983537915296</v>
      </c>
      <c r="J16336">
        <v>0.40622586149930096</v>
      </c>
      <c r="K16336">
        <v>-3.5060261201479981E-3</v>
      </c>
      <c r="L16336">
        <v>3</v>
      </c>
      <c r="M16336">
        <v>4</v>
      </c>
    </row>
    <row r="16337" spans="1:13" x14ac:dyDescent="0.25">
      <c r="A16337" t="s">
        <v>89</v>
      </c>
      <c r="B16337" s="1">
        <v>3305</v>
      </c>
      <c r="C16337" t="s">
        <v>7</v>
      </c>
      <c r="D16337" s="2">
        <v>44531</v>
      </c>
      <c r="E16337">
        <v>8735.743866629291</v>
      </c>
      <c r="F16337">
        <f t="shared" ref="F16337:F16400" si="257">E16337/G16337</f>
        <v>7.8337150766932886E-3</v>
      </c>
      <c r="G16337">
        <v>1115147</v>
      </c>
      <c r="H16337" s="5">
        <v>205873492</v>
      </c>
      <c r="I16337">
        <v>0.40271983537915296</v>
      </c>
      <c r="J16337">
        <v>0.40622586149930096</v>
      </c>
      <c r="K16337">
        <v>-3.5060261201479981E-3</v>
      </c>
      <c r="L16337">
        <v>3</v>
      </c>
      <c r="M16337">
        <v>4</v>
      </c>
    </row>
    <row r="16338" spans="1:13" x14ac:dyDescent="0.25">
      <c r="A16338" t="s">
        <v>90</v>
      </c>
      <c r="B16338" s="1">
        <v>3306</v>
      </c>
      <c r="C16338" t="s">
        <v>6</v>
      </c>
      <c r="D16338" s="2">
        <v>44531</v>
      </c>
      <c r="E16338">
        <v>111159.50677580881</v>
      </c>
      <c r="F16338">
        <f t="shared" si="257"/>
        <v>8.5609036195399887E-3</v>
      </c>
      <c r="G16338">
        <v>12984553</v>
      </c>
      <c r="H16338" s="5">
        <v>205873492</v>
      </c>
      <c r="I16338">
        <v>0.47625461094542659</v>
      </c>
      <c r="J16338">
        <v>0.47129347511849473</v>
      </c>
      <c r="K16338">
        <v>4.9611358269318617E-3</v>
      </c>
      <c r="L16338">
        <v>3</v>
      </c>
      <c r="M16338">
        <v>4</v>
      </c>
    </row>
    <row r="16339" spans="1:13" x14ac:dyDescent="0.25">
      <c r="A16339" t="s">
        <v>90</v>
      </c>
      <c r="B16339" s="1">
        <v>3306</v>
      </c>
      <c r="C16339" t="s">
        <v>7</v>
      </c>
      <c r="D16339" s="2">
        <v>44531</v>
      </c>
      <c r="E16339">
        <v>114308.20278845476</v>
      </c>
      <c r="F16339">
        <f t="shared" si="257"/>
        <v>8.8033991457738096E-3</v>
      </c>
      <c r="G16339">
        <v>12984553</v>
      </c>
      <c r="H16339" s="5">
        <v>205873492</v>
      </c>
      <c r="I16339">
        <v>0.47625461094542659</v>
      </c>
      <c r="J16339">
        <v>0.47129347511849473</v>
      </c>
      <c r="K16339">
        <v>4.9611358269318617E-3</v>
      </c>
      <c r="L16339">
        <v>3</v>
      </c>
      <c r="M16339">
        <v>4</v>
      </c>
    </row>
    <row r="16340" spans="1:13" x14ac:dyDescent="0.25">
      <c r="A16340" t="s">
        <v>91</v>
      </c>
      <c r="B16340" s="1">
        <v>3501</v>
      </c>
      <c r="C16340" t="s">
        <v>6</v>
      </c>
      <c r="D16340" s="2">
        <v>44531</v>
      </c>
      <c r="E16340">
        <v>14160.177649955318</v>
      </c>
      <c r="F16340">
        <f t="shared" si="257"/>
        <v>8.3507468103940236E-3</v>
      </c>
      <c r="G16340">
        <v>1695678</v>
      </c>
      <c r="H16340" s="5">
        <v>205873492</v>
      </c>
      <c r="I16340">
        <v>0.55595803764746887</v>
      </c>
      <c r="J16340">
        <v>0.54660018028887025</v>
      </c>
      <c r="K16340">
        <v>9.3578573585986202E-3</v>
      </c>
      <c r="L16340">
        <v>3</v>
      </c>
      <c r="M16340">
        <v>4</v>
      </c>
    </row>
    <row r="16341" spans="1:13" x14ac:dyDescent="0.25">
      <c r="A16341" t="s">
        <v>91</v>
      </c>
      <c r="B16341" s="1">
        <v>3501</v>
      </c>
      <c r="C16341" t="s">
        <v>7</v>
      </c>
      <c r="D16341" s="2">
        <v>44531</v>
      </c>
      <c r="E16341">
        <v>23310.317981327582</v>
      </c>
      <c r="F16341">
        <f t="shared" si="257"/>
        <v>1.3746901228492427E-2</v>
      </c>
      <c r="G16341">
        <v>1695678</v>
      </c>
      <c r="H16341" s="5">
        <v>205873492</v>
      </c>
      <c r="I16341">
        <v>0.55595803764746887</v>
      </c>
      <c r="J16341">
        <v>0.54660018028887025</v>
      </c>
      <c r="K16341">
        <v>9.3578573585986202E-3</v>
      </c>
      <c r="L16341">
        <v>3</v>
      </c>
      <c r="M16341">
        <v>4</v>
      </c>
    </row>
    <row r="16342" spans="1:13" x14ac:dyDescent="0.25">
      <c r="A16342" t="s">
        <v>92</v>
      </c>
      <c r="B16342" s="1">
        <v>3502</v>
      </c>
      <c r="C16342" t="s">
        <v>6</v>
      </c>
      <c r="D16342" s="2">
        <v>44531</v>
      </c>
      <c r="E16342">
        <v>22998.119772316328</v>
      </c>
      <c r="F16342">
        <f t="shared" si="257"/>
        <v>8.8754501850938621E-3</v>
      </c>
      <c r="G16342">
        <v>2591206</v>
      </c>
      <c r="H16342" s="5">
        <v>205873492</v>
      </c>
      <c r="I16342">
        <v>0.68308234717912053</v>
      </c>
      <c r="J16342">
        <v>0.67276554948408307</v>
      </c>
      <c r="K16342">
        <v>1.0316797695037461E-2</v>
      </c>
      <c r="L16342">
        <v>3</v>
      </c>
      <c r="M16342">
        <v>4</v>
      </c>
    </row>
    <row r="16343" spans="1:13" x14ac:dyDescent="0.25">
      <c r="A16343" t="s">
        <v>92</v>
      </c>
      <c r="B16343" s="1">
        <v>3502</v>
      </c>
      <c r="C16343" t="s">
        <v>7</v>
      </c>
      <c r="D16343" s="2">
        <v>44531</v>
      </c>
      <c r="E16343">
        <v>45508.657244699949</v>
      </c>
      <c r="F16343">
        <f t="shared" si="257"/>
        <v>1.7562732273968165E-2</v>
      </c>
      <c r="G16343">
        <v>2591206</v>
      </c>
      <c r="H16343" s="5">
        <v>205873492</v>
      </c>
      <c r="I16343">
        <v>0.68308234717912053</v>
      </c>
      <c r="J16343">
        <v>0.67276554948408307</v>
      </c>
      <c r="K16343">
        <v>1.0316797695037461E-2</v>
      </c>
      <c r="L16343">
        <v>3</v>
      </c>
      <c r="M16343">
        <v>4</v>
      </c>
    </row>
    <row r="16344" spans="1:13" x14ac:dyDescent="0.25">
      <c r="A16344" t="s">
        <v>93</v>
      </c>
      <c r="B16344" s="1">
        <v>3503</v>
      </c>
      <c r="C16344" t="s">
        <v>6</v>
      </c>
      <c r="D16344" s="2">
        <v>44531</v>
      </c>
      <c r="E16344">
        <v>4985.690594146934</v>
      </c>
      <c r="F16344">
        <f t="shared" si="257"/>
        <v>6.6550588716224532E-3</v>
      </c>
      <c r="G16344">
        <v>749158</v>
      </c>
      <c r="H16344" s="5">
        <v>205873492</v>
      </c>
      <c r="I16344">
        <v>0.60567048971115733</v>
      </c>
      <c r="J16344">
        <v>0.60059470983345664</v>
      </c>
      <c r="K16344">
        <v>5.0757798777006924E-3</v>
      </c>
      <c r="L16344">
        <v>3</v>
      </c>
      <c r="M16344">
        <v>4</v>
      </c>
    </row>
    <row r="16345" spans="1:13" x14ac:dyDescent="0.25">
      <c r="A16345" t="s">
        <v>93</v>
      </c>
      <c r="B16345" s="1">
        <v>3503</v>
      </c>
      <c r="C16345" t="s">
        <v>7</v>
      </c>
      <c r="D16345" s="2">
        <v>44531</v>
      </c>
      <c r="E16345">
        <v>11941.227411660464</v>
      </c>
      <c r="F16345">
        <f t="shared" si="257"/>
        <v>1.593953132938641E-2</v>
      </c>
      <c r="G16345">
        <v>749158</v>
      </c>
      <c r="H16345" s="5">
        <v>205873492</v>
      </c>
      <c r="I16345">
        <v>0.60567048971115733</v>
      </c>
      <c r="J16345">
        <v>0.60059470983345664</v>
      </c>
      <c r="K16345">
        <v>5.0757798777006924E-3</v>
      </c>
      <c r="L16345">
        <v>3</v>
      </c>
      <c r="M16345">
        <v>4</v>
      </c>
    </row>
    <row r="16346" spans="1:13" x14ac:dyDescent="0.25">
      <c r="A16346" t="s">
        <v>94</v>
      </c>
      <c r="B16346" s="1">
        <v>3504</v>
      </c>
      <c r="C16346" t="s">
        <v>6</v>
      </c>
      <c r="D16346" s="2">
        <v>44531</v>
      </c>
      <c r="E16346">
        <v>13462.511793802647</v>
      </c>
      <c r="F16346">
        <f t="shared" si="257"/>
        <v>8.5488260853126986E-3</v>
      </c>
      <c r="G16346">
        <v>1574779</v>
      </c>
      <c r="H16346" s="5">
        <v>205873492</v>
      </c>
      <c r="I16346">
        <v>0.61893763986702999</v>
      </c>
      <c r="J16346">
        <v>0.60439898648831447</v>
      </c>
      <c r="K16346">
        <v>1.4538653378715516E-2</v>
      </c>
      <c r="L16346">
        <v>3</v>
      </c>
      <c r="M16346">
        <v>4</v>
      </c>
    </row>
    <row r="16347" spans="1:13" x14ac:dyDescent="0.25">
      <c r="A16347" t="s">
        <v>94</v>
      </c>
      <c r="B16347" s="1">
        <v>3504</v>
      </c>
      <c r="C16347" t="s">
        <v>7</v>
      </c>
      <c r="D16347" s="2">
        <v>44531</v>
      </c>
      <c r="E16347">
        <v>20898.489081774285</v>
      </c>
      <c r="F16347">
        <f t="shared" si="257"/>
        <v>1.3270744073787043E-2</v>
      </c>
      <c r="G16347">
        <v>1574779</v>
      </c>
      <c r="H16347" s="5">
        <v>205873492</v>
      </c>
      <c r="I16347">
        <v>0.61893763986702999</v>
      </c>
      <c r="J16347">
        <v>0.60439898648831447</v>
      </c>
      <c r="K16347">
        <v>1.4538653378715516E-2</v>
      </c>
      <c r="L16347">
        <v>3</v>
      </c>
      <c r="M16347">
        <v>4</v>
      </c>
    </row>
    <row r="16348" spans="1:13" x14ac:dyDescent="0.25">
      <c r="A16348" t="s">
        <v>95</v>
      </c>
      <c r="B16348" s="1">
        <v>3505</v>
      </c>
      <c r="C16348" t="s">
        <v>6</v>
      </c>
      <c r="D16348" s="2">
        <v>44531</v>
      </c>
      <c r="E16348">
        <v>7627.2637862860729</v>
      </c>
      <c r="F16348">
        <f t="shared" si="257"/>
        <v>8.6316122985029848E-3</v>
      </c>
      <c r="G16348">
        <v>883643</v>
      </c>
      <c r="H16348" s="5">
        <v>205873492</v>
      </c>
      <c r="I16348">
        <v>0.72204003511171044</v>
      </c>
      <c r="J16348">
        <v>0.71265658563294831</v>
      </c>
      <c r="K16348">
        <v>9.3834494787621292E-3</v>
      </c>
      <c r="L16348">
        <v>3</v>
      </c>
      <c r="M16348">
        <v>4</v>
      </c>
    </row>
    <row r="16349" spans="1:13" x14ac:dyDescent="0.25">
      <c r="A16349" t="s">
        <v>95</v>
      </c>
      <c r="B16349" s="1">
        <v>3505</v>
      </c>
      <c r="C16349" t="s">
        <v>7</v>
      </c>
      <c r="D16349" s="2">
        <v>44531</v>
      </c>
      <c r="E16349">
        <v>15503.441809580754</v>
      </c>
      <c r="F16349">
        <f t="shared" si="257"/>
        <v>1.754491554799931E-2</v>
      </c>
      <c r="G16349">
        <v>883643</v>
      </c>
      <c r="H16349" s="5">
        <v>205873492</v>
      </c>
      <c r="I16349">
        <v>0.72204003511171044</v>
      </c>
      <c r="J16349">
        <v>0.71265658563294831</v>
      </c>
      <c r="K16349">
        <v>9.3834494787621292E-3</v>
      </c>
      <c r="L16349">
        <v>3</v>
      </c>
      <c r="M16349">
        <v>4</v>
      </c>
    </row>
    <row r="16350" spans="1:13" x14ac:dyDescent="0.25">
      <c r="A16350" t="s">
        <v>96</v>
      </c>
      <c r="B16350" s="1">
        <v>3506</v>
      </c>
      <c r="C16350" t="s">
        <v>6</v>
      </c>
      <c r="D16350" s="2">
        <v>44531</v>
      </c>
      <c r="E16350">
        <v>14236.064169212465</v>
      </c>
      <c r="F16350">
        <f t="shared" si="257"/>
        <v>9.4774221003569425E-3</v>
      </c>
      <c r="G16350">
        <v>1502103</v>
      </c>
      <c r="H16350" s="5">
        <v>205873492</v>
      </c>
      <c r="I16350">
        <v>0.645282493478055</v>
      </c>
      <c r="J16350">
        <v>0.63348015366949006</v>
      </c>
      <c r="K16350">
        <v>1.1802339808564932E-2</v>
      </c>
      <c r="L16350">
        <v>3</v>
      </c>
      <c r="M16350">
        <v>4</v>
      </c>
    </row>
    <row r="16351" spans="1:13" x14ac:dyDescent="0.25">
      <c r="A16351" t="s">
        <v>96</v>
      </c>
      <c r="B16351" s="1">
        <v>3506</v>
      </c>
      <c r="C16351" t="s">
        <v>7</v>
      </c>
      <c r="D16351" s="2">
        <v>44531</v>
      </c>
      <c r="E16351">
        <v>21005.404935511535</v>
      </c>
      <c r="F16351">
        <f t="shared" si="257"/>
        <v>1.398399772552983E-2</v>
      </c>
      <c r="G16351">
        <v>1502103</v>
      </c>
      <c r="H16351" s="5">
        <v>205873492</v>
      </c>
      <c r="I16351">
        <v>0.645282493478055</v>
      </c>
      <c r="J16351">
        <v>0.63348015366949006</v>
      </c>
      <c r="K16351">
        <v>1.1802339808564932E-2</v>
      </c>
      <c r="L16351">
        <v>3</v>
      </c>
      <c r="M16351">
        <v>4</v>
      </c>
    </row>
    <row r="16352" spans="1:13" x14ac:dyDescent="0.25">
      <c r="A16352" t="s">
        <v>97</v>
      </c>
      <c r="B16352" s="1">
        <v>3507</v>
      </c>
      <c r="C16352" t="s">
        <v>6</v>
      </c>
      <c r="D16352" s="2">
        <v>44531</v>
      </c>
      <c r="E16352">
        <v>44268.568205624731</v>
      </c>
      <c r="F16352">
        <f t="shared" si="257"/>
        <v>1.0621977624651446E-2</v>
      </c>
      <c r="G16352">
        <v>4167639</v>
      </c>
      <c r="H16352" s="5">
        <v>205873492</v>
      </c>
      <c r="I16352">
        <v>0.64675819247508148</v>
      </c>
      <c r="J16352">
        <v>0.63375870074714657</v>
      </c>
      <c r="K16352">
        <v>1.2999491727934909E-2</v>
      </c>
      <c r="L16352">
        <v>3</v>
      </c>
      <c r="M16352">
        <v>4</v>
      </c>
    </row>
    <row r="16353" spans="1:13" x14ac:dyDescent="0.25">
      <c r="A16353" t="s">
        <v>97</v>
      </c>
      <c r="B16353" s="1">
        <v>3507</v>
      </c>
      <c r="C16353" t="s">
        <v>7</v>
      </c>
      <c r="D16353" s="2">
        <v>44531</v>
      </c>
      <c r="E16353">
        <v>54226.686227490056</v>
      </c>
      <c r="F16353">
        <f t="shared" si="257"/>
        <v>1.3011368361676733E-2</v>
      </c>
      <c r="G16353">
        <v>4167639</v>
      </c>
      <c r="H16353" s="5">
        <v>205873492</v>
      </c>
      <c r="I16353">
        <v>0.64675819247508148</v>
      </c>
      <c r="J16353">
        <v>0.63375870074714657</v>
      </c>
      <c r="K16353">
        <v>1.2999491727934909E-2</v>
      </c>
      <c r="L16353">
        <v>3</v>
      </c>
      <c r="M16353">
        <v>4</v>
      </c>
    </row>
    <row r="16354" spans="1:13" x14ac:dyDescent="0.25">
      <c r="A16354" t="s">
        <v>98</v>
      </c>
      <c r="B16354" s="1">
        <v>3508</v>
      </c>
      <c r="C16354" t="s">
        <v>6</v>
      </c>
      <c r="D16354" s="2">
        <v>44531</v>
      </c>
      <c r="E16354">
        <v>5532.6964638730369</v>
      </c>
      <c r="F16354">
        <f t="shared" si="257"/>
        <v>6.1555795594987117E-3</v>
      </c>
      <c r="G16354">
        <v>898810</v>
      </c>
      <c r="H16354" s="5">
        <v>205873492</v>
      </c>
      <c r="I16354">
        <v>0.40955405554537239</v>
      </c>
      <c r="J16354">
        <v>0.40127251002165609</v>
      </c>
      <c r="K16354">
        <v>8.2815455237162938E-3</v>
      </c>
      <c r="L16354">
        <v>3</v>
      </c>
      <c r="M16354">
        <v>4</v>
      </c>
    </row>
    <row r="16355" spans="1:13" x14ac:dyDescent="0.25">
      <c r="A16355" t="s">
        <v>98</v>
      </c>
      <c r="B16355" s="1">
        <v>3508</v>
      </c>
      <c r="C16355" t="s">
        <v>7</v>
      </c>
      <c r="D16355" s="2">
        <v>44531</v>
      </c>
      <c r="E16355">
        <v>8204.7383474785092</v>
      </c>
      <c r="F16355">
        <f t="shared" si="257"/>
        <v>9.1284457755015074E-3</v>
      </c>
      <c r="G16355">
        <v>898810</v>
      </c>
      <c r="H16355" s="5">
        <v>205873492</v>
      </c>
      <c r="I16355">
        <v>0.40955405554537239</v>
      </c>
      <c r="J16355">
        <v>0.40127251002165609</v>
      </c>
      <c r="K16355">
        <v>8.2815455237162938E-3</v>
      </c>
      <c r="L16355">
        <v>3</v>
      </c>
      <c r="M16355">
        <v>4</v>
      </c>
    </row>
    <row r="16356" spans="1:13" x14ac:dyDescent="0.25">
      <c r="A16356" t="s">
        <v>99</v>
      </c>
      <c r="B16356" s="1">
        <v>3509</v>
      </c>
      <c r="C16356" t="s">
        <v>6</v>
      </c>
      <c r="D16356" s="2">
        <v>44531</v>
      </c>
      <c r="E16356">
        <v>3208.1277740774494</v>
      </c>
      <c r="F16356">
        <f t="shared" si="257"/>
        <v>6.8869658930103715E-3</v>
      </c>
      <c r="G16356">
        <v>465826</v>
      </c>
      <c r="H16356" s="5">
        <v>205873492</v>
      </c>
      <c r="I16356">
        <v>0.45376314831656894</v>
      </c>
      <c r="J16356">
        <v>0.44372375768544609</v>
      </c>
      <c r="K16356">
        <v>1.0039390631122858E-2</v>
      </c>
      <c r="L16356">
        <v>3</v>
      </c>
      <c r="M16356">
        <v>4</v>
      </c>
    </row>
    <row r="16357" spans="1:13" x14ac:dyDescent="0.25">
      <c r="A16357" t="s">
        <v>99</v>
      </c>
      <c r="B16357" s="1">
        <v>3509</v>
      </c>
      <c r="C16357" t="s">
        <v>7</v>
      </c>
      <c r="D16357" s="2">
        <v>44531</v>
      </c>
      <c r="E16357">
        <v>3914.9948071171357</v>
      </c>
      <c r="F16357">
        <f t="shared" si="257"/>
        <v>8.404414539156543E-3</v>
      </c>
      <c r="G16357">
        <v>465826</v>
      </c>
      <c r="H16357" s="5">
        <v>205873492</v>
      </c>
      <c r="I16357">
        <v>0.45376314831656894</v>
      </c>
      <c r="J16357">
        <v>0.44372375768544609</v>
      </c>
      <c r="K16357">
        <v>1.0039390631122858E-2</v>
      </c>
      <c r="L16357">
        <v>3</v>
      </c>
      <c r="M16357">
        <v>4</v>
      </c>
    </row>
    <row r="16358" spans="1:13" x14ac:dyDescent="0.25">
      <c r="A16358" t="s">
        <v>100</v>
      </c>
      <c r="B16358" s="1">
        <v>3510</v>
      </c>
      <c r="C16358" t="s">
        <v>6</v>
      </c>
      <c r="D16358" s="2">
        <v>44531</v>
      </c>
      <c r="E16358">
        <v>3338.0745711670716</v>
      </c>
      <c r="F16358">
        <f t="shared" si="257"/>
        <v>5.6531064653074529E-3</v>
      </c>
      <c r="G16358">
        <v>590485</v>
      </c>
      <c r="H16358" s="5">
        <v>205873492</v>
      </c>
      <c r="I16358">
        <v>0.48391313969695943</v>
      </c>
      <c r="J16358">
        <v>0.47429713405995672</v>
      </c>
      <c r="K16358">
        <v>9.6160056370027114E-3</v>
      </c>
      <c r="L16358">
        <v>3</v>
      </c>
      <c r="M16358">
        <v>4</v>
      </c>
    </row>
    <row r="16359" spans="1:13" x14ac:dyDescent="0.25">
      <c r="A16359" t="s">
        <v>100</v>
      </c>
      <c r="B16359" s="1">
        <v>3510</v>
      </c>
      <c r="C16359" t="s">
        <v>7</v>
      </c>
      <c r="D16359" s="2">
        <v>44531</v>
      </c>
      <c r="E16359">
        <v>7100.936477262816</v>
      </c>
      <c r="F16359">
        <f t="shared" si="257"/>
        <v>1.2025600103749996E-2</v>
      </c>
      <c r="G16359">
        <v>590485</v>
      </c>
      <c r="H16359" s="5">
        <v>205873492</v>
      </c>
      <c r="I16359">
        <v>0.48391313969695943</v>
      </c>
      <c r="J16359">
        <v>0.47429713405995672</v>
      </c>
      <c r="K16359">
        <v>9.6160056370027114E-3</v>
      </c>
      <c r="L16359">
        <v>3</v>
      </c>
      <c r="M16359">
        <v>4</v>
      </c>
    </row>
    <row r="16360" spans="1:13" x14ac:dyDescent="0.25">
      <c r="A16360" t="s">
        <v>101</v>
      </c>
      <c r="B16360" s="1">
        <v>3511</v>
      </c>
      <c r="C16360" t="s">
        <v>6</v>
      </c>
      <c r="D16360" s="2">
        <v>44531</v>
      </c>
      <c r="E16360">
        <v>6801.6782709183899</v>
      </c>
      <c r="F16360">
        <f t="shared" si="257"/>
        <v>7.6440958545714345E-3</v>
      </c>
      <c r="G16360">
        <v>889795</v>
      </c>
      <c r="H16360" s="5">
        <v>205873492</v>
      </c>
      <c r="I16360">
        <v>0.4639334953018654</v>
      </c>
      <c r="J16360">
        <v>0.44848579935136201</v>
      </c>
      <c r="K16360">
        <v>1.5447695950503382E-2</v>
      </c>
      <c r="L16360">
        <v>3</v>
      </c>
      <c r="M16360">
        <v>4</v>
      </c>
    </row>
    <row r="16361" spans="1:13" x14ac:dyDescent="0.25">
      <c r="A16361" t="s">
        <v>101</v>
      </c>
      <c r="B16361" s="1">
        <v>3511</v>
      </c>
      <c r="C16361" t="s">
        <v>7</v>
      </c>
      <c r="D16361" s="2">
        <v>44531</v>
      </c>
      <c r="E16361">
        <v>8382.0380178698397</v>
      </c>
      <c r="F16361">
        <f t="shared" si="257"/>
        <v>9.4201900638572252E-3</v>
      </c>
      <c r="G16361">
        <v>889795</v>
      </c>
      <c r="H16361" s="5">
        <v>205873492</v>
      </c>
      <c r="I16361">
        <v>0.4639334953018654</v>
      </c>
      <c r="J16361">
        <v>0.44848579935136201</v>
      </c>
      <c r="K16361">
        <v>1.5447695950503382E-2</v>
      </c>
      <c r="L16361">
        <v>3</v>
      </c>
      <c r="M16361">
        <v>4</v>
      </c>
    </row>
    <row r="16362" spans="1:13" x14ac:dyDescent="0.25">
      <c r="A16362" t="s">
        <v>102</v>
      </c>
      <c r="B16362" s="1">
        <v>3512</v>
      </c>
      <c r="C16362" t="s">
        <v>6</v>
      </c>
      <c r="D16362" s="2">
        <v>44531</v>
      </c>
      <c r="E16362">
        <v>32167.637380487897</v>
      </c>
      <c r="F16362">
        <f t="shared" si="257"/>
        <v>1.0984065406765648E-2</v>
      </c>
      <c r="G16362">
        <v>2928573</v>
      </c>
      <c r="H16362" s="5">
        <v>205873492</v>
      </c>
      <c r="I16362">
        <v>0.60219337015279462</v>
      </c>
      <c r="J16362">
        <v>0.58838037956721367</v>
      </c>
      <c r="K16362">
        <v>1.3812990585580942E-2</v>
      </c>
      <c r="L16362">
        <v>3</v>
      </c>
      <c r="M16362">
        <v>4</v>
      </c>
    </row>
    <row r="16363" spans="1:13" x14ac:dyDescent="0.25">
      <c r="A16363" t="s">
        <v>102</v>
      </c>
      <c r="B16363" s="1">
        <v>3512</v>
      </c>
      <c r="C16363" t="s">
        <v>7</v>
      </c>
      <c r="D16363" s="2">
        <v>44531</v>
      </c>
      <c r="E16363">
        <v>35168.339585658789</v>
      </c>
      <c r="F16363">
        <f t="shared" si="257"/>
        <v>1.2008694878242335E-2</v>
      </c>
      <c r="G16363">
        <v>2928573</v>
      </c>
      <c r="H16363" s="5">
        <v>205873492</v>
      </c>
      <c r="I16363">
        <v>0.60219337015279462</v>
      </c>
      <c r="J16363">
        <v>0.58838037956721367</v>
      </c>
      <c r="K16363">
        <v>1.3812990585580942E-2</v>
      </c>
      <c r="L16363">
        <v>3</v>
      </c>
      <c r="M16363">
        <v>4</v>
      </c>
    </row>
    <row r="16364" spans="1:13" x14ac:dyDescent="0.25">
      <c r="A16364" t="s">
        <v>103</v>
      </c>
      <c r="B16364" s="1">
        <v>3513</v>
      </c>
      <c r="C16364" t="s">
        <v>6</v>
      </c>
      <c r="D16364" s="2">
        <v>44531</v>
      </c>
      <c r="E16364">
        <v>20506.567754548272</v>
      </c>
      <c r="F16364">
        <f t="shared" si="257"/>
        <v>8.2825403642699316E-3</v>
      </c>
      <c r="G16364">
        <v>2475879</v>
      </c>
      <c r="H16364" s="5">
        <v>205873492</v>
      </c>
      <c r="I16364">
        <v>0.44000119425340356</v>
      </c>
      <c r="J16364">
        <v>0.43632210512476116</v>
      </c>
      <c r="K16364">
        <v>3.6790891286423988E-3</v>
      </c>
      <c r="L16364">
        <v>3</v>
      </c>
      <c r="M16364">
        <v>4</v>
      </c>
    </row>
    <row r="16365" spans="1:13" x14ac:dyDescent="0.25">
      <c r="A16365" t="s">
        <v>103</v>
      </c>
      <c r="B16365" s="1">
        <v>3513</v>
      </c>
      <c r="C16365" t="s">
        <v>7</v>
      </c>
      <c r="D16365" s="2">
        <v>44531</v>
      </c>
      <c r="E16365">
        <v>22250.111690719968</v>
      </c>
      <c r="F16365">
        <f t="shared" si="257"/>
        <v>8.9867524587106101E-3</v>
      </c>
      <c r="G16365">
        <v>2475879</v>
      </c>
      <c r="H16365" s="5">
        <v>205873492</v>
      </c>
      <c r="I16365">
        <v>0.44000119425340356</v>
      </c>
      <c r="J16365">
        <v>0.43632210512476116</v>
      </c>
      <c r="K16365">
        <v>3.6790891286423988E-3</v>
      </c>
      <c r="L16365">
        <v>3</v>
      </c>
      <c r="M16365">
        <v>4</v>
      </c>
    </row>
    <row r="16366" spans="1:13" x14ac:dyDescent="0.25">
      <c r="A16366" t="s">
        <v>104</v>
      </c>
      <c r="B16366" s="1">
        <v>3514</v>
      </c>
      <c r="C16366" t="s">
        <v>6</v>
      </c>
      <c r="D16366" s="2">
        <v>44531</v>
      </c>
      <c r="E16366">
        <v>2196.6600594379206</v>
      </c>
      <c r="F16366">
        <f t="shared" si="257"/>
        <v>4.4208798840731532E-3</v>
      </c>
      <c r="G16366">
        <v>496883</v>
      </c>
      <c r="H16366" s="5">
        <v>205873492</v>
      </c>
      <c r="I16366">
        <v>0.2251424879964925</v>
      </c>
      <c r="J16366">
        <v>0.21646772867509892</v>
      </c>
      <c r="K16366">
        <v>8.6747593213935825E-3</v>
      </c>
      <c r="L16366">
        <v>3</v>
      </c>
      <c r="M16366">
        <v>4</v>
      </c>
    </row>
    <row r="16367" spans="1:13" x14ac:dyDescent="0.25">
      <c r="A16367" t="s">
        <v>104</v>
      </c>
      <c r="B16367" s="1">
        <v>3514</v>
      </c>
      <c r="C16367" t="s">
        <v>7</v>
      </c>
      <c r="D16367" s="2">
        <v>44531</v>
      </c>
      <c r="E16367">
        <v>2102.8570200944928</v>
      </c>
      <c r="F16367">
        <f t="shared" si="257"/>
        <v>4.2320969324659789E-3</v>
      </c>
      <c r="G16367">
        <v>496883</v>
      </c>
      <c r="H16367" s="5">
        <v>205873492</v>
      </c>
      <c r="I16367">
        <v>0.2251424879964925</v>
      </c>
      <c r="J16367">
        <v>0.21646772867509892</v>
      </c>
      <c r="K16367">
        <v>8.6747593213935825E-3</v>
      </c>
      <c r="L16367">
        <v>3</v>
      </c>
      <c r="M16367">
        <v>4</v>
      </c>
    </row>
    <row r="16368" spans="1:13" x14ac:dyDescent="0.25">
      <c r="A16368" t="s">
        <v>105</v>
      </c>
      <c r="B16368" s="1">
        <v>3515</v>
      </c>
      <c r="C16368" t="s">
        <v>6</v>
      </c>
      <c r="D16368" s="2">
        <v>44531</v>
      </c>
      <c r="E16368">
        <v>259797.58543952144</v>
      </c>
      <c r="F16368">
        <f t="shared" si="257"/>
        <v>1.1375052877828496E-2</v>
      </c>
      <c r="G16368">
        <v>22839242</v>
      </c>
      <c r="H16368" s="5">
        <v>205873492</v>
      </c>
      <c r="I16368">
        <v>0.63754311773776029</v>
      </c>
      <c r="J16368">
        <v>0.62114143121956733</v>
      </c>
      <c r="K16368">
        <v>1.6401686518192959E-2</v>
      </c>
      <c r="L16368">
        <v>3</v>
      </c>
      <c r="M16368">
        <v>4</v>
      </c>
    </row>
    <row r="16369" spans="1:13" x14ac:dyDescent="0.25">
      <c r="A16369" t="s">
        <v>105</v>
      </c>
      <c r="B16369" s="1">
        <v>3515</v>
      </c>
      <c r="C16369" t="s">
        <v>7</v>
      </c>
      <c r="D16369" s="2">
        <v>44531</v>
      </c>
      <c r="E16369">
        <v>271247.2723322339</v>
      </c>
      <c r="F16369">
        <f t="shared" si="257"/>
        <v>1.1876369291600566E-2</v>
      </c>
      <c r="G16369">
        <v>22839242</v>
      </c>
      <c r="H16369" s="5">
        <v>205873492</v>
      </c>
      <c r="I16369">
        <v>0.63754311773776029</v>
      </c>
      <c r="J16369">
        <v>0.62114143121956733</v>
      </c>
      <c r="K16369">
        <v>1.6401686518192959E-2</v>
      </c>
      <c r="L16369">
        <v>3</v>
      </c>
      <c r="M16369">
        <v>4</v>
      </c>
    </row>
    <row r="16370" spans="1:13" x14ac:dyDescent="0.25">
      <c r="A16370" t="s">
        <v>106</v>
      </c>
      <c r="B16370" s="1">
        <v>4101</v>
      </c>
      <c r="C16370" t="s">
        <v>6</v>
      </c>
      <c r="D16370" s="2">
        <v>44531</v>
      </c>
      <c r="E16370">
        <v>4735.7777674379404</v>
      </c>
      <c r="F16370">
        <f t="shared" si="257"/>
        <v>6.57379875047257E-3</v>
      </c>
      <c r="G16370">
        <v>720402</v>
      </c>
      <c r="H16370" s="5">
        <v>205873492</v>
      </c>
      <c r="I16370">
        <v>0.51899640158969207</v>
      </c>
      <c r="J16370">
        <v>0.49321756480609907</v>
      </c>
      <c r="K16370">
        <v>2.5778836783592995E-2</v>
      </c>
      <c r="L16370">
        <v>4</v>
      </c>
      <c r="M16370">
        <v>0</v>
      </c>
    </row>
    <row r="16371" spans="1:13" x14ac:dyDescent="0.25">
      <c r="A16371" t="s">
        <v>106</v>
      </c>
      <c r="B16371" s="1">
        <v>4101</v>
      </c>
      <c r="C16371" t="s">
        <v>7</v>
      </c>
      <c r="D16371" s="2">
        <v>44531</v>
      </c>
      <c r="E16371">
        <v>8614.0762017583802</v>
      </c>
      <c r="F16371">
        <f t="shared" si="257"/>
        <v>1.1957318555137798E-2</v>
      </c>
      <c r="G16371">
        <v>720402</v>
      </c>
      <c r="H16371" s="5">
        <v>205873492</v>
      </c>
      <c r="I16371">
        <v>0.51899640158969207</v>
      </c>
      <c r="J16371">
        <v>0.49321756480609907</v>
      </c>
      <c r="K16371">
        <v>2.5778836783592995E-2</v>
      </c>
      <c r="L16371">
        <v>4</v>
      </c>
      <c r="M16371">
        <v>0</v>
      </c>
    </row>
    <row r="16372" spans="1:13" x14ac:dyDescent="0.25">
      <c r="A16372" t="s">
        <v>107</v>
      </c>
      <c r="B16372" s="1">
        <v>4102</v>
      </c>
      <c r="C16372" t="s">
        <v>6</v>
      </c>
      <c r="D16372" s="2">
        <v>44531</v>
      </c>
      <c r="E16372">
        <v>1750.8858169252765</v>
      </c>
      <c r="F16372">
        <f t="shared" si="257"/>
        <v>5.152892302899394E-3</v>
      </c>
      <c r="G16372">
        <v>339787</v>
      </c>
      <c r="H16372" s="5">
        <v>205873492</v>
      </c>
      <c r="I16372">
        <v>0.346589488536095</v>
      </c>
      <c r="J16372">
        <v>0.32828769064297586</v>
      </c>
      <c r="K16372">
        <v>1.8301797893119143E-2</v>
      </c>
      <c r="L16372">
        <v>4</v>
      </c>
      <c r="M16372">
        <v>0</v>
      </c>
    </row>
    <row r="16373" spans="1:13" x14ac:dyDescent="0.25">
      <c r="A16373" t="s">
        <v>107</v>
      </c>
      <c r="B16373" s="1">
        <v>4102</v>
      </c>
      <c r="C16373" t="s">
        <v>7</v>
      </c>
      <c r="D16373" s="2">
        <v>44531</v>
      </c>
      <c r="E16373">
        <v>2263.4713490875502</v>
      </c>
      <c r="F16373">
        <f t="shared" si="257"/>
        <v>6.6614418711944548E-3</v>
      </c>
      <c r="G16373">
        <v>339787</v>
      </c>
      <c r="H16373" s="5">
        <v>205873492</v>
      </c>
      <c r="I16373">
        <v>0.346589488536095</v>
      </c>
      <c r="J16373">
        <v>0.32828769064297586</v>
      </c>
      <c r="K16373">
        <v>1.8301797893119143E-2</v>
      </c>
      <c r="L16373">
        <v>4</v>
      </c>
      <c r="M16373">
        <v>0</v>
      </c>
    </row>
    <row r="16374" spans="1:13" x14ac:dyDescent="0.25">
      <c r="A16374" t="s">
        <v>108</v>
      </c>
      <c r="B16374" s="1">
        <v>4103</v>
      </c>
      <c r="C16374" t="s">
        <v>6</v>
      </c>
      <c r="D16374" s="2">
        <v>44531</v>
      </c>
      <c r="E16374">
        <v>23256.347611170946</v>
      </c>
      <c r="F16374">
        <f t="shared" si="257"/>
        <v>1.0520501738992201E-2</v>
      </c>
      <c r="G16374">
        <v>2210574</v>
      </c>
      <c r="H16374" s="5">
        <v>205873492</v>
      </c>
      <c r="I16374">
        <v>0.65138580303579974</v>
      </c>
      <c r="J16374">
        <v>0.6279455988812731</v>
      </c>
      <c r="K16374">
        <v>2.3440204154526634E-2</v>
      </c>
      <c r="L16374">
        <v>4</v>
      </c>
      <c r="M16374">
        <v>0</v>
      </c>
    </row>
    <row r="16375" spans="1:13" x14ac:dyDescent="0.25">
      <c r="A16375" t="s">
        <v>108</v>
      </c>
      <c r="B16375" s="1">
        <v>4103</v>
      </c>
      <c r="C16375" t="s">
        <v>7</v>
      </c>
      <c r="D16375" s="2">
        <v>44531</v>
      </c>
      <c r="E16375">
        <v>27673.626438733787</v>
      </c>
      <c r="F16375">
        <f t="shared" si="257"/>
        <v>1.2518751436836671E-2</v>
      </c>
      <c r="G16375">
        <v>2210574</v>
      </c>
      <c r="H16375" s="5">
        <v>205873492</v>
      </c>
      <c r="I16375">
        <v>0.65138580303579974</v>
      </c>
      <c r="J16375">
        <v>0.6279455988812731</v>
      </c>
      <c r="K16375">
        <v>2.3440204154526634E-2</v>
      </c>
      <c r="L16375">
        <v>4</v>
      </c>
      <c r="M16375">
        <v>0</v>
      </c>
    </row>
    <row r="16376" spans="1:13" x14ac:dyDescent="0.25">
      <c r="A16376" t="s">
        <v>109</v>
      </c>
      <c r="B16376" s="1">
        <v>4104</v>
      </c>
      <c r="C16376" t="s">
        <v>6</v>
      </c>
      <c r="D16376" s="2">
        <v>44531</v>
      </c>
      <c r="E16376">
        <v>1593.6888360775913</v>
      </c>
      <c r="F16376">
        <f t="shared" si="257"/>
        <v>2.8231415904398181E-3</v>
      </c>
      <c r="G16376">
        <v>564509</v>
      </c>
      <c r="H16376" s="5">
        <v>205873492</v>
      </c>
      <c r="I16376">
        <v>0.33171163183074914</v>
      </c>
      <c r="J16376">
        <v>0.32197962505100375</v>
      </c>
      <c r="K16376">
        <v>9.7320067797453946E-3</v>
      </c>
      <c r="L16376">
        <v>4</v>
      </c>
      <c r="M16376">
        <v>0</v>
      </c>
    </row>
    <row r="16377" spans="1:13" x14ac:dyDescent="0.25">
      <c r="A16377" t="s">
        <v>109</v>
      </c>
      <c r="B16377" s="1">
        <v>4104</v>
      </c>
      <c r="C16377" t="s">
        <v>7</v>
      </c>
      <c r="D16377" s="2">
        <v>44531</v>
      </c>
      <c r="E16377">
        <v>4117.2837036160945</v>
      </c>
      <c r="F16377">
        <f t="shared" si="257"/>
        <v>7.2935660965832158E-3</v>
      </c>
      <c r="G16377">
        <v>564509</v>
      </c>
      <c r="H16377" s="5">
        <v>205873492</v>
      </c>
      <c r="I16377">
        <v>0.33171163183074914</v>
      </c>
      <c r="J16377">
        <v>0.32197962505100375</v>
      </c>
      <c r="K16377">
        <v>9.7320067797453946E-3</v>
      </c>
      <c r="L16377">
        <v>4</v>
      </c>
      <c r="M16377">
        <v>0</v>
      </c>
    </row>
    <row r="16378" spans="1:13" x14ac:dyDescent="0.25">
      <c r="A16378" t="s">
        <v>110</v>
      </c>
      <c r="B16378" s="1">
        <v>4105</v>
      </c>
      <c r="C16378" t="s">
        <v>6</v>
      </c>
      <c r="D16378" s="2">
        <v>44531</v>
      </c>
      <c r="E16378">
        <v>6209.5016499419844</v>
      </c>
      <c r="F16378">
        <f t="shared" si="257"/>
        <v>8.3264633156224024E-3</v>
      </c>
      <c r="G16378">
        <v>745755</v>
      </c>
      <c r="H16378" s="5">
        <v>205873492</v>
      </c>
      <c r="I16378">
        <v>0.49173450462707918</v>
      </c>
      <c r="J16378">
        <v>0.4786256571210733</v>
      </c>
      <c r="K16378">
        <v>1.3108847506005883E-2</v>
      </c>
      <c r="L16378">
        <v>4</v>
      </c>
      <c r="M16378">
        <v>0</v>
      </c>
    </row>
    <row r="16379" spans="1:13" x14ac:dyDescent="0.25">
      <c r="A16379" t="s">
        <v>110</v>
      </c>
      <c r="B16379" s="1">
        <v>4105</v>
      </c>
      <c r="C16379" t="s">
        <v>7</v>
      </c>
      <c r="D16379" s="2">
        <v>44531</v>
      </c>
      <c r="E16379">
        <v>6401.4588287244515</v>
      </c>
      <c r="F16379">
        <f t="shared" si="257"/>
        <v>8.5838631034648796E-3</v>
      </c>
      <c r="G16379">
        <v>745755</v>
      </c>
      <c r="H16379" s="5">
        <v>205873492</v>
      </c>
      <c r="I16379">
        <v>0.49173450462707918</v>
      </c>
      <c r="J16379">
        <v>0.4786256571210733</v>
      </c>
      <c r="K16379">
        <v>1.3108847506005883E-2</v>
      </c>
      <c r="L16379">
        <v>4</v>
      </c>
      <c r="M16379">
        <v>0</v>
      </c>
    </row>
    <row r="16380" spans="1:13" x14ac:dyDescent="0.25">
      <c r="A16380" t="s">
        <v>111</v>
      </c>
      <c r="B16380" s="1">
        <v>4106</v>
      </c>
      <c r="C16380" t="s">
        <v>6</v>
      </c>
      <c r="D16380" s="2">
        <v>44531</v>
      </c>
      <c r="E16380">
        <v>13316.256365303143</v>
      </c>
      <c r="F16380">
        <f t="shared" si="257"/>
        <v>1.0227028885119517E-2</v>
      </c>
      <c r="G16380">
        <v>1302065</v>
      </c>
      <c r="H16380" s="5">
        <v>205873492</v>
      </c>
      <c r="I16380">
        <v>0.58979267039001848</v>
      </c>
      <c r="J16380">
        <v>0.55466039839093229</v>
      </c>
      <c r="K16380">
        <v>3.5132271999086195E-2</v>
      </c>
      <c r="L16380">
        <v>4</v>
      </c>
      <c r="M16380">
        <v>0</v>
      </c>
    </row>
    <row r="16381" spans="1:13" x14ac:dyDescent="0.25">
      <c r="A16381" t="s">
        <v>111</v>
      </c>
      <c r="B16381" s="1">
        <v>4106</v>
      </c>
      <c r="C16381" t="s">
        <v>7</v>
      </c>
      <c r="D16381" s="2">
        <v>44531</v>
      </c>
      <c r="E16381">
        <v>14057.600907788048</v>
      </c>
      <c r="F16381">
        <f t="shared" si="257"/>
        <v>1.0796389510345526E-2</v>
      </c>
      <c r="G16381">
        <v>1302065</v>
      </c>
      <c r="H16381" s="5">
        <v>205873492</v>
      </c>
      <c r="I16381">
        <v>0.58979267039001848</v>
      </c>
      <c r="J16381">
        <v>0.55466039839093229</v>
      </c>
      <c r="K16381">
        <v>3.5132271999086195E-2</v>
      </c>
      <c r="L16381">
        <v>4</v>
      </c>
      <c r="M16381">
        <v>0</v>
      </c>
    </row>
    <row r="16382" spans="1:13" x14ac:dyDescent="0.25">
      <c r="A16382" t="s">
        <v>112</v>
      </c>
      <c r="B16382" s="1">
        <v>4107</v>
      </c>
      <c r="C16382" t="s">
        <v>6</v>
      </c>
      <c r="D16382" s="2">
        <v>44531</v>
      </c>
      <c r="E16382">
        <v>4263.6769609200728</v>
      </c>
      <c r="F16382">
        <f t="shared" si="257"/>
        <v>8.0964449297870212E-3</v>
      </c>
      <c r="G16382">
        <v>526611</v>
      </c>
      <c r="H16382" s="5">
        <v>205873492</v>
      </c>
      <c r="I16382">
        <v>0.50468420173213413</v>
      </c>
      <c r="J16382">
        <v>0.46675478337110921</v>
      </c>
      <c r="K16382">
        <v>3.7929418361024925E-2</v>
      </c>
      <c r="L16382">
        <v>4</v>
      </c>
      <c r="M16382">
        <v>0</v>
      </c>
    </row>
    <row r="16383" spans="1:13" x14ac:dyDescent="0.25">
      <c r="A16383" t="s">
        <v>112</v>
      </c>
      <c r="B16383" s="1">
        <v>4107</v>
      </c>
      <c r="C16383" t="s">
        <v>7</v>
      </c>
      <c r="D16383" s="2">
        <v>44531</v>
      </c>
      <c r="E16383">
        <v>4629.3108360096958</v>
      </c>
      <c r="F16383">
        <f t="shared" si="257"/>
        <v>8.7907598512178744E-3</v>
      </c>
      <c r="G16383">
        <v>526611</v>
      </c>
      <c r="H16383" s="5">
        <v>205873492</v>
      </c>
      <c r="I16383">
        <v>0.50468420173213413</v>
      </c>
      <c r="J16383">
        <v>0.46675478337110921</v>
      </c>
      <c r="K16383">
        <v>3.7929418361024925E-2</v>
      </c>
      <c r="L16383">
        <v>4</v>
      </c>
      <c r="M16383">
        <v>0</v>
      </c>
    </row>
    <row r="16384" spans="1:13" x14ac:dyDescent="0.25">
      <c r="A16384" t="s">
        <v>113</v>
      </c>
      <c r="B16384" s="1">
        <v>4108</v>
      </c>
      <c r="C16384" t="s">
        <v>6</v>
      </c>
      <c r="D16384" s="2">
        <v>44531</v>
      </c>
      <c r="E16384">
        <v>3075.6220774898438</v>
      </c>
      <c r="F16384">
        <f t="shared" si="257"/>
        <v>5.4097607126596991E-3</v>
      </c>
      <c r="G16384">
        <v>568532</v>
      </c>
      <c r="H16384" s="5">
        <v>205873492</v>
      </c>
      <c r="I16384">
        <v>0.31652905011396959</v>
      </c>
      <c r="J16384">
        <v>0.29897856551068563</v>
      </c>
      <c r="K16384">
        <v>1.7550484603283956E-2</v>
      </c>
      <c r="L16384">
        <v>4</v>
      </c>
      <c r="M16384">
        <v>0</v>
      </c>
    </row>
    <row r="16385" spans="1:13" x14ac:dyDescent="0.25">
      <c r="A16385" t="s">
        <v>113</v>
      </c>
      <c r="B16385" s="1">
        <v>4108</v>
      </c>
      <c r="C16385" t="s">
        <v>7</v>
      </c>
      <c r="D16385" s="2">
        <v>44531</v>
      </c>
      <c r="E16385">
        <v>2921.1050362237347</v>
      </c>
      <c r="F16385">
        <f t="shared" si="257"/>
        <v>5.137978225014132E-3</v>
      </c>
      <c r="G16385">
        <v>568532</v>
      </c>
      <c r="H16385" s="5">
        <v>205873492</v>
      </c>
      <c r="I16385">
        <v>0.31652905011396959</v>
      </c>
      <c r="J16385">
        <v>0.29897856551068563</v>
      </c>
      <c r="K16385">
        <v>1.7550484603283956E-2</v>
      </c>
      <c r="L16385">
        <v>4</v>
      </c>
      <c r="M16385">
        <v>0</v>
      </c>
    </row>
    <row r="16386" spans="1:13" x14ac:dyDescent="0.25">
      <c r="A16386" t="s">
        <v>114</v>
      </c>
      <c r="B16386" s="1">
        <v>4109</v>
      </c>
      <c r="C16386" t="s">
        <v>6</v>
      </c>
      <c r="D16386" s="2">
        <v>44531</v>
      </c>
      <c r="E16386">
        <v>2067.401886424419</v>
      </c>
      <c r="F16386">
        <f t="shared" si="257"/>
        <v>4.7788713848738226E-3</v>
      </c>
      <c r="G16386">
        <v>432613</v>
      </c>
      <c r="H16386" s="5">
        <v>205873492</v>
      </c>
      <c r="I16386">
        <v>0.29416664060931724</v>
      </c>
      <c r="J16386">
        <v>0.28054103059079938</v>
      </c>
      <c r="K16386">
        <v>1.3625610018517864E-2</v>
      </c>
      <c r="L16386">
        <v>4</v>
      </c>
      <c r="M16386">
        <v>0</v>
      </c>
    </row>
    <row r="16387" spans="1:13" x14ac:dyDescent="0.25">
      <c r="A16387" t="s">
        <v>114</v>
      </c>
      <c r="B16387" s="1">
        <v>4109</v>
      </c>
      <c r="C16387" t="s">
        <v>7</v>
      </c>
      <c r="D16387" s="2">
        <v>44531</v>
      </c>
      <c r="E16387">
        <v>2229.3830618400034</v>
      </c>
      <c r="F16387">
        <f t="shared" si="257"/>
        <v>5.1532965071322484E-3</v>
      </c>
      <c r="G16387">
        <v>432613</v>
      </c>
      <c r="H16387" s="5">
        <v>205873492</v>
      </c>
      <c r="I16387">
        <v>0.29416664060931724</v>
      </c>
      <c r="J16387">
        <v>0.28054103059079938</v>
      </c>
      <c r="K16387">
        <v>1.3625610018517864E-2</v>
      </c>
      <c r="L16387">
        <v>4</v>
      </c>
      <c r="M16387">
        <v>0</v>
      </c>
    </row>
    <row r="16388" spans="1:13" x14ac:dyDescent="0.25">
      <c r="A16388" t="s">
        <v>115</v>
      </c>
      <c r="B16388" s="1">
        <v>4110</v>
      </c>
      <c r="C16388" t="s">
        <v>6</v>
      </c>
      <c r="D16388" s="2">
        <v>44531</v>
      </c>
      <c r="E16388">
        <v>50814.600540444248</v>
      </c>
      <c r="F16388">
        <f t="shared" si="257"/>
        <v>1.3261038088027014E-2</v>
      </c>
      <c r="G16388">
        <v>3831872</v>
      </c>
      <c r="H16388" s="5">
        <v>205873492</v>
      </c>
      <c r="I16388">
        <v>0.73666704127059923</v>
      </c>
      <c r="J16388">
        <v>0.72093503970672346</v>
      </c>
      <c r="K16388">
        <v>1.5732001563875775E-2</v>
      </c>
      <c r="L16388">
        <v>4</v>
      </c>
      <c r="M16388">
        <v>0</v>
      </c>
    </row>
    <row r="16389" spans="1:13" x14ac:dyDescent="0.25">
      <c r="A16389" t="s">
        <v>115</v>
      </c>
      <c r="B16389" s="1">
        <v>4110</v>
      </c>
      <c r="C16389" t="s">
        <v>7</v>
      </c>
      <c r="D16389" s="2">
        <v>44531</v>
      </c>
      <c r="E16389">
        <v>53644.343130257599</v>
      </c>
      <c r="F16389">
        <f t="shared" si="257"/>
        <v>1.3999513326712792E-2</v>
      </c>
      <c r="G16389">
        <v>3831872</v>
      </c>
      <c r="H16389" s="5">
        <v>205873492</v>
      </c>
      <c r="I16389">
        <v>0.73666704127059923</v>
      </c>
      <c r="J16389">
        <v>0.72093503970672346</v>
      </c>
      <c r="K16389">
        <v>1.5732001563875775E-2</v>
      </c>
      <c r="L16389">
        <v>4</v>
      </c>
      <c r="M16389">
        <v>0</v>
      </c>
    </row>
    <row r="16390" spans="1:13" x14ac:dyDescent="0.25">
      <c r="A16390" t="s">
        <v>116</v>
      </c>
      <c r="B16390" s="1">
        <v>4201</v>
      </c>
      <c r="C16390" t="s">
        <v>6</v>
      </c>
      <c r="D16390" s="2">
        <v>44531</v>
      </c>
      <c r="E16390">
        <v>15723.039252950744</v>
      </c>
      <c r="F16390">
        <f t="shared" si="257"/>
        <v>1.234967588598924E-2</v>
      </c>
      <c r="G16390">
        <v>1273154</v>
      </c>
      <c r="H16390" s="5">
        <v>205873492</v>
      </c>
      <c r="I16390">
        <v>0.66353027498899031</v>
      </c>
      <c r="J16390">
        <v>0.63350102244059403</v>
      </c>
      <c r="K16390">
        <v>3.0029252548396279E-2</v>
      </c>
      <c r="L16390">
        <v>4</v>
      </c>
      <c r="M16390">
        <v>0</v>
      </c>
    </row>
    <row r="16391" spans="1:13" x14ac:dyDescent="0.25">
      <c r="A16391" t="s">
        <v>116</v>
      </c>
      <c r="B16391" s="1">
        <v>4201</v>
      </c>
      <c r="C16391" t="s">
        <v>7</v>
      </c>
      <c r="D16391" s="2">
        <v>44531</v>
      </c>
      <c r="E16391">
        <v>15620.356788283829</v>
      </c>
      <c r="F16391">
        <f t="shared" si="257"/>
        <v>1.226902384808423E-2</v>
      </c>
      <c r="G16391">
        <v>1273154</v>
      </c>
      <c r="H16391" s="5">
        <v>205873492</v>
      </c>
      <c r="I16391">
        <v>0.66353027498899031</v>
      </c>
      <c r="J16391">
        <v>0.63350102244059403</v>
      </c>
      <c r="K16391">
        <v>3.0029252548396279E-2</v>
      </c>
      <c r="L16391">
        <v>4</v>
      </c>
      <c r="M16391">
        <v>0</v>
      </c>
    </row>
    <row r="16392" spans="1:13" x14ac:dyDescent="0.25">
      <c r="A16392" t="s">
        <v>117</v>
      </c>
      <c r="B16392" s="1">
        <v>4202</v>
      </c>
      <c r="C16392" t="s">
        <v>6</v>
      </c>
      <c r="D16392" s="2">
        <v>44531</v>
      </c>
      <c r="E16392">
        <v>16805.923069432465</v>
      </c>
      <c r="F16392">
        <f t="shared" si="257"/>
        <v>1.2451912598696614E-2</v>
      </c>
      <c r="G16392">
        <v>1349666</v>
      </c>
      <c r="H16392" s="5">
        <v>205873492</v>
      </c>
      <c r="I16392">
        <v>0.71097111979172434</v>
      </c>
      <c r="J16392">
        <v>0.68888229852250793</v>
      </c>
      <c r="K16392">
        <v>2.2088821269216408E-2</v>
      </c>
      <c r="L16392">
        <v>4</v>
      </c>
      <c r="M16392">
        <v>0</v>
      </c>
    </row>
    <row r="16393" spans="1:13" x14ac:dyDescent="0.25">
      <c r="A16393" t="s">
        <v>117</v>
      </c>
      <c r="B16393" s="1">
        <v>4202</v>
      </c>
      <c r="C16393" t="s">
        <v>7</v>
      </c>
      <c r="D16393" s="2">
        <v>44531</v>
      </c>
      <c r="E16393">
        <v>17718.762637546693</v>
      </c>
      <c r="F16393">
        <f t="shared" si="257"/>
        <v>1.3128257389270155E-2</v>
      </c>
      <c r="G16393">
        <v>1349666</v>
      </c>
      <c r="H16393" s="5">
        <v>205873492</v>
      </c>
      <c r="I16393">
        <v>0.71097111979172434</v>
      </c>
      <c r="J16393">
        <v>0.68888229852250793</v>
      </c>
      <c r="K16393">
        <v>2.2088821269216408E-2</v>
      </c>
      <c r="L16393">
        <v>4</v>
      </c>
      <c r="M16393">
        <v>0</v>
      </c>
    </row>
    <row r="16394" spans="1:13" x14ac:dyDescent="0.25">
      <c r="A16394" t="s">
        <v>118</v>
      </c>
      <c r="B16394" s="1">
        <v>4203</v>
      </c>
      <c r="C16394" t="s">
        <v>6</v>
      </c>
      <c r="D16394" s="2">
        <v>44531</v>
      </c>
      <c r="E16394">
        <v>4447.499113962107</v>
      </c>
      <c r="F16394">
        <f t="shared" si="257"/>
        <v>1.0692517313496032E-2</v>
      </c>
      <c r="G16394">
        <v>415945</v>
      </c>
      <c r="H16394" s="5">
        <v>205873492</v>
      </c>
      <c r="I16394">
        <v>0.58412686630832178</v>
      </c>
      <c r="J16394">
        <v>0.56778790832007653</v>
      </c>
      <c r="K16394">
        <v>1.6338957988245251E-2</v>
      </c>
      <c r="L16394">
        <v>4</v>
      </c>
      <c r="M16394">
        <v>0</v>
      </c>
    </row>
    <row r="16395" spans="1:13" x14ac:dyDescent="0.25">
      <c r="A16395" t="s">
        <v>118</v>
      </c>
      <c r="B16395" s="1">
        <v>4203</v>
      </c>
      <c r="C16395" t="s">
        <v>7</v>
      </c>
      <c r="D16395" s="2">
        <v>44531</v>
      </c>
      <c r="E16395">
        <v>3952.3093949546019</v>
      </c>
      <c r="F16395">
        <f t="shared" si="257"/>
        <v>9.5020000119116748E-3</v>
      </c>
      <c r="G16395">
        <v>415945</v>
      </c>
      <c r="H16395" s="5">
        <v>205873492</v>
      </c>
      <c r="I16395">
        <v>0.58412686630832178</v>
      </c>
      <c r="J16395">
        <v>0.56778790832007653</v>
      </c>
      <c r="K16395">
        <v>1.6338957988245251E-2</v>
      </c>
      <c r="L16395">
        <v>4</v>
      </c>
      <c r="M16395">
        <v>0</v>
      </c>
    </row>
    <row r="16396" spans="1:13" x14ac:dyDescent="0.25">
      <c r="A16396" t="s">
        <v>119</v>
      </c>
      <c r="B16396" s="1">
        <v>4204</v>
      </c>
      <c r="C16396" t="s">
        <v>6</v>
      </c>
      <c r="D16396" s="2">
        <v>44531</v>
      </c>
      <c r="E16396">
        <v>27941.275812821732</v>
      </c>
      <c r="F16396">
        <f t="shared" si="257"/>
        <v>1.6086049997364248E-2</v>
      </c>
      <c r="G16396">
        <v>1736988</v>
      </c>
      <c r="H16396" s="5">
        <v>205873492</v>
      </c>
      <c r="I16396">
        <v>0.87633624819420297</v>
      </c>
      <c r="J16396">
        <v>0.84650139347722142</v>
      </c>
      <c r="K16396">
        <v>2.9834854716981551E-2</v>
      </c>
      <c r="L16396">
        <v>4</v>
      </c>
      <c r="M16396">
        <v>0</v>
      </c>
    </row>
    <row r="16397" spans="1:13" x14ac:dyDescent="0.25">
      <c r="A16397" t="s">
        <v>119</v>
      </c>
      <c r="B16397" s="1">
        <v>4204</v>
      </c>
      <c r="C16397" t="s">
        <v>7</v>
      </c>
      <c r="D16397" s="2">
        <v>44531</v>
      </c>
      <c r="E16397">
        <v>29527.393593965717</v>
      </c>
      <c r="F16397">
        <f t="shared" si="257"/>
        <v>1.6999192621921233E-2</v>
      </c>
      <c r="G16397">
        <v>1736988</v>
      </c>
      <c r="H16397" s="5">
        <v>205873492</v>
      </c>
      <c r="I16397">
        <v>0.87633624819420297</v>
      </c>
      <c r="J16397">
        <v>0.84650139347722142</v>
      </c>
      <c r="K16397">
        <v>2.9834854716981551E-2</v>
      </c>
      <c r="L16397">
        <v>4</v>
      </c>
      <c r="M16397">
        <v>0</v>
      </c>
    </row>
    <row r="16398" spans="1:13" x14ac:dyDescent="0.25">
      <c r="A16398" t="s">
        <v>120</v>
      </c>
      <c r="B16398" s="1">
        <v>4205</v>
      </c>
      <c r="C16398" t="s">
        <v>6</v>
      </c>
      <c r="D16398" s="2">
        <v>44531</v>
      </c>
      <c r="E16398">
        <v>19552.933681373655</v>
      </c>
      <c r="F16398">
        <f t="shared" si="257"/>
        <v>1.7295185567076373E-2</v>
      </c>
      <c r="G16398">
        <v>1130542</v>
      </c>
      <c r="H16398" s="5">
        <v>205873492</v>
      </c>
      <c r="I16398">
        <v>0.87296717039178806</v>
      </c>
      <c r="J16398">
        <v>0.83814763932394398</v>
      </c>
      <c r="K16398">
        <v>3.4819531067844078E-2</v>
      </c>
      <c r="L16398">
        <v>4</v>
      </c>
      <c r="M16398">
        <v>0</v>
      </c>
    </row>
    <row r="16399" spans="1:13" x14ac:dyDescent="0.25">
      <c r="A16399" t="s">
        <v>120</v>
      </c>
      <c r="B16399" s="1">
        <v>4205</v>
      </c>
      <c r="C16399" t="s">
        <v>7</v>
      </c>
      <c r="D16399" s="2">
        <v>44531</v>
      </c>
      <c r="E16399">
        <v>19012.93613353066</v>
      </c>
      <c r="F16399">
        <f t="shared" si="257"/>
        <v>1.6817540731375445E-2</v>
      </c>
      <c r="G16399">
        <v>1130542</v>
      </c>
      <c r="H16399" s="5">
        <v>205873492</v>
      </c>
      <c r="I16399">
        <v>0.87296717039178806</v>
      </c>
      <c r="J16399">
        <v>0.83814763932394398</v>
      </c>
      <c r="K16399">
        <v>3.4819531067844078E-2</v>
      </c>
      <c r="L16399">
        <v>4</v>
      </c>
      <c r="M16399">
        <v>0</v>
      </c>
    </row>
    <row r="16400" spans="1:13" x14ac:dyDescent="0.25">
      <c r="A16400" t="s">
        <v>121</v>
      </c>
      <c r="B16400" s="1">
        <v>4206</v>
      </c>
      <c r="C16400" t="s">
        <v>6</v>
      </c>
      <c r="D16400" s="2">
        <v>44531</v>
      </c>
      <c r="E16400">
        <v>10637.3188830745</v>
      </c>
      <c r="F16400">
        <f t="shared" si="257"/>
        <v>1.0592217222142618E-2</v>
      </c>
      <c r="G16400">
        <v>1004258</v>
      </c>
      <c r="H16400" s="5">
        <v>205873492</v>
      </c>
      <c r="I16400">
        <v>0.59778955607765139</v>
      </c>
      <c r="J16400">
        <v>0.57298291811811186</v>
      </c>
      <c r="K16400">
        <v>2.4806637959539524E-2</v>
      </c>
      <c r="L16400">
        <v>4</v>
      </c>
      <c r="M16400">
        <v>0</v>
      </c>
    </row>
    <row r="16401" spans="1:13" x14ac:dyDescent="0.25">
      <c r="A16401" t="s">
        <v>121</v>
      </c>
      <c r="B16401" s="1">
        <v>4206</v>
      </c>
      <c r="C16401" t="s">
        <v>7</v>
      </c>
      <c r="D16401" s="2">
        <v>44531</v>
      </c>
      <c r="E16401">
        <v>11032.651922962905</v>
      </c>
      <c r="F16401">
        <f t="shared" ref="F16401:F16462" si="258">E16401/G16401</f>
        <v>1.0985874071167872E-2</v>
      </c>
      <c r="G16401">
        <v>1004258</v>
      </c>
      <c r="H16401" s="5">
        <v>205873492</v>
      </c>
      <c r="I16401">
        <v>0.59778955607765139</v>
      </c>
      <c r="J16401">
        <v>0.57298291811811186</v>
      </c>
      <c r="K16401">
        <v>2.4806637959539524E-2</v>
      </c>
      <c r="L16401">
        <v>4</v>
      </c>
      <c r="M16401">
        <v>0</v>
      </c>
    </row>
    <row r="16402" spans="1:13" x14ac:dyDescent="0.25">
      <c r="A16402" t="s">
        <v>122</v>
      </c>
      <c r="B16402" s="1">
        <v>4301</v>
      </c>
      <c r="C16402" t="s">
        <v>6</v>
      </c>
      <c r="D16402" s="2">
        <v>44531</v>
      </c>
      <c r="E16402">
        <v>14058.892834012855</v>
      </c>
      <c r="F16402">
        <f t="shared" si="258"/>
        <v>6.9708252619659255E-3</v>
      </c>
      <c r="G16402">
        <v>2016819</v>
      </c>
      <c r="H16402" s="5">
        <v>205873492</v>
      </c>
      <c r="I16402">
        <v>0.38679946478106186</v>
      </c>
      <c r="J16402">
        <v>0.3654604168647837</v>
      </c>
      <c r="K16402">
        <v>2.1339047916278164E-2</v>
      </c>
      <c r="L16402">
        <v>4</v>
      </c>
      <c r="M16402">
        <v>0</v>
      </c>
    </row>
    <row r="16403" spans="1:13" x14ac:dyDescent="0.25">
      <c r="A16403" t="s">
        <v>122</v>
      </c>
      <c r="B16403" s="1">
        <v>4301</v>
      </c>
      <c r="C16403" t="s">
        <v>7</v>
      </c>
      <c r="D16403" s="2">
        <v>44531</v>
      </c>
      <c r="E16403">
        <v>14163.655096095374</v>
      </c>
      <c r="F16403">
        <f t="shared" si="258"/>
        <v>7.0227695673708811E-3</v>
      </c>
      <c r="G16403">
        <v>2016819</v>
      </c>
      <c r="H16403" s="5">
        <v>205873492</v>
      </c>
      <c r="I16403">
        <v>0.38679946478106186</v>
      </c>
      <c r="J16403">
        <v>0.3654604168647837</v>
      </c>
      <c r="K16403">
        <v>2.1339047916278164E-2</v>
      </c>
      <c r="L16403">
        <v>4</v>
      </c>
      <c r="M16403">
        <v>0</v>
      </c>
    </row>
    <row r="16404" spans="1:13" x14ac:dyDescent="0.25">
      <c r="A16404" t="s">
        <v>123</v>
      </c>
      <c r="B16404" s="1">
        <v>4302</v>
      </c>
      <c r="C16404" t="s">
        <v>6</v>
      </c>
      <c r="D16404" s="2">
        <v>44531</v>
      </c>
      <c r="E16404">
        <v>17104.495501581376</v>
      </c>
      <c r="F16404">
        <f t="shared" si="258"/>
        <v>1.4980959476716314E-2</v>
      </c>
      <c r="G16404">
        <v>1141749</v>
      </c>
      <c r="H16404" s="5">
        <v>205873492</v>
      </c>
      <c r="I16404">
        <v>0.8282044634282254</v>
      </c>
      <c r="J16404">
        <v>0.80834331319802333</v>
      </c>
      <c r="K16404">
        <v>1.9861150230202074E-2</v>
      </c>
      <c r="L16404">
        <v>4</v>
      </c>
      <c r="M16404">
        <v>0</v>
      </c>
    </row>
    <row r="16405" spans="1:13" x14ac:dyDescent="0.25">
      <c r="A16405" t="s">
        <v>123</v>
      </c>
      <c r="B16405" s="1">
        <v>4302</v>
      </c>
      <c r="C16405" t="s">
        <v>7</v>
      </c>
      <c r="D16405" s="2">
        <v>44531</v>
      </c>
      <c r="E16405">
        <v>16583.435149219353</v>
      </c>
      <c r="F16405">
        <f t="shared" si="258"/>
        <v>1.452458916033152E-2</v>
      </c>
      <c r="G16405">
        <v>1141749</v>
      </c>
      <c r="H16405" s="5">
        <v>205873492</v>
      </c>
      <c r="I16405">
        <v>0.8282044634282254</v>
      </c>
      <c r="J16405">
        <v>0.80834331319802333</v>
      </c>
      <c r="K16405">
        <v>1.9861150230202074E-2</v>
      </c>
      <c r="L16405">
        <v>4</v>
      </c>
      <c r="M16405">
        <v>0</v>
      </c>
    </row>
    <row r="16406" spans="1:13" x14ac:dyDescent="0.25">
      <c r="A16406" t="s">
        <v>124</v>
      </c>
      <c r="B16406" s="1">
        <v>4303</v>
      </c>
      <c r="C16406" t="s">
        <v>6</v>
      </c>
      <c r="D16406" s="2">
        <v>44531</v>
      </c>
      <c r="E16406">
        <v>2939.2893876840571</v>
      </c>
      <c r="F16406">
        <f t="shared" si="258"/>
        <v>5.2377691468641647E-3</v>
      </c>
      <c r="G16406">
        <v>561172</v>
      </c>
      <c r="H16406" s="5">
        <v>205873492</v>
      </c>
      <c r="I16406">
        <v>0.31097218665398446</v>
      </c>
      <c r="J16406">
        <v>0.29629289083404176</v>
      </c>
      <c r="K16406">
        <v>1.4679295819942706E-2</v>
      </c>
      <c r="L16406">
        <v>4</v>
      </c>
      <c r="M16406">
        <v>0</v>
      </c>
    </row>
    <row r="16407" spans="1:13" x14ac:dyDescent="0.25">
      <c r="A16407" t="s">
        <v>124</v>
      </c>
      <c r="B16407" s="1">
        <v>4303</v>
      </c>
      <c r="C16407" t="s">
        <v>7</v>
      </c>
      <c r="D16407" s="2">
        <v>44531</v>
      </c>
      <c r="E16407">
        <v>2994.1888151804806</v>
      </c>
      <c r="F16407">
        <f t="shared" si="258"/>
        <v>5.3355990947169148E-3</v>
      </c>
      <c r="G16407">
        <v>561172</v>
      </c>
      <c r="H16407" s="5">
        <v>205873492</v>
      </c>
      <c r="I16407">
        <v>0.31097218665398446</v>
      </c>
      <c r="J16407">
        <v>0.29629289083404176</v>
      </c>
      <c r="K16407">
        <v>1.4679295819942706E-2</v>
      </c>
      <c r="L16407">
        <v>4</v>
      </c>
      <c r="M16407">
        <v>0</v>
      </c>
    </row>
    <row r="16408" spans="1:13" x14ac:dyDescent="0.25">
      <c r="A16408" t="s">
        <v>125</v>
      </c>
      <c r="B16408" s="1">
        <v>4304</v>
      </c>
      <c r="C16408" t="s">
        <v>6</v>
      </c>
      <c r="D16408" s="2">
        <v>44531</v>
      </c>
      <c r="E16408">
        <v>6709.3862362823775</v>
      </c>
      <c r="F16408">
        <f t="shared" si="258"/>
        <v>8.1312193900450434E-3</v>
      </c>
      <c r="G16408">
        <v>825139</v>
      </c>
      <c r="H16408" s="5">
        <v>205873492</v>
      </c>
      <c r="I16408">
        <v>0.58444877139079054</v>
      </c>
      <c r="J16408">
        <v>0.58065090560306676</v>
      </c>
      <c r="K16408">
        <v>3.7978657877237865E-3</v>
      </c>
      <c r="L16408">
        <v>4</v>
      </c>
      <c r="M16408">
        <v>0</v>
      </c>
    </row>
    <row r="16409" spans="1:13" x14ac:dyDescent="0.25">
      <c r="A16409" t="s">
        <v>125</v>
      </c>
      <c r="B16409" s="1">
        <v>4304</v>
      </c>
      <c r="C16409" t="s">
        <v>7</v>
      </c>
      <c r="D16409" s="2">
        <v>44531</v>
      </c>
      <c r="E16409">
        <v>7918.0252550728601</v>
      </c>
      <c r="F16409">
        <f t="shared" si="258"/>
        <v>9.5959895909329945E-3</v>
      </c>
      <c r="G16409">
        <v>825139</v>
      </c>
      <c r="H16409" s="5">
        <v>205873492</v>
      </c>
      <c r="I16409">
        <v>0.58444877139079054</v>
      </c>
      <c r="J16409">
        <v>0.58065090560306676</v>
      </c>
      <c r="K16409">
        <v>3.7978657877237865E-3</v>
      </c>
      <c r="L16409">
        <v>4</v>
      </c>
      <c r="M16409">
        <v>0</v>
      </c>
    </row>
    <row r="16410" spans="1:13" x14ac:dyDescent="0.25">
      <c r="A16410" t="s">
        <v>126</v>
      </c>
      <c r="B16410" s="1">
        <v>4305</v>
      </c>
      <c r="C16410" t="s">
        <v>6</v>
      </c>
      <c r="D16410" s="2">
        <v>44531</v>
      </c>
      <c r="E16410">
        <v>55436.548399353509</v>
      </c>
      <c r="F16410">
        <f t="shared" si="258"/>
        <v>1.0986292913787013E-2</v>
      </c>
      <c r="G16410">
        <v>5045974</v>
      </c>
      <c r="H16410" s="5">
        <v>205873492</v>
      </c>
      <c r="I16410">
        <v>0.61868392740494216</v>
      </c>
      <c r="J16410">
        <v>0.59843813969555149</v>
      </c>
      <c r="K16410">
        <v>2.0245787709390672E-2</v>
      </c>
      <c r="L16410">
        <v>4</v>
      </c>
      <c r="M16410">
        <v>0</v>
      </c>
    </row>
    <row r="16411" spans="1:13" x14ac:dyDescent="0.25">
      <c r="A16411" t="s">
        <v>126</v>
      </c>
      <c r="B16411" s="1">
        <v>4305</v>
      </c>
      <c r="C16411" t="s">
        <v>7</v>
      </c>
      <c r="D16411" s="2">
        <v>44531</v>
      </c>
      <c r="E16411">
        <v>55960.93417531946</v>
      </c>
      <c r="F16411">
        <f t="shared" si="258"/>
        <v>1.1090214530498861E-2</v>
      </c>
      <c r="G16411">
        <v>5045974</v>
      </c>
      <c r="H16411" s="5">
        <v>205873492</v>
      </c>
      <c r="I16411">
        <v>0.61868392740494216</v>
      </c>
      <c r="J16411">
        <v>0.59843813969555149</v>
      </c>
      <c r="K16411">
        <v>2.0245787709390672E-2</v>
      </c>
      <c r="L16411">
        <v>4</v>
      </c>
      <c r="M16411">
        <v>0</v>
      </c>
    </row>
    <row r="16412" spans="1:13" x14ac:dyDescent="0.25">
      <c r="A16412" t="s">
        <v>127</v>
      </c>
      <c r="B16412" s="1">
        <v>4306</v>
      </c>
      <c r="C16412" t="s">
        <v>6</v>
      </c>
      <c r="D16412" s="2">
        <v>44531</v>
      </c>
      <c r="E16412">
        <v>3241.4389113543511</v>
      </c>
      <c r="F16412">
        <f t="shared" si="258"/>
        <v>4.3674977550441085E-3</v>
      </c>
      <c r="G16412">
        <v>742173</v>
      </c>
      <c r="H16412" s="5">
        <v>205873492</v>
      </c>
      <c r="I16412">
        <v>0.24272212778808186</v>
      </c>
      <c r="J16412">
        <v>0.23168310340652934</v>
      </c>
      <c r="K16412">
        <v>1.103902438155252E-2</v>
      </c>
      <c r="L16412">
        <v>4</v>
      </c>
      <c r="M16412">
        <v>0</v>
      </c>
    </row>
    <row r="16413" spans="1:13" x14ac:dyDescent="0.25">
      <c r="A16413" t="s">
        <v>127</v>
      </c>
      <c r="B16413" s="1">
        <v>4306</v>
      </c>
      <c r="C16413" t="s">
        <v>7</v>
      </c>
      <c r="D16413" s="2">
        <v>44531</v>
      </c>
      <c r="E16413">
        <v>2798.9772191937996</v>
      </c>
      <c r="F16413">
        <f t="shared" si="258"/>
        <v>3.7713271962113949E-3</v>
      </c>
      <c r="G16413">
        <v>742173</v>
      </c>
      <c r="H16413" s="5">
        <v>205873492</v>
      </c>
      <c r="I16413">
        <v>0.24272212778808186</v>
      </c>
      <c r="J16413">
        <v>0.23168310340652934</v>
      </c>
      <c r="K16413">
        <v>1.103902438155252E-2</v>
      </c>
      <c r="L16413">
        <v>4</v>
      </c>
      <c r="M16413">
        <v>0</v>
      </c>
    </row>
    <row r="16414" spans="1:13" x14ac:dyDescent="0.25">
      <c r="A16414" t="s">
        <v>128</v>
      </c>
      <c r="B16414" s="1">
        <v>4307</v>
      </c>
      <c r="C16414" t="s">
        <v>6</v>
      </c>
      <c r="D16414" s="2">
        <v>44531</v>
      </c>
      <c r="E16414">
        <v>6945.1229730799932</v>
      </c>
      <c r="F16414">
        <f t="shared" si="258"/>
        <v>7.2840192528375114E-3</v>
      </c>
      <c r="G16414">
        <v>953474</v>
      </c>
      <c r="H16414" s="5">
        <v>205873492</v>
      </c>
      <c r="I16414">
        <v>0.34073991384424318</v>
      </c>
      <c r="J16414">
        <v>0.32747147062716858</v>
      </c>
      <c r="K16414">
        <v>1.3268443217074599E-2</v>
      </c>
      <c r="L16414">
        <v>4</v>
      </c>
      <c r="M16414">
        <v>0</v>
      </c>
    </row>
    <row r="16415" spans="1:13" x14ac:dyDescent="0.25">
      <c r="A16415" t="s">
        <v>128</v>
      </c>
      <c r="B16415" s="1">
        <v>4307</v>
      </c>
      <c r="C16415" t="s">
        <v>7</v>
      </c>
      <c r="D16415" s="2">
        <v>44531</v>
      </c>
      <c r="E16415">
        <v>7064.9728734647779</v>
      </c>
      <c r="F16415">
        <f t="shared" si="258"/>
        <v>7.4097173844958307E-3</v>
      </c>
      <c r="G16415">
        <v>953474</v>
      </c>
      <c r="H16415" s="5">
        <v>205873492</v>
      </c>
      <c r="I16415">
        <v>0.34073991384424318</v>
      </c>
      <c r="J16415">
        <v>0.32747147062716858</v>
      </c>
      <c r="K16415">
        <v>1.3268443217074599E-2</v>
      </c>
      <c r="L16415">
        <v>4</v>
      </c>
      <c r="M16415">
        <v>0</v>
      </c>
    </row>
    <row r="16416" spans="1:13" x14ac:dyDescent="0.25">
      <c r="A16416" t="s">
        <v>129</v>
      </c>
      <c r="B16416" s="1">
        <v>5001</v>
      </c>
      <c r="C16416" t="s">
        <v>6</v>
      </c>
      <c r="D16416" s="2">
        <v>44531</v>
      </c>
      <c r="E16416">
        <v>734.18567916126199</v>
      </c>
      <c r="F16416">
        <f t="shared" si="258"/>
        <v>2.8374545084841698E-3</v>
      </c>
      <c r="G16416">
        <v>258748</v>
      </c>
      <c r="H16416" s="5">
        <v>205873492</v>
      </c>
      <c r="I16416">
        <v>0.18345846211350111</v>
      </c>
      <c r="J16416">
        <v>0.1844340377284687</v>
      </c>
      <c r="K16416">
        <v>-9.7557561496758316E-4</v>
      </c>
      <c r="L16416">
        <v>5</v>
      </c>
      <c r="M16416">
        <v>1</v>
      </c>
    </row>
    <row r="16417" spans="1:13" x14ac:dyDescent="0.25">
      <c r="A16417" t="s">
        <v>129</v>
      </c>
      <c r="B16417" s="1">
        <v>5001</v>
      </c>
      <c r="C16417" t="s">
        <v>7</v>
      </c>
      <c r="D16417" s="2">
        <v>44531</v>
      </c>
      <c r="E16417">
        <v>872.41872358138096</v>
      </c>
      <c r="F16417">
        <f t="shared" si="258"/>
        <v>3.3716926259580015E-3</v>
      </c>
      <c r="G16417">
        <v>258748</v>
      </c>
      <c r="H16417" s="5">
        <v>205873492</v>
      </c>
      <c r="I16417">
        <v>0.18345846211350111</v>
      </c>
      <c r="J16417">
        <v>0.1844340377284687</v>
      </c>
      <c r="K16417">
        <v>-9.7557561496758316E-4</v>
      </c>
      <c r="L16417">
        <v>5</v>
      </c>
      <c r="M16417">
        <v>1</v>
      </c>
    </row>
    <row r="16418" spans="1:13" x14ac:dyDescent="0.25">
      <c r="A16418" t="s">
        <v>130</v>
      </c>
      <c r="B16418" s="1">
        <v>5002</v>
      </c>
      <c r="C16418" t="s">
        <v>6</v>
      </c>
      <c r="D16418" s="2">
        <v>44531</v>
      </c>
      <c r="E16418">
        <v>10025.417909379306</v>
      </c>
      <c r="F16418">
        <f t="shared" si="258"/>
        <v>9.1759623690288311E-3</v>
      </c>
      <c r="G16418">
        <v>1092574</v>
      </c>
      <c r="H16418" s="5">
        <v>205873492</v>
      </c>
      <c r="I16418">
        <v>0.54463353599366215</v>
      </c>
      <c r="J16418">
        <v>0.53261953794405892</v>
      </c>
      <c r="K16418">
        <v>1.2013998049603236E-2</v>
      </c>
      <c r="L16418">
        <v>5</v>
      </c>
      <c r="M16418">
        <v>1</v>
      </c>
    </row>
    <row r="16419" spans="1:13" x14ac:dyDescent="0.25">
      <c r="A16419" t="s">
        <v>130</v>
      </c>
      <c r="B16419" s="1">
        <v>5002</v>
      </c>
      <c r="C16419" t="s">
        <v>7</v>
      </c>
      <c r="D16419" s="2">
        <v>44531</v>
      </c>
      <c r="E16419">
        <v>11049.483333929365</v>
      </c>
      <c r="F16419">
        <f t="shared" si="258"/>
        <v>1.0113258538029796E-2</v>
      </c>
      <c r="G16419">
        <v>1092574</v>
      </c>
      <c r="H16419" s="5">
        <v>205873492</v>
      </c>
      <c r="I16419">
        <v>0.54463353599366215</v>
      </c>
      <c r="J16419">
        <v>0.53261953794405892</v>
      </c>
      <c r="K16419">
        <v>1.2013998049603236E-2</v>
      </c>
      <c r="L16419">
        <v>5</v>
      </c>
      <c r="M16419">
        <v>1</v>
      </c>
    </row>
    <row r="16420" spans="1:13" x14ac:dyDescent="0.25">
      <c r="A16420" t="s">
        <v>131</v>
      </c>
      <c r="B16420" s="1">
        <v>5003</v>
      </c>
      <c r="C16420" t="s">
        <v>6</v>
      </c>
      <c r="D16420" s="2">
        <v>44531</v>
      </c>
      <c r="E16420">
        <v>4812.463900969874</v>
      </c>
      <c r="F16420">
        <f t="shared" si="258"/>
        <v>1.1418716872944316E-2</v>
      </c>
      <c r="G16420">
        <v>421454</v>
      </c>
      <c r="H16420" s="5">
        <v>205873492</v>
      </c>
      <c r="I16420">
        <v>0.70226113814995816</v>
      </c>
      <c r="J16420">
        <v>0.68630559030089788</v>
      </c>
      <c r="K16420">
        <v>1.5955547849060281E-2</v>
      </c>
      <c r="L16420">
        <v>5</v>
      </c>
      <c r="M16420">
        <v>1</v>
      </c>
    </row>
    <row r="16421" spans="1:13" x14ac:dyDescent="0.25">
      <c r="A16421" t="s">
        <v>131</v>
      </c>
      <c r="B16421" s="1">
        <v>5003</v>
      </c>
      <c r="C16421" t="s">
        <v>7</v>
      </c>
      <c r="D16421" s="2">
        <v>44531</v>
      </c>
      <c r="E16421">
        <v>5933.9866037641568</v>
      </c>
      <c r="F16421">
        <f t="shared" si="258"/>
        <v>1.4079796617813941E-2</v>
      </c>
      <c r="G16421">
        <v>421454</v>
      </c>
      <c r="H16421" s="5">
        <v>205873492</v>
      </c>
      <c r="I16421">
        <v>0.70226113814995816</v>
      </c>
      <c r="J16421">
        <v>0.68630559030089788</v>
      </c>
      <c r="K16421">
        <v>1.5955547849060281E-2</v>
      </c>
      <c r="L16421">
        <v>5</v>
      </c>
      <c r="M16421">
        <v>1</v>
      </c>
    </row>
    <row r="16422" spans="1:13" x14ac:dyDescent="0.25">
      <c r="A16422" t="s">
        <v>132</v>
      </c>
      <c r="B16422" s="1">
        <v>5004</v>
      </c>
      <c r="C16422" t="s">
        <v>6</v>
      </c>
      <c r="D16422" s="2">
        <v>44531</v>
      </c>
      <c r="E16422">
        <v>4541.4221314378219</v>
      </c>
      <c r="F16422">
        <f t="shared" si="258"/>
        <v>4.9927135051701516E-3</v>
      </c>
      <c r="G16422">
        <v>909610</v>
      </c>
      <c r="H16422" s="5">
        <v>205873492</v>
      </c>
      <c r="I16422">
        <v>0.35163242544403306</v>
      </c>
      <c r="J16422">
        <v>0.33978833767496608</v>
      </c>
      <c r="K16422">
        <v>1.184408776906698E-2</v>
      </c>
      <c r="L16422">
        <v>5</v>
      </c>
      <c r="M16422">
        <v>1</v>
      </c>
    </row>
    <row r="16423" spans="1:13" x14ac:dyDescent="0.25">
      <c r="A16423" t="s">
        <v>132</v>
      </c>
      <c r="B16423" s="1">
        <v>5004</v>
      </c>
      <c r="C16423" t="s">
        <v>7</v>
      </c>
      <c r="D16423" s="2">
        <v>44531</v>
      </c>
      <c r="E16423">
        <v>6190.0915047402505</v>
      </c>
      <c r="F16423">
        <f t="shared" si="258"/>
        <v>6.8052148775192122E-3</v>
      </c>
      <c r="G16423">
        <v>909610</v>
      </c>
      <c r="H16423" s="5">
        <v>205873492</v>
      </c>
      <c r="I16423">
        <v>0.35163242544403306</v>
      </c>
      <c r="J16423">
        <v>0.33978833767496608</v>
      </c>
      <c r="K16423">
        <v>1.184408776906698E-2</v>
      </c>
      <c r="L16423">
        <v>5</v>
      </c>
      <c r="M16423">
        <v>1</v>
      </c>
    </row>
    <row r="16424" spans="1:13" x14ac:dyDescent="0.25">
      <c r="A16424" t="s">
        <v>133</v>
      </c>
      <c r="B16424" s="1">
        <v>5101</v>
      </c>
      <c r="C16424" t="s">
        <v>6</v>
      </c>
      <c r="D16424" s="2">
        <v>44531</v>
      </c>
      <c r="E16424">
        <v>13352.097701383993</v>
      </c>
      <c r="F16424">
        <f t="shared" si="258"/>
        <v>1.2550025567373174E-2</v>
      </c>
      <c r="G16424">
        <v>1063910</v>
      </c>
      <c r="H16424" s="5">
        <v>205873492</v>
      </c>
      <c r="I16424">
        <v>0.73219621484030317</v>
      </c>
      <c r="J16424">
        <v>0.70475445830115535</v>
      </c>
      <c r="K16424">
        <v>2.7441756539147821E-2</v>
      </c>
      <c r="L16424">
        <v>5</v>
      </c>
      <c r="M16424">
        <v>1</v>
      </c>
    </row>
    <row r="16425" spans="1:13" x14ac:dyDescent="0.25">
      <c r="A16425" t="s">
        <v>133</v>
      </c>
      <c r="B16425" s="1">
        <v>5101</v>
      </c>
      <c r="C16425" t="s">
        <v>7</v>
      </c>
      <c r="D16425" s="2">
        <v>44531</v>
      </c>
      <c r="E16425">
        <v>14087.428296258575</v>
      </c>
      <c r="F16425">
        <f t="shared" si="258"/>
        <v>1.3241184213193386E-2</v>
      </c>
      <c r="G16425">
        <v>1063910</v>
      </c>
      <c r="H16425" s="5">
        <v>205873492</v>
      </c>
      <c r="I16425">
        <v>0.73219621484030317</v>
      </c>
      <c r="J16425">
        <v>0.70475445830115535</v>
      </c>
      <c r="K16425">
        <v>2.7441756539147821E-2</v>
      </c>
      <c r="L16425">
        <v>5</v>
      </c>
      <c r="M16425">
        <v>1</v>
      </c>
    </row>
    <row r="16426" spans="1:13" x14ac:dyDescent="0.25">
      <c r="A16426" t="s">
        <v>134</v>
      </c>
      <c r="B16426" s="1">
        <v>5102</v>
      </c>
      <c r="C16426" t="s">
        <v>6</v>
      </c>
      <c r="D16426" s="2">
        <v>44531</v>
      </c>
      <c r="E16426">
        <v>1746.161543165596</v>
      </c>
      <c r="F16426">
        <f t="shared" si="258"/>
        <v>5.7817429818107034E-3</v>
      </c>
      <c r="G16426">
        <v>302013</v>
      </c>
      <c r="H16426" s="5">
        <v>205873492</v>
      </c>
      <c r="I16426">
        <v>0.37859825328388774</v>
      </c>
      <c r="J16426">
        <v>0.37098018245275816</v>
      </c>
      <c r="K16426">
        <v>7.6180708311295864E-3</v>
      </c>
      <c r="L16426">
        <v>5</v>
      </c>
      <c r="M16426">
        <v>1</v>
      </c>
    </row>
    <row r="16427" spans="1:13" x14ac:dyDescent="0.25">
      <c r="A16427" t="s">
        <v>134</v>
      </c>
      <c r="B16427" s="1">
        <v>5102</v>
      </c>
      <c r="C16427" t="s">
        <v>7</v>
      </c>
      <c r="D16427" s="2">
        <v>44531</v>
      </c>
      <c r="E16427">
        <v>2001.096676992624</v>
      </c>
      <c r="F16427">
        <f t="shared" si="258"/>
        <v>6.6258627178056046E-3</v>
      </c>
      <c r="G16427">
        <v>302013</v>
      </c>
      <c r="H16427" s="5">
        <v>205873492</v>
      </c>
      <c r="I16427">
        <v>0.37859825328388774</v>
      </c>
      <c r="J16427">
        <v>0.37098018245275816</v>
      </c>
      <c r="K16427">
        <v>7.6180708311295864E-3</v>
      </c>
      <c r="L16427">
        <v>5</v>
      </c>
      <c r="M16427">
        <v>1</v>
      </c>
    </row>
    <row r="16428" spans="1:13" x14ac:dyDescent="0.25">
      <c r="A16428" t="s">
        <v>135</v>
      </c>
      <c r="B16428" s="1">
        <v>5103</v>
      </c>
      <c r="C16428" t="s">
        <v>6</v>
      </c>
      <c r="D16428" s="2">
        <v>44531</v>
      </c>
      <c r="E16428">
        <v>1782.7697764241823</v>
      </c>
      <c r="F16428">
        <f t="shared" si="258"/>
        <v>5.2217854673975049E-3</v>
      </c>
      <c r="G16428">
        <v>341410</v>
      </c>
      <c r="H16428" s="5">
        <v>205873492</v>
      </c>
      <c r="I16428">
        <v>0.48070447987678744</v>
      </c>
      <c r="J16428">
        <v>0.47300872843258873</v>
      </c>
      <c r="K16428">
        <v>7.6957514441987063E-3</v>
      </c>
      <c r="L16428">
        <v>5</v>
      </c>
      <c r="M16428">
        <v>1</v>
      </c>
    </row>
    <row r="16429" spans="1:13" x14ac:dyDescent="0.25">
      <c r="A16429" t="s">
        <v>135</v>
      </c>
      <c r="B16429" s="1">
        <v>5103</v>
      </c>
      <c r="C16429" t="s">
        <v>7</v>
      </c>
      <c r="D16429" s="2">
        <v>44531</v>
      </c>
      <c r="E16429">
        <v>3604.8234764035642</v>
      </c>
      <c r="F16429">
        <f t="shared" si="258"/>
        <v>1.055863471018296E-2</v>
      </c>
      <c r="G16429">
        <v>341410</v>
      </c>
      <c r="H16429" s="5">
        <v>205873492</v>
      </c>
      <c r="I16429">
        <v>0.48070447987678744</v>
      </c>
      <c r="J16429">
        <v>0.47300872843258873</v>
      </c>
      <c r="K16429">
        <v>7.6957514441987063E-3</v>
      </c>
      <c r="L16429">
        <v>5</v>
      </c>
      <c r="M16429">
        <v>1</v>
      </c>
    </row>
    <row r="16430" spans="1:13" x14ac:dyDescent="0.25">
      <c r="A16430" t="s">
        <v>136</v>
      </c>
      <c r="B16430" s="1">
        <v>5104</v>
      </c>
      <c r="C16430" t="s">
        <v>6</v>
      </c>
      <c r="D16430" s="2">
        <v>44531</v>
      </c>
      <c r="E16430">
        <v>10184.499105248087</v>
      </c>
      <c r="F16430">
        <f t="shared" si="258"/>
        <v>9.2156403988375036E-3</v>
      </c>
      <c r="G16430">
        <v>1105132</v>
      </c>
      <c r="H16430" s="5">
        <v>205873492</v>
      </c>
      <c r="I16430">
        <v>0.54963429981529832</v>
      </c>
      <c r="J16430">
        <v>0.54897120308400915</v>
      </c>
      <c r="K16430">
        <v>6.6309673128917002E-4</v>
      </c>
      <c r="L16430">
        <v>5</v>
      </c>
      <c r="M16430">
        <v>1</v>
      </c>
    </row>
    <row r="16431" spans="1:13" x14ac:dyDescent="0.25">
      <c r="A16431" t="s">
        <v>136</v>
      </c>
      <c r="B16431" s="1">
        <v>5104</v>
      </c>
      <c r="C16431" t="s">
        <v>7</v>
      </c>
      <c r="D16431" s="2">
        <v>44531</v>
      </c>
      <c r="E16431">
        <v>11374.166803341875</v>
      </c>
      <c r="F16431">
        <f t="shared" si="258"/>
        <v>1.0292134155324319E-2</v>
      </c>
      <c r="G16431">
        <v>1105132</v>
      </c>
      <c r="H16431" s="5">
        <v>205873492</v>
      </c>
      <c r="I16431">
        <v>0.54963429981529832</v>
      </c>
      <c r="J16431">
        <v>0.54897120308400915</v>
      </c>
      <c r="K16431">
        <v>6.6309673128917002E-4</v>
      </c>
      <c r="L16431">
        <v>5</v>
      </c>
      <c r="M16431">
        <v>1</v>
      </c>
    </row>
    <row r="16432" spans="1:13" x14ac:dyDescent="0.25">
      <c r="A16432" t="s">
        <v>137</v>
      </c>
      <c r="B16432" s="1">
        <v>5105</v>
      </c>
      <c r="C16432" t="s">
        <v>6</v>
      </c>
      <c r="D16432" s="2">
        <v>44531</v>
      </c>
      <c r="E16432">
        <v>5197.2429513181987</v>
      </c>
      <c r="F16432">
        <f t="shared" si="258"/>
        <v>1.0540663828611583E-2</v>
      </c>
      <c r="G16432">
        <v>493066</v>
      </c>
      <c r="H16432" s="5">
        <v>205873492</v>
      </c>
      <c r="I16432">
        <v>0.66645944720534112</v>
      </c>
      <c r="J16432">
        <v>0.65682297368783782</v>
      </c>
      <c r="K16432">
        <v>9.6364735175032967E-3</v>
      </c>
      <c r="L16432">
        <v>5</v>
      </c>
      <c r="M16432">
        <v>1</v>
      </c>
    </row>
    <row r="16433" spans="1:13" x14ac:dyDescent="0.25">
      <c r="A16433" t="s">
        <v>137</v>
      </c>
      <c r="B16433" s="1">
        <v>5105</v>
      </c>
      <c r="C16433" t="s">
        <v>7</v>
      </c>
      <c r="D16433" s="2">
        <v>44531</v>
      </c>
      <c r="E16433">
        <v>5495.262030813401</v>
      </c>
      <c r="F16433">
        <f t="shared" si="258"/>
        <v>1.1145084087755799E-2</v>
      </c>
      <c r="G16433">
        <v>493066</v>
      </c>
      <c r="H16433" s="5">
        <v>205873492</v>
      </c>
      <c r="I16433">
        <v>0.66645944720534112</v>
      </c>
      <c r="J16433">
        <v>0.65682297368783782</v>
      </c>
      <c r="K16433">
        <v>9.6364735175032967E-3</v>
      </c>
      <c r="L16433">
        <v>5</v>
      </c>
      <c r="M16433">
        <v>1</v>
      </c>
    </row>
    <row r="16434" spans="1:13" x14ac:dyDescent="0.25">
      <c r="A16434" t="s">
        <v>138</v>
      </c>
      <c r="B16434" s="1">
        <v>5201</v>
      </c>
      <c r="C16434" t="s">
        <v>6</v>
      </c>
      <c r="D16434" s="2">
        <v>44531</v>
      </c>
      <c r="E16434">
        <v>753.66252200989993</v>
      </c>
      <c r="F16434">
        <f t="shared" si="258"/>
        <v>3.3096744703243084E-3</v>
      </c>
      <c r="G16434">
        <v>227715</v>
      </c>
      <c r="H16434" s="5">
        <v>205873492</v>
      </c>
      <c r="I16434">
        <v>0.21915419920362478</v>
      </c>
      <c r="J16434">
        <v>0.20958081070032406</v>
      </c>
      <c r="K16434">
        <v>9.5733885033007227E-3</v>
      </c>
      <c r="L16434">
        <v>5</v>
      </c>
      <c r="M16434">
        <v>1</v>
      </c>
    </row>
    <row r="16435" spans="1:13" x14ac:dyDescent="0.25">
      <c r="A16435" t="s">
        <v>138</v>
      </c>
      <c r="B16435" s="1">
        <v>5201</v>
      </c>
      <c r="C16435" t="s">
        <v>7</v>
      </c>
      <c r="D16435" s="2">
        <v>44531</v>
      </c>
      <c r="E16435">
        <v>899.501983312839</v>
      </c>
      <c r="F16435">
        <f t="shared" si="258"/>
        <v>3.9501217895739809E-3</v>
      </c>
      <c r="G16435">
        <v>227715</v>
      </c>
      <c r="H16435" s="5">
        <v>205873492</v>
      </c>
      <c r="I16435">
        <v>0.21915419920362478</v>
      </c>
      <c r="J16435">
        <v>0.20958081070032406</v>
      </c>
      <c r="K16435">
        <v>9.5733885033007227E-3</v>
      </c>
      <c r="L16435">
        <v>5</v>
      </c>
      <c r="M16435">
        <v>1</v>
      </c>
    </row>
    <row r="16436" spans="1:13" x14ac:dyDescent="0.25">
      <c r="A16436" t="s">
        <v>139</v>
      </c>
      <c r="B16436" s="1">
        <v>5202</v>
      </c>
      <c r="C16436" t="s">
        <v>6</v>
      </c>
      <c r="D16436" s="2">
        <v>44531</v>
      </c>
      <c r="E16436">
        <v>982.91635715205052</v>
      </c>
      <c r="F16436">
        <f t="shared" si="258"/>
        <v>3.1809282018363918E-3</v>
      </c>
      <c r="G16436">
        <v>309003</v>
      </c>
      <c r="H16436" s="5">
        <v>205873492</v>
      </c>
      <c r="I16436">
        <v>0.21789589314046715</v>
      </c>
      <c r="J16436">
        <v>0.21460616188533815</v>
      </c>
      <c r="K16436">
        <v>3.2897312551289914E-3</v>
      </c>
      <c r="L16436">
        <v>5</v>
      </c>
      <c r="M16436">
        <v>1</v>
      </c>
    </row>
    <row r="16437" spans="1:13" x14ac:dyDescent="0.25">
      <c r="A16437" t="s">
        <v>139</v>
      </c>
      <c r="B16437" s="1">
        <v>5202</v>
      </c>
      <c r="C16437" t="s">
        <v>7</v>
      </c>
      <c r="D16437" s="2">
        <v>44531</v>
      </c>
      <c r="E16437">
        <v>1345.6473574746979</v>
      </c>
      <c r="F16437">
        <f t="shared" si="258"/>
        <v>4.3548035374242249E-3</v>
      </c>
      <c r="G16437">
        <v>309003</v>
      </c>
      <c r="H16437" s="5">
        <v>205873492</v>
      </c>
      <c r="I16437">
        <v>0.21789589314046715</v>
      </c>
      <c r="J16437">
        <v>0.21460616188533815</v>
      </c>
      <c r="K16437">
        <v>3.2897312551289914E-3</v>
      </c>
      <c r="L16437">
        <v>5</v>
      </c>
      <c r="M16437">
        <v>1</v>
      </c>
    </row>
    <row r="16438" spans="1:13" x14ac:dyDescent="0.25">
      <c r="A16438" t="s">
        <v>140</v>
      </c>
      <c r="B16438" s="1">
        <v>5203</v>
      </c>
      <c r="C16438" t="s">
        <v>6</v>
      </c>
      <c r="D16438" s="2">
        <v>44531</v>
      </c>
      <c r="E16438">
        <v>32657.044464132621</v>
      </c>
      <c r="F16438">
        <f t="shared" si="258"/>
        <v>9.562322930696348E-3</v>
      </c>
      <c r="G16438">
        <v>3415179</v>
      </c>
      <c r="H16438" s="5">
        <v>205873492</v>
      </c>
      <c r="I16438">
        <v>0.57824192750327241</v>
      </c>
      <c r="J16438">
        <v>0.55639383498961192</v>
      </c>
      <c r="K16438">
        <v>2.1848092513660489E-2</v>
      </c>
      <c r="L16438">
        <v>5</v>
      </c>
      <c r="M16438">
        <v>1</v>
      </c>
    </row>
    <row r="16439" spans="1:13" x14ac:dyDescent="0.25">
      <c r="A16439" t="s">
        <v>140</v>
      </c>
      <c r="B16439" s="1">
        <v>5203</v>
      </c>
      <c r="C16439" t="s">
        <v>7</v>
      </c>
      <c r="D16439" s="2">
        <v>44531</v>
      </c>
      <c r="E16439">
        <v>38049.123448468752</v>
      </c>
      <c r="F16439">
        <f t="shared" si="258"/>
        <v>1.1141179846932987E-2</v>
      </c>
      <c r="G16439">
        <v>3415179</v>
      </c>
      <c r="H16439" s="5">
        <v>205873492</v>
      </c>
      <c r="I16439">
        <v>0.57824192750327241</v>
      </c>
      <c r="J16439">
        <v>0.55639383498961192</v>
      </c>
      <c r="K16439">
        <v>2.1848092513660489E-2</v>
      </c>
      <c r="L16439">
        <v>5</v>
      </c>
      <c r="M16439">
        <v>1</v>
      </c>
    </row>
    <row r="16440" spans="1:13" x14ac:dyDescent="0.25">
      <c r="A16440" t="s">
        <v>141</v>
      </c>
      <c r="B16440" s="1">
        <v>5204</v>
      </c>
      <c r="C16440" t="s">
        <v>6</v>
      </c>
      <c r="D16440" s="2">
        <v>44531</v>
      </c>
      <c r="E16440">
        <v>3512.4251606363327</v>
      </c>
      <c r="F16440">
        <f t="shared" si="258"/>
        <v>2.6538772825805477E-3</v>
      </c>
      <c r="G16440">
        <v>1323507</v>
      </c>
      <c r="H16440" s="5">
        <v>205873492</v>
      </c>
      <c r="I16440">
        <v>0.18387344149304813</v>
      </c>
      <c r="J16440">
        <v>0.17678116580338676</v>
      </c>
      <c r="K16440">
        <v>7.0922756896613648E-3</v>
      </c>
      <c r="L16440">
        <v>5</v>
      </c>
      <c r="M16440">
        <v>1</v>
      </c>
    </row>
    <row r="16441" spans="1:13" x14ac:dyDescent="0.25">
      <c r="A16441" t="s">
        <v>141</v>
      </c>
      <c r="B16441" s="1">
        <v>5204</v>
      </c>
      <c r="C16441" t="s">
        <v>7</v>
      </c>
      <c r="D16441" s="2">
        <v>44531</v>
      </c>
      <c r="E16441">
        <v>4693.423393766454</v>
      </c>
      <c r="F16441">
        <f t="shared" si="258"/>
        <v>3.5462021687580449E-3</v>
      </c>
      <c r="G16441">
        <v>1323507</v>
      </c>
      <c r="H16441" s="5">
        <v>205873492</v>
      </c>
      <c r="I16441">
        <v>0.18387344149304813</v>
      </c>
      <c r="J16441">
        <v>0.17678116580338676</v>
      </c>
      <c r="K16441">
        <v>7.0922756896613648E-3</v>
      </c>
      <c r="L16441">
        <v>5</v>
      </c>
      <c r="M16441">
        <v>1</v>
      </c>
    </row>
    <row r="16442" spans="1:13" x14ac:dyDescent="0.25">
      <c r="A16442" t="s">
        <v>142</v>
      </c>
      <c r="B16442" s="1">
        <v>5205</v>
      </c>
      <c r="C16442" t="s">
        <v>6</v>
      </c>
      <c r="D16442" s="2">
        <v>44531</v>
      </c>
      <c r="E16442">
        <v>12444.474144392083</v>
      </c>
      <c r="F16442">
        <f t="shared" si="258"/>
        <v>8.7609316649374623E-3</v>
      </c>
      <c r="G16442">
        <v>1420451</v>
      </c>
      <c r="H16442" s="5">
        <v>205873492</v>
      </c>
      <c r="I16442">
        <v>0.52379697412907766</v>
      </c>
      <c r="J16442">
        <v>0.50464913650223509</v>
      </c>
      <c r="K16442">
        <v>1.9147837626842579E-2</v>
      </c>
      <c r="L16442">
        <v>5</v>
      </c>
      <c r="M16442">
        <v>1</v>
      </c>
    </row>
    <row r="16443" spans="1:13" x14ac:dyDescent="0.25">
      <c r="A16443" t="s">
        <v>142</v>
      </c>
      <c r="B16443" s="1">
        <v>5205</v>
      </c>
      <c r="C16443" t="s">
        <v>7</v>
      </c>
      <c r="D16443" s="2">
        <v>44531</v>
      </c>
      <c r="E16443">
        <v>15602.249546522904</v>
      </c>
      <c r="F16443">
        <f t="shared" si="258"/>
        <v>1.0984011096843821E-2</v>
      </c>
      <c r="G16443">
        <v>1420451</v>
      </c>
      <c r="H16443" s="5">
        <v>205873492</v>
      </c>
      <c r="I16443">
        <v>0.52379697412907766</v>
      </c>
      <c r="J16443">
        <v>0.50464913650223509</v>
      </c>
      <c r="K16443">
        <v>1.9147837626842579E-2</v>
      </c>
      <c r="L16443">
        <v>5</v>
      </c>
      <c r="M16443">
        <v>1</v>
      </c>
    </row>
    <row r="16444" spans="1:13" x14ac:dyDescent="0.25">
      <c r="A16444" t="s">
        <v>143</v>
      </c>
      <c r="B16444" s="1">
        <v>5301</v>
      </c>
      <c r="C16444" t="s">
        <v>6</v>
      </c>
      <c r="D16444" s="2">
        <v>44531</v>
      </c>
      <c r="E16444">
        <v>25937.208184562798</v>
      </c>
      <c r="F16444">
        <f t="shared" si="258"/>
        <v>8.7119000383454881E-3</v>
      </c>
      <c r="G16444">
        <v>2977216</v>
      </c>
      <c r="H16444" s="5">
        <v>205873492</v>
      </c>
      <c r="I16444">
        <v>0.50191008660870262</v>
      </c>
      <c r="J16444">
        <v>0.49527664861944076</v>
      </c>
      <c r="K16444">
        <v>6.6334379892618589E-3</v>
      </c>
      <c r="L16444">
        <v>5</v>
      </c>
      <c r="M16444">
        <v>1</v>
      </c>
    </row>
    <row r="16445" spans="1:13" x14ac:dyDescent="0.25">
      <c r="A16445" t="s">
        <v>143</v>
      </c>
      <c r="B16445" s="1">
        <v>5301</v>
      </c>
      <c r="C16445" t="s">
        <v>7</v>
      </c>
      <c r="D16445" s="2">
        <v>44531</v>
      </c>
      <c r="E16445">
        <v>28328.784714603164</v>
      </c>
      <c r="F16445">
        <f t="shared" si="258"/>
        <v>9.5151929569783199E-3</v>
      </c>
      <c r="G16445">
        <v>2977216</v>
      </c>
      <c r="H16445" s="5">
        <v>205873492</v>
      </c>
      <c r="I16445">
        <v>0.50191008660870262</v>
      </c>
      <c r="J16445">
        <v>0.49527664861944076</v>
      </c>
      <c r="K16445">
        <v>6.6334379892618589E-3</v>
      </c>
      <c r="L16445">
        <v>5</v>
      </c>
      <c r="M16445">
        <v>1</v>
      </c>
    </row>
    <row r="16446" spans="1:13" x14ac:dyDescent="0.25">
      <c r="A16446" t="s">
        <v>5</v>
      </c>
      <c r="B16446" s="1">
        <v>1101</v>
      </c>
      <c r="C16446" t="s">
        <v>6</v>
      </c>
      <c r="D16446" s="2">
        <v>44562</v>
      </c>
      <c r="E16446">
        <v>5528.1340606008998</v>
      </c>
      <c r="F16446">
        <f t="shared" si="258"/>
        <v>7.5489606237312641E-3</v>
      </c>
      <c r="G16446">
        <v>732304</v>
      </c>
      <c r="H16446" s="5">
        <v>205873492</v>
      </c>
      <c r="I16446">
        <v>0.37567002704360331</v>
      </c>
      <c r="J16446">
        <v>0.38410183709248097</v>
      </c>
      <c r="K16446">
        <v>-8.4318100488776637E-3</v>
      </c>
      <c r="L16446">
        <v>1</v>
      </c>
      <c r="M16446">
        <v>9</v>
      </c>
    </row>
    <row r="16447" spans="1:13" x14ac:dyDescent="0.25">
      <c r="A16447" t="s">
        <v>5</v>
      </c>
      <c r="B16447" s="1">
        <v>1101</v>
      </c>
      <c r="C16447" t="s">
        <v>7</v>
      </c>
      <c r="D16447" s="2">
        <v>44562</v>
      </c>
      <c r="E16447">
        <v>5915.5286425365139</v>
      </c>
      <c r="F16447">
        <f t="shared" si="258"/>
        <v>8.0779684974225368E-3</v>
      </c>
      <c r="G16447">
        <v>732304</v>
      </c>
      <c r="H16447" s="5">
        <v>205873492</v>
      </c>
      <c r="I16447">
        <v>0.37567002704360331</v>
      </c>
      <c r="J16447">
        <v>0.38410183709248097</v>
      </c>
      <c r="K16447">
        <v>-8.4318100488776637E-3</v>
      </c>
      <c r="L16447">
        <v>1</v>
      </c>
      <c r="M16447">
        <v>9</v>
      </c>
    </row>
    <row r="16448" spans="1:13" x14ac:dyDescent="0.25">
      <c r="A16448" t="s">
        <v>8</v>
      </c>
      <c r="B16448" s="1">
        <v>1102</v>
      </c>
      <c r="C16448" t="s">
        <v>6</v>
      </c>
      <c r="D16448" s="2">
        <v>44562</v>
      </c>
      <c r="E16448">
        <v>6446.2212827822786</v>
      </c>
      <c r="F16448">
        <f t="shared" si="258"/>
        <v>6.1103071473563629E-3</v>
      </c>
      <c r="G16448">
        <v>1054975</v>
      </c>
      <c r="H16448" s="5">
        <v>205873492</v>
      </c>
      <c r="I16448">
        <v>0.32821629765777605</v>
      </c>
      <c r="J16448">
        <v>0.32323185781435093</v>
      </c>
      <c r="K16448">
        <v>4.9844398434251147E-3</v>
      </c>
      <c r="L16448">
        <v>1</v>
      </c>
      <c r="M16448">
        <v>9</v>
      </c>
    </row>
    <row r="16449" spans="1:13" x14ac:dyDescent="0.25">
      <c r="A16449" t="s">
        <v>8</v>
      </c>
      <c r="B16449" s="1">
        <v>1102</v>
      </c>
      <c r="C16449" t="s">
        <v>7</v>
      </c>
      <c r="D16449" s="2">
        <v>44562</v>
      </c>
      <c r="E16449">
        <v>6438.320220485306</v>
      </c>
      <c r="F16449">
        <f t="shared" si="258"/>
        <v>6.1028178113086149E-3</v>
      </c>
      <c r="G16449">
        <v>1054975</v>
      </c>
      <c r="H16449" s="5">
        <v>205873492</v>
      </c>
      <c r="I16449">
        <v>0.32821629765777605</v>
      </c>
      <c r="J16449">
        <v>0.32323185781435093</v>
      </c>
      <c r="K16449">
        <v>4.9844398434251147E-3</v>
      </c>
      <c r="L16449">
        <v>1</v>
      </c>
      <c r="M16449">
        <v>9</v>
      </c>
    </row>
    <row r="16450" spans="1:13" x14ac:dyDescent="0.25">
      <c r="A16450" t="s">
        <v>9</v>
      </c>
      <c r="B16450" s="1">
        <v>1201</v>
      </c>
      <c r="C16450" t="s">
        <v>6</v>
      </c>
      <c r="D16450" s="2">
        <v>44562</v>
      </c>
      <c r="E16450">
        <v>193.69288257651175</v>
      </c>
      <c r="F16450">
        <f t="shared" si="258"/>
        <v>8.6075014032258989E-4</v>
      </c>
      <c r="G16450">
        <v>225028</v>
      </c>
      <c r="H16450" s="5">
        <v>205873492</v>
      </c>
      <c r="I16450">
        <v>5.3393184954579752E-2</v>
      </c>
      <c r="J16450">
        <v>5.464019166311794E-2</v>
      </c>
      <c r="K16450">
        <v>-1.2470067085381883E-3</v>
      </c>
      <c r="L16450">
        <v>1</v>
      </c>
      <c r="M16450">
        <v>9</v>
      </c>
    </row>
    <row r="16451" spans="1:13" x14ac:dyDescent="0.25">
      <c r="A16451" t="s">
        <v>9</v>
      </c>
      <c r="B16451" s="1">
        <v>1201</v>
      </c>
      <c r="C16451" t="s">
        <v>7</v>
      </c>
      <c r="D16451" s="2">
        <v>44562</v>
      </c>
      <c r="E16451">
        <v>262.14145097301889</v>
      </c>
      <c r="F16451">
        <f t="shared" si="258"/>
        <v>1.1649281465996183E-3</v>
      </c>
      <c r="G16451">
        <v>225028</v>
      </c>
      <c r="H16451" s="5">
        <v>205873492</v>
      </c>
      <c r="I16451">
        <v>5.3393184954579752E-2</v>
      </c>
      <c r="J16451">
        <v>5.464019166311794E-2</v>
      </c>
      <c r="K16451">
        <v>-1.2470067085381883E-3</v>
      </c>
      <c r="L16451">
        <v>1</v>
      </c>
      <c r="M16451">
        <v>9</v>
      </c>
    </row>
    <row r="16452" spans="1:13" x14ac:dyDescent="0.25">
      <c r="A16452" t="s">
        <v>10</v>
      </c>
      <c r="B16452" s="1">
        <v>1202</v>
      </c>
      <c r="C16452" t="s">
        <v>6</v>
      </c>
      <c r="D16452" s="2">
        <v>44562</v>
      </c>
      <c r="E16452">
        <v>2099.2137393776065</v>
      </c>
      <c r="F16452">
        <f t="shared" si="258"/>
        <v>3.5480128577062234E-3</v>
      </c>
      <c r="G16452">
        <v>591659</v>
      </c>
      <c r="H16452" s="5">
        <v>205873492</v>
      </c>
      <c r="I16452">
        <v>0.19477378324325645</v>
      </c>
      <c r="J16452">
        <v>0.1971840808508524</v>
      </c>
      <c r="K16452">
        <v>-2.4102976075959515E-3</v>
      </c>
      <c r="L16452">
        <v>1</v>
      </c>
      <c r="M16452">
        <v>9</v>
      </c>
    </row>
    <row r="16453" spans="1:13" x14ac:dyDescent="0.25">
      <c r="A16453" t="s">
        <v>10</v>
      </c>
      <c r="B16453" s="1">
        <v>1202</v>
      </c>
      <c r="C16453" t="s">
        <v>7</v>
      </c>
      <c r="D16453" s="2">
        <v>44562</v>
      </c>
      <c r="E16453">
        <v>2358.1200092383451</v>
      </c>
      <c r="F16453">
        <f t="shared" si="258"/>
        <v>3.9856065896713231E-3</v>
      </c>
      <c r="G16453">
        <v>591659</v>
      </c>
      <c r="H16453" s="5">
        <v>205873492</v>
      </c>
      <c r="I16453">
        <v>0.19477378324325645</v>
      </c>
      <c r="J16453">
        <v>0.1971840808508524</v>
      </c>
      <c r="K16453">
        <v>-2.4102976075959515E-3</v>
      </c>
      <c r="L16453">
        <v>1</v>
      </c>
      <c r="M16453">
        <v>9</v>
      </c>
    </row>
    <row r="16454" spans="1:13" x14ac:dyDescent="0.25">
      <c r="A16454" t="s">
        <v>11</v>
      </c>
      <c r="B16454" s="1">
        <v>1301</v>
      </c>
      <c r="C16454" t="s">
        <v>6</v>
      </c>
      <c r="D16454" s="2">
        <v>44562</v>
      </c>
      <c r="E16454">
        <v>30.004271482342681</v>
      </c>
      <c r="F16454">
        <f t="shared" si="258"/>
        <v>2.2097385133775229E-4</v>
      </c>
      <c r="G16454">
        <v>135782</v>
      </c>
      <c r="H16454" s="5">
        <v>205873492</v>
      </c>
      <c r="I16454">
        <v>7.5358924236663561E-3</v>
      </c>
      <c r="J16454">
        <v>7.6237857096279754E-3</v>
      </c>
      <c r="K16454">
        <v>-8.7893285961619314E-5</v>
      </c>
      <c r="L16454">
        <v>1</v>
      </c>
      <c r="M16454">
        <v>9</v>
      </c>
    </row>
    <row r="16455" spans="1:13" x14ac:dyDescent="0.25">
      <c r="A16455" t="s">
        <v>11</v>
      </c>
      <c r="B16455" s="1">
        <v>1301</v>
      </c>
      <c r="C16455" t="s">
        <v>7</v>
      </c>
      <c r="D16455" s="2">
        <v>44562</v>
      </c>
      <c r="E16455">
        <v>11.818030785985378</v>
      </c>
      <c r="F16455">
        <f t="shared" si="258"/>
        <v>8.7036800061756183E-5</v>
      </c>
      <c r="G16455">
        <v>135782</v>
      </c>
      <c r="H16455" s="5">
        <v>205873492</v>
      </c>
      <c r="I16455">
        <v>7.5358924236663561E-3</v>
      </c>
      <c r="J16455">
        <v>7.6237857096279754E-3</v>
      </c>
      <c r="K16455">
        <v>-8.7893285961619314E-5</v>
      </c>
      <c r="L16455">
        <v>1</v>
      </c>
      <c r="M16455">
        <v>9</v>
      </c>
    </row>
    <row r="16456" spans="1:13" x14ac:dyDescent="0.25">
      <c r="A16456" t="s">
        <v>12</v>
      </c>
      <c r="B16456" s="1">
        <v>1302</v>
      </c>
      <c r="C16456" t="s">
        <v>6</v>
      </c>
      <c r="D16456" s="2">
        <v>44562</v>
      </c>
      <c r="E16456">
        <v>38.102073236768042</v>
      </c>
      <c r="F16456">
        <f t="shared" si="258"/>
        <v>9.640261521957105E-5</v>
      </c>
      <c r="G16456">
        <v>395239</v>
      </c>
      <c r="H16456" s="5">
        <v>205873492</v>
      </c>
      <c r="I16456">
        <v>4.661928608530732E-3</v>
      </c>
      <c r="J16456">
        <v>4.5475051376909093E-3</v>
      </c>
      <c r="K16456">
        <v>1.1442347083982264E-4</v>
      </c>
      <c r="L16456">
        <v>1</v>
      </c>
      <c r="M16456">
        <v>9</v>
      </c>
    </row>
    <row r="16457" spans="1:13" x14ac:dyDescent="0.25">
      <c r="A16457" t="s">
        <v>12</v>
      </c>
      <c r="B16457" s="1">
        <v>1302</v>
      </c>
      <c r="C16457" t="s">
        <v>7</v>
      </c>
      <c r="D16457" s="2">
        <v>44562</v>
      </c>
      <c r="E16457">
        <v>31.760140593366252</v>
      </c>
      <c r="F16457">
        <f t="shared" si="258"/>
        <v>8.0356798274882423E-5</v>
      </c>
      <c r="G16457">
        <v>395239</v>
      </c>
      <c r="H16457" s="5">
        <v>205873492</v>
      </c>
      <c r="I16457">
        <v>4.661928608530732E-3</v>
      </c>
      <c r="J16457">
        <v>4.5475051376909093E-3</v>
      </c>
      <c r="K16457">
        <v>1.1442347083982264E-4</v>
      </c>
      <c r="L16457">
        <v>1</v>
      </c>
      <c r="M16457">
        <v>9</v>
      </c>
    </row>
    <row r="16458" spans="1:13" x14ac:dyDescent="0.25">
      <c r="A16458" t="s">
        <v>13</v>
      </c>
      <c r="B16458" s="1">
        <v>1303</v>
      </c>
      <c r="C16458" t="s">
        <v>6</v>
      </c>
      <c r="D16458" s="2">
        <v>44562</v>
      </c>
      <c r="E16458">
        <v>17040.642011021773</v>
      </c>
      <c r="F16458">
        <f t="shared" si="258"/>
        <v>5.4131336005771797E-3</v>
      </c>
      <c r="G16458">
        <v>3148018</v>
      </c>
      <c r="H16458" s="5">
        <v>205873492</v>
      </c>
      <c r="I16458">
        <v>0.28198409888907672</v>
      </c>
      <c r="J16458">
        <v>0.28175905216637553</v>
      </c>
      <c r="K16458">
        <v>2.250467227011832E-4</v>
      </c>
      <c r="L16458">
        <v>1</v>
      </c>
      <c r="M16458">
        <v>9</v>
      </c>
    </row>
    <row r="16459" spans="1:13" x14ac:dyDescent="0.25">
      <c r="A16459" t="s">
        <v>13</v>
      </c>
      <c r="B16459" s="1">
        <v>1303</v>
      </c>
      <c r="C16459" t="s">
        <v>7</v>
      </c>
      <c r="D16459" s="2">
        <v>44562</v>
      </c>
      <c r="E16459">
        <v>17615.44306293218</v>
      </c>
      <c r="F16459">
        <f t="shared" si="258"/>
        <v>5.5957250126689806E-3</v>
      </c>
      <c r="G16459">
        <v>3148018</v>
      </c>
      <c r="H16459" s="5">
        <v>205873492</v>
      </c>
      <c r="I16459">
        <v>0.28198409888907672</v>
      </c>
      <c r="J16459">
        <v>0.28175905216637553</v>
      </c>
      <c r="K16459">
        <v>2.250467227011832E-4</v>
      </c>
      <c r="L16459">
        <v>1</v>
      </c>
      <c r="M16459">
        <v>9</v>
      </c>
    </row>
    <row r="16460" spans="1:13" x14ac:dyDescent="0.25">
      <c r="A16460" t="s">
        <v>14</v>
      </c>
      <c r="B16460" s="1">
        <v>1304</v>
      </c>
      <c r="C16460" t="s">
        <v>6</v>
      </c>
      <c r="D16460" s="2">
        <v>44562</v>
      </c>
      <c r="E16460">
        <v>106.8534703130141</v>
      </c>
      <c r="F16460">
        <f t="shared" si="258"/>
        <v>3.3119713823045148E-4</v>
      </c>
      <c r="G16460">
        <v>322628</v>
      </c>
      <c r="H16460" s="5">
        <v>205873492</v>
      </c>
      <c r="I16460">
        <v>1.6676809257829182E-2</v>
      </c>
      <c r="J16460">
        <v>1.5163950237455948E-2</v>
      </c>
      <c r="K16460">
        <v>1.5128590203732344E-3</v>
      </c>
      <c r="L16460">
        <v>1</v>
      </c>
      <c r="M16460">
        <v>9</v>
      </c>
    </row>
    <row r="16461" spans="1:13" x14ac:dyDescent="0.25">
      <c r="A16461" t="s">
        <v>14</v>
      </c>
      <c r="B16461" s="1">
        <v>1304</v>
      </c>
      <c r="C16461" t="s">
        <v>7</v>
      </c>
      <c r="D16461" s="2">
        <v>44562</v>
      </c>
      <c r="E16461">
        <v>94.541704160846564</v>
      </c>
      <c r="F16461">
        <f t="shared" si="258"/>
        <v>2.9303626517489668E-4</v>
      </c>
      <c r="G16461">
        <v>322628</v>
      </c>
      <c r="H16461" s="5">
        <v>205873492</v>
      </c>
      <c r="I16461">
        <v>1.6676809257829182E-2</v>
      </c>
      <c r="J16461">
        <v>1.5163950237455948E-2</v>
      </c>
      <c r="K16461">
        <v>1.5128590203732344E-3</v>
      </c>
      <c r="L16461">
        <v>1</v>
      </c>
      <c r="M16461">
        <v>9</v>
      </c>
    </row>
    <row r="16462" spans="1:13" x14ac:dyDescent="0.25">
      <c r="A16462" t="s">
        <v>15</v>
      </c>
      <c r="B16462" s="1">
        <v>1401</v>
      </c>
      <c r="C16462" t="s">
        <v>6</v>
      </c>
      <c r="D16462" s="2">
        <v>44562</v>
      </c>
      <c r="E16462">
        <v>2250.7544942168051</v>
      </c>
      <c r="F16462">
        <f t="shared" si="258"/>
        <v>5.4331535623910535E-3</v>
      </c>
      <c r="G16462">
        <v>414263</v>
      </c>
      <c r="H16462" s="5">
        <v>205873492</v>
      </c>
      <c r="I16462">
        <v>0.28205918860304202</v>
      </c>
      <c r="J16462">
        <v>0.28501693723077337</v>
      </c>
      <c r="K16462">
        <v>-2.9577486277313492E-3</v>
      </c>
      <c r="L16462">
        <v>1</v>
      </c>
      <c r="M16462">
        <v>9</v>
      </c>
    </row>
    <row r="16463" spans="1:13" x14ac:dyDescent="0.25">
      <c r="A16463" t="s">
        <v>15</v>
      </c>
      <c r="B16463" s="1">
        <v>1401</v>
      </c>
      <c r="C16463" t="s">
        <v>7</v>
      </c>
      <c r="D16463" s="2">
        <v>44562</v>
      </c>
      <c r="E16463">
        <v>2311.7230699607157</v>
      </c>
      <c r="F16463">
        <f t="shared" ref="F16463:F16526" si="259">E16463/G16463</f>
        <v>5.5803271592218366E-3</v>
      </c>
      <c r="G16463">
        <v>414263</v>
      </c>
      <c r="H16463" s="5">
        <v>205873492</v>
      </c>
      <c r="I16463">
        <v>0.28205918860304202</v>
      </c>
      <c r="J16463">
        <v>0.28501693723077337</v>
      </c>
      <c r="K16463">
        <v>-2.9577486277313492E-3</v>
      </c>
      <c r="L16463">
        <v>1</v>
      </c>
      <c r="M16463">
        <v>9</v>
      </c>
    </row>
    <row r="16464" spans="1:13" x14ac:dyDescent="0.25">
      <c r="A16464" t="s">
        <v>16</v>
      </c>
      <c r="B16464" s="1">
        <v>1402</v>
      </c>
      <c r="C16464" t="s">
        <v>6</v>
      </c>
      <c r="D16464" s="2">
        <v>44562</v>
      </c>
      <c r="E16464">
        <v>80.683968933674464</v>
      </c>
      <c r="F16464">
        <f t="shared" si="259"/>
        <v>8.0711410813351001E-4</v>
      </c>
      <c r="G16464">
        <v>99966</v>
      </c>
      <c r="H16464" s="5">
        <v>205873492</v>
      </c>
      <c r="I16464">
        <v>4.3365619207943858E-2</v>
      </c>
      <c r="J16464">
        <v>4.1417724865874236E-2</v>
      </c>
      <c r="K16464">
        <v>1.9478943420696213E-3</v>
      </c>
      <c r="L16464">
        <v>1</v>
      </c>
      <c r="M16464">
        <v>9</v>
      </c>
    </row>
    <row r="16465" spans="1:13" x14ac:dyDescent="0.25">
      <c r="A16465" t="s">
        <v>16</v>
      </c>
      <c r="B16465" s="1">
        <v>1402</v>
      </c>
      <c r="C16465" t="s">
        <v>7</v>
      </c>
      <c r="D16465" s="2">
        <v>44562</v>
      </c>
      <c r="E16465">
        <v>73.61713514206582</v>
      </c>
      <c r="F16465">
        <f t="shared" si="259"/>
        <v>7.3642173481049372E-4</v>
      </c>
      <c r="G16465">
        <v>99966</v>
      </c>
      <c r="H16465" s="5">
        <v>205873492</v>
      </c>
      <c r="I16465">
        <v>4.3365619207943858E-2</v>
      </c>
      <c r="J16465">
        <v>4.1417724865874236E-2</v>
      </c>
      <c r="K16465">
        <v>1.9478943420696213E-3</v>
      </c>
      <c r="L16465">
        <v>1</v>
      </c>
      <c r="M16465">
        <v>9</v>
      </c>
    </row>
    <row r="16466" spans="1:13" x14ac:dyDescent="0.25">
      <c r="A16466" t="s">
        <v>17</v>
      </c>
      <c r="B16466" s="1">
        <v>1501</v>
      </c>
      <c r="C16466" t="s">
        <v>6</v>
      </c>
      <c r="D16466" s="2">
        <v>44562</v>
      </c>
      <c r="E16466">
        <v>1553.234274548588</v>
      </c>
      <c r="F16466">
        <f t="shared" si="259"/>
        <v>1.9801836519234566E-3</v>
      </c>
      <c r="G16466">
        <v>784389</v>
      </c>
      <c r="H16466" s="5">
        <v>205873492</v>
      </c>
      <c r="I16466">
        <v>0.10209828931557599</v>
      </c>
      <c r="J16466">
        <v>0.10178114580814107</v>
      </c>
      <c r="K16466">
        <v>3.1714350743491937E-4</v>
      </c>
      <c r="L16466">
        <v>1</v>
      </c>
      <c r="M16466">
        <v>9</v>
      </c>
    </row>
    <row r="16467" spans="1:13" x14ac:dyDescent="0.25">
      <c r="A16467" t="s">
        <v>17</v>
      </c>
      <c r="B16467" s="1">
        <v>1501</v>
      </c>
      <c r="C16467" t="s">
        <v>7</v>
      </c>
      <c r="D16467" s="2">
        <v>44562</v>
      </c>
      <c r="E16467">
        <v>1687.2235206505597</v>
      </c>
      <c r="F16467">
        <f t="shared" si="259"/>
        <v>2.1510035462641111E-3</v>
      </c>
      <c r="G16467">
        <v>784389</v>
      </c>
      <c r="H16467" s="5">
        <v>205873492</v>
      </c>
      <c r="I16467">
        <v>0.10209828931557599</v>
      </c>
      <c r="J16467">
        <v>0.10178114580814107</v>
      </c>
      <c r="K16467">
        <v>3.1714350743491937E-4</v>
      </c>
      <c r="L16467">
        <v>1</v>
      </c>
      <c r="M16467">
        <v>9</v>
      </c>
    </row>
    <row r="16468" spans="1:13" x14ac:dyDescent="0.25">
      <c r="A16468" t="s">
        <v>18</v>
      </c>
      <c r="B16468" s="1">
        <v>1502</v>
      </c>
      <c r="C16468" t="s">
        <v>6</v>
      </c>
      <c r="D16468" s="2">
        <v>44562</v>
      </c>
      <c r="E16468">
        <v>134.25862707502321</v>
      </c>
      <c r="F16468">
        <f t="shared" si="259"/>
        <v>2.4809185197679676E-4</v>
      </c>
      <c r="G16468">
        <v>541165</v>
      </c>
      <c r="H16468" s="5">
        <v>205873492</v>
      </c>
      <c r="I16468">
        <v>1.6156866953204556E-2</v>
      </c>
      <c r="J16468">
        <v>1.7556515139069081E-2</v>
      </c>
      <c r="K16468">
        <v>-1.399648185864525E-3</v>
      </c>
      <c r="L16468">
        <v>1</v>
      </c>
      <c r="M16468">
        <v>9</v>
      </c>
    </row>
    <row r="16469" spans="1:13" x14ac:dyDescent="0.25">
      <c r="A16469" t="s">
        <v>18</v>
      </c>
      <c r="B16469" s="1">
        <v>1502</v>
      </c>
      <c r="C16469" t="s">
        <v>7</v>
      </c>
      <c r="D16469" s="2">
        <v>44562</v>
      </c>
      <c r="E16469">
        <v>140.60364791311861</v>
      </c>
      <c r="F16469">
        <f t="shared" si="259"/>
        <v>2.5981659551729808E-4</v>
      </c>
      <c r="G16469">
        <v>541165</v>
      </c>
      <c r="H16469" s="5">
        <v>205873492</v>
      </c>
      <c r="I16469">
        <v>1.6156866953204556E-2</v>
      </c>
      <c r="J16469">
        <v>1.7556515139069081E-2</v>
      </c>
      <c r="K16469">
        <v>-1.399648185864525E-3</v>
      </c>
      <c r="L16469">
        <v>1</v>
      </c>
      <c r="M16469">
        <v>9</v>
      </c>
    </row>
    <row r="16470" spans="1:13" x14ac:dyDescent="0.25">
      <c r="A16470" t="s">
        <v>19</v>
      </c>
      <c r="B16470" s="1">
        <v>1503</v>
      </c>
      <c r="C16470" t="s">
        <v>6</v>
      </c>
      <c r="D16470" s="2">
        <v>44562</v>
      </c>
      <c r="E16470">
        <v>13444.156115319136</v>
      </c>
      <c r="F16470">
        <f t="shared" si="259"/>
        <v>5.1502540103513907E-3</v>
      </c>
      <c r="G16470">
        <v>2610387</v>
      </c>
      <c r="H16470" s="5">
        <v>205873492</v>
      </c>
      <c r="I16470">
        <v>0.27460654550543495</v>
      </c>
      <c r="J16470">
        <v>0.27080434122970048</v>
      </c>
      <c r="K16470">
        <v>3.8022042757344665E-3</v>
      </c>
      <c r="L16470">
        <v>1</v>
      </c>
      <c r="M16470">
        <v>9</v>
      </c>
    </row>
    <row r="16471" spans="1:13" x14ac:dyDescent="0.25">
      <c r="A16471" t="s">
        <v>19</v>
      </c>
      <c r="B16471" s="1">
        <v>1503</v>
      </c>
      <c r="C16471" t="s">
        <v>7</v>
      </c>
      <c r="D16471" s="2">
        <v>44562</v>
      </c>
      <c r="E16471">
        <v>13468.665942375294</v>
      </c>
      <c r="F16471">
        <f t="shared" si="259"/>
        <v>5.1596433564736928E-3</v>
      </c>
      <c r="G16471">
        <v>2610387</v>
      </c>
      <c r="H16471" s="5">
        <v>205873492</v>
      </c>
      <c r="I16471">
        <v>0.27460654550543495</v>
      </c>
      <c r="J16471">
        <v>0.27080434122970048</v>
      </c>
      <c r="K16471">
        <v>3.8022042757344665E-3</v>
      </c>
      <c r="L16471">
        <v>1</v>
      </c>
      <c r="M16471">
        <v>9</v>
      </c>
    </row>
    <row r="16472" spans="1:13" x14ac:dyDescent="0.25">
      <c r="A16472" t="s">
        <v>20</v>
      </c>
      <c r="B16472" s="1">
        <v>1504</v>
      </c>
      <c r="C16472" t="s">
        <v>6</v>
      </c>
      <c r="D16472" s="2">
        <v>44562</v>
      </c>
      <c r="E16472">
        <v>2276.3378724747777</v>
      </c>
      <c r="F16472">
        <f t="shared" si="259"/>
        <v>1.172031263502503E-3</v>
      </c>
      <c r="G16472">
        <v>1942216</v>
      </c>
      <c r="H16472" s="5">
        <v>205873492</v>
      </c>
      <c r="I16472">
        <v>5.8838535383330358E-2</v>
      </c>
      <c r="J16472">
        <v>5.7611667685260728E-2</v>
      </c>
      <c r="K16472">
        <v>1.2268676980696294E-3</v>
      </c>
      <c r="L16472">
        <v>1</v>
      </c>
      <c r="M16472">
        <v>9</v>
      </c>
    </row>
    <row r="16473" spans="1:13" x14ac:dyDescent="0.25">
      <c r="A16473" t="s">
        <v>20</v>
      </c>
      <c r="B16473" s="1">
        <v>1504</v>
      </c>
      <c r="C16473" t="s">
        <v>7</v>
      </c>
      <c r="D16473" s="2">
        <v>44562</v>
      </c>
      <c r="E16473">
        <v>2262.8035198360321</v>
      </c>
      <c r="F16473">
        <f t="shared" si="259"/>
        <v>1.1650627529770283E-3</v>
      </c>
      <c r="G16473">
        <v>1942216</v>
      </c>
      <c r="H16473" s="5">
        <v>205873492</v>
      </c>
      <c r="I16473">
        <v>5.8838535383330358E-2</v>
      </c>
      <c r="J16473">
        <v>5.7611667685260728E-2</v>
      </c>
      <c r="K16473">
        <v>1.2268676980696294E-3</v>
      </c>
      <c r="L16473">
        <v>1</v>
      </c>
      <c r="M16473">
        <v>9</v>
      </c>
    </row>
    <row r="16474" spans="1:13" x14ac:dyDescent="0.25">
      <c r="A16474" t="s">
        <v>21</v>
      </c>
      <c r="B16474" s="1">
        <v>1505</v>
      </c>
      <c r="C16474" t="s">
        <v>6</v>
      </c>
      <c r="D16474" s="2">
        <v>44562</v>
      </c>
      <c r="E16474">
        <v>2905.2252853332466</v>
      </c>
      <c r="F16474">
        <f t="shared" si="259"/>
        <v>5.7727544838867125E-3</v>
      </c>
      <c r="G16474">
        <v>503265</v>
      </c>
      <c r="H16474" s="5">
        <v>205873492</v>
      </c>
      <c r="I16474">
        <v>0.27930835577718166</v>
      </c>
      <c r="J16474">
        <v>0.26548824480027705</v>
      </c>
      <c r="K16474">
        <v>1.3820110976904609E-2</v>
      </c>
      <c r="L16474">
        <v>1</v>
      </c>
      <c r="M16474">
        <v>9</v>
      </c>
    </row>
    <row r="16475" spans="1:13" x14ac:dyDescent="0.25">
      <c r="A16475" t="s">
        <v>21</v>
      </c>
      <c r="B16475" s="1">
        <v>1505</v>
      </c>
      <c r="C16475" t="s">
        <v>7</v>
      </c>
      <c r="D16475" s="2">
        <v>44562</v>
      </c>
      <c r="E16475">
        <v>2601.1013148647062</v>
      </c>
      <c r="F16475">
        <f t="shared" si="259"/>
        <v>5.168452634029202E-3</v>
      </c>
      <c r="G16475">
        <v>503265</v>
      </c>
      <c r="H16475" s="5">
        <v>205873492</v>
      </c>
      <c r="I16475">
        <v>0.27930835577718166</v>
      </c>
      <c r="J16475">
        <v>0.26548824480027705</v>
      </c>
      <c r="K16475">
        <v>1.3820110976904609E-2</v>
      </c>
      <c r="L16475">
        <v>1</v>
      </c>
      <c r="M16475">
        <v>9</v>
      </c>
    </row>
    <row r="16476" spans="1:13" x14ac:dyDescent="0.25">
      <c r="A16476" t="s">
        <v>22</v>
      </c>
      <c r="B16476" s="1">
        <v>1506</v>
      </c>
      <c r="C16476" t="s">
        <v>6</v>
      </c>
      <c r="D16476" s="2">
        <v>44562</v>
      </c>
      <c r="E16476">
        <v>8905.914985684165</v>
      </c>
      <c r="F16476">
        <f t="shared" si="259"/>
        <v>4.7310233927510235E-3</v>
      </c>
      <c r="G16476">
        <v>1882450</v>
      </c>
      <c r="H16476" s="5">
        <v>205873492</v>
      </c>
      <c r="I16476">
        <v>0.26517207703977791</v>
      </c>
      <c r="J16476">
        <v>0.26872259318549735</v>
      </c>
      <c r="K16476">
        <v>-3.5505161457194401E-3</v>
      </c>
      <c r="L16476">
        <v>1</v>
      </c>
      <c r="M16476">
        <v>9</v>
      </c>
    </row>
    <row r="16477" spans="1:13" x14ac:dyDescent="0.25">
      <c r="A16477" t="s">
        <v>22</v>
      </c>
      <c r="B16477" s="1">
        <v>1506</v>
      </c>
      <c r="C16477" t="s">
        <v>7</v>
      </c>
      <c r="D16477" s="2">
        <v>44562</v>
      </c>
      <c r="E16477">
        <v>9741.4318082200025</v>
      </c>
      <c r="F16477">
        <f t="shared" si="259"/>
        <v>5.1748688189433992E-3</v>
      </c>
      <c r="G16477">
        <v>1882450</v>
      </c>
      <c r="H16477" s="5">
        <v>205873492</v>
      </c>
      <c r="I16477">
        <v>0.26517207703977791</v>
      </c>
      <c r="J16477">
        <v>0.26872259318549735</v>
      </c>
      <c r="K16477">
        <v>-3.5505161457194401E-3</v>
      </c>
      <c r="L16477">
        <v>1</v>
      </c>
      <c r="M16477">
        <v>9</v>
      </c>
    </row>
    <row r="16478" spans="1:13" x14ac:dyDescent="0.25">
      <c r="A16478" t="s">
        <v>23</v>
      </c>
      <c r="B16478" s="1">
        <v>1601</v>
      </c>
      <c r="C16478" t="s">
        <v>6</v>
      </c>
      <c r="D16478" s="2">
        <v>44562</v>
      </c>
      <c r="E16478">
        <v>35.454777028666733</v>
      </c>
      <c r="F16478">
        <f t="shared" si="259"/>
        <v>5.5185109076947929E-4</v>
      </c>
      <c r="G16478">
        <v>64247</v>
      </c>
      <c r="H16478" s="5">
        <v>205873492</v>
      </c>
      <c r="I16478">
        <v>4.7782052918743226E-2</v>
      </c>
      <c r="J16478">
        <v>4.4175780903385781E-2</v>
      </c>
      <c r="K16478">
        <v>3.6062720153574451E-3</v>
      </c>
      <c r="L16478">
        <v>1</v>
      </c>
      <c r="M16478">
        <v>9</v>
      </c>
    </row>
    <row r="16479" spans="1:13" x14ac:dyDescent="0.25">
      <c r="A16479" t="s">
        <v>23</v>
      </c>
      <c r="B16479" s="1">
        <v>1601</v>
      </c>
      <c r="C16479" t="s">
        <v>7</v>
      </c>
      <c r="D16479" s="2">
        <v>44562</v>
      </c>
      <c r="E16479">
        <v>59.036888936980382</v>
      </c>
      <c r="F16479">
        <f t="shared" si="259"/>
        <v>9.1890499069186709E-4</v>
      </c>
      <c r="G16479">
        <v>64247</v>
      </c>
      <c r="H16479" s="5">
        <v>205873492</v>
      </c>
      <c r="I16479">
        <v>4.7782052918743226E-2</v>
      </c>
      <c r="J16479">
        <v>4.4175780903385781E-2</v>
      </c>
      <c r="K16479">
        <v>3.6062720153574451E-3</v>
      </c>
      <c r="L16479">
        <v>1</v>
      </c>
      <c r="M16479">
        <v>9</v>
      </c>
    </row>
    <row r="16480" spans="1:13" x14ac:dyDescent="0.25">
      <c r="A16480" t="s">
        <v>24</v>
      </c>
      <c r="B16480" s="1">
        <v>1602</v>
      </c>
      <c r="C16480" t="s">
        <v>6</v>
      </c>
      <c r="D16480" s="2">
        <v>44562</v>
      </c>
      <c r="E16480">
        <v>2421.1766291852791</v>
      </c>
      <c r="F16480">
        <f t="shared" si="259"/>
        <v>3.3718868782940405E-3</v>
      </c>
      <c r="G16480">
        <v>718048</v>
      </c>
      <c r="H16480" s="5">
        <v>205873492</v>
      </c>
      <c r="I16480">
        <v>0.17013078492728656</v>
      </c>
      <c r="J16480">
        <v>0.17038221754161215</v>
      </c>
      <c r="K16480">
        <v>-2.5143261432558628E-4</v>
      </c>
      <c r="L16480">
        <v>1</v>
      </c>
      <c r="M16480">
        <v>9</v>
      </c>
    </row>
    <row r="16481" spans="1:13" x14ac:dyDescent="0.25">
      <c r="A16481" t="s">
        <v>24</v>
      </c>
      <c r="B16481" s="1">
        <v>1602</v>
      </c>
      <c r="C16481" t="s">
        <v>7</v>
      </c>
      <c r="D16481" s="2">
        <v>44562</v>
      </c>
      <c r="E16481">
        <v>2614.5566781495413</v>
      </c>
      <c r="F16481">
        <f t="shared" si="259"/>
        <v>3.641200418564694E-3</v>
      </c>
      <c r="G16481">
        <v>718048</v>
      </c>
      <c r="H16481" s="5">
        <v>205873492</v>
      </c>
      <c r="I16481">
        <v>0.17013078492728656</v>
      </c>
      <c r="J16481">
        <v>0.17038221754161215</v>
      </c>
      <c r="K16481">
        <v>-2.5143261432558628E-4</v>
      </c>
      <c r="L16481">
        <v>1</v>
      </c>
      <c r="M16481">
        <v>9</v>
      </c>
    </row>
    <row r="16482" spans="1:13" x14ac:dyDescent="0.25">
      <c r="A16482" t="s">
        <v>25</v>
      </c>
      <c r="B16482" s="1">
        <v>1701</v>
      </c>
      <c r="C16482" t="s">
        <v>6</v>
      </c>
      <c r="D16482" s="2">
        <v>44562</v>
      </c>
      <c r="E16482">
        <v>3245.8205431061647</v>
      </c>
      <c r="F16482">
        <f t="shared" si="259"/>
        <v>3.4285629482477707E-3</v>
      </c>
      <c r="G16482">
        <v>946700</v>
      </c>
      <c r="H16482" s="5">
        <v>205873492</v>
      </c>
      <c r="I16482">
        <v>0.1860495107558944</v>
      </c>
      <c r="J16482">
        <v>0.18688927181081694</v>
      </c>
      <c r="K16482">
        <v>-8.3976105492253317E-4</v>
      </c>
      <c r="L16482">
        <v>1</v>
      </c>
      <c r="M16482">
        <v>9</v>
      </c>
    </row>
    <row r="16483" spans="1:13" x14ac:dyDescent="0.25">
      <c r="A16483" t="s">
        <v>25</v>
      </c>
      <c r="B16483" s="1">
        <v>1701</v>
      </c>
      <c r="C16483" t="s">
        <v>7</v>
      </c>
      <c r="D16483" s="2">
        <v>44562</v>
      </c>
      <c r="E16483">
        <v>3230.9754899302648</v>
      </c>
      <c r="F16483">
        <f t="shared" si="259"/>
        <v>3.4128821061902024E-3</v>
      </c>
      <c r="G16483">
        <v>946700</v>
      </c>
      <c r="H16483" s="5">
        <v>205873492</v>
      </c>
      <c r="I16483">
        <v>0.1860495107558944</v>
      </c>
      <c r="J16483">
        <v>0.18688927181081694</v>
      </c>
      <c r="K16483">
        <v>-8.3976105492253317E-4</v>
      </c>
      <c r="L16483">
        <v>1</v>
      </c>
      <c r="M16483">
        <v>9</v>
      </c>
    </row>
    <row r="16484" spans="1:13" x14ac:dyDescent="0.25">
      <c r="A16484" t="s">
        <v>26</v>
      </c>
      <c r="B16484" s="1">
        <v>1702</v>
      </c>
      <c r="C16484" t="s">
        <v>6</v>
      </c>
      <c r="D16484" s="2">
        <v>44562</v>
      </c>
      <c r="E16484">
        <v>3682.0826671895611</v>
      </c>
      <c r="F16484">
        <f t="shared" si="259"/>
        <v>6.2812523109603193E-3</v>
      </c>
      <c r="G16484">
        <v>586202</v>
      </c>
      <c r="H16484" s="5">
        <v>205873492</v>
      </c>
      <c r="I16484">
        <v>0.32966944056488567</v>
      </c>
      <c r="J16484">
        <v>0.31831067633124688</v>
      </c>
      <c r="K16484">
        <v>1.1358764233638796E-2</v>
      </c>
      <c r="L16484">
        <v>1</v>
      </c>
      <c r="M16484">
        <v>9</v>
      </c>
    </row>
    <row r="16485" spans="1:13" x14ac:dyDescent="0.25">
      <c r="A16485" t="s">
        <v>26</v>
      </c>
      <c r="B16485" s="1">
        <v>1702</v>
      </c>
      <c r="C16485" t="s">
        <v>7</v>
      </c>
      <c r="D16485" s="2">
        <v>44562</v>
      </c>
      <c r="E16485">
        <v>3557.2369941959905</v>
      </c>
      <c r="F16485">
        <f t="shared" si="259"/>
        <v>6.0682785016018207E-3</v>
      </c>
      <c r="G16485">
        <v>586202</v>
      </c>
      <c r="H16485" s="5">
        <v>205873492</v>
      </c>
      <c r="I16485">
        <v>0.32966944056488567</v>
      </c>
      <c r="J16485">
        <v>0.31831067633124688</v>
      </c>
      <c r="K16485">
        <v>1.1358764233638796E-2</v>
      </c>
      <c r="L16485">
        <v>1</v>
      </c>
      <c r="M16485">
        <v>9</v>
      </c>
    </row>
    <row r="16486" spans="1:13" x14ac:dyDescent="0.25">
      <c r="A16486" t="s">
        <v>27</v>
      </c>
      <c r="B16486" s="1">
        <v>2101</v>
      </c>
      <c r="C16486" t="s">
        <v>6</v>
      </c>
      <c r="D16486" s="2">
        <v>44562</v>
      </c>
      <c r="E16486">
        <v>9364.4534360026682</v>
      </c>
      <c r="F16486">
        <f t="shared" si="259"/>
        <v>3.4277154328681892E-3</v>
      </c>
      <c r="G16486">
        <v>2731981</v>
      </c>
      <c r="H16486" s="5">
        <v>205873492</v>
      </c>
      <c r="I16486">
        <v>0.17326848025828723</v>
      </c>
      <c r="J16486">
        <v>0.17419802853942826</v>
      </c>
      <c r="K16486">
        <v>-9.2954828114102939E-4</v>
      </c>
      <c r="L16486">
        <v>2</v>
      </c>
      <c r="M16486">
        <v>9</v>
      </c>
    </row>
    <row r="16487" spans="1:13" x14ac:dyDescent="0.25">
      <c r="A16487" t="s">
        <v>27</v>
      </c>
      <c r="B16487" s="1">
        <v>2101</v>
      </c>
      <c r="C16487" t="s">
        <v>7</v>
      </c>
      <c r="D16487" s="2">
        <v>44562</v>
      </c>
      <c r="E16487">
        <v>9739.7666760052325</v>
      </c>
      <c r="F16487">
        <f t="shared" si="259"/>
        <v>3.5650931232703419E-3</v>
      </c>
      <c r="G16487">
        <v>2731981</v>
      </c>
      <c r="H16487" s="5">
        <v>205873492</v>
      </c>
      <c r="I16487">
        <v>0.17326848025828723</v>
      </c>
      <c r="J16487">
        <v>0.17419802853942826</v>
      </c>
      <c r="K16487">
        <v>-9.2954828114102939E-4</v>
      </c>
      <c r="L16487">
        <v>2</v>
      </c>
      <c r="M16487">
        <v>9</v>
      </c>
    </row>
    <row r="16488" spans="1:13" x14ac:dyDescent="0.25">
      <c r="A16488" t="s">
        <v>28</v>
      </c>
      <c r="B16488" s="1">
        <v>2102</v>
      </c>
      <c r="C16488" t="s">
        <v>6</v>
      </c>
      <c r="D16488" s="2">
        <v>44562</v>
      </c>
      <c r="E16488">
        <v>3456.0555602897207</v>
      </c>
      <c r="F16488">
        <f t="shared" si="259"/>
        <v>2.3322605019473796E-3</v>
      </c>
      <c r="G16488">
        <v>1481848</v>
      </c>
      <c r="H16488" s="5">
        <v>205873492</v>
      </c>
      <c r="I16488">
        <v>0.12336914278731764</v>
      </c>
      <c r="J16488">
        <v>0.12438800111276735</v>
      </c>
      <c r="K16488">
        <v>-1.0188583254497063E-3</v>
      </c>
      <c r="L16488">
        <v>2</v>
      </c>
      <c r="M16488">
        <v>9</v>
      </c>
    </row>
    <row r="16489" spans="1:13" x14ac:dyDescent="0.25">
      <c r="A16489" t="s">
        <v>28</v>
      </c>
      <c r="B16489" s="1">
        <v>2102</v>
      </c>
      <c r="C16489" t="s">
        <v>7</v>
      </c>
      <c r="D16489" s="2">
        <v>44562</v>
      </c>
      <c r="E16489">
        <v>3598.2265838724352</v>
      </c>
      <c r="F16489">
        <f t="shared" si="259"/>
        <v>2.4282022068879095E-3</v>
      </c>
      <c r="G16489">
        <v>1481848</v>
      </c>
      <c r="H16489" s="5">
        <v>205873492</v>
      </c>
      <c r="I16489">
        <v>0.12336914278731764</v>
      </c>
      <c r="J16489">
        <v>0.12438800111276735</v>
      </c>
      <c r="K16489">
        <v>-1.0188583254497063E-3</v>
      </c>
      <c r="L16489">
        <v>2</v>
      </c>
      <c r="M16489">
        <v>9</v>
      </c>
    </row>
    <row r="16490" spans="1:13" x14ac:dyDescent="0.25">
      <c r="A16490" t="s">
        <v>29</v>
      </c>
      <c r="B16490" s="1">
        <v>2103</v>
      </c>
      <c r="C16490" t="s">
        <v>6</v>
      </c>
      <c r="D16490" s="2">
        <v>44562</v>
      </c>
      <c r="E16490">
        <v>849.80479490262678</v>
      </c>
      <c r="F16490">
        <f t="shared" si="259"/>
        <v>9.0134840334808719E-4</v>
      </c>
      <c r="G16490">
        <v>942815</v>
      </c>
      <c r="H16490" s="5">
        <v>205873492</v>
      </c>
      <c r="I16490">
        <v>4.4937005917561897E-2</v>
      </c>
      <c r="J16490">
        <v>4.4701638410587295E-2</v>
      </c>
      <c r="K16490">
        <v>2.353675069746014E-4</v>
      </c>
      <c r="L16490">
        <v>2</v>
      </c>
      <c r="M16490">
        <v>9</v>
      </c>
    </row>
    <row r="16491" spans="1:13" x14ac:dyDescent="0.25">
      <c r="A16491" t="s">
        <v>29</v>
      </c>
      <c r="B16491" s="1">
        <v>2103</v>
      </c>
      <c r="C16491" t="s">
        <v>7</v>
      </c>
      <c r="D16491" s="2">
        <v>44562</v>
      </c>
      <c r="E16491">
        <v>859.13553918449816</v>
      </c>
      <c r="F16491">
        <f t="shared" si="259"/>
        <v>9.1124508963529233E-4</v>
      </c>
      <c r="G16491">
        <v>942815</v>
      </c>
      <c r="H16491" s="5">
        <v>205873492</v>
      </c>
      <c r="I16491">
        <v>4.4937005917561897E-2</v>
      </c>
      <c r="J16491">
        <v>4.4701638410587295E-2</v>
      </c>
      <c r="K16491">
        <v>2.353675069746014E-4</v>
      </c>
      <c r="L16491">
        <v>2</v>
      </c>
      <c r="M16491">
        <v>9</v>
      </c>
    </row>
    <row r="16492" spans="1:13" x14ac:dyDescent="0.25">
      <c r="A16492" t="s">
        <v>30</v>
      </c>
      <c r="B16492" s="1">
        <v>2104</v>
      </c>
      <c r="C16492" t="s">
        <v>6</v>
      </c>
      <c r="D16492" s="2">
        <v>44562</v>
      </c>
      <c r="E16492">
        <v>1118.5401608472503</v>
      </c>
      <c r="F16492">
        <f t="shared" si="259"/>
        <v>8.3006143855372664E-4</v>
      </c>
      <c r="G16492">
        <v>1347539</v>
      </c>
      <c r="H16492" s="5">
        <v>205873492</v>
      </c>
      <c r="I16492">
        <v>4.5947005729629141E-2</v>
      </c>
      <c r="J16492">
        <v>4.4906710495956584E-2</v>
      </c>
      <c r="K16492">
        <v>1.0402952336725571E-3</v>
      </c>
      <c r="L16492">
        <v>2</v>
      </c>
      <c r="M16492">
        <v>9</v>
      </c>
    </row>
    <row r="16493" spans="1:13" x14ac:dyDescent="0.25">
      <c r="A16493" t="s">
        <v>30</v>
      </c>
      <c r="B16493" s="1">
        <v>2104</v>
      </c>
      <c r="C16493" t="s">
        <v>7</v>
      </c>
      <c r="D16493" s="2">
        <v>44562</v>
      </c>
      <c r="E16493">
        <v>1253.8244675235605</v>
      </c>
      <c r="F16493">
        <f t="shared" si="259"/>
        <v>9.3045504992698579E-4</v>
      </c>
      <c r="G16493">
        <v>1347539</v>
      </c>
      <c r="H16493" s="5">
        <v>205873492</v>
      </c>
      <c r="I16493">
        <v>4.5947005729629141E-2</v>
      </c>
      <c r="J16493">
        <v>4.4906710495956584E-2</v>
      </c>
      <c r="K16493">
        <v>1.0402952336725571E-3</v>
      </c>
      <c r="L16493">
        <v>2</v>
      </c>
      <c r="M16493">
        <v>9</v>
      </c>
    </row>
    <row r="16494" spans="1:13" x14ac:dyDescent="0.25">
      <c r="A16494" t="s">
        <v>31</v>
      </c>
      <c r="B16494" s="1">
        <v>2105</v>
      </c>
      <c r="C16494" t="s">
        <v>6</v>
      </c>
      <c r="D16494" s="2">
        <v>44562</v>
      </c>
      <c r="E16494">
        <v>1439.0045654733685</v>
      </c>
      <c r="F16494">
        <f t="shared" si="259"/>
        <v>4.3551956970965507E-3</v>
      </c>
      <c r="G16494">
        <v>330411</v>
      </c>
      <c r="H16494" s="5">
        <v>205873492</v>
      </c>
      <c r="I16494">
        <v>0.25010449067110946</v>
      </c>
      <c r="J16494">
        <v>0.23781748179708859</v>
      </c>
      <c r="K16494">
        <v>1.2287008874020872E-2</v>
      </c>
      <c r="L16494">
        <v>2</v>
      </c>
      <c r="M16494">
        <v>9</v>
      </c>
    </row>
    <row r="16495" spans="1:13" x14ac:dyDescent="0.25">
      <c r="A16495" t="s">
        <v>31</v>
      </c>
      <c r="B16495" s="1">
        <v>2105</v>
      </c>
      <c r="C16495" t="s">
        <v>7</v>
      </c>
      <c r="D16495" s="2">
        <v>44562</v>
      </c>
      <c r="E16495">
        <v>1471.5835855677587</v>
      </c>
      <c r="F16495">
        <f t="shared" si="259"/>
        <v>4.4537971967269817E-3</v>
      </c>
      <c r="G16495">
        <v>330411</v>
      </c>
      <c r="H16495" s="5">
        <v>205873492</v>
      </c>
      <c r="I16495">
        <v>0.25010449067110946</v>
      </c>
      <c r="J16495">
        <v>0.23781748179708859</v>
      </c>
      <c r="K16495">
        <v>1.2287008874020872E-2</v>
      </c>
      <c r="L16495">
        <v>2</v>
      </c>
      <c r="M16495">
        <v>9</v>
      </c>
    </row>
    <row r="16496" spans="1:13" x14ac:dyDescent="0.25">
      <c r="A16496" t="s">
        <v>32</v>
      </c>
      <c r="B16496" s="1">
        <v>2201</v>
      </c>
      <c r="C16496" t="s">
        <v>6</v>
      </c>
      <c r="D16496" s="2">
        <v>44562</v>
      </c>
      <c r="E16496">
        <v>755.27807996448473</v>
      </c>
      <c r="F16496">
        <f t="shared" si="259"/>
        <v>1.1571188390243406E-3</v>
      </c>
      <c r="G16496">
        <v>652723</v>
      </c>
      <c r="H16496" s="5">
        <v>205873492</v>
      </c>
      <c r="I16496">
        <v>6.0153015006002356E-2</v>
      </c>
      <c r="J16496">
        <v>5.8793695867335231E-2</v>
      </c>
      <c r="K16496">
        <v>1.3593191386671241E-3</v>
      </c>
      <c r="L16496">
        <v>2</v>
      </c>
      <c r="M16496">
        <v>9</v>
      </c>
    </row>
    <row r="16497" spans="1:13" x14ac:dyDescent="0.25">
      <c r="A16497" t="s">
        <v>32</v>
      </c>
      <c r="B16497" s="1">
        <v>2201</v>
      </c>
      <c r="C16497" t="s">
        <v>7</v>
      </c>
      <c r="D16497" s="2">
        <v>44562</v>
      </c>
      <c r="E16497">
        <v>793.02801776360047</v>
      </c>
      <c r="F16497">
        <f t="shared" si="259"/>
        <v>1.2149533841516241E-3</v>
      </c>
      <c r="G16497">
        <v>652723</v>
      </c>
      <c r="H16497" s="5">
        <v>205873492</v>
      </c>
      <c r="I16497">
        <v>6.0153015006002356E-2</v>
      </c>
      <c r="J16497">
        <v>5.8793695867335231E-2</v>
      </c>
      <c r="K16497">
        <v>1.3593191386671241E-3</v>
      </c>
      <c r="L16497">
        <v>2</v>
      </c>
      <c r="M16497">
        <v>9</v>
      </c>
    </row>
    <row r="16498" spans="1:13" x14ac:dyDescent="0.25">
      <c r="A16498" t="s">
        <v>33</v>
      </c>
      <c r="B16498" s="1">
        <v>2202</v>
      </c>
      <c r="C16498" t="s">
        <v>6</v>
      </c>
      <c r="D16498" s="2">
        <v>44562</v>
      </c>
      <c r="E16498">
        <v>6469.4207518720441</v>
      </c>
      <c r="F16498">
        <f t="shared" si="259"/>
        <v>4.3129644197723756E-3</v>
      </c>
      <c r="G16498">
        <v>1499994</v>
      </c>
      <c r="H16498" s="5">
        <v>205873492</v>
      </c>
      <c r="I16498">
        <v>0.24615408206108116</v>
      </c>
      <c r="J16498">
        <v>0.23620222070110095</v>
      </c>
      <c r="K16498">
        <v>9.9518613599802186E-3</v>
      </c>
      <c r="L16498">
        <v>2</v>
      </c>
      <c r="M16498">
        <v>9</v>
      </c>
    </row>
    <row r="16499" spans="1:13" x14ac:dyDescent="0.25">
      <c r="A16499" t="s">
        <v>33</v>
      </c>
      <c r="B16499" s="1">
        <v>2202</v>
      </c>
      <c r="C16499" t="s">
        <v>7</v>
      </c>
      <c r="D16499" s="2">
        <v>44562</v>
      </c>
      <c r="E16499">
        <v>6614.6470921174396</v>
      </c>
      <c r="F16499">
        <f t="shared" si="259"/>
        <v>4.4097823672077617E-3</v>
      </c>
      <c r="G16499">
        <v>1499994</v>
      </c>
      <c r="H16499" s="5">
        <v>205873492</v>
      </c>
      <c r="I16499">
        <v>0.24615408206108116</v>
      </c>
      <c r="J16499">
        <v>0.23620222070110095</v>
      </c>
      <c r="K16499">
        <v>9.9518613599802186E-3</v>
      </c>
      <c r="L16499">
        <v>2</v>
      </c>
      <c r="M16499">
        <v>9</v>
      </c>
    </row>
    <row r="16500" spans="1:13" x14ac:dyDescent="0.25">
      <c r="A16500" t="s">
        <v>34</v>
      </c>
      <c r="B16500" s="1">
        <v>2203</v>
      </c>
      <c r="C16500" t="s">
        <v>6</v>
      </c>
      <c r="D16500" s="2">
        <v>44562</v>
      </c>
      <c r="E16500">
        <v>991.94447687317142</v>
      </c>
      <c r="F16500">
        <f t="shared" si="259"/>
        <v>1.8852202939990221E-3</v>
      </c>
      <c r="G16500">
        <v>526169</v>
      </c>
      <c r="H16500" s="5">
        <v>205873492</v>
      </c>
      <c r="I16500">
        <v>0.10184372043803402</v>
      </c>
      <c r="J16500">
        <v>0.10001508561760376</v>
      </c>
      <c r="K16500">
        <v>1.828634820430261E-3</v>
      </c>
      <c r="L16500">
        <v>2</v>
      </c>
      <c r="M16500">
        <v>9</v>
      </c>
    </row>
    <row r="16501" spans="1:13" x14ac:dyDescent="0.25">
      <c r="A16501" t="s">
        <v>34</v>
      </c>
      <c r="B16501" s="1">
        <v>2203</v>
      </c>
      <c r="C16501" t="s">
        <v>7</v>
      </c>
      <c r="D16501" s="2">
        <v>44562</v>
      </c>
      <c r="E16501">
        <v>1027.8507383589515</v>
      </c>
      <c r="F16501">
        <f t="shared" si="259"/>
        <v>1.9534612232171632E-3</v>
      </c>
      <c r="G16501">
        <v>526169</v>
      </c>
      <c r="H16501" s="5">
        <v>205873492</v>
      </c>
      <c r="I16501">
        <v>0.10184372043803402</v>
      </c>
      <c r="J16501">
        <v>0.10001508561760376</v>
      </c>
      <c r="K16501">
        <v>1.828634820430261E-3</v>
      </c>
      <c r="L16501">
        <v>2</v>
      </c>
      <c r="M16501">
        <v>9</v>
      </c>
    </row>
    <row r="16502" spans="1:13" x14ac:dyDescent="0.25">
      <c r="A16502" t="s">
        <v>35</v>
      </c>
      <c r="B16502" s="1">
        <v>2204</v>
      </c>
      <c r="C16502" t="s">
        <v>6</v>
      </c>
      <c r="D16502" s="2">
        <v>44562</v>
      </c>
      <c r="E16502">
        <v>610.17095617159168</v>
      </c>
      <c r="F16502">
        <f t="shared" si="259"/>
        <v>1.1441549242473977E-3</v>
      </c>
      <c r="G16502">
        <v>533294</v>
      </c>
      <c r="H16502" s="5">
        <v>205873492</v>
      </c>
      <c r="I16502">
        <v>6.2044129707407629E-2</v>
      </c>
      <c r="J16502">
        <v>5.5520046809609945E-2</v>
      </c>
      <c r="K16502">
        <v>6.5240828977976839E-3</v>
      </c>
      <c r="L16502">
        <v>2</v>
      </c>
      <c r="M16502">
        <v>9</v>
      </c>
    </row>
    <row r="16503" spans="1:13" x14ac:dyDescent="0.25">
      <c r="A16503" t="s">
        <v>35</v>
      </c>
      <c r="B16503" s="1">
        <v>2204</v>
      </c>
      <c r="C16503" t="s">
        <v>7</v>
      </c>
      <c r="D16503" s="2">
        <v>44562</v>
      </c>
      <c r="E16503">
        <v>561.11427908620647</v>
      </c>
      <c r="F16503">
        <f t="shared" si="259"/>
        <v>1.0521668705933433E-3</v>
      </c>
      <c r="G16503">
        <v>533294</v>
      </c>
      <c r="H16503" s="5">
        <v>205873492</v>
      </c>
      <c r="I16503">
        <v>6.2044129707407629E-2</v>
      </c>
      <c r="J16503">
        <v>5.5520046809609945E-2</v>
      </c>
      <c r="K16503">
        <v>6.5240828977976839E-3</v>
      </c>
      <c r="L16503">
        <v>2</v>
      </c>
      <c r="M16503">
        <v>9</v>
      </c>
    </row>
    <row r="16504" spans="1:13" x14ac:dyDescent="0.25">
      <c r="A16504" t="s">
        <v>36</v>
      </c>
      <c r="B16504" s="1">
        <v>2301</v>
      </c>
      <c r="C16504" t="s">
        <v>6</v>
      </c>
      <c r="D16504" s="2">
        <v>44562</v>
      </c>
      <c r="E16504">
        <v>1992.9730207370824</v>
      </c>
      <c r="F16504">
        <f t="shared" si="259"/>
        <v>1.4221888880352421E-3</v>
      </c>
      <c r="G16504">
        <v>1401342</v>
      </c>
      <c r="H16504" s="5">
        <v>205873492</v>
      </c>
      <c r="I16504">
        <v>8.3209300740740497E-2</v>
      </c>
      <c r="J16504">
        <v>7.5120026990705746E-2</v>
      </c>
      <c r="K16504">
        <v>8.0892737500347506E-3</v>
      </c>
      <c r="L16504">
        <v>2</v>
      </c>
      <c r="M16504">
        <v>9</v>
      </c>
    </row>
    <row r="16505" spans="1:13" x14ac:dyDescent="0.25">
      <c r="A16505" t="s">
        <v>36</v>
      </c>
      <c r="B16505" s="1">
        <v>2301</v>
      </c>
      <c r="C16505" t="s">
        <v>7</v>
      </c>
      <c r="D16505" s="2">
        <v>44562</v>
      </c>
      <c r="E16505">
        <v>2195.8487768607847</v>
      </c>
      <c r="F16505">
        <f t="shared" si="259"/>
        <v>1.5669613676467162E-3</v>
      </c>
      <c r="G16505">
        <v>1401342</v>
      </c>
      <c r="H16505" s="5">
        <v>205873492</v>
      </c>
      <c r="I16505">
        <v>8.3209300740740497E-2</v>
      </c>
      <c r="J16505">
        <v>7.5120026990705746E-2</v>
      </c>
      <c r="K16505">
        <v>8.0892737500347506E-3</v>
      </c>
      <c r="L16505">
        <v>2</v>
      </c>
      <c r="M16505">
        <v>9</v>
      </c>
    </row>
    <row r="16506" spans="1:13" x14ac:dyDescent="0.25">
      <c r="A16506" t="s">
        <v>37</v>
      </c>
      <c r="B16506" s="1">
        <v>2302</v>
      </c>
      <c r="C16506" t="s">
        <v>6</v>
      </c>
      <c r="D16506" s="2">
        <v>44562</v>
      </c>
      <c r="E16506">
        <v>1912.3034421163143</v>
      </c>
      <c r="F16506">
        <f t="shared" si="259"/>
        <v>1.7853490560870223E-3</v>
      </c>
      <c r="G16506">
        <v>1071109</v>
      </c>
      <c r="H16506" s="5">
        <v>205873492</v>
      </c>
      <c r="I16506">
        <v>9.5763467724688162E-2</v>
      </c>
      <c r="J16506">
        <v>9.0412717595576286E-2</v>
      </c>
      <c r="K16506">
        <v>5.3507501291118753E-3</v>
      </c>
      <c r="L16506">
        <v>2</v>
      </c>
      <c r="M16506">
        <v>9</v>
      </c>
    </row>
    <row r="16507" spans="1:13" x14ac:dyDescent="0.25">
      <c r="A16507" t="s">
        <v>37</v>
      </c>
      <c r="B16507" s="1">
        <v>2302</v>
      </c>
      <c r="C16507" t="s">
        <v>7</v>
      </c>
      <c r="D16507" s="2">
        <v>44562</v>
      </c>
      <c r="E16507">
        <v>1914.7435783630128</v>
      </c>
      <c r="F16507">
        <f t="shared" si="259"/>
        <v>1.7876271960771619E-3</v>
      </c>
      <c r="G16507">
        <v>1071109</v>
      </c>
      <c r="H16507" s="5">
        <v>205873492</v>
      </c>
      <c r="I16507">
        <v>9.5763467724688162E-2</v>
      </c>
      <c r="J16507">
        <v>9.0412717595576286E-2</v>
      </c>
      <c r="K16507">
        <v>5.3507501291118753E-3</v>
      </c>
      <c r="L16507">
        <v>2</v>
      </c>
      <c r="M16507">
        <v>9</v>
      </c>
    </row>
    <row r="16508" spans="1:13" x14ac:dyDescent="0.25">
      <c r="A16508" t="s">
        <v>38</v>
      </c>
      <c r="B16508" s="1">
        <v>2303</v>
      </c>
      <c r="C16508" t="s">
        <v>6</v>
      </c>
      <c r="D16508" s="2">
        <v>44562</v>
      </c>
      <c r="E16508">
        <v>33232.87192521726</v>
      </c>
      <c r="F16508">
        <f t="shared" si="259"/>
        <v>8.9151670088503509E-3</v>
      </c>
      <c r="G16508">
        <v>3727678</v>
      </c>
      <c r="H16508" s="5">
        <v>205873492</v>
      </c>
      <c r="I16508">
        <v>0.45629022483109066</v>
      </c>
      <c r="J16508">
        <v>0.43645362743753496</v>
      </c>
      <c r="K16508">
        <v>1.9836597393555699E-2</v>
      </c>
      <c r="L16508">
        <v>2</v>
      </c>
      <c r="M16508">
        <v>9</v>
      </c>
    </row>
    <row r="16509" spans="1:13" x14ac:dyDescent="0.25">
      <c r="A16509" t="s">
        <v>38</v>
      </c>
      <c r="B16509" s="1">
        <v>2303</v>
      </c>
      <c r="C16509" t="s">
        <v>7</v>
      </c>
      <c r="D16509" s="2">
        <v>44562</v>
      </c>
      <c r="E16509">
        <v>32699.774305614821</v>
      </c>
      <c r="F16509">
        <f t="shared" si="259"/>
        <v>8.7721563680164486E-3</v>
      </c>
      <c r="G16509">
        <v>3727678</v>
      </c>
      <c r="H16509" s="5">
        <v>205873492</v>
      </c>
      <c r="I16509">
        <v>0.45629022483109066</v>
      </c>
      <c r="J16509">
        <v>0.43645362743753496</v>
      </c>
      <c r="K16509">
        <v>1.9836597393555699E-2</v>
      </c>
      <c r="L16509">
        <v>2</v>
      </c>
      <c r="M16509">
        <v>9</v>
      </c>
    </row>
    <row r="16510" spans="1:13" x14ac:dyDescent="0.25">
      <c r="A16510" t="s">
        <v>39</v>
      </c>
      <c r="B16510" s="1">
        <v>2304</v>
      </c>
      <c r="C16510" t="s">
        <v>6</v>
      </c>
      <c r="D16510" s="2">
        <v>44562</v>
      </c>
      <c r="E16510">
        <v>673.73873505700078</v>
      </c>
      <c r="F16510">
        <f t="shared" si="259"/>
        <v>7.4703811489000842E-4</v>
      </c>
      <c r="G16510">
        <v>901880</v>
      </c>
      <c r="H16510" s="5">
        <v>205873492</v>
      </c>
      <c r="I16510">
        <v>3.7400198179284055E-2</v>
      </c>
      <c r="J16510">
        <v>3.2832213882759691E-2</v>
      </c>
      <c r="K16510">
        <v>4.5679842965243647E-3</v>
      </c>
      <c r="L16510">
        <v>2</v>
      </c>
      <c r="M16510">
        <v>9</v>
      </c>
    </row>
    <row r="16511" spans="1:13" x14ac:dyDescent="0.25">
      <c r="A16511" t="s">
        <v>39</v>
      </c>
      <c r="B16511" s="1">
        <v>2304</v>
      </c>
      <c r="C16511" t="s">
        <v>7</v>
      </c>
      <c r="D16511" s="2">
        <v>44562</v>
      </c>
      <c r="E16511">
        <v>604.37320343034014</v>
      </c>
      <c r="F16511">
        <f t="shared" si="259"/>
        <v>6.7012596291118572E-4</v>
      </c>
      <c r="G16511">
        <v>901880</v>
      </c>
      <c r="H16511" s="5">
        <v>205873492</v>
      </c>
      <c r="I16511">
        <v>3.7400198179284055E-2</v>
      </c>
      <c r="J16511">
        <v>3.2832213882759691E-2</v>
      </c>
      <c r="K16511">
        <v>4.5679842965243647E-3</v>
      </c>
      <c r="L16511">
        <v>2</v>
      </c>
      <c r="M16511">
        <v>9</v>
      </c>
    </row>
    <row r="16512" spans="1:13" x14ac:dyDescent="0.25">
      <c r="A16512" t="s">
        <v>40</v>
      </c>
      <c r="B16512" s="1">
        <v>2305</v>
      </c>
      <c r="C16512" t="s">
        <v>6</v>
      </c>
      <c r="D16512" s="2">
        <v>44562</v>
      </c>
      <c r="E16512">
        <v>1464.8676982139791</v>
      </c>
      <c r="F16512">
        <f t="shared" si="259"/>
        <v>2.6548087154711925E-3</v>
      </c>
      <c r="G16512">
        <v>551779</v>
      </c>
      <c r="H16512" s="5">
        <v>205873492</v>
      </c>
      <c r="I16512">
        <v>0.18429020736409246</v>
      </c>
      <c r="J16512">
        <v>0.16923919745013438</v>
      </c>
      <c r="K16512">
        <v>1.505100991395808E-2</v>
      </c>
      <c r="L16512">
        <v>2</v>
      </c>
      <c r="M16512">
        <v>9</v>
      </c>
    </row>
    <row r="16513" spans="1:13" x14ac:dyDescent="0.25">
      <c r="A16513" t="s">
        <v>40</v>
      </c>
      <c r="B16513" s="1">
        <v>2305</v>
      </c>
      <c r="C16513" t="s">
        <v>7</v>
      </c>
      <c r="D16513" s="2">
        <v>44562</v>
      </c>
      <c r="E16513">
        <v>2406.8962264747424</v>
      </c>
      <c r="F16513">
        <f t="shared" si="259"/>
        <v>4.3620656575816446E-3</v>
      </c>
      <c r="G16513">
        <v>551779</v>
      </c>
      <c r="H16513" s="5">
        <v>205873492</v>
      </c>
      <c r="I16513">
        <v>0.18429020736409246</v>
      </c>
      <c r="J16513">
        <v>0.16923919745013438</v>
      </c>
      <c r="K16513">
        <v>1.505100991395808E-2</v>
      </c>
      <c r="L16513">
        <v>2</v>
      </c>
      <c r="M16513">
        <v>9</v>
      </c>
    </row>
    <row r="16514" spans="1:13" x14ac:dyDescent="0.25">
      <c r="A16514" t="s">
        <v>41</v>
      </c>
      <c r="B16514" s="1">
        <v>2306</v>
      </c>
      <c r="C16514" t="s">
        <v>6</v>
      </c>
      <c r="D16514" s="2">
        <v>44562</v>
      </c>
      <c r="E16514">
        <v>627.47983705980232</v>
      </c>
      <c r="F16514">
        <f t="shared" si="259"/>
        <v>1.6174703679181582E-3</v>
      </c>
      <c r="G16514">
        <v>387939</v>
      </c>
      <c r="H16514" s="5">
        <v>205873492</v>
      </c>
      <c r="I16514">
        <v>7.3550466531351624E-2</v>
      </c>
      <c r="J16514">
        <v>6.6149854883619227E-2</v>
      </c>
      <c r="K16514">
        <v>7.4006116477323969E-3</v>
      </c>
      <c r="L16514">
        <v>2</v>
      </c>
      <c r="M16514">
        <v>9</v>
      </c>
    </row>
    <row r="16515" spans="1:13" x14ac:dyDescent="0.25">
      <c r="A16515" t="s">
        <v>41</v>
      </c>
      <c r="B16515" s="1">
        <v>2306</v>
      </c>
      <c r="C16515" t="s">
        <v>7</v>
      </c>
      <c r="D16515" s="2">
        <v>44562</v>
      </c>
      <c r="E16515">
        <v>547.83600363849621</v>
      </c>
      <c r="F16515">
        <f t="shared" si="259"/>
        <v>1.4121704794787227E-3</v>
      </c>
      <c r="G16515">
        <v>387939</v>
      </c>
      <c r="H16515" s="5">
        <v>205873492</v>
      </c>
      <c r="I16515">
        <v>7.3550466531351624E-2</v>
      </c>
      <c r="J16515">
        <v>6.6149854883619227E-2</v>
      </c>
      <c r="K16515">
        <v>7.4006116477323969E-3</v>
      </c>
      <c r="L16515">
        <v>2</v>
      </c>
      <c r="M16515">
        <v>9</v>
      </c>
    </row>
    <row r="16516" spans="1:13" x14ac:dyDescent="0.25">
      <c r="A16516" t="s">
        <v>42</v>
      </c>
      <c r="B16516" s="1">
        <v>2307</v>
      </c>
      <c r="C16516" t="s">
        <v>6</v>
      </c>
      <c r="D16516" s="2">
        <v>44562</v>
      </c>
      <c r="E16516">
        <v>2652.4461091063304</v>
      </c>
      <c r="F16516">
        <f t="shared" si="259"/>
        <v>2.8770393054467235E-3</v>
      </c>
      <c r="G16516">
        <v>921936</v>
      </c>
      <c r="H16516" s="5">
        <v>205873492</v>
      </c>
      <c r="I16516">
        <v>0.14708783682906448</v>
      </c>
      <c r="J16516">
        <v>0.13880916794591316</v>
      </c>
      <c r="K16516">
        <v>8.2786688831513189E-3</v>
      </c>
      <c r="L16516">
        <v>2</v>
      </c>
      <c r="M16516">
        <v>9</v>
      </c>
    </row>
    <row r="16517" spans="1:13" x14ac:dyDescent="0.25">
      <c r="A16517" t="s">
        <v>42</v>
      </c>
      <c r="B16517" s="1">
        <v>2307</v>
      </c>
      <c r="C16517" t="s">
        <v>7</v>
      </c>
      <c r="D16517" s="2">
        <v>44562</v>
      </c>
      <c r="E16517">
        <v>2591.5646399242441</v>
      </c>
      <c r="F16517">
        <f t="shared" si="259"/>
        <v>2.8110027593284612E-3</v>
      </c>
      <c r="G16517">
        <v>921936</v>
      </c>
      <c r="H16517" s="5">
        <v>205873492</v>
      </c>
      <c r="I16517">
        <v>0.14708783682906448</v>
      </c>
      <c r="J16517">
        <v>0.13880916794591316</v>
      </c>
      <c r="K16517">
        <v>8.2786688831513189E-3</v>
      </c>
      <c r="L16517">
        <v>2</v>
      </c>
      <c r="M16517">
        <v>9</v>
      </c>
    </row>
    <row r="16518" spans="1:13" x14ac:dyDescent="0.25">
      <c r="A16518" t="s">
        <v>43</v>
      </c>
      <c r="B16518" s="1">
        <v>2401</v>
      </c>
      <c r="C16518" t="s">
        <v>6</v>
      </c>
      <c r="D16518" s="2">
        <v>44562</v>
      </c>
      <c r="E16518">
        <v>3458.5136805098164</v>
      </c>
      <c r="F16518">
        <f t="shared" si="259"/>
        <v>3.8519563545164844E-3</v>
      </c>
      <c r="G16518">
        <v>897859</v>
      </c>
      <c r="H16518" s="5">
        <v>205873492</v>
      </c>
      <c r="I16518">
        <v>0.21146367443201841</v>
      </c>
      <c r="J16518">
        <v>0.2046984385344654</v>
      </c>
      <c r="K16518">
        <v>6.7652358975530125E-3</v>
      </c>
      <c r="L16518">
        <v>2</v>
      </c>
      <c r="M16518">
        <v>9</v>
      </c>
    </row>
    <row r="16519" spans="1:13" x14ac:dyDescent="0.25">
      <c r="A16519" t="s">
        <v>43</v>
      </c>
      <c r="B16519" s="1">
        <v>2401</v>
      </c>
      <c r="C16519" t="s">
        <v>7</v>
      </c>
      <c r="D16519" s="2">
        <v>44562</v>
      </c>
      <c r="E16519">
        <v>3870.5219216131163</v>
      </c>
      <c r="F16519">
        <f t="shared" si="259"/>
        <v>4.3108349101731074E-3</v>
      </c>
      <c r="G16519">
        <v>897859</v>
      </c>
      <c r="H16519" s="5">
        <v>205873492</v>
      </c>
      <c r="I16519">
        <v>0.21146367443201841</v>
      </c>
      <c r="J16519">
        <v>0.2046984385344654</v>
      </c>
      <c r="K16519">
        <v>6.7652358975530125E-3</v>
      </c>
      <c r="L16519">
        <v>2</v>
      </c>
      <c r="M16519">
        <v>9</v>
      </c>
    </row>
    <row r="16520" spans="1:13" x14ac:dyDescent="0.25">
      <c r="A16520" t="s">
        <v>44</v>
      </c>
      <c r="B16520" s="1">
        <v>2402</v>
      </c>
      <c r="C16520" t="s">
        <v>6</v>
      </c>
      <c r="D16520" s="2">
        <v>44562</v>
      </c>
      <c r="E16520">
        <v>981.57723037639494</v>
      </c>
      <c r="F16520">
        <f t="shared" si="259"/>
        <v>2.416148473445122E-3</v>
      </c>
      <c r="G16520">
        <v>406257</v>
      </c>
      <c r="H16520" s="5">
        <v>205873492</v>
      </c>
      <c r="I16520">
        <v>0.13127222733582197</v>
      </c>
      <c r="J16520">
        <v>0.12325251460954779</v>
      </c>
      <c r="K16520">
        <v>8.019712726274178E-3</v>
      </c>
      <c r="L16520">
        <v>2</v>
      </c>
      <c r="M16520">
        <v>9</v>
      </c>
    </row>
    <row r="16521" spans="1:13" x14ac:dyDescent="0.25">
      <c r="A16521" t="s">
        <v>44</v>
      </c>
      <c r="B16521" s="1">
        <v>2402</v>
      </c>
      <c r="C16521" t="s">
        <v>7</v>
      </c>
      <c r="D16521" s="2">
        <v>44562</v>
      </c>
      <c r="E16521">
        <v>943.47476448387113</v>
      </c>
      <c r="F16521">
        <f t="shared" si="259"/>
        <v>2.3223594042290252E-3</v>
      </c>
      <c r="G16521">
        <v>406257</v>
      </c>
      <c r="H16521" s="5">
        <v>205873492</v>
      </c>
      <c r="I16521">
        <v>0.13127222733582197</v>
      </c>
      <c r="J16521">
        <v>0.12325251460954779</v>
      </c>
      <c r="K16521">
        <v>8.019712726274178E-3</v>
      </c>
      <c r="L16521">
        <v>2</v>
      </c>
      <c r="M16521">
        <v>9</v>
      </c>
    </row>
    <row r="16522" spans="1:13" x14ac:dyDescent="0.25">
      <c r="A16522" t="s">
        <v>45</v>
      </c>
      <c r="B16522" s="1">
        <v>2403</v>
      </c>
      <c r="C16522" t="s">
        <v>6</v>
      </c>
      <c r="D16522" s="2">
        <v>44562</v>
      </c>
      <c r="E16522">
        <v>411.39379126359495</v>
      </c>
      <c r="F16522">
        <f t="shared" si="259"/>
        <v>8.9232659399740794E-4</v>
      </c>
      <c r="G16522">
        <v>461035</v>
      </c>
      <c r="H16522" s="5">
        <v>205873492</v>
      </c>
      <c r="I16522">
        <v>4.910231356380218E-2</v>
      </c>
      <c r="J16522">
        <v>4.4200807844045481E-2</v>
      </c>
      <c r="K16522">
        <v>4.9015057197566991E-3</v>
      </c>
      <c r="L16522">
        <v>2</v>
      </c>
      <c r="M16522">
        <v>9</v>
      </c>
    </row>
    <row r="16523" spans="1:13" x14ac:dyDescent="0.25">
      <c r="A16523" t="s">
        <v>45</v>
      </c>
      <c r="B16523" s="1">
        <v>2403</v>
      </c>
      <c r="C16523" t="s">
        <v>7</v>
      </c>
      <c r="D16523" s="2">
        <v>44562</v>
      </c>
      <c r="E16523">
        <v>391.79870255643652</v>
      </c>
      <c r="F16523">
        <f t="shared" si="259"/>
        <v>8.4982420544304994E-4</v>
      </c>
      <c r="G16523">
        <v>461035</v>
      </c>
      <c r="H16523" s="5">
        <v>205873492</v>
      </c>
      <c r="I16523">
        <v>4.910231356380218E-2</v>
      </c>
      <c r="J16523">
        <v>4.4200807844045481E-2</v>
      </c>
      <c r="K16523">
        <v>4.9015057197566991E-3</v>
      </c>
      <c r="L16523">
        <v>2</v>
      </c>
      <c r="M16523">
        <v>9</v>
      </c>
    </row>
    <row r="16524" spans="1:13" x14ac:dyDescent="0.25">
      <c r="A16524" t="s">
        <v>46</v>
      </c>
      <c r="B16524" s="1">
        <v>2404</v>
      </c>
      <c r="C16524" t="s">
        <v>6</v>
      </c>
      <c r="D16524" s="2">
        <v>44562</v>
      </c>
      <c r="E16524">
        <v>10775.225911321897</v>
      </c>
      <c r="F16524">
        <f t="shared" si="259"/>
        <v>6.3018655536559104E-3</v>
      </c>
      <c r="G16524">
        <v>1709847</v>
      </c>
      <c r="H16524" s="5">
        <v>205873492</v>
      </c>
      <c r="I16524">
        <v>0.3514543190915283</v>
      </c>
      <c r="J16524">
        <v>0.34804142230020391</v>
      </c>
      <c r="K16524">
        <v>3.4128967913243935E-3</v>
      </c>
      <c r="L16524">
        <v>2</v>
      </c>
      <c r="M16524">
        <v>9</v>
      </c>
    </row>
    <row r="16525" spans="1:13" x14ac:dyDescent="0.25">
      <c r="A16525" t="s">
        <v>46</v>
      </c>
      <c r="B16525" s="1">
        <v>2404</v>
      </c>
      <c r="C16525" t="s">
        <v>7</v>
      </c>
      <c r="D16525" s="2">
        <v>44562</v>
      </c>
      <c r="E16525">
        <v>11803.971121471292</v>
      </c>
      <c r="F16525">
        <f t="shared" si="259"/>
        <v>6.903524772375126E-3</v>
      </c>
      <c r="G16525">
        <v>1709847</v>
      </c>
      <c r="H16525" s="5">
        <v>205873492</v>
      </c>
      <c r="I16525">
        <v>0.3514543190915283</v>
      </c>
      <c r="J16525">
        <v>0.34804142230020391</v>
      </c>
      <c r="K16525">
        <v>3.4128967913243935E-3</v>
      </c>
      <c r="L16525">
        <v>2</v>
      </c>
      <c r="M16525">
        <v>9</v>
      </c>
    </row>
    <row r="16526" spans="1:13" x14ac:dyDescent="0.25">
      <c r="A16526" t="s">
        <v>47</v>
      </c>
      <c r="B16526" s="1">
        <v>2501</v>
      </c>
      <c r="C16526" t="s">
        <v>6</v>
      </c>
      <c r="D16526" s="2">
        <v>44562</v>
      </c>
      <c r="E16526">
        <v>1060.411615012282</v>
      </c>
      <c r="F16526">
        <f t="shared" si="259"/>
        <v>1.1764886956831659E-3</v>
      </c>
      <c r="G16526">
        <v>901336</v>
      </c>
      <c r="H16526" s="5">
        <v>205873492</v>
      </c>
      <c r="I16526">
        <v>5.8236447503717655E-2</v>
      </c>
      <c r="J16526">
        <v>5.2884764947150331E-2</v>
      </c>
      <c r="K16526">
        <v>5.3516825565673234E-3</v>
      </c>
      <c r="L16526">
        <v>2</v>
      </c>
      <c r="M16526">
        <v>9</v>
      </c>
    </row>
    <row r="16527" spans="1:13" x14ac:dyDescent="0.25">
      <c r="A16527" t="s">
        <v>47</v>
      </c>
      <c r="B16527" s="1">
        <v>2501</v>
      </c>
      <c r="C16527" t="s">
        <v>7</v>
      </c>
      <c r="D16527" s="2">
        <v>44562</v>
      </c>
      <c r="E16527">
        <v>952.18563223308479</v>
      </c>
      <c r="F16527">
        <f t="shared" ref="F16527:F16590" si="260">E16527/G16527</f>
        <v>1.056415845182135E-3</v>
      </c>
      <c r="G16527">
        <v>901336</v>
      </c>
      <c r="H16527" s="5">
        <v>205873492</v>
      </c>
      <c r="I16527">
        <v>5.8236447503717655E-2</v>
      </c>
      <c r="J16527">
        <v>5.2884764947150331E-2</v>
      </c>
      <c r="K16527">
        <v>5.3516825565673234E-3</v>
      </c>
      <c r="L16527">
        <v>2</v>
      </c>
      <c r="M16527">
        <v>9</v>
      </c>
    </row>
    <row r="16528" spans="1:13" x14ac:dyDescent="0.25">
      <c r="A16528" t="s">
        <v>48</v>
      </c>
      <c r="B16528" s="1">
        <v>2502</v>
      </c>
      <c r="C16528" t="s">
        <v>6</v>
      </c>
      <c r="D16528" s="2">
        <v>44562</v>
      </c>
      <c r="E16528">
        <v>176.66443717788212</v>
      </c>
      <c r="F16528">
        <f t="shared" si="260"/>
        <v>5.6230862595887704E-4</v>
      </c>
      <c r="G16528">
        <v>314177</v>
      </c>
      <c r="H16528" s="5">
        <v>205873492</v>
      </c>
      <c r="I16528">
        <v>2.8740627846746036E-2</v>
      </c>
      <c r="J16528">
        <v>2.6582116878479504E-2</v>
      </c>
      <c r="K16528">
        <v>2.1585109682665318E-3</v>
      </c>
      <c r="L16528">
        <v>2</v>
      </c>
      <c r="M16528">
        <v>9</v>
      </c>
    </row>
    <row r="16529" spans="1:13" x14ac:dyDescent="0.25">
      <c r="A16529" t="s">
        <v>48</v>
      </c>
      <c r="B16529" s="1">
        <v>2502</v>
      </c>
      <c r="C16529" t="s">
        <v>7</v>
      </c>
      <c r="D16529" s="2">
        <v>44562</v>
      </c>
      <c r="E16529">
        <v>160.12830376281335</v>
      </c>
      <c r="F16529">
        <f t="shared" si="260"/>
        <v>5.0967544970769135E-4</v>
      </c>
      <c r="G16529">
        <v>314177</v>
      </c>
      <c r="H16529" s="5">
        <v>205873492</v>
      </c>
      <c r="I16529">
        <v>2.8740627846746036E-2</v>
      </c>
      <c r="J16529">
        <v>2.6582116878479504E-2</v>
      </c>
      <c r="K16529">
        <v>2.1585109682665318E-3</v>
      </c>
      <c r="L16529">
        <v>2</v>
      </c>
      <c r="M16529">
        <v>9</v>
      </c>
    </row>
    <row r="16530" spans="1:13" x14ac:dyDescent="0.25">
      <c r="A16530" t="s">
        <v>49</v>
      </c>
      <c r="B16530" s="1">
        <v>2503</v>
      </c>
      <c r="C16530" t="s">
        <v>6</v>
      </c>
      <c r="D16530" s="2">
        <v>44562</v>
      </c>
      <c r="E16530">
        <v>4212.9006075296311</v>
      </c>
      <c r="F16530">
        <f t="shared" si="260"/>
        <v>3.3278097136180624E-3</v>
      </c>
      <c r="G16530">
        <v>1265968</v>
      </c>
      <c r="H16530" s="5">
        <v>205873492</v>
      </c>
      <c r="I16530">
        <v>0.16894425765114468</v>
      </c>
      <c r="J16530">
        <v>0.16884025181247694</v>
      </c>
      <c r="K16530">
        <v>1.0400583866773672E-4</v>
      </c>
      <c r="L16530">
        <v>2</v>
      </c>
      <c r="M16530">
        <v>9</v>
      </c>
    </row>
    <row r="16531" spans="1:13" x14ac:dyDescent="0.25">
      <c r="A16531" t="s">
        <v>49</v>
      </c>
      <c r="B16531" s="1">
        <v>2503</v>
      </c>
      <c r="C16531" t="s">
        <v>7</v>
      </c>
      <c r="D16531" s="2">
        <v>44562</v>
      </c>
      <c r="E16531">
        <v>4247.0790887597595</v>
      </c>
      <c r="F16531">
        <f t="shared" si="260"/>
        <v>3.354807616590435E-3</v>
      </c>
      <c r="G16531">
        <v>1265968</v>
      </c>
      <c r="H16531" s="5">
        <v>205873492</v>
      </c>
      <c r="I16531">
        <v>0.16894425765114468</v>
      </c>
      <c r="J16531">
        <v>0.16884025181247694</v>
      </c>
      <c r="K16531">
        <v>1.0400583866773672E-4</v>
      </c>
      <c r="L16531">
        <v>2</v>
      </c>
      <c r="M16531">
        <v>9</v>
      </c>
    </row>
    <row r="16532" spans="1:13" x14ac:dyDescent="0.25">
      <c r="A16532" t="s">
        <v>50</v>
      </c>
      <c r="B16532" s="1">
        <v>2504</v>
      </c>
      <c r="C16532" t="s">
        <v>6</v>
      </c>
      <c r="D16532" s="2">
        <v>44562</v>
      </c>
      <c r="E16532">
        <v>8775.9557373066345</v>
      </c>
      <c r="F16532">
        <f t="shared" si="260"/>
        <v>5.7815133841831292E-3</v>
      </c>
      <c r="G16532">
        <v>1517934</v>
      </c>
      <c r="H16532" s="5">
        <v>205873492</v>
      </c>
      <c r="I16532">
        <v>0.29677029995050686</v>
      </c>
      <c r="J16532">
        <v>0.29338865204334397</v>
      </c>
      <c r="K16532">
        <v>3.381647907162888E-3</v>
      </c>
      <c r="L16532">
        <v>2</v>
      </c>
      <c r="M16532">
        <v>9</v>
      </c>
    </row>
    <row r="16533" spans="1:13" x14ac:dyDescent="0.25">
      <c r="A16533" t="s">
        <v>50</v>
      </c>
      <c r="B16533" s="1">
        <v>2504</v>
      </c>
      <c r="C16533" t="s">
        <v>7</v>
      </c>
      <c r="D16533" s="2">
        <v>44562</v>
      </c>
      <c r="E16533">
        <v>9578.2916024072365</v>
      </c>
      <c r="F16533">
        <f t="shared" si="260"/>
        <v>6.3100843662552107E-3</v>
      </c>
      <c r="G16533">
        <v>1517934</v>
      </c>
      <c r="H16533" s="5">
        <v>205873492</v>
      </c>
      <c r="I16533">
        <v>0.29677029995050686</v>
      </c>
      <c r="J16533">
        <v>0.29338865204334397</v>
      </c>
      <c r="K16533">
        <v>3.381647907162888E-3</v>
      </c>
      <c r="L16533">
        <v>2</v>
      </c>
      <c r="M16533">
        <v>9</v>
      </c>
    </row>
    <row r="16534" spans="1:13" x14ac:dyDescent="0.25">
      <c r="A16534" t="s">
        <v>51</v>
      </c>
      <c r="B16534" s="1">
        <v>2601</v>
      </c>
      <c r="C16534" t="s">
        <v>6</v>
      </c>
      <c r="D16534" s="2">
        <v>44562</v>
      </c>
      <c r="E16534">
        <v>1301.7195579182271</v>
      </c>
      <c r="F16534">
        <f t="shared" si="260"/>
        <v>1.2301169126657774E-3</v>
      </c>
      <c r="G16534">
        <v>1058208</v>
      </c>
      <c r="H16534" s="5">
        <v>205873492</v>
      </c>
      <c r="I16534">
        <v>6.0400444738431348E-2</v>
      </c>
      <c r="J16534">
        <v>6.615049691279247E-2</v>
      </c>
      <c r="K16534">
        <v>-5.7500521743611213E-3</v>
      </c>
      <c r="L16534">
        <v>2</v>
      </c>
      <c r="M16534">
        <v>9</v>
      </c>
    </row>
    <row r="16535" spans="1:13" x14ac:dyDescent="0.25">
      <c r="A16535" t="s">
        <v>51</v>
      </c>
      <c r="B16535" s="1">
        <v>2601</v>
      </c>
      <c r="C16535" t="s">
        <v>7</v>
      </c>
      <c r="D16535" s="2">
        <v>44562</v>
      </c>
      <c r="E16535">
        <v>1483.9694064453151</v>
      </c>
      <c r="F16535">
        <f t="shared" si="260"/>
        <v>1.4023418897280262E-3</v>
      </c>
      <c r="G16535">
        <v>1058208</v>
      </c>
      <c r="H16535" s="5">
        <v>205873492</v>
      </c>
      <c r="I16535">
        <v>6.0400444738431348E-2</v>
      </c>
      <c r="J16535">
        <v>6.615049691279247E-2</v>
      </c>
      <c r="K16535">
        <v>-5.7500521743611213E-3</v>
      </c>
      <c r="L16535">
        <v>2</v>
      </c>
      <c r="M16535">
        <v>9</v>
      </c>
    </row>
    <row r="16536" spans="1:13" x14ac:dyDescent="0.25">
      <c r="A16536" t="s">
        <v>52</v>
      </c>
      <c r="B16536" s="1">
        <v>2602</v>
      </c>
      <c r="C16536" t="s">
        <v>6</v>
      </c>
      <c r="D16536" s="2">
        <v>44562</v>
      </c>
      <c r="E16536">
        <v>3842.4496120585386</v>
      </c>
      <c r="F16536">
        <f t="shared" si="260"/>
        <v>5.946840065526043E-3</v>
      </c>
      <c r="G16536">
        <v>646133</v>
      </c>
      <c r="H16536" s="5">
        <v>205873492</v>
      </c>
      <c r="I16536">
        <v>0.33750517292723098</v>
      </c>
      <c r="J16536">
        <v>0.30727302172182774</v>
      </c>
      <c r="K16536">
        <v>3.0232151205403235E-2</v>
      </c>
      <c r="L16536">
        <v>2</v>
      </c>
      <c r="M16536">
        <v>9</v>
      </c>
    </row>
    <row r="16537" spans="1:13" x14ac:dyDescent="0.25">
      <c r="A16537" t="s">
        <v>52</v>
      </c>
      <c r="B16537" s="1">
        <v>2602</v>
      </c>
      <c r="C16537" t="s">
        <v>7</v>
      </c>
      <c r="D16537" s="2">
        <v>44562</v>
      </c>
      <c r="E16537">
        <v>3553.6282231454279</v>
      </c>
      <c r="F16537">
        <f t="shared" si="260"/>
        <v>5.4998401616159955E-3</v>
      </c>
      <c r="G16537">
        <v>646133</v>
      </c>
      <c r="H16537" s="5">
        <v>205873492</v>
      </c>
      <c r="I16537">
        <v>0.33750517292723098</v>
      </c>
      <c r="J16537">
        <v>0.30727302172182774</v>
      </c>
      <c r="K16537">
        <v>3.0232151205403235E-2</v>
      </c>
      <c r="L16537">
        <v>2</v>
      </c>
      <c r="M16537">
        <v>9</v>
      </c>
    </row>
    <row r="16538" spans="1:13" x14ac:dyDescent="0.25">
      <c r="A16538" t="s">
        <v>53</v>
      </c>
      <c r="B16538" s="1">
        <v>2603</v>
      </c>
      <c r="C16538" t="s">
        <v>6</v>
      </c>
      <c r="D16538" s="2">
        <v>44562</v>
      </c>
      <c r="E16538">
        <v>5188.5088785482403</v>
      </c>
      <c r="F16538">
        <f t="shared" si="260"/>
        <v>2.1847880224673557E-3</v>
      </c>
      <c r="G16538">
        <v>2374834</v>
      </c>
      <c r="H16538" s="5">
        <v>205873492</v>
      </c>
      <c r="I16538">
        <v>0.1123586103912091</v>
      </c>
      <c r="J16538">
        <v>0.10709702014296302</v>
      </c>
      <c r="K16538">
        <v>5.2615902482460869E-3</v>
      </c>
      <c r="L16538">
        <v>2</v>
      </c>
      <c r="M16538">
        <v>9</v>
      </c>
    </row>
    <row r="16539" spans="1:13" x14ac:dyDescent="0.25">
      <c r="A16539" t="s">
        <v>53</v>
      </c>
      <c r="B16539" s="1">
        <v>2603</v>
      </c>
      <c r="C16539" t="s">
        <v>7</v>
      </c>
      <c r="D16539" s="2">
        <v>44562</v>
      </c>
      <c r="E16539">
        <v>5108.6708078748834</v>
      </c>
      <c r="F16539">
        <f t="shared" si="260"/>
        <v>2.1511696429623644E-3</v>
      </c>
      <c r="G16539">
        <v>2374834</v>
      </c>
      <c r="H16539" s="5">
        <v>205873492</v>
      </c>
      <c r="I16539">
        <v>0.1123586103912091</v>
      </c>
      <c r="J16539">
        <v>0.10709702014296302</v>
      </c>
      <c r="K16539">
        <v>5.2615902482460869E-3</v>
      </c>
      <c r="L16539">
        <v>2</v>
      </c>
      <c r="M16539">
        <v>9</v>
      </c>
    </row>
    <row r="16540" spans="1:13" x14ac:dyDescent="0.25">
      <c r="A16540" t="s">
        <v>54</v>
      </c>
      <c r="B16540" s="1">
        <v>2604</v>
      </c>
      <c r="C16540" t="s">
        <v>6</v>
      </c>
      <c r="D16540" s="2">
        <v>44562</v>
      </c>
      <c r="E16540">
        <v>4453.0444307355256</v>
      </c>
      <c r="F16540">
        <f t="shared" si="260"/>
        <v>3.2088671585022784E-3</v>
      </c>
      <c r="G16540">
        <v>1387731</v>
      </c>
      <c r="H16540" s="5">
        <v>205873492</v>
      </c>
      <c r="I16540">
        <v>0.18770871239894657</v>
      </c>
      <c r="J16540">
        <v>0.21061373845675863</v>
      </c>
      <c r="K16540">
        <v>-2.2905026057812056E-2</v>
      </c>
      <c r="L16540">
        <v>2</v>
      </c>
      <c r="M16540">
        <v>9</v>
      </c>
    </row>
    <row r="16541" spans="1:13" x14ac:dyDescent="0.25">
      <c r="A16541" t="s">
        <v>54</v>
      </c>
      <c r="B16541" s="1">
        <v>2604</v>
      </c>
      <c r="C16541" t="s">
        <v>7</v>
      </c>
      <c r="D16541" s="2">
        <v>44562</v>
      </c>
      <c r="E16541">
        <v>5989.8877295086495</v>
      </c>
      <c r="F16541">
        <f t="shared" si="260"/>
        <v>4.3163175928970744E-3</v>
      </c>
      <c r="G16541">
        <v>1387731</v>
      </c>
      <c r="H16541" s="5">
        <v>205873492</v>
      </c>
      <c r="I16541">
        <v>0.18770871239894657</v>
      </c>
      <c r="J16541">
        <v>0.21061373845675863</v>
      </c>
      <c r="K16541">
        <v>-2.2905026057812056E-2</v>
      </c>
      <c r="L16541">
        <v>2</v>
      </c>
      <c r="M16541">
        <v>9</v>
      </c>
    </row>
    <row r="16542" spans="1:13" x14ac:dyDescent="0.25">
      <c r="A16542" t="s">
        <v>55</v>
      </c>
      <c r="B16542" s="1">
        <v>2605</v>
      </c>
      <c r="C16542" t="s">
        <v>6</v>
      </c>
      <c r="D16542" s="2">
        <v>44562</v>
      </c>
      <c r="E16542">
        <v>33161.115035310053</v>
      </c>
      <c r="F16542">
        <f t="shared" si="260"/>
        <v>8.4092059540324168E-3</v>
      </c>
      <c r="G16542">
        <v>3943430</v>
      </c>
      <c r="H16542" s="5">
        <v>205873492</v>
      </c>
      <c r="I16542">
        <v>0.40637132280734478</v>
      </c>
      <c r="J16542">
        <v>0.40925751713484476</v>
      </c>
      <c r="K16542">
        <v>-2.8861943274999802E-3</v>
      </c>
      <c r="L16542">
        <v>2</v>
      </c>
      <c r="M16542">
        <v>9</v>
      </c>
    </row>
    <row r="16543" spans="1:13" x14ac:dyDescent="0.25">
      <c r="A16543" t="s">
        <v>55</v>
      </c>
      <c r="B16543" s="1">
        <v>2605</v>
      </c>
      <c r="C16543" t="s">
        <v>7</v>
      </c>
      <c r="D16543" s="2">
        <v>44562</v>
      </c>
      <c r="E16543">
        <v>34426.984292896501</v>
      </c>
      <c r="F16543">
        <f t="shared" si="260"/>
        <v>8.7302131121628889E-3</v>
      </c>
      <c r="G16543">
        <v>3943430</v>
      </c>
      <c r="H16543" s="5">
        <v>205873492</v>
      </c>
      <c r="I16543">
        <v>0.40637132280734478</v>
      </c>
      <c r="J16543">
        <v>0.40925751713484476</v>
      </c>
      <c r="K16543">
        <v>-2.8861943274999802E-3</v>
      </c>
      <c r="L16543">
        <v>2</v>
      </c>
      <c r="M16543">
        <v>9</v>
      </c>
    </row>
    <row r="16544" spans="1:13" x14ac:dyDescent="0.25">
      <c r="A16544" t="s">
        <v>56</v>
      </c>
      <c r="B16544" s="1">
        <v>2701</v>
      </c>
      <c r="C16544" t="s">
        <v>6</v>
      </c>
      <c r="D16544" s="2">
        <v>44562</v>
      </c>
      <c r="E16544">
        <v>305.03764558007907</v>
      </c>
      <c r="F16544">
        <f t="shared" si="260"/>
        <v>6.6637898430178452E-4</v>
      </c>
      <c r="G16544">
        <v>457754</v>
      </c>
      <c r="H16544" s="5">
        <v>205873492</v>
      </c>
      <c r="I16544">
        <v>3.5461060723477072E-2</v>
      </c>
      <c r="J16544">
        <v>3.8554123468374106E-2</v>
      </c>
      <c r="K16544">
        <v>-3.0930627448970335E-3</v>
      </c>
      <c r="L16544">
        <v>2</v>
      </c>
      <c r="M16544">
        <v>9</v>
      </c>
    </row>
    <row r="16545" spans="1:13" x14ac:dyDescent="0.25">
      <c r="A16545" t="s">
        <v>56</v>
      </c>
      <c r="B16545" s="1">
        <v>2701</v>
      </c>
      <c r="C16545" t="s">
        <v>7</v>
      </c>
      <c r="D16545" s="2">
        <v>44562</v>
      </c>
      <c r="E16545">
        <v>359.39124669084845</v>
      </c>
      <c r="F16545">
        <f t="shared" si="260"/>
        <v>7.8511874651198776E-4</v>
      </c>
      <c r="G16545">
        <v>457754</v>
      </c>
      <c r="H16545" s="5">
        <v>205873492</v>
      </c>
      <c r="I16545">
        <v>3.5461060723477072E-2</v>
      </c>
      <c r="J16545">
        <v>3.8554123468374106E-2</v>
      </c>
      <c r="K16545">
        <v>-3.0930627448970335E-3</v>
      </c>
      <c r="L16545">
        <v>2</v>
      </c>
      <c r="M16545">
        <v>9</v>
      </c>
    </row>
    <row r="16546" spans="1:13" x14ac:dyDescent="0.25">
      <c r="A16546" t="s">
        <v>57</v>
      </c>
      <c r="B16546" s="1">
        <v>2702</v>
      </c>
      <c r="C16546" t="s">
        <v>6</v>
      </c>
      <c r="D16546" s="2">
        <v>44562</v>
      </c>
      <c r="E16546">
        <v>912.10376525453876</v>
      </c>
      <c r="F16546">
        <f t="shared" si="260"/>
        <v>1.3721726834124983E-3</v>
      </c>
      <c r="G16546">
        <v>664715</v>
      </c>
      <c r="H16546" s="5">
        <v>205873492</v>
      </c>
      <c r="I16546">
        <v>8.7349365838605933E-2</v>
      </c>
      <c r="J16546">
        <v>7.8803693135711783E-2</v>
      </c>
      <c r="K16546">
        <v>8.5456727028941498E-3</v>
      </c>
      <c r="L16546">
        <v>2</v>
      </c>
      <c r="M16546">
        <v>9</v>
      </c>
    </row>
    <row r="16547" spans="1:13" x14ac:dyDescent="0.25">
      <c r="A16547" t="s">
        <v>57</v>
      </c>
      <c r="B16547" s="1">
        <v>2702</v>
      </c>
      <c r="C16547" t="s">
        <v>7</v>
      </c>
      <c r="D16547" s="2">
        <v>44562</v>
      </c>
      <c r="E16547">
        <v>831.45355573036147</v>
      </c>
      <c r="F16547">
        <f t="shared" si="260"/>
        <v>1.2508421740601032E-3</v>
      </c>
      <c r="G16547">
        <v>664715</v>
      </c>
      <c r="H16547" s="5">
        <v>205873492</v>
      </c>
      <c r="I16547">
        <v>8.7349365838605933E-2</v>
      </c>
      <c r="J16547">
        <v>7.8803693135711783E-2</v>
      </c>
      <c r="K16547">
        <v>8.5456727028941498E-3</v>
      </c>
      <c r="L16547">
        <v>2</v>
      </c>
      <c r="M16547">
        <v>9</v>
      </c>
    </row>
    <row r="16548" spans="1:13" x14ac:dyDescent="0.25">
      <c r="A16548" t="s">
        <v>58</v>
      </c>
      <c r="B16548" s="1">
        <v>2703</v>
      </c>
      <c r="C16548" t="s">
        <v>6</v>
      </c>
      <c r="D16548" s="2">
        <v>44562</v>
      </c>
      <c r="E16548">
        <v>10418.140721711969</v>
      </c>
      <c r="F16548">
        <f t="shared" si="260"/>
        <v>4.6582466671996293E-3</v>
      </c>
      <c r="G16548">
        <v>2236494</v>
      </c>
      <c r="H16548" s="5">
        <v>205873492</v>
      </c>
      <c r="I16548">
        <v>0.23441143882331603</v>
      </c>
      <c r="J16548">
        <v>0.27821572329638578</v>
      </c>
      <c r="K16548">
        <v>-4.3804284473069749E-2</v>
      </c>
      <c r="L16548">
        <v>2</v>
      </c>
      <c r="M16548">
        <v>9</v>
      </c>
    </row>
    <row r="16549" spans="1:13" x14ac:dyDescent="0.25">
      <c r="A16549" t="s">
        <v>58</v>
      </c>
      <c r="B16549" s="1">
        <v>2703</v>
      </c>
      <c r="C16549" t="s">
        <v>7</v>
      </c>
      <c r="D16549" s="2">
        <v>44562</v>
      </c>
      <c r="E16549">
        <v>10344.050955503018</v>
      </c>
      <c r="F16549">
        <f t="shared" si="260"/>
        <v>4.6251190280425609E-3</v>
      </c>
      <c r="G16549">
        <v>2236494</v>
      </c>
      <c r="H16549" s="5">
        <v>205873492</v>
      </c>
      <c r="I16549">
        <v>0.23441143882331603</v>
      </c>
      <c r="J16549">
        <v>0.27821572329638578</v>
      </c>
      <c r="K16549">
        <v>-4.3804284473069749E-2</v>
      </c>
      <c r="L16549">
        <v>2</v>
      </c>
      <c r="M16549">
        <v>9</v>
      </c>
    </row>
    <row r="16550" spans="1:13" x14ac:dyDescent="0.25">
      <c r="A16550" t="s">
        <v>59</v>
      </c>
      <c r="B16550" s="1">
        <v>2801</v>
      </c>
      <c r="C16550" t="s">
        <v>6</v>
      </c>
      <c r="D16550" s="2">
        <v>44562</v>
      </c>
      <c r="E16550">
        <v>261.09117800536296</v>
      </c>
      <c r="F16550">
        <f t="shared" si="260"/>
        <v>1.0660481310061163E-3</v>
      </c>
      <c r="G16550">
        <v>244915</v>
      </c>
      <c r="H16550" s="5">
        <v>205873492</v>
      </c>
      <c r="I16550">
        <v>5.6117451312866613E-2</v>
      </c>
      <c r="J16550">
        <v>5.3578171933761409E-2</v>
      </c>
      <c r="K16550">
        <v>2.539279379105204E-3</v>
      </c>
      <c r="L16550">
        <v>2</v>
      </c>
      <c r="M16550">
        <v>9</v>
      </c>
    </row>
    <row r="16551" spans="1:13" x14ac:dyDescent="0.25">
      <c r="A16551" t="s">
        <v>59</v>
      </c>
      <c r="B16551" s="1">
        <v>2801</v>
      </c>
      <c r="C16551" t="s">
        <v>7</v>
      </c>
      <c r="D16551" s="2">
        <v>44562</v>
      </c>
      <c r="E16551">
        <v>242.74161317597387</v>
      </c>
      <c r="F16551">
        <f t="shared" si="260"/>
        <v>9.9112595462088433E-4</v>
      </c>
      <c r="G16551">
        <v>244915</v>
      </c>
      <c r="H16551" s="5">
        <v>205873492</v>
      </c>
      <c r="I16551">
        <v>5.6117451312866613E-2</v>
      </c>
      <c r="J16551">
        <v>5.3578171933761409E-2</v>
      </c>
      <c r="K16551">
        <v>2.539279379105204E-3</v>
      </c>
      <c r="L16551">
        <v>2</v>
      </c>
      <c r="M16551">
        <v>9</v>
      </c>
    </row>
    <row r="16552" spans="1:13" x14ac:dyDescent="0.25">
      <c r="A16552" t="s">
        <v>60</v>
      </c>
      <c r="B16552" s="1">
        <v>2802</v>
      </c>
      <c r="C16552" t="s">
        <v>6</v>
      </c>
      <c r="D16552" s="2">
        <v>44562</v>
      </c>
      <c r="E16552">
        <v>1270.2497019078355</v>
      </c>
      <c r="F16552">
        <f t="shared" si="260"/>
        <v>2.6515738316223304E-3</v>
      </c>
      <c r="G16552">
        <v>479055</v>
      </c>
      <c r="H16552" s="5">
        <v>205873492</v>
      </c>
      <c r="I16552">
        <v>0.11983299775795719</v>
      </c>
      <c r="J16552">
        <v>0.10994763737117294</v>
      </c>
      <c r="K16552">
        <v>9.8853603867842532E-3</v>
      </c>
      <c r="L16552">
        <v>2</v>
      </c>
      <c r="M16552">
        <v>9</v>
      </c>
    </row>
    <row r="16553" spans="1:13" x14ac:dyDescent="0.25">
      <c r="A16553" t="s">
        <v>60</v>
      </c>
      <c r="B16553" s="1">
        <v>2802</v>
      </c>
      <c r="C16553" t="s">
        <v>7</v>
      </c>
      <c r="D16553" s="2">
        <v>44562</v>
      </c>
      <c r="E16553">
        <v>1118.8836573540316</v>
      </c>
      <c r="F16553">
        <f t="shared" si="260"/>
        <v>2.3356058434919405E-3</v>
      </c>
      <c r="G16553">
        <v>479055</v>
      </c>
      <c r="H16553" s="5">
        <v>205873492</v>
      </c>
      <c r="I16553">
        <v>0.11983299775795719</v>
      </c>
      <c r="J16553">
        <v>0.10994763737117294</v>
      </c>
      <c r="K16553">
        <v>9.8853603867842532E-3</v>
      </c>
      <c r="L16553">
        <v>2</v>
      </c>
      <c r="M16553">
        <v>9</v>
      </c>
    </row>
    <row r="16554" spans="1:13" x14ac:dyDescent="0.25">
      <c r="A16554" t="s">
        <v>61</v>
      </c>
      <c r="B16554" s="1">
        <v>2803</v>
      </c>
      <c r="C16554" t="s">
        <v>6</v>
      </c>
      <c r="D16554" s="2">
        <v>44562</v>
      </c>
      <c r="E16554">
        <v>8557.9668771676661</v>
      </c>
      <c r="F16554">
        <f t="shared" si="260"/>
        <v>5.5506011945498221E-3</v>
      </c>
      <c r="G16554">
        <v>1541809</v>
      </c>
      <c r="H16554" s="5">
        <v>205873492</v>
      </c>
      <c r="I16554">
        <v>0.28887605568839908</v>
      </c>
      <c r="J16554">
        <v>0.28176976491476979</v>
      </c>
      <c r="K16554">
        <v>7.1062907736292868E-3</v>
      </c>
      <c r="L16554">
        <v>2</v>
      </c>
      <c r="M16554">
        <v>9</v>
      </c>
    </row>
    <row r="16555" spans="1:13" x14ac:dyDescent="0.25">
      <c r="A16555" t="s">
        <v>61</v>
      </c>
      <c r="B16555" s="1">
        <v>2803</v>
      </c>
      <c r="C16555" t="s">
        <v>7</v>
      </c>
      <c r="D16555" s="2">
        <v>44562</v>
      </c>
      <c r="E16555">
        <v>8169.1636983107319</v>
      </c>
      <c r="F16555">
        <f t="shared" si="260"/>
        <v>5.2984278197304151E-3</v>
      </c>
      <c r="G16555">
        <v>1541809</v>
      </c>
      <c r="H16555" s="5">
        <v>205873492</v>
      </c>
      <c r="I16555">
        <v>0.28887605568839908</v>
      </c>
      <c r="J16555">
        <v>0.28176976491476979</v>
      </c>
      <c r="K16555">
        <v>7.1062907736292868E-3</v>
      </c>
      <c r="L16555">
        <v>2</v>
      </c>
      <c r="M16555">
        <v>9</v>
      </c>
    </row>
    <row r="16556" spans="1:13" x14ac:dyDescent="0.25">
      <c r="A16556" t="s">
        <v>62</v>
      </c>
      <c r="B16556" s="1">
        <v>2901</v>
      </c>
      <c r="C16556" t="s">
        <v>6</v>
      </c>
      <c r="D16556" s="2">
        <v>44562</v>
      </c>
      <c r="E16556">
        <v>4293.5118086138355</v>
      </c>
      <c r="F16556">
        <f t="shared" si="260"/>
        <v>6.598956109975386E-3</v>
      </c>
      <c r="G16556">
        <v>650635</v>
      </c>
      <c r="H16556" s="5">
        <v>205873492</v>
      </c>
      <c r="I16556">
        <v>0.35913728573703912</v>
      </c>
      <c r="J16556">
        <v>0.3541522881135753</v>
      </c>
      <c r="K16556">
        <v>4.9849976234638271E-3</v>
      </c>
      <c r="L16556">
        <v>2</v>
      </c>
      <c r="M16556">
        <v>9</v>
      </c>
    </row>
    <row r="16557" spans="1:13" x14ac:dyDescent="0.25">
      <c r="A16557" t="s">
        <v>62</v>
      </c>
      <c r="B16557" s="1">
        <v>2901</v>
      </c>
      <c r="C16557" t="s">
        <v>7</v>
      </c>
      <c r="D16557" s="2">
        <v>44562</v>
      </c>
      <c r="E16557">
        <v>3963.8779468029215</v>
      </c>
      <c r="F16557">
        <f t="shared" si="260"/>
        <v>6.0923220343248085E-3</v>
      </c>
      <c r="G16557">
        <v>650635</v>
      </c>
      <c r="H16557" s="5">
        <v>205873492</v>
      </c>
      <c r="I16557">
        <v>0.35913728573703912</v>
      </c>
      <c r="J16557">
        <v>0.3541522881135753</v>
      </c>
      <c r="K16557">
        <v>4.9849976234638271E-3</v>
      </c>
      <c r="L16557">
        <v>2</v>
      </c>
      <c r="M16557">
        <v>9</v>
      </c>
    </row>
    <row r="16558" spans="1:13" x14ac:dyDescent="0.25">
      <c r="A16558" t="s">
        <v>63</v>
      </c>
      <c r="B16558" s="1">
        <v>2902</v>
      </c>
      <c r="C16558" t="s">
        <v>6</v>
      </c>
      <c r="D16558" s="2">
        <v>44562</v>
      </c>
      <c r="E16558">
        <v>2647.3746835643592</v>
      </c>
      <c r="F16558">
        <f t="shared" si="260"/>
        <v>2.4995889844478636E-3</v>
      </c>
      <c r="G16558">
        <v>1059124</v>
      </c>
      <c r="H16558" s="5">
        <v>205873492</v>
      </c>
      <c r="I16558">
        <v>0.15377506403063482</v>
      </c>
      <c r="J16558">
        <v>0.14434569481451137</v>
      </c>
      <c r="K16558">
        <v>9.4293692161234455E-3</v>
      </c>
      <c r="L16558">
        <v>2</v>
      </c>
      <c r="M16558">
        <v>9</v>
      </c>
    </row>
    <row r="16559" spans="1:13" x14ac:dyDescent="0.25">
      <c r="A16559" t="s">
        <v>63</v>
      </c>
      <c r="B16559" s="1">
        <v>2902</v>
      </c>
      <c r="C16559" t="s">
        <v>7</v>
      </c>
      <c r="D16559" s="2">
        <v>44562</v>
      </c>
      <c r="E16559">
        <v>2495.2264319538281</v>
      </c>
      <c r="F16559">
        <f t="shared" si="260"/>
        <v>2.3559341795236707E-3</v>
      </c>
      <c r="G16559">
        <v>1059124</v>
      </c>
      <c r="H16559" s="5">
        <v>205873492</v>
      </c>
      <c r="I16559">
        <v>0.15377506403063482</v>
      </c>
      <c r="J16559">
        <v>0.14434569481451137</v>
      </c>
      <c r="K16559">
        <v>9.4293692161234455E-3</v>
      </c>
      <c r="L16559">
        <v>2</v>
      </c>
      <c r="M16559">
        <v>9</v>
      </c>
    </row>
    <row r="16560" spans="1:13" x14ac:dyDescent="0.25">
      <c r="A16560" t="s">
        <v>64</v>
      </c>
      <c r="B16560" s="1">
        <v>2903</v>
      </c>
      <c r="C16560" t="s">
        <v>6</v>
      </c>
      <c r="D16560" s="2">
        <v>44562</v>
      </c>
      <c r="E16560">
        <v>6859.8766263081898</v>
      </c>
      <c r="F16560">
        <f t="shared" si="260"/>
        <v>2.9266122259966297E-3</v>
      </c>
      <c r="G16560">
        <v>2343965</v>
      </c>
      <c r="H16560" s="5">
        <v>205873492</v>
      </c>
      <c r="I16560">
        <v>0.14441258217170311</v>
      </c>
      <c r="J16560">
        <v>0.13802356654865175</v>
      </c>
      <c r="K16560">
        <v>6.3890156230513584E-3</v>
      </c>
      <c r="L16560">
        <v>2</v>
      </c>
      <c r="M16560">
        <v>9</v>
      </c>
    </row>
    <row r="16561" spans="1:13" x14ac:dyDescent="0.25">
      <c r="A16561" t="s">
        <v>64</v>
      </c>
      <c r="B16561" s="1">
        <v>2903</v>
      </c>
      <c r="C16561" t="s">
        <v>7</v>
      </c>
      <c r="D16561" s="2">
        <v>44562</v>
      </c>
      <c r="E16561">
        <v>6546.7246399004025</v>
      </c>
      <c r="F16561">
        <f t="shared" si="260"/>
        <v>2.7930129673013047E-3</v>
      </c>
      <c r="G16561">
        <v>2343965</v>
      </c>
      <c r="H16561" s="5">
        <v>205873492</v>
      </c>
      <c r="I16561">
        <v>0.14441258217170311</v>
      </c>
      <c r="J16561">
        <v>0.13802356654865175</v>
      </c>
      <c r="K16561">
        <v>6.3890156230513584E-3</v>
      </c>
      <c r="L16561">
        <v>2</v>
      </c>
      <c r="M16561">
        <v>9</v>
      </c>
    </row>
    <row r="16562" spans="1:13" x14ac:dyDescent="0.25">
      <c r="A16562" t="s">
        <v>65</v>
      </c>
      <c r="B16562" s="1">
        <v>2904</v>
      </c>
      <c r="C16562" t="s">
        <v>6</v>
      </c>
      <c r="D16562" s="2">
        <v>44562</v>
      </c>
      <c r="E16562">
        <v>2375.7201132801838</v>
      </c>
      <c r="F16562">
        <f t="shared" si="260"/>
        <v>1.4190384483352908E-3</v>
      </c>
      <c r="G16562">
        <v>1674176</v>
      </c>
      <c r="H16562" s="5">
        <v>205873492</v>
      </c>
      <c r="I16562">
        <v>7.0821961251601645E-2</v>
      </c>
      <c r="J16562">
        <v>6.6000742430569151E-2</v>
      </c>
      <c r="K16562">
        <v>4.8212188210324941E-3</v>
      </c>
      <c r="L16562">
        <v>2</v>
      </c>
      <c r="M16562">
        <v>9</v>
      </c>
    </row>
    <row r="16563" spans="1:13" x14ac:dyDescent="0.25">
      <c r="A16563" t="s">
        <v>65</v>
      </c>
      <c r="B16563" s="1">
        <v>2904</v>
      </c>
      <c r="C16563" t="s">
        <v>7</v>
      </c>
      <c r="D16563" s="2">
        <v>44562</v>
      </c>
      <c r="E16563">
        <v>2138.7073261225351</v>
      </c>
      <c r="F16563">
        <f t="shared" si="260"/>
        <v>1.2774686330006733E-3</v>
      </c>
      <c r="G16563">
        <v>1674176</v>
      </c>
      <c r="H16563" s="5">
        <v>205873492</v>
      </c>
      <c r="I16563">
        <v>7.0821961251601645E-2</v>
      </c>
      <c r="J16563">
        <v>6.6000742430569151E-2</v>
      </c>
      <c r="K16563">
        <v>4.8212188210324941E-3</v>
      </c>
      <c r="L16563">
        <v>2</v>
      </c>
      <c r="M16563">
        <v>9</v>
      </c>
    </row>
    <row r="16564" spans="1:13" x14ac:dyDescent="0.25">
      <c r="A16564" t="s">
        <v>66</v>
      </c>
      <c r="B16564" s="1">
        <v>2905</v>
      </c>
      <c r="C16564" t="s">
        <v>6</v>
      </c>
      <c r="D16564" s="2">
        <v>44562</v>
      </c>
      <c r="E16564">
        <v>37059.506098804581</v>
      </c>
      <c r="F16564">
        <f t="shared" si="260"/>
        <v>7.9235434359226902E-3</v>
      </c>
      <c r="G16564">
        <v>4677138</v>
      </c>
      <c r="H16564" s="5">
        <v>205873492</v>
      </c>
      <c r="I16564">
        <v>0.39605055344758328</v>
      </c>
      <c r="J16564">
        <v>0.39872227660393011</v>
      </c>
      <c r="K16564">
        <v>-2.6717231563468391E-3</v>
      </c>
      <c r="L16564">
        <v>2</v>
      </c>
      <c r="M16564">
        <v>9</v>
      </c>
    </row>
    <row r="16565" spans="1:13" x14ac:dyDescent="0.25">
      <c r="A16565" t="s">
        <v>66</v>
      </c>
      <c r="B16565" s="1">
        <v>2905</v>
      </c>
      <c r="C16565" t="s">
        <v>7</v>
      </c>
      <c r="D16565" s="2">
        <v>44562</v>
      </c>
      <c r="E16565">
        <v>36866.927878784925</v>
      </c>
      <c r="F16565">
        <f t="shared" si="260"/>
        <v>7.8823690638986765E-3</v>
      </c>
      <c r="G16565">
        <v>4677138</v>
      </c>
      <c r="H16565" s="5">
        <v>205873492</v>
      </c>
      <c r="I16565">
        <v>0.39605055344758328</v>
      </c>
      <c r="J16565">
        <v>0.39872227660393011</v>
      </c>
      <c r="K16565">
        <v>-2.6717231563468391E-3</v>
      </c>
      <c r="L16565">
        <v>2</v>
      </c>
      <c r="M16565">
        <v>9</v>
      </c>
    </row>
    <row r="16566" spans="1:13" x14ac:dyDescent="0.25">
      <c r="A16566" t="s">
        <v>67</v>
      </c>
      <c r="B16566" s="1">
        <v>2906</v>
      </c>
      <c r="C16566" t="s">
        <v>6</v>
      </c>
      <c r="D16566" s="2">
        <v>44562</v>
      </c>
      <c r="E16566">
        <v>5479.3692511917188</v>
      </c>
      <c r="F16566">
        <f t="shared" si="260"/>
        <v>2.0761116058115531E-3</v>
      </c>
      <c r="G16566">
        <v>2639246</v>
      </c>
      <c r="H16566" s="5">
        <v>205873492</v>
      </c>
      <c r="I16566">
        <v>0.10835206604089348</v>
      </c>
      <c r="J16566">
        <v>0.10540741942100731</v>
      </c>
      <c r="K16566">
        <v>2.9446466198861654E-3</v>
      </c>
      <c r="L16566">
        <v>2</v>
      </c>
      <c r="M16566">
        <v>9</v>
      </c>
    </row>
    <row r="16567" spans="1:13" x14ac:dyDescent="0.25">
      <c r="A16567" t="s">
        <v>67</v>
      </c>
      <c r="B16567" s="1">
        <v>2906</v>
      </c>
      <c r="C16567" t="s">
        <v>7</v>
      </c>
      <c r="D16567" s="2">
        <v>44562</v>
      </c>
      <c r="E16567">
        <v>5336.8868788283689</v>
      </c>
      <c r="F16567">
        <f t="shared" si="260"/>
        <v>2.0221255914864961E-3</v>
      </c>
      <c r="G16567">
        <v>2639246</v>
      </c>
      <c r="H16567" s="5">
        <v>205873492</v>
      </c>
      <c r="I16567">
        <v>0.10835206604089348</v>
      </c>
      <c r="J16567">
        <v>0.10540741942100731</v>
      </c>
      <c r="K16567">
        <v>2.9446466198861654E-3</v>
      </c>
      <c r="L16567">
        <v>2</v>
      </c>
      <c r="M16567">
        <v>9</v>
      </c>
    </row>
    <row r="16568" spans="1:13" x14ac:dyDescent="0.25">
      <c r="A16568" t="s">
        <v>68</v>
      </c>
      <c r="B16568" s="1">
        <v>2907</v>
      </c>
      <c r="C16568" t="s">
        <v>6</v>
      </c>
      <c r="D16568" s="2">
        <v>44562</v>
      </c>
      <c r="E16568">
        <v>7011.4879139460618</v>
      </c>
      <c r="F16568">
        <f t="shared" si="260"/>
        <v>3.2571637350420888E-3</v>
      </c>
      <c r="G16568">
        <v>2152636</v>
      </c>
      <c r="H16568" s="5">
        <v>205873492</v>
      </c>
      <c r="I16568">
        <v>0.19455675077465456</v>
      </c>
      <c r="J16568">
        <v>0.19751890157563923</v>
      </c>
      <c r="K16568">
        <v>-2.9621508009846642E-3</v>
      </c>
      <c r="L16568">
        <v>2</v>
      </c>
      <c r="M16568">
        <v>9</v>
      </c>
    </row>
    <row r="16569" spans="1:13" x14ac:dyDescent="0.25">
      <c r="A16569" t="s">
        <v>68</v>
      </c>
      <c r="B16569" s="1">
        <v>2907</v>
      </c>
      <c r="C16569" t="s">
        <v>7</v>
      </c>
      <c r="D16569" s="2">
        <v>44562</v>
      </c>
      <c r="E16569">
        <v>7080.3886514468159</v>
      </c>
      <c r="F16569">
        <f t="shared" si="260"/>
        <v>3.2891713468727718E-3</v>
      </c>
      <c r="G16569">
        <v>2152636</v>
      </c>
      <c r="H16569" s="5">
        <v>205873492</v>
      </c>
      <c r="I16569">
        <v>0.19455675077465456</v>
      </c>
      <c r="J16569">
        <v>0.19751890157563923</v>
      </c>
      <c r="K16569">
        <v>-2.9621508009846642E-3</v>
      </c>
      <c r="L16569">
        <v>2</v>
      </c>
      <c r="M16569">
        <v>9</v>
      </c>
    </row>
    <row r="16570" spans="1:13" x14ac:dyDescent="0.25">
      <c r="A16570" t="s">
        <v>69</v>
      </c>
      <c r="B16570" s="1">
        <v>3101</v>
      </c>
      <c r="C16570" t="s">
        <v>6</v>
      </c>
      <c r="D16570" s="2">
        <v>44562</v>
      </c>
      <c r="E16570">
        <v>3410.3813103905154</v>
      </c>
      <c r="F16570">
        <f t="shared" si="260"/>
        <v>8.686501540702319E-3</v>
      </c>
      <c r="G16570">
        <v>392607</v>
      </c>
      <c r="H16570" s="5">
        <v>205873492</v>
      </c>
      <c r="I16570">
        <v>0.51524955435708497</v>
      </c>
      <c r="J16570">
        <v>0.51193668074283594</v>
      </c>
      <c r="K16570">
        <v>3.3128736142490345E-3</v>
      </c>
      <c r="L16570">
        <v>3</v>
      </c>
      <c r="M16570">
        <v>4</v>
      </c>
    </row>
    <row r="16571" spans="1:13" x14ac:dyDescent="0.25">
      <c r="A16571" t="s">
        <v>69</v>
      </c>
      <c r="B16571" s="1">
        <v>3101</v>
      </c>
      <c r="C16571" t="s">
        <v>7</v>
      </c>
      <c r="D16571" s="2">
        <v>44562</v>
      </c>
      <c r="E16571">
        <v>3473.5509514984519</v>
      </c>
      <c r="F16571">
        <f t="shared" si="260"/>
        <v>8.8473994388751399E-3</v>
      </c>
      <c r="G16571">
        <v>392607</v>
      </c>
      <c r="H16571" s="5">
        <v>205873492</v>
      </c>
      <c r="I16571">
        <v>0.51524955435708497</v>
      </c>
      <c r="J16571">
        <v>0.51193668074283594</v>
      </c>
      <c r="K16571">
        <v>3.3128736142490345E-3</v>
      </c>
      <c r="L16571">
        <v>3</v>
      </c>
      <c r="M16571">
        <v>4</v>
      </c>
    </row>
    <row r="16572" spans="1:13" x14ac:dyDescent="0.25">
      <c r="A16572" t="s">
        <v>70</v>
      </c>
      <c r="B16572" s="1">
        <v>3102</v>
      </c>
      <c r="C16572" t="s">
        <v>6</v>
      </c>
      <c r="D16572" s="2">
        <v>44562</v>
      </c>
      <c r="E16572">
        <v>6061.6727818874078</v>
      </c>
      <c r="F16572">
        <f t="shared" si="260"/>
        <v>3.5336644783934123E-3</v>
      </c>
      <c r="G16572">
        <v>1715407</v>
      </c>
      <c r="H16572" s="5">
        <v>205873492</v>
      </c>
      <c r="I16572">
        <v>0.19992356752444926</v>
      </c>
      <c r="J16572">
        <v>0.19478274604487145</v>
      </c>
      <c r="K16572">
        <v>5.1408214795778118E-3</v>
      </c>
      <c r="L16572">
        <v>3</v>
      </c>
      <c r="M16572">
        <v>4</v>
      </c>
    </row>
    <row r="16573" spans="1:13" x14ac:dyDescent="0.25">
      <c r="A16573" t="s">
        <v>70</v>
      </c>
      <c r="B16573" s="1">
        <v>3102</v>
      </c>
      <c r="C16573" t="s">
        <v>7</v>
      </c>
      <c r="D16573" s="2">
        <v>44562</v>
      </c>
      <c r="E16573">
        <v>6179.1832645341492</v>
      </c>
      <c r="F16573">
        <f t="shared" si="260"/>
        <v>3.6021674532831856E-3</v>
      </c>
      <c r="G16573">
        <v>1715407</v>
      </c>
      <c r="H16573" s="5">
        <v>205873492</v>
      </c>
      <c r="I16573">
        <v>0.19992356752444926</v>
      </c>
      <c r="J16573">
        <v>0.19478274604487145</v>
      </c>
      <c r="K16573">
        <v>5.1408214795778118E-3</v>
      </c>
      <c r="L16573">
        <v>3</v>
      </c>
      <c r="M16573">
        <v>4</v>
      </c>
    </row>
    <row r="16574" spans="1:13" x14ac:dyDescent="0.25">
      <c r="A16574" t="s">
        <v>71</v>
      </c>
      <c r="B16574" s="1">
        <v>3103</v>
      </c>
      <c r="C16574" t="s">
        <v>6</v>
      </c>
      <c r="D16574" s="2">
        <v>44562</v>
      </c>
      <c r="E16574">
        <v>1160.3554366680303</v>
      </c>
      <c r="F16574">
        <f t="shared" si="260"/>
        <v>1.586671985861108E-3</v>
      </c>
      <c r="G16574">
        <v>731314</v>
      </c>
      <c r="H16574" s="5">
        <v>205873492</v>
      </c>
      <c r="I16574">
        <v>0.11677332208580138</v>
      </c>
      <c r="J16574">
        <v>0.11171107758227454</v>
      </c>
      <c r="K16574">
        <v>5.0622445035268387E-3</v>
      </c>
      <c r="L16574">
        <v>3</v>
      </c>
      <c r="M16574">
        <v>4</v>
      </c>
    </row>
    <row r="16575" spans="1:13" x14ac:dyDescent="0.25">
      <c r="A16575" t="s">
        <v>71</v>
      </c>
      <c r="B16575" s="1">
        <v>3103</v>
      </c>
      <c r="C16575" t="s">
        <v>7</v>
      </c>
      <c r="D16575" s="2">
        <v>44562</v>
      </c>
      <c r="E16575">
        <v>1623.3354213930065</v>
      </c>
      <c r="F16575">
        <f t="shared" si="260"/>
        <v>2.2197515997136748E-3</v>
      </c>
      <c r="G16575">
        <v>731314</v>
      </c>
      <c r="H16575" s="5">
        <v>205873492</v>
      </c>
      <c r="I16575">
        <v>0.11677332208580138</v>
      </c>
      <c r="J16575">
        <v>0.11171107758227454</v>
      </c>
      <c r="K16575">
        <v>5.0622445035268387E-3</v>
      </c>
      <c r="L16575">
        <v>3</v>
      </c>
      <c r="M16575">
        <v>4</v>
      </c>
    </row>
    <row r="16576" spans="1:13" x14ac:dyDescent="0.25">
      <c r="A16576" t="s">
        <v>72</v>
      </c>
      <c r="B16576" s="1">
        <v>3104</v>
      </c>
      <c r="C16576" t="s">
        <v>6</v>
      </c>
      <c r="D16576" s="2">
        <v>44562</v>
      </c>
      <c r="E16576">
        <v>1367.0383637306356</v>
      </c>
      <c r="F16576">
        <f t="shared" si="260"/>
        <v>3.4174421244309895E-3</v>
      </c>
      <c r="G16576">
        <v>400018</v>
      </c>
      <c r="H16576" s="5">
        <v>205873492</v>
      </c>
      <c r="I16576">
        <v>0.19807048882034758</v>
      </c>
      <c r="J16576">
        <v>0.20014026528527787</v>
      </c>
      <c r="K16576">
        <v>-2.0697764649302841E-3</v>
      </c>
      <c r="L16576">
        <v>3</v>
      </c>
      <c r="M16576">
        <v>4</v>
      </c>
    </row>
    <row r="16577" spans="1:13" x14ac:dyDescent="0.25">
      <c r="A16577" t="s">
        <v>72</v>
      </c>
      <c r="B16577" s="1">
        <v>3104</v>
      </c>
      <c r="C16577" t="s">
        <v>7</v>
      </c>
      <c r="D16577" s="2">
        <v>44562</v>
      </c>
      <c r="E16577">
        <v>1526.1602705437995</v>
      </c>
      <c r="F16577">
        <f t="shared" si="260"/>
        <v>3.8152289910549013E-3</v>
      </c>
      <c r="G16577">
        <v>400018</v>
      </c>
      <c r="H16577" s="5">
        <v>205873492</v>
      </c>
      <c r="I16577">
        <v>0.19807048882034758</v>
      </c>
      <c r="J16577">
        <v>0.20014026528527787</v>
      </c>
      <c r="K16577">
        <v>-2.0697764649302841E-3</v>
      </c>
      <c r="L16577">
        <v>3</v>
      </c>
      <c r="M16577">
        <v>4</v>
      </c>
    </row>
    <row r="16578" spans="1:13" x14ac:dyDescent="0.25">
      <c r="A16578" t="s">
        <v>73</v>
      </c>
      <c r="B16578" s="1">
        <v>3105</v>
      </c>
      <c r="C16578" t="s">
        <v>6</v>
      </c>
      <c r="D16578" s="2">
        <v>44562</v>
      </c>
      <c r="E16578">
        <v>27869.117071906207</v>
      </c>
      <c r="F16578">
        <f t="shared" si="260"/>
        <v>1.192463200066159E-2</v>
      </c>
      <c r="G16578">
        <v>2337105</v>
      </c>
      <c r="H16578" s="5">
        <v>205873492</v>
      </c>
      <c r="I16578">
        <v>0.70707911917886157</v>
      </c>
      <c r="J16578">
        <v>0.68916409127522305</v>
      </c>
      <c r="K16578">
        <v>1.7915027903638525E-2</v>
      </c>
      <c r="L16578">
        <v>3</v>
      </c>
      <c r="M16578">
        <v>4</v>
      </c>
    </row>
    <row r="16579" spans="1:13" x14ac:dyDescent="0.25">
      <c r="A16579" t="s">
        <v>73</v>
      </c>
      <c r="B16579" s="1">
        <v>3105</v>
      </c>
      <c r="C16579" t="s">
        <v>7</v>
      </c>
      <c r="D16579" s="2">
        <v>44562</v>
      </c>
      <c r="E16579">
        <v>27538.194358188663</v>
      </c>
      <c r="F16579">
        <f t="shared" si="260"/>
        <v>1.17830368589296E-2</v>
      </c>
      <c r="G16579">
        <v>2337105</v>
      </c>
      <c r="H16579" s="5">
        <v>205873492</v>
      </c>
      <c r="I16579">
        <v>0.70707911917886157</v>
      </c>
      <c r="J16579">
        <v>0.68916409127522305</v>
      </c>
      <c r="K16579">
        <v>1.7915027903638525E-2</v>
      </c>
      <c r="L16579">
        <v>3</v>
      </c>
      <c r="M16579">
        <v>4</v>
      </c>
    </row>
    <row r="16580" spans="1:13" x14ac:dyDescent="0.25">
      <c r="A16580" t="s">
        <v>74</v>
      </c>
      <c r="B16580" s="1">
        <v>3106</v>
      </c>
      <c r="C16580" t="s">
        <v>6</v>
      </c>
      <c r="D16580" s="2">
        <v>44562</v>
      </c>
      <c r="E16580">
        <v>2977.0874364542501</v>
      </c>
      <c r="F16580">
        <f t="shared" si="260"/>
        <v>6.761236646448468E-3</v>
      </c>
      <c r="G16580">
        <v>440317</v>
      </c>
      <c r="H16580" s="5">
        <v>205873492</v>
      </c>
      <c r="I16580">
        <v>0.38710669792974761</v>
      </c>
      <c r="J16580">
        <v>0.37753271863015658</v>
      </c>
      <c r="K16580">
        <v>9.5739792995910289E-3</v>
      </c>
      <c r="L16580">
        <v>3</v>
      </c>
      <c r="M16580">
        <v>4</v>
      </c>
    </row>
    <row r="16581" spans="1:13" x14ac:dyDescent="0.25">
      <c r="A16581" t="s">
        <v>74</v>
      </c>
      <c r="B16581" s="1">
        <v>3106</v>
      </c>
      <c r="C16581" t="s">
        <v>7</v>
      </c>
      <c r="D16581" s="2">
        <v>44562</v>
      </c>
      <c r="E16581">
        <v>3141.5751802092809</v>
      </c>
      <c r="F16581">
        <f t="shared" si="260"/>
        <v>7.1348032899235803E-3</v>
      </c>
      <c r="G16581">
        <v>440317</v>
      </c>
      <c r="H16581" s="5">
        <v>205873492</v>
      </c>
      <c r="I16581">
        <v>0.38710669792974761</v>
      </c>
      <c r="J16581">
        <v>0.37753271863015658</v>
      </c>
      <c r="K16581">
        <v>9.5739792995910289E-3</v>
      </c>
      <c r="L16581">
        <v>3</v>
      </c>
      <c r="M16581">
        <v>4</v>
      </c>
    </row>
    <row r="16582" spans="1:13" x14ac:dyDescent="0.25">
      <c r="A16582" t="s">
        <v>75</v>
      </c>
      <c r="B16582" s="1">
        <v>3107</v>
      </c>
      <c r="C16582" t="s">
        <v>6</v>
      </c>
      <c r="D16582" s="2">
        <v>44562</v>
      </c>
      <c r="E16582">
        <v>88528.628069798433</v>
      </c>
      <c r="F16582">
        <f t="shared" si="260"/>
        <v>1.3156361171681572E-2</v>
      </c>
      <c r="G16582">
        <v>6728960</v>
      </c>
      <c r="H16582" s="5">
        <v>205873492</v>
      </c>
      <c r="I16582">
        <v>0.67557398607879737</v>
      </c>
      <c r="J16582">
        <v>0.6704811923844054</v>
      </c>
      <c r="K16582">
        <v>5.0927936943919727E-3</v>
      </c>
      <c r="L16582">
        <v>3</v>
      </c>
      <c r="M16582">
        <v>4</v>
      </c>
    </row>
    <row r="16583" spans="1:13" x14ac:dyDescent="0.25">
      <c r="A16583" t="s">
        <v>75</v>
      </c>
      <c r="B16583" s="1">
        <v>3107</v>
      </c>
      <c r="C16583" t="s">
        <v>7</v>
      </c>
      <c r="D16583" s="2">
        <v>44562</v>
      </c>
      <c r="E16583">
        <v>86833.071871412365</v>
      </c>
      <c r="F16583">
        <f t="shared" si="260"/>
        <v>1.290438223312553E-2</v>
      </c>
      <c r="G16583">
        <v>6728960</v>
      </c>
      <c r="H16583" s="5">
        <v>205873492</v>
      </c>
      <c r="I16583">
        <v>0.67557398607879737</v>
      </c>
      <c r="J16583">
        <v>0.6704811923844054</v>
      </c>
      <c r="K16583">
        <v>5.0927936943919727E-3</v>
      </c>
      <c r="L16583">
        <v>3</v>
      </c>
      <c r="M16583">
        <v>4</v>
      </c>
    </row>
    <row r="16584" spans="1:13" x14ac:dyDescent="0.25">
      <c r="A16584" t="s">
        <v>76</v>
      </c>
      <c r="B16584" s="1">
        <v>3108</v>
      </c>
      <c r="C16584" t="s">
        <v>6</v>
      </c>
      <c r="D16584" s="2">
        <v>44562</v>
      </c>
      <c r="E16584">
        <v>9708.5900424360716</v>
      </c>
      <c r="F16584">
        <f t="shared" si="260"/>
        <v>5.6694218116030799E-3</v>
      </c>
      <c r="G16584">
        <v>1712448</v>
      </c>
      <c r="H16584" s="5">
        <v>205873492</v>
      </c>
      <c r="I16584">
        <v>0.31933505384452027</v>
      </c>
      <c r="J16584">
        <v>0.32116262078111668</v>
      </c>
      <c r="K16584">
        <v>-1.8275669365964142E-3</v>
      </c>
      <c r="L16584">
        <v>3</v>
      </c>
      <c r="M16584">
        <v>4</v>
      </c>
    </row>
    <row r="16585" spans="1:13" x14ac:dyDescent="0.25">
      <c r="A16585" t="s">
        <v>76</v>
      </c>
      <c r="B16585" s="1">
        <v>3108</v>
      </c>
      <c r="C16585" t="s">
        <v>7</v>
      </c>
      <c r="D16585" s="2">
        <v>44562</v>
      </c>
      <c r="E16585">
        <v>9899.1939460340382</v>
      </c>
      <c r="F16585">
        <f t="shared" si="260"/>
        <v>5.7807267409194542E-3</v>
      </c>
      <c r="G16585">
        <v>1712448</v>
      </c>
      <c r="H16585" s="5">
        <v>205873492</v>
      </c>
      <c r="I16585">
        <v>0.31933505384452027</v>
      </c>
      <c r="J16585">
        <v>0.32116262078111668</v>
      </c>
      <c r="K16585">
        <v>-1.8275669365964142E-3</v>
      </c>
      <c r="L16585">
        <v>3</v>
      </c>
      <c r="M16585">
        <v>4</v>
      </c>
    </row>
    <row r="16586" spans="1:13" x14ac:dyDescent="0.25">
      <c r="A16586" t="s">
        <v>77</v>
      </c>
      <c r="B16586" s="1">
        <v>3109</v>
      </c>
      <c r="C16586" t="s">
        <v>6</v>
      </c>
      <c r="D16586" s="2">
        <v>44562</v>
      </c>
      <c r="E16586">
        <v>10196.854542720255</v>
      </c>
      <c r="F16586">
        <f t="shared" si="260"/>
        <v>9.8240135793565171E-3</v>
      </c>
      <c r="G16586">
        <v>1037952</v>
      </c>
      <c r="H16586" s="5">
        <v>205873492</v>
      </c>
      <c r="I16586">
        <v>0.57057706097001148</v>
      </c>
      <c r="J16586">
        <v>0.55793357726403014</v>
      </c>
      <c r="K16586">
        <v>1.264348370598134E-2</v>
      </c>
      <c r="L16586">
        <v>3</v>
      </c>
      <c r="M16586">
        <v>4</v>
      </c>
    </row>
    <row r="16587" spans="1:13" x14ac:dyDescent="0.25">
      <c r="A16587" t="s">
        <v>77</v>
      </c>
      <c r="B16587" s="1">
        <v>3109</v>
      </c>
      <c r="C16587" t="s">
        <v>7</v>
      </c>
      <c r="D16587" s="2">
        <v>44562</v>
      </c>
      <c r="E16587">
        <v>9857.3595331549805</v>
      </c>
      <c r="F16587">
        <f t="shared" si="260"/>
        <v>9.4969319709918964E-3</v>
      </c>
      <c r="G16587">
        <v>1037952</v>
      </c>
      <c r="H16587" s="5">
        <v>205873492</v>
      </c>
      <c r="I16587">
        <v>0.57057706097001148</v>
      </c>
      <c r="J16587">
        <v>0.55793357726403014</v>
      </c>
      <c r="K16587">
        <v>1.264348370598134E-2</v>
      </c>
      <c r="L16587">
        <v>3</v>
      </c>
      <c r="M16587">
        <v>4</v>
      </c>
    </row>
    <row r="16588" spans="1:13" x14ac:dyDescent="0.25">
      <c r="A16588" t="s">
        <v>78</v>
      </c>
      <c r="B16588" s="1">
        <v>3110</v>
      </c>
      <c r="C16588" t="s">
        <v>6</v>
      </c>
      <c r="D16588" s="2">
        <v>44562</v>
      </c>
      <c r="E16588">
        <v>16491.234356834098</v>
      </c>
      <c r="F16588">
        <f t="shared" si="260"/>
        <v>6.3374882047897291E-3</v>
      </c>
      <c r="G16588">
        <v>2602172</v>
      </c>
      <c r="H16588" s="5">
        <v>205873492</v>
      </c>
      <c r="I16588">
        <v>0.49448055121375611</v>
      </c>
      <c r="J16588">
        <v>0.48932168412684879</v>
      </c>
      <c r="K16588">
        <v>5.1588670869073261E-3</v>
      </c>
      <c r="L16588">
        <v>3</v>
      </c>
      <c r="M16588">
        <v>4</v>
      </c>
    </row>
    <row r="16589" spans="1:13" x14ac:dyDescent="0.25">
      <c r="A16589" t="s">
        <v>78</v>
      </c>
      <c r="B16589" s="1">
        <v>3110</v>
      </c>
      <c r="C16589" t="s">
        <v>7</v>
      </c>
      <c r="D16589" s="2">
        <v>44562</v>
      </c>
      <c r="E16589">
        <v>21821.086275301655</v>
      </c>
      <c r="F16589">
        <f t="shared" si="260"/>
        <v>8.3857201888659378E-3</v>
      </c>
      <c r="G16589">
        <v>2602172</v>
      </c>
      <c r="H16589" s="5">
        <v>205873492</v>
      </c>
      <c r="I16589">
        <v>0.49448055121375611</v>
      </c>
      <c r="J16589">
        <v>0.48932168412684879</v>
      </c>
      <c r="K16589">
        <v>5.1588670869073261E-3</v>
      </c>
      <c r="L16589">
        <v>3</v>
      </c>
      <c r="M16589">
        <v>4</v>
      </c>
    </row>
    <row r="16590" spans="1:13" x14ac:dyDescent="0.25">
      <c r="A16590" t="s">
        <v>79</v>
      </c>
      <c r="B16590" s="1">
        <v>3111</v>
      </c>
      <c r="C16590" t="s">
        <v>6</v>
      </c>
      <c r="D16590" s="2">
        <v>44562</v>
      </c>
      <c r="E16590">
        <v>3159.1399733537842</v>
      </c>
      <c r="F16590">
        <f t="shared" si="260"/>
        <v>5.3407876312801502E-3</v>
      </c>
      <c r="G16590">
        <v>591512</v>
      </c>
      <c r="H16590" s="5">
        <v>205873492</v>
      </c>
      <c r="I16590">
        <v>0.32125817069760026</v>
      </c>
      <c r="J16590">
        <v>0.31634438930922071</v>
      </c>
      <c r="K16590">
        <v>4.9137813883795567E-3</v>
      </c>
      <c r="L16590">
        <v>3</v>
      </c>
      <c r="M16590">
        <v>4</v>
      </c>
    </row>
    <row r="16591" spans="1:13" x14ac:dyDescent="0.25">
      <c r="A16591" t="s">
        <v>79</v>
      </c>
      <c r="B16591" s="1">
        <v>3111</v>
      </c>
      <c r="C16591" t="s">
        <v>7</v>
      </c>
      <c r="D16591" s="2">
        <v>44562</v>
      </c>
      <c r="E16591">
        <v>3573.4725178063409</v>
      </c>
      <c r="F16591">
        <f t="shared" ref="F16591:F16654" si="261">E16591/G16591</f>
        <v>6.0412510951702433E-3</v>
      </c>
      <c r="G16591">
        <v>591512</v>
      </c>
      <c r="H16591" s="5">
        <v>205873492</v>
      </c>
      <c r="I16591">
        <v>0.32125817069760026</v>
      </c>
      <c r="J16591">
        <v>0.31634438930922071</v>
      </c>
      <c r="K16591">
        <v>4.9137813883795567E-3</v>
      </c>
      <c r="L16591">
        <v>3</v>
      </c>
      <c r="M16591">
        <v>4</v>
      </c>
    </row>
    <row r="16592" spans="1:13" x14ac:dyDescent="0.25">
      <c r="A16592" t="s">
        <v>80</v>
      </c>
      <c r="B16592" s="1">
        <v>3112</v>
      </c>
      <c r="C16592" t="s">
        <v>6</v>
      </c>
      <c r="D16592" s="2">
        <v>44562</v>
      </c>
      <c r="E16592">
        <v>14323.890911630973</v>
      </c>
      <c r="F16592">
        <f t="shared" si="261"/>
        <v>6.2068696025870127E-3</v>
      </c>
      <c r="G16592">
        <v>2307748</v>
      </c>
      <c r="H16592" s="5">
        <v>205873492</v>
      </c>
      <c r="I16592">
        <v>0.3544056427110811</v>
      </c>
      <c r="J16592">
        <v>0.34798456464373312</v>
      </c>
      <c r="K16592">
        <v>6.421078067347985E-3</v>
      </c>
      <c r="L16592">
        <v>3</v>
      </c>
      <c r="M16592">
        <v>4</v>
      </c>
    </row>
    <row r="16593" spans="1:13" x14ac:dyDescent="0.25">
      <c r="A16593" t="s">
        <v>80</v>
      </c>
      <c r="B16593" s="1">
        <v>3112</v>
      </c>
      <c r="C16593" t="s">
        <v>7</v>
      </c>
      <c r="D16593" s="2">
        <v>44562</v>
      </c>
      <c r="E16593">
        <v>15241.814343198435</v>
      </c>
      <c r="F16593">
        <f t="shared" si="261"/>
        <v>6.604626823725309E-3</v>
      </c>
      <c r="G16593">
        <v>2307748</v>
      </c>
      <c r="H16593" s="5">
        <v>205873492</v>
      </c>
      <c r="I16593">
        <v>0.3544056427110811</v>
      </c>
      <c r="J16593">
        <v>0.34798456464373312</v>
      </c>
      <c r="K16593">
        <v>6.421078067347985E-3</v>
      </c>
      <c r="L16593">
        <v>3</v>
      </c>
      <c r="M16593">
        <v>4</v>
      </c>
    </row>
    <row r="16594" spans="1:13" x14ac:dyDescent="0.25">
      <c r="A16594" t="s">
        <v>81</v>
      </c>
      <c r="B16594" s="1">
        <v>3201</v>
      </c>
      <c r="C16594" t="s">
        <v>6</v>
      </c>
      <c r="D16594" s="2">
        <v>44562</v>
      </c>
      <c r="E16594">
        <v>2610.0709748434861</v>
      </c>
      <c r="F16594">
        <f t="shared" si="261"/>
        <v>5.7498655644044223E-3</v>
      </c>
      <c r="G16594">
        <v>453936</v>
      </c>
      <c r="H16594" s="5">
        <v>205873492</v>
      </c>
      <c r="I16594">
        <v>0.35460504692567496</v>
      </c>
      <c r="J16594">
        <v>0.34768031351434153</v>
      </c>
      <c r="K16594">
        <v>6.924733411333428E-3</v>
      </c>
      <c r="L16594">
        <v>3</v>
      </c>
      <c r="M16594">
        <v>4</v>
      </c>
    </row>
    <row r="16595" spans="1:13" x14ac:dyDescent="0.25">
      <c r="A16595" t="s">
        <v>81</v>
      </c>
      <c r="B16595" s="1">
        <v>3201</v>
      </c>
      <c r="C16595" t="s">
        <v>7</v>
      </c>
      <c r="D16595" s="2">
        <v>44562</v>
      </c>
      <c r="E16595">
        <v>2297.7499782381801</v>
      </c>
      <c r="F16595">
        <f t="shared" si="261"/>
        <v>5.0618368629898932E-3</v>
      </c>
      <c r="G16595">
        <v>453936</v>
      </c>
      <c r="H16595" s="5">
        <v>205873492</v>
      </c>
      <c r="I16595">
        <v>0.35460504692567496</v>
      </c>
      <c r="J16595">
        <v>0.34768031351434153</v>
      </c>
      <c r="K16595">
        <v>6.924733411333428E-3</v>
      </c>
      <c r="L16595">
        <v>3</v>
      </c>
      <c r="M16595">
        <v>4</v>
      </c>
    </row>
    <row r="16596" spans="1:13" x14ac:dyDescent="0.25">
      <c r="A16596" t="s">
        <v>82</v>
      </c>
      <c r="B16596" s="1">
        <v>3202</v>
      </c>
      <c r="C16596" t="s">
        <v>6</v>
      </c>
      <c r="D16596" s="2">
        <v>44562</v>
      </c>
      <c r="E16596">
        <v>5716.9035855879247</v>
      </c>
      <c r="F16596">
        <f t="shared" si="261"/>
        <v>9.0149656718887042E-3</v>
      </c>
      <c r="G16596">
        <v>634157</v>
      </c>
      <c r="H16596" s="5">
        <v>205873492</v>
      </c>
      <c r="I16596">
        <v>0.61350637985016809</v>
      </c>
      <c r="J16596">
        <v>0.61108424757254864</v>
      </c>
      <c r="K16596">
        <v>2.4221322776194487E-3</v>
      </c>
      <c r="L16596">
        <v>3</v>
      </c>
      <c r="M16596">
        <v>4</v>
      </c>
    </row>
    <row r="16597" spans="1:13" x14ac:dyDescent="0.25">
      <c r="A16597" t="s">
        <v>82</v>
      </c>
      <c r="B16597" s="1">
        <v>3202</v>
      </c>
      <c r="C16597" t="s">
        <v>7</v>
      </c>
      <c r="D16597" s="2">
        <v>44562</v>
      </c>
      <c r="E16597">
        <v>4578.3272171185235</v>
      </c>
      <c r="F16597">
        <f t="shared" si="261"/>
        <v>7.219548498429448E-3</v>
      </c>
      <c r="G16597">
        <v>634157</v>
      </c>
      <c r="H16597" s="5">
        <v>205873492</v>
      </c>
      <c r="I16597">
        <v>0.61350637985016809</v>
      </c>
      <c r="J16597">
        <v>0.61108424757254864</v>
      </c>
      <c r="K16597">
        <v>2.4221322776194487E-3</v>
      </c>
      <c r="L16597">
        <v>3</v>
      </c>
      <c r="M16597">
        <v>4</v>
      </c>
    </row>
    <row r="16598" spans="1:13" x14ac:dyDescent="0.25">
      <c r="A16598" t="s">
        <v>83</v>
      </c>
      <c r="B16598" s="1">
        <v>3203</v>
      </c>
      <c r="C16598" t="s">
        <v>6</v>
      </c>
      <c r="D16598" s="2">
        <v>44562</v>
      </c>
      <c r="E16598">
        <v>25743.422403648758</v>
      </c>
      <c r="F16598">
        <f t="shared" si="261"/>
        <v>1.1367957750577929E-2</v>
      </c>
      <c r="G16598">
        <v>2264560</v>
      </c>
      <c r="H16598" s="5">
        <v>205873492</v>
      </c>
      <c r="I16598">
        <v>0.56315044883296539</v>
      </c>
      <c r="J16598">
        <v>0.55767277479992206</v>
      </c>
      <c r="K16598">
        <v>5.4776740330433338E-3</v>
      </c>
      <c r="L16598">
        <v>3</v>
      </c>
      <c r="M16598">
        <v>4</v>
      </c>
    </row>
    <row r="16599" spans="1:13" x14ac:dyDescent="0.25">
      <c r="A16599" t="s">
        <v>83</v>
      </c>
      <c r="B16599" s="1">
        <v>3203</v>
      </c>
      <c r="C16599" t="s">
        <v>7</v>
      </c>
      <c r="D16599" s="2">
        <v>44562</v>
      </c>
      <c r="E16599">
        <v>25919.372591400781</v>
      </c>
      <c r="F16599">
        <f t="shared" si="261"/>
        <v>1.1445655046190334E-2</v>
      </c>
      <c r="G16599">
        <v>2264560</v>
      </c>
      <c r="H16599" s="5">
        <v>205873492</v>
      </c>
      <c r="I16599">
        <v>0.56315044883296539</v>
      </c>
      <c r="J16599">
        <v>0.55767277479992206</v>
      </c>
      <c r="K16599">
        <v>5.4776740330433338E-3</v>
      </c>
      <c r="L16599">
        <v>3</v>
      </c>
      <c r="M16599">
        <v>4</v>
      </c>
    </row>
    <row r="16600" spans="1:13" x14ac:dyDescent="0.25">
      <c r="A16600" t="s">
        <v>84</v>
      </c>
      <c r="B16600" s="1">
        <v>3204</v>
      </c>
      <c r="C16600" t="s">
        <v>6</v>
      </c>
      <c r="D16600" s="2">
        <v>44562</v>
      </c>
      <c r="E16600">
        <v>2690.9085433688288</v>
      </c>
      <c r="F16600">
        <f t="shared" si="261"/>
        <v>4.3328790606926865E-3</v>
      </c>
      <c r="G16600">
        <v>621044</v>
      </c>
      <c r="H16600" s="5">
        <v>205873492</v>
      </c>
      <c r="I16600">
        <v>0.25348784424239995</v>
      </c>
      <c r="J16600">
        <v>0.24723747049578634</v>
      </c>
      <c r="K16600">
        <v>6.2503737466136078E-3</v>
      </c>
      <c r="L16600">
        <v>3</v>
      </c>
      <c r="M16600">
        <v>4</v>
      </c>
    </row>
    <row r="16601" spans="1:13" x14ac:dyDescent="0.25">
      <c r="A16601" t="s">
        <v>84</v>
      </c>
      <c r="B16601" s="1">
        <v>3204</v>
      </c>
      <c r="C16601" t="s">
        <v>7</v>
      </c>
      <c r="D16601" s="2">
        <v>44562</v>
      </c>
      <c r="E16601">
        <v>2922.4439581981542</v>
      </c>
      <c r="F16601">
        <f t="shared" si="261"/>
        <v>4.7056955033752106E-3</v>
      </c>
      <c r="G16601">
        <v>621044</v>
      </c>
      <c r="H16601" s="5">
        <v>205873492</v>
      </c>
      <c r="I16601">
        <v>0.25348784424239995</v>
      </c>
      <c r="J16601">
        <v>0.24723747049578634</v>
      </c>
      <c r="K16601">
        <v>6.2503737466136078E-3</v>
      </c>
      <c r="L16601">
        <v>3</v>
      </c>
      <c r="M16601">
        <v>4</v>
      </c>
    </row>
    <row r="16602" spans="1:13" x14ac:dyDescent="0.25">
      <c r="A16602" t="s">
        <v>85</v>
      </c>
      <c r="B16602" s="1">
        <v>3301</v>
      </c>
      <c r="C16602" t="s">
        <v>6</v>
      </c>
      <c r="D16602" s="2">
        <v>44562</v>
      </c>
      <c r="E16602">
        <v>1417.505537970052</v>
      </c>
      <c r="F16602">
        <f t="shared" si="261"/>
        <v>4.363032220043867E-3</v>
      </c>
      <c r="G16602">
        <v>324890</v>
      </c>
      <c r="H16602" s="5">
        <v>205873492</v>
      </c>
      <c r="I16602">
        <v>0.22544270301892289</v>
      </c>
      <c r="J16602">
        <v>0.21439808642387284</v>
      </c>
      <c r="K16602">
        <v>1.1044616595050044E-2</v>
      </c>
      <c r="L16602">
        <v>3</v>
      </c>
      <c r="M16602">
        <v>4</v>
      </c>
    </row>
    <row r="16603" spans="1:13" x14ac:dyDescent="0.25">
      <c r="A16603" t="s">
        <v>85</v>
      </c>
      <c r="B16603" s="1">
        <v>3301</v>
      </c>
      <c r="C16603" t="s">
        <v>7</v>
      </c>
      <c r="D16603" s="2">
        <v>44562</v>
      </c>
      <c r="E16603">
        <v>1400.7703663880507</v>
      </c>
      <c r="F16603">
        <f t="shared" si="261"/>
        <v>4.3115219501617492E-3</v>
      </c>
      <c r="G16603">
        <v>324890</v>
      </c>
      <c r="H16603" s="5">
        <v>205873492</v>
      </c>
      <c r="I16603">
        <v>0.22544270301892289</v>
      </c>
      <c r="J16603">
        <v>0.21439808642387284</v>
      </c>
      <c r="K16603">
        <v>1.1044616595050044E-2</v>
      </c>
      <c r="L16603">
        <v>3</v>
      </c>
      <c r="M16603">
        <v>4</v>
      </c>
    </row>
    <row r="16604" spans="1:13" x14ac:dyDescent="0.25">
      <c r="A16604" t="s">
        <v>86</v>
      </c>
      <c r="B16604" s="1">
        <v>3302</v>
      </c>
      <c r="C16604" t="s">
        <v>6</v>
      </c>
      <c r="D16604" s="2">
        <v>44562</v>
      </c>
      <c r="E16604">
        <v>8119.7005098308455</v>
      </c>
      <c r="F16604">
        <f t="shared" si="261"/>
        <v>8.8861485987721395E-3</v>
      </c>
      <c r="G16604">
        <v>913748</v>
      </c>
      <c r="H16604" s="5">
        <v>205873492</v>
      </c>
      <c r="I16604">
        <v>0.47743942352832386</v>
      </c>
      <c r="J16604">
        <v>0.47810871031634666</v>
      </c>
      <c r="K16604">
        <v>-6.6928678802280483E-4</v>
      </c>
      <c r="L16604">
        <v>3</v>
      </c>
      <c r="M16604">
        <v>4</v>
      </c>
    </row>
    <row r="16605" spans="1:13" x14ac:dyDescent="0.25">
      <c r="A16605" t="s">
        <v>86</v>
      </c>
      <c r="B16605" s="1">
        <v>3302</v>
      </c>
      <c r="C16605" t="s">
        <v>7</v>
      </c>
      <c r="D16605" s="2">
        <v>44562</v>
      </c>
      <c r="E16605">
        <v>8346.9776535304845</v>
      </c>
      <c r="F16605">
        <f t="shared" si="261"/>
        <v>9.1348792594134094E-3</v>
      </c>
      <c r="G16605">
        <v>913748</v>
      </c>
      <c r="H16605" s="5">
        <v>205873492</v>
      </c>
      <c r="I16605">
        <v>0.47743942352832386</v>
      </c>
      <c r="J16605">
        <v>0.47810871031634666</v>
      </c>
      <c r="K16605">
        <v>-6.6928678802280483E-4</v>
      </c>
      <c r="L16605">
        <v>3</v>
      </c>
      <c r="M16605">
        <v>4</v>
      </c>
    </row>
    <row r="16606" spans="1:13" x14ac:dyDescent="0.25">
      <c r="A16606" t="s">
        <v>87</v>
      </c>
      <c r="B16606" s="1">
        <v>3303</v>
      </c>
      <c r="C16606" t="s">
        <v>6</v>
      </c>
      <c r="D16606" s="2">
        <v>44562</v>
      </c>
      <c r="E16606">
        <v>4004.7420895333084</v>
      </c>
      <c r="F16606">
        <f t="shared" si="261"/>
        <v>8.1404477016914292E-3</v>
      </c>
      <c r="G16606">
        <v>491956</v>
      </c>
      <c r="H16606" s="5">
        <v>205873492</v>
      </c>
      <c r="I16606">
        <v>0.44943221368276332</v>
      </c>
      <c r="J16606">
        <v>0.44152230023175976</v>
      </c>
      <c r="K16606">
        <v>7.9099134510035585E-3</v>
      </c>
      <c r="L16606">
        <v>3</v>
      </c>
      <c r="M16606">
        <v>4</v>
      </c>
    </row>
    <row r="16607" spans="1:13" x14ac:dyDescent="0.25">
      <c r="A16607" t="s">
        <v>87</v>
      </c>
      <c r="B16607" s="1">
        <v>3303</v>
      </c>
      <c r="C16607" t="s">
        <v>7</v>
      </c>
      <c r="D16607" s="2">
        <v>44562</v>
      </c>
      <c r="E16607">
        <v>4127.5962859924357</v>
      </c>
      <c r="F16607">
        <f t="shared" si="261"/>
        <v>8.3901736862492492E-3</v>
      </c>
      <c r="G16607">
        <v>491956</v>
      </c>
      <c r="H16607" s="5">
        <v>205873492</v>
      </c>
      <c r="I16607">
        <v>0.44943221368276332</v>
      </c>
      <c r="J16607">
        <v>0.44152230023175976</v>
      </c>
      <c r="K16607">
        <v>7.9099134510035585E-3</v>
      </c>
      <c r="L16607">
        <v>3</v>
      </c>
      <c r="M16607">
        <v>4</v>
      </c>
    </row>
    <row r="16608" spans="1:13" x14ac:dyDescent="0.25">
      <c r="A16608" t="s">
        <v>88</v>
      </c>
      <c r="B16608" s="1">
        <v>3304</v>
      </c>
      <c r="C16608" t="s">
        <v>6</v>
      </c>
      <c r="D16608" s="2">
        <v>44562</v>
      </c>
      <c r="E16608">
        <v>5180.2625759629937</v>
      </c>
      <c r="F16608">
        <f t="shared" si="261"/>
        <v>6.4295019448418816E-3</v>
      </c>
      <c r="G16608">
        <v>805702</v>
      </c>
      <c r="H16608" s="5">
        <v>205873492</v>
      </c>
      <c r="I16608">
        <v>0.3134038895406272</v>
      </c>
      <c r="J16608">
        <v>0.30812814235660729</v>
      </c>
      <c r="K16608">
        <v>5.2757471840199077E-3</v>
      </c>
      <c r="L16608">
        <v>3</v>
      </c>
      <c r="M16608">
        <v>4</v>
      </c>
    </row>
    <row r="16609" spans="1:13" x14ac:dyDescent="0.25">
      <c r="A16609" t="s">
        <v>88</v>
      </c>
      <c r="B16609" s="1">
        <v>3304</v>
      </c>
      <c r="C16609" t="s">
        <v>7</v>
      </c>
      <c r="D16609" s="2">
        <v>44562</v>
      </c>
      <c r="E16609">
        <v>5103.5754462394625</v>
      </c>
      <c r="F16609">
        <f t="shared" si="261"/>
        <v>6.3343214317942145E-3</v>
      </c>
      <c r="G16609">
        <v>805702</v>
      </c>
      <c r="H16609" s="5">
        <v>205873492</v>
      </c>
      <c r="I16609">
        <v>0.3134038895406272</v>
      </c>
      <c r="J16609">
        <v>0.30812814235660729</v>
      </c>
      <c r="K16609">
        <v>5.2757471840199077E-3</v>
      </c>
      <c r="L16609">
        <v>3</v>
      </c>
      <c r="M16609">
        <v>4</v>
      </c>
    </row>
    <row r="16610" spans="1:13" x14ac:dyDescent="0.25">
      <c r="A16610" t="s">
        <v>89</v>
      </c>
      <c r="B16610" s="1">
        <v>3305</v>
      </c>
      <c r="C16610" t="s">
        <v>6</v>
      </c>
      <c r="D16610" s="2">
        <v>44562</v>
      </c>
      <c r="E16610">
        <v>8975.4551029221748</v>
      </c>
      <c r="F16610">
        <f t="shared" si="261"/>
        <v>8.0486743926335945E-3</v>
      </c>
      <c r="G16610">
        <v>1115147</v>
      </c>
      <c r="H16610" s="5">
        <v>205873492</v>
      </c>
      <c r="I16610">
        <v>0.41076850977178653</v>
      </c>
      <c r="J16610">
        <v>0.41450145384936565</v>
      </c>
      <c r="K16610">
        <v>-3.7329440775791256E-3</v>
      </c>
      <c r="L16610">
        <v>3</v>
      </c>
      <c r="M16610">
        <v>4</v>
      </c>
    </row>
    <row r="16611" spans="1:13" x14ac:dyDescent="0.25">
      <c r="A16611" t="s">
        <v>89</v>
      </c>
      <c r="B16611" s="1">
        <v>3305</v>
      </c>
      <c r="C16611" t="s">
        <v>7</v>
      </c>
      <c r="D16611" s="2">
        <v>44562</v>
      </c>
      <c r="E16611">
        <v>9228.5019823976218</v>
      </c>
      <c r="F16611">
        <f t="shared" si="261"/>
        <v>8.2755923500647203E-3</v>
      </c>
      <c r="G16611">
        <v>1115147</v>
      </c>
      <c r="H16611" s="5">
        <v>205873492</v>
      </c>
      <c r="I16611">
        <v>0.41076850977178653</v>
      </c>
      <c r="J16611">
        <v>0.41450145384936565</v>
      </c>
      <c r="K16611">
        <v>-3.7329440775791256E-3</v>
      </c>
      <c r="L16611">
        <v>3</v>
      </c>
      <c r="M16611">
        <v>4</v>
      </c>
    </row>
    <row r="16612" spans="1:13" x14ac:dyDescent="0.25">
      <c r="A16612" t="s">
        <v>90</v>
      </c>
      <c r="B16612" s="1">
        <v>3306</v>
      </c>
      <c r="C16612" t="s">
        <v>6</v>
      </c>
      <c r="D16612" s="2">
        <v>44562</v>
      </c>
      <c r="E16612">
        <v>120518.63842617137</v>
      </c>
      <c r="F16612">
        <f t="shared" si="261"/>
        <v>9.2816932878760916E-3</v>
      </c>
      <c r="G16612">
        <v>12984553</v>
      </c>
      <c r="H16612" s="5">
        <v>205873492</v>
      </c>
      <c r="I16612">
        <v>0.48553630423330268</v>
      </c>
      <c r="J16612">
        <v>0.48074894873224605</v>
      </c>
      <c r="K16612">
        <v>4.7873555010566338E-3</v>
      </c>
      <c r="L16612">
        <v>3</v>
      </c>
      <c r="M16612">
        <v>4</v>
      </c>
    </row>
    <row r="16613" spans="1:13" x14ac:dyDescent="0.25">
      <c r="A16613" t="s">
        <v>90</v>
      </c>
      <c r="B16613" s="1">
        <v>3306</v>
      </c>
      <c r="C16613" t="s">
        <v>7</v>
      </c>
      <c r="D16613" s="2">
        <v>44562</v>
      </c>
      <c r="E16613">
        <v>122775.09827785558</v>
      </c>
      <c r="F16613">
        <f t="shared" si="261"/>
        <v>9.455473613751323E-3</v>
      </c>
      <c r="G16613">
        <v>12984553</v>
      </c>
      <c r="H16613" s="5">
        <v>205873492</v>
      </c>
      <c r="I16613">
        <v>0.48553630423330268</v>
      </c>
      <c r="J16613">
        <v>0.48074894873224605</v>
      </c>
      <c r="K16613">
        <v>4.7873555010566338E-3</v>
      </c>
      <c r="L16613">
        <v>3</v>
      </c>
      <c r="M16613">
        <v>4</v>
      </c>
    </row>
    <row r="16614" spans="1:13" x14ac:dyDescent="0.25">
      <c r="A16614" t="s">
        <v>91</v>
      </c>
      <c r="B16614" s="1">
        <v>3501</v>
      </c>
      <c r="C16614" t="s">
        <v>6</v>
      </c>
      <c r="D16614" s="2">
        <v>44562</v>
      </c>
      <c r="E16614">
        <v>19464.128561711379</v>
      </c>
      <c r="F16614">
        <f t="shared" si="261"/>
        <v>1.1478670220237203E-2</v>
      </c>
      <c r="G16614">
        <v>1695678</v>
      </c>
      <c r="H16614" s="5">
        <v>205873492</v>
      </c>
      <c r="I16614">
        <v>0.56743670786770606</v>
      </c>
      <c r="J16614">
        <v>0.55640679352920397</v>
      </c>
      <c r="K16614">
        <v>1.1029914338502089E-2</v>
      </c>
      <c r="L16614">
        <v>3</v>
      </c>
      <c r="M16614">
        <v>4</v>
      </c>
    </row>
    <row r="16615" spans="1:13" x14ac:dyDescent="0.25">
      <c r="A16615" t="s">
        <v>91</v>
      </c>
      <c r="B16615" s="1">
        <v>3501</v>
      </c>
      <c r="C16615" t="s">
        <v>7</v>
      </c>
      <c r="D16615" s="2">
        <v>44562</v>
      </c>
      <c r="E16615">
        <v>16628.85832614253</v>
      </c>
      <c r="F16615">
        <f t="shared" si="261"/>
        <v>9.8066132403336771E-3</v>
      </c>
      <c r="G16615">
        <v>1695678</v>
      </c>
      <c r="H16615" s="5">
        <v>205873492</v>
      </c>
      <c r="I16615">
        <v>0.56743670786770606</v>
      </c>
      <c r="J16615">
        <v>0.55640679352920397</v>
      </c>
      <c r="K16615">
        <v>1.1029914338502089E-2</v>
      </c>
      <c r="L16615">
        <v>3</v>
      </c>
      <c r="M16615">
        <v>4</v>
      </c>
    </row>
    <row r="16616" spans="1:13" x14ac:dyDescent="0.25">
      <c r="A16616" t="s">
        <v>92</v>
      </c>
      <c r="B16616" s="1">
        <v>3502</v>
      </c>
      <c r="C16616" t="s">
        <v>6</v>
      </c>
      <c r="D16616" s="2">
        <v>44562</v>
      </c>
      <c r="E16616">
        <v>31413.212203608338</v>
      </c>
      <c r="F16616">
        <f t="shared" si="261"/>
        <v>1.2123008438390594E-2</v>
      </c>
      <c r="G16616">
        <v>2591206</v>
      </c>
      <c r="H16616" s="5">
        <v>205873492</v>
      </c>
      <c r="I16616">
        <v>0.69520535561751118</v>
      </c>
      <c r="J16616">
        <v>0.68492368219879851</v>
      </c>
      <c r="K16616">
        <v>1.0281673418712667E-2</v>
      </c>
      <c r="L16616">
        <v>3</v>
      </c>
      <c r="M16616">
        <v>4</v>
      </c>
    </row>
    <row r="16617" spans="1:13" x14ac:dyDescent="0.25">
      <c r="A16617" t="s">
        <v>92</v>
      </c>
      <c r="B16617" s="1">
        <v>3502</v>
      </c>
      <c r="C16617" t="s">
        <v>7</v>
      </c>
      <c r="D16617" s="2">
        <v>44562</v>
      </c>
      <c r="E16617">
        <v>31504.22643916685</v>
      </c>
      <c r="F16617">
        <f t="shared" si="261"/>
        <v>1.2158132714715407E-2</v>
      </c>
      <c r="G16617">
        <v>2591206</v>
      </c>
      <c r="H16617" s="5">
        <v>205873492</v>
      </c>
      <c r="I16617">
        <v>0.69520535561751118</v>
      </c>
      <c r="J16617">
        <v>0.68492368219879851</v>
      </c>
      <c r="K16617">
        <v>1.0281673418712667E-2</v>
      </c>
      <c r="L16617">
        <v>3</v>
      </c>
      <c r="M16617">
        <v>4</v>
      </c>
    </row>
    <row r="16618" spans="1:13" x14ac:dyDescent="0.25">
      <c r="A16618" t="s">
        <v>93</v>
      </c>
      <c r="B16618" s="1">
        <v>3503</v>
      </c>
      <c r="C16618" t="s">
        <v>6</v>
      </c>
      <c r="D16618" s="2">
        <v>44562</v>
      </c>
      <c r="E16618">
        <v>7794.0673138628154</v>
      </c>
      <c r="F16618">
        <f t="shared" si="261"/>
        <v>1.0403769717286361E-2</v>
      </c>
      <c r="G16618">
        <v>749158</v>
      </c>
      <c r="H16618" s="5">
        <v>205873492</v>
      </c>
      <c r="I16618">
        <v>0.61607425942844374</v>
      </c>
      <c r="J16618">
        <v>0.61087995507946491</v>
      </c>
      <c r="K16618">
        <v>5.1943043489788288E-3</v>
      </c>
      <c r="L16618">
        <v>3</v>
      </c>
      <c r="M16618">
        <v>4</v>
      </c>
    </row>
    <row r="16619" spans="1:13" x14ac:dyDescent="0.25">
      <c r="A16619" t="s">
        <v>93</v>
      </c>
      <c r="B16619" s="1">
        <v>3503</v>
      </c>
      <c r="C16619" t="s">
        <v>7</v>
      </c>
      <c r="D16619" s="2">
        <v>44562</v>
      </c>
      <c r="E16619">
        <v>7705.2737580090497</v>
      </c>
      <c r="F16619">
        <f t="shared" si="261"/>
        <v>1.0285245246008252E-2</v>
      </c>
      <c r="G16619">
        <v>749158</v>
      </c>
      <c r="H16619" s="5">
        <v>205873492</v>
      </c>
      <c r="I16619">
        <v>0.61607425942844374</v>
      </c>
      <c r="J16619">
        <v>0.61087995507946491</v>
      </c>
      <c r="K16619">
        <v>5.1943043489788288E-3</v>
      </c>
      <c r="L16619">
        <v>3</v>
      </c>
      <c r="M16619">
        <v>4</v>
      </c>
    </row>
    <row r="16620" spans="1:13" x14ac:dyDescent="0.25">
      <c r="A16620" t="s">
        <v>94</v>
      </c>
      <c r="B16620" s="1">
        <v>3504</v>
      </c>
      <c r="C16620" t="s">
        <v>6</v>
      </c>
      <c r="D16620" s="2">
        <v>44562</v>
      </c>
      <c r="E16620">
        <v>16661.913007016858</v>
      </c>
      <c r="F16620">
        <f t="shared" si="261"/>
        <v>1.058047701107067E-2</v>
      </c>
      <c r="G16620">
        <v>1574779</v>
      </c>
      <c r="H16620" s="5">
        <v>205873492</v>
      </c>
      <c r="I16620">
        <v>0.62951811687810066</v>
      </c>
      <c r="J16620">
        <v>0.61607954715221491</v>
      </c>
      <c r="K16620">
        <v>1.3438569725885752E-2</v>
      </c>
      <c r="L16620">
        <v>3</v>
      </c>
      <c r="M16620">
        <v>4</v>
      </c>
    </row>
    <row r="16621" spans="1:13" x14ac:dyDescent="0.25">
      <c r="A16621" t="s">
        <v>94</v>
      </c>
      <c r="B16621" s="1">
        <v>3504</v>
      </c>
      <c r="C16621" t="s">
        <v>7</v>
      </c>
      <c r="D16621" s="2">
        <v>44562</v>
      </c>
      <c r="E16621">
        <v>18394.301641736438</v>
      </c>
      <c r="F16621">
        <f t="shared" si="261"/>
        <v>1.1680560663900419E-2</v>
      </c>
      <c r="G16621">
        <v>1574779</v>
      </c>
      <c r="H16621" s="5">
        <v>205873492</v>
      </c>
      <c r="I16621">
        <v>0.62951811687810066</v>
      </c>
      <c r="J16621">
        <v>0.61607954715221491</v>
      </c>
      <c r="K16621">
        <v>1.3438569725885752E-2</v>
      </c>
      <c r="L16621">
        <v>3</v>
      </c>
      <c r="M16621">
        <v>4</v>
      </c>
    </row>
    <row r="16622" spans="1:13" x14ac:dyDescent="0.25">
      <c r="A16622" t="s">
        <v>95</v>
      </c>
      <c r="B16622" s="1">
        <v>3505</v>
      </c>
      <c r="C16622" t="s">
        <v>6</v>
      </c>
      <c r="D16622" s="2">
        <v>44562</v>
      </c>
      <c r="E16622">
        <v>9837.5622460103114</v>
      </c>
      <c r="F16622">
        <f t="shared" si="261"/>
        <v>1.1132960082307347E-2</v>
      </c>
      <c r="G16622">
        <v>883643</v>
      </c>
      <c r="H16622" s="5">
        <v>205873492</v>
      </c>
      <c r="I16622">
        <v>0.7331729951940178</v>
      </c>
      <c r="J16622">
        <v>0.72851501163273269</v>
      </c>
      <c r="K16622">
        <v>4.6579835612851062E-3</v>
      </c>
      <c r="L16622">
        <v>3</v>
      </c>
      <c r="M16622">
        <v>4</v>
      </c>
    </row>
    <row r="16623" spans="1:13" x14ac:dyDescent="0.25">
      <c r="A16623" t="s">
        <v>95</v>
      </c>
      <c r="B16623" s="1">
        <v>3505</v>
      </c>
      <c r="C16623" t="s">
        <v>7</v>
      </c>
      <c r="D16623" s="2">
        <v>44562</v>
      </c>
      <c r="E16623">
        <v>14013.187125727431</v>
      </c>
      <c r="F16623">
        <f t="shared" si="261"/>
        <v>1.5858425999784338E-2</v>
      </c>
      <c r="G16623">
        <v>883643</v>
      </c>
      <c r="H16623" s="5">
        <v>205873492</v>
      </c>
      <c r="I16623">
        <v>0.7331729951940178</v>
      </c>
      <c r="J16623">
        <v>0.72851501163273269</v>
      </c>
      <c r="K16623">
        <v>4.6579835612851062E-3</v>
      </c>
      <c r="L16623">
        <v>3</v>
      </c>
      <c r="M16623">
        <v>4</v>
      </c>
    </row>
    <row r="16624" spans="1:13" x14ac:dyDescent="0.25">
      <c r="A16624" t="s">
        <v>96</v>
      </c>
      <c r="B16624" s="1">
        <v>3506</v>
      </c>
      <c r="C16624" t="s">
        <v>6</v>
      </c>
      <c r="D16624" s="2">
        <v>44562</v>
      </c>
      <c r="E16624">
        <v>18191.633029180062</v>
      </c>
      <c r="F16624">
        <f t="shared" si="261"/>
        <v>1.2110776044771938E-2</v>
      </c>
      <c r="G16624">
        <v>1502103</v>
      </c>
      <c r="H16624" s="5">
        <v>205873492</v>
      </c>
      <c r="I16624">
        <v>0.65739326952282695</v>
      </c>
      <c r="J16624">
        <v>0.64601749702672318</v>
      </c>
      <c r="K16624">
        <v>1.1375772496103775E-2</v>
      </c>
      <c r="L16624">
        <v>3</v>
      </c>
      <c r="M16624">
        <v>4</v>
      </c>
    </row>
    <row r="16625" spans="1:13" x14ac:dyDescent="0.25">
      <c r="A16625" t="s">
        <v>96</v>
      </c>
      <c r="B16625" s="1">
        <v>3506</v>
      </c>
      <c r="C16625" t="s">
        <v>7</v>
      </c>
      <c r="D16625" s="2">
        <v>44562</v>
      </c>
      <c r="E16625">
        <v>18832.381068929895</v>
      </c>
      <c r="F16625">
        <f t="shared" si="261"/>
        <v>1.253734335723309E-2</v>
      </c>
      <c r="G16625">
        <v>1502103</v>
      </c>
      <c r="H16625" s="5">
        <v>205873492</v>
      </c>
      <c r="I16625">
        <v>0.65739326952282695</v>
      </c>
      <c r="J16625">
        <v>0.64601749702672318</v>
      </c>
      <c r="K16625">
        <v>1.1375772496103775E-2</v>
      </c>
      <c r="L16625">
        <v>3</v>
      </c>
      <c r="M16625">
        <v>4</v>
      </c>
    </row>
    <row r="16626" spans="1:13" x14ac:dyDescent="0.25">
      <c r="A16626" t="s">
        <v>97</v>
      </c>
      <c r="B16626" s="1">
        <v>3507</v>
      </c>
      <c r="C16626" t="s">
        <v>6</v>
      </c>
      <c r="D16626" s="2">
        <v>44562</v>
      </c>
      <c r="E16626">
        <v>53472.670541354906</v>
      </c>
      <c r="F16626">
        <f t="shared" si="261"/>
        <v>1.2830446816855997E-2</v>
      </c>
      <c r="G16626">
        <v>4167639</v>
      </c>
      <c r="H16626" s="5">
        <v>205873492</v>
      </c>
      <c r="I16626">
        <v>0.65958863929193745</v>
      </c>
      <c r="J16626">
        <v>0.64637988252392398</v>
      </c>
      <c r="K16626">
        <v>1.3208756768013474E-2</v>
      </c>
      <c r="L16626">
        <v>3</v>
      </c>
      <c r="M16626">
        <v>4</v>
      </c>
    </row>
    <row r="16627" spans="1:13" x14ac:dyDescent="0.25">
      <c r="A16627" t="s">
        <v>97</v>
      </c>
      <c r="B16627" s="1">
        <v>3507</v>
      </c>
      <c r="C16627" t="s">
        <v>7</v>
      </c>
      <c r="D16627" s="2">
        <v>44562</v>
      </c>
      <c r="E16627">
        <v>52600.52939898675</v>
      </c>
      <c r="F16627">
        <f t="shared" si="261"/>
        <v>1.2621181776777391E-2</v>
      </c>
      <c r="G16627">
        <v>4167639</v>
      </c>
      <c r="H16627" s="5">
        <v>205873492</v>
      </c>
      <c r="I16627">
        <v>0.65958863929193745</v>
      </c>
      <c r="J16627">
        <v>0.64637988252392398</v>
      </c>
      <c r="K16627">
        <v>1.3208756768013474E-2</v>
      </c>
      <c r="L16627">
        <v>3</v>
      </c>
      <c r="M16627">
        <v>4</v>
      </c>
    </row>
    <row r="16628" spans="1:13" x14ac:dyDescent="0.25">
      <c r="A16628" t="s">
        <v>98</v>
      </c>
      <c r="B16628" s="1">
        <v>3508</v>
      </c>
      <c r="C16628" t="s">
        <v>6</v>
      </c>
      <c r="D16628" s="2">
        <v>44562</v>
      </c>
      <c r="E16628">
        <v>7036.2177618225433</v>
      </c>
      <c r="F16628">
        <f t="shared" si="261"/>
        <v>7.8283705809042443E-3</v>
      </c>
      <c r="G16628">
        <v>898810</v>
      </c>
      <c r="H16628" s="5">
        <v>205873492</v>
      </c>
      <c r="I16628">
        <v>0.41738242612627663</v>
      </c>
      <c r="J16628">
        <v>0.40887783285564883</v>
      </c>
      <c r="K16628">
        <v>8.5045932706278027E-3</v>
      </c>
      <c r="L16628">
        <v>3</v>
      </c>
      <c r="M16628">
        <v>4</v>
      </c>
    </row>
    <row r="16629" spans="1:13" x14ac:dyDescent="0.25">
      <c r="A16629" t="s">
        <v>98</v>
      </c>
      <c r="B16629" s="1">
        <v>3508</v>
      </c>
      <c r="C16629" t="s">
        <v>7</v>
      </c>
      <c r="D16629" s="2">
        <v>44562</v>
      </c>
      <c r="E16629">
        <v>6835.7402164209907</v>
      </c>
      <c r="F16629">
        <f t="shared" si="261"/>
        <v>7.6053228339927137E-3</v>
      </c>
      <c r="G16629">
        <v>898810</v>
      </c>
      <c r="H16629" s="5">
        <v>205873492</v>
      </c>
      <c r="I16629">
        <v>0.41738242612627663</v>
      </c>
      <c r="J16629">
        <v>0.40887783285564883</v>
      </c>
      <c r="K16629">
        <v>8.5045932706278027E-3</v>
      </c>
      <c r="L16629">
        <v>3</v>
      </c>
      <c r="M16629">
        <v>4</v>
      </c>
    </row>
    <row r="16630" spans="1:13" x14ac:dyDescent="0.25">
      <c r="A16630" t="s">
        <v>99</v>
      </c>
      <c r="B16630" s="1">
        <v>3509</v>
      </c>
      <c r="C16630" t="s">
        <v>6</v>
      </c>
      <c r="D16630" s="2">
        <v>44562</v>
      </c>
      <c r="E16630">
        <v>4097.1814428462148</v>
      </c>
      <c r="F16630">
        <f t="shared" si="261"/>
        <v>8.795519019647282E-3</v>
      </c>
      <c r="G16630">
        <v>465826</v>
      </c>
      <c r="H16630" s="5">
        <v>205873492</v>
      </c>
      <c r="I16630">
        <v>0.4625586673362162</v>
      </c>
      <c r="J16630">
        <v>0.45197977068904405</v>
      </c>
      <c r="K16630">
        <v>1.0578896647172154E-2</v>
      </c>
      <c r="L16630">
        <v>3</v>
      </c>
      <c r="M16630">
        <v>4</v>
      </c>
    </row>
    <row r="16631" spans="1:13" x14ac:dyDescent="0.25">
      <c r="A16631" t="s">
        <v>99</v>
      </c>
      <c r="B16631" s="1">
        <v>3509</v>
      </c>
      <c r="C16631" t="s">
        <v>7</v>
      </c>
      <c r="D16631" s="2">
        <v>44562</v>
      </c>
      <c r="E16631">
        <v>3845.8655134140195</v>
      </c>
      <c r="F16631">
        <f t="shared" si="261"/>
        <v>8.2560130035979513E-3</v>
      </c>
      <c r="G16631">
        <v>465826</v>
      </c>
      <c r="H16631" s="5">
        <v>205873492</v>
      </c>
      <c r="I16631">
        <v>0.4625586673362162</v>
      </c>
      <c r="J16631">
        <v>0.45197977068904405</v>
      </c>
      <c r="K16631">
        <v>1.0578896647172154E-2</v>
      </c>
      <c r="L16631">
        <v>3</v>
      </c>
      <c r="M16631">
        <v>4</v>
      </c>
    </row>
    <row r="16632" spans="1:13" x14ac:dyDescent="0.25">
      <c r="A16632" t="s">
        <v>100</v>
      </c>
      <c r="B16632" s="1">
        <v>3510</v>
      </c>
      <c r="C16632" t="s">
        <v>6</v>
      </c>
      <c r="D16632" s="2">
        <v>44562</v>
      </c>
      <c r="E16632">
        <v>4683.3687327230255</v>
      </c>
      <c r="F16632">
        <f t="shared" si="261"/>
        <v>7.9313932322125462E-3</v>
      </c>
      <c r="G16632">
        <v>590485</v>
      </c>
      <c r="H16632" s="5">
        <v>205873492</v>
      </c>
      <c r="I16632">
        <v>0.49184453292917196</v>
      </c>
      <c r="J16632">
        <v>0.48330123284225296</v>
      </c>
      <c r="K16632">
        <v>8.5433000869190034E-3</v>
      </c>
      <c r="L16632">
        <v>3</v>
      </c>
      <c r="M16632">
        <v>4</v>
      </c>
    </row>
    <row r="16633" spans="1:13" x14ac:dyDescent="0.25">
      <c r="A16633" t="s">
        <v>100</v>
      </c>
      <c r="B16633" s="1">
        <v>3510</v>
      </c>
      <c r="C16633" t="s">
        <v>7</v>
      </c>
      <c r="D16633" s="2">
        <v>44562</v>
      </c>
      <c r="E16633">
        <v>5316.785269464187</v>
      </c>
      <c r="F16633">
        <f t="shared" si="261"/>
        <v>9.0040987822962264E-3</v>
      </c>
      <c r="G16633">
        <v>590485</v>
      </c>
      <c r="H16633" s="5">
        <v>205873492</v>
      </c>
      <c r="I16633">
        <v>0.49184453292917196</v>
      </c>
      <c r="J16633">
        <v>0.48330123284225296</v>
      </c>
      <c r="K16633">
        <v>8.5433000869190034E-3</v>
      </c>
      <c r="L16633">
        <v>3</v>
      </c>
      <c r="M16633">
        <v>4</v>
      </c>
    </row>
    <row r="16634" spans="1:13" x14ac:dyDescent="0.25">
      <c r="A16634" t="s">
        <v>101</v>
      </c>
      <c r="B16634" s="1">
        <v>3511</v>
      </c>
      <c r="C16634" t="s">
        <v>6</v>
      </c>
      <c r="D16634" s="2">
        <v>44562</v>
      </c>
      <c r="E16634">
        <v>8044.9431206491799</v>
      </c>
      <c r="F16634">
        <f t="shared" si="261"/>
        <v>9.0413444901906396E-3</v>
      </c>
      <c r="G16634">
        <v>889795</v>
      </c>
      <c r="H16634" s="5">
        <v>205873492</v>
      </c>
      <c r="I16634">
        <v>0.47297483979205601</v>
      </c>
      <c r="J16634">
        <v>0.45725920869218278</v>
      </c>
      <c r="K16634">
        <v>1.5715631099873228E-2</v>
      </c>
      <c r="L16634">
        <v>3</v>
      </c>
      <c r="M16634">
        <v>4</v>
      </c>
    </row>
    <row r="16635" spans="1:13" x14ac:dyDescent="0.25">
      <c r="A16635" t="s">
        <v>101</v>
      </c>
      <c r="B16635" s="1">
        <v>3511</v>
      </c>
      <c r="C16635" t="s">
        <v>7</v>
      </c>
      <c r="D16635" s="2">
        <v>44562</v>
      </c>
      <c r="E16635">
        <v>7806.5357644156047</v>
      </c>
      <c r="F16635">
        <f t="shared" si="261"/>
        <v>8.7734093408207564E-3</v>
      </c>
      <c r="G16635">
        <v>889795</v>
      </c>
      <c r="H16635" s="5">
        <v>205873492</v>
      </c>
      <c r="I16635">
        <v>0.47297483979205601</v>
      </c>
      <c r="J16635">
        <v>0.45725920869218278</v>
      </c>
      <c r="K16635">
        <v>1.5715631099873228E-2</v>
      </c>
      <c r="L16635">
        <v>3</v>
      </c>
      <c r="M16635">
        <v>4</v>
      </c>
    </row>
    <row r="16636" spans="1:13" x14ac:dyDescent="0.25">
      <c r="A16636" t="s">
        <v>102</v>
      </c>
      <c r="B16636" s="1">
        <v>3512</v>
      </c>
      <c r="C16636" t="s">
        <v>6</v>
      </c>
      <c r="D16636" s="2">
        <v>44562</v>
      </c>
      <c r="E16636">
        <v>37291.075880525328</v>
      </c>
      <c r="F16636">
        <f t="shared" si="261"/>
        <v>1.2733531272918697E-2</v>
      </c>
      <c r="G16636">
        <v>2928573</v>
      </c>
      <c r="H16636" s="5">
        <v>205873492</v>
      </c>
      <c r="I16636">
        <v>0.61492690142571327</v>
      </c>
      <c r="J16636">
        <v>0.60054545484813637</v>
      </c>
      <c r="K16636">
        <v>1.4381446577576895E-2</v>
      </c>
      <c r="L16636">
        <v>3</v>
      </c>
      <c r="M16636">
        <v>4</v>
      </c>
    </row>
    <row r="16637" spans="1:13" x14ac:dyDescent="0.25">
      <c r="A16637" t="s">
        <v>102</v>
      </c>
      <c r="B16637" s="1">
        <v>3512</v>
      </c>
      <c r="C16637" t="s">
        <v>7</v>
      </c>
      <c r="D16637" s="2">
        <v>44562</v>
      </c>
      <c r="E16637">
        <v>35626.311010677789</v>
      </c>
      <c r="F16637">
        <f t="shared" si="261"/>
        <v>1.2165075280922753E-2</v>
      </c>
      <c r="G16637">
        <v>2928573</v>
      </c>
      <c r="H16637" s="5">
        <v>205873492</v>
      </c>
      <c r="I16637">
        <v>0.61492690142571327</v>
      </c>
      <c r="J16637">
        <v>0.60054545484813637</v>
      </c>
      <c r="K16637">
        <v>1.4381446577576895E-2</v>
      </c>
      <c r="L16637">
        <v>3</v>
      </c>
      <c r="M16637">
        <v>4</v>
      </c>
    </row>
    <row r="16638" spans="1:13" x14ac:dyDescent="0.25">
      <c r="A16638" t="s">
        <v>103</v>
      </c>
      <c r="B16638" s="1">
        <v>3513</v>
      </c>
      <c r="C16638" t="s">
        <v>6</v>
      </c>
      <c r="D16638" s="2">
        <v>44562</v>
      </c>
      <c r="E16638">
        <v>22417.56772152309</v>
      </c>
      <c r="F16638">
        <f t="shared" si="261"/>
        <v>9.0543874403890869E-3</v>
      </c>
      <c r="G16638">
        <v>2475879</v>
      </c>
      <c r="H16638" s="5">
        <v>205873492</v>
      </c>
      <c r="I16638">
        <v>0.44905558169379267</v>
      </c>
      <c r="J16638">
        <v>0.44546660491638834</v>
      </c>
      <c r="K16638">
        <v>3.5889767774043291E-3</v>
      </c>
      <c r="L16638">
        <v>3</v>
      </c>
      <c r="M16638">
        <v>4</v>
      </c>
    </row>
    <row r="16639" spans="1:13" x14ac:dyDescent="0.25">
      <c r="A16639" t="s">
        <v>103</v>
      </c>
      <c r="B16639" s="1">
        <v>3513</v>
      </c>
      <c r="C16639" t="s">
        <v>7</v>
      </c>
      <c r="D16639" s="2">
        <v>44562</v>
      </c>
      <c r="E16639">
        <v>22640.674999594044</v>
      </c>
      <c r="F16639">
        <f t="shared" si="261"/>
        <v>9.1444997916271531E-3</v>
      </c>
      <c r="G16639">
        <v>2475879</v>
      </c>
      <c r="H16639" s="5">
        <v>205873492</v>
      </c>
      <c r="I16639">
        <v>0.44905558169379267</v>
      </c>
      <c r="J16639">
        <v>0.44546660491638834</v>
      </c>
      <c r="K16639">
        <v>3.5889767774043291E-3</v>
      </c>
      <c r="L16639">
        <v>3</v>
      </c>
      <c r="M16639">
        <v>4</v>
      </c>
    </row>
    <row r="16640" spans="1:13" x14ac:dyDescent="0.25">
      <c r="A16640" t="s">
        <v>104</v>
      </c>
      <c r="B16640" s="1">
        <v>3514</v>
      </c>
      <c r="C16640" t="s">
        <v>6</v>
      </c>
      <c r="D16640" s="2">
        <v>44562</v>
      </c>
      <c r="E16640">
        <v>2359.5487212012326</v>
      </c>
      <c r="F16640">
        <f t="shared" si="261"/>
        <v>4.7487008434605989E-3</v>
      </c>
      <c r="G16640">
        <v>496883</v>
      </c>
      <c r="H16640" s="5">
        <v>205873492</v>
      </c>
      <c r="I16640">
        <v>0.2298911888399531</v>
      </c>
      <c r="J16640">
        <v>0.2210424415571538</v>
      </c>
      <c r="K16640">
        <v>8.8487472827993019E-3</v>
      </c>
      <c r="L16640">
        <v>3</v>
      </c>
      <c r="M16640">
        <v>4</v>
      </c>
    </row>
    <row r="16641" spans="1:13" x14ac:dyDescent="0.25">
      <c r="A16641" t="s">
        <v>104</v>
      </c>
      <c r="B16641" s="1">
        <v>3514</v>
      </c>
      <c r="C16641" t="s">
        <v>7</v>
      </c>
      <c r="D16641" s="2">
        <v>44562</v>
      </c>
      <c r="E16641">
        <v>2273.0970609740721</v>
      </c>
      <c r="F16641">
        <f t="shared" si="261"/>
        <v>4.5747128820548743E-3</v>
      </c>
      <c r="G16641">
        <v>496883</v>
      </c>
      <c r="H16641" s="5">
        <v>205873492</v>
      </c>
      <c r="I16641">
        <v>0.2298911888399531</v>
      </c>
      <c r="J16641">
        <v>0.2210424415571538</v>
      </c>
      <c r="K16641">
        <v>8.8487472827993019E-3</v>
      </c>
      <c r="L16641">
        <v>3</v>
      </c>
      <c r="M16641">
        <v>4</v>
      </c>
    </row>
    <row r="16642" spans="1:13" x14ac:dyDescent="0.25">
      <c r="A16642" t="s">
        <v>105</v>
      </c>
      <c r="B16642" s="1">
        <v>3515</v>
      </c>
      <c r="C16642" t="s">
        <v>6</v>
      </c>
      <c r="D16642" s="2">
        <v>44562</v>
      </c>
      <c r="E16642">
        <v>296532.33771400002</v>
      </c>
      <c r="F16642">
        <f t="shared" si="261"/>
        <v>1.2983457932360453E-2</v>
      </c>
      <c r="G16642">
        <v>22839242</v>
      </c>
      <c r="H16642" s="5">
        <v>205873492</v>
      </c>
      <c r="I16642">
        <v>0.65052657567012073</v>
      </c>
      <c r="J16642">
        <v>0.63363052439150935</v>
      </c>
      <c r="K16642">
        <v>1.6896051278611379E-2</v>
      </c>
      <c r="L16642">
        <v>3</v>
      </c>
      <c r="M16642">
        <v>4</v>
      </c>
    </row>
    <row r="16643" spans="1:13" x14ac:dyDescent="0.25">
      <c r="A16643" t="s">
        <v>105</v>
      </c>
      <c r="B16643" s="1">
        <v>3515</v>
      </c>
      <c r="C16643" t="s">
        <v>7</v>
      </c>
      <c r="D16643" s="2">
        <v>44562</v>
      </c>
      <c r="E16643">
        <v>285241.42131453124</v>
      </c>
      <c r="F16643">
        <f t="shared" si="261"/>
        <v>1.2489093171942012E-2</v>
      </c>
      <c r="G16643">
        <v>22839242</v>
      </c>
      <c r="H16643" s="5">
        <v>205873492</v>
      </c>
      <c r="I16643">
        <v>0.65052657567012073</v>
      </c>
      <c r="J16643">
        <v>0.63363052439150935</v>
      </c>
      <c r="K16643">
        <v>1.6896051278611379E-2</v>
      </c>
      <c r="L16643">
        <v>3</v>
      </c>
      <c r="M16643">
        <v>4</v>
      </c>
    </row>
    <row r="16644" spans="1:13" x14ac:dyDescent="0.25">
      <c r="A16644" t="s">
        <v>106</v>
      </c>
      <c r="B16644" s="1">
        <v>4101</v>
      </c>
      <c r="C16644" t="s">
        <v>6</v>
      </c>
      <c r="D16644" s="2">
        <v>44562</v>
      </c>
      <c r="E16644">
        <v>6876.4039260375685</v>
      </c>
      <c r="F16644">
        <f t="shared" si="261"/>
        <v>9.5452315874158707E-3</v>
      </c>
      <c r="G16644">
        <v>720402</v>
      </c>
      <c r="H16644" s="5">
        <v>205873492</v>
      </c>
      <c r="I16644">
        <v>0.52854163317710789</v>
      </c>
      <c r="J16644">
        <v>0.50260774943963693</v>
      </c>
      <c r="K16644">
        <v>2.5933883737470964E-2</v>
      </c>
      <c r="L16644">
        <v>4</v>
      </c>
      <c r="M16644">
        <v>0</v>
      </c>
    </row>
    <row r="16645" spans="1:13" x14ac:dyDescent="0.25">
      <c r="A16645" t="s">
        <v>106</v>
      </c>
      <c r="B16645" s="1">
        <v>4101</v>
      </c>
      <c r="C16645" t="s">
        <v>7</v>
      </c>
      <c r="D16645" s="2">
        <v>44562</v>
      </c>
      <c r="E16645">
        <v>6764.707790369961</v>
      </c>
      <c r="F16645">
        <f t="shared" si="261"/>
        <v>9.3901846335378864E-3</v>
      </c>
      <c r="G16645">
        <v>720402</v>
      </c>
      <c r="H16645" s="5">
        <v>205873492</v>
      </c>
      <c r="I16645">
        <v>0.52854163317710789</v>
      </c>
      <c r="J16645">
        <v>0.50260774943963693</v>
      </c>
      <c r="K16645">
        <v>2.5933883737470964E-2</v>
      </c>
      <c r="L16645">
        <v>4</v>
      </c>
      <c r="M16645">
        <v>0</v>
      </c>
    </row>
    <row r="16646" spans="1:13" x14ac:dyDescent="0.25">
      <c r="A16646" t="s">
        <v>107</v>
      </c>
      <c r="B16646" s="1">
        <v>4102</v>
      </c>
      <c r="C16646" t="s">
        <v>6</v>
      </c>
      <c r="D16646" s="2">
        <v>44562</v>
      </c>
      <c r="E16646">
        <v>2281.2260342407144</v>
      </c>
      <c r="F16646">
        <f t="shared" si="261"/>
        <v>6.7136942679994066E-3</v>
      </c>
      <c r="G16646">
        <v>339787</v>
      </c>
      <c r="H16646" s="5">
        <v>205873492</v>
      </c>
      <c r="I16646">
        <v>0.3533031828040944</v>
      </c>
      <c r="J16646">
        <v>0.33465111424954819</v>
      </c>
      <c r="K16646">
        <v>1.8652068554546208E-2</v>
      </c>
      <c r="L16646">
        <v>4</v>
      </c>
      <c r="M16646">
        <v>0</v>
      </c>
    </row>
    <row r="16647" spans="1:13" x14ac:dyDescent="0.25">
      <c r="A16647" t="s">
        <v>107</v>
      </c>
      <c r="B16647" s="1">
        <v>4102</v>
      </c>
      <c r="C16647" t="s">
        <v>7</v>
      </c>
      <c r="D16647" s="2">
        <v>44562</v>
      </c>
      <c r="E16647">
        <v>2162.208617006394</v>
      </c>
      <c r="F16647">
        <f t="shared" si="261"/>
        <v>6.3634236065723349E-3</v>
      </c>
      <c r="G16647">
        <v>339787</v>
      </c>
      <c r="H16647" s="5">
        <v>205873492</v>
      </c>
      <c r="I16647">
        <v>0.3533031828040944</v>
      </c>
      <c r="J16647">
        <v>0.33465111424954819</v>
      </c>
      <c r="K16647">
        <v>1.8652068554546208E-2</v>
      </c>
      <c r="L16647">
        <v>4</v>
      </c>
      <c r="M16647">
        <v>0</v>
      </c>
    </row>
    <row r="16648" spans="1:13" x14ac:dyDescent="0.25">
      <c r="A16648" t="s">
        <v>108</v>
      </c>
      <c r="B16648" s="1">
        <v>4103</v>
      </c>
      <c r="C16648" t="s">
        <v>6</v>
      </c>
      <c r="D16648" s="2">
        <v>44562</v>
      </c>
      <c r="E16648">
        <v>28904.011044584793</v>
      </c>
      <c r="F16648">
        <f t="shared" si="261"/>
        <v>1.3075341990173047E-2</v>
      </c>
      <c r="G16648">
        <v>2210574</v>
      </c>
      <c r="H16648" s="5">
        <v>205873492</v>
      </c>
      <c r="I16648">
        <v>0.66446114502597275</v>
      </c>
      <c r="J16648">
        <v>0.64034746052294012</v>
      </c>
      <c r="K16648">
        <v>2.411368450303264E-2</v>
      </c>
      <c r="L16648">
        <v>4</v>
      </c>
      <c r="M16648">
        <v>0</v>
      </c>
    </row>
    <row r="16649" spans="1:13" x14ac:dyDescent="0.25">
      <c r="A16649" t="s">
        <v>108</v>
      </c>
      <c r="B16649" s="1">
        <v>4103</v>
      </c>
      <c r="C16649" t="s">
        <v>7</v>
      </c>
      <c r="D16649" s="2">
        <v>44562</v>
      </c>
      <c r="E16649">
        <v>27415.232896666501</v>
      </c>
      <c r="F16649">
        <f t="shared" si="261"/>
        <v>1.2401861641667051E-2</v>
      </c>
      <c r="G16649">
        <v>2210574</v>
      </c>
      <c r="H16649" s="5">
        <v>205873492</v>
      </c>
      <c r="I16649">
        <v>0.66446114502597275</v>
      </c>
      <c r="J16649">
        <v>0.64034746052294012</v>
      </c>
      <c r="K16649">
        <v>2.411368450303264E-2</v>
      </c>
      <c r="L16649">
        <v>4</v>
      </c>
      <c r="M16649">
        <v>0</v>
      </c>
    </row>
    <row r="16650" spans="1:13" x14ac:dyDescent="0.25">
      <c r="A16650" t="s">
        <v>109</v>
      </c>
      <c r="B16650" s="1">
        <v>4104</v>
      </c>
      <c r="C16650" t="s">
        <v>6</v>
      </c>
      <c r="D16650" s="2">
        <v>44562</v>
      </c>
      <c r="E16650">
        <v>2573.5511705810136</v>
      </c>
      <c r="F16650">
        <f t="shared" si="261"/>
        <v>4.5589196462430424E-3</v>
      </c>
      <c r="G16650">
        <v>564509</v>
      </c>
      <c r="H16650" s="5">
        <v>205873492</v>
      </c>
      <c r="I16650">
        <v>0.3362705514769922</v>
      </c>
      <c r="J16650">
        <v>0.32815967692158315</v>
      </c>
      <c r="K16650">
        <v>8.1108745554090422E-3</v>
      </c>
      <c r="L16650">
        <v>4</v>
      </c>
      <c r="M16650">
        <v>0</v>
      </c>
    </row>
    <row r="16651" spans="1:13" x14ac:dyDescent="0.25">
      <c r="A16651" t="s">
        <v>109</v>
      </c>
      <c r="B16651" s="1">
        <v>4104</v>
      </c>
      <c r="C16651" t="s">
        <v>7</v>
      </c>
      <c r="D16651" s="2">
        <v>44562</v>
      </c>
      <c r="E16651">
        <v>3488.694901408915</v>
      </c>
      <c r="F16651">
        <f t="shared" si="261"/>
        <v>6.1800518705794148E-3</v>
      </c>
      <c r="G16651">
        <v>564509</v>
      </c>
      <c r="H16651" s="5">
        <v>205873492</v>
      </c>
      <c r="I16651">
        <v>0.3362705514769922</v>
      </c>
      <c r="J16651">
        <v>0.32815967692158315</v>
      </c>
      <c r="K16651">
        <v>8.1108745554090422E-3</v>
      </c>
      <c r="L16651">
        <v>4</v>
      </c>
      <c r="M16651">
        <v>0</v>
      </c>
    </row>
    <row r="16652" spans="1:13" x14ac:dyDescent="0.25">
      <c r="A16652" t="s">
        <v>110</v>
      </c>
      <c r="B16652" s="1">
        <v>4105</v>
      </c>
      <c r="C16652" t="s">
        <v>6</v>
      </c>
      <c r="D16652" s="2">
        <v>44562</v>
      </c>
      <c r="E16652">
        <v>7433.1673236082843</v>
      </c>
      <c r="F16652">
        <f t="shared" si="261"/>
        <v>9.9673047094666276E-3</v>
      </c>
      <c r="G16652">
        <v>745755</v>
      </c>
      <c r="H16652" s="5">
        <v>205873492</v>
      </c>
      <c r="I16652">
        <v>0.50170180933654585</v>
      </c>
      <c r="J16652">
        <v>0.48794439223402691</v>
      </c>
      <c r="K16652">
        <v>1.3757417102518932E-2</v>
      </c>
      <c r="L16652">
        <v>4</v>
      </c>
      <c r="M16652">
        <v>0</v>
      </c>
    </row>
    <row r="16653" spans="1:13" x14ac:dyDescent="0.25">
      <c r="A16653" t="s">
        <v>110</v>
      </c>
      <c r="B16653" s="1">
        <v>4105</v>
      </c>
      <c r="C16653" t="s">
        <v>7</v>
      </c>
      <c r="D16653" s="2">
        <v>44562</v>
      </c>
      <c r="E16653">
        <v>6949.4933041607292</v>
      </c>
      <c r="F16653">
        <f t="shared" si="261"/>
        <v>9.3187351129536238E-3</v>
      </c>
      <c r="G16653">
        <v>745755</v>
      </c>
      <c r="H16653" s="5">
        <v>205873492</v>
      </c>
      <c r="I16653">
        <v>0.50170180933654585</v>
      </c>
      <c r="J16653">
        <v>0.48794439223402691</v>
      </c>
      <c r="K16653">
        <v>1.3757417102518932E-2</v>
      </c>
      <c r="L16653">
        <v>4</v>
      </c>
      <c r="M16653">
        <v>0</v>
      </c>
    </row>
    <row r="16654" spans="1:13" x14ac:dyDescent="0.25">
      <c r="A16654" t="s">
        <v>111</v>
      </c>
      <c r="B16654" s="1">
        <v>4106</v>
      </c>
      <c r="C16654" t="s">
        <v>6</v>
      </c>
      <c r="D16654" s="2">
        <v>44562</v>
      </c>
      <c r="E16654">
        <v>15895.171986396741</v>
      </c>
      <c r="F16654">
        <f t="shared" si="261"/>
        <v>1.2207663969461387E-2</v>
      </c>
      <c r="G16654">
        <v>1302065</v>
      </c>
      <c r="H16654" s="5">
        <v>205873492</v>
      </c>
      <c r="I16654">
        <v>0.60200033435947986</v>
      </c>
      <c r="J16654">
        <v>0.5656640019002438</v>
      </c>
      <c r="K16654">
        <v>3.6336332459236065E-2</v>
      </c>
      <c r="L16654">
        <v>4</v>
      </c>
      <c r="M16654">
        <v>0</v>
      </c>
    </row>
    <row r="16655" spans="1:13" x14ac:dyDescent="0.25">
      <c r="A16655" t="s">
        <v>111</v>
      </c>
      <c r="B16655" s="1">
        <v>4106</v>
      </c>
      <c r="C16655" t="s">
        <v>7</v>
      </c>
      <c r="D16655" s="2">
        <v>44562</v>
      </c>
      <c r="E16655">
        <v>14327.407003351713</v>
      </c>
      <c r="F16655">
        <f t="shared" ref="F16655:F16718" si="262">E16655/G16655</f>
        <v>1.1003603509311526E-2</v>
      </c>
      <c r="G16655">
        <v>1302065</v>
      </c>
      <c r="H16655" s="5">
        <v>205873492</v>
      </c>
      <c r="I16655">
        <v>0.60200033435947986</v>
      </c>
      <c r="J16655">
        <v>0.5656640019002438</v>
      </c>
      <c r="K16655">
        <v>3.6336332459236065E-2</v>
      </c>
      <c r="L16655">
        <v>4</v>
      </c>
      <c r="M16655">
        <v>0</v>
      </c>
    </row>
    <row r="16656" spans="1:13" x14ac:dyDescent="0.25">
      <c r="A16656" t="s">
        <v>112</v>
      </c>
      <c r="B16656" s="1">
        <v>4107</v>
      </c>
      <c r="C16656" t="s">
        <v>6</v>
      </c>
      <c r="D16656" s="2">
        <v>44562</v>
      </c>
      <c r="E16656">
        <v>5323.0719050368061</v>
      </c>
      <c r="F16656">
        <f t="shared" si="262"/>
        <v>1.0108166948728389E-2</v>
      </c>
      <c r="G16656">
        <v>526611</v>
      </c>
      <c r="H16656" s="5">
        <v>205873492</v>
      </c>
      <c r="I16656">
        <v>0.51479236868086253</v>
      </c>
      <c r="J16656">
        <v>0.47590149702825274</v>
      </c>
      <c r="K16656">
        <v>3.8890871652609793E-2</v>
      </c>
      <c r="L16656">
        <v>4</v>
      </c>
      <c r="M16656">
        <v>0</v>
      </c>
    </row>
    <row r="16657" spans="1:13" x14ac:dyDescent="0.25">
      <c r="A16657" t="s">
        <v>112</v>
      </c>
      <c r="B16657" s="1">
        <v>4107</v>
      </c>
      <c r="C16657" t="s">
        <v>7</v>
      </c>
      <c r="D16657" s="2">
        <v>44562</v>
      </c>
      <c r="E16657">
        <v>4816.7600257020076</v>
      </c>
      <c r="F16657">
        <f t="shared" si="262"/>
        <v>9.1467136571435226E-3</v>
      </c>
      <c r="G16657">
        <v>526611</v>
      </c>
      <c r="H16657" s="5">
        <v>205873492</v>
      </c>
      <c r="I16657">
        <v>0.51479236868086253</v>
      </c>
      <c r="J16657">
        <v>0.47590149702825274</v>
      </c>
      <c r="K16657">
        <v>3.8890871652609793E-2</v>
      </c>
      <c r="L16657">
        <v>4</v>
      </c>
      <c r="M16657">
        <v>0</v>
      </c>
    </row>
    <row r="16658" spans="1:13" x14ac:dyDescent="0.25">
      <c r="A16658" t="s">
        <v>113</v>
      </c>
      <c r="B16658" s="1">
        <v>4108</v>
      </c>
      <c r="C16658" t="s">
        <v>6</v>
      </c>
      <c r="D16658" s="2">
        <v>44562</v>
      </c>
      <c r="E16658">
        <v>3874.1802821873625</v>
      </c>
      <c r="F16658">
        <f t="shared" si="262"/>
        <v>6.8143574718527054E-3</v>
      </c>
      <c r="G16658">
        <v>568532</v>
      </c>
      <c r="H16658" s="5">
        <v>205873492</v>
      </c>
      <c r="I16658">
        <v>0.32334340758582231</v>
      </c>
      <c r="J16658">
        <v>0.30462863829148085</v>
      </c>
      <c r="K16658">
        <v>1.871476929434146E-2</v>
      </c>
      <c r="L16658">
        <v>4</v>
      </c>
      <c r="M16658">
        <v>0</v>
      </c>
    </row>
    <row r="16659" spans="1:13" x14ac:dyDescent="0.25">
      <c r="A16659" t="s">
        <v>113</v>
      </c>
      <c r="B16659" s="1">
        <v>4108</v>
      </c>
      <c r="C16659" t="s">
        <v>7</v>
      </c>
      <c r="D16659" s="2">
        <v>44562</v>
      </c>
      <c r="E16659">
        <v>3212.247178211057</v>
      </c>
      <c r="F16659">
        <f t="shared" si="262"/>
        <v>5.650072780795201E-3</v>
      </c>
      <c r="G16659">
        <v>568532</v>
      </c>
      <c r="H16659" s="5">
        <v>205873492</v>
      </c>
      <c r="I16659">
        <v>0.32334340758582231</v>
      </c>
      <c r="J16659">
        <v>0.30462863829148085</v>
      </c>
      <c r="K16659">
        <v>1.871476929434146E-2</v>
      </c>
      <c r="L16659">
        <v>4</v>
      </c>
      <c r="M16659">
        <v>0</v>
      </c>
    </row>
    <row r="16660" spans="1:13" x14ac:dyDescent="0.25">
      <c r="A16660" t="s">
        <v>114</v>
      </c>
      <c r="B16660" s="1">
        <v>4109</v>
      </c>
      <c r="C16660" t="s">
        <v>6</v>
      </c>
      <c r="D16660" s="2">
        <v>44562</v>
      </c>
      <c r="E16660">
        <v>2534.1362891436111</v>
      </c>
      <c r="F16660">
        <f t="shared" si="262"/>
        <v>5.8577441943344537E-3</v>
      </c>
      <c r="G16660">
        <v>432613</v>
      </c>
      <c r="H16660" s="5">
        <v>205873492</v>
      </c>
      <c r="I16660">
        <v>0.30002438480365168</v>
      </c>
      <c r="J16660">
        <v>0.28616958063551756</v>
      </c>
      <c r="K16660">
        <v>1.3854804168134116E-2</v>
      </c>
      <c r="L16660">
        <v>4</v>
      </c>
      <c r="M16660">
        <v>0</v>
      </c>
    </row>
    <row r="16661" spans="1:13" x14ac:dyDescent="0.25">
      <c r="A16661" t="s">
        <v>114</v>
      </c>
      <c r="B16661" s="1">
        <v>4109</v>
      </c>
      <c r="C16661" t="s">
        <v>7</v>
      </c>
      <c r="D16661" s="2">
        <v>44562</v>
      </c>
      <c r="E16661">
        <v>2434.9839204956793</v>
      </c>
      <c r="F16661">
        <f t="shared" si="262"/>
        <v>5.6285500447182104E-3</v>
      </c>
      <c r="G16661">
        <v>432613</v>
      </c>
      <c r="H16661" s="5">
        <v>205873492</v>
      </c>
      <c r="I16661">
        <v>0.30002438480365168</v>
      </c>
      <c r="J16661">
        <v>0.28616958063551756</v>
      </c>
      <c r="K16661">
        <v>1.3854804168134116E-2</v>
      </c>
      <c r="L16661">
        <v>4</v>
      </c>
      <c r="M16661">
        <v>0</v>
      </c>
    </row>
    <row r="16662" spans="1:13" x14ac:dyDescent="0.25">
      <c r="A16662" t="s">
        <v>115</v>
      </c>
      <c r="B16662" s="1">
        <v>4110</v>
      </c>
      <c r="C16662" t="s">
        <v>6</v>
      </c>
      <c r="D16662" s="2">
        <v>44562</v>
      </c>
      <c r="E16662">
        <v>59440.386742895644</v>
      </c>
      <c r="F16662">
        <f t="shared" si="262"/>
        <v>1.5512101328774982E-2</v>
      </c>
      <c r="G16662">
        <v>3831872</v>
      </c>
      <c r="H16662" s="5">
        <v>205873492</v>
      </c>
      <c r="I16662">
        <v>0.75217914259937424</v>
      </c>
      <c r="J16662">
        <v>0.73563664524129968</v>
      </c>
      <c r="K16662">
        <v>1.6542497358074559E-2</v>
      </c>
      <c r="L16662">
        <v>4</v>
      </c>
      <c r="M16662">
        <v>0</v>
      </c>
    </row>
    <row r="16663" spans="1:13" x14ac:dyDescent="0.25">
      <c r="A16663" t="s">
        <v>115</v>
      </c>
      <c r="B16663" s="1">
        <v>4110</v>
      </c>
      <c r="C16663" t="s">
        <v>7</v>
      </c>
      <c r="D16663" s="2">
        <v>44562</v>
      </c>
      <c r="E16663">
        <v>56334.670602987841</v>
      </c>
      <c r="F16663">
        <f t="shared" si="262"/>
        <v>1.470160553457627E-2</v>
      </c>
      <c r="G16663">
        <v>3831872</v>
      </c>
      <c r="H16663" s="5">
        <v>205873492</v>
      </c>
      <c r="I16663">
        <v>0.75217914259937424</v>
      </c>
      <c r="J16663">
        <v>0.73563664524129968</v>
      </c>
      <c r="K16663">
        <v>1.6542497358074559E-2</v>
      </c>
      <c r="L16663">
        <v>4</v>
      </c>
      <c r="M16663">
        <v>0</v>
      </c>
    </row>
    <row r="16664" spans="1:13" x14ac:dyDescent="0.25">
      <c r="A16664" t="s">
        <v>116</v>
      </c>
      <c r="B16664" s="1">
        <v>4201</v>
      </c>
      <c r="C16664" t="s">
        <v>6</v>
      </c>
      <c r="D16664" s="2">
        <v>44562</v>
      </c>
      <c r="E16664">
        <v>19340.397140087349</v>
      </c>
      <c r="F16664">
        <f t="shared" si="262"/>
        <v>1.5190933021525558E-2</v>
      </c>
      <c r="G16664">
        <v>1273154</v>
      </c>
      <c r="H16664" s="5">
        <v>205873492</v>
      </c>
      <c r="I16664">
        <v>0.67872120801051583</v>
      </c>
      <c r="J16664">
        <v>0.64666289138766209</v>
      </c>
      <c r="K16664">
        <v>3.2058316622853744E-2</v>
      </c>
      <c r="L16664">
        <v>4</v>
      </c>
      <c r="M16664">
        <v>0</v>
      </c>
    </row>
    <row r="16665" spans="1:13" x14ac:dyDescent="0.25">
      <c r="A16665" t="s">
        <v>116</v>
      </c>
      <c r="B16665" s="1">
        <v>4201</v>
      </c>
      <c r="C16665" t="s">
        <v>7</v>
      </c>
      <c r="D16665" s="2">
        <v>44562</v>
      </c>
      <c r="E16665">
        <v>16757.086097435516</v>
      </c>
      <c r="F16665">
        <f t="shared" si="262"/>
        <v>1.3161868947068082E-2</v>
      </c>
      <c r="G16665">
        <v>1273154</v>
      </c>
      <c r="H16665" s="5">
        <v>205873492</v>
      </c>
      <c r="I16665">
        <v>0.67872120801051583</v>
      </c>
      <c r="J16665">
        <v>0.64666289138766209</v>
      </c>
      <c r="K16665">
        <v>3.2058316622853744E-2</v>
      </c>
      <c r="L16665">
        <v>4</v>
      </c>
      <c r="M16665">
        <v>0</v>
      </c>
    </row>
    <row r="16666" spans="1:13" x14ac:dyDescent="0.25">
      <c r="A16666" t="s">
        <v>117</v>
      </c>
      <c r="B16666" s="1">
        <v>4202</v>
      </c>
      <c r="C16666" t="s">
        <v>6</v>
      </c>
      <c r="D16666" s="2">
        <v>44562</v>
      </c>
      <c r="E16666">
        <v>21100.430151113651</v>
      </c>
      <c r="F16666">
        <f t="shared" si="262"/>
        <v>1.5633816182013663E-2</v>
      </c>
      <c r="G16666">
        <v>1349666</v>
      </c>
      <c r="H16666" s="5">
        <v>205873492</v>
      </c>
      <c r="I16666">
        <v>0.72660493597373799</v>
      </c>
      <c r="J16666">
        <v>0.70291540922723295</v>
      </c>
      <c r="K16666">
        <v>2.3689526746505041E-2</v>
      </c>
      <c r="L16666">
        <v>4</v>
      </c>
      <c r="M16666">
        <v>0</v>
      </c>
    </row>
    <row r="16667" spans="1:13" x14ac:dyDescent="0.25">
      <c r="A16667" t="s">
        <v>117</v>
      </c>
      <c r="B16667" s="1">
        <v>4202</v>
      </c>
      <c r="C16667" t="s">
        <v>7</v>
      </c>
      <c r="D16667" s="2">
        <v>44562</v>
      </c>
      <c r="E16667">
        <v>18940.012392403391</v>
      </c>
      <c r="F16667">
        <f t="shared" si="262"/>
        <v>1.4033110704725014E-2</v>
      </c>
      <c r="G16667">
        <v>1349666</v>
      </c>
      <c r="H16667" s="5">
        <v>205873492</v>
      </c>
      <c r="I16667">
        <v>0.72660493597373799</v>
      </c>
      <c r="J16667">
        <v>0.70291540922723295</v>
      </c>
      <c r="K16667">
        <v>2.3689526746505041E-2</v>
      </c>
      <c r="L16667">
        <v>4</v>
      </c>
      <c r="M16667">
        <v>0</v>
      </c>
    </row>
    <row r="16668" spans="1:13" x14ac:dyDescent="0.25">
      <c r="A16668" t="s">
        <v>118</v>
      </c>
      <c r="B16668" s="1">
        <v>4203</v>
      </c>
      <c r="C16668" t="s">
        <v>6</v>
      </c>
      <c r="D16668" s="2">
        <v>44562</v>
      </c>
      <c r="E16668">
        <v>5569.5169242969187</v>
      </c>
      <c r="F16668">
        <f t="shared" si="262"/>
        <v>1.3390032154003339E-2</v>
      </c>
      <c r="G16668">
        <v>415945</v>
      </c>
      <c r="H16668" s="5">
        <v>205873492</v>
      </c>
      <c r="I16668">
        <v>0.59751689846232514</v>
      </c>
      <c r="J16668">
        <v>0.5784357036656459</v>
      </c>
      <c r="K16668">
        <v>1.9081194796679246E-2</v>
      </c>
      <c r="L16668">
        <v>4</v>
      </c>
      <c r="M16668">
        <v>0</v>
      </c>
    </row>
    <row r="16669" spans="1:13" x14ac:dyDescent="0.25">
      <c r="A16669" t="s">
        <v>118</v>
      </c>
      <c r="B16669" s="1">
        <v>4203</v>
      </c>
      <c r="C16669" t="s">
        <v>7</v>
      </c>
      <c r="D16669" s="2">
        <v>44562</v>
      </c>
      <c r="E16669">
        <v>4428.8972350128342</v>
      </c>
      <c r="F16669">
        <f t="shared" si="262"/>
        <v>1.0647795345569328E-2</v>
      </c>
      <c r="G16669">
        <v>415945</v>
      </c>
      <c r="H16669" s="5">
        <v>205873492</v>
      </c>
      <c r="I16669">
        <v>0.59751689846232514</v>
      </c>
      <c r="J16669">
        <v>0.5784357036656459</v>
      </c>
      <c r="K16669">
        <v>1.9081194796679246E-2</v>
      </c>
      <c r="L16669">
        <v>4</v>
      </c>
      <c r="M16669">
        <v>0</v>
      </c>
    </row>
    <row r="16670" spans="1:13" x14ac:dyDescent="0.25">
      <c r="A16670" t="s">
        <v>119</v>
      </c>
      <c r="B16670" s="1">
        <v>4204</v>
      </c>
      <c r="C16670" t="s">
        <v>6</v>
      </c>
      <c r="D16670" s="2">
        <v>44562</v>
      </c>
      <c r="E16670">
        <v>34140.244779967623</v>
      </c>
      <c r="F16670">
        <f t="shared" si="262"/>
        <v>1.9654853562585131E-2</v>
      </c>
      <c r="G16670">
        <v>1736988</v>
      </c>
      <c r="H16670" s="5">
        <v>205873492</v>
      </c>
      <c r="I16670">
        <v>0.89599110175678809</v>
      </c>
      <c r="J16670">
        <v>0.86412921186284464</v>
      </c>
      <c r="K16670">
        <v>3.1861889893943451E-2</v>
      </c>
      <c r="L16670">
        <v>4</v>
      </c>
      <c r="M16670">
        <v>0</v>
      </c>
    </row>
    <row r="16671" spans="1:13" x14ac:dyDescent="0.25">
      <c r="A16671" t="s">
        <v>119</v>
      </c>
      <c r="B16671" s="1">
        <v>4204</v>
      </c>
      <c r="C16671" t="s">
        <v>7</v>
      </c>
      <c r="D16671" s="2">
        <v>44562</v>
      </c>
      <c r="E16671">
        <v>30619.309002006928</v>
      </c>
      <c r="F16671">
        <f t="shared" si="262"/>
        <v>1.7627818385623235E-2</v>
      </c>
      <c r="G16671">
        <v>1736988</v>
      </c>
      <c r="H16671" s="5">
        <v>205873492</v>
      </c>
      <c r="I16671">
        <v>0.89599110175678809</v>
      </c>
      <c r="J16671">
        <v>0.86412921186284464</v>
      </c>
      <c r="K16671">
        <v>3.1861889893943451E-2</v>
      </c>
      <c r="L16671">
        <v>4</v>
      </c>
      <c r="M16671">
        <v>0</v>
      </c>
    </row>
    <row r="16672" spans="1:13" x14ac:dyDescent="0.25">
      <c r="A16672" t="s">
        <v>120</v>
      </c>
      <c r="B16672" s="1">
        <v>4205</v>
      </c>
      <c r="C16672" t="s">
        <v>6</v>
      </c>
      <c r="D16672" s="2">
        <v>44562</v>
      </c>
      <c r="E16672">
        <v>21785.828432374503</v>
      </c>
      <c r="F16672">
        <f t="shared" si="262"/>
        <v>1.9270251288651376E-2</v>
      </c>
      <c r="G16672">
        <v>1130542</v>
      </c>
      <c r="H16672" s="5">
        <v>205873492</v>
      </c>
      <c r="I16672">
        <v>0.8922374216804394</v>
      </c>
      <c r="J16672">
        <v>0.85592078881785671</v>
      </c>
      <c r="K16672">
        <v>3.6316632862582687E-2</v>
      </c>
      <c r="L16672">
        <v>4</v>
      </c>
      <c r="M16672">
        <v>0</v>
      </c>
    </row>
    <row r="16673" spans="1:13" x14ac:dyDescent="0.25">
      <c r="A16673" t="s">
        <v>120</v>
      </c>
      <c r="B16673" s="1">
        <v>4205</v>
      </c>
      <c r="C16673" t="s">
        <v>7</v>
      </c>
      <c r="D16673" s="2">
        <v>44562</v>
      </c>
      <c r="E16673">
        <v>20093.291975147127</v>
      </c>
      <c r="F16673">
        <f t="shared" si="262"/>
        <v>1.7773149493912767E-2</v>
      </c>
      <c r="G16673">
        <v>1130542</v>
      </c>
      <c r="H16673" s="5">
        <v>205873492</v>
      </c>
      <c r="I16673">
        <v>0.8922374216804394</v>
      </c>
      <c r="J16673">
        <v>0.85592078881785671</v>
      </c>
      <c r="K16673">
        <v>3.6316632862582687E-2</v>
      </c>
      <c r="L16673">
        <v>4</v>
      </c>
      <c r="M16673">
        <v>0</v>
      </c>
    </row>
    <row r="16674" spans="1:13" x14ac:dyDescent="0.25">
      <c r="A16674" t="s">
        <v>121</v>
      </c>
      <c r="B16674" s="1">
        <v>4206</v>
      </c>
      <c r="C16674" t="s">
        <v>6</v>
      </c>
      <c r="D16674" s="2">
        <v>44562</v>
      </c>
      <c r="E16674">
        <v>12634.619733732128</v>
      </c>
      <c r="F16674">
        <f t="shared" si="262"/>
        <v>1.25810496244313E-2</v>
      </c>
      <c r="G16674">
        <v>1004258</v>
      </c>
      <c r="H16674" s="5">
        <v>205873492</v>
      </c>
      <c r="I16674">
        <v>0.61037060570208268</v>
      </c>
      <c r="J16674">
        <v>0.5846692234088523</v>
      </c>
      <c r="K16674">
        <v>2.5701382293230379E-2</v>
      </c>
      <c r="L16674">
        <v>4</v>
      </c>
      <c r="M16674">
        <v>0</v>
      </c>
    </row>
    <row r="16675" spans="1:13" x14ac:dyDescent="0.25">
      <c r="A16675" t="s">
        <v>121</v>
      </c>
      <c r="B16675" s="1">
        <v>4206</v>
      </c>
      <c r="C16675" t="s">
        <v>7</v>
      </c>
      <c r="D16675" s="2">
        <v>44562</v>
      </c>
      <c r="E16675">
        <v>11736.065578668411</v>
      </c>
      <c r="F16675">
        <f t="shared" si="262"/>
        <v>1.1686305290740438E-2</v>
      </c>
      <c r="G16675">
        <v>1004258</v>
      </c>
      <c r="H16675" s="5">
        <v>205873492</v>
      </c>
      <c r="I16675">
        <v>0.61037060570208268</v>
      </c>
      <c r="J16675">
        <v>0.5846692234088523</v>
      </c>
      <c r="K16675">
        <v>2.5701382293230379E-2</v>
      </c>
      <c r="L16675">
        <v>4</v>
      </c>
      <c r="M16675">
        <v>0</v>
      </c>
    </row>
    <row r="16676" spans="1:13" x14ac:dyDescent="0.25">
      <c r="A16676" t="s">
        <v>122</v>
      </c>
      <c r="B16676" s="1">
        <v>4301</v>
      </c>
      <c r="C16676" t="s">
        <v>6</v>
      </c>
      <c r="D16676" s="2">
        <v>44562</v>
      </c>
      <c r="E16676">
        <v>16863.712212137747</v>
      </c>
      <c r="F16676">
        <f t="shared" si="262"/>
        <v>8.3615397376451458E-3</v>
      </c>
      <c r="G16676">
        <v>2016819</v>
      </c>
      <c r="H16676" s="5">
        <v>205873492</v>
      </c>
      <c r="I16676">
        <v>0.395161004518707</v>
      </c>
      <c r="J16676">
        <v>0.37295216341203385</v>
      </c>
      <c r="K16676">
        <v>2.2208841106673149E-2</v>
      </c>
      <c r="L16676">
        <v>4</v>
      </c>
      <c r="M16676">
        <v>0</v>
      </c>
    </row>
    <row r="16677" spans="1:13" x14ac:dyDescent="0.25">
      <c r="A16677" t="s">
        <v>122</v>
      </c>
      <c r="B16677" s="1">
        <v>4301</v>
      </c>
      <c r="C16677" t="s">
        <v>7</v>
      </c>
      <c r="D16677" s="2">
        <v>44562</v>
      </c>
      <c r="E16677">
        <v>15109.496779678509</v>
      </c>
      <c r="F16677">
        <f t="shared" si="262"/>
        <v>7.4917465472501546E-3</v>
      </c>
      <c r="G16677">
        <v>2016819</v>
      </c>
      <c r="H16677" s="5">
        <v>205873492</v>
      </c>
      <c r="I16677">
        <v>0.395161004518707</v>
      </c>
      <c r="J16677">
        <v>0.37295216341203385</v>
      </c>
      <c r="K16677">
        <v>2.2208841106673149E-2</v>
      </c>
      <c r="L16677">
        <v>4</v>
      </c>
      <c r="M16677">
        <v>0</v>
      </c>
    </row>
    <row r="16678" spans="1:13" x14ac:dyDescent="0.25">
      <c r="A16678" t="s">
        <v>123</v>
      </c>
      <c r="B16678" s="1">
        <v>4302</v>
      </c>
      <c r="C16678" t="s">
        <v>6</v>
      </c>
      <c r="D16678" s="2">
        <v>44562</v>
      </c>
      <c r="E16678">
        <v>21507.23420970083</v>
      </c>
      <c r="F16678">
        <f t="shared" si="262"/>
        <v>1.8837094851583691E-2</v>
      </c>
      <c r="G16678">
        <v>1141749</v>
      </c>
      <c r="H16678" s="5">
        <v>205873492</v>
      </c>
      <c r="I16678">
        <v>0.84704155827980909</v>
      </c>
      <c r="J16678">
        <v>0.82496465584331269</v>
      </c>
      <c r="K16678">
        <v>2.2076902436496404E-2</v>
      </c>
      <c r="L16678">
        <v>4</v>
      </c>
      <c r="M16678">
        <v>0</v>
      </c>
    </row>
    <row r="16679" spans="1:13" x14ac:dyDescent="0.25">
      <c r="A16679" t="s">
        <v>123</v>
      </c>
      <c r="B16679" s="1">
        <v>4302</v>
      </c>
      <c r="C16679" t="s">
        <v>7</v>
      </c>
      <c r="D16679" s="2">
        <v>44562</v>
      </c>
      <c r="E16679">
        <v>18977.401343916532</v>
      </c>
      <c r="F16679">
        <f t="shared" si="262"/>
        <v>1.6621342645289403E-2</v>
      </c>
      <c r="G16679">
        <v>1141749</v>
      </c>
      <c r="H16679" s="5">
        <v>205873492</v>
      </c>
      <c r="I16679">
        <v>0.84704155827980909</v>
      </c>
      <c r="J16679">
        <v>0.82496465584331269</v>
      </c>
      <c r="K16679">
        <v>2.2076902436496404E-2</v>
      </c>
      <c r="L16679">
        <v>4</v>
      </c>
      <c r="M16679">
        <v>0</v>
      </c>
    </row>
    <row r="16680" spans="1:13" x14ac:dyDescent="0.25">
      <c r="A16680" t="s">
        <v>124</v>
      </c>
      <c r="B16680" s="1">
        <v>4303</v>
      </c>
      <c r="C16680" t="s">
        <v>6</v>
      </c>
      <c r="D16680" s="2">
        <v>44562</v>
      </c>
      <c r="E16680">
        <v>3506.3089529865547</v>
      </c>
      <c r="F16680">
        <f t="shared" si="262"/>
        <v>6.2481894196192156E-3</v>
      </c>
      <c r="G16680">
        <v>561172</v>
      </c>
      <c r="H16680" s="5">
        <v>205873492</v>
      </c>
      <c r="I16680">
        <v>0.31722037607360365</v>
      </c>
      <c r="J16680">
        <v>0.3019361501810931</v>
      </c>
      <c r="K16680">
        <v>1.528422589251055E-2</v>
      </c>
      <c r="L16680">
        <v>4</v>
      </c>
      <c r="M16680">
        <v>0</v>
      </c>
    </row>
    <row r="16681" spans="1:13" x14ac:dyDescent="0.25">
      <c r="A16681" t="s">
        <v>124</v>
      </c>
      <c r="B16681" s="1">
        <v>4303</v>
      </c>
      <c r="C16681" t="s">
        <v>7</v>
      </c>
      <c r="D16681" s="2">
        <v>44562</v>
      </c>
      <c r="E16681">
        <v>3166.8391343035037</v>
      </c>
      <c r="F16681">
        <f t="shared" si="262"/>
        <v>5.6432593470513558E-3</v>
      </c>
      <c r="G16681">
        <v>561172</v>
      </c>
      <c r="H16681" s="5">
        <v>205873492</v>
      </c>
      <c r="I16681">
        <v>0.31722037607360365</v>
      </c>
      <c r="J16681">
        <v>0.3019361501810931</v>
      </c>
      <c r="K16681">
        <v>1.528422589251055E-2</v>
      </c>
      <c r="L16681">
        <v>4</v>
      </c>
      <c r="M16681">
        <v>0</v>
      </c>
    </row>
    <row r="16682" spans="1:13" x14ac:dyDescent="0.25">
      <c r="A16682" t="s">
        <v>125</v>
      </c>
      <c r="B16682" s="1">
        <v>4304</v>
      </c>
      <c r="C16682" t="s">
        <v>6</v>
      </c>
      <c r="D16682" s="2">
        <v>44562</v>
      </c>
      <c r="E16682">
        <v>10110.196344026699</v>
      </c>
      <c r="F16682">
        <f t="shared" si="262"/>
        <v>1.2252719049792459E-2</v>
      </c>
      <c r="G16682">
        <v>825139</v>
      </c>
      <c r="H16682" s="5">
        <v>205873492</v>
      </c>
      <c r="I16682">
        <v>0.59670149044058296</v>
      </c>
      <c r="J16682">
        <v>0.59059682749801001</v>
      </c>
      <c r="K16682">
        <v>6.1046629425729471E-3</v>
      </c>
      <c r="L16682">
        <v>4</v>
      </c>
      <c r="M16682">
        <v>0</v>
      </c>
    </row>
    <row r="16683" spans="1:13" x14ac:dyDescent="0.25">
      <c r="A16683" t="s">
        <v>125</v>
      </c>
      <c r="B16683" s="1">
        <v>4304</v>
      </c>
      <c r="C16683" t="s">
        <v>7</v>
      </c>
      <c r="D16683" s="2">
        <v>44562</v>
      </c>
      <c r="E16683">
        <v>8206.7680464715722</v>
      </c>
      <c r="F16683">
        <f t="shared" si="262"/>
        <v>9.9459218949432427E-3</v>
      </c>
      <c r="G16683">
        <v>825139</v>
      </c>
      <c r="H16683" s="5">
        <v>205873492</v>
      </c>
      <c r="I16683">
        <v>0.59670149044058296</v>
      </c>
      <c r="J16683">
        <v>0.59059682749801001</v>
      </c>
      <c r="K16683">
        <v>6.1046629425729471E-3</v>
      </c>
      <c r="L16683">
        <v>4</v>
      </c>
      <c r="M16683">
        <v>0</v>
      </c>
    </row>
    <row r="16684" spans="1:13" x14ac:dyDescent="0.25">
      <c r="A16684" t="s">
        <v>126</v>
      </c>
      <c r="B16684" s="1">
        <v>4305</v>
      </c>
      <c r="C16684" t="s">
        <v>6</v>
      </c>
      <c r="D16684" s="2">
        <v>44562</v>
      </c>
      <c r="E16684">
        <v>63820.68564264087</v>
      </c>
      <c r="F16684">
        <f t="shared" si="262"/>
        <v>1.2647842744065045E-2</v>
      </c>
      <c r="G16684">
        <v>5045974</v>
      </c>
      <c r="H16684" s="5">
        <v>205873492</v>
      </c>
      <c r="I16684">
        <v>0.63133177014900721</v>
      </c>
      <c r="J16684">
        <v>0.61021771957563764</v>
      </c>
      <c r="K16684">
        <v>2.1114050573369569E-2</v>
      </c>
      <c r="L16684">
        <v>4</v>
      </c>
      <c r="M16684">
        <v>0</v>
      </c>
    </row>
    <row r="16685" spans="1:13" x14ac:dyDescent="0.25">
      <c r="A16685" t="s">
        <v>126</v>
      </c>
      <c r="B16685" s="1">
        <v>4305</v>
      </c>
      <c r="C16685" t="s">
        <v>7</v>
      </c>
      <c r="D16685" s="2">
        <v>44562</v>
      </c>
      <c r="E16685">
        <v>59439.453805837809</v>
      </c>
      <c r="F16685">
        <f t="shared" si="262"/>
        <v>1.1779579880086146E-2</v>
      </c>
      <c r="G16685">
        <v>5045974</v>
      </c>
      <c r="H16685" s="5">
        <v>205873492</v>
      </c>
      <c r="I16685">
        <v>0.63133177014900721</v>
      </c>
      <c r="J16685">
        <v>0.61021771957563764</v>
      </c>
      <c r="K16685">
        <v>2.1114050573369569E-2</v>
      </c>
      <c r="L16685">
        <v>4</v>
      </c>
      <c r="M16685">
        <v>0</v>
      </c>
    </row>
    <row r="16686" spans="1:13" x14ac:dyDescent="0.25">
      <c r="A16686" t="s">
        <v>127</v>
      </c>
      <c r="B16686" s="1">
        <v>4306</v>
      </c>
      <c r="C16686" t="s">
        <v>6</v>
      </c>
      <c r="D16686" s="2">
        <v>44562</v>
      </c>
      <c r="E16686">
        <v>3898.0982751065749</v>
      </c>
      <c r="F16686">
        <f t="shared" si="262"/>
        <v>5.2522771309473325E-3</v>
      </c>
      <c r="G16686">
        <v>742173</v>
      </c>
      <c r="H16686" s="5">
        <v>205873492</v>
      </c>
      <c r="I16686">
        <v>0.2479744049190292</v>
      </c>
      <c r="J16686">
        <v>0.2358551618514399</v>
      </c>
      <c r="K16686">
        <v>1.2119243067589297E-2</v>
      </c>
      <c r="L16686">
        <v>4</v>
      </c>
      <c r="M16686">
        <v>0</v>
      </c>
    </row>
    <row r="16687" spans="1:13" x14ac:dyDescent="0.25">
      <c r="A16687" t="s">
        <v>127</v>
      </c>
      <c r="B16687" s="1">
        <v>4306</v>
      </c>
      <c r="C16687" t="s">
        <v>7</v>
      </c>
      <c r="D16687" s="2">
        <v>44562</v>
      </c>
      <c r="E16687">
        <v>3096.3891322346017</v>
      </c>
      <c r="F16687">
        <f t="shared" si="262"/>
        <v>4.1720584449105556E-3</v>
      </c>
      <c r="G16687">
        <v>742173</v>
      </c>
      <c r="H16687" s="5">
        <v>205873492</v>
      </c>
      <c r="I16687">
        <v>0.2479744049190292</v>
      </c>
      <c r="J16687">
        <v>0.2358551618514399</v>
      </c>
      <c r="K16687">
        <v>1.2119243067589297E-2</v>
      </c>
      <c r="L16687">
        <v>4</v>
      </c>
      <c r="M16687">
        <v>0</v>
      </c>
    </row>
    <row r="16688" spans="1:13" x14ac:dyDescent="0.25">
      <c r="A16688" t="s">
        <v>128</v>
      </c>
      <c r="B16688" s="1">
        <v>4307</v>
      </c>
      <c r="C16688" t="s">
        <v>6</v>
      </c>
      <c r="D16688" s="2">
        <v>44562</v>
      </c>
      <c r="E16688">
        <v>7249.54350538377</v>
      </c>
      <c r="F16688">
        <f t="shared" si="262"/>
        <v>7.6032943796933844E-3</v>
      </c>
      <c r="G16688">
        <v>953474</v>
      </c>
      <c r="H16688" s="5">
        <v>205873492</v>
      </c>
      <c r="I16688">
        <v>0.34834320822393655</v>
      </c>
      <c r="J16688">
        <v>0.3349369367600819</v>
      </c>
      <c r="K16688">
        <v>1.3406271463854647E-2</v>
      </c>
      <c r="L16688">
        <v>4</v>
      </c>
      <c r="M16688">
        <v>0</v>
      </c>
    </row>
    <row r="16689" spans="1:13" x14ac:dyDescent="0.25">
      <c r="A16689" t="s">
        <v>128</v>
      </c>
      <c r="B16689" s="1">
        <v>4307</v>
      </c>
      <c r="C16689" t="s">
        <v>7</v>
      </c>
      <c r="D16689" s="2">
        <v>44562</v>
      </c>
      <c r="E16689">
        <v>7118.1278556134021</v>
      </c>
      <c r="F16689">
        <f t="shared" si="262"/>
        <v>7.4654661329133275E-3</v>
      </c>
      <c r="G16689">
        <v>953474</v>
      </c>
      <c r="H16689" s="5">
        <v>205873492</v>
      </c>
      <c r="I16689">
        <v>0.34834320822393655</v>
      </c>
      <c r="J16689">
        <v>0.3349369367600819</v>
      </c>
      <c r="K16689">
        <v>1.3406271463854647E-2</v>
      </c>
      <c r="L16689">
        <v>4</v>
      </c>
      <c r="M16689">
        <v>0</v>
      </c>
    </row>
    <row r="16690" spans="1:13" x14ac:dyDescent="0.25">
      <c r="A16690" t="s">
        <v>129</v>
      </c>
      <c r="B16690" s="1">
        <v>5001</v>
      </c>
      <c r="C16690" t="s">
        <v>6</v>
      </c>
      <c r="D16690" s="2">
        <v>44562</v>
      </c>
      <c r="E16690">
        <v>926.00595121105971</v>
      </c>
      <c r="F16690">
        <f t="shared" si="262"/>
        <v>3.5787946233828269E-3</v>
      </c>
      <c r="G16690">
        <v>258748</v>
      </c>
      <c r="H16690" s="5">
        <v>205873492</v>
      </c>
      <c r="I16690">
        <v>0.18703725673688393</v>
      </c>
      <c r="J16690">
        <v>0.1879497283258505</v>
      </c>
      <c r="K16690">
        <v>-9.1247158896656799E-4</v>
      </c>
      <c r="L16690">
        <v>5</v>
      </c>
      <c r="M16690">
        <v>1</v>
      </c>
    </row>
    <row r="16691" spans="1:13" x14ac:dyDescent="0.25">
      <c r="A16691" t="s">
        <v>129</v>
      </c>
      <c r="B16691" s="1">
        <v>5001</v>
      </c>
      <c r="C16691" t="s">
        <v>7</v>
      </c>
      <c r="D16691" s="2">
        <v>44562</v>
      </c>
      <c r="E16691">
        <v>909.67791069134546</v>
      </c>
      <c r="F16691">
        <f t="shared" si="262"/>
        <v>3.5156905973817978E-3</v>
      </c>
      <c r="G16691">
        <v>258748</v>
      </c>
      <c r="H16691" s="5">
        <v>205873492</v>
      </c>
      <c r="I16691">
        <v>0.18703725673688393</v>
      </c>
      <c r="J16691">
        <v>0.1879497283258505</v>
      </c>
      <c r="K16691">
        <v>-9.1247158896656799E-4</v>
      </c>
      <c r="L16691">
        <v>5</v>
      </c>
      <c r="M16691">
        <v>1</v>
      </c>
    </row>
    <row r="16692" spans="1:13" x14ac:dyDescent="0.25">
      <c r="A16692" t="s">
        <v>130</v>
      </c>
      <c r="B16692" s="1">
        <v>5002</v>
      </c>
      <c r="C16692" t="s">
        <v>6</v>
      </c>
      <c r="D16692" s="2">
        <v>44562</v>
      </c>
      <c r="E16692">
        <v>11696.61629003191</v>
      </c>
      <c r="F16692">
        <f t="shared" si="262"/>
        <v>1.070555979735186E-2</v>
      </c>
      <c r="G16692">
        <v>1092574</v>
      </c>
      <c r="H16692" s="5">
        <v>205873492</v>
      </c>
      <c r="I16692">
        <v>0.55533909579101404</v>
      </c>
      <c r="J16692">
        <v>0.54292958663142188</v>
      </c>
      <c r="K16692">
        <v>1.2409509159592158E-2</v>
      </c>
      <c r="L16692">
        <v>5</v>
      </c>
      <c r="M16692">
        <v>1</v>
      </c>
    </row>
    <row r="16693" spans="1:13" x14ac:dyDescent="0.25">
      <c r="A16693" t="s">
        <v>130</v>
      </c>
      <c r="B16693" s="1">
        <v>5002</v>
      </c>
      <c r="C16693" t="s">
        <v>7</v>
      </c>
      <c r="D16693" s="2">
        <v>44562</v>
      </c>
      <c r="E16693">
        <v>11264.491134546925</v>
      </c>
      <c r="F16693">
        <f t="shared" si="262"/>
        <v>1.0310048687362983E-2</v>
      </c>
      <c r="G16693">
        <v>1092574</v>
      </c>
      <c r="H16693" s="5">
        <v>205873492</v>
      </c>
      <c r="I16693">
        <v>0.55533909579101404</v>
      </c>
      <c r="J16693">
        <v>0.54292958663142188</v>
      </c>
      <c r="K16693">
        <v>1.2409509159592158E-2</v>
      </c>
      <c r="L16693">
        <v>5</v>
      </c>
      <c r="M16693">
        <v>1</v>
      </c>
    </row>
    <row r="16694" spans="1:13" x14ac:dyDescent="0.25">
      <c r="A16694" t="s">
        <v>131</v>
      </c>
      <c r="B16694" s="1">
        <v>5003</v>
      </c>
      <c r="C16694" t="s">
        <v>6</v>
      </c>
      <c r="D16694" s="2">
        <v>44562</v>
      </c>
      <c r="E16694">
        <v>6085.7641030661907</v>
      </c>
      <c r="F16694">
        <f t="shared" si="262"/>
        <v>1.4439924886384257E-2</v>
      </c>
      <c r="G16694">
        <v>421454</v>
      </c>
      <c r="H16694" s="5">
        <v>205873492</v>
      </c>
      <c r="I16694">
        <v>0.7167010630363424</v>
      </c>
      <c r="J16694">
        <v>0.69944480792706221</v>
      </c>
      <c r="K16694">
        <v>1.7256255109280194E-2</v>
      </c>
      <c r="L16694">
        <v>5</v>
      </c>
      <c r="M16694">
        <v>1</v>
      </c>
    </row>
    <row r="16695" spans="1:13" x14ac:dyDescent="0.25">
      <c r="A16695" t="s">
        <v>131</v>
      </c>
      <c r="B16695" s="1">
        <v>5003</v>
      </c>
      <c r="C16695" t="s">
        <v>7</v>
      </c>
      <c r="D16695" s="2">
        <v>44562</v>
      </c>
      <c r="E16695">
        <v>5537.5758254174807</v>
      </c>
      <c r="F16695">
        <f t="shared" si="262"/>
        <v>1.3139217626164375E-2</v>
      </c>
      <c r="G16695">
        <v>421454</v>
      </c>
      <c r="H16695" s="5">
        <v>205873492</v>
      </c>
      <c r="I16695">
        <v>0.7167010630363424</v>
      </c>
      <c r="J16695">
        <v>0.69944480792706221</v>
      </c>
      <c r="K16695">
        <v>1.7256255109280194E-2</v>
      </c>
      <c r="L16695">
        <v>5</v>
      </c>
      <c r="M16695">
        <v>1</v>
      </c>
    </row>
    <row r="16696" spans="1:13" x14ac:dyDescent="0.25">
      <c r="A16696" t="s">
        <v>132</v>
      </c>
      <c r="B16696" s="1">
        <v>5004</v>
      </c>
      <c r="C16696" t="s">
        <v>6</v>
      </c>
      <c r="D16696" s="2">
        <v>44562</v>
      </c>
      <c r="E16696">
        <v>6234.4174316591925</v>
      </c>
      <c r="F16696">
        <f t="shared" si="262"/>
        <v>6.8539455719035551E-3</v>
      </c>
      <c r="G16696">
        <v>909610</v>
      </c>
      <c r="H16696" s="5">
        <v>205873492</v>
      </c>
      <c r="I16696">
        <v>0.35848637101593661</v>
      </c>
      <c r="J16696">
        <v>0.34596108112644169</v>
      </c>
      <c r="K16696">
        <v>1.2525289889494917E-2</v>
      </c>
      <c r="L16696">
        <v>5</v>
      </c>
      <c r="M16696">
        <v>1</v>
      </c>
    </row>
    <row r="16697" spans="1:13" x14ac:dyDescent="0.25">
      <c r="A16697" t="s">
        <v>132</v>
      </c>
      <c r="B16697" s="1">
        <v>5004</v>
      </c>
      <c r="C16697" t="s">
        <v>7</v>
      </c>
      <c r="D16697" s="2">
        <v>44562</v>
      </c>
      <c r="E16697">
        <v>5614.7891708967099</v>
      </c>
      <c r="F16697">
        <f t="shared" si="262"/>
        <v>6.1727434514755883E-3</v>
      </c>
      <c r="G16697">
        <v>909610</v>
      </c>
      <c r="H16697" s="5">
        <v>205873492</v>
      </c>
      <c r="I16697">
        <v>0.35848637101593661</v>
      </c>
      <c r="J16697">
        <v>0.34596108112644169</v>
      </c>
      <c r="K16697">
        <v>1.2525289889494917E-2</v>
      </c>
      <c r="L16697">
        <v>5</v>
      </c>
      <c r="M16697">
        <v>1</v>
      </c>
    </row>
    <row r="16698" spans="1:13" x14ac:dyDescent="0.25">
      <c r="A16698" t="s">
        <v>133</v>
      </c>
      <c r="B16698" s="1">
        <v>5101</v>
      </c>
      <c r="C16698" t="s">
        <v>6</v>
      </c>
      <c r="D16698" s="2">
        <v>44562</v>
      </c>
      <c r="E16698">
        <v>16077.318721704278</v>
      </c>
      <c r="F16698">
        <f t="shared" si="262"/>
        <v>1.5111540188271825E-2</v>
      </c>
      <c r="G16698">
        <v>1063910</v>
      </c>
      <c r="H16698" s="5">
        <v>205873492</v>
      </c>
      <c r="I16698">
        <v>0.74730775502857505</v>
      </c>
      <c r="J16698">
        <v>0.71801980706813184</v>
      </c>
      <c r="K16698">
        <v>2.9287947960443206E-2</v>
      </c>
      <c r="L16698">
        <v>5</v>
      </c>
      <c r="M16698">
        <v>1</v>
      </c>
    </row>
    <row r="16699" spans="1:13" x14ac:dyDescent="0.25">
      <c r="A16699" t="s">
        <v>133</v>
      </c>
      <c r="B16699" s="1">
        <v>5101</v>
      </c>
      <c r="C16699" t="s">
        <v>7</v>
      </c>
      <c r="D16699" s="2">
        <v>44562</v>
      </c>
      <c r="E16699">
        <v>14113.137206673995</v>
      </c>
      <c r="F16699">
        <f t="shared" si="262"/>
        <v>1.3265348766976525E-2</v>
      </c>
      <c r="G16699">
        <v>1063910</v>
      </c>
      <c r="H16699" s="5">
        <v>205873492</v>
      </c>
      <c r="I16699">
        <v>0.74730775502857505</v>
      </c>
      <c r="J16699">
        <v>0.71801980706813184</v>
      </c>
      <c r="K16699">
        <v>2.9287947960443206E-2</v>
      </c>
      <c r="L16699">
        <v>5</v>
      </c>
      <c r="M16699">
        <v>1</v>
      </c>
    </row>
    <row r="16700" spans="1:13" x14ac:dyDescent="0.25">
      <c r="A16700" t="s">
        <v>134</v>
      </c>
      <c r="B16700" s="1">
        <v>5102</v>
      </c>
      <c r="C16700" t="s">
        <v>6</v>
      </c>
      <c r="D16700" s="2">
        <v>44562</v>
      </c>
      <c r="E16700">
        <v>2276.7507726233252</v>
      </c>
      <c r="F16700">
        <f t="shared" si="262"/>
        <v>7.5385853344833676E-3</v>
      </c>
      <c r="G16700">
        <v>302013</v>
      </c>
      <c r="H16700" s="5">
        <v>205873492</v>
      </c>
      <c r="I16700">
        <v>0.38613683861837111</v>
      </c>
      <c r="J16700">
        <v>0.37764133082721529</v>
      </c>
      <c r="K16700">
        <v>8.4955077911558208E-3</v>
      </c>
      <c r="L16700">
        <v>5</v>
      </c>
      <c r="M16700">
        <v>1</v>
      </c>
    </row>
    <row r="16701" spans="1:13" x14ac:dyDescent="0.25">
      <c r="A16701" t="s">
        <v>134</v>
      </c>
      <c r="B16701" s="1">
        <v>5102</v>
      </c>
      <c r="C16701" t="s">
        <v>7</v>
      </c>
      <c r="D16701" s="2">
        <v>44562</v>
      </c>
      <c r="E16701">
        <v>2011.753404014926</v>
      </c>
      <c r="F16701">
        <f t="shared" si="262"/>
        <v>6.6611483744571463E-3</v>
      </c>
      <c r="G16701">
        <v>302013</v>
      </c>
      <c r="H16701" s="5">
        <v>205873492</v>
      </c>
      <c r="I16701">
        <v>0.38613683861837111</v>
      </c>
      <c r="J16701">
        <v>0.37764133082721529</v>
      </c>
      <c r="K16701">
        <v>8.4955077911558208E-3</v>
      </c>
      <c r="L16701">
        <v>5</v>
      </c>
      <c r="M16701">
        <v>1</v>
      </c>
    </row>
    <row r="16702" spans="1:13" x14ac:dyDescent="0.25">
      <c r="A16702" t="s">
        <v>135</v>
      </c>
      <c r="B16702" s="1">
        <v>5103</v>
      </c>
      <c r="C16702" t="s">
        <v>6</v>
      </c>
      <c r="D16702" s="2">
        <v>44562</v>
      </c>
      <c r="E16702">
        <v>2599.7076309671133</v>
      </c>
      <c r="F16702">
        <f t="shared" si="262"/>
        <v>7.614620634917294E-3</v>
      </c>
      <c r="G16702">
        <v>341410</v>
      </c>
      <c r="H16702" s="5">
        <v>205873492</v>
      </c>
      <c r="I16702">
        <v>0.48831910051170474</v>
      </c>
      <c r="J16702">
        <v>0.48169981256406535</v>
      </c>
      <c r="K16702">
        <v>6.6192879476393851E-3</v>
      </c>
      <c r="L16702">
        <v>5</v>
      </c>
      <c r="M16702">
        <v>1</v>
      </c>
    </row>
    <row r="16703" spans="1:13" x14ac:dyDescent="0.25">
      <c r="A16703" t="s">
        <v>135</v>
      </c>
      <c r="B16703" s="1">
        <v>5103</v>
      </c>
      <c r="C16703" t="s">
        <v>7</v>
      </c>
      <c r="D16703" s="2">
        <v>44562</v>
      </c>
      <c r="E16703">
        <v>2967.223033327436</v>
      </c>
      <c r="F16703">
        <f t="shared" si="262"/>
        <v>8.6910841314766299E-3</v>
      </c>
      <c r="G16703">
        <v>341410</v>
      </c>
      <c r="H16703" s="5">
        <v>205873492</v>
      </c>
      <c r="I16703">
        <v>0.48831910051170474</v>
      </c>
      <c r="J16703">
        <v>0.48169981256406535</v>
      </c>
      <c r="K16703">
        <v>6.6192879476393851E-3</v>
      </c>
      <c r="L16703">
        <v>5</v>
      </c>
      <c r="M16703">
        <v>1</v>
      </c>
    </row>
    <row r="16704" spans="1:13" x14ac:dyDescent="0.25">
      <c r="A16704" t="s">
        <v>136</v>
      </c>
      <c r="B16704" s="1">
        <v>5104</v>
      </c>
      <c r="C16704" t="s">
        <v>6</v>
      </c>
      <c r="D16704" s="2">
        <v>44562</v>
      </c>
      <c r="E16704">
        <v>11903.651200272463</v>
      </c>
      <c r="F16704">
        <f t="shared" si="262"/>
        <v>1.0771248321714024E-2</v>
      </c>
      <c r="G16704">
        <v>1105132</v>
      </c>
      <c r="H16704" s="5">
        <v>205873492</v>
      </c>
      <c r="I16704">
        <v>0.56040554813701238</v>
      </c>
      <c r="J16704">
        <v>0.56006521203193038</v>
      </c>
      <c r="K16704">
        <v>3.403361050819953E-4</v>
      </c>
      <c r="L16704">
        <v>5</v>
      </c>
      <c r="M16704">
        <v>1</v>
      </c>
    </row>
    <row r="16705" spans="1:13" x14ac:dyDescent="0.25">
      <c r="A16705" t="s">
        <v>136</v>
      </c>
      <c r="B16705" s="1">
        <v>5104</v>
      </c>
      <c r="C16705" t="s">
        <v>7</v>
      </c>
      <c r="D16705" s="2">
        <v>44562</v>
      </c>
      <c r="E16705">
        <v>12260.344296634034</v>
      </c>
      <c r="F16705">
        <f t="shared" si="262"/>
        <v>1.1094008947921183E-2</v>
      </c>
      <c r="G16705">
        <v>1105132</v>
      </c>
      <c r="H16705" s="5">
        <v>205873492</v>
      </c>
      <c r="I16705">
        <v>0.56040554813701238</v>
      </c>
      <c r="J16705">
        <v>0.56006521203193038</v>
      </c>
      <c r="K16705">
        <v>3.403361050819953E-4</v>
      </c>
      <c r="L16705">
        <v>5</v>
      </c>
      <c r="M16705">
        <v>1</v>
      </c>
    </row>
    <row r="16706" spans="1:13" x14ac:dyDescent="0.25">
      <c r="A16706" t="s">
        <v>137</v>
      </c>
      <c r="B16706" s="1">
        <v>5105</v>
      </c>
      <c r="C16706" t="s">
        <v>6</v>
      </c>
      <c r="D16706" s="2">
        <v>44562</v>
      </c>
      <c r="E16706">
        <v>6711.5688820013474</v>
      </c>
      <c r="F16706">
        <f t="shared" si="262"/>
        <v>1.3611907699986102E-2</v>
      </c>
      <c r="G16706">
        <v>493066</v>
      </c>
      <c r="H16706" s="5">
        <v>205873492</v>
      </c>
      <c r="I16706">
        <v>0.68007135490532722</v>
      </c>
      <c r="J16706">
        <v>0.6680452072846067</v>
      </c>
      <c r="K16706">
        <v>1.2026147620720518E-2</v>
      </c>
      <c r="L16706">
        <v>5</v>
      </c>
      <c r="M16706">
        <v>1</v>
      </c>
    </row>
    <row r="16707" spans="1:13" x14ac:dyDescent="0.25">
      <c r="A16707" t="s">
        <v>137</v>
      </c>
      <c r="B16707" s="1">
        <v>5105</v>
      </c>
      <c r="C16707" t="s">
        <v>7</v>
      </c>
      <c r="D16707" s="2">
        <v>44562</v>
      </c>
      <c r="E16707">
        <v>5533.3018306244639</v>
      </c>
      <c r="F16707">
        <f t="shared" si="262"/>
        <v>1.1222233596768919E-2</v>
      </c>
      <c r="G16707">
        <v>493066</v>
      </c>
      <c r="H16707" s="5">
        <v>205873492</v>
      </c>
      <c r="I16707">
        <v>0.68007135490532722</v>
      </c>
      <c r="J16707">
        <v>0.6680452072846067</v>
      </c>
      <c r="K16707">
        <v>1.2026147620720518E-2</v>
      </c>
      <c r="L16707">
        <v>5</v>
      </c>
      <c r="M16707">
        <v>1</v>
      </c>
    </row>
    <row r="16708" spans="1:13" x14ac:dyDescent="0.25">
      <c r="A16708" t="s">
        <v>138</v>
      </c>
      <c r="B16708" s="1">
        <v>5201</v>
      </c>
      <c r="C16708" t="s">
        <v>6</v>
      </c>
      <c r="D16708" s="2">
        <v>44562</v>
      </c>
      <c r="E16708">
        <v>957.18503276665513</v>
      </c>
      <c r="F16708">
        <f t="shared" si="262"/>
        <v>4.2034342611011796E-3</v>
      </c>
      <c r="G16708">
        <v>227715</v>
      </c>
      <c r="H16708" s="5">
        <v>205873492</v>
      </c>
      <c r="I16708">
        <v>0.22335763346472595</v>
      </c>
      <c r="J16708">
        <v>0.2137520410687157</v>
      </c>
      <c r="K16708">
        <v>9.6055923960102485E-3</v>
      </c>
      <c r="L16708">
        <v>5</v>
      </c>
      <c r="M16708">
        <v>1</v>
      </c>
    </row>
    <row r="16709" spans="1:13" x14ac:dyDescent="0.25">
      <c r="A16709" t="s">
        <v>138</v>
      </c>
      <c r="B16709" s="1">
        <v>5201</v>
      </c>
      <c r="C16709" t="s">
        <v>7</v>
      </c>
      <c r="D16709" s="2">
        <v>44562</v>
      </c>
      <c r="E16709">
        <v>949.85172333830269</v>
      </c>
      <c r="F16709">
        <f t="shared" si="262"/>
        <v>4.1712303683916416E-3</v>
      </c>
      <c r="G16709">
        <v>227715</v>
      </c>
      <c r="H16709" s="5">
        <v>205873492</v>
      </c>
      <c r="I16709">
        <v>0.22335763346472595</v>
      </c>
      <c r="J16709">
        <v>0.2137520410687157</v>
      </c>
      <c r="K16709">
        <v>9.6055923960102485E-3</v>
      </c>
      <c r="L16709">
        <v>5</v>
      </c>
      <c r="M16709">
        <v>1</v>
      </c>
    </row>
    <row r="16710" spans="1:13" x14ac:dyDescent="0.25">
      <c r="A16710" t="s">
        <v>139</v>
      </c>
      <c r="B16710" s="1">
        <v>5202</v>
      </c>
      <c r="C16710" t="s">
        <v>6</v>
      </c>
      <c r="D16710" s="2">
        <v>44562</v>
      </c>
      <c r="E16710">
        <v>1238.0623583442839</v>
      </c>
      <c r="F16710">
        <f t="shared" si="262"/>
        <v>4.0066353994760049E-3</v>
      </c>
      <c r="G16710">
        <v>309003</v>
      </c>
      <c r="H16710" s="5">
        <v>205873492</v>
      </c>
      <c r="I16710">
        <v>0.22190252853994316</v>
      </c>
      <c r="J16710">
        <v>0.21874130005696968</v>
      </c>
      <c r="K16710">
        <v>3.1612284829734827E-3</v>
      </c>
      <c r="L16710">
        <v>5</v>
      </c>
      <c r="M16710">
        <v>1</v>
      </c>
    </row>
    <row r="16711" spans="1:13" x14ac:dyDescent="0.25">
      <c r="A16711" t="s">
        <v>139</v>
      </c>
      <c r="B16711" s="1">
        <v>5202</v>
      </c>
      <c r="C16711" t="s">
        <v>7</v>
      </c>
      <c r="D16711" s="2">
        <v>44562</v>
      </c>
      <c r="E16711">
        <v>1277.7701004486589</v>
      </c>
      <c r="F16711">
        <f t="shared" si="262"/>
        <v>4.1351381716315336E-3</v>
      </c>
      <c r="G16711">
        <v>309003</v>
      </c>
      <c r="H16711" s="5">
        <v>205873492</v>
      </c>
      <c r="I16711">
        <v>0.22190252853994316</v>
      </c>
      <c r="J16711">
        <v>0.21874130005696968</v>
      </c>
      <c r="K16711">
        <v>3.1612284829734827E-3</v>
      </c>
      <c r="L16711">
        <v>5</v>
      </c>
      <c r="M16711">
        <v>1</v>
      </c>
    </row>
    <row r="16712" spans="1:13" x14ac:dyDescent="0.25">
      <c r="A16712" t="s">
        <v>140</v>
      </c>
      <c r="B16712" s="1">
        <v>5203</v>
      </c>
      <c r="C16712" t="s">
        <v>6</v>
      </c>
      <c r="D16712" s="2">
        <v>44562</v>
      </c>
      <c r="E16712">
        <v>38162.036827191128</v>
      </c>
      <c r="F16712">
        <f t="shared" si="262"/>
        <v>1.1174242060867418E-2</v>
      </c>
      <c r="G16712">
        <v>3415179</v>
      </c>
      <c r="H16712" s="5">
        <v>205873492</v>
      </c>
      <c r="I16712">
        <v>0.58941616956413978</v>
      </c>
      <c r="J16712">
        <v>0.56718757587221602</v>
      </c>
      <c r="K16712">
        <v>2.2228593691923759E-2</v>
      </c>
      <c r="L16712">
        <v>5</v>
      </c>
      <c r="M16712">
        <v>1</v>
      </c>
    </row>
    <row r="16713" spans="1:13" x14ac:dyDescent="0.25">
      <c r="A16713" t="s">
        <v>140</v>
      </c>
      <c r="B16713" s="1">
        <v>5203</v>
      </c>
      <c r="C16713" t="s">
        <v>7</v>
      </c>
      <c r="D16713" s="2">
        <v>44562</v>
      </c>
      <c r="E16713">
        <v>36862.557193710985</v>
      </c>
      <c r="F16713">
        <f t="shared" si="262"/>
        <v>1.0793740882604099E-2</v>
      </c>
      <c r="G16713">
        <v>3415179</v>
      </c>
      <c r="H16713" s="5">
        <v>205873492</v>
      </c>
      <c r="I16713">
        <v>0.58941616956413978</v>
      </c>
      <c r="J16713">
        <v>0.56718757587221602</v>
      </c>
      <c r="K16713">
        <v>2.2228593691923759E-2</v>
      </c>
      <c r="L16713">
        <v>5</v>
      </c>
      <c r="M16713">
        <v>1</v>
      </c>
    </row>
    <row r="16714" spans="1:13" x14ac:dyDescent="0.25">
      <c r="A16714" t="s">
        <v>141</v>
      </c>
      <c r="B16714" s="1">
        <v>5204</v>
      </c>
      <c r="C16714" t="s">
        <v>6</v>
      </c>
      <c r="D16714" s="2">
        <v>44562</v>
      </c>
      <c r="E16714">
        <v>4455.352624195968</v>
      </c>
      <c r="F16714">
        <f t="shared" si="262"/>
        <v>3.366323430247039E-3</v>
      </c>
      <c r="G16714">
        <v>1323507</v>
      </c>
      <c r="H16714" s="5">
        <v>205873492</v>
      </c>
      <c r="I16714">
        <v>0.18723976492329517</v>
      </c>
      <c r="J16714">
        <v>0.18002002413119991</v>
      </c>
      <c r="K16714">
        <v>7.2197407920952528E-3</v>
      </c>
      <c r="L16714">
        <v>5</v>
      </c>
      <c r="M16714">
        <v>1</v>
      </c>
    </row>
    <row r="16715" spans="1:13" x14ac:dyDescent="0.25">
      <c r="A16715" t="s">
        <v>141</v>
      </c>
      <c r="B16715" s="1">
        <v>5204</v>
      </c>
      <c r="C16715" t="s">
        <v>7</v>
      </c>
      <c r="D16715" s="2">
        <v>44562</v>
      </c>
      <c r="E16715">
        <v>4286.6516688689962</v>
      </c>
      <c r="F16715">
        <f t="shared" si="262"/>
        <v>3.238858327813148E-3</v>
      </c>
      <c r="G16715">
        <v>1323507</v>
      </c>
      <c r="H16715" s="5">
        <v>205873492</v>
      </c>
      <c r="I16715">
        <v>0.18723976492329517</v>
      </c>
      <c r="J16715">
        <v>0.18002002413119991</v>
      </c>
      <c r="K16715">
        <v>7.2197407920952528E-3</v>
      </c>
      <c r="L16715">
        <v>5</v>
      </c>
      <c r="M16715">
        <v>1</v>
      </c>
    </row>
    <row r="16716" spans="1:13" x14ac:dyDescent="0.25">
      <c r="A16716" t="s">
        <v>142</v>
      </c>
      <c r="B16716" s="1">
        <v>5205</v>
      </c>
      <c r="C16716" t="s">
        <v>6</v>
      </c>
      <c r="D16716" s="2">
        <v>44562</v>
      </c>
      <c r="E16716">
        <v>15579.779775352519</v>
      </c>
      <c r="F16716">
        <f t="shared" si="262"/>
        <v>1.0968192338456251E-2</v>
      </c>
      <c r="G16716">
        <v>1420451</v>
      </c>
      <c r="H16716" s="5">
        <v>205873492</v>
      </c>
      <c r="I16716">
        <v>0.53476516646753391</v>
      </c>
      <c r="J16716">
        <v>0.51416674528052753</v>
      </c>
      <c r="K16716">
        <v>2.0598421187006388E-2</v>
      </c>
      <c r="L16716">
        <v>5</v>
      </c>
      <c r="M16716">
        <v>1</v>
      </c>
    </row>
    <row r="16717" spans="1:13" x14ac:dyDescent="0.25">
      <c r="A16717" t="s">
        <v>142</v>
      </c>
      <c r="B16717" s="1">
        <v>5205</v>
      </c>
      <c r="C16717" t="s">
        <v>7</v>
      </c>
      <c r="D16717" s="2">
        <v>44562</v>
      </c>
      <c r="E16717">
        <v>13519.296906734342</v>
      </c>
      <c r="F16717">
        <f t="shared" si="262"/>
        <v>9.5176087782924881E-3</v>
      </c>
      <c r="G16717">
        <v>1420451</v>
      </c>
      <c r="H16717" s="5">
        <v>205873492</v>
      </c>
      <c r="I16717">
        <v>0.53476516646753391</v>
      </c>
      <c r="J16717">
        <v>0.51416674528052753</v>
      </c>
      <c r="K16717">
        <v>2.0598421187006388E-2</v>
      </c>
      <c r="L16717">
        <v>5</v>
      </c>
      <c r="M16717">
        <v>1</v>
      </c>
    </row>
    <row r="16718" spans="1:13" x14ac:dyDescent="0.25">
      <c r="A16718" t="s">
        <v>143</v>
      </c>
      <c r="B16718" s="1">
        <v>5301</v>
      </c>
      <c r="C16718" t="s">
        <v>6</v>
      </c>
      <c r="D16718" s="2">
        <v>44562</v>
      </c>
      <c r="E16718">
        <v>29390.546078364463</v>
      </c>
      <c r="F16718">
        <f t="shared" si="262"/>
        <v>9.8718218894310872E-3</v>
      </c>
      <c r="G16718">
        <v>2977216</v>
      </c>
      <c r="H16718" s="5">
        <v>205873492</v>
      </c>
      <c r="I16718">
        <v>0.51178190849813365</v>
      </c>
      <c r="J16718">
        <v>0.50500825659025395</v>
      </c>
      <c r="K16718">
        <v>6.7736519078797075E-3</v>
      </c>
      <c r="L16718">
        <v>5</v>
      </c>
      <c r="M16718">
        <v>1</v>
      </c>
    </row>
    <row r="16719" spans="1:13" x14ac:dyDescent="0.25">
      <c r="A16719" t="s">
        <v>143</v>
      </c>
      <c r="B16719" s="1">
        <v>5301</v>
      </c>
      <c r="C16719" t="s">
        <v>7</v>
      </c>
      <c r="D16719" s="2">
        <v>44562</v>
      </c>
      <c r="E16719">
        <v>28973.098956432634</v>
      </c>
      <c r="F16719">
        <f t="shared" ref="F16719:F16780" si="263">E16719/G16719</f>
        <v>9.7316079708132143E-3</v>
      </c>
      <c r="G16719">
        <v>2977216</v>
      </c>
      <c r="H16719" s="5">
        <v>205873492</v>
      </c>
      <c r="I16719">
        <v>0.51178190849813365</v>
      </c>
      <c r="J16719">
        <v>0.50500825659025395</v>
      </c>
      <c r="K16719">
        <v>6.7736519078797075E-3</v>
      </c>
      <c r="L16719">
        <v>5</v>
      </c>
      <c r="M16719">
        <v>1</v>
      </c>
    </row>
    <row r="16720" spans="1:13" x14ac:dyDescent="0.25">
      <c r="A16720" t="s">
        <v>5</v>
      </c>
      <c r="B16720" s="1">
        <v>1101</v>
      </c>
      <c r="C16720" t="s">
        <v>6</v>
      </c>
      <c r="D16720" s="2">
        <v>44593</v>
      </c>
      <c r="E16720">
        <v>5923.5297470362038</v>
      </c>
      <c r="F16720">
        <f t="shared" si="263"/>
        <v>8.0888944305045497E-3</v>
      </c>
      <c r="G16720">
        <v>732304</v>
      </c>
      <c r="H16720" s="5">
        <v>205873492</v>
      </c>
      <c r="I16720">
        <v>0.38375892147410784</v>
      </c>
      <c r="J16720">
        <v>0.39219857458605201</v>
      </c>
      <c r="K16720">
        <v>-8.4396531119441676E-3</v>
      </c>
      <c r="L16720">
        <v>1</v>
      </c>
      <c r="M16720">
        <v>9</v>
      </c>
    </row>
    <row r="16721" spans="1:13" x14ac:dyDescent="0.25">
      <c r="A16721" t="s">
        <v>5</v>
      </c>
      <c r="B16721" s="1">
        <v>1101</v>
      </c>
      <c r="C16721" t="s">
        <v>7</v>
      </c>
      <c r="D16721" s="2">
        <v>44593</v>
      </c>
      <c r="E16721">
        <v>5929.2732534920542</v>
      </c>
      <c r="F16721">
        <f t="shared" si="263"/>
        <v>8.09673749357105E-3</v>
      </c>
      <c r="G16721">
        <v>732304</v>
      </c>
      <c r="H16721" s="5">
        <v>205873492</v>
      </c>
      <c r="I16721">
        <v>0.38375892147410784</v>
      </c>
      <c r="J16721">
        <v>0.39219857458605201</v>
      </c>
      <c r="K16721">
        <v>-8.4396531119441676E-3</v>
      </c>
      <c r="L16721">
        <v>1</v>
      </c>
      <c r="M16721">
        <v>9</v>
      </c>
    </row>
    <row r="16722" spans="1:13" x14ac:dyDescent="0.25">
      <c r="A16722" t="s">
        <v>8</v>
      </c>
      <c r="B16722" s="1">
        <v>1102</v>
      </c>
      <c r="C16722" t="s">
        <v>6</v>
      </c>
      <c r="D16722" s="2">
        <v>44593</v>
      </c>
      <c r="E16722">
        <v>6731.4647077257505</v>
      </c>
      <c r="F16722">
        <f t="shared" si="263"/>
        <v>6.3806864690876567E-3</v>
      </c>
      <c r="G16722">
        <v>1054975</v>
      </c>
      <c r="H16722" s="5">
        <v>205873492</v>
      </c>
      <c r="I16722">
        <v>0.33459698412686373</v>
      </c>
      <c r="J16722">
        <v>0.32914604882353327</v>
      </c>
      <c r="K16722">
        <v>5.4509353033304619E-3</v>
      </c>
      <c r="L16722">
        <v>1</v>
      </c>
      <c r="M16722">
        <v>9</v>
      </c>
    </row>
    <row r="16723" spans="1:13" x14ac:dyDescent="0.25">
      <c r="A16723" t="s">
        <v>8</v>
      </c>
      <c r="B16723" s="1">
        <v>1102</v>
      </c>
      <c r="C16723" t="s">
        <v>7</v>
      </c>
      <c r="D16723" s="2">
        <v>44593</v>
      </c>
      <c r="E16723">
        <v>6239.3236599121537</v>
      </c>
      <c r="F16723">
        <f t="shared" si="263"/>
        <v>5.9141910091823537E-3</v>
      </c>
      <c r="G16723">
        <v>1054975</v>
      </c>
      <c r="H16723" s="5">
        <v>205873492</v>
      </c>
      <c r="I16723">
        <v>0.33459698412686373</v>
      </c>
      <c r="J16723">
        <v>0.32914604882353327</v>
      </c>
      <c r="K16723">
        <v>5.4509353033304619E-3</v>
      </c>
      <c r="L16723">
        <v>1</v>
      </c>
      <c r="M16723">
        <v>9</v>
      </c>
    </row>
    <row r="16724" spans="1:13" x14ac:dyDescent="0.25">
      <c r="A16724" t="s">
        <v>9</v>
      </c>
      <c r="B16724" s="1">
        <v>1201</v>
      </c>
      <c r="C16724" t="s">
        <v>6</v>
      </c>
      <c r="D16724" s="2">
        <v>44593</v>
      </c>
      <c r="E16724">
        <v>204.81067645637734</v>
      </c>
      <c r="F16724">
        <f t="shared" si="263"/>
        <v>9.101564092307506E-4</v>
      </c>
      <c r="G16724">
        <v>225028</v>
      </c>
      <c r="H16724" s="5">
        <v>205873492</v>
      </c>
      <c r="I16724">
        <v>5.4303341363810501E-2</v>
      </c>
      <c r="J16724">
        <v>5.5699487172416504E-2</v>
      </c>
      <c r="K16724">
        <v>-1.396145808606003E-3</v>
      </c>
      <c r="L16724">
        <v>1</v>
      </c>
      <c r="M16724">
        <v>9</v>
      </c>
    </row>
    <row r="16725" spans="1:13" x14ac:dyDescent="0.25">
      <c r="A16725" t="s">
        <v>9</v>
      </c>
      <c r="B16725" s="1">
        <v>1201</v>
      </c>
      <c r="C16725" t="s">
        <v>7</v>
      </c>
      <c r="D16725" s="2">
        <v>44593</v>
      </c>
      <c r="E16725">
        <v>238.37114986643635</v>
      </c>
      <c r="F16725">
        <f t="shared" si="263"/>
        <v>1.05929550929856E-3</v>
      </c>
      <c r="G16725">
        <v>225028</v>
      </c>
      <c r="H16725" s="5">
        <v>205873492</v>
      </c>
      <c r="I16725">
        <v>5.4303341363810501E-2</v>
      </c>
      <c r="J16725">
        <v>5.5699487172416504E-2</v>
      </c>
      <c r="K16725">
        <v>-1.396145808606003E-3</v>
      </c>
      <c r="L16725">
        <v>1</v>
      </c>
      <c r="M16725">
        <v>9</v>
      </c>
    </row>
    <row r="16726" spans="1:13" x14ac:dyDescent="0.25">
      <c r="A16726" t="s">
        <v>10</v>
      </c>
      <c r="B16726" s="1">
        <v>1202</v>
      </c>
      <c r="C16726" t="s">
        <v>6</v>
      </c>
      <c r="D16726" s="2">
        <v>44593</v>
      </c>
      <c r="E16726">
        <v>2221.6359220864611</v>
      </c>
      <c r="F16726">
        <f t="shared" si="263"/>
        <v>3.7549262701766744E-3</v>
      </c>
      <c r="G16726">
        <v>591659</v>
      </c>
      <c r="H16726" s="5">
        <v>205873492</v>
      </c>
      <c r="I16726">
        <v>0.19852870951343313</v>
      </c>
      <c r="J16726">
        <v>0.20087959605667857</v>
      </c>
      <c r="K16726">
        <v>-2.3508865432454451E-3</v>
      </c>
      <c r="L16726">
        <v>1</v>
      </c>
      <c r="M16726">
        <v>9</v>
      </c>
    </row>
    <row r="16727" spans="1:13" x14ac:dyDescent="0.25">
      <c r="A16727" t="s">
        <v>10</v>
      </c>
      <c r="B16727" s="1">
        <v>1202</v>
      </c>
      <c r="C16727" t="s">
        <v>7</v>
      </c>
      <c r="D16727" s="2">
        <v>44593</v>
      </c>
      <c r="E16727">
        <v>2186.4848311638998</v>
      </c>
      <c r="F16727">
        <f t="shared" si="263"/>
        <v>3.6955152058261598E-3</v>
      </c>
      <c r="G16727">
        <v>591659</v>
      </c>
      <c r="H16727" s="5">
        <v>205873492</v>
      </c>
      <c r="I16727">
        <v>0.19852870951343313</v>
      </c>
      <c r="J16727">
        <v>0.20087959605667857</v>
      </c>
      <c r="K16727">
        <v>-2.3508865432454451E-3</v>
      </c>
      <c r="L16727">
        <v>1</v>
      </c>
      <c r="M16727">
        <v>9</v>
      </c>
    </row>
    <row r="16728" spans="1:13" x14ac:dyDescent="0.25">
      <c r="A16728" t="s">
        <v>11</v>
      </c>
      <c r="B16728" s="1">
        <v>1301</v>
      </c>
      <c r="C16728" t="s">
        <v>6</v>
      </c>
      <c r="D16728" s="2">
        <v>44593</v>
      </c>
      <c r="E16728">
        <v>17.635806897472325</v>
      </c>
      <c r="F16728">
        <f t="shared" si="263"/>
        <v>1.2988324591972666E-4</v>
      </c>
      <c r="G16728">
        <v>135782</v>
      </c>
      <c r="H16728" s="5">
        <v>205873492</v>
      </c>
      <c r="I16728">
        <v>7.6657756695860824E-3</v>
      </c>
      <c r="J16728">
        <v>7.7257240087873083E-3</v>
      </c>
      <c r="K16728">
        <v>-5.9948339201225907E-5</v>
      </c>
      <c r="L16728">
        <v>1</v>
      </c>
      <c r="M16728">
        <v>9</v>
      </c>
    </row>
    <row r="16729" spans="1:13" x14ac:dyDescent="0.25">
      <c r="A16729" t="s">
        <v>11</v>
      </c>
      <c r="B16729" s="1">
        <v>1301</v>
      </c>
      <c r="C16729" t="s">
        <v>7</v>
      </c>
      <c r="D16729" s="2">
        <v>44593</v>
      </c>
      <c r="E16729">
        <v>13.841386136452565</v>
      </c>
      <c r="F16729">
        <f t="shared" si="263"/>
        <v>1.0193829915933309E-4</v>
      </c>
      <c r="G16729">
        <v>135782</v>
      </c>
      <c r="H16729" s="5">
        <v>205873492</v>
      </c>
      <c r="I16729">
        <v>7.6657756695860824E-3</v>
      </c>
      <c r="J16729">
        <v>7.7257240087873083E-3</v>
      </c>
      <c r="K16729">
        <v>-5.9948339201225907E-5</v>
      </c>
      <c r="L16729">
        <v>1</v>
      </c>
      <c r="M16729">
        <v>9</v>
      </c>
    </row>
    <row r="16730" spans="1:13" x14ac:dyDescent="0.25">
      <c r="A16730" t="s">
        <v>12</v>
      </c>
      <c r="B16730" s="1">
        <v>1302</v>
      </c>
      <c r="C16730" t="s">
        <v>6</v>
      </c>
      <c r="D16730" s="2">
        <v>44593</v>
      </c>
      <c r="E16730">
        <v>37.155753947026156</v>
      </c>
      <c r="F16730">
        <f t="shared" si="263"/>
        <v>9.4008318883071138E-5</v>
      </c>
      <c r="G16730">
        <v>395239</v>
      </c>
      <c r="H16730" s="5">
        <v>205873492</v>
      </c>
      <c r="I16730">
        <v>4.7559369274138034E-3</v>
      </c>
      <c r="J16730">
        <v>4.618529206749441E-3</v>
      </c>
      <c r="K16730">
        <v>1.3740772066436237E-4</v>
      </c>
      <c r="L16730">
        <v>1</v>
      </c>
      <c r="M16730">
        <v>9</v>
      </c>
    </row>
    <row r="16731" spans="1:13" x14ac:dyDescent="0.25">
      <c r="A16731" t="s">
        <v>12</v>
      </c>
      <c r="B16731" s="1">
        <v>1302</v>
      </c>
      <c r="C16731" t="s">
        <v>7</v>
      </c>
      <c r="D16731" s="2">
        <v>44593</v>
      </c>
      <c r="E16731">
        <v>28.071482030624857</v>
      </c>
      <c r="F16731">
        <f t="shared" si="263"/>
        <v>7.1024069058531317E-5</v>
      </c>
      <c r="G16731">
        <v>395239</v>
      </c>
      <c r="H16731" s="5">
        <v>205873492</v>
      </c>
      <c r="I16731">
        <v>4.7559369274138034E-3</v>
      </c>
      <c r="J16731">
        <v>4.618529206749441E-3</v>
      </c>
      <c r="K16731">
        <v>1.3740772066436237E-4</v>
      </c>
      <c r="L16731">
        <v>1</v>
      </c>
      <c r="M16731">
        <v>9</v>
      </c>
    </row>
    <row r="16732" spans="1:13" x14ac:dyDescent="0.25">
      <c r="A16732" t="s">
        <v>13</v>
      </c>
      <c r="B16732" s="1">
        <v>1303</v>
      </c>
      <c r="C16732" t="s">
        <v>6</v>
      </c>
      <c r="D16732" s="2">
        <v>44593</v>
      </c>
      <c r="E16732">
        <v>17604.46601013797</v>
      </c>
      <c r="F16732">
        <f t="shared" si="263"/>
        <v>5.5922380399787966E-3</v>
      </c>
      <c r="G16732">
        <v>3148018</v>
      </c>
      <c r="H16732" s="5">
        <v>205873492</v>
      </c>
      <c r="I16732">
        <v>0.28757633692905549</v>
      </c>
      <c r="J16732">
        <v>0.28710649663282656</v>
      </c>
      <c r="K16732">
        <v>4.6984029622892942E-4</v>
      </c>
      <c r="L16732">
        <v>1</v>
      </c>
      <c r="M16732">
        <v>9</v>
      </c>
    </row>
    <row r="16733" spans="1:13" x14ac:dyDescent="0.25">
      <c r="A16733" t="s">
        <v>13</v>
      </c>
      <c r="B16733" s="1">
        <v>1303</v>
      </c>
      <c r="C16733" t="s">
        <v>7</v>
      </c>
      <c r="D16733" s="2">
        <v>44593</v>
      </c>
      <c r="E16733">
        <v>16833.851434388165</v>
      </c>
      <c r="F16733">
        <f t="shared" si="263"/>
        <v>5.347444466451007E-3</v>
      </c>
      <c r="G16733">
        <v>3148018</v>
      </c>
      <c r="H16733" s="5">
        <v>205873492</v>
      </c>
      <c r="I16733">
        <v>0.28757633692905549</v>
      </c>
      <c r="J16733">
        <v>0.28710649663282656</v>
      </c>
      <c r="K16733">
        <v>4.6984029622892942E-4</v>
      </c>
      <c r="L16733">
        <v>1</v>
      </c>
      <c r="M16733">
        <v>9</v>
      </c>
    </row>
    <row r="16734" spans="1:13" x14ac:dyDescent="0.25">
      <c r="A16734" t="s">
        <v>14</v>
      </c>
      <c r="B16734" s="1">
        <v>1304</v>
      </c>
      <c r="C16734" t="s">
        <v>6</v>
      </c>
      <c r="D16734" s="2">
        <v>44593</v>
      </c>
      <c r="E16734">
        <v>108.39561711344246</v>
      </c>
      <c r="F16734">
        <f t="shared" si="263"/>
        <v>3.3597709161462257E-4</v>
      </c>
      <c r="G16734">
        <v>322628</v>
      </c>
      <c r="H16734" s="5">
        <v>205873492</v>
      </c>
      <c r="I16734">
        <v>1.7012786349443806E-2</v>
      </c>
      <c r="J16734">
        <v>1.5455860096518876E-2</v>
      </c>
      <c r="K16734">
        <v>1.5569262529249294E-3</v>
      </c>
      <c r="L16734">
        <v>1</v>
      </c>
      <c r="M16734">
        <v>9</v>
      </c>
    </row>
    <row r="16735" spans="1:13" x14ac:dyDescent="0.25">
      <c r="A16735" t="s">
        <v>14</v>
      </c>
      <c r="B16735" s="1">
        <v>1304</v>
      </c>
      <c r="C16735" t="s">
        <v>7</v>
      </c>
      <c r="D16735" s="2">
        <v>44593</v>
      </c>
      <c r="E16735">
        <v>94.178294009754353</v>
      </c>
      <c r="F16735">
        <f t="shared" si="263"/>
        <v>2.9190985906292808E-4</v>
      </c>
      <c r="G16735">
        <v>322628</v>
      </c>
      <c r="H16735" s="5">
        <v>205873492</v>
      </c>
      <c r="I16735">
        <v>1.7012786349443806E-2</v>
      </c>
      <c r="J16735">
        <v>1.5455860096518876E-2</v>
      </c>
      <c r="K16735">
        <v>1.5569262529249294E-3</v>
      </c>
      <c r="L16735">
        <v>1</v>
      </c>
      <c r="M16735">
        <v>9</v>
      </c>
    </row>
    <row r="16736" spans="1:13" x14ac:dyDescent="0.25">
      <c r="A16736" t="s">
        <v>15</v>
      </c>
      <c r="B16736" s="1">
        <v>1401</v>
      </c>
      <c r="C16736" t="s">
        <v>6</v>
      </c>
      <c r="D16736" s="2">
        <v>44593</v>
      </c>
      <c r="E16736">
        <v>2270.8799865694177</v>
      </c>
      <c r="F16736">
        <f t="shared" si="263"/>
        <v>5.4817350006382843E-3</v>
      </c>
      <c r="G16736">
        <v>414263</v>
      </c>
      <c r="H16736" s="5">
        <v>205873492</v>
      </c>
      <c r="I16736">
        <v>0.28754092360368033</v>
      </c>
      <c r="J16736">
        <v>0.29036188896138393</v>
      </c>
      <c r="K16736">
        <v>-2.8209653577035976E-3</v>
      </c>
      <c r="L16736">
        <v>1</v>
      </c>
      <c r="M16736">
        <v>9</v>
      </c>
    </row>
    <row r="16737" spans="1:13" x14ac:dyDescent="0.25">
      <c r="A16737" t="s">
        <v>15</v>
      </c>
      <c r="B16737" s="1">
        <v>1401</v>
      </c>
      <c r="C16737" t="s">
        <v>7</v>
      </c>
      <c r="D16737" s="2">
        <v>44593</v>
      </c>
      <c r="E16737">
        <v>2214.2157387779207</v>
      </c>
      <c r="F16737">
        <f t="shared" si="263"/>
        <v>5.3449517306105561E-3</v>
      </c>
      <c r="G16737">
        <v>414263</v>
      </c>
      <c r="H16737" s="5">
        <v>205873492</v>
      </c>
      <c r="I16737">
        <v>0.28754092360368033</v>
      </c>
      <c r="J16737">
        <v>0.29036188896138393</v>
      </c>
      <c r="K16737">
        <v>-2.8209653577035976E-3</v>
      </c>
      <c r="L16737">
        <v>1</v>
      </c>
      <c r="M16737">
        <v>9</v>
      </c>
    </row>
    <row r="16738" spans="1:13" x14ac:dyDescent="0.25">
      <c r="A16738" t="s">
        <v>16</v>
      </c>
      <c r="B16738" s="1">
        <v>1402</v>
      </c>
      <c r="C16738" t="s">
        <v>6</v>
      </c>
      <c r="D16738" s="2">
        <v>44593</v>
      </c>
      <c r="E16738">
        <v>85.927880260063233</v>
      </c>
      <c r="F16738">
        <f t="shared" si="263"/>
        <v>8.5957105675993069E-4</v>
      </c>
      <c r="G16738">
        <v>99966</v>
      </c>
      <c r="H16738" s="5">
        <v>205873492</v>
      </c>
      <c r="I16738">
        <v>4.4225190264703791E-2</v>
      </c>
      <c r="J16738">
        <v>4.2167534976236515E-2</v>
      </c>
      <c r="K16738">
        <v>2.0576552884672764E-3</v>
      </c>
      <c r="L16738">
        <v>1</v>
      </c>
      <c r="M16738">
        <v>9</v>
      </c>
    </row>
    <row r="16739" spans="1:13" x14ac:dyDescent="0.25">
      <c r="A16739" t="s">
        <v>16</v>
      </c>
      <c r="B16739" s="1">
        <v>1402</v>
      </c>
      <c r="C16739" t="s">
        <v>7</v>
      </c>
      <c r="D16739" s="2">
        <v>44593</v>
      </c>
      <c r="E16739">
        <v>74.955517492475593</v>
      </c>
      <c r="F16739">
        <f t="shared" si="263"/>
        <v>7.4981011036227905E-4</v>
      </c>
      <c r="G16739">
        <v>99966</v>
      </c>
      <c r="H16739" s="5">
        <v>205873492</v>
      </c>
      <c r="I16739">
        <v>4.4225190264703791E-2</v>
      </c>
      <c r="J16739">
        <v>4.2167534976236515E-2</v>
      </c>
      <c r="K16739">
        <v>2.0576552884672764E-3</v>
      </c>
      <c r="L16739">
        <v>1</v>
      </c>
      <c r="M16739">
        <v>9</v>
      </c>
    </row>
    <row r="16740" spans="1:13" x14ac:dyDescent="0.25">
      <c r="A16740" t="s">
        <v>17</v>
      </c>
      <c r="B16740" s="1">
        <v>1501</v>
      </c>
      <c r="C16740" t="s">
        <v>6</v>
      </c>
      <c r="D16740" s="2">
        <v>44593</v>
      </c>
      <c r="E16740">
        <v>1588.9152874058859</v>
      </c>
      <c r="F16740">
        <f t="shared" si="263"/>
        <v>2.0256725775168773E-3</v>
      </c>
      <c r="G16740">
        <v>784389</v>
      </c>
      <c r="H16740" s="5">
        <v>205873492</v>
      </c>
      <c r="I16740">
        <v>0.10412396189309286</v>
      </c>
      <c r="J16740">
        <v>0.10375746660898642</v>
      </c>
      <c r="K16740">
        <v>3.6649528410644117E-4</v>
      </c>
      <c r="L16740">
        <v>1</v>
      </c>
      <c r="M16740">
        <v>9</v>
      </c>
    </row>
    <row r="16741" spans="1:13" x14ac:dyDescent="0.25">
      <c r="A16741" t="s">
        <v>17</v>
      </c>
      <c r="B16741" s="1">
        <v>1501</v>
      </c>
      <c r="C16741" t="s">
        <v>7</v>
      </c>
      <c r="D16741" s="2">
        <v>44593</v>
      </c>
      <c r="E16741">
        <v>1550.2042966542826</v>
      </c>
      <c r="F16741">
        <f t="shared" si="263"/>
        <v>1.9763208008453494E-3</v>
      </c>
      <c r="G16741">
        <v>784389</v>
      </c>
      <c r="H16741" s="5">
        <v>205873492</v>
      </c>
      <c r="I16741">
        <v>0.10412396189309286</v>
      </c>
      <c r="J16741">
        <v>0.10375746660898642</v>
      </c>
      <c r="K16741">
        <v>3.6649528410644117E-4</v>
      </c>
      <c r="L16741">
        <v>1</v>
      </c>
      <c r="M16741">
        <v>9</v>
      </c>
    </row>
    <row r="16742" spans="1:13" x14ac:dyDescent="0.25">
      <c r="A16742" t="s">
        <v>18</v>
      </c>
      <c r="B16742" s="1">
        <v>1502</v>
      </c>
      <c r="C16742" t="s">
        <v>6</v>
      </c>
      <c r="D16742" s="2">
        <v>44593</v>
      </c>
      <c r="E16742">
        <v>145.47571877001494</v>
      </c>
      <c r="F16742">
        <f t="shared" si="263"/>
        <v>2.6881952596715406E-4</v>
      </c>
      <c r="G16742">
        <v>541165</v>
      </c>
      <c r="H16742" s="5">
        <v>205873492</v>
      </c>
      <c r="I16742">
        <v>1.6425686479171711E-2</v>
      </c>
      <c r="J16742">
        <v>1.7781110796940704E-2</v>
      </c>
      <c r="K16742">
        <v>-1.3554243177689926E-3</v>
      </c>
      <c r="L16742">
        <v>1</v>
      </c>
      <c r="M16742">
        <v>9</v>
      </c>
    </row>
    <row r="16743" spans="1:13" x14ac:dyDescent="0.25">
      <c r="A16743" t="s">
        <v>18</v>
      </c>
      <c r="B16743" s="1">
        <v>1502</v>
      </c>
      <c r="C16743" t="s">
        <v>7</v>
      </c>
      <c r="D16743" s="2">
        <v>44593</v>
      </c>
      <c r="E16743">
        <v>121.54330919209629</v>
      </c>
      <c r="F16743">
        <f t="shared" si="263"/>
        <v>2.2459565787162194E-4</v>
      </c>
      <c r="G16743">
        <v>541165</v>
      </c>
      <c r="H16743" s="5">
        <v>205873492</v>
      </c>
      <c r="I16743">
        <v>1.6425686479171711E-2</v>
      </c>
      <c r="J16743">
        <v>1.7781110796940704E-2</v>
      </c>
      <c r="K16743">
        <v>-1.3554243177689926E-3</v>
      </c>
      <c r="L16743">
        <v>1</v>
      </c>
      <c r="M16743">
        <v>9</v>
      </c>
    </row>
    <row r="16744" spans="1:13" x14ac:dyDescent="0.25">
      <c r="A16744" t="s">
        <v>19</v>
      </c>
      <c r="B16744" s="1">
        <v>1503</v>
      </c>
      <c r="C16744" t="s">
        <v>6</v>
      </c>
      <c r="D16744" s="2">
        <v>44593</v>
      </c>
      <c r="E16744">
        <v>13755.992185690709</v>
      </c>
      <c r="F16744">
        <f t="shared" si="263"/>
        <v>5.2697137189584185E-3</v>
      </c>
      <c r="G16744">
        <v>2610387</v>
      </c>
      <c r="H16744" s="5">
        <v>205873492</v>
      </c>
      <c r="I16744">
        <v>0.27987625922439335</v>
      </c>
      <c r="J16744">
        <v>0.27578352871932665</v>
      </c>
      <c r="K16744">
        <v>4.0927305050666996E-3</v>
      </c>
      <c r="L16744">
        <v>1</v>
      </c>
      <c r="M16744">
        <v>9</v>
      </c>
    </row>
    <row r="16745" spans="1:13" x14ac:dyDescent="0.25">
      <c r="A16745" t="s">
        <v>19</v>
      </c>
      <c r="B16745" s="1">
        <v>1503</v>
      </c>
      <c r="C16745" t="s">
        <v>7</v>
      </c>
      <c r="D16745" s="2">
        <v>44593</v>
      </c>
      <c r="E16745">
        <v>12997.606293482822</v>
      </c>
      <c r="F16745">
        <f t="shared" si="263"/>
        <v>4.9791874896261828E-3</v>
      </c>
      <c r="G16745">
        <v>2610387</v>
      </c>
      <c r="H16745" s="5">
        <v>205873492</v>
      </c>
      <c r="I16745">
        <v>0.27987625922439335</v>
      </c>
      <c r="J16745">
        <v>0.27578352871932665</v>
      </c>
      <c r="K16745">
        <v>4.0927305050666996E-3</v>
      </c>
      <c r="L16745">
        <v>1</v>
      </c>
      <c r="M16745">
        <v>9</v>
      </c>
    </row>
    <row r="16746" spans="1:13" x14ac:dyDescent="0.25">
      <c r="A16746" t="s">
        <v>20</v>
      </c>
      <c r="B16746" s="1">
        <v>1504</v>
      </c>
      <c r="C16746" t="s">
        <v>6</v>
      </c>
      <c r="D16746" s="2">
        <v>44593</v>
      </c>
      <c r="E16746">
        <v>2271.2415555598986</v>
      </c>
      <c r="F16746">
        <f t="shared" si="263"/>
        <v>1.1694072932979126E-3</v>
      </c>
      <c r="G16746">
        <v>1942216</v>
      </c>
      <c r="H16746" s="5">
        <v>205873492</v>
      </c>
      <c r="I16746">
        <v>6.0007942676628269E-2</v>
      </c>
      <c r="J16746">
        <v>5.8701417448227107E-2</v>
      </c>
      <c r="K16746">
        <v>1.3065252284011619E-3</v>
      </c>
      <c r="L16746">
        <v>1</v>
      </c>
      <c r="M16746">
        <v>9</v>
      </c>
    </row>
    <row r="16747" spans="1:13" x14ac:dyDescent="0.25">
      <c r="A16747" t="s">
        <v>20</v>
      </c>
      <c r="B16747" s="1">
        <v>1504</v>
      </c>
      <c r="C16747" t="s">
        <v>7</v>
      </c>
      <c r="D16747" s="2">
        <v>44593</v>
      </c>
      <c r="E16747">
        <v>2116.5294256295015</v>
      </c>
      <c r="F16747">
        <f t="shared" si="263"/>
        <v>1.0897497629663753E-3</v>
      </c>
      <c r="G16747">
        <v>1942216</v>
      </c>
      <c r="H16747" s="5">
        <v>205873492</v>
      </c>
      <c r="I16747">
        <v>6.0007942676628269E-2</v>
      </c>
      <c r="J16747">
        <v>5.8701417448227107E-2</v>
      </c>
      <c r="K16747">
        <v>1.3065252284011619E-3</v>
      </c>
      <c r="L16747">
        <v>1</v>
      </c>
      <c r="M16747">
        <v>9</v>
      </c>
    </row>
    <row r="16748" spans="1:13" x14ac:dyDescent="0.25">
      <c r="A16748" t="s">
        <v>21</v>
      </c>
      <c r="B16748" s="1">
        <v>1505</v>
      </c>
      <c r="C16748" t="s">
        <v>6</v>
      </c>
      <c r="D16748" s="2">
        <v>44593</v>
      </c>
      <c r="E16748">
        <v>3212.0371132684986</v>
      </c>
      <c r="F16748">
        <f t="shared" si="263"/>
        <v>6.3823971729973245E-3</v>
      </c>
      <c r="G16748">
        <v>503265</v>
      </c>
      <c r="H16748" s="5">
        <v>205873492</v>
      </c>
      <c r="I16748">
        <v>0.28569075295017898</v>
      </c>
      <c r="J16748">
        <v>0.27036680050849071</v>
      </c>
      <c r="K16748">
        <v>1.5323952441688271E-2</v>
      </c>
      <c r="L16748">
        <v>1</v>
      </c>
      <c r="M16748">
        <v>9</v>
      </c>
    </row>
    <row r="16749" spans="1:13" x14ac:dyDescent="0.25">
      <c r="A16749" t="s">
        <v>21</v>
      </c>
      <c r="B16749" s="1">
        <v>1505</v>
      </c>
      <c r="C16749" t="s">
        <v>7</v>
      </c>
      <c r="D16749" s="2">
        <v>44593</v>
      </c>
      <c r="E16749">
        <v>2455.2063384941453</v>
      </c>
      <c r="F16749">
        <f t="shared" si="263"/>
        <v>4.878555708213655E-3</v>
      </c>
      <c r="G16749">
        <v>503265</v>
      </c>
      <c r="H16749" s="5">
        <v>205873492</v>
      </c>
      <c r="I16749">
        <v>0.28569075295017898</v>
      </c>
      <c r="J16749">
        <v>0.27036680050849071</v>
      </c>
      <c r="K16749">
        <v>1.5323952441688271E-2</v>
      </c>
      <c r="L16749">
        <v>1</v>
      </c>
      <c r="M16749">
        <v>9</v>
      </c>
    </row>
    <row r="16750" spans="1:13" x14ac:dyDescent="0.25">
      <c r="A16750" t="s">
        <v>22</v>
      </c>
      <c r="B16750" s="1">
        <v>1506</v>
      </c>
      <c r="C16750" t="s">
        <v>6</v>
      </c>
      <c r="D16750" s="2">
        <v>44593</v>
      </c>
      <c r="E16750">
        <v>9414.9899792519791</v>
      </c>
      <c r="F16750">
        <f t="shared" si="263"/>
        <v>5.001455538926388E-3</v>
      </c>
      <c r="G16750">
        <v>1882450</v>
      </c>
      <c r="H16750" s="5">
        <v>205873492</v>
      </c>
      <c r="I16750">
        <v>0.2701735325787043</v>
      </c>
      <c r="J16750">
        <v>0.27363159170153289</v>
      </c>
      <c r="K16750">
        <v>-3.458059122828594E-3</v>
      </c>
      <c r="L16750">
        <v>1</v>
      </c>
      <c r="M16750">
        <v>9</v>
      </c>
    </row>
    <row r="16751" spans="1:13" x14ac:dyDescent="0.25">
      <c r="A16751" t="s">
        <v>22</v>
      </c>
      <c r="B16751" s="1">
        <v>1506</v>
      </c>
      <c r="C16751" t="s">
        <v>7</v>
      </c>
      <c r="D16751" s="2">
        <v>44593</v>
      </c>
      <c r="E16751">
        <v>9240.9442565111276</v>
      </c>
      <c r="F16751">
        <f t="shared" si="263"/>
        <v>4.9089985160355532E-3</v>
      </c>
      <c r="G16751">
        <v>1882450</v>
      </c>
      <c r="H16751" s="5">
        <v>205873492</v>
      </c>
      <c r="I16751">
        <v>0.2701735325787043</v>
      </c>
      <c r="J16751">
        <v>0.27363159170153289</v>
      </c>
      <c r="K16751">
        <v>-3.458059122828594E-3</v>
      </c>
      <c r="L16751">
        <v>1</v>
      </c>
      <c r="M16751">
        <v>9</v>
      </c>
    </row>
    <row r="16752" spans="1:13" x14ac:dyDescent="0.25">
      <c r="A16752" t="s">
        <v>23</v>
      </c>
      <c r="B16752" s="1">
        <v>1601</v>
      </c>
      <c r="C16752" t="s">
        <v>6</v>
      </c>
      <c r="D16752" s="2">
        <v>44593</v>
      </c>
      <c r="E16752">
        <v>40.173903670293029</v>
      </c>
      <c r="F16752">
        <f t="shared" si="263"/>
        <v>6.2530396236856246E-4</v>
      </c>
      <c r="G16752">
        <v>64247</v>
      </c>
      <c r="H16752" s="5">
        <v>205873492</v>
      </c>
      <c r="I16752">
        <v>4.8407356881111786E-2</v>
      </c>
      <c r="J16752">
        <v>4.4706237767624481E-2</v>
      </c>
      <c r="K16752">
        <v>3.7011191134873056E-3</v>
      </c>
      <c r="L16752">
        <v>1</v>
      </c>
      <c r="M16752">
        <v>9</v>
      </c>
    </row>
    <row r="16753" spans="1:13" x14ac:dyDescent="0.25">
      <c r="A16753" t="s">
        <v>23</v>
      </c>
      <c r="B16753" s="1">
        <v>1601</v>
      </c>
      <c r="C16753" t="s">
        <v>7</v>
      </c>
      <c r="D16753" s="2">
        <v>44593</v>
      </c>
      <c r="E16753">
        <v>34.080262156743871</v>
      </c>
      <c r="F16753">
        <f t="shared" si="263"/>
        <v>5.3045686423870177E-4</v>
      </c>
      <c r="G16753">
        <v>64247</v>
      </c>
      <c r="H16753" s="5">
        <v>205873492</v>
      </c>
      <c r="I16753">
        <v>4.8407356881111786E-2</v>
      </c>
      <c r="J16753">
        <v>4.4706237767624481E-2</v>
      </c>
      <c r="K16753">
        <v>3.7011191134873056E-3</v>
      </c>
      <c r="L16753">
        <v>1</v>
      </c>
      <c r="M16753">
        <v>9</v>
      </c>
    </row>
    <row r="16754" spans="1:13" x14ac:dyDescent="0.25">
      <c r="A16754" t="s">
        <v>24</v>
      </c>
      <c r="B16754" s="1">
        <v>1602</v>
      </c>
      <c r="C16754" t="s">
        <v>6</v>
      </c>
      <c r="D16754" s="2">
        <v>44593</v>
      </c>
      <c r="E16754">
        <v>2523.2927378818399</v>
      </c>
      <c r="F16754">
        <f t="shared" si="263"/>
        <v>3.5141003635994249E-3</v>
      </c>
      <c r="G16754">
        <v>718048</v>
      </c>
      <c r="H16754" s="5">
        <v>205873492</v>
      </c>
      <c r="I16754">
        <v>0.17364488529088598</v>
      </c>
      <c r="J16754">
        <v>0.17379823757953461</v>
      </c>
      <c r="K16754">
        <v>-1.5335228864862827E-4</v>
      </c>
      <c r="L16754">
        <v>1</v>
      </c>
      <c r="M16754">
        <v>9</v>
      </c>
    </row>
    <row r="16755" spans="1:13" x14ac:dyDescent="0.25">
      <c r="A16755" t="s">
        <v>24</v>
      </c>
      <c r="B16755" s="1">
        <v>1602</v>
      </c>
      <c r="C16755" t="s">
        <v>7</v>
      </c>
      <c r="D16755" s="2">
        <v>44593</v>
      </c>
      <c r="E16755">
        <v>2452.8663561901399</v>
      </c>
      <c r="F16755">
        <f t="shared" si="263"/>
        <v>3.4160200379224509E-3</v>
      </c>
      <c r="G16755">
        <v>718048</v>
      </c>
      <c r="H16755" s="5">
        <v>205873492</v>
      </c>
      <c r="I16755">
        <v>0.17364488529088598</v>
      </c>
      <c r="J16755">
        <v>0.17379823757953461</v>
      </c>
      <c r="K16755">
        <v>-1.5335228864862827E-4</v>
      </c>
      <c r="L16755">
        <v>1</v>
      </c>
      <c r="M16755">
        <v>9</v>
      </c>
    </row>
    <row r="16756" spans="1:13" x14ac:dyDescent="0.25">
      <c r="A16756" t="s">
        <v>25</v>
      </c>
      <c r="B16756" s="1">
        <v>1701</v>
      </c>
      <c r="C16756" t="s">
        <v>6</v>
      </c>
      <c r="D16756" s="2">
        <v>44593</v>
      </c>
      <c r="E16756">
        <v>3448.7844068698132</v>
      </c>
      <c r="F16756">
        <f t="shared" si="263"/>
        <v>3.6429538469101228E-3</v>
      </c>
      <c r="G16756">
        <v>946700</v>
      </c>
      <c r="H16756" s="5">
        <v>205873492</v>
      </c>
      <c r="I16756">
        <v>0.18969246460280453</v>
      </c>
      <c r="J16756">
        <v>0.1902065364481168</v>
      </c>
      <c r="K16756">
        <v>-5.1407184531226946E-4</v>
      </c>
      <c r="L16756">
        <v>1</v>
      </c>
      <c r="M16756">
        <v>9</v>
      </c>
    </row>
    <row r="16757" spans="1:13" x14ac:dyDescent="0.25">
      <c r="A16757" t="s">
        <v>25</v>
      </c>
      <c r="B16757" s="1">
        <v>1701</v>
      </c>
      <c r="C16757" t="s">
        <v>7</v>
      </c>
      <c r="D16757" s="2">
        <v>44593</v>
      </c>
      <c r="E16757">
        <v>3140.4544321317753</v>
      </c>
      <c r="F16757">
        <f t="shared" si="263"/>
        <v>3.3172646372998577E-3</v>
      </c>
      <c r="G16757">
        <v>946700</v>
      </c>
      <c r="H16757" s="5">
        <v>205873492</v>
      </c>
      <c r="I16757">
        <v>0.18969246460280453</v>
      </c>
      <c r="J16757">
        <v>0.1902065364481168</v>
      </c>
      <c r="K16757">
        <v>-5.1407184531226946E-4</v>
      </c>
      <c r="L16757">
        <v>1</v>
      </c>
      <c r="M16757">
        <v>9</v>
      </c>
    </row>
    <row r="16758" spans="1:13" x14ac:dyDescent="0.25">
      <c r="A16758" t="s">
        <v>26</v>
      </c>
      <c r="B16758" s="1">
        <v>1702</v>
      </c>
      <c r="C16758" t="s">
        <v>6</v>
      </c>
      <c r="D16758" s="2">
        <v>44593</v>
      </c>
      <c r="E16758">
        <v>3924.6076579038472</v>
      </c>
      <c r="F16758">
        <f t="shared" si="263"/>
        <v>6.6949748685672297E-3</v>
      </c>
      <c r="G16758">
        <v>586202</v>
      </c>
      <c r="H16758" s="5">
        <v>205873492</v>
      </c>
      <c r="I16758">
        <v>0.33636441543345291</v>
      </c>
      <c r="J16758">
        <v>0.3243873233314345</v>
      </c>
      <c r="K16758">
        <v>1.1977092102018416E-2</v>
      </c>
      <c r="L16758">
        <v>1</v>
      </c>
      <c r="M16758">
        <v>9</v>
      </c>
    </row>
    <row r="16759" spans="1:13" x14ac:dyDescent="0.25">
      <c r="A16759" t="s">
        <v>26</v>
      </c>
      <c r="B16759" s="1">
        <v>1702</v>
      </c>
      <c r="C16759" t="s">
        <v>7</v>
      </c>
      <c r="D16759" s="2">
        <v>44593</v>
      </c>
      <c r="E16759">
        <v>3562.1426248039916</v>
      </c>
      <c r="F16759">
        <f t="shared" si="263"/>
        <v>6.0766470001876339E-3</v>
      </c>
      <c r="G16759">
        <v>586202</v>
      </c>
      <c r="H16759" s="5">
        <v>205873492</v>
      </c>
      <c r="I16759">
        <v>0.33636441543345291</v>
      </c>
      <c r="J16759">
        <v>0.3243873233314345</v>
      </c>
      <c r="K16759">
        <v>1.1977092102018416E-2</v>
      </c>
      <c r="L16759">
        <v>1</v>
      </c>
      <c r="M16759">
        <v>9</v>
      </c>
    </row>
    <row r="16760" spans="1:13" x14ac:dyDescent="0.25">
      <c r="A16760" t="s">
        <v>27</v>
      </c>
      <c r="B16760" s="1">
        <v>2101</v>
      </c>
      <c r="C16760" t="s">
        <v>6</v>
      </c>
      <c r="D16760" s="2">
        <v>44593</v>
      </c>
      <c r="E16760">
        <v>9554.0838796461794</v>
      </c>
      <c r="F16760">
        <f t="shared" si="263"/>
        <v>3.4971267661254523E-3</v>
      </c>
      <c r="G16760">
        <v>2731981</v>
      </c>
      <c r="H16760" s="5">
        <v>205873492</v>
      </c>
      <c r="I16760">
        <v>0.17676560702441269</v>
      </c>
      <c r="J16760">
        <v>0.17768042545724005</v>
      </c>
      <c r="K16760">
        <v>-9.1481843282736897E-4</v>
      </c>
      <c r="L16760">
        <v>2</v>
      </c>
      <c r="M16760">
        <v>9</v>
      </c>
    </row>
    <row r="16761" spans="1:13" x14ac:dyDescent="0.25">
      <c r="A16761" t="s">
        <v>27</v>
      </c>
      <c r="B16761" s="1">
        <v>2101</v>
      </c>
      <c r="C16761" t="s">
        <v>7</v>
      </c>
      <c r="D16761" s="2">
        <v>44593</v>
      </c>
      <c r="E16761">
        <v>9513.8422139203831</v>
      </c>
      <c r="F16761">
        <f t="shared" si="263"/>
        <v>3.482396917811794E-3</v>
      </c>
      <c r="G16761">
        <v>2731981</v>
      </c>
      <c r="H16761" s="5">
        <v>205873492</v>
      </c>
      <c r="I16761">
        <v>0.17676560702441269</v>
      </c>
      <c r="J16761">
        <v>0.17768042545724005</v>
      </c>
      <c r="K16761">
        <v>-9.1481843282736897E-4</v>
      </c>
      <c r="L16761">
        <v>2</v>
      </c>
      <c r="M16761">
        <v>9</v>
      </c>
    </row>
    <row r="16762" spans="1:13" x14ac:dyDescent="0.25">
      <c r="A16762" t="s">
        <v>28</v>
      </c>
      <c r="B16762" s="1">
        <v>2102</v>
      </c>
      <c r="C16762" t="s">
        <v>6</v>
      </c>
      <c r="D16762" s="2">
        <v>44593</v>
      </c>
      <c r="E16762">
        <v>3506.141940999757</v>
      </c>
      <c r="F16762">
        <f t="shared" si="263"/>
        <v>2.3660604468202927E-3</v>
      </c>
      <c r="G16762">
        <v>1481848</v>
      </c>
      <c r="H16762" s="5">
        <v>205873492</v>
      </c>
      <c r="I16762">
        <v>0.12573520323413795</v>
      </c>
      <c r="J16762">
        <v>0.12671866122635514</v>
      </c>
      <c r="K16762">
        <v>-9.8345799221719044E-4</v>
      </c>
      <c r="L16762">
        <v>2</v>
      </c>
      <c r="M16762">
        <v>9</v>
      </c>
    </row>
    <row r="16763" spans="1:13" x14ac:dyDescent="0.25">
      <c r="A16763" t="s">
        <v>28</v>
      </c>
      <c r="B16763" s="1">
        <v>2102</v>
      </c>
      <c r="C16763" t="s">
        <v>7</v>
      </c>
      <c r="D16763" s="2">
        <v>44593</v>
      </c>
      <c r="E16763">
        <v>3453.6840279998264</v>
      </c>
      <c r="F16763">
        <f t="shared" si="263"/>
        <v>2.3306601135877811E-3</v>
      </c>
      <c r="G16763">
        <v>1481848</v>
      </c>
      <c r="H16763" s="5">
        <v>205873492</v>
      </c>
      <c r="I16763">
        <v>0.12573520323413795</v>
      </c>
      <c r="J16763">
        <v>0.12671866122635514</v>
      </c>
      <c r="K16763">
        <v>-9.8345799221719044E-4</v>
      </c>
      <c r="L16763">
        <v>2</v>
      </c>
      <c r="M16763">
        <v>9</v>
      </c>
    </row>
    <row r="16764" spans="1:13" x14ac:dyDescent="0.25">
      <c r="A16764" t="s">
        <v>29</v>
      </c>
      <c r="B16764" s="1">
        <v>2103</v>
      </c>
      <c r="C16764" t="s">
        <v>6</v>
      </c>
      <c r="D16764" s="2">
        <v>44593</v>
      </c>
      <c r="E16764">
        <v>851.79817228903357</v>
      </c>
      <c r="F16764">
        <f t="shared" si="263"/>
        <v>9.034626859872123E-4</v>
      </c>
      <c r="G16764">
        <v>942815</v>
      </c>
      <c r="H16764" s="5">
        <v>205873492</v>
      </c>
      <c r="I16764">
        <v>4.5840468603549109E-2</v>
      </c>
      <c r="J16764">
        <v>4.5592211018464696E-2</v>
      </c>
      <c r="K16764">
        <v>2.482575850844132E-4</v>
      </c>
      <c r="L16764">
        <v>2</v>
      </c>
      <c r="M16764">
        <v>9</v>
      </c>
    </row>
    <row r="16765" spans="1:13" x14ac:dyDescent="0.25">
      <c r="A16765" t="s">
        <v>29</v>
      </c>
      <c r="B16765" s="1">
        <v>2103</v>
      </c>
      <c r="C16765" t="s">
        <v>7</v>
      </c>
      <c r="D16765" s="2">
        <v>44593</v>
      </c>
      <c r="E16765">
        <v>839.64521329593094</v>
      </c>
      <c r="F16765">
        <f t="shared" si="263"/>
        <v>8.9057260787740007E-4</v>
      </c>
      <c r="G16765">
        <v>942815</v>
      </c>
      <c r="H16765" s="5">
        <v>205873492</v>
      </c>
      <c r="I16765">
        <v>4.5840468603549109E-2</v>
      </c>
      <c r="J16765">
        <v>4.5592211018464696E-2</v>
      </c>
      <c r="K16765">
        <v>2.482575850844132E-4</v>
      </c>
      <c r="L16765">
        <v>2</v>
      </c>
      <c r="M16765">
        <v>9</v>
      </c>
    </row>
    <row r="16766" spans="1:13" x14ac:dyDescent="0.25">
      <c r="A16766" t="s">
        <v>30</v>
      </c>
      <c r="B16766" s="1">
        <v>2104</v>
      </c>
      <c r="C16766" t="s">
        <v>6</v>
      </c>
      <c r="D16766" s="2">
        <v>44593</v>
      </c>
      <c r="E16766">
        <v>1159.2081317764614</v>
      </c>
      <c r="F16766">
        <f t="shared" si="263"/>
        <v>8.6024087746362917E-4</v>
      </c>
      <c r="G16766">
        <v>1347539</v>
      </c>
      <c r="H16766" s="5">
        <v>205873492</v>
      </c>
      <c r="I16766">
        <v>4.6807246607092769E-2</v>
      </c>
      <c r="J16766">
        <v>4.5636975852190551E-2</v>
      </c>
      <c r="K16766">
        <v>1.1702707549022182E-3</v>
      </c>
      <c r="L16766">
        <v>2</v>
      </c>
      <c r="M16766">
        <v>9</v>
      </c>
    </row>
    <row r="16767" spans="1:13" x14ac:dyDescent="0.25">
      <c r="A16767" t="s">
        <v>30</v>
      </c>
      <c r="B16767" s="1">
        <v>2104</v>
      </c>
      <c r="C16767" t="s">
        <v>7</v>
      </c>
      <c r="D16767" s="2">
        <v>44593</v>
      </c>
      <c r="E16767">
        <v>984.0610478741628</v>
      </c>
      <c r="F16767">
        <f t="shared" si="263"/>
        <v>7.3026535623396639E-4</v>
      </c>
      <c r="G16767">
        <v>1347539</v>
      </c>
      <c r="H16767" s="5">
        <v>205873492</v>
      </c>
      <c r="I16767">
        <v>4.6807246607092769E-2</v>
      </c>
      <c r="J16767">
        <v>4.5636975852190551E-2</v>
      </c>
      <c r="K16767">
        <v>1.1702707549022182E-3</v>
      </c>
      <c r="L16767">
        <v>2</v>
      </c>
      <c r="M16767">
        <v>9</v>
      </c>
    </row>
    <row r="16768" spans="1:13" x14ac:dyDescent="0.25">
      <c r="A16768" t="s">
        <v>31</v>
      </c>
      <c r="B16768" s="1">
        <v>2105</v>
      </c>
      <c r="C16768" t="s">
        <v>6</v>
      </c>
      <c r="D16768" s="2">
        <v>44593</v>
      </c>
      <c r="E16768">
        <v>1800.9099590825713</v>
      </c>
      <c r="F16768">
        <f t="shared" si="263"/>
        <v>5.4505145382041497E-3</v>
      </c>
      <c r="G16768">
        <v>330411</v>
      </c>
      <c r="H16768" s="5">
        <v>205873492</v>
      </c>
      <c r="I16768">
        <v>0.25555500520931362</v>
      </c>
      <c r="J16768">
        <v>0.24178186158429463</v>
      </c>
      <c r="K16768">
        <v>1.3773143625018996E-2</v>
      </c>
      <c r="L16768">
        <v>2</v>
      </c>
      <c r="M16768">
        <v>9</v>
      </c>
    </row>
    <row r="16769" spans="1:13" x14ac:dyDescent="0.25">
      <c r="A16769" t="s">
        <v>31</v>
      </c>
      <c r="B16769" s="1">
        <v>2105</v>
      </c>
      <c r="C16769" t="s">
        <v>7</v>
      </c>
      <c r="D16769" s="2">
        <v>44593</v>
      </c>
      <c r="E16769">
        <v>1309.8746898705335</v>
      </c>
      <c r="F16769">
        <f t="shared" si="263"/>
        <v>3.9643797872060361E-3</v>
      </c>
      <c r="G16769">
        <v>330411</v>
      </c>
      <c r="H16769" s="5">
        <v>205873492</v>
      </c>
      <c r="I16769">
        <v>0.25555500520931362</v>
      </c>
      <c r="J16769">
        <v>0.24178186158429463</v>
      </c>
      <c r="K16769">
        <v>1.3773143625018996E-2</v>
      </c>
      <c r="L16769">
        <v>2</v>
      </c>
      <c r="M16769">
        <v>9</v>
      </c>
    </row>
    <row r="16770" spans="1:13" x14ac:dyDescent="0.25">
      <c r="A16770" t="s">
        <v>32</v>
      </c>
      <c r="B16770" s="1">
        <v>2201</v>
      </c>
      <c r="C16770" t="s">
        <v>6</v>
      </c>
      <c r="D16770" s="2">
        <v>44593</v>
      </c>
      <c r="E16770">
        <v>764.54541535705675</v>
      </c>
      <c r="F16770">
        <f t="shared" si="263"/>
        <v>1.1713167995567135E-3</v>
      </c>
      <c r="G16770">
        <v>652723</v>
      </c>
      <c r="H16770" s="5">
        <v>205873492</v>
      </c>
      <c r="I16770">
        <v>6.1324331805559067E-2</v>
      </c>
      <c r="J16770">
        <v>5.9950792813641914E-2</v>
      </c>
      <c r="K16770">
        <v>1.3735389919171531E-3</v>
      </c>
      <c r="L16770">
        <v>2</v>
      </c>
      <c r="M16770">
        <v>9</v>
      </c>
    </row>
    <row r="16771" spans="1:13" x14ac:dyDescent="0.25">
      <c r="A16771" t="s">
        <v>32</v>
      </c>
      <c r="B16771" s="1">
        <v>2201</v>
      </c>
      <c r="C16771" t="s">
        <v>7</v>
      </c>
      <c r="D16771" s="2">
        <v>44593</v>
      </c>
      <c r="E16771">
        <v>755.2637900841346</v>
      </c>
      <c r="F16771">
        <f t="shared" si="263"/>
        <v>1.1570969463066793E-3</v>
      </c>
      <c r="G16771">
        <v>652723</v>
      </c>
      <c r="H16771" s="5">
        <v>205873492</v>
      </c>
      <c r="I16771">
        <v>6.1324331805559067E-2</v>
      </c>
      <c r="J16771">
        <v>5.9950792813641914E-2</v>
      </c>
      <c r="K16771">
        <v>1.3735389919171531E-3</v>
      </c>
      <c r="L16771">
        <v>2</v>
      </c>
      <c r="M16771">
        <v>9</v>
      </c>
    </row>
    <row r="16772" spans="1:13" x14ac:dyDescent="0.25">
      <c r="A16772" t="s">
        <v>33</v>
      </c>
      <c r="B16772" s="1">
        <v>2202</v>
      </c>
      <c r="C16772" t="s">
        <v>6</v>
      </c>
      <c r="D16772" s="2">
        <v>44593</v>
      </c>
      <c r="E16772">
        <v>7019.2642869929423</v>
      </c>
      <c r="F16772">
        <f t="shared" si="263"/>
        <v>4.6795282427749326E-3</v>
      </c>
      <c r="G16772">
        <v>1499994</v>
      </c>
      <c r="H16772" s="5">
        <v>205873492</v>
      </c>
      <c r="I16772">
        <v>0.25083361030385609</v>
      </c>
      <c r="J16772">
        <v>0.24063363166022744</v>
      </c>
      <c r="K16772">
        <v>1.0199978643628649E-2</v>
      </c>
      <c r="L16772">
        <v>2</v>
      </c>
      <c r="M16772">
        <v>9</v>
      </c>
    </row>
    <row r="16773" spans="1:13" x14ac:dyDescent="0.25">
      <c r="A16773" t="s">
        <v>33</v>
      </c>
      <c r="B16773" s="1">
        <v>2202</v>
      </c>
      <c r="C16773" t="s">
        <v>7</v>
      </c>
      <c r="D16773" s="2">
        <v>44593</v>
      </c>
      <c r="E16773">
        <v>6647.0898502239979</v>
      </c>
      <c r="F16773">
        <f t="shared" si="263"/>
        <v>4.4314109591265015E-3</v>
      </c>
      <c r="G16773">
        <v>1499994</v>
      </c>
      <c r="H16773" s="5">
        <v>205873492</v>
      </c>
      <c r="I16773">
        <v>0.25083361030385609</v>
      </c>
      <c r="J16773">
        <v>0.24063363166022744</v>
      </c>
      <c r="K16773">
        <v>1.0199978643628649E-2</v>
      </c>
      <c r="L16773">
        <v>2</v>
      </c>
      <c r="M16773">
        <v>9</v>
      </c>
    </row>
    <row r="16774" spans="1:13" x14ac:dyDescent="0.25">
      <c r="A16774" t="s">
        <v>34</v>
      </c>
      <c r="B16774" s="1">
        <v>2203</v>
      </c>
      <c r="C16774" t="s">
        <v>6</v>
      </c>
      <c r="D16774" s="2">
        <v>44593</v>
      </c>
      <c r="E16774">
        <v>1046.7442808328183</v>
      </c>
      <c r="F16774">
        <f t="shared" si="263"/>
        <v>1.989368968587694E-3</v>
      </c>
      <c r="G16774">
        <v>526169</v>
      </c>
      <c r="H16774" s="5">
        <v>205873492</v>
      </c>
      <c r="I16774">
        <v>0.10383308940662171</v>
      </c>
      <c r="J16774">
        <v>0.10184494613505379</v>
      </c>
      <c r="K16774">
        <v>1.9881432715679187E-3</v>
      </c>
      <c r="L16774">
        <v>2</v>
      </c>
      <c r="M16774">
        <v>9</v>
      </c>
    </row>
    <row r="16775" spans="1:13" x14ac:dyDescent="0.25">
      <c r="A16775" t="s">
        <v>34</v>
      </c>
      <c r="B16775" s="1">
        <v>2203</v>
      </c>
      <c r="C16775" t="s">
        <v>7</v>
      </c>
      <c r="D16775" s="2">
        <v>44593</v>
      </c>
      <c r="E16775">
        <v>962.81587860616173</v>
      </c>
      <c r="F16775">
        <f t="shared" si="263"/>
        <v>1.829860517450024E-3</v>
      </c>
      <c r="G16775">
        <v>526169</v>
      </c>
      <c r="H16775" s="5">
        <v>205873492</v>
      </c>
      <c r="I16775">
        <v>0.10383308940662171</v>
      </c>
      <c r="J16775">
        <v>0.10184494613505379</v>
      </c>
      <c r="K16775">
        <v>1.9881432715679187E-3</v>
      </c>
      <c r="L16775">
        <v>2</v>
      </c>
      <c r="M16775">
        <v>9</v>
      </c>
    </row>
    <row r="16776" spans="1:13" x14ac:dyDescent="0.25">
      <c r="A16776" t="s">
        <v>35</v>
      </c>
      <c r="B16776" s="1">
        <v>2204</v>
      </c>
      <c r="C16776" t="s">
        <v>6</v>
      </c>
      <c r="D16776" s="2">
        <v>44593</v>
      </c>
      <c r="E16776">
        <v>627.07460961462925</v>
      </c>
      <c r="F16776">
        <f t="shared" si="263"/>
        <v>1.175851612083821E-3</v>
      </c>
      <c r="G16776">
        <v>533294</v>
      </c>
      <c r="H16776" s="5">
        <v>205873492</v>
      </c>
      <c r="I16776">
        <v>6.3219981319491456E-2</v>
      </c>
      <c r="J16776">
        <v>5.6618500729275663E-2</v>
      </c>
      <c r="K16776">
        <v>6.6014805902157928E-3</v>
      </c>
      <c r="L16776">
        <v>2</v>
      </c>
      <c r="M16776">
        <v>9</v>
      </c>
    </row>
    <row r="16777" spans="1:13" x14ac:dyDescent="0.25">
      <c r="A16777" t="s">
        <v>35</v>
      </c>
      <c r="B16777" s="1">
        <v>2204</v>
      </c>
      <c r="C16777" t="s">
        <v>7</v>
      </c>
      <c r="D16777" s="2">
        <v>44593</v>
      </c>
      <c r="E16777">
        <v>585.79888463421082</v>
      </c>
      <c r="F16777">
        <f t="shared" si="263"/>
        <v>1.0984539196657206E-3</v>
      </c>
      <c r="G16777">
        <v>533294</v>
      </c>
      <c r="H16777" s="5">
        <v>205873492</v>
      </c>
      <c r="I16777">
        <v>6.3219981319491456E-2</v>
      </c>
      <c r="J16777">
        <v>5.6618500729275663E-2</v>
      </c>
      <c r="K16777">
        <v>6.6014805902157928E-3</v>
      </c>
      <c r="L16777">
        <v>2</v>
      </c>
      <c r="M16777">
        <v>9</v>
      </c>
    </row>
    <row r="16778" spans="1:13" x14ac:dyDescent="0.25">
      <c r="A16778" t="s">
        <v>36</v>
      </c>
      <c r="B16778" s="1">
        <v>2301</v>
      </c>
      <c r="C16778" t="s">
        <v>6</v>
      </c>
      <c r="D16778" s="2">
        <v>44593</v>
      </c>
      <c r="E16778">
        <v>2134.3161435058673</v>
      </c>
      <c r="F16778">
        <f t="shared" si="263"/>
        <v>1.5230515773493318E-3</v>
      </c>
      <c r="G16778">
        <v>1401342</v>
      </c>
      <c r="H16778" s="5">
        <v>205873492</v>
      </c>
      <c r="I16778">
        <v>8.4732352318089829E-2</v>
      </c>
      <c r="J16778">
        <v>7.6580782525248164E-2</v>
      </c>
      <c r="K16778">
        <v>8.1515697928416647E-3</v>
      </c>
      <c r="L16778">
        <v>2</v>
      </c>
      <c r="M16778">
        <v>9</v>
      </c>
    </row>
    <row r="16779" spans="1:13" x14ac:dyDescent="0.25">
      <c r="A16779" t="s">
        <v>36</v>
      </c>
      <c r="B16779" s="1">
        <v>2301</v>
      </c>
      <c r="C16779" t="s">
        <v>7</v>
      </c>
      <c r="D16779" s="2">
        <v>44593</v>
      </c>
      <c r="E16779">
        <v>2047.0180822867333</v>
      </c>
      <c r="F16779">
        <f t="shared" si="263"/>
        <v>1.4607555345424123E-3</v>
      </c>
      <c r="G16779">
        <v>1401342</v>
      </c>
      <c r="H16779" s="5">
        <v>205873492</v>
      </c>
      <c r="I16779">
        <v>8.4732352318089829E-2</v>
      </c>
      <c r="J16779">
        <v>7.6580782525248164E-2</v>
      </c>
      <c r="K16779">
        <v>8.1515697928416647E-3</v>
      </c>
      <c r="L16779">
        <v>2</v>
      </c>
      <c r="M16779">
        <v>9</v>
      </c>
    </row>
    <row r="16780" spans="1:13" x14ac:dyDescent="0.25">
      <c r="A16780" t="s">
        <v>37</v>
      </c>
      <c r="B16780" s="1">
        <v>2302</v>
      </c>
      <c r="C16780" t="s">
        <v>6</v>
      </c>
      <c r="D16780" s="2">
        <v>44593</v>
      </c>
      <c r="E16780">
        <v>2038.1181185868818</v>
      </c>
      <c r="F16780">
        <f t="shared" si="263"/>
        <v>1.9028111224785543E-3</v>
      </c>
      <c r="G16780">
        <v>1071109</v>
      </c>
      <c r="H16780" s="5">
        <v>205873492</v>
      </c>
      <c r="I16780">
        <v>9.7666278847166721E-2</v>
      </c>
      <c r="J16780">
        <v>9.1984803286270206E-2</v>
      </c>
      <c r="K16780">
        <v>5.6814755608965151E-3</v>
      </c>
      <c r="L16780">
        <v>2</v>
      </c>
      <c r="M16780">
        <v>9</v>
      </c>
    </row>
    <row r="16781" spans="1:13" x14ac:dyDescent="0.25">
      <c r="A16781" t="s">
        <v>37</v>
      </c>
      <c r="B16781" s="1">
        <v>2302</v>
      </c>
      <c r="C16781" t="s">
        <v>7</v>
      </c>
      <c r="D16781" s="2">
        <v>44593</v>
      </c>
      <c r="E16781">
        <v>1683.8751320734732</v>
      </c>
      <c r="F16781">
        <f t="shared" ref="F16781:F16844" si="264">E16781/G16781</f>
        <v>1.5720856906939194E-3</v>
      </c>
      <c r="G16781">
        <v>1071109</v>
      </c>
      <c r="H16781" s="5">
        <v>205873492</v>
      </c>
      <c r="I16781">
        <v>9.7666278847166721E-2</v>
      </c>
      <c r="J16781">
        <v>9.1984803286270206E-2</v>
      </c>
      <c r="K16781">
        <v>5.6814755608965151E-3</v>
      </c>
      <c r="L16781">
        <v>2</v>
      </c>
      <c r="M16781">
        <v>9</v>
      </c>
    </row>
    <row r="16782" spans="1:13" x14ac:dyDescent="0.25">
      <c r="A16782" t="s">
        <v>38</v>
      </c>
      <c r="B16782" s="1">
        <v>2303</v>
      </c>
      <c r="C16782" t="s">
        <v>6</v>
      </c>
      <c r="D16782" s="2">
        <v>44593</v>
      </c>
      <c r="E16782">
        <v>34594.003321968557</v>
      </c>
      <c r="F16782">
        <f t="shared" si="264"/>
        <v>9.2803089005993964E-3</v>
      </c>
      <c r="G16782">
        <v>3727678</v>
      </c>
      <c r="H16782" s="5">
        <v>205873492</v>
      </c>
      <c r="I16782">
        <v>0.46557053373169005</v>
      </c>
      <c r="J16782">
        <v>0.44484400203227714</v>
      </c>
      <c r="K16782">
        <v>2.0726531699412909E-2</v>
      </c>
      <c r="L16782">
        <v>2</v>
      </c>
      <c r="M16782">
        <v>9</v>
      </c>
    </row>
    <row r="16783" spans="1:13" x14ac:dyDescent="0.25">
      <c r="A16783" t="s">
        <v>38</v>
      </c>
      <c r="B16783" s="1">
        <v>2303</v>
      </c>
      <c r="C16783" t="s">
        <v>7</v>
      </c>
      <c r="D16783" s="2">
        <v>44593</v>
      </c>
      <c r="E16783">
        <v>31276.614788579431</v>
      </c>
      <c r="F16783">
        <f t="shared" si="264"/>
        <v>8.3903745947422042E-3</v>
      </c>
      <c r="G16783">
        <v>3727678</v>
      </c>
      <c r="H16783" s="5">
        <v>205873492</v>
      </c>
      <c r="I16783">
        <v>0.46557053373169005</v>
      </c>
      <c r="J16783">
        <v>0.44484400203227714</v>
      </c>
      <c r="K16783">
        <v>2.0726531699412909E-2</v>
      </c>
      <c r="L16783">
        <v>2</v>
      </c>
      <c r="M16783">
        <v>9</v>
      </c>
    </row>
    <row r="16784" spans="1:13" x14ac:dyDescent="0.25">
      <c r="A16784" t="s">
        <v>39</v>
      </c>
      <c r="B16784" s="1">
        <v>2304</v>
      </c>
      <c r="C16784" t="s">
        <v>6</v>
      </c>
      <c r="D16784" s="2">
        <v>44593</v>
      </c>
      <c r="E16784">
        <v>687.86843405885656</v>
      </c>
      <c r="F16784">
        <f t="shared" si="264"/>
        <v>7.6270505395269498E-4</v>
      </c>
      <c r="G16784">
        <v>901880</v>
      </c>
      <c r="H16784" s="5">
        <v>205873492</v>
      </c>
      <c r="I16784">
        <v>3.8162903233236747E-2</v>
      </c>
      <c r="J16784">
        <v>3.3478395970934736E-2</v>
      </c>
      <c r="K16784">
        <v>4.6845072623020109E-3</v>
      </c>
      <c r="L16784">
        <v>2</v>
      </c>
      <c r="M16784">
        <v>9</v>
      </c>
    </row>
    <row r="16785" spans="1:13" x14ac:dyDescent="0.25">
      <c r="A16785" t="s">
        <v>39</v>
      </c>
      <c r="B16785" s="1">
        <v>2304</v>
      </c>
      <c r="C16785" t="s">
        <v>7</v>
      </c>
      <c r="D16785" s="2">
        <v>44593</v>
      </c>
      <c r="E16785">
        <v>582.77870168330901</v>
      </c>
      <c r="F16785">
        <f t="shared" si="264"/>
        <v>6.4618208817504433E-4</v>
      </c>
      <c r="G16785">
        <v>901880</v>
      </c>
      <c r="H16785" s="5">
        <v>205873492</v>
      </c>
      <c r="I16785">
        <v>3.8162903233236747E-2</v>
      </c>
      <c r="J16785">
        <v>3.3478395970934736E-2</v>
      </c>
      <c r="K16785">
        <v>4.6845072623020109E-3</v>
      </c>
      <c r="L16785">
        <v>2</v>
      </c>
      <c r="M16785">
        <v>9</v>
      </c>
    </row>
    <row r="16786" spans="1:13" x14ac:dyDescent="0.25">
      <c r="A16786" t="s">
        <v>40</v>
      </c>
      <c r="B16786" s="1">
        <v>2305</v>
      </c>
      <c r="C16786" t="s">
        <v>6</v>
      </c>
      <c r="D16786" s="2">
        <v>44593</v>
      </c>
      <c r="E16786">
        <v>1562.0829109951603</v>
      </c>
      <c r="F16786">
        <f t="shared" si="264"/>
        <v>2.8309937692357996E-3</v>
      </c>
      <c r="G16786">
        <v>551779</v>
      </c>
      <c r="H16786" s="5">
        <v>205873492</v>
      </c>
      <c r="I16786">
        <v>0.18712120113332825</v>
      </c>
      <c r="J16786">
        <v>0.17320659212469905</v>
      </c>
      <c r="K16786">
        <v>1.3914609008629203E-2</v>
      </c>
      <c r="L16786">
        <v>2</v>
      </c>
      <c r="M16786">
        <v>9</v>
      </c>
    </row>
    <row r="16787" spans="1:13" x14ac:dyDescent="0.25">
      <c r="A16787" t="s">
        <v>40</v>
      </c>
      <c r="B16787" s="1">
        <v>2305</v>
      </c>
      <c r="C16787" t="s">
        <v>7</v>
      </c>
      <c r="D16787" s="2">
        <v>44593</v>
      </c>
      <c r="E16787">
        <v>2189.1250661366234</v>
      </c>
      <c r="F16787">
        <f t="shared" si="264"/>
        <v>3.9673946745646784E-3</v>
      </c>
      <c r="G16787">
        <v>551779</v>
      </c>
      <c r="H16787" s="5">
        <v>205873492</v>
      </c>
      <c r="I16787">
        <v>0.18712120113332825</v>
      </c>
      <c r="J16787">
        <v>0.17320659212469905</v>
      </c>
      <c r="K16787">
        <v>1.3914609008629203E-2</v>
      </c>
      <c r="L16787">
        <v>2</v>
      </c>
      <c r="M16787">
        <v>9</v>
      </c>
    </row>
    <row r="16788" spans="1:13" x14ac:dyDescent="0.25">
      <c r="A16788" t="s">
        <v>41</v>
      </c>
      <c r="B16788" s="1">
        <v>2306</v>
      </c>
      <c r="C16788" t="s">
        <v>6</v>
      </c>
      <c r="D16788" s="2">
        <v>44593</v>
      </c>
      <c r="E16788">
        <v>658.57359074859096</v>
      </c>
      <c r="F16788">
        <f t="shared" si="264"/>
        <v>1.6976215094347074E-3</v>
      </c>
      <c r="G16788">
        <v>387939</v>
      </c>
      <c r="H16788" s="5">
        <v>205873492</v>
      </c>
      <c r="I16788">
        <v>7.5248088040786337E-2</v>
      </c>
      <c r="J16788">
        <v>6.7460080183473728E-2</v>
      </c>
      <c r="K16788">
        <v>7.7880078573126094E-3</v>
      </c>
      <c r="L16788">
        <v>2</v>
      </c>
      <c r="M16788">
        <v>9</v>
      </c>
    </row>
    <row r="16789" spans="1:13" x14ac:dyDescent="0.25">
      <c r="A16789" t="s">
        <v>41</v>
      </c>
      <c r="B16789" s="1">
        <v>2306</v>
      </c>
      <c r="C16789" t="s">
        <v>7</v>
      </c>
      <c r="D16789" s="2">
        <v>44593</v>
      </c>
      <c r="E16789">
        <v>508.28749260025728</v>
      </c>
      <c r="F16789">
        <f t="shared" si="264"/>
        <v>1.3102252998545062E-3</v>
      </c>
      <c r="G16789">
        <v>387939</v>
      </c>
      <c r="H16789" s="5">
        <v>205873492</v>
      </c>
      <c r="I16789">
        <v>7.5248088040786337E-2</v>
      </c>
      <c r="J16789">
        <v>6.7460080183473728E-2</v>
      </c>
      <c r="K16789">
        <v>7.7880078573126094E-3</v>
      </c>
      <c r="L16789">
        <v>2</v>
      </c>
      <c r="M16789">
        <v>9</v>
      </c>
    </row>
    <row r="16790" spans="1:13" x14ac:dyDescent="0.25">
      <c r="A16790" t="s">
        <v>42</v>
      </c>
      <c r="B16790" s="1">
        <v>2307</v>
      </c>
      <c r="C16790" t="s">
        <v>6</v>
      </c>
      <c r="D16790" s="2">
        <v>44593</v>
      </c>
      <c r="E16790">
        <v>2729.9539749888477</v>
      </c>
      <c r="F16790">
        <f t="shared" si="264"/>
        <v>2.9611100716197738E-3</v>
      </c>
      <c r="G16790">
        <v>921936</v>
      </c>
      <c r="H16790" s="5">
        <v>205873492</v>
      </c>
      <c r="I16790">
        <v>0.15004894690068427</v>
      </c>
      <c r="J16790">
        <v>0.14146656897776455</v>
      </c>
      <c r="K16790">
        <v>8.582377922919715E-3</v>
      </c>
      <c r="L16790">
        <v>2</v>
      </c>
      <c r="M16790">
        <v>9</v>
      </c>
    </row>
    <row r="16791" spans="1:13" x14ac:dyDescent="0.25">
      <c r="A16791" t="s">
        <v>42</v>
      </c>
      <c r="B16791" s="1">
        <v>2307</v>
      </c>
      <c r="C16791" t="s">
        <v>7</v>
      </c>
      <c r="D16791" s="2">
        <v>44593</v>
      </c>
      <c r="E16791">
        <v>2449.9536777009416</v>
      </c>
      <c r="F16791">
        <f t="shared" si="264"/>
        <v>2.6574010318513885E-3</v>
      </c>
      <c r="G16791">
        <v>921936</v>
      </c>
      <c r="H16791" s="5">
        <v>205873492</v>
      </c>
      <c r="I16791">
        <v>0.15004894690068427</v>
      </c>
      <c r="J16791">
        <v>0.14146656897776455</v>
      </c>
      <c r="K16791">
        <v>8.582377922919715E-3</v>
      </c>
      <c r="L16791">
        <v>2</v>
      </c>
      <c r="M16791">
        <v>9</v>
      </c>
    </row>
    <row r="16792" spans="1:13" x14ac:dyDescent="0.25">
      <c r="A16792" t="s">
        <v>43</v>
      </c>
      <c r="B16792" s="1">
        <v>2401</v>
      </c>
      <c r="C16792" t="s">
        <v>6</v>
      </c>
      <c r="D16792" s="2">
        <v>44593</v>
      </c>
      <c r="E16792">
        <v>3389.1858795534422</v>
      </c>
      <c r="F16792">
        <f t="shared" si="264"/>
        <v>3.774741779670797E-3</v>
      </c>
      <c r="G16792">
        <v>897859</v>
      </c>
      <c r="H16792" s="5">
        <v>205873492</v>
      </c>
      <c r="I16792">
        <v>0.21523841621168921</v>
      </c>
      <c r="J16792">
        <v>0.20876600662105985</v>
      </c>
      <c r="K16792">
        <v>6.4724095906293633E-3</v>
      </c>
      <c r="L16792">
        <v>2</v>
      </c>
      <c r="M16792">
        <v>9</v>
      </c>
    </row>
    <row r="16793" spans="1:13" x14ac:dyDescent="0.25">
      <c r="A16793" t="s">
        <v>43</v>
      </c>
      <c r="B16793" s="1">
        <v>2401</v>
      </c>
      <c r="C16793" t="s">
        <v>7</v>
      </c>
      <c r="D16793" s="2">
        <v>44593</v>
      </c>
      <c r="E16793">
        <v>3652.1026146615932</v>
      </c>
      <c r="F16793">
        <f t="shared" si="264"/>
        <v>4.0675680865944353E-3</v>
      </c>
      <c r="G16793">
        <v>897859</v>
      </c>
      <c r="H16793" s="5">
        <v>205873492</v>
      </c>
      <c r="I16793">
        <v>0.21523841621168921</v>
      </c>
      <c r="J16793">
        <v>0.20876600662105985</v>
      </c>
      <c r="K16793">
        <v>6.4724095906293633E-3</v>
      </c>
      <c r="L16793">
        <v>2</v>
      </c>
      <c r="M16793">
        <v>9</v>
      </c>
    </row>
    <row r="16794" spans="1:13" x14ac:dyDescent="0.25">
      <c r="A16794" t="s">
        <v>44</v>
      </c>
      <c r="B16794" s="1">
        <v>2402</v>
      </c>
      <c r="C16794" t="s">
        <v>6</v>
      </c>
      <c r="D16794" s="2">
        <v>44593</v>
      </c>
      <c r="E16794">
        <v>1001.9852153665072</v>
      </c>
      <c r="F16794">
        <f t="shared" si="264"/>
        <v>2.4663826478473162E-3</v>
      </c>
      <c r="G16794">
        <v>406257</v>
      </c>
      <c r="H16794" s="5">
        <v>205873492</v>
      </c>
      <c r="I16794">
        <v>0.13373860998366929</v>
      </c>
      <c r="J16794">
        <v>0.12552188249582807</v>
      </c>
      <c r="K16794">
        <v>8.2167274878412189E-3</v>
      </c>
      <c r="L16794">
        <v>2</v>
      </c>
      <c r="M16794">
        <v>9</v>
      </c>
    </row>
    <row r="16795" spans="1:13" x14ac:dyDescent="0.25">
      <c r="A16795" t="s">
        <v>44</v>
      </c>
      <c r="B16795" s="1">
        <v>2402</v>
      </c>
      <c r="C16795" t="s">
        <v>7</v>
      </c>
      <c r="D16795" s="2">
        <v>44593</v>
      </c>
      <c r="E16795">
        <v>921.94658937656436</v>
      </c>
      <c r="F16795">
        <f t="shared" si="264"/>
        <v>2.2693678862802718E-3</v>
      </c>
      <c r="G16795">
        <v>406257</v>
      </c>
      <c r="H16795" s="5">
        <v>205873492</v>
      </c>
      <c r="I16795">
        <v>0.13373860998366929</v>
      </c>
      <c r="J16795">
        <v>0.12552188249582807</v>
      </c>
      <c r="K16795">
        <v>8.2167274878412189E-3</v>
      </c>
      <c r="L16795">
        <v>2</v>
      </c>
      <c r="M16795">
        <v>9</v>
      </c>
    </row>
    <row r="16796" spans="1:13" x14ac:dyDescent="0.25">
      <c r="A16796" t="s">
        <v>45</v>
      </c>
      <c r="B16796" s="1">
        <v>2403</v>
      </c>
      <c r="C16796" t="s">
        <v>6</v>
      </c>
      <c r="D16796" s="2">
        <v>44593</v>
      </c>
      <c r="E16796">
        <v>424.8678579752771</v>
      </c>
      <c r="F16796">
        <f t="shared" si="264"/>
        <v>9.2155228556460383E-4</v>
      </c>
      <c r="G16796">
        <v>461035</v>
      </c>
      <c r="H16796" s="5">
        <v>205873492</v>
      </c>
      <c r="I16796">
        <v>5.0023865849366786E-2</v>
      </c>
      <c r="J16796">
        <v>4.5032542375875693E-2</v>
      </c>
      <c r="K16796">
        <v>4.9913234734910925E-3</v>
      </c>
      <c r="L16796">
        <v>2</v>
      </c>
      <c r="M16796">
        <v>9</v>
      </c>
    </row>
    <row r="16797" spans="1:13" x14ac:dyDescent="0.25">
      <c r="A16797" t="s">
        <v>45</v>
      </c>
      <c r="B16797" s="1">
        <v>2403</v>
      </c>
      <c r="C16797" t="s">
        <v>7</v>
      </c>
      <c r="D16797" s="2">
        <v>44593</v>
      </c>
      <c r="E16797">
        <v>383.458729882341</v>
      </c>
      <c r="F16797">
        <f t="shared" si="264"/>
        <v>8.3173453183021029E-4</v>
      </c>
      <c r="G16797">
        <v>461035</v>
      </c>
      <c r="H16797" s="5">
        <v>205873492</v>
      </c>
      <c r="I16797">
        <v>5.0023865849366786E-2</v>
      </c>
      <c r="J16797">
        <v>4.5032542375875693E-2</v>
      </c>
      <c r="K16797">
        <v>4.9913234734910925E-3</v>
      </c>
      <c r="L16797">
        <v>2</v>
      </c>
      <c r="M16797">
        <v>9</v>
      </c>
    </row>
    <row r="16798" spans="1:13" x14ac:dyDescent="0.25">
      <c r="A16798" t="s">
        <v>46</v>
      </c>
      <c r="B16798" s="1">
        <v>2404</v>
      </c>
      <c r="C16798" t="s">
        <v>6</v>
      </c>
      <c r="D16798" s="2">
        <v>44593</v>
      </c>
      <c r="E16798">
        <v>11162.045997236546</v>
      </c>
      <c r="F16798">
        <f t="shared" si="264"/>
        <v>6.5280963719189762E-3</v>
      </c>
      <c r="G16798">
        <v>1709847</v>
      </c>
      <c r="H16798" s="5">
        <v>205873492</v>
      </c>
      <c r="I16798">
        <v>0.35798241546344728</v>
      </c>
      <c r="J16798">
        <v>0.3545411826298398</v>
      </c>
      <c r="K16798">
        <v>3.4412328336074771E-3</v>
      </c>
      <c r="L16798">
        <v>2</v>
      </c>
      <c r="M16798">
        <v>9</v>
      </c>
    </row>
    <row r="16799" spans="1:13" x14ac:dyDescent="0.25">
      <c r="A16799" t="s">
        <v>46</v>
      </c>
      <c r="B16799" s="1">
        <v>2404</v>
      </c>
      <c r="C16799" t="s">
        <v>7</v>
      </c>
      <c r="D16799" s="2">
        <v>44593</v>
      </c>
      <c r="E16799">
        <v>11113.59570034695</v>
      </c>
      <c r="F16799">
        <f t="shared" si="264"/>
        <v>6.499760329635897E-3</v>
      </c>
      <c r="G16799">
        <v>1709847</v>
      </c>
      <c r="H16799" s="5">
        <v>205873492</v>
      </c>
      <c r="I16799">
        <v>0.35798241546344728</v>
      </c>
      <c r="J16799">
        <v>0.3545411826298398</v>
      </c>
      <c r="K16799">
        <v>3.4412328336074771E-3</v>
      </c>
      <c r="L16799">
        <v>2</v>
      </c>
      <c r="M16799">
        <v>9</v>
      </c>
    </row>
    <row r="16800" spans="1:13" x14ac:dyDescent="0.25">
      <c r="A16800" t="s">
        <v>47</v>
      </c>
      <c r="B16800" s="1">
        <v>2501</v>
      </c>
      <c r="C16800" t="s">
        <v>6</v>
      </c>
      <c r="D16800" s="2">
        <v>44593</v>
      </c>
      <c r="E16800">
        <v>1058.6921492909451</v>
      </c>
      <c r="F16800">
        <f t="shared" si="264"/>
        <v>1.1745810100683264E-3</v>
      </c>
      <c r="G16800">
        <v>901336</v>
      </c>
      <c r="H16800" s="5">
        <v>205873492</v>
      </c>
      <c r="I16800">
        <v>5.9411028513785984E-2</v>
      </c>
      <c r="J16800">
        <v>5.3874143253332542E-2</v>
      </c>
      <c r="K16800">
        <v>5.5368852604534419E-3</v>
      </c>
      <c r="L16800">
        <v>2</v>
      </c>
      <c r="M16800">
        <v>9</v>
      </c>
    </row>
    <row r="16801" spans="1:13" x14ac:dyDescent="0.25">
      <c r="A16801" t="s">
        <v>47</v>
      </c>
      <c r="B16801" s="1">
        <v>2501</v>
      </c>
      <c r="C16801" t="s">
        <v>7</v>
      </c>
      <c r="D16801" s="2">
        <v>44593</v>
      </c>
      <c r="E16801">
        <v>891.7622849810482</v>
      </c>
      <c r="F16801">
        <f t="shared" si="264"/>
        <v>9.8937830618220975E-4</v>
      </c>
      <c r="G16801">
        <v>901336</v>
      </c>
      <c r="H16801" s="5">
        <v>205873492</v>
      </c>
      <c r="I16801">
        <v>5.9411028513785984E-2</v>
      </c>
      <c r="J16801">
        <v>5.3874143253332542E-2</v>
      </c>
      <c r="K16801">
        <v>5.5368852604534419E-3</v>
      </c>
      <c r="L16801">
        <v>2</v>
      </c>
      <c r="M16801">
        <v>9</v>
      </c>
    </row>
    <row r="16802" spans="1:13" x14ac:dyDescent="0.25">
      <c r="A16802" t="s">
        <v>48</v>
      </c>
      <c r="B16802" s="1">
        <v>2502</v>
      </c>
      <c r="C16802" t="s">
        <v>6</v>
      </c>
      <c r="D16802" s="2">
        <v>44593</v>
      </c>
      <c r="E16802">
        <v>173.26816875544853</v>
      </c>
      <c r="F16802">
        <f t="shared" si="264"/>
        <v>5.514985780481974E-4</v>
      </c>
      <c r="G16802">
        <v>314177</v>
      </c>
      <c r="H16802" s="5">
        <v>205873492</v>
      </c>
      <c r="I16802">
        <v>2.9292126424794233E-2</v>
      </c>
      <c r="J16802">
        <v>2.7095576123038007E-2</v>
      </c>
      <c r="K16802">
        <v>2.1965503017562261E-3</v>
      </c>
      <c r="L16802">
        <v>2</v>
      </c>
      <c r="M16802">
        <v>9</v>
      </c>
    </row>
    <row r="16803" spans="1:13" x14ac:dyDescent="0.25">
      <c r="A16803" t="s">
        <v>48</v>
      </c>
      <c r="B16803" s="1">
        <v>2502</v>
      </c>
      <c r="C16803" t="s">
        <v>7</v>
      </c>
      <c r="D16803" s="2">
        <v>44593</v>
      </c>
      <c r="E16803">
        <v>161.31708507765649</v>
      </c>
      <c r="F16803">
        <f t="shared" si="264"/>
        <v>5.1345924455850199E-4</v>
      </c>
      <c r="G16803">
        <v>314177</v>
      </c>
      <c r="H16803" s="5">
        <v>205873492</v>
      </c>
      <c r="I16803">
        <v>2.9292126424794233E-2</v>
      </c>
      <c r="J16803">
        <v>2.7095576123038007E-2</v>
      </c>
      <c r="K16803">
        <v>2.1965503017562261E-3</v>
      </c>
      <c r="L16803">
        <v>2</v>
      </c>
      <c r="M16803">
        <v>9</v>
      </c>
    </row>
    <row r="16804" spans="1:13" x14ac:dyDescent="0.25">
      <c r="A16804" t="s">
        <v>49</v>
      </c>
      <c r="B16804" s="1">
        <v>2503</v>
      </c>
      <c r="C16804" t="s">
        <v>6</v>
      </c>
      <c r="D16804" s="2">
        <v>44593</v>
      </c>
      <c r="E16804">
        <v>4238.4199828994861</v>
      </c>
      <c r="F16804">
        <f t="shared" si="264"/>
        <v>3.3479677076351743E-3</v>
      </c>
      <c r="G16804">
        <v>1265968</v>
      </c>
      <c r="H16804" s="5">
        <v>205873492</v>
      </c>
      <c r="I16804">
        <v>0.17229222535877986</v>
      </c>
      <c r="J16804">
        <v>0.1720923321293501</v>
      </c>
      <c r="K16804">
        <v>1.9989322942975951E-4</v>
      </c>
      <c r="L16804">
        <v>2</v>
      </c>
      <c r="M16804">
        <v>9</v>
      </c>
    </row>
    <row r="16805" spans="1:13" x14ac:dyDescent="0.25">
      <c r="A16805" t="s">
        <v>49</v>
      </c>
      <c r="B16805" s="1">
        <v>2503</v>
      </c>
      <c r="C16805" t="s">
        <v>7</v>
      </c>
      <c r="D16805" s="2">
        <v>44593</v>
      </c>
      <c r="E16805">
        <v>4117.0296145912707</v>
      </c>
      <c r="F16805">
        <f t="shared" si="264"/>
        <v>3.2520803168731524E-3</v>
      </c>
      <c r="G16805">
        <v>1265968</v>
      </c>
      <c r="H16805" s="5">
        <v>205873492</v>
      </c>
      <c r="I16805">
        <v>0.17229222535877986</v>
      </c>
      <c r="J16805">
        <v>0.1720923321293501</v>
      </c>
      <c r="K16805">
        <v>1.9989322942975951E-4</v>
      </c>
      <c r="L16805">
        <v>2</v>
      </c>
      <c r="M16805">
        <v>9</v>
      </c>
    </row>
    <row r="16806" spans="1:13" x14ac:dyDescent="0.25">
      <c r="A16806" t="s">
        <v>50</v>
      </c>
      <c r="B16806" s="1">
        <v>2504</v>
      </c>
      <c r="C16806" t="s">
        <v>6</v>
      </c>
      <c r="D16806" s="2">
        <v>44593</v>
      </c>
      <c r="E16806">
        <v>8873.9057555272466</v>
      </c>
      <c r="F16806">
        <f t="shared" si="264"/>
        <v>5.8460418934731329E-3</v>
      </c>
      <c r="G16806">
        <v>1517934</v>
      </c>
      <c r="H16806" s="5">
        <v>205873492</v>
      </c>
      <c r="I16806">
        <v>0.30261634184398001</v>
      </c>
      <c r="J16806">
        <v>0.2995639553307759</v>
      </c>
      <c r="K16806">
        <v>3.0523865132041084E-3</v>
      </c>
      <c r="L16806">
        <v>2</v>
      </c>
      <c r="M16806">
        <v>9</v>
      </c>
    </row>
    <row r="16807" spans="1:13" x14ac:dyDescent="0.25">
      <c r="A16807" t="s">
        <v>50</v>
      </c>
      <c r="B16807" s="1">
        <v>2504</v>
      </c>
      <c r="C16807" t="s">
        <v>7</v>
      </c>
      <c r="D16807" s="2">
        <v>44593</v>
      </c>
      <c r="E16807">
        <v>9373.702820304723</v>
      </c>
      <c r="F16807">
        <f t="shared" si="264"/>
        <v>6.1753032874319455E-3</v>
      </c>
      <c r="G16807">
        <v>1517934</v>
      </c>
      <c r="H16807" s="5">
        <v>205873492</v>
      </c>
      <c r="I16807">
        <v>0.30261634184398001</v>
      </c>
      <c r="J16807">
        <v>0.2995639553307759</v>
      </c>
      <c r="K16807">
        <v>3.0523865132041084E-3</v>
      </c>
      <c r="L16807">
        <v>2</v>
      </c>
      <c r="M16807">
        <v>9</v>
      </c>
    </row>
    <row r="16808" spans="1:13" x14ac:dyDescent="0.25">
      <c r="A16808" t="s">
        <v>51</v>
      </c>
      <c r="B16808" s="1">
        <v>2601</v>
      </c>
      <c r="C16808" t="s">
        <v>6</v>
      </c>
      <c r="D16808" s="2">
        <v>44593</v>
      </c>
      <c r="E16808">
        <v>1273.9305896795818</v>
      </c>
      <c r="F16808">
        <f t="shared" si="264"/>
        <v>1.2038565099484996E-3</v>
      </c>
      <c r="G16808">
        <v>1058208</v>
      </c>
      <c r="H16808" s="5">
        <v>205873492</v>
      </c>
      <c r="I16808">
        <v>6.1604301248379845E-2</v>
      </c>
      <c r="J16808">
        <v>6.7549427888672006E-2</v>
      </c>
      <c r="K16808">
        <v>-5.9451266402921615E-3</v>
      </c>
      <c r="L16808">
        <v>2</v>
      </c>
      <c r="M16808">
        <v>9</v>
      </c>
    </row>
    <row r="16809" spans="1:13" x14ac:dyDescent="0.25">
      <c r="A16809" t="s">
        <v>51</v>
      </c>
      <c r="B16809" s="1">
        <v>2601</v>
      </c>
      <c r="C16809" t="s">
        <v>7</v>
      </c>
      <c r="D16809" s="2">
        <v>44593</v>
      </c>
      <c r="E16809">
        <v>1480.3599501235283</v>
      </c>
      <c r="F16809">
        <f t="shared" si="264"/>
        <v>1.3989309758795324E-3</v>
      </c>
      <c r="G16809">
        <v>1058208</v>
      </c>
      <c r="H16809" s="5">
        <v>205873492</v>
      </c>
      <c r="I16809">
        <v>6.1604301248379845E-2</v>
      </c>
      <c r="J16809">
        <v>6.7549427888672006E-2</v>
      </c>
      <c r="K16809">
        <v>-5.9451266402921615E-3</v>
      </c>
      <c r="L16809">
        <v>2</v>
      </c>
      <c r="M16809">
        <v>9</v>
      </c>
    </row>
    <row r="16810" spans="1:13" x14ac:dyDescent="0.25">
      <c r="A16810" t="s">
        <v>52</v>
      </c>
      <c r="B16810" s="1">
        <v>2602</v>
      </c>
      <c r="C16810" t="s">
        <v>6</v>
      </c>
      <c r="D16810" s="2">
        <v>44593</v>
      </c>
      <c r="E16810">
        <v>4134.8468906610033</v>
      </c>
      <c r="F16810">
        <f t="shared" si="264"/>
        <v>6.3993742629783702E-3</v>
      </c>
      <c r="G16810">
        <v>646133</v>
      </c>
      <c r="H16810" s="5">
        <v>205873492</v>
      </c>
      <c r="I16810">
        <v>0.34390454719020935</v>
      </c>
      <c r="J16810">
        <v>0.31224523748919092</v>
      </c>
      <c r="K16810">
        <v>3.1659309701018434E-2</v>
      </c>
      <c r="L16810">
        <v>2</v>
      </c>
      <c r="M16810">
        <v>9</v>
      </c>
    </row>
    <row r="16811" spans="1:13" x14ac:dyDescent="0.25">
      <c r="A16811" t="s">
        <v>52</v>
      </c>
      <c r="B16811" s="1">
        <v>2602</v>
      </c>
      <c r="C16811" t="s">
        <v>7</v>
      </c>
      <c r="D16811" s="2">
        <v>44593</v>
      </c>
      <c r="E16811">
        <v>3212.7126904136821</v>
      </c>
      <c r="F16811">
        <f t="shared" si="264"/>
        <v>4.9722157673631933E-3</v>
      </c>
      <c r="G16811">
        <v>646133</v>
      </c>
      <c r="H16811" s="5">
        <v>205873492</v>
      </c>
      <c r="I16811">
        <v>0.34390454719020935</v>
      </c>
      <c r="J16811">
        <v>0.31224523748919092</v>
      </c>
      <c r="K16811">
        <v>3.1659309701018434E-2</v>
      </c>
      <c r="L16811">
        <v>2</v>
      </c>
      <c r="M16811">
        <v>9</v>
      </c>
    </row>
    <row r="16812" spans="1:13" x14ac:dyDescent="0.25">
      <c r="A16812" t="s">
        <v>53</v>
      </c>
      <c r="B16812" s="1">
        <v>2603</v>
      </c>
      <c r="C16812" t="s">
        <v>6</v>
      </c>
      <c r="D16812" s="2">
        <v>44593</v>
      </c>
      <c r="E16812">
        <v>5311.527768564385</v>
      </c>
      <c r="F16812">
        <f t="shared" si="264"/>
        <v>2.2365890704631923E-3</v>
      </c>
      <c r="G16812">
        <v>2374834</v>
      </c>
      <c r="H16812" s="5">
        <v>205873492</v>
      </c>
      <c r="I16812">
        <v>0.11459519946167229</v>
      </c>
      <c r="J16812">
        <v>0.10920384404912527</v>
      </c>
      <c r="K16812">
        <v>5.3913554125470248E-3</v>
      </c>
      <c r="L16812">
        <v>2</v>
      </c>
      <c r="M16812">
        <v>9</v>
      </c>
    </row>
    <row r="16813" spans="1:13" x14ac:dyDescent="0.25">
      <c r="A16813" t="s">
        <v>53</v>
      </c>
      <c r="B16813" s="1">
        <v>2603</v>
      </c>
      <c r="C16813" t="s">
        <v>7</v>
      </c>
      <c r="D16813" s="2">
        <v>44593</v>
      </c>
      <c r="E16813">
        <v>5003.3570443669223</v>
      </c>
      <c r="F16813">
        <f t="shared" si="264"/>
        <v>2.1068239061622506E-3</v>
      </c>
      <c r="G16813">
        <v>2374834</v>
      </c>
      <c r="H16813" s="5">
        <v>205873492</v>
      </c>
      <c r="I16813">
        <v>0.11459519946167229</v>
      </c>
      <c r="J16813">
        <v>0.10920384404912527</v>
      </c>
      <c r="K16813">
        <v>5.3913554125470248E-3</v>
      </c>
      <c r="L16813">
        <v>2</v>
      </c>
      <c r="M16813">
        <v>9</v>
      </c>
    </row>
    <row r="16814" spans="1:13" x14ac:dyDescent="0.25">
      <c r="A16814" t="s">
        <v>54</v>
      </c>
      <c r="B16814" s="1">
        <v>2604</v>
      </c>
      <c r="C16814" t="s">
        <v>6</v>
      </c>
      <c r="D16814" s="2">
        <v>44593</v>
      </c>
      <c r="E16814">
        <v>6261.3334026033954</v>
      </c>
      <c r="F16814">
        <f t="shared" si="264"/>
        <v>4.511921548631107E-3</v>
      </c>
      <c r="G16814">
        <v>1387731</v>
      </c>
      <c r="H16814" s="5">
        <v>205873492</v>
      </c>
      <c r="I16814">
        <v>0.19222063394757768</v>
      </c>
      <c r="J16814">
        <v>0.21546567382252071</v>
      </c>
      <c r="K16814">
        <v>-2.324503987494303E-2</v>
      </c>
      <c r="L16814">
        <v>2</v>
      </c>
      <c r="M16814">
        <v>9</v>
      </c>
    </row>
    <row r="16815" spans="1:13" x14ac:dyDescent="0.25">
      <c r="A16815" t="s">
        <v>54</v>
      </c>
      <c r="B16815" s="1">
        <v>2604</v>
      </c>
      <c r="C16815" t="s">
        <v>7</v>
      </c>
      <c r="D16815" s="2">
        <v>44593</v>
      </c>
      <c r="E16815">
        <v>6733.1811170644023</v>
      </c>
      <c r="F16815">
        <f t="shared" si="264"/>
        <v>4.8519353657620985E-3</v>
      </c>
      <c r="G16815">
        <v>1387731</v>
      </c>
      <c r="H16815" s="5">
        <v>205873492</v>
      </c>
      <c r="I16815">
        <v>0.19222063394757768</v>
      </c>
      <c r="J16815">
        <v>0.21546567382252071</v>
      </c>
      <c r="K16815">
        <v>-2.324503987494303E-2</v>
      </c>
      <c r="L16815">
        <v>2</v>
      </c>
      <c r="M16815">
        <v>9</v>
      </c>
    </row>
    <row r="16816" spans="1:13" x14ac:dyDescent="0.25">
      <c r="A16816" t="s">
        <v>55</v>
      </c>
      <c r="B16816" s="1">
        <v>2605</v>
      </c>
      <c r="C16816" t="s">
        <v>6</v>
      </c>
      <c r="D16816" s="2">
        <v>44593</v>
      </c>
      <c r="E16816">
        <v>34872.937360986471</v>
      </c>
      <c r="F16816">
        <f t="shared" si="264"/>
        <v>8.8433007206889618E-3</v>
      </c>
      <c r="G16816">
        <v>3943430</v>
      </c>
      <c r="H16816" s="5">
        <v>205873492</v>
      </c>
      <c r="I16816">
        <v>0.41521462352803373</v>
      </c>
      <c r="J16816">
        <v>0.41764309569032243</v>
      </c>
      <c r="K16816">
        <v>-2.4284721622886973E-3</v>
      </c>
      <c r="L16816">
        <v>2</v>
      </c>
      <c r="M16816">
        <v>9</v>
      </c>
    </row>
    <row r="16817" spans="1:13" x14ac:dyDescent="0.25">
      <c r="A16817" t="s">
        <v>55</v>
      </c>
      <c r="B16817" s="1">
        <v>2605</v>
      </c>
      <c r="C16817" t="s">
        <v>7</v>
      </c>
      <c r="D16817" s="2">
        <v>44593</v>
      </c>
      <c r="E16817">
        <v>33067.942043027266</v>
      </c>
      <c r="F16817">
        <f t="shared" si="264"/>
        <v>8.3855785554776598E-3</v>
      </c>
      <c r="G16817">
        <v>3943430</v>
      </c>
      <c r="H16817" s="5">
        <v>205873492</v>
      </c>
      <c r="I16817">
        <v>0.41521462352803373</v>
      </c>
      <c r="J16817">
        <v>0.41764309569032243</v>
      </c>
      <c r="K16817">
        <v>-2.4284721622886973E-3</v>
      </c>
      <c r="L16817">
        <v>2</v>
      </c>
      <c r="M16817">
        <v>9</v>
      </c>
    </row>
    <row r="16818" spans="1:13" x14ac:dyDescent="0.25">
      <c r="A16818" t="s">
        <v>56</v>
      </c>
      <c r="B16818" s="1">
        <v>2701</v>
      </c>
      <c r="C16818" t="s">
        <v>6</v>
      </c>
      <c r="D16818" s="2">
        <v>44593</v>
      </c>
      <c r="E16818">
        <v>317.0481060886886</v>
      </c>
      <c r="F16818">
        <f t="shared" si="264"/>
        <v>6.9261678999787794E-4</v>
      </c>
      <c r="G16818">
        <v>457754</v>
      </c>
      <c r="H16818" s="5">
        <v>205873492</v>
      </c>
      <c r="I16818">
        <v>3.6153677513474952E-2</v>
      </c>
      <c r="J16818">
        <v>3.9256478011134466E-2</v>
      </c>
      <c r="K16818">
        <v>-3.1028004976595136E-3</v>
      </c>
      <c r="L16818">
        <v>2</v>
      </c>
      <c r="M16818">
        <v>9</v>
      </c>
    </row>
    <row r="16819" spans="1:13" x14ac:dyDescent="0.25">
      <c r="A16819" t="s">
        <v>56</v>
      </c>
      <c r="B16819" s="1">
        <v>2701</v>
      </c>
      <c r="C16819" t="s">
        <v>7</v>
      </c>
      <c r="D16819" s="2">
        <v>44593</v>
      </c>
      <c r="E16819">
        <v>321.50560136672442</v>
      </c>
      <c r="F16819">
        <f t="shared" si="264"/>
        <v>7.0235454276035693E-4</v>
      </c>
      <c r="G16819">
        <v>457754</v>
      </c>
      <c r="H16819" s="5">
        <v>205873492</v>
      </c>
      <c r="I16819">
        <v>3.6153677513474952E-2</v>
      </c>
      <c r="J16819">
        <v>3.9256478011134466E-2</v>
      </c>
      <c r="K16819">
        <v>-3.1028004976595136E-3</v>
      </c>
      <c r="L16819">
        <v>2</v>
      </c>
      <c r="M16819">
        <v>9</v>
      </c>
    </row>
    <row r="16820" spans="1:13" x14ac:dyDescent="0.25">
      <c r="A16820" t="s">
        <v>57</v>
      </c>
      <c r="B16820" s="1">
        <v>2702</v>
      </c>
      <c r="C16820" t="s">
        <v>6</v>
      </c>
      <c r="D16820" s="2">
        <v>44593</v>
      </c>
      <c r="E16820">
        <v>837.94032281640739</v>
      </c>
      <c r="F16820">
        <f t="shared" si="264"/>
        <v>1.2606008933398636E-3</v>
      </c>
      <c r="G16820">
        <v>664715</v>
      </c>
      <c r="H16820" s="5">
        <v>205873492</v>
      </c>
      <c r="I16820">
        <v>8.8609966731945794E-2</v>
      </c>
      <c r="J16820">
        <v>8.0044139560199748E-2</v>
      </c>
      <c r="K16820">
        <v>8.565827171746046E-3</v>
      </c>
      <c r="L16820">
        <v>2</v>
      </c>
      <c r="M16820">
        <v>9</v>
      </c>
    </row>
    <row r="16821" spans="1:13" x14ac:dyDescent="0.25">
      <c r="A16821" t="s">
        <v>57</v>
      </c>
      <c r="B16821" s="1">
        <v>2702</v>
      </c>
      <c r="C16821" t="s">
        <v>7</v>
      </c>
      <c r="D16821" s="2">
        <v>44593</v>
      </c>
      <c r="E16821">
        <v>824.54334505352085</v>
      </c>
      <c r="F16821">
        <f t="shared" si="264"/>
        <v>1.2404464244879698E-3</v>
      </c>
      <c r="G16821">
        <v>664715</v>
      </c>
      <c r="H16821" s="5">
        <v>205873492</v>
      </c>
      <c r="I16821">
        <v>8.8609966731945794E-2</v>
      </c>
      <c r="J16821">
        <v>8.0044139560199748E-2</v>
      </c>
      <c r="K16821">
        <v>8.565827171746046E-3</v>
      </c>
      <c r="L16821">
        <v>2</v>
      </c>
      <c r="M16821">
        <v>9</v>
      </c>
    </row>
    <row r="16822" spans="1:13" x14ac:dyDescent="0.25">
      <c r="A16822" t="s">
        <v>58</v>
      </c>
      <c r="B16822" s="1">
        <v>2703</v>
      </c>
      <c r="C16822" t="s">
        <v>6</v>
      </c>
      <c r="D16822" s="2">
        <v>44593</v>
      </c>
      <c r="E16822">
        <v>14342.284396463925</v>
      </c>
      <c r="F16822">
        <f t="shared" si="264"/>
        <v>6.4128427782341136E-3</v>
      </c>
      <c r="G16822">
        <v>2236494</v>
      </c>
      <c r="H16822" s="5">
        <v>205873492</v>
      </c>
      <c r="I16822">
        <v>0.24082428160155014</v>
      </c>
      <c r="J16822">
        <v>0.2836085111578856</v>
      </c>
      <c r="K16822">
        <v>-4.2784229556335457E-2</v>
      </c>
      <c r="L16822">
        <v>2</v>
      </c>
      <c r="M16822">
        <v>9</v>
      </c>
    </row>
    <row r="16823" spans="1:13" x14ac:dyDescent="0.25">
      <c r="A16823" t="s">
        <v>58</v>
      </c>
      <c r="B16823" s="1">
        <v>2703</v>
      </c>
      <c r="C16823" t="s">
        <v>7</v>
      </c>
      <c r="D16823" s="2">
        <v>44593</v>
      </c>
      <c r="E16823">
        <v>12060.937695517252</v>
      </c>
      <c r="F16823">
        <f t="shared" si="264"/>
        <v>5.3927878614998528E-3</v>
      </c>
      <c r="G16823">
        <v>2236494</v>
      </c>
      <c r="H16823" s="5">
        <v>205873492</v>
      </c>
      <c r="I16823">
        <v>0.24082428160155014</v>
      </c>
      <c r="J16823">
        <v>0.2836085111578856</v>
      </c>
      <c r="K16823">
        <v>-4.2784229556335457E-2</v>
      </c>
      <c r="L16823">
        <v>2</v>
      </c>
      <c r="M16823">
        <v>9</v>
      </c>
    </row>
    <row r="16824" spans="1:13" x14ac:dyDescent="0.25">
      <c r="A16824" t="s">
        <v>59</v>
      </c>
      <c r="B16824" s="1">
        <v>2801</v>
      </c>
      <c r="C16824" t="s">
        <v>6</v>
      </c>
      <c r="D16824" s="2">
        <v>44593</v>
      </c>
      <c r="E16824">
        <v>275.32087871840508</v>
      </c>
      <c r="F16824">
        <f t="shared" si="264"/>
        <v>1.1241486994198195E-3</v>
      </c>
      <c r="G16824">
        <v>244915</v>
      </c>
      <c r="H16824" s="5">
        <v>205873492</v>
      </c>
      <c r="I16824">
        <v>5.7241600012286432E-2</v>
      </c>
      <c r="J16824">
        <v>5.4629598407606124E-2</v>
      </c>
      <c r="K16824">
        <v>2.6120016046803085E-3</v>
      </c>
      <c r="L16824">
        <v>2</v>
      </c>
      <c r="M16824">
        <v>9</v>
      </c>
    </row>
    <row r="16825" spans="1:13" x14ac:dyDescent="0.25">
      <c r="A16825" t="s">
        <v>59</v>
      </c>
      <c r="B16825" s="1">
        <v>2801</v>
      </c>
      <c r="C16825" t="s">
        <v>7</v>
      </c>
      <c r="D16825" s="2">
        <v>44593</v>
      </c>
      <c r="E16825">
        <v>257.51011484167873</v>
      </c>
      <c r="F16825">
        <f t="shared" si="264"/>
        <v>1.0514264738447163E-3</v>
      </c>
      <c r="G16825">
        <v>244915</v>
      </c>
      <c r="H16825" s="5">
        <v>205873492</v>
      </c>
      <c r="I16825">
        <v>5.7241600012286432E-2</v>
      </c>
      <c r="J16825">
        <v>5.4629598407606124E-2</v>
      </c>
      <c r="K16825">
        <v>2.6120016046803085E-3</v>
      </c>
      <c r="L16825">
        <v>2</v>
      </c>
      <c r="M16825">
        <v>9</v>
      </c>
    </row>
    <row r="16826" spans="1:13" x14ac:dyDescent="0.25">
      <c r="A16826" t="s">
        <v>60</v>
      </c>
      <c r="B16826" s="1">
        <v>2802</v>
      </c>
      <c r="C16826" t="s">
        <v>6</v>
      </c>
      <c r="D16826" s="2">
        <v>44593</v>
      </c>
      <c r="E16826">
        <v>1295.3573239237553</v>
      </c>
      <c r="F16826">
        <f t="shared" si="264"/>
        <v>2.7039845611125136E-3</v>
      </c>
      <c r="G16826">
        <v>479055</v>
      </c>
      <c r="H16826" s="5">
        <v>205873492</v>
      </c>
      <c r="I16826">
        <v>0.1225369823190697</v>
      </c>
      <c r="J16826">
        <v>0.11228867190558783</v>
      </c>
      <c r="K16826">
        <v>1.024831041348187E-2</v>
      </c>
      <c r="L16826">
        <v>2</v>
      </c>
      <c r="M16826">
        <v>9</v>
      </c>
    </row>
    <row r="16827" spans="1:13" x14ac:dyDescent="0.25">
      <c r="A16827" t="s">
        <v>60</v>
      </c>
      <c r="B16827" s="1">
        <v>2802</v>
      </c>
      <c r="C16827" t="s">
        <v>7</v>
      </c>
      <c r="D16827" s="2">
        <v>44593</v>
      </c>
      <c r="E16827">
        <v>1121.4842988841262</v>
      </c>
      <c r="F16827">
        <f t="shared" si="264"/>
        <v>2.3410345344148922E-3</v>
      </c>
      <c r="G16827">
        <v>479055</v>
      </c>
      <c r="H16827" s="5">
        <v>205873492</v>
      </c>
      <c r="I16827">
        <v>0.1225369823190697</v>
      </c>
      <c r="J16827">
        <v>0.11228867190558783</v>
      </c>
      <c r="K16827">
        <v>1.024831041348187E-2</v>
      </c>
      <c r="L16827">
        <v>2</v>
      </c>
      <c r="M16827">
        <v>9</v>
      </c>
    </row>
    <row r="16828" spans="1:13" x14ac:dyDescent="0.25">
      <c r="A16828" t="s">
        <v>61</v>
      </c>
      <c r="B16828" s="1">
        <v>2803</v>
      </c>
      <c r="C16828" t="s">
        <v>6</v>
      </c>
      <c r="D16828" s="2">
        <v>44593</v>
      </c>
      <c r="E16828">
        <v>9123.5006974960743</v>
      </c>
      <c r="F16828">
        <f t="shared" si="264"/>
        <v>5.9174000784118358E-3</v>
      </c>
      <c r="G16828">
        <v>1541809</v>
      </c>
      <c r="H16828" s="5">
        <v>205873492</v>
      </c>
      <c r="I16828">
        <v>0.29479345576681093</v>
      </c>
      <c r="J16828">
        <v>0.28712537831666357</v>
      </c>
      <c r="K16828">
        <v>7.6680774501473592E-3</v>
      </c>
      <c r="L16828">
        <v>2</v>
      </c>
      <c r="M16828">
        <v>9</v>
      </c>
    </row>
    <row r="16829" spans="1:13" x14ac:dyDescent="0.25">
      <c r="A16829" t="s">
        <v>61</v>
      </c>
      <c r="B16829" s="1">
        <v>2803</v>
      </c>
      <c r="C16829" t="s">
        <v>7</v>
      </c>
      <c r="D16829" s="2">
        <v>44593</v>
      </c>
      <c r="E16829">
        <v>8257.3329435604646</v>
      </c>
      <c r="F16829">
        <f t="shared" si="264"/>
        <v>5.3556134018937912E-3</v>
      </c>
      <c r="G16829">
        <v>1541809</v>
      </c>
      <c r="H16829" s="5">
        <v>205873492</v>
      </c>
      <c r="I16829">
        <v>0.29479345576681093</v>
      </c>
      <c r="J16829">
        <v>0.28712537831666357</v>
      </c>
      <c r="K16829">
        <v>7.6680774501473592E-3</v>
      </c>
      <c r="L16829">
        <v>2</v>
      </c>
      <c r="M16829">
        <v>9</v>
      </c>
    </row>
    <row r="16830" spans="1:13" x14ac:dyDescent="0.25">
      <c r="A16830" t="s">
        <v>62</v>
      </c>
      <c r="B16830" s="1">
        <v>2901</v>
      </c>
      <c r="C16830" t="s">
        <v>6</v>
      </c>
      <c r="D16830" s="2">
        <v>44593</v>
      </c>
      <c r="E16830">
        <v>4373.3579790911763</v>
      </c>
      <c r="F16830">
        <f t="shared" si="264"/>
        <v>6.7216764838829391E-3</v>
      </c>
      <c r="G16830">
        <v>650635</v>
      </c>
      <c r="H16830" s="5">
        <v>205873492</v>
      </c>
      <c r="I16830">
        <v>0.36585896222092207</v>
      </c>
      <c r="J16830">
        <v>0.36021809777085778</v>
      </c>
      <c r="K16830">
        <v>5.6408644500642868E-3</v>
      </c>
      <c r="L16830">
        <v>2</v>
      </c>
      <c r="M16830">
        <v>9</v>
      </c>
    </row>
    <row r="16831" spans="1:13" x14ac:dyDescent="0.25">
      <c r="A16831" t="s">
        <v>62</v>
      </c>
      <c r="B16831" s="1">
        <v>2901</v>
      </c>
      <c r="C16831" t="s">
        <v>7</v>
      </c>
      <c r="D16831" s="2">
        <v>44593</v>
      </c>
      <c r="E16831">
        <v>3946.6280663659968</v>
      </c>
      <c r="F16831">
        <f t="shared" si="264"/>
        <v>6.0658096572824959E-3</v>
      </c>
      <c r="G16831">
        <v>650635</v>
      </c>
      <c r="H16831" s="5">
        <v>205873492</v>
      </c>
      <c r="I16831">
        <v>0.36585896222092207</v>
      </c>
      <c r="J16831">
        <v>0.36021809777085778</v>
      </c>
      <c r="K16831">
        <v>5.6408644500642868E-3</v>
      </c>
      <c r="L16831">
        <v>2</v>
      </c>
      <c r="M16831">
        <v>9</v>
      </c>
    </row>
    <row r="16832" spans="1:13" x14ac:dyDescent="0.25">
      <c r="A16832" t="s">
        <v>63</v>
      </c>
      <c r="B16832" s="1">
        <v>2902</v>
      </c>
      <c r="C16832" t="s">
        <v>6</v>
      </c>
      <c r="D16832" s="2">
        <v>44593</v>
      </c>
      <c r="E16832">
        <v>2854.4588101789195</v>
      </c>
      <c r="F16832">
        <f t="shared" si="264"/>
        <v>2.6951129520045997E-3</v>
      </c>
      <c r="G16832">
        <v>1059124</v>
      </c>
      <c r="H16832" s="5">
        <v>205873492</v>
      </c>
      <c r="I16832">
        <v>0.15647017698263943</v>
      </c>
      <c r="J16832">
        <v>0.14629019406258478</v>
      </c>
      <c r="K16832">
        <v>1.0179982920054648E-2</v>
      </c>
      <c r="L16832">
        <v>2</v>
      </c>
      <c r="M16832">
        <v>9</v>
      </c>
    </row>
    <row r="16833" spans="1:13" x14ac:dyDescent="0.25">
      <c r="A16833" t="s">
        <v>63</v>
      </c>
      <c r="B16833" s="1">
        <v>2902</v>
      </c>
      <c r="C16833" t="s">
        <v>7</v>
      </c>
      <c r="D16833" s="2">
        <v>44593</v>
      </c>
      <c r="E16833">
        <v>2059.4658216165135</v>
      </c>
      <c r="F16833">
        <f t="shared" si="264"/>
        <v>1.9444992480734207E-3</v>
      </c>
      <c r="G16833">
        <v>1059124</v>
      </c>
      <c r="H16833" s="5">
        <v>205873492</v>
      </c>
      <c r="I16833">
        <v>0.15647017698263943</v>
      </c>
      <c r="J16833">
        <v>0.14629019406258478</v>
      </c>
      <c r="K16833">
        <v>1.0179982920054648E-2</v>
      </c>
      <c r="L16833">
        <v>2</v>
      </c>
      <c r="M16833">
        <v>9</v>
      </c>
    </row>
    <row r="16834" spans="1:13" x14ac:dyDescent="0.25">
      <c r="A16834" t="s">
        <v>64</v>
      </c>
      <c r="B16834" s="1">
        <v>2903</v>
      </c>
      <c r="C16834" t="s">
        <v>6</v>
      </c>
      <c r="D16834" s="2">
        <v>44593</v>
      </c>
      <c r="E16834">
        <v>7110.6085204923384</v>
      </c>
      <c r="F16834">
        <f t="shared" si="264"/>
        <v>3.0335813548804432E-3</v>
      </c>
      <c r="G16834">
        <v>2343965</v>
      </c>
      <c r="H16834" s="5">
        <v>205873492</v>
      </c>
      <c r="I16834">
        <v>0.14744616352658355</v>
      </c>
      <c r="J16834">
        <v>0.14073098859262084</v>
      </c>
      <c r="K16834">
        <v>6.7151749339627032E-3</v>
      </c>
      <c r="L16834">
        <v>2</v>
      </c>
      <c r="M16834">
        <v>9</v>
      </c>
    </row>
    <row r="16835" spans="1:13" x14ac:dyDescent="0.25">
      <c r="A16835" t="s">
        <v>64</v>
      </c>
      <c r="B16835" s="1">
        <v>2903</v>
      </c>
      <c r="C16835" t="s">
        <v>7</v>
      </c>
      <c r="D16835" s="2">
        <v>44593</v>
      </c>
      <c r="E16835">
        <v>6346.1025112919833</v>
      </c>
      <c r="F16835">
        <f t="shared" si="264"/>
        <v>2.7074220439690794E-3</v>
      </c>
      <c r="G16835">
        <v>2343965</v>
      </c>
      <c r="H16835" s="5">
        <v>205873492</v>
      </c>
      <c r="I16835">
        <v>0.14744616352658355</v>
      </c>
      <c r="J16835">
        <v>0.14073098859262084</v>
      </c>
      <c r="K16835">
        <v>6.7151749339627032E-3</v>
      </c>
      <c r="L16835">
        <v>2</v>
      </c>
      <c r="M16835">
        <v>9</v>
      </c>
    </row>
    <row r="16836" spans="1:13" x14ac:dyDescent="0.25">
      <c r="A16836" t="s">
        <v>65</v>
      </c>
      <c r="B16836" s="1">
        <v>2904</v>
      </c>
      <c r="C16836" t="s">
        <v>6</v>
      </c>
      <c r="D16836" s="2">
        <v>44593</v>
      </c>
      <c r="E16836">
        <v>2390.3751036944027</v>
      </c>
      <c r="F16836">
        <f t="shared" si="264"/>
        <v>1.4277920025698629E-3</v>
      </c>
      <c r="G16836">
        <v>1674176</v>
      </c>
      <c r="H16836" s="5">
        <v>205873492</v>
      </c>
      <c r="I16836">
        <v>7.2249753254171503E-2</v>
      </c>
      <c r="J16836">
        <v>6.7248518515700642E-2</v>
      </c>
      <c r="K16836">
        <v>5.0012347384708611E-3</v>
      </c>
      <c r="L16836">
        <v>2</v>
      </c>
      <c r="M16836">
        <v>9</v>
      </c>
    </row>
    <row r="16837" spans="1:13" x14ac:dyDescent="0.25">
      <c r="A16837" t="s">
        <v>65</v>
      </c>
      <c r="B16837" s="1">
        <v>2904</v>
      </c>
      <c r="C16837" t="s">
        <v>7</v>
      </c>
      <c r="D16837" s="2">
        <v>44593</v>
      </c>
      <c r="E16837">
        <v>2088.9967751010909</v>
      </c>
      <c r="F16837">
        <f t="shared" si="264"/>
        <v>1.2477760851314862E-3</v>
      </c>
      <c r="G16837">
        <v>1674176</v>
      </c>
      <c r="H16837" s="5">
        <v>205873492</v>
      </c>
      <c r="I16837">
        <v>7.2249753254171503E-2</v>
      </c>
      <c r="J16837">
        <v>6.7248518515700642E-2</v>
      </c>
      <c r="K16837">
        <v>5.0012347384708611E-3</v>
      </c>
      <c r="L16837">
        <v>2</v>
      </c>
      <c r="M16837">
        <v>9</v>
      </c>
    </row>
    <row r="16838" spans="1:13" x14ac:dyDescent="0.25">
      <c r="A16838" t="s">
        <v>66</v>
      </c>
      <c r="B16838" s="1">
        <v>2905</v>
      </c>
      <c r="C16838" t="s">
        <v>6</v>
      </c>
      <c r="D16838" s="2">
        <v>44593</v>
      </c>
      <c r="E16838">
        <v>37140.524220206098</v>
      </c>
      <c r="F16838">
        <f t="shared" si="264"/>
        <v>7.9408655934903143E-3</v>
      </c>
      <c r="G16838">
        <v>4677138</v>
      </c>
      <c r="H16838" s="5">
        <v>205873492</v>
      </c>
      <c r="I16838">
        <v>0.40399141904107361</v>
      </c>
      <c r="J16838">
        <v>0.40643485542180885</v>
      </c>
      <c r="K16838">
        <v>-2.4434363807352422E-3</v>
      </c>
      <c r="L16838">
        <v>2</v>
      </c>
      <c r="M16838">
        <v>9</v>
      </c>
    </row>
    <row r="16839" spans="1:13" x14ac:dyDescent="0.25">
      <c r="A16839" t="s">
        <v>66</v>
      </c>
      <c r="B16839" s="1">
        <v>2905</v>
      </c>
      <c r="C16839" t="s">
        <v>7</v>
      </c>
      <c r="D16839" s="2">
        <v>44593</v>
      </c>
      <c r="E16839">
        <v>36072.79546709577</v>
      </c>
      <c r="F16839">
        <f t="shared" si="264"/>
        <v>7.7125788178787477E-3</v>
      </c>
      <c r="G16839">
        <v>4677138</v>
      </c>
      <c r="H16839" s="5">
        <v>205873492</v>
      </c>
      <c r="I16839">
        <v>0.40399141904107361</v>
      </c>
      <c r="J16839">
        <v>0.40643485542180885</v>
      </c>
      <c r="K16839">
        <v>-2.4434363807352422E-3</v>
      </c>
      <c r="L16839">
        <v>2</v>
      </c>
      <c r="M16839">
        <v>9</v>
      </c>
    </row>
    <row r="16840" spans="1:13" x14ac:dyDescent="0.25">
      <c r="A16840" t="s">
        <v>67</v>
      </c>
      <c r="B16840" s="1">
        <v>2906</v>
      </c>
      <c r="C16840" t="s">
        <v>6</v>
      </c>
      <c r="D16840" s="2">
        <v>44593</v>
      </c>
      <c r="E16840">
        <v>5564.4012979126701</v>
      </c>
      <c r="F16840">
        <f t="shared" si="264"/>
        <v>2.108329916162673E-3</v>
      </c>
      <c r="G16840">
        <v>2639246</v>
      </c>
      <c r="H16840" s="5">
        <v>205873492</v>
      </c>
      <c r="I16840">
        <v>0.11046039595705616</v>
      </c>
      <c r="J16840">
        <v>0.10735303907608304</v>
      </c>
      <c r="K16840">
        <v>3.1073568809731195E-3</v>
      </c>
      <c r="L16840">
        <v>2</v>
      </c>
      <c r="M16840">
        <v>9</v>
      </c>
    </row>
    <row r="16841" spans="1:13" x14ac:dyDescent="0.25">
      <c r="A16841" t="s">
        <v>67</v>
      </c>
      <c r="B16841" s="1">
        <v>2906</v>
      </c>
      <c r="C16841" t="s">
        <v>7</v>
      </c>
      <c r="D16841" s="2">
        <v>44593</v>
      </c>
      <c r="E16841">
        <v>5134.9688921799725</v>
      </c>
      <c r="F16841">
        <f t="shared" si="264"/>
        <v>1.9456196550757196E-3</v>
      </c>
      <c r="G16841">
        <v>2639246</v>
      </c>
      <c r="H16841" s="5">
        <v>205873492</v>
      </c>
      <c r="I16841">
        <v>0.11046039595705616</v>
      </c>
      <c r="J16841">
        <v>0.10735303907608304</v>
      </c>
      <c r="K16841">
        <v>3.1073568809731195E-3</v>
      </c>
      <c r="L16841">
        <v>2</v>
      </c>
      <c r="M16841">
        <v>9</v>
      </c>
    </row>
    <row r="16842" spans="1:13" x14ac:dyDescent="0.25">
      <c r="A16842" t="s">
        <v>68</v>
      </c>
      <c r="B16842" s="1">
        <v>2907</v>
      </c>
      <c r="C16842" t="s">
        <v>6</v>
      </c>
      <c r="D16842" s="2">
        <v>44593</v>
      </c>
      <c r="E16842">
        <v>7762.0728593254462</v>
      </c>
      <c r="F16842">
        <f t="shared" si="264"/>
        <v>3.6058455118865643E-3</v>
      </c>
      <c r="G16842">
        <v>2152636</v>
      </c>
      <c r="H16842" s="5">
        <v>205873492</v>
      </c>
      <c r="I16842">
        <v>0.19816259628654112</v>
      </c>
      <c r="J16842">
        <v>0.20069160152425203</v>
      </c>
      <c r="K16842">
        <v>-2.5290052377109074E-3</v>
      </c>
      <c r="L16842">
        <v>2</v>
      </c>
      <c r="M16842">
        <v>9</v>
      </c>
    </row>
    <row r="16843" spans="1:13" x14ac:dyDescent="0.25">
      <c r="A16843" t="s">
        <v>68</v>
      </c>
      <c r="B16843" s="1">
        <v>2907</v>
      </c>
      <c r="C16843" t="s">
        <v>7</v>
      </c>
      <c r="D16843" s="2">
        <v>44593</v>
      </c>
      <c r="E16843">
        <v>6829.6681265820462</v>
      </c>
      <c r="F16843">
        <f t="shared" si="264"/>
        <v>3.1726999486127922E-3</v>
      </c>
      <c r="G16843">
        <v>2152636</v>
      </c>
      <c r="H16843" s="5">
        <v>205873492</v>
      </c>
      <c r="I16843">
        <v>0.19816259628654112</v>
      </c>
      <c r="J16843">
        <v>0.20069160152425203</v>
      </c>
      <c r="K16843">
        <v>-2.5290052377109074E-3</v>
      </c>
      <c r="L16843">
        <v>2</v>
      </c>
      <c r="M16843">
        <v>9</v>
      </c>
    </row>
    <row r="16844" spans="1:13" x14ac:dyDescent="0.25">
      <c r="A16844" t="s">
        <v>69</v>
      </c>
      <c r="B16844" s="1">
        <v>3101</v>
      </c>
      <c r="C16844" t="s">
        <v>6</v>
      </c>
      <c r="D16844" s="2">
        <v>44593</v>
      </c>
      <c r="E16844">
        <v>3722.3357395237449</v>
      </c>
      <c r="F16844">
        <f t="shared" si="264"/>
        <v>9.4810732858144273E-3</v>
      </c>
      <c r="G16844">
        <v>392607</v>
      </c>
      <c r="H16844" s="5">
        <v>205873492</v>
      </c>
      <c r="I16844">
        <v>0.52473062764289935</v>
      </c>
      <c r="J16844">
        <v>0.52042050854262689</v>
      </c>
      <c r="K16844">
        <v>4.3101191002724581E-3</v>
      </c>
      <c r="L16844">
        <v>3</v>
      </c>
      <c r="M16844">
        <v>3</v>
      </c>
    </row>
    <row r="16845" spans="1:13" x14ac:dyDescent="0.25">
      <c r="A16845" t="s">
        <v>69</v>
      </c>
      <c r="B16845" s="1">
        <v>3101</v>
      </c>
      <c r="C16845" t="s">
        <v>7</v>
      </c>
      <c r="D16845" s="2">
        <v>44593</v>
      </c>
      <c r="E16845">
        <v>3330.810180992542</v>
      </c>
      <c r="F16845">
        <f t="shared" ref="F16845:F16908" si="265">E16845/G16845</f>
        <v>8.4838277997909915E-3</v>
      </c>
      <c r="G16845">
        <v>392607</v>
      </c>
      <c r="H16845" s="5">
        <v>205873492</v>
      </c>
      <c r="I16845">
        <v>0.52473062764289935</v>
      </c>
      <c r="J16845">
        <v>0.52042050854262689</v>
      </c>
      <c r="K16845">
        <v>4.3101191002724581E-3</v>
      </c>
      <c r="L16845">
        <v>3</v>
      </c>
      <c r="M16845">
        <v>3</v>
      </c>
    </row>
    <row r="16846" spans="1:13" x14ac:dyDescent="0.25">
      <c r="A16846" t="s">
        <v>70</v>
      </c>
      <c r="B16846" s="1">
        <v>3102</v>
      </c>
      <c r="C16846" t="s">
        <v>6</v>
      </c>
      <c r="D16846" s="2">
        <v>44593</v>
      </c>
      <c r="E16846">
        <v>6354.7962253023252</v>
      </c>
      <c r="F16846">
        <f t="shared" si="265"/>
        <v>3.7045413859814755E-3</v>
      </c>
      <c r="G16846">
        <v>1715407</v>
      </c>
      <c r="H16846" s="5">
        <v>205873492</v>
      </c>
      <c r="I16846">
        <v>0.20362810891043073</v>
      </c>
      <c r="J16846">
        <v>0.19833385295139819</v>
      </c>
      <c r="K16846">
        <v>5.2942559590325455E-3</v>
      </c>
      <c r="L16846">
        <v>3</v>
      </c>
      <c r="M16846">
        <v>3</v>
      </c>
    </row>
    <row r="16847" spans="1:13" x14ac:dyDescent="0.25">
      <c r="A16847" t="s">
        <v>70</v>
      </c>
      <c r="B16847" s="1">
        <v>3102</v>
      </c>
      <c r="C16847" t="s">
        <v>7</v>
      </c>
      <c r="D16847" s="2">
        <v>44593</v>
      </c>
      <c r="E16847">
        <v>6091.5936452043079</v>
      </c>
      <c r="F16847">
        <f t="shared" si="265"/>
        <v>3.5511069065267357E-3</v>
      </c>
      <c r="G16847">
        <v>1715407</v>
      </c>
      <c r="H16847" s="5">
        <v>205873492</v>
      </c>
      <c r="I16847">
        <v>0.20362810891043073</v>
      </c>
      <c r="J16847">
        <v>0.19833385295139819</v>
      </c>
      <c r="K16847">
        <v>5.2942559590325455E-3</v>
      </c>
      <c r="L16847">
        <v>3</v>
      </c>
      <c r="M16847">
        <v>3</v>
      </c>
    </row>
    <row r="16848" spans="1:13" x14ac:dyDescent="0.25">
      <c r="A16848" t="s">
        <v>71</v>
      </c>
      <c r="B16848" s="1">
        <v>3103</v>
      </c>
      <c r="C16848" t="s">
        <v>6</v>
      </c>
      <c r="D16848" s="2">
        <v>44593</v>
      </c>
      <c r="E16848">
        <v>1357.0149889307356</v>
      </c>
      <c r="F16848">
        <f t="shared" si="265"/>
        <v>1.855584590108675E-3</v>
      </c>
      <c r="G16848">
        <v>731314</v>
      </c>
      <c r="H16848" s="5">
        <v>205873492</v>
      </c>
      <c r="I16848">
        <v>0.11862890667591006</v>
      </c>
      <c r="J16848">
        <v>0.1136454218251083</v>
      </c>
      <c r="K16848">
        <v>4.9834848508017587E-3</v>
      </c>
      <c r="L16848">
        <v>3</v>
      </c>
      <c r="M16848">
        <v>3</v>
      </c>
    </row>
    <row r="16849" spans="1:13" x14ac:dyDescent="0.25">
      <c r="A16849" t="s">
        <v>71</v>
      </c>
      <c r="B16849" s="1">
        <v>3103</v>
      </c>
      <c r="C16849" t="s">
        <v>7</v>
      </c>
      <c r="D16849" s="2">
        <v>44593</v>
      </c>
      <c r="E16849">
        <v>1414.6130256037259</v>
      </c>
      <c r="F16849">
        <f t="shared" si="265"/>
        <v>1.9343442428337565E-3</v>
      </c>
      <c r="G16849">
        <v>731314</v>
      </c>
      <c r="H16849" s="5">
        <v>205873492</v>
      </c>
      <c r="I16849">
        <v>0.11862890667591006</v>
      </c>
      <c r="J16849">
        <v>0.1136454218251083</v>
      </c>
      <c r="K16849">
        <v>4.9834848508017587E-3</v>
      </c>
      <c r="L16849">
        <v>3</v>
      </c>
      <c r="M16849">
        <v>3</v>
      </c>
    </row>
    <row r="16850" spans="1:13" x14ac:dyDescent="0.25">
      <c r="A16850" t="s">
        <v>72</v>
      </c>
      <c r="B16850" s="1">
        <v>3104</v>
      </c>
      <c r="C16850" t="s">
        <v>6</v>
      </c>
      <c r="D16850" s="2">
        <v>44593</v>
      </c>
      <c r="E16850">
        <v>1441.5500386583772</v>
      </c>
      <c r="F16850">
        <f t="shared" si="265"/>
        <v>3.6037129295641126E-3</v>
      </c>
      <c r="G16850">
        <v>400018</v>
      </c>
      <c r="H16850" s="5">
        <v>205873492</v>
      </c>
      <c r="I16850">
        <v>0.20167420174991169</v>
      </c>
      <c r="J16850">
        <v>0.20375032753550937</v>
      </c>
      <c r="K16850">
        <v>-2.0761257855976822E-3</v>
      </c>
      <c r="L16850">
        <v>3</v>
      </c>
      <c r="M16850">
        <v>3</v>
      </c>
    </row>
    <row r="16851" spans="1:13" x14ac:dyDescent="0.25">
      <c r="A16851" t="s">
        <v>72</v>
      </c>
      <c r="B16851" s="1">
        <v>3104</v>
      </c>
      <c r="C16851" t="s">
        <v>7</v>
      </c>
      <c r="D16851" s="2">
        <v>44593</v>
      </c>
      <c r="E16851">
        <v>1444.0898812131059</v>
      </c>
      <c r="F16851">
        <f t="shared" si="265"/>
        <v>3.6100622502315042E-3</v>
      </c>
      <c r="G16851">
        <v>400018</v>
      </c>
      <c r="H16851" s="5">
        <v>205873492</v>
      </c>
      <c r="I16851">
        <v>0.20167420174991169</v>
      </c>
      <c r="J16851">
        <v>0.20375032753550937</v>
      </c>
      <c r="K16851">
        <v>-2.0761257855976822E-3</v>
      </c>
      <c r="L16851">
        <v>3</v>
      </c>
      <c r="M16851">
        <v>3</v>
      </c>
    </row>
    <row r="16852" spans="1:13" x14ac:dyDescent="0.25">
      <c r="A16852" t="s">
        <v>73</v>
      </c>
      <c r="B16852" s="1">
        <v>3105</v>
      </c>
      <c r="C16852" t="s">
        <v>6</v>
      </c>
      <c r="D16852" s="2">
        <v>44593</v>
      </c>
      <c r="E16852">
        <v>31086.835739560389</v>
      </c>
      <c r="F16852">
        <f t="shared" si="265"/>
        <v>1.3301428793126705E-2</v>
      </c>
      <c r="G16852">
        <v>2337105</v>
      </c>
      <c r="H16852" s="5">
        <v>205873492</v>
      </c>
      <c r="I16852">
        <v>0.72038054797198825</v>
      </c>
      <c r="J16852">
        <v>0.70046480839547787</v>
      </c>
      <c r="K16852">
        <v>1.9915739576510383E-2</v>
      </c>
      <c r="L16852">
        <v>3</v>
      </c>
      <c r="M16852">
        <v>3</v>
      </c>
    </row>
    <row r="16853" spans="1:13" x14ac:dyDescent="0.25">
      <c r="A16853" t="s">
        <v>73</v>
      </c>
      <c r="B16853" s="1">
        <v>3105</v>
      </c>
      <c r="C16853" t="s">
        <v>7</v>
      </c>
      <c r="D16853" s="2">
        <v>44593</v>
      </c>
      <c r="E16853">
        <v>26410.962485333017</v>
      </c>
      <c r="F16853">
        <f t="shared" si="265"/>
        <v>1.1300717120254766E-2</v>
      </c>
      <c r="G16853">
        <v>2337105</v>
      </c>
      <c r="H16853" s="5">
        <v>205873492</v>
      </c>
      <c r="I16853">
        <v>0.72038054797198825</v>
      </c>
      <c r="J16853">
        <v>0.70046480839547787</v>
      </c>
      <c r="K16853">
        <v>1.9915739576510383E-2</v>
      </c>
      <c r="L16853">
        <v>3</v>
      </c>
      <c r="M16853">
        <v>3</v>
      </c>
    </row>
    <row r="16854" spans="1:13" x14ac:dyDescent="0.25">
      <c r="A16854" t="s">
        <v>74</v>
      </c>
      <c r="B16854" s="1">
        <v>3106</v>
      </c>
      <c r="C16854" t="s">
        <v>6</v>
      </c>
      <c r="D16854" s="2">
        <v>44593</v>
      </c>
      <c r="E16854">
        <v>3179.1653618124719</v>
      </c>
      <c r="F16854">
        <f t="shared" si="265"/>
        <v>7.220174015112912E-3</v>
      </c>
      <c r="G16854">
        <v>440317</v>
      </c>
      <c r="H16854" s="5">
        <v>205873492</v>
      </c>
      <c r="I16854">
        <v>0.39432687194486055</v>
      </c>
      <c r="J16854">
        <v>0.38415589124272115</v>
      </c>
      <c r="K16854">
        <v>1.0170980702139398E-2</v>
      </c>
      <c r="L16854">
        <v>3</v>
      </c>
      <c r="M16854">
        <v>3</v>
      </c>
    </row>
    <row r="16855" spans="1:13" x14ac:dyDescent="0.25">
      <c r="A16855" t="s">
        <v>74</v>
      </c>
      <c r="B16855" s="1">
        <v>3106</v>
      </c>
      <c r="C16855" t="s">
        <v>7</v>
      </c>
      <c r="D16855" s="2">
        <v>44593</v>
      </c>
      <c r="E16855">
        <v>2916.2954952465902</v>
      </c>
      <c r="F16855">
        <f t="shared" si="265"/>
        <v>6.6231726125645617E-3</v>
      </c>
      <c r="G16855">
        <v>440317</v>
      </c>
      <c r="H16855" s="5">
        <v>205873492</v>
      </c>
      <c r="I16855">
        <v>0.39432687194486055</v>
      </c>
      <c r="J16855">
        <v>0.38415589124272115</v>
      </c>
      <c r="K16855">
        <v>1.0170980702139398E-2</v>
      </c>
      <c r="L16855">
        <v>3</v>
      </c>
      <c r="M16855">
        <v>3</v>
      </c>
    </row>
    <row r="16856" spans="1:13" x14ac:dyDescent="0.25">
      <c r="A16856" t="s">
        <v>75</v>
      </c>
      <c r="B16856" s="1">
        <v>3107</v>
      </c>
      <c r="C16856" t="s">
        <v>6</v>
      </c>
      <c r="D16856" s="2">
        <v>44593</v>
      </c>
      <c r="E16856">
        <v>92852.984928373335</v>
      </c>
      <c r="F16856">
        <f t="shared" si="265"/>
        <v>1.3799009791761779E-2</v>
      </c>
      <c r="G16856">
        <v>6728960</v>
      </c>
      <c r="H16856" s="5">
        <v>205873492</v>
      </c>
      <c r="I16856">
        <v>0.68937299587055911</v>
      </c>
      <c r="J16856">
        <v>0.68329935201105341</v>
      </c>
      <c r="K16856">
        <v>6.0736438595057063E-3</v>
      </c>
      <c r="L16856">
        <v>3</v>
      </c>
      <c r="M16856">
        <v>3</v>
      </c>
    </row>
    <row r="16857" spans="1:13" x14ac:dyDescent="0.25">
      <c r="A16857" t="s">
        <v>75</v>
      </c>
      <c r="B16857" s="1">
        <v>3107</v>
      </c>
      <c r="C16857" t="s">
        <v>7</v>
      </c>
      <c r="D16857" s="2">
        <v>44593</v>
      </c>
      <c r="E16857">
        <v>86252.88340132928</v>
      </c>
      <c r="F16857">
        <f t="shared" si="265"/>
        <v>1.2818159626647993E-2</v>
      </c>
      <c r="G16857">
        <v>6728960</v>
      </c>
      <c r="H16857" s="5">
        <v>205873492</v>
      </c>
      <c r="I16857">
        <v>0.68937299587055911</v>
      </c>
      <c r="J16857">
        <v>0.68329935201105341</v>
      </c>
      <c r="K16857">
        <v>6.0736438595057063E-3</v>
      </c>
      <c r="L16857">
        <v>3</v>
      </c>
      <c r="M16857">
        <v>3</v>
      </c>
    </row>
    <row r="16858" spans="1:13" x14ac:dyDescent="0.25">
      <c r="A16858" t="s">
        <v>76</v>
      </c>
      <c r="B16858" s="1">
        <v>3108</v>
      </c>
      <c r="C16858" t="s">
        <v>6</v>
      </c>
      <c r="D16858" s="2">
        <v>44593</v>
      </c>
      <c r="E16858">
        <v>10220.028342908427</v>
      </c>
      <c r="F16858">
        <f t="shared" si="265"/>
        <v>5.9680809828435242E-3</v>
      </c>
      <c r="G16858">
        <v>1712448</v>
      </c>
      <c r="H16858" s="5">
        <v>205873492</v>
      </c>
      <c r="I16858">
        <v>0.32530313482736378</v>
      </c>
      <c r="J16858">
        <v>0.32677321047373314</v>
      </c>
      <c r="K16858">
        <v>-1.4700756463693621E-3</v>
      </c>
      <c r="L16858">
        <v>3</v>
      </c>
      <c r="M16858">
        <v>3</v>
      </c>
    </row>
    <row r="16859" spans="1:13" x14ac:dyDescent="0.25">
      <c r="A16859" t="s">
        <v>76</v>
      </c>
      <c r="B16859" s="1">
        <v>3108</v>
      </c>
      <c r="C16859" t="s">
        <v>7</v>
      </c>
      <c r="D16859" s="2">
        <v>44593</v>
      </c>
      <c r="E16859">
        <v>9607.8430979416626</v>
      </c>
      <c r="F16859">
        <f t="shared" si="265"/>
        <v>5.6105896926164547E-3</v>
      </c>
      <c r="G16859">
        <v>1712448</v>
      </c>
      <c r="H16859" s="5">
        <v>205873492</v>
      </c>
      <c r="I16859">
        <v>0.32530313482736378</v>
      </c>
      <c r="J16859">
        <v>0.32677321047373314</v>
      </c>
      <c r="K16859">
        <v>-1.4700756463693621E-3</v>
      </c>
      <c r="L16859">
        <v>3</v>
      </c>
      <c r="M16859">
        <v>3</v>
      </c>
    </row>
    <row r="16860" spans="1:13" x14ac:dyDescent="0.25">
      <c r="A16860" t="s">
        <v>77</v>
      </c>
      <c r="B16860" s="1">
        <v>3109</v>
      </c>
      <c r="C16860" t="s">
        <v>6</v>
      </c>
      <c r="D16860" s="2">
        <v>44593</v>
      </c>
      <c r="E16860">
        <v>11705.298572096061</v>
      </c>
      <c r="F16860">
        <f t="shared" si="265"/>
        <v>1.1277302391725303E-2</v>
      </c>
      <c r="G16860">
        <v>1037952</v>
      </c>
      <c r="H16860" s="5">
        <v>205873492</v>
      </c>
      <c r="I16860">
        <v>0.58185436336173679</v>
      </c>
      <c r="J16860">
        <v>0.56717616274019111</v>
      </c>
      <c r="K16860">
        <v>1.4678200621545678E-2</v>
      </c>
      <c r="L16860">
        <v>3</v>
      </c>
      <c r="M16860">
        <v>3</v>
      </c>
    </row>
    <row r="16861" spans="1:13" x14ac:dyDescent="0.25">
      <c r="A16861" t="s">
        <v>77</v>
      </c>
      <c r="B16861" s="1">
        <v>3109</v>
      </c>
      <c r="C16861" t="s">
        <v>7</v>
      </c>
      <c r="D16861" s="2">
        <v>44593</v>
      </c>
      <c r="E16861">
        <v>9593.360080152248</v>
      </c>
      <c r="F16861">
        <f t="shared" si="265"/>
        <v>9.2425854761609867E-3</v>
      </c>
      <c r="G16861">
        <v>1037952</v>
      </c>
      <c r="H16861" s="5">
        <v>205873492</v>
      </c>
      <c r="I16861">
        <v>0.58185436336173679</v>
      </c>
      <c r="J16861">
        <v>0.56717616274019111</v>
      </c>
      <c r="K16861">
        <v>1.4678200621545678E-2</v>
      </c>
      <c r="L16861">
        <v>3</v>
      </c>
      <c r="M16861">
        <v>3</v>
      </c>
    </row>
    <row r="16862" spans="1:13" x14ac:dyDescent="0.25">
      <c r="A16862" t="s">
        <v>78</v>
      </c>
      <c r="B16862" s="1">
        <v>3110</v>
      </c>
      <c r="C16862" t="s">
        <v>6</v>
      </c>
      <c r="D16862" s="2">
        <v>44593</v>
      </c>
      <c r="E16862">
        <v>21775.810637111383</v>
      </c>
      <c r="F16862">
        <f t="shared" si="265"/>
        <v>8.3683210168702844E-3</v>
      </c>
      <c r="G16862">
        <v>2602172</v>
      </c>
      <c r="H16862" s="5">
        <v>205873492</v>
      </c>
      <c r="I16862">
        <v>0.50284887223062635</v>
      </c>
      <c r="J16862">
        <v>0.49626006547270413</v>
      </c>
      <c r="K16862">
        <v>6.5888067579222276E-3</v>
      </c>
      <c r="L16862">
        <v>3</v>
      </c>
      <c r="M16862">
        <v>3</v>
      </c>
    </row>
    <row r="16863" spans="1:13" x14ac:dyDescent="0.25">
      <c r="A16863" t="s">
        <v>78</v>
      </c>
      <c r="B16863" s="1">
        <v>3110</v>
      </c>
      <c r="C16863" t="s">
        <v>7</v>
      </c>
      <c r="D16863" s="2">
        <v>44593</v>
      </c>
      <c r="E16863">
        <v>18054.861663507039</v>
      </c>
      <c r="F16863">
        <f t="shared" si="265"/>
        <v>6.938381345855324E-3</v>
      </c>
      <c r="G16863">
        <v>2602172</v>
      </c>
      <c r="H16863" s="5">
        <v>205873492</v>
      </c>
      <c r="I16863">
        <v>0.50284887223062635</v>
      </c>
      <c r="J16863">
        <v>0.49626006547270413</v>
      </c>
      <c r="K16863">
        <v>6.5888067579222276E-3</v>
      </c>
      <c r="L16863">
        <v>3</v>
      </c>
      <c r="M16863">
        <v>3</v>
      </c>
    </row>
    <row r="16864" spans="1:13" x14ac:dyDescent="0.25">
      <c r="A16864" t="s">
        <v>79</v>
      </c>
      <c r="B16864" s="1">
        <v>3111</v>
      </c>
      <c r="C16864" t="s">
        <v>6</v>
      </c>
      <c r="D16864" s="2">
        <v>44593</v>
      </c>
      <c r="E16864">
        <v>3603.2416610090213</v>
      </c>
      <c r="F16864">
        <f t="shared" si="265"/>
        <v>6.0915782959754345E-3</v>
      </c>
      <c r="G16864">
        <v>591512</v>
      </c>
      <c r="H16864" s="5">
        <v>205873492</v>
      </c>
      <c r="I16864">
        <v>0.32734974899357572</v>
      </c>
      <c r="J16864">
        <v>0.32206610448142953</v>
      </c>
      <c r="K16864">
        <v>5.2836445121461906E-3</v>
      </c>
      <c r="L16864">
        <v>3</v>
      </c>
      <c r="M16864">
        <v>3</v>
      </c>
    </row>
    <row r="16865" spans="1:13" x14ac:dyDescent="0.25">
      <c r="A16865" t="s">
        <v>79</v>
      </c>
      <c r="B16865" s="1">
        <v>3111</v>
      </c>
      <c r="C16865" t="s">
        <v>7</v>
      </c>
      <c r="D16865" s="2">
        <v>44593</v>
      </c>
      <c r="E16865">
        <v>3384.4631849435764</v>
      </c>
      <c r="F16865">
        <f t="shared" si="265"/>
        <v>5.7217151722088076E-3</v>
      </c>
      <c r="G16865">
        <v>591512</v>
      </c>
      <c r="H16865" s="5">
        <v>205873492</v>
      </c>
      <c r="I16865">
        <v>0.32734974899357572</v>
      </c>
      <c r="J16865">
        <v>0.32206610448142953</v>
      </c>
      <c r="K16865">
        <v>5.2836445121461906E-3</v>
      </c>
      <c r="L16865">
        <v>3</v>
      </c>
      <c r="M16865">
        <v>3</v>
      </c>
    </row>
    <row r="16866" spans="1:13" x14ac:dyDescent="0.25">
      <c r="A16866" t="s">
        <v>80</v>
      </c>
      <c r="B16866" s="1">
        <v>3112</v>
      </c>
      <c r="C16866" t="s">
        <v>6</v>
      </c>
      <c r="D16866" s="2">
        <v>44593</v>
      </c>
      <c r="E16866">
        <v>15546.163382758845</v>
      </c>
      <c r="F16866">
        <f t="shared" si="265"/>
        <v>6.7365082247970078E-3</v>
      </c>
      <c r="G16866">
        <v>2307748</v>
      </c>
      <c r="H16866" s="5">
        <v>205873492</v>
      </c>
      <c r="I16866">
        <v>0.36114215093587809</v>
      </c>
      <c r="J16866">
        <v>0.35433458039846777</v>
      </c>
      <c r="K16866">
        <v>6.8075705374103235E-3</v>
      </c>
      <c r="L16866">
        <v>3</v>
      </c>
      <c r="M16866">
        <v>3</v>
      </c>
    </row>
    <row r="16867" spans="1:13" x14ac:dyDescent="0.25">
      <c r="A16867" t="s">
        <v>80</v>
      </c>
      <c r="B16867" s="1">
        <v>3112</v>
      </c>
      <c r="C16867" t="s">
        <v>7</v>
      </c>
      <c r="D16867" s="2">
        <v>44593</v>
      </c>
      <c r="E16867">
        <v>14654.236157957443</v>
      </c>
      <c r="F16867">
        <f t="shared" si="265"/>
        <v>6.3500157547346772E-3</v>
      </c>
      <c r="G16867">
        <v>2307748</v>
      </c>
      <c r="H16867" s="5">
        <v>205873492</v>
      </c>
      <c r="I16867">
        <v>0.36114215093587809</v>
      </c>
      <c r="J16867">
        <v>0.35433458039846777</v>
      </c>
      <c r="K16867">
        <v>6.8075705374103235E-3</v>
      </c>
      <c r="L16867">
        <v>3</v>
      </c>
      <c r="M16867">
        <v>3</v>
      </c>
    </row>
    <row r="16868" spans="1:13" x14ac:dyDescent="0.25">
      <c r="A16868" t="s">
        <v>81</v>
      </c>
      <c r="B16868" s="1">
        <v>3201</v>
      </c>
      <c r="C16868" t="s">
        <v>6</v>
      </c>
      <c r="D16868" s="2">
        <v>44593</v>
      </c>
      <c r="E16868">
        <v>3032.9674708652292</v>
      </c>
      <c r="F16868">
        <f t="shared" si="265"/>
        <v>6.6814869736377576E-3</v>
      </c>
      <c r="G16868">
        <v>453936</v>
      </c>
      <c r="H16868" s="5">
        <v>205873492</v>
      </c>
      <c r="I16868">
        <v>0.3612865338993127</v>
      </c>
      <c r="J16868">
        <v>0.35335166857151323</v>
      </c>
      <c r="K16868">
        <v>7.9348653277994674E-3</v>
      </c>
      <c r="L16868">
        <v>3</v>
      </c>
      <c r="M16868">
        <v>3</v>
      </c>
    </row>
    <row r="16869" spans="1:13" x14ac:dyDescent="0.25">
      <c r="A16869" t="s">
        <v>81</v>
      </c>
      <c r="B16869" s="1">
        <v>3201</v>
      </c>
      <c r="C16869" t="s">
        <v>7</v>
      </c>
      <c r="D16869" s="2">
        <v>44593</v>
      </c>
      <c r="E16869">
        <v>2574.4322292323054</v>
      </c>
      <c r="F16869">
        <f t="shared" si="265"/>
        <v>5.6713550571717277E-3</v>
      </c>
      <c r="G16869">
        <v>453936</v>
      </c>
      <c r="H16869" s="5">
        <v>205873492</v>
      </c>
      <c r="I16869">
        <v>0.3612865338993127</v>
      </c>
      <c r="J16869">
        <v>0.35335166857151323</v>
      </c>
      <c r="K16869">
        <v>7.9348653277994674E-3</v>
      </c>
      <c r="L16869">
        <v>3</v>
      </c>
      <c r="M16869">
        <v>3</v>
      </c>
    </row>
    <row r="16870" spans="1:13" x14ac:dyDescent="0.25">
      <c r="A16870" t="s">
        <v>82</v>
      </c>
      <c r="B16870" s="1">
        <v>3202</v>
      </c>
      <c r="C16870" t="s">
        <v>6</v>
      </c>
      <c r="D16870" s="2">
        <v>44593</v>
      </c>
      <c r="E16870">
        <v>7389.9457313402727</v>
      </c>
      <c r="F16870">
        <f t="shared" si="265"/>
        <v>1.1653180097894169E-2</v>
      </c>
      <c r="G16870">
        <v>634157</v>
      </c>
      <c r="H16870" s="5">
        <v>205873492</v>
      </c>
      <c r="I16870">
        <v>0.62515955994806227</v>
      </c>
      <c r="J16870">
        <v>0.61980255264772355</v>
      </c>
      <c r="K16870">
        <v>5.3570073003387231E-3</v>
      </c>
      <c r="L16870">
        <v>3</v>
      </c>
      <c r="M16870">
        <v>3</v>
      </c>
    </row>
    <row r="16871" spans="1:13" x14ac:dyDescent="0.25">
      <c r="A16871" t="s">
        <v>82</v>
      </c>
      <c r="B16871" s="1">
        <v>3202</v>
      </c>
      <c r="C16871" t="s">
        <v>7</v>
      </c>
      <c r="D16871" s="2">
        <v>44593</v>
      </c>
      <c r="E16871">
        <v>5528.7741915576817</v>
      </c>
      <c r="F16871">
        <f t="shared" si="265"/>
        <v>8.718305075174888E-3</v>
      </c>
      <c r="G16871">
        <v>634157</v>
      </c>
      <c r="H16871" s="5">
        <v>205873492</v>
      </c>
      <c r="I16871">
        <v>0.62515955994806227</v>
      </c>
      <c r="J16871">
        <v>0.61980255264772355</v>
      </c>
      <c r="K16871">
        <v>5.3570073003387231E-3</v>
      </c>
      <c r="L16871">
        <v>3</v>
      </c>
      <c r="M16871">
        <v>3</v>
      </c>
    </row>
    <row r="16872" spans="1:13" x14ac:dyDescent="0.25">
      <c r="A16872" t="s">
        <v>83</v>
      </c>
      <c r="B16872" s="1">
        <v>3203</v>
      </c>
      <c r="C16872" t="s">
        <v>6</v>
      </c>
      <c r="D16872" s="2">
        <v>44593</v>
      </c>
      <c r="E16872">
        <v>26171.797103096273</v>
      </c>
      <c r="F16872">
        <f t="shared" si="265"/>
        <v>1.1557122400420511E-2</v>
      </c>
      <c r="G16872">
        <v>2264560</v>
      </c>
      <c r="H16872" s="5">
        <v>205873492</v>
      </c>
      <c r="I16872">
        <v>0.57470757123338589</v>
      </c>
      <c r="J16872">
        <v>0.56892240551258955</v>
      </c>
      <c r="K16872">
        <v>5.7851657207963481E-3</v>
      </c>
      <c r="L16872">
        <v>3</v>
      </c>
      <c r="M16872">
        <v>3</v>
      </c>
    </row>
    <row r="16873" spans="1:13" x14ac:dyDescent="0.25">
      <c r="A16873" t="s">
        <v>83</v>
      </c>
      <c r="B16873" s="1">
        <v>3203</v>
      </c>
      <c r="C16873" t="s">
        <v>7</v>
      </c>
      <c r="D16873" s="2">
        <v>44593</v>
      </c>
      <c r="E16873">
        <v>25475.463726678387</v>
      </c>
      <c r="F16873">
        <f t="shared" si="265"/>
        <v>1.1249630712667533E-2</v>
      </c>
      <c r="G16873">
        <v>2264560</v>
      </c>
      <c r="H16873" s="5">
        <v>205873492</v>
      </c>
      <c r="I16873">
        <v>0.57470757123338589</v>
      </c>
      <c r="J16873">
        <v>0.56892240551258955</v>
      </c>
      <c r="K16873">
        <v>5.7851657207963481E-3</v>
      </c>
      <c r="L16873">
        <v>3</v>
      </c>
      <c r="M16873">
        <v>3</v>
      </c>
    </row>
    <row r="16874" spans="1:13" x14ac:dyDescent="0.25">
      <c r="A16874" t="s">
        <v>84</v>
      </c>
      <c r="B16874" s="1">
        <v>3204</v>
      </c>
      <c r="C16874" t="s">
        <v>6</v>
      </c>
      <c r="D16874" s="2">
        <v>44593</v>
      </c>
      <c r="E16874">
        <v>2946.5986225716715</v>
      </c>
      <c r="F16874">
        <f t="shared" si="265"/>
        <v>4.7445891475832169E-3</v>
      </c>
      <c r="G16874">
        <v>621044</v>
      </c>
      <c r="H16874" s="5">
        <v>205873492</v>
      </c>
      <c r="I16874">
        <v>0.25823243338998314</v>
      </c>
      <c r="J16874">
        <v>0.25166786850083872</v>
      </c>
      <c r="K16874">
        <v>6.5645648891444197E-3</v>
      </c>
      <c r="L16874">
        <v>3</v>
      </c>
      <c r="M16874">
        <v>3</v>
      </c>
    </row>
    <row r="16875" spans="1:13" x14ac:dyDescent="0.25">
      <c r="A16875" t="s">
        <v>84</v>
      </c>
      <c r="B16875" s="1">
        <v>3204</v>
      </c>
      <c r="C16875" t="s">
        <v>7</v>
      </c>
      <c r="D16875" s="2">
        <v>44593</v>
      </c>
      <c r="E16875">
        <v>2751.4720986497332</v>
      </c>
      <c r="F16875">
        <f t="shared" si="265"/>
        <v>4.4303980050523521E-3</v>
      </c>
      <c r="G16875">
        <v>621044</v>
      </c>
      <c r="H16875" s="5">
        <v>205873492</v>
      </c>
      <c r="I16875">
        <v>0.25823243338998314</v>
      </c>
      <c r="J16875">
        <v>0.25166786850083872</v>
      </c>
      <c r="K16875">
        <v>6.5645648891444197E-3</v>
      </c>
      <c r="L16875">
        <v>3</v>
      </c>
      <c r="M16875">
        <v>3</v>
      </c>
    </row>
    <row r="16876" spans="1:13" x14ac:dyDescent="0.25">
      <c r="A16876" t="s">
        <v>85</v>
      </c>
      <c r="B16876" s="1">
        <v>3301</v>
      </c>
      <c r="C16876" t="s">
        <v>6</v>
      </c>
      <c r="D16876" s="2">
        <v>44593</v>
      </c>
      <c r="E16876">
        <v>1461.4314541150495</v>
      </c>
      <c r="F16876">
        <f t="shared" si="265"/>
        <v>4.4982346459264662E-3</v>
      </c>
      <c r="G16876">
        <v>324890</v>
      </c>
      <c r="H16876" s="5">
        <v>205873492</v>
      </c>
      <c r="I16876">
        <v>0.22994093766484935</v>
      </c>
      <c r="J16876">
        <v>0.21834048462030098</v>
      </c>
      <c r="K16876">
        <v>1.1600453044548376E-2</v>
      </c>
      <c r="L16876">
        <v>3</v>
      </c>
      <c r="M16876">
        <v>3</v>
      </c>
    </row>
    <row r="16877" spans="1:13" x14ac:dyDescent="0.25">
      <c r="A16877" t="s">
        <v>85</v>
      </c>
      <c r="B16877" s="1">
        <v>3301</v>
      </c>
      <c r="C16877" t="s">
        <v>7</v>
      </c>
      <c r="D16877" s="2">
        <v>44593</v>
      </c>
      <c r="E16877">
        <v>1280.8457500375371</v>
      </c>
      <c r="F16877">
        <f t="shared" si="265"/>
        <v>3.9423981964281356E-3</v>
      </c>
      <c r="G16877">
        <v>324890</v>
      </c>
      <c r="H16877" s="5">
        <v>205873492</v>
      </c>
      <c r="I16877">
        <v>0.22994093766484935</v>
      </c>
      <c r="J16877">
        <v>0.21834048462030098</v>
      </c>
      <c r="K16877">
        <v>1.1600453044548376E-2</v>
      </c>
      <c r="L16877">
        <v>3</v>
      </c>
      <c r="M16877">
        <v>3</v>
      </c>
    </row>
    <row r="16878" spans="1:13" x14ac:dyDescent="0.25">
      <c r="A16878" t="s">
        <v>86</v>
      </c>
      <c r="B16878" s="1">
        <v>3302</v>
      </c>
      <c r="C16878" t="s">
        <v>6</v>
      </c>
      <c r="D16878" s="2">
        <v>44593</v>
      </c>
      <c r="E16878">
        <v>8661.7591242759208</v>
      </c>
      <c r="F16878">
        <f t="shared" si="265"/>
        <v>9.479374099068804E-3</v>
      </c>
      <c r="G16878">
        <v>913748</v>
      </c>
      <c r="H16878" s="5">
        <v>205873492</v>
      </c>
      <c r="I16878">
        <v>0.48691879762739265</v>
      </c>
      <c r="J16878">
        <v>0.48682822061119518</v>
      </c>
      <c r="K16878">
        <v>9.0577016197468385E-5</v>
      </c>
      <c r="L16878">
        <v>3</v>
      </c>
      <c r="M16878">
        <v>3</v>
      </c>
    </row>
    <row r="16879" spans="1:13" x14ac:dyDescent="0.25">
      <c r="A16879" t="s">
        <v>86</v>
      </c>
      <c r="B16879" s="1">
        <v>3302</v>
      </c>
      <c r="C16879" t="s">
        <v>7</v>
      </c>
      <c r="D16879" s="2">
        <v>44593</v>
      </c>
      <c r="E16879">
        <v>7967.4350928972372</v>
      </c>
      <c r="F16879">
        <f t="shared" si="265"/>
        <v>8.7195102948485117E-3</v>
      </c>
      <c r="G16879">
        <v>913748</v>
      </c>
      <c r="H16879" s="5">
        <v>205873492</v>
      </c>
      <c r="I16879">
        <v>0.48691879762739265</v>
      </c>
      <c r="J16879">
        <v>0.48682822061119518</v>
      </c>
      <c r="K16879">
        <v>9.0577016197468385E-5</v>
      </c>
      <c r="L16879">
        <v>3</v>
      </c>
      <c r="M16879">
        <v>3</v>
      </c>
    </row>
    <row r="16880" spans="1:13" x14ac:dyDescent="0.25">
      <c r="A16880" t="s">
        <v>87</v>
      </c>
      <c r="B16880" s="1">
        <v>3303</v>
      </c>
      <c r="C16880" t="s">
        <v>6</v>
      </c>
      <c r="D16880" s="2">
        <v>44593</v>
      </c>
      <c r="E16880">
        <v>4265.7262877595076</v>
      </c>
      <c r="F16880">
        <f t="shared" si="265"/>
        <v>8.6709508325124758E-3</v>
      </c>
      <c r="G16880">
        <v>491956</v>
      </c>
      <c r="H16880" s="5">
        <v>205873492</v>
      </c>
      <c r="I16880">
        <v>0.45810316451527577</v>
      </c>
      <c r="J16880">
        <v>0.4498504194830818</v>
      </c>
      <c r="K16880">
        <v>8.2527450321939755E-3</v>
      </c>
      <c r="L16880">
        <v>3</v>
      </c>
      <c r="M16880">
        <v>3</v>
      </c>
    </row>
    <row r="16881" spans="1:13" x14ac:dyDescent="0.25">
      <c r="A16881" t="s">
        <v>87</v>
      </c>
      <c r="B16881" s="1">
        <v>3303</v>
      </c>
      <c r="C16881" t="s">
        <v>7</v>
      </c>
      <c r="D16881" s="2">
        <v>44593</v>
      </c>
      <c r="E16881">
        <v>4097.0682344033839</v>
      </c>
      <c r="F16881">
        <f t="shared" si="265"/>
        <v>8.3281192513220362E-3</v>
      </c>
      <c r="G16881">
        <v>491956</v>
      </c>
      <c r="H16881" s="5">
        <v>205873492</v>
      </c>
      <c r="I16881">
        <v>0.45810316451527577</v>
      </c>
      <c r="J16881">
        <v>0.4498504194830818</v>
      </c>
      <c r="K16881">
        <v>8.2527450321939755E-3</v>
      </c>
      <c r="L16881">
        <v>3</v>
      </c>
      <c r="M16881">
        <v>3</v>
      </c>
    </row>
    <row r="16882" spans="1:13" x14ac:dyDescent="0.25">
      <c r="A16882" t="s">
        <v>88</v>
      </c>
      <c r="B16882" s="1">
        <v>3304</v>
      </c>
      <c r="C16882" t="s">
        <v>6</v>
      </c>
      <c r="D16882" s="2">
        <v>44593</v>
      </c>
      <c r="E16882">
        <v>4955.1737258236899</v>
      </c>
      <c r="F16882">
        <f t="shared" si="265"/>
        <v>6.1501320908024185E-3</v>
      </c>
      <c r="G16882">
        <v>805702</v>
      </c>
      <c r="H16882" s="5">
        <v>205873492</v>
      </c>
      <c r="I16882">
        <v>0.3195540216314296</v>
      </c>
      <c r="J16882">
        <v>0.31406045853989489</v>
      </c>
      <c r="K16882">
        <v>5.4935630915347033E-3</v>
      </c>
      <c r="L16882">
        <v>3</v>
      </c>
      <c r="M16882">
        <v>3</v>
      </c>
    </row>
    <row r="16883" spans="1:13" x14ac:dyDescent="0.25">
      <c r="A16883" t="s">
        <v>88</v>
      </c>
      <c r="B16883" s="1">
        <v>3304</v>
      </c>
      <c r="C16883" t="s">
        <v>7</v>
      </c>
      <c r="D16883" s="2">
        <v>44593</v>
      </c>
      <c r="E16883">
        <v>4779.6790135071851</v>
      </c>
      <c r="F16883">
        <f t="shared" si="265"/>
        <v>5.9323161832875986E-3</v>
      </c>
      <c r="G16883">
        <v>805702</v>
      </c>
      <c r="H16883" s="5">
        <v>205873492</v>
      </c>
      <c r="I16883">
        <v>0.3195540216314296</v>
      </c>
      <c r="J16883">
        <v>0.31406045853989489</v>
      </c>
      <c r="K16883">
        <v>5.4935630915347033E-3</v>
      </c>
      <c r="L16883">
        <v>3</v>
      </c>
      <c r="M16883">
        <v>3</v>
      </c>
    </row>
    <row r="16884" spans="1:13" x14ac:dyDescent="0.25">
      <c r="A16884" t="s">
        <v>89</v>
      </c>
      <c r="B16884" s="1">
        <v>3305</v>
      </c>
      <c r="C16884" t="s">
        <v>6</v>
      </c>
      <c r="D16884" s="2">
        <v>44593</v>
      </c>
      <c r="E16884">
        <v>9373.1352918548764</v>
      </c>
      <c r="F16884">
        <f t="shared" si="265"/>
        <v>8.4052912233587834E-3</v>
      </c>
      <c r="G16884">
        <v>1115147</v>
      </c>
      <c r="H16884" s="5">
        <v>205873492</v>
      </c>
      <c r="I16884">
        <v>0.41917380099514528</v>
      </c>
      <c r="J16884">
        <v>0.42250077772374717</v>
      </c>
      <c r="K16884">
        <v>-3.3269767286018825E-3</v>
      </c>
      <c r="L16884">
        <v>3</v>
      </c>
      <c r="M16884">
        <v>3</v>
      </c>
    </row>
    <row r="16885" spans="1:13" x14ac:dyDescent="0.25">
      <c r="A16885" t="s">
        <v>89</v>
      </c>
      <c r="B16885" s="1">
        <v>3305</v>
      </c>
      <c r="C16885" t="s">
        <v>7</v>
      </c>
      <c r="D16885" s="2">
        <v>44593</v>
      </c>
      <c r="E16885">
        <v>8920.4220205449346</v>
      </c>
      <c r="F16885">
        <f t="shared" si="265"/>
        <v>7.9993238743815247E-3</v>
      </c>
      <c r="G16885">
        <v>1115147</v>
      </c>
      <c r="H16885" s="5">
        <v>205873492</v>
      </c>
      <c r="I16885">
        <v>0.41917380099514528</v>
      </c>
      <c r="J16885">
        <v>0.42250077772374717</v>
      </c>
      <c r="K16885">
        <v>-3.3269767286018825E-3</v>
      </c>
      <c r="L16885">
        <v>3</v>
      </c>
      <c r="M16885">
        <v>3</v>
      </c>
    </row>
    <row r="16886" spans="1:13" x14ac:dyDescent="0.25">
      <c r="A16886" t="s">
        <v>90</v>
      </c>
      <c r="B16886" s="1">
        <v>3306</v>
      </c>
      <c r="C16886" t="s">
        <v>6</v>
      </c>
      <c r="D16886" s="2">
        <v>44593</v>
      </c>
      <c r="E16886">
        <v>125468.00065780732</v>
      </c>
      <c r="F16886">
        <f t="shared" si="265"/>
        <v>9.6628663811382121E-3</v>
      </c>
      <c r="G16886">
        <v>12984553</v>
      </c>
      <c r="H16886" s="5">
        <v>205873492</v>
      </c>
      <c r="I16886">
        <v>0.49519917061444091</v>
      </c>
      <c r="J16886">
        <v>0.48972743356117898</v>
      </c>
      <c r="K16886">
        <v>5.4717370532619269E-3</v>
      </c>
      <c r="L16886">
        <v>3</v>
      </c>
      <c r="M16886">
        <v>3</v>
      </c>
    </row>
    <row r="16887" spans="1:13" x14ac:dyDescent="0.25">
      <c r="A16887" t="s">
        <v>90</v>
      </c>
      <c r="B16887" s="1">
        <v>3306</v>
      </c>
      <c r="C16887" t="s">
        <v>7</v>
      </c>
      <c r="D16887" s="2">
        <v>44593</v>
      </c>
      <c r="E16887">
        <v>116581.61212097536</v>
      </c>
      <c r="F16887">
        <f t="shared" si="265"/>
        <v>8.9784848289329137E-3</v>
      </c>
      <c r="G16887">
        <v>12984553</v>
      </c>
      <c r="H16887" s="5">
        <v>205873492</v>
      </c>
      <c r="I16887">
        <v>0.49519917061444091</v>
      </c>
      <c r="J16887">
        <v>0.48972743356117898</v>
      </c>
      <c r="K16887">
        <v>5.4717370532619269E-3</v>
      </c>
      <c r="L16887">
        <v>3</v>
      </c>
      <c r="M16887">
        <v>3</v>
      </c>
    </row>
    <row r="16888" spans="1:13" x14ac:dyDescent="0.25">
      <c r="A16888" t="s">
        <v>91</v>
      </c>
      <c r="B16888" s="1">
        <v>3501</v>
      </c>
      <c r="C16888" t="s">
        <v>6</v>
      </c>
      <c r="D16888" s="2">
        <v>44593</v>
      </c>
      <c r="E16888">
        <v>21698.233218693509</v>
      </c>
      <c r="F16888">
        <f t="shared" si="265"/>
        <v>1.2796199053531101E-2</v>
      </c>
      <c r="G16888">
        <v>1695678</v>
      </c>
      <c r="H16888" s="5">
        <v>205873492</v>
      </c>
      <c r="I16888">
        <v>0.58023290692123719</v>
      </c>
      <c r="J16888">
        <v>0.56531837221938286</v>
      </c>
      <c r="K16888">
        <v>1.4914534701854332E-2</v>
      </c>
      <c r="L16888">
        <v>3</v>
      </c>
      <c r="M16888">
        <v>3</v>
      </c>
    </row>
    <row r="16889" spans="1:13" x14ac:dyDescent="0.25">
      <c r="A16889" t="s">
        <v>91</v>
      </c>
      <c r="B16889" s="1">
        <v>3501</v>
      </c>
      <c r="C16889" t="s">
        <v>7</v>
      </c>
      <c r="D16889" s="2">
        <v>44593</v>
      </c>
      <c r="E16889">
        <v>15111.167930205211</v>
      </c>
      <c r="F16889">
        <f t="shared" si="265"/>
        <v>8.9115786901789208E-3</v>
      </c>
      <c r="G16889">
        <v>1695678</v>
      </c>
      <c r="H16889" s="5">
        <v>205873492</v>
      </c>
      <c r="I16889">
        <v>0.58023290692123719</v>
      </c>
      <c r="J16889">
        <v>0.56531837221938286</v>
      </c>
      <c r="K16889">
        <v>1.4914534701854332E-2</v>
      </c>
      <c r="L16889">
        <v>3</v>
      </c>
      <c r="M16889">
        <v>3</v>
      </c>
    </row>
    <row r="16890" spans="1:13" x14ac:dyDescent="0.25">
      <c r="A16890" t="s">
        <v>92</v>
      </c>
      <c r="B16890" s="1">
        <v>3502</v>
      </c>
      <c r="C16890" t="s">
        <v>6</v>
      </c>
      <c r="D16890" s="2">
        <v>44593</v>
      </c>
      <c r="E16890">
        <v>36212.983131680405</v>
      </c>
      <c r="F16890">
        <f t="shared" si="265"/>
        <v>1.3975339332990278E-2</v>
      </c>
      <c r="G16890">
        <v>2591206</v>
      </c>
      <c r="H16890" s="5">
        <v>205873492</v>
      </c>
      <c r="I16890">
        <v>0.70918069495050151</v>
      </c>
      <c r="J16890">
        <v>0.69630426623875119</v>
      </c>
      <c r="K16890">
        <v>1.2876428711750321E-2</v>
      </c>
      <c r="L16890">
        <v>3</v>
      </c>
      <c r="M16890">
        <v>3</v>
      </c>
    </row>
    <row r="16891" spans="1:13" x14ac:dyDescent="0.25">
      <c r="A16891" t="s">
        <v>92</v>
      </c>
      <c r="B16891" s="1">
        <v>3502</v>
      </c>
      <c r="C16891" t="s">
        <v>7</v>
      </c>
      <c r="D16891" s="2">
        <v>44593</v>
      </c>
      <c r="E16891">
        <v>29489.437647829742</v>
      </c>
      <c r="F16891">
        <f t="shared" si="265"/>
        <v>1.1380584039952726E-2</v>
      </c>
      <c r="G16891">
        <v>2591206</v>
      </c>
      <c r="H16891" s="5">
        <v>205873492</v>
      </c>
      <c r="I16891">
        <v>0.70918069495050151</v>
      </c>
      <c r="J16891">
        <v>0.69630426623875119</v>
      </c>
      <c r="K16891">
        <v>1.2876428711750321E-2</v>
      </c>
      <c r="L16891">
        <v>3</v>
      </c>
      <c r="M16891">
        <v>3</v>
      </c>
    </row>
    <row r="16892" spans="1:13" x14ac:dyDescent="0.25">
      <c r="A16892" t="s">
        <v>93</v>
      </c>
      <c r="B16892" s="1">
        <v>3503</v>
      </c>
      <c r="C16892" t="s">
        <v>6</v>
      </c>
      <c r="D16892" s="2">
        <v>44593</v>
      </c>
      <c r="E16892">
        <v>10719.461867363592</v>
      </c>
      <c r="F16892">
        <f t="shared" si="265"/>
        <v>1.4308679700895662E-2</v>
      </c>
      <c r="G16892">
        <v>749158</v>
      </c>
      <c r="H16892" s="5">
        <v>205873492</v>
      </c>
      <c r="I16892">
        <v>0.6303829391293394</v>
      </c>
      <c r="J16892">
        <v>0.62001188262025597</v>
      </c>
      <c r="K16892">
        <v>1.0371056509083432E-2</v>
      </c>
      <c r="L16892">
        <v>3</v>
      </c>
      <c r="M16892">
        <v>3</v>
      </c>
    </row>
    <row r="16893" spans="1:13" x14ac:dyDescent="0.25">
      <c r="A16893" t="s">
        <v>93</v>
      </c>
      <c r="B16893" s="1">
        <v>3503</v>
      </c>
      <c r="C16893" t="s">
        <v>7</v>
      </c>
      <c r="D16893" s="2">
        <v>44593</v>
      </c>
      <c r="E16893">
        <v>6841.2565726039629</v>
      </c>
      <c r="F16893">
        <f t="shared" si="265"/>
        <v>9.1319275407910783E-3</v>
      </c>
      <c r="G16893">
        <v>749158</v>
      </c>
      <c r="H16893" s="5">
        <v>205873492</v>
      </c>
      <c r="I16893">
        <v>0.6303829391293394</v>
      </c>
      <c r="J16893">
        <v>0.62001188262025597</v>
      </c>
      <c r="K16893">
        <v>1.0371056509083432E-2</v>
      </c>
      <c r="L16893">
        <v>3</v>
      </c>
      <c r="M16893">
        <v>3</v>
      </c>
    </row>
    <row r="16894" spans="1:13" x14ac:dyDescent="0.25">
      <c r="A16894" t="s">
        <v>94</v>
      </c>
      <c r="B16894" s="1">
        <v>3504</v>
      </c>
      <c r="C16894" t="s">
        <v>6</v>
      </c>
      <c r="D16894" s="2">
        <v>44593</v>
      </c>
      <c r="E16894">
        <v>19801.795167379172</v>
      </c>
      <c r="F16894">
        <f t="shared" si="265"/>
        <v>1.2574332758678629E-2</v>
      </c>
      <c r="G16894">
        <v>1574779</v>
      </c>
      <c r="H16894" s="5">
        <v>205873492</v>
      </c>
      <c r="I16894">
        <v>0.64209244963677925</v>
      </c>
      <c r="J16894">
        <v>0.6272252379468144</v>
      </c>
      <c r="K16894">
        <v>1.4867211689964854E-2</v>
      </c>
      <c r="L16894">
        <v>3</v>
      </c>
      <c r="M16894">
        <v>3</v>
      </c>
    </row>
    <row r="16895" spans="1:13" x14ac:dyDescent="0.25">
      <c r="A16895" t="s">
        <v>94</v>
      </c>
      <c r="B16895" s="1">
        <v>3504</v>
      </c>
      <c r="C16895" t="s">
        <v>7</v>
      </c>
      <c r="D16895" s="2">
        <v>44593</v>
      </c>
      <c r="E16895">
        <v>17551.999803828556</v>
      </c>
      <c r="F16895">
        <f t="shared" si="265"/>
        <v>1.1145690794599468E-2</v>
      </c>
      <c r="G16895">
        <v>1574779</v>
      </c>
      <c r="H16895" s="5">
        <v>205873492</v>
      </c>
      <c r="I16895">
        <v>0.64209244963677925</v>
      </c>
      <c r="J16895">
        <v>0.6272252379468144</v>
      </c>
      <c r="K16895">
        <v>1.4867211689964854E-2</v>
      </c>
      <c r="L16895">
        <v>3</v>
      </c>
      <c r="M16895">
        <v>3</v>
      </c>
    </row>
    <row r="16896" spans="1:13" x14ac:dyDescent="0.25">
      <c r="A16896" t="s">
        <v>95</v>
      </c>
      <c r="B16896" s="1">
        <v>3505</v>
      </c>
      <c r="C16896" t="s">
        <v>6</v>
      </c>
      <c r="D16896" s="2">
        <v>44593</v>
      </c>
      <c r="E16896">
        <v>11569.563815519872</v>
      </c>
      <c r="F16896">
        <f t="shared" si="265"/>
        <v>1.3093029442342521E-2</v>
      </c>
      <c r="G16896">
        <v>883643</v>
      </c>
      <c r="H16896" s="5">
        <v>205873492</v>
      </c>
      <c r="I16896">
        <v>0.74626602463636027</v>
      </c>
      <c r="J16896">
        <v>0.7427931353904389</v>
      </c>
      <c r="K16896">
        <v>3.4728892459213734E-3</v>
      </c>
      <c r="L16896">
        <v>3</v>
      </c>
      <c r="M16896">
        <v>3</v>
      </c>
    </row>
    <row r="16897" spans="1:13" x14ac:dyDescent="0.25">
      <c r="A16897" t="s">
        <v>95</v>
      </c>
      <c r="B16897" s="1">
        <v>3505</v>
      </c>
      <c r="C16897" t="s">
        <v>7</v>
      </c>
      <c r="D16897" s="2">
        <v>44593</v>
      </c>
      <c r="E16897">
        <v>12616.764111630757</v>
      </c>
      <c r="F16897">
        <f t="shared" si="265"/>
        <v>1.4278123757706174E-2</v>
      </c>
      <c r="G16897">
        <v>883643</v>
      </c>
      <c r="H16897" s="5">
        <v>205873492</v>
      </c>
      <c r="I16897">
        <v>0.74626602463636027</v>
      </c>
      <c r="J16897">
        <v>0.7427931353904389</v>
      </c>
      <c r="K16897">
        <v>3.4728892459213734E-3</v>
      </c>
      <c r="L16897">
        <v>3</v>
      </c>
      <c r="M16897">
        <v>3</v>
      </c>
    </row>
    <row r="16898" spans="1:13" x14ac:dyDescent="0.25">
      <c r="A16898" t="s">
        <v>96</v>
      </c>
      <c r="B16898" s="1">
        <v>3506</v>
      </c>
      <c r="C16898" t="s">
        <v>6</v>
      </c>
      <c r="D16898" s="2">
        <v>44593</v>
      </c>
      <c r="E16898">
        <v>20218.908456447032</v>
      </c>
      <c r="F16898">
        <f t="shared" si="265"/>
        <v>1.3460400822345094E-2</v>
      </c>
      <c r="G16898">
        <v>1502103</v>
      </c>
      <c r="H16898" s="5">
        <v>205873492</v>
      </c>
      <c r="I16898">
        <v>0.67085367034517207</v>
      </c>
      <c r="J16898">
        <v>0.65807120300451971</v>
      </c>
      <c r="K16898">
        <v>1.2782467340652359E-2</v>
      </c>
      <c r="L16898">
        <v>3</v>
      </c>
      <c r="M16898">
        <v>3</v>
      </c>
    </row>
    <row r="16899" spans="1:13" x14ac:dyDescent="0.25">
      <c r="A16899" t="s">
        <v>96</v>
      </c>
      <c r="B16899" s="1">
        <v>3506</v>
      </c>
      <c r="C16899" t="s">
        <v>7</v>
      </c>
      <c r="D16899" s="2">
        <v>44593</v>
      </c>
      <c r="E16899">
        <v>18105.907910366062</v>
      </c>
      <c r="F16899">
        <f t="shared" si="265"/>
        <v>1.2053705977796505E-2</v>
      </c>
      <c r="G16899">
        <v>1502103</v>
      </c>
      <c r="H16899" s="5">
        <v>205873492</v>
      </c>
      <c r="I16899">
        <v>0.67085367034517207</v>
      </c>
      <c r="J16899">
        <v>0.65807120300451971</v>
      </c>
      <c r="K16899">
        <v>1.2782467340652359E-2</v>
      </c>
      <c r="L16899">
        <v>3</v>
      </c>
      <c r="M16899">
        <v>3</v>
      </c>
    </row>
    <row r="16900" spans="1:13" x14ac:dyDescent="0.25">
      <c r="A16900" t="s">
        <v>97</v>
      </c>
      <c r="B16900" s="1">
        <v>3507</v>
      </c>
      <c r="C16900" t="s">
        <v>6</v>
      </c>
      <c r="D16900" s="2">
        <v>44593</v>
      </c>
      <c r="E16900">
        <v>57010.867459623216</v>
      </c>
      <c r="F16900">
        <f t="shared" si="265"/>
        <v>1.3679415961800726E-2</v>
      </c>
      <c r="G16900">
        <v>4167639</v>
      </c>
      <c r="H16900" s="5">
        <v>205873492</v>
      </c>
      <c r="I16900">
        <v>0.67326805525373823</v>
      </c>
      <c r="J16900">
        <v>0.65871692534305482</v>
      </c>
      <c r="K16900">
        <v>1.4551129910683414E-2</v>
      </c>
      <c r="L16900">
        <v>3</v>
      </c>
      <c r="M16900">
        <v>3</v>
      </c>
    </row>
    <row r="16901" spans="1:13" x14ac:dyDescent="0.25">
      <c r="A16901" t="s">
        <v>97</v>
      </c>
      <c r="B16901" s="1">
        <v>3507</v>
      </c>
      <c r="C16901" t="s">
        <v>7</v>
      </c>
      <c r="D16901" s="2">
        <v>44593</v>
      </c>
      <c r="E16901">
        <v>51416.340797679819</v>
      </c>
      <c r="F16901">
        <f t="shared" si="265"/>
        <v>1.2337042819130884E-2</v>
      </c>
      <c r="G16901">
        <v>4167639</v>
      </c>
      <c r="H16901" s="5">
        <v>205873492</v>
      </c>
      <c r="I16901">
        <v>0.67326805525373823</v>
      </c>
      <c r="J16901">
        <v>0.65871692534305482</v>
      </c>
      <c r="K16901">
        <v>1.4551129910683414E-2</v>
      </c>
      <c r="L16901">
        <v>3</v>
      </c>
      <c r="M16901">
        <v>3</v>
      </c>
    </row>
    <row r="16902" spans="1:13" x14ac:dyDescent="0.25">
      <c r="A16902" t="s">
        <v>98</v>
      </c>
      <c r="B16902" s="1">
        <v>3508</v>
      </c>
      <c r="C16902" t="s">
        <v>6</v>
      </c>
      <c r="D16902" s="2">
        <v>44593</v>
      </c>
      <c r="E16902">
        <v>8183.2047217833078</v>
      </c>
      <c r="F16902">
        <f t="shared" si="265"/>
        <v>9.104487847023628E-3</v>
      </c>
      <c r="G16902">
        <v>898810</v>
      </c>
      <c r="H16902" s="5">
        <v>205873492</v>
      </c>
      <c r="I16902">
        <v>0.42648691397330024</v>
      </c>
      <c r="J16902">
        <v>0.41590415521410451</v>
      </c>
      <c r="K16902">
        <v>1.0582758759195732E-2</v>
      </c>
      <c r="L16902">
        <v>3</v>
      </c>
      <c r="M16902">
        <v>3</v>
      </c>
    </row>
    <row r="16903" spans="1:13" x14ac:dyDescent="0.25">
      <c r="A16903" t="s">
        <v>98</v>
      </c>
      <c r="B16903" s="1">
        <v>3508</v>
      </c>
      <c r="C16903" t="s">
        <v>7</v>
      </c>
      <c r="D16903" s="2">
        <v>44593</v>
      </c>
      <c r="E16903">
        <v>6315.328799003546</v>
      </c>
      <c r="F16903">
        <f t="shared" si="265"/>
        <v>7.0263223584556755E-3</v>
      </c>
      <c r="G16903">
        <v>898810</v>
      </c>
      <c r="H16903" s="5">
        <v>205873492</v>
      </c>
      <c r="I16903">
        <v>0.42648691397330024</v>
      </c>
      <c r="J16903">
        <v>0.41590415521410451</v>
      </c>
      <c r="K16903">
        <v>1.0582758759195732E-2</v>
      </c>
      <c r="L16903">
        <v>3</v>
      </c>
      <c r="M16903">
        <v>3</v>
      </c>
    </row>
    <row r="16904" spans="1:13" x14ac:dyDescent="0.25">
      <c r="A16904" t="s">
        <v>99</v>
      </c>
      <c r="B16904" s="1">
        <v>3509</v>
      </c>
      <c r="C16904" t="s">
        <v>6</v>
      </c>
      <c r="D16904" s="2">
        <v>44593</v>
      </c>
      <c r="E16904">
        <v>4345.0743130091651</v>
      </c>
      <c r="F16904">
        <f t="shared" si="265"/>
        <v>9.327676671137217E-3</v>
      </c>
      <c r="G16904">
        <v>465826</v>
      </c>
      <c r="H16904" s="5">
        <v>205873492</v>
      </c>
      <c r="I16904">
        <v>0.47188634400735341</v>
      </c>
      <c r="J16904">
        <v>0.46005528059279699</v>
      </c>
      <c r="K16904">
        <v>1.183106341455642E-2</v>
      </c>
      <c r="L16904">
        <v>3</v>
      </c>
      <c r="M16904">
        <v>3</v>
      </c>
    </row>
    <row r="16905" spans="1:13" x14ac:dyDescent="0.25">
      <c r="A16905" t="s">
        <v>99</v>
      </c>
      <c r="B16905" s="1">
        <v>3509</v>
      </c>
      <c r="C16905" t="s">
        <v>7</v>
      </c>
      <c r="D16905" s="2">
        <v>44593</v>
      </c>
      <c r="E16905">
        <v>3761.7824764256115</v>
      </c>
      <c r="F16905">
        <f t="shared" si="265"/>
        <v>8.0755099037529282E-3</v>
      </c>
      <c r="G16905">
        <v>465826</v>
      </c>
      <c r="H16905" s="5">
        <v>205873492</v>
      </c>
      <c r="I16905">
        <v>0.47188634400735341</v>
      </c>
      <c r="J16905">
        <v>0.46005528059279699</v>
      </c>
      <c r="K16905">
        <v>1.183106341455642E-2</v>
      </c>
      <c r="L16905">
        <v>3</v>
      </c>
      <c r="M16905">
        <v>3</v>
      </c>
    </row>
    <row r="16906" spans="1:13" x14ac:dyDescent="0.25">
      <c r="A16906" t="s">
        <v>100</v>
      </c>
      <c r="B16906" s="1">
        <v>3510</v>
      </c>
      <c r="C16906" t="s">
        <v>6</v>
      </c>
      <c r="D16906" s="2">
        <v>44593</v>
      </c>
      <c r="E16906">
        <v>5937.2667546396833</v>
      </c>
      <c r="F16906">
        <f t="shared" si="265"/>
        <v>1.0054898523484396E-2</v>
      </c>
      <c r="G16906">
        <v>590485</v>
      </c>
      <c r="H16906" s="5">
        <v>205873492</v>
      </c>
      <c r="I16906">
        <v>0.50189943145265636</v>
      </c>
      <c r="J16906">
        <v>0.49156912060232349</v>
      </c>
      <c r="K16906">
        <v>1.0330310850332869E-2</v>
      </c>
      <c r="L16906">
        <v>3</v>
      </c>
      <c r="M16906">
        <v>3</v>
      </c>
    </row>
    <row r="16907" spans="1:13" x14ac:dyDescent="0.25">
      <c r="A16907" t="s">
        <v>100</v>
      </c>
      <c r="B16907" s="1">
        <v>3510</v>
      </c>
      <c r="C16907" t="s">
        <v>7</v>
      </c>
      <c r="D16907" s="2">
        <v>44593</v>
      </c>
      <c r="E16907">
        <v>4882.0637040052461</v>
      </c>
      <c r="F16907">
        <f t="shared" si="265"/>
        <v>8.2678877600705289E-3</v>
      </c>
      <c r="G16907">
        <v>590485</v>
      </c>
      <c r="H16907" s="5">
        <v>205873492</v>
      </c>
      <c r="I16907">
        <v>0.50189943145265636</v>
      </c>
      <c r="J16907">
        <v>0.49156912060232349</v>
      </c>
      <c r="K16907">
        <v>1.0330310850332869E-2</v>
      </c>
      <c r="L16907">
        <v>3</v>
      </c>
      <c r="M16907">
        <v>3</v>
      </c>
    </row>
    <row r="16908" spans="1:13" x14ac:dyDescent="0.25">
      <c r="A16908" t="s">
        <v>101</v>
      </c>
      <c r="B16908" s="1">
        <v>3511</v>
      </c>
      <c r="C16908" t="s">
        <v>6</v>
      </c>
      <c r="D16908" s="2">
        <v>44593</v>
      </c>
      <c r="E16908">
        <v>8332.5354352758441</v>
      </c>
      <c r="F16908">
        <f t="shared" si="265"/>
        <v>9.3645563700356198E-3</v>
      </c>
      <c r="G16908">
        <v>889795</v>
      </c>
      <c r="H16908" s="5">
        <v>205873492</v>
      </c>
      <c r="I16908">
        <v>0.48233939616209165</v>
      </c>
      <c r="J16908">
        <v>0.4656530822426066</v>
      </c>
      <c r="K16908">
        <v>1.6686313919485052E-2</v>
      </c>
      <c r="L16908">
        <v>3</v>
      </c>
      <c r="M16908">
        <v>3</v>
      </c>
    </row>
    <row r="16909" spans="1:13" x14ac:dyDescent="0.25">
      <c r="A16909" t="s">
        <v>101</v>
      </c>
      <c r="B16909" s="1">
        <v>3511</v>
      </c>
      <c r="C16909" t="s">
        <v>7</v>
      </c>
      <c r="D16909" s="2">
        <v>44593</v>
      </c>
      <c r="E16909">
        <v>7468.8267157993541</v>
      </c>
      <c r="F16909">
        <f t="shared" ref="F16909:F16972" si="266">E16909/G16909</f>
        <v>8.3938735504238103E-3</v>
      </c>
      <c r="G16909">
        <v>889795</v>
      </c>
      <c r="H16909" s="5">
        <v>205873492</v>
      </c>
      <c r="I16909">
        <v>0.48233939616209165</v>
      </c>
      <c r="J16909">
        <v>0.4656530822426066</v>
      </c>
      <c r="K16909">
        <v>1.6686313919485052E-2</v>
      </c>
      <c r="L16909">
        <v>3</v>
      </c>
      <c r="M16909">
        <v>3</v>
      </c>
    </row>
    <row r="16910" spans="1:13" x14ac:dyDescent="0.25">
      <c r="A16910" t="s">
        <v>102</v>
      </c>
      <c r="B16910" s="1">
        <v>3512</v>
      </c>
      <c r="C16910" t="s">
        <v>6</v>
      </c>
      <c r="D16910" s="2">
        <v>44593</v>
      </c>
      <c r="E16910">
        <v>38858.672997070003</v>
      </c>
      <c r="F16910">
        <f t="shared" si="266"/>
        <v>1.3268808049882999E-2</v>
      </c>
      <c r="G16910">
        <v>2928573</v>
      </c>
      <c r="H16910" s="5">
        <v>205873492</v>
      </c>
      <c r="I16910">
        <v>0.62819570947559622</v>
      </c>
      <c r="J16910">
        <v>0.61265584320784316</v>
      </c>
      <c r="K16910">
        <v>1.5539866267753055E-2</v>
      </c>
      <c r="L16910">
        <v>3</v>
      </c>
      <c r="M16910">
        <v>3</v>
      </c>
    </row>
    <row r="16911" spans="1:13" x14ac:dyDescent="0.25">
      <c r="A16911" t="s">
        <v>102</v>
      </c>
      <c r="B16911" s="1">
        <v>3512</v>
      </c>
      <c r="C16911" t="s">
        <v>7</v>
      </c>
      <c r="D16911" s="2">
        <v>44593</v>
      </c>
      <c r="E16911">
        <v>35466.156369751508</v>
      </c>
      <c r="F16911">
        <f t="shared" si="266"/>
        <v>1.2110388359706761E-2</v>
      </c>
      <c r="G16911">
        <v>2928573</v>
      </c>
      <c r="H16911" s="5">
        <v>205873492</v>
      </c>
      <c r="I16911">
        <v>0.62819570947559622</v>
      </c>
      <c r="J16911">
        <v>0.61265584320784316</v>
      </c>
      <c r="K16911">
        <v>1.5539866267753055E-2</v>
      </c>
      <c r="L16911">
        <v>3</v>
      </c>
      <c r="M16911">
        <v>3</v>
      </c>
    </row>
    <row r="16912" spans="1:13" x14ac:dyDescent="0.25">
      <c r="A16912" t="s">
        <v>103</v>
      </c>
      <c r="B16912" s="1">
        <v>3513</v>
      </c>
      <c r="C16912" t="s">
        <v>6</v>
      </c>
      <c r="D16912" s="2">
        <v>44593</v>
      </c>
      <c r="E16912">
        <v>23101.496728106617</v>
      </c>
      <c r="F16912">
        <f t="shared" si="266"/>
        <v>9.3306242866095703E-3</v>
      </c>
      <c r="G16912">
        <v>2475879</v>
      </c>
      <c r="H16912" s="5">
        <v>205873492</v>
      </c>
      <c r="I16912">
        <v>0.45838620598040225</v>
      </c>
      <c r="J16912">
        <v>0.45428812563306931</v>
      </c>
      <c r="K16912">
        <v>4.0980803473329441E-3</v>
      </c>
      <c r="L16912">
        <v>3</v>
      </c>
      <c r="M16912">
        <v>3</v>
      </c>
    </row>
    <row r="16913" spans="1:13" x14ac:dyDescent="0.25">
      <c r="A16913" t="s">
        <v>103</v>
      </c>
      <c r="B16913" s="1">
        <v>3513</v>
      </c>
      <c r="C16913" t="s">
        <v>7</v>
      </c>
      <c r="D16913" s="2">
        <v>44593</v>
      </c>
      <c r="E16913">
        <v>21841.017890495386</v>
      </c>
      <c r="F16913">
        <f t="shared" si="266"/>
        <v>8.8215207166809795E-3</v>
      </c>
      <c r="G16913">
        <v>2475879</v>
      </c>
      <c r="H16913" s="5">
        <v>205873492</v>
      </c>
      <c r="I16913">
        <v>0.45838620598040225</v>
      </c>
      <c r="J16913">
        <v>0.45428812563306931</v>
      </c>
      <c r="K16913">
        <v>4.0980803473329441E-3</v>
      </c>
      <c r="L16913">
        <v>3</v>
      </c>
      <c r="M16913">
        <v>3</v>
      </c>
    </row>
    <row r="16914" spans="1:13" x14ac:dyDescent="0.25">
      <c r="A16914" t="s">
        <v>104</v>
      </c>
      <c r="B16914" s="1">
        <v>3514</v>
      </c>
      <c r="C16914" t="s">
        <v>6</v>
      </c>
      <c r="D16914" s="2">
        <v>44593</v>
      </c>
      <c r="E16914">
        <v>2355.224998407647</v>
      </c>
      <c r="F16914">
        <f t="shared" si="266"/>
        <v>4.7399991515259064E-3</v>
      </c>
      <c r="G16914">
        <v>496883</v>
      </c>
      <c r="H16914" s="5">
        <v>205873492</v>
      </c>
      <c r="I16914">
        <v>0.234631187991479</v>
      </c>
      <c r="J16914">
        <v>0.22547530861239748</v>
      </c>
      <c r="K16914">
        <v>9.1558793790815218E-3</v>
      </c>
      <c r="L16914">
        <v>3</v>
      </c>
      <c r="M16914">
        <v>3</v>
      </c>
    </row>
    <row r="16915" spans="1:13" x14ac:dyDescent="0.25">
      <c r="A16915" t="s">
        <v>104</v>
      </c>
      <c r="B16915" s="1">
        <v>3514</v>
      </c>
      <c r="C16915" t="s">
        <v>7</v>
      </c>
      <c r="D16915" s="2">
        <v>44593</v>
      </c>
      <c r="E16915">
        <v>2202.6162810106412</v>
      </c>
      <c r="F16915">
        <f t="shared" si="266"/>
        <v>4.4328670552436717E-3</v>
      </c>
      <c r="G16915">
        <v>496883</v>
      </c>
      <c r="H16915" s="5">
        <v>205873492</v>
      </c>
      <c r="I16915">
        <v>0.234631187991479</v>
      </c>
      <c r="J16915">
        <v>0.22547530861239748</v>
      </c>
      <c r="K16915">
        <v>9.1558793790815218E-3</v>
      </c>
      <c r="L16915">
        <v>3</v>
      </c>
      <c r="M16915">
        <v>3</v>
      </c>
    </row>
    <row r="16916" spans="1:13" x14ac:dyDescent="0.25">
      <c r="A16916" t="s">
        <v>105</v>
      </c>
      <c r="B16916" s="1">
        <v>3515</v>
      </c>
      <c r="C16916" t="s">
        <v>6</v>
      </c>
      <c r="D16916" s="2">
        <v>44593</v>
      </c>
      <c r="E16916">
        <v>309148.10767828015</v>
      </c>
      <c r="F16916">
        <f t="shared" si="266"/>
        <v>1.3535830465751891E-2</v>
      </c>
      <c r="G16916">
        <v>22839242</v>
      </c>
      <c r="H16916" s="5">
        <v>205873492</v>
      </c>
      <c r="I16916">
        <v>0.66406240613587264</v>
      </c>
      <c r="J16916">
        <v>0.64615564087300537</v>
      </c>
      <c r="K16916">
        <v>1.7906765262867275E-2</v>
      </c>
      <c r="L16916">
        <v>3</v>
      </c>
      <c r="M16916">
        <v>3</v>
      </c>
    </row>
    <row r="16917" spans="1:13" x14ac:dyDescent="0.25">
      <c r="A16917" t="s">
        <v>105</v>
      </c>
      <c r="B16917" s="1">
        <v>3515</v>
      </c>
      <c r="C16917" t="s">
        <v>7</v>
      </c>
      <c r="D16917" s="2">
        <v>44593</v>
      </c>
      <c r="E16917">
        <v>286064.16639907652</v>
      </c>
      <c r="F16917">
        <f t="shared" si="266"/>
        <v>1.2525116481496037E-2</v>
      </c>
      <c r="G16917">
        <v>22839242</v>
      </c>
      <c r="H16917" s="5">
        <v>205873492</v>
      </c>
      <c r="I16917">
        <v>0.66406240613587264</v>
      </c>
      <c r="J16917">
        <v>0.64615564087300537</v>
      </c>
      <c r="K16917">
        <v>1.7906765262867275E-2</v>
      </c>
      <c r="L16917">
        <v>3</v>
      </c>
      <c r="M16917">
        <v>3</v>
      </c>
    </row>
    <row r="16918" spans="1:13" x14ac:dyDescent="0.25">
      <c r="A16918" t="s">
        <v>106</v>
      </c>
      <c r="B16918" s="1">
        <v>4101</v>
      </c>
      <c r="C16918" t="s">
        <v>6</v>
      </c>
      <c r="D16918" s="2">
        <v>44593</v>
      </c>
      <c r="E16918">
        <v>8261.933248047957</v>
      </c>
      <c r="F16918">
        <f t="shared" si="266"/>
        <v>1.1468504040866013E-2</v>
      </c>
      <c r="G16918">
        <v>720402</v>
      </c>
      <c r="H16918" s="5">
        <v>205873492</v>
      </c>
      <c r="I16918">
        <v>0.54001013721797386</v>
      </c>
      <c r="J16918">
        <v>0.51131183180970541</v>
      </c>
      <c r="K16918">
        <v>2.8698305408268454E-2</v>
      </c>
      <c r="L16918">
        <v>4</v>
      </c>
      <c r="M16918">
        <v>0</v>
      </c>
    </row>
    <row r="16919" spans="1:13" x14ac:dyDescent="0.25">
      <c r="A16919" t="s">
        <v>106</v>
      </c>
      <c r="B16919" s="1">
        <v>4101</v>
      </c>
      <c r="C16919" t="s">
        <v>7</v>
      </c>
      <c r="D16919" s="2">
        <v>44593</v>
      </c>
      <c r="E16919">
        <v>6270.4383475621062</v>
      </c>
      <c r="F16919">
        <f t="shared" si="266"/>
        <v>8.7040823700685263E-3</v>
      </c>
      <c r="G16919">
        <v>720402</v>
      </c>
      <c r="H16919" s="5">
        <v>205873492</v>
      </c>
      <c r="I16919">
        <v>0.54001013721797386</v>
      </c>
      <c r="J16919">
        <v>0.51131183180970541</v>
      </c>
      <c r="K16919">
        <v>2.8698305408268454E-2</v>
      </c>
      <c r="L16919">
        <v>4</v>
      </c>
      <c r="M16919">
        <v>0</v>
      </c>
    </row>
    <row r="16920" spans="1:13" x14ac:dyDescent="0.25">
      <c r="A16920" t="s">
        <v>107</v>
      </c>
      <c r="B16920" s="1">
        <v>4102</v>
      </c>
      <c r="C16920" t="s">
        <v>6</v>
      </c>
      <c r="D16920" s="2">
        <v>44593</v>
      </c>
      <c r="E16920">
        <v>2531.6302375013056</v>
      </c>
      <c r="F16920">
        <f t="shared" si="266"/>
        <v>7.4506388928985085E-3</v>
      </c>
      <c r="G16920">
        <v>339787</v>
      </c>
      <c r="H16920" s="5">
        <v>205873492</v>
      </c>
      <c r="I16920">
        <v>0.36075382169699288</v>
      </c>
      <c r="J16920">
        <v>0.34101537592224002</v>
      </c>
      <c r="K16920">
        <v>1.9738445774752866E-2</v>
      </c>
      <c r="L16920">
        <v>4</v>
      </c>
      <c r="M16920">
        <v>0</v>
      </c>
    </row>
    <row r="16921" spans="1:13" x14ac:dyDescent="0.25">
      <c r="A16921" t="s">
        <v>107</v>
      </c>
      <c r="B16921" s="1">
        <v>4102</v>
      </c>
      <c r="C16921" t="s">
        <v>7</v>
      </c>
      <c r="D16921" s="2">
        <v>44593</v>
      </c>
      <c r="E16921">
        <v>2162.4933809789304</v>
      </c>
      <c r="F16921">
        <f t="shared" si="266"/>
        <v>6.3642616726918054E-3</v>
      </c>
      <c r="G16921">
        <v>339787</v>
      </c>
      <c r="H16921" s="5">
        <v>205873492</v>
      </c>
      <c r="I16921">
        <v>0.36075382169699288</v>
      </c>
      <c r="J16921">
        <v>0.34101537592224002</v>
      </c>
      <c r="K16921">
        <v>1.9738445774752866E-2</v>
      </c>
      <c r="L16921">
        <v>4</v>
      </c>
      <c r="M16921">
        <v>0</v>
      </c>
    </row>
    <row r="16922" spans="1:13" x14ac:dyDescent="0.25">
      <c r="A16922" t="s">
        <v>108</v>
      </c>
      <c r="B16922" s="1">
        <v>4103</v>
      </c>
      <c r="C16922" t="s">
        <v>6</v>
      </c>
      <c r="D16922" s="2">
        <v>44593</v>
      </c>
      <c r="E16922">
        <v>30953.398908207168</v>
      </c>
      <c r="F16922">
        <f t="shared" si="266"/>
        <v>1.4002426025189462E-2</v>
      </c>
      <c r="G16922">
        <v>2210574</v>
      </c>
      <c r="H16922" s="5">
        <v>205873492</v>
      </c>
      <c r="I16922">
        <v>0.67846357105116217</v>
      </c>
      <c r="J16922">
        <v>0.65261434737373669</v>
      </c>
      <c r="K16922">
        <v>2.5849223677425481E-2</v>
      </c>
      <c r="L16922">
        <v>4</v>
      </c>
      <c r="M16922">
        <v>0</v>
      </c>
    </row>
    <row r="16923" spans="1:13" x14ac:dyDescent="0.25">
      <c r="A16923" t="s">
        <v>108</v>
      </c>
      <c r="B16923" s="1">
        <v>4103</v>
      </c>
      <c r="C16923" t="s">
        <v>7</v>
      </c>
      <c r="D16923" s="2">
        <v>44593</v>
      </c>
      <c r="E16923">
        <v>27116.861133312686</v>
      </c>
      <c r="F16923">
        <f t="shared" si="266"/>
        <v>1.226688685079653E-2</v>
      </c>
      <c r="G16923">
        <v>2210574</v>
      </c>
      <c r="H16923" s="5">
        <v>205873492</v>
      </c>
      <c r="I16923">
        <v>0.67846357105116217</v>
      </c>
      <c r="J16923">
        <v>0.65261434737373669</v>
      </c>
      <c r="K16923">
        <v>2.5849223677425481E-2</v>
      </c>
      <c r="L16923">
        <v>4</v>
      </c>
      <c r="M16923">
        <v>0</v>
      </c>
    </row>
    <row r="16924" spans="1:13" x14ac:dyDescent="0.25">
      <c r="A16924" t="s">
        <v>109</v>
      </c>
      <c r="B16924" s="1">
        <v>4104</v>
      </c>
      <c r="C16924" t="s">
        <v>6</v>
      </c>
      <c r="D16924" s="2">
        <v>44593</v>
      </c>
      <c r="E16924">
        <v>3444.9315760417635</v>
      </c>
      <c r="F16924">
        <f t="shared" si="266"/>
        <v>6.1025272866185717E-3</v>
      </c>
      <c r="G16924">
        <v>564509</v>
      </c>
      <c r="H16924" s="5">
        <v>205873492</v>
      </c>
      <c r="I16924">
        <v>0.34237307876361078</v>
      </c>
      <c r="J16924">
        <v>0.33361794003942241</v>
      </c>
      <c r="K16924">
        <v>8.7551387241883716E-3</v>
      </c>
      <c r="L16924">
        <v>4</v>
      </c>
      <c r="M16924">
        <v>0</v>
      </c>
    </row>
    <row r="16925" spans="1:13" x14ac:dyDescent="0.25">
      <c r="A16925" t="s">
        <v>109</v>
      </c>
      <c r="B16925" s="1">
        <v>4104</v>
      </c>
      <c r="C16925" t="s">
        <v>7</v>
      </c>
      <c r="D16925" s="2">
        <v>44593</v>
      </c>
      <c r="E16925">
        <v>3081.2386543883276</v>
      </c>
      <c r="F16925">
        <f t="shared" si="266"/>
        <v>5.4582631178392684E-3</v>
      </c>
      <c r="G16925">
        <v>564509</v>
      </c>
      <c r="H16925" s="5">
        <v>205873492</v>
      </c>
      <c r="I16925">
        <v>0.34237307876361078</v>
      </c>
      <c r="J16925">
        <v>0.33361794003942241</v>
      </c>
      <c r="K16925">
        <v>8.7551387241883716E-3</v>
      </c>
      <c r="L16925">
        <v>4</v>
      </c>
      <c r="M16925">
        <v>0</v>
      </c>
    </row>
    <row r="16926" spans="1:13" x14ac:dyDescent="0.25">
      <c r="A16926" t="s">
        <v>110</v>
      </c>
      <c r="B16926" s="1">
        <v>4105</v>
      </c>
      <c r="C16926" t="s">
        <v>6</v>
      </c>
      <c r="D16926" s="2">
        <v>44593</v>
      </c>
      <c r="E16926">
        <v>7654.9915354488203</v>
      </c>
      <c r="F16926">
        <f t="shared" si="266"/>
        <v>1.0264753887602255E-2</v>
      </c>
      <c r="G16926">
        <v>745755</v>
      </c>
      <c r="H16926" s="5">
        <v>205873492</v>
      </c>
      <c r="I16926">
        <v>0.51196656322414813</v>
      </c>
      <c r="J16926">
        <v>0.49701051004189944</v>
      </c>
      <c r="K16926">
        <v>1.4956053182248685E-2</v>
      </c>
      <c r="L16926">
        <v>4</v>
      </c>
      <c r="M16926">
        <v>0</v>
      </c>
    </row>
    <row r="16927" spans="1:13" x14ac:dyDescent="0.25">
      <c r="A16927" t="s">
        <v>110</v>
      </c>
      <c r="B16927" s="1">
        <v>4105</v>
      </c>
      <c r="C16927" t="s">
        <v>7</v>
      </c>
      <c r="D16927" s="2">
        <v>44593</v>
      </c>
      <c r="E16927">
        <v>6761.1026858099976</v>
      </c>
      <c r="F16927">
        <f t="shared" si="266"/>
        <v>9.0661178078725556E-3</v>
      </c>
      <c r="G16927">
        <v>745755</v>
      </c>
      <c r="H16927" s="5">
        <v>205873492</v>
      </c>
      <c r="I16927">
        <v>0.51196656322414813</v>
      </c>
      <c r="J16927">
        <v>0.49701051004189944</v>
      </c>
      <c r="K16927">
        <v>1.4956053182248685E-2</v>
      </c>
      <c r="L16927">
        <v>4</v>
      </c>
      <c r="M16927">
        <v>0</v>
      </c>
    </row>
    <row r="16928" spans="1:13" x14ac:dyDescent="0.25">
      <c r="A16928" t="s">
        <v>111</v>
      </c>
      <c r="B16928" s="1">
        <v>4106</v>
      </c>
      <c r="C16928" t="s">
        <v>6</v>
      </c>
      <c r="D16928" s="2">
        <v>44593</v>
      </c>
      <c r="E16928">
        <v>16618.378325534977</v>
      </c>
      <c r="F16928">
        <f t="shared" si="266"/>
        <v>1.2763094258378021E-2</v>
      </c>
      <c r="G16928">
        <v>1302065</v>
      </c>
      <c r="H16928" s="5">
        <v>205873492</v>
      </c>
      <c r="I16928">
        <v>0.61476342861785793</v>
      </c>
      <c r="J16928">
        <v>0.57679185054427906</v>
      </c>
      <c r="K16928">
        <v>3.7971578073578871E-2</v>
      </c>
      <c r="L16928">
        <v>4</v>
      </c>
      <c r="M16928">
        <v>0</v>
      </c>
    </row>
    <row r="16929" spans="1:13" x14ac:dyDescent="0.25">
      <c r="A16929" t="s">
        <v>111</v>
      </c>
      <c r="B16929" s="1">
        <v>4106</v>
      </c>
      <c r="C16929" t="s">
        <v>7</v>
      </c>
      <c r="D16929" s="2">
        <v>44593</v>
      </c>
      <c r="E16929">
        <v>14489.182244695847</v>
      </c>
      <c r="F16929">
        <f t="shared" si="266"/>
        <v>1.1127848644035319E-2</v>
      </c>
      <c r="G16929">
        <v>1302065</v>
      </c>
      <c r="H16929" s="5">
        <v>205873492</v>
      </c>
      <c r="I16929">
        <v>0.61476342861785793</v>
      </c>
      <c r="J16929">
        <v>0.57679185054427906</v>
      </c>
      <c r="K16929">
        <v>3.7971578073578871E-2</v>
      </c>
      <c r="L16929">
        <v>4</v>
      </c>
      <c r="M16929">
        <v>0</v>
      </c>
    </row>
    <row r="16930" spans="1:13" x14ac:dyDescent="0.25">
      <c r="A16930" t="s">
        <v>112</v>
      </c>
      <c r="B16930" s="1">
        <v>4107</v>
      </c>
      <c r="C16930" t="s">
        <v>6</v>
      </c>
      <c r="D16930" s="2">
        <v>44593</v>
      </c>
      <c r="E16930">
        <v>5682.8325268183562</v>
      </c>
      <c r="F16930">
        <f t="shared" si="266"/>
        <v>1.0791328944549879E-2</v>
      </c>
      <c r="G16930">
        <v>526611</v>
      </c>
      <c r="H16930" s="5">
        <v>205873492</v>
      </c>
      <c r="I16930">
        <v>0.52558369762541246</v>
      </c>
      <c r="J16930">
        <v>0.48506854836824126</v>
      </c>
      <c r="K16930">
        <v>4.0515149257171201E-2</v>
      </c>
      <c r="L16930">
        <v>4</v>
      </c>
      <c r="M16930">
        <v>0</v>
      </c>
    </row>
    <row r="16931" spans="1:13" x14ac:dyDescent="0.25">
      <c r="A16931" t="s">
        <v>112</v>
      </c>
      <c r="B16931" s="1">
        <v>4107</v>
      </c>
      <c r="C16931" t="s">
        <v>7</v>
      </c>
      <c r="D16931" s="2">
        <v>44593</v>
      </c>
      <c r="E16931">
        <v>4827.4700732026804</v>
      </c>
      <c r="F16931">
        <f t="shared" si="266"/>
        <v>9.1670513399884929E-3</v>
      </c>
      <c r="G16931">
        <v>526611</v>
      </c>
      <c r="H16931" s="5">
        <v>205873492</v>
      </c>
      <c r="I16931">
        <v>0.52558369762541246</v>
      </c>
      <c r="J16931">
        <v>0.48506854836824126</v>
      </c>
      <c r="K16931">
        <v>4.0515149257171201E-2</v>
      </c>
      <c r="L16931">
        <v>4</v>
      </c>
      <c r="M16931">
        <v>0</v>
      </c>
    </row>
    <row r="16932" spans="1:13" x14ac:dyDescent="0.25">
      <c r="A16932" t="s">
        <v>113</v>
      </c>
      <c r="B16932" s="1">
        <v>4108</v>
      </c>
      <c r="C16932" t="s">
        <v>6</v>
      </c>
      <c r="D16932" s="2">
        <v>44593</v>
      </c>
      <c r="E16932">
        <v>3860.9258313371593</v>
      </c>
      <c r="F16932">
        <f t="shared" si="266"/>
        <v>6.7910440069110607E-3</v>
      </c>
      <c r="G16932">
        <v>568532</v>
      </c>
      <c r="H16932" s="5">
        <v>205873492</v>
      </c>
      <c r="I16932">
        <v>0.33013445159273336</v>
      </c>
      <c r="J16932">
        <v>0.31035279595304371</v>
      </c>
      <c r="K16932">
        <v>1.9781655639689644E-2</v>
      </c>
      <c r="L16932">
        <v>4</v>
      </c>
      <c r="M16932">
        <v>0</v>
      </c>
    </row>
    <row r="16933" spans="1:13" x14ac:dyDescent="0.25">
      <c r="A16933" t="s">
        <v>113</v>
      </c>
      <c r="B16933" s="1">
        <v>4108</v>
      </c>
      <c r="C16933" t="s">
        <v>7</v>
      </c>
      <c r="D16933" s="2">
        <v>44593</v>
      </c>
      <c r="E16933">
        <v>3254.3668036436493</v>
      </c>
      <c r="F16933">
        <f t="shared" si="266"/>
        <v>5.7241576615628485E-3</v>
      </c>
      <c r="G16933">
        <v>568532</v>
      </c>
      <c r="H16933" s="5">
        <v>205873492</v>
      </c>
      <c r="I16933">
        <v>0.33013445159273336</v>
      </c>
      <c r="J16933">
        <v>0.31035279595304371</v>
      </c>
      <c r="K16933">
        <v>1.9781655639689644E-2</v>
      </c>
      <c r="L16933">
        <v>4</v>
      </c>
      <c r="M16933">
        <v>0</v>
      </c>
    </row>
    <row r="16934" spans="1:13" x14ac:dyDescent="0.25">
      <c r="A16934" t="s">
        <v>114</v>
      </c>
      <c r="B16934" s="1">
        <v>4109</v>
      </c>
      <c r="C16934" t="s">
        <v>6</v>
      </c>
      <c r="D16934" s="2">
        <v>44593</v>
      </c>
      <c r="E16934">
        <v>2669.567344575662</v>
      </c>
      <c r="F16934">
        <f t="shared" si="266"/>
        <v>6.1707977905787895E-3</v>
      </c>
      <c r="G16934">
        <v>432613</v>
      </c>
      <c r="H16934" s="5">
        <v>205873492</v>
      </c>
      <c r="I16934">
        <v>0.30619518259423045</v>
      </c>
      <c r="J16934">
        <v>0.29153860286338501</v>
      </c>
      <c r="K16934">
        <v>1.4656579730845443E-2</v>
      </c>
      <c r="L16934">
        <v>4</v>
      </c>
      <c r="M16934">
        <v>0</v>
      </c>
    </row>
    <row r="16935" spans="1:13" x14ac:dyDescent="0.25">
      <c r="A16935" t="s">
        <v>114</v>
      </c>
      <c r="B16935" s="1">
        <v>4109</v>
      </c>
      <c r="C16935" t="s">
        <v>7</v>
      </c>
      <c r="D16935" s="2">
        <v>44593</v>
      </c>
      <c r="E16935">
        <v>2322.7088130644174</v>
      </c>
      <c r="F16935">
        <f t="shared" si="266"/>
        <v>5.3690222278674413E-3</v>
      </c>
      <c r="G16935">
        <v>432613</v>
      </c>
      <c r="H16935" s="5">
        <v>205873492</v>
      </c>
      <c r="I16935">
        <v>0.30619518259423045</v>
      </c>
      <c r="J16935">
        <v>0.29153860286338501</v>
      </c>
      <c r="K16935">
        <v>1.4656579730845443E-2</v>
      </c>
      <c r="L16935">
        <v>4</v>
      </c>
      <c r="M16935">
        <v>0</v>
      </c>
    </row>
    <row r="16936" spans="1:13" x14ac:dyDescent="0.25">
      <c r="A16936" t="s">
        <v>115</v>
      </c>
      <c r="B16936" s="1">
        <v>4110</v>
      </c>
      <c r="C16936" t="s">
        <v>6</v>
      </c>
      <c r="D16936" s="2">
        <v>44593</v>
      </c>
      <c r="E16936">
        <v>61447.866618381959</v>
      </c>
      <c r="F16936">
        <f t="shared" si="266"/>
        <v>1.6035991447099995E-2</v>
      </c>
      <c r="G16936">
        <v>3831872</v>
      </c>
      <c r="H16936" s="5">
        <v>205873492</v>
      </c>
      <c r="I16936">
        <v>0.76821513404647424</v>
      </c>
      <c r="J16936">
        <v>0.75042710587292238</v>
      </c>
      <c r="K16936">
        <v>1.7788028173551851E-2</v>
      </c>
      <c r="L16936">
        <v>4</v>
      </c>
      <c r="M16936">
        <v>0</v>
      </c>
    </row>
    <row r="16937" spans="1:13" x14ac:dyDescent="0.25">
      <c r="A16937" t="s">
        <v>115</v>
      </c>
      <c r="B16937" s="1">
        <v>4110</v>
      </c>
      <c r="C16937" t="s">
        <v>7</v>
      </c>
      <c r="D16937" s="2">
        <v>44593</v>
      </c>
      <c r="E16937">
        <v>56675.151961417469</v>
      </c>
      <c r="F16937">
        <f t="shared" si="266"/>
        <v>1.4790460631622733E-2</v>
      </c>
      <c r="G16937">
        <v>3831872</v>
      </c>
      <c r="H16937" s="5">
        <v>205873492</v>
      </c>
      <c r="I16937">
        <v>0.76821513404647424</v>
      </c>
      <c r="J16937">
        <v>0.75042710587292238</v>
      </c>
      <c r="K16937">
        <v>1.7788028173551851E-2</v>
      </c>
      <c r="L16937">
        <v>4</v>
      </c>
      <c r="M16937">
        <v>0</v>
      </c>
    </row>
    <row r="16938" spans="1:13" x14ac:dyDescent="0.25">
      <c r="A16938" t="s">
        <v>116</v>
      </c>
      <c r="B16938" s="1">
        <v>4201</v>
      </c>
      <c r="C16938" t="s">
        <v>6</v>
      </c>
      <c r="D16938" s="2">
        <v>44593</v>
      </c>
      <c r="E16938">
        <v>19021.381487780538</v>
      </c>
      <c r="F16938">
        <f t="shared" si="266"/>
        <v>1.4940361879066113E-2</v>
      </c>
      <c r="G16938">
        <v>1273154</v>
      </c>
      <c r="H16938" s="5">
        <v>205873492</v>
      </c>
      <c r="I16938">
        <v>0.69366156988958194</v>
      </c>
      <c r="J16938">
        <v>0.66001034191632169</v>
      </c>
      <c r="K16938">
        <v>3.3651227973260256E-2</v>
      </c>
      <c r="L16938">
        <v>4</v>
      </c>
      <c r="M16938">
        <v>0</v>
      </c>
    </row>
    <row r="16939" spans="1:13" x14ac:dyDescent="0.25">
      <c r="A16939" t="s">
        <v>116</v>
      </c>
      <c r="B16939" s="1">
        <v>4201</v>
      </c>
      <c r="C16939" t="s">
        <v>7</v>
      </c>
      <c r="D16939" s="2">
        <v>44593</v>
      </c>
      <c r="E16939">
        <v>16993.3600303651</v>
      </c>
      <c r="F16939">
        <f t="shared" si="266"/>
        <v>1.3347450528659613E-2</v>
      </c>
      <c r="G16939">
        <v>1273154</v>
      </c>
      <c r="H16939" s="5">
        <v>205873492</v>
      </c>
      <c r="I16939">
        <v>0.69366156988958194</v>
      </c>
      <c r="J16939">
        <v>0.66001034191632169</v>
      </c>
      <c r="K16939">
        <v>3.3651227973260256E-2</v>
      </c>
      <c r="L16939">
        <v>4</v>
      </c>
      <c r="M16939">
        <v>0</v>
      </c>
    </row>
    <row r="16940" spans="1:13" x14ac:dyDescent="0.25">
      <c r="A16940" t="s">
        <v>117</v>
      </c>
      <c r="B16940" s="1">
        <v>4202</v>
      </c>
      <c r="C16940" t="s">
        <v>6</v>
      </c>
      <c r="D16940" s="2">
        <v>44593</v>
      </c>
      <c r="E16940">
        <v>22451.625205258038</v>
      </c>
      <c r="F16940">
        <f t="shared" si="266"/>
        <v>1.6634949095004275E-2</v>
      </c>
      <c r="G16940">
        <v>1349666</v>
      </c>
      <c r="H16940" s="5">
        <v>205873492</v>
      </c>
      <c r="I16940">
        <v>0.74323988506874228</v>
      </c>
      <c r="J16940">
        <v>0.71702078665143809</v>
      </c>
      <c r="K16940">
        <v>2.6219098417304187E-2</v>
      </c>
      <c r="L16940">
        <v>4</v>
      </c>
      <c r="M16940">
        <v>0</v>
      </c>
    </row>
    <row r="16941" spans="1:13" x14ac:dyDescent="0.25">
      <c r="A16941" t="s">
        <v>117</v>
      </c>
      <c r="B16941" s="1">
        <v>4202</v>
      </c>
      <c r="C16941" t="s">
        <v>7</v>
      </c>
      <c r="D16941" s="2">
        <v>44593</v>
      </c>
      <c r="E16941">
        <v>19037.548326617201</v>
      </c>
      <c r="F16941">
        <f t="shared" si="266"/>
        <v>1.41053774242051E-2</v>
      </c>
      <c r="G16941">
        <v>1349666</v>
      </c>
      <c r="H16941" s="5">
        <v>205873492</v>
      </c>
      <c r="I16941">
        <v>0.74323988506874228</v>
      </c>
      <c r="J16941">
        <v>0.71702078665143809</v>
      </c>
      <c r="K16941">
        <v>2.6219098417304187E-2</v>
      </c>
      <c r="L16941">
        <v>4</v>
      </c>
      <c r="M16941">
        <v>0</v>
      </c>
    </row>
    <row r="16942" spans="1:13" x14ac:dyDescent="0.25">
      <c r="A16942" t="s">
        <v>118</v>
      </c>
      <c r="B16942" s="1">
        <v>4203</v>
      </c>
      <c r="C16942" t="s">
        <v>6</v>
      </c>
      <c r="D16942" s="2">
        <v>44593</v>
      </c>
      <c r="E16942">
        <v>5648.6482052555548</v>
      </c>
      <c r="F16942">
        <f t="shared" si="266"/>
        <v>1.3580276731913005E-2</v>
      </c>
      <c r="G16942">
        <v>415945</v>
      </c>
      <c r="H16942" s="5">
        <v>205873492</v>
      </c>
      <c r="I16942">
        <v>0.61109717519423812</v>
      </c>
      <c r="J16942">
        <v>0.59006579030263551</v>
      </c>
      <c r="K16942">
        <v>2.1031384891602611E-2</v>
      </c>
      <c r="L16942">
        <v>4</v>
      </c>
      <c r="M16942">
        <v>0</v>
      </c>
    </row>
    <row r="16943" spans="1:13" x14ac:dyDescent="0.25">
      <c r="A16943" t="s">
        <v>118</v>
      </c>
      <c r="B16943" s="1">
        <v>4203</v>
      </c>
      <c r="C16943" t="s">
        <v>7</v>
      </c>
      <c r="D16943" s="2">
        <v>44593</v>
      </c>
      <c r="E16943">
        <v>4837.4763862226537</v>
      </c>
      <c r="F16943">
        <f t="shared" si="266"/>
        <v>1.1630086636989634E-2</v>
      </c>
      <c r="G16943">
        <v>415945</v>
      </c>
      <c r="H16943" s="5">
        <v>205873492</v>
      </c>
      <c r="I16943">
        <v>0.61109717519423812</v>
      </c>
      <c r="J16943">
        <v>0.59006579030263551</v>
      </c>
      <c r="K16943">
        <v>2.1031384891602611E-2</v>
      </c>
      <c r="L16943">
        <v>4</v>
      </c>
      <c r="M16943">
        <v>0</v>
      </c>
    </row>
    <row r="16944" spans="1:13" x14ac:dyDescent="0.25">
      <c r="A16944" t="s">
        <v>119</v>
      </c>
      <c r="B16944" s="1">
        <v>4204</v>
      </c>
      <c r="C16944" t="s">
        <v>6</v>
      </c>
      <c r="D16944" s="2">
        <v>44593</v>
      </c>
      <c r="E16944">
        <v>35100.938270025668</v>
      </c>
      <c r="F16944">
        <f t="shared" si="266"/>
        <v>2.020793365873896E-2</v>
      </c>
      <c r="G16944">
        <v>1736988</v>
      </c>
      <c r="H16944" s="5">
        <v>205873492</v>
      </c>
      <c r="I16944">
        <v>0.91619903541552705</v>
      </c>
      <c r="J16944">
        <v>0.88181711783018768</v>
      </c>
      <c r="K16944">
        <v>3.4381917585339372E-2</v>
      </c>
      <c r="L16944">
        <v>4</v>
      </c>
      <c r="M16944">
        <v>0</v>
      </c>
    </row>
    <row r="16945" spans="1:13" x14ac:dyDescent="0.25">
      <c r="A16945" t="s">
        <v>119</v>
      </c>
      <c r="B16945" s="1">
        <v>4204</v>
      </c>
      <c r="C16945" t="s">
        <v>7</v>
      </c>
      <c r="D16945" s="2">
        <v>44593</v>
      </c>
      <c r="E16945">
        <v>30723.680410403176</v>
      </c>
      <c r="F16945">
        <f t="shared" si="266"/>
        <v>1.7687905967342998E-2</v>
      </c>
      <c r="G16945">
        <v>1736988</v>
      </c>
      <c r="H16945" s="5">
        <v>205873492</v>
      </c>
      <c r="I16945">
        <v>0.91619903541552705</v>
      </c>
      <c r="J16945">
        <v>0.88181711783018768</v>
      </c>
      <c r="K16945">
        <v>3.4381917585339372E-2</v>
      </c>
      <c r="L16945">
        <v>4</v>
      </c>
      <c r="M16945">
        <v>0</v>
      </c>
    </row>
    <row r="16946" spans="1:13" x14ac:dyDescent="0.25">
      <c r="A16946" t="s">
        <v>120</v>
      </c>
      <c r="B16946" s="1">
        <v>4205</v>
      </c>
      <c r="C16946" t="s">
        <v>6</v>
      </c>
      <c r="D16946" s="2">
        <v>44593</v>
      </c>
      <c r="E16946">
        <v>21524.083033522184</v>
      </c>
      <c r="F16946">
        <f t="shared" si="266"/>
        <v>1.903872924095008E-2</v>
      </c>
      <c r="G16946">
        <v>1130542</v>
      </c>
      <c r="H16946" s="5">
        <v>205873492</v>
      </c>
      <c r="I16946">
        <v>0.91127615092138947</v>
      </c>
      <c r="J16946">
        <v>0.87384762148592821</v>
      </c>
      <c r="K16946">
        <v>3.7428529435461266E-2</v>
      </c>
      <c r="L16946">
        <v>4</v>
      </c>
      <c r="M16946">
        <v>0</v>
      </c>
    </row>
    <row r="16947" spans="1:13" x14ac:dyDescent="0.25">
      <c r="A16947" t="s">
        <v>120</v>
      </c>
      <c r="B16947" s="1">
        <v>4205</v>
      </c>
      <c r="C16947" t="s">
        <v>7</v>
      </c>
      <c r="D16947" s="2">
        <v>44593</v>
      </c>
      <c r="E16947">
        <v>20267.037258226868</v>
      </c>
      <c r="F16947">
        <f t="shared" si="266"/>
        <v>1.792683266807148E-2</v>
      </c>
      <c r="G16947">
        <v>1130542</v>
      </c>
      <c r="H16947" s="5">
        <v>205873492</v>
      </c>
      <c r="I16947">
        <v>0.91127615092138947</v>
      </c>
      <c r="J16947">
        <v>0.87384762148592821</v>
      </c>
      <c r="K16947">
        <v>3.7428529435461266E-2</v>
      </c>
      <c r="L16947">
        <v>4</v>
      </c>
      <c r="M16947">
        <v>0</v>
      </c>
    </row>
    <row r="16948" spans="1:13" x14ac:dyDescent="0.25">
      <c r="A16948" t="s">
        <v>121</v>
      </c>
      <c r="B16948" s="1">
        <v>4206</v>
      </c>
      <c r="C16948" t="s">
        <v>6</v>
      </c>
      <c r="D16948" s="2">
        <v>44593</v>
      </c>
      <c r="E16948">
        <v>12970.730187234476</v>
      </c>
      <c r="F16948">
        <f t="shared" si="266"/>
        <v>1.2915734987657032E-2</v>
      </c>
      <c r="G16948">
        <v>1004258</v>
      </c>
      <c r="H16948" s="5">
        <v>205873492</v>
      </c>
      <c r="I16948">
        <v>0.62328634068973976</v>
      </c>
      <c r="J16948">
        <v>0.59628502754975732</v>
      </c>
      <c r="K16948">
        <v>2.7001313139982441E-2</v>
      </c>
      <c r="L16948">
        <v>4</v>
      </c>
      <c r="M16948">
        <v>0</v>
      </c>
    </row>
    <row r="16949" spans="1:13" x14ac:dyDescent="0.25">
      <c r="A16949" t="s">
        <v>121</v>
      </c>
      <c r="B16949" s="1">
        <v>4206</v>
      </c>
      <c r="C16949" t="s">
        <v>7</v>
      </c>
      <c r="D16949" s="2">
        <v>44593</v>
      </c>
      <c r="E16949">
        <v>11665.264234936963</v>
      </c>
      <c r="F16949">
        <f t="shared" si="266"/>
        <v>1.1615804140904989E-2</v>
      </c>
      <c r="G16949">
        <v>1004258</v>
      </c>
      <c r="H16949" s="5">
        <v>205873492</v>
      </c>
      <c r="I16949">
        <v>0.62328634068973976</v>
      </c>
      <c r="J16949">
        <v>0.59628502754975732</v>
      </c>
      <c r="K16949">
        <v>2.7001313139982441E-2</v>
      </c>
      <c r="L16949">
        <v>4</v>
      </c>
      <c r="M16949">
        <v>0</v>
      </c>
    </row>
    <row r="16950" spans="1:13" x14ac:dyDescent="0.25">
      <c r="A16950" t="s">
        <v>122</v>
      </c>
      <c r="B16950" s="1">
        <v>4301</v>
      </c>
      <c r="C16950" t="s">
        <v>6</v>
      </c>
      <c r="D16950" s="2">
        <v>44593</v>
      </c>
      <c r="E16950">
        <v>17439.531267000515</v>
      </c>
      <c r="F16950">
        <f t="shared" si="266"/>
        <v>8.647048280981345E-3</v>
      </c>
      <c r="G16950">
        <v>2016819</v>
      </c>
      <c r="H16950" s="5">
        <v>205873492</v>
      </c>
      <c r="I16950">
        <v>0.40380805279968834</v>
      </c>
      <c r="J16950">
        <v>0.3804725756660452</v>
      </c>
      <c r="K16950">
        <v>2.3335477133643145E-2</v>
      </c>
      <c r="L16950">
        <v>4</v>
      </c>
      <c r="M16950">
        <v>0</v>
      </c>
    </row>
    <row r="16951" spans="1:13" x14ac:dyDescent="0.25">
      <c r="A16951" t="s">
        <v>122</v>
      </c>
      <c r="B16951" s="1">
        <v>4301</v>
      </c>
      <c r="C16951" t="s">
        <v>7</v>
      </c>
      <c r="D16951" s="2">
        <v>44593</v>
      </c>
      <c r="E16951">
        <v>15167.310321722873</v>
      </c>
      <c r="F16951">
        <f t="shared" si="266"/>
        <v>7.5204122540113282E-3</v>
      </c>
      <c r="G16951">
        <v>2016819</v>
      </c>
      <c r="H16951" s="5">
        <v>205873492</v>
      </c>
      <c r="I16951">
        <v>0.40380805279968834</v>
      </c>
      <c r="J16951">
        <v>0.3804725756660452</v>
      </c>
      <c r="K16951">
        <v>2.3335477133643145E-2</v>
      </c>
      <c r="L16951">
        <v>4</v>
      </c>
      <c r="M16951">
        <v>0</v>
      </c>
    </row>
    <row r="16952" spans="1:13" x14ac:dyDescent="0.25">
      <c r="A16952" t="s">
        <v>123</v>
      </c>
      <c r="B16952" s="1">
        <v>4302</v>
      </c>
      <c r="C16952" t="s">
        <v>6</v>
      </c>
      <c r="D16952" s="2">
        <v>44593</v>
      </c>
      <c r="E16952">
        <v>23005.213501054724</v>
      </c>
      <c r="F16952">
        <f t="shared" si="266"/>
        <v>2.0149098883427728E-2</v>
      </c>
      <c r="G16952">
        <v>1141749</v>
      </c>
      <c r="H16952" s="5">
        <v>205873492</v>
      </c>
      <c r="I16952">
        <v>0.86719065716323684</v>
      </c>
      <c r="J16952">
        <v>0.84209226537340931</v>
      </c>
      <c r="K16952">
        <v>2.5098391789827534E-2</v>
      </c>
      <c r="L16952">
        <v>4</v>
      </c>
      <c r="M16952">
        <v>0</v>
      </c>
    </row>
    <row r="16953" spans="1:13" x14ac:dyDescent="0.25">
      <c r="A16953" t="s">
        <v>123</v>
      </c>
      <c r="B16953" s="1">
        <v>4302</v>
      </c>
      <c r="C16953" t="s">
        <v>7</v>
      </c>
      <c r="D16953" s="2">
        <v>44593</v>
      </c>
      <c r="E16953">
        <v>19555.431053378328</v>
      </c>
      <c r="F16953">
        <f t="shared" si="266"/>
        <v>1.7127609530096656E-2</v>
      </c>
      <c r="G16953">
        <v>1141749</v>
      </c>
      <c r="H16953" s="5">
        <v>205873492</v>
      </c>
      <c r="I16953">
        <v>0.86719065716323684</v>
      </c>
      <c r="J16953">
        <v>0.84209226537340931</v>
      </c>
      <c r="K16953">
        <v>2.5098391789827534E-2</v>
      </c>
      <c r="L16953">
        <v>4</v>
      </c>
      <c r="M16953">
        <v>0</v>
      </c>
    </row>
    <row r="16954" spans="1:13" x14ac:dyDescent="0.25">
      <c r="A16954" t="s">
        <v>124</v>
      </c>
      <c r="B16954" s="1">
        <v>4303</v>
      </c>
      <c r="C16954" t="s">
        <v>6</v>
      </c>
      <c r="D16954" s="2">
        <v>44593</v>
      </c>
      <c r="E16954">
        <v>3731.8330685700907</v>
      </c>
      <c r="F16954">
        <f t="shared" si="266"/>
        <v>6.6500699759968257E-3</v>
      </c>
      <c r="G16954">
        <v>561172</v>
      </c>
      <c r="H16954" s="5">
        <v>205873492</v>
      </c>
      <c r="I16954">
        <v>0.32387044604960047</v>
      </c>
      <c r="J16954">
        <v>0.30746691713103591</v>
      </c>
      <c r="K16954">
        <v>1.6403528918564558E-2</v>
      </c>
      <c r="L16954">
        <v>4</v>
      </c>
      <c r="M16954">
        <v>0</v>
      </c>
    </row>
    <row r="16955" spans="1:13" x14ac:dyDescent="0.25">
      <c r="A16955" t="s">
        <v>124</v>
      </c>
      <c r="B16955" s="1">
        <v>4303</v>
      </c>
      <c r="C16955" t="s">
        <v>7</v>
      </c>
      <c r="D16955" s="2">
        <v>44593</v>
      </c>
      <c r="E16955">
        <v>3103.7115508333163</v>
      </c>
      <c r="F16955">
        <f t="shared" si="266"/>
        <v>5.530766949942827E-3</v>
      </c>
      <c r="G16955">
        <v>561172</v>
      </c>
      <c r="H16955" s="5">
        <v>205873492</v>
      </c>
      <c r="I16955">
        <v>0.32387044604960047</v>
      </c>
      <c r="J16955">
        <v>0.30746691713103591</v>
      </c>
      <c r="K16955">
        <v>1.6403528918564558E-2</v>
      </c>
      <c r="L16955">
        <v>4</v>
      </c>
      <c r="M16955">
        <v>0</v>
      </c>
    </row>
    <row r="16956" spans="1:13" x14ac:dyDescent="0.25">
      <c r="A16956" t="s">
        <v>125</v>
      </c>
      <c r="B16956" s="1">
        <v>4304</v>
      </c>
      <c r="C16956" t="s">
        <v>6</v>
      </c>
      <c r="D16956" s="2">
        <v>44593</v>
      </c>
      <c r="E16956">
        <v>11651.118451593629</v>
      </c>
      <c r="F16956">
        <f t="shared" si="266"/>
        <v>1.4120188782245935E-2</v>
      </c>
      <c r="G16956">
        <v>825139</v>
      </c>
      <c r="H16956" s="5">
        <v>205873492</v>
      </c>
      <c r="I16956">
        <v>0.61082167922282893</v>
      </c>
      <c r="J16956">
        <v>0.60049910049631838</v>
      </c>
      <c r="K16956">
        <v>1.0322578726510545E-2</v>
      </c>
      <c r="L16956">
        <v>4</v>
      </c>
      <c r="M16956">
        <v>0</v>
      </c>
    </row>
    <row r="16957" spans="1:13" x14ac:dyDescent="0.25">
      <c r="A16957" t="s">
        <v>125</v>
      </c>
      <c r="B16957" s="1">
        <v>4304</v>
      </c>
      <c r="C16957" t="s">
        <v>7</v>
      </c>
      <c r="D16957" s="2">
        <v>44593</v>
      </c>
      <c r="E16957">
        <v>8170.7516395511693</v>
      </c>
      <c r="F16957">
        <f t="shared" si="266"/>
        <v>9.9022729983083684E-3</v>
      </c>
      <c r="G16957">
        <v>825139</v>
      </c>
      <c r="H16957" s="5">
        <v>205873492</v>
      </c>
      <c r="I16957">
        <v>0.61082167922282893</v>
      </c>
      <c r="J16957">
        <v>0.60049910049631838</v>
      </c>
      <c r="K16957">
        <v>1.0322578726510545E-2</v>
      </c>
      <c r="L16957">
        <v>4</v>
      </c>
      <c r="M16957">
        <v>0</v>
      </c>
    </row>
    <row r="16958" spans="1:13" x14ac:dyDescent="0.25">
      <c r="A16958" t="s">
        <v>126</v>
      </c>
      <c r="B16958" s="1">
        <v>4305</v>
      </c>
      <c r="C16958" t="s">
        <v>6</v>
      </c>
      <c r="D16958" s="2">
        <v>44593</v>
      </c>
      <c r="E16958">
        <v>65474.3376045638</v>
      </c>
      <c r="F16958">
        <f t="shared" si="266"/>
        <v>1.2975559843265899E-2</v>
      </c>
      <c r="G16958">
        <v>5045974</v>
      </c>
      <c r="H16958" s="5">
        <v>205873492</v>
      </c>
      <c r="I16958">
        <v>0.64430732999227314</v>
      </c>
      <c r="J16958">
        <v>0.62215886138864829</v>
      </c>
      <c r="K16958">
        <v>2.2148468603624849E-2</v>
      </c>
      <c r="L16958">
        <v>4</v>
      </c>
      <c r="M16958">
        <v>0</v>
      </c>
    </row>
    <row r="16959" spans="1:13" x14ac:dyDescent="0.25">
      <c r="A16959" t="s">
        <v>126</v>
      </c>
      <c r="B16959" s="1">
        <v>4305</v>
      </c>
      <c r="C16959" t="s">
        <v>7</v>
      </c>
      <c r="D16959" s="2">
        <v>44593</v>
      </c>
      <c r="E16959">
        <v>60254.69111876472</v>
      </c>
      <c r="F16959">
        <f t="shared" si="266"/>
        <v>1.1941141813010673E-2</v>
      </c>
      <c r="G16959">
        <v>5045974</v>
      </c>
      <c r="H16959" s="5">
        <v>205873492</v>
      </c>
      <c r="I16959">
        <v>0.64430732999227314</v>
      </c>
      <c r="J16959">
        <v>0.62215886138864829</v>
      </c>
      <c r="K16959">
        <v>2.2148468603624849E-2</v>
      </c>
      <c r="L16959">
        <v>4</v>
      </c>
      <c r="M16959">
        <v>0</v>
      </c>
    </row>
    <row r="16960" spans="1:13" x14ac:dyDescent="0.25">
      <c r="A16960" t="s">
        <v>127</v>
      </c>
      <c r="B16960" s="1">
        <v>4306</v>
      </c>
      <c r="C16960" t="s">
        <v>6</v>
      </c>
      <c r="D16960" s="2">
        <v>44593</v>
      </c>
      <c r="E16960">
        <v>4027.0081238728453</v>
      </c>
      <c r="F16960">
        <f t="shared" si="266"/>
        <v>5.4259695837397016E-3</v>
      </c>
      <c r="G16960">
        <v>742173</v>
      </c>
      <c r="H16960" s="5">
        <v>205873492</v>
      </c>
      <c r="I16960">
        <v>0.25340037450276892</v>
      </c>
      <c r="J16960">
        <v>0.24014644160928564</v>
      </c>
      <c r="K16960">
        <v>1.3253932893483283E-2</v>
      </c>
      <c r="L16960">
        <v>4</v>
      </c>
      <c r="M16960">
        <v>0</v>
      </c>
    </row>
    <row r="16961" spans="1:13" x14ac:dyDescent="0.25">
      <c r="A16961" t="s">
        <v>127</v>
      </c>
      <c r="B16961" s="1">
        <v>4306</v>
      </c>
      <c r="C16961" t="s">
        <v>7</v>
      </c>
      <c r="D16961" s="2">
        <v>44593</v>
      </c>
      <c r="E16961">
        <v>3184.8719717196482</v>
      </c>
      <c r="F16961">
        <f t="shared" si="266"/>
        <v>4.2912797578457422E-3</v>
      </c>
      <c r="G16961">
        <v>742173</v>
      </c>
      <c r="H16961" s="5">
        <v>205873492</v>
      </c>
      <c r="I16961">
        <v>0.25340037450276892</v>
      </c>
      <c r="J16961">
        <v>0.24014644160928564</v>
      </c>
      <c r="K16961">
        <v>1.3253932893483283E-2</v>
      </c>
      <c r="L16961">
        <v>4</v>
      </c>
      <c r="M16961">
        <v>0</v>
      </c>
    </row>
    <row r="16962" spans="1:13" x14ac:dyDescent="0.25">
      <c r="A16962" t="s">
        <v>128</v>
      </c>
      <c r="B16962" s="1">
        <v>4307</v>
      </c>
      <c r="C16962" t="s">
        <v>6</v>
      </c>
      <c r="D16962" s="2">
        <v>44593</v>
      </c>
      <c r="E16962">
        <v>7422.3621914648302</v>
      </c>
      <c r="F16962">
        <f t="shared" si="266"/>
        <v>7.7845459776195577E-3</v>
      </c>
      <c r="G16962">
        <v>953474</v>
      </c>
      <c r="H16962" s="5">
        <v>205873492</v>
      </c>
      <c r="I16962">
        <v>0.35612775420155612</v>
      </c>
      <c r="J16962">
        <v>0.34172592772315852</v>
      </c>
      <c r="K16962">
        <v>1.4401826478397606E-2</v>
      </c>
      <c r="L16962">
        <v>4</v>
      </c>
      <c r="M16962">
        <v>0</v>
      </c>
    </row>
    <row r="16963" spans="1:13" x14ac:dyDescent="0.25">
      <c r="A16963" t="s">
        <v>128</v>
      </c>
      <c r="B16963" s="1">
        <v>4307</v>
      </c>
      <c r="C16963" t="s">
        <v>7</v>
      </c>
      <c r="D16963" s="2">
        <v>44593</v>
      </c>
      <c r="E16963">
        <v>6473.1263695285334</v>
      </c>
      <c r="F16963">
        <f t="shared" si="266"/>
        <v>6.7889909630766366E-3</v>
      </c>
      <c r="G16963">
        <v>953474</v>
      </c>
      <c r="H16963" s="5">
        <v>205873492</v>
      </c>
      <c r="I16963">
        <v>0.35612775420155612</v>
      </c>
      <c r="J16963">
        <v>0.34172592772315852</v>
      </c>
      <c r="K16963">
        <v>1.4401826478397606E-2</v>
      </c>
      <c r="L16963">
        <v>4</v>
      </c>
      <c r="M16963">
        <v>0</v>
      </c>
    </row>
    <row r="16964" spans="1:13" x14ac:dyDescent="0.25">
      <c r="A16964" t="s">
        <v>129</v>
      </c>
      <c r="B16964" s="1">
        <v>5001</v>
      </c>
      <c r="C16964" t="s">
        <v>6</v>
      </c>
      <c r="D16964" s="2">
        <v>44593</v>
      </c>
      <c r="E16964">
        <v>925.01012086836477</v>
      </c>
      <c r="F16964">
        <f t="shared" si="266"/>
        <v>3.5749459739528992E-3</v>
      </c>
      <c r="G16964">
        <v>258748</v>
      </c>
      <c r="H16964" s="5">
        <v>205873492</v>
      </c>
      <c r="I16964">
        <v>0.19061220271083681</v>
      </c>
      <c r="J16964">
        <v>0.19131837332750712</v>
      </c>
      <c r="K16964">
        <v>-7.0617061667030412E-4</v>
      </c>
      <c r="L16964">
        <v>5</v>
      </c>
      <c r="M16964">
        <v>1</v>
      </c>
    </row>
    <row r="16965" spans="1:13" x14ac:dyDescent="0.25">
      <c r="A16965" t="s">
        <v>129</v>
      </c>
      <c r="B16965" s="1">
        <v>5001</v>
      </c>
      <c r="C16965" t="s">
        <v>7</v>
      </c>
      <c r="D16965" s="2">
        <v>44593</v>
      </c>
      <c r="E16965">
        <v>871.63015688864471</v>
      </c>
      <c r="F16965">
        <f t="shared" si="266"/>
        <v>3.3686450016566106E-3</v>
      </c>
      <c r="G16965">
        <v>258748</v>
      </c>
      <c r="H16965" s="5">
        <v>205873492</v>
      </c>
      <c r="I16965">
        <v>0.19061220271083681</v>
      </c>
      <c r="J16965">
        <v>0.19131837332750712</v>
      </c>
      <c r="K16965">
        <v>-7.0617061667030412E-4</v>
      </c>
      <c r="L16965">
        <v>5</v>
      </c>
      <c r="M16965">
        <v>1</v>
      </c>
    </row>
    <row r="16966" spans="1:13" x14ac:dyDescent="0.25">
      <c r="A16966" t="s">
        <v>130</v>
      </c>
      <c r="B16966" s="1">
        <v>5002</v>
      </c>
      <c r="C16966" t="s">
        <v>6</v>
      </c>
      <c r="D16966" s="2">
        <v>44593</v>
      </c>
      <c r="E16966">
        <v>12388.800310247738</v>
      </c>
      <c r="F16966">
        <f t="shared" si="266"/>
        <v>1.1339094935672768E-2</v>
      </c>
      <c r="G16966">
        <v>1092574</v>
      </c>
      <c r="H16966" s="5">
        <v>205873492</v>
      </c>
      <c r="I16966">
        <v>0.56667819072668679</v>
      </c>
      <c r="J16966">
        <v>0.55318033609135064</v>
      </c>
      <c r="K16966">
        <v>1.3497854635336148E-2</v>
      </c>
      <c r="L16966">
        <v>5</v>
      </c>
      <c r="M16966">
        <v>1</v>
      </c>
    </row>
    <row r="16967" spans="1:13" x14ac:dyDescent="0.25">
      <c r="A16967" t="s">
        <v>130</v>
      </c>
      <c r="B16967" s="1">
        <v>5002</v>
      </c>
      <c r="C16967" t="s">
        <v>7</v>
      </c>
      <c r="D16967" s="2">
        <v>44593</v>
      </c>
      <c r="E16967">
        <v>11199.702340432188</v>
      </c>
      <c r="F16967">
        <f t="shared" si="266"/>
        <v>1.0250749459928744E-2</v>
      </c>
      <c r="G16967">
        <v>1092574</v>
      </c>
      <c r="H16967" s="5">
        <v>205873492</v>
      </c>
      <c r="I16967">
        <v>0.56667819072668679</v>
      </c>
      <c r="J16967">
        <v>0.55318033609135064</v>
      </c>
      <c r="K16967">
        <v>1.3497854635336148E-2</v>
      </c>
      <c r="L16967">
        <v>5</v>
      </c>
      <c r="M16967">
        <v>1</v>
      </c>
    </row>
    <row r="16968" spans="1:13" x14ac:dyDescent="0.25">
      <c r="A16968" t="s">
        <v>131</v>
      </c>
      <c r="B16968" s="1">
        <v>5003</v>
      </c>
      <c r="C16968" t="s">
        <v>6</v>
      </c>
      <c r="D16968" s="2">
        <v>44593</v>
      </c>
      <c r="E16968">
        <v>6330.1332945079284</v>
      </c>
      <c r="F16968">
        <f t="shared" si="266"/>
        <v>1.5019748998723296E-2</v>
      </c>
      <c r="G16968">
        <v>421454</v>
      </c>
      <c r="H16968" s="5">
        <v>205873492</v>
      </c>
      <c r="I16968">
        <v>0.73172081203506567</v>
      </c>
      <c r="J16968">
        <v>0.71248432389377048</v>
      </c>
      <c r="K16968">
        <v>1.9236488141295194E-2</v>
      </c>
      <c r="L16968">
        <v>5</v>
      </c>
      <c r="M16968">
        <v>1</v>
      </c>
    </row>
    <row r="16969" spans="1:13" x14ac:dyDescent="0.25">
      <c r="A16969" t="s">
        <v>131</v>
      </c>
      <c r="B16969" s="1">
        <v>5003</v>
      </c>
      <c r="C16969" t="s">
        <v>7</v>
      </c>
      <c r="D16969" s="2">
        <v>44593</v>
      </c>
      <c r="E16969">
        <v>5495.5561622330642</v>
      </c>
      <c r="F16969">
        <f t="shared" si="266"/>
        <v>1.3039515966708264E-2</v>
      </c>
      <c r="G16969">
        <v>421454</v>
      </c>
      <c r="H16969" s="5">
        <v>205873492</v>
      </c>
      <c r="I16969">
        <v>0.73172081203506567</v>
      </c>
      <c r="J16969">
        <v>0.71248432389377048</v>
      </c>
      <c r="K16969">
        <v>1.9236488141295194E-2</v>
      </c>
      <c r="L16969">
        <v>5</v>
      </c>
      <c r="M16969">
        <v>1</v>
      </c>
    </row>
    <row r="16970" spans="1:13" x14ac:dyDescent="0.25">
      <c r="A16970" t="s">
        <v>132</v>
      </c>
      <c r="B16970" s="1">
        <v>5004</v>
      </c>
      <c r="C16970" t="s">
        <v>6</v>
      </c>
      <c r="D16970" s="2">
        <v>44593</v>
      </c>
      <c r="E16970">
        <v>6613.1678054577224</v>
      </c>
      <c r="F16970">
        <f t="shared" si="266"/>
        <v>7.2703332257316022E-3</v>
      </c>
      <c r="G16970">
        <v>909610</v>
      </c>
      <c r="H16970" s="5">
        <v>205873492</v>
      </c>
      <c r="I16970">
        <v>0.36575670424166823</v>
      </c>
      <c r="J16970">
        <v>0.35197988640994055</v>
      </c>
      <c r="K16970">
        <v>1.3776817831727683E-2</v>
      </c>
      <c r="L16970">
        <v>5</v>
      </c>
      <c r="M16970">
        <v>1</v>
      </c>
    </row>
    <row r="16971" spans="1:13" x14ac:dyDescent="0.25">
      <c r="A16971" t="s">
        <v>132</v>
      </c>
      <c r="B16971" s="1">
        <v>5004</v>
      </c>
      <c r="C16971" t="s">
        <v>7</v>
      </c>
      <c r="D16971" s="2">
        <v>44593</v>
      </c>
      <c r="E16971">
        <v>5474.7654739233794</v>
      </c>
      <c r="F16971">
        <f t="shared" si="266"/>
        <v>6.0188052834988393E-3</v>
      </c>
      <c r="G16971">
        <v>909610</v>
      </c>
      <c r="H16971" s="5">
        <v>205873492</v>
      </c>
      <c r="I16971">
        <v>0.36575670424166823</v>
      </c>
      <c r="J16971">
        <v>0.35197988640994055</v>
      </c>
      <c r="K16971">
        <v>1.3776817831727683E-2</v>
      </c>
      <c r="L16971">
        <v>5</v>
      </c>
      <c r="M16971">
        <v>1</v>
      </c>
    </row>
    <row r="16972" spans="1:13" x14ac:dyDescent="0.25">
      <c r="A16972" t="s">
        <v>133</v>
      </c>
      <c r="B16972" s="1">
        <v>5101</v>
      </c>
      <c r="C16972" t="s">
        <v>6</v>
      </c>
      <c r="D16972" s="2">
        <v>44593</v>
      </c>
      <c r="E16972">
        <v>16322.166020743374</v>
      </c>
      <c r="F16972">
        <f t="shared" si="266"/>
        <v>1.5341679296879787E-2</v>
      </c>
      <c r="G16972">
        <v>1063910</v>
      </c>
      <c r="H16972" s="5">
        <v>205873492</v>
      </c>
      <c r="I16972">
        <v>0.76264943432545484</v>
      </c>
      <c r="J16972">
        <v>0.7315963041392628</v>
      </c>
      <c r="K16972">
        <v>3.1053130186192046E-2</v>
      </c>
      <c r="L16972">
        <v>5</v>
      </c>
      <c r="M16972">
        <v>1</v>
      </c>
    </row>
    <row r="16973" spans="1:13" x14ac:dyDescent="0.25">
      <c r="A16973" t="s">
        <v>133</v>
      </c>
      <c r="B16973" s="1">
        <v>5101</v>
      </c>
      <c r="C16973" t="s">
        <v>7</v>
      </c>
      <c r="D16973" s="2">
        <v>44593</v>
      </c>
      <c r="E16973">
        <v>14444.170998946991</v>
      </c>
      <c r="F16973">
        <f t="shared" ref="F16973:F17034" si="267">E16973/G16973</f>
        <v>1.3576497071131009E-2</v>
      </c>
      <c r="G16973">
        <v>1063910</v>
      </c>
      <c r="H16973" s="5">
        <v>205873492</v>
      </c>
      <c r="I16973">
        <v>0.76264943432545484</v>
      </c>
      <c r="J16973">
        <v>0.7315963041392628</v>
      </c>
      <c r="K16973">
        <v>3.1053130186192046E-2</v>
      </c>
      <c r="L16973">
        <v>5</v>
      </c>
      <c r="M16973">
        <v>1</v>
      </c>
    </row>
    <row r="16974" spans="1:13" x14ac:dyDescent="0.25">
      <c r="A16974" t="s">
        <v>134</v>
      </c>
      <c r="B16974" s="1">
        <v>5102</v>
      </c>
      <c r="C16974" t="s">
        <v>6</v>
      </c>
      <c r="D16974" s="2">
        <v>44593</v>
      </c>
      <c r="E16974">
        <v>2295.3217094999109</v>
      </c>
      <c r="F16974">
        <f t="shared" si="267"/>
        <v>7.6000758560059029E-3</v>
      </c>
      <c r="G16974">
        <v>302013</v>
      </c>
      <c r="H16974" s="5">
        <v>205873492</v>
      </c>
      <c r="I16974">
        <v>0.39373691447437703</v>
      </c>
      <c r="J16974">
        <v>0.38420517847684038</v>
      </c>
      <c r="K16974">
        <v>9.53173599753665E-3</v>
      </c>
      <c r="L16974">
        <v>5</v>
      </c>
      <c r="M16974">
        <v>1</v>
      </c>
    </row>
    <row r="16975" spans="1:13" x14ac:dyDescent="0.25">
      <c r="A16975" t="s">
        <v>134</v>
      </c>
      <c r="B16975" s="1">
        <v>5102</v>
      </c>
      <c r="C16975" t="s">
        <v>7</v>
      </c>
      <c r="D16975" s="2">
        <v>44593</v>
      </c>
      <c r="E16975">
        <v>1982.3673202062141</v>
      </c>
      <c r="F16975">
        <f t="shared" si="267"/>
        <v>6.5638476496250632E-3</v>
      </c>
      <c r="G16975">
        <v>302013</v>
      </c>
      <c r="H16975" s="5">
        <v>205873492</v>
      </c>
      <c r="I16975">
        <v>0.39373691447437703</v>
      </c>
      <c r="J16975">
        <v>0.38420517847684038</v>
      </c>
      <c r="K16975">
        <v>9.53173599753665E-3</v>
      </c>
      <c r="L16975">
        <v>5</v>
      </c>
      <c r="M16975">
        <v>1</v>
      </c>
    </row>
    <row r="16976" spans="1:13" x14ac:dyDescent="0.25">
      <c r="A16976" t="s">
        <v>135</v>
      </c>
      <c r="B16976" s="1">
        <v>5103</v>
      </c>
      <c r="C16976" t="s">
        <v>6</v>
      </c>
      <c r="D16976" s="2">
        <v>44593</v>
      </c>
      <c r="E16976">
        <v>3346.9239764012791</v>
      </c>
      <c r="F16976">
        <f t="shared" si="267"/>
        <v>9.8032394376300607E-3</v>
      </c>
      <c r="G16976">
        <v>341410</v>
      </c>
      <c r="H16976" s="5">
        <v>205873492</v>
      </c>
      <c r="I16976">
        <v>0.4981223399493348</v>
      </c>
      <c r="J16976">
        <v>0.48934947272258522</v>
      </c>
      <c r="K16976">
        <v>8.7728672267495811E-3</v>
      </c>
      <c r="L16976">
        <v>5</v>
      </c>
      <c r="M16976">
        <v>1</v>
      </c>
    </row>
    <row r="16977" spans="1:13" x14ac:dyDescent="0.25">
      <c r="A16977" t="s">
        <v>135</v>
      </c>
      <c r="B16977" s="1">
        <v>5103</v>
      </c>
      <c r="C16977" t="s">
        <v>7</v>
      </c>
      <c r="D16977" s="2">
        <v>44593</v>
      </c>
      <c r="E16977">
        <v>2611.6704747202753</v>
      </c>
      <c r="F16977">
        <f t="shared" si="267"/>
        <v>7.649660158519889E-3</v>
      </c>
      <c r="G16977">
        <v>341410</v>
      </c>
      <c r="H16977" s="5">
        <v>205873492</v>
      </c>
      <c r="I16977">
        <v>0.4981223399493348</v>
      </c>
      <c r="J16977">
        <v>0.48934947272258522</v>
      </c>
      <c r="K16977">
        <v>8.7728672267495811E-3</v>
      </c>
      <c r="L16977">
        <v>5</v>
      </c>
      <c r="M16977">
        <v>1</v>
      </c>
    </row>
    <row r="16978" spans="1:13" x14ac:dyDescent="0.25">
      <c r="A16978" t="s">
        <v>136</v>
      </c>
      <c r="B16978" s="1">
        <v>5104</v>
      </c>
      <c r="C16978" t="s">
        <v>6</v>
      </c>
      <c r="D16978" s="2">
        <v>44593</v>
      </c>
      <c r="E16978">
        <v>12646.853309596876</v>
      </c>
      <c r="F16978">
        <f t="shared" si="267"/>
        <v>1.1443749081192904E-2</v>
      </c>
      <c r="G16978">
        <v>1105132</v>
      </c>
      <c r="H16978" s="5">
        <v>205873492</v>
      </c>
      <c r="I16978">
        <v>0.57184929721820532</v>
      </c>
      <c r="J16978">
        <v>0.57083019656842326</v>
      </c>
      <c r="K16978">
        <v>1.0191006497820565E-3</v>
      </c>
      <c r="L16978">
        <v>5</v>
      </c>
      <c r="M16978">
        <v>1</v>
      </c>
    </row>
    <row r="16979" spans="1:13" x14ac:dyDescent="0.25">
      <c r="A16979" t="s">
        <v>136</v>
      </c>
      <c r="B16979" s="1">
        <v>5104</v>
      </c>
      <c r="C16979" t="s">
        <v>7</v>
      </c>
      <c r="D16979" s="2">
        <v>44593</v>
      </c>
      <c r="E16979">
        <v>11896.728890783445</v>
      </c>
      <c r="F16979">
        <f t="shared" si="267"/>
        <v>1.0764984536492876E-2</v>
      </c>
      <c r="G16979">
        <v>1105132</v>
      </c>
      <c r="H16979" s="5">
        <v>205873492</v>
      </c>
      <c r="I16979">
        <v>0.57184929721820532</v>
      </c>
      <c r="J16979">
        <v>0.57083019656842326</v>
      </c>
      <c r="K16979">
        <v>1.0191006497820565E-3</v>
      </c>
      <c r="L16979">
        <v>5</v>
      </c>
      <c r="M16979">
        <v>1</v>
      </c>
    </row>
    <row r="16980" spans="1:13" x14ac:dyDescent="0.25">
      <c r="A16980" t="s">
        <v>137</v>
      </c>
      <c r="B16980" s="1">
        <v>5105</v>
      </c>
      <c r="C16980" t="s">
        <v>6</v>
      </c>
      <c r="D16980" s="2">
        <v>44593</v>
      </c>
      <c r="E16980">
        <v>6855.8555280511355</v>
      </c>
      <c r="F16980">
        <f t="shared" si="267"/>
        <v>1.3904539205808423E-2</v>
      </c>
      <c r="G16980">
        <v>493066</v>
      </c>
      <c r="H16980" s="5">
        <v>205873492</v>
      </c>
      <c r="I16980">
        <v>0.69397589411113569</v>
      </c>
      <c r="J16980">
        <v>0.67949269782885402</v>
      </c>
      <c r="K16980">
        <v>1.4483196282281674E-2</v>
      </c>
      <c r="L16980">
        <v>5</v>
      </c>
      <c r="M16980">
        <v>1</v>
      </c>
    </row>
    <row r="16981" spans="1:13" x14ac:dyDescent="0.25">
      <c r="A16981" t="s">
        <v>137</v>
      </c>
      <c r="B16981" s="1">
        <v>5105</v>
      </c>
      <c r="C16981" t="s">
        <v>7</v>
      </c>
      <c r="D16981" s="2">
        <v>44593</v>
      </c>
      <c r="E16981">
        <v>5644.3683726898471</v>
      </c>
      <c r="F16981">
        <f t="shared" si="267"/>
        <v>1.1447490544247317E-2</v>
      </c>
      <c r="G16981">
        <v>493066</v>
      </c>
      <c r="H16981" s="5">
        <v>205873492</v>
      </c>
      <c r="I16981">
        <v>0.69397589411113569</v>
      </c>
      <c r="J16981">
        <v>0.67949269782885402</v>
      </c>
      <c r="K16981">
        <v>1.4483196282281674E-2</v>
      </c>
      <c r="L16981">
        <v>5</v>
      </c>
      <c r="M16981">
        <v>1</v>
      </c>
    </row>
    <row r="16982" spans="1:13" x14ac:dyDescent="0.25">
      <c r="A16982" t="s">
        <v>138</v>
      </c>
      <c r="B16982" s="1">
        <v>5201</v>
      </c>
      <c r="C16982" t="s">
        <v>6</v>
      </c>
      <c r="D16982" s="2">
        <v>44593</v>
      </c>
      <c r="E16982">
        <v>1017.1043680905606</v>
      </c>
      <c r="F16982">
        <f t="shared" si="267"/>
        <v>4.466567279672224E-3</v>
      </c>
      <c r="G16982">
        <v>227715</v>
      </c>
      <c r="H16982" s="5">
        <v>205873492</v>
      </c>
      <c r="I16982">
        <v>0.22782420074439819</v>
      </c>
      <c r="J16982">
        <v>0.21783008314844307</v>
      </c>
      <c r="K16982">
        <v>9.9941175959551154E-3</v>
      </c>
      <c r="L16982">
        <v>5</v>
      </c>
      <c r="M16982">
        <v>1</v>
      </c>
    </row>
    <row r="16983" spans="1:13" x14ac:dyDescent="0.25">
      <c r="A16983" t="s">
        <v>138</v>
      </c>
      <c r="B16983" s="1">
        <v>5201</v>
      </c>
      <c r="C16983" t="s">
        <v>7</v>
      </c>
      <c r="D16983" s="2">
        <v>44593</v>
      </c>
      <c r="E16983">
        <v>928.63135218511843</v>
      </c>
      <c r="F16983">
        <f t="shared" si="267"/>
        <v>4.0780420797273719E-3</v>
      </c>
      <c r="G16983">
        <v>227715</v>
      </c>
      <c r="H16983" s="5">
        <v>205873492</v>
      </c>
      <c r="I16983">
        <v>0.22782420074439819</v>
      </c>
      <c r="J16983">
        <v>0.21783008314844307</v>
      </c>
      <c r="K16983">
        <v>9.9941175959551154E-3</v>
      </c>
      <c r="L16983">
        <v>5</v>
      </c>
      <c r="M16983">
        <v>1</v>
      </c>
    </row>
    <row r="16984" spans="1:13" x14ac:dyDescent="0.25">
      <c r="A16984" t="s">
        <v>139</v>
      </c>
      <c r="B16984" s="1">
        <v>5202</v>
      </c>
      <c r="C16984" t="s">
        <v>6</v>
      </c>
      <c r="D16984" s="2">
        <v>44593</v>
      </c>
      <c r="E16984">
        <v>1329.146155446462</v>
      </c>
      <c r="F16984">
        <f t="shared" si="267"/>
        <v>4.3014021075732664E-3</v>
      </c>
      <c r="G16984">
        <v>309003</v>
      </c>
      <c r="H16984" s="5">
        <v>205873492</v>
      </c>
      <c r="I16984">
        <v>0.22620393064751643</v>
      </c>
      <c r="J16984">
        <v>0.22267549251061797</v>
      </c>
      <c r="K16984">
        <v>3.5284381368984596E-3</v>
      </c>
      <c r="L16984">
        <v>5</v>
      </c>
      <c r="M16984">
        <v>1</v>
      </c>
    </row>
    <row r="16985" spans="1:13" x14ac:dyDescent="0.25">
      <c r="A16985" t="s">
        <v>139</v>
      </c>
      <c r="B16985" s="1">
        <v>5202</v>
      </c>
      <c r="C16985" t="s">
        <v>7</v>
      </c>
      <c r="D16985" s="2">
        <v>44593</v>
      </c>
      <c r="E16985">
        <v>1215.6772707546825</v>
      </c>
      <c r="F16985">
        <f t="shared" si="267"/>
        <v>3.9341924536482895E-3</v>
      </c>
      <c r="G16985">
        <v>309003</v>
      </c>
      <c r="H16985" s="5">
        <v>205873492</v>
      </c>
      <c r="I16985">
        <v>0.22620393064751643</v>
      </c>
      <c r="J16985">
        <v>0.22267549251061797</v>
      </c>
      <c r="K16985">
        <v>3.5284381368984596E-3</v>
      </c>
      <c r="L16985">
        <v>5</v>
      </c>
      <c r="M16985">
        <v>1</v>
      </c>
    </row>
    <row r="16986" spans="1:13" x14ac:dyDescent="0.25">
      <c r="A16986" t="s">
        <v>140</v>
      </c>
      <c r="B16986" s="1">
        <v>5203</v>
      </c>
      <c r="C16986" t="s">
        <v>6</v>
      </c>
      <c r="D16986" s="2">
        <v>44593</v>
      </c>
      <c r="E16986">
        <v>41270.623901604908</v>
      </c>
      <c r="F16986">
        <f t="shared" si="267"/>
        <v>1.2084468750131371E-2</v>
      </c>
      <c r="G16986">
        <v>3415179</v>
      </c>
      <c r="H16986" s="5">
        <v>205873492</v>
      </c>
      <c r="I16986">
        <v>0.60150063831427114</v>
      </c>
      <c r="J16986">
        <v>0.5778454249172108</v>
      </c>
      <c r="K16986">
        <v>2.3655213397060337E-2</v>
      </c>
      <c r="L16986">
        <v>5</v>
      </c>
      <c r="M16986">
        <v>1</v>
      </c>
    </row>
    <row r="16987" spans="1:13" x14ac:dyDescent="0.25">
      <c r="A16987" t="s">
        <v>140</v>
      </c>
      <c r="B16987" s="1">
        <v>5203</v>
      </c>
      <c r="C16987" t="s">
        <v>7</v>
      </c>
      <c r="D16987" s="2">
        <v>44593</v>
      </c>
      <c r="E16987">
        <v>36398.462243636124</v>
      </c>
      <c r="F16987">
        <f t="shared" si="267"/>
        <v>1.065784904499475E-2</v>
      </c>
      <c r="G16987">
        <v>3415179</v>
      </c>
      <c r="H16987" s="5">
        <v>205873492</v>
      </c>
      <c r="I16987">
        <v>0.60150063831427114</v>
      </c>
      <c r="J16987">
        <v>0.5778454249172108</v>
      </c>
      <c r="K16987">
        <v>2.3655213397060337E-2</v>
      </c>
      <c r="L16987">
        <v>5</v>
      </c>
      <c r="M16987">
        <v>1</v>
      </c>
    </row>
    <row r="16988" spans="1:13" x14ac:dyDescent="0.25">
      <c r="A16988" t="s">
        <v>141</v>
      </c>
      <c r="B16988" s="1">
        <v>5204</v>
      </c>
      <c r="C16988" t="s">
        <v>6</v>
      </c>
      <c r="D16988" s="2">
        <v>44593</v>
      </c>
      <c r="E16988">
        <v>4763.0118821561155</v>
      </c>
      <c r="F16988">
        <f t="shared" si="267"/>
        <v>3.5987810280989187E-3</v>
      </c>
      <c r="G16988">
        <v>1323507</v>
      </c>
      <c r="H16988" s="5">
        <v>205873492</v>
      </c>
      <c r="I16988">
        <v>0.19083854595139407</v>
      </c>
      <c r="J16988">
        <v>0.18310174074532382</v>
      </c>
      <c r="K16988">
        <v>7.7368052060702575E-3</v>
      </c>
      <c r="L16988">
        <v>5</v>
      </c>
      <c r="M16988">
        <v>1</v>
      </c>
    </row>
    <row r="16989" spans="1:13" x14ac:dyDescent="0.25">
      <c r="A16989" t="s">
        <v>141</v>
      </c>
      <c r="B16989" s="1">
        <v>5204</v>
      </c>
      <c r="C16989" t="s">
        <v>7</v>
      </c>
      <c r="D16989" s="2">
        <v>44593</v>
      </c>
      <c r="E16989">
        <v>4078.6735108092971</v>
      </c>
      <c r="F16989">
        <f t="shared" si="267"/>
        <v>3.0817166141239127E-3</v>
      </c>
      <c r="G16989">
        <v>1323507</v>
      </c>
      <c r="H16989" s="5">
        <v>205873492</v>
      </c>
      <c r="I16989">
        <v>0.19083854595139407</v>
      </c>
      <c r="J16989">
        <v>0.18310174074532382</v>
      </c>
      <c r="K16989">
        <v>7.7368052060702575E-3</v>
      </c>
      <c r="L16989">
        <v>5</v>
      </c>
      <c r="M16989">
        <v>1</v>
      </c>
    </row>
    <row r="16990" spans="1:13" x14ac:dyDescent="0.25">
      <c r="A16990" t="s">
        <v>142</v>
      </c>
      <c r="B16990" s="1">
        <v>5205</v>
      </c>
      <c r="C16990" t="s">
        <v>6</v>
      </c>
      <c r="D16990" s="2">
        <v>44593</v>
      </c>
      <c r="E16990">
        <v>16707.815294481596</v>
      </c>
      <c r="F16990">
        <f t="shared" si="267"/>
        <v>1.1762331326094033E-2</v>
      </c>
      <c r="G16990">
        <v>1420451</v>
      </c>
      <c r="H16990" s="5">
        <v>205873492</v>
      </c>
      <c r="I16990">
        <v>0.54652749779362797</v>
      </c>
      <c r="J16990">
        <v>0.52329223032864725</v>
      </c>
      <c r="K16990">
        <v>2.3235267464980724E-2</v>
      </c>
      <c r="L16990">
        <v>5</v>
      </c>
      <c r="M16990">
        <v>1</v>
      </c>
    </row>
    <row r="16991" spans="1:13" x14ac:dyDescent="0.25">
      <c r="A16991" t="s">
        <v>142</v>
      </c>
      <c r="B16991" s="1">
        <v>5205</v>
      </c>
      <c r="C16991" t="s">
        <v>7</v>
      </c>
      <c r="D16991" s="2">
        <v>44593</v>
      </c>
      <c r="E16991">
        <v>12962.304362086743</v>
      </c>
      <c r="F16991">
        <f t="shared" si="267"/>
        <v>9.1254850481197469E-3</v>
      </c>
      <c r="G16991">
        <v>1420451</v>
      </c>
      <c r="H16991" s="5">
        <v>205873492</v>
      </c>
      <c r="I16991">
        <v>0.54652749779362797</v>
      </c>
      <c r="J16991">
        <v>0.52329223032864725</v>
      </c>
      <c r="K16991">
        <v>2.3235267464980724E-2</v>
      </c>
      <c r="L16991">
        <v>5</v>
      </c>
      <c r="M16991">
        <v>1</v>
      </c>
    </row>
    <row r="16992" spans="1:13" x14ac:dyDescent="0.25">
      <c r="A16992" t="s">
        <v>143</v>
      </c>
      <c r="B16992" s="1">
        <v>5301</v>
      </c>
      <c r="C16992" t="s">
        <v>6</v>
      </c>
      <c r="D16992" s="2">
        <v>44593</v>
      </c>
      <c r="E16992">
        <v>30733.82603303004</v>
      </c>
      <c r="F16992">
        <f t="shared" si="267"/>
        <v>1.0323008486125978E-2</v>
      </c>
      <c r="G16992">
        <v>2977216</v>
      </c>
      <c r="H16992" s="5">
        <v>205873492</v>
      </c>
      <c r="I16992">
        <v>0.52210491698425965</v>
      </c>
      <c r="J16992">
        <v>0.51451993047192757</v>
      </c>
      <c r="K16992">
        <v>7.5849865123320814E-3</v>
      </c>
      <c r="L16992">
        <v>5</v>
      </c>
      <c r="M16992">
        <v>1</v>
      </c>
    </row>
    <row r="16993" spans="1:13" x14ac:dyDescent="0.25">
      <c r="A16993" t="s">
        <v>143</v>
      </c>
      <c r="B16993" s="1">
        <v>5301</v>
      </c>
      <c r="C16993" t="s">
        <v>7</v>
      </c>
      <c r="D16993" s="2">
        <v>44593</v>
      </c>
      <c r="E16993">
        <v>28318.307667300833</v>
      </c>
      <c r="F16993">
        <f t="shared" si="267"/>
        <v>9.5116738816736282E-3</v>
      </c>
      <c r="G16993">
        <v>2977216</v>
      </c>
      <c r="H16993" s="5">
        <v>205873492</v>
      </c>
      <c r="I16993">
        <v>0.52210491698425965</v>
      </c>
      <c r="J16993">
        <v>0.51451993047192757</v>
      </c>
      <c r="K16993">
        <v>7.5849865123320814E-3</v>
      </c>
      <c r="L16993">
        <v>5</v>
      </c>
      <c r="M16993">
        <v>1</v>
      </c>
    </row>
    <row r="16994" spans="1:13" x14ac:dyDescent="0.25">
      <c r="A16994" t="s">
        <v>5</v>
      </c>
      <c r="B16994" s="1">
        <v>1101</v>
      </c>
      <c r="C16994" t="s">
        <v>6</v>
      </c>
      <c r="D16994" s="2">
        <v>44621</v>
      </c>
      <c r="E16994">
        <v>6653.0746807547566</v>
      </c>
      <c r="F16994">
        <f t="shared" si="267"/>
        <v>9.0851267789808007E-3</v>
      </c>
      <c r="G16994">
        <v>732304</v>
      </c>
      <c r="H16994" s="5">
        <v>205873492</v>
      </c>
      <c r="I16994">
        <v>0.39284404825308866</v>
      </c>
      <c r="J16994">
        <v>0.40082513779546208</v>
      </c>
      <c r="K16994">
        <v>-7.9810895423734207E-3</v>
      </c>
      <c r="L16994">
        <v>1</v>
      </c>
      <c r="M16994">
        <v>8</v>
      </c>
    </row>
    <row r="16995" spans="1:13" x14ac:dyDescent="0.25">
      <c r="A16995" t="s">
        <v>5</v>
      </c>
      <c r="B16995" s="1">
        <v>1101</v>
      </c>
      <c r="C16995" t="s">
        <v>7</v>
      </c>
      <c r="D16995" s="2">
        <v>44621</v>
      </c>
      <c r="E16995">
        <v>6317.2667445038305</v>
      </c>
      <c r="F16995">
        <f t="shared" si="267"/>
        <v>8.6265632094100677E-3</v>
      </c>
      <c r="G16995">
        <v>732304</v>
      </c>
      <c r="H16995" s="5">
        <v>205873492</v>
      </c>
      <c r="I16995">
        <v>0.39284404825308866</v>
      </c>
      <c r="J16995">
        <v>0.40082513779546208</v>
      </c>
      <c r="K16995">
        <v>-7.9810895423734207E-3</v>
      </c>
      <c r="L16995">
        <v>1</v>
      </c>
      <c r="M16995">
        <v>8</v>
      </c>
    </row>
    <row r="16996" spans="1:13" x14ac:dyDescent="0.25">
      <c r="A16996" t="s">
        <v>8</v>
      </c>
      <c r="B16996" s="1">
        <v>1102</v>
      </c>
      <c r="C16996" t="s">
        <v>6</v>
      </c>
      <c r="D16996" s="2">
        <v>44621</v>
      </c>
      <c r="E16996">
        <v>7418.4554126519633</v>
      </c>
      <c r="F16996">
        <f t="shared" si="267"/>
        <v>7.0318779237915239E-3</v>
      </c>
      <c r="G16996">
        <v>1054975</v>
      </c>
      <c r="H16996" s="5">
        <v>205873492</v>
      </c>
      <c r="I16996">
        <v>0.34162886205065524</v>
      </c>
      <c r="J16996">
        <v>0.33562333430586816</v>
      </c>
      <c r="K16996">
        <v>6.0055277447870759E-3</v>
      </c>
      <c r="L16996">
        <v>1</v>
      </c>
      <c r="M16996">
        <v>8</v>
      </c>
    </row>
    <row r="16997" spans="1:13" x14ac:dyDescent="0.25">
      <c r="A16997" t="s">
        <v>8</v>
      </c>
      <c r="B16997" s="1">
        <v>1102</v>
      </c>
      <c r="C16997" t="s">
        <v>7</v>
      </c>
      <c r="D16997" s="2">
        <v>44621</v>
      </c>
      <c r="E16997">
        <v>6833.3742517262817</v>
      </c>
      <c r="F16997">
        <f t="shared" si="267"/>
        <v>6.4772854823349196E-3</v>
      </c>
      <c r="G16997">
        <v>1054975</v>
      </c>
      <c r="H16997" s="5">
        <v>205873492</v>
      </c>
      <c r="I16997">
        <v>0.34162886205065524</v>
      </c>
      <c r="J16997">
        <v>0.33562333430586816</v>
      </c>
      <c r="K16997">
        <v>6.0055277447870759E-3</v>
      </c>
      <c r="L16997">
        <v>1</v>
      </c>
      <c r="M16997">
        <v>8</v>
      </c>
    </row>
    <row r="16998" spans="1:13" x14ac:dyDescent="0.25">
      <c r="A16998" t="s">
        <v>9</v>
      </c>
      <c r="B16998" s="1">
        <v>1201</v>
      </c>
      <c r="C16998" t="s">
        <v>6</v>
      </c>
      <c r="D16998" s="2">
        <v>44621</v>
      </c>
      <c r="E16998">
        <v>246.40341197636641</v>
      </c>
      <c r="F16998">
        <f t="shared" si="267"/>
        <v>1.0949900100270474E-3</v>
      </c>
      <c r="G16998">
        <v>225028</v>
      </c>
      <c r="H16998" s="5">
        <v>205873492</v>
      </c>
      <c r="I16998">
        <v>5.5398331373837546E-2</v>
      </c>
      <c r="J16998">
        <v>5.6744263714396198E-2</v>
      </c>
      <c r="K16998">
        <v>-1.3459323405586518E-3</v>
      </c>
      <c r="L16998">
        <v>1</v>
      </c>
      <c r="M16998">
        <v>8</v>
      </c>
    </row>
    <row r="16999" spans="1:13" x14ac:dyDescent="0.25">
      <c r="A16999" t="s">
        <v>9</v>
      </c>
      <c r="B16999" s="1">
        <v>1201</v>
      </c>
      <c r="C16999" t="s">
        <v>7</v>
      </c>
      <c r="D16999" s="2">
        <v>44621</v>
      </c>
      <c r="E16999">
        <v>235.10397568860648</v>
      </c>
      <c r="F16999">
        <f t="shared" si="267"/>
        <v>1.0447765419796936E-3</v>
      </c>
      <c r="G16999">
        <v>225028</v>
      </c>
      <c r="H16999" s="5">
        <v>205873492</v>
      </c>
      <c r="I16999">
        <v>5.5398331373837546E-2</v>
      </c>
      <c r="J16999">
        <v>5.6744263714396198E-2</v>
      </c>
      <c r="K16999">
        <v>-1.3459323405586518E-3</v>
      </c>
      <c r="L16999">
        <v>1</v>
      </c>
      <c r="M16999">
        <v>8</v>
      </c>
    </row>
    <row r="17000" spans="1:13" x14ac:dyDescent="0.25">
      <c r="A17000" t="s">
        <v>10</v>
      </c>
      <c r="B17000" s="1">
        <v>1202</v>
      </c>
      <c r="C17000" t="s">
        <v>6</v>
      </c>
      <c r="D17000" s="2">
        <v>44621</v>
      </c>
      <c r="E17000">
        <v>2466.7892659566523</v>
      </c>
      <c r="F17000">
        <f t="shared" si="267"/>
        <v>4.1692753189872074E-3</v>
      </c>
      <c r="G17000">
        <v>591659</v>
      </c>
      <c r="H17000" s="5">
        <v>205873492</v>
      </c>
      <c r="I17000">
        <v>0.20269798483242032</v>
      </c>
      <c r="J17000">
        <v>0.20480955097146356</v>
      </c>
      <c r="K17000">
        <v>-2.1115661390432305E-3</v>
      </c>
      <c r="L17000">
        <v>1</v>
      </c>
      <c r="M17000">
        <v>8</v>
      </c>
    </row>
    <row r="17001" spans="1:13" x14ac:dyDescent="0.25">
      <c r="A17001" t="s">
        <v>10</v>
      </c>
      <c r="B17001" s="1">
        <v>1202</v>
      </c>
      <c r="C17001" t="s">
        <v>7</v>
      </c>
      <c r="D17001" s="2">
        <v>44621</v>
      </c>
      <c r="E17001">
        <v>2325.1931949267664</v>
      </c>
      <c r="F17001">
        <f t="shared" si="267"/>
        <v>3.9299549147849798E-3</v>
      </c>
      <c r="G17001">
        <v>591659</v>
      </c>
      <c r="H17001" s="5">
        <v>205873492</v>
      </c>
      <c r="I17001">
        <v>0.20269798483242032</v>
      </c>
      <c r="J17001">
        <v>0.20480955097146356</v>
      </c>
      <c r="K17001">
        <v>-2.1115661390432305E-3</v>
      </c>
      <c r="L17001">
        <v>1</v>
      </c>
      <c r="M17001">
        <v>8</v>
      </c>
    </row>
    <row r="17002" spans="1:13" x14ac:dyDescent="0.25">
      <c r="A17002" t="s">
        <v>11</v>
      </c>
      <c r="B17002" s="1">
        <v>1301</v>
      </c>
      <c r="C17002" t="s">
        <v>6</v>
      </c>
      <c r="D17002" s="2">
        <v>44621</v>
      </c>
      <c r="E17002">
        <v>18.048776885799988</v>
      </c>
      <c r="F17002">
        <f t="shared" si="267"/>
        <v>1.3292466516769518E-4</v>
      </c>
      <c r="G17002">
        <v>135782</v>
      </c>
      <c r="H17002" s="5">
        <v>205873492</v>
      </c>
      <c r="I17002">
        <v>7.7987003347537772E-3</v>
      </c>
      <c r="J17002">
        <v>7.7758201622690343E-3</v>
      </c>
      <c r="K17002">
        <v>2.2880172484742931E-5</v>
      </c>
      <c r="L17002">
        <v>1</v>
      </c>
      <c r="M17002">
        <v>8</v>
      </c>
    </row>
    <row r="17003" spans="1:13" x14ac:dyDescent="0.25">
      <c r="A17003" t="s">
        <v>11</v>
      </c>
      <c r="B17003" s="1">
        <v>1301</v>
      </c>
      <c r="C17003" t="s">
        <v>7</v>
      </c>
      <c r="D17003" s="2">
        <v>44621</v>
      </c>
      <c r="E17003">
        <v>6.8021559120557509</v>
      </c>
      <c r="F17003">
        <f t="shared" si="267"/>
        <v>5.0096153481726233E-5</v>
      </c>
      <c r="G17003">
        <v>135782</v>
      </c>
      <c r="H17003" s="5">
        <v>205873492</v>
      </c>
      <c r="I17003">
        <v>7.7987003347537772E-3</v>
      </c>
      <c r="J17003">
        <v>7.7758201622690343E-3</v>
      </c>
      <c r="K17003">
        <v>2.2880172484742931E-5</v>
      </c>
      <c r="L17003">
        <v>1</v>
      </c>
      <c r="M17003">
        <v>8</v>
      </c>
    </row>
    <row r="17004" spans="1:13" x14ac:dyDescent="0.25">
      <c r="A17004" t="s">
        <v>12</v>
      </c>
      <c r="B17004" s="1">
        <v>1302</v>
      </c>
      <c r="C17004" t="s">
        <v>6</v>
      </c>
      <c r="D17004" s="2">
        <v>44621</v>
      </c>
      <c r="E17004">
        <v>40.904029888876757</v>
      </c>
      <c r="F17004">
        <f t="shared" si="267"/>
        <v>1.0349188690609165E-4</v>
      </c>
      <c r="G17004">
        <v>395239</v>
      </c>
      <c r="H17004" s="5">
        <v>205873492</v>
      </c>
      <c r="I17004">
        <v>4.8594288143198952E-3</v>
      </c>
      <c r="J17004">
        <v>4.6972371090561842E-3</v>
      </c>
      <c r="K17004">
        <v>1.6219170526371104E-4</v>
      </c>
      <c r="L17004">
        <v>1</v>
      </c>
      <c r="M17004">
        <v>8</v>
      </c>
    </row>
    <row r="17005" spans="1:13" x14ac:dyDescent="0.25">
      <c r="A17005" t="s">
        <v>12</v>
      </c>
      <c r="B17005" s="1">
        <v>1302</v>
      </c>
      <c r="C17005" t="s">
        <v>7</v>
      </c>
      <c r="D17005" s="2">
        <v>44621</v>
      </c>
      <c r="E17005">
        <v>31.108432599814954</v>
      </c>
      <c r="F17005">
        <f t="shared" si="267"/>
        <v>7.8707902306743391E-5</v>
      </c>
      <c r="G17005">
        <v>395239</v>
      </c>
      <c r="H17005" s="5">
        <v>205873492</v>
      </c>
      <c r="I17005">
        <v>4.8594288143198952E-3</v>
      </c>
      <c r="J17005">
        <v>4.6972371090561842E-3</v>
      </c>
      <c r="K17005">
        <v>1.6219170526371104E-4</v>
      </c>
      <c r="L17005">
        <v>1</v>
      </c>
      <c r="M17005">
        <v>8</v>
      </c>
    </row>
    <row r="17006" spans="1:13" x14ac:dyDescent="0.25">
      <c r="A17006" t="s">
        <v>13</v>
      </c>
      <c r="B17006" s="1">
        <v>1303</v>
      </c>
      <c r="C17006" t="s">
        <v>6</v>
      </c>
      <c r="D17006" s="2">
        <v>44621</v>
      </c>
      <c r="E17006">
        <v>19826.117558577254</v>
      </c>
      <c r="F17006">
        <f t="shared" si="267"/>
        <v>6.2979682957903212E-3</v>
      </c>
      <c r="G17006">
        <v>3148018</v>
      </c>
      <c r="H17006" s="5">
        <v>205873492</v>
      </c>
      <c r="I17006">
        <v>0.29387430522484581</v>
      </c>
      <c r="J17006">
        <v>0.29282407311440123</v>
      </c>
      <c r="K17006">
        <v>1.0502321104445822E-3</v>
      </c>
      <c r="L17006">
        <v>1</v>
      </c>
      <c r="M17006">
        <v>8</v>
      </c>
    </row>
    <row r="17007" spans="1:13" x14ac:dyDescent="0.25">
      <c r="A17007" t="s">
        <v>13</v>
      </c>
      <c r="B17007" s="1">
        <v>1303</v>
      </c>
      <c r="C17007" t="s">
        <v>7</v>
      </c>
      <c r="D17007" s="2">
        <v>44621</v>
      </c>
      <c r="E17007">
        <v>17999.033680373737</v>
      </c>
      <c r="F17007">
        <f t="shared" si="267"/>
        <v>5.7175764815746728E-3</v>
      </c>
      <c r="G17007">
        <v>3148018</v>
      </c>
      <c r="H17007" s="5">
        <v>205873492</v>
      </c>
      <c r="I17007">
        <v>0.29387430522484581</v>
      </c>
      <c r="J17007">
        <v>0.29282407311440123</v>
      </c>
      <c r="K17007">
        <v>1.0502321104445822E-3</v>
      </c>
      <c r="L17007">
        <v>1</v>
      </c>
      <c r="M17007">
        <v>8</v>
      </c>
    </row>
    <row r="17008" spans="1:13" x14ac:dyDescent="0.25">
      <c r="A17008" t="s">
        <v>14</v>
      </c>
      <c r="B17008" s="1">
        <v>1304</v>
      </c>
      <c r="C17008" t="s">
        <v>6</v>
      </c>
      <c r="D17008" s="2">
        <v>44621</v>
      </c>
      <c r="E17008">
        <v>122.71415528299897</v>
      </c>
      <c r="F17008">
        <f t="shared" si="267"/>
        <v>3.8035804481631778E-4</v>
      </c>
      <c r="G17008">
        <v>322628</v>
      </c>
      <c r="H17008" s="5">
        <v>205873492</v>
      </c>
      <c r="I17008">
        <v>1.7393144394260124E-2</v>
      </c>
      <c r="J17008">
        <v>1.5754302034343259E-2</v>
      </c>
      <c r="K17008">
        <v>1.6388423599168651E-3</v>
      </c>
      <c r="L17008">
        <v>1</v>
      </c>
      <c r="M17008">
        <v>8</v>
      </c>
    </row>
    <row r="17009" spans="1:13" x14ac:dyDescent="0.25">
      <c r="A17009" t="s">
        <v>14</v>
      </c>
      <c r="B17009" s="1">
        <v>1304</v>
      </c>
      <c r="C17009" t="s">
        <v>7</v>
      </c>
      <c r="D17009" s="2">
        <v>44621</v>
      </c>
      <c r="E17009">
        <v>96.285725516404312</v>
      </c>
      <c r="F17009">
        <f t="shared" si="267"/>
        <v>2.9844193782438075E-4</v>
      </c>
      <c r="G17009">
        <v>322628</v>
      </c>
      <c r="H17009" s="5">
        <v>205873492</v>
      </c>
      <c r="I17009">
        <v>1.7393144394260124E-2</v>
      </c>
      <c r="J17009">
        <v>1.5754302034343259E-2</v>
      </c>
      <c r="K17009">
        <v>1.6388423599168651E-3</v>
      </c>
      <c r="L17009">
        <v>1</v>
      </c>
      <c r="M17009">
        <v>8</v>
      </c>
    </row>
    <row r="17010" spans="1:13" x14ac:dyDescent="0.25">
      <c r="A17010" t="s">
        <v>15</v>
      </c>
      <c r="B17010" s="1">
        <v>1401</v>
      </c>
      <c r="C17010" t="s">
        <v>6</v>
      </c>
      <c r="D17010" s="2">
        <v>44621</v>
      </c>
      <c r="E17010">
        <v>2385.2871263342763</v>
      </c>
      <c r="F17010">
        <f t="shared" si="267"/>
        <v>5.7579053073392415E-3</v>
      </c>
      <c r="G17010">
        <v>414263</v>
      </c>
      <c r="H17010" s="5">
        <v>205873492</v>
      </c>
      <c r="I17010">
        <v>0.29329882891101955</v>
      </c>
      <c r="J17010">
        <v>0.29617926590052807</v>
      </c>
      <c r="K17010">
        <v>-2.8804369895085169E-3</v>
      </c>
      <c r="L17010">
        <v>1</v>
      </c>
      <c r="M17010">
        <v>8</v>
      </c>
    </row>
    <row r="17011" spans="1:13" x14ac:dyDescent="0.25">
      <c r="A17011" t="s">
        <v>15</v>
      </c>
      <c r="B17011" s="1">
        <v>1401</v>
      </c>
      <c r="C17011" t="s">
        <v>7</v>
      </c>
      <c r="D17011" s="2">
        <v>44621</v>
      </c>
      <c r="E17011">
        <v>2409.9240229406669</v>
      </c>
      <c r="F17011">
        <f t="shared" si="267"/>
        <v>5.8173769391441348E-3</v>
      </c>
      <c r="G17011">
        <v>414263</v>
      </c>
      <c r="H17011" s="5">
        <v>205873492</v>
      </c>
      <c r="I17011">
        <v>0.29329882891101955</v>
      </c>
      <c r="J17011">
        <v>0.29617926590052807</v>
      </c>
      <c r="K17011">
        <v>-2.8804369895085169E-3</v>
      </c>
      <c r="L17011">
        <v>1</v>
      </c>
      <c r="M17011">
        <v>8</v>
      </c>
    </row>
    <row r="17012" spans="1:13" x14ac:dyDescent="0.25">
      <c r="A17012" t="s">
        <v>16</v>
      </c>
      <c r="B17012" s="1">
        <v>1402</v>
      </c>
      <c r="C17012" t="s">
        <v>6</v>
      </c>
      <c r="D17012" s="2">
        <v>44621</v>
      </c>
      <c r="E17012">
        <v>94.551361672157867</v>
      </c>
      <c r="F17012">
        <f t="shared" si="267"/>
        <v>9.458352006898132E-4</v>
      </c>
      <c r="G17012">
        <v>99966</v>
      </c>
      <c r="H17012" s="5">
        <v>205873492</v>
      </c>
      <c r="I17012">
        <v>4.5171025465393602E-2</v>
      </c>
      <c r="J17012">
        <v>4.3044362881104775E-2</v>
      </c>
      <c r="K17012">
        <v>2.126662584288827E-3</v>
      </c>
      <c r="L17012">
        <v>1</v>
      </c>
      <c r="M17012">
        <v>8</v>
      </c>
    </row>
    <row r="17013" spans="1:13" x14ac:dyDescent="0.25">
      <c r="A17013" t="s">
        <v>16</v>
      </c>
      <c r="B17013" s="1">
        <v>1402</v>
      </c>
      <c r="C17013" t="s">
        <v>7</v>
      </c>
      <c r="D17013" s="2">
        <v>44621</v>
      </c>
      <c r="E17013">
        <v>87.652978338060407</v>
      </c>
      <c r="F17013">
        <f t="shared" si="267"/>
        <v>8.7682790486825926E-4</v>
      </c>
      <c r="G17013">
        <v>99966</v>
      </c>
      <c r="H17013" s="5">
        <v>205873492</v>
      </c>
      <c r="I17013">
        <v>4.5171025465393602E-2</v>
      </c>
      <c r="J17013">
        <v>4.3044362881104775E-2</v>
      </c>
      <c r="K17013">
        <v>2.126662584288827E-3</v>
      </c>
      <c r="L17013">
        <v>1</v>
      </c>
      <c r="M17013">
        <v>8</v>
      </c>
    </row>
    <row r="17014" spans="1:13" x14ac:dyDescent="0.25">
      <c r="A17014" t="s">
        <v>17</v>
      </c>
      <c r="B17014" s="1">
        <v>1501</v>
      </c>
      <c r="C17014" t="s">
        <v>6</v>
      </c>
      <c r="D17014" s="2">
        <v>44621</v>
      </c>
      <c r="E17014">
        <v>1706.5501090876114</v>
      </c>
      <c r="F17014">
        <f t="shared" si="267"/>
        <v>2.1756425817899172E-3</v>
      </c>
      <c r="G17014">
        <v>784389</v>
      </c>
      <c r="H17014" s="5">
        <v>205873492</v>
      </c>
      <c r="I17014">
        <v>0.10629960447488278</v>
      </c>
      <c r="J17014">
        <v>0.10584817466998049</v>
      </c>
      <c r="K17014">
        <v>4.514298049022869E-4</v>
      </c>
      <c r="L17014">
        <v>1</v>
      </c>
      <c r="M17014">
        <v>8</v>
      </c>
    </row>
    <row r="17015" spans="1:13" x14ac:dyDescent="0.25">
      <c r="A17015" t="s">
        <v>17</v>
      </c>
      <c r="B17015" s="1">
        <v>1501</v>
      </c>
      <c r="C17015" t="s">
        <v>7</v>
      </c>
      <c r="D17015" s="2">
        <v>44621</v>
      </c>
      <c r="E17015">
        <v>1639.9284052550711</v>
      </c>
      <c r="F17015">
        <f t="shared" si="267"/>
        <v>2.0907080609940615E-3</v>
      </c>
      <c r="G17015">
        <v>784389</v>
      </c>
      <c r="H17015" s="5">
        <v>205873492</v>
      </c>
      <c r="I17015">
        <v>0.10629960447488278</v>
      </c>
      <c r="J17015">
        <v>0.10584817466998049</v>
      </c>
      <c r="K17015">
        <v>4.514298049022869E-4</v>
      </c>
      <c r="L17015">
        <v>1</v>
      </c>
      <c r="M17015">
        <v>8</v>
      </c>
    </row>
    <row r="17016" spans="1:13" x14ac:dyDescent="0.25">
      <c r="A17016" t="s">
        <v>18</v>
      </c>
      <c r="B17016" s="1">
        <v>1502</v>
      </c>
      <c r="C17016" t="s">
        <v>6</v>
      </c>
      <c r="D17016" s="2">
        <v>44621</v>
      </c>
      <c r="E17016">
        <v>152.88404856512881</v>
      </c>
      <c r="F17016">
        <f t="shared" si="267"/>
        <v>2.8250912118324135E-4</v>
      </c>
      <c r="G17016">
        <v>541165</v>
      </c>
      <c r="H17016" s="5">
        <v>205873492</v>
      </c>
      <c r="I17016">
        <v>1.6708195600354952E-2</v>
      </c>
      <c r="J17016">
        <v>1.8017718342909512E-2</v>
      </c>
      <c r="K17016">
        <v>-1.30952274255456E-3</v>
      </c>
      <c r="L17016">
        <v>1</v>
      </c>
      <c r="M17016">
        <v>8</v>
      </c>
    </row>
    <row r="17017" spans="1:13" x14ac:dyDescent="0.25">
      <c r="A17017" t="s">
        <v>18</v>
      </c>
      <c r="B17017" s="1">
        <v>1502</v>
      </c>
      <c r="C17017" t="s">
        <v>7</v>
      </c>
      <c r="D17017" s="2">
        <v>44621</v>
      </c>
      <c r="E17017">
        <v>128.04372261421048</v>
      </c>
      <c r="F17017">
        <f t="shared" si="267"/>
        <v>2.3660754596880893E-4</v>
      </c>
      <c r="G17017">
        <v>541165</v>
      </c>
      <c r="H17017" s="5">
        <v>205873492</v>
      </c>
      <c r="I17017">
        <v>1.6708195600354952E-2</v>
      </c>
      <c r="J17017">
        <v>1.8017718342909512E-2</v>
      </c>
      <c r="K17017">
        <v>-1.30952274255456E-3</v>
      </c>
      <c r="L17017">
        <v>1</v>
      </c>
      <c r="M17017">
        <v>8</v>
      </c>
    </row>
    <row r="17018" spans="1:13" x14ac:dyDescent="0.25">
      <c r="A17018" t="s">
        <v>19</v>
      </c>
      <c r="B17018" s="1">
        <v>1503</v>
      </c>
      <c r="C17018" t="s">
        <v>6</v>
      </c>
      <c r="D17018" s="2">
        <v>44621</v>
      </c>
      <c r="E17018">
        <v>14445.977248073805</v>
      </c>
      <c r="F17018">
        <f t="shared" si="267"/>
        <v>5.5340366191196193E-3</v>
      </c>
      <c r="G17018">
        <v>2610387</v>
      </c>
      <c r="H17018" s="5">
        <v>205873492</v>
      </c>
      <c r="I17018">
        <v>0.28541029584351296</v>
      </c>
      <c r="J17018">
        <v>0.28105553675713973</v>
      </c>
      <c r="K17018">
        <v>4.3547590863732277E-3</v>
      </c>
      <c r="L17018">
        <v>1</v>
      </c>
      <c r="M17018">
        <v>8</v>
      </c>
    </row>
    <row r="17019" spans="1:13" x14ac:dyDescent="0.25">
      <c r="A17019" t="s">
        <v>19</v>
      </c>
      <c r="B17019" s="1">
        <v>1503</v>
      </c>
      <c r="C17019" t="s">
        <v>7</v>
      </c>
      <c r="D17019" s="2">
        <v>44621</v>
      </c>
      <c r="E17019">
        <v>13761.981245802712</v>
      </c>
      <c r="F17019">
        <f t="shared" si="267"/>
        <v>5.2720080378130564E-3</v>
      </c>
      <c r="G17019">
        <v>2610387</v>
      </c>
      <c r="H17019" s="5">
        <v>205873492</v>
      </c>
      <c r="I17019">
        <v>0.28541029584351296</v>
      </c>
      <c r="J17019">
        <v>0.28105553675713973</v>
      </c>
      <c r="K17019">
        <v>4.3547590863732277E-3</v>
      </c>
      <c r="L17019">
        <v>1</v>
      </c>
      <c r="M17019">
        <v>8</v>
      </c>
    </row>
    <row r="17020" spans="1:13" x14ac:dyDescent="0.25">
      <c r="A17020" t="s">
        <v>20</v>
      </c>
      <c r="B17020" s="1">
        <v>1504</v>
      </c>
      <c r="C17020" t="s">
        <v>6</v>
      </c>
      <c r="D17020" s="2">
        <v>44621</v>
      </c>
      <c r="E17020">
        <v>2535.9692623416822</v>
      </c>
      <c r="F17020">
        <f t="shared" si="267"/>
        <v>1.3057091808231845E-3</v>
      </c>
      <c r="G17020">
        <v>1942216</v>
      </c>
      <c r="H17020" s="5">
        <v>205873492</v>
      </c>
      <c r="I17020">
        <v>6.1313651857451454E-2</v>
      </c>
      <c r="J17020">
        <v>5.9890104114034462E-2</v>
      </c>
      <c r="K17020">
        <v>1.4235477434169919E-3</v>
      </c>
      <c r="L17020">
        <v>1</v>
      </c>
      <c r="M17020">
        <v>8</v>
      </c>
    </row>
    <row r="17021" spans="1:13" x14ac:dyDescent="0.25">
      <c r="A17021" t="s">
        <v>20</v>
      </c>
      <c r="B17021" s="1">
        <v>1504</v>
      </c>
      <c r="C17021" t="s">
        <v>7</v>
      </c>
      <c r="D17021" s="2">
        <v>44621</v>
      </c>
      <c r="E17021">
        <v>2308.6862613177018</v>
      </c>
      <c r="F17021">
        <f t="shared" si="267"/>
        <v>1.1886866658073572E-3</v>
      </c>
      <c r="G17021">
        <v>1942216</v>
      </c>
      <c r="H17021" s="5">
        <v>205873492</v>
      </c>
      <c r="I17021">
        <v>6.1313651857451454E-2</v>
      </c>
      <c r="J17021">
        <v>5.9890104114034462E-2</v>
      </c>
      <c r="K17021">
        <v>1.4235477434169919E-3</v>
      </c>
      <c r="L17021">
        <v>1</v>
      </c>
      <c r="M17021">
        <v>8</v>
      </c>
    </row>
    <row r="17022" spans="1:13" x14ac:dyDescent="0.25">
      <c r="A17022" t="s">
        <v>21</v>
      </c>
      <c r="B17022" s="1">
        <v>1505</v>
      </c>
      <c r="C17022" t="s">
        <v>6</v>
      </c>
      <c r="D17022" s="2">
        <v>44621</v>
      </c>
      <c r="E17022">
        <v>3559.7441281145684</v>
      </c>
      <c r="F17022">
        <f t="shared" si="267"/>
        <v>7.0732996097772911E-3</v>
      </c>
      <c r="G17022">
        <v>503265</v>
      </c>
      <c r="H17022" s="5">
        <v>205873492</v>
      </c>
      <c r="I17022">
        <v>0.2927640525599563</v>
      </c>
      <c r="J17022">
        <v>0.27552306132937443</v>
      </c>
      <c r="K17022">
        <v>1.724099123058187E-2</v>
      </c>
      <c r="L17022">
        <v>1</v>
      </c>
      <c r="M17022">
        <v>8</v>
      </c>
    </row>
    <row r="17023" spans="1:13" x14ac:dyDescent="0.25">
      <c r="A17023" t="s">
        <v>21</v>
      </c>
      <c r="B17023" s="1">
        <v>1505</v>
      </c>
      <c r="C17023" t="s">
        <v>7</v>
      </c>
      <c r="D17023" s="2">
        <v>44621</v>
      </c>
      <c r="E17023">
        <v>2594.9656020220564</v>
      </c>
      <c r="F17023">
        <f t="shared" si="267"/>
        <v>5.1562608208837422E-3</v>
      </c>
      <c r="G17023">
        <v>503265</v>
      </c>
      <c r="H17023" s="5">
        <v>205873492</v>
      </c>
      <c r="I17023">
        <v>0.2927640525599563</v>
      </c>
      <c r="J17023">
        <v>0.27552306132937443</v>
      </c>
      <c r="K17023">
        <v>1.724099123058187E-2</v>
      </c>
      <c r="L17023">
        <v>1</v>
      </c>
      <c r="M17023">
        <v>8</v>
      </c>
    </row>
    <row r="17024" spans="1:13" x14ac:dyDescent="0.25">
      <c r="A17024" t="s">
        <v>22</v>
      </c>
      <c r="B17024" s="1">
        <v>1506</v>
      </c>
      <c r="C17024" t="s">
        <v>6</v>
      </c>
      <c r="D17024" s="2">
        <v>44621</v>
      </c>
      <c r="E17024">
        <v>10312.320550224258</v>
      </c>
      <c r="F17024">
        <f t="shared" si="267"/>
        <v>5.4781378258249927E-3</v>
      </c>
      <c r="G17024">
        <v>1882450</v>
      </c>
      <c r="H17024" s="5">
        <v>205873492</v>
      </c>
      <c r="I17024">
        <v>0.27565167040452931</v>
      </c>
      <c r="J17024">
        <v>0.27877315896791838</v>
      </c>
      <c r="K17024">
        <v>-3.1214885633890632E-3</v>
      </c>
      <c r="L17024">
        <v>1</v>
      </c>
      <c r="M17024">
        <v>8</v>
      </c>
    </row>
    <row r="17025" spans="1:13" x14ac:dyDescent="0.25">
      <c r="A17025" t="s">
        <v>22</v>
      </c>
      <c r="B17025" s="1">
        <v>1506</v>
      </c>
      <c r="C17025" t="s">
        <v>7</v>
      </c>
      <c r="D17025" s="2">
        <v>44621</v>
      </c>
      <c r="E17025">
        <v>9678.7433006073697</v>
      </c>
      <c r="F17025">
        <f t="shared" si="267"/>
        <v>5.1415672663854923E-3</v>
      </c>
      <c r="G17025">
        <v>1882450</v>
      </c>
      <c r="H17025" s="5">
        <v>205873492</v>
      </c>
      <c r="I17025">
        <v>0.27565167040452931</v>
      </c>
      <c r="J17025">
        <v>0.27877315896791838</v>
      </c>
      <c r="K17025">
        <v>-3.1214885633890632E-3</v>
      </c>
      <c r="L17025">
        <v>1</v>
      </c>
      <c r="M17025">
        <v>8</v>
      </c>
    </row>
    <row r="17026" spans="1:13" x14ac:dyDescent="0.25">
      <c r="A17026" t="s">
        <v>23</v>
      </c>
      <c r="B17026" s="1">
        <v>1601</v>
      </c>
      <c r="C17026" t="s">
        <v>6</v>
      </c>
      <c r="D17026" s="2">
        <v>44621</v>
      </c>
      <c r="E17026">
        <v>64.225062021737159</v>
      </c>
      <c r="F17026">
        <f t="shared" si="267"/>
        <v>9.9965853692370325E-4</v>
      </c>
      <c r="G17026">
        <v>64247</v>
      </c>
      <c r="H17026" s="5">
        <v>205873492</v>
      </c>
      <c r="I17026">
        <v>4.9407015418035487E-2</v>
      </c>
      <c r="J17026">
        <v>4.495795106360416E-2</v>
      </c>
      <c r="K17026">
        <v>4.4490643544313271E-3</v>
      </c>
      <c r="L17026">
        <v>1</v>
      </c>
      <c r="M17026">
        <v>8</v>
      </c>
    </row>
    <row r="17027" spans="1:13" x14ac:dyDescent="0.25">
      <c r="A17027" t="s">
        <v>23</v>
      </c>
      <c r="B17027" s="1">
        <v>1601</v>
      </c>
      <c r="C17027" t="s">
        <v>7</v>
      </c>
      <c r="D17027" s="2">
        <v>44621</v>
      </c>
      <c r="E17027">
        <v>16.171824126806499</v>
      </c>
      <c r="F17027">
        <f t="shared" si="267"/>
        <v>2.5171329597967998E-4</v>
      </c>
      <c r="G17027">
        <v>64247</v>
      </c>
      <c r="H17027" s="5">
        <v>205873492</v>
      </c>
      <c r="I17027">
        <v>4.9407015418035487E-2</v>
      </c>
      <c r="J17027">
        <v>4.495795106360416E-2</v>
      </c>
      <c r="K17027">
        <v>4.4490643544313271E-3</v>
      </c>
      <c r="L17027">
        <v>1</v>
      </c>
      <c r="M17027">
        <v>8</v>
      </c>
    </row>
    <row r="17028" spans="1:13" x14ac:dyDescent="0.25">
      <c r="A17028" t="s">
        <v>24</v>
      </c>
      <c r="B17028" s="1">
        <v>1602</v>
      </c>
      <c r="C17028" t="s">
        <v>6</v>
      </c>
      <c r="D17028" s="2">
        <v>44621</v>
      </c>
      <c r="E17028">
        <v>2724.5946100114952</v>
      </c>
      <c r="F17028">
        <f t="shared" si="267"/>
        <v>3.7944463462212764E-3</v>
      </c>
      <c r="G17028">
        <v>718048</v>
      </c>
      <c r="H17028" s="5">
        <v>205873492</v>
      </c>
      <c r="I17028">
        <v>0.17743933163710726</v>
      </c>
      <c r="J17028">
        <v>0.17748190334764122</v>
      </c>
      <c r="K17028">
        <v>-4.2571710533956253E-5</v>
      </c>
      <c r="L17028">
        <v>1</v>
      </c>
      <c r="M17028">
        <v>8</v>
      </c>
    </row>
    <row r="17029" spans="1:13" x14ac:dyDescent="0.25">
      <c r="A17029" t="s">
        <v>24</v>
      </c>
      <c r="B17029" s="1">
        <v>1602</v>
      </c>
      <c r="C17029" t="s">
        <v>7</v>
      </c>
      <c r="D17029" s="2">
        <v>44621</v>
      </c>
      <c r="E17029">
        <v>2645.0488374574152</v>
      </c>
      <c r="F17029">
        <f t="shared" si="267"/>
        <v>3.68366576810661E-3</v>
      </c>
      <c r="G17029">
        <v>718048</v>
      </c>
      <c r="H17029" s="5">
        <v>205873492</v>
      </c>
      <c r="I17029">
        <v>0.17743933163710726</v>
      </c>
      <c r="J17029">
        <v>0.17748190334764122</v>
      </c>
      <c r="K17029">
        <v>-4.2571710533956253E-5</v>
      </c>
      <c r="L17029">
        <v>1</v>
      </c>
      <c r="M17029">
        <v>8</v>
      </c>
    </row>
    <row r="17030" spans="1:13" x14ac:dyDescent="0.25">
      <c r="A17030" t="s">
        <v>25</v>
      </c>
      <c r="B17030" s="1">
        <v>1701</v>
      </c>
      <c r="C17030" t="s">
        <v>6</v>
      </c>
      <c r="D17030" s="2">
        <v>44621</v>
      </c>
      <c r="E17030">
        <v>3708.4188761889627</v>
      </c>
      <c r="F17030">
        <f t="shared" si="267"/>
        <v>3.9172059535111043E-3</v>
      </c>
      <c r="G17030">
        <v>946700</v>
      </c>
      <c r="H17030" s="5">
        <v>205873492</v>
      </c>
      <c r="I17030">
        <v>0.19360967055631564</v>
      </c>
      <c r="J17030">
        <v>0.19377281429159188</v>
      </c>
      <c r="K17030">
        <v>-1.6314373527623327E-4</v>
      </c>
      <c r="L17030">
        <v>1</v>
      </c>
      <c r="M17030">
        <v>8</v>
      </c>
    </row>
    <row r="17031" spans="1:13" x14ac:dyDescent="0.25">
      <c r="A17031" t="s">
        <v>25</v>
      </c>
      <c r="B17031" s="1">
        <v>1701</v>
      </c>
      <c r="C17031" t="s">
        <v>7</v>
      </c>
      <c r="D17031" s="2">
        <v>44621</v>
      </c>
      <c r="E17031">
        <v>3376.1952344178585</v>
      </c>
      <c r="F17031">
        <f t="shared" si="267"/>
        <v>3.5662778434750802E-3</v>
      </c>
      <c r="G17031">
        <v>946700</v>
      </c>
      <c r="H17031" s="5">
        <v>205873492</v>
      </c>
      <c r="I17031">
        <v>0.19360967055631564</v>
      </c>
      <c r="J17031">
        <v>0.19377281429159188</v>
      </c>
      <c r="K17031">
        <v>-1.6314373527623327E-4</v>
      </c>
      <c r="L17031">
        <v>1</v>
      </c>
      <c r="M17031">
        <v>8</v>
      </c>
    </row>
    <row r="17032" spans="1:13" x14ac:dyDescent="0.25">
      <c r="A17032" t="s">
        <v>26</v>
      </c>
      <c r="B17032" s="1">
        <v>1702</v>
      </c>
      <c r="C17032" t="s">
        <v>6</v>
      </c>
      <c r="D17032" s="2">
        <v>44621</v>
      </c>
      <c r="E17032">
        <v>4367.8291403921612</v>
      </c>
      <c r="F17032">
        <f t="shared" si="267"/>
        <v>7.451064889563941E-3</v>
      </c>
      <c r="G17032">
        <v>586202</v>
      </c>
      <c r="H17032" s="5">
        <v>205873492</v>
      </c>
      <c r="I17032">
        <v>0.34381548032301684</v>
      </c>
      <c r="J17032">
        <v>0.33074242877965498</v>
      </c>
      <c r="K17032">
        <v>1.3073051543361858E-2</v>
      </c>
      <c r="L17032">
        <v>1</v>
      </c>
      <c r="M17032">
        <v>8</v>
      </c>
    </row>
    <row r="17033" spans="1:13" x14ac:dyDescent="0.25">
      <c r="A17033" t="s">
        <v>26</v>
      </c>
      <c r="B17033" s="1">
        <v>1702</v>
      </c>
      <c r="C17033" t="s">
        <v>7</v>
      </c>
      <c r="D17033" s="2">
        <v>44621</v>
      </c>
      <c r="E17033">
        <v>3725.3755239577331</v>
      </c>
      <c r="F17033">
        <f t="shared" si="267"/>
        <v>6.3551054482204649E-3</v>
      </c>
      <c r="G17033">
        <v>586202</v>
      </c>
      <c r="H17033" s="5">
        <v>205873492</v>
      </c>
      <c r="I17033">
        <v>0.34381548032301684</v>
      </c>
      <c r="J17033">
        <v>0.33074242877965498</v>
      </c>
      <c r="K17033">
        <v>1.3073051543361858E-2</v>
      </c>
      <c r="L17033">
        <v>1</v>
      </c>
      <c r="M17033">
        <v>8</v>
      </c>
    </row>
    <row r="17034" spans="1:13" x14ac:dyDescent="0.25">
      <c r="A17034" t="s">
        <v>27</v>
      </c>
      <c r="B17034" s="1">
        <v>2101</v>
      </c>
      <c r="C17034" t="s">
        <v>6</v>
      </c>
      <c r="D17034" s="2">
        <v>44621</v>
      </c>
      <c r="E17034">
        <v>10698.599198992002</v>
      </c>
      <c r="F17034">
        <f t="shared" si="267"/>
        <v>3.9160591523118215E-3</v>
      </c>
      <c r="G17034">
        <v>2731981</v>
      </c>
      <c r="H17034" s="5">
        <v>205873492</v>
      </c>
      <c r="I17034">
        <v>0.18068166617672451</v>
      </c>
      <c r="J17034">
        <v>0.18139126090362195</v>
      </c>
      <c r="K17034">
        <v>-7.0959472689743897E-4</v>
      </c>
      <c r="L17034">
        <v>2</v>
      </c>
      <c r="M17034">
        <v>9</v>
      </c>
    </row>
    <row r="17035" spans="1:13" x14ac:dyDescent="0.25">
      <c r="A17035" t="s">
        <v>27</v>
      </c>
      <c r="B17035" s="1">
        <v>2101</v>
      </c>
      <c r="C17035" t="s">
        <v>7</v>
      </c>
      <c r="D17035" s="2">
        <v>44621</v>
      </c>
      <c r="E17035">
        <v>10137.931933641874</v>
      </c>
      <c r="F17035">
        <f t="shared" ref="F17035:F17098" si="268">E17035/G17035</f>
        <v>3.7108354463819015E-3</v>
      </c>
      <c r="G17035">
        <v>2731981</v>
      </c>
      <c r="H17035" s="5">
        <v>205873492</v>
      </c>
      <c r="I17035">
        <v>0.18068166617672451</v>
      </c>
      <c r="J17035">
        <v>0.18139126090362195</v>
      </c>
      <c r="K17035">
        <v>-7.0959472689743897E-4</v>
      </c>
      <c r="L17035">
        <v>2</v>
      </c>
      <c r="M17035">
        <v>9</v>
      </c>
    </row>
    <row r="17036" spans="1:13" x14ac:dyDescent="0.25">
      <c r="A17036" t="s">
        <v>28</v>
      </c>
      <c r="B17036" s="1">
        <v>2102</v>
      </c>
      <c r="C17036" t="s">
        <v>6</v>
      </c>
      <c r="D17036" s="2">
        <v>44621</v>
      </c>
      <c r="E17036">
        <v>3819.9289712215932</v>
      </c>
      <c r="F17036">
        <f t="shared" si="268"/>
        <v>2.5778143043156876E-3</v>
      </c>
      <c r="G17036">
        <v>1481848</v>
      </c>
      <c r="H17036" s="5">
        <v>205873492</v>
      </c>
      <c r="I17036">
        <v>0.12831301753845364</v>
      </c>
      <c r="J17036">
        <v>0.12915552129538732</v>
      </c>
      <c r="K17036">
        <v>-8.4250375693367685E-4</v>
      </c>
      <c r="L17036">
        <v>2</v>
      </c>
      <c r="M17036">
        <v>9</v>
      </c>
    </row>
    <row r="17037" spans="1:13" x14ac:dyDescent="0.25">
      <c r="A17037" t="s">
        <v>28</v>
      </c>
      <c r="B17037" s="1">
        <v>2102</v>
      </c>
      <c r="C17037" t="s">
        <v>7</v>
      </c>
      <c r="D17037" s="2">
        <v>44621</v>
      </c>
      <c r="E17037">
        <v>3611.0562195751927</v>
      </c>
      <c r="F17037">
        <f t="shared" si="268"/>
        <v>2.4368600690321766E-3</v>
      </c>
      <c r="G17037">
        <v>1481848</v>
      </c>
      <c r="H17037" s="5">
        <v>205873492</v>
      </c>
      <c r="I17037">
        <v>0.12831301753845364</v>
      </c>
      <c r="J17037">
        <v>0.12915552129538732</v>
      </c>
      <c r="K17037">
        <v>-8.4250375693367685E-4</v>
      </c>
      <c r="L17037">
        <v>2</v>
      </c>
      <c r="M17037">
        <v>9</v>
      </c>
    </row>
    <row r="17038" spans="1:13" x14ac:dyDescent="0.25">
      <c r="A17038" t="s">
        <v>29</v>
      </c>
      <c r="B17038" s="1">
        <v>2103</v>
      </c>
      <c r="C17038" t="s">
        <v>6</v>
      </c>
      <c r="D17038" s="2">
        <v>44621</v>
      </c>
      <c r="E17038">
        <v>950.25606125841387</v>
      </c>
      <c r="F17038">
        <f t="shared" si="268"/>
        <v>1.0078923874338166E-3</v>
      </c>
      <c r="G17038">
        <v>942815</v>
      </c>
      <c r="H17038" s="5">
        <v>205873492</v>
      </c>
      <c r="I17038">
        <v>4.6848360990982926E-2</v>
      </c>
      <c r="J17038">
        <v>4.652743080928614E-2</v>
      </c>
      <c r="K17038">
        <v>3.2093018169678661E-4</v>
      </c>
      <c r="L17038">
        <v>2</v>
      </c>
      <c r="M17038">
        <v>9</v>
      </c>
    </row>
    <row r="17039" spans="1:13" x14ac:dyDescent="0.25">
      <c r="A17039" t="s">
        <v>29</v>
      </c>
      <c r="B17039" s="1">
        <v>2103</v>
      </c>
      <c r="C17039" t="s">
        <v>7</v>
      </c>
      <c r="D17039" s="2">
        <v>44621</v>
      </c>
      <c r="E17039">
        <v>881.73924708332277</v>
      </c>
      <c r="F17039">
        <f t="shared" si="268"/>
        <v>9.3521979082144722E-4</v>
      </c>
      <c r="G17039">
        <v>942815</v>
      </c>
      <c r="H17039" s="5">
        <v>205873492</v>
      </c>
      <c r="I17039">
        <v>4.6848360990982926E-2</v>
      </c>
      <c r="J17039">
        <v>4.652743080928614E-2</v>
      </c>
      <c r="K17039">
        <v>3.2093018169678661E-4</v>
      </c>
      <c r="L17039">
        <v>2</v>
      </c>
      <c r="M17039">
        <v>9</v>
      </c>
    </row>
    <row r="17040" spans="1:13" x14ac:dyDescent="0.25">
      <c r="A17040" t="s">
        <v>30</v>
      </c>
      <c r="B17040" s="1">
        <v>2104</v>
      </c>
      <c r="C17040" t="s">
        <v>6</v>
      </c>
      <c r="D17040" s="2">
        <v>44621</v>
      </c>
      <c r="E17040">
        <v>1437.3234748845352</v>
      </c>
      <c r="F17040">
        <f t="shared" si="268"/>
        <v>1.0666284796837311E-3</v>
      </c>
      <c r="G17040">
        <v>1347539</v>
      </c>
      <c r="H17040" s="5">
        <v>205873492</v>
      </c>
      <c r="I17040">
        <v>4.7873875086776499E-2</v>
      </c>
      <c r="J17040">
        <v>4.6388196399394441E-2</v>
      </c>
      <c r="K17040">
        <v>1.4856786873820582E-3</v>
      </c>
      <c r="L17040">
        <v>2</v>
      </c>
      <c r="M17040">
        <v>9</v>
      </c>
    </row>
    <row r="17041" spans="1:13" x14ac:dyDescent="0.25">
      <c r="A17041" t="s">
        <v>30</v>
      </c>
      <c r="B17041" s="1">
        <v>2104</v>
      </c>
      <c r="C17041" t="s">
        <v>7</v>
      </c>
      <c r="D17041" s="2">
        <v>44621</v>
      </c>
      <c r="E17041">
        <v>1012.2989849585786</v>
      </c>
      <c r="F17041">
        <f t="shared" si="268"/>
        <v>7.5122054720388695E-4</v>
      </c>
      <c r="G17041">
        <v>1347539</v>
      </c>
      <c r="H17041" s="5">
        <v>205873492</v>
      </c>
      <c r="I17041">
        <v>4.7873875086776499E-2</v>
      </c>
      <c r="J17041">
        <v>4.6388196399394441E-2</v>
      </c>
      <c r="K17041">
        <v>1.4856786873820582E-3</v>
      </c>
      <c r="L17041">
        <v>2</v>
      </c>
      <c r="M17041">
        <v>9</v>
      </c>
    </row>
    <row r="17042" spans="1:13" x14ac:dyDescent="0.25">
      <c r="A17042" t="s">
        <v>31</v>
      </c>
      <c r="B17042" s="1">
        <v>2105</v>
      </c>
      <c r="C17042" t="s">
        <v>6</v>
      </c>
      <c r="D17042" s="2">
        <v>44621</v>
      </c>
      <c r="E17042">
        <v>2085.3013560447453</v>
      </c>
      <c r="F17042">
        <f t="shared" si="268"/>
        <v>6.3112346624196692E-3</v>
      </c>
      <c r="G17042">
        <v>330411</v>
      </c>
      <c r="H17042" s="5">
        <v>205873492</v>
      </c>
      <c r="I17042">
        <v>0.2618662398717333</v>
      </c>
      <c r="J17042">
        <v>0.24614363268346029</v>
      </c>
      <c r="K17042">
        <v>1.5722607188273008E-2</v>
      </c>
      <c r="L17042">
        <v>2</v>
      </c>
      <c r="M17042">
        <v>9</v>
      </c>
    </row>
    <row r="17043" spans="1:13" x14ac:dyDescent="0.25">
      <c r="A17043" t="s">
        <v>31</v>
      </c>
      <c r="B17043" s="1">
        <v>2105</v>
      </c>
      <c r="C17043" t="s">
        <v>7</v>
      </c>
      <c r="D17043" s="2">
        <v>44621</v>
      </c>
      <c r="E17043">
        <v>1441.1771506464211</v>
      </c>
      <c r="F17043">
        <f t="shared" si="268"/>
        <v>4.3617710991656483E-3</v>
      </c>
      <c r="G17043">
        <v>330411</v>
      </c>
      <c r="H17043" s="5">
        <v>205873492</v>
      </c>
      <c r="I17043">
        <v>0.2618662398717333</v>
      </c>
      <c r="J17043">
        <v>0.24614363268346029</v>
      </c>
      <c r="K17043">
        <v>1.5722607188273008E-2</v>
      </c>
      <c r="L17043">
        <v>2</v>
      </c>
      <c r="M17043">
        <v>9</v>
      </c>
    </row>
    <row r="17044" spans="1:13" x14ac:dyDescent="0.25">
      <c r="A17044" t="s">
        <v>32</v>
      </c>
      <c r="B17044" s="1">
        <v>2201</v>
      </c>
      <c r="C17044" t="s">
        <v>6</v>
      </c>
      <c r="D17044" s="2">
        <v>44621</v>
      </c>
      <c r="E17044">
        <v>824.74708055678798</v>
      </c>
      <c r="F17044">
        <f t="shared" si="268"/>
        <v>1.2635483666988722E-3</v>
      </c>
      <c r="G17044">
        <v>652723</v>
      </c>
      <c r="H17044" s="5">
        <v>205873492</v>
      </c>
      <c r="I17044">
        <v>6.2587880172257943E-2</v>
      </c>
      <c r="J17044">
        <v>6.1135668057990665E-2</v>
      </c>
      <c r="K17044">
        <v>1.4522121142672775E-3</v>
      </c>
      <c r="L17044">
        <v>2</v>
      </c>
      <c r="M17044">
        <v>9</v>
      </c>
    </row>
    <row r="17045" spans="1:13" x14ac:dyDescent="0.25">
      <c r="A17045" t="s">
        <v>32</v>
      </c>
      <c r="B17045" s="1">
        <v>2201</v>
      </c>
      <c r="C17045" t="s">
        <v>7</v>
      </c>
      <c r="D17045" s="2">
        <v>44621</v>
      </c>
      <c r="E17045">
        <v>773.39532411704795</v>
      </c>
      <c r="F17045">
        <f t="shared" si="268"/>
        <v>1.1848752443487482E-3</v>
      </c>
      <c r="G17045">
        <v>652723</v>
      </c>
      <c r="H17045" s="5">
        <v>205873492</v>
      </c>
      <c r="I17045">
        <v>6.2587880172257943E-2</v>
      </c>
      <c r="J17045">
        <v>6.1135668057990665E-2</v>
      </c>
      <c r="K17045">
        <v>1.4522121142672775E-3</v>
      </c>
      <c r="L17045">
        <v>2</v>
      </c>
      <c r="M17045">
        <v>9</v>
      </c>
    </row>
    <row r="17046" spans="1:13" x14ac:dyDescent="0.25">
      <c r="A17046" t="s">
        <v>33</v>
      </c>
      <c r="B17046" s="1">
        <v>2202</v>
      </c>
      <c r="C17046" t="s">
        <v>6</v>
      </c>
      <c r="D17046" s="2">
        <v>44621</v>
      </c>
      <c r="E17046">
        <v>7488.2085829016451</v>
      </c>
      <c r="F17046">
        <f t="shared" si="268"/>
        <v>4.9921590239038593E-3</v>
      </c>
      <c r="G17046">
        <v>1499994</v>
      </c>
      <c r="H17046" s="5">
        <v>205873492</v>
      </c>
      <c r="I17046">
        <v>0.25582576932775997</v>
      </c>
      <c r="J17046">
        <v>0.24495265170535008</v>
      </c>
      <c r="K17046">
        <v>1.0873117622409889E-2</v>
      </c>
      <c r="L17046">
        <v>2</v>
      </c>
      <c r="M17046">
        <v>9</v>
      </c>
    </row>
    <row r="17047" spans="1:13" x14ac:dyDescent="0.25">
      <c r="A17047" t="s">
        <v>33</v>
      </c>
      <c r="B17047" s="1">
        <v>2202</v>
      </c>
      <c r="C17047" t="s">
        <v>7</v>
      </c>
      <c r="D17047" s="2">
        <v>44621</v>
      </c>
      <c r="E17047">
        <v>6478.5041535636647</v>
      </c>
      <c r="F17047">
        <f t="shared" si="268"/>
        <v>4.3190200451226233E-3</v>
      </c>
      <c r="G17047">
        <v>1499994</v>
      </c>
      <c r="H17047" s="5">
        <v>205873492</v>
      </c>
      <c r="I17047">
        <v>0.25582576932775997</v>
      </c>
      <c r="J17047">
        <v>0.24495265170535008</v>
      </c>
      <c r="K17047">
        <v>1.0873117622409889E-2</v>
      </c>
      <c r="L17047">
        <v>2</v>
      </c>
      <c r="M17047">
        <v>9</v>
      </c>
    </row>
    <row r="17048" spans="1:13" x14ac:dyDescent="0.25">
      <c r="A17048" t="s">
        <v>34</v>
      </c>
      <c r="B17048" s="1">
        <v>2203</v>
      </c>
      <c r="C17048" t="s">
        <v>6</v>
      </c>
      <c r="D17048" s="2">
        <v>44621</v>
      </c>
      <c r="E17048">
        <v>1211.5207771366449</v>
      </c>
      <c r="F17048">
        <f t="shared" si="268"/>
        <v>2.302531652637546E-3</v>
      </c>
      <c r="G17048">
        <v>526169</v>
      </c>
      <c r="H17048" s="5">
        <v>205873492</v>
      </c>
      <c r="I17048">
        <v>0.10613562105925926</v>
      </c>
      <c r="J17048">
        <v>0.10368519042492437</v>
      </c>
      <c r="K17048">
        <v>2.4504306343348936E-3</v>
      </c>
      <c r="L17048">
        <v>2</v>
      </c>
      <c r="M17048">
        <v>9</v>
      </c>
    </row>
    <row r="17049" spans="1:13" x14ac:dyDescent="0.25">
      <c r="A17049" t="s">
        <v>34</v>
      </c>
      <c r="B17049" s="1">
        <v>2203</v>
      </c>
      <c r="C17049" t="s">
        <v>7</v>
      </c>
      <c r="D17049" s="2">
        <v>44621</v>
      </c>
      <c r="E17049">
        <v>968.27949775690979</v>
      </c>
      <c r="F17049">
        <f t="shared" si="268"/>
        <v>1.8402442898705735E-3</v>
      </c>
      <c r="G17049">
        <v>526169</v>
      </c>
      <c r="H17049" s="5">
        <v>205873492</v>
      </c>
      <c r="I17049">
        <v>0.10613562105925926</v>
      </c>
      <c r="J17049">
        <v>0.10368519042492437</v>
      </c>
      <c r="K17049">
        <v>2.4504306343348936E-3</v>
      </c>
      <c r="L17049">
        <v>2</v>
      </c>
      <c r="M17049">
        <v>9</v>
      </c>
    </row>
    <row r="17050" spans="1:13" x14ac:dyDescent="0.25">
      <c r="A17050" t="s">
        <v>35</v>
      </c>
      <c r="B17050" s="1">
        <v>2204</v>
      </c>
      <c r="C17050" t="s">
        <v>6</v>
      </c>
      <c r="D17050" s="2">
        <v>44621</v>
      </c>
      <c r="E17050">
        <v>759.98898033973694</v>
      </c>
      <c r="F17050">
        <f t="shared" si="268"/>
        <v>1.4250844381143177E-3</v>
      </c>
      <c r="G17050">
        <v>533294</v>
      </c>
      <c r="H17050" s="5">
        <v>205873492</v>
      </c>
      <c r="I17050">
        <v>6.4645065757605771E-2</v>
      </c>
      <c r="J17050">
        <v>5.7720707502055359E-2</v>
      </c>
      <c r="K17050">
        <v>6.9243582555504127E-3</v>
      </c>
      <c r="L17050">
        <v>2</v>
      </c>
      <c r="M17050">
        <v>9</v>
      </c>
    </row>
    <row r="17051" spans="1:13" x14ac:dyDescent="0.25">
      <c r="A17051" t="s">
        <v>35</v>
      </c>
      <c r="B17051" s="1">
        <v>2204</v>
      </c>
      <c r="C17051" t="s">
        <v>7</v>
      </c>
      <c r="D17051" s="2">
        <v>44621</v>
      </c>
      <c r="E17051">
        <v>587.80025868277335</v>
      </c>
      <c r="F17051">
        <f t="shared" si="268"/>
        <v>1.1022067727796926E-3</v>
      </c>
      <c r="G17051">
        <v>533294</v>
      </c>
      <c r="H17051" s="5">
        <v>205873492</v>
      </c>
      <c r="I17051">
        <v>6.4645065757605771E-2</v>
      </c>
      <c r="J17051">
        <v>5.7720707502055359E-2</v>
      </c>
      <c r="K17051">
        <v>6.9243582555504127E-3</v>
      </c>
      <c r="L17051">
        <v>2</v>
      </c>
      <c r="M17051">
        <v>9</v>
      </c>
    </row>
    <row r="17052" spans="1:13" x14ac:dyDescent="0.25">
      <c r="A17052" t="s">
        <v>36</v>
      </c>
      <c r="B17052" s="1">
        <v>2301</v>
      </c>
      <c r="C17052" t="s">
        <v>6</v>
      </c>
      <c r="D17052" s="2">
        <v>44621</v>
      </c>
      <c r="E17052">
        <v>2420.8380323305073</v>
      </c>
      <c r="F17052">
        <f t="shared" si="268"/>
        <v>1.7275140774561152E-3</v>
      </c>
      <c r="G17052">
        <v>1401342</v>
      </c>
      <c r="H17052" s="5">
        <v>205873492</v>
      </c>
      <c r="I17052">
        <v>8.645986639554594E-2</v>
      </c>
      <c r="J17052">
        <v>7.7943670626532513E-2</v>
      </c>
      <c r="K17052">
        <v>8.5161957690134266E-3</v>
      </c>
      <c r="L17052">
        <v>2</v>
      </c>
      <c r="M17052">
        <v>9</v>
      </c>
    </row>
    <row r="17053" spans="1:13" x14ac:dyDescent="0.25">
      <c r="A17053" t="s">
        <v>36</v>
      </c>
      <c r="B17053" s="1">
        <v>2301</v>
      </c>
      <c r="C17053" t="s">
        <v>7</v>
      </c>
      <c r="D17053" s="2">
        <v>44621</v>
      </c>
      <c r="E17053">
        <v>1909.8723376300127</v>
      </c>
      <c r="F17053">
        <f t="shared" si="268"/>
        <v>1.3628881012843494E-3</v>
      </c>
      <c r="G17053">
        <v>1401342</v>
      </c>
      <c r="H17053" s="5">
        <v>205873492</v>
      </c>
      <c r="I17053">
        <v>8.645986639554594E-2</v>
      </c>
      <c r="J17053">
        <v>7.7943670626532513E-2</v>
      </c>
      <c r="K17053">
        <v>8.5161957690134266E-3</v>
      </c>
      <c r="L17053">
        <v>2</v>
      </c>
      <c r="M17053">
        <v>9</v>
      </c>
    </row>
    <row r="17054" spans="1:13" x14ac:dyDescent="0.25">
      <c r="A17054" t="s">
        <v>37</v>
      </c>
      <c r="B17054" s="1">
        <v>2302</v>
      </c>
      <c r="C17054" t="s">
        <v>6</v>
      </c>
      <c r="D17054" s="2">
        <v>44621</v>
      </c>
      <c r="E17054">
        <v>2268.4045692971495</v>
      </c>
      <c r="F17054">
        <f t="shared" si="268"/>
        <v>2.1178092699222482E-3</v>
      </c>
      <c r="G17054">
        <v>1071109</v>
      </c>
      <c r="H17054" s="5">
        <v>205873492</v>
      </c>
      <c r="I17054">
        <v>9.978408811708897E-2</v>
      </c>
      <c r="J17054">
        <v>9.3671203673194273E-2</v>
      </c>
      <c r="K17054">
        <v>6.1128844438946978E-3</v>
      </c>
      <c r="L17054">
        <v>2</v>
      </c>
      <c r="M17054">
        <v>9</v>
      </c>
    </row>
    <row r="17055" spans="1:13" x14ac:dyDescent="0.25">
      <c r="A17055" t="s">
        <v>37</v>
      </c>
      <c r="B17055" s="1">
        <v>2302</v>
      </c>
      <c r="C17055" t="s">
        <v>7</v>
      </c>
      <c r="D17055" s="2">
        <v>44621</v>
      </c>
      <c r="E17055">
        <v>1806.3186320378559</v>
      </c>
      <c r="F17055">
        <f t="shared" si="268"/>
        <v>1.686400386924072E-3</v>
      </c>
      <c r="G17055">
        <v>1071109</v>
      </c>
      <c r="H17055" s="5">
        <v>205873492</v>
      </c>
      <c r="I17055">
        <v>9.978408811708897E-2</v>
      </c>
      <c r="J17055">
        <v>9.3671203673194273E-2</v>
      </c>
      <c r="K17055">
        <v>6.1128844438946978E-3</v>
      </c>
      <c r="L17055">
        <v>2</v>
      </c>
      <c r="M17055">
        <v>9</v>
      </c>
    </row>
    <row r="17056" spans="1:13" x14ac:dyDescent="0.25">
      <c r="A17056" t="s">
        <v>38</v>
      </c>
      <c r="B17056" s="1">
        <v>2303</v>
      </c>
      <c r="C17056" t="s">
        <v>6</v>
      </c>
      <c r="D17056" s="2">
        <v>44621</v>
      </c>
      <c r="E17056">
        <v>37040.176208901947</v>
      </c>
      <c r="F17056">
        <f t="shared" si="268"/>
        <v>9.9365278355324545E-3</v>
      </c>
      <c r="G17056">
        <v>3727678</v>
      </c>
      <c r="H17056" s="5">
        <v>205873492</v>
      </c>
      <c r="I17056">
        <v>0.4755070615672225</v>
      </c>
      <c r="J17056">
        <v>0.45396408912026043</v>
      </c>
      <c r="K17056">
        <v>2.1542972446962072E-2</v>
      </c>
      <c r="L17056">
        <v>2</v>
      </c>
      <c r="M17056">
        <v>9</v>
      </c>
    </row>
    <row r="17057" spans="1:13" x14ac:dyDescent="0.25">
      <c r="A17057" t="s">
        <v>38</v>
      </c>
      <c r="B17057" s="1">
        <v>2303</v>
      </c>
      <c r="C17057" t="s">
        <v>7</v>
      </c>
      <c r="D17057" s="2">
        <v>44621</v>
      </c>
      <c r="E17057">
        <v>33996.747995959449</v>
      </c>
      <c r="F17057">
        <f t="shared" si="268"/>
        <v>9.1200870879833106E-3</v>
      </c>
      <c r="G17057">
        <v>3727678</v>
      </c>
      <c r="H17057" s="5">
        <v>205873492</v>
      </c>
      <c r="I17057">
        <v>0.4755070615672225</v>
      </c>
      <c r="J17057">
        <v>0.45396408912026043</v>
      </c>
      <c r="K17057">
        <v>2.1542972446962072E-2</v>
      </c>
      <c r="L17057">
        <v>2</v>
      </c>
      <c r="M17057">
        <v>9</v>
      </c>
    </row>
    <row r="17058" spans="1:13" x14ac:dyDescent="0.25">
      <c r="A17058" t="s">
        <v>39</v>
      </c>
      <c r="B17058" s="1">
        <v>2304</v>
      </c>
      <c r="C17058" t="s">
        <v>6</v>
      </c>
      <c r="D17058" s="2">
        <v>44621</v>
      </c>
      <c r="E17058">
        <v>764.37196226554966</v>
      </c>
      <c r="F17058">
        <f t="shared" si="268"/>
        <v>8.475317805756305E-4</v>
      </c>
      <c r="G17058">
        <v>901880</v>
      </c>
      <c r="H17058" s="5">
        <v>205873492</v>
      </c>
      <c r="I17058">
        <v>3.9010435013812378E-2</v>
      </c>
      <c r="J17058">
        <v>3.4149921562095314E-2</v>
      </c>
      <c r="K17058">
        <v>4.8605134517170634E-3</v>
      </c>
      <c r="L17058">
        <v>2</v>
      </c>
      <c r="M17058">
        <v>9</v>
      </c>
    </row>
    <row r="17059" spans="1:13" x14ac:dyDescent="0.25">
      <c r="A17059" t="s">
        <v>39</v>
      </c>
      <c r="B17059" s="1">
        <v>2304</v>
      </c>
      <c r="C17059" t="s">
        <v>7</v>
      </c>
      <c r="D17059" s="2">
        <v>44621</v>
      </c>
      <c r="E17059">
        <v>605.63550015590249</v>
      </c>
      <c r="F17059">
        <f t="shared" si="268"/>
        <v>6.7152559116057846E-4</v>
      </c>
      <c r="G17059">
        <v>901880</v>
      </c>
      <c r="H17059" s="5">
        <v>205873492</v>
      </c>
      <c r="I17059">
        <v>3.9010435013812378E-2</v>
      </c>
      <c r="J17059">
        <v>3.4149921562095314E-2</v>
      </c>
      <c r="K17059">
        <v>4.8605134517170634E-3</v>
      </c>
      <c r="L17059">
        <v>2</v>
      </c>
      <c r="M17059">
        <v>9</v>
      </c>
    </row>
    <row r="17060" spans="1:13" x14ac:dyDescent="0.25">
      <c r="A17060" t="s">
        <v>40</v>
      </c>
      <c r="B17060" s="1">
        <v>2305</v>
      </c>
      <c r="C17060" t="s">
        <v>6</v>
      </c>
      <c r="D17060" s="2">
        <v>44621</v>
      </c>
      <c r="E17060">
        <v>1789.208084277815</v>
      </c>
      <c r="F17060">
        <f t="shared" si="268"/>
        <v>3.2426172150042229E-3</v>
      </c>
      <c r="G17060">
        <v>551779</v>
      </c>
      <c r="H17060" s="5">
        <v>205873492</v>
      </c>
      <c r="I17060">
        <v>0.19036381834833246</v>
      </c>
      <c r="J17060">
        <v>0.17654641620717607</v>
      </c>
      <c r="K17060">
        <v>1.3817402141156399E-2</v>
      </c>
      <c r="L17060">
        <v>2</v>
      </c>
      <c r="M17060">
        <v>9</v>
      </c>
    </row>
    <row r="17061" spans="1:13" x14ac:dyDescent="0.25">
      <c r="A17061" t="s">
        <v>40</v>
      </c>
      <c r="B17061" s="1">
        <v>2305</v>
      </c>
      <c r="C17061" t="s">
        <v>7</v>
      </c>
      <c r="D17061" s="2">
        <v>44621</v>
      </c>
      <c r="E17061">
        <v>1842.8447924050924</v>
      </c>
      <c r="F17061">
        <f t="shared" si="268"/>
        <v>3.3398240824770286E-3</v>
      </c>
      <c r="G17061">
        <v>551779</v>
      </c>
      <c r="H17061" s="5">
        <v>205873492</v>
      </c>
      <c r="I17061">
        <v>0.19036381834833246</v>
      </c>
      <c r="J17061">
        <v>0.17654641620717607</v>
      </c>
      <c r="K17061">
        <v>1.3817402141156399E-2</v>
      </c>
      <c r="L17061">
        <v>2</v>
      </c>
      <c r="M17061">
        <v>9</v>
      </c>
    </row>
    <row r="17062" spans="1:13" x14ac:dyDescent="0.25">
      <c r="A17062" t="s">
        <v>41</v>
      </c>
      <c r="B17062" s="1">
        <v>2306</v>
      </c>
      <c r="C17062" t="s">
        <v>6</v>
      </c>
      <c r="D17062" s="2">
        <v>44621</v>
      </c>
      <c r="E17062">
        <v>699.77103784270389</v>
      </c>
      <c r="F17062">
        <f t="shared" si="268"/>
        <v>1.8038171925037283E-3</v>
      </c>
      <c r="G17062">
        <v>387939</v>
      </c>
      <c r="H17062" s="5">
        <v>205873492</v>
      </c>
      <c r="I17062">
        <v>7.7051905233290072E-2</v>
      </c>
      <c r="J17062">
        <v>6.8901960723483063E-2</v>
      </c>
      <c r="K17062">
        <v>8.1499445098070084E-3</v>
      </c>
      <c r="L17062">
        <v>2</v>
      </c>
      <c r="M17062">
        <v>9</v>
      </c>
    </row>
    <row r="17063" spans="1:13" x14ac:dyDescent="0.25">
      <c r="A17063" t="s">
        <v>41</v>
      </c>
      <c r="B17063" s="1">
        <v>2306</v>
      </c>
      <c r="C17063" t="s">
        <v>7</v>
      </c>
      <c r="D17063" s="2">
        <v>44621</v>
      </c>
      <c r="E17063">
        <v>559.36169481068191</v>
      </c>
      <c r="F17063">
        <f t="shared" si="268"/>
        <v>1.4418805400093363E-3</v>
      </c>
      <c r="G17063">
        <v>387939</v>
      </c>
      <c r="H17063" s="5">
        <v>205873492</v>
      </c>
      <c r="I17063">
        <v>7.7051905233290072E-2</v>
      </c>
      <c r="J17063">
        <v>6.8901960723483063E-2</v>
      </c>
      <c r="K17063">
        <v>8.1499445098070084E-3</v>
      </c>
      <c r="L17063">
        <v>2</v>
      </c>
      <c r="M17063">
        <v>9</v>
      </c>
    </row>
    <row r="17064" spans="1:13" x14ac:dyDescent="0.25">
      <c r="A17064" t="s">
        <v>42</v>
      </c>
      <c r="B17064" s="1">
        <v>2307</v>
      </c>
      <c r="C17064" t="s">
        <v>6</v>
      </c>
      <c r="D17064" s="2">
        <v>44621</v>
      </c>
      <c r="E17064">
        <v>3027.9158098655998</v>
      </c>
      <c r="F17064">
        <f t="shared" si="268"/>
        <v>3.284301524038111E-3</v>
      </c>
      <c r="G17064">
        <v>921936</v>
      </c>
      <c r="H17064" s="5">
        <v>205873492</v>
      </c>
      <c r="I17064">
        <v>0.15333324842472237</v>
      </c>
      <c r="J17064">
        <v>0.14418959678808535</v>
      </c>
      <c r="K17064">
        <v>9.1436516366370235E-3</v>
      </c>
      <c r="L17064">
        <v>2</v>
      </c>
      <c r="M17064">
        <v>9</v>
      </c>
    </row>
    <row r="17065" spans="1:13" x14ac:dyDescent="0.25">
      <c r="A17065" t="s">
        <v>42</v>
      </c>
      <c r="B17065" s="1">
        <v>2307</v>
      </c>
      <c r="C17065" t="s">
        <v>7</v>
      </c>
      <c r="D17065" s="2">
        <v>44621</v>
      </c>
      <c r="E17065">
        <v>2510.4573673359191</v>
      </c>
      <c r="F17065">
        <f t="shared" si="268"/>
        <v>2.723027810320802E-3</v>
      </c>
      <c r="G17065">
        <v>921936</v>
      </c>
      <c r="H17065" s="5">
        <v>205873492</v>
      </c>
      <c r="I17065">
        <v>0.15333324842472237</v>
      </c>
      <c r="J17065">
        <v>0.14418959678808535</v>
      </c>
      <c r="K17065">
        <v>9.1436516366370235E-3</v>
      </c>
      <c r="L17065">
        <v>2</v>
      </c>
      <c r="M17065">
        <v>9</v>
      </c>
    </row>
    <row r="17066" spans="1:13" x14ac:dyDescent="0.25">
      <c r="A17066" t="s">
        <v>43</v>
      </c>
      <c r="B17066" s="1">
        <v>2401</v>
      </c>
      <c r="C17066" t="s">
        <v>6</v>
      </c>
      <c r="D17066" s="2">
        <v>44621</v>
      </c>
      <c r="E17066">
        <v>3734.8144417838334</v>
      </c>
      <c r="F17066">
        <f t="shared" si="268"/>
        <v>4.1596892627726997E-3</v>
      </c>
      <c r="G17066">
        <v>897859</v>
      </c>
      <c r="H17066" s="5">
        <v>205873492</v>
      </c>
      <c r="I17066">
        <v>0.2193981054744619</v>
      </c>
      <c r="J17066">
        <v>0.21272678539551018</v>
      </c>
      <c r="K17066">
        <v>6.6713200789517146E-3</v>
      </c>
      <c r="L17066">
        <v>2</v>
      </c>
      <c r="M17066">
        <v>9</v>
      </c>
    </row>
    <row r="17067" spans="1:13" x14ac:dyDescent="0.25">
      <c r="A17067" t="s">
        <v>43</v>
      </c>
      <c r="B17067" s="1">
        <v>2401</v>
      </c>
      <c r="C17067" t="s">
        <v>7</v>
      </c>
      <c r="D17067" s="2">
        <v>44621</v>
      </c>
      <c r="E17067">
        <v>3556.2208696492048</v>
      </c>
      <c r="F17067">
        <f t="shared" si="268"/>
        <v>3.9607787744503371E-3</v>
      </c>
      <c r="G17067">
        <v>897859</v>
      </c>
      <c r="H17067" s="5">
        <v>205873492</v>
      </c>
      <c r="I17067">
        <v>0.2193981054744619</v>
      </c>
      <c r="J17067">
        <v>0.21272678539551018</v>
      </c>
      <c r="K17067">
        <v>6.6713200789517146E-3</v>
      </c>
      <c r="L17067">
        <v>2</v>
      </c>
      <c r="M17067">
        <v>9</v>
      </c>
    </row>
    <row r="17068" spans="1:13" x14ac:dyDescent="0.25">
      <c r="A17068" t="s">
        <v>44</v>
      </c>
      <c r="B17068" s="1">
        <v>2402</v>
      </c>
      <c r="C17068" t="s">
        <v>6</v>
      </c>
      <c r="D17068" s="2">
        <v>44621</v>
      </c>
      <c r="E17068">
        <v>1068.8754248910489</v>
      </c>
      <c r="F17068">
        <f t="shared" si="268"/>
        <v>2.6310326342464225E-3</v>
      </c>
      <c r="G17068">
        <v>406257</v>
      </c>
      <c r="H17068" s="5">
        <v>205873492</v>
      </c>
      <c r="I17068">
        <v>0.1363696426179157</v>
      </c>
      <c r="J17068">
        <v>0.12785908794045733</v>
      </c>
      <c r="K17068">
        <v>8.5105546774583707E-3</v>
      </c>
      <c r="L17068">
        <v>2</v>
      </c>
      <c r="M17068">
        <v>9</v>
      </c>
    </row>
    <row r="17069" spans="1:13" x14ac:dyDescent="0.25">
      <c r="A17069" t="s">
        <v>44</v>
      </c>
      <c r="B17069" s="1">
        <v>2402</v>
      </c>
      <c r="C17069" t="s">
        <v>7</v>
      </c>
      <c r="D17069" s="2">
        <v>44621</v>
      </c>
      <c r="E17069">
        <v>949.50607231874869</v>
      </c>
      <c r="F17069">
        <f t="shared" si="268"/>
        <v>2.3372054446292585E-3</v>
      </c>
      <c r="G17069">
        <v>406257</v>
      </c>
      <c r="H17069" s="5">
        <v>205873492</v>
      </c>
      <c r="I17069">
        <v>0.1363696426179157</v>
      </c>
      <c r="J17069">
        <v>0.12785908794045733</v>
      </c>
      <c r="K17069">
        <v>8.5105546774583707E-3</v>
      </c>
      <c r="L17069">
        <v>2</v>
      </c>
      <c r="M17069">
        <v>9</v>
      </c>
    </row>
    <row r="17070" spans="1:13" x14ac:dyDescent="0.25">
      <c r="A17070" t="s">
        <v>45</v>
      </c>
      <c r="B17070" s="1">
        <v>2403</v>
      </c>
      <c r="C17070" t="s">
        <v>6</v>
      </c>
      <c r="D17070" s="2">
        <v>44621</v>
      </c>
      <c r="E17070">
        <v>476.2999517724561</v>
      </c>
      <c r="F17070">
        <f t="shared" si="268"/>
        <v>1.0331101798615205E-3</v>
      </c>
      <c r="G17070">
        <v>461035</v>
      </c>
      <c r="H17070" s="5">
        <v>205873492</v>
      </c>
      <c r="I17070">
        <v>5.1056976029228304E-2</v>
      </c>
      <c r="J17070">
        <v>4.5944251362770458E-2</v>
      </c>
      <c r="K17070">
        <v>5.1127246664578463E-3</v>
      </c>
      <c r="L17070">
        <v>2</v>
      </c>
      <c r="M17070">
        <v>9</v>
      </c>
    </row>
    <row r="17071" spans="1:13" x14ac:dyDescent="0.25">
      <c r="A17071" t="s">
        <v>45</v>
      </c>
      <c r="B17071" s="1">
        <v>2403</v>
      </c>
      <c r="C17071" t="s">
        <v>7</v>
      </c>
      <c r="D17071" s="2">
        <v>44621</v>
      </c>
      <c r="E17071">
        <v>420.3297527730291</v>
      </c>
      <c r="F17071">
        <f t="shared" si="268"/>
        <v>9.1170898689476741E-4</v>
      </c>
      <c r="G17071">
        <v>461035</v>
      </c>
      <c r="H17071" s="5">
        <v>205873492</v>
      </c>
      <c r="I17071">
        <v>5.1056976029228304E-2</v>
      </c>
      <c r="J17071">
        <v>4.5944251362770458E-2</v>
      </c>
      <c r="K17071">
        <v>5.1127246664578463E-3</v>
      </c>
      <c r="L17071">
        <v>2</v>
      </c>
      <c r="M17071">
        <v>9</v>
      </c>
    </row>
    <row r="17072" spans="1:13" x14ac:dyDescent="0.25">
      <c r="A17072" t="s">
        <v>46</v>
      </c>
      <c r="B17072" s="1">
        <v>2404</v>
      </c>
      <c r="C17072" t="s">
        <v>6</v>
      </c>
      <c r="D17072" s="2">
        <v>44621</v>
      </c>
      <c r="E17072">
        <v>11763.72428261938</v>
      </c>
      <c r="F17072">
        <f t="shared" si="268"/>
        <v>6.8799865032481734E-3</v>
      </c>
      <c r="G17072">
        <v>1709847</v>
      </c>
      <c r="H17072" s="5">
        <v>205873492</v>
      </c>
      <c r="I17072">
        <v>0.36486240196669545</v>
      </c>
      <c r="J17072">
        <v>0.36133027395037765</v>
      </c>
      <c r="K17072">
        <v>3.5321280163178037E-3</v>
      </c>
      <c r="L17072">
        <v>2</v>
      </c>
      <c r="M17072">
        <v>9</v>
      </c>
    </row>
    <row r="17073" spans="1:13" x14ac:dyDescent="0.25">
      <c r="A17073" t="s">
        <v>46</v>
      </c>
      <c r="B17073" s="1">
        <v>2404</v>
      </c>
      <c r="C17073" t="s">
        <v>7</v>
      </c>
      <c r="D17073" s="2">
        <v>44621</v>
      </c>
      <c r="E17073">
        <v>11608.307427147643</v>
      </c>
      <c r="F17073">
        <f t="shared" si="268"/>
        <v>6.7890913205378278E-3</v>
      </c>
      <c r="G17073">
        <v>1709847</v>
      </c>
      <c r="H17073" s="5">
        <v>205873492</v>
      </c>
      <c r="I17073">
        <v>0.36486240196669545</v>
      </c>
      <c r="J17073">
        <v>0.36133027395037765</v>
      </c>
      <c r="K17073">
        <v>3.5321280163178037E-3</v>
      </c>
      <c r="L17073">
        <v>2</v>
      </c>
      <c r="M17073">
        <v>9</v>
      </c>
    </row>
    <row r="17074" spans="1:13" x14ac:dyDescent="0.25">
      <c r="A17074" t="s">
        <v>47</v>
      </c>
      <c r="B17074" s="1">
        <v>2501</v>
      </c>
      <c r="C17074" t="s">
        <v>6</v>
      </c>
      <c r="D17074" s="2">
        <v>44621</v>
      </c>
      <c r="E17074">
        <v>1168.1657955521241</v>
      </c>
      <c r="F17074">
        <f t="shared" si="268"/>
        <v>1.2960380985028049E-3</v>
      </c>
      <c r="G17074">
        <v>901336</v>
      </c>
      <c r="H17074" s="5">
        <v>205873492</v>
      </c>
      <c r="I17074">
        <v>6.0707066612288786E-2</v>
      </c>
      <c r="J17074">
        <v>5.4953942510997604E-2</v>
      </c>
      <c r="K17074">
        <v>5.7531241012911821E-3</v>
      </c>
      <c r="L17074">
        <v>2</v>
      </c>
      <c r="M17074">
        <v>9</v>
      </c>
    </row>
    <row r="17075" spans="1:13" x14ac:dyDescent="0.25">
      <c r="A17075" t="s">
        <v>47</v>
      </c>
      <c r="B17075" s="1">
        <v>2501</v>
      </c>
      <c r="C17075" t="s">
        <v>7</v>
      </c>
      <c r="D17075" s="2">
        <v>44621</v>
      </c>
      <c r="E17075">
        <v>973.26194370679423</v>
      </c>
      <c r="F17075">
        <f t="shared" si="268"/>
        <v>1.0797992576650596E-3</v>
      </c>
      <c r="G17075">
        <v>901336</v>
      </c>
      <c r="H17075" s="5">
        <v>205873492</v>
      </c>
      <c r="I17075">
        <v>6.0707066612288786E-2</v>
      </c>
      <c r="J17075">
        <v>5.4953942510997604E-2</v>
      </c>
      <c r="K17075">
        <v>5.7531241012911821E-3</v>
      </c>
      <c r="L17075">
        <v>2</v>
      </c>
      <c r="M17075">
        <v>9</v>
      </c>
    </row>
    <row r="17076" spans="1:13" x14ac:dyDescent="0.25">
      <c r="A17076" t="s">
        <v>48</v>
      </c>
      <c r="B17076" s="1">
        <v>2502</v>
      </c>
      <c r="C17076" t="s">
        <v>6</v>
      </c>
      <c r="D17076" s="2">
        <v>44621</v>
      </c>
      <c r="E17076">
        <v>194.86939361155601</v>
      </c>
      <c r="F17076">
        <f t="shared" si="268"/>
        <v>6.2025353100817696E-4</v>
      </c>
      <c r="G17076">
        <v>314177</v>
      </c>
      <c r="H17076" s="5">
        <v>205873492</v>
      </c>
      <c r="I17076">
        <v>2.9912379955802409E-2</v>
      </c>
      <c r="J17076">
        <v>2.7609423392289799E-2</v>
      </c>
      <c r="K17076">
        <v>2.3029565635126099E-3</v>
      </c>
      <c r="L17076">
        <v>2</v>
      </c>
      <c r="M17076">
        <v>9</v>
      </c>
    </row>
    <row r="17077" spans="1:13" x14ac:dyDescent="0.25">
      <c r="A17077" t="s">
        <v>48</v>
      </c>
      <c r="B17077" s="1">
        <v>2502</v>
      </c>
      <c r="C17077" t="s">
        <v>7</v>
      </c>
      <c r="D17077" s="2">
        <v>44621</v>
      </c>
      <c r="E17077">
        <v>161.43899351172041</v>
      </c>
      <c r="F17077">
        <f t="shared" si="268"/>
        <v>5.1384726925179252E-4</v>
      </c>
      <c r="G17077">
        <v>314177</v>
      </c>
      <c r="H17077" s="5">
        <v>205873492</v>
      </c>
      <c r="I17077">
        <v>2.9912379955802409E-2</v>
      </c>
      <c r="J17077">
        <v>2.7609423392289799E-2</v>
      </c>
      <c r="K17077">
        <v>2.3029565635126099E-3</v>
      </c>
      <c r="L17077">
        <v>2</v>
      </c>
      <c r="M17077">
        <v>9</v>
      </c>
    </row>
    <row r="17078" spans="1:13" x14ac:dyDescent="0.25">
      <c r="A17078" t="s">
        <v>49</v>
      </c>
      <c r="B17078" s="1">
        <v>2503</v>
      </c>
      <c r="C17078" t="s">
        <v>6</v>
      </c>
      <c r="D17078" s="2">
        <v>44621</v>
      </c>
      <c r="E17078">
        <v>4501.191466541216</v>
      </c>
      <c r="F17078">
        <f t="shared" si="268"/>
        <v>3.5555333677796089E-3</v>
      </c>
      <c r="G17078">
        <v>1265968</v>
      </c>
      <c r="H17078" s="5">
        <v>205873492</v>
      </c>
      <c r="I17078">
        <v>0.17584775872655947</v>
      </c>
      <c r="J17078">
        <v>0.17547816797123023</v>
      </c>
      <c r="K17078">
        <v>3.6959075532924657E-4</v>
      </c>
      <c r="L17078">
        <v>2</v>
      </c>
      <c r="M17078">
        <v>9</v>
      </c>
    </row>
    <row r="17079" spans="1:13" x14ac:dyDescent="0.25">
      <c r="A17079" t="s">
        <v>49</v>
      </c>
      <c r="B17079" s="1">
        <v>2503</v>
      </c>
      <c r="C17079" t="s">
        <v>7</v>
      </c>
      <c r="D17079" s="2">
        <v>44621</v>
      </c>
      <c r="E17079">
        <v>4286.3598290732962</v>
      </c>
      <c r="F17079">
        <f t="shared" si="268"/>
        <v>3.3858358418801236E-3</v>
      </c>
      <c r="G17079">
        <v>1265968</v>
      </c>
      <c r="H17079" s="5">
        <v>205873492</v>
      </c>
      <c r="I17079">
        <v>0.17584775872655947</v>
      </c>
      <c r="J17079">
        <v>0.17547816797123023</v>
      </c>
      <c r="K17079">
        <v>3.6959075532924657E-4</v>
      </c>
      <c r="L17079">
        <v>2</v>
      </c>
      <c r="M17079">
        <v>9</v>
      </c>
    </row>
    <row r="17080" spans="1:13" x14ac:dyDescent="0.25">
      <c r="A17080" t="s">
        <v>50</v>
      </c>
      <c r="B17080" s="1">
        <v>2504</v>
      </c>
      <c r="C17080" t="s">
        <v>6</v>
      </c>
      <c r="D17080" s="2">
        <v>44621</v>
      </c>
      <c r="E17080">
        <v>9470.7010016679742</v>
      </c>
      <c r="F17080">
        <f t="shared" si="268"/>
        <v>6.2392047359555646E-3</v>
      </c>
      <c r="G17080">
        <v>1517934</v>
      </c>
      <c r="H17080" s="5">
        <v>205873492</v>
      </c>
      <c r="I17080">
        <v>0.30885554657993558</v>
      </c>
      <c r="J17080">
        <v>0.30595163970880379</v>
      </c>
      <c r="K17080">
        <v>2.9039068711317895E-3</v>
      </c>
      <c r="L17080">
        <v>2</v>
      </c>
      <c r="M17080">
        <v>9</v>
      </c>
    </row>
    <row r="17081" spans="1:13" x14ac:dyDescent="0.25">
      <c r="A17081" t="s">
        <v>50</v>
      </c>
      <c r="B17081" s="1">
        <v>2504</v>
      </c>
      <c r="C17081" t="s">
        <v>7</v>
      </c>
      <c r="D17081" s="2">
        <v>44621</v>
      </c>
      <c r="E17081">
        <v>9696.0832986773894</v>
      </c>
      <c r="F17081">
        <f t="shared" si="268"/>
        <v>6.3876843780278914E-3</v>
      </c>
      <c r="G17081">
        <v>1517934</v>
      </c>
      <c r="H17081" s="5">
        <v>205873492</v>
      </c>
      <c r="I17081">
        <v>0.30885554657993558</v>
      </c>
      <c r="J17081">
        <v>0.30595163970880379</v>
      </c>
      <c r="K17081">
        <v>2.9039068711317895E-3</v>
      </c>
      <c r="L17081">
        <v>2</v>
      </c>
      <c r="M17081">
        <v>9</v>
      </c>
    </row>
    <row r="17082" spans="1:13" x14ac:dyDescent="0.25">
      <c r="A17082" t="s">
        <v>51</v>
      </c>
      <c r="B17082" s="1">
        <v>2601</v>
      </c>
      <c r="C17082" t="s">
        <v>6</v>
      </c>
      <c r="D17082" s="2">
        <v>44621</v>
      </c>
      <c r="E17082">
        <v>1455.7297662375588</v>
      </c>
      <c r="F17082">
        <f t="shared" si="268"/>
        <v>1.3756556047937257E-3</v>
      </c>
      <c r="G17082">
        <v>1058208</v>
      </c>
      <c r="H17082" s="5">
        <v>205873492</v>
      </c>
      <c r="I17082">
        <v>6.2979956853173577E-2</v>
      </c>
      <c r="J17082">
        <v>6.9098265344959442E-2</v>
      </c>
      <c r="K17082">
        <v>-6.1183084917858649E-3</v>
      </c>
      <c r="L17082">
        <v>2</v>
      </c>
      <c r="M17082">
        <v>9</v>
      </c>
    </row>
    <row r="17083" spans="1:13" x14ac:dyDescent="0.25">
      <c r="A17083" t="s">
        <v>51</v>
      </c>
      <c r="B17083" s="1">
        <v>2601</v>
      </c>
      <c r="C17083" t="s">
        <v>7</v>
      </c>
      <c r="D17083" s="2">
        <v>44621</v>
      </c>
      <c r="E17083">
        <v>1638.99218694302</v>
      </c>
      <c r="F17083">
        <f t="shared" si="268"/>
        <v>1.5488374562874407E-3</v>
      </c>
      <c r="G17083">
        <v>1058208</v>
      </c>
      <c r="H17083" s="5">
        <v>205873492</v>
      </c>
      <c r="I17083">
        <v>6.2979956853173577E-2</v>
      </c>
      <c r="J17083">
        <v>6.9098265344959442E-2</v>
      </c>
      <c r="K17083">
        <v>-6.1183084917858649E-3</v>
      </c>
      <c r="L17083">
        <v>2</v>
      </c>
      <c r="M17083">
        <v>9</v>
      </c>
    </row>
    <row r="17084" spans="1:13" x14ac:dyDescent="0.25">
      <c r="A17084" t="s">
        <v>52</v>
      </c>
      <c r="B17084" s="1">
        <v>2602</v>
      </c>
      <c r="C17084" t="s">
        <v>6</v>
      </c>
      <c r="D17084" s="2">
        <v>44621</v>
      </c>
      <c r="E17084">
        <v>4310.9449470223644</v>
      </c>
      <c r="F17084">
        <f t="shared" si="268"/>
        <v>6.6719157619597892E-3</v>
      </c>
      <c r="G17084">
        <v>646133</v>
      </c>
      <c r="H17084" s="5">
        <v>205873492</v>
      </c>
      <c r="I17084">
        <v>0.35057646295216915</v>
      </c>
      <c r="J17084">
        <v>0.31775868692063625</v>
      </c>
      <c r="K17084">
        <v>3.2817776031532908E-2</v>
      </c>
      <c r="L17084">
        <v>2</v>
      </c>
      <c r="M17084">
        <v>9</v>
      </c>
    </row>
    <row r="17085" spans="1:13" x14ac:dyDescent="0.25">
      <c r="A17085" t="s">
        <v>52</v>
      </c>
      <c r="B17085" s="1">
        <v>2602</v>
      </c>
      <c r="C17085" t="s">
        <v>7</v>
      </c>
      <c r="D17085" s="2">
        <v>44621</v>
      </c>
      <c r="E17085">
        <v>3562.4216214880553</v>
      </c>
      <c r="F17085">
        <f t="shared" si="268"/>
        <v>5.5134494314453145E-3</v>
      </c>
      <c r="G17085">
        <v>646133</v>
      </c>
      <c r="H17085" s="5">
        <v>205873492</v>
      </c>
      <c r="I17085">
        <v>0.35057646295216915</v>
      </c>
      <c r="J17085">
        <v>0.31775868692063625</v>
      </c>
      <c r="K17085">
        <v>3.2817776031532908E-2</v>
      </c>
      <c r="L17085">
        <v>2</v>
      </c>
      <c r="M17085">
        <v>9</v>
      </c>
    </row>
    <row r="17086" spans="1:13" x14ac:dyDescent="0.25">
      <c r="A17086" t="s">
        <v>53</v>
      </c>
      <c r="B17086" s="1">
        <v>2603</v>
      </c>
      <c r="C17086" t="s">
        <v>6</v>
      </c>
      <c r="D17086" s="2">
        <v>44621</v>
      </c>
      <c r="E17086">
        <v>5736.0916509249109</v>
      </c>
      <c r="F17086">
        <f t="shared" si="268"/>
        <v>2.4153653059223977E-3</v>
      </c>
      <c r="G17086">
        <v>2374834</v>
      </c>
      <c r="H17086" s="5">
        <v>205873492</v>
      </c>
      <c r="I17086">
        <v>0.11701056476759469</v>
      </c>
      <c r="J17086">
        <v>0.11146661304331504</v>
      </c>
      <c r="K17086">
        <v>5.5439517242796554E-3</v>
      </c>
      <c r="L17086">
        <v>2</v>
      </c>
      <c r="M17086">
        <v>9</v>
      </c>
    </row>
    <row r="17087" spans="1:13" x14ac:dyDescent="0.25">
      <c r="A17087" t="s">
        <v>53</v>
      </c>
      <c r="B17087" s="1">
        <v>2603</v>
      </c>
      <c r="C17087" t="s">
        <v>7</v>
      </c>
      <c r="D17087" s="2">
        <v>44621</v>
      </c>
      <c r="E17087">
        <v>5373.7007415476837</v>
      </c>
      <c r="F17087">
        <f t="shared" si="268"/>
        <v>2.2627689941897766E-3</v>
      </c>
      <c r="G17087">
        <v>2374834</v>
      </c>
      <c r="H17087" s="5">
        <v>205873492</v>
      </c>
      <c r="I17087">
        <v>0.11701056476759469</v>
      </c>
      <c r="J17087">
        <v>0.11146661304331504</v>
      </c>
      <c r="K17087">
        <v>5.5439517242796554E-3</v>
      </c>
      <c r="L17087">
        <v>2</v>
      </c>
      <c r="M17087">
        <v>9</v>
      </c>
    </row>
    <row r="17088" spans="1:13" x14ac:dyDescent="0.25">
      <c r="A17088" t="s">
        <v>54</v>
      </c>
      <c r="B17088" s="1">
        <v>2604</v>
      </c>
      <c r="C17088" t="s">
        <v>6</v>
      </c>
      <c r="D17088" s="2">
        <v>44621</v>
      </c>
      <c r="E17088">
        <v>5149.1140394146823</v>
      </c>
      <c r="F17088">
        <f t="shared" si="268"/>
        <v>3.7104554408705164E-3</v>
      </c>
      <c r="G17088">
        <v>1387731</v>
      </c>
      <c r="H17088" s="5">
        <v>205873492</v>
      </c>
      <c r="I17088">
        <v>0.19593108938844819</v>
      </c>
      <c r="J17088">
        <v>0.22041900222822361</v>
      </c>
      <c r="K17088">
        <v>-2.4487912839775416E-2</v>
      </c>
      <c r="L17088">
        <v>2</v>
      </c>
      <c r="M17088">
        <v>9</v>
      </c>
    </row>
    <row r="17089" spans="1:13" x14ac:dyDescent="0.25">
      <c r="A17089" t="s">
        <v>54</v>
      </c>
      <c r="B17089" s="1">
        <v>2604</v>
      </c>
      <c r="C17089" t="s">
        <v>7</v>
      </c>
      <c r="D17089" s="2">
        <v>44621</v>
      </c>
      <c r="E17089">
        <v>6873.887381774487</v>
      </c>
      <c r="F17089">
        <f t="shared" si="268"/>
        <v>4.9533284057028974E-3</v>
      </c>
      <c r="G17089">
        <v>1387731</v>
      </c>
      <c r="H17089" s="5">
        <v>205873492</v>
      </c>
      <c r="I17089">
        <v>0.19593108938844819</v>
      </c>
      <c r="J17089">
        <v>0.22041900222822361</v>
      </c>
      <c r="K17089">
        <v>-2.4487912839775416E-2</v>
      </c>
      <c r="L17089">
        <v>2</v>
      </c>
      <c r="M17089">
        <v>9</v>
      </c>
    </row>
    <row r="17090" spans="1:13" x14ac:dyDescent="0.25">
      <c r="A17090" t="s">
        <v>55</v>
      </c>
      <c r="B17090" s="1">
        <v>2605</v>
      </c>
      <c r="C17090" t="s">
        <v>6</v>
      </c>
      <c r="D17090" s="2">
        <v>44621</v>
      </c>
      <c r="E17090">
        <v>37484.646176258335</v>
      </c>
      <c r="F17090">
        <f t="shared" si="268"/>
        <v>9.5055944130511601E-3</v>
      </c>
      <c r="G17090">
        <v>3943430</v>
      </c>
      <c r="H17090" s="5">
        <v>205873492</v>
      </c>
      <c r="I17090">
        <v>0.42472021794108489</v>
      </c>
      <c r="J17090">
        <v>0.42670840269044386</v>
      </c>
      <c r="K17090">
        <v>-1.9881847493589677E-3</v>
      </c>
      <c r="L17090">
        <v>2</v>
      </c>
      <c r="M17090">
        <v>9</v>
      </c>
    </row>
    <row r="17091" spans="1:13" x14ac:dyDescent="0.25">
      <c r="A17091" t="s">
        <v>55</v>
      </c>
      <c r="B17091" s="1">
        <v>2605</v>
      </c>
      <c r="C17091" t="s">
        <v>7</v>
      </c>
      <c r="D17091" s="2">
        <v>44621</v>
      </c>
      <c r="E17091">
        <v>35748.40358348874</v>
      </c>
      <c r="F17091">
        <f t="shared" si="268"/>
        <v>9.0653070001214028E-3</v>
      </c>
      <c r="G17091">
        <v>3943430</v>
      </c>
      <c r="H17091" s="5">
        <v>205873492</v>
      </c>
      <c r="I17091">
        <v>0.42472021794108489</v>
      </c>
      <c r="J17091">
        <v>0.42670840269044386</v>
      </c>
      <c r="K17091">
        <v>-1.9881847493589677E-3</v>
      </c>
      <c r="L17091">
        <v>2</v>
      </c>
      <c r="M17091">
        <v>9</v>
      </c>
    </row>
    <row r="17092" spans="1:13" x14ac:dyDescent="0.25">
      <c r="A17092" t="s">
        <v>56</v>
      </c>
      <c r="B17092" s="1">
        <v>2701</v>
      </c>
      <c r="C17092" t="s">
        <v>6</v>
      </c>
      <c r="D17092" s="2">
        <v>44621</v>
      </c>
      <c r="E17092">
        <v>367.84269603604616</v>
      </c>
      <c r="F17092">
        <f t="shared" si="268"/>
        <v>8.0358160941476457E-4</v>
      </c>
      <c r="G17092">
        <v>457754</v>
      </c>
      <c r="H17092" s="5">
        <v>205873492</v>
      </c>
      <c r="I17092">
        <v>3.6957259122889718E-2</v>
      </c>
      <c r="J17092">
        <v>4.0044669757438638E-2</v>
      </c>
      <c r="K17092">
        <v>-3.0874106345489191E-3</v>
      </c>
      <c r="L17092">
        <v>2</v>
      </c>
      <c r="M17092">
        <v>9</v>
      </c>
    </row>
    <row r="17093" spans="1:13" x14ac:dyDescent="0.25">
      <c r="A17093" t="s">
        <v>56</v>
      </c>
      <c r="B17093" s="1">
        <v>2701</v>
      </c>
      <c r="C17093" t="s">
        <v>7</v>
      </c>
      <c r="D17093" s="2">
        <v>44621</v>
      </c>
      <c r="E17093">
        <v>360.79792463772048</v>
      </c>
      <c r="F17093">
        <f t="shared" si="268"/>
        <v>7.8819174630417313E-4</v>
      </c>
      <c r="G17093">
        <v>457754</v>
      </c>
      <c r="H17093" s="5">
        <v>205873492</v>
      </c>
      <c r="I17093">
        <v>3.6957259122889718E-2</v>
      </c>
      <c r="J17093">
        <v>4.0044669757438638E-2</v>
      </c>
      <c r="K17093">
        <v>-3.0874106345489191E-3</v>
      </c>
      <c r="L17093">
        <v>2</v>
      </c>
      <c r="M17093">
        <v>9</v>
      </c>
    </row>
    <row r="17094" spans="1:13" x14ac:dyDescent="0.25">
      <c r="A17094" t="s">
        <v>57</v>
      </c>
      <c r="B17094" s="1">
        <v>2702</v>
      </c>
      <c r="C17094" t="s">
        <v>6</v>
      </c>
      <c r="D17094" s="2">
        <v>44621</v>
      </c>
      <c r="E17094">
        <v>997.84934538910716</v>
      </c>
      <c r="F17094">
        <f t="shared" si="268"/>
        <v>1.5011686894219436E-3</v>
      </c>
      <c r="G17094">
        <v>664715</v>
      </c>
      <c r="H17094" s="5">
        <v>205873492</v>
      </c>
      <c r="I17094">
        <v>9.0111135421367741E-2</v>
      </c>
      <c r="J17094">
        <v>8.1276927913784519E-2</v>
      </c>
      <c r="K17094">
        <v>8.8342075075832222E-3</v>
      </c>
      <c r="L17094">
        <v>2</v>
      </c>
      <c r="M17094">
        <v>9</v>
      </c>
    </row>
    <row r="17095" spans="1:13" x14ac:dyDescent="0.25">
      <c r="A17095" t="s">
        <v>57</v>
      </c>
      <c r="B17095" s="1">
        <v>2702</v>
      </c>
      <c r="C17095" t="s">
        <v>7</v>
      </c>
      <c r="D17095" s="2">
        <v>44621</v>
      </c>
      <c r="E17095">
        <v>819.45291045310569</v>
      </c>
      <c r="F17095">
        <f t="shared" si="268"/>
        <v>1.2327883535847781E-3</v>
      </c>
      <c r="G17095">
        <v>664715</v>
      </c>
      <c r="H17095" s="5">
        <v>205873492</v>
      </c>
      <c r="I17095">
        <v>9.0111135421367741E-2</v>
      </c>
      <c r="J17095">
        <v>8.1276927913784519E-2</v>
      </c>
      <c r="K17095">
        <v>8.8342075075832222E-3</v>
      </c>
      <c r="L17095">
        <v>2</v>
      </c>
      <c r="M17095">
        <v>9</v>
      </c>
    </row>
    <row r="17096" spans="1:13" x14ac:dyDescent="0.25">
      <c r="A17096" t="s">
        <v>58</v>
      </c>
      <c r="B17096" s="1">
        <v>2703</v>
      </c>
      <c r="C17096" t="s">
        <v>6</v>
      </c>
      <c r="D17096" s="2">
        <v>44621</v>
      </c>
      <c r="E17096">
        <v>11286.310866690425</v>
      </c>
      <c r="F17096">
        <f t="shared" si="268"/>
        <v>5.0464302013286978E-3</v>
      </c>
      <c r="G17096">
        <v>2236494</v>
      </c>
      <c r="H17096" s="5">
        <v>205873492</v>
      </c>
      <c r="I17096">
        <v>0.24587071180287884</v>
      </c>
      <c r="J17096">
        <v>0.29030199770646886</v>
      </c>
      <c r="K17096">
        <v>-4.4431285903590023E-2</v>
      </c>
      <c r="L17096">
        <v>2</v>
      </c>
      <c r="M17096">
        <v>9</v>
      </c>
    </row>
    <row r="17097" spans="1:13" x14ac:dyDescent="0.25">
      <c r="A17097" t="s">
        <v>58</v>
      </c>
      <c r="B17097" s="1">
        <v>2703</v>
      </c>
      <c r="C17097" t="s">
        <v>7</v>
      </c>
      <c r="D17097" s="2">
        <v>44621</v>
      </c>
      <c r="E17097">
        <v>14969.942504987166</v>
      </c>
      <c r="F17097">
        <f t="shared" si="268"/>
        <v>6.6934865485832589E-3</v>
      </c>
      <c r="G17097">
        <v>2236494</v>
      </c>
      <c r="H17097" s="5">
        <v>205873492</v>
      </c>
      <c r="I17097">
        <v>0.24587071180287884</v>
      </c>
      <c r="J17097">
        <v>0.29030199770646886</v>
      </c>
      <c r="K17097">
        <v>-4.4431285903590023E-2</v>
      </c>
      <c r="L17097">
        <v>2</v>
      </c>
      <c r="M17097">
        <v>9</v>
      </c>
    </row>
    <row r="17098" spans="1:13" x14ac:dyDescent="0.25">
      <c r="A17098" t="s">
        <v>59</v>
      </c>
      <c r="B17098" s="1">
        <v>2801</v>
      </c>
      <c r="C17098" t="s">
        <v>6</v>
      </c>
      <c r="D17098" s="2">
        <v>44621</v>
      </c>
      <c r="E17098">
        <v>306.93690508482825</v>
      </c>
      <c r="F17098">
        <f t="shared" si="268"/>
        <v>1.2532384912513658E-3</v>
      </c>
      <c r="G17098">
        <v>244915</v>
      </c>
      <c r="H17098" s="5">
        <v>205873492</v>
      </c>
      <c r="I17098">
        <v>5.8494838503537795E-2</v>
      </c>
      <c r="J17098">
        <v>5.5796963621506442E-2</v>
      </c>
      <c r="K17098">
        <v>2.6978748820313536E-3</v>
      </c>
      <c r="L17098">
        <v>2</v>
      </c>
      <c r="M17098">
        <v>9</v>
      </c>
    </row>
    <row r="17099" spans="1:13" x14ac:dyDescent="0.25">
      <c r="A17099" t="s">
        <v>59</v>
      </c>
      <c r="B17099" s="1">
        <v>2801</v>
      </c>
      <c r="C17099" t="s">
        <v>7</v>
      </c>
      <c r="D17099" s="2">
        <v>44621</v>
      </c>
      <c r="E17099">
        <v>285.90525136239694</v>
      </c>
      <c r="F17099">
        <f t="shared" ref="F17099:F17162" si="269">E17099/G17099</f>
        <v>1.1673652139003203E-3</v>
      </c>
      <c r="G17099">
        <v>244915</v>
      </c>
      <c r="H17099" s="5">
        <v>205873492</v>
      </c>
      <c r="I17099">
        <v>5.8494838503537795E-2</v>
      </c>
      <c r="J17099">
        <v>5.5796963621506442E-2</v>
      </c>
      <c r="K17099">
        <v>2.6978748820313536E-3</v>
      </c>
      <c r="L17099">
        <v>2</v>
      </c>
      <c r="M17099">
        <v>9</v>
      </c>
    </row>
    <row r="17100" spans="1:13" x14ac:dyDescent="0.25">
      <c r="A17100" t="s">
        <v>60</v>
      </c>
      <c r="B17100" s="1">
        <v>2802</v>
      </c>
      <c r="C17100" t="s">
        <v>6</v>
      </c>
      <c r="D17100" s="2">
        <v>44621</v>
      </c>
      <c r="E17100">
        <v>1386.4312697707239</v>
      </c>
      <c r="F17100">
        <f t="shared" si="269"/>
        <v>2.8940962306430867E-3</v>
      </c>
      <c r="G17100">
        <v>479055</v>
      </c>
      <c r="H17100" s="5">
        <v>205873492</v>
      </c>
      <c r="I17100">
        <v>0.1254310785497128</v>
      </c>
      <c r="J17100">
        <v>0.11509995004892809</v>
      </c>
      <c r="K17100">
        <v>1.0331128500784714E-2</v>
      </c>
      <c r="L17100">
        <v>2</v>
      </c>
      <c r="M17100">
        <v>9</v>
      </c>
    </row>
    <row r="17101" spans="1:13" x14ac:dyDescent="0.25">
      <c r="A17101" t="s">
        <v>60</v>
      </c>
      <c r="B17101" s="1">
        <v>2802</v>
      </c>
      <c r="C17101" t="s">
        <v>7</v>
      </c>
      <c r="D17101" s="2">
        <v>44621</v>
      </c>
      <c r="E17101">
        <v>1346.7568509578664</v>
      </c>
      <c r="F17101">
        <f t="shared" si="269"/>
        <v>2.8112781433402563E-3</v>
      </c>
      <c r="G17101">
        <v>479055</v>
      </c>
      <c r="H17101" s="5">
        <v>205873492</v>
      </c>
      <c r="I17101">
        <v>0.1254310785497128</v>
      </c>
      <c r="J17101">
        <v>0.11509995004892809</v>
      </c>
      <c r="K17101">
        <v>1.0331128500784714E-2</v>
      </c>
      <c r="L17101">
        <v>2</v>
      </c>
      <c r="M17101">
        <v>9</v>
      </c>
    </row>
    <row r="17102" spans="1:13" x14ac:dyDescent="0.25">
      <c r="A17102" t="s">
        <v>61</v>
      </c>
      <c r="B17102" s="1">
        <v>2803</v>
      </c>
      <c r="C17102" t="s">
        <v>6</v>
      </c>
      <c r="D17102" s="2">
        <v>44621</v>
      </c>
      <c r="E17102">
        <v>9965.5705833090469</v>
      </c>
      <c r="F17102">
        <f t="shared" si="269"/>
        <v>6.4635571483296871E-3</v>
      </c>
      <c r="G17102">
        <v>1541809</v>
      </c>
      <c r="H17102" s="5">
        <v>205873492</v>
      </c>
      <c r="I17102">
        <v>0.30125701291514062</v>
      </c>
      <c r="J17102">
        <v>0.29297282686984272</v>
      </c>
      <c r="K17102">
        <v>8.2841860452979033E-3</v>
      </c>
      <c r="L17102">
        <v>2</v>
      </c>
      <c r="M17102">
        <v>9</v>
      </c>
    </row>
    <row r="17103" spans="1:13" x14ac:dyDescent="0.25">
      <c r="A17103" t="s">
        <v>61</v>
      </c>
      <c r="B17103" s="1">
        <v>2803</v>
      </c>
      <c r="C17103" t="s">
        <v>7</v>
      </c>
      <c r="D17103" s="2">
        <v>44621</v>
      </c>
      <c r="E17103">
        <v>9015.6488063285906</v>
      </c>
      <c r="F17103">
        <f t="shared" si="269"/>
        <v>5.8474485531791491E-3</v>
      </c>
      <c r="G17103">
        <v>1541809</v>
      </c>
      <c r="H17103" s="5">
        <v>205873492</v>
      </c>
      <c r="I17103">
        <v>0.30125701291514062</v>
      </c>
      <c r="J17103">
        <v>0.29297282686984272</v>
      </c>
      <c r="K17103">
        <v>8.2841860452979033E-3</v>
      </c>
      <c r="L17103">
        <v>2</v>
      </c>
      <c r="M17103">
        <v>9</v>
      </c>
    </row>
    <row r="17104" spans="1:13" x14ac:dyDescent="0.25">
      <c r="A17104" t="s">
        <v>62</v>
      </c>
      <c r="B17104" s="1">
        <v>2901</v>
      </c>
      <c r="C17104" t="s">
        <v>6</v>
      </c>
      <c r="D17104" s="2">
        <v>44621</v>
      </c>
      <c r="E17104">
        <v>5083.6285191313973</v>
      </c>
      <c r="F17104">
        <f t="shared" si="269"/>
        <v>7.8133339262895438E-3</v>
      </c>
      <c r="G17104">
        <v>650635</v>
      </c>
      <c r="H17104" s="5">
        <v>205873492</v>
      </c>
      <c r="I17104">
        <v>0.37367229614721159</v>
      </c>
      <c r="J17104">
        <v>0.36688713292427794</v>
      </c>
      <c r="K17104">
        <v>6.7851632229336545E-3</v>
      </c>
      <c r="L17104">
        <v>2</v>
      </c>
      <c r="M17104">
        <v>9</v>
      </c>
    </row>
    <row r="17105" spans="1:13" x14ac:dyDescent="0.25">
      <c r="A17105" t="s">
        <v>62</v>
      </c>
      <c r="B17105" s="1">
        <v>2901</v>
      </c>
      <c r="C17105" t="s">
        <v>7</v>
      </c>
      <c r="D17105" s="2">
        <v>44621</v>
      </c>
      <c r="E17105">
        <v>4339.1076870455208</v>
      </c>
      <c r="F17105">
        <f t="shared" si="269"/>
        <v>6.6690351534201527E-3</v>
      </c>
      <c r="G17105">
        <v>650635</v>
      </c>
      <c r="H17105" s="5">
        <v>205873492</v>
      </c>
      <c r="I17105">
        <v>0.37367229614721159</v>
      </c>
      <c r="J17105">
        <v>0.36688713292427794</v>
      </c>
      <c r="K17105">
        <v>6.7851632229336545E-3</v>
      </c>
      <c r="L17105">
        <v>2</v>
      </c>
      <c r="M17105">
        <v>9</v>
      </c>
    </row>
    <row r="17106" spans="1:13" x14ac:dyDescent="0.25">
      <c r="A17106" t="s">
        <v>63</v>
      </c>
      <c r="B17106" s="1">
        <v>2902</v>
      </c>
      <c r="C17106" t="s">
        <v>6</v>
      </c>
      <c r="D17106" s="2">
        <v>44621</v>
      </c>
      <c r="E17106">
        <v>3230.1772228695954</v>
      </c>
      <c r="F17106">
        <f t="shared" si="269"/>
        <v>3.0498574509402066E-3</v>
      </c>
      <c r="G17106">
        <v>1059124</v>
      </c>
      <c r="H17106" s="5">
        <v>205873492</v>
      </c>
      <c r="I17106">
        <v>0.15952003443357965</v>
      </c>
      <c r="J17106">
        <v>0.1482492336875666</v>
      </c>
      <c r="K17106">
        <v>1.1270800746013054E-2</v>
      </c>
      <c r="L17106">
        <v>2</v>
      </c>
      <c r="M17106">
        <v>9</v>
      </c>
    </row>
    <row r="17107" spans="1:13" x14ac:dyDescent="0.25">
      <c r="A17107" t="s">
        <v>63</v>
      </c>
      <c r="B17107" s="1">
        <v>2902</v>
      </c>
      <c r="C17107" t="s">
        <v>7</v>
      </c>
      <c r="D17107" s="2">
        <v>44621</v>
      </c>
      <c r="E17107">
        <v>2074.8658837692242</v>
      </c>
      <c r="F17107">
        <f t="shared" si="269"/>
        <v>1.9590396249818003E-3</v>
      </c>
      <c r="G17107">
        <v>1059124</v>
      </c>
      <c r="H17107" s="5">
        <v>205873492</v>
      </c>
      <c r="I17107">
        <v>0.15952003443357965</v>
      </c>
      <c r="J17107">
        <v>0.1482492336875666</v>
      </c>
      <c r="K17107">
        <v>1.1270800746013054E-2</v>
      </c>
      <c r="L17107">
        <v>2</v>
      </c>
      <c r="M17107">
        <v>9</v>
      </c>
    </row>
    <row r="17108" spans="1:13" x14ac:dyDescent="0.25">
      <c r="A17108" t="s">
        <v>64</v>
      </c>
      <c r="B17108" s="1">
        <v>2903</v>
      </c>
      <c r="C17108" t="s">
        <v>6</v>
      </c>
      <c r="D17108" s="2">
        <v>44621</v>
      </c>
      <c r="E17108">
        <v>7648.437692579364</v>
      </c>
      <c r="F17108">
        <f t="shared" si="269"/>
        <v>3.2630340865069931E-3</v>
      </c>
      <c r="G17108">
        <v>2343965</v>
      </c>
      <c r="H17108" s="5">
        <v>205873492</v>
      </c>
      <c r="I17108">
        <v>0.15070919761309054</v>
      </c>
      <c r="J17108">
        <v>0.14366174587228536</v>
      </c>
      <c r="K17108">
        <v>7.0474517408051773E-3</v>
      </c>
      <c r="L17108">
        <v>2</v>
      </c>
      <c r="M17108">
        <v>9</v>
      </c>
    </row>
    <row r="17109" spans="1:13" x14ac:dyDescent="0.25">
      <c r="A17109" t="s">
        <v>64</v>
      </c>
      <c r="B17109" s="1">
        <v>2903</v>
      </c>
      <c r="C17109" t="s">
        <v>7</v>
      </c>
      <c r="D17109" s="2">
        <v>44621</v>
      </c>
      <c r="E17109">
        <v>6869.5924870288745</v>
      </c>
      <c r="F17109">
        <f t="shared" si="269"/>
        <v>2.930757279664532E-3</v>
      </c>
      <c r="G17109">
        <v>2343965</v>
      </c>
      <c r="H17109" s="5">
        <v>205873492</v>
      </c>
      <c r="I17109">
        <v>0.15070919761309054</v>
      </c>
      <c r="J17109">
        <v>0.14366174587228536</v>
      </c>
      <c r="K17109">
        <v>7.0474517408051773E-3</v>
      </c>
      <c r="L17109">
        <v>2</v>
      </c>
      <c r="M17109">
        <v>9</v>
      </c>
    </row>
    <row r="17110" spans="1:13" x14ac:dyDescent="0.25">
      <c r="A17110" t="s">
        <v>65</v>
      </c>
      <c r="B17110" s="1">
        <v>2904</v>
      </c>
      <c r="C17110" t="s">
        <v>6</v>
      </c>
      <c r="D17110" s="2">
        <v>44621</v>
      </c>
      <c r="E17110">
        <v>2624.3834282681355</v>
      </c>
      <c r="F17110">
        <f t="shared" si="269"/>
        <v>1.5675672260671133E-3</v>
      </c>
      <c r="G17110">
        <v>1674176</v>
      </c>
      <c r="H17110" s="5">
        <v>205873492</v>
      </c>
      <c r="I17110">
        <v>7.3817320480238618E-2</v>
      </c>
      <c r="J17110">
        <v>6.8595296396663424E-2</v>
      </c>
      <c r="K17110">
        <v>5.2220240835751941E-3</v>
      </c>
      <c r="L17110">
        <v>2</v>
      </c>
      <c r="M17110">
        <v>9</v>
      </c>
    </row>
    <row r="17111" spans="1:13" x14ac:dyDescent="0.25">
      <c r="A17111" t="s">
        <v>65</v>
      </c>
      <c r="B17111" s="1">
        <v>2904</v>
      </c>
      <c r="C17111" t="s">
        <v>7</v>
      </c>
      <c r="D17111" s="2">
        <v>44621</v>
      </c>
      <c r="E17111">
        <v>2254.7432056387452</v>
      </c>
      <c r="F17111">
        <f t="shared" si="269"/>
        <v>1.3467778809627812E-3</v>
      </c>
      <c r="G17111">
        <v>1674176</v>
      </c>
      <c r="H17111" s="5">
        <v>205873492</v>
      </c>
      <c r="I17111">
        <v>7.3817320480238618E-2</v>
      </c>
      <c r="J17111">
        <v>6.8595296396663424E-2</v>
      </c>
      <c r="K17111">
        <v>5.2220240835751941E-3</v>
      </c>
      <c r="L17111">
        <v>2</v>
      </c>
      <c r="M17111">
        <v>9</v>
      </c>
    </row>
    <row r="17112" spans="1:13" x14ac:dyDescent="0.25">
      <c r="A17112" t="s">
        <v>66</v>
      </c>
      <c r="B17112" s="1">
        <v>2905</v>
      </c>
      <c r="C17112" t="s">
        <v>6</v>
      </c>
      <c r="D17112" s="2">
        <v>44621</v>
      </c>
      <c r="E17112">
        <v>40285.108501253766</v>
      </c>
      <c r="F17112">
        <f t="shared" si="269"/>
        <v>8.6131964678514434E-3</v>
      </c>
      <c r="G17112">
        <v>4677138</v>
      </c>
      <c r="H17112" s="5">
        <v>205873492</v>
      </c>
      <c r="I17112">
        <v>0.41260461550892508</v>
      </c>
      <c r="J17112">
        <v>0.41487169656085154</v>
      </c>
      <c r="K17112">
        <v>-2.2670810519264673E-3</v>
      </c>
      <c r="L17112">
        <v>2</v>
      </c>
      <c r="M17112">
        <v>9</v>
      </c>
    </row>
    <row r="17113" spans="1:13" x14ac:dyDescent="0.25">
      <c r="A17113" t="s">
        <v>66</v>
      </c>
      <c r="B17113" s="1">
        <v>2905</v>
      </c>
      <c r="C17113" t="s">
        <v>7</v>
      </c>
      <c r="D17113" s="2">
        <v>44621</v>
      </c>
      <c r="E17113">
        <v>39460.270291379944</v>
      </c>
      <c r="F17113">
        <f t="shared" si="269"/>
        <v>8.4368411390427101E-3</v>
      </c>
      <c r="G17113">
        <v>4677138</v>
      </c>
      <c r="H17113" s="5">
        <v>205873492</v>
      </c>
      <c r="I17113">
        <v>0.41260461550892508</v>
      </c>
      <c r="J17113">
        <v>0.41487169656085154</v>
      </c>
      <c r="K17113">
        <v>-2.2670810519264673E-3</v>
      </c>
      <c r="L17113">
        <v>2</v>
      </c>
      <c r="M17113">
        <v>9</v>
      </c>
    </row>
    <row r="17114" spans="1:13" x14ac:dyDescent="0.25">
      <c r="A17114" t="s">
        <v>67</v>
      </c>
      <c r="B17114" s="1">
        <v>2906</v>
      </c>
      <c r="C17114" t="s">
        <v>6</v>
      </c>
      <c r="D17114" s="2">
        <v>44621</v>
      </c>
      <c r="E17114">
        <v>6166.6272866785275</v>
      </c>
      <c r="F17114">
        <f t="shared" si="269"/>
        <v>2.3365109908960843E-3</v>
      </c>
      <c r="G17114">
        <v>2639246</v>
      </c>
      <c r="H17114" s="5">
        <v>205873492</v>
      </c>
      <c r="I17114">
        <v>0.11279690694795225</v>
      </c>
      <c r="J17114">
        <v>0.10945775772712896</v>
      </c>
      <c r="K17114">
        <v>3.3391492208232898E-3</v>
      </c>
      <c r="L17114">
        <v>2</v>
      </c>
      <c r="M17114">
        <v>9</v>
      </c>
    </row>
    <row r="17115" spans="1:13" x14ac:dyDescent="0.25">
      <c r="A17115" t="s">
        <v>67</v>
      </c>
      <c r="B17115" s="1">
        <v>2906</v>
      </c>
      <c r="C17115" t="s">
        <v>7</v>
      </c>
      <c r="D17115" s="2">
        <v>44621</v>
      </c>
      <c r="E17115">
        <v>5554.8702808983417</v>
      </c>
      <c r="F17115">
        <f t="shared" si="269"/>
        <v>2.1047186510459205E-3</v>
      </c>
      <c r="G17115">
        <v>2639246</v>
      </c>
      <c r="H17115" s="5">
        <v>205873492</v>
      </c>
      <c r="I17115">
        <v>0.11279690694795225</v>
      </c>
      <c r="J17115">
        <v>0.10945775772712896</v>
      </c>
      <c r="K17115">
        <v>3.3391492208232898E-3</v>
      </c>
      <c r="L17115">
        <v>2</v>
      </c>
      <c r="M17115">
        <v>9</v>
      </c>
    </row>
    <row r="17116" spans="1:13" x14ac:dyDescent="0.25">
      <c r="A17116" t="s">
        <v>68</v>
      </c>
      <c r="B17116" s="1">
        <v>2907</v>
      </c>
      <c r="C17116" t="s">
        <v>6</v>
      </c>
      <c r="D17116" s="2">
        <v>44621</v>
      </c>
      <c r="E17116">
        <v>9052.1388721814637</v>
      </c>
      <c r="F17116">
        <f t="shared" si="269"/>
        <v>4.2051414508451328E-3</v>
      </c>
      <c r="G17116">
        <v>2152636</v>
      </c>
      <c r="H17116" s="5">
        <v>205873492</v>
      </c>
      <c r="I17116">
        <v>0.20236773773738626</v>
      </c>
      <c r="J17116">
        <v>0.20426774809679324</v>
      </c>
      <c r="K17116">
        <v>-1.9000103594069839E-3</v>
      </c>
      <c r="L17116">
        <v>2</v>
      </c>
      <c r="M17116">
        <v>9</v>
      </c>
    </row>
    <row r="17117" spans="1:13" x14ac:dyDescent="0.25">
      <c r="A17117" t="s">
        <v>68</v>
      </c>
      <c r="B17117" s="1">
        <v>2907</v>
      </c>
      <c r="C17117" t="s">
        <v>7</v>
      </c>
      <c r="D17117" s="2">
        <v>44621</v>
      </c>
      <c r="E17117">
        <v>7698.1418533288488</v>
      </c>
      <c r="F17117">
        <f t="shared" si="269"/>
        <v>3.5761465725412233E-3</v>
      </c>
      <c r="G17117">
        <v>2152636</v>
      </c>
      <c r="H17117" s="5">
        <v>205873492</v>
      </c>
      <c r="I17117">
        <v>0.20236773773738626</v>
      </c>
      <c r="J17117">
        <v>0.20426774809679324</v>
      </c>
      <c r="K17117">
        <v>-1.9000103594069839E-3</v>
      </c>
      <c r="L17117">
        <v>2</v>
      </c>
      <c r="M17117">
        <v>9</v>
      </c>
    </row>
    <row r="17118" spans="1:13" x14ac:dyDescent="0.25">
      <c r="A17118" t="s">
        <v>69</v>
      </c>
      <c r="B17118" s="1">
        <v>3101</v>
      </c>
      <c r="C17118" t="s">
        <v>6</v>
      </c>
      <c r="D17118" s="2">
        <v>44621</v>
      </c>
      <c r="E17118">
        <v>4174.4730567424413</v>
      </c>
      <c r="F17118">
        <f t="shared" si="269"/>
        <v>1.06327015482211E-2</v>
      </c>
      <c r="G17118">
        <v>392607</v>
      </c>
      <c r="H17118" s="5">
        <v>205873492</v>
      </c>
      <c r="I17118">
        <v>0.5353633291911204</v>
      </c>
      <c r="J17118">
        <v>0.52917855798935787</v>
      </c>
      <c r="K17118">
        <v>6.1847712017625289E-3</v>
      </c>
      <c r="L17118">
        <v>3</v>
      </c>
      <c r="M17118">
        <v>3</v>
      </c>
    </row>
    <row r="17119" spans="1:13" x14ac:dyDescent="0.25">
      <c r="A17119" t="s">
        <v>69</v>
      </c>
      <c r="B17119" s="1">
        <v>3101</v>
      </c>
      <c r="C17119" t="s">
        <v>7</v>
      </c>
      <c r="D17119" s="2">
        <v>44621</v>
      </c>
      <c r="E17119">
        <v>3438.47151913269</v>
      </c>
      <c r="F17119">
        <f t="shared" si="269"/>
        <v>8.7580494467309287E-3</v>
      </c>
      <c r="G17119">
        <v>392607</v>
      </c>
      <c r="H17119" s="5">
        <v>205873492</v>
      </c>
      <c r="I17119">
        <v>0.5353633291911204</v>
      </c>
      <c r="J17119">
        <v>0.52917855798935787</v>
      </c>
      <c r="K17119">
        <v>6.1847712017625289E-3</v>
      </c>
      <c r="L17119">
        <v>3</v>
      </c>
      <c r="M17119">
        <v>3</v>
      </c>
    </row>
    <row r="17120" spans="1:13" x14ac:dyDescent="0.25">
      <c r="A17120" t="s">
        <v>70</v>
      </c>
      <c r="B17120" s="1">
        <v>3102</v>
      </c>
      <c r="C17120" t="s">
        <v>6</v>
      </c>
      <c r="D17120" s="2">
        <v>44621</v>
      </c>
      <c r="E17120">
        <v>6985.6474522454073</v>
      </c>
      <c r="F17120">
        <f t="shared" si="269"/>
        <v>4.0722973919573649E-3</v>
      </c>
      <c r="G17120">
        <v>1715407</v>
      </c>
      <c r="H17120" s="5">
        <v>205873492</v>
      </c>
      <c r="I17120">
        <v>0.20770040630238809</v>
      </c>
      <c r="J17120">
        <v>0.20214853427891816</v>
      </c>
      <c r="K17120">
        <v>5.5518720234699337E-3</v>
      </c>
      <c r="L17120">
        <v>3</v>
      </c>
      <c r="M17120">
        <v>3</v>
      </c>
    </row>
    <row r="17121" spans="1:13" x14ac:dyDescent="0.25">
      <c r="A17121" t="s">
        <v>70</v>
      </c>
      <c r="B17121" s="1">
        <v>3102</v>
      </c>
      <c r="C17121" t="s">
        <v>7</v>
      </c>
      <c r="D17121" s="2">
        <v>44621</v>
      </c>
      <c r="E17121">
        <v>6543.7310519970597</v>
      </c>
      <c r="F17121">
        <f t="shared" si="269"/>
        <v>3.8146813275199763E-3</v>
      </c>
      <c r="G17121">
        <v>1715407</v>
      </c>
      <c r="H17121" s="5">
        <v>205873492</v>
      </c>
      <c r="I17121">
        <v>0.20770040630238809</v>
      </c>
      <c r="J17121">
        <v>0.20214853427891816</v>
      </c>
      <c r="K17121">
        <v>5.5518720234699337E-3</v>
      </c>
      <c r="L17121">
        <v>3</v>
      </c>
      <c r="M17121">
        <v>3</v>
      </c>
    </row>
    <row r="17122" spans="1:13" x14ac:dyDescent="0.25">
      <c r="A17122" t="s">
        <v>71</v>
      </c>
      <c r="B17122" s="1">
        <v>3103</v>
      </c>
      <c r="C17122" t="s">
        <v>6</v>
      </c>
      <c r="D17122" s="2">
        <v>44621</v>
      </c>
      <c r="E17122">
        <v>1682.2358344111417</v>
      </c>
      <c r="F17122">
        <f t="shared" si="269"/>
        <v>2.3002921240549775E-3</v>
      </c>
      <c r="G17122">
        <v>731314</v>
      </c>
      <c r="H17122" s="5">
        <v>205873492</v>
      </c>
      <c r="I17122">
        <v>0.12092919879996504</v>
      </c>
      <c r="J17122">
        <v>0.11553948681547722</v>
      </c>
      <c r="K17122">
        <v>5.3897119844878161E-3</v>
      </c>
      <c r="L17122">
        <v>3</v>
      </c>
      <c r="M17122">
        <v>3</v>
      </c>
    </row>
    <row r="17123" spans="1:13" x14ac:dyDescent="0.25">
      <c r="A17123" t="s">
        <v>71</v>
      </c>
      <c r="B17123" s="1">
        <v>3103</v>
      </c>
      <c r="C17123" t="s">
        <v>7</v>
      </c>
      <c r="D17123" s="2">
        <v>44621</v>
      </c>
      <c r="E17123">
        <v>1385.1562443666585</v>
      </c>
      <c r="F17123">
        <f t="shared" si="269"/>
        <v>1.8940649903689229E-3</v>
      </c>
      <c r="G17123">
        <v>731314</v>
      </c>
      <c r="H17123" s="5">
        <v>205873492</v>
      </c>
      <c r="I17123">
        <v>0.12092919879996504</v>
      </c>
      <c r="J17123">
        <v>0.11553948681547722</v>
      </c>
      <c r="K17123">
        <v>5.3897119844878161E-3</v>
      </c>
      <c r="L17123">
        <v>3</v>
      </c>
      <c r="M17123">
        <v>3</v>
      </c>
    </row>
    <row r="17124" spans="1:13" x14ac:dyDescent="0.25">
      <c r="A17124" t="s">
        <v>72</v>
      </c>
      <c r="B17124" s="1">
        <v>3104</v>
      </c>
      <c r="C17124" t="s">
        <v>6</v>
      </c>
      <c r="D17124" s="2">
        <v>44621</v>
      </c>
      <c r="E17124">
        <v>1626.9401897128373</v>
      </c>
      <c r="F17124">
        <f t="shared" si="269"/>
        <v>4.067167451746765E-3</v>
      </c>
      <c r="G17124">
        <v>400018</v>
      </c>
      <c r="H17124" s="5">
        <v>205873492</v>
      </c>
      <c r="I17124">
        <v>0.20574136920165845</v>
      </c>
      <c r="J17124">
        <v>0.2075639142265355</v>
      </c>
      <c r="K17124">
        <v>-1.8225450248770536E-3</v>
      </c>
      <c r="L17124">
        <v>3</v>
      </c>
      <c r="M17124">
        <v>3</v>
      </c>
    </row>
    <row r="17125" spans="1:13" x14ac:dyDescent="0.25">
      <c r="A17125" t="s">
        <v>72</v>
      </c>
      <c r="B17125" s="1">
        <v>3104</v>
      </c>
      <c r="C17125" t="s">
        <v>7</v>
      </c>
      <c r="D17125" s="2">
        <v>44621</v>
      </c>
      <c r="E17125">
        <v>1525.5033209708936</v>
      </c>
      <c r="F17125">
        <f t="shared" si="269"/>
        <v>3.8135866910261377E-3</v>
      </c>
      <c r="G17125">
        <v>400018</v>
      </c>
      <c r="H17125" s="5">
        <v>205873492</v>
      </c>
      <c r="I17125">
        <v>0.20574136920165845</v>
      </c>
      <c r="J17125">
        <v>0.2075639142265355</v>
      </c>
      <c r="K17125">
        <v>-1.8225450248770536E-3</v>
      </c>
      <c r="L17125">
        <v>3</v>
      </c>
      <c r="M17125">
        <v>3</v>
      </c>
    </row>
    <row r="17126" spans="1:13" x14ac:dyDescent="0.25">
      <c r="A17126" t="s">
        <v>73</v>
      </c>
      <c r="B17126" s="1">
        <v>3105</v>
      </c>
      <c r="C17126" t="s">
        <v>6</v>
      </c>
      <c r="D17126" s="2">
        <v>44621</v>
      </c>
      <c r="E17126">
        <v>35336.599393417469</v>
      </c>
      <c r="F17126">
        <f t="shared" si="269"/>
        <v>1.5119816779056768E-2</v>
      </c>
      <c r="G17126">
        <v>2337105</v>
      </c>
      <c r="H17126" s="5">
        <v>205873492</v>
      </c>
      <c r="I17126">
        <v>0.73550036475104497</v>
      </c>
      <c r="J17126">
        <v>0.71254121701328588</v>
      </c>
      <c r="K17126">
        <v>2.2959147737759089E-2</v>
      </c>
      <c r="L17126">
        <v>3</v>
      </c>
      <c r="M17126">
        <v>3</v>
      </c>
    </row>
    <row r="17127" spans="1:13" x14ac:dyDescent="0.25">
      <c r="A17127" t="s">
        <v>73</v>
      </c>
      <c r="B17127" s="1">
        <v>3105</v>
      </c>
      <c r="C17127" t="s">
        <v>7</v>
      </c>
      <c r="D17127" s="2">
        <v>44621</v>
      </c>
      <c r="E17127">
        <v>28223.834962722089</v>
      </c>
      <c r="F17127">
        <f t="shared" si="269"/>
        <v>1.2076408617807967E-2</v>
      </c>
      <c r="G17127">
        <v>2337105</v>
      </c>
      <c r="H17127" s="5">
        <v>205873492</v>
      </c>
      <c r="I17127">
        <v>0.73550036475104497</v>
      </c>
      <c r="J17127">
        <v>0.71254121701328588</v>
      </c>
      <c r="K17127">
        <v>2.2959147737759089E-2</v>
      </c>
      <c r="L17127">
        <v>3</v>
      </c>
      <c r="M17127">
        <v>3</v>
      </c>
    </row>
    <row r="17128" spans="1:13" x14ac:dyDescent="0.25">
      <c r="A17128" t="s">
        <v>74</v>
      </c>
      <c r="B17128" s="1">
        <v>3106</v>
      </c>
      <c r="C17128" t="s">
        <v>6</v>
      </c>
      <c r="D17128" s="2">
        <v>44621</v>
      </c>
      <c r="E17128">
        <v>3593.4778325004208</v>
      </c>
      <c r="F17128">
        <f t="shared" si="269"/>
        <v>8.1611153612066323E-3</v>
      </c>
      <c r="G17128">
        <v>440317</v>
      </c>
      <c r="H17128" s="5">
        <v>205873492</v>
      </c>
      <c r="I17128">
        <v>0.40248798730606716</v>
      </c>
      <c r="J17128">
        <v>0.39119889648633122</v>
      </c>
      <c r="K17128">
        <v>1.1289090819735947E-2</v>
      </c>
      <c r="L17128">
        <v>3</v>
      </c>
      <c r="M17128">
        <v>3</v>
      </c>
    </row>
    <row r="17129" spans="1:13" x14ac:dyDescent="0.25">
      <c r="A17129" t="s">
        <v>74</v>
      </c>
      <c r="B17129" s="1">
        <v>3106</v>
      </c>
      <c r="C17129" t="s">
        <v>7</v>
      </c>
      <c r="D17129" s="2">
        <v>44621</v>
      </c>
      <c r="E17129">
        <v>3101.154939850644</v>
      </c>
      <c r="F17129">
        <f t="shared" si="269"/>
        <v>7.0430052436100451E-3</v>
      </c>
      <c r="G17129">
        <v>440317</v>
      </c>
      <c r="H17129" s="5">
        <v>205873492</v>
      </c>
      <c r="I17129">
        <v>0.40248798730606716</v>
      </c>
      <c r="J17129">
        <v>0.39119889648633122</v>
      </c>
      <c r="K17129">
        <v>1.1289090819735947E-2</v>
      </c>
      <c r="L17129">
        <v>3</v>
      </c>
      <c r="M17129">
        <v>3</v>
      </c>
    </row>
    <row r="17130" spans="1:13" x14ac:dyDescent="0.25">
      <c r="A17130" t="s">
        <v>75</v>
      </c>
      <c r="B17130" s="1">
        <v>3107</v>
      </c>
      <c r="C17130" t="s">
        <v>6</v>
      </c>
      <c r="D17130" s="2">
        <v>44621</v>
      </c>
      <c r="E17130">
        <v>102461.19682182613</v>
      </c>
      <c r="F17130">
        <f t="shared" si="269"/>
        <v>1.5226899375509162E-2</v>
      </c>
      <c r="G17130">
        <v>6728960</v>
      </c>
      <c r="H17130" s="5">
        <v>205873492</v>
      </c>
      <c r="I17130">
        <v>0.70459989524606825</v>
      </c>
      <c r="J17130">
        <v>0.69724619116264852</v>
      </c>
      <c r="K17130">
        <v>7.353704083419732E-3</v>
      </c>
      <c r="L17130">
        <v>3</v>
      </c>
      <c r="M17130">
        <v>3</v>
      </c>
    </row>
    <row r="17131" spans="1:13" x14ac:dyDescent="0.25">
      <c r="A17131" t="s">
        <v>75</v>
      </c>
      <c r="B17131" s="1">
        <v>3107</v>
      </c>
      <c r="C17131" t="s">
        <v>7</v>
      </c>
      <c r="D17131" s="2">
        <v>44621</v>
      </c>
      <c r="E17131">
        <v>93847.72277751744</v>
      </c>
      <c r="F17131">
        <f t="shared" si="269"/>
        <v>1.3946839151595111E-2</v>
      </c>
      <c r="G17131">
        <v>6728960</v>
      </c>
      <c r="H17131" s="5">
        <v>205873492</v>
      </c>
      <c r="I17131">
        <v>0.70459989524606825</v>
      </c>
      <c r="J17131">
        <v>0.69724619116264852</v>
      </c>
      <c r="K17131">
        <v>7.353704083419732E-3</v>
      </c>
      <c r="L17131">
        <v>3</v>
      </c>
      <c r="M17131">
        <v>3</v>
      </c>
    </row>
    <row r="17132" spans="1:13" x14ac:dyDescent="0.25">
      <c r="A17132" t="s">
        <v>76</v>
      </c>
      <c r="B17132" s="1">
        <v>3108</v>
      </c>
      <c r="C17132" t="s">
        <v>6</v>
      </c>
      <c r="D17132" s="2">
        <v>44621</v>
      </c>
      <c r="E17132">
        <v>11360.238622716701</v>
      </c>
      <c r="F17132">
        <f t="shared" si="269"/>
        <v>6.633917422728574E-3</v>
      </c>
      <c r="G17132">
        <v>1712448</v>
      </c>
      <c r="H17132" s="5">
        <v>205873492</v>
      </c>
      <c r="I17132">
        <v>0.33193705225009235</v>
      </c>
      <c r="J17132">
        <v>0.33304076339403571</v>
      </c>
      <c r="K17132">
        <v>-1.1037111439433644E-3</v>
      </c>
      <c r="L17132">
        <v>3</v>
      </c>
      <c r="M17132">
        <v>3</v>
      </c>
    </row>
    <row r="17133" spans="1:13" x14ac:dyDescent="0.25">
      <c r="A17133" t="s">
        <v>76</v>
      </c>
      <c r="B17133" s="1">
        <v>3108</v>
      </c>
      <c r="C17133" t="s">
        <v>7</v>
      </c>
      <c r="D17133" s="2">
        <v>44621</v>
      </c>
      <c r="E17133">
        <v>10732.858463266246</v>
      </c>
      <c r="F17133">
        <f t="shared" si="269"/>
        <v>6.2675529203025408E-3</v>
      </c>
      <c r="G17133">
        <v>1712448</v>
      </c>
      <c r="H17133" s="5">
        <v>205873492</v>
      </c>
      <c r="I17133">
        <v>0.33193705225009235</v>
      </c>
      <c r="J17133">
        <v>0.33304076339403571</v>
      </c>
      <c r="K17133">
        <v>-1.1037111439433644E-3</v>
      </c>
      <c r="L17133">
        <v>3</v>
      </c>
      <c r="M17133">
        <v>3</v>
      </c>
    </row>
    <row r="17134" spans="1:13" x14ac:dyDescent="0.25">
      <c r="A17134" t="s">
        <v>77</v>
      </c>
      <c r="B17134" s="1">
        <v>3109</v>
      </c>
      <c r="C17134" t="s">
        <v>6</v>
      </c>
      <c r="D17134" s="2">
        <v>44621</v>
      </c>
      <c r="E17134">
        <v>13474.458517480998</v>
      </c>
      <c r="F17134">
        <f t="shared" si="269"/>
        <v>1.2981774222200062E-2</v>
      </c>
      <c r="G17134">
        <v>1037952</v>
      </c>
      <c r="H17134" s="5">
        <v>205873492</v>
      </c>
      <c r="I17134">
        <v>0.59483613758393683</v>
      </c>
      <c r="J17134">
        <v>0.57762365554668926</v>
      </c>
      <c r="K17134">
        <v>1.7212482037247567E-2</v>
      </c>
      <c r="L17134">
        <v>3</v>
      </c>
      <c r="M17134">
        <v>3</v>
      </c>
    </row>
    <row r="17135" spans="1:13" x14ac:dyDescent="0.25">
      <c r="A17135" t="s">
        <v>77</v>
      </c>
      <c r="B17135" s="1">
        <v>3109</v>
      </c>
      <c r="C17135" t="s">
        <v>7</v>
      </c>
      <c r="D17135" s="2">
        <v>44621</v>
      </c>
      <c r="E17135">
        <v>10843.996053490317</v>
      </c>
      <c r="F17135">
        <f t="shared" si="269"/>
        <v>1.04474928064981E-2</v>
      </c>
      <c r="G17135">
        <v>1037952</v>
      </c>
      <c r="H17135" s="5">
        <v>205873492</v>
      </c>
      <c r="I17135">
        <v>0.59483613758393683</v>
      </c>
      <c r="J17135">
        <v>0.57762365554668926</v>
      </c>
      <c r="K17135">
        <v>1.7212482037247567E-2</v>
      </c>
      <c r="L17135">
        <v>3</v>
      </c>
      <c r="M17135">
        <v>3</v>
      </c>
    </row>
    <row r="17136" spans="1:13" x14ac:dyDescent="0.25">
      <c r="A17136" t="s">
        <v>78</v>
      </c>
      <c r="B17136" s="1">
        <v>3110</v>
      </c>
      <c r="C17136" t="s">
        <v>6</v>
      </c>
      <c r="D17136" s="2">
        <v>44621</v>
      </c>
      <c r="E17136">
        <v>28780.20767822686</v>
      </c>
      <c r="F17136">
        <f t="shared" si="269"/>
        <v>1.1060071232119498E-2</v>
      </c>
      <c r="G17136">
        <v>2602172</v>
      </c>
      <c r="H17136" s="5">
        <v>205873492</v>
      </c>
      <c r="I17136">
        <v>0.51390894346274585</v>
      </c>
      <c r="J17136">
        <v>0.5032984479070931</v>
      </c>
      <c r="K17136">
        <v>1.0610495555652744E-2</v>
      </c>
      <c r="L17136">
        <v>3</v>
      </c>
      <c r="M17136">
        <v>3</v>
      </c>
    </row>
    <row r="17137" spans="1:13" x14ac:dyDescent="0.25">
      <c r="A17137" t="s">
        <v>78</v>
      </c>
      <c r="B17137" s="1">
        <v>3110</v>
      </c>
      <c r="C17137" t="s">
        <v>7</v>
      </c>
      <c r="D17137" s="2">
        <v>44621</v>
      </c>
      <c r="E17137">
        <v>18315.081696058834</v>
      </c>
      <c r="F17137">
        <f t="shared" si="269"/>
        <v>7.0383824343889772E-3</v>
      </c>
      <c r="G17137">
        <v>2602172</v>
      </c>
      <c r="H17137" s="5">
        <v>205873492</v>
      </c>
      <c r="I17137">
        <v>0.51390894346274585</v>
      </c>
      <c r="J17137">
        <v>0.5032984479070931</v>
      </c>
      <c r="K17137">
        <v>1.0610495555652744E-2</v>
      </c>
      <c r="L17137">
        <v>3</v>
      </c>
      <c r="M17137">
        <v>3</v>
      </c>
    </row>
    <row r="17138" spans="1:13" x14ac:dyDescent="0.25">
      <c r="A17138" t="s">
        <v>79</v>
      </c>
      <c r="B17138" s="1">
        <v>3111</v>
      </c>
      <c r="C17138" t="s">
        <v>6</v>
      </c>
      <c r="D17138" s="2">
        <v>44621</v>
      </c>
      <c r="E17138">
        <v>4055.3194228080529</v>
      </c>
      <c r="F17138">
        <f t="shared" si="269"/>
        <v>6.8558531742518372E-3</v>
      </c>
      <c r="G17138">
        <v>591512</v>
      </c>
      <c r="H17138" s="5">
        <v>205873492</v>
      </c>
      <c r="I17138">
        <v>0.33420560216782758</v>
      </c>
      <c r="J17138">
        <v>0.32816132634749934</v>
      </c>
      <c r="K17138">
        <v>6.0442758203282376E-3</v>
      </c>
      <c r="L17138">
        <v>3</v>
      </c>
      <c r="M17138">
        <v>3</v>
      </c>
    </row>
    <row r="17139" spans="1:13" x14ac:dyDescent="0.25">
      <c r="A17139" t="s">
        <v>79</v>
      </c>
      <c r="B17139" s="1">
        <v>3111</v>
      </c>
      <c r="C17139" t="s">
        <v>7</v>
      </c>
      <c r="D17139" s="2">
        <v>44621</v>
      </c>
      <c r="E17139">
        <v>3605.3968764426827</v>
      </c>
      <c r="F17139">
        <f t="shared" si="269"/>
        <v>6.0952218660698049E-3</v>
      </c>
      <c r="G17139">
        <v>591512</v>
      </c>
      <c r="H17139" s="5">
        <v>205873492</v>
      </c>
      <c r="I17139">
        <v>0.33420560216782758</v>
      </c>
      <c r="J17139">
        <v>0.32816132634749934</v>
      </c>
      <c r="K17139">
        <v>6.0442758203282376E-3</v>
      </c>
      <c r="L17139">
        <v>3</v>
      </c>
      <c r="M17139">
        <v>3</v>
      </c>
    </row>
    <row r="17140" spans="1:13" x14ac:dyDescent="0.25">
      <c r="A17140" t="s">
        <v>80</v>
      </c>
      <c r="B17140" s="1">
        <v>3112</v>
      </c>
      <c r="C17140" t="s">
        <v>6</v>
      </c>
      <c r="D17140" s="2">
        <v>44621</v>
      </c>
      <c r="E17140">
        <v>18099.83031406494</v>
      </c>
      <c r="F17140">
        <f t="shared" si="269"/>
        <v>7.8430705233261781E-3</v>
      </c>
      <c r="G17140">
        <v>2307748</v>
      </c>
      <c r="H17140" s="5">
        <v>205873492</v>
      </c>
      <c r="I17140">
        <v>0.36898522145920426</v>
      </c>
      <c r="J17140">
        <v>0.36128161862458252</v>
      </c>
      <c r="K17140">
        <v>7.7036028346217367E-3</v>
      </c>
      <c r="L17140">
        <v>3</v>
      </c>
      <c r="M17140">
        <v>3</v>
      </c>
    </row>
    <row r="17141" spans="1:13" x14ac:dyDescent="0.25">
      <c r="A17141" t="s">
        <v>80</v>
      </c>
      <c r="B17141" s="1">
        <v>3112</v>
      </c>
      <c r="C17141" t="s">
        <v>7</v>
      </c>
      <c r="D17141" s="2">
        <v>44621</v>
      </c>
      <c r="E17141">
        <v>16032.013572239841</v>
      </c>
      <c r="F17141">
        <f t="shared" si="269"/>
        <v>6.9470382261147406E-3</v>
      </c>
      <c r="G17141">
        <v>2307748</v>
      </c>
      <c r="H17141" s="5">
        <v>205873492</v>
      </c>
      <c r="I17141">
        <v>0.36898522145920426</v>
      </c>
      <c r="J17141">
        <v>0.36128161862458252</v>
      </c>
      <c r="K17141">
        <v>7.7036028346217367E-3</v>
      </c>
      <c r="L17141">
        <v>3</v>
      </c>
      <c r="M17141">
        <v>3</v>
      </c>
    </row>
    <row r="17142" spans="1:13" x14ac:dyDescent="0.25">
      <c r="A17142" t="s">
        <v>81</v>
      </c>
      <c r="B17142" s="1">
        <v>3201</v>
      </c>
      <c r="C17142" t="s">
        <v>6</v>
      </c>
      <c r="D17142" s="2">
        <v>44621</v>
      </c>
      <c r="E17142">
        <v>3702.2032192863626</v>
      </c>
      <c r="F17142">
        <f t="shared" si="269"/>
        <v>8.1557823554121341E-3</v>
      </c>
      <c r="G17142">
        <v>453936</v>
      </c>
      <c r="H17142" s="5">
        <v>205873492</v>
      </c>
      <c r="I17142">
        <v>0.36944231625472485</v>
      </c>
      <c r="J17142">
        <v>0.36007857642036745</v>
      </c>
      <c r="K17142">
        <v>9.3637398343573985E-3</v>
      </c>
      <c r="L17142">
        <v>3</v>
      </c>
      <c r="M17142">
        <v>3</v>
      </c>
    </row>
    <row r="17143" spans="1:13" x14ac:dyDescent="0.25">
      <c r="A17143" t="s">
        <v>81</v>
      </c>
      <c r="B17143" s="1">
        <v>3201</v>
      </c>
      <c r="C17143" t="s">
        <v>7</v>
      </c>
      <c r="D17143" s="2">
        <v>44621</v>
      </c>
      <c r="E17143">
        <v>3053.5856412774874</v>
      </c>
      <c r="F17143">
        <f t="shared" si="269"/>
        <v>6.7269078488542159E-3</v>
      </c>
      <c r="G17143">
        <v>453936</v>
      </c>
      <c r="H17143" s="5">
        <v>205873492</v>
      </c>
      <c r="I17143">
        <v>0.36944231625472485</v>
      </c>
      <c r="J17143">
        <v>0.36007857642036745</v>
      </c>
      <c r="K17143">
        <v>9.3637398343573985E-3</v>
      </c>
      <c r="L17143">
        <v>3</v>
      </c>
      <c r="M17143">
        <v>3</v>
      </c>
    </row>
    <row r="17144" spans="1:13" x14ac:dyDescent="0.25">
      <c r="A17144" t="s">
        <v>82</v>
      </c>
      <c r="B17144" s="1">
        <v>3202</v>
      </c>
      <c r="C17144" t="s">
        <v>6</v>
      </c>
      <c r="D17144" s="2">
        <v>44621</v>
      </c>
      <c r="E17144">
        <v>9449.9576983492625</v>
      </c>
      <c r="F17144">
        <f t="shared" si="269"/>
        <v>1.4901605908866831E-2</v>
      </c>
      <c r="G17144">
        <v>634157</v>
      </c>
      <c r="H17144" s="5">
        <v>205873492</v>
      </c>
      <c r="I17144">
        <v>0.64006116585692907</v>
      </c>
      <c r="J17144">
        <v>0.63149194681772602</v>
      </c>
      <c r="K17144">
        <v>8.5692190392030465E-3</v>
      </c>
      <c r="L17144">
        <v>3</v>
      </c>
      <c r="M17144">
        <v>3</v>
      </c>
    </row>
    <row r="17145" spans="1:13" x14ac:dyDescent="0.25">
      <c r="A17145" t="s">
        <v>82</v>
      </c>
      <c r="B17145" s="1">
        <v>3202</v>
      </c>
      <c r="C17145" t="s">
        <v>7</v>
      </c>
      <c r="D17145" s="2">
        <v>44621</v>
      </c>
      <c r="E17145">
        <v>7412.9111386662671</v>
      </c>
      <c r="F17145">
        <f t="shared" si="269"/>
        <v>1.1689394170002487E-2</v>
      </c>
      <c r="G17145">
        <v>634157</v>
      </c>
      <c r="H17145" s="5">
        <v>205873492</v>
      </c>
      <c r="I17145">
        <v>0.64006116585692907</v>
      </c>
      <c r="J17145">
        <v>0.63149194681772602</v>
      </c>
      <c r="K17145">
        <v>8.5692190392030465E-3</v>
      </c>
      <c r="L17145">
        <v>3</v>
      </c>
      <c r="M17145">
        <v>3</v>
      </c>
    </row>
    <row r="17146" spans="1:13" x14ac:dyDescent="0.25">
      <c r="A17146" t="s">
        <v>83</v>
      </c>
      <c r="B17146" s="1">
        <v>3203</v>
      </c>
      <c r="C17146" t="s">
        <v>6</v>
      </c>
      <c r="D17146" s="2">
        <v>44621</v>
      </c>
      <c r="E17146">
        <v>27981.593299180371</v>
      </c>
      <c r="F17146">
        <f t="shared" si="269"/>
        <v>1.2356304668094628E-2</v>
      </c>
      <c r="G17146">
        <v>2264560</v>
      </c>
      <c r="H17146" s="5">
        <v>205873492</v>
      </c>
      <c r="I17146">
        <v>0.58706387590148057</v>
      </c>
      <c r="J17146">
        <v>0.58089416071056676</v>
      </c>
      <c r="K17146">
        <v>6.1697151909138048E-3</v>
      </c>
      <c r="L17146">
        <v>3</v>
      </c>
      <c r="M17146">
        <v>3</v>
      </c>
    </row>
    <row r="17147" spans="1:13" x14ac:dyDescent="0.25">
      <c r="A17147" t="s">
        <v>83</v>
      </c>
      <c r="B17147" s="1">
        <v>3203</v>
      </c>
      <c r="C17147" t="s">
        <v>7</v>
      </c>
      <c r="D17147" s="2">
        <v>44621</v>
      </c>
      <c r="E17147">
        <v>27110.757951131312</v>
      </c>
      <c r="F17147">
        <f t="shared" si="269"/>
        <v>1.1971755197977229E-2</v>
      </c>
      <c r="G17147">
        <v>2264560</v>
      </c>
      <c r="H17147" s="5">
        <v>205873492</v>
      </c>
      <c r="I17147">
        <v>0.58706387590148057</v>
      </c>
      <c r="J17147">
        <v>0.58089416071056676</v>
      </c>
      <c r="K17147">
        <v>6.1697151909138048E-3</v>
      </c>
      <c r="L17147">
        <v>3</v>
      </c>
      <c r="M17147">
        <v>3</v>
      </c>
    </row>
    <row r="17148" spans="1:13" x14ac:dyDescent="0.25">
      <c r="A17148" t="s">
        <v>84</v>
      </c>
      <c r="B17148" s="1">
        <v>3204</v>
      </c>
      <c r="C17148" t="s">
        <v>6</v>
      </c>
      <c r="D17148" s="2">
        <v>44621</v>
      </c>
      <c r="E17148">
        <v>3363.7404128119833</v>
      </c>
      <c r="F17148">
        <f t="shared" si="269"/>
        <v>5.4162674670586676E-3</v>
      </c>
      <c r="G17148">
        <v>621044</v>
      </c>
      <c r="H17148" s="5">
        <v>205873492</v>
      </c>
      <c r="I17148">
        <v>0.26364870085704178</v>
      </c>
      <c r="J17148">
        <v>0.25640968289745752</v>
      </c>
      <c r="K17148">
        <v>7.2390179595842596E-3</v>
      </c>
      <c r="L17148">
        <v>3</v>
      </c>
      <c r="M17148">
        <v>3</v>
      </c>
    </row>
    <row r="17149" spans="1:13" x14ac:dyDescent="0.25">
      <c r="A17149" t="s">
        <v>84</v>
      </c>
      <c r="B17149" s="1">
        <v>3204</v>
      </c>
      <c r="C17149" t="s">
        <v>7</v>
      </c>
      <c r="D17149" s="2">
        <v>44621</v>
      </c>
      <c r="E17149">
        <v>2944.8753801337189</v>
      </c>
      <c r="F17149">
        <f t="shared" si="269"/>
        <v>4.7418143966187886E-3</v>
      </c>
      <c r="G17149">
        <v>621044</v>
      </c>
      <c r="H17149" s="5">
        <v>205873492</v>
      </c>
      <c r="I17149">
        <v>0.26364870085704178</v>
      </c>
      <c r="J17149">
        <v>0.25640968289745752</v>
      </c>
      <c r="K17149">
        <v>7.2390179595842596E-3</v>
      </c>
      <c r="L17149">
        <v>3</v>
      </c>
      <c r="M17149">
        <v>3</v>
      </c>
    </row>
    <row r="17150" spans="1:13" x14ac:dyDescent="0.25">
      <c r="A17150" t="s">
        <v>85</v>
      </c>
      <c r="B17150" s="1">
        <v>3301</v>
      </c>
      <c r="C17150" t="s">
        <v>6</v>
      </c>
      <c r="D17150" s="2">
        <v>44621</v>
      </c>
      <c r="E17150">
        <v>1605.7906090101742</v>
      </c>
      <c r="F17150">
        <f t="shared" si="269"/>
        <v>4.9425670504176008E-3</v>
      </c>
      <c r="G17150">
        <v>324890</v>
      </c>
      <c r="H17150" s="5">
        <v>205873492</v>
      </c>
      <c r="I17150">
        <v>0.23488350471526695</v>
      </c>
      <c r="J17150">
        <v>0.22265181543486648</v>
      </c>
      <c r="K17150">
        <v>1.2231689280400471E-2</v>
      </c>
      <c r="L17150">
        <v>3</v>
      </c>
      <c r="M17150">
        <v>3</v>
      </c>
    </row>
    <row r="17151" spans="1:13" x14ac:dyDescent="0.25">
      <c r="A17151" t="s">
        <v>85</v>
      </c>
      <c r="B17151" s="1">
        <v>3301</v>
      </c>
      <c r="C17151" t="s">
        <v>7</v>
      </c>
      <c r="D17151" s="2">
        <v>44621</v>
      </c>
      <c r="E17151">
        <v>1400.7082683441843</v>
      </c>
      <c r="F17151">
        <f t="shared" si="269"/>
        <v>4.311330814565497E-3</v>
      </c>
      <c r="G17151">
        <v>324890</v>
      </c>
      <c r="H17151" s="5">
        <v>205873492</v>
      </c>
      <c r="I17151">
        <v>0.23488350471526695</v>
      </c>
      <c r="J17151">
        <v>0.22265181543486648</v>
      </c>
      <c r="K17151">
        <v>1.2231689280400471E-2</v>
      </c>
      <c r="L17151">
        <v>3</v>
      </c>
      <c r="M17151">
        <v>3</v>
      </c>
    </row>
    <row r="17152" spans="1:13" x14ac:dyDescent="0.25">
      <c r="A17152" t="s">
        <v>86</v>
      </c>
      <c r="B17152" s="1">
        <v>3302</v>
      </c>
      <c r="C17152" t="s">
        <v>6</v>
      </c>
      <c r="D17152" s="2">
        <v>44621</v>
      </c>
      <c r="E17152">
        <v>10034.904506715568</v>
      </c>
      <c r="F17152">
        <f t="shared" si="269"/>
        <v>1.0982135672762695E-2</v>
      </c>
      <c r="G17152">
        <v>913748</v>
      </c>
      <c r="H17152" s="5">
        <v>205873492</v>
      </c>
      <c r="I17152">
        <v>0.49790093330015534</v>
      </c>
      <c r="J17152">
        <v>0.4961048798583868</v>
      </c>
      <c r="K17152">
        <v>1.7960534417685303E-3</v>
      </c>
      <c r="L17152">
        <v>3</v>
      </c>
      <c r="M17152">
        <v>3</v>
      </c>
    </row>
    <row r="17153" spans="1:13" x14ac:dyDescent="0.25">
      <c r="A17153" t="s">
        <v>86</v>
      </c>
      <c r="B17153" s="1">
        <v>3302</v>
      </c>
      <c r="C17153" t="s">
        <v>7</v>
      </c>
      <c r="D17153" s="2">
        <v>44621</v>
      </c>
      <c r="E17153">
        <v>8476.5288338028622</v>
      </c>
      <c r="F17153">
        <f t="shared" si="269"/>
        <v>9.2766592471916348E-3</v>
      </c>
      <c r="G17153">
        <v>913748</v>
      </c>
      <c r="H17153" s="5">
        <v>205873492</v>
      </c>
      <c r="I17153">
        <v>0.49790093330015534</v>
      </c>
      <c r="J17153">
        <v>0.4961048798583868</v>
      </c>
      <c r="K17153">
        <v>1.7960534417685303E-3</v>
      </c>
      <c r="L17153">
        <v>3</v>
      </c>
      <c r="M17153">
        <v>3</v>
      </c>
    </row>
    <row r="17154" spans="1:13" x14ac:dyDescent="0.25">
      <c r="A17154" t="s">
        <v>87</v>
      </c>
      <c r="B17154" s="1">
        <v>3303</v>
      </c>
      <c r="C17154" t="s">
        <v>6</v>
      </c>
      <c r="D17154" s="2">
        <v>44621</v>
      </c>
      <c r="E17154">
        <v>4848.2711439198511</v>
      </c>
      <c r="F17154">
        <f t="shared" si="269"/>
        <v>9.8550909917144037E-3</v>
      </c>
      <c r="G17154">
        <v>491956</v>
      </c>
      <c r="H17154" s="5">
        <v>205873492</v>
      </c>
      <c r="I17154">
        <v>0.46795825550699016</v>
      </c>
      <c r="J17154">
        <v>0.45906317133302682</v>
      </c>
      <c r="K17154">
        <v>8.8950841739633413E-3</v>
      </c>
      <c r="L17154">
        <v>3</v>
      </c>
      <c r="M17154">
        <v>3</v>
      </c>
    </row>
    <row r="17155" spans="1:13" x14ac:dyDescent="0.25">
      <c r="A17155" t="s">
        <v>87</v>
      </c>
      <c r="B17155" s="1">
        <v>3303</v>
      </c>
      <c r="C17155" t="s">
        <v>7</v>
      </c>
      <c r="D17155" s="2">
        <v>44621</v>
      </c>
      <c r="E17155">
        <v>4532.2685490915464</v>
      </c>
      <c r="F17155">
        <f t="shared" si="269"/>
        <v>9.2127518499450084E-3</v>
      </c>
      <c r="G17155">
        <v>491956</v>
      </c>
      <c r="H17155" s="5">
        <v>205873492</v>
      </c>
      <c r="I17155">
        <v>0.46795825550699016</v>
      </c>
      <c r="J17155">
        <v>0.45906317133302682</v>
      </c>
      <c r="K17155">
        <v>8.8950841739633413E-3</v>
      </c>
      <c r="L17155">
        <v>3</v>
      </c>
      <c r="M17155">
        <v>3</v>
      </c>
    </row>
    <row r="17156" spans="1:13" x14ac:dyDescent="0.25">
      <c r="A17156" t="s">
        <v>88</v>
      </c>
      <c r="B17156" s="1">
        <v>3304</v>
      </c>
      <c r="C17156" t="s">
        <v>6</v>
      </c>
      <c r="D17156" s="2">
        <v>44621</v>
      </c>
      <c r="E17156">
        <v>5063.7671702817615</v>
      </c>
      <c r="F17156">
        <f t="shared" si="269"/>
        <v>6.2849132437076752E-3</v>
      </c>
      <c r="G17156">
        <v>805702</v>
      </c>
      <c r="H17156" s="5">
        <v>205873492</v>
      </c>
      <c r="I17156">
        <v>0.32583893487513726</v>
      </c>
      <c r="J17156">
        <v>0.32032295357717705</v>
      </c>
      <c r="K17156">
        <v>5.5159812979602152E-3</v>
      </c>
      <c r="L17156">
        <v>3</v>
      </c>
      <c r="M17156">
        <v>3</v>
      </c>
    </row>
    <row r="17157" spans="1:13" x14ac:dyDescent="0.25">
      <c r="A17157" t="s">
        <v>88</v>
      </c>
      <c r="B17157" s="1">
        <v>3304</v>
      </c>
      <c r="C17157" t="s">
        <v>7</v>
      </c>
      <c r="D17157" s="2">
        <v>44621</v>
      </c>
      <c r="E17157">
        <v>5045.7047765283005</v>
      </c>
      <c r="F17157">
        <f t="shared" si="269"/>
        <v>6.2624950372821469E-3</v>
      </c>
      <c r="G17157">
        <v>805702</v>
      </c>
      <c r="H17157" s="5">
        <v>205873492</v>
      </c>
      <c r="I17157">
        <v>0.32583893487513726</v>
      </c>
      <c r="J17157">
        <v>0.32032295357717705</v>
      </c>
      <c r="K17157">
        <v>5.5159812979602152E-3</v>
      </c>
      <c r="L17157">
        <v>3</v>
      </c>
      <c r="M17157">
        <v>3</v>
      </c>
    </row>
    <row r="17158" spans="1:13" x14ac:dyDescent="0.25">
      <c r="A17158" t="s">
        <v>89</v>
      </c>
      <c r="B17158" s="1">
        <v>3305</v>
      </c>
      <c r="C17158" t="s">
        <v>6</v>
      </c>
      <c r="D17158" s="2">
        <v>44621</v>
      </c>
      <c r="E17158">
        <v>10229.638378242966</v>
      </c>
      <c r="F17158">
        <f t="shared" si="269"/>
        <v>9.1733541660812129E-3</v>
      </c>
      <c r="G17158">
        <v>1115147</v>
      </c>
      <c r="H17158" s="5">
        <v>205873492</v>
      </c>
      <c r="I17158">
        <v>0.42834715516122651</v>
      </c>
      <c r="J17158">
        <v>0.43119242351675063</v>
      </c>
      <c r="K17158">
        <v>-2.8452683555241221E-3</v>
      </c>
      <c r="L17158">
        <v>3</v>
      </c>
      <c r="M17158">
        <v>3</v>
      </c>
    </row>
    <row r="17159" spans="1:13" x14ac:dyDescent="0.25">
      <c r="A17159" t="s">
        <v>89</v>
      </c>
      <c r="B17159" s="1">
        <v>3305</v>
      </c>
      <c r="C17159" t="s">
        <v>7</v>
      </c>
      <c r="D17159" s="2">
        <v>44621</v>
      </c>
      <c r="E17159">
        <v>9692.4627311304539</v>
      </c>
      <c r="F17159">
        <f t="shared" si="269"/>
        <v>8.6916457930034819E-3</v>
      </c>
      <c r="G17159">
        <v>1115147</v>
      </c>
      <c r="H17159" s="5">
        <v>205873492</v>
      </c>
      <c r="I17159">
        <v>0.42834715516122651</v>
      </c>
      <c r="J17159">
        <v>0.43119242351675063</v>
      </c>
      <c r="K17159">
        <v>-2.8452683555241221E-3</v>
      </c>
      <c r="L17159">
        <v>3</v>
      </c>
      <c r="M17159">
        <v>3</v>
      </c>
    </row>
    <row r="17160" spans="1:13" x14ac:dyDescent="0.25">
      <c r="A17160" t="s">
        <v>90</v>
      </c>
      <c r="B17160" s="1">
        <v>3306</v>
      </c>
      <c r="C17160" t="s">
        <v>6</v>
      </c>
      <c r="D17160" s="2">
        <v>44621</v>
      </c>
      <c r="E17160">
        <v>135038.95375053666</v>
      </c>
      <c r="F17160">
        <f t="shared" si="269"/>
        <v>1.039996939059332E-2</v>
      </c>
      <c r="G17160">
        <v>12984553</v>
      </c>
      <c r="H17160" s="5">
        <v>205873492</v>
      </c>
      <c r="I17160">
        <v>0.50559914000503425</v>
      </c>
      <c r="J17160">
        <v>0.49947661724827908</v>
      </c>
      <c r="K17160">
        <v>6.1225227567551777E-3</v>
      </c>
      <c r="L17160">
        <v>3</v>
      </c>
      <c r="M17160">
        <v>3</v>
      </c>
    </row>
    <row r="17161" spans="1:13" x14ac:dyDescent="0.25">
      <c r="A17161" t="s">
        <v>90</v>
      </c>
      <c r="B17161" s="1">
        <v>3306</v>
      </c>
      <c r="C17161" t="s">
        <v>7</v>
      </c>
      <c r="D17161" s="2">
        <v>44621</v>
      </c>
      <c r="E17161">
        <v>126588.79229188635</v>
      </c>
      <c r="F17161">
        <f t="shared" si="269"/>
        <v>9.7491836871000763E-3</v>
      </c>
      <c r="G17161">
        <v>12984553</v>
      </c>
      <c r="H17161" s="5">
        <v>205873492</v>
      </c>
      <c r="I17161">
        <v>0.50559914000503425</v>
      </c>
      <c r="J17161">
        <v>0.49947661724827908</v>
      </c>
      <c r="K17161">
        <v>6.1225227567551777E-3</v>
      </c>
      <c r="L17161">
        <v>3</v>
      </c>
      <c r="M17161">
        <v>3</v>
      </c>
    </row>
    <row r="17162" spans="1:13" x14ac:dyDescent="0.25">
      <c r="A17162" t="s">
        <v>91</v>
      </c>
      <c r="B17162" s="1">
        <v>3501</v>
      </c>
      <c r="C17162" t="s">
        <v>6</v>
      </c>
      <c r="D17162" s="2">
        <v>44621</v>
      </c>
      <c r="E17162">
        <v>22260.494131413259</v>
      </c>
      <c r="F17162">
        <f t="shared" si="269"/>
        <v>1.3127783772280622E-2</v>
      </c>
      <c r="G17162">
        <v>1695678</v>
      </c>
      <c r="H17162" s="5">
        <v>205873492</v>
      </c>
      <c r="I17162">
        <v>0.59336069069351782</v>
      </c>
      <c r="J17162">
        <v>0.57524351510096849</v>
      </c>
      <c r="K17162">
        <v>1.8117175592549328E-2</v>
      </c>
      <c r="L17162">
        <v>3</v>
      </c>
      <c r="M17162">
        <v>3</v>
      </c>
    </row>
    <row r="17163" spans="1:13" x14ac:dyDescent="0.25">
      <c r="A17163" t="s">
        <v>91</v>
      </c>
      <c r="B17163" s="1">
        <v>3501</v>
      </c>
      <c r="C17163" t="s">
        <v>7</v>
      </c>
      <c r="D17163" s="2">
        <v>44621</v>
      </c>
      <c r="E17163">
        <v>16829.846431161306</v>
      </c>
      <c r="F17163">
        <f t="shared" ref="F17163:F17226" si="270">E17163/G17163</f>
        <v>9.9251428815855993E-3</v>
      </c>
      <c r="G17163">
        <v>1695678</v>
      </c>
      <c r="H17163" s="5">
        <v>205873492</v>
      </c>
      <c r="I17163">
        <v>0.59336069069351782</v>
      </c>
      <c r="J17163">
        <v>0.57524351510096849</v>
      </c>
      <c r="K17163">
        <v>1.8117175592549328E-2</v>
      </c>
      <c r="L17163">
        <v>3</v>
      </c>
      <c r="M17163">
        <v>3</v>
      </c>
    </row>
    <row r="17164" spans="1:13" x14ac:dyDescent="0.25">
      <c r="A17164" t="s">
        <v>92</v>
      </c>
      <c r="B17164" s="1">
        <v>3502</v>
      </c>
      <c r="C17164" t="s">
        <v>6</v>
      </c>
      <c r="D17164" s="2">
        <v>44621</v>
      </c>
      <c r="E17164">
        <v>40442.020266417967</v>
      </c>
      <c r="F17164">
        <f t="shared" si="270"/>
        <v>1.5607412249901384E-2</v>
      </c>
      <c r="G17164">
        <v>2591206</v>
      </c>
      <c r="H17164" s="5">
        <v>205873492</v>
      </c>
      <c r="I17164">
        <v>0.72478810720040288</v>
      </c>
      <c r="J17164">
        <v>0.70866938318586226</v>
      </c>
      <c r="K17164">
        <v>1.611872401454062E-2</v>
      </c>
      <c r="L17164">
        <v>3</v>
      </c>
      <c r="M17164">
        <v>3</v>
      </c>
    </row>
    <row r="17165" spans="1:13" x14ac:dyDescent="0.25">
      <c r="A17165" t="s">
        <v>92</v>
      </c>
      <c r="B17165" s="1">
        <v>3502</v>
      </c>
      <c r="C17165" t="s">
        <v>7</v>
      </c>
      <c r="D17165" s="2">
        <v>44621</v>
      </c>
      <c r="E17165">
        <v>32040.565224055907</v>
      </c>
      <c r="F17165">
        <f t="shared" si="270"/>
        <v>1.2365116947111078E-2</v>
      </c>
      <c r="G17165">
        <v>2591206</v>
      </c>
      <c r="H17165" s="5">
        <v>205873492</v>
      </c>
      <c r="I17165">
        <v>0.72478810720040288</v>
      </c>
      <c r="J17165">
        <v>0.70866938318586226</v>
      </c>
      <c r="K17165">
        <v>1.611872401454062E-2</v>
      </c>
      <c r="L17165">
        <v>3</v>
      </c>
      <c r="M17165">
        <v>3</v>
      </c>
    </row>
    <row r="17166" spans="1:13" x14ac:dyDescent="0.25">
      <c r="A17166" t="s">
        <v>93</v>
      </c>
      <c r="B17166" s="1">
        <v>3503</v>
      </c>
      <c r="C17166" t="s">
        <v>6</v>
      </c>
      <c r="D17166" s="2">
        <v>44621</v>
      </c>
      <c r="E17166">
        <v>12624.91761781371</v>
      </c>
      <c r="F17166">
        <f t="shared" si="270"/>
        <v>1.6852142829434792E-2</v>
      </c>
      <c r="G17166">
        <v>749158</v>
      </c>
      <c r="H17166" s="5">
        <v>205873492</v>
      </c>
      <c r="I17166">
        <v>0.64723508195877422</v>
      </c>
      <c r="J17166">
        <v>0.63128394384961506</v>
      </c>
      <c r="K17166">
        <v>1.5951138109159158E-2</v>
      </c>
      <c r="L17166">
        <v>3</v>
      </c>
      <c r="M17166">
        <v>3</v>
      </c>
    </row>
    <row r="17167" spans="1:13" x14ac:dyDescent="0.25">
      <c r="A17167" t="s">
        <v>93</v>
      </c>
      <c r="B17167" s="1">
        <v>3503</v>
      </c>
      <c r="C17167" t="s">
        <v>7</v>
      </c>
      <c r="D17167" s="2">
        <v>44621</v>
      </c>
      <c r="E17167">
        <v>8444.5548464642197</v>
      </c>
      <c r="F17167">
        <f t="shared" si="270"/>
        <v>1.127206122935912E-2</v>
      </c>
      <c r="G17167">
        <v>749158</v>
      </c>
      <c r="H17167" s="5">
        <v>205873492</v>
      </c>
      <c r="I17167">
        <v>0.64723508195877422</v>
      </c>
      <c r="J17167">
        <v>0.63128394384961506</v>
      </c>
      <c r="K17167">
        <v>1.5951138109159158E-2</v>
      </c>
      <c r="L17167">
        <v>3</v>
      </c>
      <c r="M17167">
        <v>3</v>
      </c>
    </row>
    <row r="17168" spans="1:13" x14ac:dyDescent="0.25">
      <c r="A17168" t="s">
        <v>94</v>
      </c>
      <c r="B17168" s="1">
        <v>3504</v>
      </c>
      <c r="C17168" t="s">
        <v>6</v>
      </c>
      <c r="D17168" s="2">
        <v>44621</v>
      </c>
      <c r="E17168">
        <v>22240.805671858085</v>
      </c>
      <c r="F17168">
        <f t="shared" si="270"/>
        <v>1.412312817980052E-2</v>
      </c>
      <c r="G17168">
        <v>1574779</v>
      </c>
      <c r="H17168" s="5">
        <v>205873492</v>
      </c>
      <c r="I17168">
        <v>0.6562155778165798</v>
      </c>
      <c r="J17168">
        <v>0.63924437631877873</v>
      </c>
      <c r="K17168">
        <v>1.6971201497801069E-2</v>
      </c>
      <c r="L17168">
        <v>3</v>
      </c>
      <c r="M17168">
        <v>3</v>
      </c>
    </row>
    <row r="17169" spans="1:13" x14ac:dyDescent="0.25">
      <c r="A17169" t="s">
        <v>94</v>
      </c>
      <c r="B17169" s="1">
        <v>3504</v>
      </c>
      <c r="C17169" t="s">
        <v>7</v>
      </c>
      <c r="D17169" s="2">
        <v>44621</v>
      </c>
      <c r="E17169">
        <v>18927.486706263688</v>
      </c>
      <c r="F17169">
        <f t="shared" si="270"/>
        <v>1.2019138371964376E-2</v>
      </c>
      <c r="G17169">
        <v>1574779</v>
      </c>
      <c r="H17169" s="5">
        <v>205873492</v>
      </c>
      <c r="I17169">
        <v>0.6562155778165798</v>
      </c>
      <c r="J17169">
        <v>0.63924437631877873</v>
      </c>
      <c r="K17169">
        <v>1.6971201497801069E-2</v>
      </c>
      <c r="L17169">
        <v>3</v>
      </c>
      <c r="M17169">
        <v>3</v>
      </c>
    </row>
    <row r="17170" spans="1:13" x14ac:dyDescent="0.25">
      <c r="A17170" t="s">
        <v>95</v>
      </c>
      <c r="B17170" s="1">
        <v>3505</v>
      </c>
      <c r="C17170" t="s">
        <v>6</v>
      </c>
      <c r="D17170" s="2">
        <v>44621</v>
      </c>
      <c r="E17170">
        <v>13355.574517508352</v>
      </c>
      <c r="F17170">
        <f t="shared" si="270"/>
        <v>1.5114219789562473E-2</v>
      </c>
      <c r="G17170">
        <v>883643</v>
      </c>
      <c r="H17170" s="5">
        <v>205873492</v>
      </c>
      <c r="I17170">
        <v>0.76138024442592278</v>
      </c>
      <c r="J17170">
        <v>0.75722747318472872</v>
      </c>
      <c r="K17170">
        <v>4.1527712411940643E-3</v>
      </c>
      <c r="L17170">
        <v>3</v>
      </c>
      <c r="M17170">
        <v>3</v>
      </c>
    </row>
    <row r="17171" spans="1:13" x14ac:dyDescent="0.25">
      <c r="A17171" t="s">
        <v>95</v>
      </c>
      <c r="B17171" s="1">
        <v>3505</v>
      </c>
      <c r="C17171" t="s">
        <v>7</v>
      </c>
      <c r="D17171" s="2">
        <v>44621</v>
      </c>
      <c r="E17171">
        <v>12754.801551559642</v>
      </c>
      <c r="F17171">
        <f t="shared" si="270"/>
        <v>1.4434337794289823E-2</v>
      </c>
      <c r="G17171">
        <v>883643</v>
      </c>
      <c r="H17171" s="5">
        <v>205873492</v>
      </c>
      <c r="I17171">
        <v>0.76138024442592278</v>
      </c>
      <c r="J17171">
        <v>0.75722747318472872</v>
      </c>
      <c r="K17171">
        <v>4.1527712411940643E-3</v>
      </c>
      <c r="L17171">
        <v>3</v>
      </c>
      <c r="M17171">
        <v>3</v>
      </c>
    </row>
    <row r="17172" spans="1:13" x14ac:dyDescent="0.25">
      <c r="A17172" t="s">
        <v>96</v>
      </c>
      <c r="B17172" s="1">
        <v>3506</v>
      </c>
      <c r="C17172" t="s">
        <v>6</v>
      </c>
      <c r="D17172" s="2">
        <v>44621</v>
      </c>
      <c r="E17172">
        <v>22616.473403836011</v>
      </c>
      <c r="F17172">
        <f t="shared" si="270"/>
        <v>1.5056539667277151E-2</v>
      </c>
      <c r="G17172">
        <v>1502103</v>
      </c>
      <c r="H17172" s="5">
        <v>205873492</v>
      </c>
      <c r="I17172">
        <v>0.68591021001244923</v>
      </c>
      <c r="J17172">
        <v>0.67098036971648267</v>
      </c>
      <c r="K17172">
        <v>1.4929840295966557E-2</v>
      </c>
      <c r="L17172">
        <v>3</v>
      </c>
      <c r="M17172">
        <v>3</v>
      </c>
    </row>
    <row r="17173" spans="1:13" x14ac:dyDescent="0.25">
      <c r="A17173" t="s">
        <v>96</v>
      </c>
      <c r="B17173" s="1">
        <v>3506</v>
      </c>
      <c r="C17173" t="s">
        <v>7</v>
      </c>
      <c r="D17173" s="2">
        <v>44621</v>
      </c>
      <c r="E17173">
        <v>19390.898045539707</v>
      </c>
      <c r="F17173">
        <f t="shared" si="270"/>
        <v>1.2909166711962966E-2</v>
      </c>
      <c r="G17173">
        <v>1502103</v>
      </c>
      <c r="H17173" s="5">
        <v>205873492</v>
      </c>
      <c r="I17173">
        <v>0.68591021001244923</v>
      </c>
      <c r="J17173">
        <v>0.67098036971648267</v>
      </c>
      <c r="K17173">
        <v>1.4929840295966557E-2</v>
      </c>
      <c r="L17173">
        <v>3</v>
      </c>
      <c r="M17173">
        <v>3</v>
      </c>
    </row>
    <row r="17174" spans="1:13" x14ac:dyDescent="0.25">
      <c r="A17174" t="s">
        <v>97</v>
      </c>
      <c r="B17174" s="1">
        <v>3507</v>
      </c>
      <c r="C17174" t="s">
        <v>6</v>
      </c>
      <c r="D17174" s="2">
        <v>44621</v>
      </c>
      <c r="E17174">
        <v>62150.639246858467</v>
      </c>
      <c r="F17174">
        <f t="shared" si="270"/>
        <v>1.4912673397781925E-2</v>
      </c>
      <c r="G17174">
        <v>4167639</v>
      </c>
      <c r="H17174" s="5">
        <v>205873492</v>
      </c>
      <c r="I17174">
        <v>0.68818072865152013</v>
      </c>
      <c r="J17174">
        <v>0.67184274255448029</v>
      </c>
      <c r="K17174">
        <v>1.6337986097039847E-2</v>
      </c>
      <c r="L17174">
        <v>3</v>
      </c>
      <c r="M17174">
        <v>3</v>
      </c>
    </row>
    <row r="17175" spans="1:13" x14ac:dyDescent="0.25">
      <c r="A17175" t="s">
        <v>97</v>
      </c>
      <c r="B17175" s="1">
        <v>3507</v>
      </c>
      <c r="C17175" t="s">
        <v>7</v>
      </c>
      <c r="D17175" s="2">
        <v>44621</v>
      </c>
      <c r="E17175">
        <v>54703.667717208082</v>
      </c>
      <c r="F17175">
        <f t="shared" si="270"/>
        <v>1.3125817211425481E-2</v>
      </c>
      <c r="G17175">
        <v>4167639</v>
      </c>
      <c r="H17175" s="5">
        <v>205873492</v>
      </c>
      <c r="I17175">
        <v>0.68818072865152013</v>
      </c>
      <c r="J17175">
        <v>0.67184274255448029</v>
      </c>
      <c r="K17175">
        <v>1.6337986097039847E-2</v>
      </c>
      <c r="L17175">
        <v>3</v>
      </c>
      <c r="M17175">
        <v>3</v>
      </c>
    </row>
    <row r="17176" spans="1:13" x14ac:dyDescent="0.25">
      <c r="A17176" t="s">
        <v>98</v>
      </c>
      <c r="B17176" s="1">
        <v>3508</v>
      </c>
      <c r="C17176" t="s">
        <v>6</v>
      </c>
      <c r="D17176" s="2">
        <v>44621</v>
      </c>
      <c r="E17176">
        <v>8733.7899229415561</v>
      </c>
      <c r="F17176">
        <f t="shared" si="270"/>
        <v>9.7170591370162283E-3</v>
      </c>
      <c r="G17176">
        <v>898810</v>
      </c>
      <c r="H17176" s="5">
        <v>205873492</v>
      </c>
      <c r="I17176">
        <v>0.43620397311031645</v>
      </c>
      <c r="J17176">
        <v>0.42351941560520806</v>
      </c>
      <c r="K17176">
        <v>1.2684557505108385E-2</v>
      </c>
      <c r="L17176">
        <v>3</v>
      </c>
      <c r="M17176">
        <v>3</v>
      </c>
    </row>
    <row r="17177" spans="1:13" x14ac:dyDescent="0.25">
      <c r="A17177" t="s">
        <v>98</v>
      </c>
      <c r="B17177" s="1">
        <v>3508</v>
      </c>
      <c r="C17177" t="s">
        <v>7</v>
      </c>
      <c r="D17177" s="2">
        <v>44621</v>
      </c>
      <c r="E17177">
        <v>6844.6721921277795</v>
      </c>
      <c r="F17177">
        <f t="shared" si="270"/>
        <v>7.6152603911035475E-3</v>
      </c>
      <c r="G17177">
        <v>898810</v>
      </c>
      <c r="H17177" s="5">
        <v>205873492</v>
      </c>
      <c r="I17177">
        <v>0.43620397311031645</v>
      </c>
      <c r="J17177">
        <v>0.42351941560520806</v>
      </c>
      <c r="K17177">
        <v>1.2684557505108385E-2</v>
      </c>
      <c r="L17177">
        <v>3</v>
      </c>
      <c r="M17177">
        <v>3</v>
      </c>
    </row>
    <row r="17178" spans="1:13" x14ac:dyDescent="0.25">
      <c r="A17178" t="s">
        <v>99</v>
      </c>
      <c r="B17178" s="1">
        <v>3509</v>
      </c>
      <c r="C17178" t="s">
        <v>6</v>
      </c>
      <c r="D17178" s="2">
        <v>44621</v>
      </c>
      <c r="E17178">
        <v>4804.5513930247798</v>
      </c>
      <c r="F17178">
        <f t="shared" si="270"/>
        <v>1.0314047290243095E-2</v>
      </c>
      <c r="G17178">
        <v>465826</v>
      </c>
      <c r="H17178" s="5">
        <v>205873492</v>
      </c>
      <c r="I17178">
        <v>0.48220039129759651</v>
      </c>
      <c r="J17178">
        <v>0.46889056714574212</v>
      </c>
      <c r="K17178">
        <v>1.3309824151854388E-2</v>
      </c>
      <c r="L17178">
        <v>3</v>
      </c>
      <c r="M17178">
        <v>3</v>
      </c>
    </row>
    <row r="17179" spans="1:13" x14ac:dyDescent="0.25">
      <c r="A17179" t="s">
        <v>99</v>
      </c>
      <c r="B17179" s="1">
        <v>3509</v>
      </c>
      <c r="C17179" t="s">
        <v>7</v>
      </c>
      <c r="D17179" s="2">
        <v>44621</v>
      </c>
      <c r="E17179">
        <v>4115.7061938122106</v>
      </c>
      <c r="F17179">
        <f t="shared" si="270"/>
        <v>8.8352865529451145E-3</v>
      </c>
      <c r="G17179">
        <v>465826</v>
      </c>
      <c r="H17179" s="5">
        <v>205873492</v>
      </c>
      <c r="I17179">
        <v>0.48220039129759651</v>
      </c>
      <c r="J17179">
        <v>0.46889056714574212</v>
      </c>
      <c r="K17179">
        <v>1.3309824151854388E-2</v>
      </c>
      <c r="L17179">
        <v>3</v>
      </c>
      <c r="M17179">
        <v>3</v>
      </c>
    </row>
    <row r="17180" spans="1:13" x14ac:dyDescent="0.25">
      <c r="A17180" t="s">
        <v>100</v>
      </c>
      <c r="B17180" s="1">
        <v>3510</v>
      </c>
      <c r="C17180" t="s">
        <v>6</v>
      </c>
      <c r="D17180" s="2">
        <v>44621</v>
      </c>
      <c r="E17180">
        <v>6487.9161290137472</v>
      </c>
      <c r="F17180">
        <f t="shared" si="270"/>
        <v>1.0987435970454368E-2</v>
      </c>
      <c r="G17180">
        <v>590485</v>
      </c>
      <c r="H17180" s="5">
        <v>205873492</v>
      </c>
      <c r="I17180">
        <v>0.51288686742311074</v>
      </c>
      <c r="J17180">
        <v>0.50063905654481788</v>
      </c>
      <c r="K17180">
        <v>1.2247810878292853E-2</v>
      </c>
      <c r="L17180">
        <v>3</v>
      </c>
      <c r="M17180">
        <v>3</v>
      </c>
    </row>
    <row r="17181" spans="1:13" x14ac:dyDescent="0.25">
      <c r="A17181" t="s">
        <v>100</v>
      </c>
      <c r="B17181" s="1">
        <v>3510</v>
      </c>
      <c r="C17181" t="s">
        <v>7</v>
      </c>
      <c r="D17181" s="2">
        <v>44621</v>
      </c>
      <c r="E17181">
        <v>5355.6611250038222</v>
      </c>
      <c r="F17181">
        <f t="shared" si="270"/>
        <v>9.0699359424944274E-3</v>
      </c>
      <c r="G17181">
        <v>590485</v>
      </c>
      <c r="H17181" s="5">
        <v>205873492</v>
      </c>
      <c r="I17181">
        <v>0.51288686742311074</v>
      </c>
      <c r="J17181">
        <v>0.50063905654481788</v>
      </c>
      <c r="K17181">
        <v>1.2247810878292853E-2</v>
      </c>
      <c r="L17181">
        <v>3</v>
      </c>
      <c r="M17181">
        <v>3</v>
      </c>
    </row>
    <row r="17182" spans="1:13" x14ac:dyDescent="0.25">
      <c r="A17182" t="s">
        <v>101</v>
      </c>
      <c r="B17182" s="1">
        <v>3511</v>
      </c>
      <c r="C17182" t="s">
        <v>6</v>
      </c>
      <c r="D17182" s="2">
        <v>44621</v>
      </c>
      <c r="E17182">
        <v>8887.0014707378396</v>
      </c>
      <c r="F17182">
        <f t="shared" si="270"/>
        <v>9.9876954475332409E-3</v>
      </c>
      <c r="G17182">
        <v>889795</v>
      </c>
      <c r="H17182" s="5">
        <v>205873492</v>
      </c>
      <c r="I17182">
        <v>0.4923270916096249</v>
      </c>
      <c r="J17182">
        <v>0.47455961072717912</v>
      </c>
      <c r="K17182">
        <v>1.7767480882445785E-2</v>
      </c>
      <c r="L17182">
        <v>3</v>
      </c>
      <c r="M17182">
        <v>3</v>
      </c>
    </row>
    <row r="17183" spans="1:13" x14ac:dyDescent="0.25">
      <c r="A17183" t="s">
        <v>101</v>
      </c>
      <c r="B17183" s="1">
        <v>3511</v>
      </c>
      <c r="C17183" t="s">
        <v>7</v>
      </c>
      <c r="D17183" s="2">
        <v>44621</v>
      </c>
      <c r="E17183">
        <v>7924.9845129302194</v>
      </c>
      <c r="F17183">
        <f t="shared" si="270"/>
        <v>8.9065284845725352E-3</v>
      </c>
      <c r="G17183">
        <v>889795</v>
      </c>
      <c r="H17183" s="5">
        <v>205873492</v>
      </c>
      <c r="I17183">
        <v>0.4923270916096249</v>
      </c>
      <c r="J17183">
        <v>0.47455961072717912</v>
      </c>
      <c r="K17183">
        <v>1.7767480882445785E-2</v>
      </c>
      <c r="L17183">
        <v>3</v>
      </c>
      <c r="M17183">
        <v>3</v>
      </c>
    </row>
    <row r="17184" spans="1:13" x14ac:dyDescent="0.25">
      <c r="A17184" t="s">
        <v>102</v>
      </c>
      <c r="B17184" s="1">
        <v>3512</v>
      </c>
      <c r="C17184" t="s">
        <v>6</v>
      </c>
      <c r="D17184" s="2">
        <v>44621</v>
      </c>
      <c r="E17184">
        <v>41712.606440400734</v>
      </c>
      <c r="F17184">
        <f t="shared" si="270"/>
        <v>1.4243321385671703E-2</v>
      </c>
      <c r="G17184">
        <v>2928573</v>
      </c>
      <c r="H17184" s="5">
        <v>205873492</v>
      </c>
      <c r="I17184">
        <v>0.64243903086126797</v>
      </c>
      <c r="J17184">
        <v>0.6255686328497162</v>
      </c>
      <c r="K17184">
        <v>1.6870398011551768E-2</v>
      </c>
      <c r="L17184">
        <v>3</v>
      </c>
      <c r="M17184">
        <v>3</v>
      </c>
    </row>
    <row r="17185" spans="1:13" x14ac:dyDescent="0.25">
      <c r="A17185" t="s">
        <v>102</v>
      </c>
      <c r="B17185" s="1">
        <v>3512</v>
      </c>
      <c r="C17185" t="s">
        <v>7</v>
      </c>
      <c r="D17185" s="2">
        <v>44621</v>
      </c>
      <c r="E17185">
        <v>37816.047099868956</v>
      </c>
      <c r="F17185">
        <f t="shared" si="270"/>
        <v>1.2912789641873007E-2</v>
      </c>
      <c r="G17185">
        <v>2928573</v>
      </c>
      <c r="H17185" s="5">
        <v>205873492</v>
      </c>
      <c r="I17185">
        <v>0.64243903086126797</v>
      </c>
      <c r="J17185">
        <v>0.6255686328497162</v>
      </c>
      <c r="K17185">
        <v>1.6870398011551768E-2</v>
      </c>
      <c r="L17185">
        <v>3</v>
      </c>
      <c r="M17185">
        <v>3</v>
      </c>
    </row>
    <row r="17186" spans="1:13" x14ac:dyDescent="0.25">
      <c r="A17186" t="s">
        <v>103</v>
      </c>
      <c r="B17186" s="1">
        <v>3513</v>
      </c>
      <c r="C17186" t="s">
        <v>6</v>
      </c>
      <c r="D17186" s="2">
        <v>44621</v>
      </c>
      <c r="E17186">
        <v>24199.207861989729</v>
      </c>
      <c r="F17186">
        <f t="shared" si="270"/>
        <v>9.7739864759100615E-3</v>
      </c>
      <c r="G17186">
        <v>2475879</v>
      </c>
      <c r="H17186" s="5">
        <v>205873492</v>
      </c>
      <c r="I17186">
        <v>0.4681601924563123</v>
      </c>
      <c r="J17186">
        <v>0.4635422628345256</v>
      </c>
      <c r="K17186">
        <v>4.6179296217866983E-3</v>
      </c>
      <c r="L17186">
        <v>3</v>
      </c>
      <c r="M17186">
        <v>3</v>
      </c>
    </row>
    <row r="17187" spans="1:13" x14ac:dyDescent="0.25">
      <c r="A17187" t="s">
        <v>103</v>
      </c>
      <c r="B17187" s="1">
        <v>3513</v>
      </c>
      <c r="C17187" t="s">
        <v>7</v>
      </c>
      <c r="D17187" s="2">
        <v>44621</v>
      </c>
      <c r="E17187">
        <v>22912.123960204364</v>
      </c>
      <c r="F17187">
        <f t="shared" si="270"/>
        <v>9.2541372014562761E-3</v>
      </c>
      <c r="G17187">
        <v>2475879</v>
      </c>
      <c r="H17187" s="5">
        <v>205873492</v>
      </c>
      <c r="I17187">
        <v>0.4681601924563123</v>
      </c>
      <c r="J17187">
        <v>0.4635422628345256</v>
      </c>
      <c r="K17187">
        <v>4.6179296217866983E-3</v>
      </c>
      <c r="L17187">
        <v>3</v>
      </c>
      <c r="M17187">
        <v>3</v>
      </c>
    </row>
    <row r="17188" spans="1:13" x14ac:dyDescent="0.25">
      <c r="A17188" t="s">
        <v>104</v>
      </c>
      <c r="B17188" s="1">
        <v>3514</v>
      </c>
      <c r="C17188" t="s">
        <v>6</v>
      </c>
      <c r="D17188" s="2">
        <v>44621</v>
      </c>
      <c r="E17188">
        <v>2354.5730968559442</v>
      </c>
      <c r="F17188">
        <f t="shared" si="270"/>
        <v>4.7386871695267183E-3</v>
      </c>
      <c r="G17188">
        <v>496883</v>
      </c>
      <c r="H17188" s="5">
        <v>205873492</v>
      </c>
      <c r="I17188">
        <v>0.23936987516100572</v>
      </c>
      <c r="J17188">
        <v>0.23017362991787393</v>
      </c>
      <c r="K17188">
        <v>9.1962452431317843E-3</v>
      </c>
      <c r="L17188">
        <v>3</v>
      </c>
      <c r="M17188">
        <v>3</v>
      </c>
    </row>
    <row r="17189" spans="1:13" x14ac:dyDescent="0.25">
      <c r="A17189" t="s">
        <v>104</v>
      </c>
      <c r="B17189" s="1">
        <v>3514</v>
      </c>
      <c r="C17189" t="s">
        <v>7</v>
      </c>
      <c r="D17189" s="2">
        <v>44621</v>
      </c>
      <c r="E17189">
        <v>2334.5159852290572</v>
      </c>
      <c r="F17189">
        <f t="shared" si="270"/>
        <v>4.6983213054764541E-3</v>
      </c>
      <c r="G17189">
        <v>496883</v>
      </c>
      <c r="H17189" s="5">
        <v>205873492</v>
      </c>
      <c r="I17189">
        <v>0.23936987516100572</v>
      </c>
      <c r="J17189">
        <v>0.23017362991787393</v>
      </c>
      <c r="K17189">
        <v>9.1962452431317843E-3</v>
      </c>
      <c r="L17189">
        <v>3</v>
      </c>
      <c r="M17189">
        <v>3</v>
      </c>
    </row>
    <row r="17190" spans="1:13" x14ac:dyDescent="0.25">
      <c r="A17190" t="s">
        <v>105</v>
      </c>
      <c r="B17190" s="1">
        <v>3515</v>
      </c>
      <c r="C17190" t="s">
        <v>6</v>
      </c>
      <c r="D17190" s="2">
        <v>44621</v>
      </c>
      <c r="E17190">
        <v>333879.30246144987</v>
      </c>
      <c r="F17190">
        <f t="shared" si="270"/>
        <v>1.4618668275481729E-2</v>
      </c>
      <c r="G17190">
        <v>22839242</v>
      </c>
      <c r="H17190" s="5">
        <v>205873492</v>
      </c>
      <c r="I17190">
        <v>0.67868107441135439</v>
      </c>
      <c r="J17190">
        <v>0.65968512996887374</v>
      </c>
      <c r="K17190">
        <v>1.899594444248065E-2</v>
      </c>
      <c r="L17190">
        <v>3</v>
      </c>
      <c r="M17190">
        <v>3</v>
      </c>
    </row>
    <row r="17191" spans="1:13" x14ac:dyDescent="0.25">
      <c r="A17191" t="s">
        <v>105</v>
      </c>
      <c r="B17191" s="1">
        <v>3515</v>
      </c>
      <c r="C17191" t="s">
        <v>7</v>
      </c>
      <c r="D17191" s="2">
        <v>44621</v>
      </c>
      <c r="E17191">
        <v>309003.27559689968</v>
      </c>
      <c r="F17191">
        <f t="shared" si="270"/>
        <v>1.3529489095868404E-2</v>
      </c>
      <c r="G17191">
        <v>22839242</v>
      </c>
      <c r="H17191" s="5">
        <v>205873492</v>
      </c>
      <c r="I17191">
        <v>0.67868107441135439</v>
      </c>
      <c r="J17191">
        <v>0.65968512996887374</v>
      </c>
      <c r="K17191">
        <v>1.899594444248065E-2</v>
      </c>
      <c r="L17191">
        <v>3</v>
      </c>
      <c r="M17191">
        <v>3</v>
      </c>
    </row>
    <row r="17192" spans="1:13" x14ac:dyDescent="0.25">
      <c r="A17192" t="s">
        <v>106</v>
      </c>
      <c r="B17192" s="1">
        <v>4101</v>
      </c>
      <c r="C17192" t="s">
        <v>6</v>
      </c>
      <c r="D17192" s="2">
        <v>44621</v>
      </c>
      <c r="E17192">
        <v>9785.6957247026221</v>
      </c>
      <c r="F17192">
        <f t="shared" si="270"/>
        <v>1.358365985200294E-2</v>
      </c>
      <c r="G17192">
        <v>720402</v>
      </c>
      <c r="H17192" s="5">
        <v>205873492</v>
      </c>
      <c r="I17192">
        <v>0.5535937970699768</v>
      </c>
      <c r="J17192">
        <v>0.52048520784687269</v>
      </c>
      <c r="K17192">
        <v>3.3108589223104112E-2</v>
      </c>
      <c r="L17192">
        <v>4</v>
      </c>
      <c r="M17192">
        <v>0</v>
      </c>
    </row>
    <row r="17193" spans="1:13" x14ac:dyDescent="0.25">
      <c r="A17193" t="s">
        <v>106</v>
      </c>
      <c r="B17193" s="1">
        <v>4101</v>
      </c>
      <c r="C17193" t="s">
        <v>7</v>
      </c>
      <c r="D17193" s="2">
        <v>44621</v>
      </c>
      <c r="E17193">
        <v>6608.5184439273653</v>
      </c>
      <c r="F17193">
        <f t="shared" si="270"/>
        <v>9.1733760371672558E-3</v>
      </c>
      <c r="G17193">
        <v>720402</v>
      </c>
      <c r="H17193" s="5">
        <v>205873492</v>
      </c>
      <c r="I17193">
        <v>0.5535937970699768</v>
      </c>
      <c r="J17193">
        <v>0.52048520784687269</v>
      </c>
      <c r="K17193">
        <v>3.3108589223104112E-2</v>
      </c>
      <c r="L17193">
        <v>4</v>
      </c>
      <c r="M17193">
        <v>0</v>
      </c>
    </row>
    <row r="17194" spans="1:13" x14ac:dyDescent="0.25">
      <c r="A17194" t="s">
        <v>107</v>
      </c>
      <c r="B17194" s="1">
        <v>4102</v>
      </c>
      <c r="C17194" t="s">
        <v>6</v>
      </c>
      <c r="D17194" s="2">
        <v>44621</v>
      </c>
      <c r="E17194">
        <v>2774.6330644351565</v>
      </c>
      <c r="F17194">
        <f t="shared" si="270"/>
        <v>8.1658011178625325E-3</v>
      </c>
      <c r="G17194">
        <v>339787</v>
      </c>
      <c r="H17194" s="5">
        <v>205873492</v>
      </c>
      <c r="I17194">
        <v>0.36891962281485541</v>
      </c>
      <c r="J17194">
        <v>0.347658382155561</v>
      </c>
      <c r="K17194">
        <v>2.1261240659294411E-2</v>
      </c>
      <c r="L17194">
        <v>4</v>
      </c>
      <c r="M17194">
        <v>0</v>
      </c>
    </row>
    <row r="17195" spans="1:13" x14ac:dyDescent="0.25">
      <c r="A17195" t="s">
        <v>107</v>
      </c>
      <c r="B17195" s="1">
        <v>4102</v>
      </c>
      <c r="C17195" t="s">
        <v>7</v>
      </c>
      <c r="D17195" s="2">
        <v>44621</v>
      </c>
      <c r="E17195">
        <v>2257.2071590014339</v>
      </c>
      <c r="F17195">
        <f t="shared" si="270"/>
        <v>6.6430062333209744E-3</v>
      </c>
      <c r="G17195">
        <v>339787</v>
      </c>
      <c r="H17195" s="5">
        <v>205873492</v>
      </c>
      <c r="I17195">
        <v>0.36891962281485541</v>
      </c>
      <c r="J17195">
        <v>0.347658382155561</v>
      </c>
      <c r="K17195">
        <v>2.1261240659294411E-2</v>
      </c>
      <c r="L17195">
        <v>4</v>
      </c>
      <c r="M17195">
        <v>0</v>
      </c>
    </row>
    <row r="17196" spans="1:13" x14ac:dyDescent="0.25">
      <c r="A17196" t="s">
        <v>108</v>
      </c>
      <c r="B17196" s="1">
        <v>4103</v>
      </c>
      <c r="C17196" t="s">
        <v>6</v>
      </c>
      <c r="D17196" s="2">
        <v>44621</v>
      </c>
      <c r="E17196">
        <v>33617.147310225846</v>
      </c>
      <c r="F17196">
        <f t="shared" si="270"/>
        <v>1.520742907056079E-2</v>
      </c>
      <c r="G17196">
        <v>2210574</v>
      </c>
      <c r="H17196" s="5">
        <v>205873492</v>
      </c>
      <c r="I17196">
        <v>0.693671000121723</v>
      </c>
      <c r="J17196">
        <v>0.66586550245076959</v>
      </c>
      <c r="K17196">
        <v>2.7805497670953416E-2</v>
      </c>
      <c r="L17196">
        <v>4</v>
      </c>
      <c r="M17196">
        <v>0</v>
      </c>
    </row>
    <row r="17197" spans="1:13" x14ac:dyDescent="0.25">
      <c r="A17197" t="s">
        <v>108</v>
      </c>
      <c r="B17197" s="1">
        <v>4103</v>
      </c>
      <c r="C17197" t="s">
        <v>7</v>
      </c>
      <c r="D17197" s="2">
        <v>44621</v>
      </c>
      <c r="E17197">
        <v>29292.658883256896</v>
      </c>
      <c r="F17197">
        <f t="shared" si="270"/>
        <v>1.3251155077032886E-2</v>
      </c>
      <c r="G17197">
        <v>2210574</v>
      </c>
      <c r="H17197" s="5">
        <v>205873492</v>
      </c>
      <c r="I17197">
        <v>0.693671000121723</v>
      </c>
      <c r="J17197">
        <v>0.66586550245076959</v>
      </c>
      <c r="K17197">
        <v>2.7805497670953416E-2</v>
      </c>
      <c r="L17197">
        <v>4</v>
      </c>
      <c r="M17197">
        <v>0</v>
      </c>
    </row>
    <row r="17198" spans="1:13" x14ac:dyDescent="0.25">
      <c r="A17198" t="s">
        <v>109</v>
      </c>
      <c r="B17198" s="1">
        <v>4104</v>
      </c>
      <c r="C17198" t="s">
        <v>6</v>
      </c>
      <c r="D17198" s="2">
        <v>44621</v>
      </c>
      <c r="E17198">
        <v>4158.9153054863746</v>
      </c>
      <c r="F17198">
        <f t="shared" si="270"/>
        <v>7.3673144369467529E-3</v>
      </c>
      <c r="G17198">
        <v>564509</v>
      </c>
      <c r="H17198" s="5">
        <v>205873492</v>
      </c>
      <c r="I17198">
        <v>0.34974039320055755</v>
      </c>
      <c r="J17198">
        <v>0.3394811646679689</v>
      </c>
      <c r="K17198">
        <v>1.0259228532588649E-2</v>
      </c>
      <c r="L17198">
        <v>4</v>
      </c>
      <c r="M17198">
        <v>0</v>
      </c>
    </row>
    <row r="17199" spans="1:13" x14ac:dyDescent="0.25">
      <c r="A17199" t="s">
        <v>109</v>
      </c>
      <c r="B17199" s="1">
        <v>4104</v>
      </c>
      <c r="C17199" t="s">
        <v>7</v>
      </c>
      <c r="D17199" s="2">
        <v>44621</v>
      </c>
      <c r="E17199">
        <v>3309.8430718361565</v>
      </c>
      <c r="F17199">
        <f t="shared" si="270"/>
        <v>5.8632246285465007E-3</v>
      </c>
      <c r="G17199">
        <v>564509</v>
      </c>
      <c r="H17199" s="5">
        <v>205873492</v>
      </c>
      <c r="I17199">
        <v>0.34974039320055755</v>
      </c>
      <c r="J17199">
        <v>0.3394811646679689</v>
      </c>
      <c r="K17199">
        <v>1.0259228532588649E-2</v>
      </c>
      <c r="L17199">
        <v>4</v>
      </c>
      <c r="M17199">
        <v>0</v>
      </c>
    </row>
    <row r="17200" spans="1:13" x14ac:dyDescent="0.25">
      <c r="A17200" t="s">
        <v>110</v>
      </c>
      <c r="B17200" s="1">
        <v>4105</v>
      </c>
      <c r="C17200" t="s">
        <v>6</v>
      </c>
      <c r="D17200" s="2">
        <v>44621</v>
      </c>
      <c r="E17200">
        <v>8296.1540193466262</v>
      </c>
      <c r="F17200">
        <f t="shared" si="270"/>
        <v>1.1124503381602036E-2</v>
      </c>
      <c r="G17200">
        <v>745755</v>
      </c>
      <c r="H17200" s="5">
        <v>205873492</v>
      </c>
      <c r="I17200">
        <v>0.52309106660575022</v>
      </c>
      <c r="J17200">
        <v>0.50677337510161535</v>
      </c>
      <c r="K17200">
        <v>1.6317691504134868E-2</v>
      </c>
      <c r="L17200">
        <v>4</v>
      </c>
      <c r="M17200">
        <v>0</v>
      </c>
    </row>
    <row r="17201" spans="1:13" x14ac:dyDescent="0.25">
      <c r="A17201" t="s">
        <v>110</v>
      </c>
      <c r="B17201" s="1">
        <v>4105</v>
      </c>
      <c r="C17201" t="s">
        <v>7</v>
      </c>
      <c r="D17201" s="2">
        <v>44621</v>
      </c>
      <c r="E17201">
        <v>7280.7054326084653</v>
      </c>
      <c r="F17201">
        <f t="shared" si="270"/>
        <v>9.7628650597159465E-3</v>
      </c>
      <c r="G17201">
        <v>745755</v>
      </c>
      <c r="H17201" s="5">
        <v>205873492</v>
      </c>
      <c r="I17201">
        <v>0.52309106660575022</v>
      </c>
      <c r="J17201">
        <v>0.50677337510161535</v>
      </c>
      <c r="K17201">
        <v>1.6317691504134868E-2</v>
      </c>
      <c r="L17201">
        <v>4</v>
      </c>
      <c r="M17201">
        <v>0</v>
      </c>
    </row>
    <row r="17202" spans="1:13" x14ac:dyDescent="0.25">
      <c r="A17202" t="s">
        <v>111</v>
      </c>
      <c r="B17202" s="1">
        <v>4106</v>
      </c>
      <c r="C17202" t="s">
        <v>6</v>
      </c>
      <c r="D17202" s="2">
        <v>44621</v>
      </c>
      <c r="E17202">
        <v>17519.703097795944</v>
      </c>
      <c r="F17202">
        <f t="shared" si="270"/>
        <v>1.3455321430033021E-2</v>
      </c>
      <c r="G17202">
        <v>1302065</v>
      </c>
      <c r="H17202" s="5">
        <v>205873492</v>
      </c>
      <c r="I17202">
        <v>0.62821875004789096</v>
      </c>
      <c r="J17202">
        <v>0.58841756854473315</v>
      </c>
      <c r="K17202">
        <v>3.9801181503157812E-2</v>
      </c>
      <c r="L17202">
        <v>4</v>
      </c>
      <c r="M17202">
        <v>0</v>
      </c>
    </row>
    <row r="17203" spans="1:13" x14ac:dyDescent="0.25">
      <c r="A17203" t="s">
        <v>111</v>
      </c>
      <c r="B17203" s="1">
        <v>4106</v>
      </c>
      <c r="C17203" t="s">
        <v>7</v>
      </c>
      <c r="D17203" s="2">
        <v>44621</v>
      </c>
      <c r="E17203">
        <v>15137.440508261228</v>
      </c>
      <c r="F17203">
        <f t="shared" si="270"/>
        <v>1.1625718000454069E-2</v>
      </c>
      <c r="G17203">
        <v>1302065</v>
      </c>
      <c r="H17203" s="5">
        <v>205873492</v>
      </c>
      <c r="I17203">
        <v>0.62821875004789096</v>
      </c>
      <c r="J17203">
        <v>0.58841756854473315</v>
      </c>
      <c r="K17203">
        <v>3.9801181503157812E-2</v>
      </c>
      <c r="L17203">
        <v>4</v>
      </c>
      <c r="M17203">
        <v>0</v>
      </c>
    </row>
    <row r="17204" spans="1:13" x14ac:dyDescent="0.25">
      <c r="A17204" t="s">
        <v>112</v>
      </c>
      <c r="B17204" s="1">
        <v>4107</v>
      </c>
      <c r="C17204" t="s">
        <v>6</v>
      </c>
      <c r="D17204" s="2">
        <v>44621</v>
      </c>
      <c r="E17204">
        <v>6088.7604712941184</v>
      </c>
      <c r="F17204">
        <f t="shared" si="270"/>
        <v>1.1562159680094259E-2</v>
      </c>
      <c r="G17204">
        <v>526611</v>
      </c>
      <c r="H17204" s="5">
        <v>205873492</v>
      </c>
      <c r="I17204">
        <v>0.53714585730550668</v>
      </c>
      <c r="J17204">
        <v>0.49471493039433601</v>
      </c>
      <c r="K17204">
        <v>4.2430926911170674E-2</v>
      </c>
      <c r="L17204">
        <v>4</v>
      </c>
      <c r="M17204">
        <v>0</v>
      </c>
    </row>
    <row r="17205" spans="1:13" x14ac:dyDescent="0.25">
      <c r="A17205" t="s">
        <v>112</v>
      </c>
      <c r="B17205" s="1">
        <v>4107</v>
      </c>
      <c r="C17205" t="s">
        <v>7</v>
      </c>
      <c r="D17205" s="2">
        <v>44621</v>
      </c>
      <c r="E17205">
        <v>5079.8908851437818</v>
      </c>
      <c r="F17205">
        <f t="shared" si="270"/>
        <v>9.6463820260947481E-3</v>
      </c>
      <c r="G17205">
        <v>526611</v>
      </c>
      <c r="H17205" s="5">
        <v>205873492</v>
      </c>
      <c r="I17205">
        <v>0.53714585730550668</v>
      </c>
      <c r="J17205">
        <v>0.49471493039433601</v>
      </c>
      <c r="K17205">
        <v>4.2430926911170674E-2</v>
      </c>
      <c r="L17205">
        <v>4</v>
      </c>
      <c r="M17205">
        <v>0</v>
      </c>
    </row>
    <row r="17206" spans="1:13" x14ac:dyDescent="0.25">
      <c r="A17206" t="s">
        <v>113</v>
      </c>
      <c r="B17206" s="1">
        <v>4108</v>
      </c>
      <c r="C17206" t="s">
        <v>6</v>
      </c>
      <c r="D17206" s="2">
        <v>44621</v>
      </c>
      <c r="E17206">
        <v>3979.7857325861469</v>
      </c>
      <c r="F17206">
        <f t="shared" si="270"/>
        <v>7.0001085824300951E-3</v>
      </c>
      <c r="G17206">
        <v>568532</v>
      </c>
      <c r="H17206" s="5">
        <v>205873492</v>
      </c>
      <c r="I17206">
        <v>0.33713456017516347</v>
      </c>
      <c r="J17206">
        <v>0.31649371840123408</v>
      </c>
      <c r="K17206">
        <v>2.0640841773929386E-2</v>
      </c>
      <c r="L17206">
        <v>4</v>
      </c>
      <c r="M17206">
        <v>0</v>
      </c>
    </row>
    <row r="17207" spans="1:13" x14ac:dyDescent="0.25">
      <c r="A17207" t="s">
        <v>113</v>
      </c>
      <c r="B17207" s="1">
        <v>4108</v>
      </c>
      <c r="C17207" t="s">
        <v>7</v>
      </c>
      <c r="D17207" s="2">
        <v>44621</v>
      </c>
      <c r="E17207">
        <v>3491.3109213145676</v>
      </c>
      <c r="F17207">
        <f t="shared" si="270"/>
        <v>6.1409224481903703E-3</v>
      </c>
      <c r="G17207">
        <v>568532</v>
      </c>
      <c r="H17207" s="5">
        <v>205873492</v>
      </c>
      <c r="I17207">
        <v>0.33713456017516347</v>
      </c>
      <c r="J17207">
        <v>0.31649371840123408</v>
      </c>
      <c r="K17207">
        <v>2.0640841773929386E-2</v>
      </c>
      <c r="L17207">
        <v>4</v>
      </c>
      <c r="M17207">
        <v>0</v>
      </c>
    </row>
    <row r="17208" spans="1:13" x14ac:dyDescent="0.25">
      <c r="A17208" t="s">
        <v>114</v>
      </c>
      <c r="B17208" s="1">
        <v>4109</v>
      </c>
      <c r="C17208" t="s">
        <v>6</v>
      </c>
      <c r="D17208" s="2">
        <v>44621</v>
      </c>
      <c r="E17208">
        <v>2851.0396450942517</v>
      </c>
      <c r="F17208">
        <f t="shared" si="270"/>
        <v>6.5902773266042665E-3</v>
      </c>
      <c r="G17208">
        <v>432613</v>
      </c>
      <c r="H17208" s="5">
        <v>205873492</v>
      </c>
      <c r="I17208">
        <v>0.31278545992083473</v>
      </c>
      <c r="J17208">
        <v>0.29721734986030718</v>
      </c>
      <c r="K17208">
        <v>1.5568110060527551E-2</v>
      </c>
      <c r="L17208">
        <v>4</v>
      </c>
      <c r="M17208">
        <v>0</v>
      </c>
    </row>
    <row r="17209" spans="1:13" x14ac:dyDescent="0.25">
      <c r="A17209" t="s">
        <v>114</v>
      </c>
      <c r="B17209" s="1">
        <v>4109</v>
      </c>
      <c r="C17209" t="s">
        <v>7</v>
      </c>
      <c r="D17209" s="2">
        <v>44621</v>
      </c>
      <c r="E17209">
        <v>2456.6997745794879</v>
      </c>
      <c r="F17209">
        <f t="shared" si="270"/>
        <v>5.678746996922163E-3</v>
      </c>
      <c r="G17209">
        <v>432613</v>
      </c>
      <c r="H17209" s="5">
        <v>205873492</v>
      </c>
      <c r="I17209">
        <v>0.31278545992083473</v>
      </c>
      <c r="J17209">
        <v>0.29721734986030718</v>
      </c>
      <c r="K17209">
        <v>1.5568110060527551E-2</v>
      </c>
      <c r="L17209">
        <v>4</v>
      </c>
      <c r="M17209">
        <v>0</v>
      </c>
    </row>
    <row r="17210" spans="1:13" x14ac:dyDescent="0.25">
      <c r="A17210" t="s">
        <v>115</v>
      </c>
      <c r="B17210" s="1">
        <v>4110</v>
      </c>
      <c r="C17210" t="s">
        <v>6</v>
      </c>
      <c r="D17210" s="2">
        <v>44621</v>
      </c>
      <c r="E17210">
        <v>66212.444001345168</v>
      </c>
      <c r="F17210">
        <f t="shared" si="270"/>
        <v>1.7279398685902132E-2</v>
      </c>
      <c r="G17210">
        <v>3831872</v>
      </c>
      <c r="H17210" s="5">
        <v>205873492</v>
      </c>
      <c r="I17210">
        <v>0.78549453273237635</v>
      </c>
      <c r="J17210">
        <v>0.76639077287991952</v>
      </c>
      <c r="K17210">
        <v>1.9103759852456825E-2</v>
      </c>
      <c r="L17210">
        <v>4</v>
      </c>
      <c r="M17210">
        <v>0</v>
      </c>
    </row>
    <row r="17211" spans="1:13" x14ac:dyDescent="0.25">
      <c r="A17211" t="s">
        <v>115</v>
      </c>
      <c r="B17211" s="1">
        <v>4110</v>
      </c>
      <c r="C17211" t="s">
        <v>7</v>
      </c>
      <c r="D17211" s="2">
        <v>44621</v>
      </c>
      <c r="E17211">
        <v>61170.728621436108</v>
      </c>
      <c r="F17211">
        <f t="shared" si="270"/>
        <v>1.5963667006997129E-2</v>
      </c>
      <c r="G17211">
        <v>3831872</v>
      </c>
      <c r="H17211" s="5">
        <v>205873492</v>
      </c>
      <c r="I17211">
        <v>0.78549453273237635</v>
      </c>
      <c r="J17211">
        <v>0.76639077287991952</v>
      </c>
      <c r="K17211">
        <v>1.9103759852456825E-2</v>
      </c>
      <c r="L17211">
        <v>4</v>
      </c>
      <c r="M17211">
        <v>0</v>
      </c>
    </row>
    <row r="17212" spans="1:13" x14ac:dyDescent="0.25">
      <c r="A17212" t="s">
        <v>116</v>
      </c>
      <c r="B17212" s="1">
        <v>4201</v>
      </c>
      <c r="C17212" t="s">
        <v>6</v>
      </c>
      <c r="D17212" s="2">
        <v>44621</v>
      </c>
      <c r="E17212">
        <v>18901.830545575693</v>
      </c>
      <c r="F17212">
        <f t="shared" si="270"/>
        <v>1.484646047970292E-2</v>
      </c>
      <c r="G17212">
        <v>1273154</v>
      </c>
      <c r="H17212" s="5">
        <v>205873492</v>
      </c>
      <c r="I17212">
        <v>0.70850803036928489</v>
      </c>
      <c r="J17212">
        <v>0.67420787263673465</v>
      </c>
      <c r="K17212">
        <v>3.430015773255024E-2</v>
      </c>
      <c r="L17212">
        <v>4</v>
      </c>
      <c r="M17212">
        <v>0</v>
      </c>
    </row>
    <row r="17213" spans="1:13" x14ac:dyDescent="0.25">
      <c r="A17213" t="s">
        <v>116</v>
      </c>
      <c r="B17213" s="1">
        <v>4201</v>
      </c>
      <c r="C17213" t="s">
        <v>7</v>
      </c>
      <c r="D17213" s="2">
        <v>44621</v>
      </c>
      <c r="E17213">
        <v>18075.643026816622</v>
      </c>
      <c r="F17213">
        <f t="shared" si="270"/>
        <v>1.4197530720412944E-2</v>
      </c>
      <c r="G17213">
        <v>1273154</v>
      </c>
      <c r="H17213" s="5">
        <v>205873492</v>
      </c>
      <c r="I17213">
        <v>0.70850803036928489</v>
      </c>
      <c r="J17213">
        <v>0.67420787263673465</v>
      </c>
      <c r="K17213">
        <v>3.430015773255024E-2</v>
      </c>
      <c r="L17213">
        <v>4</v>
      </c>
      <c r="M17213">
        <v>0</v>
      </c>
    </row>
    <row r="17214" spans="1:13" x14ac:dyDescent="0.25">
      <c r="A17214" t="s">
        <v>117</v>
      </c>
      <c r="B17214" s="1">
        <v>4202</v>
      </c>
      <c r="C17214" t="s">
        <v>6</v>
      </c>
      <c r="D17214" s="2">
        <v>44621</v>
      </c>
      <c r="E17214">
        <v>23619.886018735648</v>
      </c>
      <c r="F17214">
        <f t="shared" si="270"/>
        <v>1.7500541629362855E-2</v>
      </c>
      <c r="G17214">
        <v>1349666</v>
      </c>
      <c r="H17214" s="5">
        <v>205873492</v>
      </c>
      <c r="I17214">
        <v>0.76074042669810515</v>
      </c>
      <c r="J17214">
        <v>0.73228700734674124</v>
      </c>
      <c r="K17214">
        <v>2.8453419351363918E-2</v>
      </c>
      <c r="L17214">
        <v>4</v>
      </c>
      <c r="M17214">
        <v>0</v>
      </c>
    </row>
    <row r="17215" spans="1:13" x14ac:dyDescent="0.25">
      <c r="A17215" t="s">
        <v>117</v>
      </c>
      <c r="B17215" s="1">
        <v>4202</v>
      </c>
      <c r="C17215" t="s">
        <v>7</v>
      </c>
      <c r="D17215" s="2">
        <v>44621</v>
      </c>
      <c r="E17215">
        <v>20604.299020947044</v>
      </c>
      <c r="F17215">
        <f t="shared" si="270"/>
        <v>1.5266220695303168E-2</v>
      </c>
      <c r="G17215">
        <v>1349666</v>
      </c>
      <c r="H17215" s="5">
        <v>205873492</v>
      </c>
      <c r="I17215">
        <v>0.76074042669810515</v>
      </c>
      <c r="J17215">
        <v>0.73228700734674124</v>
      </c>
      <c r="K17215">
        <v>2.8453419351363918E-2</v>
      </c>
      <c r="L17215">
        <v>4</v>
      </c>
      <c r="M17215">
        <v>0</v>
      </c>
    </row>
    <row r="17216" spans="1:13" x14ac:dyDescent="0.25">
      <c r="A17216" t="s">
        <v>118</v>
      </c>
      <c r="B17216" s="1">
        <v>4203</v>
      </c>
      <c r="C17216" t="s">
        <v>6</v>
      </c>
      <c r="D17216" s="2">
        <v>44621</v>
      </c>
      <c r="E17216">
        <v>5157.4496254687592</v>
      </c>
      <c r="F17216">
        <f t="shared" si="270"/>
        <v>1.2399354783610235E-2</v>
      </c>
      <c r="G17216">
        <v>415945</v>
      </c>
      <c r="H17216" s="5">
        <v>205873492</v>
      </c>
      <c r="I17216">
        <v>0.62349652997784832</v>
      </c>
      <c r="J17216">
        <v>0.60339159715851176</v>
      </c>
      <c r="K17216">
        <v>2.0104932819336563E-2</v>
      </c>
      <c r="L17216">
        <v>4</v>
      </c>
      <c r="M17216">
        <v>0</v>
      </c>
    </row>
    <row r="17217" spans="1:13" x14ac:dyDescent="0.25">
      <c r="A17217" t="s">
        <v>118</v>
      </c>
      <c r="B17217" s="1">
        <v>4203</v>
      </c>
      <c r="C17217" t="s">
        <v>7</v>
      </c>
      <c r="D17217" s="2">
        <v>44621</v>
      </c>
      <c r="E17217">
        <v>5542.8027326674646</v>
      </c>
      <c r="F17217">
        <f t="shared" si="270"/>
        <v>1.3325806855876293E-2</v>
      </c>
      <c r="G17217">
        <v>415945</v>
      </c>
      <c r="H17217" s="5">
        <v>205873492</v>
      </c>
      <c r="I17217">
        <v>0.62349652997784832</v>
      </c>
      <c r="J17217">
        <v>0.60339159715851176</v>
      </c>
      <c r="K17217">
        <v>2.0104932819336563E-2</v>
      </c>
      <c r="L17217">
        <v>4</v>
      </c>
      <c r="M17217">
        <v>0</v>
      </c>
    </row>
    <row r="17218" spans="1:13" x14ac:dyDescent="0.25">
      <c r="A17218" t="s">
        <v>119</v>
      </c>
      <c r="B17218" s="1">
        <v>4204</v>
      </c>
      <c r="C17218" t="s">
        <v>6</v>
      </c>
      <c r="D17218" s="2">
        <v>44621</v>
      </c>
      <c r="E17218">
        <v>35936.704546128225</v>
      </c>
      <c r="F17218">
        <f t="shared" si="270"/>
        <v>2.0689092006466497E-2</v>
      </c>
      <c r="G17218">
        <v>1736988</v>
      </c>
      <c r="H17218" s="5">
        <v>205873492</v>
      </c>
      <c r="I17218">
        <v>0.93688812742199357</v>
      </c>
      <c r="J17218">
        <v>0.90034325304824703</v>
      </c>
      <c r="K17218">
        <v>3.6544874373746539E-2</v>
      </c>
      <c r="L17218">
        <v>4</v>
      </c>
      <c r="M17218">
        <v>0</v>
      </c>
    </row>
    <row r="17219" spans="1:13" x14ac:dyDescent="0.25">
      <c r="A17219" t="s">
        <v>119</v>
      </c>
      <c r="B17219" s="1">
        <v>4204</v>
      </c>
      <c r="C17219" t="s">
        <v>7</v>
      </c>
      <c r="D17219" s="2">
        <v>44621</v>
      </c>
      <c r="E17219">
        <v>32179.674560146515</v>
      </c>
      <c r="F17219">
        <f t="shared" si="270"/>
        <v>1.8526135218059375E-2</v>
      </c>
      <c r="G17219">
        <v>1736988</v>
      </c>
      <c r="H17219" s="5">
        <v>205873492</v>
      </c>
      <c r="I17219">
        <v>0.93688812742199357</v>
      </c>
      <c r="J17219">
        <v>0.90034325304824703</v>
      </c>
      <c r="K17219">
        <v>3.6544874373746539E-2</v>
      </c>
      <c r="L17219">
        <v>4</v>
      </c>
      <c r="M17219">
        <v>0</v>
      </c>
    </row>
    <row r="17220" spans="1:13" x14ac:dyDescent="0.25">
      <c r="A17220" t="s">
        <v>120</v>
      </c>
      <c r="B17220" s="1">
        <v>4205</v>
      </c>
      <c r="C17220" t="s">
        <v>6</v>
      </c>
      <c r="D17220" s="2">
        <v>44621</v>
      </c>
      <c r="E17220">
        <v>22565.318539365857</v>
      </c>
      <c r="F17220">
        <f t="shared" si="270"/>
        <v>1.9959734834588946E-2</v>
      </c>
      <c r="G17220">
        <v>1130542</v>
      </c>
      <c r="H17220" s="5">
        <v>205873492</v>
      </c>
      <c r="I17220">
        <v>0.93123588575597838</v>
      </c>
      <c r="J17220">
        <v>0.892583274212981</v>
      </c>
      <c r="K17220">
        <v>3.8652611542997373E-2</v>
      </c>
      <c r="L17220">
        <v>4</v>
      </c>
      <c r="M17220">
        <v>0</v>
      </c>
    </row>
    <row r="17221" spans="1:13" x14ac:dyDescent="0.25">
      <c r="A17221" t="s">
        <v>120</v>
      </c>
      <c r="B17221" s="1">
        <v>4205</v>
      </c>
      <c r="C17221" t="s">
        <v>7</v>
      </c>
      <c r="D17221" s="2">
        <v>44621</v>
      </c>
      <c r="E17221">
        <v>21181.442305347722</v>
      </c>
      <c r="F17221">
        <f t="shared" si="270"/>
        <v>1.8735652727052795E-2</v>
      </c>
      <c r="G17221">
        <v>1130542</v>
      </c>
      <c r="H17221" s="5">
        <v>205873492</v>
      </c>
      <c r="I17221">
        <v>0.93123588575597838</v>
      </c>
      <c r="J17221">
        <v>0.892583274212981</v>
      </c>
      <c r="K17221">
        <v>3.8652611542997373E-2</v>
      </c>
      <c r="L17221">
        <v>4</v>
      </c>
      <c r="M17221">
        <v>0</v>
      </c>
    </row>
    <row r="17222" spans="1:13" x14ac:dyDescent="0.25">
      <c r="A17222" t="s">
        <v>121</v>
      </c>
      <c r="B17222" s="1">
        <v>4206</v>
      </c>
      <c r="C17222" t="s">
        <v>6</v>
      </c>
      <c r="D17222" s="2">
        <v>44621</v>
      </c>
      <c r="E17222">
        <v>13808.56033860242</v>
      </c>
      <c r="F17222">
        <f t="shared" si="270"/>
        <v>1.3750012784167435E-2</v>
      </c>
      <c r="G17222">
        <v>1004258</v>
      </c>
      <c r="H17222" s="5">
        <v>205873492</v>
      </c>
      <c r="I17222">
        <v>0.63703635347390719</v>
      </c>
      <c r="J17222">
        <v>0.60868474747553147</v>
      </c>
      <c r="K17222">
        <v>2.8351605998375717E-2</v>
      </c>
      <c r="L17222">
        <v>4</v>
      </c>
      <c r="M17222">
        <v>0</v>
      </c>
    </row>
    <row r="17223" spans="1:13" x14ac:dyDescent="0.25">
      <c r="A17223" t="s">
        <v>121</v>
      </c>
      <c r="B17223" s="1">
        <v>4206</v>
      </c>
      <c r="C17223" t="s">
        <v>7</v>
      </c>
      <c r="D17223" s="2">
        <v>44621</v>
      </c>
      <c r="E17223">
        <v>12452.517933218063</v>
      </c>
      <c r="F17223">
        <f t="shared" si="270"/>
        <v>1.2399719925774117E-2</v>
      </c>
      <c r="G17223">
        <v>1004258</v>
      </c>
      <c r="H17223" s="5">
        <v>205873492</v>
      </c>
      <c r="I17223">
        <v>0.63703635347390719</v>
      </c>
      <c r="J17223">
        <v>0.60868474747553147</v>
      </c>
      <c r="K17223">
        <v>2.8351605998375717E-2</v>
      </c>
      <c r="L17223">
        <v>4</v>
      </c>
      <c r="M17223">
        <v>0</v>
      </c>
    </row>
    <row r="17224" spans="1:13" x14ac:dyDescent="0.25">
      <c r="A17224" t="s">
        <v>122</v>
      </c>
      <c r="B17224" s="1">
        <v>4301</v>
      </c>
      <c r="C17224" t="s">
        <v>6</v>
      </c>
      <c r="D17224" s="2">
        <v>44621</v>
      </c>
      <c r="E17224">
        <v>19012.828630659267</v>
      </c>
      <c r="F17224">
        <f t="shared" si="270"/>
        <v>9.4271368083398994E-3</v>
      </c>
      <c r="G17224">
        <v>2016819</v>
      </c>
      <c r="H17224" s="5">
        <v>205873492</v>
      </c>
      <c r="I17224">
        <v>0.41323518960802824</v>
      </c>
      <c r="J17224">
        <v>0.38853189782984637</v>
      </c>
      <c r="K17224">
        <v>2.4703291778181868E-2</v>
      </c>
      <c r="L17224">
        <v>4</v>
      </c>
      <c r="M17224">
        <v>0</v>
      </c>
    </row>
    <row r="17225" spans="1:13" x14ac:dyDescent="0.25">
      <c r="A17225" t="s">
        <v>122</v>
      </c>
      <c r="B17225" s="1">
        <v>4301</v>
      </c>
      <c r="C17225" t="s">
        <v>7</v>
      </c>
      <c r="D17225" s="2">
        <v>44621</v>
      </c>
      <c r="E17225">
        <v>16254.194067075347</v>
      </c>
      <c r="F17225">
        <f t="shared" si="270"/>
        <v>8.0593221638011869E-3</v>
      </c>
      <c r="G17225">
        <v>2016819</v>
      </c>
      <c r="H17225" s="5">
        <v>205873492</v>
      </c>
      <c r="I17225">
        <v>0.41323518960802824</v>
      </c>
      <c r="J17225">
        <v>0.38853189782984637</v>
      </c>
      <c r="K17225">
        <v>2.4703291778181868E-2</v>
      </c>
      <c r="L17225">
        <v>4</v>
      </c>
      <c r="M17225">
        <v>0</v>
      </c>
    </row>
    <row r="17226" spans="1:13" x14ac:dyDescent="0.25">
      <c r="A17226" t="s">
        <v>123</v>
      </c>
      <c r="B17226" s="1">
        <v>4302</v>
      </c>
      <c r="C17226" t="s">
        <v>6</v>
      </c>
      <c r="D17226" s="2">
        <v>44621</v>
      </c>
      <c r="E17226">
        <v>23117.065271538442</v>
      </c>
      <c r="F17226">
        <f t="shared" si="270"/>
        <v>2.0247064172194101E-2</v>
      </c>
      <c r="G17226">
        <v>1141749</v>
      </c>
      <c r="H17226" s="5">
        <v>205873492</v>
      </c>
      <c r="I17226">
        <v>0.88743772133543097</v>
      </c>
      <c r="J17226">
        <v>0.86142343574380265</v>
      </c>
      <c r="K17226">
        <v>2.6014285591628328E-2</v>
      </c>
      <c r="L17226">
        <v>4</v>
      </c>
      <c r="M17226">
        <v>0</v>
      </c>
    </row>
    <row r="17227" spans="1:13" x14ac:dyDescent="0.25">
      <c r="A17227" t="s">
        <v>123</v>
      </c>
      <c r="B17227" s="1">
        <v>4302</v>
      </c>
      <c r="C17227" t="s">
        <v>7</v>
      </c>
      <c r="D17227" s="2">
        <v>44621</v>
      </c>
      <c r="E17227">
        <v>22071.344439226217</v>
      </c>
      <c r="F17227">
        <f t="shared" ref="F17227:F17288" si="271">E17227/G17227</f>
        <v>1.9331170370393332E-2</v>
      </c>
      <c r="G17227">
        <v>1141749</v>
      </c>
      <c r="H17227" s="5">
        <v>205873492</v>
      </c>
      <c r="I17227">
        <v>0.88743772133543097</v>
      </c>
      <c r="J17227">
        <v>0.86142343574380265</v>
      </c>
      <c r="K17227">
        <v>2.6014285591628328E-2</v>
      </c>
      <c r="L17227">
        <v>4</v>
      </c>
      <c r="M17227">
        <v>0</v>
      </c>
    </row>
    <row r="17228" spans="1:13" x14ac:dyDescent="0.25">
      <c r="A17228" t="s">
        <v>124</v>
      </c>
      <c r="B17228" s="1">
        <v>4303</v>
      </c>
      <c r="C17228" t="s">
        <v>6</v>
      </c>
      <c r="D17228" s="2">
        <v>44621</v>
      </c>
      <c r="E17228">
        <v>4144.1491859800117</v>
      </c>
      <c r="F17228">
        <f t="shared" si="271"/>
        <v>7.3848110489832201E-3</v>
      </c>
      <c r="G17228">
        <v>561172</v>
      </c>
      <c r="H17228" s="5">
        <v>205873492</v>
      </c>
      <c r="I17228">
        <v>0.33125525709858367</v>
      </c>
      <c r="J17228">
        <v>0.31373735299567507</v>
      </c>
      <c r="K17228">
        <v>1.7517904102908599E-2</v>
      </c>
      <c r="L17228">
        <v>4</v>
      </c>
      <c r="M17228">
        <v>0</v>
      </c>
    </row>
    <row r="17229" spans="1:13" x14ac:dyDescent="0.25">
      <c r="A17229" t="s">
        <v>124</v>
      </c>
      <c r="B17229" s="1">
        <v>4303</v>
      </c>
      <c r="C17229" t="s">
        <v>7</v>
      </c>
      <c r="D17229" s="2">
        <v>44621</v>
      </c>
      <c r="E17229">
        <v>3518.793035031279</v>
      </c>
      <c r="F17229">
        <f t="shared" si="271"/>
        <v>6.2704358646391463E-3</v>
      </c>
      <c r="G17229">
        <v>561172</v>
      </c>
      <c r="H17229" s="5">
        <v>205873492</v>
      </c>
      <c r="I17229">
        <v>0.33125525709858367</v>
      </c>
      <c r="J17229">
        <v>0.31373735299567507</v>
      </c>
      <c r="K17229">
        <v>1.7517904102908599E-2</v>
      </c>
      <c r="L17229">
        <v>4</v>
      </c>
      <c r="M17229">
        <v>0</v>
      </c>
    </row>
    <row r="17230" spans="1:13" x14ac:dyDescent="0.25">
      <c r="A17230" t="s">
        <v>125</v>
      </c>
      <c r="B17230" s="1">
        <v>4304</v>
      </c>
      <c r="C17230" t="s">
        <v>6</v>
      </c>
      <c r="D17230" s="2">
        <v>44621</v>
      </c>
      <c r="E17230">
        <v>13040.709146688985</v>
      </c>
      <c r="F17230">
        <f t="shared" si="271"/>
        <v>1.5804257399891393E-2</v>
      </c>
      <c r="G17230">
        <v>825139</v>
      </c>
      <c r="H17230" s="5">
        <v>205873492</v>
      </c>
      <c r="I17230">
        <v>0.62662593662272037</v>
      </c>
      <c r="J17230">
        <v>0.61173383582273455</v>
      </c>
      <c r="K17230">
        <v>1.4892100799985819E-2</v>
      </c>
      <c r="L17230">
        <v>4</v>
      </c>
      <c r="M17230">
        <v>0</v>
      </c>
    </row>
    <row r="17231" spans="1:13" x14ac:dyDescent="0.25">
      <c r="A17231" t="s">
        <v>125</v>
      </c>
      <c r="B17231" s="1">
        <v>4304</v>
      </c>
      <c r="C17231" t="s">
        <v>7</v>
      </c>
      <c r="D17231" s="2">
        <v>44621</v>
      </c>
      <c r="E17231">
        <v>9270.2182725037255</v>
      </c>
      <c r="F17231">
        <f t="shared" si="271"/>
        <v>1.1234735326416187E-2</v>
      </c>
      <c r="G17231">
        <v>825139</v>
      </c>
      <c r="H17231" s="5">
        <v>205873492</v>
      </c>
      <c r="I17231">
        <v>0.62662593662272037</v>
      </c>
      <c r="J17231">
        <v>0.61173383582273455</v>
      </c>
      <c r="K17231">
        <v>1.4892100799985819E-2</v>
      </c>
      <c r="L17231">
        <v>4</v>
      </c>
      <c r="M17231">
        <v>0</v>
      </c>
    </row>
    <row r="17232" spans="1:13" x14ac:dyDescent="0.25">
      <c r="A17232" t="s">
        <v>126</v>
      </c>
      <c r="B17232" s="1">
        <v>4305</v>
      </c>
      <c r="C17232" t="s">
        <v>6</v>
      </c>
      <c r="D17232" s="2">
        <v>44621</v>
      </c>
      <c r="E17232">
        <v>71745.830206989223</v>
      </c>
      <c r="F17232">
        <f t="shared" si="271"/>
        <v>1.4218430417395973E-2</v>
      </c>
      <c r="G17232">
        <v>5045974</v>
      </c>
      <c r="H17232" s="5">
        <v>205873492</v>
      </c>
      <c r="I17232">
        <v>0.65852576040966915</v>
      </c>
      <c r="J17232">
        <v>0.63518587117102365</v>
      </c>
      <c r="K17232">
        <v>2.3339889238645495E-2</v>
      </c>
      <c r="L17232">
        <v>4</v>
      </c>
      <c r="M17232">
        <v>0</v>
      </c>
    </row>
    <row r="17233" spans="1:13" x14ac:dyDescent="0.25">
      <c r="A17233" t="s">
        <v>126</v>
      </c>
      <c r="B17233" s="1">
        <v>4305</v>
      </c>
      <c r="C17233" t="s">
        <v>7</v>
      </c>
      <c r="D17233" s="2">
        <v>44621</v>
      </c>
      <c r="E17233">
        <v>65733.952659611765</v>
      </c>
      <c r="F17233">
        <f t="shared" si="271"/>
        <v>1.3027009782375368E-2</v>
      </c>
      <c r="G17233">
        <v>5045974</v>
      </c>
      <c r="H17233" s="5">
        <v>205873492</v>
      </c>
      <c r="I17233">
        <v>0.65852576040966915</v>
      </c>
      <c r="J17233">
        <v>0.63518587117102365</v>
      </c>
      <c r="K17233">
        <v>2.3339889238645495E-2</v>
      </c>
      <c r="L17233">
        <v>4</v>
      </c>
      <c r="M17233">
        <v>0</v>
      </c>
    </row>
    <row r="17234" spans="1:13" x14ac:dyDescent="0.25">
      <c r="A17234" t="s">
        <v>127</v>
      </c>
      <c r="B17234" s="1">
        <v>4306</v>
      </c>
      <c r="C17234" t="s">
        <v>6</v>
      </c>
      <c r="D17234" s="2">
        <v>44621</v>
      </c>
      <c r="E17234">
        <v>4197.8741939022639</v>
      </c>
      <c r="F17234">
        <f t="shared" si="271"/>
        <v>5.6561936285775202E-3</v>
      </c>
      <c r="G17234">
        <v>742173</v>
      </c>
      <c r="H17234" s="5">
        <v>205873492</v>
      </c>
      <c r="I17234">
        <v>0.25905656813134642</v>
      </c>
      <c r="J17234">
        <v>0.24525231965128783</v>
      </c>
      <c r="K17234">
        <v>1.3804248480058595E-2</v>
      </c>
      <c r="L17234">
        <v>4</v>
      </c>
      <c r="M17234">
        <v>0</v>
      </c>
    </row>
    <row r="17235" spans="1:13" x14ac:dyDescent="0.25">
      <c r="A17235" t="s">
        <v>127</v>
      </c>
      <c r="B17235" s="1">
        <v>4306</v>
      </c>
      <c r="C17235" t="s">
        <v>7</v>
      </c>
      <c r="D17235" s="2">
        <v>44621</v>
      </c>
      <c r="E17235">
        <v>3789.4448240668817</v>
      </c>
      <c r="F17235">
        <f t="shared" si="271"/>
        <v>5.1058780420021772E-3</v>
      </c>
      <c r="G17235">
        <v>742173</v>
      </c>
      <c r="H17235" s="5">
        <v>205873492</v>
      </c>
      <c r="I17235">
        <v>0.25905656813134642</v>
      </c>
      <c r="J17235">
        <v>0.24525231965128783</v>
      </c>
      <c r="K17235">
        <v>1.3804248480058595E-2</v>
      </c>
      <c r="L17235">
        <v>4</v>
      </c>
      <c r="M17235">
        <v>0</v>
      </c>
    </row>
    <row r="17236" spans="1:13" x14ac:dyDescent="0.25">
      <c r="A17236" t="s">
        <v>128</v>
      </c>
      <c r="B17236" s="1">
        <v>4307</v>
      </c>
      <c r="C17236" t="s">
        <v>6</v>
      </c>
      <c r="D17236" s="2">
        <v>44621</v>
      </c>
      <c r="E17236">
        <v>7931.7765695018452</v>
      </c>
      <c r="F17236">
        <f t="shared" si="271"/>
        <v>8.3188178906838002E-3</v>
      </c>
      <c r="G17236">
        <v>953474</v>
      </c>
      <c r="H17236" s="5">
        <v>205873492</v>
      </c>
      <c r="I17236">
        <v>0.36444657209223991</v>
      </c>
      <c r="J17236">
        <v>0.34888171817533448</v>
      </c>
      <c r="K17236">
        <v>1.556485391690543E-2</v>
      </c>
      <c r="L17236">
        <v>4</v>
      </c>
      <c r="M17236">
        <v>0</v>
      </c>
    </row>
    <row r="17237" spans="1:13" x14ac:dyDescent="0.25">
      <c r="A17237" t="s">
        <v>128</v>
      </c>
      <c r="B17237" s="1">
        <v>4307</v>
      </c>
      <c r="C17237" t="s">
        <v>7</v>
      </c>
      <c r="D17237" s="2">
        <v>44621</v>
      </c>
      <c r="E17237">
        <v>6822.8601455980242</v>
      </c>
      <c r="F17237">
        <f t="shared" si="271"/>
        <v>7.1557904521759629E-3</v>
      </c>
      <c r="G17237">
        <v>953474</v>
      </c>
      <c r="H17237" s="5">
        <v>205873492</v>
      </c>
      <c r="I17237">
        <v>0.36444657209223991</v>
      </c>
      <c r="J17237">
        <v>0.34888171817533448</v>
      </c>
      <c r="K17237">
        <v>1.556485391690543E-2</v>
      </c>
      <c r="L17237">
        <v>4</v>
      </c>
      <c r="M17237">
        <v>0</v>
      </c>
    </row>
    <row r="17238" spans="1:13" x14ac:dyDescent="0.25">
      <c r="A17238" t="s">
        <v>129</v>
      </c>
      <c r="B17238" s="1">
        <v>5001</v>
      </c>
      <c r="C17238" t="s">
        <v>6</v>
      </c>
      <c r="D17238" s="2">
        <v>44621</v>
      </c>
      <c r="E17238">
        <v>1038.2819856983579</v>
      </c>
      <c r="F17238">
        <f t="shared" si="271"/>
        <v>4.0127150188537025E-3</v>
      </c>
      <c r="G17238">
        <v>258748</v>
      </c>
      <c r="H17238" s="5">
        <v>205873492</v>
      </c>
      <c r="I17238">
        <v>0.19462491772969051</v>
      </c>
      <c r="J17238">
        <v>0.19501358685485243</v>
      </c>
      <c r="K17238">
        <v>-3.8866912516191676E-4</v>
      </c>
      <c r="L17238">
        <v>5</v>
      </c>
      <c r="M17238">
        <v>1</v>
      </c>
    </row>
    <row r="17239" spans="1:13" x14ac:dyDescent="0.25">
      <c r="A17239" t="s">
        <v>129</v>
      </c>
      <c r="B17239" s="1">
        <v>5001</v>
      </c>
      <c r="C17239" t="s">
        <v>7</v>
      </c>
      <c r="D17239" s="2">
        <v>44621</v>
      </c>
      <c r="E17239">
        <v>956.12910977354591</v>
      </c>
      <c r="F17239">
        <f t="shared" si="271"/>
        <v>3.6952135273453164E-3</v>
      </c>
      <c r="G17239">
        <v>258748</v>
      </c>
      <c r="H17239" s="5">
        <v>205873492</v>
      </c>
      <c r="I17239">
        <v>0.19462491772969051</v>
      </c>
      <c r="J17239">
        <v>0.19501358685485243</v>
      </c>
      <c r="K17239">
        <v>-3.8866912516191676E-4</v>
      </c>
      <c r="L17239">
        <v>5</v>
      </c>
      <c r="M17239">
        <v>1</v>
      </c>
    </row>
    <row r="17240" spans="1:13" x14ac:dyDescent="0.25">
      <c r="A17240" t="s">
        <v>130</v>
      </c>
      <c r="B17240" s="1">
        <v>5002</v>
      </c>
      <c r="C17240" t="s">
        <v>6</v>
      </c>
      <c r="D17240" s="2">
        <v>44621</v>
      </c>
      <c r="E17240">
        <v>13223.510302240573</v>
      </c>
      <c r="F17240">
        <f t="shared" si="271"/>
        <v>1.2103079793442433E-2</v>
      </c>
      <c r="G17240">
        <v>1092574</v>
      </c>
      <c r="H17240" s="5">
        <v>205873492</v>
      </c>
      <c r="I17240">
        <v>0.57878127052012918</v>
      </c>
      <c r="J17240">
        <v>0.56422661294870369</v>
      </c>
      <c r="K17240">
        <v>1.4554657571425489E-2</v>
      </c>
      <c r="L17240">
        <v>5</v>
      </c>
      <c r="M17240">
        <v>1</v>
      </c>
    </row>
    <row r="17241" spans="1:13" x14ac:dyDescent="0.25">
      <c r="A17241" t="s">
        <v>130</v>
      </c>
      <c r="B17241" s="1">
        <v>5002</v>
      </c>
      <c r="C17241" t="s">
        <v>7</v>
      </c>
      <c r="D17241" s="2">
        <v>44621</v>
      </c>
      <c r="E17241">
        <v>12068.874891145595</v>
      </c>
      <c r="F17241">
        <f t="shared" si="271"/>
        <v>1.1046276857352998E-2</v>
      </c>
      <c r="G17241">
        <v>1092574</v>
      </c>
      <c r="H17241" s="5">
        <v>205873492</v>
      </c>
      <c r="I17241">
        <v>0.57878127052012918</v>
      </c>
      <c r="J17241">
        <v>0.56422661294870369</v>
      </c>
      <c r="K17241">
        <v>1.4554657571425489E-2</v>
      </c>
      <c r="L17241">
        <v>5</v>
      </c>
      <c r="M17241">
        <v>1</v>
      </c>
    </row>
    <row r="17242" spans="1:13" x14ac:dyDescent="0.25">
      <c r="A17242" t="s">
        <v>131</v>
      </c>
      <c r="B17242" s="1">
        <v>5003</v>
      </c>
      <c r="C17242" t="s">
        <v>6</v>
      </c>
      <c r="D17242" s="2">
        <v>44621</v>
      </c>
      <c r="E17242">
        <v>6813.101584319822</v>
      </c>
      <c r="F17242">
        <f t="shared" si="271"/>
        <v>1.6165706303226026E-2</v>
      </c>
      <c r="G17242">
        <v>421454</v>
      </c>
      <c r="H17242" s="5">
        <v>205873492</v>
      </c>
      <c r="I17242">
        <v>0.74788651833829167</v>
      </c>
      <c r="J17242">
        <v>0.72647092758631326</v>
      </c>
      <c r="K17242">
        <v>2.1415590751978408E-2</v>
      </c>
      <c r="L17242">
        <v>5</v>
      </c>
      <c r="M17242">
        <v>1</v>
      </c>
    </row>
    <row r="17243" spans="1:13" x14ac:dyDescent="0.25">
      <c r="A17243" t="s">
        <v>131</v>
      </c>
      <c r="B17243" s="1">
        <v>5003</v>
      </c>
      <c r="C17243" t="s">
        <v>7</v>
      </c>
      <c r="D17243" s="2">
        <v>44621</v>
      </c>
      <c r="E17243">
        <v>5894.7100726369163</v>
      </c>
      <c r="F17243">
        <f t="shared" si="271"/>
        <v>1.3986603692542759E-2</v>
      </c>
      <c r="G17243">
        <v>421454</v>
      </c>
      <c r="H17243" s="5">
        <v>205873492</v>
      </c>
      <c r="I17243">
        <v>0.74788651833829167</v>
      </c>
      <c r="J17243">
        <v>0.72647092758631326</v>
      </c>
      <c r="K17243">
        <v>2.1415590751978408E-2</v>
      </c>
      <c r="L17243">
        <v>5</v>
      </c>
      <c r="M17243">
        <v>1</v>
      </c>
    </row>
    <row r="17244" spans="1:13" x14ac:dyDescent="0.25">
      <c r="A17244" t="s">
        <v>132</v>
      </c>
      <c r="B17244" s="1">
        <v>5004</v>
      </c>
      <c r="C17244" t="s">
        <v>6</v>
      </c>
      <c r="D17244" s="2">
        <v>44621</v>
      </c>
      <c r="E17244">
        <v>7270.8753062874348</v>
      </c>
      <c r="F17244">
        <f t="shared" si="271"/>
        <v>7.9933986063119734E-3</v>
      </c>
      <c r="G17244">
        <v>909610</v>
      </c>
      <c r="H17244" s="5">
        <v>205873492</v>
      </c>
      <c r="I17244">
        <v>0.37375010284798021</v>
      </c>
      <c r="J17244">
        <v>0.35846999197717788</v>
      </c>
      <c r="K17244">
        <v>1.5280110870802333E-2</v>
      </c>
      <c r="L17244">
        <v>5</v>
      </c>
      <c r="M17244">
        <v>1</v>
      </c>
    </row>
    <row r="17245" spans="1:13" x14ac:dyDescent="0.25">
      <c r="A17245" t="s">
        <v>132</v>
      </c>
      <c r="B17245" s="1">
        <v>5004</v>
      </c>
      <c r="C17245" t="s">
        <v>7</v>
      </c>
      <c r="D17245" s="2">
        <v>44621</v>
      </c>
      <c r="E17245">
        <v>5903.4649250147404</v>
      </c>
      <c r="F17245">
        <f t="shared" si="271"/>
        <v>6.4901055672373217E-3</v>
      </c>
      <c r="G17245">
        <v>909610</v>
      </c>
      <c r="H17245" s="5">
        <v>205873492</v>
      </c>
      <c r="I17245">
        <v>0.37375010284798021</v>
      </c>
      <c r="J17245">
        <v>0.35846999197717788</v>
      </c>
      <c r="K17245">
        <v>1.5280110870802333E-2</v>
      </c>
      <c r="L17245">
        <v>5</v>
      </c>
      <c r="M17245">
        <v>1</v>
      </c>
    </row>
    <row r="17246" spans="1:13" x14ac:dyDescent="0.25">
      <c r="A17246" t="s">
        <v>133</v>
      </c>
      <c r="B17246" s="1">
        <v>5101</v>
      </c>
      <c r="C17246" t="s">
        <v>6</v>
      </c>
      <c r="D17246" s="2">
        <v>44621</v>
      </c>
      <c r="E17246">
        <v>16735.754240138616</v>
      </c>
      <c r="F17246">
        <f t="shared" si="271"/>
        <v>1.5730422911842748E-2</v>
      </c>
      <c r="G17246">
        <v>1063910</v>
      </c>
      <c r="H17246" s="5">
        <v>205873492</v>
      </c>
      <c r="I17246">
        <v>0.77837985723729763</v>
      </c>
      <c r="J17246">
        <v>0.74625946464752058</v>
      </c>
      <c r="K17246">
        <v>3.2120392589777058E-2</v>
      </c>
      <c r="L17246">
        <v>5</v>
      </c>
      <c r="M17246">
        <v>1</v>
      </c>
    </row>
    <row r="17247" spans="1:13" x14ac:dyDescent="0.25">
      <c r="A17247" t="s">
        <v>133</v>
      </c>
      <c r="B17247" s="1">
        <v>5101</v>
      </c>
      <c r="C17247" t="s">
        <v>7</v>
      </c>
      <c r="D17247" s="2">
        <v>44621</v>
      </c>
      <c r="E17247">
        <v>15600.283096340536</v>
      </c>
      <c r="F17247">
        <f t="shared" si="271"/>
        <v>1.4663160508257781E-2</v>
      </c>
      <c r="G17247">
        <v>1063910</v>
      </c>
      <c r="H17247" s="5">
        <v>205873492</v>
      </c>
      <c r="I17247">
        <v>0.77837985723729763</v>
      </c>
      <c r="J17247">
        <v>0.74625946464752058</v>
      </c>
      <c r="K17247">
        <v>3.2120392589777058E-2</v>
      </c>
      <c r="L17247">
        <v>5</v>
      </c>
      <c r="M17247">
        <v>1</v>
      </c>
    </row>
    <row r="17248" spans="1:13" x14ac:dyDescent="0.25">
      <c r="A17248" t="s">
        <v>134</v>
      </c>
      <c r="B17248" s="1">
        <v>5102</v>
      </c>
      <c r="C17248" t="s">
        <v>6</v>
      </c>
      <c r="D17248" s="2">
        <v>44621</v>
      </c>
      <c r="E17248">
        <v>2383.5920564971066</v>
      </c>
      <c r="F17248">
        <f t="shared" si="271"/>
        <v>7.8923491919126211E-3</v>
      </c>
      <c r="G17248">
        <v>302013</v>
      </c>
      <c r="H17248" s="5">
        <v>205873492</v>
      </c>
      <c r="I17248">
        <v>0.40162926366628965</v>
      </c>
      <c r="J17248">
        <v>0.39138252219894581</v>
      </c>
      <c r="K17248">
        <v>1.0246741467343834E-2</v>
      </c>
      <c r="L17248">
        <v>5</v>
      </c>
      <c r="M17248">
        <v>1</v>
      </c>
    </row>
    <row r="17249" spans="1:13" x14ac:dyDescent="0.25">
      <c r="A17249" t="s">
        <v>134</v>
      </c>
      <c r="B17249" s="1">
        <v>5102</v>
      </c>
      <c r="C17249" t="s">
        <v>7</v>
      </c>
      <c r="D17249" s="2">
        <v>44621</v>
      </c>
      <c r="E17249">
        <v>2167.6511095442202</v>
      </c>
      <c r="F17249">
        <f t="shared" si="271"/>
        <v>7.1773437221054068E-3</v>
      </c>
      <c r="G17249">
        <v>302013</v>
      </c>
      <c r="H17249" s="5">
        <v>205873492</v>
      </c>
      <c r="I17249">
        <v>0.40162926366628965</v>
      </c>
      <c r="J17249">
        <v>0.39138252219894581</v>
      </c>
      <c r="K17249">
        <v>1.0246741467343834E-2</v>
      </c>
      <c r="L17249">
        <v>5</v>
      </c>
      <c r="M17249">
        <v>1</v>
      </c>
    </row>
    <row r="17250" spans="1:13" x14ac:dyDescent="0.25">
      <c r="A17250" t="s">
        <v>135</v>
      </c>
      <c r="B17250" s="1">
        <v>5103</v>
      </c>
      <c r="C17250" t="s">
        <v>6</v>
      </c>
      <c r="D17250" s="2">
        <v>44621</v>
      </c>
      <c r="E17250">
        <v>3726.7092461797374</v>
      </c>
      <c r="F17250">
        <f t="shared" si="271"/>
        <v>1.0915641739198434E-2</v>
      </c>
      <c r="G17250">
        <v>341410</v>
      </c>
      <c r="H17250" s="5">
        <v>205873492</v>
      </c>
      <c r="I17250">
        <v>0.5090379816885332</v>
      </c>
      <c r="J17250">
        <v>0.49714855342218811</v>
      </c>
      <c r="K17250">
        <v>1.1889428266345092E-2</v>
      </c>
      <c r="L17250">
        <v>5</v>
      </c>
      <c r="M17250">
        <v>1</v>
      </c>
    </row>
    <row r="17251" spans="1:13" x14ac:dyDescent="0.25">
      <c r="A17251" t="s">
        <v>135</v>
      </c>
      <c r="B17251" s="1">
        <v>5103</v>
      </c>
      <c r="C17251" t="s">
        <v>7</v>
      </c>
      <c r="D17251" s="2">
        <v>44621</v>
      </c>
      <c r="E17251">
        <v>2662.684141651428</v>
      </c>
      <c r="F17251">
        <f t="shared" si="271"/>
        <v>7.7990806996029059E-3</v>
      </c>
      <c r="G17251">
        <v>341410</v>
      </c>
      <c r="H17251" s="5">
        <v>205873492</v>
      </c>
      <c r="I17251">
        <v>0.5090379816885332</v>
      </c>
      <c r="J17251">
        <v>0.49714855342218811</v>
      </c>
      <c r="K17251">
        <v>1.1889428266345092E-2</v>
      </c>
      <c r="L17251">
        <v>5</v>
      </c>
      <c r="M17251">
        <v>1</v>
      </c>
    </row>
    <row r="17252" spans="1:13" x14ac:dyDescent="0.25">
      <c r="A17252" t="s">
        <v>136</v>
      </c>
      <c r="B17252" s="1">
        <v>5104</v>
      </c>
      <c r="C17252" t="s">
        <v>6</v>
      </c>
      <c r="D17252" s="2">
        <v>44621</v>
      </c>
      <c r="E17252">
        <v>13786.718492141277</v>
      </c>
      <c r="F17252">
        <f t="shared" si="271"/>
        <v>1.2475178071163696E-2</v>
      </c>
      <c r="G17252">
        <v>1105132</v>
      </c>
      <c r="H17252" s="5">
        <v>205873492</v>
      </c>
      <c r="I17252">
        <v>0.58432447528936904</v>
      </c>
      <c r="J17252">
        <v>0.58254738911862347</v>
      </c>
      <c r="K17252">
        <v>1.7770861707455676E-3</v>
      </c>
      <c r="L17252">
        <v>5</v>
      </c>
      <c r="M17252">
        <v>1</v>
      </c>
    </row>
    <row r="17253" spans="1:13" x14ac:dyDescent="0.25">
      <c r="A17253" t="s">
        <v>136</v>
      </c>
      <c r="B17253" s="1">
        <v>5104</v>
      </c>
      <c r="C17253" t="s">
        <v>7</v>
      </c>
      <c r="D17253" s="2">
        <v>44621</v>
      </c>
      <c r="E17253">
        <v>12949.044437387907</v>
      </c>
      <c r="F17253">
        <f t="shared" si="271"/>
        <v>1.1717192550200255E-2</v>
      </c>
      <c r="G17253">
        <v>1105132</v>
      </c>
      <c r="H17253" s="5">
        <v>205873492</v>
      </c>
      <c r="I17253">
        <v>0.58432447528936904</v>
      </c>
      <c r="J17253">
        <v>0.58254738911862347</v>
      </c>
      <c r="K17253">
        <v>1.7770861707455676E-3</v>
      </c>
      <c r="L17253">
        <v>5</v>
      </c>
      <c r="M17253">
        <v>1</v>
      </c>
    </row>
    <row r="17254" spans="1:13" x14ac:dyDescent="0.25">
      <c r="A17254" t="s">
        <v>137</v>
      </c>
      <c r="B17254" s="1">
        <v>5105</v>
      </c>
      <c r="C17254" t="s">
        <v>6</v>
      </c>
      <c r="D17254" s="2">
        <v>44621</v>
      </c>
      <c r="E17254">
        <v>6866.4720637321989</v>
      </c>
      <c r="F17254">
        <f t="shared" si="271"/>
        <v>1.3926070878406135E-2</v>
      </c>
      <c r="G17254">
        <v>493066</v>
      </c>
      <c r="H17254" s="5">
        <v>205873492</v>
      </c>
      <c r="I17254">
        <v>0.70790196498954183</v>
      </c>
      <c r="J17254">
        <v>0.69240953505978109</v>
      </c>
      <c r="K17254">
        <v>1.5492429929760743E-2</v>
      </c>
      <c r="L17254">
        <v>5</v>
      </c>
      <c r="M17254">
        <v>1</v>
      </c>
    </row>
    <row r="17255" spans="1:13" x14ac:dyDescent="0.25">
      <c r="A17255" t="s">
        <v>137</v>
      </c>
      <c r="B17255" s="1">
        <v>5105</v>
      </c>
      <c r="C17255" t="s">
        <v>7</v>
      </c>
      <c r="D17255" s="2">
        <v>44621</v>
      </c>
      <c r="E17255">
        <v>6368.8532661043082</v>
      </c>
      <c r="F17255">
        <f t="shared" si="271"/>
        <v>1.2916837230927113E-2</v>
      </c>
      <c r="G17255">
        <v>493066</v>
      </c>
      <c r="H17255" s="5">
        <v>205873492</v>
      </c>
      <c r="I17255">
        <v>0.70790196498954183</v>
      </c>
      <c r="J17255">
        <v>0.69240953505978109</v>
      </c>
      <c r="K17255">
        <v>1.5492429929760743E-2</v>
      </c>
      <c r="L17255">
        <v>5</v>
      </c>
      <c r="M17255">
        <v>1</v>
      </c>
    </row>
    <row r="17256" spans="1:13" x14ac:dyDescent="0.25">
      <c r="A17256" t="s">
        <v>138</v>
      </c>
      <c r="B17256" s="1">
        <v>5201</v>
      </c>
      <c r="C17256" t="s">
        <v>6</v>
      </c>
      <c r="D17256" s="2">
        <v>44621</v>
      </c>
      <c r="E17256">
        <v>1104.5362722180373</v>
      </c>
      <c r="F17256">
        <f t="shared" si="271"/>
        <v>4.8505204848957569E-3</v>
      </c>
      <c r="G17256">
        <v>227715</v>
      </c>
      <c r="H17256" s="5">
        <v>205873492</v>
      </c>
      <c r="I17256">
        <v>0.23267472122929395</v>
      </c>
      <c r="J17256">
        <v>0.2220226514993387</v>
      </c>
      <c r="K17256">
        <v>1.0652069729955249E-2</v>
      </c>
      <c r="L17256">
        <v>5</v>
      </c>
      <c r="M17256">
        <v>1</v>
      </c>
    </row>
    <row r="17257" spans="1:13" x14ac:dyDescent="0.25">
      <c r="A17257" t="s">
        <v>138</v>
      </c>
      <c r="B17257" s="1">
        <v>5201</v>
      </c>
      <c r="C17257" t="s">
        <v>7</v>
      </c>
      <c r="D17257" s="2">
        <v>44621</v>
      </c>
      <c r="E17257">
        <v>954.71070202419901</v>
      </c>
      <c r="F17257">
        <f t="shared" si="271"/>
        <v>4.1925683508956327E-3</v>
      </c>
      <c r="G17257">
        <v>227715</v>
      </c>
      <c r="H17257" s="5">
        <v>205873492</v>
      </c>
      <c r="I17257">
        <v>0.23267472122929395</v>
      </c>
      <c r="J17257">
        <v>0.2220226514993387</v>
      </c>
      <c r="K17257">
        <v>1.0652069729955249E-2</v>
      </c>
      <c r="L17257">
        <v>5</v>
      </c>
      <c r="M17257">
        <v>1</v>
      </c>
    </row>
    <row r="17258" spans="1:13" x14ac:dyDescent="0.25">
      <c r="A17258" t="s">
        <v>139</v>
      </c>
      <c r="B17258" s="1">
        <v>5202</v>
      </c>
      <c r="C17258" t="s">
        <v>6</v>
      </c>
      <c r="D17258" s="2">
        <v>44621</v>
      </c>
      <c r="E17258">
        <v>1518.6290225913365</v>
      </c>
      <c r="F17258">
        <f t="shared" si="271"/>
        <v>4.9146093163863671E-3</v>
      </c>
      <c r="G17258">
        <v>309003</v>
      </c>
      <c r="H17258" s="5">
        <v>205873492</v>
      </c>
      <c r="I17258">
        <v>0.2311185399639028</v>
      </c>
      <c r="J17258">
        <v>0.22681581523773556</v>
      </c>
      <c r="K17258">
        <v>4.3027247261672452E-3</v>
      </c>
      <c r="L17258">
        <v>5</v>
      </c>
      <c r="M17258">
        <v>1</v>
      </c>
    </row>
    <row r="17259" spans="1:13" x14ac:dyDescent="0.25">
      <c r="A17259" t="s">
        <v>139</v>
      </c>
      <c r="B17259" s="1">
        <v>5202</v>
      </c>
      <c r="C17259" t="s">
        <v>7</v>
      </c>
      <c r="D17259" s="2">
        <v>44621</v>
      </c>
      <c r="E17259">
        <v>1279.3721436475194</v>
      </c>
      <c r="F17259">
        <f t="shared" si="271"/>
        <v>4.1403227271175989E-3</v>
      </c>
      <c r="G17259">
        <v>309003</v>
      </c>
      <c r="H17259" s="5">
        <v>205873492</v>
      </c>
      <c r="I17259">
        <v>0.2311185399639028</v>
      </c>
      <c r="J17259">
        <v>0.22681581523773556</v>
      </c>
      <c r="K17259">
        <v>4.3027247261672452E-3</v>
      </c>
      <c r="L17259">
        <v>5</v>
      </c>
      <c r="M17259">
        <v>1</v>
      </c>
    </row>
    <row r="17260" spans="1:13" x14ac:dyDescent="0.25">
      <c r="A17260" t="s">
        <v>140</v>
      </c>
      <c r="B17260" s="1">
        <v>5203</v>
      </c>
      <c r="C17260" t="s">
        <v>6</v>
      </c>
      <c r="D17260" s="2">
        <v>44621</v>
      </c>
      <c r="E17260">
        <v>44991.05466636768</v>
      </c>
      <c r="F17260">
        <f t="shared" si="271"/>
        <v>1.3173849647812803E-2</v>
      </c>
      <c r="G17260">
        <v>3415179</v>
      </c>
      <c r="H17260" s="5">
        <v>205873492</v>
      </c>
      <c r="I17260">
        <v>0.6146744879620839</v>
      </c>
      <c r="J17260">
        <v>0.58910037161494955</v>
      </c>
      <c r="K17260">
        <v>2.5574116347134357E-2</v>
      </c>
      <c r="L17260">
        <v>5</v>
      </c>
      <c r="M17260">
        <v>1</v>
      </c>
    </row>
    <row r="17261" spans="1:13" x14ac:dyDescent="0.25">
      <c r="A17261" t="s">
        <v>140</v>
      </c>
      <c r="B17261" s="1">
        <v>5203</v>
      </c>
      <c r="C17261" t="s">
        <v>7</v>
      </c>
      <c r="D17261" s="2">
        <v>44621</v>
      </c>
      <c r="E17261">
        <v>38437.657608236637</v>
      </c>
      <c r="F17261">
        <f t="shared" si="271"/>
        <v>1.1254946697738724E-2</v>
      </c>
      <c r="G17261">
        <v>3415179</v>
      </c>
      <c r="H17261" s="5">
        <v>205873492</v>
      </c>
      <c r="I17261">
        <v>0.6146744879620839</v>
      </c>
      <c r="J17261">
        <v>0.58910037161494955</v>
      </c>
      <c r="K17261">
        <v>2.5574116347134357E-2</v>
      </c>
      <c r="L17261">
        <v>5</v>
      </c>
      <c r="M17261">
        <v>1</v>
      </c>
    </row>
    <row r="17262" spans="1:13" x14ac:dyDescent="0.25">
      <c r="A17262" t="s">
        <v>141</v>
      </c>
      <c r="B17262" s="1">
        <v>5204</v>
      </c>
      <c r="C17262" t="s">
        <v>6</v>
      </c>
      <c r="D17262" s="2">
        <v>44621</v>
      </c>
      <c r="E17262">
        <v>5475.0718758582843</v>
      </c>
      <c r="F17262">
        <f t="shared" si="271"/>
        <v>4.1367910225320187E-3</v>
      </c>
      <c r="G17262">
        <v>1323507</v>
      </c>
      <c r="H17262" s="5">
        <v>205873492</v>
      </c>
      <c r="I17262">
        <v>0.19497533697392611</v>
      </c>
      <c r="J17262">
        <v>0.18633656251202238</v>
      </c>
      <c r="K17262">
        <v>8.6387744619037254E-3</v>
      </c>
      <c r="L17262">
        <v>5</v>
      </c>
      <c r="M17262">
        <v>1</v>
      </c>
    </row>
    <row r="17263" spans="1:13" x14ac:dyDescent="0.25">
      <c r="A17263" t="s">
        <v>141</v>
      </c>
      <c r="B17263" s="1">
        <v>5204</v>
      </c>
      <c r="C17263" t="s">
        <v>7</v>
      </c>
      <c r="D17263" s="2">
        <v>44621</v>
      </c>
      <c r="E17263">
        <v>4281.3092519779184</v>
      </c>
      <c r="F17263">
        <f t="shared" si="271"/>
        <v>3.2348217666985654E-3</v>
      </c>
      <c r="G17263">
        <v>1323507</v>
      </c>
      <c r="H17263" s="5">
        <v>205873492</v>
      </c>
      <c r="I17263">
        <v>0.19497533697392611</v>
      </c>
      <c r="J17263">
        <v>0.18633656251202238</v>
      </c>
      <c r="K17263">
        <v>8.6387744619037254E-3</v>
      </c>
      <c r="L17263">
        <v>5</v>
      </c>
      <c r="M17263">
        <v>1</v>
      </c>
    </row>
    <row r="17264" spans="1:13" x14ac:dyDescent="0.25">
      <c r="A17264" t="s">
        <v>142</v>
      </c>
      <c r="B17264" s="1">
        <v>5205</v>
      </c>
      <c r="C17264" t="s">
        <v>6</v>
      </c>
      <c r="D17264" s="2">
        <v>44621</v>
      </c>
      <c r="E17264">
        <v>17425.817565177698</v>
      </c>
      <c r="F17264">
        <f t="shared" si="271"/>
        <v>1.226780618632934E-2</v>
      </c>
      <c r="G17264">
        <v>1420451</v>
      </c>
      <c r="H17264" s="5">
        <v>205873492</v>
      </c>
      <c r="I17264">
        <v>0.55879530397995736</v>
      </c>
      <c r="J17264">
        <v>0.53319297044782465</v>
      </c>
      <c r="K17264">
        <v>2.5602333532132704E-2</v>
      </c>
      <c r="L17264">
        <v>5</v>
      </c>
      <c r="M17264">
        <v>1</v>
      </c>
    </row>
    <row r="17265" spans="1:13" x14ac:dyDescent="0.25">
      <c r="A17265" t="s">
        <v>142</v>
      </c>
      <c r="B17265" s="1">
        <v>5205</v>
      </c>
      <c r="C17265" t="s">
        <v>7</v>
      </c>
      <c r="D17265" s="2">
        <v>44621</v>
      </c>
      <c r="E17265">
        <v>14063.516203025596</v>
      </c>
      <c r="F17265">
        <f t="shared" si="271"/>
        <v>9.9007401191773571E-3</v>
      </c>
      <c r="G17265">
        <v>1420451</v>
      </c>
      <c r="H17265" s="5">
        <v>205873492</v>
      </c>
      <c r="I17265">
        <v>0.55879530397995736</v>
      </c>
      <c r="J17265">
        <v>0.53319297044782465</v>
      </c>
      <c r="K17265">
        <v>2.5602333532132704E-2</v>
      </c>
      <c r="L17265">
        <v>5</v>
      </c>
      <c r="M17265">
        <v>1</v>
      </c>
    </row>
    <row r="17266" spans="1:13" x14ac:dyDescent="0.25">
      <c r="A17266" t="s">
        <v>143</v>
      </c>
      <c r="B17266" s="1">
        <v>5301</v>
      </c>
      <c r="C17266" t="s">
        <v>6</v>
      </c>
      <c r="D17266" s="2">
        <v>44621</v>
      </c>
      <c r="E17266">
        <v>33016.978457803707</v>
      </c>
      <c r="F17266">
        <f t="shared" si="271"/>
        <v>1.1089883454140952E-2</v>
      </c>
      <c r="G17266">
        <v>2977216</v>
      </c>
      <c r="H17266" s="5">
        <v>205873492</v>
      </c>
      <c r="I17266">
        <v>0.53319480043840062</v>
      </c>
      <c r="J17266">
        <v>0.52490304924093512</v>
      </c>
      <c r="K17266">
        <v>8.2917511974655023E-3</v>
      </c>
      <c r="L17266">
        <v>5</v>
      </c>
      <c r="M17266">
        <v>1</v>
      </c>
    </row>
    <row r="17267" spans="1:13" x14ac:dyDescent="0.25">
      <c r="A17267" t="s">
        <v>143</v>
      </c>
      <c r="B17267" s="1">
        <v>5301</v>
      </c>
      <c r="C17267" t="s">
        <v>7</v>
      </c>
      <c r="D17267" s="2">
        <v>44621</v>
      </c>
      <c r="E17267">
        <v>30912.787328989696</v>
      </c>
      <c r="F17267">
        <f t="shared" si="271"/>
        <v>1.0383118769007589E-2</v>
      </c>
      <c r="G17267">
        <v>2977216</v>
      </c>
      <c r="H17267" s="5">
        <v>205873492</v>
      </c>
      <c r="I17267">
        <v>0.53319480043840062</v>
      </c>
      <c r="J17267">
        <v>0.52490304924093512</v>
      </c>
      <c r="K17267">
        <v>8.2917511974655023E-3</v>
      </c>
      <c r="L17267">
        <v>5</v>
      </c>
      <c r="M17267">
        <v>1</v>
      </c>
    </row>
    <row r="17268" spans="1:13" x14ac:dyDescent="0.25">
      <c r="A17268" t="s">
        <v>5</v>
      </c>
      <c r="B17268" s="1">
        <v>1101</v>
      </c>
      <c r="C17268" t="s">
        <v>6</v>
      </c>
      <c r="D17268" s="2">
        <v>44652</v>
      </c>
      <c r="E17268">
        <v>6818.8885548400376</v>
      </c>
      <c r="F17268">
        <f t="shared" si="271"/>
        <v>9.3115544293627204E-3</v>
      </c>
      <c r="G17268">
        <v>732304</v>
      </c>
      <c r="H17268" s="5">
        <v>205873492</v>
      </c>
      <c r="I17268">
        <v>0.40215560268245137</v>
      </c>
      <c r="J17268">
        <v>0.4095619195846612</v>
      </c>
      <c r="K17268">
        <v>-7.4063169022098307E-3</v>
      </c>
      <c r="L17268">
        <v>1</v>
      </c>
      <c r="M17268">
        <v>6</v>
      </c>
    </row>
    <row r="17269" spans="1:13" x14ac:dyDescent="0.25">
      <c r="A17269" t="s">
        <v>5</v>
      </c>
      <c r="B17269" s="1">
        <v>1101</v>
      </c>
      <c r="C17269" t="s">
        <v>7</v>
      </c>
      <c r="D17269" s="2">
        <v>44652</v>
      </c>
      <c r="E17269">
        <v>6397.9802513576615</v>
      </c>
      <c r="F17269">
        <f t="shared" si="271"/>
        <v>8.7367817891991044E-3</v>
      </c>
      <c r="G17269">
        <v>732304</v>
      </c>
      <c r="H17269" s="5">
        <v>205873492</v>
      </c>
      <c r="I17269">
        <v>0.40215560268245137</v>
      </c>
      <c r="J17269">
        <v>0.4095619195846612</v>
      </c>
      <c r="K17269">
        <v>-7.4063169022098307E-3</v>
      </c>
      <c r="L17269">
        <v>1</v>
      </c>
      <c r="M17269">
        <v>6</v>
      </c>
    </row>
    <row r="17270" spans="1:13" x14ac:dyDescent="0.25">
      <c r="A17270" t="s">
        <v>8</v>
      </c>
      <c r="B17270" s="1">
        <v>1102</v>
      </c>
      <c r="C17270" t="s">
        <v>6</v>
      </c>
      <c r="D17270" s="2">
        <v>44652</v>
      </c>
      <c r="E17270">
        <v>7327.4670407573021</v>
      </c>
      <c r="F17270">
        <f t="shared" si="271"/>
        <v>6.9456309777552096E-3</v>
      </c>
      <c r="G17270">
        <v>1054975</v>
      </c>
      <c r="H17270" s="5">
        <v>205873492</v>
      </c>
      <c r="I17270">
        <v>0.34857449302841043</v>
      </c>
      <c r="J17270">
        <v>0.34174535371021814</v>
      </c>
      <c r="K17270">
        <v>6.8291393181922899E-3</v>
      </c>
      <c r="L17270">
        <v>1</v>
      </c>
      <c r="M17270">
        <v>6</v>
      </c>
    </row>
    <row r="17271" spans="1:13" x14ac:dyDescent="0.25">
      <c r="A17271" t="s">
        <v>8</v>
      </c>
      <c r="B17271" s="1">
        <v>1102</v>
      </c>
      <c r="C17271" t="s">
        <v>7</v>
      </c>
      <c r="D17271" s="2">
        <v>44652</v>
      </c>
      <c r="E17271">
        <v>6458.577421104098</v>
      </c>
      <c r="F17271">
        <f t="shared" si="271"/>
        <v>6.1220194043499591E-3</v>
      </c>
      <c r="G17271">
        <v>1054975</v>
      </c>
      <c r="H17271" s="5">
        <v>205873492</v>
      </c>
      <c r="I17271">
        <v>0.34857449302841043</v>
      </c>
      <c r="J17271">
        <v>0.34174535371021814</v>
      </c>
      <c r="K17271">
        <v>6.8291393181922899E-3</v>
      </c>
      <c r="L17271">
        <v>1</v>
      </c>
      <c r="M17271">
        <v>6</v>
      </c>
    </row>
    <row r="17272" spans="1:13" x14ac:dyDescent="0.25">
      <c r="A17272" t="s">
        <v>9</v>
      </c>
      <c r="B17272" s="1">
        <v>1201</v>
      </c>
      <c r="C17272" t="s">
        <v>6</v>
      </c>
      <c r="D17272" s="2">
        <v>44652</v>
      </c>
      <c r="E17272">
        <v>278.35308878962206</v>
      </c>
      <c r="F17272">
        <f t="shared" si="271"/>
        <v>1.2369709049079318E-3</v>
      </c>
      <c r="G17272">
        <v>225028</v>
      </c>
      <c r="H17272" s="5">
        <v>205873492</v>
      </c>
      <c r="I17272">
        <v>5.6635302278745477E-2</v>
      </c>
      <c r="J17272">
        <v>5.7721041382343782E-2</v>
      </c>
      <c r="K17272">
        <v>-1.0857391035983058E-3</v>
      </c>
      <c r="L17272">
        <v>1</v>
      </c>
      <c r="M17272">
        <v>6</v>
      </c>
    </row>
    <row r="17273" spans="1:13" x14ac:dyDescent="0.25">
      <c r="A17273" t="s">
        <v>9</v>
      </c>
      <c r="B17273" s="1">
        <v>1201</v>
      </c>
      <c r="C17273" t="s">
        <v>7</v>
      </c>
      <c r="D17273" s="2">
        <v>44652</v>
      </c>
      <c r="E17273">
        <v>219.80232506290855</v>
      </c>
      <c r="F17273">
        <f t="shared" si="271"/>
        <v>9.767776679475823E-4</v>
      </c>
      <c r="G17273">
        <v>225028</v>
      </c>
      <c r="H17273" s="5">
        <v>205873492</v>
      </c>
      <c r="I17273">
        <v>5.6635302278745477E-2</v>
      </c>
      <c r="J17273">
        <v>5.7721041382343782E-2</v>
      </c>
      <c r="K17273">
        <v>-1.0857391035983058E-3</v>
      </c>
      <c r="L17273">
        <v>1</v>
      </c>
      <c r="M17273">
        <v>6</v>
      </c>
    </row>
    <row r="17274" spans="1:13" x14ac:dyDescent="0.25">
      <c r="A17274" t="s">
        <v>10</v>
      </c>
      <c r="B17274" s="1">
        <v>1202</v>
      </c>
      <c r="C17274" t="s">
        <v>6</v>
      </c>
      <c r="D17274" s="2">
        <v>44652</v>
      </c>
      <c r="E17274">
        <v>2485.9578616508393</v>
      </c>
      <c r="F17274">
        <f t="shared" si="271"/>
        <v>4.2016733653182647E-3</v>
      </c>
      <c r="G17274">
        <v>591659</v>
      </c>
      <c r="H17274" s="5">
        <v>205873492</v>
      </c>
      <c r="I17274">
        <v>0.20689965819773859</v>
      </c>
      <c r="J17274">
        <v>0.20846675352892924</v>
      </c>
      <c r="K17274">
        <v>-1.5670953311906488E-3</v>
      </c>
      <c r="L17274">
        <v>1</v>
      </c>
      <c r="M17274">
        <v>6</v>
      </c>
    </row>
    <row r="17275" spans="1:13" x14ac:dyDescent="0.25">
      <c r="A17275" t="s">
        <v>10</v>
      </c>
      <c r="B17275" s="1">
        <v>1202</v>
      </c>
      <c r="C17275" t="s">
        <v>7</v>
      </c>
      <c r="D17275" s="2">
        <v>44652</v>
      </c>
      <c r="E17275">
        <v>2163.8168079475818</v>
      </c>
      <c r="F17275">
        <f t="shared" si="271"/>
        <v>3.6572025574656717E-3</v>
      </c>
      <c r="G17275">
        <v>591659</v>
      </c>
      <c r="H17275" s="5">
        <v>205873492</v>
      </c>
      <c r="I17275">
        <v>0.20689965819773859</v>
      </c>
      <c r="J17275">
        <v>0.20846675352892924</v>
      </c>
      <c r="K17275">
        <v>-1.5670953311906488E-3</v>
      </c>
      <c r="L17275">
        <v>1</v>
      </c>
      <c r="M17275">
        <v>6</v>
      </c>
    </row>
    <row r="17276" spans="1:13" x14ac:dyDescent="0.25">
      <c r="A17276" t="s">
        <v>11</v>
      </c>
      <c r="B17276" s="1">
        <v>1301</v>
      </c>
      <c r="C17276" t="s">
        <v>6</v>
      </c>
      <c r="D17276" s="2">
        <v>44652</v>
      </c>
      <c r="E17276">
        <v>13.00857941805519</v>
      </c>
      <c r="F17276">
        <f t="shared" si="271"/>
        <v>9.5804888851653311E-5</v>
      </c>
      <c r="G17276">
        <v>135782</v>
      </c>
      <c r="H17276" s="5">
        <v>205873492</v>
      </c>
      <c r="I17276">
        <v>7.8945052236054306E-3</v>
      </c>
      <c r="J17276">
        <v>7.8284272856129922E-3</v>
      </c>
      <c r="K17276">
        <v>6.6077937992438385E-5</v>
      </c>
      <c r="L17276">
        <v>1</v>
      </c>
      <c r="M17276">
        <v>6</v>
      </c>
    </row>
    <row r="17277" spans="1:13" x14ac:dyDescent="0.25">
      <c r="A17277" t="s">
        <v>11</v>
      </c>
      <c r="B17277" s="1">
        <v>1301</v>
      </c>
      <c r="C17277" t="s">
        <v>7</v>
      </c>
      <c r="D17277" s="2">
        <v>44652</v>
      </c>
      <c r="E17277">
        <v>7.143100421889292</v>
      </c>
      <c r="F17277">
        <f t="shared" si="271"/>
        <v>5.2607123343957904E-5</v>
      </c>
      <c r="G17277">
        <v>135782</v>
      </c>
      <c r="H17277" s="5">
        <v>205873492</v>
      </c>
      <c r="I17277">
        <v>7.8945052236054306E-3</v>
      </c>
      <c r="J17277">
        <v>7.8284272856129922E-3</v>
      </c>
      <c r="K17277">
        <v>6.6077937992438385E-5</v>
      </c>
      <c r="L17277">
        <v>1</v>
      </c>
      <c r="M17277">
        <v>6</v>
      </c>
    </row>
    <row r="17278" spans="1:13" x14ac:dyDescent="0.25">
      <c r="A17278" t="s">
        <v>12</v>
      </c>
      <c r="B17278" s="1">
        <v>1302</v>
      </c>
      <c r="C17278" t="s">
        <v>6</v>
      </c>
      <c r="D17278" s="2">
        <v>44652</v>
      </c>
      <c r="E17278">
        <v>40.96457979060694</v>
      </c>
      <c r="F17278">
        <f t="shared" si="271"/>
        <v>1.0364508510194323E-4</v>
      </c>
      <c r="G17278">
        <v>395239</v>
      </c>
      <c r="H17278" s="5">
        <v>205873492</v>
      </c>
      <c r="I17278">
        <v>4.9630738994218384E-3</v>
      </c>
      <c r="J17278">
        <v>4.7703192190489572E-3</v>
      </c>
      <c r="K17278">
        <v>1.9275468037288114E-4</v>
      </c>
      <c r="L17278">
        <v>1</v>
      </c>
      <c r="M17278">
        <v>6</v>
      </c>
    </row>
    <row r="17279" spans="1:13" x14ac:dyDescent="0.25">
      <c r="A17279" t="s">
        <v>12</v>
      </c>
      <c r="B17279" s="1">
        <v>1302</v>
      </c>
      <c r="C17279" t="s">
        <v>7</v>
      </c>
      <c r="D17279" s="2">
        <v>44652</v>
      </c>
      <c r="E17279">
        <v>28.884900071433734</v>
      </c>
      <c r="F17279">
        <f t="shared" si="271"/>
        <v>7.3082109992773315E-5</v>
      </c>
      <c r="G17279">
        <v>395239</v>
      </c>
      <c r="H17279" s="5">
        <v>205873492</v>
      </c>
      <c r="I17279">
        <v>4.9630738994218384E-3</v>
      </c>
      <c r="J17279">
        <v>4.7703192190489572E-3</v>
      </c>
      <c r="K17279">
        <v>1.9275468037288114E-4</v>
      </c>
      <c r="L17279">
        <v>1</v>
      </c>
      <c r="M17279">
        <v>6</v>
      </c>
    </row>
    <row r="17280" spans="1:13" x14ac:dyDescent="0.25">
      <c r="A17280" t="s">
        <v>13</v>
      </c>
      <c r="B17280" s="1">
        <v>1303</v>
      </c>
      <c r="C17280" t="s">
        <v>6</v>
      </c>
      <c r="D17280" s="2">
        <v>44652</v>
      </c>
      <c r="E17280">
        <v>19831.188032094156</v>
      </c>
      <c r="F17280">
        <f t="shared" si="271"/>
        <v>6.2995789833775271E-3</v>
      </c>
      <c r="G17280">
        <v>3148018</v>
      </c>
      <c r="H17280" s="5">
        <v>205873492</v>
      </c>
      <c r="I17280">
        <v>0.30017388420822333</v>
      </c>
      <c r="J17280">
        <v>0.29829250820082093</v>
      </c>
      <c r="K17280">
        <v>1.8813760074024022E-3</v>
      </c>
      <c r="L17280">
        <v>1</v>
      </c>
      <c r="M17280">
        <v>6</v>
      </c>
    </row>
    <row r="17281" spans="1:13" x14ac:dyDescent="0.25">
      <c r="A17281" t="s">
        <v>13</v>
      </c>
      <c r="B17281" s="1">
        <v>1303</v>
      </c>
      <c r="C17281" t="s">
        <v>7</v>
      </c>
      <c r="D17281" s="2">
        <v>44652</v>
      </c>
      <c r="E17281">
        <v>17214.732083880739</v>
      </c>
      <c r="F17281">
        <f t="shared" si="271"/>
        <v>5.4684350864196898E-3</v>
      </c>
      <c r="G17281">
        <v>3148018</v>
      </c>
      <c r="H17281" s="5">
        <v>205873492</v>
      </c>
      <c r="I17281">
        <v>0.30017388420822333</v>
      </c>
      <c r="J17281">
        <v>0.29829250820082093</v>
      </c>
      <c r="K17281">
        <v>1.8813760074024022E-3</v>
      </c>
      <c r="L17281">
        <v>1</v>
      </c>
      <c r="M17281">
        <v>6</v>
      </c>
    </row>
    <row r="17282" spans="1:13" x14ac:dyDescent="0.25">
      <c r="A17282" t="s">
        <v>14</v>
      </c>
      <c r="B17282" s="1">
        <v>1304</v>
      </c>
      <c r="C17282" t="s">
        <v>6</v>
      </c>
      <c r="D17282" s="2">
        <v>44652</v>
      </c>
      <c r="E17282">
        <v>114.27302532851644</v>
      </c>
      <c r="F17282">
        <f t="shared" si="271"/>
        <v>3.5419438278300842E-4</v>
      </c>
      <c r="G17282">
        <v>322628</v>
      </c>
      <c r="H17282" s="5">
        <v>205873492</v>
      </c>
      <c r="I17282">
        <v>1.7747338777043133E-2</v>
      </c>
      <c r="J17282">
        <v>1.6049092908770581E-2</v>
      </c>
      <c r="K17282">
        <v>1.6982458682725521E-3</v>
      </c>
      <c r="L17282">
        <v>1</v>
      </c>
      <c r="M17282">
        <v>6</v>
      </c>
    </row>
    <row r="17283" spans="1:13" x14ac:dyDescent="0.25">
      <c r="A17283" t="s">
        <v>14</v>
      </c>
      <c r="B17283" s="1">
        <v>1304</v>
      </c>
      <c r="C17283" t="s">
        <v>7</v>
      </c>
      <c r="D17283" s="2">
        <v>44652</v>
      </c>
      <c r="E17283">
        <v>95.107790234738061</v>
      </c>
      <c r="F17283">
        <f t="shared" si="271"/>
        <v>2.9479087442732207E-4</v>
      </c>
      <c r="G17283">
        <v>322628</v>
      </c>
      <c r="H17283" s="5">
        <v>205873492</v>
      </c>
      <c r="I17283">
        <v>1.7747338777043133E-2</v>
      </c>
      <c r="J17283">
        <v>1.6049092908770581E-2</v>
      </c>
      <c r="K17283">
        <v>1.6982458682725521E-3</v>
      </c>
      <c r="L17283">
        <v>1</v>
      </c>
      <c r="M17283">
        <v>6</v>
      </c>
    </row>
    <row r="17284" spans="1:13" x14ac:dyDescent="0.25">
      <c r="A17284" t="s">
        <v>15</v>
      </c>
      <c r="B17284" s="1">
        <v>1401</v>
      </c>
      <c r="C17284" t="s">
        <v>6</v>
      </c>
      <c r="D17284" s="2">
        <v>44652</v>
      </c>
      <c r="E17284">
        <v>2383.8654648885426</v>
      </c>
      <c r="F17284">
        <f t="shared" si="271"/>
        <v>5.7544735225896169E-3</v>
      </c>
      <c r="G17284">
        <v>414263</v>
      </c>
      <c r="H17284" s="5">
        <v>205873492</v>
      </c>
      <c r="I17284">
        <v>0.29905330243360917</v>
      </c>
      <c r="J17284">
        <v>0.30164013824194036</v>
      </c>
      <c r="K17284">
        <v>-2.5868358083311893E-3</v>
      </c>
      <c r="L17284">
        <v>1</v>
      </c>
      <c r="M17284">
        <v>6</v>
      </c>
    </row>
    <row r="17285" spans="1:13" x14ac:dyDescent="0.25">
      <c r="A17285" t="s">
        <v>15</v>
      </c>
      <c r="B17285" s="1">
        <v>1401</v>
      </c>
      <c r="C17285" t="s">
        <v>7</v>
      </c>
      <c r="D17285" s="2">
        <v>44652</v>
      </c>
      <c r="E17285">
        <v>2262.2373587704897</v>
      </c>
      <c r="F17285">
        <f t="shared" si="271"/>
        <v>5.4608723414123145E-3</v>
      </c>
      <c r="G17285">
        <v>414263</v>
      </c>
      <c r="H17285" s="5">
        <v>205873492</v>
      </c>
      <c r="I17285">
        <v>0.29905330243360917</v>
      </c>
      <c r="J17285">
        <v>0.30164013824194036</v>
      </c>
      <c r="K17285">
        <v>-2.5868358083311893E-3</v>
      </c>
      <c r="L17285">
        <v>1</v>
      </c>
      <c r="M17285">
        <v>6</v>
      </c>
    </row>
    <row r="17286" spans="1:13" x14ac:dyDescent="0.25">
      <c r="A17286" t="s">
        <v>16</v>
      </c>
      <c r="B17286" s="1">
        <v>1402</v>
      </c>
      <c r="C17286" t="s">
        <v>6</v>
      </c>
      <c r="D17286" s="2">
        <v>44652</v>
      </c>
      <c r="E17286">
        <v>96.105704660417928</v>
      </c>
      <c r="F17286">
        <f t="shared" si="271"/>
        <v>9.6138391713600549E-4</v>
      </c>
      <c r="G17286">
        <v>99966</v>
      </c>
      <c r="H17286" s="5">
        <v>205873492</v>
      </c>
      <c r="I17286">
        <v>4.6132409382529604E-2</v>
      </c>
      <c r="J17286">
        <v>4.3855757927940227E-2</v>
      </c>
      <c r="K17286">
        <v>2.2766514545893776E-3</v>
      </c>
      <c r="L17286">
        <v>1</v>
      </c>
      <c r="M17286">
        <v>6</v>
      </c>
    </row>
    <row r="17287" spans="1:13" x14ac:dyDescent="0.25">
      <c r="A17287" t="s">
        <v>16</v>
      </c>
      <c r="B17287" s="1">
        <v>1402</v>
      </c>
      <c r="C17287" t="s">
        <v>7</v>
      </c>
      <c r="D17287" s="2">
        <v>44652</v>
      </c>
      <c r="E17287">
        <v>81.111917251953045</v>
      </c>
      <c r="F17287">
        <f t="shared" si="271"/>
        <v>8.1139504683545448E-4</v>
      </c>
      <c r="G17287">
        <v>99966</v>
      </c>
      <c r="H17287" s="5">
        <v>205873492</v>
      </c>
      <c r="I17287">
        <v>4.6132409382529604E-2</v>
      </c>
      <c r="J17287">
        <v>4.3855757927940227E-2</v>
      </c>
      <c r="K17287">
        <v>2.2766514545893776E-3</v>
      </c>
      <c r="L17287">
        <v>1</v>
      </c>
      <c r="M17287">
        <v>6</v>
      </c>
    </row>
    <row r="17288" spans="1:13" x14ac:dyDescent="0.25">
      <c r="A17288" t="s">
        <v>17</v>
      </c>
      <c r="B17288" s="1">
        <v>1501</v>
      </c>
      <c r="C17288" t="s">
        <v>6</v>
      </c>
      <c r="D17288" s="2">
        <v>44652</v>
      </c>
      <c r="E17288">
        <v>1699.0120614373345</v>
      </c>
      <c r="F17288">
        <f t="shared" si="271"/>
        <v>2.166032493364051E-3</v>
      </c>
      <c r="G17288">
        <v>784389</v>
      </c>
      <c r="H17288" s="5">
        <v>205873492</v>
      </c>
      <c r="I17288">
        <v>0.10846563696824683</v>
      </c>
      <c r="J17288">
        <v>0.10772727543816958</v>
      </c>
      <c r="K17288">
        <v>7.383615300772528E-4</v>
      </c>
      <c r="L17288">
        <v>1</v>
      </c>
      <c r="M17288">
        <v>6</v>
      </c>
    </row>
    <row r="17289" spans="1:13" x14ac:dyDescent="0.25">
      <c r="A17289" t="s">
        <v>17</v>
      </c>
      <c r="B17289" s="1">
        <v>1501</v>
      </c>
      <c r="C17289" t="s">
        <v>7</v>
      </c>
      <c r="D17289" s="2">
        <v>44652</v>
      </c>
      <c r="E17289">
        <v>1473.9459724590677</v>
      </c>
      <c r="F17289">
        <f t="shared" ref="F17289:F17352" si="272">E17289/G17289</f>
        <v>1.8791007681890843E-3</v>
      </c>
      <c r="G17289">
        <v>784389</v>
      </c>
      <c r="H17289" s="5">
        <v>205873492</v>
      </c>
      <c r="I17289">
        <v>0.10846563696824683</v>
      </c>
      <c r="J17289">
        <v>0.10772727543816958</v>
      </c>
      <c r="K17289">
        <v>7.383615300772528E-4</v>
      </c>
      <c r="L17289">
        <v>1</v>
      </c>
      <c r="M17289">
        <v>6</v>
      </c>
    </row>
    <row r="17290" spans="1:13" x14ac:dyDescent="0.25">
      <c r="A17290" t="s">
        <v>18</v>
      </c>
      <c r="B17290" s="1">
        <v>1502</v>
      </c>
      <c r="C17290" t="s">
        <v>6</v>
      </c>
      <c r="D17290" s="2">
        <v>44652</v>
      </c>
      <c r="E17290">
        <v>154.32173879848776</v>
      </c>
      <c r="F17290">
        <f t="shared" si="272"/>
        <v>2.851657790109999E-4</v>
      </c>
      <c r="G17290">
        <v>541165</v>
      </c>
      <c r="H17290" s="5">
        <v>205873492</v>
      </c>
      <c r="I17290">
        <v>1.699336137936595E-2</v>
      </c>
      <c r="J17290">
        <v>1.8227686122508059E-2</v>
      </c>
      <c r="K17290">
        <v>-1.2343247431421088E-3</v>
      </c>
      <c r="L17290">
        <v>1</v>
      </c>
      <c r="M17290">
        <v>6</v>
      </c>
    </row>
    <row r="17291" spans="1:13" x14ac:dyDescent="0.25">
      <c r="A17291" t="s">
        <v>18</v>
      </c>
      <c r="B17291" s="1">
        <v>1502</v>
      </c>
      <c r="C17291" t="s">
        <v>7</v>
      </c>
      <c r="D17291" s="2">
        <v>44652</v>
      </c>
      <c r="E17291">
        <v>113.62721344644694</v>
      </c>
      <c r="F17291">
        <f t="shared" si="272"/>
        <v>2.0996777959854564E-4</v>
      </c>
      <c r="G17291">
        <v>541165</v>
      </c>
      <c r="H17291" s="5">
        <v>205873492</v>
      </c>
      <c r="I17291">
        <v>1.699336137936595E-2</v>
      </c>
      <c r="J17291">
        <v>1.8227686122508059E-2</v>
      </c>
      <c r="K17291">
        <v>-1.2343247431421088E-3</v>
      </c>
      <c r="L17291">
        <v>1</v>
      </c>
      <c r="M17291">
        <v>6</v>
      </c>
    </row>
    <row r="17292" spans="1:13" x14ac:dyDescent="0.25">
      <c r="A17292" t="s">
        <v>19</v>
      </c>
      <c r="B17292" s="1">
        <v>1503</v>
      </c>
      <c r="C17292" t="s">
        <v>6</v>
      </c>
      <c r="D17292" s="2">
        <v>44652</v>
      </c>
      <c r="E17292">
        <v>14849.047982003325</v>
      </c>
      <c r="F17292">
        <f t="shared" si="272"/>
        <v>5.6884469551845476E-3</v>
      </c>
      <c r="G17292">
        <v>2610387</v>
      </c>
      <c r="H17292" s="5">
        <v>205873492</v>
      </c>
      <c r="I17292">
        <v>0.29109874279869752</v>
      </c>
      <c r="J17292">
        <v>0.28612432554259004</v>
      </c>
      <c r="K17292">
        <v>4.9744172561074773E-3</v>
      </c>
      <c r="L17292">
        <v>1</v>
      </c>
      <c r="M17292">
        <v>6</v>
      </c>
    </row>
    <row r="17293" spans="1:13" x14ac:dyDescent="0.25">
      <c r="A17293" t="s">
        <v>19</v>
      </c>
      <c r="B17293" s="1">
        <v>1503</v>
      </c>
      <c r="C17293" t="s">
        <v>7</v>
      </c>
      <c r="D17293" s="2">
        <v>44652</v>
      </c>
      <c r="E17293">
        <v>13231.500351285313</v>
      </c>
      <c r="F17293">
        <f t="shared" si="272"/>
        <v>5.0687887854503231E-3</v>
      </c>
      <c r="G17293">
        <v>2610387</v>
      </c>
      <c r="H17293" s="5">
        <v>205873492</v>
      </c>
      <c r="I17293">
        <v>0.29109874279869752</v>
      </c>
      <c r="J17293">
        <v>0.28612432554259004</v>
      </c>
      <c r="K17293">
        <v>4.9744172561074773E-3</v>
      </c>
      <c r="L17293">
        <v>1</v>
      </c>
      <c r="M17293">
        <v>6</v>
      </c>
    </row>
    <row r="17294" spans="1:13" x14ac:dyDescent="0.25">
      <c r="A17294" t="s">
        <v>20</v>
      </c>
      <c r="B17294" s="1">
        <v>1504</v>
      </c>
      <c r="C17294" t="s">
        <v>6</v>
      </c>
      <c r="D17294" s="2">
        <v>44652</v>
      </c>
      <c r="E17294">
        <v>2569.8894452679151</v>
      </c>
      <c r="F17294">
        <f t="shared" si="272"/>
        <v>1.3231738618505434E-3</v>
      </c>
      <c r="G17294">
        <v>1942216</v>
      </c>
      <c r="H17294" s="5">
        <v>205873492</v>
      </c>
      <c r="I17294">
        <v>6.2636825719302E-2</v>
      </c>
      <c r="J17294">
        <v>6.0978825424185874E-2</v>
      </c>
      <c r="K17294">
        <v>1.6580002951161257E-3</v>
      </c>
      <c r="L17294">
        <v>1</v>
      </c>
      <c r="M17294">
        <v>6</v>
      </c>
    </row>
    <row r="17295" spans="1:13" x14ac:dyDescent="0.25">
      <c r="A17295" t="s">
        <v>20</v>
      </c>
      <c r="B17295" s="1">
        <v>1504</v>
      </c>
      <c r="C17295" t="s">
        <v>7</v>
      </c>
      <c r="D17295" s="2">
        <v>44652</v>
      </c>
      <c r="E17295">
        <v>2114.5319481170418</v>
      </c>
      <c r="F17295">
        <f t="shared" si="272"/>
        <v>1.0887213101514156E-3</v>
      </c>
      <c r="G17295">
        <v>1942216</v>
      </c>
      <c r="H17295" s="5">
        <v>205873492</v>
      </c>
      <c r="I17295">
        <v>6.2636825719302E-2</v>
      </c>
      <c r="J17295">
        <v>6.0978825424185874E-2</v>
      </c>
      <c r="K17295">
        <v>1.6580002951161257E-3</v>
      </c>
      <c r="L17295">
        <v>1</v>
      </c>
      <c r="M17295">
        <v>6</v>
      </c>
    </row>
    <row r="17296" spans="1:13" x14ac:dyDescent="0.25">
      <c r="A17296" t="s">
        <v>21</v>
      </c>
      <c r="B17296" s="1">
        <v>1505</v>
      </c>
      <c r="C17296" t="s">
        <v>6</v>
      </c>
      <c r="D17296" s="2">
        <v>44652</v>
      </c>
      <c r="E17296">
        <v>3629.6136680867121</v>
      </c>
      <c r="F17296">
        <f t="shared" si="272"/>
        <v>7.2121321134724489E-3</v>
      </c>
      <c r="G17296">
        <v>503265</v>
      </c>
      <c r="H17296" s="5">
        <v>205873492</v>
      </c>
      <c r="I17296">
        <v>0.29997618467342874</v>
      </c>
      <c r="J17296">
        <v>0.28038345983783414</v>
      </c>
      <c r="K17296">
        <v>1.9592724835594599E-2</v>
      </c>
      <c r="L17296">
        <v>1</v>
      </c>
      <c r="M17296">
        <v>6</v>
      </c>
    </row>
    <row r="17297" spans="1:13" x14ac:dyDescent="0.25">
      <c r="A17297" t="s">
        <v>21</v>
      </c>
      <c r="B17297" s="1">
        <v>1505</v>
      </c>
      <c r="C17297" t="s">
        <v>7</v>
      </c>
      <c r="D17297" s="2">
        <v>44652</v>
      </c>
      <c r="E17297">
        <v>2446.0684553599767</v>
      </c>
      <c r="F17297">
        <f t="shared" si="272"/>
        <v>4.8603985084597111E-3</v>
      </c>
      <c r="G17297">
        <v>503265</v>
      </c>
      <c r="H17297" s="5">
        <v>205873492</v>
      </c>
      <c r="I17297">
        <v>0.29997618467342874</v>
      </c>
      <c r="J17297">
        <v>0.28038345983783414</v>
      </c>
      <c r="K17297">
        <v>1.9592724835594599E-2</v>
      </c>
      <c r="L17297">
        <v>1</v>
      </c>
      <c r="M17297">
        <v>6</v>
      </c>
    </row>
    <row r="17298" spans="1:13" x14ac:dyDescent="0.25">
      <c r="A17298" t="s">
        <v>22</v>
      </c>
      <c r="B17298" s="1">
        <v>1506</v>
      </c>
      <c r="C17298" t="s">
        <v>6</v>
      </c>
      <c r="D17298" s="2">
        <v>44652</v>
      </c>
      <c r="E17298">
        <v>10675.167478039675</v>
      </c>
      <c r="F17298">
        <f t="shared" si="272"/>
        <v>5.6708903174265855E-3</v>
      </c>
      <c r="G17298">
        <v>1882450</v>
      </c>
      <c r="H17298" s="5">
        <v>205873492</v>
      </c>
      <c r="I17298">
        <v>0.28132256072195588</v>
      </c>
      <c r="J17298">
        <v>0.28366148524781898</v>
      </c>
      <c r="K17298">
        <v>-2.3389245258630953E-3</v>
      </c>
      <c r="L17298">
        <v>1</v>
      </c>
      <c r="M17298">
        <v>6</v>
      </c>
    </row>
    <row r="17299" spans="1:13" x14ac:dyDescent="0.25">
      <c r="A17299" t="s">
        <v>22</v>
      </c>
      <c r="B17299" s="1">
        <v>1506</v>
      </c>
      <c r="C17299" t="s">
        <v>7</v>
      </c>
      <c r="D17299" s="2">
        <v>44652</v>
      </c>
      <c r="E17299">
        <v>9202.0298055988715</v>
      </c>
      <c r="F17299">
        <f t="shared" si="272"/>
        <v>4.8883262799005933E-3</v>
      </c>
      <c r="G17299">
        <v>1882450</v>
      </c>
      <c r="H17299" s="5">
        <v>205873492</v>
      </c>
      <c r="I17299">
        <v>0.28132256072195588</v>
      </c>
      <c r="J17299">
        <v>0.28366148524781898</v>
      </c>
      <c r="K17299">
        <v>-2.3389245258630953E-3</v>
      </c>
      <c r="L17299">
        <v>1</v>
      </c>
      <c r="M17299">
        <v>6</v>
      </c>
    </row>
    <row r="17300" spans="1:13" x14ac:dyDescent="0.25">
      <c r="A17300" t="s">
        <v>23</v>
      </c>
      <c r="B17300" s="1">
        <v>1601</v>
      </c>
      <c r="C17300" t="s">
        <v>6</v>
      </c>
      <c r="D17300" s="2">
        <v>44652</v>
      </c>
      <c r="E17300">
        <v>73.689201667325108</v>
      </c>
      <c r="F17300">
        <f t="shared" si="272"/>
        <v>1.1469671995163215E-3</v>
      </c>
      <c r="G17300">
        <v>64247</v>
      </c>
      <c r="H17300" s="5">
        <v>205873492</v>
      </c>
      <c r="I17300">
        <v>5.0553982617551806E-2</v>
      </c>
      <c r="J17300">
        <v>4.5209938763490928E-2</v>
      </c>
      <c r="K17300">
        <v>5.3440438540608773E-3</v>
      </c>
      <c r="L17300">
        <v>1</v>
      </c>
      <c r="M17300">
        <v>6</v>
      </c>
    </row>
    <row r="17301" spans="1:13" x14ac:dyDescent="0.25">
      <c r="A17301" t="s">
        <v>23</v>
      </c>
      <c r="B17301" s="1">
        <v>1601</v>
      </c>
      <c r="C17301" t="s">
        <v>7</v>
      </c>
      <c r="D17301" s="2">
        <v>44652</v>
      </c>
      <c r="E17301">
        <v>16.189453754625298</v>
      </c>
      <c r="F17301">
        <f t="shared" si="272"/>
        <v>2.5198769988676975E-4</v>
      </c>
      <c r="G17301">
        <v>64247</v>
      </c>
      <c r="H17301" s="5">
        <v>205873492</v>
      </c>
      <c r="I17301">
        <v>5.0553982617551806E-2</v>
      </c>
      <c r="J17301">
        <v>4.5209938763490928E-2</v>
      </c>
      <c r="K17301">
        <v>5.3440438540608773E-3</v>
      </c>
      <c r="L17301">
        <v>1</v>
      </c>
      <c r="M17301">
        <v>6</v>
      </c>
    </row>
    <row r="17302" spans="1:13" x14ac:dyDescent="0.25">
      <c r="A17302" t="s">
        <v>24</v>
      </c>
      <c r="B17302" s="1">
        <v>1602</v>
      </c>
      <c r="C17302" t="s">
        <v>6</v>
      </c>
      <c r="D17302" s="2">
        <v>44652</v>
      </c>
      <c r="E17302">
        <v>2803.2823078029805</v>
      </c>
      <c r="F17302">
        <f t="shared" si="272"/>
        <v>3.9040319140266119E-3</v>
      </c>
      <c r="G17302">
        <v>718048</v>
      </c>
      <c r="H17302" s="5">
        <v>205873492</v>
      </c>
      <c r="I17302">
        <v>0.18134336355113387</v>
      </c>
      <c r="J17302">
        <v>0.18090720840005053</v>
      </c>
      <c r="K17302">
        <v>4.3615515108333391E-4</v>
      </c>
      <c r="L17302">
        <v>1</v>
      </c>
      <c r="M17302">
        <v>6</v>
      </c>
    </row>
    <row r="17303" spans="1:13" x14ac:dyDescent="0.25">
      <c r="A17303" t="s">
        <v>24</v>
      </c>
      <c r="B17303" s="1">
        <v>1602</v>
      </c>
      <c r="C17303" t="s">
        <v>7</v>
      </c>
      <c r="D17303" s="2">
        <v>44652</v>
      </c>
      <c r="E17303">
        <v>2459.5334422724</v>
      </c>
      <c r="F17303">
        <f t="shared" si="272"/>
        <v>3.4253050524093095E-3</v>
      </c>
      <c r="G17303">
        <v>718048</v>
      </c>
      <c r="H17303" s="5">
        <v>205873492</v>
      </c>
      <c r="I17303">
        <v>0.18134336355113387</v>
      </c>
      <c r="J17303">
        <v>0.18090720840005053</v>
      </c>
      <c r="K17303">
        <v>4.3615515108333391E-4</v>
      </c>
      <c r="L17303">
        <v>1</v>
      </c>
      <c r="M17303">
        <v>6</v>
      </c>
    </row>
    <row r="17304" spans="1:13" x14ac:dyDescent="0.25">
      <c r="A17304" t="s">
        <v>25</v>
      </c>
      <c r="B17304" s="1">
        <v>1701</v>
      </c>
      <c r="C17304" t="s">
        <v>6</v>
      </c>
      <c r="D17304" s="2">
        <v>44652</v>
      </c>
      <c r="E17304">
        <v>3629.8608084970588</v>
      </c>
      <c r="F17304">
        <f t="shared" si="272"/>
        <v>3.8342250010531941E-3</v>
      </c>
      <c r="G17304">
        <v>946700</v>
      </c>
      <c r="H17304" s="5">
        <v>205873492</v>
      </c>
      <c r="I17304">
        <v>0.19744389555736883</v>
      </c>
      <c r="J17304">
        <v>0.19728260341766876</v>
      </c>
      <c r="K17304">
        <v>1.612921397000644E-4</v>
      </c>
      <c r="L17304">
        <v>1</v>
      </c>
      <c r="M17304">
        <v>6</v>
      </c>
    </row>
    <row r="17305" spans="1:13" x14ac:dyDescent="0.25">
      <c r="A17305" t="s">
        <v>25</v>
      </c>
      <c r="B17305" s="1">
        <v>1701</v>
      </c>
      <c r="C17305" t="s">
        <v>7</v>
      </c>
      <c r="D17305" s="2">
        <v>44652</v>
      </c>
      <c r="E17305">
        <v>3322.7173656569735</v>
      </c>
      <c r="F17305">
        <f t="shared" si="272"/>
        <v>3.5097891260768709E-3</v>
      </c>
      <c r="G17305">
        <v>946700</v>
      </c>
      <c r="H17305" s="5">
        <v>205873492</v>
      </c>
      <c r="I17305">
        <v>0.19744389555736883</v>
      </c>
      <c r="J17305">
        <v>0.19728260341766876</v>
      </c>
      <c r="K17305">
        <v>1.612921397000644E-4</v>
      </c>
      <c r="L17305">
        <v>1</v>
      </c>
      <c r="M17305">
        <v>6</v>
      </c>
    </row>
    <row r="17306" spans="1:13" x14ac:dyDescent="0.25">
      <c r="A17306" t="s">
        <v>26</v>
      </c>
      <c r="B17306" s="1">
        <v>1702</v>
      </c>
      <c r="C17306" t="s">
        <v>6</v>
      </c>
      <c r="D17306" s="2">
        <v>44652</v>
      </c>
      <c r="E17306">
        <v>4364.0036538433378</v>
      </c>
      <c r="F17306">
        <f t="shared" si="272"/>
        <v>7.4445390050585595E-3</v>
      </c>
      <c r="G17306">
        <v>586202</v>
      </c>
      <c r="H17306" s="5">
        <v>205873492</v>
      </c>
      <c r="I17306">
        <v>0.35126001932807538</v>
      </c>
      <c r="J17306">
        <v>0.33707028676011741</v>
      </c>
      <c r="K17306">
        <v>1.4189732567957969E-2</v>
      </c>
      <c r="L17306">
        <v>1</v>
      </c>
      <c r="M17306">
        <v>6</v>
      </c>
    </row>
    <row r="17307" spans="1:13" x14ac:dyDescent="0.25">
      <c r="A17307" t="s">
        <v>26</v>
      </c>
      <c r="B17307" s="1">
        <v>1702</v>
      </c>
      <c r="C17307" t="s">
        <v>7</v>
      </c>
      <c r="D17307" s="2">
        <v>44652</v>
      </c>
      <c r="E17307">
        <v>3709.4030038630408</v>
      </c>
      <c r="F17307">
        <f t="shared" si="272"/>
        <v>6.3278579804624362E-3</v>
      </c>
      <c r="G17307">
        <v>586202</v>
      </c>
      <c r="H17307" s="5">
        <v>205873492</v>
      </c>
      <c r="I17307">
        <v>0.35126001932807538</v>
      </c>
      <c r="J17307">
        <v>0.33707028676011741</v>
      </c>
      <c r="K17307">
        <v>1.4189732567957969E-2</v>
      </c>
      <c r="L17307">
        <v>1</v>
      </c>
      <c r="M17307">
        <v>6</v>
      </c>
    </row>
    <row r="17308" spans="1:13" x14ac:dyDescent="0.25">
      <c r="A17308" t="s">
        <v>27</v>
      </c>
      <c r="B17308" s="1">
        <v>2101</v>
      </c>
      <c r="C17308" t="s">
        <v>6</v>
      </c>
      <c r="D17308" s="2">
        <v>44652</v>
      </c>
      <c r="E17308">
        <v>11014.384414717286</v>
      </c>
      <c r="F17308">
        <f t="shared" si="272"/>
        <v>4.0316475168448414E-3</v>
      </c>
      <c r="G17308">
        <v>2731981</v>
      </c>
      <c r="H17308" s="5">
        <v>205873492</v>
      </c>
      <c r="I17308">
        <v>0.18471331369356936</v>
      </c>
      <c r="J17308">
        <v>0.18495145100693097</v>
      </c>
      <c r="K17308">
        <v>-2.3813731336161381E-4</v>
      </c>
      <c r="L17308">
        <v>2</v>
      </c>
      <c r="M17308">
        <v>9</v>
      </c>
    </row>
    <row r="17309" spans="1:13" x14ac:dyDescent="0.25">
      <c r="A17309" t="s">
        <v>27</v>
      </c>
      <c r="B17309" s="1">
        <v>2101</v>
      </c>
      <c r="C17309" t="s">
        <v>7</v>
      </c>
      <c r="D17309" s="2">
        <v>44652</v>
      </c>
      <c r="E17309">
        <v>9726.3717186282556</v>
      </c>
      <c r="F17309">
        <f t="shared" si="272"/>
        <v>3.5601901033090111E-3</v>
      </c>
      <c r="G17309">
        <v>2731981</v>
      </c>
      <c r="H17309" s="5">
        <v>205873492</v>
      </c>
      <c r="I17309">
        <v>0.18471331369356936</v>
      </c>
      <c r="J17309">
        <v>0.18495145100693097</v>
      </c>
      <c r="K17309">
        <v>-2.3813731336161381E-4</v>
      </c>
      <c r="L17309">
        <v>2</v>
      </c>
      <c r="M17309">
        <v>9</v>
      </c>
    </row>
    <row r="17310" spans="1:13" x14ac:dyDescent="0.25">
      <c r="A17310" t="s">
        <v>28</v>
      </c>
      <c r="B17310" s="1">
        <v>2102</v>
      </c>
      <c r="C17310" t="s">
        <v>6</v>
      </c>
      <c r="D17310" s="2">
        <v>44652</v>
      </c>
      <c r="E17310">
        <v>3837.7541162891312</v>
      </c>
      <c r="F17310">
        <f t="shared" si="272"/>
        <v>2.5898433012624313E-3</v>
      </c>
      <c r="G17310">
        <v>1481848</v>
      </c>
      <c r="H17310" s="5">
        <v>205873492</v>
      </c>
      <c r="I17310">
        <v>0.13090286083971608</v>
      </c>
      <c r="J17310">
        <v>0.1315003281130987</v>
      </c>
      <c r="K17310">
        <v>-5.9746727338261252E-4</v>
      </c>
      <c r="L17310">
        <v>2</v>
      </c>
      <c r="M17310">
        <v>9</v>
      </c>
    </row>
    <row r="17311" spans="1:13" x14ac:dyDescent="0.25">
      <c r="A17311" t="s">
        <v>28</v>
      </c>
      <c r="B17311" s="1">
        <v>2102</v>
      </c>
      <c r="C17311" t="s">
        <v>7</v>
      </c>
      <c r="D17311" s="2">
        <v>44652</v>
      </c>
      <c r="E17311">
        <v>3474.6472932119777</v>
      </c>
      <c r="F17311">
        <f t="shared" si="272"/>
        <v>2.344806817711383E-3</v>
      </c>
      <c r="G17311">
        <v>1481848</v>
      </c>
      <c r="H17311" s="5">
        <v>205873492</v>
      </c>
      <c r="I17311">
        <v>0.13090286083971608</v>
      </c>
      <c r="J17311">
        <v>0.1315003281130987</v>
      </c>
      <c r="K17311">
        <v>-5.9746727338261252E-4</v>
      </c>
      <c r="L17311">
        <v>2</v>
      </c>
      <c r="M17311">
        <v>9</v>
      </c>
    </row>
    <row r="17312" spans="1:13" x14ac:dyDescent="0.25">
      <c r="A17312" t="s">
        <v>29</v>
      </c>
      <c r="B17312" s="1">
        <v>2103</v>
      </c>
      <c r="C17312" t="s">
        <v>6</v>
      </c>
      <c r="D17312" s="2">
        <v>44652</v>
      </c>
      <c r="E17312">
        <v>947.1281874279108</v>
      </c>
      <c r="F17312">
        <f t="shared" si="272"/>
        <v>1.0045747972061442E-3</v>
      </c>
      <c r="G17312">
        <v>942815</v>
      </c>
      <c r="H17312" s="5">
        <v>205873492</v>
      </c>
      <c r="I17312">
        <v>4.7852935788189069E-2</v>
      </c>
      <c r="J17312">
        <v>4.7420799295946239E-2</v>
      </c>
      <c r="K17312">
        <v>4.3213649224282946E-4</v>
      </c>
      <c r="L17312">
        <v>2</v>
      </c>
      <c r="M17312">
        <v>9</v>
      </c>
    </row>
    <row r="17313" spans="1:13" x14ac:dyDescent="0.25">
      <c r="A17313" t="s">
        <v>29</v>
      </c>
      <c r="B17313" s="1">
        <v>2103</v>
      </c>
      <c r="C17313" t="s">
        <v>7</v>
      </c>
      <c r="D17313" s="2">
        <v>44652</v>
      </c>
      <c r="E17313">
        <v>842.28120975044294</v>
      </c>
      <c r="F17313">
        <f t="shared" si="272"/>
        <v>8.9336848666010085E-4</v>
      </c>
      <c r="G17313">
        <v>942815</v>
      </c>
      <c r="H17313" s="5">
        <v>205873492</v>
      </c>
      <c r="I17313">
        <v>4.7852935788189069E-2</v>
      </c>
      <c r="J17313">
        <v>4.7420799295946239E-2</v>
      </c>
      <c r="K17313">
        <v>4.3213649224282946E-4</v>
      </c>
      <c r="L17313">
        <v>2</v>
      </c>
      <c r="M17313">
        <v>9</v>
      </c>
    </row>
    <row r="17314" spans="1:13" x14ac:dyDescent="0.25">
      <c r="A17314" t="s">
        <v>30</v>
      </c>
      <c r="B17314" s="1">
        <v>2104</v>
      </c>
      <c r="C17314" t="s">
        <v>6</v>
      </c>
      <c r="D17314" s="2">
        <v>44652</v>
      </c>
      <c r="E17314">
        <v>1403.2876886932668</v>
      </c>
      <c r="F17314">
        <f t="shared" si="272"/>
        <v>1.0413707422889183E-3</v>
      </c>
      <c r="G17314">
        <v>1347539</v>
      </c>
      <c r="H17314" s="5">
        <v>205873492</v>
      </c>
      <c r="I17314">
        <v>4.8915245829065417E-2</v>
      </c>
      <c r="J17314">
        <v>4.709583823703313E-2</v>
      </c>
      <c r="K17314">
        <v>1.8194075920322864E-3</v>
      </c>
      <c r="L17314">
        <v>2</v>
      </c>
      <c r="M17314">
        <v>9</v>
      </c>
    </row>
    <row r="17315" spans="1:13" x14ac:dyDescent="0.25">
      <c r="A17315" t="s">
        <v>30</v>
      </c>
      <c r="B17315" s="1">
        <v>2104</v>
      </c>
      <c r="C17315" t="s">
        <v>7</v>
      </c>
      <c r="D17315" s="2">
        <v>44652</v>
      </c>
      <c r="E17315">
        <v>953.57497424979783</v>
      </c>
      <c r="F17315">
        <f t="shared" si="272"/>
        <v>7.0764183763868645E-4</v>
      </c>
      <c r="G17315">
        <v>1347539</v>
      </c>
      <c r="H17315" s="5">
        <v>205873492</v>
      </c>
      <c r="I17315">
        <v>4.8915245829065417E-2</v>
      </c>
      <c r="J17315">
        <v>4.709583823703313E-2</v>
      </c>
      <c r="K17315">
        <v>1.8194075920322864E-3</v>
      </c>
      <c r="L17315">
        <v>2</v>
      </c>
      <c r="M17315">
        <v>9</v>
      </c>
    </row>
    <row r="17316" spans="1:13" x14ac:dyDescent="0.25">
      <c r="A17316" t="s">
        <v>31</v>
      </c>
      <c r="B17316" s="1">
        <v>2105</v>
      </c>
      <c r="C17316" t="s">
        <v>6</v>
      </c>
      <c r="D17316" s="2">
        <v>44652</v>
      </c>
      <c r="E17316">
        <v>2082.7467635565499</v>
      </c>
      <c r="F17316">
        <f t="shared" si="272"/>
        <v>6.3035031023681107E-3</v>
      </c>
      <c r="G17316">
        <v>330411</v>
      </c>
      <c r="H17316" s="5">
        <v>205873492</v>
      </c>
      <c r="I17316">
        <v>0.2681697429741014</v>
      </c>
      <c r="J17316">
        <v>0.25094830845226446</v>
      </c>
      <c r="K17316">
        <v>1.7221434521836942E-2</v>
      </c>
      <c r="L17316">
        <v>2</v>
      </c>
      <c r="M17316">
        <v>9</v>
      </c>
    </row>
    <row r="17317" spans="1:13" x14ac:dyDescent="0.25">
      <c r="A17317" t="s">
        <v>31</v>
      </c>
      <c r="B17317" s="1">
        <v>2105</v>
      </c>
      <c r="C17317" t="s">
        <v>7</v>
      </c>
      <c r="D17317" s="2">
        <v>44652</v>
      </c>
      <c r="E17317">
        <v>1587.5177254463606</v>
      </c>
      <c r="F17317">
        <f t="shared" si="272"/>
        <v>4.8046757688041883E-3</v>
      </c>
      <c r="G17317">
        <v>330411</v>
      </c>
      <c r="H17317" s="5">
        <v>205873492</v>
      </c>
      <c r="I17317">
        <v>0.2681697429741014</v>
      </c>
      <c r="J17317">
        <v>0.25094830845226446</v>
      </c>
      <c r="K17317">
        <v>1.7221434521836942E-2</v>
      </c>
      <c r="L17317">
        <v>2</v>
      </c>
      <c r="M17317">
        <v>9</v>
      </c>
    </row>
    <row r="17318" spans="1:13" x14ac:dyDescent="0.25">
      <c r="A17318" t="s">
        <v>32</v>
      </c>
      <c r="B17318" s="1">
        <v>2201</v>
      </c>
      <c r="C17318" t="s">
        <v>6</v>
      </c>
      <c r="D17318" s="2">
        <v>44652</v>
      </c>
      <c r="E17318">
        <v>831.2682243171912</v>
      </c>
      <c r="F17318">
        <f t="shared" si="272"/>
        <v>1.2735390423153331E-3</v>
      </c>
      <c r="G17318">
        <v>652723</v>
      </c>
      <c r="H17318" s="5">
        <v>205873492</v>
      </c>
      <c r="I17318">
        <v>6.3861419214573278E-2</v>
      </c>
      <c r="J17318">
        <v>6.2280327925537463E-2</v>
      </c>
      <c r="K17318">
        <v>1.5810912890358159E-3</v>
      </c>
      <c r="L17318">
        <v>2</v>
      </c>
      <c r="M17318">
        <v>9</v>
      </c>
    </row>
    <row r="17319" spans="1:13" x14ac:dyDescent="0.25">
      <c r="A17319" t="s">
        <v>32</v>
      </c>
      <c r="B17319" s="1">
        <v>2201</v>
      </c>
      <c r="C17319" t="s">
        <v>7</v>
      </c>
      <c r="D17319" s="2">
        <v>44652</v>
      </c>
      <c r="E17319">
        <v>747.14582272474945</v>
      </c>
      <c r="F17319">
        <f t="shared" si="272"/>
        <v>1.1446598675467993E-3</v>
      </c>
      <c r="G17319">
        <v>652723</v>
      </c>
      <c r="H17319" s="5">
        <v>205873492</v>
      </c>
      <c r="I17319">
        <v>6.3861419214573278E-2</v>
      </c>
      <c r="J17319">
        <v>6.2280327925537463E-2</v>
      </c>
      <c r="K17319">
        <v>1.5810912890358159E-3</v>
      </c>
      <c r="L17319">
        <v>2</v>
      </c>
      <c r="M17319">
        <v>9</v>
      </c>
    </row>
    <row r="17320" spans="1:13" x14ac:dyDescent="0.25">
      <c r="A17320" t="s">
        <v>33</v>
      </c>
      <c r="B17320" s="1">
        <v>2202</v>
      </c>
      <c r="C17320" t="s">
        <v>6</v>
      </c>
      <c r="D17320" s="2">
        <v>44652</v>
      </c>
      <c r="E17320">
        <v>7970.1047030606642</v>
      </c>
      <c r="F17320">
        <f t="shared" si="272"/>
        <v>5.3134243890713322E-3</v>
      </c>
      <c r="G17320">
        <v>1499994</v>
      </c>
      <c r="H17320" s="5">
        <v>205873492</v>
      </c>
      <c r="I17320">
        <v>0.26113919371683131</v>
      </c>
      <c r="J17320">
        <v>0.24930266570282725</v>
      </c>
      <c r="K17320">
        <v>1.1836528014004061E-2</v>
      </c>
      <c r="L17320">
        <v>2</v>
      </c>
      <c r="M17320">
        <v>9</v>
      </c>
    </row>
    <row r="17321" spans="1:13" x14ac:dyDescent="0.25">
      <c r="A17321" t="s">
        <v>33</v>
      </c>
      <c r="B17321" s="1">
        <v>2202</v>
      </c>
      <c r="C17321" t="s">
        <v>7</v>
      </c>
      <c r="D17321" s="2">
        <v>44652</v>
      </c>
      <c r="E17321">
        <v>6524.9948961317696</v>
      </c>
      <c r="F17321">
        <f t="shared" si="272"/>
        <v>4.3500139974771692E-3</v>
      </c>
      <c r="G17321">
        <v>1499994</v>
      </c>
      <c r="H17321" s="5">
        <v>205873492</v>
      </c>
      <c r="I17321">
        <v>0.26113919371683131</v>
      </c>
      <c r="J17321">
        <v>0.24930266570282725</v>
      </c>
      <c r="K17321">
        <v>1.1836528014004061E-2</v>
      </c>
      <c r="L17321">
        <v>2</v>
      </c>
      <c r="M17321">
        <v>9</v>
      </c>
    </row>
    <row r="17322" spans="1:13" x14ac:dyDescent="0.25">
      <c r="A17322" t="s">
        <v>34</v>
      </c>
      <c r="B17322" s="1">
        <v>2203</v>
      </c>
      <c r="C17322" t="s">
        <v>6</v>
      </c>
      <c r="D17322" s="2">
        <v>44652</v>
      </c>
      <c r="E17322">
        <v>1211.6656177487876</v>
      </c>
      <c r="F17322">
        <f t="shared" si="272"/>
        <v>2.3028069265745182E-3</v>
      </c>
      <c r="G17322">
        <v>526169</v>
      </c>
      <c r="H17322" s="5">
        <v>205873492</v>
      </c>
      <c r="I17322">
        <v>0.10843842798583378</v>
      </c>
      <c r="J17322">
        <v>0.10555478485615488</v>
      </c>
      <c r="K17322">
        <v>2.8836431296788978E-3</v>
      </c>
      <c r="L17322">
        <v>2</v>
      </c>
      <c r="M17322">
        <v>9</v>
      </c>
    </row>
    <row r="17323" spans="1:13" x14ac:dyDescent="0.25">
      <c r="A17323" t="s">
        <v>34</v>
      </c>
      <c r="B17323" s="1">
        <v>2203</v>
      </c>
      <c r="C17323" t="s">
        <v>7</v>
      </c>
      <c r="D17323" s="2">
        <v>44652</v>
      </c>
      <c r="E17323">
        <v>983.72263228612474</v>
      </c>
      <c r="F17323">
        <f t="shared" si="272"/>
        <v>1.8695944312305073E-3</v>
      </c>
      <c r="G17323">
        <v>526169</v>
      </c>
      <c r="H17323" s="5">
        <v>205873492</v>
      </c>
      <c r="I17323">
        <v>0.10843842798583378</v>
      </c>
      <c r="J17323">
        <v>0.10555478485615488</v>
      </c>
      <c r="K17323">
        <v>2.8836431296788978E-3</v>
      </c>
      <c r="L17323">
        <v>2</v>
      </c>
      <c r="M17323">
        <v>9</v>
      </c>
    </row>
    <row r="17324" spans="1:13" x14ac:dyDescent="0.25">
      <c r="A17324" t="s">
        <v>35</v>
      </c>
      <c r="B17324" s="1">
        <v>2204</v>
      </c>
      <c r="C17324" t="s">
        <v>6</v>
      </c>
      <c r="D17324" s="2">
        <v>44652</v>
      </c>
      <c r="E17324">
        <v>753.97304445115628</v>
      </c>
      <c r="F17324">
        <f t="shared" si="272"/>
        <v>1.4138037263707378E-3</v>
      </c>
      <c r="G17324">
        <v>533294</v>
      </c>
      <c r="H17324" s="5">
        <v>205873492</v>
      </c>
      <c r="I17324">
        <v>6.6058869483976504E-2</v>
      </c>
      <c r="J17324">
        <v>5.8818567118436672E-2</v>
      </c>
      <c r="K17324">
        <v>7.2403023655398316E-3</v>
      </c>
      <c r="L17324">
        <v>2</v>
      </c>
      <c r="M17324">
        <v>9</v>
      </c>
    </row>
    <row r="17325" spans="1:13" x14ac:dyDescent="0.25">
      <c r="A17325" t="s">
        <v>35</v>
      </c>
      <c r="B17325" s="1">
        <v>2204</v>
      </c>
      <c r="C17325" t="s">
        <v>7</v>
      </c>
      <c r="D17325" s="2">
        <v>44652</v>
      </c>
      <c r="E17325">
        <v>585.48194625845542</v>
      </c>
      <c r="F17325">
        <f t="shared" si="272"/>
        <v>1.097859616381312E-3</v>
      </c>
      <c r="G17325">
        <v>533294</v>
      </c>
      <c r="H17325" s="5">
        <v>205873492</v>
      </c>
      <c r="I17325">
        <v>6.6058869483976504E-2</v>
      </c>
      <c r="J17325">
        <v>5.8818567118436672E-2</v>
      </c>
      <c r="K17325">
        <v>7.2403023655398316E-3</v>
      </c>
      <c r="L17325">
        <v>2</v>
      </c>
      <c r="M17325">
        <v>9</v>
      </c>
    </row>
    <row r="17326" spans="1:13" x14ac:dyDescent="0.25">
      <c r="A17326" t="s">
        <v>36</v>
      </c>
      <c r="B17326" s="1">
        <v>2301</v>
      </c>
      <c r="C17326" t="s">
        <v>6</v>
      </c>
      <c r="D17326" s="2">
        <v>44652</v>
      </c>
      <c r="E17326">
        <v>2451.5622978437641</v>
      </c>
      <c r="F17326">
        <f t="shared" si="272"/>
        <v>1.7494389648235506E-3</v>
      </c>
      <c r="G17326">
        <v>1401342</v>
      </c>
      <c r="H17326" s="5">
        <v>205873492</v>
      </c>
      <c r="I17326">
        <v>8.8209305360369486E-2</v>
      </c>
      <c r="J17326">
        <v>7.9215610763413727E-2</v>
      </c>
      <c r="K17326">
        <v>8.9936945969557591E-3</v>
      </c>
      <c r="L17326">
        <v>2</v>
      </c>
      <c r="M17326">
        <v>9</v>
      </c>
    </row>
    <row r="17327" spans="1:13" x14ac:dyDescent="0.25">
      <c r="A17327" t="s">
        <v>36</v>
      </c>
      <c r="B17327" s="1">
        <v>2301</v>
      </c>
      <c r="C17327" t="s">
        <v>7</v>
      </c>
      <c r="D17327" s="2">
        <v>44652</v>
      </c>
      <c r="E17327">
        <v>1782.4231352974004</v>
      </c>
      <c r="F17327">
        <f t="shared" si="272"/>
        <v>1.2719401368812184E-3</v>
      </c>
      <c r="G17327">
        <v>1401342</v>
      </c>
      <c r="H17327" s="5">
        <v>205873492</v>
      </c>
      <c r="I17327">
        <v>8.8209305360369486E-2</v>
      </c>
      <c r="J17327">
        <v>7.9215610763413727E-2</v>
      </c>
      <c r="K17327">
        <v>8.9936945969557591E-3</v>
      </c>
      <c r="L17327">
        <v>2</v>
      </c>
      <c r="M17327">
        <v>9</v>
      </c>
    </row>
    <row r="17328" spans="1:13" x14ac:dyDescent="0.25">
      <c r="A17328" t="s">
        <v>37</v>
      </c>
      <c r="B17328" s="1">
        <v>2302</v>
      </c>
      <c r="C17328" t="s">
        <v>6</v>
      </c>
      <c r="D17328" s="2">
        <v>44652</v>
      </c>
      <c r="E17328">
        <v>2304.0545386901881</v>
      </c>
      <c r="F17328">
        <f t="shared" si="272"/>
        <v>2.1510925019677623E-3</v>
      </c>
      <c r="G17328">
        <v>1071109</v>
      </c>
      <c r="H17328" s="5">
        <v>205873492</v>
      </c>
      <c r="I17328">
        <v>0.10193518061905674</v>
      </c>
      <c r="J17328">
        <v>9.5248752504867404E-2</v>
      </c>
      <c r="K17328">
        <v>6.6864281141893328E-3</v>
      </c>
      <c r="L17328">
        <v>2</v>
      </c>
      <c r="M17328">
        <v>9</v>
      </c>
    </row>
    <row r="17329" spans="1:13" x14ac:dyDescent="0.25">
      <c r="A17329" t="s">
        <v>37</v>
      </c>
      <c r="B17329" s="1">
        <v>2302</v>
      </c>
      <c r="C17329" t="s">
        <v>7</v>
      </c>
      <c r="D17329" s="2">
        <v>44652</v>
      </c>
      <c r="E17329">
        <v>1689.7267515445719</v>
      </c>
      <c r="F17329">
        <f t="shared" si="272"/>
        <v>1.5775488316731275E-3</v>
      </c>
      <c r="G17329">
        <v>1071109</v>
      </c>
      <c r="H17329" s="5">
        <v>205873492</v>
      </c>
      <c r="I17329">
        <v>0.10193518061905674</v>
      </c>
      <c r="J17329">
        <v>9.5248752504867404E-2</v>
      </c>
      <c r="K17329">
        <v>6.6864281141893328E-3</v>
      </c>
      <c r="L17329">
        <v>2</v>
      </c>
      <c r="M17329">
        <v>9</v>
      </c>
    </row>
    <row r="17330" spans="1:13" x14ac:dyDescent="0.25">
      <c r="A17330" t="s">
        <v>38</v>
      </c>
      <c r="B17330" s="1">
        <v>2303</v>
      </c>
      <c r="C17330" t="s">
        <v>6</v>
      </c>
      <c r="D17330" s="2">
        <v>44652</v>
      </c>
      <c r="E17330">
        <v>38245.592417291256</v>
      </c>
      <c r="F17330">
        <f t="shared" si="272"/>
        <v>1.0259897023640791E-2</v>
      </c>
      <c r="G17330">
        <v>3727678</v>
      </c>
      <c r="H17330" s="5">
        <v>205873492</v>
      </c>
      <c r="I17330">
        <v>0.48576695859086327</v>
      </c>
      <c r="J17330">
        <v>0.46280486794972581</v>
      </c>
      <c r="K17330">
        <v>2.2962090641137467E-2</v>
      </c>
      <c r="L17330">
        <v>2</v>
      </c>
      <c r="M17330">
        <v>9</v>
      </c>
    </row>
    <row r="17331" spans="1:13" x14ac:dyDescent="0.25">
      <c r="A17331" t="s">
        <v>38</v>
      </c>
      <c r="B17331" s="1">
        <v>2303</v>
      </c>
      <c r="C17331" t="s">
        <v>7</v>
      </c>
      <c r="D17331" s="2">
        <v>44652</v>
      </c>
      <c r="E17331">
        <v>32955.576745463797</v>
      </c>
      <c r="F17331">
        <f t="shared" si="272"/>
        <v>8.8407788294653667E-3</v>
      </c>
      <c r="G17331">
        <v>3727678</v>
      </c>
      <c r="H17331" s="5">
        <v>205873492</v>
      </c>
      <c r="I17331">
        <v>0.48576695859086327</v>
      </c>
      <c r="J17331">
        <v>0.46280486794972581</v>
      </c>
      <c r="K17331">
        <v>2.2962090641137467E-2</v>
      </c>
      <c r="L17331">
        <v>2</v>
      </c>
      <c r="M17331">
        <v>9</v>
      </c>
    </row>
    <row r="17332" spans="1:13" x14ac:dyDescent="0.25">
      <c r="A17332" t="s">
        <v>39</v>
      </c>
      <c r="B17332" s="1">
        <v>2304</v>
      </c>
      <c r="C17332" t="s">
        <v>6</v>
      </c>
      <c r="D17332" s="2">
        <v>44652</v>
      </c>
      <c r="E17332">
        <v>735.6854429157579</v>
      </c>
      <c r="F17332">
        <f t="shared" si="272"/>
        <v>8.1572431245371653E-4</v>
      </c>
      <c r="G17332">
        <v>901880</v>
      </c>
      <c r="H17332" s="5">
        <v>205873492</v>
      </c>
      <c r="I17332">
        <v>3.9826159326266097E-2</v>
      </c>
      <c r="J17332">
        <v>3.4798554274775503E-2</v>
      </c>
      <c r="K17332">
        <v>5.027605051490594E-3</v>
      </c>
      <c r="L17332">
        <v>2</v>
      </c>
      <c r="M17332">
        <v>9</v>
      </c>
    </row>
    <row r="17333" spans="1:13" x14ac:dyDescent="0.25">
      <c r="A17333" t="s">
        <v>39</v>
      </c>
      <c r="B17333" s="1">
        <v>2304</v>
      </c>
      <c r="C17333" t="s">
        <v>7</v>
      </c>
      <c r="D17333" s="2">
        <v>44652</v>
      </c>
      <c r="E17333">
        <v>584.98887091200606</v>
      </c>
      <c r="F17333">
        <f t="shared" si="272"/>
        <v>6.4863271268018592E-4</v>
      </c>
      <c r="G17333">
        <v>901880</v>
      </c>
      <c r="H17333" s="5">
        <v>205873492</v>
      </c>
      <c r="I17333">
        <v>3.9826159326266097E-2</v>
      </c>
      <c r="J17333">
        <v>3.4798554274775503E-2</v>
      </c>
      <c r="K17333">
        <v>5.027605051490594E-3</v>
      </c>
      <c r="L17333">
        <v>2</v>
      </c>
      <c r="M17333">
        <v>9</v>
      </c>
    </row>
    <row r="17334" spans="1:13" x14ac:dyDescent="0.25">
      <c r="A17334" t="s">
        <v>40</v>
      </c>
      <c r="B17334" s="1">
        <v>2305</v>
      </c>
      <c r="C17334" t="s">
        <v>6</v>
      </c>
      <c r="D17334" s="2">
        <v>44652</v>
      </c>
      <c r="E17334">
        <v>1965.3923290800965</v>
      </c>
      <c r="F17334">
        <f t="shared" si="272"/>
        <v>3.5619194080965325E-3</v>
      </c>
      <c r="G17334">
        <v>551779</v>
      </c>
      <c r="H17334" s="5">
        <v>205873492</v>
      </c>
      <c r="I17334">
        <v>0.19392573775642899</v>
      </c>
      <c r="J17334">
        <v>0.1791900512695101</v>
      </c>
      <c r="K17334">
        <v>1.4735686486918892E-2</v>
      </c>
      <c r="L17334">
        <v>2</v>
      </c>
      <c r="M17334">
        <v>9</v>
      </c>
    </row>
    <row r="17335" spans="1:13" x14ac:dyDescent="0.25">
      <c r="A17335" t="s">
        <v>40</v>
      </c>
      <c r="B17335" s="1">
        <v>2305</v>
      </c>
      <c r="C17335" t="s">
        <v>7</v>
      </c>
      <c r="D17335" s="2">
        <v>44652</v>
      </c>
      <c r="E17335">
        <v>1458.7023110596051</v>
      </c>
      <c r="F17335">
        <f t="shared" si="272"/>
        <v>2.6436350623340234E-3</v>
      </c>
      <c r="G17335">
        <v>551779</v>
      </c>
      <c r="H17335" s="5">
        <v>205873492</v>
      </c>
      <c r="I17335">
        <v>0.19392573775642899</v>
      </c>
      <c r="J17335">
        <v>0.1791900512695101</v>
      </c>
      <c r="K17335">
        <v>1.4735686486918892E-2</v>
      </c>
      <c r="L17335">
        <v>2</v>
      </c>
      <c r="M17335">
        <v>9</v>
      </c>
    </row>
    <row r="17336" spans="1:13" x14ac:dyDescent="0.25">
      <c r="A17336" t="s">
        <v>41</v>
      </c>
      <c r="B17336" s="1">
        <v>2306</v>
      </c>
      <c r="C17336" t="s">
        <v>6</v>
      </c>
      <c r="D17336" s="2">
        <v>44652</v>
      </c>
      <c r="E17336">
        <v>659.99043730237008</v>
      </c>
      <c r="F17336">
        <f t="shared" si="272"/>
        <v>1.7012737500028872E-3</v>
      </c>
      <c r="G17336">
        <v>387939</v>
      </c>
      <c r="H17336" s="5">
        <v>205873492</v>
      </c>
      <c r="I17336">
        <v>7.8753178983292954E-2</v>
      </c>
      <c r="J17336">
        <v>7.0218763006027557E-2</v>
      </c>
      <c r="K17336">
        <v>8.5344159772653971E-3</v>
      </c>
      <c r="L17336">
        <v>2</v>
      </c>
      <c r="M17336">
        <v>9</v>
      </c>
    </row>
    <row r="17337" spans="1:13" x14ac:dyDescent="0.25">
      <c r="A17337" t="s">
        <v>41</v>
      </c>
      <c r="B17337" s="1">
        <v>2306</v>
      </c>
      <c r="C17337" t="s">
        <v>7</v>
      </c>
      <c r="D17337" s="2">
        <v>44652</v>
      </c>
      <c r="E17337">
        <v>510.83896068802687</v>
      </c>
      <c r="F17337">
        <f t="shared" si="272"/>
        <v>1.3168022825444899E-3</v>
      </c>
      <c r="G17337">
        <v>387939</v>
      </c>
      <c r="H17337" s="5">
        <v>205873492</v>
      </c>
      <c r="I17337">
        <v>7.8753178983292954E-2</v>
      </c>
      <c r="J17337">
        <v>7.0218763006027557E-2</v>
      </c>
      <c r="K17337">
        <v>8.5344159772653971E-3</v>
      </c>
      <c r="L17337">
        <v>2</v>
      </c>
      <c r="M17337">
        <v>9</v>
      </c>
    </row>
    <row r="17338" spans="1:13" x14ac:dyDescent="0.25">
      <c r="A17338" t="s">
        <v>42</v>
      </c>
      <c r="B17338" s="1">
        <v>2307</v>
      </c>
      <c r="C17338" t="s">
        <v>6</v>
      </c>
      <c r="D17338" s="2">
        <v>44652</v>
      </c>
      <c r="E17338">
        <v>3062.8680191855992</v>
      </c>
      <c r="F17338">
        <f t="shared" si="272"/>
        <v>3.3222132763940223E-3</v>
      </c>
      <c r="G17338">
        <v>921936</v>
      </c>
      <c r="H17338" s="5">
        <v>205873492</v>
      </c>
      <c r="I17338">
        <v>0.15665546170111638</v>
      </c>
      <c r="J17338">
        <v>0.14689637971248901</v>
      </c>
      <c r="K17338">
        <v>9.7590819886273772E-3</v>
      </c>
      <c r="L17338">
        <v>2</v>
      </c>
      <c r="M17338">
        <v>9</v>
      </c>
    </row>
    <row r="17339" spans="1:13" x14ac:dyDescent="0.25">
      <c r="A17339" t="s">
        <v>42</v>
      </c>
      <c r="B17339" s="1">
        <v>2307</v>
      </c>
      <c r="C17339" t="s">
        <v>7</v>
      </c>
      <c r="D17339" s="2">
        <v>44652</v>
      </c>
      <c r="E17339">
        <v>2495.4806221930089</v>
      </c>
      <c r="F17339">
        <f t="shared" si="272"/>
        <v>2.7067829244036561E-3</v>
      </c>
      <c r="G17339">
        <v>921936</v>
      </c>
      <c r="H17339" s="5">
        <v>205873492</v>
      </c>
      <c r="I17339">
        <v>0.15665546170111638</v>
      </c>
      <c r="J17339">
        <v>0.14689637971248901</v>
      </c>
      <c r="K17339">
        <v>9.7590819886273772E-3</v>
      </c>
      <c r="L17339">
        <v>2</v>
      </c>
      <c r="M17339">
        <v>9</v>
      </c>
    </row>
    <row r="17340" spans="1:13" x14ac:dyDescent="0.25">
      <c r="A17340" t="s">
        <v>43</v>
      </c>
      <c r="B17340" s="1">
        <v>2401</v>
      </c>
      <c r="C17340" t="s">
        <v>6</v>
      </c>
      <c r="D17340" s="2">
        <v>44652</v>
      </c>
      <c r="E17340">
        <v>3805.638905152563</v>
      </c>
      <c r="F17340">
        <f t="shared" si="272"/>
        <v>4.2385707612805166E-3</v>
      </c>
      <c r="G17340">
        <v>897859</v>
      </c>
      <c r="H17340" s="5">
        <v>205873492</v>
      </c>
      <c r="I17340">
        <v>0.2236366762357424</v>
      </c>
      <c r="J17340">
        <v>0.21639162852825006</v>
      </c>
      <c r="K17340">
        <v>7.2450477074923469E-3</v>
      </c>
      <c r="L17340">
        <v>2</v>
      </c>
      <c r="M17340">
        <v>9</v>
      </c>
    </row>
    <row r="17341" spans="1:13" x14ac:dyDescent="0.25">
      <c r="A17341" t="s">
        <v>43</v>
      </c>
      <c r="B17341" s="1">
        <v>2401</v>
      </c>
      <c r="C17341" t="s">
        <v>7</v>
      </c>
      <c r="D17341" s="2">
        <v>44652</v>
      </c>
      <c r="E17341">
        <v>3290.5123903187014</v>
      </c>
      <c r="F17341">
        <f t="shared" si="272"/>
        <v>3.664843132739886E-3</v>
      </c>
      <c r="G17341">
        <v>897859</v>
      </c>
      <c r="H17341" s="5">
        <v>205873492</v>
      </c>
      <c r="I17341">
        <v>0.2236366762357424</v>
      </c>
      <c r="J17341">
        <v>0.21639162852825006</v>
      </c>
      <c r="K17341">
        <v>7.2450477074923469E-3</v>
      </c>
      <c r="L17341">
        <v>2</v>
      </c>
      <c r="M17341">
        <v>9</v>
      </c>
    </row>
    <row r="17342" spans="1:13" x14ac:dyDescent="0.25">
      <c r="A17342" t="s">
        <v>44</v>
      </c>
      <c r="B17342" s="1">
        <v>2402</v>
      </c>
      <c r="C17342" t="s">
        <v>6</v>
      </c>
      <c r="D17342" s="2">
        <v>44652</v>
      </c>
      <c r="E17342">
        <v>1078.9202745344219</v>
      </c>
      <c r="F17342">
        <f t="shared" si="272"/>
        <v>2.6557579919470236E-3</v>
      </c>
      <c r="G17342">
        <v>406257</v>
      </c>
      <c r="H17342" s="5">
        <v>205873492</v>
      </c>
      <c r="I17342">
        <v>0.13902540060986274</v>
      </c>
      <c r="J17342">
        <v>0.13013197286126019</v>
      </c>
      <c r="K17342">
        <v>8.8934277486025504E-3</v>
      </c>
      <c r="L17342">
        <v>2</v>
      </c>
      <c r="M17342">
        <v>9</v>
      </c>
    </row>
    <row r="17343" spans="1:13" x14ac:dyDescent="0.25">
      <c r="A17343" t="s">
        <v>44</v>
      </c>
      <c r="B17343" s="1">
        <v>2402</v>
      </c>
      <c r="C17343" t="s">
        <v>7</v>
      </c>
      <c r="D17343" s="2">
        <v>44652</v>
      </c>
      <c r="E17343">
        <v>923.37540927060934</v>
      </c>
      <c r="F17343">
        <f t="shared" si="272"/>
        <v>2.2728849208028647E-3</v>
      </c>
      <c r="G17343">
        <v>406257</v>
      </c>
      <c r="H17343" s="5">
        <v>205873492</v>
      </c>
      <c r="I17343">
        <v>0.13902540060986274</v>
      </c>
      <c r="J17343">
        <v>0.13013197286126019</v>
      </c>
      <c r="K17343">
        <v>8.8934277486025504E-3</v>
      </c>
      <c r="L17343">
        <v>2</v>
      </c>
      <c r="M17343">
        <v>9</v>
      </c>
    </row>
    <row r="17344" spans="1:13" x14ac:dyDescent="0.25">
      <c r="A17344" t="s">
        <v>45</v>
      </c>
      <c r="B17344" s="1">
        <v>2403</v>
      </c>
      <c r="C17344" t="s">
        <v>6</v>
      </c>
      <c r="D17344" s="2">
        <v>44652</v>
      </c>
      <c r="E17344">
        <v>454.10368262283447</v>
      </c>
      <c r="F17344">
        <f t="shared" si="272"/>
        <v>9.8496574581720354E-4</v>
      </c>
      <c r="G17344">
        <v>461035</v>
      </c>
      <c r="H17344" s="5">
        <v>205873492</v>
      </c>
      <c r="I17344">
        <v>5.2041941775045508E-2</v>
      </c>
      <c r="J17344">
        <v>4.6822052209045936E-2</v>
      </c>
      <c r="K17344">
        <v>5.219889565999572E-3</v>
      </c>
      <c r="L17344">
        <v>2</v>
      </c>
      <c r="M17344">
        <v>9</v>
      </c>
    </row>
    <row r="17345" spans="1:13" x14ac:dyDescent="0.25">
      <c r="A17345" t="s">
        <v>45</v>
      </c>
      <c r="B17345" s="1">
        <v>2403</v>
      </c>
      <c r="C17345" t="s">
        <v>7</v>
      </c>
      <c r="D17345" s="2">
        <v>44652</v>
      </c>
      <c r="E17345">
        <v>404.69691316261668</v>
      </c>
      <c r="F17345">
        <f t="shared" si="272"/>
        <v>8.7780084627548164E-4</v>
      </c>
      <c r="G17345">
        <v>461035</v>
      </c>
      <c r="H17345" s="5">
        <v>205873492</v>
      </c>
      <c r="I17345">
        <v>5.2041941775045508E-2</v>
      </c>
      <c r="J17345">
        <v>4.6822052209045936E-2</v>
      </c>
      <c r="K17345">
        <v>5.219889565999572E-3</v>
      </c>
      <c r="L17345">
        <v>2</v>
      </c>
      <c r="M17345">
        <v>9</v>
      </c>
    </row>
    <row r="17346" spans="1:13" x14ac:dyDescent="0.25">
      <c r="A17346" t="s">
        <v>46</v>
      </c>
      <c r="B17346" s="1">
        <v>2404</v>
      </c>
      <c r="C17346" t="s">
        <v>6</v>
      </c>
      <c r="D17346" s="2">
        <v>44652</v>
      </c>
      <c r="E17346">
        <v>12126.371302755313</v>
      </c>
      <c r="F17346">
        <f t="shared" si="272"/>
        <v>7.09207976079457E-3</v>
      </c>
      <c r="G17346">
        <v>1709847</v>
      </c>
      <c r="H17346" s="5">
        <v>205873492</v>
      </c>
      <c r="I17346">
        <v>0.37195448172749002</v>
      </c>
      <c r="J17346">
        <v>0.36768714608403635</v>
      </c>
      <c r="K17346">
        <v>4.2673356434536625E-3</v>
      </c>
      <c r="L17346">
        <v>2</v>
      </c>
      <c r="M17346">
        <v>9</v>
      </c>
    </row>
    <row r="17347" spans="1:13" x14ac:dyDescent="0.25">
      <c r="A17347" t="s">
        <v>46</v>
      </c>
      <c r="B17347" s="1">
        <v>2404</v>
      </c>
      <c r="C17347" t="s">
        <v>7</v>
      </c>
      <c r="D17347" s="2">
        <v>44652</v>
      </c>
      <c r="E17347">
        <v>10869.278747119984</v>
      </c>
      <c r="F17347">
        <f t="shared" si="272"/>
        <v>6.3568721336587338E-3</v>
      </c>
      <c r="G17347">
        <v>1709847</v>
      </c>
      <c r="H17347" s="5">
        <v>205873492</v>
      </c>
      <c r="I17347">
        <v>0.37195448172749002</v>
      </c>
      <c r="J17347">
        <v>0.36768714608403635</v>
      </c>
      <c r="K17347">
        <v>4.2673356434536625E-3</v>
      </c>
      <c r="L17347">
        <v>2</v>
      </c>
      <c r="M17347">
        <v>9</v>
      </c>
    </row>
    <row r="17348" spans="1:13" x14ac:dyDescent="0.25">
      <c r="A17348" t="s">
        <v>47</v>
      </c>
      <c r="B17348" s="1">
        <v>2501</v>
      </c>
      <c r="C17348" t="s">
        <v>6</v>
      </c>
      <c r="D17348" s="2">
        <v>44652</v>
      </c>
      <c r="E17348">
        <v>1152.5582097930014</v>
      </c>
      <c r="F17348">
        <f t="shared" si="272"/>
        <v>1.2787220412731784E-3</v>
      </c>
      <c r="G17348">
        <v>901336</v>
      </c>
      <c r="H17348" s="5">
        <v>205873492</v>
      </c>
      <c r="I17348">
        <v>6.1985788653561961E-2</v>
      </c>
      <c r="J17348">
        <v>5.5960501593887144E-2</v>
      </c>
      <c r="K17348">
        <v>6.0252870596748179E-3</v>
      </c>
      <c r="L17348">
        <v>2</v>
      </c>
      <c r="M17348">
        <v>9</v>
      </c>
    </row>
    <row r="17349" spans="1:13" x14ac:dyDescent="0.25">
      <c r="A17349" t="s">
        <v>47</v>
      </c>
      <c r="B17349" s="1">
        <v>2501</v>
      </c>
      <c r="C17349" t="s">
        <v>7</v>
      </c>
      <c r="D17349" s="2">
        <v>44652</v>
      </c>
      <c r="E17349">
        <v>907.24793753532322</v>
      </c>
      <c r="F17349">
        <f t="shared" si="272"/>
        <v>1.0065590828895363E-3</v>
      </c>
      <c r="G17349">
        <v>901336</v>
      </c>
      <c r="H17349" s="5">
        <v>205873492</v>
      </c>
      <c r="I17349">
        <v>6.1985788653561961E-2</v>
      </c>
      <c r="J17349">
        <v>5.5960501593887144E-2</v>
      </c>
      <c r="K17349">
        <v>6.0252870596748179E-3</v>
      </c>
      <c r="L17349">
        <v>2</v>
      </c>
      <c r="M17349">
        <v>9</v>
      </c>
    </row>
    <row r="17350" spans="1:13" x14ac:dyDescent="0.25">
      <c r="A17350" t="s">
        <v>48</v>
      </c>
      <c r="B17350" s="1">
        <v>2502</v>
      </c>
      <c r="C17350" t="s">
        <v>6</v>
      </c>
      <c r="D17350" s="2">
        <v>44652</v>
      </c>
      <c r="E17350">
        <v>189.07108806038656</v>
      </c>
      <c r="F17350">
        <f t="shared" si="272"/>
        <v>6.0179799304336905E-4</v>
      </c>
      <c r="G17350">
        <v>314177</v>
      </c>
      <c r="H17350" s="5">
        <v>205873492</v>
      </c>
      <c r="I17350">
        <v>3.0514177948845776E-2</v>
      </c>
      <c r="J17350">
        <v>2.8129497307881269E-2</v>
      </c>
      <c r="K17350">
        <v>2.3846806409645073E-3</v>
      </c>
      <c r="L17350">
        <v>2</v>
      </c>
      <c r="M17350">
        <v>9</v>
      </c>
    </row>
    <row r="17351" spans="1:13" x14ac:dyDescent="0.25">
      <c r="A17351" t="s">
        <v>48</v>
      </c>
      <c r="B17351" s="1">
        <v>2502</v>
      </c>
      <c r="C17351" t="s">
        <v>7</v>
      </c>
      <c r="D17351" s="2">
        <v>44652</v>
      </c>
      <c r="E17351">
        <v>163.39526257878163</v>
      </c>
      <c r="F17351">
        <f t="shared" si="272"/>
        <v>5.2007391559147115E-4</v>
      </c>
      <c r="G17351">
        <v>314177</v>
      </c>
      <c r="H17351" s="5">
        <v>205873492</v>
      </c>
      <c r="I17351">
        <v>3.0514177948845776E-2</v>
      </c>
      <c r="J17351">
        <v>2.8129497307881269E-2</v>
      </c>
      <c r="K17351">
        <v>2.3846806409645073E-3</v>
      </c>
      <c r="L17351">
        <v>2</v>
      </c>
      <c r="M17351">
        <v>9</v>
      </c>
    </row>
    <row r="17352" spans="1:13" x14ac:dyDescent="0.25">
      <c r="A17352" t="s">
        <v>49</v>
      </c>
      <c r="B17352" s="1">
        <v>2503</v>
      </c>
      <c r="C17352" t="s">
        <v>6</v>
      </c>
      <c r="D17352" s="2">
        <v>44652</v>
      </c>
      <c r="E17352">
        <v>4524.9718676404318</v>
      </c>
      <c r="F17352">
        <f t="shared" si="272"/>
        <v>3.5743177297059892E-3</v>
      </c>
      <c r="G17352">
        <v>1265968</v>
      </c>
      <c r="H17352" s="5">
        <v>205873492</v>
      </c>
      <c r="I17352">
        <v>0.17942207645626546</v>
      </c>
      <c r="J17352">
        <v>0.17869014819448301</v>
      </c>
      <c r="K17352">
        <v>7.3192826178244963E-4</v>
      </c>
      <c r="L17352">
        <v>2</v>
      </c>
      <c r="M17352">
        <v>9</v>
      </c>
    </row>
    <row r="17353" spans="1:13" x14ac:dyDescent="0.25">
      <c r="A17353" t="s">
        <v>49</v>
      </c>
      <c r="B17353" s="1">
        <v>2503</v>
      </c>
      <c r="C17353" t="s">
        <v>7</v>
      </c>
      <c r="D17353" s="2">
        <v>44652</v>
      </c>
      <c r="E17353">
        <v>4066.2641792708837</v>
      </c>
      <c r="F17353">
        <f t="shared" ref="F17353:F17416" si="273">E17353/G17353</f>
        <v>3.2119802232527866E-3</v>
      </c>
      <c r="G17353">
        <v>1265968</v>
      </c>
      <c r="H17353" s="5">
        <v>205873492</v>
      </c>
      <c r="I17353">
        <v>0.17942207645626546</v>
      </c>
      <c r="J17353">
        <v>0.17869014819448301</v>
      </c>
      <c r="K17353">
        <v>7.3192826178244963E-4</v>
      </c>
      <c r="L17353">
        <v>2</v>
      </c>
      <c r="M17353">
        <v>9</v>
      </c>
    </row>
    <row r="17354" spans="1:13" x14ac:dyDescent="0.25">
      <c r="A17354" t="s">
        <v>50</v>
      </c>
      <c r="B17354" s="1">
        <v>2504</v>
      </c>
      <c r="C17354" t="s">
        <v>6</v>
      </c>
      <c r="D17354" s="2">
        <v>44652</v>
      </c>
      <c r="E17354">
        <v>9651.706477268126</v>
      </c>
      <c r="F17354">
        <f t="shared" si="273"/>
        <v>6.3584493642464867E-3</v>
      </c>
      <c r="G17354">
        <v>1517934</v>
      </c>
      <c r="H17354" s="5">
        <v>205873492</v>
      </c>
      <c r="I17354">
        <v>0.31521399594418209</v>
      </c>
      <c r="J17354">
        <v>0.31148348736061615</v>
      </c>
      <c r="K17354">
        <v>3.7305085835659391E-3</v>
      </c>
      <c r="L17354">
        <v>2</v>
      </c>
      <c r="M17354">
        <v>9</v>
      </c>
    </row>
    <row r="17355" spans="1:13" x14ac:dyDescent="0.25">
      <c r="A17355" t="s">
        <v>50</v>
      </c>
      <c r="B17355" s="1">
        <v>2504</v>
      </c>
      <c r="C17355" t="s">
        <v>7</v>
      </c>
      <c r="D17355" s="2">
        <v>44652</v>
      </c>
      <c r="E17355">
        <v>8396.9796335061037</v>
      </c>
      <c r="F17355">
        <f t="shared" si="273"/>
        <v>5.5318476518123345E-3</v>
      </c>
      <c r="G17355">
        <v>1517934</v>
      </c>
      <c r="H17355" s="5">
        <v>205873492</v>
      </c>
      <c r="I17355">
        <v>0.31521399594418209</v>
      </c>
      <c r="J17355">
        <v>0.31148348736061615</v>
      </c>
      <c r="K17355">
        <v>3.7305085835659391E-3</v>
      </c>
      <c r="L17355">
        <v>2</v>
      </c>
      <c r="M17355">
        <v>9</v>
      </c>
    </row>
    <row r="17356" spans="1:13" x14ac:dyDescent="0.25">
      <c r="A17356" t="s">
        <v>51</v>
      </c>
      <c r="B17356" s="1">
        <v>2601</v>
      </c>
      <c r="C17356" t="s">
        <v>6</v>
      </c>
      <c r="D17356" s="2">
        <v>44652</v>
      </c>
      <c r="E17356">
        <v>1400.1061390935415</v>
      </c>
      <c r="F17356">
        <f t="shared" si="273"/>
        <v>1.3230916219623566E-3</v>
      </c>
      <c r="G17356">
        <v>1058208</v>
      </c>
      <c r="H17356" s="5">
        <v>205873492</v>
      </c>
      <c r="I17356">
        <v>6.4303048475135932E-2</v>
      </c>
      <c r="J17356">
        <v>7.0592452252891971E-2</v>
      </c>
      <c r="K17356">
        <v>-6.2894037777560391E-3</v>
      </c>
      <c r="L17356">
        <v>2</v>
      </c>
      <c r="M17356">
        <v>9</v>
      </c>
    </row>
    <row r="17357" spans="1:13" x14ac:dyDescent="0.25">
      <c r="A17357" t="s">
        <v>51</v>
      </c>
      <c r="B17357" s="1">
        <v>2601</v>
      </c>
      <c r="C17357" t="s">
        <v>7</v>
      </c>
      <c r="D17357" s="2">
        <v>44652</v>
      </c>
      <c r="E17357">
        <v>1581.1605394694593</v>
      </c>
      <c r="F17357">
        <f t="shared" si="273"/>
        <v>1.494186907932523E-3</v>
      </c>
      <c r="G17357">
        <v>1058208</v>
      </c>
      <c r="H17357" s="5">
        <v>205873492</v>
      </c>
      <c r="I17357">
        <v>6.4303048475135932E-2</v>
      </c>
      <c r="J17357">
        <v>7.0592452252891971E-2</v>
      </c>
      <c r="K17357">
        <v>-6.2894037777560391E-3</v>
      </c>
      <c r="L17357">
        <v>2</v>
      </c>
      <c r="M17357">
        <v>9</v>
      </c>
    </row>
    <row r="17358" spans="1:13" x14ac:dyDescent="0.25">
      <c r="A17358" t="s">
        <v>52</v>
      </c>
      <c r="B17358" s="1">
        <v>2602</v>
      </c>
      <c r="C17358" t="s">
        <v>6</v>
      </c>
      <c r="D17358" s="2">
        <v>44652</v>
      </c>
      <c r="E17358">
        <v>4788.3972643231855</v>
      </c>
      <c r="F17358">
        <f t="shared" si="273"/>
        <v>7.4108539020962955E-3</v>
      </c>
      <c r="G17358">
        <v>646133</v>
      </c>
      <c r="H17358" s="5">
        <v>205873492</v>
      </c>
      <c r="I17358">
        <v>0.35798731685426544</v>
      </c>
      <c r="J17358">
        <v>0.32374155025461643</v>
      </c>
      <c r="K17358">
        <v>3.4245766599649008E-2</v>
      </c>
      <c r="L17358">
        <v>2</v>
      </c>
      <c r="M17358">
        <v>9</v>
      </c>
    </row>
    <row r="17359" spans="1:13" x14ac:dyDescent="0.25">
      <c r="A17359" t="s">
        <v>52</v>
      </c>
      <c r="B17359" s="1">
        <v>2602</v>
      </c>
      <c r="C17359" t="s">
        <v>7</v>
      </c>
      <c r="D17359" s="2">
        <v>44652</v>
      </c>
      <c r="E17359">
        <v>3865.7254345746242</v>
      </c>
      <c r="F17359">
        <f t="shared" si="273"/>
        <v>5.9828633339801931E-3</v>
      </c>
      <c r="G17359">
        <v>646133</v>
      </c>
      <c r="H17359" s="5">
        <v>205873492</v>
      </c>
      <c r="I17359">
        <v>0.35798731685426544</v>
      </c>
      <c r="J17359">
        <v>0.32374155025461643</v>
      </c>
      <c r="K17359">
        <v>3.4245766599649008E-2</v>
      </c>
      <c r="L17359">
        <v>2</v>
      </c>
      <c r="M17359">
        <v>9</v>
      </c>
    </row>
    <row r="17360" spans="1:13" x14ac:dyDescent="0.25">
      <c r="A17360" t="s">
        <v>53</v>
      </c>
      <c r="B17360" s="1">
        <v>2603</v>
      </c>
      <c r="C17360" t="s">
        <v>6</v>
      </c>
      <c r="D17360" s="2">
        <v>44652</v>
      </c>
      <c r="E17360">
        <v>5804.6758526502144</v>
      </c>
      <c r="F17360">
        <f t="shared" si="273"/>
        <v>2.4442448830740231E-3</v>
      </c>
      <c r="G17360">
        <v>2374834</v>
      </c>
      <c r="H17360" s="5">
        <v>205873492</v>
      </c>
      <c r="I17360">
        <v>0.11945480965066872</v>
      </c>
      <c r="J17360">
        <v>0.11362589998493276</v>
      </c>
      <c r="K17360">
        <v>5.8289096657359596E-3</v>
      </c>
      <c r="L17360">
        <v>2</v>
      </c>
      <c r="M17360">
        <v>9</v>
      </c>
    </row>
    <row r="17361" spans="1:13" x14ac:dyDescent="0.25">
      <c r="A17361" t="s">
        <v>53</v>
      </c>
      <c r="B17361" s="1">
        <v>2603</v>
      </c>
      <c r="C17361" t="s">
        <v>7</v>
      </c>
      <c r="D17361" s="2">
        <v>44652</v>
      </c>
      <c r="E17361">
        <v>5127.9480447097903</v>
      </c>
      <c r="F17361">
        <f t="shared" si="273"/>
        <v>2.1592869416177259E-3</v>
      </c>
      <c r="G17361">
        <v>2374834</v>
      </c>
      <c r="H17361" s="5">
        <v>205873492</v>
      </c>
      <c r="I17361">
        <v>0.11945480965066872</v>
      </c>
      <c r="J17361">
        <v>0.11362589998493276</v>
      </c>
      <c r="K17361">
        <v>5.8289096657359596E-3</v>
      </c>
      <c r="L17361">
        <v>2</v>
      </c>
      <c r="M17361">
        <v>9</v>
      </c>
    </row>
    <row r="17362" spans="1:13" x14ac:dyDescent="0.25">
      <c r="A17362" t="s">
        <v>54</v>
      </c>
      <c r="B17362" s="1">
        <v>2604</v>
      </c>
      <c r="C17362" t="s">
        <v>6</v>
      </c>
      <c r="D17362" s="2">
        <v>44652</v>
      </c>
      <c r="E17362">
        <v>5621.0233759899711</v>
      </c>
      <c r="F17362">
        <f t="shared" si="273"/>
        <v>4.0505136629433022E-3</v>
      </c>
      <c r="G17362">
        <v>1387731</v>
      </c>
      <c r="H17362" s="5">
        <v>205873492</v>
      </c>
      <c r="I17362">
        <v>0.19998160305139148</v>
      </c>
      <c r="J17362">
        <v>0.22433410848799457</v>
      </c>
      <c r="K17362">
        <v>-2.4352505436603084E-2</v>
      </c>
      <c r="L17362">
        <v>2</v>
      </c>
      <c r="M17362">
        <v>9</v>
      </c>
    </row>
    <row r="17363" spans="1:13" x14ac:dyDescent="0.25">
      <c r="A17363" t="s">
        <v>54</v>
      </c>
      <c r="B17363" s="1">
        <v>2604</v>
      </c>
      <c r="C17363" t="s">
        <v>7</v>
      </c>
      <c r="D17363" s="2">
        <v>44652</v>
      </c>
      <c r="E17363">
        <v>5433.1143249781999</v>
      </c>
      <c r="F17363">
        <f t="shared" si="273"/>
        <v>3.9151062597709493E-3</v>
      </c>
      <c r="G17363">
        <v>1387731</v>
      </c>
      <c r="H17363" s="5">
        <v>205873492</v>
      </c>
      <c r="I17363">
        <v>0.19998160305139148</v>
      </c>
      <c r="J17363">
        <v>0.22433410848799457</v>
      </c>
      <c r="K17363">
        <v>-2.4352505436603084E-2</v>
      </c>
      <c r="L17363">
        <v>2</v>
      </c>
      <c r="M17363">
        <v>9</v>
      </c>
    </row>
    <row r="17364" spans="1:13" x14ac:dyDescent="0.25">
      <c r="A17364" t="s">
        <v>55</v>
      </c>
      <c r="B17364" s="1">
        <v>2605</v>
      </c>
      <c r="C17364" t="s">
        <v>6</v>
      </c>
      <c r="D17364" s="2">
        <v>44652</v>
      </c>
      <c r="E17364">
        <v>38918.974589657082</v>
      </c>
      <c r="F17364">
        <f t="shared" si="273"/>
        <v>9.8693205127660649E-3</v>
      </c>
      <c r="G17364">
        <v>3943430</v>
      </c>
      <c r="H17364" s="5">
        <v>205873492</v>
      </c>
      <c r="I17364">
        <v>0.43458953845385095</v>
      </c>
      <c r="J17364">
        <v>0.43536587332341442</v>
      </c>
      <c r="K17364">
        <v>-7.7633486956346642E-4</v>
      </c>
      <c r="L17364">
        <v>2</v>
      </c>
      <c r="M17364">
        <v>9</v>
      </c>
    </row>
    <row r="17365" spans="1:13" x14ac:dyDescent="0.25">
      <c r="A17365" t="s">
        <v>55</v>
      </c>
      <c r="B17365" s="1">
        <v>2605</v>
      </c>
      <c r="C17365" t="s">
        <v>7</v>
      </c>
      <c r="D17365" s="2">
        <v>44652</v>
      </c>
      <c r="E17365">
        <v>34140.129418175013</v>
      </c>
      <c r="F17365">
        <f t="shared" si="273"/>
        <v>8.6574706329705393E-3</v>
      </c>
      <c r="G17365">
        <v>3943430</v>
      </c>
      <c r="H17365" s="5">
        <v>205873492</v>
      </c>
      <c r="I17365">
        <v>0.43458953845385095</v>
      </c>
      <c r="J17365">
        <v>0.43536587332341442</v>
      </c>
      <c r="K17365">
        <v>-7.7633486956346642E-4</v>
      </c>
      <c r="L17365">
        <v>2</v>
      </c>
      <c r="M17365">
        <v>9</v>
      </c>
    </row>
    <row r="17366" spans="1:13" x14ac:dyDescent="0.25">
      <c r="A17366" t="s">
        <v>56</v>
      </c>
      <c r="B17366" s="1">
        <v>2701</v>
      </c>
      <c r="C17366" t="s">
        <v>6</v>
      </c>
      <c r="D17366" s="2">
        <v>44652</v>
      </c>
      <c r="E17366">
        <v>345.93613368443482</v>
      </c>
      <c r="F17366">
        <f t="shared" si="273"/>
        <v>7.5572498259858967E-4</v>
      </c>
      <c r="G17366">
        <v>457754</v>
      </c>
      <c r="H17366" s="5">
        <v>205873492</v>
      </c>
      <c r="I17366">
        <v>3.7712984105488311E-2</v>
      </c>
      <c r="J17366">
        <v>4.0760148929140941E-2</v>
      </c>
      <c r="K17366">
        <v>-3.0471648236526303E-3</v>
      </c>
      <c r="L17366">
        <v>2</v>
      </c>
      <c r="M17366">
        <v>9</v>
      </c>
    </row>
    <row r="17367" spans="1:13" x14ac:dyDescent="0.25">
      <c r="A17367" t="s">
        <v>56</v>
      </c>
      <c r="B17367" s="1">
        <v>2701</v>
      </c>
      <c r="C17367" t="s">
        <v>7</v>
      </c>
      <c r="D17367" s="2">
        <v>44652</v>
      </c>
      <c r="E17367">
        <v>327.5134527634163</v>
      </c>
      <c r="F17367">
        <f t="shared" si="273"/>
        <v>7.1547917170230362E-4</v>
      </c>
      <c r="G17367">
        <v>457754</v>
      </c>
      <c r="H17367" s="5">
        <v>205873492</v>
      </c>
      <c r="I17367">
        <v>3.7712984105488311E-2</v>
      </c>
      <c r="J17367">
        <v>4.0760148929140941E-2</v>
      </c>
      <c r="K17367">
        <v>-3.0471648236526303E-3</v>
      </c>
      <c r="L17367">
        <v>2</v>
      </c>
      <c r="M17367">
        <v>9</v>
      </c>
    </row>
    <row r="17368" spans="1:13" x14ac:dyDescent="0.25">
      <c r="A17368" t="s">
        <v>57</v>
      </c>
      <c r="B17368" s="1">
        <v>2702</v>
      </c>
      <c r="C17368" t="s">
        <v>6</v>
      </c>
      <c r="D17368" s="2">
        <v>44652</v>
      </c>
      <c r="E17368">
        <v>956.09812204122284</v>
      </c>
      <c r="F17368">
        <f t="shared" si="273"/>
        <v>1.4383579760366817E-3</v>
      </c>
      <c r="G17368">
        <v>664715</v>
      </c>
      <c r="H17368" s="5">
        <v>205873492</v>
      </c>
      <c r="I17368">
        <v>9.1549493397404424E-2</v>
      </c>
      <c r="J17368">
        <v>8.2523477501228376E-2</v>
      </c>
      <c r="K17368">
        <v>9.0260158961760484E-3</v>
      </c>
      <c r="L17368">
        <v>2</v>
      </c>
      <c r="M17368">
        <v>9</v>
      </c>
    </row>
    <row r="17369" spans="1:13" x14ac:dyDescent="0.25">
      <c r="A17369" t="s">
        <v>57</v>
      </c>
      <c r="B17369" s="1">
        <v>2702</v>
      </c>
      <c r="C17369" t="s">
        <v>7</v>
      </c>
      <c r="D17369" s="2">
        <v>44652</v>
      </c>
      <c r="E17369">
        <v>828.60020901774556</v>
      </c>
      <c r="F17369">
        <f t="shared" si="273"/>
        <v>1.2465495874438603E-3</v>
      </c>
      <c r="G17369">
        <v>664715</v>
      </c>
      <c r="H17369" s="5">
        <v>205873492</v>
      </c>
      <c r="I17369">
        <v>9.1549493397404424E-2</v>
      </c>
      <c r="J17369">
        <v>8.2523477501228376E-2</v>
      </c>
      <c r="K17369">
        <v>9.0260158961760484E-3</v>
      </c>
      <c r="L17369">
        <v>2</v>
      </c>
      <c r="M17369">
        <v>9</v>
      </c>
    </row>
    <row r="17370" spans="1:13" x14ac:dyDescent="0.25">
      <c r="A17370" t="s">
        <v>58</v>
      </c>
      <c r="B17370" s="1">
        <v>2703</v>
      </c>
      <c r="C17370" t="s">
        <v>6</v>
      </c>
      <c r="D17370" s="2">
        <v>44652</v>
      </c>
      <c r="E17370">
        <v>13271.89744444061</v>
      </c>
      <c r="F17370">
        <f t="shared" si="273"/>
        <v>5.9342423652558917E-3</v>
      </c>
      <c r="G17370">
        <v>2236494</v>
      </c>
      <c r="H17370" s="5">
        <v>205873492</v>
      </c>
      <c r="I17370">
        <v>0.25180495416813475</v>
      </c>
      <c r="J17370">
        <v>0.29646435556402068</v>
      </c>
      <c r="K17370">
        <v>-4.4659401395885923E-2</v>
      </c>
      <c r="L17370">
        <v>2</v>
      </c>
      <c r="M17370">
        <v>9</v>
      </c>
    </row>
    <row r="17371" spans="1:13" x14ac:dyDescent="0.25">
      <c r="A17371" t="s">
        <v>58</v>
      </c>
      <c r="B17371" s="1">
        <v>2703</v>
      </c>
      <c r="C17371" t="s">
        <v>7</v>
      </c>
      <c r="D17371" s="2">
        <v>44652</v>
      </c>
      <c r="E17371">
        <v>13782.076374267548</v>
      </c>
      <c r="F17371">
        <f t="shared" si="273"/>
        <v>6.1623578575518414E-3</v>
      </c>
      <c r="G17371">
        <v>2236494</v>
      </c>
      <c r="H17371" s="5">
        <v>205873492</v>
      </c>
      <c r="I17371">
        <v>0.25180495416813475</v>
      </c>
      <c r="J17371">
        <v>0.29646435556402068</v>
      </c>
      <c r="K17371">
        <v>-4.4659401395885923E-2</v>
      </c>
      <c r="L17371">
        <v>2</v>
      </c>
      <c r="M17371">
        <v>9</v>
      </c>
    </row>
    <row r="17372" spans="1:13" x14ac:dyDescent="0.25">
      <c r="A17372" t="s">
        <v>59</v>
      </c>
      <c r="B17372" s="1">
        <v>2801</v>
      </c>
      <c r="C17372" t="s">
        <v>6</v>
      </c>
      <c r="D17372" s="2">
        <v>44652</v>
      </c>
      <c r="E17372">
        <v>305.18813909326985</v>
      </c>
      <c r="F17372">
        <f t="shared" si="273"/>
        <v>1.246098193631545E-3</v>
      </c>
      <c r="G17372">
        <v>244915</v>
      </c>
      <c r="H17372" s="5">
        <v>205873492</v>
      </c>
      <c r="I17372">
        <v>5.9740936697169338E-2</v>
      </c>
      <c r="J17372">
        <v>5.7025282749999934E-2</v>
      </c>
      <c r="K17372">
        <v>2.7156539471694038E-3</v>
      </c>
      <c r="L17372">
        <v>2</v>
      </c>
      <c r="M17372">
        <v>9</v>
      </c>
    </row>
    <row r="17373" spans="1:13" x14ac:dyDescent="0.25">
      <c r="A17373" t="s">
        <v>59</v>
      </c>
      <c r="B17373" s="1">
        <v>2801</v>
      </c>
      <c r="C17373" t="s">
        <v>7</v>
      </c>
      <c r="D17373" s="2">
        <v>44652</v>
      </c>
      <c r="E17373">
        <v>300.83377935498345</v>
      </c>
      <c r="F17373">
        <f t="shared" si="273"/>
        <v>1.2283191284934913E-3</v>
      </c>
      <c r="G17373">
        <v>244915</v>
      </c>
      <c r="H17373" s="5">
        <v>205873492</v>
      </c>
      <c r="I17373">
        <v>5.9740936697169338E-2</v>
      </c>
      <c r="J17373">
        <v>5.7025282749999934E-2</v>
      </c>
      <c r="K17373">
        <v>2.7156539471694038E-3</v>
      </c>
      <c r="L17373">
        <v>2</v>
      </c>
      <c r="M17373">
        <v>9</v>
      </c>
    </row>
    <row r="17374" spans="1:13" x14ac:dyDescent="0.25">
      <c r="A17374" t="s">
        <v>60</v>
      </c>
      <c r="B17374" s="1">
        <v>2802</v>
      </c>
      <c r="C17374" t="s">
        <v>6</v>
      </c>
      <c r="D17374" s="2">
        <v>44652</v>
      </c>
      <c r="E17374">
        <v>1366.4704754991835</v>
      </c>
      <c r="F17374">
        <f t="shared" si="273"/>
        <v>2.85242921063173E-3</v>
      </c>
      <c r="G17374">
        <v>479055</v>
      </c>
      <c r="H17374" s="5">
        <v>205873492</v>
      </c>
      <c r="I17374">
        <v>0.12828350776034453</v>
      </c>
      <c r="J17374">
        <v>0.11740829971547261</v>
      </c>
      <c r="K17374">
        <v>1.0875208044871923E-2</v>
      </c>
      <c r="L17374">
        <v>2</v>
      </c>
      <c r="M17374">
        <v>9</v>
      </c>
    </row>
    <row r="17375" spans="1:13" x14ac:dyDescent="0.25">
      <c r="A17375" t="s">
        <v>60</v>
      </c>
      <c r="B17375" s="1">
        <v>2802</v>
      </c>
      <c r="C17375" t="s">
        <v>7</v>
      </c>
      <c r="D17375" s="2">
        <v>44652</v>
      </c>
      <c r="E17375">
        <v>1105.8264495064841</v>
      </c>
      <c r="F17375">
        <f t="shared" si="273"/>
        <v>2.3083496665445183E-3</v>
      </c>
      <c r="G17375">
        <v>479055</v>
      </c>
      <c r="H17375" s="5">
        <v>205873492</v>
      </c>
      <c r="I17375">
        <v>0.12828350776034453</v>
      </c>
      <c r="J17375">
        <v>0.11740829971547261</v>
      </c>
      <c r="K17375">
        <v>1.0875208044871923E-2</v>
      </c>
      <c r="L17375">
        <v>2</v>
      </c>
      <c r="M17375">
        <v>9</v>
      </c>
    </row>
    <row r="17376" spans="1:13" x14ac:dyDescent="0.25">
      <c r="A17376" t="s">
        <v>61</v>
      </c>
      <c r="B17376" s="1">
        <v>2803</v>
      </c>
      <c r="C17376" t="s">
        <v>6</v>
      </c>
      <c r="D17376" s="2">
        <v>44652</v>
      </c>
      <c r="E17376">
        <v>9946.7141782435356</v>
      </c>
      <c r="F17376">
        <f t="shared" si="273"/>
        <v>6.4513270957969084E-3</v>
      </c>
      <c r="G17376">
        <v>1541809</v>
      </c>
      <c r="H17376" s="5">
        <v>205873492</v>
      </c>
      <c r="I17376">
        <v>0.30770834001093755</v>
      </c>
      <c r="J17376">
        <v>0.29864264043710848</v>
      </c>
      <c r="K17376">
        <v>9.065699573829078E-3</v>
      </c>
      <c r="L17376">
        <v>2</v>
      </c>
      <c r="M17376">
        <v>9</v>
      </c>
    </row>
    <row r="17377" spans="1:13" x14ac:dyDescent="0.25">
      <c r="A17377" t="s">
        <v>61</v>
      </c>
      <c r="B17377" s="1">
        <v>2803</v>
      </c>
      <c r="C17377" t="s">
        <v>7</v>
      </c>
      <c r="D17377" s="2">
        <v>44652</v>
      </c>
      <c r="E17377">
        <v>8741.7695863324116</v>
      </c>
      <c r="F17377">
        <f t="shared" si="273"/>
        <v>5.6698135672657328E-3</v>
      </c>
      <c r="G17377">
        <v>1541809</v>
      </c>
      <c r="H17377" s="5">
        <v>205873492</v>
      </c>
      <c r="I17377">
        <v>0.30770834001093755</v>
      </c>
      <c r="J17377">
        <v>0.29864264043710848</v>
      </c>
      <c r="K17377">
        <v>9.065699573829078E-3</v>
      </c>
      <c r="L17377">
        <v>2</v>
      </c>
      <c r="M17377">
        <v>9</v>
      </c>
    </row>
    <row r="17378" spans="1:13" x14ac:dyDescent="0.25">
      <c r="A17378" t="s">
        <v>62</v>
      </c>
      <c r="B17378" s="1">
        <v>2901</v>
      </c>
      <c r="C17378" t="s">
        <v>6</v>
      </c>
      <c r="D17378" s="2">
        <v>44652</v>
      </c>
      <c r="E17378">
        <v>4965.7729303509177</v>
      </c>
      <c r="F17378">
        <f t="shared" si="273"/>
        <v>7.632194595050862E-3</v>
      </c>
      <c r="G17378">
        <v>650635</v>
      </c>
      <c r="H17378" s="5">
        <v>205873492</v>
      </c>
      <c r="I17378">
        <v>0.38130449074226247</v>
      </c>
      <c r="J17378">
        <v>0.3736465618502775</v>
      </c>
      <c r="K17378">
        <v>7.6579288919849664E-3</v>
      </c>
      <c r="L17378">
        <v>2</v>
      </c>
      <c r="M17378">
        <v>9</v>
      </c>
    </row>
    <row r="17379" spans="1:13" x14ac:dyDescent="0.25">
      <c r="A17379" t="s">
        <v>62</v>
      </c>
      <c r="B17379" s="1">
        <v>2901</v>
      </c>
      <c r="C17379" t="s">
        <v>7</v>
      </c>
      <c r="D17379" s="2">
        <v>44652</v>
      </c>
      <c r="E17379">
        <v>4397.9210392677287</v>
      </c>
      <c r="F17379">
        <f t="shared" si="273"/>
        <v>6.7594289259995674E-3</v>
      </c>
      <c r="G17379">
        <v>650635</v>
      </c>
      <c r="H17379" s="5">
        <v>205873492</v>
      </c>
      <c r="I17379">
        <v>0.38130449074226247</v>
      </c>
      <c r="J17379">
        <v>0.3736465618502775</v>
      </c>
      <c r="K17379">
        <v>7.6579288919849664E-3</v>
      </c>
      <c r="L17379">
        <v>2</v>
      </c>
      <c r="M17379">
        <v>9</v>
      </c>
    </row>
    <row r="17380" spans="1:13" x14ac:dyDescent="0.25">
      <c r="A17380" t="s">
        <v>63</v>
      </c>
      <c r="B17380" s="1">
        <v>2902</v>
      </c>
      <c r="C17380" t="s">
        <v>6</v>
      </c>
      <c r="D17380" s="2">
        <v>44652</v>
      </c>
      <c r="E17380">
        <v>3506.9640330303246</v>
      </c>
      <c r="F17380">
        <f t="shared" si="273"/>
        <v>3.3111930548550732E-3</v>
      </c>
      <c r="G17380">
        <v>1059124</v>
      </c>
      <c r="H17380" s="5">
        <v>205873492</v>
      </c>
      <c r="I17380">
        <v>0.16283122748843473</v>
      </c>
      <c r="J17380">
        <v>0.15051608945954323</v>
      </c>
      <c r="K17380">
        <v>1.2315138028891504E-2</v>
      </c>
      <c r="L17380">
        <v>2</v>
      </c>
      <c r="M17380">
        <v>9</v>
      </c>
    </row>
    <row r="17381" spans="1:13" x14ac:dyDescent="0.25">
      <c r="A17381" t="s">
        <v>63</v>
      </c>
      <c r="B17381" s="1">
        <v>2902</v>
      </c>
      <c r="C17381" t="s">
        <v>7</v>
      </c>
      <c r="D17381" s="2">
        <v>44652</v>
      </c>
      <c r="E17381">
        <v>2400.8813526389699</v>
      </c>
      <c r="F17381">
        <f t="shared" si="273"/>
        <v>2.266855771976624E-3</v>
      </c>
      <c r="G17381">
        <v>1059124</v>
      </c>
      <c r="H17381" s="5">
        <v>205873492</v>
      </c>
      <c r="I17381">
        <v>0.16283122748843473</v>
      </c>
      <c r="J17381">
        <v>0.15051608945954323</v>
      </c>
      <c r="K17381">
        <v>1.2315138028891504E-2</v>
      </c>
      <c r="L17381">
        <v>2</v>
      </c>
      <c r="M17381">
        <v>9</v>
      </c>
    </row>
    <row r="17382" spans="1:13" x14ac:dyDescent="0.25">
      <c r="A17382" t="s">
        <v>64</v>
      </c>
      <c r="B17382" s="1">
        <v>2903</v>
      </c>
      <c r="C17382" t="s">
        <v>6</v>
      </c>
      <c r="D17382" s="2">
        <v>44652</v>
      </c>
      <c r="E17382">
        <v>7621.480622924023</v>
      </c>
      <c r="F17382">
        <f t="shared" si="273"/>
        <v>3.2515334584449951E-3</v>
      </c>
      <c r="G17382">
        <v>2343965</v>
      </c>
      <c r="H17382" s="5">
        <v>205873492</v>
      </c>
      <c r="I17382">
        <v>0.15396073107153554</v>
      </c>
      <c r="J17382">
        <v>0.14640320635573562</v>
      </c>
      <c r="K17382">
        <v>7.5575247157999292E-3</v>
      </c>
      <c r="L17382">
        <v>2</v>
      </c>
      <c r="M17382">
        <v>9</v>
      </c>
    </row>
    <row r="17383" spans="1:13" x14ac:dyDescent="0.25">
      <c r="A17383" t="s">
        <v>64</v>
      </c>
      <c r="B17383" s="1">
        <v>2903</v>
      </c>
      <c r="C17383" t="s">
        <v>7</v>
      </c>
      <c r="D17383" s="2">
        <v>44652</v>
      </c>
      <c r="E17383">
        <v>6425.8874220904818</v>
      </c>
      <c r="F17383">
        <f t="shared" si="273"/>
        <v>2.7414604834502571E-3</v>
      </c>
      <c r="G17383">
        <v>2343965</v>
      </c>
      <c r="H17383" s="5">
        <v>205873492</v>
      </c>
      <c r="I17383">
        <v>0.15396073107153554</v>
      </c>
      <c r="J17383">
        <v>0.14640320635573562</v>
      </c>
      <c r="K17383">
        <v>7.5575247157999292E-3</v>
      </c>
      <c r="L17383">
        <v>2</v>
      </c>
      <c r="M17383">
        <v>9</v>
      </c>
    </row>
    <row r="17384" spans="1:13" x14ac:dyDescent="0.25">
      <c r="A17384" t="s">
        <v>65</v>
      </c>
      <c r="B17384" s="1">
        <v>2904</v>
      </c>
      <c r="C17384" t="s">
        <v>6</v>
      </c>
      <c r="D17384" s="2">
        <v>44652</v>
      </c>
      <c r="E17384">
        <v>2531.4575767530396</v>
      </c>
      <c r="F17384">
        <f t="shared" si="273"/>
        <v>1.5120618004039238E-3</v>
      </c>
      <c r="G17384">
        <v>1674176</v>
      </c>
      <c r="H17384" s="5">
        <v>205873492</v>
      </c>
      <c r="I17384">
        <v>7.5329382280642537E-2</v>
      </c>
      <c r="J17384">
        <v>6.9914825753626869E-2</v>
      </c>
      <c r="K17384">
        <v>5.4145565270156681E-3</v>
      </c>
      <c r="L17384">
        <v>2</v>
      </c>
      <c r="M17384">
        <v>9</v>
      </c>
    </row>
    <row r="17385" spans="1:13" x14ac:dyDescent="0.25">
      <c r="A17385" t="s">
        <v>65</v>
      </c>
      <c r="B17385" s="1">
        <v>2904</v>
      </c>
      <c r="C17385" t="s">
        <v>7</v>
      </c>
      <c r="D17385" s="2">
        <v>44652</v>
      </c>
      <c r="E17385">
        <v>2209.1243807236233</v>
      </c>
      <c r="F17385">
        <f t="shared" si="273"/>
        <v>1.3195293569634396E-3</v>
      </c>
      <c r="G17385">
        <v>1674176</v>
      </c>
      <c r="H17385" s="5">
        <v>205873492</v>
      </c>
      <c r="I17385">
        <v>7.5329382280642537E-2</v>
      </c>
      <c r="J17385">
        <v>6.9914825753626869E-2</v>
      </c>
      <c r="K17385">
        <v>5.4145565270156681E-3</v>
      </c>
      <c r="L17385">
        <v>2</v>
      </c>
      <c r="M17385">
        <v>9</v>
      </c>
    </row>
    <row r="17386" spans="1:13" x14ac:dyDescent="0.25">
      <c r="A17386" t="s">
        <v>66</v>
      </c>
      <c r="B17386" s="1">
        <v>2905</v>
      </c>
      <c r="C17386" t="s">
        <v>6</v>
      </c>
      <c r="D17386" s="2">
        <v>44652</v>
      </c>
      <c r="E17386">
        <v>40516.900215777641</v>
      </c>
      <c r="F17386">
        <f t="shared" si="273"/>
        <v>8.6627549188793753E-3</v>
      </c>
      <c r="G17386">
        <v>4677138</v>
      </c>
      <c r="H17386" s="5">
        <v>205873492</v>
      </c>
      <c r="I17386">
        <v>0.42126737042780443</v>
      </c>
      <c r="J17386">
        <v>0.42284902200262037</v>
      </c>
      <c r="K17386">
        <v>-1.5816515748159343E-3</v>
      </c>
      <c r="L17386">
        <v>2</v>
      </c>
      <c r="M17386">
        <v>9</v>
      </c>
    </row>
    <row r="17387" spans="1:13" x14ac:dyDescent="0.25">
      <c r="A17387" t="s">
        <v>66</v>
      </c>
      <c r="B17387" s="1">
        <v>2905</v>
      </c>
      <c r="C17387" t="s">
        <v>7</v>
      </c>
      <c r="D17387" s="2">
        <v>44652</v>
      </c>
      <c r="E17387">
        <v>37311.051962063793</v>
      </c>
      <c r="F17387">
        <f t="shared" si="273"/>
        <v>7.977325441768832E-3</v>
      </c>
      <c r="G17387">
        <v>4677138</v>
      </c>
      <c r="H17387" s="5">
        <v>205873492</v>
      </c>
      <c r="I17387">
        <v>0.42126737042780443</v>
      </c>
      <c r="J17387">
        <v>0.42284902200262037</v>
      </c>
      <c r="K17387">
        <v>-1.5816515748159343E-3</v>
      </c>
      <c r="L17387">
        <v>2</v>
      </c>
      <c r="M17387">
        <v>9</v>
      </c>
    </row>
    <row r="17388" spans="1:13" x14ac:dyDescent="0.25">
      <c r="A17388" t="s">
        <v>67</v>
      </c>
      <c r="B17388" s="1">
        <v>2906</v>
      </c>
      <c r="C17388" t="s">
        <v>6</v>
      </c>
      <c r="D17388" s="2">
        <v>44652</v>
      </c>
      <c r="E17388">
        <v>6102.4139810740289</v>
      </c>
      <c r="F17388">
        <f t="shared" si="273"/>
        <v>2.3121808202320013E-3</v>
      </c>
      <c r="G17388">
        <v>2639246</v>
      </c>
      <c r="H17388" s="5">
        <v>205873492</v>
      </c>
      <c r="I17388">
        <v>0.11510908776818425</v>
      </c>
      <c r="J17388">
        <v>0.11147120811903806</v>
      </c>
      <c r="K17388">
        <v>3.6378796491461918E-3</v>
      </c>
      <c r="L17388">
        <v>2</v>
      </c>
      <c r="M17388">
        <v>9</v>
      </c>
    </row>
    <row r="17389" spans="1:13" x14ac:dyDescent="0.25">
      <c r="A17389" t="s">
        <v>67</v>
      </c>
      <c r="B17389" s="1">
        <v>2906</v>
      </c>
      <c r="C17389" t="s">
        <v>7</v>
      </c>
      <c r="D17389" s="2">
        <v>44652</v>
      </c>
      <c r="E17389">
        <v>5313.9908930445308</v>
      </c>
      <c r="F17389">
        <f t="shared" si="273"/>
        <v>2.0134503919091024E-3</v>
      </c>
      <c r="G17389">
        <v>2639246</v>
      </c>
      <c r="H17389" s="5">
        <v>205873492</v>
      </c>
      <c r="I17389">
        <v>0.11510908776818425</v>
      </c>
      <c r="J17389">
        <v>0.11147120811903806</v>
      </c>
      <c r="K17389">
        <v>3.6378796491461918E-3</v>
      </c>
      <c r="L17389">
        <v>2</v>
      </c>
      <c r="M17389">
        <v>9</v>
      </c>
    </row>
    <row r="17390" spans="1:13" x14ac:dyDescent="0.25">
      <c r="A17390" t="s">
        <v>68</v>
      </c>
      <c r="B17390" s="1">
        <v>2907</v>
      </c>
      <c r="C17390" t="s">
        <v>6</v>
      </c>
      <c r="D17390" s="2">
        <v>44652</v>
      </c>
      <c r="E17390">
        <v>8952.4720729329474</v>
      </c>
      <c r="F17390">
        <f t="shared" si="273"/>
        <v>4.1588415658443635E-3</v>
      </c>
      <c r="G17390">
        <v>2152636</v>
      </c>
      <c r="H17390" s="5">
        <v>205873492</v>
      </c>
      <c r="I17390">
        <v>0.20652657930323062</v>
      </c>
      <c r="J17390">
        <v>0.20788871540139672</v>
      </c>
      <c r="K17390">
        <v>-1.3621360981661002E-3</v>
      </c>
      <c r="L17390">
        <v>2</v>
      </c>
      <c r="M17390">
        <v>9</v>
      </c>
    </row>
    <row r="17391" spans="1:13" x14ac:dyDescent="0.25">
      <c r="A17391" t="s">
        <v>68</v>
      </c>
      <c r="B17391" s="1">
        <v>2907</v>
      </c>
      <c r="C17391" t="s">
        <v>7</v>
      </c>
      <c r="D17391" s="2">
        <v>44652</v>
      </c>
      <c r="E17391">
        <v>7794.6245747123976</v>
      </c>
      <c r="F17391">
        <f t="shared" si="273"/>
        <v>3.620967304603471E-3</v>
      </c>
      <c r="G17391">
        <v>2152636</v>
      </c>
      <c r="H17391" s="5">
        <v>205873492</v>
      </c>
      <c r="I17391">
        <v>0.20652657930323062</v>
      </c>
      <c r="J17391">
        <v>0.20788871540139672</v>
      </c>
      <c r="K17391">
        <v>-1.3621360981661002E-3</v>
      </c>
      <c r="L17391">
        <v>2</v>
      </c>
      <c r="M17391">
        <v>9</v>
      </c>
    </row>
    <row r="17392" spans="1:13" x14ac:dyDescent="0.25">
      <c r="A17392" t="s">
        <v>69</v>
      </c>
      <c r="B17392" s="1">
        <v>3101</v>
      </c>
      <c r="C17392" t="s">
        <v>6</v>
      </c>
      <c r="D17392" s="2">
        <v>44652</v>
      </c>
      <c r="E17392">
        <v>4383.8814375486254</v>
      </c>
      <c r="F17392">
        <f t="shared" si="273"/>
        <v>1.1166080680040411E-2</v>
      </c>
      <c r="G17392">
        <v>392607</v>
      </c>
      <c r="H17392" s="5">
        <v>205873492</v>
      </c>
      <c r="I17392">
        <v>0.54652940987116083</v>
      </c>
      <c r="J17392">
        <v>0.53798495351786502</v>
      </c>
      <c r="K17392">
        <v>8.5444563532958151E-3</v>
      </c>
      <c r="L17392">
        <v>3</v>
      </c>
      <c r="M17392">
        <v>3</v>
      </c>
    </row>
    <row r="17393" spans="1:13" x14ac:dyDescent="0.25">
      <c r="A17393" t="s">
        <v>69</v>
      </c>
      <c r="B17393" s="1">
        <v>3101</v>
      </c>
      <c r="C17393" t="s">
        <v>7</v>
      </c>
      <c r="D17393" s="2">
        <v>44652</v>
      </c>
      <c r="E17393">
        <v>3457.4525292606031</v>
      </c>
      <c r="F17393">
        <f t="shared" si="273"/>
        <v>8.8063955285071407E-3</v>
      </c>
      <c r="G17393">
        <v>392607</v>
      </c>
      <c r="H17393" s="5">
        <v>205873492</v>
      </c>
      <c r="I17393">
        <v>0.54652940987116083</v>
      </c>
      <c r="J17393">
        <v>0.53798495351786502</v>
      </c>
      <c r="K17393">
        <v>8.5444563532958151E-3</v>
      </c>
      <c r="L17393">
        <v>3</v>
      </c>
      <c r="M17393">
        <v>3</v>
      </c>
    </row>
    <row r="17394" spans="1:13" x14ac:dyDescent="0.25">
      <c r="A17394" t="s">
        <v>70</v>
      </c>
      <c r="B17394" s="1">
        <v>3102</v>
      </c>
      <c r="C17394" t="s">
        <v>6</v>
      </c>
      <c r="D17394" s="2">
        <v>44652</v>
      </c>
      <c r="E17394">
        <v>7083.0698056511319</v>
      </c>
      <c r="F17394">
        <f t="shared" si="273"/>
        <v>4.1290899510443482E-3</v>
      </c>
      <c r="G17394">
        <v>1715407</v>
      </c>
      <c r="H17394" s="5">
        <v>205873492</v>
      </c>
      <c r="I17394">
        <v>0.21182949625343245</v>
      </c>
      <c r="J17394">
        <v>0.20573481059300289</v>
      </c>
      <c r="K17394">
        <v>6.0946856604295607E-3</v>
      </c>
      <c r="L17394">
        <v>3</v>
      </c>
      <c r="M17394">
        <v>3</v>
      </c>
    </row>
    <row r="17395" spans="1:13" x14ac:dyDescent="0.25">
      <c r="A17395" t="s">
        <v>70</v>
      </c>
      <c r="B17395" s="1">
        <v>3102</v>
      </c>
      <c r="C17395" t="s">
        <v>7</v>
      </c>
      <c r="D17395" s="2">
        <v>44652</v>
      </c>
      <c r="E17395">
        <v>6151.9234931151459</v>
      </c>
      <c r="F17395">
        <f t="shared" si="273"/>
        <v>3.5862763140847307E-3</v>
      </c>
      <c r="G17395">
        <v>1715407</v>
      </c>
      <c r="H17395" s="5">
        <v>205873492</v>
      </c>
      <c r="I17395">
        <v>0.21182949625343245</v>
      </c>
      <c r="J17395">
        <v>0.20573481059300289</v>
      </c>
      <c r="K17395">
        <v>6.0946856604295607E-3</v>
      </c>
      <c r="L17395">
        <v>3</v>
      </c>
      <c r="M17395">
        <v>3</v>
      </c>
    </row>
    <row r="17396" spans="1:13" x14ac:dyDescent="0.25">
      <c r="A17396" t="s">
        <v>71</v>
      </c>
      <c r="B17396" s="1">
        <v>3103</v>
      </c>
      <c r="C17396" t="s">
        <v>6</v>
      </c>
      <c r="D17396" s="2">
        <v>44652</v>
      </c>
      <c r="E17396">
        <v>1861.9271104645204</v>
      </c>
      <c r="F17396">
        <f t="shared" si="273"/>
        <v>2.5460022787264025E-3</v>
      </c>
      <c r="G17396">
        <v>731314</v>
      </c>
      <c r="H17396" s="5">
        <v>205873492</v>
      </c>
      <c r="I17396">
        <v>0.12347520107869145</v>
      </c>
      <c r="J17396">
        <v>0.11737216500768731</v>
      </c>
      <c r="K17396">
        <v>6.1030360710041393E-3</v>
      </c>
      <c r="L17396">
        <v>3</v>
      </c>
      <c r="M17396">
        <v>3</v>
      </c>
    </row>
    <row r="17397" spans="1:13" x14ac:dyDescent="0.25">
      <c r="A17397" t="s">
        <v>71</v>
      </c>
      <c r="B17397" s="1">
        <v>3103</v>
      </c>
      <c r="C17397" t="s">
        <v>7</v>
      </c>
      <c r="D17397" s="2">
        <v>44652</v>
      </c>
      <c r="E17397">
        <v>1340.2632194579237</v>
      </c>
      <c r="F17397">
        <f t="shared" si="273"/>
        <v>1.8326781922100817E-3</v>
      </c>
      <c r="G17397">
        <v>731314</v>
      </c>
      <c r="H17397" s="5">
        <v>205873492</v>
      </c>
      <c r="I17397">
        <v>0.12347520107869145</v>
      </c>
      <c r="J17397">
        <v>0.11737216500768731</v>
      </c>
      <c r="K17397">
        <v>6.1030360710041393E-3</v>
      </c>
      <c r="L17397">
        <v>3</v>
      </c>
      <c r="M17397">
        <v>3</v>
      </c>
    </row>
    <row r="17398" spans="1:13" x14ac:dyDescent="0.25">
      <c r="A17398" t="s">
        <v>72</v>
      </c>
      <c r="B17398" s="1">
        <v>3104</v>
      </c>
      <c r="C17398" t="s">
        <v>6</v>
      </c>
      <c r="D17398" s="2">
        <v>44652</v>
      </c>
      <c r="E17398">
        <v>1690.4056795320123</v>
      </c>
      <c r="F17398">
        <f t="shared" si="273"/>
        <v>4.2258240367483773E-3</v>
      </c>
      <c r="G17398">
        <v>400018</v>
      </c>
      <c r="H17398" s="5">
        <v>205873492</v>
      </c>
      <c r="I17398">
        <v>0.20996719323840682</v>
      </c>
      <c r="J17398">
        <v>0.21123226553783517</v>
      </c>
      <c r="K17398">
        <v>-1.2650722994283492E-3</v>
      </c>
      <c r="L17398">
        <v>3</v>
      </c>
      <c r="M17398">
        <v>3</v>
      </c>
    </row>
    <row r="17399" spans="1:13" x14ac:dyDescent="0.25">
      <c r="A17399" t="s">
        <v>72</v>
      </c>
      <c r="B17399" s="1">
        <v>3104</v>
      </c>
      <c r="C17399" t="s">
        <v>7</v>
      </c>
      <c r="D17399" s="2">
        <v>44652</v>
      </c>
      <c r="E17399">
        <v>1467.4065548434673</v>
      </c>
      <c r="F17399">
        <f t="shared" si="273"/>
        <v>3.6683513112996599E-3</v>
      </c>
      <c r="G17399">
        <v>400018</v>
      </c>
      <c r="H17399" s="5">
        <v>205873492</v>
      </c>
      <c r="I17399">
        <v>0.20996719323840682</v>
      </c>
      <c r="J17399">
        <v>0.21123226553783517</v>
      </c>
      <c r="K17399">
        <v>-1.2650722994283492E-3</v>
      </c>
      <c r="L17399">
        <v>3</v>
      </c>
      <c r="M17399">
        <v>3</v>
      </c>
    </row>
    <row r="17400" spans="1:13" x14ac:dyDescent="0.25">
      <c r="A17400" t="s">
        <v>73</v>
      </c>
      <c r="B17400" s="1">
        <v>3105</v>
      </c>
      <c r="C17400" t="s">
        <v>6</v>
      </c>
      <c r="D17400" s="2">
        <v>44652</v>
      </c>
      <c r="E17400">
        <v>36393.220598121559</v>
      </c>
      <c r="F17400">
        <f t="shared" si="273"/>
        <v>1.557192363976867E-2</v>
      </c>
      <c r="G17400">
        <v>2337105</v>
      </c>
      <c r="H17400" s="5">
        <v>205873492</v>
      </c>
      <c r="I17400">
        <v>0.75107228839081364</v>
      </c>
      <c r="J17400">
        <v>0.72462522359391679</v>
      </c>
      <c r="K17400">
        <v>2.6447064796896846E-2</v>
      </c>
      <c r="L17400">
        <v>3</v>
      </c>
      <c r="M17400">
        <v>3</v>
      </c>
    </row>
    <row r="17401" spans="1:13" x14ac:dyDescent="0.25">
      <c r="A17401" t="s">
        <v>73</v>
      </c>
      <c r="B17401" s="1">
        <v>3105</v>
      </c>
      <c r="C17401" t="s">
        <v>7</v>
      </c>
      <c r="D17401" s="2">
        <v>44652</v>
      </c>
      <c r="E17401">
        <v>28241.592199625531</v>
      </c>
      <c r="F17401">
        <f t="shared" si="273"/>
        <v>1.2084006580630965E-2</v>
      </c>
      <c r="G17401">
        <v>2337105</v>
      </c>
      <c r="H17401" s="5">
        <v>205873492</v>
      </c>
      <c r="I17401">
        <v>0.75107228839081364</v>
      </c>
      <c r="J17401">
        <v>0.72462522359391679</v>
      </c>
      <c r="K17401">
        <v>2.6447064796896846E-2</v>
      </c>
      <c r="L17401">
        <v>3</v>
      </c>
      <c r="M17401">
        <v>3</v>
      </c>
    </row>
    <row r="17402" spans="1:13" x14ac:dyDescent="0.25">
      <c r="A17402" t="s">
        <v>74</v>
      </c>
      <c r="B17402" s="1">
        <v>3106</v>
      </c>
      <c r="C17402" t="s">
        <v>6</v>
      </c>
      <c r="D17402" s="2">
        <v>44652</v>
      </c>
      <c r="E17402">
        <v>3497.4869552837963</v>
      </c>
      <c r="F17402">
        <f t="shared" si="273"/>
        <v>7.9431113386124012E-3</v>
      </c>
      <c r="G17402">
        <v>440317</v>
      </c>
      <c r="H17402" s="5">
        <v>205873492</v>
      </c>
      <c r="I17402">
        <v>0.41043109864467958</v>
      </c>
      <c r="J17402">
        <v>0.39798193538014853</v>
      </c>
      <c r="K17402">
        <v>1.2449163264531049E-2</v>
      </c>
      <c r="L17402">
        <v>3</v>
      </c>
      <c r="M17402">
        <v>3</v>
      </c>
    </row>
    <row r="17403" spans="1:13" x14ac:dyDescent="0.25">
      <c r="A17403" t="s">
        <v>74</v>
      </c>
      <c r="B17403" s="1">
        <v>3106</v>
      </c>
      <c r="C17403" t="s">
        <v>7</v>
      </c>
      <c r="D17403" s="2">
        <v>44652</v>
      </c>
      <c r="E17403">
        <v>2986.6873366089685</v>
      </c>
      <c r="F17403">
        <f t="shared" si="273"/>
        <v>6.7830388938173369E-3</v>
      </c>
      <c r="G17403">
        <v>440317</v>
      </c>
      <c r="H17403" s="5">
        <v>205873492</v>
      </c>
      <c r="I17403">
        <v>0.41043109864467958</v>
      </c>
      <c r="J17403">
        <v>0.39798193538014853</v>
      </c>
      <c r="K17403">
        <v>1.2449163264531049E-2</v>
      </c>
      <c r="L17403">
        <v>3</v>
      </c>
      <c r="M17403">
        <v>3</v>
      </c>
    </row>
    <row r="17404" spans="1:13" x14ac:dyDescent="0.25">
      <c r="A17404" t="s">
        <v>75</v>
      </c>
      <c r="B17404" s="1">
        <v>3107</v>
      </c>
      <c r="C17404" t="s">
        <v>6</v>
      </c>
      <c r="D17404" s="2">
        <v>44652</v>
      </c>
      <c r="E17404">
        <v>102446.24104339088</v>
      </c>
      <c r="F17404">
        <f t="shared" si="273"/>
        <v>1.5224676776707082E-2</v>
      </c>
      <c r="G17404">
        <v>6728960</v>
      </c>
      <c r="H17404" s="5">
        <v>205873492</v>
      </c>
      <c r="I17404">
        <v>0.71982457202277539</v>
      </c>
      <c r="J17404">
        <v>0.7108680083032074</v>
      </c>
      <c r="K17404">
        <v>8.9565637195679892E-3</v>
      </c>
      <c r="L17404">
        <v>3</v>
      </c>
      <c r="M17404">
        <v>3</v>
      </c>
    </row>
    <row r="17405" spans="1:13" x14ac:dyDescent="0.25">
      <c r="A17405" t="s">
        <v>75</v>
      </c>
      <c r="B17405" s="1">
        <v>3107</v>
      </c>
      <c r="C17405" t="s">
        <v>7</v>
      </c>
      <c r="D17405" s="2">
        <v>44652</v>
      </c>
      <c r="E17405">
        <v>91660.662666135118</v>
      </c>
      <c r="F17405">
        <f t="shared" si="273"/>
        <v>1.3621817140558885E-2</v>
      </c>
      <c r="G17405">
        <v>6728960</v>
      </c>
      <c r="H17405" s="5">
        <v>205873492</v>
      </c>
      <c r="I17405">
        <v>0.71982457202277539</v>
      </c>
      <c r="J17405">
        <v>0.7108680083032074</v>
      </c>
      <c r="K17405">
        <v>8.9565637195679892E-3</v>
      </c>
      <c r="L17405">
        <v>3</v>
      </c>
      <c r="M17405">
        <v>3</v>
      </c>
    </row>
    <row r="17406" spans="1:13" x14ac:dyDescent="0.25">
      <c r="A17406" t="s">
        <v>76</v>
      </c>
      <c r="B17406" s="1">
        <v>3108</v>
      </c>
      <c r="C17406" t="s">
        <v>6</v>
      </c>
      <c r="D17406" s="2">
        <v>44652</v>
      </c>
      <c r="E17406">
        <v>11243.795902997215</v>
      </c>
      <c r="F17406">
        <f t="shared" si="273"/>
        <v>6.5659196092361432E-3</v>
      </c>
      <c r="G17406">
        <v>1712448</v>
      </c>
      <c r="H17406" s="5">
        <v>205873492</v>
      </c>
      <c r="I17406">
        <v>0.33850297185932848</v>
      </c>
      <c r="J17406">
        <v>0.33898151620803552</v>
      </c>
      <c r="K17406">
        <v>-4.7854434870703288E-4</v>
      </c>
      <c r="L17406">
        <v>3</v>
      </c>
      <c r="M17406">
        <v>3</v>
      </c>
    </row>
    <row r="17407" spans="1:13" x14ac:dyDescent="0.25">
      <c r="A17407" t="s">
        <v>76</v>
      </c>
      <c r="B17407" s="1">
        <v>3108</v>
      </c>
      <c r="C17407" t="s">
        <v>7</v>
      </c>
      <c r="D17407" s="2">
        <v>44652</v>
      </c>
      <c r="E17407">
        <v>10173.230274828322</v>
      </c>
      <c r="F17407">
        <f t="shared" si="273"/>
        <v>5.9407528139997952E-3</v>
      </c>
      <c r="G17407">
        <v>1712448</v>
      </c>
      <c r="H17407" s="5">
        <v>205873492</v>
      </c>
      <c r="I17407">
        <v>0.33850297185932848</v>
      </c>
      <c r="J17407">
        <v>0.33898151620803552</v>
      </c>
      <c r="K17407">
        <v>-4.7854434870703288E-4</v>
      </c>
      <c r="L17407">
        <v>3</v>
      </c>
      <c r="M17407">
        <v>3</v>
      </c>
    </row>
    <row r="17408" spans="1:13" x14ac:dyDescent="0.25">
      <c r="A17408" t="s">
        <v>77</v>
      </c>
      <c r="B17408" s="1">
        <v>3109</v>
      </c>
      <c r="C17408" t="s">
        <v>6</v>
      </c>
      <c r="D17408" s="2">
        <v>44652</v>
      </c>
      <c r="E17408">
        <v>13322.287144123449</v>
      </c>
      <c r="F17408">
        <f t="shared" si="273"/>
        <v>1.2835166890302683E-2</v>
      </c>
      <c r="G17408">
        <v>1037952</v>
      </c>
      <c r="H17408" s="5">
        <v>205873492</v>
      </c>
      <c r="I17408">
        <v>0.60767130447423956</v>
      </c>
      <c r="J17408">
        <v>0.58807909537247105</v>
      </c>
      <c r="K17408">
        <v>1.959220910176851E-2</v>
      </c>
      <c r="L17408">
        <v>3</v>
      </c>
      <c r="M17408">
        <v>3</v>
      </c>
    </row>
    <row r="17409" spans="1:13" x14ac:dyDescent="0.25">
      <c r="A17409" t="s">
        <v>77</v>
      </c>
      <c r="B17409" s="1">
        <v>3109</v>
      </c>
      <c r="C17409" t="s">
        <v>7</v>
      </c>
      <c r="D17409" s="2">
        <v>44652</v>
      </c>
      <c r="E17409">
        <v>10852.244678049821</v>
      </c>
      <c r="F17409">
        <f t="shared" si="273"/>
        <v>1.0455439825781752E-2</v>
      </c>
      <c r="G17409">
        <v>1037952</v>
      </c>
      <c r="H17409" s="5">
        <v>205873492</v>
      </c>
      <c r="I17409">
        <v>0.60767130447423956</v>
      </c>
      <c r="J17409">
        <v>0.58807909537247105</v>
      </c>
      <c r="K17409">
        <v>1.959220910176851E-2</v>
      </c>
      <c r="L17409">
        <v>3</v>
      </c>
      <c r="M17409">
        <v>3</v>
      </c>
    </row>
    <row r="17410" spans="1:13" x14ac:dyDescent="0.25">
      <c r="A17410" t="s">
        <v>78</v>
      </c>
      <c r="B17410" s="1">
        <v>3110</v>
      </c>
      <c r="C17410" t="s">
        <v>6</v>
      </c>
      <c r="D17410" s="2">
        <v>44652</v>
      </c>
      <c r="E17410">
        <v>31470.755970554863</v>
      </c>
      <c r="F17410">
        <f t="shared" si="273"/>
        <v>1.2094033742025839E-2</v>
      </c>
      <c r="G17410">
        <v>2602172</v>
      </c>
      <c r="H17410" s="5">
        <v>205873492</v>
      </c>
      <c r="I17410">
        <v>0.52600297720477174</v>
      </c>
      <c r="J17410">
        <v>0.51040502303172153</v>
      </c>
      <c r="K17410">
        <v>1.559795417305021E-2</v>
      </c>
      <c r="L17410">
        <v>3</v>
      </c>
      <c r="M17410">
        <v>3</v>
      </c>
    </row>
    <row r="17411" spans="1:13" x14ac:dyDescent="0.25">
      <c r="A17411" t="s">
        <v>78</v>
      </c>
      <c r="B17411" s="1">
        <v>3110</v>
      </c>
      <c r="C17411" t="s">
        <v>7</v>
      </c>
      <c r="D17411" s="2">
        <v>44652</v>
      </c>
      <c r="E17411">
        <v>18492.530805204675</v>
      </c>
      <c r="F17411">
        <f t="shared" si="273"/>
        <v>7.1065751246284546E-3</v>
      </c>
      <c r="G17411">
        <v>2602172</v>
      </c>
      <c r="H17411" s="5">
        <v>205873492</v>
      </c>
      <c r="I17411">
        <v>0.52600297720477174</v>
      </c>
      <c r="J17411">
        <v>0.51040502303172153</v>
      </c>
      <c r="K17411">
        <v>1.559795417305021E-2</v>
      </c>
      <c r="L17411">
        <v>3</v>
      </c>
      <c r="M17411">
        <v>3</v>
      </c>
    </row>
    <row r="17412" spans="1:13" x14ac:dyDescent="0.25">
      <c r="A17412" t="s">
        <v>79</v>
      </c>
      <c r="B17412" s="1">
        <v>3111</v>
      </c>
      <c r="C17412" t="s">
        <v>6</v>
      </c>
      <c r="D17412" s="2">
        <v>44652</v>
      </c>
      <c r="E17412">
        <v>4114.8227250835653</v>
      </c>
      <c r="F17412">
        <f t="shared" si="273"/>
        <v>6.9564484322948063E-3</v>
      </c>
      <c r="G17412">
        <v>591512</v>
      </c>
      <c r="H17412" s="5">
        <v>205873492</v>
      </c>
      <c r="I17412">
        <v>0.34116205060012239</v>
      </c>
      <c r="J17412">
        <v>0.33389008050690983</v>
      </c>
      <c r="K17412">
        <v>7.2719700932125653E-3</v>
      </c>
      <c r="L17412">
        <v>3</v>
      </c>
      <c r="M17412">
        <v>3</v>
      </c>
    </row>
    <row r="17413" spans="1:13" x14ac:dyDescent="0.25">
      <c r="A17413" t="s">
        <v>79</v>
      </c>
      <c r="B17413" s="1">
        <v>3111</v>
      </c>
      <c r="C17413" t="s">
        <v>7</v>
      </c>
      <c r="D17413" s="2">
        <v>44652</v>
      </c>
      <c r="E17413">
        <v>3388.626830341228</v>
      </c>
      <c r="F17413">
        <f t="shared" si="273"/>
        <v>5.7287541594105073E-3</v>
      </c>
      <c r="G17413">
        <v>591512</v>
      </c>
      <c r="H17413" s="5">
        <v>205873492</v>
      </c>
      <c r="I17413">
        <v>0.34116205060012239</v>
      </c>
      <c r="J17413">
        <v>0.33389008050690983</v>
      </c>
      <c r="K17413">
        <v>7.2719700932125653E-3</v>
      </c>
      <c r="L17413">
        <v>3</v>
      </c>
      <c r="M17413">
        <v>3</v>
      </c>
    </row>
    <row r="17414" spans="1:13" x14ac:dyDescent="0.25">
      <c r="A17414" t="s">
        <v>80</v>
      </c>
      <c r="B17414" s="1">
        <v>3112</v>
      </c>
      <c r="C17414" t="s">
        <v>6</v>
      </c>
      <c r="D17414" s="2">
        <v>44652</v>
      </c>
      <c r="E17414">
        <v>17987.783861773121</v>
      </c>
      <c r="F17414">
        <f t="shared" si="273"/>
        <v>7.7945182323950106E-3</v>
      </c>
      <c r="G17414">
        <v>2307748</v>
      </c>
      <c r="H17414" s="5">
        <v>205873492</v>
      </c>
      <c r="I17414">
        <v>0.37677973969159928</v>
      </c>
      <c r="J17414">
        <v>0.36797642727026719</v>
      </c>
      <c r="K17414">
        <v>8.8033124213320879E-3</v>
      </c>
      <c r="L17414">
        <v>3</v>
      </c>
      <c r="M17414">
        <v>3</v>
      </c>
    </row>
    <row r="17415" spans="1:13" x14ac:dyDescent="0.25">
      <c r="A17415" t="s">
        <v>80</v>
      </c>
      <c r="B17415" s="1">
        <v>3112</v>
      </c>
      <c r="C17415" t="s">
        <v>7</v>
      </c>
      <c r="D17415" s="2">
        <v>44652</v>
      </c>
      <c r="E17415">
        <v>15449.931262461454</v>
      </c>
      <c r="F17415">
        <f t="shared" si="273"/>
        <v>6.6948086456846473E-3</v>
      </c>
      <c r="G17415">
        <v>2307748</v>
      </c>
      <c r="H17415" s="5">
        <v>205873492</v>
      </c>
      <c r="I17415">
        <v>0.37677973969159928</v>
      </c>
      <c r="J17415">
        <v>0.36797642727026719</v>
      </c>
      <c r="K17415">
        <v>8.8033124213320879E-3</v>
      </c>
      <c r="L17415">
        <v>3</v>
      </c>
      <c r="M17415">
        <v>3</v>
      </c>
    </row>
    <row r="17416" spans="1:13" x14ac:dyDescent="0.25">
      <c r="A17416" t="s">
        <v>81</v>
      </c>
      <c r="B17416" s="1">
        <v>3201</v>
      </c>
      <c r="C17416" t="s">
        <v>6</v>
      </c>
      <c r="D17416" s="2">
        <v>44652</v>
      </c>
      <c r="E17416">
        <v>3591.7772456020907</v>
      </c>
      <c r="F17416">
        <f t="shared" si="273"/>
        <v>7.9125190458612903E-3</v>
      </c>
      <c r="G17416">
        <v>453936</v>
      </c>
      <c r="H17416" s="5">
        <v>205873492</v>
      </c>
      <c r="I17416">
        <v>0.37735483530058611</v>
      </c>
      <c r="J17416">
        <v>0.36694087734218284</v>
      </c>
      <c r="K17416">
        <v>1.0413957958403275E-2</v>
      </c>
      <c r="L17416">
        <v>3</v>
      </c>
      <c r="M17416">
        <v>3</v>
      </c>
    </row>
    <row r="17417" spans="1:13" x14ac:dyDescent="0.25">
      <c r="A17417" t="s">
        <v>81</v>
      </c>
      <c r="B17417" s="1">
        <v>3201</v>
      </c>
      <c r="C17417" t="s">
        <v>7</v>
      </c>
      <c r="D17417" s="2">
        <v>44652</v>
      </c>
      <c r="E17417">
        <v>3115.0454312451911</v>
      </c>
      <c r="F17417">
        <f t="shared" ref="F17417:F17480" si="274">E17417/G17417</f>
        <v>6.8623009218153905E-3</v>
      </c>
      <c r="G17417">
        <v>453936</v>
      </c>
      <c r="H17417" s="5">
        <v>205873492</v>
      </c>
      <c r="I17417">
        <v>0.37735483530058611</v>
      </c>
      <c r="J17417">
        <v>0.36694087734218284</v>
      </c>
      <c r="K17417">
        <v>1.0413957958403275E-2</v>
      </c>
      <c r="L17417">
        <v>3</v>
      </c>
      <c r="M17417">
        <v>3</v>
      </c>
    </row>
    <row r="17418" spans="1:13" x14ac:dyDescent="0.25">
      <c r="A17418" t="s">
        <v>82</v>
      </c>
      <c r="B17418" s="1">
        <v>3202</v>
      </c>
      <c r="C17418" t="s">
        <v>6</v>
      </c>
      <c r="D17418" s="2">
        <v>44652</v>
      </c>
      <c r="E17418">
        <v>9037.7991126145898</v>
      </c>
      <c r="F17418">
        <f t="shared" si="274"/>
        <v>1.4251674447517871E-2</v>
      </c>
      <c r="G17418">
        <v>634157</v>
      </c>
      <c r="H17418" s="5">
        <v>205873492</v>
      </c>
      <c r="I17418">
        <v>0.65431284030444692</v>
      </c>
      <c r="J17418">
        <v>0.64408269775475291</v>
      </c>
      <c r="K17418">
        <v>1.023014254969401E-2</v>
      </c>
      <c r="L17418">
        <v>3</v>
      </c>
      <c r="M17418">
        <v>3</v>
      </c>
    </row>
    <row r="17419" spans="1:13" x14ac:dyDescent="0.25">
      <c r="A17419" t="s">
        <v>82</v>
      </c>
      <c r="B17419" s="1">
        <v>3202</v>
      </c>
      <c r="C17419" t="s">
        <v>7</v>
      </c>
      <c r="D17419" s="2">
        <v>44652</v>
      </c>
      <c r="E17419">
        <v>7984.5128419721605</v>
      </c>
      <c r="F17419">
        <f t="shared" si="274"/>
        <v>1.2590750937026888E-2</v>
      </c>
      <c r="G17419">
        <v>634157</v>
      </c>
      <c r="H17419" s="5">
        <v>205873492</v>
      </c>
      <c r="I17419">
        <v>0.65431284030444692</v>
      </c>
      <c r="J17419">
        <v>0.64408269775475291</v>
      </c>
      <c r="K17419">
        <v>1.023014254969401E-2</v>
      </c>
      <c r="L17419">
        <v>3</v>
      </c>
      <c r="M17419">
        <v>3</v>
      </c>
    </row>
    <row r="17420" spans="1:13" x14ac:dyDescent="0.25">
      <c r="A17420" t="s">
        <v>83</v>
      </c>
      <c r="B17420" s="1">
        <v>3203</v>
      </c>
      <c r="C17420" t="s">
        <v>6</v>
      </c>
      <c r="D17420" s="2">
        <v>44652</v>
      </c>
      <c r="E17420">
        <v>27904.008750703906</v>
      </c>
      <c r="F17420">
        <f t="shared" si="274"/>
        <v>1.232204434888186E-2</v>
      </c>
      <c r="G17420">
        <v>2264560</v>
      </c>
      <c r="H17420" s="5">
        <v>205873492</v>
      </c>
      <c r="I17420">
        <v>0.59938592025036241</v>
      </c>
      <c r="J17420">
        <v>0.59220876782721121</v>
      </c>
      <c r="K17420">
        <v>7.1771524231512007E-3</v>
      </c>
      <c r="L17420">
        <v>3</v>
      </c>
      <c r="M17420">
        <v>3</v>
      </c>
    </row>
    <row r="17421" spans="1:13" x14ac:dyDescent="0.25">
      <c r="A17421" t="s">
        <v>83</v>
      </c>
      <c r="B17421" s="1">
        <v>3203</v>
      </c>
      <c r="C17421" t="s">
        <v>7</v>
      </c>
      <c r="D17421" s="2">
        <v>44652</v>
      </c>
      <c r="E17421">
        <v>25622.606692068348</v>
      </c>
      <c r="F17421">
        <f t="shared" si="274"/>
        <v>1.1314607116644447E-2</v>
      </c>
      <c r="G17421">
        <v>2264560</v>
      </c>
      <c r="H17421" s="5">
        <v>205873492</v>
      </c>
      <c r="I17421">
        <v>0.59938592025036241</v>
      </c>
      <c r="J17421">
        <v>0.59220876782721121</v>
      </c>
      <c r="K17421">
        <v>7.1771524231512007E-3</v>
      </c>
      <c r="L17421">
        <v>3</v>
      </c>
      <c r="M17421">
        <v>3</v>
      </c>
    </row>
    <row r="17422" spans="1:13" x14ac:dyDescent="0.25">
      <c r="A17422" t="s">
        <v>84</v>
      </c>
      <c r="B17422" s="1">
        <v>3204</v>
      </c>
      <c r="C17422" t="s">
        <v>6</v>
      </c>
      <c r="D17422" s="2">
        <v>44652</v>
      </c>
      <c r="E17422">
        <v>3414.3333441350328</v>
      </c>
      <c r="F17422">
        <f t="shared" si="274"/>
        <v>5.4977317937779492E-3</v>
      </c>
      <c r="G17422">
        <v>621044</v>
      </c>
      <c r="H17422" s="5">
        <v>205873492</v>
      </c>
      <c r="I17422">
        <v>0.26914643265081972</v>
      </c>
      <c r="J17422">
        <v>0.26078906457709283</v>
      </c>
      <c r="K17422">
        <v>8.3573680737268896E-3</v>
      </c>
      <c r="L17422">
        <v>3</v>
      </c>
      <c r="M17422">
        <v>3</v>
      </c>
    </row>
    <row r="17423" spans="1:13" x14ac:dyDescent="0.25">
      <c r="A17423" t="s">
        <v>84</v>
      </c>
      <c r="B17423" s="1">
        <v>3204</v>
      </c>
      <c r="C17423" t="s">
        <v>7</v>
      </c>
      <c r="D17423" s="2">
        <v>44652</v>
      </c>
      <c r="E17423">
        <v>2719.788715847415</v>
      </c>
      <c r="F17423">
        <f t="shared" si="274"/>
        <v>4.3793816796352837E-3</v>
      </c>
      <c r="G17423">
        <v>621044</v>
      </c>
      <c r="H17423" s="5">
        <v>205873492</v>
      </c>
      <c r="I17423">
        <v>0.26914643265081972</v>
      </c>
      <c r="J17423">
        <v>0.26078906457709283</v>
      </c>
      <c r="K17423">
        <v>8.3573680737268896E-3</v>
      </c>
      <c r="L17423">
        <v>3</v>
      </c>
      <c r="M17423">
        <v>3</v>
      </c>
    </row>
    <row r="17424" spans="1:13" x14ac:dyDescent="0.25">
      <c r="A17424" t="s">
        <v>85</v>
      </c>
      <c r="B17424" s="1">
        <v>3301</v>
      </c>
      <c r="C17424" t="s">
        <v>6</v>
      </c>
      <c r="D17424" s="2">
        <v>44652</v>
      </c>
      <c r="E17424">
        <v>1559.8717071910971</v>
      </c>
      <c r="F17424">
        <f t="shared" si="274"/>
        <v>4.8012302846843456E-3</v>
      </c>
      <c r="G17424">
        <v>324890</v>
      </c>
      <c r="H17424" s="5">
        <v>205873492</v>
      </c>
      <c r="I17424">
        <v>0.2396847349999513</v>
      </c>
      <c r="J17424">
        <v>0.22649918441544822</v>
      </c>
      <c r="K17424">
        <v>1.3185550584503075E-2</v>
      </c>
      <c r="L17424">
        <v>3</v>
      </c>
      <c r="M17424">
        <v>3</v>
      </c>
    </row>
    <row r="17425" spans="1:13" x14ac:dyDescent="0.25">
      <c r="A17425" t="s">
        <v>85</v>
      </c>
      <c r="B17425" s="1">
        <v>3301</v>
      </c>
      <c r="C17425" t="s">
        <v>7</v>
      </c>
      <c r="D17425" s="2">
        <v>44652</v>
      </c>
      <c r="E17425">
        <v>1249.971708101205</v>
      </c>
      <c r="F17425">
        <f t="shared" si="274"/>
        <v>3.8473689805817507E-3</v>
      </c>
      <c r="G17425">
        <v>324890</v>
      </c>
      <c r="H17425" s="5">
        <v>205873492</v>
      </c>
      <c r="I17425">
        <v>0.2396847349999513</v>
      </c>
      <c r="J17425">
        <v>0.22649918441544822</v>
      </c>
      <c r="K17425">
        <v>1.3185550584503075E-2</v>
      </c>
      <c r="L17425">
        <v>3</v>
      </c>
      <c r="M17425">
        <v>3</v>
      </c>
    </row>
    <row r="17426" spans="1:13" x14ac:dyDescent="0.25">
      <c r="A17426" t="s">
        <v>86</v>
      </c>
      <c r="B17426" s="1">
        <v>3302</v>
      </c>
      <c r="C17426" t="s">
        <v>6</v>
      </c>
      <c r="D17426" s="2">
        <v>44652</v>
      </c>
      <c r="E17426">
        <v>9841.6966878156491</v>
      </c>
      <c r="F17426">
        <f t="shared" si="274"/>
        <v>1.0770690264510181E-2</v>
      </c>
      <c r="G17426">
        <v>913748</v>
      </c>
      <c r="H17426" s="5">
        <v>205873492</v>
      </c>
      <c r="I17426">
        <v>0.50867162356466555</v>
      </c>
      <c r="J17426">
        <v>0.50502004690918778</v>
      </c>
      <c r="K17426">
        <v>3.6515766554777729E-3</v>
      </c>
      <c r="L17426">
        <v>3</v>
      </c>
      <c r="M17426">
        <v>3</v>
      </c>
    </row>
    <row r="17427" spans="1:13" x14ac:dyDescent="0.25">
      <c r="A17427" t="s">
        <v>86</v>
      </c>
      <c r="B17427" s="1">
        <v>3302</v>
      </c>
      <c r="C17427" t="s">
        <v>7</v>
      </c>
      <c r="D17427" s="2">
        <v>44652</v>
      </c>
      <c r="E17427">
        <v>8146.2160623353011</v>
      </c>
      <c r="F17427">
        <f t="shared" si="274"/>
        <v>8.9151670508009883E-3</v>
      </c>
      <c r="G17427">
        <v>913748</v>
      </c>
      <c r="H17427" s="5">
        <v>205873492</v>
      </c>
      <c r="I17427">
        <v>0.50867162356466555</v>
      </c>
      <c r="J17427">
        <v>0.50502004690918778</v>
      </c>
      <c r="K17427">
        <v>3.6515766554777729E-3</v>
      </c>
      <c r="L17427">
        <v>3</v>
      </c>
      <c r="M17427">
        <v>3</v>
      </c>
    </row>
    <row r="17428" spans="1:13" x14ac:dyDescent="0.25">
      <c r="A17428" t="s">
        <v>87</v>
      </c>
      <c r="B17428" s="1">
        <v>3303</v>
      </c>
      <c r="C17428" t="s">
        <v>6</v>
      </c>
      <c r="D17428" s="2">
        <v>44652</v>
      </c>
      <c r="E17428">
        <v>4883.5690123668355</v>
      </c>
      <c r="F17428">
        <f t="shared" si="274"/>
        <v>9.9268410434405433E-3</v>
      </c>
      <c r="G17428">
        <v>491956</v>
      </c>
      <c r="H17428" s="5">
        <v>205873492</v>
      </c>
      <c r="I17428">
        <v>0.47788509655043071</v>
      </c>
      <c r="J17428">
        <v>0.46770944894496158</v>
      </c>
      <c r="K17428">
        <v>1.0175647605469129E-2</v>
      </c>
      <c r="L17428">
        <v>3</v>
      </c>
      <c r="M17428">
        <v>3</v>
      </c>
    </row>
    <row r="17429" spans="1:13" x14ac:dyDescent="0.25">
      <c r="A17429" t="s">
        <v>87</v>
      </c>
      <c r="B17429" s="1">
        <v>3303</v>
      </c>
      <c r="C17429" t="s">
        <v>7</v>
      </c>
      <c r="D17429" s="2">
        <v>44652</v>
      </c>
      <c r="E17429">
        <v>4253.5881488569848</v>
      </c>
      <c r="F17429">
        <f t="shared" si="274"/>
        <v>8.6462776119347762E-3</v>
      </c>
      <c r="G17429">
        <v>491956</v>
      </c>
      <c r="H17429" s="5">
        <v>205873492</v>
      </c>
      <c r="I17429">
        <v>0.47788509655043071</v>
      </c>
      <c r="J17429">
        <v>0.46770944894496158</v>
      </c>
      <c r="K17429">
        <v>1.0175647605469129E-2</v>
      </c>
      <c r="L17429">
        <v>3</v>
      </c>
      <c r="M17429">
        <v>3</v>
      </c>
    </row>
    <row r="17430" spans="1:13" x14ac:dyDescent="0.25">
      <c r="A17430" t="s">
        <v>88</v>
      </c>
      <c r="B17430" s="1">
        <v>3304</v>
      </c>
      <c r="C17430" t="s">
        <v>6</v>
      </c>
      <c r="D17430" s="2">
        <v>44652</v>
      </c>
      <c r="E17430">
        <v>4919.4896442782519</v>
      </c>
      <c r="F17430">
        <f t="shared" si="274"/>
        <v>6.1058426617760066E-3</v>
      </c>
      <c r="G17430">
        <v>805702</v>
      </c>
      <c r="H17430" s="5">
        <v>205873492</v>
      </c>
      <c r="I17430">
        <v>0.33194477753691326</v>
      </c>
      <c r="J17430">
        <v>0.32584990677780018</v>
      </c>
      <c r="K17430">
        <v>6.0948707591130802E-3</v>
      </c>
      <c r="L17430">
        <v>3</v>
      </c>
      <c r="M17430">
        <v>3</v>
      </c>
    </row>
    <row r="17431" spans="1:13" x14ac:dyDescent="0.25">
      <c r="A17431" t="s">
        <v>88</v>
      </c>
      <c r="B17431" s="1">
        <v>3304</v>
      </c>
      <c r="C17431" t="s">
        <v>7</v>
      </c>
      <c r="D17431" s="2">
        <v>44652</v>
      </c>
      <c r="E17431">
        <v>4453.0772476484508</v>
      </c>
      <c r="F17431">
        <f t="shared" si="274"/>
        <v>5.5269532006231225E-3</v>
      </c>
      <c r="G17431">
        <v>805702</v>
      </c>
      <c r="H17431" s="5">
        <v>205873492</v>
      </c>
      <c r="I17431">
        <v>0.33194477753691326</v>
      </c>
      <c r="J17431">
        <v>0.32584990677780018</v>
      </c>
      <c r="K17431">
        <v>6.0948707591130802E-3</v>
      </c>
      <c r="L17431">
        <v>3</v>
      </c>
      <c r="M17431">
        <v>3</v>
      </c>
    </row>
    <row r="17432" spans="1:13" x14ac:dyDescent="0.25">
      <c r="A17432" t="s">
        <v>89</v>
      </c>
      <c r="B17432" s="1">
        <v>3305</v>
      </c>
      <c r="C17432" t="s">
        <v>6</v>
      </c>
      <c r="D17432" s="2">
        <v>44652</v>
      </c>
      <c r="E17432">
        <v>10307.168380999581</v>
      </c>
      <c r="F17432">
        <f t="shared" si="274"/>
        <v>9.2428786348343148E-3</v>
      </c>
      <c r="G17432">
        <v>1115147</v>
      </c>
      <c r="H17432" s="5">
        <v>205873492</v>
      </c>
      <c r="I17432">
        <v>0.43759003379606082</v>
      </c>
      <c r="J17432">
        <v>0.43940945692992589</v>
      </c>
      <c r="K17432">
        <v>-1.8194231338650724E-3</v>
      </c>
      <c r="L17432">
        <v>3</v>
      </c>
      <c r="M17432">
        <v>3</v>
      </c>
    </row>
    <row r="17433" spans="1:13" x14ac:dyDescent="0.25">
      <c r="A17433" t="s">
        <v>89</v>
      </c>
      <c r="B17433" s="1">
        <v>3305</v>
      </c>
      <c r="C17433" t="s">
        <v>7</v>
      </c>
      <c r="D17433" s="2">
        <v>44652</v>
      </c>
      <c r="E17433">
        <v>9163.2001596021437</v>
      </c>
      <c r="F17433">
        <f t="shared" si="274"/>
        <v>8.217033413175253E-3</v>
      </c>
      <c r="G17433">
        <v>1115147</v>
      </c>
      <c r="H17433" s="5">
        <v>205873492</v>
      </c>
      <c r="I17433">
        <v>0.43759003379606082</v>
      </c>
      <c r="J17433">
        <v>0.43940945692992589</v>
      </c>
      <c r="K17433">
        <v>-1.8194231338650724E-3</v>
      </c>
      <c r="L17433">
        <v>3</v>
      </c>
      <c r="M17433">
        <v>3</v>
      </c>
    </row>
    <row r="17434" spans="1:13" x14ac:dyDescent="0.25">
      <c r="A17434" t="s">
        <v>90</v>
      </c>
      <c r="B17434" s="1">
        <v>3306</v>
      </c>
      <c r="C17434" t="s">
        <v>6</v>
      </c>
      <c r="D17434" s="2">
        <v>44652</v>
      </c>
      <c r="E17434">
        <v>135654.45004117081</v>
      </c>
      <c r="F17434">
        <f t="shared" si="274"/>
        <v>1.0447371583848194E-2</v>
      </c>
      <c r="G17434">
        <v>12984553</v>
      </c>
      <c r="H17434" s="5">
        <v>205873492</v>
      </c>
      <c r="I17434">
        <v>0.51604651158888248</v>
      </c>
      <c r="J17434">
        <v>0.50859243791782827</v>
      </c>
      <c r="K17434">
        <v>7.4540736710542177E-3</v>
      </c>
      <c r="L17434">
        <v>3</v>
      </c>
      <c r="M17434">
        <v>3</v>
      </c>
    </row>
    <row r="17435" spans="1:13" x14ac:dyDescent="0.25">
      <c r="A17435" t="s">
        <v>90</v>
      </c>
      <c r="B17435" s="1">
        <v>3306</v>
      </c>
      <c r="C17435" t="s">
        <v>7</v>
      </c>
      <c r="D17435" s="2">
        <v>44652</v>
      </c>
      <c r="E17435">
        <v>118364.85662225701</v>
      </c>
      <c r="F17435">
        <f t="shared" si="274"/>
        <v>9.1158206695491958E-3</v>
      </c>
      <c r="G17435">
        <v>12984553</v>
      </c>
      <c r="H17435" s="5">
        <v>205873492</v>
      </c>
      <c r="I17435">
        <v>0.51604651158888248</v>
      </c>
      <c r="J17435">
        <v>0.50859243791782827</v>
      </c>
      <c r="K17435">
        <v>7.4540736710542177E-3</v>
      </c>
      <c r="L17435">
        <v>3</v>
      </c>
      <c r="M17435">
        <v>3</v>
      </c>
    </row>
    <row r="17436" spans="1:13" x14ac:dyDescent="0.25">
      <c r="A17436" t="s">
        <v>91</v>
      </c>
      <c r="B17436" s="1">
        <v>3501</v>
      </c>
      <c r="C17436" t="s">
        <v>6</v>
      </c>
      <c r="D17436" s="2">
        <v>44652</v>
      </c>
      <c r="E17436">
        <v>21800.611807218447</v>
      </c>
      <c r="F17436">
        <f t="shared" si="274"/>
        <v>1.2856575250264759E-2</v>
      </c>
      <c r="G17436">
        <v>1695678</v>
      </c>
      <c r="H17436" s="5">
        <v>205873492</v>
      </c>
      <c r="I17436">
        <v>0.60621726594378256</v>
      </c>
      <c r="J17436">
        <v>0.5843487004650344</v>
      </c>
      <c r="K17436">
        <v>2.1868565478748159E-2</v>
      </c>
      <c r="L17436">
        <v>3</v>
      </c>
      <c r="M17436">
        <v>3</v>
      </c>
    </row>
    <row r="17437" spans="1:13" x14ac:dyDescent="0.25">
      <c r="A17437" t="s">
        <v>91</v>
      </c>
      <c r="B17437" s="1">
        <v>3501</v>
      </c>
      <c r="C17437" t="s">
        <v>7</v>
      </c>
      <c r="D17437" s="2">
        <v>44652</v>
      </c>
      <c r="E17437">
        <v>15439.462507768621</v>
      </c>
      <c r="F17437">
        <f t="shared" si="274"/>
        <v>9.1051853640659493E-3</v>
      </c>
      <c r="G17437">
        <v>1695678</v>
      </c>
      <c r="H17437" s="5">
        <v>205873492</v>
      </c>
      <c r="I17437">
        <v>0.60621726594378256</v>
      </c>
      <c r="J17437">
        <v>0.5843487004650344</v>
      </c>
      <c r="K17437">
        <v>2.1868565478748159E-2</v>
      </c>
      <c r="L17437">
        <v>3</v>
      </c>
      <c r="M17437">
        <v>3</v>
      </c>
    </row>
    <row r="17438" spans="1:13" x14ac:dyDescent="0.25">
      <c r="A17438" t="s">
        <v>92</v>
      </c>
      <c r="B17438" s="1">
        <v>3502</v>
      </c>
      <c r="C17438" t="s">
        <v>6</v>
      </c>
      <c r="D17438" s="2">
        <v>44652</v>
      </c>
      <c r="E17438">
        <v>42266.943030103721</v>
      </c>
      <c r="F17438">
        <f t="shared" si="274"/>
        <v>1.631168769681134E-2</v>
      </c>
      <c r="G17438">
        <v>2591206</v>
      </c>
      <c r="H17438" s="5">
        <v>205873492</v>
      </c>
      <c r="I17438">
        <v>0.74109979489721423</v>
      </c>
      <c r="J17438">
        <v>0.72014799092028881</v>
      </c>
      <c r="K17438">
        <v>2.0951803976925421E-2</v>
      </c>
      <c r="L17438">
        <v>3</v>
      </c>
      <c r="M17438">
        <v>3</v>
      </c>
    </row>
    <row r="17439" spans="1:13" x14ac:dyDescent="0.25">
      <c r="A17439" t="s">
        <v>92</v>
      </c>
      <c r="B17439" s="1">
        <v>3502</v>
      </c>
      <c r="C17439" t="s">
        <v>7</v>
      </c>
      <c r="D17439" s="2">
        <v>44652</v>
      </c>
      <c r="E17439">
        <v>29743.437233092445</v>
      </c>
      <c r="F17439">
        <f t="shared" si="274"/>
        <v>1.1478607734426535E-2</v>
      </c>
      <c r="G17439">
        <v>2591206</v>
      </c>
      <c r="H17439" s="5">
        <v>205873492</v>
      </c>
      <c r="I17439">
        <v>0.74109979489721423</v>
      </c>
      <c r="J17439">
        <v>0.72014799092028881</v>
      </c>
      <c r="K17439">
        <v>2.0951803976925421E-2</v>
      </c>
      <c r="L17439">
        <v>3</v>
      </c>
      <c r="M17439">
        <v>3</v>
      </c>
    </row>
    <row r="17440" spans="1:13" x14ac:dyDescent="0.25">
      <c r="A17440" t="s">
        <v>93</v>
      </c>
      <c r="B17440" s="1">
        <v>3503</v>
      </c>
      <c r="C17440" t="s">
        <v>6</v>
      </c>
      <c r="D17440" s="2">
        <v>44652</v>
      </c>
      <c r="E17440">
        <v>12398.028418853799</v>
      </c>
      <c r="F17440">
        <f t="shared" si="274"/>
        <v>1.6549283887849826E-2</v>
      </c>
      <c r="G17440">
        <v>749158</v>
      </c>
      <c r="H17440" s="5">
        <v>205873492</v>
      </c>
      <c r="I17440">
        <v>0.66378436584662404</v>
      </c>
      <c r="J17440">
        <v>0.64101210776678319</v>
      </c>
      <c r="K17440">
        <v>2.2772258079840846E-2</v>
      </c>
      <c r="L17440">
        <v>3</v>
      </c>
      <c r="M17440">
        <v>3</v>
      </c>
    </row>
    <row r="17441" spans="1:13" x14ac:dyDescent="0.25">
      <c r="A17441" t="s">
        <v>93</v>
      </c>
      <c r="B17441" s="1">
        <v>3503</v>
      </c>
      <c r="C17441" t="s">
        <v>7</v>
      </c>
      <c r="D17441" s="2">
        <v>44652</v>
      </c>
      <c r="E17441">
        <v>7287.9318238578198</v>
      </c>
      <c r="F17441">
        <f t="shared" si="274"/>
        <v>9.7281639171680999E-3</v>
      </c>
      <c r="G17441">
        <v>749158</v>
      </c>
      <c r="H17441" s="5">
        <v>205873492</v>
      </c>
      <c r="I17441">
        <v>0.66378436584662404</v>
      </c>
      <c r="J17441">
        <v>0.64101210776678319</v>
      </c>
      <c r="K17441">
        <v>2.2772258079840846E-2</v>
      </c>
      <c r="L17441">
        <v>3</v>
      </c>
      <c r="M17441">
        <v>3</v>
      </c>
    </row>
    <row r="17442" spans="1:13" x14ac:dyDescent="0.25">
      <c r="A17442" t="s">
        <v>94</v>
      </c>
      <c r="B17442" s="1">
        <v>3504</v>
      </c>
      <c r="C17442" t="s">
        <v>6</v>
      </c>
      <c r="D17442" s="2">
        <v>44652</v>
      </c>
      <c r="E17442">
        <v>23795.767168069346</v>
      </c>
      <c r="F17442">
        <f t="shared" si="274"/>
        <v>1.511054387191431E-2</v>
      </c>
      <c r="G17442">
        <v>1574779</v>
      </c>
      <c r="H17442" s="5">
        <v>205873492</v>
      </c>
      <c r="I17442">
        <v>0.67132612168849415</v>
      </c>
      <c r="J17442">
        <v>0.65038693890307842</v>
      </c>
      <c r="K17442">
        <v>2.0939182785415733E-2</v>
      </c>
      <c r="L17442">
        <v>3</v>
      </c>
      <c r="M17442">
        <v>3</v>
      </c>
    </row>
    <row r="17443" spans="1:13" x14ac:dyDescent="0.25">
      <c r="A17443" t="s">
        <v>94</v>
      </c>
      <c r="B17443" s="1">
        <v>3504</v>
      </c>
      <c r="C17443" t="s">
        <v>7</v>
      </c>
      <c r="D17443" s="2">
        <v>44652</v>
      </c>
      <c r="E17443">
        <v>17547.073563940914</v>
      </c>
      <c r="F17443">
        <f t="shared" si="274"/>
        <v>1.1142562584299711E-2</v>
      </c>
      <c r="G17443">
        <v>1574779</v>
      </c>
      <c r="H17443" s="5">
        <v>205873492</v>
      </c>
      <c r="I17443">
        <v>0.67132612168849415</v>
      </c>
      <c r="J17443">
        <v>0.65038693890307842</v>
      </c>
      <c r="K17443">
        <v>2.0939182785415733E-2</v>
      </c>
      <c r="L17443">
        <v>3</v>
      </c>
      <c r="M17443">
        <v>3</v>
      </c>
    </row>
    <row r="17444" spans="1:13" x14ac:dyDescent="0.25">
      <c r="A17444" t="s">
        <v>95</v>
      </c>
      <c r="B17444" s="1">
        <v>3505</v>
      </c>
      <c r="C17444" t="s">
        <v>6</v>
      </c>
      <c r="D17444" s="2">
        <v>44652</v>
      </c>
      <c r="E17444">
        <v>15015.301562317944</v>
      </c>
      <c r="F17444">
        <f t="shared" si="274"/>
        <v>1.6992497606293427E-2</v>
      </c>
      <c r="G17444">
        <v>883643</v>
      </c>
      <c r="H17444" s="5">
        <v>205873492</v>
      </c>
      <c r="I17444">
        <v>0.77837274203221618</v>
      </c>
      <c r="J17444">
        <v>0.76976671405870989</v>
      </c>
      <c r="K17444">
        <v>8.6060279735062917E-3</v>
      </c>
      <c r="L17444">
        <v>3</v>
      </c>
      <c r="M17444">
        <v>3</v>
      </c>
    </row>
    <row r="17445" spans="1:13" x14ac:dyDescent="0.25">
      <c r="A17445" t="s">
        <v>95</v>
      </c>
      <c r="B17445" s="1">
        <v>3505</v>
      </c>
      <c r="C17445" t="s">
        <v>7</v>
      </c>
      <c r="D17445" s="2">
        <v>44652</v>
      </c>
      <c r="E17445">
        <v>11080.212423607387</v>
      </c>
      <c r="F17445">
        <f t="shared" si="274"/>
        <v>1.2539240873981219E-2</v>
      </c>
      <c r="G17445">
        <v>883643</v>
      </c>
      <c r="H17445" s="5">
        <v>205873492</v>
      </c>
      <c r="I17445">
        <v>0.77837274203221618</v>
      </c>
      <c r="J17445">
        <v>0.76976671405870989</v>
      </c>
      <c r="K17445">
        <v>8.6060279735062917E-3</v>
      </c>
      <c r="L17445">
        <v>3</v>
      </c>
      <c r="M17445">
        <v>3</v>
      </c>
    </row>
    <row r="17446" spans="1:13" x14ac:dyDescent="0.25">
      <c r="A17446" t="s">
        <v>96</v>
      </c>
      <c r="B17446" s="1">
        <v>3506</v>
      </c>
      <c r="C17446" t="s">
        <v>6</v>
      </c>
      <c r="D17446" s="2">
        <v>44652</v>
      </c>
      <c r="E17446">
        <v>23319.665077721627</v>
      </c>
      <c r="F17446">
        <f t="shared" si="274"/>
        <v>1.5524677786890531E-2</v>
      </c>
      <c r="G17446">
        <v>1502103</v>
      </c>
      <c r="H17446" s="5">
        <v>205873492</v>
      </c>
      <c r="I17446">
        <v>0.70143488779933971</v>
      </c>
      <c r="J17446">
        <v>0.68325609321125014</v>
      </c>
      <c r="K17446">
        <v>1.8178794588089575E-2</v>
      </c>
      <c r="L17446">
        <v>3</v>
      </c>
      <c r="M17446">
        <v>3</v>
      </c>
    </row>
    <row r="17447" spans="1:13" x14ac:dyDescent="0.25">
      <c r="A17447" t="s">
        <v>96</v>
      </c>
      <c r="B17447" s="1">
        <v>3506</v>
      </c>
      <c r="C17447" t="s">
        <v>7</v>
      </c>
      <c r="D17447" s="2">
        <v>44652</v>
      </c>
      <c r="E17447">
        <v>18439.401088660758</v>
      </c>
      <c r="F17447">
        <f t="shared" si="274"/>
        <v>1.2275723494767507E-2</v>
      </c>
      <c r="G17447">
        <v>1502103</v>
      </c>
      <c r="H17447" s="5">
        <v>205873492</v>
      </c>
      <c r="I17447">
        <v>0.70143488779933971</v>
      </c>
      <c r="J17447">
        <v>0.68325609321125014</v>
      </c>
      <c r="K17447">
        <v>1.8178794588089575E-2</v>
      </c>
      <c r="L17447">
        <v>3</v>
      </c>
      <c r="M17447">
        <v>3</v>
      </c>
    </row>
    <row r="17448" spans="1:13" x14ac:dyDescent="0.25">
      <c r="A17448" t="s">
        <v>97</v>
      </c>
      <c r="B17448" s="1">
        <v>3507</v>
      </c>
      <c r="C17448" t="s">
        <v>6</v>
      </c>
      <c r="D17448" s="2">
        <v>44652</v>
      </c>
      <c r="E17448">
        <v>63012.227917079465</v>
      </c>
      <c r="F17448">
        <f t="shared" si="274"/>
        <v>1.5119406435413303E-2</v>
      </c>
      <c r="G17448">
        <v>4167639</v>
      </c>
      <c r="H17448" s="5">
        <v>205873492</v>
      </c>
      <c r="I17448">
        <v>0.70330013508693345</v>
      </c>
      <c r="J17448">
        <v>0.68449454285212086</v>
      </c>
      <c r="K17448">
        <v>1.8805592234812596E-2</v>
      </c>
      <c r="L17448">
        <v>3</v>
      </c>
      <c r="M17448">
        <v>3</v>
      </c>
    </row>
    <row r="17449" spans="1:13" x14ac:dyDescent="0.25">
      <c r="A17449" t="s">
        <v>97</v>
      </c>
      <c r="B17449" s="1">
        <v>3507</v>
      </c>
      <c r="C17449" t="s">
        <v>7</v>
      </c>
      <c r="D17449" s="2">
        <v>44652</v>
      </c>
      <c r="E17449">
        <v>52728.136340658522</v>
      </c>
      <c r="F17449">
        <f t="shared" si="274"/>
        <v>1.2651800297640589E-2</v>
      </c>
      <c r="G17449">
        <v>4167639</v>
      </c>
      <c r="H17449" s="5">
        <v>205873492</v>
      </c>
      <c r="I17449">
        <v>0.70330013508693345</v>
      </c>
      <c r="J17449">
        <v>0.68449454285212086</v>
      </c>
      <c r="K17449">
        <v>1.8805592234812596E-2</v>
      </c>
      <c r="L17449">
        <v>3</v>
      </c>
      <c r="M17449">
        <v>3</v>
      </c>
    </row>
    <row r="17450" spans="1:13" x14ac:dyDescent="0.25">
      <c r="A17450" t="s">
        <v>98</v>
      </c>
      <c r="B17450" s="1">
        <v>3508</v>
      </c>
      <c r="C17450" t="s">
        <v>6</v>
      </c>
      <c r="D17450" s="2">
        <v>44652</v>
      </c>
      <c r="E17450">
        <v>8721.1273081595027</v>
      </c>
      <c r="F17450">
        <f t="shared" si="274"/>
        <v>9.7029709373054399E-3</v>
      </c>
      <c r="G17450">
        <v>898810</v>
      </c>
      <c r="H17450" s="5">
        <v>205873492</v>
      </c>
      <c r="I17450">
        <v>0.44590694404762188</v>
      </c>
      <c r="J17450">
        <v>0.43052376456948166</v>
      </c>
      <c r="K17450">
        <v>1.5383179478140219E-2</v>
      </c>
      <c r="L17450">
        <v>3</v>
      </c>
      <c r="M17450">
        <v>3</v>
      </c>
    </row>
    <row r="17451" spans="1:13" x14ac:dyDescent="0.25">
      <c r="A17451" t="s">
        <v>98</v>
      </c>
      <c r="B17451" s="1">
        <v>3508</v>
      </c>
      <c r="C17451" t="s">
        <v>7</v>
      </c>
      <c r="D17451" s="2">
        <v>44652</v>
      </c>
      <c r="E17451">
        <v>6295.5788925787774</v>
      </c>
      <c r="F17451">
        <f t="shared" si="274"/>
        <v>7.0043489642736259E-3</v>
      </c>
      <c r="G17451">
        <v>898810</v>
      </c>
      <c r="H17451" s="5">
        <v>205873492</v>
      </c>
      <c r="I17451">
        <v>0.44590694404762188</v>
      </c>
      <c r="J17451">
        <v>0.43052376456948166</v>
      </c>
      <c r="K17451">
        <v>1.5383179478140219E-2</v>
      </c>
      <c r="L17451">
        <v>3</v>
      </c>
      <c r="M17451">
        <v>3</v>
      </c>
    </row>
    <row r="17452" spans="1:13" x14ac:dyDescent="0.25">
      <c r="A17452" t="s">
        <v>99</v>
      </c>
      <c r="B17452" s="1">
        <v>3509</v>
      </c>
      <c r="C17452" t="s">
        <v>6</v>
      </c>
      <c r="D17452" s="2">
        <v>44652</v>
      </c>
      <c r="E17452">
        <v>4661.7256843071318</v>
      </c>
      <c r="F17452">
        <f t="shared" si="274"/>
        <v>1.0007439868764586E-2</v>
      </c>
      <c r="G17452">
        <v>465826</v>
      </c>
      <c r="H17452" s="5">
        <v>205873492</v>
      </c>
      <c r="I17452">
        <v>0.49220783116636108</v>
      </c>
      <c r="J17452">
        <v>0.47725648410714683</v>
      </c>
      <c r="K17452">
        <v>1.4951347059214248E-2</v>
      </c>
      <c r="L17452">
        <v>3</v>
      </c>
      <c r="M17452">
        <v>3</v>
      </c>
    </row>
    <row r="17453" spans="1:13" x14ac:dyDescent="0.25">
      <c r="A17453" t="s">
        <v>99</v>
      </c>
      <c r="B17453" s="1">
        <v>3509</v>
      </c>
      <c r="C17453" t="s">
        <v>7</v>
      </c>
      <c r="D17453" s="2">
        <v>44652</v>
      </c>
      <c r="E17453">
        <v>3897.0616344633177</v>
      </c>
      <c r="F17453">
        <f t="shared" si="274"/>
        <v>8.3659169614047259E-3</v>
      </c>
      <c r="G17453">
        <v>465826</v>
      </c>
      <c r="H17453" s="5">
        <v>205873492</v>
      </c>
      <c r="I17453">
        <v>0.49220783116636108</v>
      </c>
      <c r="J17453">
        <v>0.47725648410714683</v>
      </c>
      <c r="K17453">
        <v>1.4951347059214248E-2</v>
      </c>
      <c r="L17453">
        <v>3</v>
      </c>
      <c r="M17453">
        <v>3</v>
      </c>
    </row>
    <row r="17454" spans="1:13" x14ac:dyDescent="0.25">
      <c r="A17454" t="s">
        <v>100</v>
      </c>
      <c r="B17454" s="1">
        <v>3510</v>
      </c>
      <c r="C17454" t="s">
        <v>6</v>
      </c>
      <c r="D17454" s="2">
        <v>44652</v>
      </c>
      <c r="E17454">
        <v>6899.4971817165733</v>
      </c>
      <c r="F17454">
        <f t="shared" si="274"/>
        <v>1.1684457999299852E-2</v>
      </c>
      <c r="G17454">
        <v>590485</v>
      </c>
      <c r="H17454" s="5">
        <v>205873492</v>
      </c>
      <c r="I17454">
        <v>0.52457132542241058</v>
      </c>
      <c r="J17454">
        <v>0.50892474720202208</v>
      </c>
      <c r="K17454">
        <v>1.5646578220388507E-2</v>
      </c>
      <c r="L17454">
        <v>3</v>
      </c>
      <c r="M17454">
        <v>3</v>
      </c>
    </row>
    <row r="17455" spans="1:13" x14ac:dyDescent="0.25">
      <c r="A17455" t="s">
        <v>100</v>
      </c>
      <c r="B17455" s="1">
        <v>3510</v>
      </c>
      <c r="C17455" t="s">
        <v>7</v>
      </c>
      <c r="D17455" s="2">
        <v>44652</v>
      </c>
      <c r="E17455">
        <v>4892.576047719187</v>
      </c>
      <c r="F17455">
        <f t="shared" si="274"/>
        <v>8.2856906572041401E-3</v>
      </c>
      <c r="G17455">
        <v>590485</v>
      </c>
      <c r="H17455" s="5">
        <v>205873492</v>
      </c>
      <c r="I17455">
        <v>0.52457132542241058</v>
      </c>
      <c r="J17455">
        <v>0.50892474720202208</v>
      </c>
      <c r="K17455">
        <v>1.5646578220388507E-2</v>
      </c>
      <c r="L17455">
        <v>3</v>
      </c>
      <c r="M17455">
        <v>3</v>
      </c>
    </row>
    <row r="17456" spans="1:13" x14ac:dyDescent="0.25">
      <c r="A17456" t="s">
        <v>101</v>
      </c>
      <c r="B17456" s="1">
        <v>3511</v>
      </c>
      <c r="C17456" t="s">
        <v>6</v>
      </c>
      <c r="D17456" s="2">
        <v>44652</v>
      </c>
      <c r="E17456">
        <v>8765.3170051086781</v>
      </c>
      <c r="F17456">
        <f t="shared" si="274"/>
        <v>9.8509398289591179E-3</v>
      </c>
      <c r="G17456">
        <v>889795</v>
      </c>
      <c r="H17456" s="5">
        <v>205873492</v>
      </c>
      <c r="I17456">
        <v>0.50217803143858397</v>
      </c>
      <c r="J17456">
        <v>0.4829025948069306</v>
      </c>
      <c r="K17456">
        <v>1.9275436631653375E-2</v>
      </c>
      <c r="L17456">
        <v>3</v>
      </c>
      <c r="M17456">
        <v>3</v>
      </c>
    </row>
    <row r="17457" spans="1:13" x14ac:dyDescent="0.25">
      <c r="A17457" t="s">
        <v>101</v>
      </c>
      <c r="B17457" s="1">
        <v>3511</v>
      </c>
      <c r="C17457" t="s">
        <v>7</v>
      </c>
      <c r="D17457" s="2">
        <v>44652</v>
      </c>
      <c r="E17457">
        <v>7423.5455192424452</v>
      </c>
      <c r="F17457">
        <f t="shared" si="274"/>
        <v>8.3429840797514549E-3</v>
      </c>
      <c r="G17457">
        <v>889795</v>
      </c>
      <c r="H17457" s="5">
        <v>205873492</v>
      </c>
      <c r="I17457">
        <v>0.50217803143858397</v>
      </c>
      <c r="J17457">
        <v>0.4829025948069306</v>
      </c>
      <c r="K17457">
        <v>1.9275436631653375E-2</v>
      </c>
      <c r="L17457">
        <v>3</v>
      </c>
      <c r="M17457">
        <v>3</v>
      </c>
    </row>
    <row r="17458" spans="1:13" x14ac:dyDescent="0.25">
      <c r="A17458" t="s">
        <v>102</v>
      </c>
      <c r="B17458" s="1">
        <v>3512</v>
      </c>
      <c r="C17458" t="s">
        <v>6</v>
      </c>
      <c r="D17458" s="2">
        <v>44652</v>
      </c>
      <c r="E17458">
        <v>41289.556821119368</v>
      </c>
      <c r="F17458">
        <f t="shared" si="274"/>
        <v>1.4098865495625128E-2</v>
      </c>
      <c r="G17458">
        <v>2928573</v>
      </c>
      <c r="H17458" s="5">
        <v>205873492</v>
      </c>
      <c r="I17458">
        <v>0.65653789635689308</v>
      </c>
      <c r="J17458">
        <v>0.63792151191253621</v>
      </c>
      <c r="K17458">
        <v>1.861638444435687E-2</v>
      </c>
      <c r="L17458">
        <v>3</v>
      </c>
      <c r="M17458">
        <v>3</v>
      </c>
    </row>
    <row r="17459" spans="1:13" x14ac:dyDescent="0.25">
      <c r="A17459" t="s">
        <v>102</v>
      </c>
      <c r="B17459" s="1">
        <v>3512</v>
      </c>
      <c r="C17459" t="s">
        <v>7</v>
      </c>
      <c r="D17459" s="2">
        <v>44652</v>
      </c>
      <c r="E17459">
        <v>36176.308095640095</v>
      </c>
      <c r="F17459">
        <f t="shared" si="274"/>
        <v>1.2352879062820048E-2</v>
      </c>
      <c r="G17459">
        <v>2928573</v>
      </c>
      <c r="H17459" s="5">
        <v>205873492</v>
      </c>
      <c r="I17459">
        <v>0.65653789635689308</v>
      </c>
      <c r="J17459">
        <v>0.63792151191253621</v>
      </c>
      <c r="K17459">
        <v>1.861638444435687E-2</v>
      </c>
      <c r="L17459">
        <v>3</v>
      </c>
      <c r="M17459">
        <v>3</v>
      </c>
    </row>
    <row r="17460" spans="1:13" x14ac:dyDescent="0.25">
      <c r="A17460" t="s">
        <v>103</v>
      </c>
      <c r="B17460" s="1">
        <v>3513</v>
      </c>
      <c r="C17460" t="s">
        <v>6</v>
      </c>
      <c r="D17460" s="2">
        <v>44652</v>
      </c>
      <c r="E17460">
        <v>23950.376065665165</v>
      </c>
      <c r="F17460">
        <f t="shared" si="274"/>
        <v>9.6734840699667334E-3</v>
      </c>
      <c r="G17460">
        <v>2475879</v>
      </c>
      <c r="H17460" s="5">
        <v>205873492</v>
      </c>
      <c r="I17460">
        <v>0.47783367652627901</v>
      </c>
      <c r="J17460">
        <v>0.47221573325594479</v>
      </c>
      <c r="K17460">
        <v>5.6179432703342136E-3</v>
      </c>
      <c r="L17460">
        <v>3</v>
      </c>
      <c r="M17460">
        <v>3</v>
      </c>
    </row>
    <row r="17461" spans="1:13" x14ac:dyDescent="0.25">
      <c r="A17461" t="s">
        <v>103</v>
      </c>
      <c r="B17461" s="1">
        <v>3513</v>
      </c>
      <c r="C17461" t="s">
        <v>7</v>
      </c>
      <c r="D17461" s="2">
        <v>44652</v>
      </c>
      <c r="E17461">
        <v>21474.463273512971</v>
      </c>
      <c r="F17461">
        <f t="shared" si="274"/>
        <v>8.6734704214192094E-3</v>
      </c>
      <c r="G17461">
        <v>2475879</v>
      </c>
      <c r="H17461" s="5">
        <v>205873492</v>
      </c>
      <c r="I17461">
        <v>0.47783367652627901</v>
      </c>
      <c r="J17461">
        <v>0.47221573325594479</v>
      </c>
      <c r="K17461">
        <v>5.6179432703342136E-3</v>
      </c>
      <c r="L17461">
        <v>3</v>
      </c>
      <c r="M17461">
        <v>3</v>
      </c>
    </row>
    <row r="17462" spans="1:13" x14ac:dyDescent="0.25">
      <c r="A17462" t="s">
        <v>104</v>
      </c>
      <c r="B17462" s="1">
        <v>3514</v>
      </c>
      <c r="C17462" t="s">
        <v>6</v>
      </c>
      <c r="D17462" s="2">
        <v>44652</v>
      </c>
      <c r="E17462">
        <v>2337.5945675776497</v>
      </c>
      <c r="F17462">
        <f t="shared" si="274"/>
        <v>4.7045170947238079E-3</v>
      </c>
      <c r="G17462">
        <v>496883</v>
      </c>
      <c r="H17462" s="5">
        <v>205873492</v>
      </c>
      <c r="I17462">
        <v>0.24407439225572952</v>
      </c>
      <c r="J17462">
        <v>0.23434584149371041</v>
      </c>
      <c r="K17462">
        <v>9.7285507620191169E-3</v>
      </c>
      <c r="L17462">
        <v>3</v>
      </c>
      <c r="M17462">
        <v>3</v>
      </c>
    </row>
    <row r="17463" spans="1:13" x14ac:dyDescent="0.25">
      <c r="A17463" t="s">
        <v>104</v>
      </c>
      <c r="B17463" s="1">
        <v>3514</v>
      </c>
      <c r="C17463" t="s">
        <v>7</v>
      </c>
      <c r="D17463" s="2">
        <v>44652</v>
      </c>
      <c r="E17463">
        <v>2073.1010044363497</v>
      </c>
      <c r="F17463">
        <f t="shared" si="274"/>
        <v>4.1722115758364639E-3</v>
      </c>
      <c r="G17463">
        <v>496883</v>
      </c>
      <c r="H17463" s="5">
        <v>205873492</v>
      </c>
      <c r="I17463">
        <v>0.24407439225572952</v>
      </c>
      <c r="J17463">
        <v>0.23434584149371041</v>
      </c>
      <c r="K17463">
        <v>9.7285507620191169E-3</v>
      </c>
      <c r="L17463">
        <v>3</v>
      </c>
      <c r="M17463">
        <v>3</v>
      </c>
    </row>
    <row r="17464" spans="1:13" x14ac:dyDescent="0.25">
      <c r="A17464" t="s">
        <v>105</v>
      </c>
      <c r="B17464" s="1">
        <v>3515</v>
      </c>
      <c r="C17464" t="s">
        <v>6</v>
      </c>
      <c r="D17464" s="2">
        <v>44652</v>
      </c>
      <c r="E17464">
        <v>331103.76178717869</v>
      </c>
      <c r="F17464">
        <f t="shared" si="274"/>
        <v>1.4497143197098165E-2</v>
      </c>
      <c r="G17464">
        <v>22839242</v>
      </c>
      <c r="H17464" s="5">
        <v>205873492</v>
      </c>
      <c r="I17464">
        <v>0.69317821760845255</v>
      </c>
      <c r="J17464">
        <v>0.67265656438911325</v>
      </c>
      <c r="K17464">
        <v>2.0521653219339298E-2</v>
      </c>
      <c r="L17464">
        <v>3</v>
      </c>
      <c r="M17464">
        <v>3</v>
      </c>
    </row>
    <row r="17465" spans="1:13" x14ac:dyDescent="0.25">
      <c r="A17465" t="s">
        <v>105</v>
      </c>
      <c r="B17465" s="1">
        <v>3515</v>
      </c>
      <c r="C17465" t="s">
        <v>7</v>
      </c>
      <c r="D17465" s="2">
        <v>44652</v>
      </c>
      <c r="E17465">
        <v>296257.72981098102</v>
      </c>
      <c r="F17465">
        <f t="shared" si="274"/>
        <v>1.2971434420239561E-2</v>
      </c>
      <c r="G17465">
        <v>22839242</v>
      </c>
      <c r="H17465" s="5">
        <v>205873492</v>
      </c>
      <c r="I17465">
        <v>0.69317821760845255</v>
      </c>
      <c r="J17465">
        <v>0.67265656438911325</v>
      </c>
      <c r="K17465">
        <v>2.0521653219339298E-2</v>
      </c>
      <c r="L17465">
        <v>3</v>
      </c>
      <c r="M17465">
        <v>3</v>
      </c>
    </row>
    <row r="17466" spans="1:13" x14ac:dyDescent="0.25">
      <c r="A17466" t="s">
        <v>106</v>
      </c>
      <c r="B17466" s="1">
        <v>4101</v>
      </c>
      <c r="C17466" t="s">
        <v>6</v>
      </c>
      <c r="D17466" s="2">
        <v>44652</v>
      </c>
      <c r="E17466">
        <v>9678.2132839016795</v>
      </c>
      <c r="F17466">
        <f t="shared" si="274"/>
        <v>1.3434461986365501E-2</v>
      </c>
      <c r="G17466">
        <v>720402</v>
      </c>
      <c r="H17466" s="5">
        <v>205873492</v>
      </c>
      <c r="I17466">
        <v>0.56702825905634235</v>
      </c>
      <c r="J17466">
        <v>0.52947932407431342</v>
      </c>
      <c r="K17466">
        <v>3.7548934982028936E-2</v>
      </c>
      <c r="L17466">
        <v>4</v>
      </c>
      <c r="M17466">
        <v>0</v>
      </c>
    </row>
    <row r="17467" spans="1:13" x14ac:dyDescent="0.25">
      <c r="A17467" t="s">
        <v>106</v>
      </c>
      <c r="B17467" s="1">
        <v>4101</v>
      </c>
      <c r="C17467" t="s">
        <v>7</v>
      </c>
      <c r="D17467" s="2">
        <v>44652</v>
      </c>
      <c r="E17467">
        <v>6479.3793184807164</v>
      </c>
      <c r="F17467">
        <f t="shared" si="274"/>
        <v>8.9941162274406738E-3</v>
      </c>
      <c r="G17467">
        <v>720402</v>
      </c>
      <c r="H17467" s="5">
        <v>205873492</v>
      </c>
      <c r="I17467">
        <v>0.56702825905634235</v>
      </c>
      <c r="J17467">
        <v>0.52947932407431342</v>
      </c>
      <c r="K17467">
        <v>3.7548934982028936E-2</v>
      </c>
      <c r="L17467">
        <v>4</v>
      </c>
      <c r="M17467">
        <v>0</v>
      </c>
    </row>
    <row r="17468" spans="1:13" x14ac:dyDescent="0.25">
      <c r="A17468" t="s">
        <v>107</v>
      </c>
      <c r="B17468" s="1">
        <v>4102</v>
      </c>
      <c r="C17468" t="s">
        <v>6</v>
      </c>
      <c r="D17468" s="2">
        <v>44652</v>
      </c>
      <c r="E17468">
        <v>2647.8514398565658</v>
      </c>
      <c r="F17468">
        <f t="shared" si="274"/>
        <v>7.7926802374916216E-3</v>
      </c>
      <c r="G17468">
        <v>339787</v>
      </c>
      <c r="H17468" s="5">
        <v>205873492</v>
      </c>
      <c r="I17468">
        <v>0.37671230305234704</v>
      </c>
      <c r="J17468">
        <v>0.35412687688465805</v>
      </c>
      <c r="K17468">
        <v>2.2585426167688993E-2</v>
      </c>
      <c r="L17468">
        <v>4</v>
      </c>
      <c r="M17468">
        <v>0</v>
      </c>
    </row>
    <row r="17469" spans="1:13" x14ac:dyDescent="0.25">
      <c r="A17469" t="s">
        <v>107</v>
      </c>
      <c r="B17469" s="1">
        <v>4102</v>
      </c>
      <c r="C17469" t="s">
        <v>7</v>
      </c>
      <c r="D17469" s="2">
        <v>44652</v>
      </c>
      <c r="E17469">
        <v>2197.9104185157021</v>
      </c>
      <c r="F17469">
        <f t="shared" si="274"/>
        <v>6.4684947290970579E-3</v>
      </c>
      <c r="G17469">
        <v>339787</v>
      </c>
      <c r="H17469" s="5">
        <v>205873492</v>
      </c>
      <c r="I17469">
        <v>0.37671230305234704</v>
      </c>
      <c r="J17469">
        <v>0.35412687688465805</v>
      </c>
      <c r="K17469">
        <v>2.2585426167688993E-2</v>
      </c>
      <c r="L17469">
        <v>4</v>
      </c>
      <c r="M17469">
        <v>0</v>
      </c>
    </row>
    <row r="17470" spans="1:13" x14ac:dyDescent="0.25">
      <c r="A17470" t="s">
        <v>108</v>
      </c>
      <c r="B17470" s="1">
        <v>4103</v>
      </c>
      <c r="C17470" t="s">
        <v>6</v>
      </c>
      <c r="D17470" s="2">
        <v>44652</v>
      </c>
      <c r="E17470">
        <v>33334.926362750135</v>
      </c>
      <c r="F17470">
        <f t="shared" si="274"/>
        <v>1.5079760443554541E-2</v>
      </c>
      <c r="G17470">
        <v>2210574</v>
      </c>
      <c r="H17470" s="5">
        <v>205873492</v>
      </c>
      <c r="I17470">
        <v>0.70875076056527753</v>
      </c>
      <c r="J17470">
        <v>0.6786831450602302</v>
      </c>
      <c r="K17470">
        <v>3.0067615505047329E-2</v>
      </c>
      <c r="L17470">
        <v>4</v>
      </c>
      <c r="M17470">
        <v>0</v>
      </c>
    </row>
    <row r="17471" spans="1:13" x14ac:dyDescent="0.25">
      <c r="A17471" t="s">
        <v>108</v>
      </c>
      <c r="B17471" s="1">
        <v>4103</v>
      </c>
      <c r="C17471" t="s">
        <v>7</v>
      </c>
      <c r="D17471" s="2">
        <v>44652</v>
      </c>
      <c r="E17471">
        <v>28334.347493765781</v>
      </c>
      <c r="F17471">
        <f t="shared" si="274"/>
        <v>1.2817642609460611E-2</v>
      </c>
      <c r="G17471">
        <v>2210574</v>
      </c>
      <c r="H17471" s="5">
        <v>205873492</v>
      </c>
      <c r="I17471">
        <v>0.70875076056527753</v>
      </c>
      <c r="J17471">
        <v>0.6786831450602302</v>
      </c>
      <c r="K17471">
        <v>3.0067615505047329E-2</v>
      </c>
      <c r="L17471">
        <v>4</v>
      </c>
      <c r="M17471">
        <v>0</v>
      </c>
    </row>
    <row r="17472" spans="1:13" x14ac:dyDescent="0.25">
      <c r="A17472" t="s">
        <v>109</v>
      </c>
      <c r="B17472" s="1">
        <v>4104</v>
      </c>
      <c r="C17472" t="s">
        <v>6</v>
      </c>
      <c r="D17472" s="2">
        <v>44652</v>
      </c>
      <c r="E17472">
        <v>4524.5884760531881</v>
      </c>
      <c r="F17472">
        <f t="shared" si="274"/>
        <v>8.0150865195296947E-3</v>
      </c>
      <c r="G17472">
        <v>564509</v>
      </c>
      <c r="H17472" s="5">
        <v>205873492</v>
      </c>
      <c r="I17472">
        <v>0.35775547972008725</v>
      </c>
      <c r="J17472">
        <v>0.34500148347347787</v>
      </c>
      <c r="K17472">
        <v>1.2753996246609389E-2</v>
      </c>
      <c r="L17472">
        <v>4</v>
      </c>
      <c r="M17472">
        <v>0</v>
      </c>
    </row>
    <row r="17473" spans="1:13" x14ac:dyDescent="0.25">
      <c r="A17473" t="s">
        <v>109</v>
      </c>
      <c r="B17473" s="1">
        <v>4104</v>
      </c>
      <c r="C17473" t="s">
        <v>7</v>
      </c>
      <c r="D17473" s="2">
        <v>44652</v>
      </c>
      <c r="E17473">
        <v>3116.2696485790625</v>
      </c>
      <c r="F17473">
        <f t="shared" si="274"/>
        <v>5.5203188055089692E-3</v>
      </c>
      <c r="G17473">
        <v>564509</v>
      </c>
      <c r="H17473" s="5">
        <v>205873492</v>
      </c>
      <c r="I17473">
        <v>0.35775547972008725</v>
      </c>
      <c r="J17473">
        <v>0.34500148347347787</v>
      </c>
      <c r="K17473">
        <v>1.2753996246609389E-2</v>
      </c>
      <c r="L17473">
        <v>4</v>
      </c>
      <c r="M17473">
        <v>0</v>
      </c>
    </row>
    <row r="17474" spans="1:13" x14ac:dyDescent="0.25">
      <c r="A17474" t="s">
        <v>110</v>
      </c>
      <c r="B17474" s="1">
        <v>4105</v>
      </c>
      <c r="C17474" t="s">
        <v>6</v>
      </c>
      <c r="D17474" s="2">
        <v>44652</v>
      </c>
      <c r="E17474">
        <v>7982.2442512208836</v>
      </c>
      <c r="F17474">
        <f t="shared" si="274"/>
        <v>1.0703574567010458E-2</v>
      </c>
      <c r="G17474">
        <v>745755</v>
      </c>
      <c r="H17474" s="5">
        <v>205873492</v>
      </c>
      <c r="I17474">
        <v>0.53379464117276065</v>
      </c>
      <c r="J17474">
        <v>0.51584533251360609</v>
      </c>
      <c r="K17474">
        <v>1.7949308659154561E-2</v>
      </c>
      <c r="L17474">
        <v>4</v>
      </c>
      <c r="M17474">
        <v>0</v>
      </c>
    </row>
    <row r="17475" spans="1:13" x14ac:dyDescent="0.25">
      <c r="A17475" t="s">
        <v>110</v>
      </c>
      <c r="B17475" s="1">
        <v>4105</v>
      </c>
      <c r="C17475" t="s">
        <v>7</v>
      </c>
      <c r="D17475" s="2">
        <v>44652</v>
      </c>
      <c r="E17475">
        <v>6765.457599779128</v>
      </c>
      <c r="F17475">
        <f t="shared" si="274"/>
        <v>9.071957411990704E-3</v>
      </c>
      <c r="G17475">
        <v>745755</v>
      </c>
      <c r="H17475" s="5">
        <v>205873492</v>
      </c>
      <c r="I17475">
        <v>0.53379464117276065</v>
      </c>
      <c r="J17475">
        <v>0.51584533251360609</v>
      </c>
      <c r="K17475">
        <v>1.7949308659154561E-2</v>
      </c>
      <c r="L17475">
        <v>4</v>
      </c>
      <c r="M17475">
        <v>0</v>
      </c>
    </row>
    <row r="17476" spans="1:13" x14ac:dyDescent="0.25">
      <c r="A17476" t="s">
        <v>111</v>
      </c>
      <c r="B17476" s="1">
        <v>4106</v>
      </c>
      <c r="C17476" t="s">
        <v>6</v>
      </c>
      <c r="D17476" s="2">
        <v>44652</v>
      </c>
      <c r="E17476">
        <v>16975.35906978578</v>
      </c>
      <c r="F17476">
        <f t="shared" si="274"/>
        <v>1.3037259330206849E-2</v>
      </c>
      <c r="G17476">
        <v>1302065</v>
      </c>
      <c r="H17476" s="5">
        <v>205873492</v>
      </c>
      <c r="I17476">
        <v>0.64125600937809779</v>
      </c>
      <c r="J17476">
        <v>0.59943929729502465</v>
      </c>
      <c r="K17476">
        <v>4.1816712083073138E-2</v>
      </c>
      <c r="L17476">
        <v>4</v>
      </c>
      <c r="M17476">
        <v>0</v>
      </c>
    </row>
    <row r="17477" spans="1:13" x14ac:dyDescent="0.25">
      <c r="A17477" t="s">
        <v>111</v>
      </c>
      <c r="B17477" s="1">
        <v>4106</v>
      </c>
      <c r="C17477" t="s">
        <v>7</v>
      </c>
      <c r="D17477" s="2">
        <v>44652</v>
      </c>
      <c r="E17477">
        <v>14351.007245248242</v>
      </c>
      <c r="F17477">
        <f t="shared" si="274"/>
        <v>1.1021728750291454E-2</v>
      </c>
      <c r="G17477">
        <v>1302065</v>
      </c>
      <c r="H17477" s="5">
        <v>205873492</v>
      </c>
      <c r="I17477">
        <v>0.64125600937809779</v>
      </c>
      <c r="J17477">
        <v>0.59943929729502465</v>
      </c>
      <c r="K17477">
        <v>4.1816712083073138E-2</v>
      </c>
      <c r="L17477">
        <v>4</v>
      </c>
      <c r="M17477">
        <v>0</v>
      </c>
    </row>
    <row r="17478" spans="1:13" x14ac:dyDescent="0.25">
      <c r="A17478" t="s">
        <v>112</v>
      </c>
      <c r="B17478" s="1">
        <v>4107</v>
      </c>
      <c r="C17478" t="s">
        <v>6</v>
      </c>
      <c r="D17478" s="2">
        <v>44652</v>
      </c>
      <c r="E17478">
        <v>5881.3710743425972</v>
      </c>
      <c r="F17478">
        <f t="shared" si="274"/>
        <v>1.1168340718941681E-2</v>
      </c>
      <c r="G17478">
        <v>526611</v>
      </c>
      <c r="H17478" s="5">
        <v>205873492</v>
      </c>
      <c r="I17478">
        <v>0.54831419802444836</v>
      </c>
      <c r="J17478">
        <v>0.50391427593021509</v>
      </c>
      <c r="K17478">
        <v>4.4399922094233268E-2</v>
      </c>
      <c r="L17478">
        <v>4</v>
      </c>
      <c r="M17478">
        <v>0</v>
      </c>
    </row>
    <row r="17479" spans="1:13" x14ac:dyDescent="0.25">
      <c r="A17479" t="s">
        <v>112</v>
      </c>
      <c r="B17479" s="1">
        <v>4107</v>
      </c>
      <c r="C17479" t="s">
        <v>7</v>
      </c>
      <c r="D17479" s="2">
        <v>44652</v>
      </c>
      <c r="E17479">
        <v>4844.4765519948387</v>
      </c>
      <c r="F17479">
        <f t="shared" si="274"/>
        <v>9.1993455358791183E-3</v>
      </c>
      <c r="G17479">
        <v>526611</v>
      </c>
      <c r="H17479" s="5">
        <v>205873492</v>
      </c>
      <c r="I17479">
        <v>0.54831419802444836</v>
      </c>
      <c r="J17479">
        <v>0.50391427593021509</v>
      </c>
      <c r="K17479">
        <v>4.4399922094233268E-2</v>
      </c>
      <c r="L17479">
        <v>4</v>
      </c>
      <c r="M17479">
        <v>0</v>
      </c>
    </row>
    <row r="17480" spans="1:13" x14ac:dyDescent="0.25">
      <c r="A17480" t="s">
        <v>113</v>
      </c>
      <c r="B17480" s="1">
        <v>4108</v>
      </c>
      <c r="C17480" t="s">
        <v>6</v>
      </c>
      <c r="D17480" s="2">
        <v>44652</v>
      </c>
      <c r="E17480">
        <v>3760.7578369719213</v>
      </c>
      <c r="F17480">
        <f t="shared" si="274"/>
        <v>6.6148569244509035E-3</v>
      </c>
      <c r="G17480">
        <v>568532</v>
      </c>
      <c r="H17480" s="5">
        <v>205873492</v>
      </c>
      <c r="I17480">
        <v>0.34374941709961437</v>
      </c>
      <c r="J17480">
        <v>0.32221694755418417</v>
      </c>
      <c r="K17480">
        <v>2.15324695454302E-2</v>
      </c>
      <c r="L17480">
        <v>4</v>
      </c>
      <c r="M17480">
        <v>0</v>
      </c>
    </row>
    <row r="17481" spans="1:13" x14ac:dyDescent="0.25">
      <c r="A17481" t="s">
        <v>113</v>
      </c>
      <c r="B17481" s="1">
        <v>4108</v>
      </c>
      <c r="C17481" t="s">
        <v>7</v>
      </c>
      <c r="D17481" s="2">
        <v>44652</v>
      </c>
      <c r="E17481">
        <v>3253.838916785011</v>
      </c>
      <c r="F17481">
        <f t="shared" ref="F17481:F17542" si="275">E17481/G17481</f>
        <v>5.7232291529500734E-3</v>
      </c>
      <c r="G17481">
        <v>568532</v>
      </c>
      <c r="H17481" s="5">
        <v>205873492</v>
      </c>
      <c r="I17481">
        <v>0.34374941709961437</v>
      </c>
      <c r="J17481">
        <v>0.32221694755418417</v>
      </c>
      <c r="K17481">
        <v>2.15324695454302E-2</v>
      </c>
      <c r="L17481">
        <v>4</v>
      </c>
      <c r="M17481">
        <v>0</v>
      </c>
    </row>
    <row r="17482" spans="1:13" x14ac:dyDescent="0.25">
      <c r="A17482" t="s">
        <v>114</v>
      </c>
      <c r="B17482" s="1">
        <v>4109</v>
      </c>
      <c r="C17482" t="s">
        <v>6</v>
      </c>
      <c r="D17482" s="2">
        <v>44652</v>
      </c>
      <c r="E17482">
        <v>2754.5018546389574</v>
      </c>
      <c r="F17482">
        <f t="shared" si="275"/>
        <v>6.3671268654408386E-3</v>
      </c>
      <c r="G17482">
        <v>432613</v>
      </c>
      <c r="H17482" s="5">
        <v>205873492</v>
      </c>
      <c r="I17482">
        <v>0.31915258678627556</v>
      </c>
      <c r="J17482">
        <v>0.30242587578303282</v>
      </c>
      <c r="K17482">
        <v>1.6726711003242745E-2</v>
      </c>
      <c r="L17482">
        <v>4</v>
      </c>
      <c r="M17482">
        <v>0</v>
      </c>
    </row>
    <row r="17483" spans="1:13" x14ac:dyDescent="0.25">
      <c r="A17483" t="s">
        <v>114</v>
      </c>
      <c r="B17483" s="1">
        <v>4109</v>
      </c>
      <c r="C17483" t="s">
        <v>7</v>
      </c>
      <c r="D17483" s="2">
        <v>44652</v>
      </c>
      <c r="E17483">
        <v>2253.2760250080964</v>
      </c>
      <c r="F17483">
        <f t="shared" si="275"/>
        <v>5.208525922725615E-3</v>
      </c>
      <c r="G17483">
        <v>432613</v>
      </c>
      <c r="H17483" s="5">
        <v>205873492</v>
      </c>
      <c r="I17483">
        <v>0.31915258678627556</v>
      </c>
      <c r="J17483">
        <v>0.30242587578303282</v>
      </c>
      <c r="K17483">
        <v>1.6726711003242745E-2</v>
      </c>
      <c r="L17483">
        <v>4</v>
      </c>
      <c r="M17483">
        <v>0</v>
      </c>
    </row>
    <row r="17484" spans="1:13" x14ac:dyDescent="0.25">
      <c r="A17484" t="s">
        <v>115</v>
      </c>
      <c r="B17484" s="1">
        <v>4110</v>
      </c>
      <c r="C17484" t="s">
        <v>6</v>
      </c>
      <c r="D17484" s="2">
        <v>44652</v>
      </c>
      <c r="E17484">
        <v>65371.819742174499</v>
      </c>
      <c r="F17484">
        <f t="shared" si="275"/>
        <v>1.7060021770605723E-2</v>
      </c>
      <c r="G17484">
        <v>3831872</v>
      </c>
      <c r="H17484" s="5">
        <v>205873492</v>
      </c>
      <c r="I17484">
        <v>0.80255455450298208</v>
      </c>
      <c r="J17484">
        <v>0.78166058482367107</v>
      </c>
      <c r="K17484">
        <v>2.0893969679311009E-2</v>
      </c>
      <c r="L17484">
        <v>4</v>
      </c>
      <c r="M17484">
        <v>0</v>
      </c>
    </row>
    <row r="17485" spans="1:13" x14ac:dyDescent="0.25">
      <c r="A17485" t="s">
        <v>115</v>
      </c>
      <c r="B17485" s="1">
        <v>4110</v>
      </c>
      <c r="C17485" t="s">
        <v>7</v>
      </c>
      <c r="D17485" s="2">
        <v>44652</v>
      </c>
      <c r="E17485">
        <v>58511.964832527156</v>
      </c>
      <c r="F17485">
        <f t="shared" si="275"/>
        <v>1.5269811943751554E-2</v>
      </c>
      <c r="G17485">
        <v>3831872</v>
      </c>
      <c r="H17485" s="5">
        <v>205873492</v>
      </c>
      <c r="I17485">
        <v>0.80255455450298208</v>
      </c>
      <c r="J17485">
        <v>0.78166058482367107</v>
      </c>
      <c r="K17485">
        <v>2.0893969679311009E-2</v>
      </c>
      <c r="L17485">
        <v>4</v>
      </c>
      <c r="M17485">
        <v>0</v>
      </c>
    </row>
    <row r="17486" spans="1:13" x14ac:dyDescent="0.25">
      <c r="A17486" t="s">
        <v>116</v>
      </c>
      <c r="B17486" s="1">
        <v>4201</v>
      </c>
      <c r="C17486" t="s">
        <v>6</v>
      </c>
      <c r="D17486" s="2">
        <v>44652</v>
      </c>
      <c r="E17486">
        <v>18041.420138680514</v>
      </c>
      <c r="F17486">
        <f t="shared" si="275"/>
        <v>1.4170650320919947E-2</v>
      </c>
      <c r="G17486">
        <v>1273154</v>
      </c>
      <c r="H17486" s="5">
        <v>205873492</v>
      </c>
      <c r="I17486">
        <v>0.7226786806902048</v>
      </c>
      <c r="J17486">
        <v>0.68688141485452348</v>
      </c>
      <c r="K17486">
        <v>3.5797265835681324E-2</v>
      </c>
      <c r="L17486">
        <v>4</v>
      </c>
      <c r="M17486">
        <v>0</v>
      </c>
    </row>
    <row r="17487" spans="1:13" x14ac:dyDescent="0.25">
      <c r="A17487" t="s">
        <v>116</v>
      </c>
      <c r="B17487" s="1">
        <v>4201</v>
      </c>
      <c r="C17487" t="s">
        <v>7</v>
      </c>
      <c r="D17487" s="2">
        <v>44652</v>
      </c>
      <c r="E17487">
        <v>16135.370968746756</v>
      </c>
      <c r="F17487">
        <f t="shared" si="275"/>
        <v>1.2673542217788858E-2</v>
      </c>
      <c r="G17487">
        <v>1273154</v>
      </c>
      <c r="H17487" s="5">
        <v>205873492</v>
      </c>
      <c r="I17487">
        <v>0.7226786806902048</v>
      </c>
      <c r="J17487">
        <v>0.68688141485452348</v>
      </c>
      <c r="K17487">
        <v>3.5797265835681324E-2</v>
      </c>
      <c r="L17487">
        <v>4</v>
      </c>
      <c r="M17487">
        <v>0</v>
      </c>
    </row>
    <row r="17488" spans="1:13" x14ac:dyDescent="0.25">
      <c r="A17488" t="s">
        <v>117</v>
      </c>
      <c r="B17488" s="1">
        <v>4202</v>
      </c>
      <c r="C17488" t="s">
        <v>6</v>
      </c>
      <c r="D17488" s="2">
        <v>44652</v>
      </c>
      <c r="E17488">
        <v>22757.641169228817</v>
      </c>
      <c r="F17488">
        <f t="shared" si="275"/>
        <v>1.686168368265098E-2</v>
      </c>
      <c r="G17488">
        <v>1349666</v>
      </c>
      <c r="H17488" s="5">
        <v>205873492</v>
      </c>
      <c r="I17488">
        <v>0.77760211038075611</v>
      </c>
      <c r="J17488">
        <v>0.74687037870256112</v>
      </c>
      <c r="K17488">
        <v>3.0731731678194985E-2</v>
      </c>
      <c r="L17488">
        <v>4</v>
      </c>
      <c r="M17488">
        <v>0</v>
      </c>
    </row>
    <row r="17489" spans="1:13" x14ac:dyDescent="0.25">
      <c r="A17489" t="s">
        <v>117</v>
      </c>
      <c r="B17489" s="1">
        <v>4202</v>
      </c>
      <c r="C17489" t="s">
        <v>7</v>
      </c>
      <c r="D17489" s="2">
        <v>44652</v>
      </c>
      <c r="E17489">
        <v>19682.680484323944</v>
      </c>
      <c r="F17489">
        <f t="shared" si="275"/>
        <v>1.4583371355819844E-2</v>
      </c>
      <c r="G17489">
        <v>1349666</v>
      </c>
      <c r="H17489" s="5">
        <v>205873492</v>
      </c>
      <c r="I17489">
        <v>0.77760211038075611</v>
      </c>
      <c r="J17489">
        <v>0.74687037870256112</v>
      </c>
      <c r="K17489">
        <v>3.0731731678194985E-2</v>
      </c>
      <c r="L17489">
        <v>4</v>
      </c>
      <c r="M17489">
        <v>0</v>
      </c>
    </row>
    <row r="17490" spans="1:13" x14ac:dyDescent="0.25">
      <c r="A17490" t="s">
        <v>118</v>
      </c>
      <c r="B17490" s="1">
        <v>4203</v>
      </c>
      <c r="C17490" t="s">
        <v>6</v>
      </c>
      <c r="D17490" s="2">
        <v>44652</v>
      </c>
      <c r="E17490">
        <v>4910.7478603278551</v>
      </c>
      <c r="F17490">
        <f t="shared" si="275"/>
        <v>1.1806243278144599E-2</v>
      </c>
      <c r="G17490">
        <v>415945</v>
      </c>
      <c r="H17490" s="5">
        <v>205873492</v>
      </c>
      <c r="I17490">
        <v>0.63530277325599294</v>
      </c>
      <c r="J17490">
        <v>0.61446320906622032</v>
      </c>
      <c r="K17490">
        <v>2.0839564189772619E-2</v>
      </c>
      <c r="L17490">
        <v>4</v>
      </c>
      <c r="M17490">
        <v>0</v>
      </c>
    </row>
    <row r="17491" spans="1:13" x14ac:dyDescent="0.25">
      <c r="A17491" t="s">
        <v>118</v>
      </c>
      <c r="B17491" s="1">
        <v>4203</v>
      </c>
      <c r="C17491" t="s">
        <v>7</v>
      </c>
      <c r="D17491" s="2">
        <v>44652</v>
      </c>
      <c r="E17491">
        <v>4605.181614951829</v>
      </c>
      <c r="F17491">
        <f t="shared" si="275"/>
        <v>1.1071611907708541E-2</v>
      </c>
      <c r="G17491">
        <v>415945</v>
      </c>
      <c r="H17491" s="5">
        <v>205873492</v>
      </c>
      <c r="I17491">
        <v>0.63530277325599294</v>
      </c>
      <c r="J17491">
        <v>0.61446320906622032</v>
      </c>
      <c r="K17491">
        <v>2.0839564189772619E-2</v>
      </c>
      <c r="L17491">
        <v>4</v>
      </c>
      <c r="M17491">
        <v>0</v>
      </c>
    </row>
    <row r="17492" spans="1:13" x14ac:dyDescent="0.25">
      <c r="A17492" t="s">
        <v>119</v>
      </c>
      <c r="B17492" s="1">
        <v>4204</v>
      </c>
      <c r="C17492" t="s">
        <v>6</v>
      </c>
      <c r="D17492" s="2">
        <v>44652</v>
      </c>
      <c r="E17492">
        <v>33811.229026535322</v>
      </c>
      <c r="F17492">
        <f t="shared" si="275"/>
        <v>1.9465436161064626E-2</v>
      </c>
      <c r="G17492">
        <v>1736988</v>
      </c>
      <c r="H17492" s="5">
        <v>205873492</v>
      </c>
      <c r="I17492">
        <v>0.95635356358305823</v>
      </c>
      <c r="J17492">
        <v>0.91747929100496095</v>
      </c>
      <c r="K17492">
        <v>3.887427257809728E-2</v>
      </c>
      <c r="L17492">
        <v>4</v>
      </c>
      <c r="M17492">
        <v>0</v>
      </c>
    </row>
    <row r="17493" spans="1:13" x14ac:dyDescent="0.25">
      <c r="A17493" t="s">
        <v>119</v>
      </c>
      <c r="B17493" s="1">
        <v>4204</v>
      </c>
      <c r="C17493" t="s">
        <v>7</v>
      </c>
      <c r="D17493" s="2">
        <v>44652</v>
      </c>
      <c r="E17493">
        <v>29765.092298356663</v>
      </c>
      <c r="F17493">
        <f t="shared" si="275"/>
        <v>1.7136037956713958E-2</v>
      </c>
      <c r="G17493">
        <v>1736988</v>
      </c>
      <c r="H17493" s="5">
        <v>205873492</v>
      </c>
      <c r="I17493">
        <v>0.95635356358305823</v>
      </c>
      <c r="J17493">
        <v>0.91747929100496095</v>
      </c>
      <c r="K17493">
        <v>3.887427257809728E-2</v>
      </c>
      <c r="L17493">
        <v>4</v>
      </c>
      <c r="M17493">
        <v>0</v>
      </c>
    </row>
    <row r="17494" spans="1:13" x14ac:dyDescent="0.25">
      <c r="A17494" t="s">
        <v>120</v>
      </c>
      <c r="B17494" s="1">
        <v>4205</v>
      </c>
      <c r="C17494" t="s">
        <v>6</v>
      </c>
      <c r="D17494" s="2">
        <v>44652</v>
      </c>
      <c r="E17494">
        <v>21884.264045124924</v>
      </c>
      <c r="F17494">
        <f t="shared" si="275"/>
        <v>1.9357320687886804E-2</v>
      </c>
      <c r="G17494">
        <v>1130542</v>
      </c>
      <c r="H17494" s="5">
        <v>205873492</v>
      </c>
      <c r="I17494">
        <v>0.95059320644386514</v>
      </c>
      <c r="J17494">
        <v>0.91012521704432237</v>
      </c>
      <c r="K17494">
        <v>4.046798939954277E-2</v>
      </c>
      <c r="L17494">
        <v>4</v>
      </c>
      <c r="M17494">
        <v>0</v>
      </c>
    </row>
    <row r="17495" spans="1:13" x14ac:dyDescent="0.25">
      <c r="A17495" t="s">
        <v>120</v>
      </c>
      <c r="B17495" s="1">
        <v>4205</v>
      </c>
      <c r="C17495" t="s">
        <v>7</v>
      </c>
      <c r="D17495" s="2">
        <v>44652</v>
      </c>
      <c r="E17495">
        <v>19831.903132430318</v>
      </c>
      <c r="F17495">
        <f t="shared" si="275"/>
        <v>1.7541942831341355E-2</v>
      </c>
      <c r="G17495">
        <v>1130542</v>
      </c>
      <c r="H17495" s="5">
        <v>205873492</v>
      </c>
      <c r="I17495">
        <v>0.95059320644386514</v>
      </c>
      <c r="J17495">
        <v>0.91012521704432237</v>
      </c>
      <c r="K17495">
        <v>4.046798939954277E-2</v>
      </c>
      <c r="L17495">
        <v>4</v>
      </c>
      <c r="M17495">
        <v>0</v>
      </c>
    </row>
    <row r="17496" spans="1:13" x14ac:dyDescent="0.25">
      <c r="A17496" t="s">
        <v>121</v>
      </c>
      <c r="B17496" s="1">
        <v>4206</v>
      </c>
      <c r="C17496" t="s">
        <v>6</v>
      </c>
      <c r="D17496" s="2">
        <v>44652</v>
      </c>
      <c r="E17496">
        <v>13228.430888784322</v>
      </c>
      <c r="F17496">
        <f t="shared" si="275"/>
        <v>1.3172343052068613E-2</v>
      </c>
      <c r="G17496">
        <v>1004258</v>
      </c>
      <c r="H17496" s="5">
        <v>205873492</v>
      </c>
      <c r="I17496">
        <v>0.65020869652597579</v>
      </c>
      <c r="J17496">
        <v>0.61997769411525883</v>
      </c>
      <c r="K17496">
        <v>3.0231002410716967E-2</v>
      </c>
      <c r="L17496">
        <v>4</v>
      </c>
      <c r="M17496">
        <v>0</v>
      </c>
    </row>
    <row r="17497" spans="1:13" x14ac:dyDescent="0.25">
      <c r="A17497" t="s">
        <v>121</v>
      </c>
      <c r="B17497" s="1">
        <v>4206</v>
      </c>
      <c r="C17497" t="s">
        <v>7</v>
      </c>
      <c r="D17497" s="2">
        <v>44652</v>
      </c>
      <c r="E17497">
        <v>11341.032006519275</v>
      </c>
      <c r="F17497">
        <f t="shared" si="275"/>
        <v>1.1292946639727316E-2</v>
      </c>
      <c r="G17497">
        <v>1004258</v>
      </c>
      <c r="H17497" s="5">
        <v>205873492</v>
      </c>
      <c r="I17497">
        <v>0.65020869652597579</v>
      </c>
      <c r="J17497">
        <v>0.61997769411525883</v>
      </c>
      <c r="K17497">
        <v>3.0231002410716967E-2</v>
      </c>
      <c r="L17497">
        <v>4</v>
      </c>
      <c r="M17497">
        <v>0</v>
      </c>
    </row>
    <row r="17498" spans="1:13" x14ac:dyDescent="0.25">
      <c r="A17498" t="s">
        <v>122</v>
      </c>
      <c r="B17498" s="1">
        <v>4301</v>
      </c>
      <c r="C17498" t="s">
        <v>6</v>
      </c>
      <c r="D17498" s="2">
        <v>44652</v>
      </c>
      <c r="E17498">
        <v>18114.497759795046</v>
      </c>
      <c r="F17498">
        <f t="shared" si="275"/>
        <v>8.9817171296953501E-3</v>
      </c>
      <c r="G17498">
        <v>2016819</v>
      </c>
      <c r="H17498" s="5">
        <v>205873492</v>
      </c>
      <c r="I17498">
        <v>0.42221690673772361</v>
      </c>
      <c r="J17498">
        <v>0.39618479790759603</v>
      </c>
      <c r="K17498">
        <v>2.6032108830127576E-2</v>
      </c>
      <c r="L17498">
        <v>4</v>
      </c>
      <c r="M17498">
        <v>0</v>
      </c>
    </row>
    <row r="17499" spans="1:13" x14ac:dyDescent="0.25">
      <c r="A17499" t="s">
        <v>122</v>
      </c>
      <c r="B17499" s="1">
        <v>4301</v>
      </c>
      <c r="C17499" t="s">
        <v>7</v>
      </c>
      <c r="D17499" s="2">
        <v>44652</v>
      </c>
      <c r="E17499">
        <v>15434.514281907008</v>
      </c>
      <c r="F17499">
        <f t="shared" si="275"/>
        <v>7.6529000777496685E-3</v>
      </c>
      <c r="G17499">
        <v>2016819</v>
      </c>
      <c r="H17499" s="5">
        <v>205873492</v>
      </c>
      <c r="I17499">
        <v>0.42221690673772361</v>
      </c>
      <c r="J17499">
        <v>0.39618479790759603</v>
      </c>
      <c r="K17499">
        <v>2.6032108830127576E-2</v>
      </c>
      <c r="L17499">
        <v>4</v>
      </c>
      <c r="M17499">
        <v>0</v>
      </c>
    </row>
    <row r="17500" spans="1:13" x14ac:dyDescent="0.25">
      <c r="A17500" t="s">
        <v>123</v>
      </c>
      <c r="B17500" s="1">
        <v>4302</v>
      </c>
      <c r="C17500" t="s">
        <v>6</v>
      </c>
      <c r="D17500" s="2">
        <v>44652</v>
      </c>
      <c r="E17500">
        <v>22238.781717578298</v>
      </c>
      <c r="F17500">
        <f t="shared" si="275"/>
        <v>1.9477820184277191E-2</v>
      </c>
      <c r="G17500">
        <v>1141749</v>
      </c>
      <c r="H17500" s="5">
        <v>205873492</v>
      </c>
      <c r="I17500">
        <v>0.90691554151970821</v>
      </c>
      <c r="J17500">
        <v>0.87848087435003219</v>
      </c>
      <c r="K17500">
        <v>2.843466716967602E-2</v>
      </c>
      <c r="L17500">
        <v>4</v>
      </c>
      <c r="M17500">
        <v>0</v>
      </c>
    </row>
    <row r="17501" spans="1:13" x14ac:dyDescent="0.25">
      <c r="A17501" t="s">
        <v>123</v>
      </c>
      <c r="B17501" s="1">
        <v>4302</v>
      </c>
      <c r="C17501" t="s">
        <v>7</v>
      </c>
      <c r="D17501" s="2">
        <v>44652</v>
      </c>
      <c r="E17501">
        <v>19475.313471223977</v>
      </c>
      <c r="F17501">
        <f t="shared" si="275"/>
        <v>1.7057438606229547E-2</v>
      </c>
      <c r="G17501">
        <v>1141749</v>
      </c>
      <c r="H17501" s="5">
        <v>205873492</v>
      </c>
      <c r="I17501">
        <v>0.90691554151970821</v>
      </c>
      <c r="J17501">
        <v>0.87848087435003219</v>
      </c>
      <c r="K17501">
        <v>2.843466716967602E-2</v>
      </c>
      <c r="L17501">
        <v>4</v>
      </c>
      <c r="M17501">
        <v>0</v>
      </c>
    </row>
    <row r="17502" spans="1:13" x14ac:dyDescent="0.25">
      <c r="A17502" t="s">
        <v>124</v>
      </c>
      <c r="B17502" s="1">
        <v>4303</v>
      </c>
      <c r="C17502" t="s">
        <v>6</v>
      </c>
      <c r="D17502" s="2">
        <v>44652</v>
      </c>
      <c r="E17502">
        <v>3945.334826107432</v>
      </c>
      <c r="F17502">
        <f t="shared" si="275"/>
        <v>7.0305268725229198E-3</v>
      </c>
      <c r="G17502">
        <v>561172</v>
      </c>
      <c r="H17502" s="5">
        <v>205873492</v>
      </c>
      <c r="I17502">
        <v>0.33828578397110659</v>
      </c>
      <c r="J17502">
        <v>0.31967105238232102</v>
      </c>
      <c r="K17502">
        <v>1.8614731588785571E-2</v>
      </c>
      <c r="L17502">
        <v>4</v>
      </c>
      <c r="M17502">
        <v>0</v>
      </c>
    </row>
    <row r="17503" spans="1:13" x14ac:dyDescent="0.25">
      <c r="A17503" t="s">
        <v>124</v>
      </c>
      <c r="B17503" s="1">
        <v>4303</v>
      </c>
      <c r="C17503" t="s">
        <v>7</v>
      </c>
      <c r="D17503" s="2">
        <v>44652</v>
      </c>
      <c r="E17503">
        <v>3329.8259522028757</v>
      </c>
      <c r="F17503">
        <f t="shared" si="275"/>
        <v>5.9336993866459407E-3</v>
      </c>
      <c r="G17503">
        <v>561172</v>
      </c>
      <c r="H17503" s="5">
        <v>205873492</v>
      </c>
      <c r="I17503">
        <v>0.33828578397110659</v>
      </c>
      <c r="J17503">
        <v>0.31967105238232102</v>
      </c>
      <c r="K17503">
        <v>1.8614731588785571E-2</v>
      </c>
      <c r="L17503">
        <v>4</v>
      </c>
      <c r="M17503">
        <v>0</v>
      </c>
    </row>
    <row r="17504" spans="1:13" x14ac:dyDescent="0.25">
      <c r="A17504" t="s">
        <v>125</v>
      </c>
      <c r="B17504" s="1">
        <v>4304</v>
      </c>
      <c r="C17504" t="s">
        <v>6</v>
      </c>
      <c r="D17504" s="2">
        <v>44652</v>
      </c>
      <c r="E17504">
        <v>11096.926891327093</v>
      </c>
      <c r="F17504">
        <f t="shared" si="275"/>
        <v>1.3448554596652314E-2</v>
      </c>
      <c r="G17504">
        <v>825139</v>
      </c>
      <c r="H17504" s="5">
        <v>205873492</v>
      </c>
      <c r="I17504">
        <v>0.64007449121937265</v>
      </c>
      <c r="J17504">
        <v>0.62275581842701422</v>
      </c>
      <c r="K17504">
        <v>1.7318672792358436E-2</v>
      </c>
      <c r="L17504">
        <v>4</v>
      </c>
      <c r="M17504">
        <v>0</v>
      </c>
    </row>
    <row r="17505" spans="1:13" x14ac:dyDescent="0.25">
      <c r="A17505" t="s">
        <v>125</v>
      </c>
      <c r="B17505" s="1">
        <v>4304</v>
      </c>
      <c r="C17505" t="s">
        <v>7</v>
      </c>
      <c r="D17505" s="2">
        <v>44652</v>
      </c>
      <c r="E17505">
        <v>9094.6677041127041</v>
      </c>
      <c r="F17505">
        <f t="shared" si="275"/>
        <v>1.1021982604279647E-2</v>
      </c>
      <c r="G17505">
        <v>825139</v>
      </c>
      <c r="H17505" s="5">
        <v>205873492</v>
      </c>
      <c r="I17505">
        <v>0.64007449121937265</v>
      </c>
      <c r="J17505">
        <v>0.62275581842701422</v>
      </c>
      <c r="K17505">
        <v>1.7318672792358436E-2</v>
      </c>
      <c r="L17505">
        <v>4</v>
      </c>
      <c r="M17505">
        <v>0</v>
      </c>
    </row>
    <row r="17506" spans="1:13" x14ac:dyDescent="0.25">
      <c r="A17506" t="s">
        <v>126</v>
      </c>
      <c r="B17506" s="1">
        <v>4305</v>
      </c>
      <c r="C17506" t="s">
        <v>6</v>
      </c>
      <c r="D17506" s="2">
        <v>44652</v>
      </c>
      <c r="E17506">
        <v>70291.274537428981</v>
      </c>
      <c r="F17506">
        <f t="shared" si="275"/>
        <v>1.3930169782370853E-2</v>
      </c>
      <c r="G17506">
        <v>5045974</v>
      </c>
      <c r="H17506" s="5">
        <v>205873492</v>
      </c>
      <c r="I17506">
        <v>0.67245593019203997</v>
      </c>
      <c r="J17506">
        <v>0.64762744181240306</v>
      </c>
      <c r="K17506">
        <v>2.4828488379636915E-2</v>
      </c>
      <c r="L17506">
        <v>4</v>
      </c>
      <c r="M17506">
        <v>0</v>
      </c>
    </row>
    <row r="17507" spans="1:13" x14ac:dyDescent="0.25">
      <c r="A17507" t="s">
        <v>126</v>
      </c>
      <c r="B17507" s="1">
        <v>4305</v>
      </c>
      <c r="C17507" t="s">
        <v>7</v>
      </c>
      <c r="D17507" s="2">
        <v>44652</v>
      </c>
      <c r="E17507">
        <v>62779.841975563948</v>
      </c>
      <c r="F17507">
        <f t="shared" si="275"/>
        <v>1.2441570641379435E-2</v>
      </c>
      <c r="G17507">
        <v>5045974</v>
      </c>
      <c r="H17507" s="5">
        <v>205873492</v>
      </c>
      <c r="I17507">
        <v>0.67245593019203997</v>
      </c>
      <c r="J17507">
        <v>0.64762744181240306</v>
      </c>
      <c r="K17507">
        <v>2.4828488379636915E-2</v>
      </c>
      <c r="L17507">
        <v>4</v>
      </c>
      <c r="M17507">
        <v>0</v>
      </c>
    </row>
    <row r="17508" spans="1:13" x14ac:dyDescent="0.25">
      <c r="A17508" t="s">
        <v>127</v>
      </c>
      <c r="B17508" s="1">
        <v>4306</v>
      </c>
      <c r="C17508" t="s">
        <v>6</v>
      </c>
      <c r="D17508" s="2">
        <v>44652</v>
      </c>
      <c r="E17508">
        <v>3688.7444437762688</v>
      </c>
      <c r="F17508">
        <f t="shared" si="275"/>
        <v>4.9701948787900787E-3</v>
      </c>
      <c r="G17508">
        <v>742173</v>
      </c>
      <c r="H17508" s="5">
        <v>205873492</v>
      </c>
      <c r="I17508">
        <v>0.2640267630101365</v>
      </c>
      <c r="J17508">
        <v>0.2501992477738979</v>
      </c>
      <c r="K17508">
        <v>1.3827515236238597E-2</v>
      </c>
      <c r="L17508">
        <v>4</v>
      </c>
      <c r="M17508">
        <v>0</v>
      </c>
    </row>
    <row r="17509" spans="1:13" x14ac:dyDescent="0.25">
      <c r="A17509" t="s">
        <v>127</v>
      </c>
      <c r="B17509" s="1">
        <v>4306</v>
      </c>
      <c r="C17509" t="s">
        <v>7</v>
      </c>
      <c r="D17509" s="2">
        <v>44652</v>
      </c>
      <c r="E17509">
        <v>3671.4764855418925</v>
      </c>
      <c r="F17509">
        <f t="shared" si="275"/>
        <v>4.9469281226100824E-3</v>
      </c>
      <c r="G17509">
        <v>742173</v>
      </c>
      <c r="H17509" s="5">
        <v>205873492</v>
      </c>
      <c r="I17509">
        <v>0.2640267630101365</v>
      </c>
      <c r="J17509">
        <v>0.2501992477738979</v>
      </c>
      <c r="K17509">
        <v>1.3827515236238597E-2</v>
      </c>
      <c r="L17509">
        <v>4</v>
      </c>
      <c r="M17509">
        <v>0</v>
      </c>
    </row>
    <row r="17510" spans="1:13" x14ac:dyDescent="0.25">
      <c r="A17510" t="s">
        <v>128</v>
      </c>
      <c r="B17510" s="1">
        <v>4307</v>
      </c>
      <c r="C17510" t="s">
        <v>6</v>
      </c>
      <c r="D17510" s="2">
        <v>44652</v>
      </c>
      <c r="E17510">
        <v>7844.3553169109973</v>
      </c>
      <c r="F17510">
        <f t="shared" si="275"/>
        <v>8.2271308047319556E-3</v>
      </c>
      <c r="G17510">
        <v>953474</v>
      </c>
      <c r="H17510" s="5">
        <v>205873492</v>
      </c>
      <c r="I17510">
        <v>0.37267370289697188</v>
      </c>
      <c r="J17510">
        <v>0.35575389155131676</v>
      </c>
      <c r="K17510">
        <v>1.6919811345655122E-2</v>
      </c>
      <c r="L17510">
        <v>4</v>
      </c>
      <c r="M17510">
        <v>0</v>
      </c>
    </row>
    <row r="17511" spans="1:13" x14ac:dyDescent="0.25">
      <c r="A17511" t="s">
        <v>128</v>
      </c>
      <c r="B17511" s="1">
        <v>4307</v>
      </c>
      <c r="C17511" t="s">
        <v>7</v>
      </c>
      <c r="D17511" s="2">
        <v>44652</v>
      </c>
      <c r="E17511">
        <v>6552.4386374913229</v>
      </c>
      <c r="F17511">
        <f t="shared" si="275"/>
        <v>6.8721733759822745E-3</v>
      </c>
      <c r="G17511">
        <v>953474</v>
      </c>
      <c r="H17511" s="5">
        <v>205873492</v>
      </c>
      <c r="I17511">
        <v>0.37267370289697188</v>
      </c>
      <c r="J17511">
        <v>0.35575389155131676</v>
      </c>
      <c r="K17511">
        <v>1.6919811345655122E-2</v>
      </c>
      <c r="L17511">
        <v>4</v>
      </c>
      <c r="M17511">
        <v>0</v>
      </c>
    </row>
    <row r="17512" spans="1:13" x14ac:dyDescent="0.25">
      <c r="A17512" t="s">
        <v>129</v>
      </c>
      <c r="B17512" s="1">
        <v>5001</v>
      </c>
      <c r="C17512" t="s">
        <v>6</v>
      </c>
      <c r="D17512" s="2">
        <v>44652</v>
      </c>
      <c r="E17512">
        <v>999.63157987471709</v>
      </c>
      <c r="F17512">
        <f t="shared" si="275"/>
        <v>3.8633403151897487E-3</v>
      </c>
      <c r="G17512">
        <v>258748</v>
      </c>
      <c r="H17512" s="5">
        <v>205873492</v>
      </c>
      <c r="I17512">
        <v>0.19848825804488027</v>
      </c>
      <c r="J17512">
        <v>0.19840403152970099</v>
      </c>
      <c r="K17512">
        <v>8.4226515179280925E-5</v>
      </c>
      <c r="L17512">
        <v>5</v>
      </c>
      <c r="M17512">
        <v>0</v>
      </c>
    </row>
    <row r="17513" spans="1:13" x14ac:dyDescent="0.25">
      <c r="A17513" t="s">
        <v>129</v>
      </c>
      <c r="B17513" s="1">
        <v>5001</v>
      </c>
      <c r="C17513" t="s">
        <v>7</v>
      </c>
      <c r="D17513" s="2">
        <v>44652</v>
      </c>
      <c r="E17513">
        <v>877.27077872771133</v>
      </c>
      <c r="F17513">
        <f t="shared" si="275"/>
        <v>3.3904446748485449E-3</v>
      </c>
      <c r="G17513">
        <v>258748</v>
      </c>
      <c r="H17513" s="5">
        <v>205873492</v>
      </c>
      <c r="I17513">
        <v>0.19848825804488027</v>
      </c>
      <c r="J17513">
        <v>0.19840403152970099</v>
      </c>
      <c r="K17513">
        <v>8.4226515179280925E-5</v>
      </c>
      <c r="L17513">
        <v>5</v>
      </c>
      <c r="M17513">
        <v>0</v>
      </c>
    </row>
    <row r="17514" spans="1:13" x14ac:dyDescent="0.25">
      <c r="A17514" t="s">
        <v>130</v>
      </c>
      <c r="B17514" s="1">
        <v>5002</v>
      </c>
      <c r="C17514" t="s">
        <v>6</v>
      </c>
      <c r="D17514" s="2">
        <v>44652</v>
      </c>
      <c r="E17514">
        <v>13185.875983092676</v>
      </c>
      <c r="F17514">
        <f t="shared" si="275"/>
        <v>1.2068634237216587E-2</v>
      </c>
      <c r="G17514">
        <v>1092574</v>
      </c>
      <c r="H17514" s="5">
        <v>205873492</v>
      </c>
      <c r="I17514">
        <v>0.59084990475734578</v>
      </c>
      <c r="J17514">
        <v>0.57474206385217097</v>
      </c>
      <c r="K17514">
        <v>1.6107840905174808E-2</v>
      </c>
      <c r="L17514">
        <v>5</v>
      </c>
      <c r="M17514">
        <v>0</v>
      </c>
    </row>
    <row r="17515" spans="1:13" x14ac:dyDescent="0.25">
      <c r="A17515" t="s">
        <v>130</v>
      </c>
      <c r="B17515" s="1">
        <v>5002</v>
      </c>
      <c r="C17515" t="s">
        <v>7</v>
      </c>
      <c r="D17515" s="2">
        <v>44652</v>
      </c>
      <c r="E17515">
        <v>11488.908255404864</v>
      </c>
      <c r="F17515">
        <f t="shared" si="275"/>
        <v>1.0515450903467283E-2</v>
      </c>
      <c r="G17515">
        <v>1092574</v>
      </c>
      <c r="H17515" s="5">
        <v>205873492</v>
      </c>
      <c r="I17515">
        <v>0.59084990475734578</v>
      </c>
      <c r="J17515">
        <v>0.57474206385217097</v>
      </c>
      <c r="K17515">
        <v>1.6107840905174808E-2</v>
      </c>
      <c r="L17515">
        <v>5</v>
      </c>
      <c r="M17515">
        <v>0</v>
      </c>
    </row>
    <row r="17516" spans="1:13" x14ac:dyDescent="0.25">
      <c r="A17516" t="s">
        <v>131</v>
      </c>
      <c r="B17516" s="1">
        <v>5003</v>
      </c>
      <c r="C17516" t="s">
        <v>6</v>
      </c>
      <c r="D17516" s="2">
        <v>44652</v>
      </c>
      <c r="E17516">
        <v>6743.937470237016</v>
      </c>
      <c r="F17516">
        <f t="shared" si="275"/>
        <v>1.6001597968549393E-2</v>
      </c>
      <c r="G17516">
        <v>421454</v>
      </c>
      <c r="H17516" s="5">
        <v>205873492</v>
      </c>
      <c r="I17516">
        <v>0.76388811630684106</v>
      </c>
      <c r="J17516">
        <v>0.74030566092086381</v>
      </c>
      <c r="K17516">
        <v>2.3582455385977252E-2</v>
      </c>
      <c r="L17516">
        <v>5</v>
      </c>
      <c r="M17516">
        <v>0</v>
      </c>
    </row>
    <row r="17517" spans="1:13" x14ac:dyDescent="0.25">
      <c r="A17517" t="s">
        <v>131</v>
      </c>
      <c r="B17517" s="1">
        <v>5003</v>
      </c>
      <c r="C17517" t="s">
        <v>7</v>
      </c>
      <c r="D17517" s="2">
        <v>44652</v>
      </c>
      <c r="E17517">
        <v>5830.7037027796414</v>
      </c>
      <c r="F17517">
        <f t="shared" si="275"/>
        <v>1.3834733334550488E-2</v>
      </c>
      <c r="G17517">
        <v>421454</v>
      </c>
      <c r="H17517" s="5">
        <v>205873492</v>
      </c>
      <c r="I17517">
        <v>0.76388811630684106</v>
      </c>
      <c r="J17517">
        <v>0.74030566092086381</v>
      </c>
      <c r="K17517">
        <v>2.3582455385977252E-2</v>
      </c>
      <c r="L17517">
        <v>5</v>
      </c>
      <c r="M17517">
        <v>0</v>
      </c>
    </row>
    <row r="17518" spans="1:13" x14ac:dyDescent="0.25">
      <c r="A17518" t="s">
        <v>132</v>
      </c>
      <c r="B17518" s="1">
        <v>5004</v>
      </c>
      <c r="C17518" t="s">
        <v>6</v>
      </c>
      <c r="D17518" s="2">
        <v>44652</v>
      </c>
      <c r="E17518">
        <v>7039.939750778105</v>
      </c>
      <c r="F17518">
        <f t="shared" si="275"/>
        <v>7.7395144630974869E-3</v>
      </c>
      <c r="G17518">
        <v>909610</v>
      </c>
      <c r="H17518" s="5">
        <v>205873492</v>
      </c>
      <c r="I17518">
        <v>0.38148961731107772</v>
      </c>
      <c r="J17518">
        <v>0.36459184378427278</v>
      </c>
      <c r="K17518">
        <v>1.6897773526804938E-2</v>
      </c>
      <c r="L17518">
        <v>5</v>
      </c>
      <c r="M17518">
        <v>0</v>
      </c>
    </row>
    <row r="17519" spans="1:13" x14ac:dyDescent="0.25">
      <c r="A17519" t="s">
        <v>132</v>
      </c>
      <c r="B17519" s="1">
        <v>5004</v>
      </c>
      <c r="C17519" t="s">
        <v>7</v>
      </c>
      <c r="D17519" s="2">
        <v>44652</v>
      </c>
      <c r="E17519">
        <v>5568.497622251617</v>
      </c>
      <c r="F17519">
        <f t="shared" si="275"/>
        <v>6.1218518070949276E-3</v>
      </c>
      <c r="G17519">
        <v>909610</v>
      </c>
      <c r="H17519" s="5">
        <v>205873492</v>
      </c>
      <c r="I17519">
        <v>0.38148961731107772</v>
      </c>
      <c r="J17519">
        <v>0.36459184378427278</v>
      </c>
      <c r="K17519">
        <v>1.6897773526804938E-2</v>
      </c>
      <c r="L17519">
        <v>5</v>
      </c>
      <c r="M17519">
        <v>0</v>
      </c>
    </row>
    <row r="17520" spans="1:13" x14ac:dyDescent="0.25">
      <c r="A17520" t="s">
        <v>133</v>
      </c>
      <c r="B17520" s="1">
        <v>5101</v>
      </c>
      <c r="C17520" t="s">
        <v>6</v>
      </c>
      <c r="D17520" s="2">
        <v>44652</v>
      </c>
      <c r="E17520">
        <v>16561.549975993377</v>
      </c>
      <c r="F17520">
        <f t="shared" si="275"/>
        <v>1.5566683249516761E-2</v>
      </c>
      <c r="G17520">
        <v>1063910</v>
      </c>
      <c r="H17520" s="5">
        <v>205873492</v>
      </c>
      <c r="I17520">
        <v>0.79394654048681434</v>
      </c>
      <c r="J17520">
        <v>0.76077406362489286</v>
      </c>
      <c r="K17520">
        <v>3.3172476861921485E-2</v>
      </c>
      <c r="L17520">
        <v>5</v>
      </c>
      <c r="M17520">
        <v>0</v>
      </c>
    </row>
    <row r="17521" spans="1:13" x14ac:dyDescent="0.25">
      <c r="A17521" t="s">
        <v>133</v>
      </c>
      <c r="B17521" s="1">
        <v>5101</v>
      </c>
      <c r="C17521" t="s">
        <v>7</v>
      </c>
      <c r="D17521" s="2">
        <v>44652</v>
      </c>
      <c r="E17521">
        <v>15442.226998016089</v>
      </c>
      <c r="F17521">
        <f t="shared" si="275"/>
        <v>1.451459897737223E-2</v>
      </c>
      <c r="G17521">
        <v>1063910</v>
      </c>
      <c r="H17521" s="5">
        <v>205873492</v>
      </c>
      <c r="I17521">
        <v>0.79394654048681434</v>
      </c>
      <c r="J17521">
        <v>0.76077406362489286</v>
      </c>
      <c r="K17521">
        <v>3.3172476861921485E-2</v>
      </c>
      <c r="L17521">
        <v>5</v>
      </c>
      <c r="M17521">
        <v>0</v>
      </c>
    </row>
    <row r="17522" spans="1:13" x14ac:dyDescent="0.25">
      <c r="A17522" t="s">
        <v>134</v>
      </c>
      <c r="B17522" s="1">
        <v>5102</v>
      </c>
      <c r="C17522" t="s">
        <v>6</v>
      </c>
      <c r="D17522" s="2">
        <v>44652</v>
      </c>
      <c r="E17522">
        <v>2257.8757809713056</v>
      </c>
      <c r="F17522">
        <f t="shared" si="275"/>
        <v>7.476088052406041E-3</v>
      </c>
      <c r="G17522">
        <v>302013</v>
      </c>
      <c r="H17522" s="5">
        <v>205873492</v>
      </c>
      <c r="I17522">
        <v>0.40910535171869566</v>
      </c>
      <c r="J17522">
        <v>0.39846368940656351</v>
      </c>
      <c r="K17522">
        <v>1.064166231213215E-2</v>
      </c>
      <c r="L17522">
        <v>5</v>
      </c>
      <c r="M17522">
        <v>0</v>
      </c>
    </row>
    <row r="17523" spans="1:13" x14ac:dyDescent="0.25">
      <c r="A17523" t="s">
        <v>134</v>
      </c>
      <c r="B17523" s="1">
        <v>5102</v>
      </c>
      <c r="C17523" t="s">
        <v>7</v>
      </c>
      <c r="D17523" s="2">
        <v>44652</v>
      </c>
      <c r="E17523">
        <v>2138.6045518742467</v>
      </c>
      <c r="F17523">
        <f t="shared" si="275"/>
        <v>7.0811672076177071E-3</v>
      </c>
      <c r="G17523">
        <v>302013</v>
      </c>
      <c r="H17523" s="5">
        <v>205873492</v>
      </c>
      <c r="I17523">
        <v>0.40910535171869566</v>
      </c>
      <c r="J17523">
        <v>0.39846368940656351</v>
      </c>
      <c r="K17523">
        <v>1.064166231213215E-2</v>
      </c>
      <c r="L17523">
        <v>5</v>
      </c>
      <c r="M17523">
        <v>0</v>
      </c>
    </row>
    <row r="17524" spans="1:13" x14ac:dyDescent="0.25">
      <c r="A17524" t="s">
        <v>135</v>
      </c>
      <c r="B17524" s="1">
        <v>5103</v>
      </c>
      <c r="C17524" t="s">
        <v>6</v>
      </c>
      <c r="D17524" s="2">
        <v>44652</v>
      </c>
      <c r="E17524">
        <v>4025.3292185711002</v>
      </c>
      <c r="F17524">
        <f t="shared" si="275"/>
        <v>1.1790308481213497E-2</v>
      </c>
      <c r="G17524">
        <v>341410</v>
      </c>
      <c r="H17524" s="5">
        <v>205873492</v>
      </c>
      <c r="I17524">
        <v>0.52082829016974674</v>
      </c>
      <c r="J17524">
        <v>0.50488499530407072</v>
      </c>
      <c r="K17524">
        <v>1.5943294865676028E-2</v>
      </c>
      <c r="L17524">
        <v>5</v>
      </c>
      <c r="M17524">
        <v>0</v>
      </c>
    </row>
    <row r="17525" spans="1:13" x14ac:dyDescent="0.25">
      <c r="A17525" t="s">
        <v>135</v>
      </c>
      <c r="B17525" s="1">
        <v>5103</v>
      </c>
      <c r="C17525" t="s">
        <v>7</v>
      </c>
      <c r="D17525" s="2">
        <v>44652</v>
      </c>
      <c r="E17525">
        <v>2641.298622893522</v>
      </c>
      <c r="F17525">
        <f t="shared" si="275"/>
        <v>7.7364418818825515E-3</v>
      </c>
      <c r="G17525">
        <v>341410</v>
      </c>
      <c r="H17525" s="5">
        <v>205873492</v>
      </c>
      <c r="I17525">
        <v>0.52082829016974674</v>
      </c>
      <c r="J17525">
        <v>0.50488499530407072</v>
      </c>
      <c r="K17525">
        <v>1.5943294865676028E-2</v>
      </c>
      <c r="L17525">
        <v>5</v>
      </c>
      <c r="M17525">
        <v>0</v>
      </c>
    </row>
    <row r="17526" spans="1:13" x14ac:dyDescent="0.25">
      <c r="A17526" t="s">
        <v>136</v>
      </c>
      <c r="B17526" s="1">
        <v>5104</v>
      </c>
      <c r="C17526" t="s">
        <v>6</v>
      </c>
      <c r="D17526" s="2">
        <v>44652</v>
      </c>
      <c r="E17526">
        <v>13703.233920083523</v>
      </c>
      <c r="F17526">
        <f t="shared" si="275"/>
        <v>1.239963544633901E-2</v>
      </c>
      <c r="G17526">
        <v>1105132</v>
      </c>
      <c r="H17526" s="5">
        <v>205873492</v>
      </c>
      <c r="I17526">
        <v>0.59672411073570808</v>
      </c>
      <c r="J17526">
        <v>0.59341415710349121</v>
      </c>
      <c r="K17526">
        <v>3.3099536322168666E-3</v>
      </c>
      <c r="L17526">
        <v>5</v>
      </c>
      <c r="M17526">
        <v>0</v>
      </c>
    </row>
    <row r="17527" spans="1:13" x14ac:dyDescent="0.25">
      <c r="A17527" t="s">
        <v>136</v>
      </c>
      <c r="B17527" s="1">
        <v>5104</v>
      </c>
      <c r="C17527" t="s">
        <v>7</v>
      </c>
      <c r="D17527" s="2">
        <v>44652</v>
      </c>
      <c r="E17527">
        <v>12009.213036652807</v>
      </c>
      <c r="F17527">
        <f t="shared" si="275"/>
        <v>1.0866767984867697E-2</v>
      </c>
      <c r="G17527">
        <v>1105132</v>
      </c>
      <c r="H17527" s="5">
        <v>205873492</v>
      </c>
      <c r="I17527">
        <v>0.59672411073570808</v>
      </c>
      <c r="J17527">
        <v>0.59341415710349121</v>
      </c>
      <c r="K17527">
        <v>3.3099536322168666E-3</v>
      </c>
      <c r="L17527">
        <v>5</v>
      </c>
      <c r="M17527">
        <v>0</v>
      </c>
    </row>
    <row r="17528" spans="1:13" x14ac:dyDescent="0.25">
      <c r="A17528" t="s">
        <v>137</v>
      </c>
      <c r="B17528" s="1">
        <v>5105</v>
      </c>
      <c r="C17528" t="s">
        <v>6</v>
      </c>
      <c r="D17528" s="2">
        <v>44652</v>
      </c>
      <c r="E17528">
        <v>6722.1085611574144</v>
      </c>
      <c r="F17528">
        <f t="shared" si="275"/>
        <v>1.3633283497863196E-2</v>
      </c>
      <c r="G17528">
        <v>493066</v>
      </c>
      <c r="H17528" s="5">
        <v>205873492</v>
      </c>
      <c r="I17528">
        <v>0.72153524848740502</v>
      </c>
      <c r="J17528">
        <v>0.70536446329917457</v>
      </c>
      <c r="K17528">
        <v>1.6170785188230452E-2</v>
      </c>
      <c r="L17528">
        <v>5</v>
      </c>
      <c r="M17528">
        <v>0</v>
      </c>
    </row>
    <row r="17529" spans="1:13" x14ac:dyDescent="0.25">
      <c r="A17529" t="s">
        <v>137</v>
      </c>
      <c r="B17529" s="1">
        <v>5105</v>
      </c>
      <c r="C17529" t="s">
        <v>7</v>
      </c>
      <c r="D17529" s="2">
        <v>44652</v>
      </c>
      <c r="E17529">
        <v>6387.6346472847663</v>
      </c>
      <c r="F17529">
        <f t="shared" si="275"/>
        <v>1.295492823939344E-2</v>
      </c>
      <c r="G17529">
        <v>493066</v>
      </c>
      <c r="H17529" s="5">
        <v>205873492</v>
      </c>
      <c r="I17529">
        <v>0.72153524848740502</v>
      </c>
      <c r="J17529">
        <v>0.70536446329917457</v>
      </c>
      <c r="K17529">
        <v>1.6170785188230452E-2</v>
      </c>
      <c r="L17529">
        <v>5</v>
      </c>
      <c r="M17529">
        <v>0</v>
      </c>
    </row>
    <row r="17530" spans="1:13" x14ac:dyDescent="0.25">
      <c r="A17530" t="s">
        <v>138</v>
      </c>
      <c r="B17530" s="1">
        <v>5201</v>
      </c>
      <c r="C17530" t="s">
        <v>6</v>
      </c>
      <c r="D17530" s="2">
        <v>44652</v>
      </c>
      <c r="E17530">
        <v>1078.1067648295664</v>
      </c>
      <c r="F17530">
        <f t="shared" si="275"/>
        <v>4.7344565128760356E-3</v>
      </c>
      <c r="G17530">
        <v>227715</v>
      </c>
      <c r="H17530" s="5">
        <v>205873492</v>
      </c>
      <c r="I17530">
        <v>0.23740917774216999</v>
      </c>
      <c r="J17530">
        <v>0.22602682809019287</v>
      </c>
      <c r="K17530">
        <v>1.1382349651977125E-2</v>
      </c>
      <c r="L17530">
        <v>5</v>
      </c>
      <c r="M17530">
        <v>0</v>
      </c>
    </row>
    <row r="17531" spans="1:13" x14ac:dyDescent="0.25">
      <c r="A17531" t="s">
        <v>138</v>
      </c>
      <c r="B17531" s="1">
        <v>5201</v>
      </c>
      <c r="C17531" t="s">
        <v>7</v>
      </c>
      <c r="D17531" s="2">
        <v>44652</v>
      </c>
      <c r="E17531">
        <v>911.81107238635548</v>
      </c>
      <c r="F17531">
        <f t="shared" si="275"/>
        <v>4.0041765908541615E-3</v>
      </c>
      <c r="G17531">
        <v>227715</v>
      </c>
      <c r="H17531" s="5">
        <v>205873492</v>
      </c>
      <c r="I17531">
        <v>0.23740917774216999</v>
      </c>
      <c r="J17531">
        <v>0.22602682809019287</v>
      </c>
      <c r="K17531">
        <v>1.1382349651977125E-2</v>
      </c>
      <c r="L17531">
        <v>5</v>
      </c>
      <c r="M17531">
        <v>0</v>
      </c>
    </row>
    <row r="17532" spans="1:13" x14ac:dyDescent="0.25">
      <c r="A17532" t="s">
        <v>139</v>
      </c>
      <c r="B17532" s="1">
        <v>5202</v>
      </c>
      <c r="C17532" t="s">
        <v>6</v>
      </c>
      <c r="D17532" s="2">
        <v>44652</v>
      </c>
      <c r="E17532">
        <v>1512.0364015647608</v>
      </c>
      <c r="F17532">
        <f t="shared" si="275"/>
        <v>4.8932741803955331E-3</v>
      </c>
      <c r="G17532">
        <v>309003</v>
      </c>
      <c r="H17532" s="5">
        <v>205873492</v>
      </c>
      <c r="I17532">
        <v>0.23601181414429834</v>
      </c>
      <c r="J17532">
        <v>0.2308446677540906</v>
      </c>
      <c r="K17532">
        <v>5.1671463902077386E-3</v>
      </c>
      <c r="L17532">
        <v>5</v>
      </c>
      <c r="M17532">
        <v>0</v>
      </c>
    </row>
    <row r="17533" spans="1:13" x14ac:dyDescent="0.25">
      <c r="A17533" t="s">
        <v>139</v>
      </c>
      <c r="B17533" s="1">
        <v>5202</v>
      </c>
      <c r="C17533" t="s">
        <v>7</v>
      </c>
      <c r="D17533" s="2">
        <v>44652</v>
      </c>
      <c r="E17533">
        <v>1244.9275141112548</v>
      </c>
      <c r="F17533">
        <f t="shared" si="275"/>
        <v>4.0288525163550346E-3</v>
      </c>
      <c r="G17533">
        <v>309003</v>
      </c>
      <c r="H17533" s="5">
        <v>205873492</v>
      </c>
      <c r="I17533">
        <v>0.23601181414429834</v>
      </c>
      <c r="J17533">
        <v>0.2308446677540906</v>
      </c>
      <c r="K17533">
        <v>5.1671463902077386E-3</v>
      </c>
      <c r="L17533">
        <v>5</v>
      </c>
      <c r="M17533">
        <v>0</v>
      </c>
    </row>
    <row r="17534" spans="1:13" x14ac:dyDescent="0.25">
      <c r="A17534" t="s">
        <v>140</v>
      </c>
      <c r="B17534" s="1">
        <v>5203</v>
      </c>
      <c r="C17534" t="s">
        <v>6</v>
      </c>
      <c r="D17534" s="2">
        <v>44652</v>
      </c>
      <c r="E17534">
        <v>46132.169656489088</v>
      </c>
      <c r="F17534">
        <f t="shared" si="275"/>
        <v>1.3507980008218921E-2</v>
      </c>
      <c r="G17534">
        <v>3415179</v>
      </c>
      <c r="H17534" s="5">
        <v>205873492</v>
      </c>
      <c r="I17534">
        <v>0.62818246797030286</v>
      </c>
      <c r="J17534">
        <v>0.60019200585810195</v>
      </c>
      <c r="K17534">
        <v>2.7990462112200909E-2</v>
      </c>
      <c r="L17534">
        <v>5</v>
      </c>
      <c r="M17534">
        <v>0</v>
      </c>
    </row>
    <row r="17535" spans="1:13" x14ac:dyDescent="0.25">
      <c r="A17535" t="s">
        <v>140</v>
      </c>
      <c r="B17535" s="1">
        <v>5203</v>
      </c>
      <c r="C17535" t="s">
        <v>7</v>
      </c>
      <c r="D17535" s="2">
        <v>44652</v>
      </c>
      <c r="E17535">
        <v>37879.916342895158</v>
      </c>
      <c r="F17535">
        <f t="shared" si="275"/>
        <v>1.1091634243152454E-2</v>
      </c>
      <c r="G17535">
        <v>3415179</v>
      </c>
      <c r="H17535" s="5">
        <v>205873492</v>
      </c>
      <c r="I17535">
        <v>0.62818246797030286</v>
      </c>
      <c r="J17535">
        <v>0.60019200585810195</v>
      </c>
      <c r="K17535">
        <v>2.7990462112200909E-2</v>
      </c>
      <c r="L17535">
        <v>5</v>
      </c>
      <c r="M17535">
        <v>0</v>
      </c>
    </row>
    <row r="17536" spans="1:13" x14ac:dyDescent="0.25">
      <c r="A17536" t="s">
        <v>141</v>
      </c>
      <c r="B17536" s="1">
        <v>5204</v>
      </c>
      <c r="C17536" t="s">
        <v>6</v>
      </c>
      <c r="D17536" s="2">
        <v>44652</v>
      </c>
      <c r="E17536">
        <v>5453.0417752870271</v>
      </c>
      <c r="F17536">
        <f t="shared" si="275"/>
        <v>4.1201457757964466E-3</v>
      </c>
      <c r="G17536">
        <v>1323507</v>
      </c>
      <c r="H17536" s="5">
        <v>205873492</v>
      </c>
      <c r="I17536">
        <v>0.19909548274972255</v>
      </c>
      <c r="J17536">
        <v>0.18956062495196899</v>
      </c>
      <c r="K17536">
        <v>9.5348577977535653E-3</v>
      </c>
      <c r="L17536">
        <v>5</v>
      </c>
      <c r="M17536">
        <v>0</v>
      </c>
    </row>
    <row r="17537" spans="1:13" x14ac:dyDescent="0.25">
      <c r="A17537" t="s">
        <v>141</v>
      </c>
      <c r="B17537" s="1">
        <v>5204</v>
      </c>
      <c r="C17537" t="s">
        <v>7</v>
      </c>
      <c r="D17537" s="2">
        <v>44652</v>
      </c>
      <c r="E17537">
        <v>4267.0692077063977</v>
      </c>
      <c r="F17537">
        <f t="shared" si="275"/>
        <v>3.2240624399465945E-3</v>
      </c>
      <c r="G17537">
        <v>1323507</v>
      </c>
      <c r="H17537" s="5">
        <v>205873492</v>
      </c>
      <c r="I17537">
        <v>0.19909548274972255</v>
      </c>
      <c r="J17537">
        <v>0.18956062495196899</v>
      </c>
      <c r="K17537">
        <v>9.5348577977535653E-3</v>
      </c>
      <c r="L17537">
        <v>5</v>
      </c>
      <c r="M17537">
        <v>0</v>
      </c>
    </row>
    <row r="17538" spans="1:13" x14ac:dyDescent="0.25">
      <c r="A17538" t="s">
        <v>142</v>
      </c>
      <c r="B17538" s="1">
        <v>5205</v>
      </c>
      <c r="C17538" t="s">
        <v>6</v>
      </c>
      <c r="D17538" s="2">
        <v>44652</v>
      </c>
      <c r="E17538">
        <v>17120.294533722197</v>
      </c>
      <c r="F17538">
        <f t="shared" si="275"/>
        <v>1.2052717435323145E-2</v>
      </c>
      <c r="G17538">
        <v>1420451</v>
      </c>
      <c r="H17538" s="5">
        <v>205873492</v>
      </c>
      <c r="I17538">
        <v>0.57084802141528046</v>
      </c>
      <c r="J17538">
        <v>0.54290708581075031</v>
      </c>
      <c r="K17538">
        <v>2.7940935604530148E-2</v>
      </c>
      <c r="L17538">
        <v>5</v>
      </c>
      <c r="M17538">
        <v>0</v>
      </c>
    </row>
    <row r="17539" spans="1:13" x14ac:dyDescent="0.25">
      <c r="A17539" t="s">
        <v>142</v>
      </c>
      <c r="B17539" s="1">
        <v>5205</v>
      </c>
      <c r="C17539" t="s">
        <v>7</v>
      </c>
      <c r="D17539" s="2">
        <v>44652</v>
      </c>
      <c r="E17539">
        <v>13798.424881383085</v>
      </c>
      <c r="F17539">
        <f t="shared" si="275"/>
        <v>9.7141153629256381E-3</v>
      </c>
      <c r="G17539">
        <v>1420451</v>
      </c>
      <c r="H17539" s="5">
        <v>205873492</v>
      </c>
      <c r="I17539">
        <v>0.57084802141528046</v>
      </c>
      <c r="J17539">
        <v>0.54290708581075031</v>
      </c>
      <c r="K17539">
        <v>2.7940935604530148E-2</v>
      </c>
      <c r="L17539">
        <v>5</v>
      </c>
      <c r="M17539">
        <v>0</v>
      </c>
    </row>
    <row r="17540" spans="1:13" x14ac:dyDescent="0.25">
      <c r="A17540" t="s">
        <v>143</v>
      </c>
      <c r="B17540" s="1">
        <v>5301</v>
      </c>
      <c r="C17540" t="s">
        <v>6</v>
      </c>
      <c r="D17540" s="2">
        <v>44652</v>
      </c>
      <c r="E17540">
        <v>33022.113364841847</v>
      </c>
      <c r="F17540">
        <f t="shared" si="275"/>
        <v>1.1091608188603665E-2</v>
      </c>
      <c r="G17540">
        <v>2977216</v>
      </c>
      <c r="H17540" s="5">
        <v>205873492</v>
      </c>
      <c r="I17540">
        <v>0.54428640862700428</v>
      </c>
      <c r="J17540">
        <v>0.53474586646545996</v>
      </c>
      <c r="K17540">
        <v>9.5405421615443187E-3</v>
      </c>
      <c r="L17540">
        <v>5</v>
      </c>
      <c r="M17540">
        <v>0</v>
      </c>
    </row>
    <row r="17541" spans="1:13" x14ac:dyDescent="0.25">
      <c r="A17541" t="s">
        <v>143</v>
      </c>
      <c r="B17541" s="1">
        <v>5301</v>
      </c>
      <c r="C17541" t="s">
        <v>7</v>
      </c>
      <c r="D17541" s="2">
        <v>44652</v>
      </c>
      <c r="E17541">
        <v>29304.192925930962</v>
      </c>
      <c r="F17541">
        <f t="shared" si="275"/>
        <v>9.8428172245248451E-3</v>
      </c>
      <c r="G17541">
        <v>2977216</v>
      </c>
      <c r="H17541" s="5">
        <v>205873492</v>
      </c>
      <c r="I17541">
        <v>0.54428640862700428</v>
      </c>
      <c r="J17541">
        <v>0.53474586646545996</v>
      </c>
      <c r="K17541">
        <v>9.5405421615443187E-3</v>
      </c>
      <c r="L17541">
        <v>5</v>
      </c>
      <c r="M17541">
        <v>0</v>
      </c>
    </row>
    <row r="17542" spans="1:13" x14ac:dyDescent="0.25">
      <c r="A17542" t="s">
        <v>5</v>
      </c>
      <c r="B17542" s="1">
        <v>1101</v>
      </c>
      <c r="C17542" t="s">
        <v>6</v>
      </c>
      <c r="D17542" s="2">
        <v>44682</v>
      </c>
      <c r="E17542">
        <v>6987.7490317758748</v>
      </c>
      <c r="F17542">
        <f t="shared" si="275"/>
        <v>9.542142377722742E-3</v>
      </c>
      <c r="G17542">
        <v>732304</v>
      </c>
      <c r="H17542" s="5">
        <v>205873492</v>
      </c>
      <c r="I17542">
        <v>0.41169774506017409</v>
      </c>
      <c r="J17542">
        <v>0.41876772665945788</v>
      </c>
      <c r="K17542">
        <v>-7.0699815992837922E-3</v>
      </c>
      <c r="L17542">
        <v>1</v>
      </c>
      <c r="M17542">
        <v>6</v>
      </c>
    </row>
    <row r="17543" spans="1:13" x14ac:dyDescent="0.25">
      <c r="A17543" t="s">
        <v>5</v>
      </c>
      <c r="B17543" s="1">
        <v>1101</v>
      </c>
      <c r="C17543" t="s">
        <v>7</v>
      </c>
      <c r="D17543" s="2">
        <v>44682</v>
      </c>
      <c r="E17543">
        <v>6741.449344101904</v>
      </c>
      <c r="F17543">
        <f t="shared" ref="F17543:F17606" si="276">E17543/G17543</f>
        <v>9.2058070747966739E-3</v>
      </c>
      <c r="G17543">
        <v>732304</v>
      </c>
      <c r="H17543" s="5">
        <v>205873492</v>
      </c>
      <c r="I17543">
        <v>0.41169774506017409</v>
      </c>
      <c r="J17543">
        <v>0.41876772665945788</v>
      </c>
      <c r="K17543">
        <v>-7.0699815992837922E-3</v>
      </c>
      <c r="L17543">
        <v>1</v>
      </c>
      <c r="M17543">
        <v>6</v>
      </c>
    </row>
    <row r="17544" spans="1:13" x14ac:dyDescent="0.25">
      <c r="A17544" t="s">
        <v>8</v>
      </c>
      <c r="B17544" s="1">
        <v>1102</v>
      </c>
      <c r="C17544" t="s">
        <v>6</v>
      </c>
      <c r="D17544" s="2">
        <v>44682</v>
      </c>
      <c r="E17544">
        <v>7235.5008726445467</v>
      </c>
      <c r="F17544">
        <f t="shared" si="276"/>
        <v>6.8584571886959851E-3</v>
      </c>
      <c r="G17544">
        <v>1054975</v>
      </c>
      <c r="H17544" s="5">
        <v>205873492</v>
      </c>
      <c r="I17544">
        <v>0.35543295021710641</v>
      </c>
      <c r="J17544">
        <v>0.34809970876668844</v>
      </c>
      <c r="K17544">
        <v>7.333241450417971E-3</v>
      </c>
      <c r="L17544">
        <v>1</v>
      </c>
      <c r="M17544">
        <v>6</v>
      </c>
    </row>
    <row r="17545" spans="1:13" x14ac:dyDescent="0.25">
      <c r="A17545" t="s">
        <v>8</v>
      </c>
      <c r="B17545" s="1">
        <v>1102</v>
      </c>
      <c r="C17545" t="s">
        <v>7</v>
      </c>
      <c r="D17545" s="2">
        <v>44682</v>
      </c>
      <c r="E17545">
        <v>6703.6857256997828</v>
      </c>
      <c r="F17545">
        <f t="shared" si="276"/>
        <v>6.3543550564703266E-3</v>
      </c>
      <c r="G17545">
        <v>1054975</v>
      </c>
      <c r="H17545" s="5">
        <v>205873492</v>
      </c>
      <c r="I17545">
        <v>0.35543295021710641</v>
      </c>
      <c r="J17545">
        <v>0.34809970876668844</v>
      </c>
      <c r="K17545">
        <v>7.333241450417971E-3</v>
      </c>
      <c r="L17545">
        <v>1</v>
      </c>
      <c r="M17545">
        <v>6</v>
      </c>
    </row>
    <row r="17546" spans="1:13" x14ac:dyDescent="0.25">
      <c r="A17546" t="s">
        <v>9</v>
      </c>
      <c r="B17546" s="1">
        <v>1201</v>
      </c>
      <c r="C17546" t="s">
        <v>6</v>
      </c>
      <c r="D17546" s="2">
        <v>44682</v>
      </c>
      <c r="E17546">
        <v>301.95974336799156</v>
      </c>
      <c r="F17546">
        <f t="shared" si="276"/>
        <v>1.3418763148052312E-3</v>
      </c>
      <c r="G17546">
        <v>225028</v>
      </c>
      <c r="H17546" s="5">
        <v>205873492</v>
      </c>
      <c r="I17546">
        <v>5.7977178593550706E-2</v>
      </c>
      <c r="J17546">
        <v>5.8776800244609462E-2</v>
      </c>
      <c r="K17546">
        <v>-7.9962165105875588E-4</v>
      </c>
      <c r="L17546">
        <v>1</v>
      </c>
      <c r="M17546">
        <v>6</v>
      </c>
    </row>
    <row r="17547" spans="1:13" x14ac:dyDescent="0.25">
      <c r="A17547" t="s">
        <v>9</v>
      </c>
      <c r="B17547" s="1">
        <v>1201</v>
      </c>
      <c r="C17547" t="s">
        <v>7</v>
      </c>
      <c r="D17547" s="2">
        <v>44682</v>
      </c>
      <c r="E17547">
        <v>237.57530525792185</v>
      </c>
      <c r="F17547">
        <f t="shared" si="276"/>
        <v>1.0557588622656818E-3</v>
      </c>
      <c r="G17547">
        <v>225028</v>
      </c>
      <c r="H17547" s="5">
        <v>205873492</v>
      </c>
      <c r="I17547">
        <v>5.7977178593550706E-2</v>
      </c>
      <c r="J17547">
        <v>5.8776800244609462E-2</v>
      </c>
      <c r="K17547">
        <v>-7.9962165105875588E-4</v>
      </c>
      <c r="L17547">
        <v>1</v>
      </c>
      <c r="M17547">
        <v>6</v>
      </c>
    </row>
    <row r="17548" spans="1:13" x14ac:dyDescent="0.25">
      <c r="A17548" t="s">
        <v>10</v>
      </c>
      <c r="B17548" s="1">
        <v>1202</v>
      </c>
      <c r="C17548" t="s">
        <v>6</v>
      </c>
      <c r="D17548" s="2">
        <v>44682</v>
      </c>
      <c r="E17548">
        <v>2480.7800410449363</v>
      </c>
      <c r="F17548">
        <f t="shared" si="276"/>
        <v>4.1929220058258831E-3</v>
      </c>
      <c r="G17548">
        <v>591659</v>
      </c>
      <c r="H17548" s="5">
        <v>205873492</v>
      </c>
      <c r="I17548">
        <v>0.21109258020356447</v>
      </c>
      <c r="J17548">
        <v>0.2123878372823241</v>
      </c>
      <c r="K17548">
        <v>-1.2952570787596318E-3</v>
      </c>
      <c r="L17548">
        <v>1</v>
      </c>
      <c r="M17548">
        <v>6</v>
      </c>
    </row>
    <row r="17549" spans="1:13" x14ac:dyDescent="0.25">
      <c r="A17549" t="s">
        <v>10</v>
      </c>
      <c r="B17549" s="1">
        <v>1202</v>
      </c>
      <c r="C17549" t="s">
        <v>7</v>
      </c>
      <c r="D17549" s="2">
        <v>44682</v>
      </c>
      <c r="E17549">
        <v>2319.9444924498584</v>
      </c>
      <c r="F17549">
        <f t="shared" si="276"/>
        <v>3.9210837533948748E-3</v>
      </c>
      <c r="G17549">
        <v>591659</v>
      </c>
      <c r="H17549" s="5">
        <v>205873492</v>
      </c>
      <c r="I17549">
        <v>0.21109258020356447</v>
      </c>
      <c r="J17549">
        <v>0.2123878372823241</v>
      </c>
      <c r="K17549">
        <v>-1.2952570787596318E-3</v>
      </c>
      <c r="L17549">
        <v>1</v>
      </c>
      <c r="M17549">
        <v>6</v>
      </c>
    </row>
    <row r="17550" spans="1:13" x14ac:dyDescent="0.25">
      <c r="A17550" t="s">
        <v>11</v>
      </c>
      <c r="B17550" s="1">
        <v>1301</v>
      </c>
      <c r="C17550" t="s">
        <v>6</v>
      </c>
      <c r="D17550" s="2">
        <v>44682</v>
      </c>
      <c r="E17550">
        <v>10.011574968043385</v>
      </c>
      <c r="F17550">
        <f t="shared" si="276"/>
        <v>7.373271102239903E-5</v>
      </c>
      <c r="G17550">
        <v>135782</v>
      </c>
      <c r="H17550" s="5">
        <v>205873492</v>
      </c>
      <c r="I17550">
        <v>7.9682379346278295E-3</v>
      </c>
      <c r="J17550">
        <v>7.8890954009299269E-3</v>
      </c>
      <c r="K17550">
        <v>7.9142533697902639E-5</v>
      </c>
      <c r="L17550">
        <v>1</v>
      </c>
      <c r="M17550">
        <v>6</v>
      </c>
    </row>
    <row r="17551" spans="1:13" x14ac:dyDescent="0.25">
      <c r="A17551" t="s">
        <v>11</v>
      </c>
      <c r="B17551" s="1">
        <v>1301</v>
      </c>
      <c r="C17551" t="s">
        <v>7</v>
      </c>
      <c r="D17551" s="2">
        <v>44682</v>
      </c>
      <c r="E17551">
        <v>8.2376380339640107</v>
      </c>
      <c r="F17551">
        <f t="shared" si="276"/>
        <v>6.0668115316934579E-5</v>
      </c>
      <c r="G17551">
        <v>135782</v>
      </c>
      <c r="H17551" s="5">
        <v>205873492</v>
      </c>
      <c r="I17551">
        <v>7.9682379346278295E-3</v>
      </c>
      <c r="J17551">
        <v>7.8890954009299269E-3</v>
      </c>
      <c r="K17551">
        <v>7.9142533697902639E-5</v>
      </c>
      <c r="L17551">
        <v>1</v>
      </c>
      <c r="M17551">
        <v>6</v>
      </c>
    </row>
    <row r="17552" spans="1:13" x14ac:dyDescent="0.25">
      <c r="A17552" t="s">
        <v>12</v>
      </c>
      <c r="B17552" s="1">
        <v>1302</v>
      </c>
      <c r="C17552" t="s">
        <v>6</v>
      </c>
      <c r="D17552" s="2">
        <v>44682</v>
      </c>
      <c r="E17552">
        <v>40.509885454300232</v>
      </c>
      <c r="F17552">
        <f t="shared" si="276"/>
        <v>1.0249465628214886E-4</v>
      </c>
      <c r="G17552">
        <v>395239</v>
      </c>
      <c r="H17552" s="5">
        <v>205873492</v>
      </c>
      <c r="I17552">
        <v>5.0655685557039875E-3</v>
      </c>
      <c r="J17552">
        <v>4.8477836980948819E-3</v>
      </c>
      <c r="K17552">
        <v>2.1778485760910564E-4</v>
      </c>
      <c r="L17552">
        <v>1</v>
      </c>
      <c r="M17552">
        <v>6</v>
      </c>
    </row>
    <row r="17553" spans="1:13" x14ac:dyDescent="0.25">
      <c r="A17553" t="s">
        <v>12</v>
      </c>
      <c r="B17553" s="1">
        <v>1302</v>
      </c>
      <c r="C17553" t="s">
        <v>7</v>
      </c>
      <c r="D17553" s="2">
        <v>44682</v>
      </c>
      <c r="E17553">
        <v>30.616983233632233</v>
      </c>
      <c r="F17553">
        <f t="shared" si="276"/>
        <v>7.7464479045924703E-5</v>
      </c>
      <c r="G17553">
        <v>395239</v>
      </c>
      <c r="H17553" s="5">
        <v>205873492</v>
      </c>
      <c r="I17553">
        <v>5.0655685557039875E-3</v>
      </c>
      <c r="J17553">
        <v>4.8477836980948819E-3</v>
      </c>
      <c r="K17553">
        <v>2.1778485760910564E-4</v>
      </c>
      <c r="L17553">
        <v>1</v>
      </c>
      <c r="M17553">
        <v>6</v>
      </c>
    </row>
    <row r="17554" spans="1:13" x14ac:dyDescent="0.25">
      <c r="A17554" t="s">
        <v>13</v>
      </c>
      <c r="B17554" s="1">
        <v>1303</v>
      </c>
      <c r="C17554" t="s">
        <v>6</v>
      </c>
      <c r="D17554" s="2">
        <v>44682</v>
      </c>
      <c r="E17554">
        <v>19701.503139555483</v>
      </c>
      <c r="F17554">
        <f t="shared" si="276"/>
        <v>6.2583832556089205E-3</v>
      </c>
      <c r="G17554">
        <v>3148018</v>
      </c>
      <c r="H17554" s="5">
        <v>205873492</v>
      </c>
      <c r="I17554">
        <v>0.30643226746383223</v>
      </c>
      <c r="J17554">
        <v>0.30399268982217748</v>
      </c>
      <c r="K17554">
        <v>2.4395776416547554E-3</v>
      </c>
      <c r="L17554">
        <v>1</v>
      </c>
      <c r="M17554">
        <v>6</v>
      </c>
    </row>
    <row r="17555" spans="1:13" x14ac:dyDescent="0.25">
      <c r="A17555" t="s">
        <v>13</v>
      </c>
      <c r="B17555" s="1">
        <v>1303</v>
      </c>
      <c r="C17555" t="s">
        <v>7</v>
      </c>
      <c r="D17555" s="2">
        <v>44682</v>
      </c>
      <c r="E17555">
        <v>17944.27434729963</v>
      </c>
      <c r="F17555">
        <f t="shared" si="276"/>
        <v>5.7001816213565586E-3</v>
      </c>
      <c r="G17555">
        <v>3148018</v>
      </c>
      <c r="H17555" s="5">
        <v>205873492</v>
      </c>
      <c r="I17555">
        <v>0.30643226746383223</v>
      </c>
      <c r="J17555">
        <v>0.30399268982217748</v>
      </c>
      <c r="K17555">
        <v>2.4395776416547554E-3</v>
      </c>
      <c r="L17555">
        <v>1</v>
      </c>
      <c r="M17555">
        <v>6</v>
      </c>
    </row>
    <row r="17556" spans="1:13" x14ac:dyDescent="0.25">
      <c r="A17556" t="s">
        <v>14</v>
      </c>
      <c r="B17556" s="1">
        <v>1304</v>
      </c>
      <c r="C17556" t="s">
        <v>6</v>
      </c>
      <c r="D17556" s="2">
        <v>44682</v>
      </c>
      <c r="E17556">
        <v>111.80367858981475</v>
      </c>
      <c r="F17556">
        <f t="shared" si="276"/>
        <v>3.4654053147840469E-4</v>
      </c>
      <c r="G17556">
        <v>322628</v>
      </c>
      <c r="H17556" s="5">
        <v>205873492</v>
      </c>
      <c r="I17556">
        <v>1.8093879308521538E-2</v>
      </c>
      <c r="J17556">
        <v>1.6342321153509715E-2</v>
      </c>
      <c r="K17556">
        <v>1.7515581550118231E-3</v>
      </c>
      <c r="L17556">
        <v>1</v>
      </c>
      <c r="M17556">
        <v>6</v>
      </c>
    </row>
    <row r="17557" spans="1:13" x14ac:dyDescent="0.25">
      <c r="A17557" t="s">
        <v>14</v>
      </c>
      <c r="B17557" s="1">
        <v>1304</v>
      </c>
      <c r="C17557" t="s">
        <v>7</v>
      </c>
      <c r="D17557" s="2">
        <v>44682</v>
      </c>
      <c r="E17557">
        <v>94.603642143697357</v>
      </c>
      <c r="F17557">
        <f t="shared" si="276"/>
        <v>2.932282447391341E-4</v>
      </c>
      <c r="G17557">
        <v>322628</v>
      </c>
      <c r="H17557" s="5">
        <v>205873492</v>
      </c>
      <c r="I17557">
        <v>1.8093879308521538E-2</v>
      </c>
      <c r="J17557">
        <v>1.6342321153509715E-2</v>
      </c>
      <c r="K17557">
        <v>1.7515581550118231E-3</v>
      </c>
      <c r="L17557">
        <v>1</v>
      </c>
      <c r="M17557">
        <v>6</v>
      </c>
    </row>
    <row r="17558" spans="1:13" x14ac:dyDescent="0.25">
      <c r="A17558" t="s">
        <v>15</v>
      </c>
      <c r="B17558" s="1">
        <v>1401</v>
      </c>
      <c r="C17558" t="s">
        <v>6</v>
      </c>
      <c r="D17558" s="2">
        <v>44682</v>
      </c>
      <c r="E17558">
        <v>2363.8438020030499</v>
      </c>
      <c r="F17558">
        <f t="shared" si="276"/>
        <v>5.7061427209358544E-3</v>
      </c>
      <c r="G17558">
        <v>414263</v>
      </c>
      <c r="H17558" s="5">
        <v>205873492</v>
      </c>
      <c r="I17558">
        <v>0.30475944515454501</v>
      </c>
      <c r="J17558">
        <v>0.30732474278718264</v>
      </c>
      <c r="K17558">
        <v>-2.5652976326376309E-3</v>
      </c>
      <c r="L17558">
        <v>1</v>
      </c>
      <c r="M17558">
        <v>6</v>
      </c>
    </row>
    <row r="17559" spans="1:13" x14ac:dyDescent="0.25">
      <c r="A17559" t="s">
        <v>15</v>
      </c>
      <c r="B17559" s="1">
        <v>1401</v>
      </c>
      <c r="C17559" t="s">
        <v>7</v>
      </c>
      <c r="D17559" s="2">
        <v>44682</v>
      </c>
      <c r="E17559">
        <v>2354.9213327256994</v>
      </c>
      <c r="F17559">
        <f t="shared" si="276"/>
        <v>5.6846045452422717E-3</v>
      </c>
      <c r="G17559">
        <v>414263</v>
      </c>
      <c r="H17559" s="5">
        <v>205873492</v>
      </c>
      <c r="I17559">
        <v>0.30475944515454501</v>
      </c>
      <c r="J17559">
        <v>0.30732474278718264</v>
      </c>
      <c r="K17559">
        <v>-2.5652976326376309E-3</v>
      </c>
      <c r="L17559">
        <v>1</v>
      </c>
      <c r="M17559">
        <v>6</v>
      </c>
    </row>
    <row r="17560" spans="1:13" x14ac:dyDescent="0.25">
      <c r="A17560" t="s">
        <v>16</v>
      </c>
      <c r="B17560" s="1">
        <v>1402</v>
      </c>
      <c r="C17560" t="s">
        <v>6</v>
      </c>
      <c r="D17560" s="2">
        <v>44682</v>
      </c>
      <c r="E17560">
        <v>94.740408037203508</v>
      </c>
      <c r="F17560">
        <f t="shared" si="276"/>
        <v>9.4772630731652268E-4</v>
      </c>
      <c r="G17560">
        <v>99966</v>
      </c>
      <c r="H17560" s="5">
        <v>205873492</v>
      </c>
      <c r="I17560">
        <v>4.7080135689846127E-2</v>
      </c>
      <c r="J17560">
        <v>4.4727428452611462E-2</v>
      </c>
      <c r="K17560">
        <v>2.352707237234665E-3</v>
      </c>
      <c r="L17560">
        <v>1</v>
      </c>
      <c r="M17560">
        <v>6</v>
      </c>
    </row>
    <row r="17561" spans="1:13" x14ac:dyDescent="0.25">
      <c r="A17561" t="s">
        <v>16</v>
      </c>
      <c r="B17561" s="1">
        <v>1402</v>
      </c>
      <c r="C17561" t="s">
        <v>7</v>
      </c>
      <c r="D17561" s="2">
        <v>44682</v>
      </c>
      <c r="E17561">
        <v>87.137415669284508</v>
      </c>
      <c r="F17561">
        <f t="shared" si="276"/>
        <v>8.7167052467123328E-4</v>
      </c>
      <c r="G17561">
        <v>99966</v>
      </c>
      <c r="H17561" s="5">
        <v>205873492</v>
      </c>
      <c r="I17561">
        <v>4.7080135689846127E-2</v>
      </c>
      <c r="J17561">
        <v>4.4727428452611462E-2</v>
      </c>
      <c r="K17561">
        <v>2.352707237234665E-3</v>
      </c>
      <c r="L17561">
        <v>1</v>
      </c>
      <c r="M17561">
        <v>6</v>
      </c>
    </row>
    <row r="17562" spans="1:13" x14ac:dyDescent="0.25">
      <c r="A17562" t="s">
        <v>17</v>
      </c>
      <c r="B17562" s="1">
        <v>1501</v>
      </c>
      <c r="C17562" t="s">
        <v>6</v>
      </c>
      <c r="D17562" s="2">
        <v>44682</v>
      </c>
      <c r="E17562">
        <v>1622.3298253995408</v>
      </c>
      <c r="F17562">
        <f t="shared" si="276"/>
        <v>2.0682720249768174E-3</v>
      </c>
      <c r="G17562">
        <v>784389</v>
      </c>
      <c r="H17562" s="5">
        <v>205873492</v>
      </c>
      <c r="I17562">
        <v>0.11053390899322366</v>
      </c>
      <c r="J17562">
        <v>0.10962031451116157</v>
      </c>
      <c r="K17562">
        <v>9.1359448206208838E-4</v>
      </c>
      <c r="L17562">
        <v>1</v>
      </c>
      <c r="M17562">
        <v>6</v>
      </c>
    </row>
    <row r="17563" spans="1:13" x14ac:dyDescent="0.25">
      <c r="A17563" t="s">
        <v>17</v>
      </c>
      <c r="B17563" s="1">
        <v>1501</v>
      </c>
      <c r="C17563" t="s">
        <v>7</v>
      </c>
      <c r="D17563" s="2">
        <v>44682</v>
      </c>
      <c r="E17563">
        <v>1484.8790254251135</v>
      </c>
      <c r="F17563">
        <f t="shared" si="276"/>
        <v>1.8930390729919892E-3</v>
      </c>
      <c r="G17563">
        <v>784389</v>
      </c>
      <c r="H17563" s="5">
        <v>205873492</v>
      </c>
      <c r="I17563">
        <v>0.11053390899322366</v>
      </c>
      <c r="J17563">
        <v>0.10962031451116157</v>
      </c>
      <c r="K17563">
        <v>9.1359448206208838E-4</v>
      </c>
      <c r="L17563">
        <v>1</v>
      </c>
      <c r="M17563">
        <v>6</v>
      </c>
    </row>
    <row r="17564" spans="1:13" x14ac:dyDescent="0.25">
      <c r="A17564" t="s">
        <v>18</v>
      </c>
      <c r="B17564" s="1">
        <v>1502</v>
      </c>
      <c r="C17564" t="s">
        <v>6</v>
      </c>
      <c r="D17564" s="2">
        <v>44682</v>
      </c>
      <c r="E17564">
        <v>144.4586126390619</v>
      </c>
      <c r="F17564">
        <f t="shared" si="276"/>
        <v>2.6694005088847558E-4</v>
      </c>
      <c r="G17564">
        <v>541165</v>
      </c>
      <c r="H17564" s="5">
        <v>205873492</v>
      </c>
      <c r="I17564">
        <v>1.7260301430254425E-2</v>
      </c>
      <c r="J17564">
        <v>1.8453165631756422E-2</v>
      </c>
      <c r="K17564">
        <v>-1.1928642015019975E-3</v>
      </c>
      <c r="L17564">
        <v>1</v>
      </c>
      <c r="M17564">
        <v>6</v>
      </c>
    </row>
    <row r="17565" spans="1:13" x14ac:dyDescent="0.25">
      <c r="A17565" t="s">
        <v>18</v>
      </c>
      <c r="B17565" s="1">
        <v>1502</v>
      </c>
      <c r="C17565" t="s">
        <v>7</v>
      </c>
      <c r="D17565" s="2">
        <v>44682</v>
      </c>
      <c r="E17565">
        <v>122.02161862239004</v>
      </c>
      <c r="F17565">
        <f t="shared" si="276"/>
        <v>2.2547950924836239E-4</v>
      </c>
      <c r="G17565">
        <v>541165</v>
      </c>
      <c r="H17565" s="5">
        <v>205873492</v>
      </c>
      <c r="I17565">
        <v>1.7260301430254425E-2</v>
      </c>
      <c r="J17565">
        <v>1.8453165631756422E-2</v>
      </c>
      <c r="K17565">
        <v>-1.1928642015019975E-3</v>
      </c>
      <c r="L17565">
        <v>1</v>
      </c>
      <c r="M17565">
        <v>6</v>
      </c>
    </row>
    <row r="17566" spans="1:13" x14ac:dyDescent="0.25">
      <c r="A17566" t="s">
        <v>19</v>
      </c>
      <c r="B17566" s="1">
        <v>1503</v>
      </c>
      <c r="C17566" t="s">
        <v>6</v>
      </c>
      <c r="D17566" s="2">
        <v>44682</v>
      </c>
      <c r="E17566">
        <v>14562.310785082702</v>
      </c>
      <c r="F17566">
        <f t="shared" si="276"/>
        <v>5.5786022475145264E-3</v>
      </c>
      <c r="G17566">
        <v>2610387</v>
      </c>
      <c r="H17566" s="5">
        <v>205873492</v>
      </c>
      <c r="I17566">
        <v>0.29667734504621207</v>
      </c>
      <c r="J17566">
        <v>0.2912945739775244</v>
      </c>
      <c r="K17566">
        <v>5.3827710686876751E-3</v>
      </c>
      <c r="L17566">
        <v>1</v>
      </c>
      <c r="M17566">
        <v>6</v>
      </c>
    </row>
    <row r="17567" spans="1:13" x14ac:dyDescent="0.25">
      <c r="A17567" t="s">
        <v>19</v>
      </c>
      <c r="B17567" s="1">
        <v>1503</v>
      </c>
      <c r="C17567" t="s">
        <v>7</v>
      </c>
      <c r="D17567" s="2">
        <v>44682</v>
      </c>
      <c r="E17567">
        <v>13496.349301323015</v>
      </c>
      <c r="F17567">
        <f t="shared" si="276"/>
        <v>5.170248434934366E-3</v>
      </c>
      <c r="G17567">
        <v>2610387</v>
      </c>
      <c r="H17567" s="5">
        <v>205873492</v>
      </c>
      <c r="I17567">
        <v>0.29667734504621207</v>
      </c>
      <c r="J17567">
        <v>0.2912945739775244</v>
      </c>
      <c r="K17567">
        <v>5.3827710686876751E-3</v>
      </c>
      <c r="L17567">
        <v>1</v>
      </c>
      <c r="M17567">
        <v>6</v>
      </c>
    </row>
    <row r="17568" spans="1:13" x14ac:dyDescent="0.25">
      <c r="A17568" t="s">
        <v>20</v>
      </c>
      <c r="B17568" s="1">
        <v>1504</v>
      </c>
      <c r="C17568" t="s">
        <v>6</v>
      </c>
      <c r="D17568" s="2">
        <v>44682</v>
      </c>
      <c r="E17568">
        <v>2495.3595345594431</v>
      </c>
      <c r="F17568">
        <f t="shared" si="276"/>
        <v>1.2848002150942239E-3</v>
      </c>
      <c r="G17568">
        <v>1942216</v>
      </c>
      <c r="H17568" s="5">
        <v>205873492</v>
      </c>
      <c r="I17568">
        <v>6.3921625934396223E-2</v>
      </c>
      <c r="J17568">
        <v>6.2126592497665153E-2</v>
      </c>
      <c r="K17568">
        <v>1.7950334367310694E-3</v>
      </c>
      <c r="L17568">
        <v>1</v>
      </c>
      <c r="M17568">
        <v>6</v>
      </c>
    </row>
    <row r="17569" spans="1:13" x14ac:dyDescent="0.25">
      <c r="A17569" t="s">
        <v>20</v>
      </c>
      <c r="B17569" s="1">
        <v>1504</v>
      </c>
      <c r="C17569" t="s">
        <v>7</v>
      </c>
      <c r="D17569" s="2">
        <v>44682</v>
      </c>
      <c r="E17569">
        <v>2229.2115743846357</v>
      </c>
      <c r="F17569">
        <f t="shared" si="276"/>
        <v>1.1477670734792813E-3</v>
      </c>
      <c r="G17569">
        <v>1942216</v>
      </c>
      <c r="H17569" s="5">
        <v>205873492</v>
      </c>
      <c r="I17569">
        <v>6.3921625934396223E-2</v>
      </c>
      <c r="J17569">
        <v>6.2126592497665153E-2</v>
      </c>
      <c r="K17569">
        <v>1.7950334367310694E-3</v>
      </c>
      <c r="L17569">
        <v>1</v>
      </c>
      <c r="M17569">
        <v>6</v>
      </c>
    </row>
    <row r="17570" spans="1:13" x14ac:dyDescent="0.25">
      <c r="A17570" t="s">
        <v>21</v>
      </c>
      <c r="B17570" s="1">
        <v>1505</v>
      </c>
      <c r="C17570" t="s">
        <v>6</v>
      </c>
      <c r="D17570" s="2">
        <v>44682</v>
      </c>
      <c r="E17570">
        <v>3521.3568885233076</v>
      </c>
      <c r="F17570">
        <f t="shared" si="276"/>
        <v>6.9970232154497282E-3</v>
      </c>
      <c r="G17570">
        <v>503265</v>
      </c>
      <c r="H17570" s="5">
        <v>205873492</v>
      </c>
      <c r="I17570">
        <v>0.30697320788887844</v>
      </c>
      <c r="J17570">
        <v>0.28551223662635888</v>
      </c>
      <c r="K17570">
        <v>2.1460971262519557E-2</v>
      </c>
      <c r="L17570">
        <v>1</v>
      </c>
      <c r="M17570">
        <v>6</v>
      </c>
    </row>
    <row r="17571" spans="1:13" x14ac:dyDescent="0.25">
      <c r="A17571" t="s">
        <v>21</v>
      </c>
      <c r="B17571" s="1">
        <v>1505</v>
      </c>
      <c r="C17571" t="s">
        <v>7</v>
      </c>
      <c r="D17571" s="2">
        <v>44682</v>
      </c>
      <c r="E17571">
        <v>2581.1338504768946</v>
      </c>
      <c r="F17571">
        <f t="shared" si="276"/>
        <v>5.1287767885247228E-3</v>
      </c>
      <c r="G17571">
        <v>503265</v>
      </c>
      <c r="H17571" s="5">
        <v>205873492</v>
      </c>
      <c r="I17571">
        <v>0.30697320788887844</v>
      </c>
      <c r="J17571">
        <v>0.28551223662635888</v>
      </c>
      <c r="K17571">
        <v>2.1460971262519557E-2</v>
      </c>
      <c r="L17571">
        <v>1</v>
      </c>
      <c r="M17571">
        <v>6</v>
      </c>
    </row>
    <row r="17572" spans="1:13" x14ac:dyDescent="0.25">
      <c r="A17572" t="s">
        <v>22</v>
      </c>
      <c r="B17572" s="1">
        <v>1506</v>
      </c>
      <c r="C17572" t="s">
        <v>6</v>
      </c>
      <c r="D17572" s="2">
        <v>44682</v>
      </c>
      <c r="E17572">
        <v>10411.493967367885</v>
      </c>
      <c r="F17572">
        <f t="shared" si="276"/>
        <v>5.5308209872070363E-3</v>
      </c>
      <c r="G17572">
        <v>1882450</v>
      </c>
      <c r="H17572" s="5">
        <v>205873492</v>
      </c>
      <c r="I17572">
        <v>0.28685338170916291</v>
      </c>
      <c r="J17572">
        <v>0.28859161867980365</v>
      </c>
      <c r="K17572">
        <v>-1.7382369706407386E-3</v>
      </c>
      <c r="L17572">
        <v>1</v>
      </c>
      <c r="M17572">
        <v>6</v>
      </c>
    </row>
    <row r="17573" spans="1:13" x14ac:dyDescent="0.25">
      <c r="A17573" t="s">
        <v>22</v>
      </c>
      <c r="B17573" s="1">
        <v>1506</v>
      </c>
      <c r="C17573" t="s">
        <v>7</v>
      </c>
      <c r="D17573" s="2">
        <v>44682</v>
      </c>
      <c r="E17573">
        <v>9280.7296790395667</v>
      </c>
      <c r="F17573">
        <f t="shared" si="276"/>
        <v>4.930133431984683E-3</v>
      </c>
      <c r="G17573">
        <v>1882450</v>
      </c>
      <c r="H17573" s="5">
        <v>205873492</v>
      </c>
      <c r="I17573">
        <v>0.28685338170916291</v>
      </c>
      <c r="J17573">
        <v>0.28859161867980365</v>
      </c>
      <c r="K17573">
        <v>-1.7382369706407386E-3</v>
      </c>
      <c r="L17573">
        <v>1</v>
      </c>
      <c r="M17573">
        <v>6</v>
      </c>
    </row>
    <row r="17574" spans="1:13" x14ac:dyDescent="0.25">
      <c r="A17574" t="s">
        <v>23</v>
      </c>
      <c r="B17574" s="1">
        <v>1601</v>
      </c>
      <c r="C17574" t="s">
        <v>6</v>
      </c>
      <c r="D17574" s="2">
        <v>44682</v>
      </c>
      <c r="E17574">
        <v>81.278117230170764</v>
      </c>
      <c r="F17574">
        <f t="shared" si="276"/>
        <v>1.2650881322111658E-3</v>
      </c>
      <c r="G17574">
        <v>64247</v>
      </c>
      <c r="H17574" s="5">
        <v>205873492</v>
      </c>
      <c r="I17574">
        <v>5.1819070749762969E-2</v>
      </c>
      <c r="J17574">
        <v>4.5682901272165455E-2</v>
      </c>
      <c r="K17574">
        <v>6.136169477597514E-3</v>
      </c>
      <c r="L17574">
        <v>1</v>
      </c>
      <c r="M17574">
        <v>6</v>
      </c>
    </row>
    <row r="17575" spans="1:13" x14ac:dyDescent="0.25">
      <c r="A17575" t="s">
        <v>23</v>
      </c>
      <c r="B17575" s="1">
        <v>1601</v>
      </c>
      <c r="C17575" t="s">
        <v>7</v>
      </c>
      <c r="D17575" s="2">
        <v>44682</v>
      </c>
      <c r="E17575">
        <v>30.386422294812203</v>
      </c>
      <c r="F17575">
        <f t="shared" si="276"/>
        <v>4.7296250867452492E-4</v>
      </c>
      <c r="G17575">
        <v>64247</v>
      </c>
      <c r="H17575" s="5">
        <v>205873492</v>
      </c>
      <c r="I17575">
        <v>5.1819070749762969E-2</v>
      </c>
      <c r="J17575">
        <v>4.5682901272165455E-2</v>
      </c>
      <c r="K17575">
        <v>6.136169477597514E-3</v>
      </c>
      <c r="L17575">
        <v>1</v>
      </c>
      <c r="M17575">
        <v>6</v>
      </c>
    </row>
    <row r="17576" spans="1:13" x14ac:dyDescent="0.25">
      <c r="A17576" t="s">
        <v>24</v>
      </c>
      <c r="B17576" s="1">
        <v>1602</v>
      </c>
      <c r="C17576" t="s">
        <v>6</v>
      </c>
      <c r="D17576" s="2">
        <v>44682</v>
      </c>
      <c r="E17576">
        <v>2751.3562937459733</v>
      </c>
      <c r="F17576">
        <f t="shared" si="276"/>
        <v>3.8317163946504596E-3</v>
      </c>
      <c r="G17576">
        <v>718048</v>
      </c>
      <c r="H17576" s="5">
        <v>205873492</v>
      </c>
      <c r="I17576">
        <v>0.18517507994578433</v>
      </c>
      <c r="J17576">
        <v>0.18445880328892963</v>
      </c>
      <c r="K17576">
        <v>7.1627665685469744E-4</v>
      </c>
      <c r="L17576">
        <v>1</v>
      </c>
      <c r="M17576">
        <v>6</v>
      </c>
    </row>
    <row r="17577" spans="1:13" x14ac:dyDescent="0.25">
      <c r="A17577" t="s">
        <v>24</v>
      </c>
      <c r="B17577" s="1">
        <v>1602</v>
      </c>
      <c r="C17577" t="s">
        <v>7</v>
      </c>
      <c r="D17577" s="2">
        <v>44682</v>
      </c>
      <c r="E17577">
        <v>2550.2156067698634</v>
      </c>
      <c r="F17577">
        <f t="shared" si="276"/>
        <v>3.5515948888791048E-3</v>
      </c>
      <c r="G17577">
        <v>718048</v>
      </c>
      <c r="H17577" s="5">
        <v>205873492</v>
      </c>
      <c r="I17577">
        <v>0.18517507994578433</v>
      </c>
      <c r="J17577">
        <v>0.18445880328892963</v>
      </c>
      <c r="K17577">
        <v>7.1627665685469744E-4</v>
      </c>
      <c r="L17577">
        <v>1</v>
      </c>
      <c r="M17577">
        <v>6</v>
      </c>
    </row>
    <row r="17578" spans="1:13" x14ac:dyDescent="0.25">
      <c r="A17578" t="s">
        <v>25</v>
      </c>
      <c r="B17578" s="1">
        <v>1701</v>
      </c>
      <c r="C17578" t="s">
        <v>6</v>
      </c>
      <c r="D17578" s="2">
        <v>44682</v>
      </c>
      <c r="E17578">
        <v>3532.6913618690833</v>
      </c>
      <c r="F17578">
        <f t="shared" si="276"/>
        <v>3.7315848334943313E-3</v>
      </c>
      <c r="G17578">
        <v>946700</v>
      </c>
      <c r="H17578" s="5">
        <v>205873492</v>
      </c>
      <c r="I17578">
        <v>0.20117548039086317</v>
      </c>
      <c r="J17578">
        <v>0.20083613894511085</v>
      </c>
      <c r="K17578">
        <v>3.3934144575231695E-4</v>
      </c>
      <c r="L17578">
        <v>1</v>
      </c>
      <c r="M17578">
        <v>6</v>
      </c>
    </row>
    <row r="17579" spans="1:13" x14ac:dyDescent="0.25">
      <c r="A17579" t="s">
        <v>25</v>
      </c>
      <c r="B17579" s="1">
        <v>1701</v>
      </c>
      <c r="C17579" t="s">
        <v>7</v>
      </c>
      <c r="D17579" s="2">
        <v>44682</v>
      </c>
      <c r="E17579">
        <v>3364.1320838294296</v>
      </c>
      <c r="F17579">
        <f t="shared" si="276"/>
        <v>3.5535355274420931E-3</v>
      </c>
      <c r="G17579">
        <v>946700</v>
      </c>
      <c r="H17579" s="5">
        <v>205873492</v>
      </c>
      <c r="I17579">
        <v>0.20117548039086317</v>
      </c>
      <c r="J17579">
        <v>0.20083613894511085</v>
      </c>
      <c r="K17579">
        <v>3.3934144575231695E-4</v>
      </c>
      <c r="L17579">
        <v>1</v>
      </c>
      <c r="M17579">
        <v>6</v>
      </c>
    </row>
    <row r="17580" spans="1:13" x14ac:dyDescent="0.25">
      <c r="A17580" t="s">
        <v>26</v>
      </c>
      <c r="B17580" s="1">
        <v>1702</v>
      </c>
      <c r="C17580" t="s">
        <v>6</v>
      </c>
      <c r="D17580" s="2">
        <v>44682</v>
      </c>
      <c r="E17580">
        <v>4312.8250427035364</v>
      </c>
      <c r="F17580">
        <f t="shared" si="276"/>
        <v>7.357233586210106E-3</v>
      </c>
      <c r="G17580">
        <v>586202</v>
      </c>
      <c r="H17580" s="5">
        <v>205873492</v>
      </c>
      <c r="I17580">
        <v>0.35861725291428548</v>
      </c>
      <c r="J17580">
        <v>0.34355776173696345</v>
      </c>
      <c r="K17580">
        <v>1.5059491177322026E-2</v>
      </c>
      <c r="L17580">
        <v>1</v>
      </c>
      <c r="M17580">
        <v>6</v>
      </c>
    </row>
    <row r="17581" spans="1:13" x14ac:dyDescent="0.25">
      <c r="A17581" t="s">
        <v>26</v>
      </c>
      <c r="B17581" s="1">
        <v>1702</v>
      </c>
      <c r="C17581" t="s">
        <v>7</v>
      </c>
      <c r="D17581" s="2">
        <v>44682</v>
      </c>
      <c r="E17581">
        <v>3802.9708063771095</v>
      </c>
      <c r="F17581">
        <f t="shared" si="276"/>
        <v>6.487474976846052E-3</v>
      </c>
      <c r="G17581">
        <v>586202</v>
      </c>
      <c r="H17581" s="5">
        <v>205873492</v>
      </c>
      <c r="I17581">
        <v>0.35861725291428548</v>
      </c>
      <c r="J17581">
        <v>0.34355776173696345</v>
      </c>
      <c r="K17581">
        <v>1.5059491177322026E-2</v>
      </c>
      <c r="L17581">
        <v>1</v>
      </c>
      <c r="M17581">
        <v>6</v>
      </c>
    </row>
    <row r="17582" spans="1:13" x14ac:dyDescent="0.25">
      <c r="A17582" t="s">
        <v>27</v>
      </c>
      <c r="B17582" s="1">
        <v>2101</v>
      </c>
      <c r="C17582" t="s">
        <v>6</v>
      </c>
      <c r="D17582" s="2">
        <v>44682</v>
      </c>
      <c r="E17582">
        <v>11048.178158504583</v>
      </c>
      <c r="F17582">
        <f t="shared" si="276"/>
        <v>4.0440172016220398E-3</v>
      </c>
      <c r="G17582">
        <v>2731981</v>
      </c>
      <c r="H17582" s="5">
        <v>205873492</v>
      </c>
      <c r="I17582">
        <v>0.18875733089519139</v>
      </c>
      <c r="J17582">
        <v>0.1885581887486166</v>
      </c>
      <c r="K17582">
        <v>1.9914214657479334E-4</v>
      </c>
      <c r="L17582">
        <v>2</v>
      </c>
      <c r="M17582">
        <v>7</v>
      </c>
    </row>
    <row r="17583" spans="1:13" x14ac:dyDescent="0.25">
      <c r="A17583" t="s">
        <v>27</v>
      </c>
      <c r="B17583" s="1">
        <v>2101</v>
      </c>
      <c r="C17583" t="s">
        <v>7</v>
      </c>
      <c r="D17583" s="2">
        <v>44682</v>
      </c>
      <c r="E17583">
        <v>9853.5389822680445</v>
      </c>
      <c r="F17583">
        <f t="shared" si="276"/>
        <v>3.6067377416856283E-3</v>
      </c>
      <c r="G17583">
        <v>2731981</v>
      </c>
      <c r="H17583" s="5">
        <v>205873492</v>
      </c>
      <c r="I17583">
        <v>0.18875733089519139</v>
      </c>
      <c r="J17583">
        <v>0.1885581887486166</v>
      </c>
      <c r="K17583">
        <v>1.9914214657479334E-4</v>
      </c>
      <c r="L17583">
        <v>2</v>
      </c>
      <c r="M17583">
        <v>7</v>
      </c>
    </row>
    <row r="17584" spans="1:13" x14ac:dyDescent="0.25">
      <c r="A17584" t="s">
        <v>28</v>
      </c>
      <c r="B17584" s="1">
        <v>2102</v>
      </c>
      <c r="C17584" t="s">
        <v>6</v>
      </c>
      <c r="D17584" s="2">
        <v>44682</v>
      </c>
      <c r="E17584">
        <v>3766.5310499321322</v>
      </c>
      <c r="F17584">
        <f t="shared" si="276"/>
        <v>2.5417796224256012E-3</v>
      </c>
      <c r="G17584">
        <v>1481848</v>
      </c>
      <c r="H17584" s="5">
        <v>205873492</v>
      </c>
      <c r="I17584">
        <v>0.13344464046214169</v>
      </c>
      <c r="J17584">
        <v>0.13388005364741051</v>
      </c>
      <c r="K17584">
        <v>-4.3541318526882367E-4</v>
      </c>
      <c r="L17584">
        <v>2</v>
      </c>
      <c r="M17584">
        <v>7</v>
      </c>
    </row>
    <row r="17585" spans="1:13" x14ac:dyDescent="0.25">
      <c r="A17585" t="s">
        <v>28</v>
      </c>
      <c r="B17585" s="1">
        <v>2102</v>
      </c>
      <c r="C17585" t="s">
        <v>7</v>
      </c>
      <c r="D17585" s="2">
        <v>44682</v>
      </c>
      <c r="E17585">
        <v>3526.3915235689014</v>
      </c>
      <c r="F17585">
        <f t="shared" si="276"/>
        <v>2.3797255343118197E-3</v>
      </c>
      <c r="G17585">
        <v>1481848</v>
      </c>
      <c r="H17585" s="5">
        <v>205873492</v>
      </c>
      <c r="I17585">
        <v>0.13344464046214169</v>
      </c>
      <c r="J17585">
        <v>0.13388005364741051</v>
      </c>
      <c r="K17585">
        <v>-4.3541318526882367E-4</v>
      </c>
      <c r="L17585">
        <v>2</v>
      </c>
      <c r="M17585">
        <v>7</v>
      </c>
    </row>
    <row r="17586" spans="1:13" x14ac:dyDescent="0.25">
      <c r="A17586" t="s">
        <v>29</v>
      </c>
      <c r="B17586" s="1">
        <v>2103</v>
      </c>
      <c r="C17586" t="s">
        <v>6</v>
      </c>
      <c r="D17586" s="2">
        <v>44682</v>
      </c>
      <c r="E17586">
        <v>932.17796956176142</v>
      </c>
      <c r="F17586">
        <f t="shared" si="276"/>
        <v>9.8871779677005712E-4</v>
      </c>
      <c r="G17586">
        <v>942815</v>
      </c>
      <c r="H17586" s="5">
        <v>205873492</v>
      </c>
      <c r="I17586">
        <v>4.8841653584959129E-2</v>
      </c>
      <c r="J17586">
        <v>4.8300491597249674E-2</v>
      </c>
      <c r="K17586">
        <v>5.4116198770945423E-4</v>
      </c>
      <c r="L17586">
        <v>2</v>
      </c>
      <c r="M17586">
        <v>7</v>
      </c>
    </row>
    <row r="17587" spans="1:13" x14ac:dyDescent="0.25">
      <c r="A17587" t="s">
        <v>29</v>
      </c>
      <c r="B17587" s="1">
        <v>2103</v>
      </c>
      <c r="C17587" t="s">
        <v>7</v>
      </c>
      <c r="D17587" s="2">
        <v>44682</v>
      </c>
      <c r="E17587">
        <v>829.38709705339511</v>
      </c>
      <c r="F17587">
        <f t="shared" si="276"/>
        <v>8.7969230130343181E-4</v>
      </c>
      <c r="G17587">
        <v>942815</v>
      </c>
      <c r="H17587" s="5">
        <v>205873492</v>
      </c>
      <c r="I17587">
        <v>4.8841653584959129E-2</v>
      </c>
      <c r="J17587">
        <v>4.8300491597249674E-2</v>
      </c>
      <c r="K17587">
        <v>5.4116198770945423E-4</v>
      </c>
      <c r="L17587">
        <v>2</v>
      </c>
      <c r="M17587">
        <v>7</v>
      </c>
    </row>
    <row r="17588" spans="1:13" x14ac:dyDescent="0.25">
      <c r="A17588" t="s">
        <v>30</v>
      </c>
      <c r="B17588" s="1">
        <v>2104</v>
      </c>
      <c r="C17588" t="s">
        <v>6</v>
      </c>
      <c r="D17588" s="2">
        <v>44682</v>
      </c>
      <c r="E17588">
        <v>1385.318159223363</v>
      </c>
      <c r="F17588">
        <f t="shared" si="276"/>
        <v>1.0280356703764144E-3</v>
      </c>
      <c r="G17588">
        <v>1347539</v>
      </c>
      <c r="H17588" s="5">
        <v>205873492</v>
      </c>
      <c r="I17588">
        <v>4.9943281499441834E-2</v>
      </c>
      <c r="J17588">
        <v>4.7970388970536654E-2</v>
      </c>
      <c r="K17588">
        <v>1.9728925289051805E-3</v>
      </c>
      <c r="L17588">
        <v>2</v>
      </c>
      <c r="M17588">
        <v>7</v>
      </c>
    </row>
    <row r="17589" spans="1:13" x14ac:dyDescent="0.25">
      <c r="A17589" t="s">
        <v>30</v>
      </c>
      <c r="B17589" s="1">
        <v>2104</v>
      </c>
      <c r="C17589" t="s">
        <v>7</v>
      </c>
      <c r="D17589" s="2">
        <v>44682</v>
      </c>
      <c r="E17589">
        <v>1178.4912208746041</v>
      </c>
      <c r="F17589">
        <f t="shared" si="276"/>
        <v>8.745507335035232E-4</v>
      </c>
      <c r="G17589">
        <v>1347539</v>
      </c>
      <c r="H17589" s="5">
        <v>205873492</v>
      </c>
      <c r="I17589">
        <v>4.9943281499441834E-2</v>
      </c>
      <c r="J17589">
        <v>4.7970388970536654E-2</v>
      </c>
      <c r="K17589">
        <v>1.9728925289051805E-3</v>
      </c>
      <c r="L17589">
        <v>2</v>
      </c>
      <c r="M17589">
        <v>7</v>
      </c>
    </row>
    <row r="17590" spans="1:13" x14ac:dyDescent="0.25">
      <c r="A17590" t="s">
        <v>31</v>
      </c>
      <c r="B17590" s="1">
        <v>2105</v>
      </c>
      <c r="C17590" t="s">
        <v>6</v>
      </c>
      <c r="D17590" s="2">
        <v>44682</v>
      </c>
      <c r="E17590">
        <v>1985.1173666322982</v>
      </c>
      <c r="F17590">
        <f t="shared" si="276"/>
        <v>6.0080244502522563E-3</v>
      </c>
      <c r="G17590">
        <v>330411</v>
      </c>
      <c r="H17590" s="5">
        <v>205873492</v>
      </c>
      <c r="I17590">
        <v>0.27417776742435368</v>
      </c>
      <c r="J17590">
        <v>0.25656407393249814</v>
      </c>
      <c r="K17590">
        <v>1.7613693491855542E-2</v>
      </c>
      <c r="L17590">
        <v>2</v>
      </c>
      <c r="M17590">
        <v>7</v>
      </c>
    </row>
    <row r="17591" spans="1:13" x14ac:dyDescent="0.25">
      <c r="A17591" t="s">
        <v>31</v>
      </c>
      <c r="B17591" s="1">
        <v>2105</v>
      </c>
      <c r="C17591" t="s">
        <v>7</v>
      </c>
      <c r="D17591" s="2">
        <v>44682</v>
      </c>
      <c r="E17591">
        <v>1855.5106880894868</v>
      </c>
      <c r="F17591">
        <f t="shared" si="276"/>
        <v>5.6157654802336688E-3</v>
      </c>
      <c r="G17591">
        <v>330411</v>
      </c>
      <c r="H17591" s="5">
        <v>205873492</v>
      </c>
      <c r="I17591">
        <v>0.27417776742435368</v>
      </c>
      <c r="J17591">
        <v>0.25656407393249814</v>
      </c>
      <c r="K17591">
        <v>1.7613693491855542E-2</v>
      </c>
      <c r="L17591">
        <v>2</v>
      </c>
      <c r="M17591">
        <v>7</v>
      </c>
    </row>
    <row r="17592" spans="1:13" x14ac:dyDescent="0.25">
      <c r="A17592" t="s">
        <v>32</v>
      </c>
      <c r="B17592" s="1">
        <v>2201</v>
      </c>
      <c r="C17592" t="s">
        <v>6</v>
      </c>
      <c r="D17592" s="2">
        <v>44682</v>
      </c>
      <c r="E17592">
        <v>832.56659435186907</v>
      </c>
      <c r="F17592">
        <f t="shared" si="276"/>
        <v>1.2755282016289743E-3</v>
      </c>
      <c r="G17592">
        <v>652723</v>
      </c>
      <c r="H17592" s="5">
        <v>205873492</v>
      </c>
      <c r="I17592">
        <v>6.5136947416202254E-2</v>
      </c>
      <c r="J17592">
        <v>6.3404319249062868E-2</v>
      </c>
      <c r="K17592">
        <v>1.7326281671393856E-3</v>
      </c>
      <c r="L17592">
        <v>2</v>
      </c>
      <c r="M17592">
        <v>7</v>
      </c>
    </row>
    <row r="17593" spans="1:13" x14ac:dyDescent="0.25">
      <c r="A17593" t="s">
        <v>32</v>
      </c>
      <c r="B17593" s="1">
        <v>2201</v>
      </c>
      <c r="C17593" t="s">
        <v>7</v>
      </c>
      <c r="D17593" s="2">
        <v>44682</v>
      </c>
      <c r="E17593">
        <v>733.65498866547205</v>
      </c>
      <c r="F17593">
        <f t="shared" si="276"/>
        <v>1.1239913235254037E-3</v>
      </c>
      <c r="G17593">
        <v>652723</v>
      </c>
      <c r="H17593" s="5">
        <v>205873492</v>
      </c>
      <c r="I17593">
        <v>6.5136947416202254E-2</v>
      </c>
      <c r="J17593">
        <v>6.3404319249062868E-2</v>
      </c>
      <c r="K17593">
        <v>1.7326281671393856E-3</v>
      </c>
      <c r="L17593">
        <v>2</v>
      </c>
      <c r="M17593">
        <v>7</v>
      </c>
    </row>
    <row r="17594" spans="1:13" x14ac:dyDescent="0.25">
      <c r="A17594" t="s">
        <v>33</v>
      </c>
      <c r="B17594" s="1">
        <v>2202</v>
      </c>
      <c r="C17594" t="s">
        <v>6</v>
      </c>
      <c r="D17594" s="2">
        <v>44682</v>
      </c>
      <c r="E17594">
        <v>7587.8743968350382</v>
      </c>
      <c r="F17594">
        <f t="shared" si="276"/>
        <v>5.0586031656360214E-3</v>
      </c>
      <c r="G17594">
        <v>1499994</v>
      </c>
      <c r="H17594" s="5">
        <v>205873492</v>
      </c>
      <c r="I17594">
        <v>0.26619779688246731</v>
      </c>
      <c r="J17594">
        <v>0.25350864797283573</v>
      </c>
      <c r="K17594">
        <v>1.2689148909631576E-2</v>
      </c>
      <c r="L17594">
        <v>2</v>
      </c>
      <c r="M17594">
        <v>7</v>
      </c>
    </row>
    <row r="17595" spans="1:13" x14ac:dyDescent="0.25">
      <c r="A17595" t="s">
        <v>33</v>
      </c>
      <c r="B17595" s="1">
        <v>2202</v>
      </c>
      <c r="C17595" t="s">
        <v>7</v>
      </c>
      <c r="D17595" s="2">
        <v>44682</v>
      </c>
      <c r="E17595">
        <v>6308.9481691190849</v>
      </c>
      <c r="F17595">
        <f t="shared" si="276"/>
        <v>4.20598227000847E-3</v>
      </c>
      <c r="G17595">
        <v>1499994</v>
      </c>
      <c r="H17595" s="5">
        <v>205873492</v>
      </c>
      <c r="I17595">
        <v>0.26619779688246731</v>
      </c>
      <c r="J17595">
        <v>0.25350864797283573</v>
      </c>
      <c r="K17595">
        <v>1.2689148909631576E-2</v>
      </c>
      <c r="L17595">
        <v>2</v>
      </c>
      <c r="M17595">
        <v>7</v>
      </c>
    </row>
    <row r="17596" spans="1:13" x14ac:dyDescent="0.25">
      <c r="A17596" t="s">
        <v>34</v>
      </c>
      <c r="B17596" s="1">
        <v>2203</v>
      </c>
      <c r="C17596" t="s">
        <v>6</v>
      </c>
      <c r="D17596" s="2">
        <v>44682</v>
      </c>
      <c r="E17596">
        <v>1213.234395339467</v>
      </c>
      <c r="F17596">
        <f t="shared" si="276"/>
        <v>2.3057884355396595E-3</v>
      </c>
      <c r="G17596">
        <v>526169</v>
      </c>
      <c r="H17596" s="5">
        <v>205873492</v>
      </c>
      <c r="I17596">
        <v>0.11074421642137344</v>
      </c>
      <c r="J17596">
        <v>0.10750491482882747</v>
      </c>
      <c r="K17596">
        <v>3.2393015925459706E-3</v>
      </c>
      <c r="L17596">
        <v>2</v>
      </c>
      <c r="M17596">
        <v>7</v>
      </c>
    </row>
    <row r="17597" spans="1:13" x14ac:dyDescent="0.25">
      <c r="A17597" t="s">
        <v>34</v>
      </c>
      <c r="B17597" s="1">
        <v>2203</v>
      </c>
      <c r="C17597" t="s">
        <v>7</v>
      </c>
      <c r="D17597" s="2">
        <v>44682</v>
      </c>
      <c r="E17597">
        <v>1026.0979375911616</v>
      </c>
      <c r="F17597">
        <f t="shared" si="276"/>
        <v>1.9501299726725854E-3</v>
      </c>
      <c r="G17597">
        <v>526169</v>
      </c>
      <c r="H17597" s="5">
        <v>205873492</v>
      </c>
      <c r="I17597">
        <v>0.11074421642137344</v>
      </c>
      <c r="J17597">
        <v>0.10750491482882747</v>
      </c>
      <c r="K17597">
        <v>3.2393015925459706E-3</v>
      </c>
      <c r="L17597">
        <v>2</v>
      </c>
      <c r="M17597">
        <v>7</v>
      </c>
    </row>
    <row r="17598" spans="1:13" x14ac:dyDescent="0.25">
      <c r="A17598" t="s">
        <v>35</v>
      </c>
      <c r="B17598" s="1">
        <v>2204</v>
      </c>
      <c r="C17598" t="s">
        <v>6</v>
      </c>
      <c r="D17598" s="2">
        <v>44682</v>
      </c>
      <c r="E17598">
        <v>726.78397552623392</v>
      </c>
      <c r="F17598">
        <f t="shared" si="276"/>
        <v>1.3628204621207701E-3</v>
      </c>
      <c r="G17598">
        <v>533294</v>
      </c>
      <c r="H17598" s="5">
        <v>205873492</v>
      </c>
      <c r="I17598">
        <v>6.7421689946097277E-2</v>
      </c>
      <c r="J17598">
        <v>5.9875720097847224E-2</v>
      </c>
      <c r="K17598">
        <v>7.5459698482500531E-3</v>
      </c>
      <c r="L17598">
        <v>2</v>
      </c>
      <c r="M17598">
        <v>7</v>
      </c>
    </row>
    <row r="17599" spans="1:13" x14ac:dyDescent="0.25">
      <c r="A17599" t="s">
        <v>35</v>
      </c>
      <c r="B17599" s="1">
        <v>2204</v>
      </c>
      <c r="C17599" t="s">
        <v>7</v>
      </c>
      <c r="D17599" s="2">
        <v>44682</v>
      </c>
      <c r="E17599">
        <v>563.77334100176972</v>
      </c>
      <c r="F17599">
        <f t="shared" si="276"/>
        <v>1.0571529794105498E-3</v>
      </c>
      <c r="G17599">
        <v>533294</v>
      </c>
      <c r="H17599" s="5">
        <v>205873492</v>
      </c>
      <c r="I17599">
        <v>6.7421689946097277E-2</v>
      </c>
      <c r="J17599">
        <v>5.9875720097847224E-2</v>
      </c>
      <c r="K17599">
        <v>7.5459698482500531E-3</v>
      </c>
      <c r="L17599">
        <v>2</v>
      </c>
      <c r="M17599">
        <v>7</v>
      </c>
    </row>
    <row r="17600" spans="1:13" x14ac:dyDescent="0.25">
      <c r="A17600" t="s">
        <v>36</v>
      </c>
      <c r="B17600" s="1">
        <v>2301</v>
      </c>
      <c r="C17600" t="s">
        <v>6</v>
      </c>
      <c r="D17600" s="2">
        <v>44682</v>
      </c>
      <c r="E17600">
        <v>2411.5702347025535</v>
      </c>
      <c r="F17600">
        <f t="shared" si="276"/>
        <v>1.7209005615349811E-3</v>
      </c>
      <c r="G17600">
        <v>1401342</v>
      </c>
      <c r="H17600" s="5">
        <v>205873492</v>
      </c>
      <c r="I17600">
        <v>8.9930205921904469E-2</v>
      </c>
      <c r="J17600">
        <v>8.0494952433831965E-2</v>
      </c>
      <c r="K17600">
        <v>9.4352534880725036E-3</v>
      </c>
      <c r="L17600">
        <v>2</v>
      </c>
      <c r="M17600">
        <v>7</v>
      </c>
    </row>
    <row r="17601" spans="1:13" x14ac:dyDescent="0.25">
      <c r="A17601" t="s">
        <v>36</v>
      </c>
      <c r="B17601" s="1">
        <v>2301</v>
      </c>
      <c r="C17601" t="s">
        <v>7</v>
      </c>
      <c r="D17601" s="2">
        <v>44682</v>
      </c>
      <c r="E17601">
        <v>1792.7952151072359</v>
      </c>
      <c r="F17601">
        <f t="shared" si="276"/>
        <v>1.279341670418239E-3</v>
      </c>
      <c r="G17601">
        <v>1401342</v>
      </c>
      <c r="H17601" s="5">
        <v>205873492</v>
      </c>
      <c r="I17601">
        <v>8.9930205921904469E-2</v>
      </c>
      <c r="J17601">
        <v>8.0494952433831965E-2</v>
      </c>
      <c r="K17601">
        <v>9.4352534880725036E-3</v>
      </c>
      <c r="L17601">
        <v>2</v>
      </c>
      <c r="M17601">
        <v>7</v>
      </c>
    </row>
    <row r="17602" spans="1:13" x14ac:dyDescent="0.25">
      <c r="A17602" t="s">
        <v>37</v>
      </c>
      <c r="B17602" s="1">
        <v>2302</v>
      </c>
      <c r="C17602" t="s">
        <v>6</v>
      </c>
      <c r="D17602" s="2">
        <v>44682</v>
      </c>
      <c r="E17602">
        <v>2254.5285879495523</v>
      </c>
      <c r="F17602">
        <f t="shared" si="276"/>
        <v>2.1048544900188052E-3</v>
      </c>
      <c r="G17602">
        <v>1071109</v>
      </c>
      <c r="H17602" s="5">
        <v>205873492</v>
      </c>
      <c r="I17602">
        <v>0.10404003510907554</v>
      </c>
      <c r="J17602">
        <v>9.6868306125633921E-2</v>
      </c>
      <c r="K17602">
        <v>7.171728983441622E-3</v>
      </c>
      <c r="L17602">
        <v>2</v>
      </c>
      <c r="M17602">
        <v>7</v>
      </c>
    </row>
    <row r="17603" spans="1:13" x14ac:dyDescent="0.25">
      <c r="A17603" t="s">
        <v>37</v>
      </c>
      <c r="B17603" s="1">
        <v>2302</v>
      </c>
      <c r="C17603" t="s">
        <v>7</v>
      </c>
      <c r="D17603" s="2">
        <v>44682</v>
      </c>
      <c r="E17603">
        <v>1734.7184591856053</v>
      </c>
      <c r="F17603">
        <f t="shared" si="276"/>
        <v>1.6195536207665188E-3</v>
      </c>
      <c r="G17603">
        <v>1071109</v>
      </c>
      <c r="H17603" s="5">
        <v>205873492</v>
      </c>
      <c r="I17603">
        <v>0.10404003510907554</v>
      </c>
      <c r="J17603">
        <v>9.6868306125633921E-2</v>
      </c>
      <c r="K17603">
        <v>7.171728983441622E-3</v>
      </c>
      <c r="L17603">
        <v>2</v>
      </c>
      <c r="M17603">
        <v>7</v>
      </c>
    </row>
    <row r="17604" spans="1:13" x14ac:dyDescent="0.25">
      <c r="A17604" t="s">
        <v>38</v>
      </c>
      <c r="B17604" s="1">
        <v>2303</v>
      </c>
      <c r="C17604" t="s">
        <v>6</v>
      </c>
      <c r="D17604" s="2">
        <v>44682</v>
      </c>
      <c r="E17604">
        <v>37710.811122216131</v>
      </c>
      <c r="F17604">
        <f t="shared" si="276"/>
        <v>1.0116434714107853E-2</v>
      </c>
      <c r="G17604">
        <v>3727678</v>
      </c>
      <c r="H17604" s="5">
        <v>205873492</v>
      </c>
      <c r="I17604">
        <v>0.49588339330497111</v>
      </c>
      <c r="J17604">
        <v>0.47156648050732286</v>
      </c>
      <c r="K17604">
        <v>2.4316912797648249E-2</v>
      </c>
      <c r="L17604">
        <v>2</v>
      </c>
      <c r="M17604">
        <v>7</v>
      </c>
    </row>
    <row r="17605" spans="1:13" x14ac:dyDescent="0.25">
      <c r="A17605" t="s">
        <v>38</v>
      </c>
      <c r="B17605" s="1">
        <v>2303</v>
      </c>
      <c r="C17605" t="s">
        <v>7</v>
      </c>
      <c r="D17605" s="2">
        <v>44682</v>
      </c>
      <c r="E17605">
        <v>32660.470375478268</v>
      </c>
      <c r="F17605">
        <f t="shared" si="276"/>
        <v>8.7616125575970538E-3</v>
      </c>
      <c r="G17605">
        <v>3727678</v>
      </c>
      <c r="H17605" s="5">
        <v>205873492</v>
      </c>
      <c r="I17605">
        <v>0.49588339330497111</v>
      </c>
      <c r="J17605">
        <v>0.47156648050732286</v>
      </c>
      <c r="K17605">
        <v>2.4316912797648249E-2</v>
      </c>
      <c r="L17605">
        <v>2</v>
      </c>
      <c r="M17605">
        <v>7</v>
      </c>
    </row>
    <row r="17606" spans="1:13" x14ac:dyDescent="0.25">
      <c r="A17606" t="s">
        <v>39</v>
      </c>
      <c r="B17606" s="1">
        <v>2304</v>
      </c>
      <c r="C17606" t="s">
        <v>6</v>
      </c>
      <c r="D17606" s="2">
        <v>44682</v>
      </c>
      <c r="E17606">
        <v>709.59150518188562</v>
      </c>
      <c r="F17606">
        <f t="shared" si="276"/>
        <v>7.8679148576516345E-4</v>
      </c>
      <c r="G17606">
        <v>901880</v>
      </c>
      <c r="H17606" s="5">
        <v>205873492</v>
      </c>
      <c r="I17606">
        <v>4.0612950812031264E-2</v>
      </c>
      <c r="J17606">
        <v>3.5449043161124759E-2</v>
      </c>
      <c r="K17606">
        <v>5.1639076509065046E-3</v>
      </c>
      <c r="L17606">
        <v>2</v>
      </c>
      <c r="M17606">
        <v>7</v>
      </c>
    </row>
    <row r="17607" spans="1:13" x14ac:dyDescent="0.25">
      <c r="A17607" t="s">
        <v>39</v>
      </c>
      <c r="B17607" s="1">
        <v>2304</v>
      </c>
      <c r="C17607" t="s">
        <v>7</v>
      </c>
      <c r="D17607" s="2">
        <v>44682</v>
      </c>
      <c r="E17607">
        <v>586.66291682066799</v>
      </c>
      <c r="F17607">
        <f t="shared" ref="F17607:F17670" si="277">E17607/G17607</f>
        <v>6.5048888634925708E-4</v>
      </c>
      <c r="G17607">
        <v>901880</v>
      </c>
      <c r="H17607" s="5">
        <v>205873492</v>
      </c>
      <c r="I17607">
        <v>4.0612950812031264E-2</v>
      </c>
      <c r="J17607">
        <v>3.5449043161124759E-2</v>
      </c>
      <c r="K17607">
        <v>5.1639076509065046E-3</v>
      </c>
      <c r="L17607">
        <v>2</v>
      </c>
      <c r="M17607">
        <v>7</v>
      </c>
    </row>
    <row r="17608" spans="1:13" x14ac:dyDescent="0.25">
      <c r="A17608" t="s">
        <v>40</v>
      </c>
      <c r="B17608" s="1">
        <v>2305</v>
      </c>
      <c r="C17608" t="s">
        <v>6</v>
      </c>
      <c r="D17608" s="2">
        <v>44682</v>
      </c>
      <c r="E17608">
        <v>1996.1772315483313</v>
      </c>
      <c r="F17608">
        <f t="shared" si="277"/>
        <v>3.6177114959944673E-3</v>
      </c>
      <c r="G17608">
        <v>551779</v>
      </c>
      <c r="H17608" s="5">
        <v>205873492</v>
      </c>
      <c r="I17608">
        <v>0.19754344925242345</v>
      </c>
      <c r="J17608">
        <v>0.18169226934180335</v>
      </c>
      <c r="K17608">
        <v>1.58511799106201E-2</v>
      </c>
      <c r="L17608">
        <v>2</v>
      </c>
      <c r="M17608">
        <v>7</v>
      </c>
    </row>
    <row r="17609" spans="1:13" x14ac:dyDescent="0.25">
      <c r="A17609" t="s">
        <v>40</v>
      </c>
      <c r="B17609" s="1">
        <v>2305</v>
      </c>
      <c r="C17609" t="s">
        <v>7</v>
      </c>
      <c r="D17609" s="2">
        <v>44682</v>
      </c>
      <c r="E17609">
        <v>1380.6713857119016</v>
      </c>
      <c r="F17609">
        <f t="shared" si="277"/>
        <v>2.5022180722932578E-3</v>
      </c>
      <c r="G17609">
        <v>551779</v>
      </c>
      <c r="H17609" s="5">
        <v>205873492</v>
      </c>
      <c r="I17609">
        <v>0.19754344925242345</v>
      </c>
      <c r="J17609">
        <v>0.18169226934180335</v>
      </c>
      <c r="K17609">
        <v>1.58511799106201E-2</v>
      </c>
      <c r="L17609">
        <v>2</v>
      </c>
      <c r="M17609">
        <v>7</v>
      </c>
    </row>
    <row r="17610" spans="1:13" x14ac:dyDescent="0.25">
      <c r="A17610" t="s">
        <v>41</v>
      </c>
      <c r="B17610" s="1">
        <v>2306</v>
      </c>
      <c r="C17610" t="s">
        <v>6</v>
      </c>
      <c r="D17610" s="2">
        <v>44682</v>
      </c>
      <c r="E17610">
        <v>616.67108478686873</v>
      </c>
      <c r="F17610">
        <f t="shared" si="277"/>
        <v>1.5896083786029987E-3</v>
      </c>
      <c r="G17610">
        <v>387939</v>
      </c>
      <c r="H17610" s="5">
        <v>205873492</v>
      </c>
      <c r="I17610">
        <v>8.0342787361895956E-2</v>
      </c>
      <c r="J17610">
        <v>7.1558030035994438E-2</v>
      </c>
      <c r="K17610">
        <v>8.7847573259015183E-3</v>
      </c>
      <c r="L17610">
        <v>2</v>
      </c>
      <c r="M17610">
        <v>7</v>
      </c>
    </row>
    <row r="17611" spans="1:13" x14ac:dyDescent="0.25">
      <c r="A17611" t="s">
        <v>41</v>
      </c>
      <c r="B17611" s="1">
        <v>2306</v>
      </c>
      <c r="C17611" t="s">
        <v>7</v>
      </c>
      <c r="D17611" s="2">
        <v>44682</v>
      </c>
      <c r="E17611">
        <v>519.55391233832302</v>
      </c>
      <c r="F17611">
        <f t="shared" si="277"/>
        <v>1.3392670299668841E-3</v>
      </c>
      <c r="G17611">
        <v>387939</v>
      </c>
      <c r="H17611" s="5">
        <v>205873492</v>
      </c>
      <c r="I17611">
        <v>8.0342787361895956E-2</v>
      </c>
      <c r="J17611">
        <v>7.1558030035994438E-2</v>
      </c>
      <c r="K17611">
        <v>8.7847573259015183E-3</v>
      </c>
      <c r="L17611">
        <v>2</v>
      </c>
      <c r="M17611">
        <v>7</v>
      </c>
    </row>
    <row r="17612" spans="1:13" x14ac:dyDescent="0.25">
      <c r="A17612" t="s">
        <v>42</v>
      </c>
      <c r="B17612" s="1">
        <v>2307</v>
      </c>
      <c r="C17612" t="s">
        <v>6</v>
      </c>
      <c r="D17612" s="2">
        <v>44682</v>
      </c>
      <c r="E17612">
        <v>3057.5999173231494</v>
      </c>
      <c r="F17612">
        <f t="shared" si="277"/>
        <v>3.3164991033251216E-3</v>
      </c>
      <c r="G17612">
        <v>921936</v>
      </c>
      <c r="H17612" s="5">
        <v>205873492</v>
      </c>
      <c r="I17612">
        <v>0.15997196080444151</v>
      </c>
      <c r="J17612">
        <v>0.14958036726645135</v>
      </c>
      <c r="K17612">
        <v>1.0391593537990157E-2</v>
      </c>
      <c r="L17612">
        <v>2</v>
      </c>
      <c r="M17612">
        <v>7</v>
      </c>
    </row>
    <row r="17613" spans="1:13" x14ac:dyDescent="0.25">
      <c r="A17613" t="s">
        <v>42</v>
      </c>
      <c r="B17613" s="1">
        <v>2307</v>
      </c>
      <c r="C17613" t="s">
        <v>7</v>
      </c>
      <c r="D17613" s="2">
        <v>44682</v>
      </c>
      <c r="E17613">
        <v>2474.4647495498175</v>
      </c>
      <c r="F17613">
        <f t="shared" si="277"/>
        <v>2.6839875539623331E-3</v>
      </c>
      <c r="G17613">
        <v>921936</v>
      </c>
      <c r="H17613" s="5">
        <v>205873492</v>
      </c>
      <c r="I17613">
        <v>0.15997196080444151</v>
      </c>
      <c r="J17613">
        <v>0.14958036726645135</v>
      </c>
      <c r="K17613">
        <v>1.0391593537990157E-2</v>
      </c>
      <c r="L17613">
        <v>2</v>
      </c>
      <c r="M17613">
        <v>7</v>
      </c>
    </row>
    <row r="17614" spans="1:13" x14ac:dyDescent="0.25">
      <c r="A17614" t="s">
        <v>43</v>
      </c>
      <c r="B17614" s="1">
        <v>2401</v>
      </c>
      <c r="C17614" t="s">
        <v>6</v>
      </c>
      <c r="D17614" s="2">
        <v>44682</v>
      </c>
      <c r="E17614">
        <v>3921.244561981106</v>
      </c>
      <c r="F17614">
        <f t="shared" si="277"/>
        <v>4.367327789754411E-3</v>
      </c>
      <c r="G17614">
        <v>897859</v>
      </c>
      <c r="H17614" s="5">
        <v>205873492</v>
      </c>
      <c r="I17614">
        <v>0.22800400402549681</v>
      </c>
      <c r="J17614">
        <v>0.22006403491502224</v>
      </c>
      <c r="K17614">
        <v>7.9399691104745651E-3</v>
      </c>
      <c r="L17614">
        <v>2</v>
      </c>
      <c r="M17614">
        <v>7</v>
      </c>
    </row>
    <row r="17615" spans="1:13" x14ac:dyDescent="0.25">
      <c r="A17615" t="s">
        <v>43</v>
      </c>
      <c r="B17615" s="1">
        <v>2401</v>
      </c>
      <c r="C17615" t="s">
        <v>7</v>
      </c>
      <c r="D17615" s="2">
        <v>44682</v>
      </c>
      <c r="E17615">
        <v>3297.303126020885</v>
      </c>
      <c r="F17615">
        <f t="shared" si="277"/>
        <v>3.6724063867721824E-3</v>
      </c>
      <c r="G17615">
        <v>897859</v>
      </c>
      <c r="H17615" s="5">
        <v>205873492</v>
      </c>
      <c r="I17615">
        <v>0.22800400402549681</v>
      </c>
      <c r="J17615">
        <v>0.22006403491502224</v>
      </c>
      <c r="K17615">
        <v>7.9399691104745651E-3</v>
      </c>
      <c r="L17615">
        <v>2</v>
      </c>
      <c r="M17615">
        <v>7</v>
      </c>
    </row>
    <row r="17616" spans="1:13" x14ac:dyDescent="0.25">
      <c r="A17616" t="s">
        <v>44</v>
      </c>
      <c r="B17616" s="1">
        <v>2402</v>
      </c>
      <c r="C17616" t="s">
        <v>6</v>
      </c>
      <c r="D17616" s="2">
        <v>44682</v>
      </c>
      <c r="E17616">
        <v>1065.7269012197712</v>
      </c>
      <c r="F17616">
        <f t="shared" si="277"/>
        <v>2.6232825556723239E-3</v>
      </c>
      <c r="G17616">
        <v>406257</v>
      </c>
      <c r="H17616" s="5">
        <v>205873492</v>
      </c>
      <c r="I17616">
        <v>0.14164868316553506</v>
      </c>
      <c r="J17616">
        <v>0.13239126733485324</v>
      </c>
      <c r="K17616">
        <v>9.2574158306818199E-3</v>
      </c>
      <c r="L17616">
        <v>2</v>
      </c>
      <c r="M17616">
        <v>7</v>
      </c>
    </row>
    <row r="17617" spans="1:13" x14ac:dyDescent="0.25">
      <c r="A17617" t="s">
        <v>44</v>
      </c>
      <c r="B17617" s="1">
        <v>2402</v>
      </c>
      <c r="C17617" t="s">
        <v>7</v>
      </c>
      <c r="D17617" s="2">
        <v>44682</v>
      </c>
      <c r="E17617">
        <v>917.85419495849169</v>
      </c>
      <c r="F17617">
        <f t="shared" si="277"/>
        <v>2.25929447359305E-3</v>
      </c>
      <c r="G17617">
        <v>406257</v>
      </c>
      <c r="H17617" s="5">
        <v>205873492</v>
      </c>
      <c r="I17617">
        <v>0.14164868316553506</v>
      </c>
      <c r="J17617">
        <v>0.13239126733485324</v>
      </c>
      <c r="K17617">
        <v>9.2574158306818199E-3</v>
      </c>
      <c r="L17617">
        <v>2</v>
      </c>
      <c r="M17617">
        <v>7</v>
      </c>
    </row>
    <row r="17618" spans="1:13" x14ac:dyDescent="0.25">
      <c r="A17618" t="s">
        <v>45</v>
      </c>
      <c r="B17618" s="1">
        <v>2403</v>
      </c>
      <c r="C17618" t="s">
        <v>6</v>
      </c>
      <c r="D17618" s="2">
        <v>44682</v>
      </c>
      <c r="E17618">
        <v>444.81991610461978</v>
      </c>
      <c r="F17618">
        <f t="shared" si="277"/>
        <v>9.6482895247566836E-4</v>
      </c>
      <c r="G17618">
        <v>461035</v>
      </c>
      <c r="H17618" s="5">
        <v>205873492</v>
      </c>
      <c r="I17618">
        <v>5.3006770727521177E-2</v>
      </c>
      <c r="J17618">
        <v>4.7714873090912914E-2</v>
      </c>
      <c r="K17618">
        <v>5.2918976366082629E-3</v>
      </c>
      <c r="L17618">
        <v>2</v>
      </c>
      <c r="M17618">
        <v>7</v>
      </c>
    </row>
    <row r="17619" spans="1:13" x14ac:dyDescent="0.25">
      <c r="A17619" t="s">
        <v>45</v>
      </c>
      <c r="B17619" s="1">
        <v>2403</v>
      </c>
      <c r="C17619" t="s">
        <v>7</v>
      </c>
      <c r="D17619" s="2">
        <v>44682</v>
      </c>
      <c r="E17619">
        <v>411.62167527154224</v>
      </c>
      <c r="F17619">
        <f t="shared" si="277"/>
        <v>8.928208818669781E-4</v>
      </c>
      <c r="G17619">
        <v>461035</v>
      </c>
      <c r="H17619" s="5">
        <v>205873492</v>
      </c>
      <c r="I17619">
        <v>5.3006770727521177E-2</v>
      </c>
      <c r="J17619">
        <v>4.7714873090912914E-2</v>
      </c>
      <c r="K17619">
        <v>5.2918976366082629E-3</v>
      </c>
      <c r="L17619">
        <v>2</v>
      </c>
      <c r="M17619">
        <v>7</v>
      </c>
    </row>
    <row r="17620" spans="1:13" x14ac:dyDescent="0.25">
      <c r="A17620" t="s">
        <v>46</v>
      </c>
      <c r="B17620" s="1">
        <v>2404</v>
      </c>
      <c r="C17620" t="s">
        <v>6</v>
      </c>
      <c r="D17620" s="2">
        <v>44682</v>
      </c>
      <c r="E17620">
        <v>11673.538352737904</v>
      </c>
      <c r="F17620">
        <f t="shared" si="277"/>
        <v>6.8272414740838819E-3</v>
      </c>
      <c r="G17620">
        <v>1709847</v>
      </c>
      <c r="H17620" s="5">
        <v>205873492</v>
      </c>
      <c r="I17620">
        <v>0.37878172320157388</v>
      </c>
      <c r="J17620">
        <v>0.37394425745206489</v>
      </c>
      <c r="K17620">
        <v>4.8374657495089957E-3</v>
      </c>
      <c r="L17620">
        <v>2</v>
      </c>
      <c r="M17620">
        <v>7</v>
      </c>
    </row>
    <row r="17621" spans="1:13" x14ac:dyDescent="0.25">
      <c r="A17621" t="s">
        <v>46</v>
      </c>
      <c r="B17621" s="1">
        <v>2404</v>
      </c>
      <c r="C17621" t="s">
        <v>7</v>
      </c>
      <c r="D17621" s="2">
        <v>44682</v>
      </c>
      <c r="E17621">
        <v>10698.703101289466</v>
      </c>
      <c r="F17621">
        <f t="shared" si="277"/>
        <v>6.2571113680285227E-3</v>
      </c>
      <c r="G17621">
        <v>1709847</v>
      </c>
      <c r="H17621" s="5">
        <v>205873492</v>
      </c>
      <c r="I17621">
        <v>0.37878172320157388</v>
      </c>
      <c r="J17621">
        <v>0.37394425745206489</v>
      </c>
      <c r="K17621">
        <v>4.8374657495089957E-3</v>
      </c>
      <c r="L17621">
        <v>2</v>
      </c>
      <c r="M17621">
        <v>7</v>
      </c>
    </row>
    <row r="17622" spans="1:13" x14ac:dyDescent="0.25">
      <c r="A17622" t="s">
        <v>47</v>
      </c>
      <c r="B17622" s="1">
        <v>2501</v>
      </c>
      <c r="C17622" t="s">
        <v>6</v>
      </c>
      <c r="D17622" s="2">
        <v>44682</v>
      </c>
      <c r="E17622">
        <v>1140.6434519659147</v>
      </c>
      <c r="F17622">
        <f t="shared" si="277"/>
        <v>1.2655030443318748E-3</v>
      </c>
      <c r="G17622">
        <v>901336</v>
      </c>
      <c r="H17622" s="5">
        <v>205873492</v>
      </c>
      <c r="I17622">
        <v>6.3251291697893841E-2</v>
      </c>
      <c r="J17622">
        <v>5.7020664597979241E-2</v>
      </c>
      <c r="K17622">
        <v>6.2306270999145999E-3</v>
      </c>
      <c r="L17622">
        <v>2</v>
      </c>
      <c r="M17622">
        <v>7</v>
      </c>
    </row>
    <row r="17623" spans="1:13" x14ac:dyDescent="0.25">
      <c r="A17623" t="s">
        <v>47</v>
      </c>
      <c r="B17623" s="1">
        <v>2501</v>
      </c>
      <c r="C17623" t="s">
        <v>7</v>
      </c>
      <c r="D17623" s="2">
        <v>44682</v>
      </c>
      <c r="E17623">
        <v>955.56308145635739</v>
      </c>
      <c r="F17623">
        <f t="shared" si="277"/>
        <v>1.0601630040921004E-3</v>
      </c>
      <c r="G17623">
        <v>901336</v>
      </c>
      <c r="H17623" s="5">
        <v>205873492</v>
      </c>
      <c r="I17623">
        <v>6.3251291697893841E-2</v>
      </c>
      <c r="J17623">
        <v>5.7020664597979241E-2</v>
      </c>
      <c r="K17623">
        <v>6.2306270999145999E-3</v>
      </c>
      <c r="L17623">
        <v>2</v>
      </c>
      <c r="M17623">
        <v>7</v>
      </c>
    </row>
    <row r="17624" spans="1:13" x14ac:dyDescent="0.25">
      <c r="A17624" t="s">
        <v>48</v>
      </c>
      <c r="B17624" s="1">
        <v>2502</v>
      </c>
      <c r="C17624" t="s">
        <v>6</v>
      </c>
      <c r="D17624" s="2">
        <v>44682</v>
      </c>
      <c r="E17624">
        <v>192.30726397833067</v>
      </c>
      <c r="F17624">
        <f t="shared" si="277"/>
        <v>6.1209847945053477E-4</v>
      </c>
      <c r="G17624">
        <v>314177</v>
      </c>
      <c r="H17624" s="5">
        <v>205873492</v>
      </c>
      <c r="I17624">
        <v>3.1126276428296309E-2</v>
      </c>
      <c r="J17624">
        <v>2.8636458851867042E-2</v>
      </c>
      <c r="K17624">
        <v>2.4898175764292672E-3</v>
      </c>
      <c r="L17624">
        <v>2</v>
      </c>
      <c r="M17624">
        <v>7</v>
      </c>
    </row>
    <row r="17625" spans="1:13" x14ac:dyDescent="0.25">
      <c r="A17625" t="s">
        <v>48</v>
      </c>
      <c r="B17625" s="1">
        <v>2502</v>
      </c>
      <c r="C17625" t="s">
        <v>7</v>
      </c>
      <c r="D17625" s="2">
        <v>44682</v>
      </c>
      <c r="E17625">
        <v>159.27565700481841</v>
      </c>
      <c r="F17625">
        <f t="shared" si="277"/>
        <v>5.0696154398577364E-4</v>
      </c>
      <c r="G17625">
        <v>314177</v>
      </c>
      <c r="H17625" s="5">
        <v>205873492</v>
      </c>
      <c r="I17625">
        <v>3.1126276428296309E-2</v>
      </c>
      <c r="J17625">
        <v>2.8636458851867042E-2</v>
      </c>
      <c r="K17625">
        <v>2.4898175764292672E-3</v>
      </c>
      <c r="L17625">
        <v>2</v>
      </c>
      <c r="M17625">
        <v>7</v>
      </c>
    </row>
    <row r="17626" spans="1:13" x14ac:dyDescent="0.25">
      <c r="A17626" t="s">
        <v>49</v>
      </c>
      <c r="B17626" s="1">
        <v>2503</v>
      </c>
      <c r="C17626" t="s">
        <v>6</v>
      </c>
      <c r="D17626" s="2">
        <v>44682</v>
      </c>
      <c r="E17626">
        <v>4477.872664125357</v>
      </c>
      <c r="F17626">
        <f t="shared" si="277"/>
        <v>3.5371136269837446E-3</v>
      </c>
      <c r="G17626">
        <v>1265968</v>
      </c>
      <c r="H17626" s="5">
        <v>205873492</v>
      </c>
      <c r="I17626">
        <v>0.18295919008324921</v>
      </c>
      <c r="J17626">
        <v>0.18194400034377278</v>
      </c>
      <c r="K17626">
        <v>1.0151897394764242E-3</v>
      </c>
      <c r="L17626">
        <v>2</v>
      </c>
      <c r="M17626">
        <v>7</v>
      </c>
    </row>
    <row r="17627" spans="1:13" x14ac:dyDescent="0.25">
      <c r="A17627" t="s">
        <v>49</v>
      </c>
      <c r="B17627" s="1">
        <v>2503</v>
      </c>
      <c r="C17627" t="s">
        <v>7</v>
      </c>
      <c r="D17627" s="2">
        <v>44682</v>
      </c>
      <c r="E17627">
        <v>4119.2726977320744</v>
      </c>
      <c r="F17627">
        <f t="shared" si="277"/>
        <v>3.2538521492897722E-3</v>
      </c>
      <c r="G17627">
        <v>1265968</v>
      </c>
      <c r="H17627" s="5">
        <v>205873492</v>
      </c>
      <c r="I17627">
        <v>0.18295919008324921</v>
      </c>
      <c r="J17627">
        <v>0.18194400034377278</v>
      </c>
      <c r="K17627">
        <v>1.0151897394764242E-3</v>
      </c>
      <c r="L17627">
        <v>2</v>
      </c>
      <c r="M17627">
        <v>7</v>
      </c>
    </row>
    <row r="17628" spans="1:13" x14ac:dyDescent="0.25">
      <c r="A17628" t="s">
        <v>50</v>
      </c>
      <c r="B17628" s="1">
        <v>2504</v>
      </c>
      <c r="C17628" t="s">
        <v>6</v>
      </c>
      <c r="D17628" s="2">
        <v>44682</v>
      </c>
      <c r="E17628">
        <v>9252.414847193706</v>
      </c>
      <c r="F17628">
        <f t="shared" si="277"/>
        <v>6.0953999628400877E-3</v>
      </c>
      <c r="G17628">
        <v>1517934</v>
      </c>
      <c r="H17628" s="5">
        <v>205873492</v>
      </c>
      <c r="I17628">
        <v>0.32130939590702218</v>
      </c>
      <c r="J17628">
        <v>0.31676551951174386</v>
      </c>
      <c r="K17628">
        <v>4.5438763952783123E-3</v>
      </c>
      <c r="L17628">
        <v>2</v>
      </c>
      <c r="M17628">
        <v>7</v>
      </c>
    </row>
    <row r="17629" spans="1:13" x14ac:dyDescent="0.25">
      <c r="A17629" t="s">
        <v>50</v>
      </c>
      <c r="B17629" s="1">
        <v>2504</v>
      </c>
      <c r="C17629" t="s">
        <v>7</v>
      </c>
      <c r="D17629" s="2">
        <v>44682</v>
      </c>
      <c r="E17629">
        <v>8017.7761912899159</v>
      </c>
      <c r="F17629">
        <f t="shared" si="277"/>
        <v>5.2820321511277274E-3</v>
      </c>
      <c r="G17629">
        <v>1517934</v>
      </c>
      <c r="H17629" s="5">
        <v>205873492</v>
      </c>
      <c r="I17629">
        <v>0.32130939590702218</v>
      </c>
      <c r="J17629">
        <v>0.31676551951174386</v>
      </c>
      <c r="K17629">
        <v>4.5438763952783123E-3</v>
      </c>
      <c r="L17629">
        <v>2</v>
      </c>
      <c r="M17629">
        <v>7</v>
      </c>
    </row>
    <row r="17630" spans="1:13" x14ac:dyDescent="0.25">
      <c r="A17630" t="s">
        <v>51</v>
      </c>
      <c r="B17630" s="1">
        <v>2601</v>
      </c>
      <c r="C17630" t="s">
        <v>6</v>
      </c>
      <c r="D17630" s="2">
        <v>44682</v>
      </c>
      <c r="E17630">
        <v>1422.5796661549946</v>
      </c>
      <c r="F17630">
        <f t="shared" si="277"/>
        <v>1.3443289657184547E-3</v>
      </c>
      <c r="G17630">
        <v>1058208</v>
      </c>
      <c r="H17630" s="5">
        <v>205873492</v>
      </c>
      <c r="I17630">
        <v>6.5647377440854388E-2</v>
      </c>
      <c r="J17630">
        <v>7.2109082484241888E-2</v>
      </c>
      <c r="K17630">
        <v>-6.4617050433875001E-3</v>
      </c>
      <c r="L17630">
        <v>2</v>
      </c>
      <c r="M17630">
        <v>7</v>
      </c>
    </row>
    <row r="17631" spans="1:13" x14ac:dyDescent="0.25">
      <c r="A17631" t="s">
        <v>51</v>
      </c>
      <c r="B17631" s="1">
        <v>2601</v>
      </c>
      <c r="C17631" t="s">
        <v>7</v>
      </c>
      <c r="D17631" s="2">
        <v>44682</v>
      </c>
      <c r="E17631">
        <v>1604.9102438563382</v>
      </c>
      <c r="F17631">
        <f t="shared" si="277"/>
        <v>1.516630231349922E-3</v>
      </c>
      <c r="G17631">
        <v>1058208</v>
      </c>
      <c r="H17631" s="5">
        <v>205873492</v>
      </c>
      <c r="I17631">
        <v>6.5647377440854388E-2</v>
      </c>
      <c r="J17631">
        <v>7.2109082484241888E-2</v>
      </c>
      <c r="K17631">
        <v>-6.4617050433875001E-3</v>
      </c>
      <c r="L17631">
        <v>2</v>
      </c>
      <c r="M17631">
        <v>7</v>
      </c>
    </row>
    <row r="17632" spans="1:13" x14ac:dyDescent="0.25">
      <c r="A17632" t="s">
        <v>52</v>
      </c>
      <c r="B17632" s="1">
        <v>2602</v>
      </c>
      <c r="C17632" t="s">
        <v>6</v>
      </c>
      <c r="D17632" s="2">
        <v>44682</v>
      </c>
      <c r="E17632">
        <v>4889.6760238196366</v>
      </c>
      <c r="F17632">
        <f t="shared" si="277"/>
        <v>7.5675998963365696E-3</v>
      </c>
      <c r="G17632">
        <v>646133</v>
      </c>
      <c r="H17632" s="5">
        <v>205873492</v>
      </c>
      <c r="I17632">
        <v>0.36555491675060203</v>
      </c>
      <c r="J17632">
        <v>0.33060096910889647</v>
      </c>
      <c r="K17632">
        <v>3.4953947641705563E-2</v>
      </c>
      <c r="L17632">
        <v>2</v>
      </c>
      <c r="M17632">
        <v>7</v>
      </c>
    </row>
    <row r="17633" spans="1:13" x14ac:dyDescent="0.25">
      <c r="A17633" t="s">
        <v>52</v>
      </c>
      <c r="B17633" s="1">
        <v>2602</v>
      </c>
      <c r="C17633" t="s">
        <v>7</v>
      </c>
      <c r="D17633" s="2">
        <v>44682</v>
      </c>
      <c r="E17633">
        <v>4432.0968825725122</v>
      </c>
      <c r="F17633">
        <f t="shared" si="277"/>
        <v>6.8594188542800199E-3</v>
      </c>
      <c r="G17633">
        <v>646133</v>
      </c>
      <c r="H17633" s="5">
        <v>205873492</v>
      </c>
      <c r="I17633">
        <v>0.36555491675060203</v>
      </c>
      <c r="J17633">
        <v>0.33060096910889647</v>
      </c>
      <c r="K17633">
        <v>3.4953947641705563E-2</v>
      </c>
      <c r="L17633">
        <v>2</v>
      </c>
      <c r="M17633">
        <v>7</v>
      </c>
    </row>
    <row r="17634" spans="1:13" x14ac:dyDescent="0.25">
      <c r="A17634" t="s">
        <v>53</v>
      </c>
      <c r="B17634" s="1">
        <v>2603</v>
      </c>
      <c r="C17634" t="s">
        <v>6</v>
      </c>
      <c r="D17634" s="2">
        <v>44682</v>
      </c>
      <c r="E17634">
        <v>5859.7413928898304</v>
      </c>
      <c r="F17634">
        <f t="shared" si="277"/>
        <v>2.467431994358271E-3</v>
      </c>
      <c r="G17634">
        <v>2374834</v>
      </c>
      <c r="H17634" s="5">
        <v>205873492</v>
      </c>
      <c r="I17634">
        <v>0.12192224164502699</v>
      </c>
      <c r="J17634">
        <v>0.11581213198597277</v>
      </c>
      <c r="K17634">
        <v>6.1101096590542164E-3</v>
      </c>
      <c r="L17634">
        <v>2</v>
      </c>
      <c r="M17634">
        <v>7</v>
      </c>
    </row>
    <row r="17635" spans="1:13" x14ac:dyDescent="0.25">
      <c r="A17635" t="s">
        <v>53</v>
      </c>
      <c r="B17635" s="1">
        <v>2603</v>
      </c>
      <c r="C17635" t="s">
        <v>7</v>
      </c>
      <c r="D17635" s="2">
        <v>44682</v>
      </c>
      <c r="E17635">
        <v>5191.9380879578684</v>
      </c>
      <c r="F17635">
        <f t="shared" si="277"/>
        <v>2.1862320010400172E-3</v>
      </c>
      <c r="G17635">
        <v>2374834</v>
      </c>
      <c r="H17635" s="5">
        <v>205873492</v>
      </c>
      <c r="I17635">
        <v>0.12192224164502699</v>
      </c>
      <c r="J17635">
        <v>0.11581213198597277</v>
      </c>
      <c r="K17635">
        <v>6.1101096590542164E-3</v>
      </c>
      <c r="L17635">
        <v>2</v>
      </c>
      <c r="M17635">
        <v>7</v>
      </c>
    </row>
    <row r="17636" spans="1:13" x14ac:dyDescent="0.25">
      <c r="A17636" t="s">
        <v>54</v>
      </c>
      <c r="B17636" s="1">
        <v>2604</v>
      </c>
      <c r="C17636" t="s">
        <v>6</v>
      </c>
      <c r="D17636" s="2">
        <v>44682</v>
      </c>
      <c r="E17636">
        <v>5945.815986824533</v>
      </c>
      <c r="F17636">
        <f t="shared" si="277"/>
        <v>4.2845594620459825E-3</v>
      </c>
      <c r="G17636">
        <v>1387731</v>
      </c>
      <c r="H17636" s="5">
        <v>205873492</v>
      </c>
      <c r="I17636">
        <v>0.20426616251343746</v>
      </c>
      <c r="J17636">
        <v>0.22725355913162065</v>
      </c>
      <c r="K17636">
        <v>-2.2987396618183192E-2</v>
      </c>
      <c r="L17636">
        <v>2</v>
      </c>
      <c r="M17636">
        <v>7</v>
      </c>
    </row>
    <row r="17637" spans="1:13" x14ac:dyDescent="0.25">
      <c r="A17637" t="s">
        <v>54</v>
      </c>
      <c r="B17637" s="1">
        <v>2604</v>
      </c>
      <c r="C17637" t="s">
        <v>7</v>
      </c>
      <c r="D17637" s="2">
        <v>44682</v>
      </c>
      <c r="E17637">
        <v>4051.4121611298551</v>
      </c>
      <c r="F17637">
        <f t="shared" si="277"/>
        <v>2.919450643626074E-3</v>
      </c>
      <c r="G17637">
        <v>1387731</v>
      </c>
      <c r="H17637" s="5">
        <v>205873492</v>
      </c>
      <c r="I17637">
        <v>0.20426616251343746</v>
      </c>
      <c r="J17637">
        <v>0.22725355913162065</v>
      </c>
      <c r="K17637">
        <v>-2.2987396618183192E-2</v>
      </c>
      <c r="L17637">
        <v>2</v>
      </c>
      <c r="M17637">
        <v>7</v>
      </c>
    </row>
    <row r="17638" spans="1:13" x14ac:dyDescent="0.25">
      <c r="A17638" t="s">
        <v>55</v>
      </c>
      <c r="B17638" s="1">
        <v>2605</v>
      </c>
      <c r="C17638" t="s">
        <v>6</v>
      </c>
      <c r="D17638" s="2">
        <v>44682</v>
      </c>
      <c r="E17638">
        <v>38528.000968427434</v>
      </c>
      <c r="F17638">
        <f t="shared" si="277"/>
        <v>9.770174941212963E-3</v>
      </c>
      <c r="G17638">
        <v>3943430</v>
      </c>
      <c r="H17638" s="5">
        <v>205873492</v>
      </c>
      <c r="I17638">
        <v>0.44435971339506392</v>
      </c>
      <c r="J17638">
        <v>0.44404131050230455</v>
      </c>
      <c r="K17638">
        <v>3.1840289275936184E-4</v>
      </c>
      <c r="L17638">
        <v>2</v>
      </c>
      <c r="M17638">
        <v>7</v>
      </c>
    </row>
    <row r="17639" spans="1:13" x14ac:dyDescent="0.25">
      <c r="A17639" t="s">
        <v>55</v>
      </c>
      <c r="B17639" s="1">
        <v>2605</v>
      </c>
      <c r="C17639" t="s">
        <v>7</v>
      </c>
      <c r="D17639" s="2">
        <v>44682</v>
      </c>
      <c r="E17639">
        <v>34210.979234350758</v>
      </c>
      <c r="F17639">
        <f t="shared" si="277"/>
        <v>8.6754371788901434E-3</v>
      </c>
      <c r="G17639">
        <v>3943430</v>
      </c>
      <c r="H17639" s="5">
        <v>205873492</v>
      </c>
      <c r="I17639">
        <v>0.44435971339506392</v>
      </c>
      <c r="J17639">
        <v>0.44404131050230455</v>
      </c>
      <c r="K17639">
        <v>3.1840289275936184E-4</v>
      </c>
      <c r="L17639">
        <v>2</v>
      </c>
      <c r="M17639">
        <v>7</v>
      </c>
    </row>
    <row r="17640" spans="1:13" x14ac:dyDescent="0.25">
      <c r="A17640" t="s">
        <v>56</v>
      </c>
      <c r="B17640" s="1">
        <v>2701</v>
      </c>
      <c r="C17640" t="s">
        <v>6</v>
      </c>
      <c r="D17640" s="2">
        <v>44682</v>
      </c>
      <c r="E17640">
        <v>358.2688370090504</v>
      </c>
      <c r="F17640">
        <f t="shared" si="277"/>
        <v>7.826667533414244E-4</v>
      </c>
      <c r="G17640">
        <v>457754</v>
      </c>
      <c r="H17640" s="5">
        <v>205873492</v>
      </c>
      <c r="I17640">
        <v>3.8495650858829736E-2</v>
      </c>
      <c r="J17640">
        <v>4.153018565446135E-2</v>
      </c>
      <c r="K17640">
        <v>-3.0345347956316146E-3</v>
      </c>
      <c r="L17640">
        <v>2</v>
      </c>
      <c r="M17640">
        <v>7</v>
      </c>
    </row>
    <row r="17641" spans="1:13" x14ac:dyDescent="0.25">
      <c r="A17641" t="s">
        <v>56</v>
      </c>
      <c r="B17641" s="1">
        <v>2701</v>
      </c>
      <c r="C17641" t="s">
        <v>7</v>
      </c>
      <c r="D17641" s="2">
        <v>44682</v>
      </c>
      <c r="E17641">
        <v>352.48739116231832</v>
      </c>
      <c r="F17641">
        <f t="shared" si="277"/>
        <v>7.7003672532040864E-4</v>
      </c>
      <c r="G17641">
        <v>457754</v>
      </c>
      <c r="H17641" s="5">
        <v>205873492</v>
      </c>
      <c r="I17641">
        <v>3.8495650858829736E-2</v>
      </c>
      <c r="J17641">
        <v>4.153018565446135E-2</v>
      </c>
      <c r="K17641">
        <v>-3.0345347956316146E-3</v>
      </c>
      <c r="L17641">
        <v>2</v>
      </c>
      <c r="M17641">
        <v>7</v>
      </c>
    </row>
    <row r="17642" spans="1:13" x14ac:dyDescent="0.25">
      <c r="A17642" t="s">
        <v>57</v>
      </c>
      <c r="B17642" s="1">
        <v>2702</v>
      </c>
      <c r="C17642" t="s">
        <v>6</v>
      </c>
      <c r="D17642" s="2">
        <v>44682</v>
      </c>
      <c r="E17642">
        <v>1029.134776532125</v>
      </c>
      <c r="F17642">
        <f t="shared" si="277"/>
        <v>1.5482346216530768E-3</v>
      </c>
      <c r="G17642">
        <v>664715</v>
      </c>
      <c r="H17642" s="5">
        <v>205873492</v>
      </c>
      <c r="I17642">
        <v>9.3097728019057496E-2</v>
      </c>
      <c r="J17642">
        <v>8.3770471378938796E-2</v>
      </c>
      <c r="K17642">
        <v>9.3272566401187001E-3</v>
      </c>
      <c r="L17642">
        <v>2</v>
      </c>
      <c r="M17642">
        <v>7</v>
      </c>
    </row>
    <row r="17643" spans="1:13" x14ac:dyDescent="0.25">
      <c r="A17643" t="s">
        <v>57</v>
      </c>
      <c r="B17643" s="1">
        <v>2702</v>
      </c>
      <c r="C17643" t="s">
        <v>7</v>
      </c>
      <c r="D17643" s="2">
        <v>44682</v>
      </c>
      <c r="E17643">
        <v>828.89553542227816</v>
      </c>
      <c r="F17643">
        <f t="shared" si="277"/>
        <v>1.2469938777104144E-3</v>
      </c>
      <c r="G17643">
        <v>664715</v>
      </c>
      <c r="H17643" s="5">
        <v>205873492</v>
      </c>
      <c r="I17643">
        <v>9.3097728019057496E-2</v>
      </c>
      <c r="J17643">
        <v>8.3770471378938796E-2</v>
      </c>
      <c r="K17643">
        <v>9.3272566401187001E-3</v>
      </c>
      <c r="L17643">
        <v>2</v>
      </c>
      <c r="M17643">
        <v>7</v>
      </c>
    </row>
    <row r="17644" spans="1:13" x14ac:dyDescent="0.25">
      <c r="A17644" t="s">
        <v>58</v>
      </c>
      <c r="B17644" s="1">
        <v>2703</v>
      </c>
      <c r="C17644" t="s">
        <v>6</v>
      </c>
      <c r="D17644" s="2">
        <v>44682</v>
      </c>
      <c r="E17644">
        <v>12928.039021316066</v>
      </c>
      <c r="F17644">
        <f t="shared" si="277"/>
        <v>5.7804934962115105E-3</v>
      </c>
      <c r="G17644">
        <v>2236494</v>
      </c>
      <c r="H17644" s="5">
        <v>205873492</v>
      </c>
      <c r="I17644">
        <v>0.25758544766434627</v>
      </c>
      <c r="J17644">
        <v>0.30120850101667285</v>
      </c>
      <c r="K17644">
        <v>-4.362305335232658E-2</v>
      </c>
      <c r="L17644">
        <v>2</v>
      </c>
      <c r="M17644">
        <v>7</v>
      </c>
    </row>
    <row r="17645" spans="1:13" x14ac:dyDescent="0.25">
      <c r="A17645" t="s">
        <v>58</v>
      </c>
      <c r="B17645" s="1">
        <v>2703</v>
      </c>
      <c r="C17645" t="s">
        <v>7</v>
      </c>
      <c r="D17645" s="2">
        <v>44682</v>
      </c>
      <c r="E17645">
        <v>10610.252839983863</v>
      </c>
      <c r="F17645">
        <f t="shared" si="277"/>
        <v>4.74414545265217E-3</v>
      </c>
      <c r="G17645">
        <v>2236494</v>
      </c>
      <c r="H17645" s="5">
        <v>205873492</v>
      </c>
      <c r="I17645">
        <v>0.25758544766434627</v>
      </c>
      <c r="J17645">
        <v>0.30120850101667285</v>
      </c>
      <c r="K17645">
        <v>-4.362305335232658E-2</v>
      </c>
      <c r="L17645">
        <v>2</v>
      </c>
      <c r="M17645">
        <v>7</v>
      </c>
    </row>
    <row r="17646" spans="1:13" x14ac:dyDescent="0.25">
      <c r="A17646" t="s">
        <v>59</v>
      </c>
      <c r="B17646" s="1">
        <v>2801</v>
      </c>
      <c r="C17646" t="s">
        <v>6</v>
      </c>
      <c r="D17646" s="2">
        <v>44682</v>
      </c>
      <c r="E17646">
        <v>319.22713325107895</v>
      </c>
      <c r="F17646">
        <f t="shared" si="277"/>
        <v>1.3034200977934342E-3</v>
      </c>
      <c r="G17646">
        <v>244915</v>
      </c>
      <c r="H17646" s="5">
        <v>205873492</v>
      </c>
      <c r="I17646">
        <v>6.104435679496277E-2</v>
      </c>
      <c r="J17646">
        <v>5.8270879301777011E-2</v>
      </c>
      <c r="K17646">
        <v>2.7734774931857595E-3</v>
      </c>
      <c r="L17646">
        <v>2</v>
      </c>
      <c r="M17646">
        <v>7</v>
      </c>
    </row>
    <row r="17647" spans="1:13" x14ac:dyDescent="0.25">
      <c r="A17647" t="s">
        <v>59</v>
      </c>
      <c r="B17647" s="1">
        <v>2801</v>
      </c>
      <c r="C17647" t="s">
        <v>7</v>
      </c>
      <c r="D17647" s="2">
        <v>44682</v>
      </c>
      <c r="E17647">
        <v>305.06527947848292</v>
      </c>
      <c r="F17647">
        <f t="shared" si="277"/>
        <v>1.2455965517770774E-3</v>
      </c>
      <c r="G17647">
        <v>244915</v>
      </c>
      <c r="H17647" s="5">
        <v>205873492</v>
      </c>
      <c r="I17647">
        <v>6.104435679496277E-2</v>
      </c>
      <c r="J17647">
        <v>5.8270879301777011E-2</v>
      </c>
      <c r="K17647">
        <v>2.7734774931857595E-3</v>
      </c>
      <c r="L17647">
        <v>2</v>
      </c>
      <c r="M17647">
        <v>7</v>
      </c>
    </row>
    <row r="17648" spans="1:13" x14ac:dyDescent="0.25">
      <c r="A17648" t="s">
        <v>60</v>
      </c>
      <c r="B17648" s="1">
        <v>2802</v>
      </c>
      <c r="C17648" t="s">
        <v>6</v>
      </c>
      <c r="D17648" s="2">
        <v>44682</v>
      </c>
      <c r="E17648">
        <v>1430.4505206318022</v>
      </c>
      <c r="F17648">
        <f t="shared" si="277"/>
        <v>2.9859839071334233E-3</v>
      </c>
      <c r="G17648">
        <v>479055</v>
      </c>
      <c r="H17648" s="5">
        <v>205873492</v>
      </c>
      <c r="I17648">
        <v>0.13126949166747795</v>
      </c>
      <c r="J17648">
        <v>0.11968381226952927</v>
      </c>
      <c r="K17648">
        <v>1.1585679397948676E-2</v>
      </c>
      <c r="L17648">
        <v>2</v>
      </c>
      <c r="M17648">
        <v>7</v>
      </c>
    </row>
    <row r="17649" spans="1:13" x14ac:dyDescent="0.25">
      <c r="A17649" t="s">
        <v>60</v>
      </c>
      <c r="B17649" s="1">
        <v>2802</v>
      </c>
      <c r="C17649" t="s">
        <v>7</v>
      </c>
      <c r="D17649" s="2">
        <v>44682</v>
      </c>
      <c r="E17649">
        <v>1090.095666583617</v>
      </c>
      <c r="F17649">
        <f t="shared" si="277"/>
        <v>2.2755125540566677E-3</v>
      </c>
      <c r="G17649">
        <v>479055</v>
      </c>
      <c r="H17649" s="5">
        <v>205873492</v>
      </c>
      <c r="I17649">
        <v>0.13126949166747795</v>
      </c>
      <c r="J17649">
        <v>0.11968381226952927</v>
      </c>
      <c r="K17649">
        <v>1.1585679397948676E-2</v>
      </c>
      <c r="L17649">
        <v>2</v>
      </c>
      <c r="M17649">
        <v>7</v>
      </c>
    </row>
    <row r="17650" spans="1:13" x14ac:dyDescent="0.25">
      <c r="A17650" t="s">
        <v>61</v>
      </c>
      <c r="B17650" s="1">
        <v>2803</v>
      </c>
      <c r="C17650" t="s">
        <v>6</v>
      </c>
      <c r="D17650" s="2">
        <v>44682</v>
      </c>
      <c r="E17650">
        <v>10009.986579706308</v>
      </c>
      <c r="F17650">
        <f t="shared" si="277"/>
        <v>6.4923648647182038E-3</v>
      </c>
      <c r="G17650">
        <v>1541809</v>
      </c>
      <c r="H17650" s="5">
        <v>205873492</v>
      </c>
      <c r="I17650">
        <v>0.31420070487565577</v>
      </c>
      <c r="J17650">
        <v>0.30420887924483797</v>
      </c>
      <c r="K17650">
        <v>9.9918256308177966E-3</v>
      </c>
      <c r="L17650">
        <v>2</v>
      </c>
      <c r="M17650">
        <v>7</v>
      </c>
    </row>
    <row r="17651" spans="1:13" x14ac:dyDescent="0.25">
      <c r="A17651" t="s">
        <v>61</v>
      </c>
      <c r="B17651" s="1">
        <v>2803</v>
      </c>
      <c r="C17651" t="s">
        <v>7</v>
      </c>
      <c r="D17651" s="2">
        <v>44682</v>
      </c>
      <c r="E17651">
        <v>8582.0770899066429</v>
      </c>
      <c r="F17651">
        <f t="shared" si="277"/>
        <v>5.5662388077295198E-3</v>
      </c>
      <c r="G17651">
        <v>1541809</v>
      </c>
      <c r="H17651" s="5">
        <v>205873492</v>
      </c>
      <c r="I17651">
        <v>0.31420070487565577</v>
      </c>
      <c r="J17651">
        <v>0.30420887924483797</v>
      </c>
      <c r="K17651">
        <v>9.9918256308177966E-3</v>
      </c>
      <c r="L17651">
        <v>2</v>
      </c>
      <c r="M17651">
        <v>7</v>
      </c>
    </row>
    <row r="17652" spans="1:13" x14ac:dyDescent="0.25">
      <c r="A17652" t="s">
        <v>62</v>
      </c>
      <c r="B17652" s="1">
        <v>2901</v>
      </c>
      <c r="C17652" t="s">
        <v>6</v>
      </c>
      <c r="D17652" s="2">
        <v>44682</v>
      </c>
      <c r="E17652">
        <v>4814.1174365715124</v>
      </c>
      <c r="F17652">
        <f t="shared" si="277"/>
        <v>7.3991061602457792E-3</v>
      </c>
      <c r="G17652">
        <v>650635</v>
      </c>
      <c r="H17652" s="5">
        <v>205873492</v>
      </c>
      <c r="I17652">
        <v>0.38870359690250827</v>
      </c>
      <c r="J17652">
        <v>0.38084773428561514</v>
      </c>
      <c r="K17652">
        <v>7.8558626168931389E-3</v>
      </c>
      <c r="L17652">
        <v>2</v>
      </c>
      <c r="M17652">
        <v>7</v>
      </c>
    </row>
    <row r="17653" spans="1:13" x14ac:dyDescent="0.25">
      <c r="A17653" t="s">
        <v>62</v>
      </c>
      <c r="B17653" s="1">
        <v>2901</v>
      </c>
      <c r="C17653" t="s">
        <v>7</v>
      </c>
      <c r="D17653" s="2">
        <v>44682</v>
      </c>
      <c r="E17653">
        <v>4685.3348274659029</v>
      </c>
      <c r="F17653">
        <f t="shared" si="277"/>
        <v>7.2011724353376362E-3</v>
      </c>
      <c r="G17653">
        <v>650635</v>
      </c>
      <c r="H17653" s="5">
        <v>205873492</v>
      </c>
      <c r="I17653">
        <v>0.38870359690250827</v>
      </c>
      <c r="J17653">
        <v>0.38084773428561514</v>
      </c>
      <c r="K17653">
        <v>7.8558626168931389E-3</v>
      </c>
      <c r="L17653">
        <v>2</v>
      </c>
      <c r="M17653">
        <v>7</v>
      </c>
    </row>
    <row r="17654" spans="1:13" x14ac:dyDescent="0.25">
      <c r="A17654" t="s">
        <v>63</v>
      </c>
      <c r="B17654" s="1">
        <v>2902</v>
      </c>
      <c r="C17654" t="s">
        <v>6</v>
      </c>
      <c r="D17654" s="2">
        <v>44682</v>
      </c>
      <c r="E17654">
        <v>3450.4066801112976</v>
      </c>
      <c r="F17654">
        <f t="shared" si="277"/>
        <v>3.2577929308667329E-3</v>
      </c>
      <c r="G17654">
        <v>1059124</v>
      </c>
      <c r="H17654" s="5">
        <v>205873492</v>
      </c>
      <c r="I17654">
        <v>0.16608902041930146</v>
      </c>
      <c r="J17654">
        <v>0.15303258926754101</v>
      </c>
      <c r="K17654">
        <v>1.3056431151760445E-2</v>
      </c>
      <c r="L17654">
        <v>2</v>
      </c>
      <c r="M17654">
        <v>7</v>
      </c>
    </row>
    <row r="17655" spans="1:13" x14ac:dyDescent="0.25">
      <c r="A17655" t="s">
        <v>63</v>
      </c>
      <c r="B17655" s="1">
        <v>2902</v>
      </c>
      <c r="C17655" t="s">
        <v>7</v>
      </c>
      <c r="D17655" s="2">
        <v>44682</v>
      </c>
      <c r="E17655">
        <v>2665.285342645845</v>
      </c>
      <c r="F17655">
        <f t="shared" si="277"/>
        <v>2.5164998079977839E-3</v>
      </c>
      <c r="G17655">
        <v>1059124</v>
      </c>
      <c r="H17655" s="5">
        <v>205873492</v>
      </c>
      <c r="I17655">
        <v>0.16608902041930146</v>
      </c>
      <c r="J17655">
        <v>0.15303258926754101</v>
      </c>
      <c r="K17655">
        <v>1.3056431151760445E-2</v>
      </c>
      <c r="L17655">
        <v>2</v>
      </c>
      <c r="M17655">
        <v>7</v>
      </c>
    </row>
    <row r="17656" spans="1:13" x14ac:dyDescent="0.25">
      <c r="A17656" t="s">
        <v>64</v>
      </c>
      <c r="B17656" s="1">
        <v>2903</v>
      </c>
      <c r="C17656" t="s">
        <v>6</v>
      </c>
      <c r="D17656" s="2">
        <v>44682</v>
      </c>
      <c r="E17656">
        <v>7465.1505092526395</v>
      </c>
      <c r="F17656">
        <f t="shared" si="277"/>
        <v>3.1848387280751372E-3</v>
      </c>
      <c r="G17656">
        <v>2343965</v>
      </c>
      <c r="H17656" s="5">
        <v>205873492</v>
      </c>
      <c r="I17656">
        <v>0.1571455697996107</v>
      </c>
      <c r="J17656">
        <v>0.14923697325452526</v>
      </c>
      <c r="K17656">
        <v>7.908596545085439E-3</v>
      </c>
      <c r="L17656">
        <v>2</v>
      </c>
      <c r="M17656">
        <v>7</v>
      </c>
    </row>
    <row r="17657" spans="1:13" x14ac:dyDescent="0.25">
      <c r="A17657" t="s">
        <v>64</v>
      </c>
      <c r="B17657" s="1">
        <v>2903</v>
      </c>
      <c r="C17657" t="s">
        <v>7</v>
      </c>
      <c r="D17657" s="2">
        <v>44682</v>
      </c>
      <c r="E17657">
        <v>6642.2504289214612</v>
      </c>
      <c r="F17657">
        <f t="shared" si="277"/>
        <v>2.833766898789641E-3</v>
      </c>
      <c r="G17657">
        <v>2343965</v>
      </c>
      <c r="H17657" s="5">
        <v>205873492</v>
      </c>
      <c r="I17657">
        <v>0.1571455697996107</v>
      </c>
      <c r="J17657">
        <v>0.14923697325452526</v>
      </c>
      <c r="K17657">
        <v>7.908596545085439E-3</v>
      </c>
      <c r="L17657">
        <v>2</v>
      </c>
      <c r="M17657">
        <v>7</v>
      </c>
    </row>
    <row r="17658" spans="1:13" x14ac:dyDescent="0.25">
      <c r="A17658" t="s">
        <v>65</v>
      </c>
      <c r="B17658" s="1">
        <v>2904</v>
      </c>
      <c r="C17658" t="s">
        <v>6</v>
      </c>
      <c r="D17658" s="2">
        <v>44682</v>
      </c>
      <c r="E17658">
        <v>2502.1851657093302</v>
      </c>
      <c r="F17658">
        <f t="shared" si="277"/>
        <v>1.4945771326965206E-3</v>
      </c>
      <c r="G17658">
        <v>1674176</v>
      </c>
      <c r="H17658" s="5">
        <v>205873492</v>
      </c>
      <c r="I17658">
        <v>7.6823959413339055E-2</v>
      </c>
      <c r="J17658">
        <v>7.1259906188364294E-2</v>
      </c>
      <c r="K17658">
        <v>5.5640532249747604E-3</v>
      </c>
      <c r="L17658">
        <v>2</v>
      </c>
      <c r="M17658">
        <v>7</v>
      </c>
    </row>
    <row r="17659" spans="1:13" x14ac:dyDescent="0.25">
      <c r="A17659" t="s">
        <v>65</v>
      </c>
      <c r="B17659" s="1">
        <v>2904</v>
      </c>
      <c r="C17659" t="s">
        <v>7</v>
      </c>
      <c r="D17659" s="2">
        <v>44682</v>
      </c>
      <c r="E17659">
        <v>2251.9013819069642</v>
      </c>
      <c r="F17659">
        <f t="shared" si="277"/>
        <v>1.3450804347374255E-3</v>
      </c>
      <c r="G17659">
        <v>1674176</v>
      </c>
      <c r="H17659" s="5">
        <v>205873492</v>
      </c>
      <c r="I17659">
        <v>7.6823959413339055E-2</v>
      </c>
      <c r="J17659">
        <v>7.1259906188364294E-2</v>
      </c>
      <c r="K17659">
        <v>5.5640532249747604E-3</v>
      </c>
      <c r="L17659">
        <v>2</v>
      </c>
      <c r="M17659">
        <v>7</v>
      </c>
    </row>
    <row r="17660" spans="1:13" x14ac:dyDescent="0.25">
      <c r="A17660" t="s">
        <v>66</v>
      </c>
      <c r="B17660" s="1">
        <v>2905</v>
      </c>
      <c r="C17660" t="s">
        <v>6</v>
      </c>
      <c r="D17660" s="2">
        <v>44682</v>
      </c>
      <c r="E17660">
        <v>40251.18372936004</v>
      </c>
      <c r="F17660">
        <f t="shared" si="277"/>
        <v>8.6059431492848913E-3</v>
      </c>
      <c r="G17660">
        <v>4677138</v>
      </c>
      <c r="H17660" s="5">
        <v>205873492</v>
      </c>
      <c r="I17660">
        <v>0.4298733135770893</v>
      </c>
      <c r="J17660">
        <v>0.43110351432664012</v>
      </c>
      <c r="K17660">
        <v>-1.2302007495508249E-3</v>
      </c>
      <c r="L17660">
        <v>2</v>
      </c>
      <c r="M17660">
        <v>7</v>
      </c>
    </row>
    <row r="17661" spans="1:13" x14ac:dyDescent="0.25">
      <c r="A17661" t="s">
        <v>66</v>
      </c>
      <c r="B17661" s="1">
        <v>2905</v>
      </c>
      <c r="C17661" t="s">
        <v>7</v>
      </c>
      <c r="D17661" s="2">
        <v>44682</v>
      </c>
      <c r="E17661">
        <v>38607.39971938121</v>
      </c>
      <c r="F17661">
        <f t="shared" si="277"/>
        <v>8.2544923240197767E-3</v>
      </c>
      <c r="G17661">
        <v>4677138</v>
      </c>
      <c r="H17661" s="5">
        <v>205873492</v>
      </c>
      <c r="I17661">
        <v>0.4298733135770893</v>
      </c>
      <c r="J17661">
        <v>0.43110351432664012</v>
      </c>
      <c r="K17661">
        <v>-1.2302007495508249E-3</v>
      </c>
      <c r="L17661">
        <v>2</v>
      </c>
      <c r="M17661">
        <v>7</v>
      </c>
    </row>
    <row r="17662" spans="1:13" x14ac:dyDescent="0.25">
      <c r="A17662" t="s">
        <v>67</v>
      </c>
      <c r="B17662" s="1">
        <v>2906</v>
      </c>
      <c r="C17662" t="s">
        <v>6</v>
      </c>
      <c r="D17662" s="2">
        <v>44682</v>
      </c>
      <c r="E17662">
        <v>6020.9756414585481</v>
      </c>
      <c r="F17662">
        <f t="shared" si="277"/>
        <v>2.2813241514654369E-3</v>
      </c>
      <c r="G17662">
        <v>2639246</v>
      </c>
      <c r="H17662" s="5">
        <v>205873492</v>
      </c>
      <c r="I17662">
        <v>0.11739041191964969</v>
      </c>
      <c r="J17662">
        <v>0.11355827926414187</v>
      </c>
      <c r="K17662">
        <v>3.8321326555078167E-3</v>
      </c>
      <c r="L17662">
        <v>2</v>
      </c>
      <c r="M17662">
        <v>7</v>
      </c>
    </row>
    <row r="17663" spans="1:13" x14ac:dyDescent="0.25">
      <c r="A17663" t="s">
        <v>67</v>
      </c>
      <c r="B17663" s="1">
        <v>2906</v>
      </c>
      <c r="C17663" t="s">
        <v>7</v>
      </c>
      <c r="D17663" s="2">
        <v>44682</v>
      </c>
      <c r="E17663">
        <v>5508.2941714306553</v>
      </c>
      <c r="F17663">
        <f t="shared" si="277"/>
        <v>2.087071145103812E-3</v>
      </c>
      <c r="G17663">
        <v>2639246</v>
      </c>
      <c r="H17663" s="5">
        <v>205873492</v>
      </c>
      <c r="I17663">
        <v>0.11739041191964969</v>
      </c>
      <c r="J17663">
        <v>0.11355827926414187</v>
      </c>
      <c r="K17663">
        <v>3.8321326555078167E-3</v>
      </c>
      <c r="L17663">
        <v>2</v>
      </c>
      <c r="M17663">
        <v>7</v>
      </c>
    </row>
    <row r="17664" spans="1:13" x14ac:dyDescent="0.25">
      <c r="A17664" t="s">
        <v>68</v>
      </c>
      <c r="B17664" s="1">
        <v>2907</v>
      </c>
      <c r="C17664" t="s">
        <v>6</v>
      </c>
      <c r="D17664" s="2">
        <v>44682</v>
      </c>
      <c r="E17664">
        <v>8759.1707243796191</v>
      </c>
      <c r="F17664">
        <f t="shared" si="277"/>
        <v>4.0690440577875776E-3</v>
      </c>
      <c r="G17664">
        <v>2152636</v>
      </c>
      <c r="H17664" s="5">
        <v>205873492</v>
      </c>
      <c r="I17664">
        <v>0.2105956233610182</v>
      </c>
      <c r="J17664">
        <v>0.21176833966158459</v>
      </c>
      <c r="K17664">
        <v>-1.1727163005663954E-3</v>
      </c>
      <c r="L17664">
        <v>2</v>
      </c>
      <c r="M17664">
        <v>7</v>
      </c>
    </row>
    <row r="17665" spans="1:13" x14ac:dyDescent="0.25">
      <c r="A17665" t="s">
        <v>68</v>
      </c>
      <c r="B17665" s="1">
        <v>2907</v>
      </c>
      <c r="C17665" t="s">
        <v>7</v>
      </c>
      <c r="D17665" s="2">
        <v>44682</v>
      </c>
      <c r="E17665">
        <v>8351.4188489537464</v>
      </c>
      <c r="F17665">
        <f t="shared" si="277"/>
        <v>3.8796242601878564E-3</v>
      </c>
      <c r="G17665">
        <v>2152636</v>
      </c>
      <c r="H17665" s="5">
        <v>205873492</v>
      </c>
      <c r="I17665">
        <v>0.2105956233610182</v>
      </c>
      <c r="J17665">
        <v>0.21176833966158459</v>
      </c>
      <c r="K17665">
        <v>-1.1727163005663954E-3</v>
      </c>
      <c r="L17665">
        <v>2</v>
      </c>
      <c r="M17665">
        <v>7</v>
      </c>
    </row>
    <row r="17666" spans="1:13" x14ac:dyDescent="0.25">
      <c r="A17666" t="s">
        <v>69</v>
      </c>
      <c r="B17666" s="1">
        <v>3101</v>
      </c>
      <c r="C17666" t="s">
        <v>6</v>
      </c>
      <c r="D17666" s="2">
        <v>44682</v>
      </c>
      <c r="E17666">
        <v>4339.0879557948956</v>
      </c>
      <c r="F17666">
        <f t="shared" si="277"/>
        <v>1.1051988262549816E-2</v>
      </c>
      <c r="G17666">
        <v>392607</v>
      </c>
      <c r="H17666" s="5">
        <v>205873492</v>
      </c>
      <c r="I17666">
        <v>0.55758139813371066</v>
      </c>
      <c r="J17666">
        <v>0.54747945067793391</v>
      </c>
      <c r="K17666">
        <v>1.010194745577675E-2</v>
      </c>
      <c r="L17666">
        <v>3</v>
      </c>
      <c r="M17666">
        <v>3</v>
      </c>
    </row>
    <row r="17667" spans="1:13" x14ac:dyDescent="0.25">
      <c r="A17667" t="s">
        <v>69</v>
      </c>
      <c r="B17667" s="1">
        <v>3101</v>
      </c>
      <c r="C17667" t="s">
        <v>7</v>
      </c>
      <c r="D17667" s="2">
        <v>44682</v>
      </c>
      <c r="E17667">
        <v>3727.6060465231731</v>
      </c>
      <c r="F17667">
        <f t="shared" si="277"/>
        <v>9.4944971600689054E-3</v>
      </c>
      <c r="G17667">
        <v>392607</v>
      </c>
      <c r="H17667" s="5">
        <v>205873492</v>
      </c>
      <c r="I17667">
        <v>0.55758139813371066</v>
      </c>
      <c r="J17667">
        <v>0.54747945067793391</v>
      </c>
      <c r="K17667">
        <v>1.010194745577675E-2</v>
      </c>
      <c r="L17667">
        <v>3</v>
      </c>
      <c r="M17667">
        <v>3</v>
      </c>
    </row>
    <row r="17668" spans="1:13" x14ac:dyDescent="0.25">
      <c r="A17668" t="s">
        <v>70</v>
      </c>
      <c r="B17668" s="1">
        <v>3102</v>
      </c>
      <c r="C17668" t="s">
        <v>6</v>
      </c>
      <c r="D17668" s="2">
        <v>44682</v>
      </c>
      <c r="E17668">
        <v>7096.0020539166471</v>
      </c>
      <c r="F17668">
        <f t="shared" si="277"/>
        <v>4.1366288314765229E-3</v>
      </c>
      <c r="G17668">
        <v>1715407</v>
      </c>
      <c r="H17668" s="5">
        <v>205873492</v>
      </c>
      <c r="I17668">
        <v>0.21596612508490898</v>
      </c>
      <c r="J17668">
        <v>0.20944290438784646</v>
      </c>
      <c r="K17668">
        <v>6.5232206970625151E-3</v>
      </c>
      <c r="L17668">
        <v>3</v>
      </c>
      <c r="M17668">
        <v>3</v>
      </c>
    </row>
    <row r="17669" spans="1:13" x14ac:dyDescent="0.25">
      <c r="A17669" t="s">
        <v>70</v>
      </c>
      <c r="B17669" s="1">
        <v>3102</v>
      </c>
      <c r="C17669" t="s">
        <v>7</v>
      </c>
      <c r="D17669" s="2">
        <v>44682</v>
      </c>
      <c r="E17669">
        <v>6360.8900523312386</v>
      </c>
      <c r="F17669">
        <f t="shared" si="277"/>
        <v>3.7080937948435785E-3</v>
      </c>
      <c r="G17669">
        <v>1715407</v>
      </c>
      <c r="H17669" s="5">
        <v>205873492</v>
      </c>
      <c r="I17669">
        <v>0.21596612508490898</v>
      </c>
      <c r="J17669">
        <v>0.20944290438784646</v>
      </c>
      <c r="K17669">
        <v>6.5232206970625151E-3</v>
      </c>
      <c r="L17669">
        <v>3</v>
      </c>
      <c r="M17669">
        <v>3</v>
      </c>
    </row>
    <row r="17670" spans="1:13" x14ac:dyDescent="0.25">
      <c r="A17670" t="s">
        <v>71</v>
      </c>
      <c r="B17670" s="1">
        <v>3103</v>
      </c>
      <c r="C17670" t="s">
        <v>6</v>
      </c>
      <c r="D17670" s="2">
        <v>44682</v>
      </c>
      <c r="E17670">
        <v>1798.4182886942276</v>
      </c>
      <c r="F17670">
        <f t="shared" si="277"/>
        <v>2.4591602084661685E-3</v>
      </c>
      <c r="G17670">
        <v>731314</v>
      </c>
      <c r="H17670" s="5">
        <v>205873492</v>
      </c>
      <c r="I17670">
        <v>0.12593436128715763</v>
      </c>
      <c r="J17670">
        <v>0.11930383886742438</v>
      </c>
      <c r="K17670">
        <v>6.630522419733248E-3</v>
      </c>
      <c r="L17670">
        <v>3</v>
      </c>
      <c r="M17670">
        <v>3</v>
      </c>
    </row>
    <row r="17671" spans="1:13" x14ac:dyDescent="0.25">
      <c r="A17671" t="s">
        <v>71</v>
      </c>
      <c r="B17671" s="1">
        <v>3103</v>
      </c>
      <c r="C17671" t="s">
        <v>7</v>
      </c>
      <c r="D17671" s="2">
        <v>44682</v>
      </c>
      <c r="E17671">
        <v>1412.6601370597555</v>
      </c>
      <c r="F17671">
        <f t="shared" ref="F17671:F17734" si="278">E17671/G17671</f>
        <v>1.9316738597370698E-3</v>
      </c>
      <c r="G17671">
        <v>731314</v>
      </c>
      <c r="H17671" s="5">
        <v>205873492</v>
      </c>
      <c r="I17671">
        <v>0.12593436128715763</v>
      </c>
      <c r="J17671">
        <v>0.11930383886742438</v>
      </c>
      <c r="K17671">
        <v>6.630522419733248E-3</v>
      </c>
      <c r="L17671">
        <v>3</v>
      </c>
      <c r="M17671">
        <v>3</v>
      </c>
    </row>
    <row r="17672" spans="1:13" x14ac:dyDescent="0.25">
      <c r="A17672" t="s">
        <v>72</v>
      </c>
      <c r="B17672" s="1">
        <v>3104</v>
      </c>
      <c r="C17672" t="s">
        <v>6</v>
      </c>
      <c r="D17672" s="2">
        <v>44682</v>
      </c>
      <c r="E17672">
        <v>1716.469735615435</v>
      </c>
      <c r="F17672">
        <f t="shared" si="278"/>
        <v>4.2909812448825675E-3</v>
      </c>
      <c r="G17672">
        <v>400018</v>
      </c>
      <c r="H17672" s="5">
        <v>205873492</v>
      </c>
      <c r="I17672">
        <v>0.21425817448328938</v>
      </c>
      <c r="J17672">
        <v>0.21504233464750241</v>
      </c>
      <c r="K17672">
        <v>-7.8416016421303802E-4</v>
      </c>
      <c r="L17672">
        <v>3</v>
      </c>
      <c r="M17672">
        <v>3</v>
      </c>
    </row>
    <row r="17673" spans="1:13" x14ac:dyDescent="0.25">
      <c r="A17673" t="s">
        <v>72</v>
      </c>
      <c r="B17673" s="1">
        <v>3104</v>
      </c>
      <c r="C17673" t="s">
        <v>7</v>
      </c>
      <c r="D17673" s="2">
        <v>44682</v>
      </c>
      <c r="E17673">
        <v>1524.0962251108715</v>
      </c>
      <c r="F17673">
        <f t="shared" si="278"/>
        <v>3.8100691096672437E-3</v>
      </c>
      <c r="G17673">
        <v>400018</v>
      </c>
      <c r="H17673" s="5">
        <v>205873492</v>
      </c>
      <c r="I17673">
        <v>0.21425817448328938</v>
      </c>
      <c r="J17673">
        <v>0.21504233464750241</v>
      </c>
      <c r="K17673">
        <v>-7.8416016421303802E-4</v>
      </c>
      <c r="L17673">
        <v>3</v>
      </c>
      <c r="M17673">
        <v>3</v>
      </c>
    </row>
    <row r="17674" spans="1:13" x14ac:dyDescent="0.25">
      <c r="A17674" t="s">
        <v>73</v>
      </c>
      <c r="B17674" s="1">
        <v>3105</v>
      </c>
      <c r="C17674" t="s">
        <v>6</v>
      </c>
      <c r="D17674" s="2">
        <v>44682</v>
      </c>
      <c r="E17674">
        <v>36027.117400172814</v>
      </c>
      <c r="F17674">
        <f t="shared" si="278"/>
        <v>1.5415275479780674E-2</v>
      </c>
      <c r="G17674">
        <v>2337105</v>
      </c>
      <c r="H17674" s="5">
        <v>205873492</v>
      </c>
      <c r="I17674">
        <v>0.76648756387059436</v>
      </c>
      <c r="J17674">
        <v>0.73788508657967489</v>
      </c>
      <c r="K17674">
        <v>2.860247729091947E-2</v>
      </c>
      <c r="L17674">
        <v>3</v>
      </c>
      <c r="M17674">
        <v>3</v>
      </c>
    </row>
    <row r="17675" spans="1:13" x14ac:dyDescent="0.25">
      <c r="A17675" t="s">
        <v>73</v>
      </c>
      <c r="B17675" s="1">
        <v>3105</v>
      </c>
      <c r="C17675" t="s">
        <v>7</v>
      </c>
      <c r="D17675" s="2">
        <v>44682</v>
      </c>
      <c r="E17675">
        <v>30989.692083330228</v>
      </c>
      <c r="F17675">
        <f t="shared" si="278"/>
        <v>1.3259862985758118E-2</v>
      </c>
      <c r="G17675">
        <v>2337105</v>
      </c>
      <c r="H17675" s="5">
        <v>205873492</v>
      </c>
      <c r="I17675">
        <v>0.76648756387059436</v>
      </c>
      <c r="J17675">
        <v>0.73788508657967489</v>
      </c>
      <c r="K17675">
        <v>2.860247729091947E-2</v>
      </c>
      <c r="L17675">
        <v>3</v>
      </c>
      <c r="M17675">
        <v>3</v>
      </c>
    </row>
    <row r="17676" spans="1:13" x14ac:dyDescent="0.25">
      <c r="A17676" t="s">
        <v>74</v>
      </c>
      <c r="B17676" s="1">
        <v>3106</v>
      </c>
      <c r="C17676" t="s">
        <v>6</v>
      </c>
      <c r="D17676" s="2">
        <v>44682</v>
      </c>
      <c r="E17676">
        <v>3500.5088884408801</v>
      </c>
      <c r="F17676">
        <f t="shared" si="278"/>
        <v>7.9499744239738199E-3</v>
      </c>
      <c r="G17676">
        <v>440317</v>
      </c>
      <c r="H17676" s="5">
        <v>205873492</v>
      </c>
      <c r="I17676">
        <v>0.41838107306865341</v>
      </c>
      <c r="J17676">
        <v>0.40515103468872843</v>
      </c>
      <c r="K17676">
        <v>1.323003837992498E-2</v>
      </c>
      <c r="L17676">
        <v>3</v>
      </c>
      <c r="M17676">
        <v>3</v>
      </c>
    </row>
    <row r="17677" spans="1:13" x14ac:dyDescent="0.25">
      <c r="A17677" t="s">
        <v>74</v>
      </c>
      <c r="B17677" s="1">
        <v>3106</v>
      </c>
      <c r="C17677" t="s">
        <v>7</v>
      </c>
      <c r="D17677" s="2">
        <v>44682</v>
      </c>
      <c r="E17677">
        <v>3156.6763002559624</v>
      </c>
      <c r="F17677">
        <f t="shared" si="278"/>
        <v>7.1690993085798691E-3</v>
      </c>
      <c r="G17677">
        <v>440317</v>
      </c>
      <c r="H17677" s="5">
        <v>205873492</v>
      </c>
      <c r="I17677">
        <v>0.41838107306865341</v>
      </c>
      <c r="J17677">
        <v>0.40515103468872843</v>
      </c>
      <c r="K17677">
        <v>1.323003837992498E-2</v>
      </c>
      <c r="L17677">
        <v>3</v>
      </c>
      <c r="M17677">
        <v>3</v>
      </c>
    </row>
    <row r="17678" spans="1:13" x14ac:dyDescent="0.25">
      <c r="A17678" t="s">
        <v>75</v>
      </c>
      <c r="B17678" s="1">
        <v>3107</v>
      </c>
      <c r="C17678" t="s">
        <v>6</v>
      </c>
      <c r="D17678" s="2">
        <v>44682</v>
      </c>
      <c r="E17678">
        <v>101946.63189740936</v>
      </c>
      <c r="F17678">
        <f t="shared" si="278"/>
        <v>1.5150429174405757E-2</v>
      </c>
      <c r="G17678">
        <v>6728960</v>
      </c>
      <c r="H17678" s="5">
        <v>205873492</v>
      </c>
      <c r="I17678">
        <v>0.73497500119718118</v>
      </c>
      <c r="J17678">
        <v>0.72492010567177101</v>
      </c>
      <c r="K17678">
        <v>1.0054895525410168E-2</v>
      </c>
      <c r="L17678">
        <v>3</v>
      </c>
      <c r="M17678">
        <v>3</v>
      </c>
    </row>
    <row r="17679" spans="1:13" x14ac:dyDescent="0.25">
      <c r="A17679" t="s">
        <v>75</v>
      </c>
      <c r="B17679" s="1">
        <v>3107</v>
      </c>
      <c r="C17679" t="s">
        <v>7</v>
      </c>
      <c r="D17679" s="2">
        <v>44682</v>
      </c>
      <c r="E17679">
        <v>94556.001109169956</v>
      </c>
      <c r="F17679">
        <f t="shared" si="278"/>
        <v>1.4052097368563634E-2</v>
      </c>
      <c r="G17679">
        <v>6728960</v>
      </c>
      <c r="H17679" s="5">
        <v>205873492</v>
      </c>
      <c r="I17679">
        <v>0.73497500119718118</v>
      </c>
      <c r="J17679">
        <v>0.72492010567177101</v>
      </c>
      <c r="K17679">
        <v>1.0054895525410168E-2</v>
      </c>
      <c r="L17679">
        <v>3</v>
      </c>
      <c r="M17679">
        <v>3</v>
      </c>
    </row>
    <row r="17680" spans="1:13" x14ac:dyDescent="0.25">
      <c r="A17680" t="s">
        <v>76</v>
      </c>
      <c r="B17680" s="1">
        <v>3108</v>
      </c>
      <c r="C17680" t="s">
        <v>6</v>
      </c>
      <c r="D17680" s="2">
        <v>44682</v>
      </c>
      <c r="E17680">
        <v>11245.759703018532</v>
      </c>
      <c r="F17680">
        <f t="shared" si="278"/>
        <v>6.5670663885960519E-3</v>
      </c>
      <c r="G17680">
        <v>1712448</v>
      </c>
      <c r="H17680" s="5">
        <v>205873492</v>
      </c>
      <c r="I17680">
        <v>0.34507003824792454</v>
      </c>
      <c r="J17680">
        <v>0.34516280439052188</v>
      </c>
      <c r="K17680">
        <v>-9.2766142597344725E-5</v>
      </c>
      <c r="L17680">
        <v>3</v>
      </c>
      <c r="M17680">
        <v>3</v>
      </c>
    </row>
    <row r="17681" spans="1:13" x14ac:dyDescent="0.25">
      <c r="A17681" t="s">
        <v>76</v>
      </c>
      <c r="B17681" s="1">
        <v>3108</v>
      </c>
      <c r="C17681" t="s">
        <v>7</v>
      </c>
      <c r="D17681" s="2">
        <v>44682</v>
      </c>
      <c r="E17681">
        <v>10585.134585522394</v>
      </c>
      <c r="F17681">
        <f t="shared" si="278"/>
        <v>6.1812881824863551E-3</v>
      </c>
      <c r="G17681">
        <v>1712448</v>
      </c>
      <c r="H17681" s="5">
        <v>205873492</v>
      </c>
      <c r="I17681">
        <v>0.34507003824792454</v>
      </c>
      <c r="J17681">
        <v>0.34516280439052188</v>
      </c>
      <c r="K17681">
        <v>-9.2766142597344725E-5</v>
      </c>
      <c r="L17681">
        <v>3</v>
      </c>
      <c r="M17681">
        <v>3</v>
      </c>
    </row>
    <row r="17682" spans="1:13" x14ac:dyDescent="0.25">
      <c r="A17682" t="s">
        <v>77</v>
      </c>
      <c r="B17682" s="1">
        <v>3109</v>
      </c>
      <c r="C17682" t="s">
        <v>6</v>
      </c>
      <c r="D17682" s="2">
        <v>44682</v>
      </c>
      <c r="E17682">
        <v>13259.574161107601</v>
      </c>
      <c r="F17682">
        <f t="shared" si="278"/>
        <v>1.2774746964317811E-2</v>
      </c>
      <c r="G17682">
        <v>1037952</v>
      </c>
      <c r="H17682" s="5">
        <v>205873492</v>
      </c>
      <c r="I17682">
        <v>0.62044605143855736</v>
      </c>
      <c r="J17682">
        <v>0.59939145480807443</v>
      </c>
      <c r="K17682">
        <v>2.1054596630482925E-2</v>
      </c>
      <c r="L17682">
        <v>3</v>
      </c>
      <c r="M17682">
        <v>3</v>
      </c>
    </row>
    <row r="17683" spans="1:13" x14ac:dyDescent="0.25">
      <c r="A17683" t="s">
        <v>77</v>
      </c>
      <c r="B17683" s="1">
        <v>3109</v>
      </c>
      <c r="C17683" t="s">
        <v>7</v>
      </c>
      <c r="D17683" s="2">
        <v>44682</v>
      </c>
      <c r="E17683">
        <v>11741.686100903436</v>
      </c>
      <c r="F17683">
        <f t="shared" si="278"/>
        <v>1.1312359435603415E-2</v>
      </c>
      <c r="G17683">
        <v>1037952</v>
      </c>
      <c r="H17683" s="5">
        <v>205873492</v>
      </c>
      <c r="I17683">
        <v>0.62044605143855736</v>
      </c>
      <c r="J17683">
        <v>0.59939145480807443</v>
      </c>
      <c r="K17683">
        <v>2.1054596630482925E-2</v>
      </c>
      <c r="L17683">
        <v>3</v>
      </c>
      <c r="M17683">
        <v>3</v>
      </c>
    </row>
    <row r="17684" spans="1:13" x14ac:dyDescent="0.25">
      <c r="A17684" t="s">
        <v>78</v>
      </c>
      <c r="B17684" s="1">
        <v>3110</v>
      </c>
      <c r="C17684" t="s">
        <v>6</v>
      </c>
      <c r="D17684" s="2">
        <v>44682</v>
      </c>
      <c r="E17684">
        <v>32637.873320323673</v>
      </c>
      <c r="F17684">
        <f t="shared" si="278"/>
        <v>1.2542550346527313E-2</v>
      </c>
      <c r="G17684">
        <v>2602172</v>
      </c>
      <c r="H17684" s="5">
        <v>205873492</v>
      </c>
      <c r="I17684">
        <v>0.53854552755129903</v>
      </c>
      <c r="J17684">
        <v>0.51905496603317514</v>
      </c>
      <c r="K17684">
        <v>1.9490561518123894E-2</v>
      </c>
      <c r="L17684">
        <v>3</v>
      </c>
      <c r="M17684">
        <v>3</v>
      </c>
    </row>
    <row r="17685" spans="1:13" x14ac:dyDescent="0.25">
      <c r="A17685" t="s">
        <v>78</v>
      </c>
      <c r="B17685" s="1">
        <v>3110</v>
      </c>
      <c r="C17685" t="s">
        <v>7</v>
      </c>
      <c r="D17685" s="2">
        <v>44682</v>
      </c>
      <c r="E17685">
        <v>22508.639479978578</v>
      </c>
      <c r="F17685">
        <f t="shared" si="278"/>
        <v>8.6499430014536239E-3</v>
      </c>
      <c r="G17685">
        <v>2602172</v>
      </c>
      <c r="H17685" s="5">
        <v>205873492</v>
      </c>
      <c r="I17685">
        <v>0.53854552755129903</v>
      </c>
      <c r="J17685">
        <v>0.51905496603317514</v>
      </c>
      <c r="K17685">
        <v>1.9490561518123894E-2</v>
      </c>
      <c r="L17685">
        <v>3</v>
      </c>
      <c r="M17685">
        <v>3</v>
      </c>
    </row>
    <row r="17686" spans="1:13" x14ac:dyDescent="0.25">
      <c r="A17686" t="s">
        <v>79</v>
      </c>
      <c r="B17686" s="1">
        <v>3111</v>
      </c>
      <c r="C17686" t="s">
        <v>6</v>
      </c>
      <c r="D17686" s="2">
        <v>44682</v>
      </c>
      <c r="E17686">
        <v>4153.0153124356966</v>
      </c>
      <c r="F17686">
        <f t="shared" si="278"/>
        <v>7.0210161627079362E-3</v>
      </c>
      <c r="G17686">
        <v>591512</v>
      </c>
      <c r="H17686" s="5">
        <v>205873492</v>
      </c>
      <c r="I17686">
        <v>0.34818306676283034</v>
      </c>
      <c r="J17686">
        <v>0.33992897278665213</v>
      </c>
      <c r="K17686">
        <v>8.2540939761782117E-3</v>
      </c>
      <c r="L17686">
        <v>3</v>
      </c>
      <c r="M17686">
        <v>3</v>
      </c>
    </row>
    <row r="17687" spans="1:13" x14ac:dyDescent="0.25">
      <c r="A17687" t="s">
        <v>79</v>
      </c>
      <c r="B17687" s="1">
        <v>3111</v>
      </c>
      <c r="C17687" t="s">
        <v>7</v>
      </c>
      <c r="D17687" s="2">
        <v>44682</v>
      </c>
      <c r="E17687">
        <v>3572.0772501749307</v>
      </c>
      <c r="F17687">
        <f t="shared" si="278"/>
        <v>6.0388922797423054E-3</v>
      </c>
      <c r="G17687">
        <v>591512</v>
      </c>
      <c r="H17687" s="5">
        <v>205873492</v>
      </c>
      <c r="I17687">
        <v>0.34818306676283034</v>
      </c>
      <c r="J17687">
        <v>0.33992897278665213</v>
      </c>
      <c r="K17687">
        <v>8.2540939761782117E-3</v>
      </c>
      <c r="L17687">
        <v>3</v>
      </c>
      <c r="M17687">
        <v>3</v>
      </c>
    </row>
    <row r="17688" spans="1:13" x14ac:dyDescent="0.25">
      <c r="A17688" t="s">
        <v>80</v>
      </c>
      <c r="B17688" s="1">
        <v>3112</v>
      </c>
      <c r="C17688" t="s">
        <v>6</v>
      </c>
      <c r="D17688" s="2">
        <v>44682</v>
      </c>
      <c r="E17688">
        <v>18529.896081082949</v>
      </c>
      <c r="F17688">
        <f t="shared" si="278"/>
        <v>8.0294278582769638E-3</v>
      </c>
      <c r="G17688">
        <v>2307748</v>
      </c>
      <c r="H17688" s="5">
        <v>205873492</v>
      </c>
      <c r="I17688">
        <v>0.38480916754987626</v>
      </c>
      <c r="J17688">
        <v>0.37498014334771779</v>
      </c>
      <c r="K17688">
        <v>9.8290242021584762E-3</v>
      </c>
      <c r="L17688">
        <v>3</v>
      </c>
      <c r="M17688">
        <v>3</v>
      </c>
    </row>
    <row r="17689" spans="1:13" x14ac:dyDescent="0.25">
      <c r="A17689" t="s">
        <v>80</v>
      </c>
      <c r="B17689" s="1">
        <v>3112</v>
      </c>
      <c r="C17689" t="s">
        <v>7</v>
      </c>
      <c r="D17689" s="2">
        <v>44682</v>
      </c>
      <c r="E17689">
        <v>16162.811770304481</v>
      </c>
      <c r="F17689">
        <f t="shared" si="278"/>
        <v>7.0037160774506059E-3</v>
      </c>
      <c r="G17689">
        <v>2307748</v>
      </c>
      <c r="H17689" s="5">
        <v>205873492</v>
      </c>
      <c r="I17689">
        <v>0.38480916754987626</v>
      </c>
      <c r="J17689">
        <v>0.37498014334771779</v>
      </c>
      <c r="K17689">
        <v>9.8290242021584762E-3</v>
      </c>
      <c r="L17689">
        <v>3</v>
      </c>
      <c r="M17689">
        <v>3</v>
      </c>
    </row>
    <row r="17690" spans="1:13" x14ac:dyDescent="0.25">
      <c r="A17690" t="s">
        <v>81</v>
      </c>
      <c r="B17690" s="1">
        <v>3201</v>
      </c>
      <c r="C17690" t="s">
        <v>6</v>
      </c>
      <c r="D17690" s="2">
        <v>44682</v>
      </c>
      <c r="E17690">
        <v>3801.5759690455398</v>
      </c>
      <c r="F17690">
        <f t="shared" si="278"/>
        <v>8.3746959241953484E-3</v>
      </c>
      <c r="G17690">
        <v>453936</v>
      </c>
      <c r="H17690" s="5">
        <v>205873492</v>
      </c>
      <c r="I17690">
        <v>0.38572953122478149</v>
      </c>
      <c r="J17690">
        <v>0.3739992150322381</v>
      </c>
      <c r="K17690">
        <v>1.1730316192543389E-2</v>
      </c>
      <c r="L17690">
        <v>3</v>
      </c>
      <c r="M17690">
        <v>3</v>
      </c>
    </row>
    <row r="17691" spans="1:13" x14ac:dyDescent="0.25">
      <c r="A17691" t="s">
        <v>81</v>
      </c>
      <c r="B17691" s="1">
        <v>3201</v>
      </c>
      <c r="C17691" t="s">
        <v>7</v>
      </c>
      <c r="D17691" s="2">
        <v>44682</v>
      </c>
      <c r="E17691">
        <v>3204.0335776729244</v>
      </c>
      <c r="F17691">
        <f t="shared" si="278"/>
        <v>7.0583376900552599E-3</v>
      </c>
      <c r="G17691">
        <v>453936</v>
      </c>
      <c r="H17691" s="5">
        <v>205873492</v>
      </c>
      <c r="I17691">
        <v>0.38572953122478149</v>
      </c>
      <c r="J17691">
        <v>0.3739992150322381</v>
      </c>
      <c r="K17691">
        <v>1.1730316192543389E-2</v>
      </c>
      <c r="L17691">
        <v>3</v>
      </c>
      <c r="M17691">
        <v>3</v>
      </c>
    </row>
    <row r="17692" spans="1:13" x14ac:dyDescent="0.25">
      <c r="A17692" t="s">
        <v>82</v>
      </c>
      <c r="B17692" s="1">
        <v>3202</v>
      </c>
      <c r="C17692" t="s">
        <v>6</v>
      </c>
      <c r="D17692" s="2">
        <v>44682</v>
      </c>
      <c r="E17692">
        <v>9286.584009496808</v>
      </c>
      <c r="F17692">
        <f t="shared" si="278"/>
        <v>1.4643982498808352E-2</v>
      </c>
      <c r="G17692">
        <v>634157</v>
      </c>
      <c r="H17692" s="5">
        <v>205873492</v>
      </c>
      <c r="I17692">
        <v>0.6689568228032553</v>
      </c>
      <c r="J17692">
        <v>0.65716763322538907</v>
      </c>
      <c r="K17692">
        <v>1.1789189577866233E-2</v>
      </c>
      <c r="L17692">
        <v>3</v>
      </c>
      <c r="M17692">
        <v>3</v>
      </c>
    </row>
    <row r="17693" spans="1:13" x14ac:dyDescent="0.25">
      <c r="A17693" t="s">
        <v>82</v>
      </c>
      <c r="B17693" s="1">
        <v>3202</v>
      </c>
      <c r="C17693" t="s">
        <v>7</v>
      </c>
      <c r="D17693" s="2">
        <v>44682</v>
      </c>
      <c r="E17693">
        <v>8297.903423252219</v>
      </c>
      <c r="F17693">
        <f t="shared" si="278"/>
        <v>1.3084935470636166E-2</v>
      </c>
      <c r="G17693">
        <v>634157</v>
      </c>
      <c r="H17693" s="5">
        <v>205873492</v>
      </c>
      <c r="I17693">
        <v>0.6689568228032553</v>
      </c>
      <c r="J17693">
        <v>0.65716763322538907</v>
      </c>
      <c r="K17693">
        <v>1.1789189577866233E-2</v>
      </c>
      <c r="L17693">
        <v>3</v>
      </c>
      <c r="M17693">
        <v>3</v>
      </c>
    </row>
    <row r="17694" spans="1:13" x14ac:dyDescent="0.25">
      <c r="A17694" t="s">
        <v>83</v>
      </c>
      <c r="B17694" s="1">
        <v>3203</v>
      </c>
      <c r="C17694" t="s">
        <v>6</v>
      </c>
      <c r="D17694" s="2">
        <v>44682</v>
      </c>
      <c r="E17694">
        <v>27474.372443362281</v>
      </c>
      <c r="F17694">
        <f t="shared" si="278"/>
        <v>1.2132322589537165E-2</v>
      </c>
      <c r="G17694">
        <v>2264560</v>
      </c>
      <c r="H17694" s="5">
        <v>205873492</v>
      </c>
      <c r="I17694">
        <v>0.61151824283989953</v>
      </c>
      <c r="J17694">
        <v>0.60358288288737827</v>
      </c>
      <c r="K17694">
        <v>7.9353599525212593E-3</v>
      </c>
      <c r="L17694">
        <v>3</v>
      </c>
      <c r="M17694">
        <v>3</v>
      </c>
    </row>
    <row r="17695" spans="1:13" x14ac:dyDescent="0.25">
      <c r="A17695" t="s">
        <v>83</v>
      </c>
      <c r="B17695" s="1">
        <v>3203</v>
      </c>
      <c r="C17695" t="s">
        <v>7</v>
      </c>
      <c r="D17695" s="2">
        <v>44682</v>
      </c>
      <c r="E17695">
        <v>25757.36600065192</v>
      </c>
      <c r="F17695">
        <f t="shared" si="278"/>
        <v>1.1374115060167061E-2</v>
      </c>
      <c r="G17695">
        <v>2264560</v>
      </c>
      <c r="H17695" s="5">
        <v>205873492</v>
      </c>
      <c r="I17695">
        <v>0.61151824283989953</v>
      </c>
      <c r="J17695">
        <v>0.60358288288737827</v>
      </c>
      <c r="K17695">
        <v>7.9353599525212593E-3</v>
      </c>
      <c r="L17695">
        <v>3</v>
      </c>
      <c r="M17695">
        <v>3</v>
      </c>
    </row>
    <row r="17696" spans="1:13" x14ac:dyDescent="0.25">
      <c r="A17696" t="s">
        <v>84</v>
      </c>
      <c r="B17696" s="1">
        <v>3204</v>
      </c>
      <c r="C17696" t="s">
        <v>6</v>
      </c>
      <c r="D17696" s="2">
        <v>44682</v>
      </c>
      <c r="E17696">
        <v>3389.6759299501705</v>
      </c>
      <c r="F17696">
        <f t="shared" si="278"/>
        <v>5.4580286259108381E-3</v>
      </c>
      <c r="G17696">
        <v>621044</v>
      </c>
      <c r="H17696" s="5">
        <v>205873492</v>
      </c>
      <c r="I17696">
        <v>0.27460446127673055</v>
      </c>
      <c r="J17696">
        <v>0.26543543741928105</v>
      </c>
      <c r="K17696">
        <v>9.1690238574494987E-3</v>
      </c>
      <c r="L17696">
        <v>3</v>
      </c>
      <c r="M17696">
        <v>3</v>
      </c>
    </row>
    <row r="17697" spans="1:13" x14ac:dyDescent="0.25">
      <c r="A17697" t="s">
        <v>84</v>
      </c>
      <c r="B17697" s="1">
        <v>3204</v>
      </c>
      <c r="C17697" t="s">
        <v>7</v>
      </c>
      <c r="D17697" s="2">
        <v>44682</v>
      </c>
      <c r="E17697">
        <v>2885.6019754039335</v>
      </c>
      <c r="F17697">
        <f t="shared" si="278"/>
        <v>4.6463728421882082E-3</v>
      </c>
      <c r="G17697">
        <v>621044</v>
      </c>
      <c r="H17697" s="5">
        <v>205873492</v>
      </c>
      <c r="I17697">
        <v>0.27460446127673055</v>
      </c>
      <c r="J17697">
        <v>0.26543543741928105</v>
      </c>
      <c r="K17697">
        <v>9.1690238574494987E-3</v>
      </c>
      <c r="L17697">
        <v>3</v>
      </c>
      <c r="M17697">
        <v>3</v>
      </c>
    </row>
    <row r="17698" spans="1:13" x14ac:dyDescent="0.25">
      <c r="A17698" t="s">
        <v>85</v>
      </c>
      <c r="B17698" s="1">
        <v>3301</v>
      </c>
      <c r="C17698" t="s">
        <v>6</v>
      </c>
      <c r="D17698" s="2">
        <v>44682</v>
      </c>
      <c r="E17698">
        <v>1531.4532160879917</v>
      </c>
      <c r="F17698">
        <f t="shared" si="278"/>
        <v>4.7137591679891396E-3</v>
      </c>
      <c r="G17698">
        <v>324890</v>
      </c>
      <c r="H17698" s="5">
        <v>205873492</v>
      </c>
      <c r="I17698">
        <v>0.24439849416794043</v>
      </c>
      <c r="J17698">
        <v>0.23060150388991923</v>
      </c>
      <c r="K17698">
        <v>1.3796990278021198E-2</v>
      </c>
      <c r="L17698">
        <v>3</v>
      </c>
      <c r="M17698">
        <v>3</v>
      </c>
    </row>
    <row r="17699" spans="1:13" x14ac:dyDescent="0.25">
      <c r="A17699" t="s">
        <v>85</v>
      </c>
      <c r="B17699" s="1">
        <v>3301</v>
      </c>
      <c r="C17699" t="s">
        <v>7</v>
      </c>
      <c r="D17699" s="2">
        <v>44682</v>
      </c>
      <c r="E17699">
        <v>1332.8025740608882</v>
      </c>
      <c r="F17699">
        <f t="shared" si="278"/>
        <v>4.1023194744710155E-3</v>
      </c>
      <c r="G17699">
        <v>324890</v>
      </c>
      <c r="H17699" s="5">
        <v>205873492</v>
      </c>
      <c r="I17699">
        <v>0.24439849416794043</v>
      </c>
      <c r="J17699">
        <v>0.23060150388991923</v>
      </c>
      <c r="K17699">
        <v>1.3796990278021198E-2</v>
      </c>
      <c r="L17699">
        <v>3</v>
      </c>
      <c r="M17699">
        <v>3</v>
      </c>
    </row>
    <row r="17700" spans="1:13" x14ac:dyDescent="0.25">
      <c r="A17700" t="s">
        <v>86</v>
      </c>
      <c r="B17700" s="1">
        <v>3302</v>
      </c>
      <c r="C17700" t="s">
        <v>6</v>
      </c>
      <c r="D17700" s="2">
        <v>44682</v>
      </c>
      <c r="E17700">
        <v>10083.381251248091</v>
      </c>
      <c r="F17700">
        <f t="shared" si="278"/>
        <v>1.1035188313679582E-2</v>
      </c>
      <c r="G17700">
        <v>913748</v>
      </c>
      <c r="H17700" s="5">
        <v>205873492</v>
      </c>
      <c r="I17700">
        <v>0.51970681187834511</v>
      </c>
      <c r="J17700">
        <v>0.5142668193170723</v>
      </c>
      <c r="K17700">
        <v>5.4399925612728106E-3</v>
      </c>
      <c r="L17700">
        <v>3</v>
      </c>
      <c r="M17700">
        <v>3</v>
      </c>
    </row>
    <row r="17701" spans="1:13" x14ac:dyDescent="0.25">
      <c r="A17701" t="s">
        <v>86</v>
      </c>
      <c r="B17701" s="1">
        <v>3302</v>
      </c>
      <c r="C17701" t="s">
        <v>7</v>
      </c>
      <c r="D17701" s="2">
        <v>44682</v>
      </c>
      <c r="E17701">
        <v>8449.2197941596205</v>
      </c>
      <c r="F17701">
        <f t="shared" si="278"/>
        <v>9.2467724078844713E-3</v>
      </c>
      <c r="G17701">
        <v>913748</v>
      </c>
      <c r="H17701" s="5">
        <v>205873492</v>
      </c>
      <c r="I17701">
        <v>0.51970681187834511</v>
      </c>
      <c r="J17701">
        <v>0.5142668193170723</v>
      </c>
      <c r="K17701">
        <v>5.4399925612728106E-3</v>
      </c>
      <c r="L17701">
        <v>3</v>
      </c>
      <c r="M17701">
        <v>3</v>
      </c>
    </row>
    <row r="17702" spans="1:13" x14ac:dyDescent="0.25">
      <c r="A17702" t="s">
        <v>87</v>
      </c>
      <c r="B17702" s="1">
        <v>3303</v>
      </c>
      <c r="C17702" t="s">
        <v>6</v>
      </c>
      <c r="D17702" s="2">
        <v>44682</v>
      </c>
      <c r="E17702">
        <v>4873.1030099321724</v>
      </c>
      <c r="F17702">
        <f t="shared" si="278"/>
        <v>9.9055667781918957E-3</v>
      </c>
      <c r="G17702">
        <v>491956</v>
      </c>
      <c r="H17702" s="5">
        <v>205873492</v>
      </c>
      <c r="I17702">
        <v>0.48779066332862259</v>
      </c>
      <c r="J17702">
        <v>0.47655318598702712</v>
      </c>
      <c r="K17702">
        <v>1.123747734159547E-2</v>
      </c>
      <c r="L17702">
        <v>3</v>
      </c>
      <c r="M17702">
        <v>3</v>
      </c>
    </row>
    <row r="17703" spans="1:13" x14ac:dyDescent="0.25">
      <c r="A17703" t="s">
        <v>87</v>
      </c>
      <c r="B17703" s="1">
        <v>3303</v>
      </c>
      <c r="C17703" t="s">
        <v>7</v>
      </c>
      <c r="D17703" s="2">
        <v>44682</v>
      </c>
      <c r="E17703">
        <v>4350.7295002664068</v>
      </c>
      <c r="F17703">
        <f t="shared" si="278"/>
        <v>8.8437370420655637E-3</v>
      </c>
      <c r="G17703">
        <v>491956</v>
      </c>
      <c r="H17703" s="5">
        <v>205873492</v>
      </c>
      <c r="I17703">
        <v>0.48779066332862259</v>
      </c>
      <c r="J17703">
        <v>0.47655318598702712</v>
      </c>
      <c r="K17703">
        <v>1.123747734159547E-2</v>
      </c>
      <c r="L17703">
        <v>3</v>
      </c>
      <c r="M17703">
        <v>3</v>
      </c>
    </row>
    <row r="17704" spans="1:13" x14ac:dyDescent="0.25">
      <c r="A17704" t="s">
        <v>88</v>
      </c>
      <c r="B17704" s="1">
        <v>3304</v>
      </c>
      <c r="C17704" t="s">
        <v>6</v>
      </c>
      <c r="D17704" s="2">
        <v>44682</v>
      </c>
      <c r="E17704">
        <v>4876.5125782131536</v>
      </c>
      <c r="F17704">
        <f t="shared" si="278"/>
        <v>6.0525015181955039E-3</v>
      </c>
      <c r="G17704">
        <v>805702</v>
      </c>
      <c r="H17704" s="5">
        <v>205873492</v>
      </c>
      <c r="I17704">
        <v>0.33799727905510879</v>
      </c>
      <c r="J17704">
        <v>0.33151001820950371</v>
      </c>
      <c r="K17704">
        <v>6.4872608456050807E-3</v>
      </c>
      <c r="L17704">
        <v>3</v>
      </c>
      <c r="M17704">
        <v>3</v>
      </c>
    </row>
    <row r="17705" spans="1:13" x14ac:dyDescent="0.25">
      <c r="A17705" t="s">
        <v>88</v>
      </c>
      <c r="B17705" s="1">
        <v>3304</v>
      </c>
      <c r="C17705" t="s">
        <v>7</v>
      </c>
      <c r="D17705" s="2">
        <v>44682</v>
      </c>
      <c r="E17705">
        <v>4560.36310074638</v>
      </c>
      <c r="F17705">
        <f t="shared" si="278"/>
        <v>5.6601114317035087E-3</v>
      </c>
      <c r="G17705">
        <v>805702</v>
      </c>
      <c r="H17705" s="5">
        <v>205873492</v>
      </c>
      <c r="I17705">
        <v>0.33799727905510879</v>
      </c>
      <c r="J17705">
        <v>0.33151001820950371</v>
      </c>
      <c r="K17705">
        <v>6.4872608456050807E-3</v>
      </c>
      <c r="L17705">
        <v>3</v>
      </c>
      <c r="M17705">
        <v>3</v>
      </c>
    </row>
    <row r="17706" spans="1:13" x14ac:dyDescent="0.25">
      <c r="A17706" t="s">
        <v>89</v>
      </c>
      <c r="B17706" s="1">
        <v>3305</v>
      </c>
      <c r="C17706" t="s">
        <v>6</v>
      </c>
      <c r="D17706" s="2">
        <v>44682</v>
      </c>
      <c r="E17706">
        <v>10308.519139457596</v>
      </c>
      <c r="F17706">
        <f t="shared" si="278"/>
        <v>9.2440899177037607E-3</v>
      </c>
      <c r="G17706">
        <v>1115147</v>
      </c>
      <c r="H17706" s="5">
        <v>205873492</v>
      </c>
      <c r="I17706">
        <v>0.44683412371376457</v>
      </c>
      <c r="J17706">
        <v>0.44780356720395614</v>
      </c>
      <c r="K17706">
        <v>-9.6944349019156828E-4</v>
      </c>
      <c r="L17706">
        <v>3</v>
      </c>
      <c r="M17706">
        <v>3</v>
      </c>
    </row>
    <row r="17707" spans="1:13" x14ac:dyDescent="0.25">
      <c r="A17707" t="s">
        <v>89</v>
      </c>
      <c r="B17707" s="1">
        <v>3305</v>
      </c>
      <c r="C17707" t="s">
        <v>7</v>
      </c>
      <c r="D17707" s="2">
        <v>44682</v>
      </c>
      <c r="E17707">
        <v>9360.6668897540367</v>
      </c>
      <c r="F17707">
        <f t="shared" si="278"/>
        <v>8.3941102740302722E-3</v>
      </c>
      <c r="G17707">
        <v>1115147</v>
      </c>
      <c r="H17707" s="5">
        <v>205873492</v>
      </c>
      <c r="I17707">
        <v>0.44683412371376457</v>
      </c>
      <c r="J17707">
        <v>0.44780356720395614</v>
      </c>
      <c r="K17707">
        <v>-9.6944349019156828E-4</v>
      </c>
      <c r="L17707">
        <v>3</v>
      </c>
      <c r="M17707">
        <v>3</v>
      </c>
    </row>
    <row r="17708" spans="1:13" x14ac:dyDescent="0.25">
      <c r="A17708" t="s">
        <v>90</v>
      </c>
      <c r="B17708" s="1">
        <v>3306</v>
      </c>
      <c r="C17708" t="s">
        <v>6</v>
      </c>
      <c r="D17708" s="2">
        <v>44682</v>
      </c>
      <c r="E17708">
        <v>134105.02585881454</v>
      </c>
      <c r="F17708">
        <f t="shared" si="278"/>
        <v>1.0328043318766116E-2</v>
      </c>
      <c r="G17708">
        <v>12984553</v>
      </c>
      <c r="H17708" s="5">
        <v>205873492</v>
      </c>
      <c r="I17708">
        <v>0.52637455490764862</v>
      </c>
      <c r="J17708">
        <v>0.5178244442287443</v>
      </c>
      <c r="K17708">
        <v>8.5501106789043213E-3</v>
      </c>
      <c r="L17708">
        <v>3</v>
      </c>
      <c r="M17708">
        <v>3</v>
      </c>
    </row>
    <row r="17709" spans="1:13" x14ac:dyDescent="0.25">
      <c r="A17709" t="s">
        <v>90</v>
      </c>
      <c r="B17709" s="1">
        <v>3306</v>
      </c>
      <c r="C17709" t="s">
        <v>7</v>
      </c>
      <c r="D17709" s="2">
        <v>44682</v>
      </c>
      <c r="E17709">
        <v>119873.47524042387</v>
      </c>
      <c r="F17709">
        <f t="shared" si="278"/>
        <v>9.2320063109160456E-3</v>
      </c>
      <c r="G17709">
        <v>12984553</v>
      </c>
      <c r="H17709" s="5">
        <v>205873492</v>
      </c>
      <c r="I17709">
        <v>0.52637455490764862</v>
      </c>
      <c r="J17709">
        <v>0.5178244442287443</v>
      </c>
      <c r="K17709">
        <v>8.5501106789043213E-3</v>
      </c>
      <c r="L17709">
        <v>3</v>
      </c>
      <c r="M17709">
        <v>3</v>
      </c>
    </row>
    <row r="17710" spans="1:13" x14ac:dyDescent="0.25">
      <c r="A17710" t="s">
        <v>91</v>
      </c>
      <c r="B17710" s="1">
        <v>3501</v>
      </c>
      <c r="C17710" t="s">
        <v>6</v>
      </c>
      <c r="D17710" s="2">
        <v>44682</v>
      </c>
      <c r="E17710">
        <v>20564.214747629616</v>
      </c>
      <c r="F17710">
        <f t="shared" si="278"/>
        <v>1.2127429115450937E-2</v>
      </c>
      <c r="G17710">
        <v>1695678</v>
      </c>
      <c r="H17710" s="5">
        <v>205873492</v>
      </c>
      <c r="I17710">
        <v>0.61834469505923351</v>
      </c>
      <c r="J17710">
        <v>0.59444625047994437</v>
      </c>
      <c r="K17710">
        <v>2.3898444579289135E-2</v>
      </c>
      <c r="L17710">
        <v>3</v>
      </c>
      <c r="M17710">
        <v>3</v>
      </c>
    </row>
    <row r="17711" spans="1:13" x14ac:dyDescent="0.25">
      <c r="A17711" t="s">
        <v>91</v>
      </c>
      <c r="B17711" s="1">
        <v>3501</v>
      </c>
      <c r="C17711" t="s">
        <v>7</v>
      </c>
      <c r="D17711" s="2">
        <v>44682</v>
      </c>
      <c r="E17711">
        <v>17122.193414182551</v>
      </c>
      <c r="F17711">
        <f t="shared" si="278"/>
        <v>1.0097550014909995E-2</v>
      </c>
      <c r="G17711">
        <v>1695678</v>
      </c>
      <c r="H17711" s="5">
        <v>205873492</v>
      </c>
      <c r="I17711">
        <v>0.61834469505923351</v>
      </c>
      <c r="J17711">
        <v>0.59444625047994437</v>
      </c>
      <c r="K17711">
        <v>2.3898444579289135E-2</v>
      </c>
      <c r="L17711">
        <v>3</v>
      </c>
      <c r="M17711">
        <v>3</v>
      </c>
    </row>
    <row r="17712" spans="1:13" x14ac:dyDescent="0.25">
      <c r="A17712" t="s">
        <v>92</v>
      </c>
      <c r="B17712" s="1">
        <v>3502</v>
      </c>
      <c r="C17712" t="s">
        <v>6</v>
      </c>
      <c r="D17712" s="2">
        <v>44682</v>
      </c>
      <c r="E17712">
        <v>40219.187071370681</v>
      </c>
      <c r="F17712">
        <f t="shared" si="278"/>
        <v>1.5521416310154685E-2</v>
      </c>
      <c r="G17712">
        <v>2591206</v>
      </c>
      <c r="H17712" s="5">
        <v>205873492</v>
      </c>
      <c r="I17712">
        <v>0.75662121120736892</v>
      </c>
      <c r="J17712">
        <v>0.73264858258139143</v>
      </c>
      <c r="K17712">
        <v>2.3972628625977488E-2</v>
      </c>
      <c r="L17712">
        <v>3</v>
      </c>
      <c r="M17712">
        <v>3</v>
      </c>
    </row>
    <row r="17713" spans="1:13" x14ac:dyDescent="0.25">
      <c r="A17713" t="s">
        <v>92</v>
      </c>
      <c r="B17713" s="1">
        <v>3502</v>
      </c>
      <c r="C17713" t="s">
        <v>7</v>
      </c>
      <c r="D17713" s="2">
        <v>44682</v>
      </c>
      <c r="E17713">
        <v>32391.608115799216</v>
      </c>
      <c r="F17713">
        <f t="shared" si="278"/>
        <v>1.2500591661102674E-2</v>
      </c>
      <c r="G17713">
        <v>2591206</v>
      </c>
      <c r="H17713" s="5">
        <v>205873492</v>
      </c>
      <c r="I17713">
        <v>0.75662121120736892</v>
      </c>
      <c r="J17713">
        <v>0.73264858258139143</v>
      </c>
      <c r="K17713">
        <v>2.3972628625977488E-2</v>
      </c>
      <c r="L17713">
        <v>3</v>
      </c>
      <c r="M17713">
        <v>3</v>
      </c>
    </row>
    <row r="17714" spans="1:13" x14ac:dyDescent="0.25">
      <c r="A17714" t="s">
        <v>93</v>
      </c>
      <c r="B17714" s="1">
        <v>3503</v>
      </c>
      <c r="C17714" t="s">
        <v>6</v>
      </c>
      <c r="D17714" s="2">
        <v>44682</v>
      </c>
      <c r="E17714">
        <v>10424.084597890156</v>
      </c>
      <c r="F17714">
        <f t="shared" si="278"/>
        <v>1.3914400697703496E-2</v>
      </c>
      <c r="G17714">
        <v>749158</v>
      </c>
      <c r="H17714" s="5">
        <v>205873492</v>
      </c>
      <c r="I17714">
        <v>0.67769876654432748</v>
      </c>
      <c r="J17714">
        <v>0.65299541833270092</v>
      </c>
      <c r="K17714">
        <v>2.4703348211626563E-2</v>
      </c>
      <c r="L17714">
        <v>3</v>
      </c>
      <c r="M17714">
        <v>3</v>
      </c>
    </row>
    <row r="17715" spans="1:13" x14ac:dyDescent="0.25">
      <c r="A17715" t="s">
        <v>93</v>
      </c>
      <c r="B17715" s="1">
        <v>3503</v>
      </c>
      <c r="C17715" t="s">
        <v>7</v>
      </c>
      <c r="D17715" s="2">
        <v>44682</v>
      </c>
      <c r="E17715">
        <v>8977.3929769418319</v>
      </c>
      <c r="F17715">
        <f t="shared" si="278"/>
        <v>1.198331056591778E-2</v>
      </c>
      <c r="G17715">
        <v>749158</v>
      </c>
      <c r="H17715" s="5">
        <v>205873492</v>
      </c>
      <c r="I17715">
        <v>0.67769876654432748</v>
      </c>
      <c r="J17715">
        <v>0.65299541833270092</v>
      </c>
      <c r="K17715">
        <v>2.4703348211626563E-2</v>
      </c>
      <c r="L17715">
        <v>3</v>
      </c>
      <c r="M17715">
        <v>3</v>
      </c>
    </row>
    <row r="17716" spans="1:13" x14ac:dyDescent="0.25">
      <c r="A17716" t="s">
        <v>94</v>
      </c>
      <c r="B17716" s="1">
        <v>3504</v>
      </c>
      <c r="C17716" t="s">
        <v>6</v>
      </c>
      <c r="D17716" s="2">
        <v>44682</v>
      </c>
      <c r="E17716">
        <v>22087.155240643307</v>
      </c>
      <c r="F17716">
        <f t="shared" si="278"/>
        <v>1.4025558659750548E-2</v>
      </c>
      <c r="G17716">
        <v>1574779</v>
      </c>
      <c r="H17716" s="5">
        <v>205873492</v>
      </c>
      <c r="I17716">
        <v>0.68535168034824467</v>
      </c>
      <c r="J17716">
        <v>0.66248260330925968</v>
      </c>
      <c r="K17716">
        <v>2.2869077038984997E-2</v>
      </c>
      <c r="L17716">
        <v>3</v>
      </c>
      <c r="M17716">
        <v>3</v>
      </c>
    </row>
    <row r="17717" spans="1:13" x14ac:dyDescent="0.25">
      <c r="A17717" t="s">
        <v>94</v>
      </c>
      <c r="B17717" s="1">
        <v>3504</v>
      </c>
      <c r="C17717" t="s">
        <v>7</v>
      </c>
      <c r="D17717" s="2">
        <v>44682</v>
      </c>
      <c r="E17717">
        <v>19047.998297901642</v>
      </c>
      <c r="F17717">
        <f t="shared" si="278"/>
        <v>1.2095664406181211E-2</v>
      </c>
      <c r="G17717">
        <v>1574779</v>
      </c>
      <c r="H17717" s="5">
        <v>205873492</v>
      </c>
      <c r="I17717">
        <v>0.68535168034824467</v>
      </c>
      <c r="J17717">
        <v>0.66248260330925968</v>
      </c>
      <c r="K17717">
        <v>2.2869077038984997E-2</v>
      </c>
      <c r="L17717">
        <v>3</v>
      </c>
      <c r="M17717">
        <v>3</v>
      </c>
    </row>
    <row r="17718" spans="1:13" x14ac:dyDescent="0.25">
      <c r="A17718" t="s">
        <v>95</v>
      </c>
      <c r="B17718" s="1">
        <v>3505</v>
      </c>
      <c r="C17718" t="s">
        <v>6</v>
      </c>
      <c r="D17718" s="2">
        <v>44682</v>
      </c>
      <c r="E17718">
        <v>14984.601775850631</v>
      </c>
      <c r="F17718">
        <f t="shared" si="278"/>
        <v>1.6957755310516385E-2</v>
      </c>
      <c r="G17718">
        <v>883643</v>
      </c>
      <c r="H17718" s="5">
        <v>205873492</v>
      </c>
      <c r="I17718">
        <v>0.79533049734273253</v>
      </c>
      <c r="J17718">
        <v>0.78284456317478701</v>
      </c>
      <c r="K17718">
        <v>1.2485934167945523E-2</v>
      </c>
      <c r="L17718">
        <v>3</v>
      </c>
      <c r="M17718">
        <v>3</v>
      </c>
    </row>
    <row r="17719" spans="1:13" x14ac:dyDescent="0.25">
      <c r="A17719" t="s">
        <v>95</v>
      </c>
      <c r="B17719" s="1">
        <v>3505</v>
      </c>
      <c r="C17719" t="s">
        <v>7</v>
      </c>
      <c r="D17719" s="2">
        <v>44682</v>
      </c>
      <c r="E17719">
        <v>11556.149826477696</v>
      </c>
      <c r="F17719">
        <f t="shared" si="278"/>
        <v>1.3077849116077078E-2</v>
      </c>
      <c r="G17719">
        <v>883643</v>
      </c>
      <c r="H17719" s="5">
        <v>205873492</v>
      </c>
      <c r="I17719">
        <v>0.79533049734273253</v>
      </c>
      <c r="J17719">
        <v>0.78284456317478701</v>
      </c>
      <c r="K17719">
        <v>1.2485934167945523E-2</v>
      </c>
      <c r="L17719">
        <v>3</v>
      </c>
      <c r="M17719">
        <v>3</v>
      </c>
    </row>
    <row r="17720" spans="1:13" x14ac:dyDescent="0.25">
      <c r="A17720" t="s">
        <v>96</v>
      </c>
      <c r="B17720" s="1">
        <v>3506</v>
      </c>
      <c r="C17720" t="s">
        <v>6</v>
      </c>
      <c r="D17720" s="2">
        <v>44682</v>
      </c>
      <c r="E17720">
        <v>22653.812740505335</v>
      </c>
      <c r="F17720">
        <f t="shared" si="278"/>
        <v>1.5081397707417756E-2</v>
      </c>
      <c r="G17720">
        <v>1502103</v>
      </c>
      <c r="H17720" s="5">
        <v>205873492</v>
      </c>
      <c r="I17720">
        <v>0.7165162855067575</v>
      </c>
      <c r="J17720">
        <v>0.69639342991119602</v>
      </c>
      <c r="K17720">
        <v>2.0122855595561484E-2</v>
      </c>
      <c r="L17720">
        <v>3</v>
      </c>
      <c r="M17720">
        <v>3</v>
      </c>
    </row>
    <row r="17721" spans="1:13" x14ac:dyDescent="0.25">
      <c r="A17721" t="s">
        <v>96</v>
      </c>
      <c r="B17721" s="1">
        <v>3506</v>
      </c>
      <c r="C17721" t="s">
        <v>7</v>
      </c>
      <c r="D17721" s="2">
        <v>44682</v>
      </c>
      <c r="E17721">
        <v>19733.632868998749</v>
      </c>
      <c r="F17721">
        <f t="shared" si="278"/>
        <v>1.3137336699945842E-2</v>
      </c>
      <c r="G17721">
        <v>1502103</v>
      </c>
      <c r="H17721" s="5">
        <v>205873492</v>
      </c>
      <c r="I17721">
        <v>0.7165162855067575</v>
      </c>
      <c r="J17721">
        <v>0.69639342991119602</v>
      </c>
      <c r="K17721">
        <v>2.0122855595561484E-2</v>
      </c>
      <c r="L17721">
        <v>3</v>
      </c>
      <c r="M17721">
        <v>3</v>
      </c>
    </row>
    <row r="17722" spans="1:13" x14ac:dyDescent="0.25">
      <c r="A17722" t="s">
        <v>97</v>
      </c>
      <c r="B17722" s="1">
        <v>3507</v>
      </c>
      <c r="C17722" t="s">
        <v>6</v>
      </c>
      <c r="D17722" s="2">
        <v>44682</v>
      </c>
      <c r="E17722">
        <v>60959.70149983772</v>
      </c>
      <c r="F17722">
        <f t="shared" si="278"/>
        <v>1.462691502307127E-2</v>
      </c>
      <c r="G17722">
        <v>4167639</v>
      </c>
      <c r="H17722" s="5">
        <v>205873492</v>
      </c>
      <c r="I17722">
        <v>0.71792705011000468</v>
      </c>
      <c r="J17722">
        <v>0.6975849369851993</v>
      </c>
      <c r="K17722">
        <v>2.0342113124805383E-2</v>
      </c>
      <c r="L17722">
        <v>3</v>
      </c>
      <c r="M17722">
        <v>3</v>
      </c>
    </row>
    <row r="17723" spans="1:13" x14ac:dyDescent="0.25">
      <c r="A17723" t="s">
        <v>97</v>
      </c>
      <c r="B17723" s="1">
        <v>3507</v>
      </c>
      <c r="C17723" t="s">
        <v>7</v>
      </c>
      <c r="D17723" s="2">
        <v>44682</v>
      </c>
      <c r="E17723">
        <v>54556.037114388775</v>
      </c>
      <c r="F17723">
        <f t="shared" si="278"/>
        <v>1.3090394133078411E-2</v>
      </c>
      <c r="G17723">
        <v>4167639</v>
      </c>
      <c r="H17723" s="5">
        <v>205873492</v>
      </c>
      <c r="I17723">
        <v>0.71792705011000468</v>
      </c>
      <c r="J17723">
        <v>0.6975849369851993</v>
      </c>
      <c r="K17723">
        <v>2.0342113124805383E-2</v>
      </c>
      <c r="L17723">
        <v>3</v>
      </c>
      <c r="M17723">
        <v>3</v>
      </c>
    </row>
    <row r="17724" spans="1:13" x14ac:dyDescent="0.25">
      <c r="A17724" t="s">
        <v>98</v>
      </c>
      <c r="B17724" s="1">
        <v>3508</v>
      </c>
      <c r="C17724" t="s">
        <v>6</v>
      </c>
      <c r="D17724" s="2">
        <v>44682</v>
      </c>
      <c r="E17724">
        <v>8036.7235678436437</v>
      </c>
      <c r="F17724">
        <f t="shared" si="278"/>
        <v>8.9415155236853665E-3</v>
      </c>
      <c r="G17724">
        <v>898810</v>
      </c>
      <c r="H17724" s="5">
        <v>205873492</v>
      </c>
      <c r="I17724">
        <v>0.45484845957130726</v>
      </c>
      <c r="J17724">
        <v>0.43802108639669673</v>
      </c>
      <c r="K17724">
        <v>1.6827373174610527E-2</v>
      </c>
      <c r="L17724">
        <v>3</v>
      </c>
      <c r="M17724">
        <v>3</v>
      </c>
    </row>
    <row r="17725" spans="1:13" x14ac:dyDescent="0.25">
      <c r="A17725" t="s">
        <v>98</v>
      </c>
      <c r="B17725" s="1">
        <v>3508</v>
      </c>
      <c r="C17725" t="s">
        <v>7</v>
      </c>
      <c r="D17725" s="2">
        <v>44682</v>
      </c>
      <c r="E17725">
        <v>6738.6678315192003</v>
      </c>
      <c r="F17725">
        <f t="shared" si="278"/>
        <v>7.4973218272150954E-3</v>
      </c>
      <c r="G17725">
        <v>898810</v>
      </c>
      <c r="H17725" s="5">
        <v>205873492</v>
      </c>
      <c r="I17725">
        <v>0.45484845957130726</v>
      </c>
      <c r="J17725">
        <v>0.43802108639669673</v>
      </c>
      <c r="K17725">
        <v>1.6827373174610527E-2</v>
      </c>
      <c r="L17725">
        <v>3</v>
      </c>
      <c r="M17725">
        <v>3</v>
      </c>
    </row>
    <row r="17726" spans="1:13" x14ac:dyDescent="0.25">
      <c r="A17726" t="s">
        <v>99</v>
      </c>
      <c r="B17726" s="1">
        <v>3509</v>
      </c>
      <c r="C17726" t="s">
        <v>6</v>
      </c>
      <c r="D17726" s="2">
        <v>44682</v>
      </c>
      <c r="E17726">
        <v>4663.4056961294255</v>
      </c>
      <c r="F17726">
        <f t="shared" si="278"/>
        <v>1.0011046390990253E-2</v>
      </c>
      <c r="G17726">
        <v>465826</v>
      </c>
      <c r="H17726" s="5">
        <v>205873492</v>
      </c>
      <c r="I17726">
        <v>0.50221887755735128</v>
      </c>
      <c r="J17726">
        <v>0.48588959664282994</v>
      </c>
      <c r="K17726">
        <v>1.6329280914521349E-2</v>
      </c>
      <c r="L17726">
        <v>3</v>
      </c>
      <c r="M17726">
        <v>3</v>
      </c>
    </row>
    <row r="17727" spans="1:13" x14ac:dyDescent="0.25">
      <c r="A17727" t="s">
        <v>99</v>
      </c>
      <c r="B17727" s="1">
        <v>3509</v>
      </c>
      <c r="C17727" t="s">
        <v>7</v>
      </c>
      <c r="D17727" s="2">
        <v>44682</v>
      </c>
      <c r="E17727">
        <v>4021.5282800471186</v>
      </c>
      <c r="F17727">
        <f t="shared" si="278"/>
        <v>8.6331125356831056E-3</v>
      </c>
      <c r="G17727">
        <v>465826</v>
      </c>
      <c r="H17727" s="5">
        <v>205873492</v>
      </c>
      <c r="I17727">
        <v>0.50221887755735128</v>
      </c>
      <c r="J17727">
        <v>0.48588959664282994</v>
      </c>
      <c r="K17727">
        <v>1.6329280914521349E-2</v>
      </c>
      <c r="L17727">
        <v>3</v>
      </c>
      <c r="M17727">
        <v>3</v>
      </c>
    </row>
    <row r="17728" spans="1:13" x14ac:dyDescent="0.25">
      <c r="A17728" t="s">
        <v>100</v>
      </c>
      <c r="B17728" s="1">
        <v>3510</v>
      </c>
      <c r="C17728" t="s">
        <v>6</v>
      </c>
      <c r="D17728" s="2">
        <v>44682</v>
      </c>
      <c r="E17728">
        <v>6283.4952655285797</v>
      </c>
      <c r="F17728">
        <f t="shared" si="278"/>
        <v>1.0641244511763346E-2</v>
      </c>
      <c r="G17728">
        <v>590485</v>
      </c>
      <c r="H17728" s="5">
        <v>205873492</v>
      </c>
      <c r="I17728">
        <v>0.53521256993417388</v>
      </c>
      <c r="J17728">
        <v>0.51756405585174547</v>
      </c>
      <c r="K17728">
        <v>1.7648514082428401E-2</v>
      </c>
      <c r="L17728">
        <v>3</v>
      </c>
      <c r="M17728">
        <v>3</v>
      </c>
    </row>
    <row r="17729" spans="1:13" x14ac:dyDescent="0.25">
      <c r="A17729" t="s">
        <v>100</v>
      </c>
      <c r="B17729" s="1">
        <v>3510</v>
      </c>
      <c r="C17729" t="s">
        <v>7</v>
      </c>
      <c r="D17729" s="2">
        <v>44682</v>
      </c>
      <c r="E17729">
        <v>5101.3821680319452</v>
      </c>
      <c r="F17729">
        <f t="shared" si="278"/>
        <v>8.63930864972344E-3</v>
      </c>
      <c r="G17729">
        <v>590485</v>
      </c>
      <c r="H17729" s="5">
        <v>205873492</v>
      </c>
      <c r="I17729">
        <v>0.53521256993417388</v>
      </c>
      <c r="J17729">
        <v>0.51756405585174547</v>
      </c>
      <c r="K17729">
        <v>1.7648514082428401E-2</v>
      </c>
      <c r="L17729">
        <v>3</v>
      </c>
      <c r="M17729">
        <v>3</v>
      </c>
    </row>
    <row r="17730" spans="1:13" x14ac:dyDescent="0.25">
      <c r="A17730" t="s">
        <v>101</v>
      </c>
      <c r="B17730" s="1">
        <v>3511</v>
      </c>
      <c r="C17730" t="s">
        <v>6</v>
      </c>
      <c r="D17730" s="2">
        <v>44682</v>
      </c>
      <c r="E17730">
        <v>8679.9191862289044</v>
      </c>
      <c r="F17730">
        <f t="shared" si="278"/>
        <v>9.7549651169414348E-3</v>
      </c>
      <c r="G17730">
        <v>889795</v>
      </c>
      <c r="H17730" s="5">
        <v>205873492</v>
      </c>
      <c r="I17730">
        <v>0.51193299655552538</v>
      </c>
      <c r="J17730">
        <v>0.49167319906182189</v>
      </c>
      <c r="K17730">
        <v>2.0259797493703491E-2</v>
      </c>
      <c r="L17730">
        <v>3</v>
      </c>
      <c r="M17730">
        <v>3</v>
      </c>
    </row>
    <row r="17731" spans="1:13" x14ac:dyDescent="0.25">
      <c r="A17731" t="s">
        <v>101</v>
      </c>
      <c r="B17731" s="1">
        <v>3511</v>
      </c>
      <c r="C17731" t="s">
        <v>7</v>
      </c>
      <c r="D17731" s="2">
        <v>44682</v>
      </c>
      <c r="E17731">
        <v>7804.0398129810146</v>
      </c>
      <c r="F17731">
        <f t="shared" si="278"/>
        <v>8.7706042548913125E-3</v>
      </c>
      <c r="G17731">
        <v>889795</v>
      </c>
      <c r="H17731" s="5">
        <v>205873492</v>
      </c>
      <c r="I17731">
        <v>0.51193299655552538</v>
      </c>
      <c r="J17731">
        <v>0.49167319906182189</v>
      </c>
      <c r="K17731">
        <v>2.0259797493703491E-2</v>
      </c>
      <c r="L17731">
        <v>3</v>
      </c>
      <c r="M17731">
        <v>3</v>
      </c>
    </row>
    <row r="17732" spans="1:13" x14ac:dyDescent="0.25">
      <c r="A17732" t="s">
        <v>102</v>
      </c>
      <c r="B17732" s="1">
        <v>3512</v>
      </c>
      <c r="C17732" t="s">
        <v>6</v>
      </c>
      <c r="D17732" s="2">
        <v>44682</v>
      </c>
      <c r="E17732">
        <v>40103.501826279185</v>
      </c>
      <c r="F17732">
        <f t="shared" si="278"/>
        <v>1.369387132445706E-2</v>
      </c>
      <c r="G17732">
        <v>2928573</v>
      </c>
      <c r="H17732" s="5">
        <v>205873492</v>
      </c>
      <c r="I17732">
        <v>0.67023176768135018</v>
      </c>
      <c r="J17732">
        <v>0.65052400442577618</v>
      </c>
      <c r="K17732">
        <v>1.9707763255573996E-2</v>
      </c>
      <c r="L17732">
        <v>3</v>
      </c>
      <c r="M17732">
        <v>3</v>
      </c>
    </row>
    <row r="17733" spans="1:13" x14ac:dyDescent="0.25">
      <c r="A17733" t="s">
        <v>102</v>
      </c>
      <c r="B17733" s="1">
        <v>3512</v>
      </c>
      <c r="C17733" t="s">
        <v>7</v>
      </c>
      <c r="D17733" s="2">
        <v>44682</v>
      </c>
      <c r="E17733">
        <v>36907.319306976715</v>
      </c>
      <c r="F17733">
        <f t="shared" si="278"/>
        <v>1.2602492513239969E-2</v>
      </c>
      <c r="G17733">
        <v>2928573</v>
      </c>
      <c r="H17733" s="5">
        <v>205873492</v>
      </c>
      <c r="I17733">
        <v>0.67023176768135018</v>
      </c>
      <c r="J17733">
        <v>0.65052400442577618</v>
      </c>
      <c r="K17733">
        <v>1.9707763255573996E-2</v>
      </c>
      <c r="L17733">
        <v>3</v>
      </c>
      <c r="M17733">
        <v>3</v>
      </c>
    </row>
    <row r="17734" spans="1:13" x14ac:dyDescent="0.25">
      <c r="A17734" t="s">
        <v>103</v>
      </c>
      <c r="B17734" s="1">
        <v>3513</v>
      </c>
      <c r="C17734" t="s">
        <v>6</v>
      </c>
      <c r="D17734" s="2">
        <v>44682</v>
      </c>
      <c r="E17734">
        <v>23363.903284256921</v>
      </c>
      <c r="F17734">
        <f t="shared" si="278"/>
        <v>9.4366094967714177E-3</v>
      </c>
      <c r="G17734">
        <v>2475879</v>
      </c>
      <c r="H17734" s="5">
        <v>205873492</v>
      </c>
      <c r="I17734">
        <v>0.48727028602305045</v>
      </c>
      <c r="J17734">
        <v>0.48118830939522994</v>
      </c>
      <c r="K17734">
        <v>6.0819766278205067E-3</v>
      </c>
      <c r="L17734">
        <v>3</v>
      </c>
      <c r="M17734">
        <v>3</v>
      </c>
    </row>
    <row r="17735" spans="1:13" x14ac:dyDescent="0.25">
      <c r="A17735" t="s">
        <v>103</v>
      </c>
      <c r="B17735" s="1">
        <v>3513</v>
      </c>
      <c r="C17735" t="s">
        <v>7</v>
      </c>
      <c r="D17735" s="2">
        <v>44682</v>
      </c>
      <c r="E17735">
        <v>22215.012839157193</v>
      </c>
      <c r="F17735">
        <f t="shared" ref="F17735:F17798" si="279">E17735/G17735</f>
        <v>8.9725761392851558E-3</v>
      </c>
      <c r="G17735">
        <v>2475879</v>
      </c>
      <c r="H17735" s="5">
        <v>205873492</v>
      </c>
      <c r="I17735">
        <v>0.48727028602305045</v>
      </c>
      <c r="J17735">
        <v>0.48118830939522994</v>
      </c>
      <c r="K17735">
        <v>6.0819766278205067E-3</v>
      </c>
      <c r="L17735">
        <v>3</v>
      </c>
      <c r="M17735">
        <v>3</v>
      </c>
    </row>
    <row r="17736" spans="1:13" x14ac:dyDescent="0.25">
      <c r="A17736" t="s">
        <v>104</v>
      </c>
      <c r="B17736" s="1">
        <v>3514</v>
      </c>
      <c r="C17736" t="s">
        <v>6</v>
      </c>
      <c r="D17736" s="2">
        <v>44682</v>
      </c>
      <c r="E17736">
        <v>2255.291222195593</v>
      </c>
      <c r="F17736">
        <f t="shared" si="279"/>
        <v>4.5388778086503118E-3</v>
      </c>
      <c r="G17736">
        <v>496883</v>
      </c>
      <c r="H17736" s="5">
        <v>205873492</v>
      </c>
      <c r="I17736">
        <v>0.24861327006437983</v>
      </c>
      <c r="J17736">
        <v>0.23855493007884684</v>
      </c>
      <c r="K17736">
        <v>1.0058339985532988E-2</v>
      </c>
      <c r="L17736">
        <v>3</v>
      </c>
      <c r="M17736">
        <v>3</v>
      </c>
    </row>
    <row r="17737" spans="1:13" x14ac:dyDescent="0.25">
      <c r="A17737" t="s">
        <v>104</v>
      </c>
      <c r="B17737" s="1">
        <v>3514</v>
      </c>
      <c r="C17737" t="s">
        <v>7</v>
      </c>
      <c r="D17737" s="2">
        <v>44682</v>
      </c>
      <c r="E17737">
        <v>2091.4245634483514</v>
      </c>
      <c r="F17737">
        <f t="shared" si="279"/>
        <v>4.2090885851364434E-3</v>
      </c>
      <c r="G17737">
        <v>496883</v>
      </c>
      <c r="H17737" s="5">
        <v>205873492</v>
      </c>
      <c r="I17737">
        <v>0.24861327006437983</v>
      </c>
      <c r="J17737">
        <v>0.23855493007884684</v>
      </c>
      <c r="K17737">
        <v>1.0058339985532988E-2</v>
      </c>
      <c r="L17737">
        <v>3</v>
      </c>
      <c r="M17737">
        <v>3</v>
      </c>
    </row>
    <row r="17738" spans="1:13" x14ac:dyDescent="0.25">
      <c r="A17738" t="s">
        <v>105</v>
      </c>
      <c r="B17738" s="1">
        <v>3515</v>
      </c>
      <c r="C17738" t="s">
        <v>6</v>
      </c>
      <c r="D17738" s="2">
        <v>44682</v>
      </c>
      <c r="E17738">
        <v>323540.27207094908</v>
      </c>
      <c r="F17738">
        <f t="shared" si="279"/>
        <v>1.4165981168330765E-2</v>
      </c>
      <c r="G17738">
        <v>22839242</v>
      </c>
      <c r="H17738" s="5">
        <v>205873492</v>
      </c>
      <c r="I17738">
        <v>0.70734419877678334</v>
      </c>
      <c r="J17738">
        <v>0.68576656446163831</v>
      </c>
      <c r="K17738">
        <v>2.1577634315145033E-2</v>
      </c>
      <c r="L17738">
        <v>3</v>
      </c>
      <c r="M17738">
        <v>3</v>
      </c>
    </row>
    <row r="17739" spans="1:13" x14ac:dyDescent="0.25">
      <c r="A17739" t="s">
        <v>105</v>
      </c>
      <c r="B17739" s="1">
        <v>3515</v>
      </c>
      <c r="C17739" t="s">
        <v>7</v>
      </c>
      <c r="D17739" s="2">
        <v>44682</v>
      </c>
      <c r="E17739">
        <v>299422.46427641757</v>
      </c>
      <c r="F17739">
        <f t="shared" si="279"/>
        <v>1.3110000072525068E-2</v>
      </c>
      <c r="G17739">
        <v>22839242</v>
      </c>
      <c r="H17739" s="5">
        <v>205873492</v>
      </c>
      <c r="I17739">
        <v>0.70734419877678334</v>
      </c>
      <c r="J17739">
        <v>0.68576656446163831</v>
      </c>
      <c r="K17739">
        <v>2.1577634315145033E-2</v>
      </c>
      <c r="L17739">
        <v>3</v>
      </c>
      <c r="M17739">
        <v>3</v>
      </c>
    </row>
    <row r="17740" spans="1:13" x14ac:dyDescent="0.25">
      <c r="A17740" t="s">
        <v>106</v>
      </c>
      <c r="B17740" s="1">
        <v>4101</v>
      </c>
      <c r="C17740" t="s">
        <v>6</v>
      </c>
      <c r="D17740" s="2">
        <v>44682</v>
      </c>
      <c r="E17740">
        <v>8694.8843721017511</v>
      </c>
      <c r="F17740">
        <f t="shared" si="279"/>
        <v>1.2069489496283673E-2</v>
      </c>
      <c r="G17740">
        <v>720402</v>
      </c>
      <c r="H17740" s="5">
        <v>205873492</v>
      </c>
      <c r="I17740">
        <v>0.57909774855262608</v>
      </c>
      <c r="J17740">
        <v>0.53921018268095855</v>
      </c>
      <c r="K17740">
        <v>3.988756587166753E-2</v>
      </c>
      <c r="L17740">
        <v>4</v>
      </c>
      <c r="M17740">
        <v>0</v>
      </c>
    </row>
    <row r="17741" spans="1:13" x14ac:dyDescent="0.25">
      <c r="A17741" t="s">
        <v>106</v>
      </c>
      <c r="B17741" s="1">
        <v>4101</v>
      </c>
      <c r="C17741" t="s">
        <v>7</v>
      </c>
      <c r="D17741" s="2">
        <v>44682</v>
      </c>
      <c r="E17741">
        <v>7010.1300019443297</v>
      </c>
      <c r="F17741">
        <f t="shared" si="279"/>
        <v>9.7308586066450816E-3</v>
      </c>
      <c r="G17741">
        <v>720402</v>
      </c>
      <c r="H17741" s="5">
        <v>205873492</v>
      </c>
      <c r="I17741">
        <v>0.57909774855262608</v>
      </c>
      <c r="J17741">
        <v>0.53921018268095855</v>
      </c>
      <c r="K17741">
        <v>3.988756587166753E-2</v>
      </c>
      <c r="L17741">
        <v>4</v>
      </c>
      <c r="M17741">
        <v>0</v>
      </c>
    </row>
    <row r="17742" spans="1:13" x14ac:dyDescent="0.25">
      <c r="A17742" t="s">
        <v>107</v>
      </c>
      <c r="B17742" s="1">
        <v>4102</v>
      </c>
      <c r="C17742" t="s">
        <v>6</v>
      </c>
      <c r="D17742" s="2">
        <v>44682</v>
      </c>
      <c r="E17742">
        <v>2543.8653243386416</v>
      </c>
      <c r="F17742">
        <f t="shared" si="279"/>
        <v>7.4866470004403985E-3</v>
      </c>
      <c r="G17742">
        <v>339787</v>
      </c>
      <c r="H17742" s="5">
        <v>205873492</v>
      </c>
      <c r="I17742">
        <v>0.38419895005278742</v>
      </c>
      <c r="J17742">
        <v>0.36049209651814562</v>
      </c>
      <c r="K17742">
        <v>2.3706853534641803E-2</v>
      </c>
      <c r="L17742">
        <v>4</v>
      </c>
      <c r="M17742">
        <v>0</v>
      </c>
    </row>
    <row r="17743" spans="1:13" x14ac:dyDescent="0.25">
      <c r="A17743" t="s">
        <v>107</v>
      </c>
      <c r="B17743" s="1">
        <v>4102</v>
      </c>
      <c r="C17743" t="s">
        <v>7</v>
      </c>
      <c r="D17743" s="2">
        <v>44682</v>
      </c>
      <c r="E17743">
        <v>2162.8188836038325</v>
      </c>
      <c r="F17743">
        <f t="shared" si="279"/>
        <v>6.3652196334875455E-3</v>
      </c>
      <c r="G17743">
        <v>339787</v>
      </c>
      <c r="H17743" s="5">
        <v>205873492</v>
      </c>
      <c r="I17743">
        <v>0.38419895005278742</v>
      </c>
      <c r="J17743">
        <v>0.36049209651814562</v>
      </c>
      <c r="K17743">
        <v>2.3706853534641803E-2</v>
      </c>
      <c r="L17743">
        <v>4</v>
      </c>
      <c r="M17743">
        <v>0</v>
      </c>
    </row>
    <row r="17744" spans="1:13" x14ac:dyDescent="0.25">
      <c r="A17744" t="s">
        <v>108</v>
      </c>
      <c r="B17744" s="1">
        <v>4103</v>
      </c>
      <c r="C17744" t="s">
        <v>6</v>
      </c>
      <c r="D17744" s="2">
        <v>44682</v>
      </c>
      <c r="E17744">
        <v>31644.616096741272</v>
      </c>
      <c r="F17744">
        <f t="shared" si="279"/>
        <v>1.4315112770140821E-2</v>
      </c>
      <c r="G17744">
        <v>2210574</v>
      </c>
      <c r="H17744" s="5">
        <v>205873492</v>
      </c>
      <c r="I17744">
        <v>0.72306587333541839</v>
      </c>
      <c r="J17744">
        <v>0.69171036823640353</v>
      </c>
      <c r="K17744">
        <v>3.1355505099014858E-2</v>
      </c>
      <c r="L17744">
        <v>4</v>
      </c>
      <c r="M17744">
        <v>0</v>
      </c>
    </row>
    <row r="17745" spans="1:13" x14ac:dyDescent="0.25">
      <c r="A17745" t="s">
        <v>108</v>
      </c>
      <c r="B17745" s="1">
        <v>4103</v>
      </c>
      <c r="C17745" t="s">
        <v>7</v>
      </c>
      <c r="D17745" s="2">
        <v>44682</v>
      </c>
      <c r="E17745">
        <v>28797.640845446265</v>
      </c>
      <c r="F17745">
        <f t="shared" si="279"/>
        <v>1.3027223176173367E-2</v>
      </c>
      <c r="G17745">
        <v>2210574</v>
      </c>
      <c r="H17745" s="5">
        <v>205873492</v>
      </c>
      <c r="I17745">
        <v>0.72306587333541839</v>
      </c>
      <c r="J17745">
        <v>0.69171036823640353</v>
      </c>
      <c r="K17745">
        <v>3.1355505099014858E-2</v>
      </c>
      <c r="L17745">
        <v>4</v>
      </c>
      <c r="M17745">
        <v>0</v>
      </c>
    </row>
    <row r="17746" spans="1:13" x14ac:dyDescent="0.25">
      <c r="A17746" t="s">
        <v>109</v>
      </c>
      <c r="B17746" s="1">
        <v>4104</v>
      </c>
      <c r="C17746" t="s">
        <v>6</v>
      </c>
      <c r="D17746" s="2">
        <v>44682</v>
      </c>
      <c r="E17746">
        <v>4414.5122352268845</v>
      </c>
      <c r="F17746">
        <f t="shared" si="279"/>
        <v>7.8200918589905292E-3</v>
      </c>
      <c r="G17746">
        <v>564509</v>
      </c>
      <c r="H17746" s="5">
        <v>205873492</v>
      </c>
      <c r="I17746">
        <v>0.36557557157907777</v>
      </c>
      <c r="J17746">
        <v>0.35069208507192057</v>
      </c>
      <c r="K17746">
        <v>1.4883486507157206E-2</v>
      </c>
      <c r="L17746">
        <v>4</v>
      </c>
      <c r="M17746">
        <v>0</v>
      </c>
    </row>
    <row r="17747" spans="1:13" x14ac:dyDescent="0.25">
      <c r="A17747" t="s">
        <v>109</v>
      </c>
      <c r="B17747" s="1">
        <v>4104</v>
      </c>
      <c r="C17747" t="s">
        <v>7</v>
      </c>
      <c r="D17747" s="2">
        <v>44682</v>
      </c>
      <c r="E17747">
        <v>3212.3958177353056</v>
      </c>
      <c r="F17747">
        <f t="shared" si="279"/>
        <v>5.6906015984427277E-3</v>
      </c>
      <c r="G17747">
        <v>564509</v>
      </c>
      <c r="H17747" s="5">
        <v>205873492</v>
      </c>
      <c r="I17747">
        <v>0.36557557157907777</v>
      </c>
      <c r="J17747">
        <v>0.35069208507192057</v>
      </c>
      <c r="K17747">
        <v>1.4883486507157206E-2</v>
      </c>
      <c r="L17747">
        <v>4</v>
      </c>
      <c r="M17747">
        <v>0</v>
      </c>
    </row>
    <row r="17748" spans="1:13" x14ac:dyDescent="0.25">
      <c r="A17748" t="s">
        <v>110</v>
      </c>
      <c r="B17748" s="1">
        <v>4105</v>
      </c>
      <c r="C17748" t="s">
        <v>6</v>
      </c>
      <c r="D17748" s="2">
        <v>44682</v>
      </c>
      <c r="E17748">
        <v>7805.4504036621547</v>
      </c>
      <c r="F17748">
        <f t="shared" si="279"/>
        <v>1.0466507638114601E-2</v>
      </c>
      <c r="G17748">
        <v>745755</v>
      </c>
      <c r="H17748" s="5">
        <v>205873492</v>
      </c>
      <c r="I17748">
        <v>0.54426114881087528</v>
      </c>
      <c r="J17748">
        <v>0.52510474124614326</v>
      </c>
      <c r="K17748">
        <v>1.9156407564732025E-2</v>
      </c>
      <c r="L17748">
        <v>4</v>
      </c>
      <c r="M17748">
        <v>0</v>
      </c>
    </row>
    <row r="17749" spans="1:13" x14ac:dyDescent="0.25">
      <c r="A17749" t="s">
        <v>110</v>
      </c>
      <c r="B17749" s="1">
        <v>4105</v>
      </c>
      <c r="C17749" t="s">
        <v>7</v>
      </c>
      <c r="D17749" s="2">
        <v>44682</v>
      </c>
      <c r="E17749">
        <v>6905.2503593332249</v>
      </c>
      <c r="F17749">
        <f t="shared" si="279"/>
        <v>9.2594087325371267E-3</v>
      </c>
      <c r="G17749">
        <v>745755</v>
      </c>
      <c r="H17749" s="5">
        <v>205873492</v>
      </c>
      <c r="I17749">
        <v>0.54426114881087528</v>
      </c>
      <c r="J17749">
        <v>0.52510474124614326</v>
      </c>
      <c r="K17749">
        <v>1.9156407564732025E-2</v>
      </c>
      <c r="L17749">
        <v>4</v>
      </c>
      <c r="M17749">
        <v>0</v>
      </c>
    </row>
    <row r="17750" spans="1:13" x14ac:dyDescent="0.25">
      <c r="A17750" t="s">
        <v>111</v>
      </c>
      <c r="B17750" s="1">
        <v>4106</v>
      </c>
      <c r="C17750" t="s">
        <v>6</v>
      </c>
      <c r="D17750" s="2">
        <v>44682</v>
      </c>
      <c r="E17750">
        <v>16211.513896490596</v>
      </c>
      <c r="F17750">
        <f t="shared" si="279"/>
        <v>1.2450617977205897E-2</v>
      </c>
      <c r="G17750">
        <v>1302065</v>
      </c>
      <c r="H17750" s="5">
        <v>205873492</v>
      </c>
      <c r="I17750">
        <v>0.65370662735530372</v>
      </c>
      <c r="J17750">
        <v>0.61032041261990311</v>
      </c>
      <c r="K17750">
        <v>4.3386214735400608E-2</v>
      </c>
      <c r="L17750">
        <v>4</v>
      </c>
      <c r="M17750">
        <v>0</v>
      </c>
    </row>
    <row r="17751" spans="1:13" x14ac:dyDescent="0.25">
      <c r="A17751" t="s">
        <v>111</v>
      </c>
      <c r="B17751" s="1">
        <v>4106</v>
      </c>
      <c r="C17751" t="s">
        <v>7</v>
      </c>
      <c r="D17751" s="2">
        <v>44682</v>
      </c>
      <c r="E17751">
        <v>14167.919425487928</v>
      </c>
      <c r="F17751">
        <f t="shared" si="279"/>
        <v>1.0881115324878503E-2</v>
      </c>
      <c r="G17751">
        <v>1302065</v>
      </c>
      <c r="H17751" s="5">
        <v>205873492</v>
      </c>
      <c r="I17751">
        <v>0.65370662735530372</v>
      </c>
      <c r="J17751">
        <v>0.61032041261990311</v>
      </c>
      <c r="K17751">
        <v>4.3386214735400608E-2</v>
      </c>
      <c r="L17751">
        <v>4</v>
      </c>
      <c r="M17751">
        <v>0</v>
      </c>
    </row>
    <row r="17752" spans="1:13" x14ac:dyDescent="0.25">
      <c r="A17752" t="s">
        <v>112</v>
      </c>
      <c r="B17752" s="1">
        <v>4107</v>
      </c>
      <c r="C17752" t="s">
        <v>6</v>
      </c>
      <c r="D17752" s="2">
        <v>44682</v>
      </c>
      <c r="E17752">
        <v>5538.6931998028022</v>
      </c>
      <c r="F17752">
        <f t="shared" si="279"/>
        <v>1.0517617747830567E-2</v>
      </c>
      <c r="G17752">
        <v>526611</v>
      </c>
      <c r="H17752" s="5">
        <v>205873492</v>
      </c>
      <c r="I17752">
        <v>0.55883181577227892</v>
      </c>
      <c r="J17752">
        <v>0.51296681935198629</v>
      </c>
      <c r="K17752">
        <v>4.5864996420292625E-2</v>
      </c>
      <c r="L17752">
        <v>4</v>
      </c>
      <c r="M17752">
        <v>0</v>
      </c>
    </row>
    <row r="17753" spans="1:13" x14ac:dyDescent="0.25">
      <c r="A17753" t="s">
        <v>112</v>
      </c>
      <c r="B17753" s="1">
        <v>4107</v>
      </c>
      <c r="C17753" t="s">
        <v>7</v>
      </c>
      <c r="D17753" s="2">
        <v>44682</v>
      </c>
      <c r="E17753">
        <v>4767.1689438823723</v>
      </c>
      <c r="F17753">
        <f t="shared" si="279"/>
        <v>9.0525434217712357E-3</v>
      </c>
      <c r="G17753">
        <v>526611</v>
      </c>
      <c r="H17753" s="5">
        <v>205873492</v>
      </c>
      <c r="I17753">
        <v>0.55883181577227892</v>
      </c>
      <c r="J17753">
        <v>0.51296681935198629</v>
      </c>
      <c r="K17753">
        <v>4.5864996420292625E-2</v>
      </c>
      <c r="L17753">
        <v>4</v>
      </c>
      <c r="M17753">
        <v>0</v>
      </c>
    </row>
    <row r="17754" spans="1:13" x14ac:dyDescent="0.25">
      <c r="A17754" t="s">
        <v>113</v>
      </c>
      <c r="B17754" s="1">
        <v>4108</v>
      </c>
      <c r="C17754" t="s">
        <v>6</v>
      </c>
      <c r="D17754" s="2">
        <v>44682</v>
      </c>
      <c r="E17754">
        <v>3478.0889705956179</v>
      </c>
      <c r="F17754">
        <f t="shared" si="279"/>
        <v>6.1176661482477994E-3</v>
      </c>
      <c r="G17754">
        <v>568532</v>
      </c>
      <c r="H17754" s="5">
        <v>205873492</v>
      </c>
      <c r="I17754">
        <v>0.3498670832478622</v>
      </c>
      <c r="J17754">
        <v>0.32793159837036434</v>
      </c>
      <c r="K17754">
        <v>2.1935484877497857E-2</v>
      </c>
      <c r="L17754">
        <v>4</v>
      </c>
      <c r="M17754">
        <v>0</v>
      </c>
    </row>
    <row r="17755" spans="1:13" x14ac:dyDescent="0.25">
      <c r="A17755" t="s">
        <v>113</v>
      </c>
      <c r="B17755" s="1">
        <v>4108</v>
      </c>
      <c r="C17755" t="s">
        <v>7</v>
      </c>
      <c r="D17755" s="2">
        <v>44682</v>
      </c>
      <c r="E17755">
        <v>3248.9618578245545</v>
      </c>
      <c r="F17755">
        <f t="shared" si="279"/>
        <v>5.7146508161801876E-3</v>
      </c>
      <c r="G17755">
        <v>568532</v>
      </c>
      <c r="H17755" s="5">
        <v>205873492</v>
      </c>
      <c r="I17755">
        <v>0.3498670832478622</v>
      </c>
      <c r="J17755">
        <v>0.32793159837036434</v>
      </c>
      <c r="K17755">
        <v>2.1935484877497857E-2</v>
      </c>
      <c r="L17755">
        <v>4</v>
      </c>
      <c r="M17755">
        <v>0</v>
      </c>
    </row>
    <row r="17756" spans="1:13" x14ac:dyDescent="0.25">
      <c r="A17756" t="s">
        <v>114</v>
      </c>
      <c r="B17756" s="1">
        <v>4109</v>
      </c>
      <c r="C17756" t="s">
        <v>6</v>
      </c>
      <c r="D17756" s="2">
        <v>44682</v>
      </c>
      <c r="E17756">
        <v>2594.1666538319914</v>
      </c>
      <c r="F17756">
        <f t="shared" si="279"/>
        <v>5.9965064707532866E-3</v>
      </c>
      <c r="G17756">
        <v>432613</v>
      </c>
      <c r="H17756" s="5">
        <v>205873492</v>
      </c>
      <c r="I17756">
        <v>0.32514909325702884</v>
      </c>
      <c r="J17756">
        <v>0.30769646554778313</v>
      </c>
      <c r="K17756">
        <v>1.7452627709245716E-2</v>
      </c>
      <c r="L17756">
        <v>4</v>
      </c>
      <c r="M17756">
        <v>0</v>
      </c>
    </row>
    <row r="17757" spans="1:13" x14ac:dyDescent="0.25">
      <c r="A17757" t="s">
        <v>114</v>
      </c>
      <c r="B17757" s="1">
        <v>4109</v>
      </c>
      <c r="C17757" t="s">
        <v>7</v>
      </c>
      <c r="D17757" s="2">
        <v>44682</v>
      </c>
      <c r="E17757">
        <v>2280.1256498979337</v>
      </c>
      <c r="F17757">
        <f t="shared" si="279"/>
        <v>5.2705897647503282E-3</v>
      </c>
      <c r="G17757">
        <v>432613</v>
      </c>
      <c r="H17757" s="5">
        <v>205873492</v>
      </c>
      <c r="I17757">
        <v>0.32514909325702884</v>
      </c>
      <c r="J17757">
        <v>0.30769646554778313</v>
      </c>
      <c r="K17757">
        <v>1.7452627709245716E-2</v>
      </c>
      <c r="L17757">
        <v>4</v>
      </c>
      <c r="M17757">
        <v>0</v>
      </c>
    </row>
    <row r="17758" spans="1:13" x14ac:dyDescent="0.25">
      <c r="A17758" t="s">
        <v>115</v>
      </c>
      <c r="B17758" s="1">
        <v>4110</v>
      </c>
      <c r="C17758" t="s">
        <v>6</v>
      </c>
      <c r="D17758" s="2">
        <v>44682</v>
      </c>
      <c r="E17758">
        <v>63395.969039933996</v>
      </c>
      <c r="F17758">
        <f t="shared" si="279"/>
        <v>1.654438588761159E-2</v>
      </c>
      <c r="G17758">
        <v>3831872</v>
      </c>
      <c r="H17758" s="5">
        <v>205873492</v>
      </c>
      <c r="I17758">
        <v>0.81909894039059372</v>
      </c>
      <c r="J17758">
        <v>0.79718995222284084</v>
      </c>
      <c r="K17758">
        <v>2.1908988167752885E-2</v>
      </c>
      <c r="L17758">
        <v>4</v>
      </c>
      <c r="M17758">
        <v>0</v>
      </c>
    </row>
    <row r="17759" spans="1:13" x14ac:dyDescent="0.25">
      <c r="A17759" t="s">
        <v>115</v>
      </c>
      <c r="B17759" s="1">
        <v>4110</v>
      </c>
      <c r="C17759" t="s">
        <v>7</v>
      </c>
      <c r="D17759" s="2">
        <v>44682</v>
      </c>
      <c r="E17759">
        <v>59506.548114591278</v>
      </c>
      <c r="F17759">
        <f t="shared" si="279"/>
        <v>1.5529367399169722E-2</v>
      </c>
      <c r="G17759">
        <v>3831872</v>
      </c>
      <c r="H17759" s="5">
        <v>205873492</v>
      </c>
      <c r="I17759">
        <v>0.81909894039059372</v>
      </c>
      <c r="J17759">
        <v>0.79718995222284084</v>
      </c>
      <c r="K17759">
        <v>2.1908988167752885E-2</v>
      </c>
      <c r="L17759">
        <v>4</v>
      </c>
      <c r="M17759">
        <v>0</v>
      </c>
    </row>
    <row r="17760" spans="1:13" x14ac:dyDescent="0.25">
      <c r="A17760" t="s">
        <v>116</v>
      </c>
      <c r="B17760" s="1">
        <v>4201</v>
      </c>
      <c r="C17760" t="s">
        <v>6</v>
      </c>
      <c r="D17760" s="2">
        <v>44682</v>
      </c>
      <c r="E17760">
        <v>16948.600988029935</v>
      </c>
      <c r="F17760">
        <f t="shared" si="279"/>
        <v>1.331229449699717E-2</v>
      </c>
      <c r="G17760">
        <v>1273154</v>
      </c>
      <c r="H17760" s="5">
        <v>205873492</v>
      </c>
      <c r="I17760">
        <v>0.73599097518720202</v>
      </c>
      <c r="J17760">
        <v>0.6995816507192546</v>
      </c>
      <c r="K17760">
        <v>3.6409324467947424E-2</v>
      </c>
      <c r="L17760">
        <v>4</v>
      </c>
      <c r="M17760">
        <v>0</v>
      </c>
    </row>
    <row r="17761" spans="1:13" x14ac:dyDescent="0.25">
      <c r="A17761" t="s">
        <v>116</v>
      </c>
      <c r="B17761" s="1">
        <v>4201</v>
      </c>
      <c r="C17761" t="s">
        <v>7</v>
      </c>
      <c r="D17761" s="2">
        <v>44682</v>
      </c>
      <c r="E17761">
        <v>16169.356092125892</v>
      </c>
      <c r="F17761">
        <f t="shared" si="279"/>
        <v>1.2700235864731126E-2</v>
      </c>
      <c r="G17761">
        <v>1273154</v>
      </c>
      <c r="H17761" s="5">
        <v>205873492</v>
      </c>
      <c r="I17761">
        <v>0.73599097518720202</v>
      </c>
      <c r="J17761">
        <v>0.6995816507192546</v>
      </c>
      <c r="K17761">
        <v>3.6409324467947424E-2</v>
      </c>
      <c r="L17761">
        <v>4</v>
      </c>
      <c r="M17761">
        <v>0</v>
      </c>
    </row>
    <row r="17762" spans="1:13" x14ac:dyDescent="0.25">
      <c r="A17762" t="s">
        <v>117</v>
      </c>
      <c r="B17762" s="1">
        <v>4202</v>
      </c>
      <c r="C17762" t="s">
        <v>6</v>
      </c>
      <c r="D17762" s="2">
        <v>44682</v>
      </c>
      <c r="E17762">
        <v>21572.043488149757</v>
      </c>
      <c r="F17762">
        <f t="shared" si="279"/>
        <v>1.5983245846120268E-2</v>
      </c>
      <c r="G17762">
        <v>1349666</v>
      </c>
      <c r="H17762" s="5">
        <v>205873492</v>
      </c>
      <c r="I17762">
        <v>0.79358535622687643</v>
      </c>
      <c r="J17762">
        <v>0.76183987592332258</v>
      </c>
      <c r="K17762">
        <v>3.1745480303553841E-2</v>
      </c>
      <c r="L17762">
        <v>4</v>
      </c>
      <c r="M17762">
        <v>0</v>
      </c>
    </row>
    <row r="17763" spans="1:13" x14ac:dyDescent="0.25">
      <c r="A17763" t="s">
        <v>117</v>
      </c>
      <c r="B17763" s="1">
        <v>4202</v>
      </c>
      <c r="C17763" t="s">
        <v>7</v>
      </c>
      <c r="D17763" s="2">
        <v>44682</v>
      </c>
      <c r="E17763">
        <v>20203.821435956212</v>
      </c>
      <c r="F17763">
        <f t="shared" si="279"/>
        <v>1.4969497220761442E-2</v>
      </c>
      <c r="G17763">
        <v>1349666</v>
      </c>
      <c r="H17763" s="5">
        <v>205873492</v>
      </c>
      <c r="I17763">
        <v>0.79358535622687643</v>
      </c>
      <c r="J17763">
        <v>0.76183987592332258</v>
      </c>
      <c r="K17763">
        <v>3.1745480303553841E-2</v>
      </c>
      <c r="L17763">
        <v>4</v>
      </c>
      <c r="M17763">
        <v>0</v>
      </c>
    </row>
    <row r="17764" spans="1:13" x14ac:dyDescent="0.25">
      <c r="A17764" t="s">
        <v>118</v>
      </c>
      <c r="B17764" s="1">
        <v>4203</v>
      </c>
      <c r="C17764" t="s">
        <v>6</v>
      </c>
      <c r="D17764" s="2">
        <v>44682</v>
      </c>
      <c r="E17764">
        <v>4368.2131532283292</v>
      </c>
      <c r="F17764">
        <f t="shared" si="279"/>
        <v>1.0501900860037576E-2</v>
      </c>
      <c r="G17764">
        <v>415945</v>
      </c>
      <c r="H17764" s="5">
        <v>205873492</v>
      </c>
      <c r="I17764">
        <v>0.64580467411603049</v>
      </c>
      <c r="J17764">
        <v>0.6261561558634926</v>
      </c>
      <c r="K17764">
        <v>1.9648518252537883E-2</v>
      </c>
      <c r="L17764">
        <v>4</v>
      </c>
      <c r="M17764">
        <v>0</v>
      </c>
    </row>
    <row r="17765" spans="1:13" x14ac:dyDescent="0.25">
      <c r="A17765" t="s">
        <v>118</v>
      </c>
      <c r="B17765" s="1">
        <v>4203</v>
      </c>
      <c r="C17765" t="s">
        <v>7</v>
      </c>
      <c r="D17765" s="2">
        <v>44682</v>
      </c>
      <c r="E17765">
        <v>4863.6227555914429</v>
      </c>
      <c r="F17765">
        <f t="shared" si="279"/>
        <v>1.1692946797272339E-2</v>
      </c>
      <c r="G17765">
        <v>415945</v>
      </c>
      <c r="H17765" s="5">
        <v>205873492</v>
      </c>
      <c r="I17765">
        <v>0.64580467411603049</v>
      </c>
      <c r="J17765">
        <v>0.6261561558634926</v>
      </c>
      <c r="K17765">
        <v>1.9648518252537883E-2</v>
      </c>
      <c r="L17765">
        <v>4</v>
      </c>
      <c r="M17765">
        <v>0</v>
      </c>
    </row>
    <row r="17766" spans="1:13" x14ac:dyDescent="0.25">
      <c r="A17766" t="s">
        <v>119</v>
      </c>
      <c r="B17766" s="1">
        <v>4204</v>
      </c>
      <c r="C17766" t="s">
        <v>6</v>
      </c>
      <c r="D17766" s="2">
        <v>44682</v>
      </c>
      <c r="E17766">
        <v>32100.476776897507</v>
      </c>
      <c r="F17766">
        <f t="shared" si="279"/>
        <v>1.8480540324341623E-2</v>
      </c>
      <c r="G17766">
        <v>1736988</v>
      </c>
      <c r="H17766" s="5">
        <v>205873492</v>
      </c>
      <c r="I17766">
        <v>0.97483410390739988</v>
      </c>
      <c r="J17766">
        <v>0.93499530004902198</v>
      </c>
      <c r="K17766">
        <v>3.9838803858377903E-2</v>
      </c>
      <c r="L17766">
        <v>4</v>
      </c>
      <c r="M17766">
        <v>0</v>
      </c>
    </row>
    <row r="17767" spans="1:13" x14ac:dyDescent="0.25">
      <c r="A17767" t="s">
        <v>119</v>
      </c>
      <c r="B17767" s="1">
        <v>4204</v>
      </c>
      <c r="C17767" t="s">
        <v>7</v>
      </c>
      <c r="D17767" s="2">
        <v>44682</v>
      </c>
      <c r="E17767">
        <v>30425.097517425456</v>
      </c>
      <c r="F17767">
        <f t="shared" si="279"/>
        <v>1.7516009044061018E-2</v>
      </c>
      <c r="G17767">
        <v>1736988</v>
      </c>
      <c r="H17767" s="5">
        <v>205873492</v>
      </c>
      <c r="I17767">
        <v>0.97483410390739988</v>
      </c>
      <c r="J17767">
        <v>0.93499530004902198</v>
      </c>
      <c r="K17767">
        <v>3.9838803858377903E-2</v>
      </c>
      <c r="L17767">
        <v>4</v>
      </c>
      <c r="M17767">
        <v>0</v>
      </c>
    </row>
    <row r="17768" spans="1:13" x14ac:dyDescent="0.25">
      <c r="A17768" t="s">
        <v>120</v>
      </c>
      <c r="B17768" s="1">
        <v>4205</v>
      </c>
      <c r="C17768" t="s">
        <v>6</v>
      </c>
      <c r="D17768" s="2">
        <v>44682</v>
      </c>
      <c r="E17768">
        <v>21350.923068758239</v>
      </c>
      <c r="F17768">
        <f t="shared" si="279"/>
        <v>1.8885563799273478E-2</v>
      </c>
      <c r="G17768">
        <v>1130542</v>
      </c>
      <c r="H17768" s="5">
        <v>205873492</v>
      </c>
      <c r="I17768">
        <v>0.96947877024313867</v>
      </c>
      <c r="J17768">
        <v>0.92755832052977549</v>
      </c>
      <c r="K17768">
        <v>4.1920449713363173E-2</v>
      </c>
      <c r="L17768">
        <v>4</v>
      </c>
      <c r="M17768">
        <v>0</v>
      </c>
    </row>
    <row r="17769" spans="1:13" x14ac:dyDescent="0.25">
      <c r="A17769" t="s">
        <v>120</v>
      </c>
      <c r="B17769" s="1">
        <v>4205</v>
      </c>
      <c r="C17769" t="s">
        <v>7</v>
      </c>
      <c r="D17769" s="2">
        <v>44682</v>
      </c>
      <c r="E17769">
        <v>19708.855680651093</v>
      </c>
      <c r="F17769">
        <f t="shared" si="279"/>
        <v>1.7433103485453079E-2</v>
      </c>
      <c r="G17769">
        <v>1130542</v>
      </c>
      <c r="H17769" s="5">
        <v>205873492</v>
      </c>
      <c r="I17769">
        <v>0.96947877024313867</v>
      </c>
      <c r="J17769">
        <v>0.92755832052977549</v>
      </c>
      <c r="K17769">
        <v>4.1920449713363173E-2</v>
      </c>
      <c r="L17769">
        <v>4</v>
      </c>
      <c r="M17769">
        <v>0</v>
      </c>
    </row>
    <row r="17770" spans="1:13" x14ac:dyDescent="0.25">
      <c r="A17770" t="s">
        <v>121</v>
      </c>
      <c r="B17770" s="1">
        <v>4206</v>
      </c>
      <c r="C17770" t="s">
        <v>6</v>
      </c>
      <c r="D17770" s="2">
        <v>44682</v>
      </c>
      <c r="E17770">
        <v>12532.30633252671</v>
      </c>
      <c r="F17770">
        <f t="shared" si="279"/>
        <v>1.2479170026553644E-2</v>
      </c>
      <c r="G17770">
        <v>1004258</v>
      </c>
      <c r="H17770" s="5">
        <v>205873492</v>
      </c>
      <c r="I17770">
        <v>0.66268786655252943</v>
      </c>
      <c r="J17770">
        <v>0.63150715420876913</v>
      </c>
      <c r="K17770">
        <v>3.1180712343760297E-2</v>
      </c>
      <c r="L17770">
        <v>4</v>
      </c>
      <c r="M17770">
        <v>0</v>
      </c>
    </row>
    <row r="17771" spans="1:13" x14ac:dyDescent="0.25">
      <c r="A17771" t="s">
        <v>121</v>
      </c>
      <c r="B17771" s="1">
        <v>4206</v>
      </c>
      <c r="C17771" t="s">
        <v>7</v>
      </c>
      <c r="D17771" s="2">
        <v>44682</v>
      </c>
      <c r="E17771">
        <v>11578.552534588507</v>
      </c>
      <c r="F17771">
        <f t="shared" si="279"/>
        <v>1.152946009351034E-2</v>
      </c>
      <c r="G17771">
        <v>1004258</v>
      </c>
      <c r="H17771" s="5">
        <v>205873492</v>
      </c>
      <c r="I17771">
        <v>0.66268786655252943</v>
      </c>
      <c r="J17771">
        <v>0.63150715420876913</v>
      </c>
      <c r="K17771">
        <v>3.1180712343760297E-2</v>
      </c>
      <c r="L17771">
        <v>4</v>
      </c>
      <c r="M17771">
        <v>0</v>
      </c>
    </row>
    <row r="17772" spans="1:13" x14ac:dyDescent="0.25">
      <c r="A17772" t="s">
        <v>122</v>
      </c>
      <c r="B17772" s="1">
        <v>4301</v>
      </c>
      <c r="C17772" t="s">
        <v>6</v>
      </c>
      <c r="D17772" s="2">
        <v>44682</v>
      </c>
      <c r="E17772">
        <v>17311.735345742964</v>
      </c>
      <c r="F17772">
        <f t="shared" si="279"/>
        <v>8.5836831890928056E-3</v>
      </c>
      <c r="G17772">
        <v>2016819</v>
      </c>
      <c r="H17772" s="5">
        <v>205873492</v>
      </c>
      <c r="I17772">
        <v>0.43080058992681641</v>
      </c>
      <c r="J17772">
        <v>0.40389393267831114</v>
      </c>
      <c r="K17772">
        <v>2.6906657248505272E-2</v>
      </c>
      <c r="L17772">
        <v>4</v>
      </c>
      <c r="M17772">
        <v>0</v>
      </c>
    </row>
    <row r="17773" spans="1:13" x14ac:dyDescent="0.25">
      <c r="A17773" t="s">
        <v>122</v>
      </c>
      <c r="B17773" s="1">
        <v>4301</v>
      </c>
      <c r="C17773" t="s">
        <v>7</v>
      </c>
      <c r="D17773" s="2">
        <v>44682</v>
      </c>
      <c r="E17773">
        <v>15547.929479138822</v>
      </c>
      <c r="F17773">
        <f t="shared" si="279"/>
        <v>7.7091347707150823E-3</v>
      </c>
      <c r="G17773">
        <v>2016819</v>
      </c>
      <c r="H17773" s="5">
        <v>205873492</v>
      </c>
      <c r="I17773">
        <v>0.43080058992681641</v>
      </c>
      <c r="J17773">
        <v>0.40389393267831114</v>
      </c>
      <c r="K17773">
        <v>2.6906657248505272E-2</v>
      </c>
      <c r="L17773">
        <v>4</v>
      </c>
      <c r="M17773">
        <v>0</v>
      </c>
    </row>
    <row r="17774" spans="1:13" x14ac:dyDescent="0.25">
      <c r="A17774" t="s">
        <v>123</v>
      </c>
      <c r="B17774" s="1">
        <v>4302</v>
      </c>
      <c r="C17774" t="s">
        <v>6</v>
      </c>
      <c r="D17774" s="2">
        <v>44682</v>
      </c>
      <c r="E17774">
        <v>19858.365743417431</v>
      </c>
      <c r="F17774">
        <f t="shared" si="279"/>
        <v>1.7392934649750016E-2</v>
      </c>
      <c r="G17774">
        <v>1141749</v>
      </c>
      <c r="H17774" s="5">
        <v>205873492</v>
      </c>
      <c r="I17774">
        <v>0.92430847616945822</v>
      </c>
      <c r="J17774">
        <v>0.89601698819972764</v>
      </c>
      <c r="K17774">
        <v>2.8291487969730578E-2</v>
      </c>
      <c r="L17774">
        <v>4</v>
      </c>
      <c r="M17774">
        <v>0</v>
      </c>
    </row>
    <row r="17775" spans="1:13" x14ac:dyDescent="0.25">
      <c r="A17775" t="s">
        <v>123</v>
      </c>
      <c r="B17775" s="1">
        <v>4302</v>
      </c>
      <c r="C17775" t="s">
        <v>7</v>
      </c>
      <c r="D17775" s="2">
        <v>44682</v>
      </c>
      <c r="E17775">
        <v>20021.840451775912</v>
      </c>
      <c r="F17775">
        <f t="shared" si="279"/>
        <v>1.7536113849695435E-2</v>
      </c>
      <c r="G17775">
        <v>1141749</v>
      </c>
      <c r="H17775" s="5">
        <v>205873492</v>
      </c>
      <c r="I17775">
        <v>0.92430847616945822</v>
      </c>
      <c r="J17775">
        <v>0.89601698819972764</v>
      </c>
      <c r="K17775">
        <v>2.8291487969730578E-2</v>
      </c>
      <c r="L17775">
        <v>4</v>
      </c>
      <c r="M17775">
        <v>0</v>
      </c>
    </row>
    <row r="17776" spans="1:13" x14ac:dyDescent="0.25">
      <c r="A17776" t="s">
        <v>124</v>
      </c>
      <c r="B17776" s="1">
        <v>4303</v>
      </c>
      <c r="C17776" t="s">
        <v>6</v>
      </c>
      <c r="D17776" s="2">
        <v>44682</v>
      </c>
      <c r="E17776">
        <v>3757.2816097534146</v>
      </c>
      <c r="F17776">
        <f t="shared" si="279"/>
        <v>6.695418890738338E-3</v>
      </c>
      <c r="G17776">
        <v>561172</v>
      </c>
      <c r="H17776" s="5">
        <v>205873492</v>
      </c>
      <c r="I17776">
        <v>0.34498120286184492</v>
      </c>
      <c r="J17776">
        <v>0.32593580634729724</v>
      </c>
      <c r="K17776">
        <v>1.9045396514547674E-2</v>
      </c>
      <c r="L17776">
        <v>4</v>
      </c>
      <c r="M17776">
        <v>0</v>
      </c>
    </row>
    <row r="17777" spans="1:13" x14ac:dyDescent="0.25">
      <c r="A17777" t="s">
        <v>124</v>
      </c>
      <c r="B17777" s="1">
        <v>4303</v>
      </c>
      <c r="C17777" t="s">
        <v>7</v>
      </c>
      <c r="D17777" s="2">
        <v>44682</v>
      </c>
      <c r="E17777">
        <v>3515.6045120336303</v>
      </c>
      <c r="F17777">
        <f t="shared" si="279"/>
        <v>6.2647539649762106E-3</v>
      </c>
      <c r="G17777">
        <v>561172</v>
      </c>
      <c r="H17777" s="5">
        <v>205873492</v>
      </c>
      <c r="I17777">
        <v>0.34498120286184492</v>
      </c>
      <c r="J17777">
        <v>0.32593580634729724</v>
      </c>
      <c r="K17777">
        <v>1.9045396514547674E-2</v>
      </c>
      <c r="L17777">
        <v>4</v>
      </c>
      <c r="M17777">
        <v>0</v>
      </c>
    </row>
    <row r="17778" spans="1:13" x14ac:dyDescent="0.25">
      <c r="A17778" t="s">
        <v>125</v>
      </c>
      <c r="B17778" s="1">
        <v>4304</v>
      </c>
      <c r="C17778" t="s">
        <v>6</v>
      </c>
      <c r="D17778" s="2">
        <v>44682</v>
      </c>
      <c r="E17778">
        <v>9847.8238910551208</v>
      </c>
      <c r="F17778">
        <f t="shared" si="279"/>
        <v>1.1934745407810225E-2</v>
      </c>
      <c r="G17778">
        <v>825139</v>
      </c>
      <c r="H17778" s="5">
        <v>205873492</v>
      </c>
      <c r="I17778">
        <v>0.65200923662718291</v>
      </c>
      <c r="J17778">
        <v>0.63434265097238263</v>
      </c>
      <c r="K17778">
        <v>1.7666585654800282E-2</v>
      </c>
      <c r="L17778">
        <v>4</v>
      </c>
      <c r="M17778">
        <v>0</v>
      </c>
    </row>
    <row r="17779" spans="1:13" x14ac:dyDescent="0.25">
      <c r="A17779" t="s">
        <v>125</v>
      </c>
      <c r="B17779" s="1">
        <v>4304</v>
      </c>
      <c r="C17779" t="s">
        <v>7</v>
      </c>
      <c r="D17779" s="2">
        <v>44682</v>
      </c>
      <c r="E17779">
        <v>9560.7474196527601</v>
      </c>
      <c r="F17779">
        <f t="shared" si="279"/>
        <v>1.1586832545368429E-2</v>
      </c>
      <c r="G17779">
        <v>825139</v>
      </c>
      <c r="H17779" s="5">
        <v>205873492</v>
      </c>
      <c r="I17779">
        <v>0.65200923662718291</v>
      </c>
      <c r="J17779">
        <v>0.63434265097238263</v>
      </c>
      <c r="K17779">
        <v>1.7666585654800282E-2</v>
      </c>
      <c r="L17779">
        <v>4</v>
      </c>
      <c r="M17779">
        <v>0</v>
      </c>
    </row>
    <row r="17780" spans="1:13" x14ac:dyDescent="0.25">
      <c r="A17780" t="s">
        <v>126</v>
      </c>
      <c r="B17780" s="1">
        <v>4305</v>
      </c>
      <c r="C17780" t="s">
        <v>6</v>
      </c>
      <c r="D17780" s="2">
        <v>44682</v>
      </c>
      <c r="E17780">
        <v>68143.726968809176</v>
      </c>
      <c r="F17780">
        <f t="shared" si="279"/>
        <v>1.3504573540967348E-2</v>
      </c>
      <c r="G17780">
        <v>5045974</v>
      </c>
      <c r="H17780" s="5">
        <v>205873492</v>
      </c>
      <c r="I17780">
        <v>0.68596050373300732</v>
      </c>
      <c r="J17780">
        <v>0.66015572079380114</v>
      </c>
      <c r="K17780">
        <v>2.5804782939206183E-2</v>
      </c>
      <c r="L17780">
        <v>4</v>
      </c>
      <c r="M17780">
        <v>0</v>
      </c>
    </row>
    <row r="17781" spans="1:13" x14ac:dyDescent="0.25">
      <c r="A17781" t="s">
        <v>126</v>
      </c>
      <c r="B17781" s="1">
        <v>4305</v>
      </c>
      <c r="C17781" t="s">
        <v>7</v>
      </c>
      <c r="D17781" s="2">
        <v>44682</v>
      </c>
      <c r="E17781">
        <v>63217.370004881457</v>
      </c>
      <c r="F17781">
        <f t="shared" si="279"/>
        <v>1.2528278981398131E-2</v>
      </c>
      <c r="G17781">
        <v>5045974</v>
      </c>
      <c r="H17781" s="5">
        <v>205873492</v>
      </c>
      <c r="I17781">
        <v>0.68596050373300732</v>
      </c>
      <c r="J17781">
        <v>0.66015572079380114</v>
      </c>
      <c r="K17781">
        <v>2.5804782939206183E-2</v>
      </c>
      <c r="L17781">
        <v>4</v>
      </c>
      <c r="M17781">
        <v>0</v>
      </c>
    </row>
    <row r="17782" spans="1:13" x14ac:dyDescent="0.25">
      <c r="A17782" t="s">
        <v>127</v>
      </c>
      <c r="B17782" s="1">
        <v>4306</v>
      </c>
      <c r="C17782" t="s">
        <v>6</v>
      </c>
      <c r="D17782" s="2">
        <v>44682</v>
      </c>
      <c r="E17782">
        <v>3494.6321619168402</v>
      </c>
      <c r="F17782">
        <f t="shared" si="279"/>
        <v>4.7086490102938808E-3</v>
      </c>
      <c r="G17782">
        <v>742173</v>
      </c>
      <c r="H17782" s="5">
        <v>205873492</v>
      </c>
      <c r="I17782">
        <v>0.26873541202043039</v>
      </c>
      <c r="J17782">
        <v>0.25525528512063361</v>
      </c>
      <c r="K17782">
        <v>1.3480126899796774E-2</v>
      </c>
      <c r="L17782">
        <v>4</v>
      </c>
      <c r="M17782">
        <v>0</v>
      </c>
    </row>
    <row r="17783" spans="1:13" x14ac:dyDescent="0.25">
      <c r="A17783" t="s">
        <v>127</v>
      </c>
      <c r="B17783" s="1">
        <v>4306</v>
      </c>
      <c r="C17783" t="s">
        <v>7</v>
      </c>
      <c r="D17783" s="2">
        <v>44682</v>
      </c>
      <c r="E17783">
        <v>3752.4544057388844</v>
      </c>
      <c r="F17783">
        <f t="shared" si="279"/>
        <v>5.0560373467357133E-3</v>
      </c>
      <c r="G17783">
        <v>742173</v>
      </c>
      <c r="H17783" s="5">
        <v>205873492</v>
      </c>
      <c r="I17783">
        <v>0.26873541202043039</v>
      </c>
      <c r="J17783">
        <v>0.25525528512063361</v>
      </c>
      <c r="K17783">
        <v>1.3480126899796774E-2</v>
      </c>
      <c r="L17783">
        <v>4</v>
      </c>
      <c r="M17783">
        <v>0</v>
      </c>
    </row>
    <row r="17784" spans="1:13" x14ac:dyDescent="0.25">
      <c r="A17784" t="s">
        <v>128</v>
      </c>
      <c r="B17784" s="1">
        <v>4307</v>
      </c>
      <c r="C17784" t="s">
        <v>6</v>
      </c>
      <c r="D17784" s="2">
        <v>44682</v>
      </c>
      <c r="E17784">
        <v>7547.2354876000336</v>
      </c>
      <c r="F17784">
        <f t="shared" si="279"/>
        <v>7.9155126281367227E-3</v>
      </c>
      <c r="G17784">
        <v>953474</v>
      </c>
      <c r="H17784" s="5">
        <v>205873492</v>
      </c>
      <c r="I17784">
        <v>0.3805892155251086</v>
      </c>
      <c r="J17784">
        <v>0.36294978742144696</v>
      </c>
      <c r="K17784">
        <v>1.7639428103661647E-2</v>
      </c>
      <c r="L17784">
        <v>4</v>
      </c>
      <c r="M17784">
        <v>0</v>
      </c>
    </row>
    <row r="17785" spans="1:13" x14ac:dyDescent="0.25">
      <c r="A17785" t="s">
        <v>128</v>
      </c>
      <c r="B17785" s="1">
        <v>4307</v>
      </c>
      <c r="C17785" t="s">
        <v>7</v>
      </c>
      <c r="D17785" s="2">
        <v>44682</v>
      </c>
      <c r="E17785">
        <v>6861.0996188764984</v>
      </c>
      <c r="F17785">
        <f t="shared" si="279"/>
        <v>7.1958958701301753E-3</v>
      </c>
      <c r="G17785">
        <v>953474</v>
      </c>
      <c r="H17785" s="5">
        <v>205873492</v>
      </c>
      <c r="I17785">
        <v>0.3805892155251086</v>
      </c>
      <c r="J17785">
        <v>0.36294978742144696</v>
      </c>
      <c r="K17785">
        <v>1.7639428103661647E-2</v>
      </c>
      <c r="L17785">
        <v>4</v>
      </c>
      <c r="M17785">
        <v>0</v>
      </c>
    </row>
    <row r="17786" spans="1:13" x14ac:dyDescent="0.25">
      <c r="A17786" t="s">
        <v>129</v>
      </c>
      <c r="B17786" s="1">
        <v>5001</v>
      </c>
      <c r="C17786" t="s">
        <v>6</v>
      </c>
      <c r="D17786" s="2">
        <v>44682</v>
      </c>
      <c r="E17786">
        <v>992.74321799790619</v>
      </c>
      <c r="F17786">
        <f t="shared" si="279"/>
        <v>3.8367184210038579E-3</v>
      </c>
      <c r="G17786">
        <v>258748</v>
      </c>
      <c r="H17786" s="5">
        <v>205873492</v>
      </c>
      <c r="I17786">
        <v>0.20232497646588413</v>
      </c>
      <c r="J17786">
        <v>0.20194674534950013</v>
      </c>
      <c r="K17786">
        <v>3.7823111638399243E-4</v>
      </c>
      <c r="L17786">
        <v>5</v>
      </c>
      <c r="M17786">
        <v>0</v>
      </c>
    </row>
    <row r="17787" spans="1:13" x14ac:dyDescent="0.25">
      <c r="A17787" t="s">
        <v>129</v>
      </c>
      <c r="B17787" s="1">
        <v>5001</v>
      </c>
      <c r="C17787" t="s">
        <v>7</v>
      </c>
      <c r="D17787" s="2">
        <v>44682</v>
      </c>
      <c r="E17787">
        <v>916.67011544539196</v>
      </c>
      <c r="F17787">
        <f t="shared" si="279"/>
        <v>3.5427138197991559E-3</v>
      </c>
      <c r="G17787">
        <v>258748</v>
      </c>
      <c r="H17787" s="5">
        <v>205873492</v>
      </c>
      <c r="I17787">
        <v>0.20232497646588413</v>
      </c>
      <c r="J17787">
        <v>0.20194674534950013</v>
      </c>
      <c r="K17787">
        <v>3.7823111638399243E-4</v>
      </c>
      <c r="L17787">
        <v>5</v>
      </c>
      <c r="M17787">
        <v>0</v>
      </c>
    </row>
    <row r="17788" spans="1:13" x14ac:dyDescent="0.25">
      <c r="A17788" t="s">
        <v>130</v>
      </c>
      <c r="B17788" s="1">
        <v>5002</v>
      </c>
      <c r="C17788" t="s">
        <v>6</v>
      </c>
      <c r="D17788" s="2">
        <v>44682</v>
      </c>
      <c r="E17788">
        <v>12502.1692544903</v>
      </c>
      <c r="F17788">
        <f t="shared" si="279"/>
        <v>1.1442858108000283E-2</v>
      </c>
      <c r="G17788">
        <v>1092574</v>
      </c>
      <c r="H17788" s="5">
        <v>205873492</v>
      </c>
      <c r="I17788">
        <v>0.60229276286534605</v>
      </c>
      <c r="J17788">
        <v>0.58530391942358284</v>
      </c>
      <c r="K17788">
        <v>1.6988843441763213E-2</v>
      </c>
      <c r="L17788">
        <v>5</v>
      </c>
      <c r="M17788">
        <v>0</v>
      </c>
    </row>
    <row r="17789" spans="1:13" x14ac:dyDescent="0.25">
      <c r="A17789" t="s">
        <v>130</v>
      </c>
      <c r="B17789" s="1">
        <v>5002</v>
      </c>
      <c r="C17789" t="s">
        <v>7</v>
      </c>
      <c r="D17789" s="2">
        <v>44682</v>
      </c>
      <c r="E17789">
        <v>11539.608789079797</v>
      </c>
      <c r="F17789">
        <f t="shared" si="279"/>
        <v>1.0561855571411911E-2</v>
      </c>
      <c r="G17789">
        <v>1092574</v>
      </c>
      <c r="H17789" s="5">
        <v>205873492</v>
      </c>
      <c r="I17789">
        <v>0.60229276286534605</v>
      </c>
      <c r="J17789">
        <v>0.58530391942358284</v>
      </c>
      <c r="K17789">
        <v>1.6988843441763213E-2</v>
      </c>
      <c r="L17789">
        <v>5</v>
      </c>
      <c r="M17789">
        <v>0</v>
      </c>
    </row>
    <row r="17790" spans="1:13" x14ac:dyDescent="0.25">
      <c r="A17790" t="s">
        <v>131</v>
      </c>
      <c r="B17790" s="1">
        <v>5003</v>
      </c>
      <c r="C17790" t="s">
        <v>6</v>
      </c>
      <c r="D17790" s="2">
        <v>44682</v>
      </c>
      <c r="E17790">
        <v>6446.760183742912</v>
      </c>
      <c r="F17790">
        <f t="shared" si="279"/>
        <v>1.5296474072479825E-2</v>
      </c>
      <c r="G17790">
        <v>421454</v>
      </c>
      <c r="H17790" s="5">
        <v>205873492</v>
      </c>
      <c r="I17790">
        <v>0.77918459037932086</v>
      </c>
      <c r="J17790">
        <v>0.75475369069286535</v>
      </c>
      <c r="K17790">
        <v>2.4430899686455509E-2</v>
      </c>
      <c r="L17790">
        <v>5</v>
      </c>
      <c r="M17790">
        <v>0</v>
      </c>
    </row>
    <row r="17791" spans="1:13" x14ac:dyDescent="0.25">
      <c r="A17791" t="s">
        <v>131</v>
      </c>
      <c r="B17791" s="1">
        <v>5003</v>
      </c>
      <c r="C17791" t="s">
        <v>7</v>
      </c>
      <c r="D17791" s="2">
        <v>44682</v>
      </c>
      <c r="E17791">
        <v>6089.1799395291273</v>
      </c>
      <c r="F17791">
        <f t="shared" si="279"/>
        <v>1.4448029772001518E-2</v>
      </c>
      <c r="G17791">
        <v>421454</v>
      </c>
      <c r="H17791" s="5">
        <v>205873492</v>
      </c>
      <c r="I17791">
        <v>0.77918459037932086</v>
      </c>
      <c r="J17791">
        <v>0.75475369069286535</v>
      </c>
      <c r="K17791">
        <v>2.4430899686455509E-2</v>
      </c>
      <c r="L17791">
        <v>5</v>
      </c>
      <c r="M17791">
        <v>0</v>
      </c>
    </row>
    <row r="17792" spans="1:13" x14ac:dyDescent="0.25">
      <c r="A17792" t="s">
        <v>132</v>
      </c>
      <c r="B17792" s="1">
        <v>5004</v>
      </c>
      <c r="C17792" t="s">
        <v>6</v>
      </c>
      <c r="D17792" s="2">
        <v>44682</v>
      </c>
      <c r="E17792">
        <v>6689.4100206628627</v>
      </c>
      <c r="F17792">
        <f t="shared" si="279"/>
        <v>7.3541518020501786E-3</v>
      </c>
      <c r="G17792">
        <v>909610</v>
      </c>
      <c r="H17792" s="5">
        <v>205873492</v>
      </c>
      <c r="I17792">
        <v>0.3888437691131279</v>
      </c>
      <c r="J17792">
        <v>0.3710855595200801</v>
      </c>
      <c r="K17792">
        <v>1.7758209593047802E-2</v>
      </c>
      <c r="L17792">
        <v>5</v>
      </c>
      <c r="M17792">
        <v>0</v>
      </c>
    </row>
    <row r="17793" spans="1:13" x14ac:dyDescent="0.25">
      <c r="A17793" t="s">
        <v>132</v>
      </c>
      <c r="B17793" s="1">
        <v>5004</v>
      </c>
      <c r="C17793" t="s">
        <v>7</v>
      </c>
      <c r="D17793" s="2">
        <v>44682</v>
      </c>
      <c r="E17793">
        <v>5906.7487704476789</v>
      </c>
      <c r="F17793">
        <f t="shared" si="279"/>
        <v>6.4937157358073011E-3</v>
      </c>
      <c r="G17793">
        <v>909610</v>
      </c>
      <c r="H17793" s="5">
        <v>205873492</v>
      </c>
      <c r="I17793">
        <v>0.3888437691131279</v>
      </c>
      <c r="J17793">
        <v>0.3710855595200801</v>
      </c>
      <c r="K17793">
        <v>1.7758209593047802E-2</v>
      </c>
      <c r="L17793">
        <v>5</v>
      </c>
      <c r="M17793">
        <v>0</v>
      </c>
    </row>
    <row r="17794" spans="1:13" x14ac:dyDescent="0.25">
      <c r="A17794" t="s">
        <v>133</v>
      </c>
      <c r="B17794" s="1">
        <v>5101</v>
      </c>
      <c r="C17794" t="s">
        <v>6</v>
      </c>
      <c r="D17794" s="2">
        <v>44682</v>
      </c>
      <c r="E17794">
        <v>15954.742117616643</v>
      </c>
      <c r="F17794">
        <f t="shared" si="279"/>
        <v>1.4996326867513834E-2</v>
      </c>
      <c r="G17794">
        <v>1063910</v>
      </c>
      <c r="H17794" s="5">
        <v>205873492</v>
      </c>
      <c r="I17794">
        <v>0.80894286735432819</v>
      </c>
      <c r="J17794">
        <v>0.7752305177665868</v>
      </c>
      <c r="K17794">
        <v>3.3712349587741386E-2</v>
      </c>
      <c r="L17794">
        <v>5</v>
      </c>
      <c r="M17794">
        <v>0</v>
      </c>
    </row>
    <row r="17795" spans="1:13" x14ac:dyDescent="0.25">
      <c r="A17795" t="s">
        <v>133</v>
      </c>
      <c r="B17795" s="1">
        <v>5101</v>
      </c>
      <c r="C17795" t="s">
        <v>7</v>
      </c>
      <c r="D17795" s="2">
        <v>44682</v>
      </c>
      <c r="E17795">
        <v>15380.366125889581</v>
      </c>
      <c r="F17795">
        <f t="shared" si="279"/>
        <v>1.4456454141693923E-2</v>
      </c>
      <c r="G17795">
        <v>1063910</v>
      </c>
      <c r="H17795" s="5">
        <v>205873492</v>
      </c>
      <c r="I17795">
        <v>0.80894286735432819</v>
      </c>
      <c r="J17795">
        <v>0.7752305177665868</v>
      </c>
      <c r="K17795">
        <v>3.3712349587741386E-2</v>
      </c>
      <c r="L17795">
        <v>5</v>
      </c>
      <c r="M17795">
        <v>0</v>
      </c>
    </row>
    <row r="17796" spans="1:13" x14ac:dyDescent="0.25">
      <c r="A17796" t="s">
        <v>134</v>
      </c>
      <c r="B17796" s="1">
        <v>5102</v>
      </c>
      <c r="C17796" t="s">
        <v>6</v>
      </c>
      <c r="D17796" s="2">
        <v>44682</v>
      </c>
      <c r="E17796">
        <v>2163.5949338958062</v>
      </c>
      <c r="F17796">
        <f t="shared" si="279"/>
        <v>7.1639132550446712E-3</v>
      </c>
      <c r="G17796">
        <v>302013</v>
      </c>
      <c r="H17796" s="5">
        <v>205873492</v>
      </c>
      <c r="I17796">
        <v>0.41626926497374034</v>
      </c>
      <c r="J17796">
        <v>0.40569069616916187</v>
      </c>
      <c r="K17796">
        <v>1.057856880457847E-2</v>
      </c>
      <c r="L17796">
        <v>5</v>
      </c>
      <c r="M17796">
        <v>0</v>
      </c>
    </row>
    <row r="17797" spans="1:13" x14ac:dyDescent="0.25">
      <c r="A17797" t="s">
        <v>134</v>
      </c>
      <c r="B17797" s="1">
        <v>5102</v>
      </c>
      <c r="C17797" t="s">
        <v>7</v>
      </c>
      <c r="D17797" s="2">
        <v>44682</v>
      </c>
      <c r="E17797">
        <v>2182.6499933926239</v>
      </c>
      <c r="F17797">
        <f t="shared" si="279"/>
        <v>7.2270067625983779E-3</v>
      </c>
      <c r="G17797">
        <v>302013</v>
      </c>
      <c r="H17797" s="5">
        <v>205873492</v>
      </c>
      <c r="I17797">
        <v>0.41626926497374034</v>
      </c>
      <c r="J17797">
        <v>0.40569069616916187</v>
      </c>
      <c r="K17797">
        <v>1.057856880457847E-2</v>
      </c>
      <c r="L17797">
        <v>5</v>
      </c>
      <c r="M17797">
        <v>0</v>
      </c>
    </row>
    <row r="17798" spans="1:13" x14ac:dyDescent="0.25">
      <c r="A17798" t="s">
        <v>135</v>
      </c>
      <c r="B17798" s="1">
        <v>5103</v>
      </c>
      <c r="C17798" t="s">
        <v>6</v>
      </c>
      <c r="D17798" s="2">
        <v>44682</v>
      </c>
      <c r="E17798">
        <v>3738.8353155059067</v>
      </c>
      <c r="F17798">
        <f t="shared" si="279"/>
        <v>1.0951159355337883E-2</v>
      </c>
      <c r="G17798">
        <v>341410</v>
      </c>
      <c r="H17798" s="5">
        <v>205873492</v>
      </c>
      <c r="I17798">
        <v>0.5317794495250846</v>
      </c>
      <c r="J17798">
        <v>0.51376839227578586</v>
      </c>
      <c r="K17798">
        <v>1.8011057249298745E-2</v>
      </c>
      <c r="L17798">
        <v>5</v>
      </c>
      <c r="M17798">
        <v>0</v>
      </c>
    </row>
    <row r="17799" spans="1:13" x14ac:dyDescent="0.25">
      <c r="A17799" t="s">
        <v>135</v>
      </c>
      <c r="B17799" s="1">
        <v>5103</v>
      </c>
      <c r="C17799" t="s">
        <v>7</v>
      </c>
      <c r="D17799" s="2">
        <v>44682</v>
      </c>
      <c r="E17799">
        <v>3032.8805601132553</v>
      </c>
      <c r="F17799">
        <f t="shared" ref="F17799:F17860" si="280">E17799/G17799</f>
        <v>8.8833969717151094E-3</v>
      </c>
      <c r="G17799">
        <v>341410</v>
      </c>
      <c r="H17799" s="5">
        <v>205873492</v>
      </c>
      <c r="I17799">
        <v>0.5317794495250846</v>
      </c>
      <c r="J17799">
        <v>0.51376839227578586</v>
      </c>
      <c r="K17799">
        <v>1.8011057249298745E-2</v>
      </c>
      <c r="L17799">
        <v>5</v>
      </c>
      <c r="M17799">
        <v>0</v>
      </c>
    </row>
    <row r="17800" spans="1:13" x14ac:dyDescent="0.25">
      <c r="A17800" t="s">
        <v>136</v>
      </c>
      <c r="B17800" s="1">
        <v>5104</v>
      </c>
      <c r="C17800" t="s">
        <v>6</v>
      </c>
      <c r="D17800" s="2">
        <v>44682</v>
      </c>
      <c r="E17800">
        <v>13441.717714022368</v>
      </c>
      <c r="F17800">
        <f t="shared" si="280"/>
        <v>1.2162997464576511E-2</v>
      </c>
      <c r="G17800">
        <v>1105132</v>
      </c>
      <c r="H17800" s="5">
        <v>205873492</v>
      </c>
      <c r="I17800">
        <v>0.60888710820028458</v>
      </c>
      <c r="J17800">
        <v>0.60486840492929794</v>
      </c>
      <c r="K17800">
        <v>4.0187032709866344E-3</v>
      </c>
      <c r="L17800">
        <v>5</v>
      </c>
      <c r="M17800">
        <v>0</v>
      </c>
    </row>
    <row r="17801" spans="1:13" x14ac:dyDescent="0.25">
      <c r="A17801" t="s">
        <v>136</v>
      </c>
      <c r="B17801" s="1">
        <v>5104</v>
      </c>
      <c r="C17801" t="s">
        <v>7</v>
      </c>
      <c r="D17801" s="2">
        <v>44682</v>
      </c>
      <c r="E17801">
        <v>12658.455808229413</v>
      </c>
      <c r="F17801">
        <f t="shared" si="280"/>
        <v>1.1454247825806703E-2</v>
      </c>
      <c r="G17801">
        <v>1105132</v>
      </c>
      <c r="H17801" s="5">
        <v>205873492</v>
      </c>
      <c r="I17801">
        <v>0.60888710820028458</v>
      </c>
      <c r="J17801">
        <v>0.60486840492929794</v>
      </c>
      <c r="K17801">
        <v>4.0187032709866344E-3</v>
      </c>
      <c r="L17801">
        <v>5</v>
      </c>
      <c r="M17801">
        <v>0</v>
      </c>
    </row>
    <row r="17802" spans="1:13" x14ac:dyDescent="0.25">
      <c r="A17802" t="s">
        <v>137</v>
      </c>
      <c r="B17802" s="1">
        <v>5105</v>
      </c>
      <c r="C17802" t="s">
        <v>6</v>
      </c>
      <c r="D17802" s="2">
        <v>44682</v>
      </c>
      <c r="E17802">
        <v>6378.8049865256753</v>
      </c>
      <c r="F17802">
        <f t="shared" si="280"/>
        <v>1.2937020574376809E-2</v>
      </c>
      <c r="G17802">
        <v>493066</v>
      </c>
      <c r="H17802" s="5">
        <v>205873492</v>
      </c>
      <c r="I17802">
        <v>0.73447226906178187</v>
      </c>
      <c r="J17802">
        <v>0.71862272091909263</v>
      </c>
      <c r="K17802">
        <v>1.584954814268924E-2</v>
      </c>
      <c r="L17802">
        <v>5</v>
      </c>
      <c r="M17802">
        <v>0</v>
      </c>
    </row>
    <row r="17803" spans="1:13" x14ac:dyDescent="0.25">
      <c r="A17803" t="s">
        <v>137</v>
      </c>
      <c r="B17803" s="1">
        <v>5105</v>
      </c>
      <c r="C17803" t="s">
        <v>7</v>
      </c>
      <c r="D17803" s="2">
        <v>44682</v>
      </c>
      <c r="E17803">
        <v>6537.1960516225263</v>
      </c>
      <c r="F17803">
        <f t="shared" si="280"/>
        <v>1.3258257619918076E-2</v>
      </c>
      <c r="G17803">
        <v>493066</v>
      </c>
      <c r="H17803" s="5">
        <v>205873492</v>
      </c>
      <c r="I17803">
        <v>0.73447226906178187</v>
      </c>
      <c r="J17803">
        <v>0.71862272091909263</v>
      </c>
      <c r="K17803">
        <v>1.584954814268924E-2</v>
      </c>
      <c r="L17803">
        <v>5</v>
      </c>
      <c r="M17803">
        <v>0</v>
      </c>
    </row>
    <row r="17804" spans="1:13" x14ac:dyDescent="0.25">
      <c r="A17804" t="s">
        <v>138</v>
      </c>
      <c r="B17804" s="1">
        <v>5201</v>
      </c>
      <c r="C17804" t="s">
        <v>6</v>
      </c>
      <c r="D17804" s="2">
        <v>44682</v>
      </c>
      <c r="E17804">
        <v>1013.0313862957926</v>
      </c>
      <c r="F17804">
        <f t="shared" si="280"/>
        <v>4.4486809665405993E-3</v>
      </c>
      <c r="G17804">
        <v>227715</v>
      </c>
      <c r="H17804" s="5">
        <v>205873492</v>
      </c>
      <c r="I17804">
        <v>0.2418578587087106</v>
      </c>
      <c r="J17804">
        <v>0.22994498465824709</v>
      </c>
      <c r="K17804">
        <v>1.1912874050463512E-2</v>
      </c>
      <c r="L17804">
        <v>5</v>
      </c>
      <c r="M17804">
        <v>0</v>
      </c>
    </row>
    <row r="17805" spans="1:13" x14ac:dyDescent="0.25">
      <c r="A17805" t="s">
        <v>138</v>
      </c>
      <c r="B17805" s="1">
        <v>5201</v>
      </c>
      <c r="C17805" t="s">
        <v>7</v>
      </c>
      <c r="D17805" s="2">
        <v>44682</v>
      </c>
      <c r="E17805">
        <v>892.22302289446679</v>
      </c>
      <c r="F17805">
        <f t="shared" si="280"/>
        <v>3.9181565680542207E-3</v>
      </c>
      <c r="G17805">
        <v>227715</v>
      </c>
      <c r="H17805" s="5">
        <v>205873492</v>
      </c>
      <c r="I17805">
        <v>0.2418578587087106</v>
      </c>
      <c r="J17805">
        <v>0.22994498465824709</v>
      </c>
      <c r="K17805">
        <v>1.1912874050463512E-2</v>
      </c>
      <c r="L17805">
        <v>5</v>
      </c>
      <c r="M17805">
        <v>0</v>
      </c>
    </row>
    <row r="17806" spans="1:13" x14ac:dyDescent="0.25">
      <c r="A17806" t="s">
        <v>139</v>
      </c>
      <c r="B17806" s="1">
        <v>5202</v>
      </c>
      <c r="C17806" t="s">
        <v>6</v>
      </c>
      <c r="D17806" s="2">
        <v>44682</v>
      </c>
      <c r="E17806">
        <v>1491.0368012349913</v>
      </c>
      <c r="F17806">
        <f t="shared" si="280"/>
        <v>4.8253149685763292E-3</v>
      </c>
      <c r="G17806">
        <v>309003</v>
      </c>
      <c r="H17806" s="5">
        <v>205873492</v>
      </c>
      <c r="I17806">
        <v>0.24083712911287466</v>
      </c>
      <c r="J17806">
        <v>0.23507177476378796</v>
      </c>
      <c r="K17806">
        <v>5.7653543490867043E-3</v>
      </c>
      <c r="L17806">
        <v>5</v>
      </c>
      <c r="M17806">
        <v>0</v>
      </c>
    </row>
    <row r="17807" spans="1:13" x14ac:dyDescent="0.25">
      <c r="A17807" t="s">
        <v>139</v>
      </c>
      <c r="B17807" s="1">
        <v>5202</v>
      </c>
      <c r="C17807" t="s">
        <v>7</v>
      </c>
      <c r="D17807" s="2">
        <v>44682</v>
      </c>
      <c r="E17807">
        <v>1306.1887473175125</v>
      </c>
      <c r="F17807">
        <f t="shared" si="280"/>
        <v>4.2271070096973574E-3</v>
      </c>
      <c r="G17807">
        <v>309003</v>
      </c>
      <c r="H17807" s="5">
        <v>205873492</v>
      </c>
      <c r="I17807">
        <v>0.24083712911287466</v>
      </c>
      <c r="J17807">
        <v>0.23507177476378796</v>
      </c>
      <c r="K17807">
        <v>5.7653543490867043E-3</v>
      </c>
      <c r="L17807">
        <v>5</v>
      </c>
      <c r="M17807">
        <v>0</v>
      </c>
    </row>
    <row r="17808" spans="1:13" x14ac:dyDescent="0.25">
      <c r="A17808" t="s">
        <v>140</v>
      </c>
      <c r="B17808" s="1">
        <v>5203</v>
      </c>
      <c r="C17808" t="s">
        <v>6</v>
      </c>
      <c r="D17808" s="2">
        <v>44682</v>
      </c>
      <c r="E17808">
        <v>43991.664172649827</v>
      </c>
      <c r="F17808">
        <f t="shared" si="280"/>
        <v>1.2881217696832238E-2</v>
      </c>
      <c r="G17808">
        <v>3415179</v>
      </c>
      <c r="H17808" s="5">
        <v>205873492</v>
      </c>
      <c r="I17808">
        <v>0.64106368566713512</v>
      </c>
      <c r="J17808">
        <v>0.61172844681799876</v>
      </c>
      <c r="K17808">
        <v>2.9335238849136358E-2</v>
      </c>
      <c r="L17808">
        <v>5</v>
      </c>
      <c r="M17808">
        <v>0</v>
      </c>
    </row>
    <row r="17809" spans="1:13" x14ac:dyDescent="0.25">
      <c r="A17809" t="s">
        <v>140</v>
      </c>
      <c r="B17809" s="1">
        <v>5203</v>
      </c>
      <c r="C17809" t="s">
        <v>7</v>
      </c>
      <c r="D17809" s="2">
        <v>44682</v>
      </c>
      <c r="E17809">
        <v>39399.010900979411</v>
      </c>
      <c r="F17809">
        <f t="shared" si="280"/>
        <v>1.1536440959896805E-2</v>
      </c>
      <c r="G17809">
        <v>3415179</v>
      </c>
      <c r="H17809" s="5">
        <v>205873492</v>
      </c>
      <c r="I17809">
        <v>0.64106368566713512</v>
      </c>
      <c r="J17809">
        <v>0.61172844681799876</v>
      </c>
      <c r="K17809">
        <v>2.9335238849136358E-2</v>
      </c>
      <c r="L17809">
        <v>5</v>
      </c>
      <c r="M17809">
        <v>0</v>
      </c>
    </row>
    <row r="17810" spans="1:13" x14ac:dyDescent="0.25">
      <c r="A17810" t="s">
        <v>141</v>
      </c>
      <c r="B17810" s="1">
        <v>5204</v>
      </c>
      <c r="C17810" t="s">
        <v>6</v>
      </c>
      <c r="D17810" s="2">
        <v>44682</v>
      </c>
      <c r="E17810">
        <v>5291.5666683616801</v>
      </c>
      <c r="F17810">
        <f t="shared" si="280"/>
        <v>3.9981402957156098E-3</v>
      </c>
      <c r="G17810">
        <v>1323507</v>
      </c>
      <c r="H17810" s="5">
        <v>205873492</v>
      </c>
      <c r="I17810">
        <v>0.20309362304543815</v>
      </c>
      <c r="J17810">
        <v>0.19305328779794664</v>
      </c>
      <c r="K17810">
        <v>1.0040335247491511E-2</v>
      </c>
      <c r="L17810">
        <v>5</v>
      </c>
      <c r="M17810">
        <v>0</v>
      </c>
    </row>
    <row r="17811" spans="1:13" x14ac:dyDescent="0.25">
      <c r="A17811" t="s">
        <v>141</v>
      </c>
      <c r="B17811" s="1">
        <v>5204</v>
      </c>
      <c r="C17811" t="s">
        <v>7</v>
      </c>
      <c r="D17811" s="2">
        <v>44682</v>
      </c>
      <c r="E17811">
        <v>4622.5637252913475</v>
      </c>
      <c r="F17811">
        <f t="shared" si="280"/>
        <v>3.4926628459776544E-3</v>
      </c>
      <c r="G17811">
        <v>1323507</v>
      </c>
      <c r="H17811" s="5">
        <v>205873492</v>
      </c>
      <c r="I17811">
        <v>0.20309362304543815</v>
      </c>
      <c r="J17811">
        <v>0.19305328779794664</v>
      </c>
      <c r="K17811">
        <v>1.0040335247491511E-2</v>
      </c>
      <c r="L17811">
        <v>5</v>
      </c>
      <c r="M17811">
        <v>0</v>
      </c>
    </row>
    <row r="17812" spans="1:13" x14ac:dyDescent="0.25">
      <c r="A17812" t="s">
        <v>142</v>
      </c>
      <c r="B17812" s="1">
        <v>5205</v>
      </c>
      <c r="C17812" t="s">
        <v>6</v>
      </c>
      <c r="D17812" s="2">
        <v>44682</v>
      </c>
      <c r="E17812">
        <v>16246.450353608605</v>
      </c>
      <c r="F17812">
        <f t="shared" si="280"/>
        <v>1.1437529597014332E-2</v>
      </c>
      <c r="G17812">
        <v>1420451</v>
      </c>
      <c r="H17812" s="5">
        <v>205873492</v>
      </c>
      <c r="I17812">
        <v>0.58228555101229484</v>
      </c>
      <c r="J17812">
        <v>0.55321241857039027</v>
      </c>
      <c r="K17812">
        <v>2.907313244190457E-2</v>
      </c>
      <c r="L17812">
        <v>5</v>
      </c>
      <c r="M17812">
        <v>0</v>
      </c>
    </row>
    <row r="17813" spans="1:13" x14ac:dyDescent="0.25">
      <c r="A17813" t="s">
        <v>142</v>
      </c>
      <c r="B17813" s="1">
        <v>5205</v>
      </c>
      <c r="C17813" t="s">
        <v>7</v>
      </c>
      <c r="D17813" s="2">
        <v>44682</v>
      </c>
      <c r="E17813">
        <v>14638.220223763366</v>
      </c>
      <c r="F17813">
        <f t="shared" si="280"/>
        <v>1.0305332759639978E-2</v>
      </c>
      <c r="G17813">
        <v>1420451</v>
      </c>
      <c r="H17813" s="5">
        <v>205873492</v>
      </c>
      <c r="I17813">
        <v>0.58228555101229484</v>
      </c>
      <c r="J17813">
        <v>0.55321241857039027</v>
      </c>
      <c r="K17813">
        <v>2.907313244190457E-2</v>
      </c>
      <c r="L17813">
        <v>5</v>
      </c>
      <c r="M17813">
        <v>0</v>
      </c>
    </row>
    <row r="17814" spans="1:13" x14ac:dyDescent="0.25">
      <c r="A17814" t="s">
        <v>143</v>
      </c>
      <c r="B17814" s="1">
        <v>5301</v>
      </c>
      <c r="C17814" t="s">
        <v>6</v>
      </c>
      <c r="D17814" s="2">
        <v>44682</v>
      </c>
      <c r="E17814">
        <v>32302.335919171688</v>
      </c>
      <c r="F17814">
        <f t="shared" si="280"/>
        <v>1.0849846272212593E-2</v>
      </c>
      <c r="G17814">
        <v>2977216</v>
      </c>
      <c r="H17814" s="5">
        <v>205873492</v>
      </c>
      <c r="I17814">
        <v>0.55513625489921692</v>
      </c>
      <c r="J17814">
        <v>0.54488196925079513</v>
      </c>
      <c r="K17814">
        <v>1.025428564842179E-2</v>
      </c>
      <c r="L17814">
        <v>5</v>
      </c>
      <c r="M17814">
        <v>0</v>
      </c>
    </row>
    <row r="17815" spans="1:13" x14ac:dyDescent="0.25">
      <c r="A17815" t="s">
        <v>143</v>
      </c>
      <c r="B17815" s="1">
        <v>5301</v>
      </c>
      <c r="C17815" t="s">
        <v>7</v>
      </c>
      <c r="D17815" s="2">
        <v>44682</v>
      </c>
      <c r="E17815">
        <v>30177.367390144573</v>
      </c>
      <c r="F17815">
        <f t="shared" si="280"/>
        <v>1.0136102785335216E-2</v>
      </c>
      <c r="G17815">
        <v>2977216</v>
      </c>
      <c r="H17815" s="5">
        <v>205873492</v>
      </c>
      <c r="I17815">
        <v>0.55513625489921692</v>
      </c>
      <c r="J17815">
        <v>0.54488196925079513</v>
      </c>
      <c r="K17815">
        <v>1.025428564842179E-2</v>
      </c>
      <c r="L17815">
        <v>5</v>
      </c>
      <c r="M17815">
        <v>0</v>
      </c>
    </row>
    <row r="17816" spans="1:13" x14ac:dyDescent="0.25">
      <c r="A17816" t="s">
        <v>5</v>
      </c>
      <c r="B17816" s="1">
        <v>1101</v>
      </c>
      <c r="C17816" t="s">
        <v>6</v>
      </c>
      <c r="D17816" s="2">
        <v>44713</v>
      </c>
      <c r="E17816">
        <v>7188.0903199540689</v>
      </c>
      <c r="F17816">
        <f t="shared" si="280"/>
        <v>9.8157190455795251E-3</v>
      </c>
      <c r="G17816">
        <v>732304</v>
      </c>
      <c r="H17816" s="5">
        <v>205873492</v>
      </c>
      <c r="I17816">
        <v>0.42151346410575363</v>
      </c>
      <c r="J17816">
        <v>0.42790880390769642</v>
      </c>
      <c r="K17816">
        <v>-6.3953398019427898E-3</v>
      </c>
      <c r="L17816">
        <v>1</v>
      </c>
      <c r="M17816">
        <v>6</v>
      </c>
    </row>
    <row r="17817" spans="1:13" x14ac:dyDescent="0.25">
      <c r="A17817" t="s">
        <v>5</v>
      </c>
      <c r="B17817" s="1">
        <v>1101</v>
      </c>
      <c r="C17817" t="s">
        <v>7</v>
      </c>
      <c r="D17817" s="2">
        <v>44713</v>
      </c>
      <c r="E17817">
        <v>6694.0474331940568</v>
      </c>
      <c r="F17817">
        <f t="shared" si="280"/>
        <v>9.141077248238514E-3</v>
      </c>
      <c r="G17817">
        <v>732304</v>
      </c>
      <c r="H17817" s="5">
        <v>205873492</v>
      </c>
      <c r="I17817">
        <v>0.42151346410575363</v>
      </c>
      <c r="J17817">
        <v>0.42790880390769642</v>
      </c>
      <c r="K17817">
        <v>-6.3953398019427898E-3</v>
      </c>
      <c r="L17817">
        <v>1</v>
      </c>
      <c r="M17817">
        <v>6</v>
      </c>
    </row>
    <row r="17818" spans="1:13" x14ac:dyDescent="0.25">
      <c r="A17818" t="s">
        <v>8</v>
      </c>
      <c r="B17818" s="1">
        <v>1102</v>
      </c>
      <c r="C17818" t="s">
        <v>6</v>
      </c>
      <c r="D17818" s="2">
        <v>44713</v>
      </c>
      <c r="E17818">
        <v>7203.3991918978609</v>
      </c>
      <c r="F17818">
        <f t="shared" si="280"/>
        <v>6.8280283342239019E-3</v>
      </c>
      <c r="G17818">
        <v>1054975</v>
      </c>
      <c r="H17818" s="5">
        <v>205873492</v>
      </c>
      <c r="I17818">
        <v>0.36226097855133033</v>
      </c>
      <c r="J17818">
        <v>0.35402840662730506</v>
      </c>
      <c r="K17818">
        <v>8.2325719240252671E-3</v>
      </c>
      <c r="L17818">
        <v>1</v>
      </c>
      <c r="M17818">
        <v>6</v>
      </c>
    </row>
    <row r="17819" spans="1:13" x14ac:dyDescent="0.25">
      <c r="A17819" t="s">
        <v>8</v>
      </c>
      <c r="B17819" s="1">
        <v>1102</v>
      </c>
      <c r="C17819" t="s">
        <v>7</v>
      </c>
      <c r="D17819" s="2">
        <v>44713</v>
      </c>
      <c r="E17819">
        <v>6254.6280255040274</v>
      </c>
      <c r="F17819">
        <f t="shared" si="280"/>
        <v>5.9286978606166284E-3</v>
      </c>
      <c r="G17819">
        <v>1054975</v>
      </c>
      <c r="H17819" s="5">
        <v>205873492</v>
      </c>
      <c r="I17819">
        <v>0.36226097855133033</v>
      </c>
      <c r="J17819">
        <v>0.35402840662730506</v>
      </c>
      <c r="K17819">
        <v>8.2325719240252671E-3</v>
      </c>
      <c r="L17819">
        <v>1</v>
      </c>
      <c r="M17819">
        <v>6</v>
      </c>
    </row>
    <row r="17820" spans="1:13" x14ac:dyDescent="0.25">
      <c r="A17820" t="s">
        <v>9</v>
      </c>
      <c r="B17820" s="1">
        <v>1201</v>
      </c>
      <c r="C17820" t="s">
        <v>6</v>
      </c>
      <c r="D17820" s="2">
        <v>44713</v>
      </c>
      <c r="E17820">
        <v>316.14540356189298</v>
      </c>
      <c r="F17820">
        <f t="shared" si="280"/>
        <v>1.4049158485250413E-3</v>
      </c>
      <c r="G17820">
        <v>225028</v>
      </c>
      <c r="H17820" s="5">
        <v>205873492</v>
      </c>
      <c r="I17820">
        <v>5.9382094442075747E-2</v>
      </c>
      <c r="J17820">
        <v>5.9830621772312E-2</v>
      </c>
      <c r="K17820">
        <v>-4.4852733023625219E-4</v>
      </c>
      <c r="L17820">
        <v>1</v>
      </c>
      <c r="M17820">
        <v>6</v>
      </c>
    </row>
    <row r="17821" spans="1:13" x14ac:dyDescent="0.25">
      <c r="A17821" t="s">
        <v>9</v>
      </c>
      <c r="B17821" s="1">
        <v>1201</v>
      </c>
      <c r="C17821" t="s">
        <v>7</v>
      </c>
      <c r="D17821" s="2">
        <v>44713</v>
      </c>
      <c r="E17821">
        <v>237.13935073584676</v>
      </c>
      <c r="F17821">
        <f t="shared" si="280"/>
        <v>1.0538215277025383E-3</v>
      </c>
      <c r="G17821">
        <v>225028</v>
      </c>
      <c r="H17821" s="5">
        <v>205873492</v>
      </c>
      <c r="I17821">
        <v>5.9382094442075747E-2</v>
      </c>
      <c r="J17821">
        <v>5.9830621772312E-2</v>
      </c>
      <c r="K17821">
        <v>-4.4852733023625219E-4</v>
      </c>
      <c r="L17821">
        <v>1</v>
      </c>
      <c r="M17821">
        <v>6</v>
      </c>
    </row>
    <row r="17822" spans="1:13" x14ac:dyDescent="0.25">
      <c r="A17822" t="s">
        <v>10</v>
      </c>
      <c r="B17822" s="1">
        <v>1202</v>
      </c>
      <c r="C17822" t="s">
        <v>6</v>
      </c>
      <c r="D17822" s="2">
        <v>44713</v>
      </c>
      <c r="E17822">
        <v>2493.2970437716863</v>
      </c>
      <c r="F17822">
        <f t="shared" si="280"/>
        <v>4.2140777775233479E-3</v>
      </c>
      <c r="G17822">
        <v>591659</v>
      </c>
      <c r="H17822" s="5">
        <v>205873492</v>
      </c>
      <c r="I17822">
        <v>0.21530665798108783</v>
      </c>
      <c r="J17822">
        <v>0.21602651143288498</v>
      </c>
      <c r="K17822">
        <v>-7.1985345179714777E-4</v>
      </c>
      <c r="L17822">
        <v>1</v>
      </c>
      <c r="M17822">
        <v>6</v>
      </c>
    </row>
    <row r="17823" spans="1:13" x14ac:dyDescent="0.25">
      <c r="A17823" t="s">
        <v>10</v>
      </c>
      <c r="B17823" s="1">
        <v>1202</v>
      </c>
      <c r="C17823" t="s">
        <v>7</v>
      </c>
      <c r="D17823" s="2">
        <v>44713</v>
      </c>
      <c r="E17823">
        <v>2152.8543092467035</v>
      </c>
      <c r="F17823">
        <f t="shared" si="280"/>
        <v>3.6386741505608864E-3</v>
      </c>
      <c r="G17823">
        <v>591659</v>
      </c>
      <c r="H17823" s="5">
        <v>205873492</v>
      </c>
      <c r="I17823">
        <v>0.21530665798108783</v>
      </c>
      <c r="J17823">
        <v>0.21602651143288498</v>
      </c>
      <c r="K17823">
        <v>-7.1985345179714777E-4</v>
      </c>
      <c r="L17823">
        <v>1</v>
      </c>
      <c r="M17823">
        <v>6</v>
      </c>
    </row>
    <row r="17824" spans="1:13" x14ac:dyDescent="0.25">
      <c r="A17824" t="s">
        <v>11</v>
      </c>
      <c r="B17824" s="1">
        <v>1301</v>
      </c>
      <c r="C17824" t="s">
        <v>6</v>
      </c>
      <c r="D17824" s="2">
        <v>44713</v>
      </c>
      <c r="E17824">
        <v>16.263387625861991</v>
      </c>
      <c r="F17824">
        <f t="shared" si="280"/>
        <v>1.1977572598622786E-4</v>
      </c>
      <c r="G17824">
        <v>135782</v>
      </c>
      <c r="H17824" s="5">
        <v>205873492</v>
      </c>
      <c r="I17824">
        <v>8.088013660614058E-3</v>
      </c>
      <c r="J17824">
        <v>7.8905702958500957E-3</v>
      </c>
      <c r="K17824">
        <v>1.9744336476396236E-4</v>
      </c>
      <c r="L17824">
        <v>1</v>
      </c>
      <c r="M17824">
        <v>6</v>
      </c>
    </row>
    <row r="17825" spans="1:13" x14ac:dyDescent="0.25">
      <c r="A17825" t="s">
        <v>11</v>
      </c>
      <c r="B17825" s="1">
        <v>1301</v>
      </c>
      <c r="C17825" t="s">
        <v>7</v>
      </c>
      <c r="D17825" s="2">
        <v>44713</v>
      </c>
      <c r="E17825">
        <v>0.20026418205026175</v>
      </c>
      <c r="F17825">
        <f t="shared" si="280"/>
        <v>1.4748949201680764E-6</v>
      </c>
      <c r="G17825">
        <v>135782</v>
      </c>
      <c r="H17825" s="5">
        <v>205873492</v>
      </c>
      <c r="I17825">
        <v>8.088013660614058E-3</v>
      </c>
      <c r="J17825">
        <v>7.8905702958500957E-3</v>
      </c>
      <c r="K17825">
        <v>1.9744336476396236E-4</v>
      </c>
      <c r="L17825">
        <v>1</v>
      </c>
      <c r="M17825">
        <v>6</v>
      </c>
    </row>
    <row r="17826" spans="1:13" x14ac:dyDescent="0.25">
      <c r="A17826" t="s">
        <v>12</v>
      </c>
      <c r="B17826" s="1">
        <v>1302</v>
      </c>
      <c r="C17826" t="s">
        <v>6</v>
      </c>
      <c r="D17826" s="2">
        <v>44713</v>
      </c>
      <c r="E17826">
        <v>42.561551868341958</v>
      </c>
      <c r="F17826">
        <f t="shared" si="280"/>
        <v>1.0768560761549836E-4</v>
      </c>
      <c r="G17826">
        <v>395239</v>
      </c>
      <c r="H17826" s="5">
        <v>205873492</v>
      </c>
      <c r="I17826">
        <v>5.1732541633194859E-3</v>
      </c>
      <c r="J17826">
        <v>4.927647461325348E-3</v>
      </c>
      <c r="K17826">
        <v>2.4560670199413794E-4</v>
      </c>
      <c r="L17826">
        <v>1</v>
      </c>
      <c r="M17826">
        <v>6</v>
      </c>
    </row>
    <row r="17827" spans="1:13" x14ac:dyDescent="0.25">
      <c r="A17827" t="s">
        <v>12</v>
      </c>
      <c r="B17827" s="1">
        <v>1302</v>
      </c>
      <c r="C17827" t="s">
        <v>7</v>
      </c>
      <c r="D17827" s="2">
        <v>44713</v>
      </c>
      <c r="E17827">
        <v>31.565273915446092</v>
      </c>
      <c r="F17827">
        <f t="shared" si="280"/>
        <v>7.9863763230465852E-5</v>
      </c>
      <c r="G17827">
        <v>395239</v>
      </c>
      <c r="H17827" s="5">
        <v>205873492</v>
      </c>
      <c r="I17827">
        <v>5.1732541633194859E-3</v>
      </c>
      <c r="J17827">
        <v>4.927647461325348E-3</v>
      </c>
      <c r="K17827">
        <v>2.4560670199413794E-4</v>
      </c>
      <c r="L17827">
        <v>1</v>
      </c>
      <c r="M17827">
        <v>6</v>
      </c>
    </row>
    <row r="17828" spans="1:13" x14ac:dyDescent="0.25">
      <c r="A17828" t="s">
        <v>13</v>
      </c>
      <c r="B17828" s="1">
        <v>1303</v>
      </c>
      <c r="C17828" t="s">
        <v>6</v>
      </c>
      <c r="D17828" s="2">
        <v>44713</v>
      </c>
      <c r="E17828">
        <v>20159.390360115081</v>
      </c>
      <c r="F17828">
        <f t="shared" si="280"/>
        <v>6.4038357976717673E-3</v>
      </c>
      <c r="G17828">
        <v>3148018</v>
      </c>
      <c r="H17828" s="5">
        <v>205873492</v>
      </c>
      <c r="I17828">
        <v>0.31283610326150402</v>
      </c>
      <c r="J17828">
        <v>0.30922559473219741</v>
      </c>
      <c r="K17828">
        <v>3.6105085293066108E-3</v>
      </c>
      <c r="L17828">
        <v>1</v>
      </c>
      <c r="M17828">
        <v>6</v>
      </c>
    </row>
    <row r="17829" spans="1:13" x14ac:dyDescent="0.25">
      <c r="A17829" t="s">
        <v>13</v>
      </c>
      <c r="B17829" s="1">
        <v>1303</v>
      </c>
      <c r="C17829" t="s">
        <v>7</v>
      </c>
      <c r="D17829" s="2">
        <v>44713</v>
      </c>
      <c r="E17829">
        <v>16473.278849031187</v>
      </c>
      <c r="F17829">
        <f t="shared" si="280"/>
        <v>5.2329049100199509E-3</v>
      </c>
      <c r="G17829">
        <v>3148018</v>
      </c>
      <c r="H17829" s="5">
        <v>205873492</v>
      </c>
      <c r="I17829">
        <v>0.31283610326150402</v>
      </c>
      <c r="J17829">
        <v>0.30922559473219741</v>
      </c>
      <c r="K17829">
        <v>3.6105085293066108E-3</v>
      </c>
      <c r="L17829">
        <v>1</v>
      </c>
      <c r="M17829">
        <v>6</v>
      </c>
    </row>
    <row r="17830" spans="1:13" x14ac:dyDescent="0.25">
      <c r="A17830" t="s">
        <v>14</v>
      </c>
      <c r="B17830" s="1">
        <v>1304</v>
      </c>
      <c r="C17830" t="s">
        <v>6</v>
      </c>
      <c r="D17830" s="2">
        <v>44713</v>
      </c>
      <c r="E17830">
        <v>110.86010356233703</v>
      </c>
      <c r="F17830">
        <f t="shared" si="280"/>
        <v>3.4361587823232028E-4</v>
      </c>
      <c r="G17830">
        <v>322628</v>
      </c>
      <c r="H17830" s="5">
        <v>205873492</v>
      </c>
      <c r="I17830">
        <v>1.8437495186753857E-2</v>
      </c>
      <c r="J17830">
        <v>1.6617592676786176E-2</v>
      </c>
      <c r="K17830">
        <v>1.8199025099676809E-3</v>
      </c>
      <c r="L17830">
        <v>1</v>
      </c>
      <c r="M17830">
        <v>6</v>
      </c>
    </row>
    <row r="17831" spans="1:13" x14ac:dyDescent="0.25">
      <c r="A17831" t="s">
        <v>14</v>
      </c>
      <c r="B17831" s="1">
        <v>1304</v>
      </c>
      <c r="C17831" t="s">
        <v>7</v>
      </c>
      <c r="D17831" s="2">
        <v>44713</v>
      </c>
      <c r="E17831">
        <v>88.81030101163779</v>
      </c>
      <c r="F17831">
        <f t="shared" si="280"/>
        <v>2.7527152327646014E-4</v>
      </c>
      <c r="G17831">
        <v>322628</v>
      </c>
      <c r="H17831" s="5">
        <v>205873492</v>
      </c>
      <c r="I17831">
        <v>1.8437495186753857E-2</v>
      </c>
      <c r="J17831">
        <v>1.6617592676786176E-2</v>
      </c>
      <c r="K17831">
        <v>1.8199025099676809E-3</v>
      </c>
      <c r="L17831">
        <v>1</v>
      </c>
      <c r="M17831">
        <v>6</v>
      </c>
    </row>
    <row r="17832" spans="1:13" x14ac:dyDescent="0.25">
      <c r="A17832" t="s">
        <v>15</v>
      </c>
      <c r="B17832" s="1">
        <v>1401</v>
      </c>
      <c r="C17832" t="s">
        <v>6</v>
      </c>
      <c r="D17832" s="2">
        <v>44713</v>
      </c>
      <c r="E17832">
        <v>2421.8364486727605</v>
      </c>
      <c r="F17832">
        <f t="shared" si="280"/>
        <v>5.8461326468276448E-3</v>
      </c>
      <c r="G17832">
        <v>414263</v>
      </c>
      <c r="H17832" s="5">
        <v>205873492</v>
      </c>
      <c r="I17832">
        <v>0.31060557780137266</v>
      </c>
      <c r="J17832">
        <v>0.31281151063787699</v>
      </c>
      <c r="K17832">
        <v>-2.2059328365043318E-3</v>
      </c>
      <c r="L17832">
        <v>1</v>
      </c>
      <c r="M17832">
        <v>6</v>
      </c>
    </row>
    <row r="17833" spans="1:13" x14ac:dyDescent="0.25">
      <c r="A17833" t="s">
        <v>15</v>
      </c>
      <c r="B17833" s="1">
        <v>1401</v>
      </c>
      <c r="C17833" t="s">
        <v>7</v>
      </c>
      <c r="D17833" s="2">
        <v>44713</v>
      </c>
      <c r="E17833">
        <v>2272.9649101321852</v>
      </c>
      <c r="F17833">
        <f t="shared" si="280"/>
        <v>5.4867678506943301E-3</v>
      </c>
      <c r="G17833">
        <v>414263</v>
      </c>
      <c r="H17833" s="5">
        <v>205873492</v>
      </c>
      <c r="I17833">
        <v>0.31060557780137266</v>
      </c>
      <c r="J17833">
        <v>0.31281151063787699</v>
      </c>
      <c r="K17833">
        <v>-2.2059328365043318E-3</v>
      </c>
      <c r="L17833">
        <v>1</v>
      </c>
      <c r="M17833">
        <v>6</v>
      </c>
    </row>
    <row r="17834" spans="1:13" x14ac:dyDescent="0.25">
      <c r="A17834" t="s">
        <v>16</v>
      </c>
      <c r="B17834" s="1">
        <v>1402</v>
      </c>
      <c r="C17834" t="s">
        <v>6</v>
      </c>
      <c r="D17834" s="2">
        <v>44713</v>
      </c>
      <c r="E17834">
        <v>96.349961314402293</v>
      </c>
      <c r="F17834">
        <f t="shared" si="280"/>
        <v>9.6382731443092943E-4</v>
      </c>
      <c r="G17834">
        <v>99966</v>
      </c>
      <c r="H17834" s="5">
        <v>205873492</v>
      </c>
      <c r="I17834">
        <v>4.8043963004277053E-2</v>
      </c>
      <c r="J17834">
        <v>4.5531171900483544E-2</v>
      </c>
      <c r="K17834">
        <v>2.5127911037935088E-3</v>
      </c>
      <c r="L17834">
        <v>1</v>
      </c>
      <c r="M17834">
        <v>6</v>
      </c>
    </row>
    <row r="17835" spans="1:13" x14ac:dyDescent="0.25">
      <c r="A17835" t="s">
        <v>16</v>
      </c>
      <c r="B17835" s="1">
        <v>1402</v>
      </c>
      <c r="C17835" t="s">
        <v>7</v>
      </c>
      <c r="D17835" s="2">
        <v>44713</v>
      </c>
      <c r="E17835">
        <v>80.347017509980816</v>
      </c>
      <c r="F17835">
        <f t="shared" si="280"/>
        <v>8.0374344787208468E-4</v>
      </c>
      <c r="G17835">
        <v>99966</v>
      </c>
      <c r="H17835" s="5">
        <v>205873492</v>
      </c>
      <c r="I17835">
        <v>4.8043963004277053E-2</v>
      </c>
      <c r="J17835">
        <v>4.5531171900483544E-2</v>
      </c>
      <c r="K17835">
        <v>2.5127911037935088E-3</v>
      </c>
      <c r="L17835">
        <v>1</v>
      </c>
      <c r="M17835">
        <v>6</v>
      </c>
    </row>
    <row r="17836" spans="1:13" x14ac:dyDescent="0.25">
      <c r="A17836" t="s">
        <v>17</v>
      </c>
      <c r="B17836" s="1">
        <v>1501</v>
      </c>
      <c r="C17836" t="s">
        <v>6</v>
      </c>
      <c r="D17836" s="2">
        <v>44713</v>
      </c>
      <c r="E17836">
        <v>1657.6833243619176</v>
      </c>
      <c r="F17836">
        <f t="shared" si="280"/>
        <v>2.1133434104276291E-3</v>
      </c>
      <c r="G17836">
        <v>784389</v>
      </c>
      <c r="H17836" s="5">
        <v>205873492</v>
      </c>
      <c r="I17836">
        <v>0.11264725240365128</v>
      </c>
      <c r="J17836">
        <v>0.11131568090222092</v>
      </c>
      <c r="K17836">
        <v>1.3315715014303592E-3</v>
      </c>
      <c r="L17836">
        <v>1</v>
      </c>
      <c r="M17836">
        <v>6</v>
      </c>
    </row>
    <row r="17837" spans="1:13" x14ac:dyDescent="0.25">
      <c r="A17837" t="s">
        <v>17</v>
      </c>
      <c r="B17837" s="1">
        <v>1501</v>
      </c>
      <c r="C17837" t="s">
        <v>7</v>
      </c>
      <c r="D17837" s="2">
        <v>44713</v>
      </c>
      <c r="E17837">
        <v>1329.8267481166517</v>
      </c>
      <c r="F17837">
        <f t="shared" si="280"/>
        <v>1.695366391059349E-3</v>
      </c>
      <c r="G17837">
        <v>784389</v>
      </c>
      <c r="H17837" s="5">
        <v>205873492</v>
      </c>
      <c r="I17837">
        <v>0.11264725240365128</v>
      </c>
      <c r="J17837">
        <v>0.11131568090222092</v>
      </c>
      <c r="K17837">
        <v>1.3315715014303592E-3</v>
      </c>
      <c r="L17837">
        <v>1</v>
      </c>
      <c r="M17837">
        <v>6</v>
      </c>
    </row>
    <row r="17838" spans="1:13" x14ac:dyDescent="0.25">
      <c r="A17838" t="s">
        <v>18</v>
      </c>
      <c r="B17838" s="1">
        <v>1502</v>
      </c>
      <c r="C17838" t="s">
        <v>6</v>
      </c>
      <c r="D17838" s="2">
        <v>44713</v>
      </c>
      <c r="E17838">
        <v>161.61112095980323</v>
      </c>
      <c r="F17838">
        <f t="shared" si="280"/>
        <v>2.9863557502758534E-4</v>
      </c>
      <c r="G17838">
        <v>541165</v>
      </c>
      <c r="H17838" s="5">
        <v>205873492</v>
      </c>
      <c r="I17838">
        <v>1.7558937005282011E-2</v>
      </c>
      <c r="J17838">
        <v>1.8660267013179462E-2</v>
      </c>
      <c r="K17838">
        <v>-1.1013300078974511E-3</v>
      </c>
      <c r="L17838">
        <v>1</v>
      </c>
      <c r="M17838">
        <v>6</v>
      </c>
    </row>
    <row r="17839" spans="1:13" x14ac:dyDescent="0.25">
      <c r="A17839" t="s">
        <v>18</v>
      </c>
      <c r="B17839" s="1">
        <v>1502</v>
      </c>
      <c r="C17839" t="s">
        <v>7</v>
      </c>
      <c r="D17839" s="2">
        <v>44713</v>
      </c>
      <c r="E17839">
        <v>112.07601907779973</v>
      </c>
      <c r="F17839">
        <f t="shared" si="280"/>
        <v>2.0710138142304054E-4</v>
      </c>
      <c r="G17839">
        <v>541165</v>
      </c>
      <c r="H17839" s="5">
        <v>205873492</v>
      </c>
      <c r="I17839">
        <v>1.7558937005282011E-2</v>
      </c>
      <c r="J17839">
        <v>1.8660267013179462E-2</v>
      </c>
      <c r="K17839">
        <v>-1.1013300078974511E-3</v>
      </c>
      <c r="L17839">
        <v>1</v>
      </c>
      <c r="M17839">
        <v>6</v>
      </c>
    </row>
    <row r="17840" spans="1:13" x14ac:dyDescent="0.25">
      <c r="A17840" t="s">
        <v>19</v>
      </c>
      <c r="B17840" s="1">
        <v>1503</v>
      </c>
      <c r="C17840" t="s">
        <v>6</v>
      </c>
      <c r="D17840" s="2">
        <v>44713</v>
      </c>
      <c r="E17840">
        <v>14882.427432281203</v>
      </c>
      <c r="F17840">
        <f t="shared" si="280"/>
        <v>5.7012341205657261E-3</v>
      </c>
      <c r="G17840">
        <v>2610387</v>
      </c>
      <c r="H17840" s="5">
        <v>205873492</v>
      </c>
      <c r="I17840">
        <v>0.30237857916677779</v>
      </c>
      <c r="J17840">
        <v>0.29614641098653416</v>
      </c>
      <c r="K17840">
        <v>6.2321681802436357E-3</v>
      </c>
      <c r="L17840">
        <v>1</v>
      </c>
      <c r="M17840">
        <v>6</v>
      </c>
    </row>
    <row r="17841" spans="1:13" x14ac:dyDescent="0.25">
      <c r="A17841" t="s">
        <v>19</v>
      </c>
      <c r="B17841" s="1">
        <v>1503</v>
      </c>
      <c r="C17841" t="s">
        <v>7</v>
      </c>
      <c r="D17841" s="2">
        <v>44713</v>
      </c>
      <c r="E17841">
        <v>12665.172254438021</v>
      </c>
      <c r="F17841">
        <f t="shared" si="280"/>
        <v>4.8518370090097828E-3</v>
      </c>
      <c r="G17841">
        <v>2610387</v>
      </c>
      <c r="H17841" s="5">
        <v>205873492</v>
      </c>
      <c r="I17841">
        <v>0.30237857916677779</v>
      </c>
      <c r="J17841">
        <v>0.29614641098653416</v>
      </c>
      <c r="K17841">
        <v>6.2321681802436357E-3</v>
      </c>
      <c r="L17841">
        <v>1</v>
      </c>
      <c r="M17841">
        <v>6</v>
      </c>
    </row>
    <row r="17842" spans="1:13" x14ac:dyDescent="0.25">
      <c r="A17842" t="s">
        <v>20</v>
      </c>
      <c r="B17842" s="1">
        <v>1504</v>
      </c>
      <c r="C17842" t="s">
        <v>6</v>
      </c>
      <c r="D17842" s="2">
        <v>44713</v>
      </c>
      <c r="E17842">
        <v>2526.3600086667157</v>
      </c>
      <c r="F17842">
        <f t="shared" si="280"/>
        <v>1.3007616087328678E-3</v>
      </c>
      <c r="G17842">
        <v>1942216</v>
      </c>
      <c r="H17842" s="5">
        <v>205873492</v>
      </c>
      <c r="I17842">
        <v>6.522238754312909E-2</v>
      </c>
      <c r="J17842">
        <v>6.3200936113291112E-2</v>
      </c>
      <c r="K17842">
        <v>2.0214514298379782E-3</v>
      </c>
      <c r="L17842">
        <v>1</v>
      </c>
      <c r="M17842">
        <v>6</v>
      </c>
    </row>
    <row r="17843" spans="1:13" x14ac:dyDescent="0.25">
      <c r="A17843" t="s">
        <v>20</v>
      </c>
      <c r="B17843" s="1">
        <v>1504</v>
      </c>
      <c r="C17843" t="s">
        <v>7</v>
      </c>
      <c r="D17843" s="2">
        <v>44713</v>
      </c>
      <c r="E17843">
        <v>2086.6073597665923</v>
      </c>
      <c r="F17843">
        <f t="shared" si="280"/>
        <v>1.0743436156259614E-3</v>
      </c>
      <c r="G17843">
        <v>1942216</v>
      </c>
      <c r="H17843" s="5">
        <v>205873492</v>
      </c>
      <c r="I17843">
        <v>6.522238754312909E-2</v>
      </c>
      <c r="J17843">
        <v>6.3200936113291112E-2</v>
      </c>
      <c r="K17843">
        <v>2.0214514298379782E-3</v>
      </c>
      <c r="L17843">
        <v>1</v>
      </c>
      <c r="M17843">
        <v>6</v>
      </c>
    </row>
    <row r="17844" spans="1:13" x14ac:dyDescent="0.25">
      <c r="A17844" t="s">
        <v>21</v>
      </c>
      <c r="B17844" s="1">
        <v>1505</v>
      </c>
      <c r="C17844" t="s">
        <v>6</v>
      </c>
      <c r="D17844" s="2">
        <v>44713</v>
      </c>
      <c r="E17844">
        <v>3500.8578731044759</v>
      </c>
      <c r="F17844">
        <f t="shared" si="280"/>
        <v>6.9562911649021404E-3</v>
      </c>
      <c r="G17844">
        <v>503265</v>
      </c>
      <c r="H17844" s="5">
        <v>205873492</v>
      </c>
      <c r="I17844">
        <v>0.31392949905378059</v>
      </c>
      <c r="J17844">
        <v>0.2903615541959938</v>
      </c>
      <c r="K17844">
        <v>2.3567944857786793E-2</v>
      </c>
      <c r="L17844">
        <v>1</v>
      </c>
      <c r="M17844">
        <v>6</v>
      </c>
    </row>
    <row r="17845" spans="1:13" x14ac:dyDescent="0.25">
      <c r="A17845" t="s">
        <v>21</v>
      </c>
      <c r="B17845" s="1">
        <v>1505</v>
      </c>
      <c r="C17845" t="s">
        <v>7</v>
      </c>
      <c r="D17845" s="2">
        <v>44713</v>
      </c>
      <c r="E17845">
        <v>2440.4918066823188</v>
      </c>
      <c r="F17845">
        <f t="shared" si="280"/>
        <v>4.8493175696349214E-3</v>
      </c>
      <c r="G17845">
        <v>503265</v>
      </c>
      <c r="H17845" s="5">
        <v>205873492</v>
      </c>
      <c r="I17845">
        <v>0.31392949905378059</v>
      </c>
      <c r="J17845">
        <v>0.2903615541959938</v>
      </c>
      <c r="K17845">
        <v>2.3567944857786793E-2</v>
      </c>
      <c r="L17845">
        <v>1</v>
      </c>
      <c r="M17845">
        <v>6</v>
      </c>
    </row>
    <row r="17846" spans="1:13" x14ac:dyDescent="0.25">
      <c r="A17846" t="s">
        <v>22</v>
      </c>
      <c r="B17846" s="1">
        <v>1506</v>
      </c>
      <c r="C17846" t="s">
        <v>6</v>
      </c>
      <c r="D17846" s="2">
        <v>44713</v>
      </c>
      <c r="E17846">
        <v>10796.873614302429</v>
      </c>
      <c r="F17846">
        <f t="shared" si="280"/>
        <v>5.7355433686432193E-3</v>
      </c>
      <c r="G17846">
        <v>1882450</v>
      </c>
      <c r="H17846" s="5">
        <v>205873492</v>
      </c>
      <c r="I17846">
        <v>0.29258892507780615</v>
      </c>
      <c r="J17846">
        <v>0.29321615409443386</v>
      </c>
      <c r="K17846">
        <v>-6.2722901662770614E-4</v>
      </c>
      <c r="L17846">
        <v>1</v>
      </c>
      <c r="M17846">
        <v>6</v>
      </c>
    </row>
    <row r="17847" spans="1:13" x14ac:dyDescent="0.25">
      <c r="A17847" t="s">
        <v>22</v>
      </c>
      <c r="B17847" s="1">
        <v>1506</v>
      </c>
      <c r="C17847" t="s">
        <v>7</v>
      </c>
      <c r="D17847" s="2">
        <v>44713</v>
      </c>
      <c r="E17847">
        <v>8705.4566912706268</v>
      </c>
      <c r="F17847">
        <f t="shared" si="280"/>
        <v>4.6245354146302034E-3</v>
      </c>
      <c r="G17847">
        <v>1882450</v>
      </c>
      <c r="H17847" s="5">
        <v>205873492</v>
      </c>
      <c r="I17847">
        <v>0.29258892507780615</v>
      </c>
      <c r="J17847">
        <v>0.29321615409443386</v>
      </c>
      <c r="K17847">
        <v>-6.2722901662770614E-4</v>
      </c>
      <c r="L17847">
        <v>1</v>
      </c>
      <c r="M17847">
        <v>6</v>
      </c>
    </row>
    <row r="17848" spans="1:13" x14ac:dyDescent="0.25">
      <c r="A17848" t="s">
        <v>23</v>
      </c>
      <c r="B17848" s="1">
        <v>1601</v>
      </c>
      <c r="C17848" t="s">
        <v>6</v>
      </c>
      <c r="D17848" s="2">
        <v>44713</v>
      </c>
      <c r="E17848">
        <v>91.720422652086455</v>
      </c>
      <c r="F17848">
        <f t="shared" si="280"/>
        <v>1.4276218757620816E-3</v>
      </c>
      <c r="G17848">
        <v>64247</v>
      </c>
      <c r="H17848" s="5">
        <v>205873492</v>
      </c>
      <c r="I17848">
        <v>5.3246692625525054E-2</v>
      </c>
      <c r="J17848">
        <v>4.60436193310731E-2</v>
      </c>
      <c r="K17848">
        <v>7.2030732944519532E-3</v>
      </c>
      <c r="L17848">
        <v>1</v>
      </c>
      <c r="M17848">
        <v>6</v>
      </c>
    </row>
    <row r="17849" spans="1:13" x14ac:dyDescent="0.25">
      <c r="A17849" t="s">
        <v>23</v>
      </c>
      <c r="B17849" s="1">
        <v>1601</v>
      </c>
      <c r="C17849" t="s">
        <v>7</v>
      </c>
      <c r="D17849" s="2">
        <v>44713</v>
      </c>
      <c r="E17849">
        <v>23.17505313063959</v>
      </c>
      <c r="F17849">
        <f t="shared" si="280"/>
        <v>3.6071805890764688E-4</v>
      </c>
      <c r="G17849">
        <v>64247</v>
      </c>
      <c r="H17849" s="5">
        <v>205873492</v>
      </c>
      <c r="I17849">
        <v>5.3246692625525054E-2</v>
      </c>
      <c r="J17849">
        <v>4.60436193310731E-2</v>
      </c>
      <c r="K17849">
        <v>7.2030732944519532E-3</v>
      </c>
      <c r="L17849">
        <v>1</v>
      </c>
      <c r="M17849">
        <v>6</v>
      </c>
    </row>
    <row r="17850" spans="1:13" x14ac:dyDescent="0.25">
      <c r="A17850" t="s">
        <v>24</v>
      </c>
      <c r="B17850" s="1">
        <v>1602</v>
      </c>
      <c r="C17850" t="s">
        <v>6</v>
      </c>
      <c r="D17850" s="2">
        <v>44713</v>
      </c>
      <c r="E17850">
        <v>2804.4904218495672</v>
      </c>
      <c r="F17850">
        <f t="shared" si="280"/>
        <v>3.9057144116404017E-3</v>
      </c>
      <c r="G17850">
        <v>718048</v>
      </c>
      <c r="H17850" s="5">
        <v>205873492</v>
      </c>
      <c r="I17850">
        <v>0.18908079435742473</v>
      </c>
      <c r="J17850">
        <v>0.18778798631587992</v>
      </c>
      <c r="K17850">
        <v>1.2928080415448018E-3</v>
      </c>
      <c r="L17850">
        <v>1</v>
      </c>
      <c r="M17850">
        <v>6</v>
      </c>
    </row>
    <row r="17851" spans="1:13" x14ac:dyDescent="0.25">
      <c r="A17851" t="s">
        <v>24</v>
      </c>
      <c r="B17851" s="1">
        <v>1602</v>
      </c>
      <c r="C17851" t="s">
        <v>7</v>
      </c>
      <c r="D17851" s="2">
        <v>44713</v>
      </c>
      <c r="E17851">
        <v>2390.5132141355934</v>
      </c>
      <c r="F17851">
        <f t="shared" si="280"/>
        <v>3.3291830269502783E-3</v>
      </c>
      <c r="G17851">
        <v>718048</v>
      </c>
      <c r="H17851" s="5">
        <v>205873492</v>
      </c>
      <c r="I17851">
        <v>0.18908079435742473</v>
      </c>
      <c r="J17851">
        <v>0.18778798631587992</v>
      </c>
      <c r="K17851">
        <v>1.2928080415448018E-3</v>
      </c>
      <c r="L17851">
        <v>1</v>
      </c>
      <c r="M17851">
        <v>6</v>
      </c>
    </row>
    <row r="17852" spans="1:13" x14ac:dyDescent="0.25">
      <c r="A17852" t="s">
        <v>25</v>
      </c>
      <c r="B17852" s="1">
        <v>1701</v>
      </c>
      <c r="C17852" t="s">
        <v>6</v>
      </c>
      <c r="D17852" s="2">
        <v>44713</v>
      </c>
      <c r="E17852">
        <v>3499.7098310828578</v>
      </c>
      <c r="F17852">
        <f t="shared" si="280"/>
        <v>3.6967464150024906E-3</v>
      </c>
      <c r="G17852">
        <v>946700</v>
      </c>
      <c r="H17852" s="5">
        <v>205873492</v>
      </c>
      <c r="I17852">
        <v>0.20487222680586564</v>
      </c>
      <c r="J17852">
        <v>0.20413308110498096</v>
      </c>
      <c r="K17852">
        <v>7.3914570088468023E-4</v>
      </c>
      <c r="L17852">
        <v>1</v>
      </c>
      <c r="M17852">
        <v>6</v>
      </c>
    </row>
    <row r="17853" spans="1:13" x14ac:dyDescent="0.25">
      <c r="A17853" t="s">
        <v>25</v>
      </c>
      <c r="B17853" s="1">
        <v>1701</v>
      </c>
      <c r="C17853" t="s">
        <v>7</v>
      </c>
      <c r="D17853" s="2">
        <v>44713</v>
      </c>
      <c r="E17853">
        <v>3121.2151427490285</v>
      </c>
      <c r="F17853">
        <f t="shared" si="280"/>
        <v>3.2969421598701052E-3</v>
      </c>
      <c r="G17853">
        <v>946700</v>
      </c>
      <c r="H17853" s="5">
        <v>205873492</v>
      </c>
      <c r="I17853">
        <v>0.20487222680586564</v>
      </c>
      <c r="J17853">
        <v>0.20413308110498096</v>
      </c>
      <c r="K17853">
        <v>7.3914570088468023E-4</v>
      </c>
      <c r="L17853">
        <v>1</v>
      </c>
      <c r="M17853">
        <v>6</v>
      </c>
    </row>
    <row r="17854" spans="1:13" x14ac:dyDescent="0.25">
      <c r="A17854" t="s">
        <v>26</v>
      </c>
      <c r="B17854" s="1">
        <v>1702</v>
      </c>
      <c r="C17854" t="s">
        <v>6</v>
      </c>
      <c r="D17854" s="2">
        <v>44713</v>
      </c>
      <c r="E17854">
        <v>4326.6071397114665</v>
      </c>
      <c r="F17854">
        <f t="shared" si="280"/>
        <v>7.3807444186670575E-3</v>
      </c>
      <c r="G17854">
        <v>586202</v>
      </c>
      <c r="H17854" s="5">
        <v>205873492</v>
      </c>
      <c r="I17854">
        <v>0.36599799733295252</v>
      </c>
      <c r="J17854">
        <v>0.3497968106012912</v>
      </c>
      <c r="K17854">
        <v>1.6201186731661321E-2</v>
      </c>
      <c r="L17854">
        <v>1</v>
      </c>
      <c r="M17854">
        <v>6</v>
      </c>
    </row>
    <row r="17855" spans="1:13" x14ac:dyDescent="0.25">
      <c r="A17855" t="s">
        <v>26</v>
      </c>
      <c r="B17855" s="1">
        <v>1702</v>
      </c>
      <c r="C17855" t="s">
        <v>7</v>
      </c>
      <c r="D17855" s="2">
        <v>44713</v>
      </c>
      <c r="E17855">
        <v>3657.3429223666471</v>
      </c>
      <c r="F17855">
        <f t="shared" si="280"/>
        <v>6.2390488643277358E-3</v>
      </c>
      <c r="G17855">
        <v>586202</v>
      </c>
      <c r="H17855" s="5">
        <v>205873492</v>
      </c>
      <c r="I17855">
        <v>0.36599799733295252</v>
      </c>
      <c r="J17855">
        <v>0.3497968106012912</v>
      </c>
      <c r="K17855">
        <v>1.6201186731661321E-2</v>
      </c>
      <c r="L17855">
        <v>1</v>
      </c>
      <c r="M17855">
        <v>6</v>
      </c>
    </row>
    <row r="17856" spans="1:13" x14ac:dyDescent="0.25">
      <c r="A17856" t="s">
        <v>27</v>
      </c>
      <c r="B17856" s="1">
        <v>2101</v>
      </c>
      <c r="C17856" t="s">
        <v>6</v>
      </c>
      <c r="D17856" s="2">
        <v>44713</v>
      </c>
      <c r="E17856">
        <v>11263.271651679053</v>
      </c>
      <c r="F17856">
        <f t="shared" si="280"/>
        <v>4.1227488960132053E-3</v>
      </c>
      <c r="G17856">
        <v>2731981</v>
      </c>
      <c r="H17856" s="5">
        <v>205873492</v>
      </c>
      <c r="I17856">
        <v>0.19288007979120461</v>
      </c>
      <c r="J17856">
        <v>0.19197072360007481</v>
      </c>
      <c r="K17856">
        <v>9.0935619112980648E-4</v>
      </c>
      <c r="L17856">
        <v>2</v>
      </c>
      <c r="M17856">
        <v>7</v>
      </c>
    </row>
    <row r="17857" spans="1:13" x14ac:dyDescent="0.25">
      <c r="A17857" t="s">
        <v>27</v>
      </c>
      <c r="B17857" s="1">
        <v>2101</v>
      </c>
      <c r="C17857" t="s">
        <v>7</v>
      </c>
      <c r="D17857" s="2">
        <v>44713</v>
      </c>
      <c r="E17857">
        <v>9322.98037602164</v>
      </c>
      <c r="F17857">
        <f t="shared" si="280"/>
        <v>3.4125348514582056E-3</v>
      </c>
      <c r="G17857">
        <v>2731981</v>
      </c>
      <c r="H17857" s="5">
        <v>205873492</v>
      </c>
      <c r="I17857">
        <v>0.19288007979120461</v>
      </c>
      <c r="J17857">
        <v>0.19197072360007481</v>
      </c>
      <c r="K17857">
        <v>9.0935619112980648E-4</v>
      </c>
      <c r="L17857">
        <v>2</v>
      </c>
      <c r="M17857">
        <v>7</v>
      </c>
    </row>
    <row r="17858" spans="1:13" x14ac:dyDescent="0.25">
      <c r="A17858" t="s">
        <v>28</v>
      </c>
      <c r="B17858" s="1">
        <v>2102</v>
      </c>
      <c r="C17858" t="s">
        <v>6</v>
      </c>
      <c r="D17858" s="2">
        <v>44713</v>
      </c>
      <c r="E17858">
        <v>3886.0443981991771</v>
      </c>
      <c r="F17858">
        <f t="shared" si="280"/>
        <v>2.6224311793106832E-3</v>
      </c>
      <c r="G17858">
        <v>1481848</v>
      </c>
      <c r="H17858" s="5">
        <v>205873492</v>
      </c>
      <c r="I17858">
        <v>0.13606707164145238</v>
      </c>
      <c r="J17858">
        <v>0.13614462463668872</v>
      </c>
      <c r="K17858">
        <v>-7.7552995236346289E-5</v>
      </c>
      <c r="L17858">
        <v>2</v>
      </c>
      <c r="M17858">
        <v>7</v>
      </c>
    </row>
    <row r="17859" spans="1:13" x14ac:dyDescent="0.25">
      <c r="A17859" t="s">
        <v>28</v>
      </c>
      <c r="B17859" s="1">
        <v>2102</v>
      </c>
      <c r="C17859" t="s">
        <v>7</v>
      </c>
      <c r="D17859" s="2">
        <v>44713</v>
      </c>
      <c r="E17859">
        <v>3355.7499913199294</v>
      </c>
      <c r="F17859">
        <f t="shared" si="280"/>
        <v>2.264570989278205E-3</v>
      </c>
      <c r="G17859">
        <v>1481848</v>
      </c>
      <c r="H17859" s="5">
        <v>205873492</v>
      </c>
      <c r="I17859">
        <v>0.13606707164145238</v>
      </c>
      <c r="J17859">
        <v>0.13614462463668872</v>
      </c>
      <c r="K17859">
        <v>-7.7552995236346289E-5</v>
      </c>
      <c r="L17859">
        <v>2</v>
      </c>
      <c r="M17859">
        <v>7</v>
      </c>
    </row>
    <row r="17860" spans="1:13" x14ac:dyDescent="0.25">
      <c r="A17860" t="s">
        <v>29</v>
      </c>
      <c r="B17860" s="1">
        <v>2103</v>
      </c>
      <c r="C17860" t="s">
        <v>6</v>
      </c>
      <c r="D17860" s="2">
        <v>44713</v>
      </c>
      <c r="E17860">
        <v>949.06044453019069</v>
      </c>
      <c r="F17860">
        <f t="shared" si="280"/>
        <v>1.0066242524039081E-3</v>
      </c>
      <c r="G17860">
        <v>942815</v>
      </c>
      <c r="H17860" s="5">
        <v>205873492</v>
      </c>
      <c r="I17860">
        <v>4.9848277837363036E-2</v>
      </c>
      <c r="J17860">
        <v>4.9153640243487562E-2</v>
      </c>
      <c r="K17860">
        <v>6.9463759387547452E-4</v>
      </c>
      <c r="L17860">
        <v>2</v>
      </c>
      <c r="M17860">
        <v>7</v>
      </c>
    </row>
    <row r="17861" spans="1:13" x14ac:dyDescent="0.25">
      <c r="A17861" t="s">
        <v>29</v>
      </c>
      <c r="B17861" s="1">
        <v>2103</v>
      </c>
      <c r="C17861" t="s">
        <v>7</v>
      </c>
      <c r="D17861" s="2">
        <v>44713</v>
      </c>
      <c r="E17861">
        <v>804.36134090277483</v>
      </c>
      <c r="F17861">
        <f t="shared" ref="F17861:F17924" si="281">E17861/G17861</f>
        <v>8.5314864623788848E-4</v>
      </c>
      <c r="G17861">
        <v>942815</v>
      </c>
      <c r="H17861" s="5">
        <v>205873492</v>
      </c>
      <c r="I17861">
        <v>4.9848277837363036E-2</v>
      </c>
      <c r="J17861">
        <v>4.9153640243487562E-2</v>
      </c>
      <c r="K17861">
        <v>6.9463759387547452E-4</v>
      </c>
      <c r="L17861">
        <v>2</v>
      </c>
      <c r="M17861">
        <v>7</v>
      </c>
    </row>
    <row r="17862" spans="1:13" x14ac:dyDescent="0.25">
      <c r="A17862" t="s">
        <v>30</v>
      </c>
      <c r="B17862" s="1">
        <v>2104</v>
      </c>
      <c r="C17862" t="s">
        <v>6</v>
      </c>
      <c r="D17862" s="2">
        <v>44713</v>
      </c>
      <c r="E17862">
        <v>1358.5196251817074</v>
      </c>
      <c r="F17862">
        <f t="shared" si="281"/>
        <v>1.0081486511200844E-3</v>
      </c>
      <c r="G17862">
        <v>1347539</v>
      </c>
      <c r="H17862" s="5">
        <v>205873492</v>
      </c>
      <c r="I17862">
        <v>5.0951430150561916E-2</v>
      </c>
      <c r="J17862">
        <v>4.8859955256282679E-2</v>
      </c>
      <c r="K17862">
        <v>2.0914748942792369E-3</v>
      </c>
      <c r="L17862">
        <v>2</v>
      </c>
      <c r="M17862">
        <v>7</v>
      </c>
    </row>
    <row r="17863" spans="1:13" x14ac:dyDescent="0.25">
      <c r="A17863" t="s">
        <v>30</v>
      </c>
      <c r="B17863" s="1">
        <v>2104</v>
      </c>
      <c r="C17863" t="s">
        <v>7</v>
      </c>
      <c r="D17863" s="2">
        <v>44713</v>
      </c>
      <c r="E17863">
        <v>1198.725263127913</v>
      </c>
      <c r="F17863">
        <f t="shared" si="281"/>
        <v>8.8956628574602509E-4</v>
      </c>
      <c r="G17863">
        <v>1347539</v>
      </c>
      <c r="H17863" s="5">
        <v>205873492</v>
      </c>
      <c r="I17863">
        <v>5.0951430150561916E-2</v>
      </c>
      <c r="J17863">
        <v>4.8859955256282679E-2</v>
      </c>
      <c r="K17863">
        <v>2.0914748942792369E-3</v>
      </c>
      <c r="L17863">
        <v>2</v>
      </c>
      <c r="M17863">
        <v>7</v>
      </c>
    </row>
    <row r="17864" spans="1:13" x14ac:dyDescent="0.25">
      <c r="A17864" t="s">
        <v>31</v>
      </c>
      <c r="B17864" s="1">
        <v>2105</v>
      </c>
      <c r="C17864" t="s">
        <v>6</v>
      </c>
      <c r="D17864" s="2">
        <v>44713</v>
      </c>
      <c r="E17864">
        <v>1905.5432222749375</v>
      </c>
      <c r="F17864">
        <f t="shared" si="281"/>
        <v>5.7671906270521794E-3</v>
      </c>
      <c r="G17864">
        <v>330411</v>
      </c>
      <c r="H17864" s="5">
        <v>205873492</v>
      </c>
      <c r="I17864">
        <v>0.27994495805140585</v>
      </c>
      <c r="J17864">
        <v>0.2617577129514928</v>
      </c>
      <c r="K17864">
        <v>1.8187245099913041E-2</v>
      </c>
      <c r="L17864">
        <v>2</v>
      </c>
      <c r="M17864">
        <v>7</v>
      </c>
    </row>
    <row r="17865" spans="1:13" x14ac:dyDescent="0.25">
      <c r="A17865" t="s">
        <v>31</v>
      </c>
      <c r="B17865" s="1">
        <v>2105</v>
      </c>
      <c r="C17865" t="s">
        <v>7</v>
      </c>
      <c r="D17865" s="2">
        <v>44713</v>
      </c>
      <c r="E17865">
        <v>1716.0354619050386</v>
      </c>
      <c r="F17865">
        <f t="shared" si="281"/>
        <v>5.1936390189946417E-3</v>
      </c>
      <c r="G17865">
        <v>330411</v>
      </c>
      <c r="H17865" s="5">
        <v>205873492</v>
      </c>
      <c r="I17865">
        <v>0.27994495805140585</v>
      </c>
      <c r="J17865">
        <v>0.2617577129514928</v>
      </c>
      <c r="K17865">
        <v>1.8187245099913041E-2</v>
      </c>
      <c r="L17865">
        <v>2</v>
      </c>
      <c r="M17865">
        <v>7</v>
      </c>
    </row>
    <row r="17866" spans="1:13" x14ac:dyDescent="0.25">
      <c r="A17866" t="s">
        <v>32</v>
      </c>
      <c r="B17866" s="1">
        <v>2201</v>
      </c>
      <c r="C17866" t="s">
        <v>6</v>
      </c>
      <c r="D17866" s="2">
        <v>44713</v>
      </c>
      <c r="E17866">
        <v>839.56904733332544</v>
      </c>
      <c r="F17866">
        <f t="shared" si="281"/>
        <v>1.2862562638873234E-3</v>
      </c>
      <c r="G17866">
        <v>652723</v>
      </c>
      <c r="H17866" s="5">
        <v>205873492</v>
      </c>
      <c r="I17866">
        <v>6.6423203680089582E-2</v>
      </c>
      <c r="J17866">
        <v>6.4528745358661696E-2</v>
      </c>
      <c r="K17866">
        <v>1.8944583214278859E-3</v>
      </c>
      <c r="L17866">
        <v>2</v>
      </c>
      <c r="M17866">
        <v>7</v>
      </c>
    </row>
    <row r="17867" spans="1:13" x14ac:dyDescent="0.25">
      <c r="A17867" t="s">
        <v>32</v>
      </c>
      <c r="B17867" s="1">
        <v>2201</v>
      </c>
      <c r="C17867" t="s">
        <v>7</v>
      </c>
      <c r="D17867" s="2">
        <v>44713</v>
      </c>
      <c r="E17867">
        <v>733.9387835356747</v>
      </c>
      <c r="F17867">
        <f t="shared" si="281"/>
        <v>1.1244261095988263E-3</v>
      </c>
      <c r="G17867">
        <v>652723</v>
      </c>
      <c r="H17867" s="5">
        <v>205873492</v>
      </c>
      <c r="I17867">
        <v>6.6423203680089582E-2</v>
      </c>
      <c r="J17867">
        <v>6.4528745358661696E-2</v>
      </c>
      <c r="K17867">
        <v>1.8944583214278859E-3</v>
      </c>
      <c r="L17867">
        <v>2</v>
      </c>
      <c r="M17867">
        <v>7</v>
      </c>
    </row>
    <row r="17868" spans="1:13" x14ac:dyDescent="0.25">
      <c r="A17868" t="s">
        <v>33</v>
      </c>
      <c r="B17868" s="1">
        <v>2202</v>
      </c>
      <c r="C17868" t="s">
        <v>6</v>
      </c>
      <c r="D17868" s="2">
        <v>44713</v>
      </c>
      <c r="E17868">
        <v>7799.9212565218259</v>
      </c>
      <c r="F17868">
        <f t="shared" si="281"/>
        <v>5.1999683042211007E-3</v>
      </c>
      <c r="G17868">
        <v>1499994</v>
      </c>
      <c r="H17868" s="5">
        <v>205873492</v>
      </c>
      <c r="I17868">
        <v>0.2713977651866884</v>
      </c>
      <c r="J17868">
        <v>0.25757328132206408</v>
      </c>
      <c r="K17868">
        <v>1.3824483864624315E-2</v>
      </c>
      <c r="L17868">
        <v>2</v>
      </c>
      <c r="M17868">
        <v>7</v>
      </c>
    </row>
    <row r="17869" spans="1:13" x14ac:dyDescent="0.25">
      <c r="A17869" t="s">
        <v>33</v>
      </c>
      <c r="B17869" s="1">
        <v>2202</v>
      </c>
      <c r="C17869" t="s">
        <v>7</v>
      </c>
      <c r="D17869" s="2">
        <v>44713</v>
      </c>
      <c r="E17869">
        <v>6096.9256360424479</v>
      </c>
      <c r="F17869">
        <f t="shared" si="281"/>
        <v>4.0646333492283622E-3</v>
      </c>
      <c r="G17869">
        <v>1499994</v>
      </c>
      <c r="H17869" s="5">
        <v>205873492</v>
      </c>
      <c r="I17869">
        <v>0.2713977651866884</v>
      </c>
      <c r="J17869">
        <v>0.25757328132206408</v>
      </c>
      <c r="K17869">
        <v>1.3824483864624315E-2</v>
      </c>
      <c r="L17869">
        <v>2</v>
      </c>
      <c r="M17869">
        <v>7</v>
      </c>
    </row>
    <row r="17870" spans="1:13" x14ac:dyDescent="0.25">
      <c r="A17870" t="s">
        <v>34</v>
      </c>
      <c r="B17870" s="1">
        <v>2203</v>
      </c>
      <c r="C17870" t="s">
        <v>6</v>
      </c>
      <c r="D17870" s="2">
        <v>44713</v>
      </c>
      <c r="E17870">
        <v>1229.956703207034</v>
      </c>
      <c r="F17870">
        <f t="shared" si="281"/>
        <v>2.3375696842783101E-3</v>
      </c>
      <c r="G17870">
        <v>526169</v>
      </c>
      <c r="H17870" s="5">
        <v>205873492</v>
      </c>
      <c r="I17870">
        <v>0.11308178610565175</v>
      </c>
      <c r="J17870">
        <v>0.10944332989139256</v>
      </c>
      <c r="K17870">
        <v>3.638456214259192E-3</v>
      </c>
      <c r="L17870">
        <v>2</v>
      </c>
      <c r="M17870">
        <v>7</v>
      </c>
    </row>
    <row r="17871" spans="1:13" x14ac:dyDescent="0.25">
      <c r="A17871" t="s">
        <v>34</v>
      </c>
      <c r="B17871" s="1">
        <v>2203</v>
      </c>
      <c r="C17871" t="s">
        <v>7</v>
      </c>
      <c r="D17871" s="2">
        <v>44713</v>
      </c>
      <c r="E17871">
        <v>1019.933915054808</v>
      </c>
      <c r="F17871">
        <f t="shared" si="281"/>
        <v>1.9384150625650846E-3</v>
      </c>
      <c r="G17871">
        <v>526169</v>
      </c>
      <c r="H17871" s="5">
        <v>205873492</v>
      </c>
      <c r="I17871">
        <v>0.11308178610565175</v>
      </c>
      <c r="J17871">
        <v>0.10944332989139256</v>
      </c>
      <c r="K17871">
        <v>3.638456214259192E-3</v>
      </c>
      <c r="L17871">
        <v>2</v>
      </c>
      <c r="M17871">
        <v>7</v>
      </c>
    </row>
    <row r="17872" spans="1:13" x14ac:dyDescent="0.25">
      <c r="A17872" t="s">
        <v>35</v>
      </c>
      <c r="B17872" s="1">
        <v>2204</v>
      </c>
      <c r="C17872" t="s">
        <v>6</v>
      </c>
      <c r="D17872" s="2">
        <v>44713</v>
      </c>
      <c r="E17872">
        <v>729.79986978104796</v>
      </c>
      <c r="F17872">
        <f t="shared" si="281"/>
        <v>1.3684756809209328E-3</v>
      </c>
      <c r="G17872">
        <v>533294</v>
      </c>
      <c r="H17872" s="5">
        <v>205873492</v>
      </c>
      <c r="I17872">
        <v>6.8790165627018215E-2</v>
      </c>
      <c r="J17872">
        <v>6.0924854320760488E-2</v>
      </c>
      <c r="K17872">
        <v>7.8653113062577273E-3</v>
      </c>
      <c r="L17872">
        <v>2</v>
      </c>
      <c r="M17872">
        <v>7</v>
      </c>
    </row>
    <row r="17873" spans="1:13" x14ac:dyDescent="0.25">
      <c r="A17873" t="s">
        <v>35</v>
      </c>
      <c r="B17873" s="1">
        <v>2204</v>
      </c>
      <c r="C17873" t="s">
        <v>7</v>
      </c>
      <c r="D17873" s="2">
        <v>44713</v>
      </c>
      <c r="E17873">
        <v>559.4969862743078</v>
      </c>
      <c r="F17873">
        <f t="shared" si="281"/>
        <v>1.049134222913267E-3</v>
      </c>
      <c r="G17873">
        <v>533294</v>
      </c>
      <c r="H17873" s="5">
        <v>205873492</v>
      </c>
      <c r="I17873">
        <v>6.8790165627018215E-2</v>
      </c>
      <c r="J17873">
        <v>6.0924854320760488E-2</v>
      </c>
      <c r="K17873">
        <v>7.8653113062577273E-3</v>
      </c>
      <c r="L17873">
        <v>2</v>
      </c>
      <c r="M17873">
        <v>7</v>
      </c>
    </row>
    <row r="17874" spans="1:13" x14ac:dyDescent="0.25">
      <c r="A17874" t="s">
        <v>36</v>
      </c>
      <c r="B17874" s="1">
        <v>2301</v>
      </c>
      <c r="C17874" t="s">
        <v>6</v>
      </c>
      <c r="D17874" s="2">
        <v>44713</v>
      </c>
      <c r="E17874">
        <v>2438.7396325498325</v>
      </c>
      <c r="F17874">
        <f t="shared" si="281"/>
        <v>1.7402886893776342E-3</v>
      </c>
      <c r="G17874">
        <v>1401342</v>
      </c>
      <c r="H17874" s="5">
        <v>205873492</v>
      </c>
      <c r="I17874">
        <v>9.16704946112821E-2</v>
      </c>
      <c r="J17874">
        <v>8.1635957352706845E-2</v>
      </c>
      <c r="K17874">
        <v>1.0034537258575255E-2</v>
      </c>
      <c r="L17874">
        <v>2</v>
      </c>
      <c r="M17874">
        <v>7</v>
      </c>
    </row>
    <row r="17875" spans="1:13" x14ac:dyDescent="0.25">
      <c r="A17875" t="s">
        <v>36</v>
      </c>
      <c r="B17875" s="1">
        <v>2301</v>
      </c>
      <c r="C17875" t="s">
        <v>7</v>
      </c>
      <c r="D17875" s="2">
        <v>44713</v>
      </c>
      <c r="E17875">
        <v>1598.9381150259555</v>
      </c>
      <c r="F17875">
        <f t="shared" si="281"/>
        <v>1.1410049188748754E-3</v>
      </c>
      <c r="G17875">
        <v>1401342</v>
      </c>
      <c r="H17875" s="5">
        <v>205873492</v>
      </c>
      <c r="I17875">
        <v>9.16704946112821E-2</v>
      </c>
      <c r="J17875">
        <v>8.1635957352706845E-2</v>
      </c>
      <c r="K17875">
        <v>1.0034537258575255E-2</v>
      </c>
      <c r="L17875">
        <v>2</v>
      </c>
      <c r="M17875">
        <v>7</v>
      </c>
    </row>
    <row r="17876" spans="1:13" x14ac:dyDescent="0.25">
      <c r="A17876" t="s">
        <v>37</v>
      </c>
      <c r="B17876" s="1">
        <v>2302</v>
      </c>
      <c r="C17876" t="s">
        <v>6</v>
      </c>
      <c r="D17876" s="2">
        <v>44713</v>
      </c>
      <c r="E17876">
        <v>2335.4541665922784</v>
      </c>
      <c r="F17876">
        <f t="shared" si="281"/>
        <v>2.180407565049195E-3</v>
      </c>
      <c r="G17876">
        <v>1071109</v>
      </c>
      <c r="H17876" s="5">
        <v>205873492</v>
      </c>
      <c r="I17876">
        <v>0.10622044267412474</v>
      </c>
      <c r="J17876">
        <v>9.8439391634591047E-2</v>
      </c>
      <c r="K17876">
        <v>7.7810510395336929E-3</v>
      </c>
      <c r="L17876">
        <v>2</v>
      </c>
      <c r="M17876">
        <v>7</v>
      </c>
    </row>
    <row r="17877" spans="1:13" x14ac:dyDescent="0.25">
      <c r="A17877" t="s">
        <v>37</v>
      </c>
      <c r="B17877" s="1">
        <v>2302</v>
      </c>
      <c r="C17877" t="s">
        <v>7</v>
      </c>
      <c r="D17877" s="2">
        <v>44713</v>
      </c>
      <c r="E17877">
        <v>1682.8038284135596</v>
      </c>
      <c r="F17877">
        <f t="shared" si="281"/>
        <v>1.5710855089571272E-3</v>
      </c>
      <c r="G17877">
        <v>1071109</v>
      </c>
      <c r="H17877" s="5">
        <v>205873492</v>
      </c>
      <c r="I17877">
        <v>0.10622044267412474</v>
      </c>
      <c r="J17877">
        <v>9.8439391634591047E-2</v>
      </c>
      <c r="K17877">
        <v>7.7810510395336929E-3</v>
      </c>
      <c r="L17877">
        <v>2</v>
      </c>
      <c r="M17877">
        <v>7</v>
      </c>
    </row>
    <row r="17878" spans="1:13" x14ac:dyDescent="0.25">
      <c r="A17878" t="s">
        <v>38</v>
      </c>
      <c r="B17878" s="1">
        <v>2303</v>
      </c>
      <c r="C17878" t="s">
        <v>6</v>
      </c>
      <c r="D17878" s="2">
        <v>44713</v>
      </c>
      <c r="E17878">
        <v>38763.026810091455</v>
      </c>
      <c r="F17878">
        <f t="shared" si="281"/>
        <v>1.0398705792209374E-2</v>
      </c>
      <c r="G17878">
        <v>3727678</v>
      </c>
      <c r="H17878" s="5">
        <v>205873492</v>
      </c>
      <c r="I17878">
        <v>0.50628209909718047</v>
      </c>
      <c r="J17878">
        <v>0.48024423574370467</v>
      </c>
      <c r="K17878">
        <v>2.6037863353475799E-2</v>
      </c>
      <c r="L17878">
        <v>2</v>
      </c>
      <c r="M17878">
        <v>7</v>
      </c>
    </row>
    <row r="17879" spans="1:13" x14ac:dyDescent="0.25">
      <c r="A17879" t="s">
        <v>38</v>
      </c>
      <c r="B17879" s="1">
        <v>2303</v>
      </c>
      <c r="C17879" t="s">
        <v>7</v>
      </c>
      <c r="D17879" s="2">
        <v>44713</v>
      </c>
      <c r="E17879">
        <v>32347.877284045229</v>
      </c>
      <c r="F17879">
        <f t="shared" si="281"/>
        <v>8.6777552363817984E-3</v>
      </c>
      <c r="G17879">
        <v>3727678</v>
      </c>
      <c r="H17879" s="5">
        <v>205873492</v>
      </c>
      <c r="I17879">
        <v>0.50628209909718047</v>
      </c>
      <c r="J17879">
        <v>0.48024423574370467</v>
      </c>
      <c r="K17879">
        <v>2.6037863353475799E-2</v>
      </c>
      <c r="L17879">
        <v>2</v>
      </c>
      <c r="M17879">
        <v>7</v>
      </c>
    </row>
    <row r="17880" spans="1:13" x14ac:dyDescent="0.25">
      <c r="A17880" t="s">
        <v>39</v>
      </c>
      <c r="B17880" s="1">
        <v>2304</v>
      </c>
      <c r="C17880" t="s">
        <v>6</v>
      </c>
      <c r="D17880" s="2">
        <v>44713</v>
      </c>
      <c r="E17880">
        <v>720.50030069139837</v>
      </c>
      <c r="F17880">
        <f t="shared" si="281"/>
        <v>7.9888710326362527E-4</v>
      </c>
      <c r="G17880">
        <v>901880</v>
      </c>
      <c r="H17880" s="5">
        <v>205873492</v>
      </c>
      <c r="I17880">
        <v>4.1411837915294888E-2</v>
      </c>
      <c r="J17880">
        <v>3.6061286871728118E-2</v>
      </c>
      <c r="K17880">
        <v>5.3505510435667702E-3</v>
      </c>
      <c r="L17880">
        <v>2</v>
      </c>
      <c r="M17880">
        <v>7</v>
      </c>
    </row>
    <row r="17881" spans="1:13" x14ac:dyDescent="0.25">
      <c r="A17881" t="s">
        <v>39</v>
      </c>
      <c r="B17881" s="1">
        <v>2304</v>
      </c>
      <c r="C17881" t="s">
        <v>7</v>
      </c>
      <c r="D17881" s="2">
        <v>44713</v>
      </c>
      <c r="E17881">
        <v>552.17035771895462</v>
      </c>
      <c r="F17881">
        <f t="shared" si="281"/>
        <v>6.1224371060335594E-4</v>
      </c>
      <c r="G17881">
        <v>901880</v>
      </c>
      <c r="H17881" s="5">
        <v>205873492</v>
      </c>
      <c r="I17881">
        <v>4.1411837915294888E-2</v>
      </c>
      <c r="J17881">
        <v>3.6061286871728118E-2</v>
      </c>
      <c r="K17881">
        <v>5.3505510435667702E-3</v>
      </c>
      <c r="L17881">
        <v>2</v>
      </c>
      <c r="M17881">
        <v>7</v>
      </c>
    </row>
    <row r="17882" spans="1:13" x14ac:dyDescent="0.25">
      <c r="A17882" t="s">
        <v>40</v>
      </c>
      <c r="B17882" s="1">
        <v>2305</v>
      </c>
      <c r="C17882" t="s">
        <v>6</v>
      </c>
      <c r="D17882" s="2">
        <v>44713</v>
      </c>
      <c r="E17882">
        <v>2219.2754272723832</v>
      </c>
      <c r="F17882">
        <f t="shared" si="281"/>
        <v>4.0220367706498127E-3</v>
      </c>
      <c r="G17882">
        <v>551779</v>
      </c>
      <c r="H17882" s="5">
        <v>205873492</v>
      </c>
      <c r="I17882">
        <v>0.20156548602307325</v>
      </c>
      <c r="J17882">
        <v>0.18386352183441676</v>
      </c>
      <c r="K17882">
        <v>1.7701964188656494E-2</v>
      </c>
      <c r="L17882">
        <v>2</v>
      </c>
      <c r="M17882">
        <v>7</v>
      </c>
    </row>
    <row r="17883" spans="1:13" x14ac:dyDescent="0.25">
      <c r="A17883" t="s">
        <v>40</v>
      </c>
      <c r="B17883" s="1">
        <v>2305</v>
      </c>
      <c r="C17883" t="s">
        <v>7</v>
      </c>
      <c r="D17883" s="2">
        <v>44713</v>
      </c>
      <c r="E17883">
        <v>1198.0515291217266</v>
      </c>
      <c r="F17883">
        <f t="shared" si="281"/>
        <v>2.1712524926133952E-3</v>
      </c>
      <c r="G17883">
        <v>551779</v>
      </c>
      <c r="H17883" s="5">
        <v>205873492</v>
      </c>
      <c r="I17883">
        <v>0.20156548602307325</v>
      </c>
      <c r="J17883">
        <v>0.18386352183441676</v>
      </c>
      <c r="K17883">
        <v>1.7701964188656494E-2</v>
      </c>
      <c r="L17883">
        <v>2</v>
      </c>
      <c r="M17883">
        <v>7</v>
      </c>
    </row>
    <row r="17884" spans="1:13" x14ac:dyDescent="0.25">
      <c r="A17884" t="s">
        <v>41</v>
      </c>
      <c r="B17884" s="1">
        <v>2306</v>
      </c>
      <c r="C17884" t="s">
        <v>6</v>
      </c>
      <c r="D17884" s="2">
        <v>44713</v>
      </c>
      <c r="E17884">
        <v>613.56437813994535</v>
      </c>
      <c r="F17884">
        <f t="shared" si="281"/>
        <v>1.5816001436822422E-3</v>
      </c>
      <c r="G17884">
        <v>387939</v>
      </c>
      <c r="H17884" s="5">
        <v>205873492</v>
      </c>
      <c r="I17884">
        <v>8.1924387505578206E-2</v>
      </c>
      <c r="J17884">
        <v>7.2797806205380941E-2</v>
      </c>
      <c r="K17884">
        <v>9.1265813001972645E-3</v>
      </c>
      <c r="L17884">
        <v>2</v>
      </c>
      <c r="M17884">
        <v>7</v>
      </c>
    </row>
    <row r="17885" spans="1:13" x14ac:dyDescent="0.25">
      <c r="A17885" t="s">
        <v>41</v>
      </c>
      <c r="B17885" s="1">
        <v>2306</v>
      </c>
      <c r="C17885" t="s">
        <v>7</v>
      </c>
      <c r="D17885" s="2">
        <v>44713</v>
      </c>
      <c r="E17885">
        <v>480.95752737562952</v>
      </c>
      <c r="F17885">
        <f t="shared" si="281"/>
        <v>1.2397761693865002E-3</v>
      </c>
      <c r="G17885">
        <v>387939</v>
      </c>
      <c r="H17885" s="5">
        <v>205873492</v>
      </c>
      <c r="I17885">
        <v>8.1924387505578206E-2</v>
      </c>
      <c r="J17885">
        <v>7.2797806205380941E-2</v>
      </c>
      <c r="K17885">
        <v>9.1265813001972645E-3</v>
      </c>
      <c r="L17885">
        <v>2</v>
      </c>
      <c r="M17885">
        <v>7</v>
      </c>
    </row>
    <row r="17886" spans="1:13" x14ac:dyDescent="0.25">
      <c r="A17886" t="s">
        <v>42</v>
      </c>
      <c r="B17886" s="1">
        <v>2307</v>
      </c>
      <c r="C17886" t="s">
        <v>6</v>
      </c>
      <c r="D17886" s="2">
        <v>44713</v>
      </c>
      <c r="E17886">
        <v>3121.8453902105844</v>
      </c>
      <c r="F17886">
        <f t="shared" si="281"/>
        <v>3.386184496766136E-3</v>
      </c>
      <c r="G17886">
        <v>921936</v>
      </c>
      <c r="H17886" s="5">
        <v>205873492</v>
      </c>
      <c r="I17886">
        <v>0.16335814530120765</v>
      </c>
      <c r="J17886">
        <v>0.1522059396277054</v>
      </c>
      <c r="K17886">
        <v>1.1152205673502252E-2</v>
      </c>
      <c r="L17886">
        <v>2</v>
      </c>
      <c r="M17886">
        <v>7</v>
      </c>
    </row>
    <row r="17887" spans="1:13" x14ac:dyDescent="0.25">
      <c r="A17887" t="s">
        <v>42</v>
      </c>
      <c r="B17887" s="1">
        <v>2307</v>
      </c>
      <c r="C17887" t="s">
        <v>7</v>
      </c>
      <c r="D17887" s="2">
        <v>44713</v>
      </c>
      <c r="E17887">
        <v>2420.6096804451099</v>
      </c>
      <c r="F17887">
        <f t="shared" si="281"/>
        <v>2.6255723612540458E-3</v>
      </c>
      <c r="G17887">
        <v>921936</v>
      </c>
      <c r="H17887" s="5">
        <v>205873492</v>
      </c>
      <c r="I17887">
        <v>0.16335814530120765</v>
      </c>
      <c r="J17887">
        <v>0.1522059396277054</v>
      </c>
      <c r="K17887">
        <v>1.1152205673502252E-2</v>
      </c>
      <c r="L17887">
        <v>2</v>
      </c>
      <c r="M17887">
        <v>7</v>
      </c>
    </row>
    <row r="17888" spans="1:13" x14ac:dyDescent="0.25">
      <c r="A17888" t="s">
        <v>43</v>
      </c>
      <c r="B17888" s="1">
        <v>2401</v>
      </c>
      <c r="C17888" t="s">
        <v>6</v>
      </c>
      <c r="D17888" s="2">
        <v>44713</v>
      </c>
      <c r="E17888">
        <v>4231.201367078459</v>
      </c>
      <c r="F17888">
        <f t="shared" si="281"/>
        <v>4.7125454743767777E-3</v>
      </c>
      <c r="G17888">
        <v>897859</v>
      </c>
      <c r="H17888" s="5">
        <v>205873492</v>
      </c>
      <c r="I17888">
        <v>0.23271654949987358</v>
      </c>
      <c r="J17888">
        <v>0.2235115821709506</v>
      </c>
      <c r="K17888">
        <v>9.2049673289229805E-3</v>
      </c>
      <c r="L17888">
        <v>2</v>
      </c>
      <c r="M17888">
        <v>7</v>
      </c>
    </row>
    <row r="17889" spans="1:13" x14ac:dyDescent="0.25">
      <c r="A17889" t="s">
        <v>43</v>
      </c>
      <c r="B17889" s="1">
        <v>2401</v>
      </c>
      <c r="C17889" t="s">
        <v>7</v>
      </c>
      <c r="D17889" s="2">
        <v>44713</v>
      </c>
      <c r="E17889">
        <v>3095.4113316605867</v>
      </c>
      <c r="F17889">
        <f t="shared" si="281"/>
        <v>3.4475472559283658E-3</v>
      </c>
      <c r="G17889">
        <v>897859</v>
      </c>
      <c r="H17889" s="5">
        <v>205873492</v>
      </c>
      <c r="I17889">
        <v>0.23271654949987358</v>
      </c>
      <c r="J17889">
        <v>0.2235115821709506</v>
      </c>
      <c r="K17889">
        <v>9.2049673289229805E-3</v>
      </c>
      <c r="L17889">
        <v>2</v>
      </c>
      <c r="M17889">
        <v>7</v>
      </c>
    </row>
    <row r="17890" spans="1:13" x14ac:dyDescent="0.25">
      <c r="A17890" t="s">
        <v>44</v>
      </c>
      <c r="B17890" s="1">
        <v>2402</v>
      </c>
      <c r="C17890" t="s">
        <v>6</v>
      </c>
      <c r="D17890" s="2">
        <v>44713</v>
      </c>
      <c r="E17890">
        <v>1100.3168588940889</v>
      </c>
      <c r="F17890">
        <f t="shared" si="281"/>
        <v>2.7084255997904994E-3</v>
      </c>
      <c r="G17890">
        <v>406257</v>
      </c>
      <c r="H17890" s="5">
        <v>205873492</v>
      </c>
      <c r="I17890">
        <v>0.14435710876532556</v>
      </c>
      <c r="J17890">
        <v>0.13460922728250113</v>
      </c>
      <c r="K17890">
        <v>9.7478814828244331E-3</v>
      </c>
      <c r="L17890">
        <v>2</v>
      </c>
      <c r="M17890">
        <v>7</v>
      </c>
    </row>
    <row r="17891" spans="1:13" x14ac:dyDescent="0.25">
      <c r="A17891" t="s">
        <v>44</v>
      </c>
      <c r="B17891" s="1">
        <v>2402</v>
      </c>
      <c r="C17891" t="s">
        <v>7</v>
      </c>
      <c r="D17891" s="2">
        <v>44713</v>
      </c>
      <c r="E17891">
        <v>901.06175445159147</v>
      </c>
      <c r="F17891">
        <f t="shared" si="281"/>
        <v>2.2179599476478966E-3</v>
      </c>
      <c r="G17891">
        <v>406257</v>
      </c>
      <c r="H17891" s="5">
        <v>205873492</v>
      </c>
      <c r="I17891">
        <v>0.14435710876532556</v>
      </c>
      <c r="J17891">
        <v>0.13460922728250113</v>
      </c>
      <c r="K17891">
        <v>9.7478814828244331E-3</v>
      </c>
      <c r="L17891">
        <v>2</v>
      </c>
      <c r="M17891">
        <v>7</v>
      </c>
    </row>
    <row r="17892" spans="1:13" x14ac:dyDescent="0.25">
      <c r="A17892" t="s">
        <v>45</v>
      </c>
      <c r="B17892" s="1">
        <v>2403</v>
      </c>
      <c r="C17892" t="s">
        <v>6</v>
      </c>
      <c r="D17892" s="2">
        <v>44713</v>
      </c>
      <c r="E17892">
        <v>450.44367670313079</v>
      </c>
      <c r="F17892">
        <f t="shared" si="281"/>
        <v>9.7702707322249024E-4</v>
      </c>
      <c r="G17892">
        <v>461035</v>
      </c>
      <c r="H17892" s="5">
        <v>205873492</v>
      </c>
      <c r="I17892">
        <v>5.3983797800743666E-2</v>
      </c>
      <c r="J17892">
        <v>4.8563745102874811E-2</v>
      </c>
      <c r="K17892">
        <v>5.4200526978688546E-3</v>
      </c>
      <c r="L17892">
        <v>2</v>
      </c>
      <c r="M17892">
        <v>7</v>
      </c>
    </row>
    <row r="17893" spans="1:13" x14ac:dyDescent="0.25">
      <c r="A17893" t="s">
        <v>45</v>
      </c>
      <c r="B17893" s="1">
        <v>2403</v>
      </c>
      <c r="C17893" t="s">
        <v>7</v>
      </c>
      <c r="D17893" s="2">
        <v>44713</v>
      </c>
      <c r="E17893">
        <v>391.35970803485213</v>
      </c>
      <c r="F17893">
        <f t="shared" si="281"/>
        <v>8.4887201196189477E-4</v>
      </c>
      <c r="G17893">
        <v>461035</v>
      </c>
      <c r="H17893" s="5">
        <v>205873492</v>
      </c>
      <c r="I17893">
        <v>5.3983797800743666E-2</v>
      </c>
      <c r="J17893">
        <v>4.8563745102874811E-2</v>
      </c>
      <c r="K17893">
        <v>5.4200526978688546E-3</v>
      </c>
      <c r="L17893">
        <v>2</v>
      </c>
      <c r="M17893">
        <v>7</v>
      </c>
    </row>
    <row r="17894" spans="1:13" x14ac:dyDescent="0.25">
      <c r="A17894" t="s">
        <v>46</v>
      </c>
      <c r="B17894" s="1">
        <v>2404</v>
      </c>
      <c r="C17894" t="s">
        <v>6</v>
      </c>
      <c r="D17894" s="2">
        <v>44713</v>
      </c>
      <c r="E17894">
        <v>12124.981473239855</v>
      </c>
      <c r="F17894">
        <f t="shared" si="281"/>
        <v>7.0912669222683994E-3</v>
      </c>
      <c r="G17894">
        <v>1709847</v>
      </c>
      <c r="H17894" s="5">
        <v>205873492</v>
      </c>
      <c r="I17894">
        <v>0.3858729901238423</v>
      </c>
      <c r="J17894">
        <v>0.37986326503904755</v>
      </c>
      <c r="K17894">
        <v>6.0097250847947481E-3</v>
      </c>
      <c r="L17894">
        <v>2</v>
      </c>
      <c r="M17894">
        <v>7</v>
      </c>
    </row>
    <row r="17895" spans="1:13" x14ac:dyDescent="0.25">
      <c r="A17895" t="s">
        <v>46</v>
      </c>
      <c r="B17895" s="1">
        <v>2404</v>
      </c>
      <c r="C17895" t="s">
        <v>7</v>
      </c>
      <c r="D17895" s="2">
        <v>44713</v>
      </c>
      <c r="E17895">
        <v>10120.597365579524</v>
      </c>
      <c r="F17895">
        <f t="shared" si="281"/>
        <v>5.9190075869826504E-3</v>
      </c>
      <c r="G17895">
        <v>1709847</v>
      </c>
      <c r="H17895" s="5">
        <v>205873492</v>
      </c>
      <c r="I17895">
        <v>0.3858729901238423</v>
      </c>
      <c r="J17895">
        <v>0.37986326503904755</v>
      </c>
      <c r="K17895">
        <v>6.0097250847947481E-3</v>
      </c>
      <c r="L17895">
        <v>2</v>
      </c>
      <c r="M17895">
        <v>7</v>
      </c>
    </row>
    <row r="17896" spans="1:13" x14ac:dyDescent="0.25">
      <c r="A17896" t="s">
        <v>47</v>
      </c>
      <c r="B17896" s="1">
        <v>2501</v>
      </c>
      <c r="C17896" t="s">
        <v>6</v>
      </c>
      <c r="D17896" s="2">
        <v>44713</v>
      </c>
      <c r="E17896">
        <v>1164.9409738558579</v>
      </c>
      <c r="F17896">
        <f t="shared" si="281"/>
        <v>1.2924602743658946E-3</v>
      </c>
      <c r="G17896">
        <v>901336</v>
      </c>
      <c r="H17896" s="5">
        <v>205873492</v>
      </c>
      <c r="I17896">
        <v>6.4543751972259741E-2</v>
      </c>
      <c r="J17896">
        <v>5.8045670976461752E-2</v>
      </c>
      <c r="K17896">
        <v>6.498080995797989E-3</v>
      </c>
      <c r="L17896">
        <v>2</v>
      </c>
      <c r="M17896">
        <v>7</v>
      </c>
    </row>
    <row r="17897" spans="1:13" x14ac:dyDescent="0.25">
      <c r="A17897" t="s">
        <v>47</v>
      </c>
      <c r="B17897" s="1">
        <v>2501</v>
      </c>
      <c r="C17897" t="s">
        <v>7</v>
      </c>
      <c r="D17897" s="2">
        <v>44713</v>
      </c>
      <c r="E17897">
        <v>923.87514915591532</v>
      </c>
      <c r="F17897">
        <f t="shared" si="281"/>
        <v>1.0250063784825142E-3</v>
      </c>
      <c r="G17897">
        <v>901336</v>
      </c>
      <c r="H17897" s="5">
        <v>205873492</v>
      </c>
      <c r="I17897">
        <v>6.4543751972259741E-2</v>
      </c>
      <c r="J17897">
        <v>5.8045670976461752E-2</v>
      </c>
      <c r="K17897">
        <v>6.498080995797989E-3</v>
      </c>
      <c r="L17897">
        <v>2</v>
      </c>
      <c r="M17897">
        <v>7</v>
      </c>
    </row>
    <row r="17898" spans="1:13" x14ac:dyDescent="0.25">
      <c r="A17898" t="s">
        <v>48</v>
      </c>
      <c r="B17898" s="1">
        <v>2502</v>
      </c>
      <c r="C17898" t="s">
        <v>6</v>
      </c>
      <c r="D17898" s="2">
        <v>44713</v>
      </c>
      <c r="E17898">
        <v>194.73021619607763</v>
      </c>
      <c r="F17898">
        <f t="shared" si="281"/>
        <v>6.1981054054268021E-4</v>
      </c>
      <c r="G17898">
        <v>314177</v>
      </c>
      <c r="H17898" s="5">
        <v>205873492</v>
      </c>
      <c r="I17898">
        <v>3.1746086968838988E-2</v>
      </c>
      <c r="J17898">
        <v>2.9133525018619391E-2</v>
      </c>
      <c r="K17898">
        <v>2.6125619502195968E-3</v>
      </c>
      <c r="L17898">
        <v>2</v>
      </c>
      <c r="M17898">
        <v>7</v>
      </c>
    </row>
    <row r="17899" spans="1:13" x14ac:dyDescent="0.25">
      <c r="A17899" t="s">
        <v>48</v>
      </c>
      <c r="B17899" s="1">
        <v>2502</v>
      </c>
      <c r="C17899" t="s">
        <v>7</v>
      </c>
      <c r="D17899" s="2">
        <v>44713</v>
      </c>
      <c r="E17899">
        <v>156.16675707175276</v>
      </c>
      <c r="F17899">
        <f t="shared" si="281"/>
        <v>4.9706616675234902E-4</v>
      </c>
      <c r="G17899">
        <v>314177</v>
      </c>
      <c r="H17899" s="5">
        <v>205873492</v>
      </c>
      <c r="I17899">
        <v>3.1746086968838988E-2</v>
      </c>
      <c r="J17899">
        <v>2.9133525018619391E-2</v>
      </c>
      <c r="K17899">
        <v>2.6125619502195968E-3</v>
      </c>
      <c r="L17899">
        <v>2</v>
      </c>
      <c r="M17899">
        <v>7</v>
      </c>
    </row>
    <row r="17900" spans="1:13" x14ac:dyDescent="0.25">
      <c r="A17900" t="s">
        <v>49</v>
      </c>
      <c r="B17900" s="1">
        <v>2503</v>
      </c>
      <c r="C17900" t="s">
        <v>6</v>
      </c>
      <c r="D17900" s="2">
        <v>44713</v>
      </c>
      <c r="E17900">
        <v>4638.1571580229402</v>
      </c>
      <c r="F17900">
        <f t="shared" si="281"/>
        <v>3.6637238524377712E-3</v>
      </c>
      <c r="G17900">
        <v>1265968</v>
      </c>
      <c r="H17900" s="5">
        <v>205873492</v>
      </c>
      <c r="I17900">
        <v>0.18662291393568697</v>
      </c>
      <c r="J17900">
        <v>0.18504582042074263</v>
      </c>
      <c r="K17900">
        <v>1.5770935149443388E-3</v>
      </c>
      <c r="L17900">
        <v>2</v>
      </c>
      <c r="M17900">
        <v>7</v>
      </c>
    </row>
    <row r="17901" spans="1:13" x14ac:dyDescent="0.25">
      <c r="A17901" t="s">
        <v>49</v>
      </c>
      <c r="B17901" s="1">
        <v>2503</v>
      </c>
      <c r="C17901" t="s">
        <v>7</v>
      </c>
      <c r="D17901" s="2">
        <v>44713</v>
      </c>
      <c r="E17901">
        <v>3926.8049592013695</v>
      </c>
      <c r="F17901">
        <f t="shared" si="281"/>
        <v>3.1018200769698519E-3</v>
      </c>
      <c r="G17901">
        <v>1265968</v>
      </c>
      <c r="H17901" s="5">
        <v>205873492</v>
      </c>
      <c r="I17901">
        <v>0.18662291393568697</v>
      </c>
      <c r="J17901">
        <v>0.18504582042074263</v>
      </c>
      <c r="K17901">
        <v>1.5770935149443388E-3</v>
      </c>
      <c r="L17901">
        <v>2</v>
      </c>
      <c r="M17901">
        <v>7</v>
      </c>
    </row>
    <row r="17902" spans="1:13" x14ac:dyDescent="0.25">
      <c r="A17902" t="s">
        <v>50</v>
      </c>
      <c r="B17902" s="1">
        <v>2504</v>
      </c>
      <c r="C17902" t="s">
        <v>6</v>
      </c>
      <c r="D17902" s="2">
        <v>44713</v>
      </c>
      <c r="E17902">
        <v>10146.870231353128</v>
      </c>
      <c r="F17902">
        <f t="shared" si="281"/>
        <v>6.6846583786601584E-3</v>
      </c>
      <c r="G17902">
        <v>1517934</v>
      </c>
      <c r="H17902" s="5">
        <v>205873492</v>
      </c>
      <c r="I17902">
        <v>0.32799405428568235</v>
      </c>
      <c r="J17902">
        <v>0.32151368493765425</v>
      </c>
      <c r="K17902">
        <v>6.4803693480280922E-3</v>
      </c>
      <c r="L17902">
        <v>2</v>
      </c>
      <c r="M17902">
        <v>7</v>
      </c>
    </row>
    <row r="17903" spans="1:13" x14ac:dyDescent="0.25">
      <c r="A17903" t="s">
        <v>50</v>
      </c>
      <c r="B17903" s="1">
        <v>2504</v>
      </c>
      <c r="C17903" t="s">
        <v>7</v>
      </c>
      <c r="D17903" s="2">
        <v>44713</v>
      </c>
      <c r="E17903">
        <v>7207.40173761386</v>
      </c>
      <c r="F17903">
        <f t="shared" si="281"/>
        <v>4.7481654259103889E-3</v>
      </c>
      <c r="G17903">
        <v>1517934</v>
      </c>
      <c r="H17903" s="5">
        <v>205873492</v>
      </c>
      <c r="I17903">
        <v>0.32799405428568235</v>
      </c>
      <c r="J17903">
        <v>0.32151368493765425</v>
      </c>
      <c r="K17903">
        <v>6.4803693480280922E-3</v>
      </c>
      <c r="L17903">
        <v>2</v>
      </c>
      <c r="M17903">
        <v>7</v>
      </c>
    </row>
    <row r="17904" spans="1:13" x14ac:dyDescent="0.25">
      <c r="A17904" t="s">
        <v>51</v>
      </c>
      <c r="B17904" s="1">
        <v>2601</v>
      </c>
      <c r="C17904" t="s">
        <v>6</v>
      </c>
      <c r="D17904" s="2">
        <v>44713</v>
      </c>
      <c r="E17904">
        <v>1431.859682577181</v>
      </c>
      <c r="F17904">
        <f t="shared" si="281"/>
        <v>1.3530985237091206E-3</v>
      </c>
      <c r="G17904">
        <v>1058208</v>
      </c>
      <c r="H17904" s="5">
        <v>205873492</v>
      </c>
      <c r="I17904">
        <v>6.7000475964563502E-2</v>
      </c>
      <c r="J17904">
        <v>7.3559588680243107E-2</v>
      </c>
      <c r="K17904">
        <v>-6.5591127156796047E-3</v>
      </c>
      <c r="L17904">
        <v>2</v>
      </c>
      <c r="M17904">
        <v>7</v>
      </c>
    </row>
    <row r="17905" spans="1:13" x14ac:dyDescent="0.25">
      <c r="A17905" t="s">
        <v>51</v>
      </c>
      <c r="B17905" s="1">
        <v>2601</v>
      </c>
      <c r="C17905" t="s">
        <v>7</v>
      </c>
      <c r="D17905" s="2">
        <v>44713</v>
      </c>
      <c r="E17905">
        <v>1534.9372606580619</v>
      </c>
      <c r="F17905">
        <f t="shared" si="281"/>
        <v>1.4505061960012227E-3</v>
      </c>
      <c r="G17905">
        <v>1058208</v>
      </c>
      <c r="H17905" s="5">
        <v>205873492</v>
      </c>
      <c r="I17905">
        <v>6.7000475964563502E-2</v>
      </c>
      <c r="J17905">
        <v>7.3559588680243107E-2</v>
      </c>
      <c r="K17905">
        <v>-6.5591127156796047E-3</v>
      </c>
      <c r="L17905">
        <v>2</v>
      </c>
      <c r="M17905">
        <v>7</v>
      </c>
    </row>
    <row r="17906" spans="1:13" x14ac:dyDescent="0.25">
      <c r="A17906" t="s">
        <v>52</v>
      </c>
      <c r="B17906" s="1">
        <v>2602</v>
      </c>
      <c r="C17906" t="s">
        <v>6</v>
      </c>
      <c r="D17906" s="2">
        <v>44713</v>
      </c>
      <c r="E17906">
        <v>5121.7222425773361</v>
      </c>
      <c r="F17906">
        <f t="shared" si="281"/>
        <v>7.9267306306555086E-3</v>
      </c>
      <c r="G17906">
        <v>646133</v>
      </c>
      <c r="H17906" s="5">
        <v>205873492</v>
      </c>
      <c r="I17906">
        <v>0.37348164738125755</v>
      </c>
      <c r="J17906">
        <v>0.33781178085967212</v>
      </c>
      <c r="K17906">
        <v>3.5669866521585436E-2</v>
      </c>
      <c r="L17906">
        <v>2</v>
      </c>
      <c r="M17906">
        <v>7</v>
      </c>
    </row>
    <row r="17907" spans="1:13" x14ac:dyDescent="0.25">
      <c r="A17907" t="s">
        <v>52</v>
      </c>
      <c r="B17907" s="1">
        <v>2602</v>
      </c>
      <c r="C17907" t="s">
        <v>7</v>
      </c>
      <c r="D17907" s="2">
        <v>44713</v>
      </c>
      <c r="E17907">
        <v>4659.1434289639092</v>
      </c>
      <c r="F17907">
        <f t="shared" si="281"/>
        <v>7.2108117507756284E-3</v>
      </c>
      <c r="G17907">
        <v>646133</v>
      </c>
      <c r="H17907" s="5">
        <v>205873492</v>
      </c>
      <c r="I17907">
        <v>0.37348164738125755</v>
      </c>
      <c r="J17907">
        <v>0.33781178085967212</v>
      </c>
      <c r="K17907">
        <v>3.5669866521585436E-2</v>
      </c>
      <c r="L17907">
        <v>2</v>
      </c>
      <c r="M17907">
        <v>7</v>
      </c>
    </row>
    <row r="17908" spans="1:13" x14ac:dyDescent="0.25">
      <c r="A17908" t="s">
        <v>53</v>
      </c>
      <c r="B17908" s="1">
        <v>2603</v>
      </c>
      <c r="C17908" t="s">
        <v>6</v>
      </c>
      <c r="D17908" s="2">
        <v>44713</v>
      </c>
      <c r="E17908">
        <v>5967.7510287460254</v>
      </c>
      <c r="F17908">
        <f t="shared" si="281"/>
        <v>2.5129129146483609E-3</v>
      </c>
      <c r="G17908">
        <v>2374834</v>
      </c>
      <c r="H17908" s="5">
        <v>205873492</v>
      </c>
      <c r="I17908">
        <v>0.12443515455967535</v>
      </c>
      <c r="J17908">
        <v>0.11789457276554291</v>
      </c>
      <c r="K17908">
        <v>6.540581794132444E-3</v>
      </c>
      <c r="L17908">
        <v>2</v>
      </c>
      <c r="M17908">
        <v>7</v>
      </c>
    </row>
    <row r="17909" spans="1:13" x14ac:dyDescent="0.25">
      <c r="A17909" t="s">
        <v>53</v>
      </c>
      <c r="B17909" s="1">
        <v>2603</v>
      </c>
      <c r="C17909" t="s">
        <v>7</v>
      </c>
      <c r="D17909" s="2">
        <v>44713</v>
      </c>
      <c r="E17909">
        <v>4945.4511663096619</v>
      </c>
      <c r="F17909">
        <f t="shared" si="281"/>
        <v>2.0824407795701351E-3</v>
      </c>
      <c r="G17909">
        <v>2374834</v>
      </c>
      <c r="H17909" s="5">
        <v>205873492</v>
      </c>
      <c r="I17909">
        <v>0.12443515455967535</v>
      </c>
      <c r="J17909">
        <v>0.11789457276554291</v>
      </c>
      <c r="K17909">
        <v>6.540581794132444E-3</v>
      </c>
      <c r="L17909">
        <v>2</v>
      </c>
      <c r="M17909">
        <v>7</v>
      </c>
    </row>
    <row r="17910" spans="1:13" x14ac:dyDescent="0.25">
      <c r="A17910" t="s">
        <v>54</v>
      </c>
      <c r="B17910" s="1">
        <v>2604</v>
      </c>
      <c r="C17910" t="s">
        <v>6</v>
      </c>
      <c r="D17910" s="2">
        <v>44713</v>
      </c>
      <c r="E17910">
        <v>7671.8036065338774</v>
      </c>
      <c r="F17910">
        <f t="shared" si="281"/>
        <v>5.5283074360476759E-3</v>
      </c>
      <c r="G17910">
        <v>1387731</v>
      </c>
      <c r="H17910" s="5">
        <v>205873492</v>
      </c>
      <c r="I17910">
        <v>0.20979446994948514</v>
      </c>
      <c r="J17910">
        <v>0.22932350421760328</v>
      </c>
      <c r="K17910">
        <v>-1.9529034268118139E-2</v>
      </c>
      <c r="L17910">
        <v>2</v>
      </c>
      <c r="M17910">
        <v>7</v>
      </c>
    </row>
    <row r="17911" spans="1:13" x14ac:dyDescent="0.25">
      <c r="A17911" t="s">
        <v>54</v>
      </c>
      <c r="B17911" s="1">
        <v>2604</v>
      </c>
      <c r="C17911" t="s">
        <v>7</v>
      </c>
      <c r="D17911" s="2">
        <v>44713</v>
      </c>
      <c r="E17911">
        <v>2872.5269641157474</v>
      </c>
      <c r="F17911">
        <f t="shared" si="281"/>
        <v>2.06994508598262E-3</v>
      </c>
      <c r="G17911">
        <v>1387731</v>
      </c>
      <c r="H17911" s="5">
        <v>205873492</v>
      </c>
      <c r="I17911">
        <v>0.20979446994948514</v>
      </c>
      <c r="J17911">
        <v>0.22932350421760328</v>
      </c>
      <c r="K17911">
        <v>-1.9529034268118139E-2</v>
      </c>
      <c r="L17911">
        <v>2</v>
      </c>
      <c r="M17911">
        <v>7</v>
      </c>
    </row>
    <row r="17912" spans="1:13" x14ac:dyDescent="0.25">
      <c r="A17912" t="s">
        <v>55</v>
      </c>
      <c r="B17912" s="1">
        <v>2605</v>
      </c>
      <c r="C17912" t="s">
        <v>6</v>
      </c>
      <c r="D17912" s="2">
        <v>44713</v>
      </c>
      <c r="E17912">
        <v>39756.173703580702</v>
      </c>
      <c r="F17912">
        <f t="shared" si="281"/>
        <v>1.0081622776004823E-2</v>
      </c>
      <c r="G17912">
        <v>3943430</v>
      </c>
      <c r="H17912" s="5">
        <v>205873492</v>
      </c>
      <c r="I17912">
        <v>0.45444133617106874</v>
      </c>
      <c r="J17912">
        <v>0.45229936713986579</v>
      </c>
      <c r="K17912">
        <v>2.1419690312029505E-3</v>
      </c>
      <c r="L17912">
        <v>2</v>
      </c>
      <c r="M17912">
        <v>7</v>
      </c>
    </row>
    <row r="17913" spans="1:13" x14ac:dyDescent="0.25">
      <c r="A17913" t="s">
        <v>55</v>
      </c>
      <c r="B17913" s="1">
        <v>2605</v>
      </c>
      <c r="C17913" t="s">
        <v>7</v>
      </c>
      <c r="D17913" s="2">
        <v>44713</v>
      </c>
      <c r="E17913">
        <v>32565.068286258178</v>
      </c>
      <c r="F17913">
        <f t="shared" si="281"/>
        <v>8.2580566375612553E-3</v>
      </c>
      <c r="G17913">
        <v>3943430</v>
      </c>
      <c r="H17913" s="5">
        <v>205873492</v>
      </c>
      <c r="I17913">
        <v>0.45444133617106874</v>
      </c>
      <c r="J17913">
        <v>0.45229936713986579</v>
      </c>
      <c r="K17913">
        <v>2.1419690312029505E-3</v>
      </c>
      <c r="L17913">
        <v>2</v>
      </c>
      <c r="M17913">
        <v>7</v>
      </c>
    </row>
    <row r="17914" spans="1:13" x14ac:dyDescent="0.25">
      <c r="A17914" t="s">
        <v>56</v>
      </c>
      <c r="B17914" s="1">
        <v>2701</v>
      </c>
      <c r="C17914" t="s">
        <v>6</v>
      </c>
      <c r="D17914" s="2">
        <v>44713</v>
      </c>
      <c r="E17914">
        <v>340.9257254645471</v>
      </c>
      <c r="F17914">
        <f t="shared" si="281"/>
        <v>7.4477934756342291E-4</v>
      </c>
      <c r="G17914">
        <v>457754</v>
      </c>
      <c r="H17914" s="5">
        <v>205873492</v>
      </c>
      <c r="I17914">
        <v>3.9240430206393159E-2</v>
      </c>
      <c r="J17914">
        <v>4.2230213245103745E-2</v>
      </c>
      <c r="K17914">
        <v>-2.9897830387105861E-3</v>
      </c>
      <c r="L17914">
        <v>2</v>
      </c>
      <c r="M17914">
        <v>7</v>
      </c>
    </row>
    <row r="17915" spans="1:13" x14ac:dyDescent="0.25">
      <c r="A17915" t="s">
        <v>56</v>
      </c>
      <c r="B17915" s="1">
        <v>2701</v>
      </c>
      <c r="C17915" t="s">
        <v>7</v>
      </c>
      <c r="D17915" s="2">
        <v>44713</v>
      </c>
      <c r="E17915">
        <v>320.4404297269179</v>
      </c>
      <c r="F17915">
        <f t="shared" si="281"/>
        <v>7.0002759064239284E-4</v>
      </c>
      <c r="G17915">
        <v>457754</v>
      </c>
      <c r="H17915" s="5">
        <v>205873492</v>
      </c>
      <c r="I17915">
        <v>3.9240430206393159E-2</v>
      </c>
      <c r="J17915">
        <v>4.2230213245103745E-2</v>
      </c>
      <c r="K17915">
        <v>-2.9897830387105861E-3</v>
      </c>
      <c r="L17915">
        <v>2</v>
      </c>
      <c r="M17915">
        <v>7</v>
      </c>
    </row>
    <row r="17916" spans="1:13" x14ac:dyDescent="0.25">
      <c r="A17916" t="s">
        <v>57</v>
      </c>
      <c r="B17916" s="1">
        <v>2702</v>
      </c>
      <c r="C17916" t="s">
        <v>6</v>
      </c>
      <c r="D17916" s="2">
        <v>44713</v>
      </c>
      <c r="E17916">
        <v>1022.3254200941784</v>
      </c>
      <c r="F17916">
        <f t="shared" si="281"/>
        <v>1.5379905976157877E-3</v>
      </c>
      <c r="G17916">
        <v>664715</v>
      </c>
      <c r="H17916" s="5">
        <v>205873492</v>
      </c>
      <c r="I17916">
        <v>9.4635718616673289E-2</v>
      </c>
      <c r="J17916">
        <v>8.5018135001474635E-2</v>
      </c>
      <c r="K17916">
        <v>9.6175836151986549E-3</v>
      </c>
      <c r="L17916">
        <v>2</v>
      </c>
      <c r="M17916">
        <v>7</v>
      </c>
    </row>
    <row r="17917" spans="1:13" x14ac:dyDescent="0.25">
      <c r="A17917" t="s">
        <v>57</v>
      </c>
      <c r="B17917" s="1">
        <v>2702</v>
      </c>
      <c r="C17917" t="s">
        <v>7</v>
      </c>
      <c r="D17917" s="2">
        <v>44713</v>
      </c>
      <c r="E17917">
        <v>829.34072485390823</v>
      </c>
      <c r="F17917">
        <f t="shared" si="281"/>
        <v>1.247663622535836E-3</v>
      </c>
      <c r="G17917">
        <v>664715</v>
      </c>
      <c r="H17917" s="5">
        <v>205873492</v>
      </c>
      <c r="I17917">
        <v>9.4635718616673289E-2</v>
      </c>
      <c r="J17917">
        <v>8.5018135001474635E-2</v>
      </c>
      <c r="K17917">
        <v>9.6175836151986549E-3</v>
      </c>
      <c r="L17917">
        <v>2</v>
      </c>
      <c r="M17917">
        <v>7</v>
      </c>
    </row>
    <row r="17918" spans="1:13" x14ac:dyDescent="0.25">
      <c r="A17918" t="s">
        <v>58</v>
      </c>
      <c r="B17918" s="1">
        <v>2703</v>
      </c>
      <c r="C17918" t="s">
        <v>6</v>
      </c>
      <c r="D17918" s="2">
        <v>44713</v>
      </c>
      <c r="E17918">
        <v>15514.105480162227</v>
      </c>
      <c r="F17918">
        <f t="shared" si="281"/>
        <v>6.9367972729469547E-3</v>
      </c>
      <c r="G17918">
        <v>2236494</v>
      </c>
      <c r="H17918" s="5">
        <v>205873492</v>
      </c>
      <c r="I17918">
        <v>0.2645222449372932</v>
      </c>
      <c r="J17918">
        <v>0.30464480696290602</v>
      </c>
      <c r="K17918">
        <v>-4.0122562025612818E-2</v>
      </c>
      <c r="L17918">
        <v>2</v>
      </c>
      <c r="M17918">
        <v>7</v>
      </c>
    </row>
    <row r="17919" spans="1:13" x14ac:dyDescent="0.25">
      <c r="A17919" t="s">
        <v>58</v>
      </c>
      <c r="B17919" s="1">
        <v>2703</v>
      </c>
      <c r="C17919" t="s">
        <v>7</v>
      </c>
      <c r="D17919" s="2">
        <v>44713</v>
      </c>
      <c r="E17919">
        <v>7685.2776309148339</v>
      </c>
      <c r="F17919">
        <f t="shared" si="281"/>
        <v>3.4363059462331818E-3</v>
      </c>
      <c r="G17919">
        <v>2236494</v>
      </c>
      <c r="H17919" s="5">
        <v>205873492</v>
      </c>
      <c r="I17919">
        <v>0.2645222449372932</v>
      </c>
      <c r="J17919">
        <v>0.30464480696290602</v>
      </c>
      <c r="K17919">
        <v>-4.0122562025612818E-2</v>
      </c>
      <c r="L17919">
        <v>2</v>
      </c>
      <c r="M17919">
        <v>7</v>
      </c>
    </row>
    <row r="17920" spans="1:13" x14ac:dyDescent="0.25">
      <c r="A17920" t="s">
        <v>59</v>
      </c>
      <c r="B17920" s="1">
        <v>2801</v>
      </c>
      <c r="C17920" t="s">
        <v>6</v>
      </c>
      <c r="D17920" s="2">
        <v>44713</v>
      </c>
      <c r="E17920">
        <v>325.01270183966744</v>
      </c>
      <c r="F17920">
        <f t="shared" si="281"/>
        <v>1.3270428591130288E-3</v>
      </c>
      <c r="G17920">
        <v>244915</v>
      </c>
      <c r="H17920" s="5">
        <v>205873492</v>
      </c>
      <c r="I17920">
        <v>6.2371399654075801E-2</v>
      </c>
      <c r="J17920">
        <v>5.9469177185975483E-2</v>
      </c>
      <c r="K17920">
        <v>2.9022224681003184E-3</v>
      </c>
      <c r="L17920">
        <v>2</v>
      </c>
      <c r="M17920">
        <v>7</v>
      </c>
    </row>
    <row r="17921" spans="1:13" x14ac:dyDescent="0.25">
      <c r="A17921" t="s">
        <v>59</v>
      </c>
      <c r="B17921" s="1">
        <v>2801</v>
      </c>
      <c r="C17921" t="s">
        <v>7</v>
      </c>
      <c r="D17921" s="2">
        <v>44713</v>
      </c>
      <c r="E17921">
        <v>293.48112630846833</v>
      </c>
      <c r="F17921">
        <f t="shared" si="281"/>
        <v>1.1982978841984702E-3</v>
      </c>
      <c r="G17921">
        <v>244915</v>
      </c>
      <c r="H17921" s="5">
        <v>205873492</v>
      </c>
      <c r="I17921">
        <v>6.2371399654075801E-2</v>
      </c>
      <c r="J17921">
        <v>5.9469177185975483E-2</v>
      </c>
      <c r="K17921">
        <v>2.9022224681003184E-3</v>
      </c>
      <c r="L17921">
        <v>2</v>
      </c>
      <c r="M17921">
        <v>7</v>
      </c>
    </row>
    <row r="17922" spans="1:13" x14ac:dyDescent="0.25">
      <c r="A17922" t="s">
        <v>60</v>
      </c>
      <c r="B17922" s="1">
        <v>2802</v>
      </c>
      <c r="C17922" t="s">
        <v>6</v>
      </c>
      <c r="D17922" s="2">
        <v>44713</v>
      </c>
      <c r="E17922">
        <v>1413.6377758413059</v>
      </c>
      <c r="F17922">
        <f t="shared" si="281"/>
        <v>2.9508882609330994E-3</v>
      </c>
      <c r="G17922">
        <v>479055</v>
      </c>
      <c r="H17922" s="5">
        <v>205873492</v>
      </c>
      <c r="I17922">
        <v>0.13422037992841104</v>
      </c>
      <c r="J17922">
        <v>0.12161918363051138</v>
      </c>
      <c r="K17922">
        <v>1.2601196297899658E-2</v>
      </c>
      <c r="L17922">
        <v>2</v>
      </c>
      <c r="M17922">
        <v>7</v>
      </c>
    </row>
    <row r="17923" spans="1:13" x14ac:dyDescent="0.25">
      <c r="A17923" t="s">
        <v>60</v>
      </c>
      <c r="B17923" s="1">
        <v>2802</v>
      </c>
      <c r="C17923" t="s">
        <v>7</v>
      </c>
      <c r="D17923" s="2">
        <v>44713</v>
      </c>
      <c r="E17923">
        <v>927.14932733528804</v>
      </c>
      <c r="F17923">
        <f t="shared" si="281"/>
        <v>1.935371360982117E-3</v>
      </c>
      <c r="G17923">
        <v>479055</v>
      </c>
      <c r="H17923" s="5">
        <v>205873492</v>
      </c>
      <c r="I17923">
        <v>0.13422037992841104</v>
      </c>
      <c r="J17923">
        <v>0.12161918363051138</v>
      </c>
      <c r="K17923">
        <v>1.2601196297899658E-2</v>
      </c>
      <c r="L17923">
        <v>2</v>
      </c>
      <c r="M17923">
        <v>7</v>
      </c>
    </row>
    <row r="17924" spans="1:13" x14ac:dyDescent="0.25">
      <c r="A17924" t="s">
        <v>61</v>
      </c>
      <c r="B17924" s="1">
        <v>2803</v>
      </c>
      <c r="C17924" t="s">
        <v>6</v>
      </c>
      <c r="D17924" s="2">
        <v>44713</v>
      </c>
      <c r="E17924">
        <v>9972.7938905049523</v>
      </c>
      <c r="F17924">
        <f t="shared" si="281"/>
        <v>6.4682421042456962E-3</v>
      </c>
      <c r="G17924">
        <v>1541809</v>
      </c>
      <c r="H17924" s="5">
        <v>205873492</v>
      </c>
      <c r="I17924">
        <v>0.32066894697990145</v>
      </c>
      <c r="J17924">
        <v>0.30932243039857071</v>
      </c>
      <c r="K17924">
        <v>1.1346516581330734E-2</v>
      </c>
      <c r="L17924">
        <v>2</v>
      </c>
      <c r="M17924">
        <v>7</v>
      </c>
    </row>
    <row r="17925" spans="1:13" x14ac:dyDescent="0.25">
      <c r="A17925" t="s">
        <v>61</v>
      </c>
      <c r="B17925" s="1">
        <v>2803</v>
      </c>
      <c r="C17925" t="s">
        <v>7</v>
      </c>
      <c r="D17925" s="2">
        <v>44713</v>
      </c>
      <c r="E17925">
        <v>7884.1191907854845</v>
      </c>
      <c r="F17925">
        <f t="shared" ref="F17925:F17988" si="282">E17925/G17925</f>
        <v>5.1135511537327158E-3</v>
      </c>
      <c r="G17925">
        <v>1541809</v>
      </c>
      <c r="H17925" s="5">
        <v>205873492</v>
      </c>
      <c r="I17925">
        <v>0.32066894697990145</v>
      </c>
      <c r="J17925">
        <v>0.30932243039857071</v>
      </c>
      <c r="K17925">
        <v>1.1346516581330734E-2</v>
      </c>
      <c r="L17925">
        <v>2</v>
      </c>
      <c r="M17925">
        <v>7</v>
      </c>
    </row>
    <row r="17926" spans="1:13" x14ac:dyDescent="0.25">
      <c r="A17926" t="s">
        <v>62</v>
      </c>
      <c r="B17926" s="1">
        <v>2901</v>
      </c>
      <c r="C17926" t="s">
        <v>6</v>
      </c>
      <c r="D17926" s="2">
        <v>44713</v>
      </c>
      <c r="E17926">
        <v>4908.0650680687777</v>
      </c>
      <c r="F17926">
        <f t="shared" si="282"/>
        <v>7.543499916341386E-3</v>
      </c>
      <c r="G17926">
        <v>650635</v>
      </c>
      <c r="H17926" s="5">
        <v>205873492</v>
      </c>
      <c r="I17926">
        <v>0.39624709681884968</v>
      </c>
      <c r="J17926">
        <v>0.38765504127887251</v>
      </c>
      <c r="K17926">
        <v>8.5920555399771614E-3</v>
      </c>
      <c r="L17926">
        <v>2</v>
      </c>
      <c r="M17926">
        <v>7</v>
      </c>
    </row>
    <row r="17927" spans="1:13" x14ac:dyDescent="0.25">
      <c r="A17927" t="s">
        <v>62</v>
      </c>
      <c r="B17927" s="1">
        <v>2901</v>
      </c>
      <c r="C17927" t="s">
        <v>7</v>
      </c>
      <c r="D17927" s="2">
        <v>44713</v>
      </c>
      <c r="E17927">
        <v>4429.0721855580096</v>
      </c>
      <c r="F17927">
        <f t="shared" si="282"/>
        <v>6.8073069932573713E-3</v>
      </c>
      <c r="G17927">
        <v>650635</v>
      </c>
      <c r="H17927" s="5">
        <v>205873492</v>
      </c>
      <c r="I17927">
        <v>0.39624709681884968</v>
      </c>
      <c r="J17927">
        <v>0.38765504127887251</v>
      </c>
      <c r="K17927">
        <v>8.5920555399771614E-3</v>
      </c>
      <c r="L17927">
        <v>2</v>
      </c>
      <c r="M17927">
        <v>7</v>
      </c>
    </row>
    <row r="17928" spans="1:13" x14ac:dyDescent="0.25">
      <c r="A17928" t="s">
        <v>63</v>
      </c>
      <c r="B17928" s="1">
        <v>2902</v>
      </c>
      <c r="C17928" t="s">
        <v>6</v>
      </c>
      <c r="D17928" s="2">
        <v>44713</v>
      </c>
      <c r="E17928">
        <v>3414.58866374942</v>
      </c>
      <c r="F17928">
        <f t="shared" si="282"/>
        <v>3.2239744012499197E-3</v>
      </c>
      <c r="G17928">
        <v>1059124</v>
      </c>
      <c r="H17928" s="5">
        <v>205873492</v>
      </c>
      <c r="I17928">
        <v>0.16931299482055137</v>
      </c>
      <c r="J17928">
        <v>0.15593287641862075</v>
      </c>
      <c r="K17928">
        <v>1.3380118401930624E-2</v>
      </c>
      <c r="L17928">
        <v>2</v>
      </c>
      <c r="M17928">
        <v>7</v>
      </c>
    </row>
    <row r="17929" spans="1:13" x14ac:dyDescent="0.25">
      <c r="A17929" t="s">
        <v>63</v>
      </c>
      <c r="B17929" s="1">
        <v>2902</v>
      </c>
      <c r="C17929" t="s">
        <v>7</v>
      </c>
      <c r="D17929" s="2">
        <v>44713</v>
      </c>
      <c r="E17929">
        <v>3071.7637286001727</v>
      </c>
      <c r="F17929">
        <f t="shared" si="282"/>
        <v>2.9002871510797343E-3</v>
      </c>
      <c r="G17929">
        <v>1059124</v>
      </c>
      <c r="H17929" s="5">
        <v>205873492</v>
      </c>
      <c r="I17929">
        <v>0.16931299482055137</v>
      </c>
      <c r="J17929">
        <v>0.15593287641862075</v>
      </c>
      <c r="K17929">
        <v>1.3380118401930624E-2</v>
      </c>
      <c r="L17929">
        <v>2</v>
      </c>
      <c r="M17929">
        <v>7</v>
      </c>
    </row>
    <row r="17930" spans="1:13" x14ac:dyDescent="0.25">
      <c r="A17930" t="s">
        <v>64</v>
      </c>
      <c r="B17930" s="1">
        <v>2903</v>
      </c>
      <c r="C17930" t="s">
        <v>6</v>
      </c>
      <c r="D17930" s="2">
        <v>44713</v>
      </c>
      <c r="E17930">
        <v>7501.1657799053355</v>
      </c>
      <c r="F17930">
        <f t="shared" si="282"/>
        <v>3.200203834061232E-3</v>
      </c>
      <c r="G17930">
        <v>2343965</v>
      </c>
      <c r="H17930" s="5">
        <v>205873492</v>
      </c>
      <c r="I17930">
        <v>0.16034577363367192</v>
      </c>
      <c r="J17930">
        <v>0.15188363315731288</v>
      </c>
      <c r="K17930">
        <v>8.4621404763590424E-3</v>
      </c>
      <c r="L17930">
        <v>2</v>
      </c>
      <c r="M17930">
        <v>7</v>
      </c>
    </row>
    <row r="17931" spans="1:13" x14ac:dyDescent="0.25">
      <c r="A17931" t="s">
        <v>64</v>
      </c>
      <c r="B17931" s="1">
        <v>2903</v>
      </c>
      <c r="C17931" t="s">
        <v>7</v>
      </c>
      <c r="D17931" s="2">
        <v>44713</v>
      </c>
      <c r="E17931">
        <v>6203.6781790375544</v>
      </c>
      <c r="F17931">
        <f t="shared" si="282"/>
        <v>2.6466599027876077E-3</v>
      </c>
      <c r="G17931">
        <v>2343965</v>
      </c>
      <c r="H17931" s="5">
        <v>205873492</v>
      </c>
      <c r="I17931">
        <v>0.16034577363367192</v>
      </c>
      <c r="J17931">
        <v>0.15188363315731288</v>
      </c>
      <c r="K17931">
        <v>8.4621404763590424E-3</v>
      </c>
      <c r="L17931">
        <v>2</v>
      </c>
      <c r="M17931">
        <v>7</v>
      </c>
    </row>
    <row r="17932" spans="1:13" x14ac:dyDescent="0.25">
      <c r="A17932" t="s">
        <v>65</v>
      </c>
      <c r="B17932" s="1">
        <v>2904</v>
      </c>
      <c r="C17932" t="s">
        <v>6</v>
      </c>
      <c r="D17932" s="2">
        <v>44713</v>
      </c>
      <c r="E17932">
        <v>2489.1061937855939</v>
      </c>
      <c r="F17932">
        <f t="shared" si="282"/>
        <v>1.4867649481211018E-3</v>
      </c>
      <c r="G17932">
        <v>1674176</v>
      </c>
      <c r="H17932" s="5">
        <v>205873492</v>
      </c>
      <c r="I17932">
        <v>7.8310724361460152E-2</v>
      </c>
      <c r="J17932">
        <v>7.2572454409111822E-2</v>
      </c>
      <c r="K17932">
        <v>5.7382699523483294E-3</v>
      </c>
      <c r="L17932">
        <v>2</v>
      </c>
      <c r="M17932">
        <v>7</v>
      </c>
    </row>
    <row r="17933" spans="1:13" x14ac:dyDescent="0.25">
      <c r="A17933" t="s">
        <v>65</v>
      </c>
      <c r="B17933" s="1">
        <v>2904</v>
      </c>
      <c r="C17933" t="s">
        <v>7</v>
      </c>
      <c r="D17933" s="2">
        <v>44713</v>
      </c>
      <c r="E17933">
        <v>2197.436730018213</v>
      </c>
      <c r="F17933">
        <f t="shared" si="282"/>
        <v>1.3125482207475276E-3</v>
      </c>
      <c r="G17933">
        <v>1674176</v>
      </c>
      <c r="H17933" s="5">
        <v>205873492</v>
      </c>
      <c r="I17933">
        <v>7.8310724361460152E-2</v>
      </c>
      <c r="J17933">
        <v>7.2572454409111822E-2</v>
      </c>
      <c r="K17933">
        <v>5.7382699523483294E-3</v>
      </c>
      <c r="L17933">
        <v>2</v>
      </c>
      <c r="M17933">
        <v>7</v>
      </c>
    </row>
    <row r="17934" spans="1:13" x14ac:dyDescent="0.25">
      <c r="A17934" t="s">
        <v>66</v>
      </c>
      <c r="B17934" s="1">
        <v>2905</v>
      </c>
      <c r="C17934" t="s">
        <v>6</v>
      </c>
      <c r="D17934" s="2">
        <v>44713</v>
      </c>
      <c r="E17934">
        <v>40976.716270474251</v>
      </c>
      <c r="F17934">
        <f t="shared" si="282"/>
        <v>8.7610663338294169E-3</v>
      </c>
      <c r="G17934">
        <v>4677138</v>
      </c>
      <c r="H17934" s="5">
        <v>205873492</v>
      </c>
      <c r="I17934">
        <v>0.43863437991091869</v>
      </c>
      <c r="J17934">
        <v>0.43881254830693045</v>
      </c>
      <c r="K17934">
        <v>-1.7816839601175749E-4</v>
      </c>
      <c r="L17934">
        <v>2</v>
      </c>
      <c r="M17934">
        <v>7</v>
      </c>
    </row>
    <row r="17935" spans="1:13" x14ac:dyDescent="0.25">
      <c r="A17935" t="s">
        <v>66</v>
      </c>
      <c r="B17935" s="1">
        <v>2905</v>
      </c>
      <c r="C17935" t="s">
        <v>7</v>
      </c>
      <c r="D17935" s="2">
        <v>44713</v>
      </c>
      <c r="E17935">
        <v>36056.215772507232</v>
      </c>
      <c r="F17935">
        <f t="shared" si="282"/>
        <v>7.7090339802903468E-3</v>
      </c>
      <c r="G17935">
        <v>4677138</v>
      </c>
      <c r="H17935" s="5">
        <v>205873492</v>
      </c>
      <c r="I17935">
        <v>0.43863437991091869</v>
      </c>
      <c r="J17935">
        <v>0.43881254830693045</v>
      </c>
      <c r="K17935">
        <v>-1.7816839601175749E-4</v>
      </c>
      <c r="L17935">
        <v>2</v>
      </c>
      <c r="M17935">
        <v>7</v>
      </c>
    </row>
    <row r="17936" spans="1:13" x14ac:dyDescent="0.25">
      <c r="A17936" t="s">
        <v>67</v>
      </c>
      <c r="B17936" s="1">
        <v>2906</v>
      </c>
      <c r="C17936" t="s">
        <v>6</v>
      </c>
      <c r="D17936" s="2">
        <v>44713</v>
      </c>
      <c r="E17936">
        <v>6091.3564946618335</v>
      </c>
      <c r="F17936">
        <f t="shared" si="282"/>
        <v>2.3079911818230789E-3</v>
      </c>
      <c r="G17936">
        <v>2639246</v>
      </c>
      <c r="H17936" s="5">
        <v>205873492</v>
      </c>
      <c r="I17936">
        <v>0.11969840310147277</v>
      </c>
      <c r="J17936">
        <v>0.11551507032167517</v>
      </c>
      <c r="K17936">
        <v>4.1833327797975994E-3</v>
      </c>
      <c r="L17936">
        <v>2</v>
      </c>
      <c r="M17936">
        <v>7</v>
      </c>
    </row>
    <row r="17937" spans="1:13" x14ac:dyDescent="0.25">
      <c r="A17937" t="s">
        <v>67</v>
      </c>
      <c r="B17937" s="1">
        <v>2906</v>
      </c>
      <c r="C17937" t="s">
        <v>7</v>
      </c>
      <c r="D17937" s="2">
        <v>44713</v>
      </c>
      <c r="E17937">
        <v>5164.4529714305354</v>
      </c>
      <c r="F17937">
        <f t="shared" si="282"/>
        <v>1.9567910575333013E-3</v>
      </c>
      <c r="G17937">
        <v>2639246</v>
      </c>
      <c r="H17937" s="5">
        <v>205873492</v>
      </c>
      <c r="I17937">
        <v>0.11969840310147277</v>
      </c>
      <c r="J17937">
        <v>0.11551507032167517</v>
      </c>
      <c r="K17937">
        <v>4.1833327797975994E-3</v>
      </c>
      <c r="L17937">
        <v>2</v>
      </c>
      <c r="M17937">
        <v>7</v>
      </c>
    </row>
    <row r="17938" spans="1:13" x14ac:dyDescent="0.25">
      <c r="A17938" t="s">
        <v>68</v>
      </c>
      <c r="B17938" s="1">
        <v>2907</v>
      </c>
      <c r="C17938" t="s">
        <v>6</v>
      </c>
      <c r="D17938" s="2">
        <v>44713</v>
      </c>
      <c r="E17938">
        <v>8592.3466262532711</v>
      </c>
      <c r="F17938">
        <f t="shared" si="282"/>
        <v>3.9915464696554694E-3</v>
      </c>
      <c r="G17938">
        <v>2152636</v>
      </c>
      <c r="H17938" s="5">
        <v>205873492</v>
      </c>
      <c r="I17938">
        <v>0.21458716983067366</v>
      </c>
      <c r="J17938">
        <v>0.21543296517879804</v>
      </c>
      <c r="K17938">
        <v>-8.4579534812437296E-4</v>
      </c>
      <c r="L17938">
        <v>2</v>
      </c>
      <c r="M17938">
        <v>7</v>
      </c>
    </row>
    <row r="17939" spans="1:13" x14ac:dyDescent="0.25">
      <c r="A17939" t="s">
        <v>68</v>
      </c>
      <c r="B17939" s="1">
        <v>2907</v>
      </c>
      <c r="C17939" t="s">
        <v>7</v>
      </c>
      <c r="D17939" s="2">
        <v>44713</v>
      </c>
      <c r="E17939">
        <v>7888.6048148722921</v>
      </c>
      <c r="F17939">
        <f t="shared" si="282"/>
        <v>3.6646255172134499E-3</v>
      </c>
      <c r="G17939">
        <v>2152636</v>
      </c>
      <c r="H17939" s="5">
        <v>205873492</v>
      </c>
      <c r="I17939">
        <v>0.21458716983067366</v>
      </c>
      <c r="J17939">
        <v>0.21543296517879804</v>
      </c>
      <c r="K17939">
        <v>-8.4579534812437296E-4</v>
      </c>
      <c r="L17939">
        <v>2</v>
      </c>
      <c r="M17939">
        <v>7</v>
      </c>
    </row>
    <row r="17940" spans="1:13" x14ac:dyDescent="0.25">
      <c r="A17940" t="s">
        <v>69</v>
      </c>
      <c r="B17940" s="1">
        <v>3101</v>
      </c>
      <c r="C17940" t="s">
        <v>6</v>
      </c>
      <c r="D17940" s="2">
        <v>44713</v>
      </c>
      <c r="E17940">
        <v>4408.0857958883898</v>
      </c>
      <c r="F17940">
        <f t="shared" si="282"/>
        <v>1.1227731028454382E-2</v>
      </c>
      <c r="G17940">
        <v>392607</v>
      </c>
      <c r="H17940" s="5">
        <v>205873492</v>
      </c>
      <c r="I17940">
        <v>0.56880912916216508</v>
      </c>
      <c r="J17940">
        <v>0.55694631824755281</v>
      </c>
      <c r="K17940">
        <v>1.1862810914612276E-2</v>
      </c>
      <c r="L17940">
        <v>3</v>
      </c>
      <c r="M17940">
        <v>0</v>
      </c>
    </row>
    <row r="17941" spans="1:13" x14ac:dyDescent="0.25">
      <c r="A17941" t="s">
        <v>69</v>
      </c>
      <c r="B17941" s="1">
        <v>3101</v>
      </c>
      <c r="C17941" t="s">
        <v>7</v>
      </c>
      <c r="D17941" s="2">
        <v>44713</v>
      </c>
      <c r="E17941">
        <v>3716.7584759053766</v>
      </c>
      <c r="F17941">
        <f t="shared" si="282"/>
        <v>9.4668675696189235E-3</v>
      </c>
      <c r="G17941">
        <v>392607</v>
      </c>
      <c r="H17941" s="5">
        <v>205873492</v>
      </c>
      <c r="I17941">
        <v>0.56880912916216508</v>
      </c>
      <c r="J17941">
        <v>0.55694631824755281</v>
      </c>
      <c r="K17941">
        <v>1.1862810914612276E-2</v>
      </c>
      <c r="L17941">
        <v>3</v>
      </c>
      <c r="M17941">
        <v>0</v>
      </c>
    </row>
    <row r="17942" spans="1:13" x14ac:dyDescent="0.25">
      <c r="A17942" t="s">
        <v>70</v>
      </c>
      <c r="B17942" s="1">
        <v>3102</v>
      </c>
      <c r="C17942" t="s">
        <v>6</v>
      </c>
      <c r="D17942" s="2">
        <v>44713</v>
      </c>
      <c r="E17942">
        <v>7109.6741957253244</v>
      </c>
      <c r="F17942">
        <f t="shared" si="282"/>
        <v>4.1445990343547184E-3</v>
      </c>
      <c r="G17942">
        <v>1715407</v>
      </c>
      <c r="H17942" s="5">
        <v>205873492</v>
      </c>
      <c r="I17942">
        <v>0.22011072411926369</v>
      </c>
      <c r="J17942">
        <v>0.21290212657098465</v>
      </c>
      <c r="K17942">
        <v>7.2085975482790443E-3</v>
      </c>
      <c r="L17942">
        <v>3</v>
      </c>
      <c r="M17942">
        <v>0</v>
      </c>
    </row>
    <row r="17943" spans="1:13" x14ac:dyDescent="0.25">
      <c r="A17943" t="s">
        <v>70</v>
      </c>
      <c r="B17943" s="1">
        <v>3102</v>
      </c>
      <c r="C17943" t="s">
        <v>7</v>
      </c>
      <c r="D17943" s="2">
        <v>44713</v>
      </c>
      <c r="E17943">
        <v>5933.9739475105316</v>
      </c>
      <c r="F17943">
        <f t="shared" si="282"/>
        <v>3.4592221831381892E-3</v>
      </c>
      <c r="G17943">
        <v>1715407</v>
      </c>
      <c r="H17943" s="5">
        <v>205873492</v>
      </c>
      <c r="I17943">
        <v>0.22011072411926369</v>
      </c>
      <c r="J17943">
        <v>0.21290212657098465</v>
      </c>
      <c r="K17943">
        <v>7.2085975482790443E-3</v>
      </c>
      <c r="L17943">
        <v>3</v>
      </c>
      <c r="M17943">
        <v>0</v>
      </c>
    </row>
    <row r="17944" spans="1:13" x14ac:dyDescent="0.25">
      <c r="A17944" t="s">
        <v>71</v>
      </c>
      <c r="B17944" s="1">
        <v>3103</v>
      </c>
      <c r="C17944" t="s">
        <v>6</v>
      </c>
      <c r="D17944" s="2">
        <v>44713</v>
      </c>
      <c r="E17944">
        <v>1781.7049234603614</v>
      </c>
      <c r="F17944">
        <f t="shared" si="282"/>
        <v>2.4363063245888381E-3</v>
      </c>
      <c r="G17944">
        <v>731314</v>
      </c>
      <c r="H17944" s="5">
        <v>205873492</v>
      </c>
      <c r="I17944">
        <v>0.12837066761174645</v>
      </c>
      <c r="J17944">
        <v>0.12126085583486751</v>
      </c>
      <c r="K17944">
        <v>7.1098117768789437E-3</v>
      </c>
      <c r="L17944">
        <v>3</v>
      </c>
      <c r="M17944">
        <v>0</v>
      </c>
    </row>
    <row r="17945" spans="1:13" x14ac:dyDescent="0.25">
      <c r="A17945" t="s">
        <v>71</v>
      </c>
      <c r="B17945" s="1">
        <v>3103</v>
      </c>
      <c r="C17945" t="s">
        <v>7</v>
      </c>
      <c r="D17945" s="2">
        <v>44713</v>
      </c>
      <c r="E17945">
        <v>1431.1939065287024</v>
      </c>
      <c r="F17945">
        <f t="shared" si="282"/>
        <v>1.9570169674431263E-3</v>
      </c>
      <c r="G17945">
        <v>731314</v>
      </c>
      <c r="H17945" s="5">
        <v>205873492</v>
      </c>
      <c r="I17945">
        <v>0.12837066761174645</v>
      </c>
      <c r="J17945">
        <v>0.12126085583486751</v>
      </c>
      <c r="K17945">
        <v>7.1098117768789437E-3</v>
      </c>
      <c r="L17945">
        <v>3</v>
      </c>
      <c r="M17945">
        <v>0</v>
      </c>
    </row>
    <row r="17946" spans="1:13" x14ac:dyDescent="0.25">
      <c r="A17946" t="s">
        <v>72</v>
      </c>
      <c r="B17946" s="1">
        <v>3104</v>
      </c>
      <c r="C17946" t="s">
        <v>6</v>
      </c>
      <c r="D17946" s="2">
        <v>44713</v>
      </c>
      <c r="E17946">
        <v>1752.529851452178</v>
      </c>
      <c r="F17946">
        <f t="shared" si="282"/>
        <v>4.38112747789394E-3</v>
      </c>
      <c r="G17946">
        <v>400018</v>
      </c>
      <c r="H17946" s="5">
        <v>205873492</v>
      </c>
      <c r="I17946">
        <v>0.21863930196118331</v>
      </c>
      <c r="J17946">
        <v>0.21852319139847348</v>
      </c>
      <c r="K17946">
        <v>1.1611056270982578E-4</v>
      </c>
      <c r="L17946">
        <v>3</v>
      </c>
      <c r="M17946">
        <v>0</v>
      </c>
    </row>
    <row r="17947" spans="1:13" x14ac:dyDescent="0.25">
      <c r="A17947" t="s">
        <v>72</v>
      </c>
      <c r="B17947" s="1">
        <v>3104</v>
      </c>
      <c r="C17947" t="s">
        <v>7</v>
      </c>
      <c r="D17947" s="2">
        <v>44713</v>
      </c>
      <c r="E17947">
        <v>1392.4053558099445</v>
      </c>
      <c r="F17947">
        <f t="shared" si="282"/>
        <v>3.4808567509710675E-3</v>
      </c>
      <c r="G17947">
        <v>400018</v>
      </c>
      <c r="H17947" s="5">
        <v>205873492</v>
      </c>
      <c r="I17947">
        <v>0.21863930196118331</v>
      </c>
      <c r="J17947">
        <v>0.21852319139847348</v>
      </c>
      <c r="K17947">
        <v>1.1611056270982578E-4</v>
      </c>
      <c r="L17947">
        <v>3</v>
      </c>
      <c r="M17947">
        <v>0</v>
      </c>
    </row>
    <row r="17948" spans="1:13" x14ac:dyDescent="0.25">
      <c r="A17948" t="s">
        <v>73</v>
      </c>
      <c r="B17948" s="1">
        <v>3105</v>
      </c>
      <c r="C17948" t="s">
        <v>6</v>
      </c>
      <c r="D17948" s="2">
        <v>44713</v>
      </c>
      <c r="E17948">
        <v>35461.343869747419</v>
      </c>
      <c r="F17948">
        <f t="shared" si="282"/>
        <v>1.5173192419573541E-2</v>
      </c>
      <c r="G17948">
        <v>2337105</v>
      </c>
      <c r="H17948" s="5">
        <v>205873492</v>
      </c>
      <c r="I17948">
        <v>0.78166075629016785</v>
      </c>
      <c r="J17948">
        <v>0.75044784998373371</v>
      </c>
      <c r="K17948">
        <v>3.1212906306434141E-2</v>
      </c>
      <c r="L17948">
        <v>3</v>
      </c>
      <c r="M17948">
        <v>0</v>
      </c>
    </row>
    <row r="17949" spans="1:13" x14ac:dyDescent="0.25">
      <c r="A17949" t="s">
        <v>73</v>
      </c>
      <c r="B17949" s="1">
        <v>3105</v>
      </c>
      <c r="C17949" t="s">
        <v>7</v>
      </c>
      <c r="D17949" s="2">
        <v>44713</v>
      </c>
      <c r="E17949">
        <v>29360.497165442874</v>
      </c>
      <c r="F17949">
        <f t="shared" si="282"/>
        <v>1.2562763404058814E-2</v>
      </c>
      <c r="G17949">
        <v>2337105</v>
      </c>
      <c r="H17949" s="5">
        <v>205873492</v>
      </c>
      <c r="I17949">
        <v>0.78166075629016785</v>
      </c>
      <c r="J17949">
        <v>0.75044784998373371</v>
      </c>
      <c r="K17949">
        <v>3.1212906306434141E-2</v>
      </c>
      <c r="L17949">
        <v>3</v>
      </c>
      <c r="M17949">
        <v>0</v>
      </c>
    </row>
    <row r="17950" spans="1:13" x14ac:dyDescent="0.25">
      <c r="A17950" t="s">
        <v>74</v>
      </c>
      <c r="B17950" s="1">
        <v>3106</v>
      </c>
      <c r="C17950" t="s">
        <v>6</v>
      </c>
      <c r="D17950" s="2">
        <v>44713</v>
      </c>
      <c r="E17950">
        <v>3571.9119726059689</v>
      </c>
      <c r="F17950">
        <f t="shared" si="282"/>
        <v>8.1121373297101153E-3</v>
      </c>
      <c r="G17950">
        <v>440317</v>
      </c>
      <c r="H17950" s="5">
        <v>205873492</v>
      </c>
      <c r="I17950">
        <v>0.42649321039836352</v>
      </c>
      <c r="J17950">
        <v>0.41155256276231478</v>
      </c>
      <c r="K17950">
        <v>1.4940647636048743E-2</v>
      </c>
      <c r="L17950">
        <v>3</v>
      </c>
      <c r="M17950">
        <v>0</v>
      </c>
    </row>
    <row r="17951" spans="1:13" x14ac:dyDescent="0.25">
      <c r="A17951" t="s">
        <v>74</v>
      </c>
      <c r="B17951" s="1">
        <v>3106</v>
      </c>
      <c r="C17951" t="s">
        <v>7</v>
      </c>
      <c r="D17951" s="2">
        <v>44713</v>
      </c>
      <c r="E17951">
        <v>2818.7016367773294</v>
      </c>
      <c r="F17951">
        <f t="shared" si="282"/>
        <v>6.4015280735863697E-3</v>
      </c>
      <c r="G17951">
        <v>440317</v>
      </c>
      <c r="H17951" s="5">
        <v>205873492</v>
      </c>
      <c r="I17951">
        <v>0.42649321039836352</v>
      </c>
      <c r="J17951">
        <v>0.41155256276231478</v>
      </c>
      <c r="K17951">
        <v>1.4940647636048743E-2</v>
      </c>
      <c r="L17951">
        <v>3</v>
      </c>
      <c r="M17951">
        <v>0</v>
      </c>
    </row>
    <row r="17952" spans="1:13" x14ac:dyDescent="0.25">
      <c r="A17952" t="s">
        <v>75</v>
      </c>
      <c r="B17952" s="1">
        <v>3107</v>
      </c>
      <c r="C17952" t="s">
        <v>6</v>
      </c>
      <c r="D17952" s="2">
        <v>44713</v>
      </c>
      <c r="E17952">
        <v>102169.04647386186</v>
      </c>
      <c r="F17952">
        <f t="shared" si="282"/>
        <v>1.5183482510501157E-2</v>
      </c>
      <c r="G17952">
        <v>6728960</v>
      </c>
      <c r="H17952" s="5">
        <v>205873492</v>
      </c>
      <c r="I17952">
        <v>0.75015848370768234</v>
      </c>
      <c r="J17952">
        <v>0.73823666448643888</v>
      </c>
      <c r="K17952">
        <v>1.1921819221243468E-2</v>
      </c>
      <c r="L17952">
        <v>3</v>
      </c>
      <c r="M17952">
        <v>0</v>
      </c>
    </row>
    <row r="17953" spans="1:13" x14ac:dyDescent="0.25">
      <c r="A17953" t="s">
        <v>75</v>
      </c>
      <c r="B17953" s="1">
        <v>3107</v>
      </c>
      <c r="C17953" t="s">
        <v>7</v>
      </c>
      <c r="D17953" s="2">
        <v>44713</v>
      </c>
      <c r="E17953">
        <v>89606.591601547785</v>
      </c>
      <c r="F17953">
        <f t="shared" si="282"/>
        <v>1.331655881466791E-2</v>
      </c>
      <c r="G17953">
        <v>6728960</v>
      </c>
      <c r="H17953" s="5">
        <v>205873492</v>
      </c>
      <c r="I17953">
        <v>0.75015848370768234</v>
      </c>
      <c r="J17953">
        <v>0.73823666448643888</v>
      </c>
      <c r="K17953">
        <v>1.1921819221243468E-2</v>
      </c>
      <c r="L17953">
        <v>3</v>
      </c>
      <c r="M17953">
        <v>0</v>
      </c>
    </row>
    <row r="17954" spans="1:13" x14ac:dyDescent="0.25">
      <c r="A17954" t="s">
        <v>76</v>
      </c>
      <c r="B17954" s="1">
        <v>3108</v>
      </c>
      <c r="C17954" t="s">
        <v>6</v>
      </c>
      <c r="D17954" s="2">
        <v>44713</v>
      </c>
      <c r="E17954">
        <v>11149.203671452933</v>
      </c>
      <c r="F17954">
        <f t="shared" si="282"/>
        <v>6.5106815923478747E-3</v>
      </c>
      <c r="G17954">
        <v>1712448</v>
      </c>
      <c r="H17954" s="5">
        <v>205873492</v>
      </c>
      <c r="I17954">
        <v>0.35158071984027239</v>
      </c>
      <c r="J17954">
        <v>0.35095640759382352</v>
      </c>
      <c r="K17954">
        <v>6.2431224644887706E-4</v>
      </c>
      <c r="L17954">
        <v>3</v>
      </c>
      <c r="M17954">
        <v>0</v>
      </c>
    </row>
    <row r="17955" spans="1:13" x14ac:dyDescent="0.25">
      <c r="A17955" t="s">
        <v>76</v>
      </c>
      <c r="B17955" s="1">
        <v>3108</v>
      </c>
      <c r="C17955" t="s">
        <v>7</v>
      </c>
      <c r="D17955" s="2">
        <v>44713</v>
      </c>
      <c r="E17955">
        <v>9921.244218287462</v>
      </c>
      <c r="F17955">
        <f t="shared" si="282"/>
        <v>5.7936032033016251E-3</v>
      </c>
      <c r="G17955">
        <v>1712448</v>
      </c>
      <c r="H17955" s="5">
        <v>205873492</v>
      </c>
      <c r="I17955">
        <v>0.35158071984027239</v>
      </c>
      <c r="J17955">
        <v>0.35095640759382352</v>
      </c>
      <c r="K17955">
        <v>6.2431224644887706E-4</v>
      </c>
      <c r="L17955">
        <v>3</v>
      </c>
      <c r="M17955">
        <v>0</v>
      </c>
    </row>
    <row r="17956" spans="1:13" x14ac:dyDescent="0.25">
      <c r="A17956" t="s">
        <v>77</v>
      </c>
      <c r="B17956" s="1">
        <v>3109</v>
      </c>
      <c r="C17956" t="s">
        <v>6</v>
      </c>
      <c r="D17956" s="2">
        <v>44713</v>
      </c>
      <c r="E17956">
        <v>13221.914487552342</v>
      </c>
      <c r="F17956">
        <f t="shared" si="282"/>
        <v>1.2738464290788343E-2</v>
      </c>
      <c r="G17956">
        <v>1037952</v>
      </c>
      <c r="H17956" s="5">
        <v>205873492</v>
      </c>
      <c r="I17956">
        <v>0.63318451572934564</v>
      </c>
      <c r="J17956">
        <v>0.60932874183993901</v>
      </c>
      <c r="K17956">
        <v>2.3855773889406628E-2</v>
      </c>
      <c r="L17956">
        <v>3</v>
      </c>
      <c r="M17956">
        <v>0</v>
      </c>
    </row>
    <row r="17957" spans="1:13" x14ac:dyDescent="0.25">
      <c r="A17957" t="s">
        <v>77</v>
      </c>
      <c r="B17957" s="1">
        <v>3109</v>
      </c>
      <c r="C17957" t="s">
        <v>7</v>
      </c>
      <c r="D17957" s="2">
        <v>44713</v>
      </c>
      <c r="E17957">
        <v>10314.426949297958</v>
      </c>
      <c r="F17957">
        <f t="shared" si="282"/>
        <v>9.937287031864632E-3</v>
      </c>
      <c r="G17957">
        <v>1037952</v>
      </c>
      <c r="H17957" s="5">
        <v>205873492</v>
      </c>
      <c r="I17957">
        <v>0.63318451572934564</v>
      </c>
      <c r="J17957">
        <v>0.60932874183993901</v>
      </c>
      <c r="K17957">
        <v>2.3855773889406628E-2</v>
      </c>
      <c r="L17957">
        <v>3</v>
      </c>
      <c r="M17957">
        <v>0</v>
      </c>
    </row>
    <row r="17958" spans="1:13" x14ac:dyDescent="0.25">
      <c r="A17958" t="s">
        <v>78</v>
      </c>
      <c r="B17958" s="1">
        <v>3110</v>
      </c>
      <c r="C17958" t="s">
        <v>6</v>
      </c>
      <c r="D17958" s="2">
        <v>44713</v>
      </c>
      <c r="E17958">
        <v>32563.519532516548</v>
      </c>
      <c r="F17958">
        <f t="shared" si="282"/>
        <v>1.2513976605895594E-2</v>
      </c>
      <c r="G17958">
        <v>2602172</v>
      </c>
      <c r="H17958" s="5">
        <v>205873492</v>
      </c>
      <c r="I17958">
        <v>0.55105950415719462</v>
      </c>
      <c r="J17958">
        <v>0.52837212701901271</v>
      </c>
      <c r="K17958">
        <v>2.2687377138181919E-2</v>
      </c>
      <c r="L17958">
        <v>3</v>
      </c>
      <c r="M17958">
        <v>0</v>
      </c>
    </row>
    <row r="17959" spans="1:13" x14ac:dyDescent="0.25">
      <c r="A17959" t="s">
        <v>78</v>
      </c>
      <c r="B17959" s="1">
        <v>3110</v>
      </c>
      <c r="C17959" t="s">
        <v>7</v>
      </c>
      <c r="D17959" s="2">
        <v>44713</v>
      </c>
      <c r="E17959">
        <v>24244.855436838789</v>
      </c>
      <c r="F17959">
        <f t="shared" si="282"/>
        <v>9.3171609858375189E-3</v>
      </c>
      <c r="G17959">
        <v>2602172</v>
      </c>
      <c r="H17959" s="5">
        <v>205873492</v>
      </c>
      <c r="I17959">
        <v>0.55105950415719462</v>
      </c>
      <c r="J17959">
        <v>0.52837212701901271</v>
      </c>
      <c r="K17959">
        <v>2.2687377138181919E-2</v>
      </c>
      <c r="L17959">
        <v>3</v>
      </c>
      <c r="M17959">
        <v>0</v>
      </c>
    </row>
    <row r="17960" spans="1:13" x14ac:dyDescent="0.25">
      <c r="A17960" t="s">
        <v>79</v>
      </c>
      <c r="B17960" s="1">
        <v>3111</v>
      </c>
      <c r="C17960" t="s">
        <v>6</v>
      </c>
      <c r="D17960" s="2">
        <v>44713</v>
      </c>
      <c r="E17960">
        <v>4161.3952187348405</v>
      </c>
      <c r="F17960">
        <f t="shared" si="282"/>
        <v>7.0351830879759672E-3</v>
      </c>
      <c r="G17960">
        <v>591512</v>
      </c>
      <c r="H17960" s="5">
        <v>205873492</v>
      </c>
      <c r="I17960">
        <v>0.3552182498508063</v>
      </c>
      <c r="J17960">
        <v>0.34571436506398312</v>
      </c>
      <c r="K17960">
        <v>9.5038847868231802E-3</v>
      </c>
      <c r="L17960">
        <v>3</v>
      </c>
      <c r="M17960">
        <v>0</v>
      </c>
    </row>
    <row r="17961" spans="1:13" x14ac:dyDescent="0.25">
      <c r="A17961" t="s">
        <v>79</v>
      </c>
      <c r="B17961" s="1">
        <v>3111</v>
      </c>
      <c r="C17961" t="s">
        <v>7</v>
      </c>
      <c r="D17961" s="2">
        <v>44713</v>
      </c>
      <c r="E17961">
        <v>3422.1289567485951</v>
      </c>
      <c r="F17961">
        <f t="shared" si="282"/>
        <v>5.7853922773309675E-3</v>
      </c>
      <c r="G17961">
        <v>591512</v>
      </c>
      <c r="H17961" s="5">
        <v>205873492</v>
      </c>
      <c r="I17961">
        <v>0.3552182498508063</v>
      </c>
      <c r="J17961">
        <v>0.34571436506398312</v>
      </c>
      <c r="K17961">
        <v>9.5038847868231802E-3</v>
      </c>
      <c r="L17961">
        <v>3</v>
      </c>
      <c r="M17961">
        <v>0</v>
      </c>
    </row>
    <row r="17962" spans="1:13" x14ac:dyDescent="0.25">
      <c r="A17962" t="s">
        <v>80</v>
      </c>
      <c r="B17962" s="1">
        <v>3112</v>
      </c>
      <c r="C17962" t="s">
        <v>6</v>
      </c>
      <c r="D17962" s="2">
        <v>44713</v>
      </c>
      <c r="E17962">
        <v>18525.116987628597</v>
      </c>
      <c r="F17962">
        <f t="shared" si="282"/>
        <v>8.0273569677575696E-3</v>
      </c>
      <c r="G17962">
        <v>2307748</v>
      </c>
      <c r="H17962" s="5">
        <v>205873492</v>
      </c>
      <c r="I17962">
        <v>0.39283652451763384</v>
      </c>
      <c r="J17962">
        <v>0.3815950029643661</v>
      </c>
      <c r="K17962">
        <v>1.1241521553267741E-2</v>
      </c>
      <c r="L17962">
        <v>3</v>
      </c>
      <c r="M17962">
        <v>0</v>
      </c>
    </row>
    <row r="17963" spans="1:13" x14ac:dyDescent="0.25">
      <c r="A17963" t="s">
        <v>80</v>
      </c>
      <c r="B17963" s="1">
        <v>3112</v>
      </c>
      <c r="C17963" t="s">
        <v>7</v>
      </c>
      <c r="D17963" s="2">
        <v>44713</v>
      </c>
      <c r="E17963">
        <v>15265.429050600935</v>
      </c>
      <c r="F17963">
        <f t="shared" si="282"/>
        <v>6.6148596166483234E-3</v>
      </c>
      <c r="G17963">
        <v>2307748</v>
      </c>
      <c r="H17963" s="5">
        <v>205873492</v>
      </c>
      <c r="I17963">
        <v>0.39283652451763384</v>
      </c>
      <c r="J17963">
        <v>0.3815950029643661</v>
      </c>
      <c r="K17963">
        <v>1.1241521553267741E-2</v>
      </c>
      <c r="L17963">
        <v>3</v>
      </c>
      <c r="M17963">
        <v>0</v>
      </c>
    </row>
    <row r="17964" spans="1:13" x14ac:dyDescent="0.25">
      <c r="A17964" t="s">
        <v>81</v>
      </c>
      <c r="B17964" s="1">
        <v>3201</v>
      </c>
      <c r="C17964" t="s">
        <v>6</v>
      </c>
      <c r="D17964" s="2">
        <v>44713</v>
      </c>
      <c r="E17964">
        <v>3766.128758807994</v>
      </c>
      <c r="F17964">
        <f t="shared" si="282"/>
        <v>8.2966073605265801E-3</v>
      </c>
      <c r="G17964">
        <v>453936</v>
      </c>
      <c r="H17964" s="5">
        <v>205873492</v>
      </c>
      <c r="I17964">
        <v>0.39402613858530805</v>
      </c>
      <c r="J17964">
        <v>0.38063252678514509</v>
      </c>
      <c r="K17964">
        <v>1.3393611800162963E-2</v>
      </c>
      <c r="L17964">
        <v>3</v>
      </c>
      <c r="M17964">
        <v>0</v>
      </c>
    </row>
    <row r="17965" spans="1:13" x14ac:dyDescent="0.25">
      <c r="A17965" t="s">
        <v>81</v>
      </c>
      <c r="B17965" s="1">
        <v>3201</v>
      </c>
      <c r="C17965" t="s">
        <v>7</v>
      </c>
      <c r="D17965" s="2">
        <v>44713</v>
      </c>
      <c r="E17965">
        <v>3011.0990038675864</v>
      </c>
      <c r="F17965">
        <f t="shared" si="282"/>
        <v>6.6333117529069879E-3</v>
      </c>
      <c r="G17965">
        <v>453936</v>
      </c>
      <c r="H17965" s="5">
        <v>205873492</v>
      </c>
      <c r="I17965">
        <v>0.39402613858530805</v>
      </c>
      <c r="J17965">
        <v>0.38063252678514509</v>
      </c>
      <c r="K17965">
        <v>1.3393611800162963E-2</v>
      </c>
      <c r="L17965">
        <v>3</v>
      </c>
      <c r="M17965">
        <v>0</v>
      </c>
    </row>
    <row r="17966" spans="1:13" x14ac:dyDescent="0.25">
      <c r="A17966" t="s">
        <v>82</v>
      </c>
      <c r="B17966" s="1">
        <v>3202</v>
      </c>
      <c r="C17966" t="s">
        <v>6</v>
      </c>
      <c r="D17966" s="2">
        <v>44713</v>
      </c>
      <c r="E17966">
        <v>9193.1016218578952</v>
      </c>
      <c r="F17966">
        <f t="shared" si="282"/>
        <v>1.4496570442111173E-2</v>
      </c>
      <c r="G17966">
        <v>634157</v>
      </c>
      <c r="H17966" s="5">
        <v>205873492</v>
      </c>
      <c r="I17966">
        <v>0.68345339324536647</v>
      </c>
      <c r="J17966">
        <v>0.66964560114487826</v>
      </c>
      <c r="K17966">
        <v>1.3807792100488214E-2</v>
      </c>
      <c r="L17966">
        <v>3</v>
      </c>
      <c r="M17966">
        <v>0</v>
      </c>
    </row>
    <row r="17967" spans="1:13" x14ac:dyDescent="0.25">
      <c r="A17967" t="s">
        <v>82</v>
      </c>
      <c r="B17967" s="1">
        <v>3202</v>
      </c>
      <c r="C17967" t="s">
        <v>7</v>
      </c>
      <c r="D17967" s="2">
        <v>44713</v>
      </c>
      <c r="E17967">
        <v>7912.990701919487</v>
      </c>
      <c r="F17967">
        <f t="shared" si="282"/>
        <v>1.247796791948916E-2</v>
      </c>
      <c r="G17967">
        <v>634157</v>
      </c>
      <c r="H17967" s="5">
        <v>205873492</v>
      </c>
      <c r="I17967">
        <v>0.68345339324536647</v>
      </c>
      <c r="J17967">
        <v>0.66964560114487826</v>
      </c>
      <c r="K17967">
        <v>1.3807792100488214E-2</v>
      </c>
      <c r="L17967">
        <v>3</v>
      </c>
      <c r="M17967">
        <v>0</v>
      </c>
    </row>
    <row r="17968" spans="1:13" x14ac:dyDescent="0.25">
      <c r="A17968" t="s">
        <v>83</v>
      </c>
      <c r="B17968" s="1">
        <v>3203</v>
      </c>
      <c r="C17968" t="s">
        <v>6</v>
      </c>
      <c r="D17968" s="2">
        <v>44713</v>
      </c>
      <c r="E17968">
        <v>27388.444219659264</v>
      </c>
      <c r="F17968">
        <f t="shared" si="282"/>
        <v>1.2094377812758003E-2</v>
      </c>
      <c r="G17968">
        <v>2264560</v>
      </c>
      <c r="H17968" s="5">
        <v>205873492</v>
      </c>
      <c r="I17968">
        <v>0.62361262065265755</v>
      </c>
      <c r="J17968">
        <v>0.6141574722501163</v>
      </c>
      <c r="K17968">
        <v>9.4551484025412469E-3</v>
      </c>
      <c r="L17968">
        <v>3</v>
      </c>
      <c r="M17968">
        <v>0</v>
      </c>
    </row>
    <row r="17969" spans="1:13" x14ac:dyDescent="0.25">
      <c r="A17969" t="s">
        <v>83</v>
      </c>
      <c r="B17969" s="1">
        <v>3203</v>
      </c>
      <c r="C17969" t="s">
        <v>7</v>
      </c>
      <c r="D17969" s="2">
        <v>44713</v>
      </c>
      <c r="E17969">
        <v>23946.792087282149</v>
      </c>
      <c r="F17969">
        <f t="shared" si="282"/>
        <v>1.0574589362738081E-2</v>
      </c>
      <c r="G17969">
        <v>2264560</v>
      </c>
      <c r="H17969" s="5">
        <v>205873492</v>
      </c>
      <c r="I17969">
        <v>0.62361262065265755</v>
      </c>
      <c r="J17969">
        <v>0.6141574722501163</v>
      </c>
      <c r="K17969">
        <v>9.4551484025412469E-3</v>
      </c>
      <c r="L17969">
        <v>3</v>
      </c>
      <c r="M17969">
        <v>0</v>
      </c>
    </row>
    <row r="17970" spans="1:13" x14ac:dyDescent="0.25">
      <c r="A17970" t="s">
        <v>84</v>
      </c>
      <c r="B17970" s="1">
        <v>3204</v>
      </c>
      <c r="C17970" t="s">
        <v>6</v>
      </c>
      <c r="D17970" s="2">
        <v>44713</v>
      </c>
      <c r="E17970">
        <v>3353.0453118636319</v>
      </c>
      <c r="F17970">
        <f t="shared" si="282"/>
        <v>5.3990463024578481E-3</v>
      </c>
      <c r="G17970">
        <v>621044</v>
      </c>
      <c r="H17970" s="5">
        <v>205873492</v>
      </c>
      <c r="I17970">
        <v>0.2800035075791884</v>
      </c>
      <c r="J17970">
        <v>0.26968166421617412</v>
      </c>
      <c r="K17970">
        <v>1.0321843363014283E-2</v>
      </c>
      <c r="L17970">
        <v>3</v>
      </c>
      <c r="M17970">
        <v>0</v>
      </c>
    </row>
    <row r="17971" spans="1:13" x14ac:dyDescent="0.25">
      <c r="A17971" t="s">
        <v>84</v>
      </c>
      <c r="B17971" s="1">
        <v>3204</v>
      </c>
      <c r="C17971" t="s">
        <v>7</v>
      </c>
      <c r="D17971" s="2">
        <v>44713</v>
      </c>
      <c r="E17971">
        <v>2637.0936748496651</v>
      </c>
      <c r="F17971">
        <f t="shared" si="282"/>
        <v>4.2462267968930789E-3</v>
      </c>
      <c r="G17971">
        <v>621044</v>
      </c>
      <c r="H17971" s="5">
        <v>205873492</v>
      </c>
      <c r="I17971">
        <v>0.2800035075791884</v>
      </c>
      <c r="J17971">
        <v>0.26968166421617412</v>
      </c>
      <c r="K17971">
        <v>1.0321843363014283E-2</v>
      </c>
      <c r="L17971">
        <v>3</v>
      </c>
      <c r="M17971">
        <v>0</v>
      </c>
    </row>
    <row r="17972" spans="1:13" x14ac:dyDescent="0.25">
      <c r="A17972" t="s">
        <v>85</v>
      </c>
      <c r="B17972" s="1">
        <v>3301</v>
      </c>
      <c r="C17972" t="s">
        <v>6</v>
      </c>
      <c r="D17972" s="2">
        <v>44713</v>
      </c>
      <c r="E17972">
        <v>1543.52503883088</v>
      </c>
      <c r="F17972">
        <f t="shared" si="282"/>
        <v>4.7509158140628524E-3</v>
      </c>
      <c r="G17972">
        <v>324890</v>
      </c>
      <c r="H17972" s="5">
        <v>205873492</v>
      </c>
      <c r="I17972">
        <v>0.24914940998200327</v>
      </c>
      <c r="J17972">
        <v>0.23419085195869499</v>
      </c>
      <c r="K17972">
        <v>1.4958558023308283E-2</v>
      </c>
      <c r="L17972">
        <v>3</v>
      </c>
      <c r="M17972">
        <v>0</v>
      </c>
    </row>
    <row r="17973" spans="1:13" x14ac:dyDescent="0.25">
      <c r="A17973" t="s">
        <v>85</v>
      </c>
      <c r="B17973" s="1">
        <v>3301</v>
      </c>
      <c r="C17973" t="s">
        <v>7</v>
      </c>
      <c r="D17973" s="2">
        <v>44713</v>
      </c>
      <c r="E17973">
        <v>1166.1432940645591</v>
      </c>
      <c r="F17973">
        <f t="shared" si="282"/>
        <v>3.5893480687757677E-3</v>
      </c>
      <c r="G17973">
        <v>324890</v>
      </c>
      <c r="H17973" s="5">
        <v>205873492</v>
      </c>
      <c r="I17973">
        <v>0.24914940998200327</v>
      </c>
      <c r="J17973">
        <v>0.23419085195869499</v>
      </c>
      <c r="K17973">
        <v>1.4958558023308283E-2</v>
      </c>
      <c r="L17973">
        <v>3</v>
      </c>
      <c r="M17973">
        <v>0</v>
      </c>
    </row>
    <row r="17974" spans="1:13" x14ac:dyDescent="0.25">
      <c r="A17974" t="s">
        <v>86</v>
      </c>
      <c r="B17974" s="1">
        <v>3302</v>
      </c>
      <c r="C17974" t="s">
        <v>6</v>
      </c>
      <c r="D17974" s="2">
        <v>44713</v>
      </c>
      <c r="E17974">
        <v>9787.0877493400094</v>
      </c>
      <c r="F17974">
        <f t="shared" si="282"/>
        <v>1.0710926589541109E-2</v>
      </c>
      <c r="G17974">
        <v>913748</v>
      </c>
      <c r="H17974" s="5">
        <v>205873492</v>
      </c>
      <c r="I17974">
        <v>0.5304177384678862</v>
      </c>
      <c r="J17974">
        <v>0.52280453312444686</v>
      </c>
      <c r="K17974">
        <v>7.6132053434393443E-3</v>
      </c>
      <c r="L17974">
        <v>3</v>
      </c>
      <c r="M17974">
        <v>0</v>
      </c>
    </row>
    <row r="17975" spans="1:13" x14ac:dyDescent="0.25">
      <c r="A17975" t="s">
        <v>86</v>
      </c>
      <c r="B17975" s="1">
        <v>3302</v>
      </c>
      <c r="C17975" t="s">
        <v>7</v>
      </c>
      <c r="D17975" s="2">
        <v>44713</v>
      </c>
      <c r="E17975">
        <v>7801.3189160608872</v>
      </c>
      <c r="F17975">
        <f t="shared" si="282"/>
        <v>8.5377138073745567E-3</v>
      </c>
      <c r="G17975">
        <v>913748</v>
      </c>
      <c r="H17975" s="5">
        <v>205873492</v>
      </c>
      <c r="I17975">
        <v>0.5304177384678862</v>
      </c>
      <c r="J17975">
        <v>0.52280453312444686</v>
      </c>
      <c r="K17975">
        <v>7.6132053434393443E-3</v>
      </c>
      <c r="L17975">
        <v>3</v>
      </c>
      <c r="M17975">
        <v>0</v>
      </c>
    </row>
    <row r="17976" spans="1:13" x14ac:dyDescent="0.25">
      <c r="A17976" t="s">
        <v>87</v>
      </c>
      <c r="B17976" s="1">
        <v>3303</v>
      </c>
      <c r="C17976" t="s">
        <v>6</v>
      </c>
      <c r="D17976" s="2">
        <v>44713</v>
      </c>
      <c r="E17976">
        <v>4889.4419459214951</v>
      </c>
      <c r="F17976">
        <f t="shared" si="282"/>
        <v>9.9387789678782156E-3</v>
      </c>
      <c r="G17976">
        <v>491956</v>
      </c>
      <c r="H17976" s="5">
        <v>205873492</v>
      </c>
      <c r="I17976">
        <v>0.49772944229650079</v>
      </c>
      <c r="J17976">
        <v>0.48479074496813124</v>
      </c>
      <c r="K17976">
        <v>1.2938697328369553E-2</v>
      </c>
      <c r="L17976">
        <v>3</v>
      </c>
      <c r="M17976">
        <v>0</v>
      </c>
    </row>
    <row r="17977" spans="1:13" x14ac:dyDescent="0.25">
      <c r="A17977" t="s">
        <v>87</v>
      </c>
      <c r="B17977" s="1">
        <v>3303</v>
      </c>
      <c r="C17977" t="s">
        <v>7</v>
      </c>
      <c r="D17977" s="2">
        <v>44713</v>
      </c>
      <c r="E17977">
        <v>4052.5165661080455</v>
      </c>
      <c r="F17977">
        <f t="shared" si="282"/>
        <v>8.2375589811040928E-3</v>
      </c>
      <c r="G17977">
        <v>491956</v>
      </c>
      <c r="H17977" s="5">
        <v>205873492</v>
      </c>
      <c r="I17977">
        <v>0.49772944229650079</v>
      </c>
      <c r="J17977">
        <v>0.48479074496813124</v>
      </c>
      <c r="K17977">
        <v>1.2938697328369553E-2</v>
      </c>
      <c r="L17977">
        <v>3</v>
      </c>
      <c r="M17977">
        <v>0</v>
      </c>
    </row>
    <row r="17978" spans="1:13" x14ac:dyDescent="0.25">
      <c r="A17978" t="s">
        <v>88</v>
      </c>
      <c r="B17978" s="1">
        <v>3304</v>
      </c>
      <c r="C17978" t="s">
        <v>6</v>
      </c>
      <c r="D17978" s="2">
        <v>44713</v>
      </c>
      <c r="E17978">
        <v>4797.2928786295979</v>
      </c>
      <c r="F17978">
        <f t="shared" si="282"/>
        <v>5.9541776967533874E-3</v>
      </c>
      <c r="G17978">
        <v>805702</v>
      </c>
      <c r="H17978" s="5">
        <v>205873492</v>
      </c>
      <c r="I17978">
        <v>0.34395145675186217</v>
      </c>
      <c r="J17978">
        <v>0.33662259090117225</v>
      </c>
      <c r="K17978">
        <v>7.3288658506899251E-3</v>
      </c>
      <c r="L17978">
        <v>3</v>
      </c>
      <c r="M17978">
        <v>0</v>
      </c>
    </row>
    <row r="17979" spans="1:13" x14ac:dyDescent="0.25">
      <c r="A17979" t="s">
        <v>88</v>
      </c>
      <c r="B17979" s="1">
        <v>3304</v>
      </c>
      <c r="C17979" t="s">
        <v>7</v>
      </c>
      <c r="D17979" s="2">
        <v>44713</v>
      </c>
      <c r="E17979">
        <v>4119.2100428227359</v>
      </c>
      <c r="F17979">
        <f t="shared" si="282"/>
        <v>5.1125726916685524E-3</v>
      </c>
      <c r="G17979">
        <v>805702</v>
      </c>
      <c r="H17979" s="5">
        <v>205873492</v>
      </c>
      <c r="I17979">
        <v>0.34395145675186217</v>
      </c>
      <c r="J17979">
        <v>0.33662259090117225</v>
      </c>
      <c r="K17979">
        <v>7.3288658506899251E-3</v>
      </c>
      <c r="L17979">
        <v>3</v>
      </c>
      <c r="M17979">
        <v>0</v>
      </c>
    </row>
    <row r="17980" spans="1:13" x14ac:dyDescent="0.25">
      <c r="A17980" t="s">
        <v>89</v>
      </c>
      <c r="B17980" s="1">
        <v>3305</v>
      </c>
      <c r="C17980" t="s">
        <v>6</v>
      </c>
      <c r="D17980" s="2">
        <v>44713</v>
      </c>
      <c r="E17980">
        <v>10153.952380228895</v>
      </c>
      <c r="F17980">
        <f t="shared" si="282"/>
        <v>9.1054832952327316E-3</v>
      </c>
      <c r="G17980">
        <v>1115147</v>
      </c>
      <c r="H17980" s="5">
        <v>205873492</v>
      </c>
      <c r="I17980">
        <v>0.45593960700899733</v>
      </c>
      <c r="J17980">
        <v>0.45567321521563742</v>
      </c>
      <c r="K17980">
        <v>2.6639179335991026E-4</v>
      </c>
      <c r="L17980">
        <v>3</v>
      </c>
      <c r="M17980">
        <v>0</v>
      </c>
    </row>
    <row r="17981" spans="1:13" x14ac:dyDescent="0.25">
      <c r="A17981" t="s">
        <v>89</v>
      </c>
      <c r="B17981" s="1">
        <v>3305</v>
      </c>
      <c r="C17981" t="s">
        <v>7</v>
      </c>
      <c r="D17981" s="2">
        <v>44713</v>
      </c>
      <c r="E17981">
        <v>8775.8143712823257</v>
      </c>
      <c r="F17981">
        <f t="shared" si="282"/>
        <v>7.8696480116812635E-3</v>
      </c>
      <c r="G17981">
        <v>1115147</v>
      </c>
      <c r="H17981" s="5">
        <v>205873492</v>
      </c>
      <c r="I17981">
        <v>0.45593960700899733</v>
      </c>
      <c r="J17981">
        <v>0.45567321521563742</v>
      </c>
      <c r="K17981">
        <v>2.6639179335991026E-4</v>
      </c>
      <c r="L17981">
        <v>3</v>
      </c>
      <c r="M17981">
        <v>0</v>
      </c>
    </row>
    <row r="17982" spans="1:13" x14ac:dyDescent="0.25">
      <c r="A17982" t="s">
        <v>90</v>
      </c>
      <c r="B17982" s="1">
        <v>3306</v>
      </c>
      <c r="C17982" t="s">
        <v>6</v>
      </c>
      <c r="D17982" s="2">
        <v>44713</v>
      </c>
      <c r="E17982">
        <v>132495.21040752885</v>
      </c>
      <c r="F17982">
        <f t="shared" si="282"/>
        <v>1.020406404498706E-2</v>
      </c>
      <c r="G17982">
        <v>12984553</v>
      </c>
      <c r="H17982" s="5">
        <v>205873492</v>
      </c>
      <c r="I17982">
        <v>0.5365786189526357</v>
      </c>
      <c r="J17982">
        <v>0.52653089935564112</v>
      </c>
      <c r="K17982">
        <v>1.0047719596994575E-2</v>
      </c>
      <c r="L17982">
        <v>3</v>
      </c>
      <c r="M17982">
        <v>0</v>
      </c>
    </row>
    <row r="17983" spans="1:13" x14ac:dyDescent="0.25">
      <c r="A17983" t="s">
        <v>90</v>
      </c>
      <c r="B17983" s="1">
        <v>3306</v>
      </c>
      <c r="C17983" t="s">
        <v>7</v>
      </c>
      <c r="D17983" s="2">
        <v>44713</v>
      </c>
      <c r="E17983">
        <v>113049.42803731372</v>
      </c>
      <c r="F17983">
        <f t="shared" si="282"/>
        <v>8.7064551268968369E-3</v>
      </c>
      <c r="G17983">
        <v>12984553</v>
      </c>
      <c r="H17983" s="5">
        <v>205873492</v>
      </c>
      <c r="I17983">
        <v>0.5365786189526357</v>
      </c>
      <c r="J17983">
        <v>0.52653089935564112</v>
      </c>
      <c r="K17983">
        <v>1.0047719596994575E-2</v>
      </c>
      <c r="L17983">
        <v>3</v>
      </c>
      <c r="M17983">
        <v>0</v>
      </c>
    </row>
    <row r="17984" spans="1:13" x14ac:dyDescent="0.25">
      <c r="A17984" t="s">
        <v>91</v>
      </c>
      <c r="B17984" s="1">
        <v>3501</v>
      </c>
      <c r="C17984" t="s">
        <v>6</v>
      </c>
      <c r="D17984" s="2">
        <v>44713</v>
      </c>
      <c r="E17984">
        <v>20258.431748913667</v>
      </c>
      <c r="F17984">
        <f t="shared" si="282"/>
        <v>1.1947098298682689E-2</v>
      </c>
      <c r="G17984">
        <v>1695678</v>
      </c>
      <c r="H17984" s="5">
        <v>205873492</v>
      </c>
      <c r="I17984">
        <v>0.63029179335791619</v>
      </c>
      <c r="J17984">
        <v>0.60198141521648019</v>
      </c>
      <c r="K17984">
        <v>2.8310378141435999E-2</v>
      </c>
      <c r="L17984">
        <v>3</v>
      </c>
      <c r="M17984">
        <v>0</v>
      </c>
    </row>
    <row r="17985" spans="1:13" x14ac:dyDescent="0.25">
      <c r="A17985" t="s">
        <v>91</v>
      </c>
      <c r="B17985" s="1">
        <v>3501</v>
      </c>
      <c r="C17985" t="s">
        <v>7</v>
      </c>
      <c r="D17985" s="2">
        <v>44713</v>
      </c>
      <c r="E17985">
        <v>12777.213070119651</v>
      </c>
      <c r="F17985">
        <f t="shared" si="282"/>
        <v>7.5351647365358579E-3</v>
      </c>
      <c r="G17985">
        <v>1695678</v>
      </c>
      <c r="H17985" s="5">
        <v>205873492</v>
      </c>
      <c r="I17985">
        <v>0.63029179335791619</v>
      </c>
      <c r="J17985">
        <v>0.60198141521648019</v>
      </c>
      <c r="K17985">
        <v>2.8310378141435999E-2</v>
      </c>
      <c r="L17985">
        <v>3</v>
      </c>
      <c r="M17985">
        <v>0</v>
      </c>
    </row>
    <row r="17986" spans="1:13" x14ac:dyDescent="0.25">
      <c r="A17986" t="s">
        <v>92</v>
      </c>
      <c r="B17986" s="1">
        <v>3502</v>
      </c>
      <c r="C17986" t="s">
        <v>6</v>
      </c>
      <c r="D17986" s="2">
        <v>44713</v>
      </c>
      <c r="E17986">
        <v>39756.396968599322</v>
      </c>
      <c r="F17986">
        <f t="shared" si="282"/>
        <v>1.5342816035698946E-2</v>
      </c>
      <c r="G17986">
        <v>2591206</v>
      </c>
      <c r="H17986" s="5">
        <v>205873492</v>
      </c>
      <c r="I17986">
        <v>0.7719640272430679</v>
      </c>
      <c r="J17986">
        <v>0.7415338800389305</v>
      </c>
      <c r="K17986">
        <v>3.0430147204137392E-2</v>
      </c>
      <c r="L17986">
        <v>3</v>
      </c>
      <c r="M17986">
        <v>0</v>
      </c>
    </row>
    <row r="17987" spans="1:13" x14ac:dyDescent="0.25">
      <c r="A17987" t="s">
        <v>92</v>
      </c>
      <c r="B17987" s="1">
        <v>3502</v>
      </c>
      <c r="C17987" t="s">
        <v>7</v>
      </c>
      <c r="D17987" s="2">
        <v>44713</v>
      </c>
      <c r="E17987">
        <v>23023.636083760055</v>
      </c>
      <c r="F17987">
        <f t="shared" si="282"/>
        <v>8.8852974575390972E-3</v>
      </c>
      <c r="G17987">
        <v>2591206</v>
      </c>
      <c r="H17987" s="5">
        <v>205873492</v>
      </c>
      <c r="I17987">
        <v>0.7719640272430679</v>
      </c>
      <c r="J17987">
        <v>0.7415338800389305</v>
      </c>
      <c r="K17987">
        <v>3.0430147204137392E-2</v>
      </c>
      <c r="L17987">
        <v>3</v>
      </c>
      <c r="M17987">
        <v>0</v>
      </c>
    </row>
    <row r="17988" spans="1:13" x14ac:dyDescent="0.25">
      <c r="A17988" t="s">
        <v>93</v>
      </c>
      <c r="B17988" s="1">
        <v>3503</v>
      </c>
      <c r="C17988" t="s">
        <v>6</v>
      </c>
      <c r="D17988" s="2">
        <v>44713</v>
      </c>
      <c r="E17988">
        <v>9961.3659474602282</v>
      </c>
      <c r="F17988">
        <f t="shared" si="282"/>
        <v>1.3296749080247729E-2</v>
      </c>
      <c r="G17988">
        <v>749158</v>
      </c>
      <c r="H17988" s="5">
        <v>205873492</v>
      </c>
      <c r="I17988">
        <v>0.69099551562457517</v>
      </c>
      <c r="J17988">
        <v>0.66064537044993543</v>
      </c>
      <c r="K17988">
        <v>3.0350145174639742E-2</v>
      </c>
      <c r="L17988">
        <v>3</v>
      </c>
      <c r="M17988">
        <v>0</v>
      </c>
    </row>
    <row r="17989" spans="1:13" x14ac:dyDescent="0.25">
      <c r="A17989" t="s">
        <v>93</v>
      </c>
      <c r="B17989" s="1">
        <v>3503</v>
      </c>
      <c r="C17989" t="s">
        <v>7</v>
      </c>
      <c r="D17989" s="2">
        <v>44713</v>
      </c>
      <c r="E17989">
        <v>5731.0228282431581</v>
      </c>
      <c r="F17989">
        <f t="shared" ref="F17989:F18052" si="283">E17989/G17989</f>
        <v>7.6499521172344927E-3</v>
      </c>
      <c r="G17989">
        <v>749158</v>
      </c>
      <c r="H17989" s="5">
        <v>205873492</v>
      </c>
      <c r="I17989">
        <v>0.69099551562457517</v>
      </c>
      <c r="J17989">
        <v>0.66064537044993543</v>
      </c>
      <c r="K17989">
        <v>3.0350145174639742E-2</v>
      </c>
      <c r="L17989">
        <v>3</v>
      </c>
      <c r="M17989">
        <v>0</v>
      </c>
    </row>
    <row r="17990" spans="1:13" x14ac:dyDescent="0.25">
      <c r="A17990" t="s">
        <v>94</v>
      </c>
      <c r="B17990" s="1">
        <v>3504</v>
      </c>
      <c r="C17990" t="s">
        <v>6</v>
      </c>
      <c r="D17990" s="2">
        <v>44713</v>
      </c>
      <c r="E17990">
        <v>22290.219170045781</v>
      </c>
      <c r="F17990">
        <f t="shared" si="283"/>
        <v>1.4154506232332144E-2</v>
      </c>
      <c r="G17990">
        <v>1574779</v>
      </c>
      <c r="H17990" s="5">
        <v>205873492</v>
      </c>
      <c r="I17990">
        <v>0.69950618658057684</v>
      </c>
      <c r="J17990">
        <v>0.67279480078323284</v>
      </c>
      <c r="K17990">
        <v>2.6711385797344001E-2</v>
      </c>
      <c r="L17990">
        <v>3</v>
      </c>
      <c r="M17990">
        <v>0</v>
      </c>
    </row>
    <row r="17991" spans="1:13" x14ac:dyDescent="0.25">
      <c r="A17991" t="s">
        <v>94</v>
      </c>
      <c r="B17991" s="1">
        <v>3504</v>
      </c>
      <c r="C17991" t="s">
        <v>7</v>
      </c>
      <c r="D17991" s="2">
        <v>44713</v>
      </c>
      <c r="E17991">
        <v>16239.43202586595</v>
      </c>
      <c r="F17991">
        <f t="shared" si="283"/>
        <v>1.0312197473973142E-2</v>
      </c>
      <c r="G17991">
        <v>1574779</v>
      </c>
      <c r="H17991" s="5">
        <v>205873492</v>
      </c>
      <c r="I17991">
        <v>0.69950618658057684</v>
      </c>
      <c r="J17991">
        <v>0.67279480078323284</v>
      </c>
      <c r="K17991">
        <v>2.6711385797344001E-2</v>
      </c>
      <c r="L17991">
        <v>3</v>
      </c>
      <c r="M17991">
        <v>0</v>
      </c>
    </row>
    <row r="17992" spans="1:13" x14ac:dyDescent="0.25">
      <c r="A17992" t="s">
        <v>95</v>
      </c>
      <c r="B17992" s="1">
        <v>3505</v>
      </c>
      <c r="C17992" t="s">
        <v>6</v>
      </c>
      <c r="D17992" s="2">
        <v>44713</v>
      </c>
      <c r="E17992">
        <v>15582.597196157458</v>
      </c>
      <c r="F17992">
        <f t="shared" si="283"/>
        <v>1.7634494016426836E-2</v>
      </c>
      <c r="G17992">
        <v>883643</v>
      </c>
      <c r="H17992" s="5">
        <v>205873492</v>
      </c>
      <c r="I17992">
        <v>0.81296499135915934</v>
      </c>
      <c r="J17992">
        <v>0.79334280141334168</v>
      </c>
      <c r="K17992">
        <v>1.9622189945817659E-2</v>
      </c>
      <c r="L17992">
        <v>3</v>
      </c>
      <c r="M17992">
        <v>0</v>
      </c>
    </row>
    <row r="17993" spans="1:13" x14ac:dyDescent="0.25">
      <c r="A17993" t="s">
        <v>95</v>
      </c>
      <c r="B17993" s="1">
        <v>3505</v>
      </c>
      <c r="C17993" t="s">
        <v>7</v>
      </c>
      <c r="D17993" s="2">
        <v>44713</v>
      </c>
      <c r="E17993">
        <v>9276.6947318311213</v>
      </c>
      <c r="F17993">
        <f t="shared" si="283"/>
        <v>1.0498238238554622E-2</v>
      </c>
      <c r="G17993">
        <v>883643</v>
      </c>
      <c r="H17993" s="5">
        <v>205873492</v>
      </c>
      <c r="I17993">
        <v>0.81296499135915934</v>
      </c>
      <c r="J17993">
        <v>0.79334280141334168</v>
      </c>
      <c r="K17993">
        <v>1.9622189945817659E-2</v>
      </c>
      <c r="L17993">
        <v>3</v>
      </c>
      <c r="M17993">
        <v>0</v>
      </c>
    </row>
    <row r="17994" spans="1:13" x14ac:dyDescent="0.25">
      <c r="A17994" t="s">
        <v>96</v>
      </c>
      <c r="B17994" s="1">
        <v>3506</v>
      </c>
      <c r="C17994" t="s">
        <v>6</v>
      </c>
      <c r="D17994" s="2">
        <v>44713</v>
      </c>
      <c r="E17994">
        <v>23010.863052076678</v>
      </c>
      <c r="F17994">
        <f t="shared" si="283"/>
        <v>1.5319097992665402E-2</v>
      </c>
      <c r="G17994">
        <v>1502103</v>
      </c>
      <c r="H17994" s="5">
        <v>205873492</v>
      </c>
      <c r="I17994">
        <v>0.7318353834994229</v>
      </c>
      <c r="J17994">
        <v>0.70782605967082279</v>
      </c>
      <c r="K17994">
        <v>2.4009323828600104E-2</v>
      </c>
      <c r="L17994">
        <v>3</v>
      </c>
      <c r="M17994">
        <v>0</v>
      </c>
    </row>
    <row r="17995" spans="1:13" x14ac:dyDescent="0.25">
      <c r="A17995" t="s">
        <v>96</v>
      </c>
      <c r="B17995" s="1">
        <v>3506</v>
      </c>
      <c r="C17995" t="s">
        <v>7</v>
      </c>
      <c r="D17995" s="2">
        <v>44713</v>
      </c>
      <c r="E17995">
        <v>17172.987459824741</v>
      </c>
      <c r="F17995">
        <f t="shared" si="283"/>
        <v>1.143262975962683E-2</v>
      </c>
      <c r="G17995">
        <v>1502103</v>
      </c>
      <c r="H17995" s="5">
        <v>205873492</v>
      </c>
      <c r="I17995">
        <v>0.7318353834994229</v>
      </c>
      <c r="J17995">
        <v>0.70782605967082279</v>
      </c>
      <c r="K17995">
        <v>2.4009323828600104E-2</v>
      </c>
      <c r="L17995">
        <v>3</v>
      </c>
      <c r="M17995">
        <v>0</v>
      </c>
    </row>
    <row r="17996" spans="1:13" x14ac:dyDescent="0.25">
      <c r="A17996" t="s">
        <v>97</v>
      </c>
      <c r="B17996" s="1">
        <v>3507</v>
      </c>
      <c r="C17996" t="s">
        <v>6</v>
      </c>
      <c r="D17996" s="2">
        <v>44713</v>
      </c>
      <c r="E17996">
        <v>61416.844944950157</v>
      </c>
      <c r="F17996">
        <f t="shared" si="283"/>
        <v>1.4736603852912922E-2</v>
      </c>
      <c r="G17996">
        <v>4167639</v>
      </c>
      <c r="H17996" s="5">
        <v>205873492</v>
      </c>
      <c r="I17996">
        <v>0.73266365396291766</v>
      </c>
      <c r="J17996">
        <v>0.70968738860312375</v>
      </c>
      <c r="K17996">
        <v>2.2976265359793913E-2</v>
      </c>
      <c r="L17996">
        <v>3</v>
      </c>
      <c r="M17996">
        <v>0</v>
      </c>
    </row>
    <row r="17997" spans="1:13" x14ac:dyDescent="0.25">
      <c r="A17997" t="s">
        <v>97</v>
      </c>
      <c r="B17997" s="1">
        <v>3507</v>
      </c>
      <c r="C17997" t="s">
        <v>7</v>
      </c>
      <c r="D17997" s="2">
        <v>44713</v>
      </c>
      <c r="E17997">
        <v>50438.649358474853</v>
      </c>
      <c r="F17997">
        <f t="shared" si="283"/>
        <v>1.2102451617924406E-2</v>
      </c>
      <c r="G17997">
        <v>4167639</v>
      </c>
      <c r="H17997" s="5">
        <v>205873492</v>
      </c>
      <c r="I17997">
        <v>0.73266365396291766</v>
      </c>
      <c r="J17997">
        <v>0.70968738860312375</v>
      </c>
      <c r="K17997">
        <v>2.2976265359793913E-2</v>
      </c>
      <c r="L17997">
        <v>3</v>
      </c>
      <c r="M17997">
        <v>0</v>
      </c>
    </row>
    <row r="17998" spans="1:13" x14ac:dyDescent="0.25">
      <c r="A17998" t="s">
        <v>98</v>
      </c>
      <c r="B17998" s="1">
        <v>3508</v>
      </c>
      <c r="C17998" t="s">
        <v>6</v>
      </c>
      <c r="D17998" s="2">
        <v>44713</v>
      </c>
      <c r="E17998">
        <v>7788.4003470019343</v>
      </c>
      <c r="F17998">
        <f t="shared" si="283"/>
        <v>8.6652355303144541E-3</v>
      </c>
      <c r="G17998">
        <v>898810</v>
      </c>
      <c r="H17998" s="5">
        <v>205873492</v>
      </c>
      <c r="I17998">
        <v>0.46351369510162171</v>
      </c>
      <c r="J17998">
        <v>0.44425190843300655</v>
      </c>
      <c r="K17998">
        <v>1.9261786668615166E-2</v>
      </c>
      <c r="L17998">
        <v>3</v>
      </c>
      <c r="M17998">
        <v>0</v>
      </c>
    </row>
    <row r="17999" spans="1:13" x14ac:dyDescent="0.25">
      <c r="A17999" t="s">
        <v>98</v>
      </c>
      <c r="B17999" s="1">
        <v>3508</v>
      </c>
      <c r="C17999" t="s">
        <v>7</v>
      </c>
      <c r="D17999" s="2">
        <v>44713</v>
      </c>
      <c r="E17999">
        <v>5600.3251544556224</v>
      </c>
      <c r="F17999">
        <f t="shared" si="283"/>
        <v>6.2308220363098124E-3</v>
      </c>
      <c r="G17999">
        <v>898810</v>
      </c>
      <c r="H17999" s="5">
        <v>205873492</v>
      </c>
      <c r="I17999">
        <v>0.46351369510162171</v>
      </c>
      <c r="J17999">
        <v>0.44425190843300655</v>
      </c>
      <c r="K17999">
        <v>1.9261786668615166E-2</v>
      </c>
      <c r="L17999">
        <v>3</v>
      </c>
      <c r="M17999">
        <v>0</v>
      </c>
    </row>
    <row r="18000" spans="1:13" x14ac:dyDescent="0.25">
      <c r="A18000" t="s">
        <v>99</v>
      </c>
      <c r="B18000" s="1">
        <v>3509</v>
      </c>
      <c r="C18000" t="s">
        <v>6</v>
      </c>
      <c r="D18000" s="2">
        <v>44713</v>
      </c>
      <c r="E18000">
        <v>4590.4455132948142</v>
      </c>
      <c r="F18000">
        <f t="shared" si="283"/>
        <v>9.8544209925912549E-3</v>
      </c>
      <c r="G18000">
        <v>465826</v>
      </c>
      <c r="H18000" s="5">
        <v>205873492</v>
      </c>
      <c r="I18000">
        <v>0.51207329854994255</v>
      </c>
      <c r="J18000">
        <v>0.49397300563474822</v>
      </c>
      <c r="K18000">
        <v>1.8100292915194327E-2</v>
      </c>
      <c r="L18000">
        <v>3</v>
      </c>
      <c r="M18000">
        <v>0</v>
      </c>
    </row>
    <row r="18001" spans="1:13" x14ac:dyDescent="0.25">
      <c r="A18001" t="s">
        <v>99</v>
      </c>
      <c r="B18001" s="1">
        <v>3509</v>
      </c>
      <c r="C18001" t="s">
        <v>7</v>
      </c>
      <c r="D18001" s="2">
        <v>44713</v>
      </c>
      <c r="E18001">
        <v>3765.4620770693305</v>
      </c>
      <c r="F18001">
        <f t="shared" si="283"/>
        <v>8.0834089919182926E-3</v>
      </c>
      <c r="G18001">
        <v>465826</v>
      </c>
      <c r="H18001" s="5">
        <v>205873492</v>
      </c>
      <c r="I18001">
        <v>0.51207329854994255</v>
      </c>
      <c r="J18001">
        <v>0.49397300563474822</v>
      </c>
      <c r="K18001">
        <v>1.8100292915194327E-2</v>
      </c>
      <c r="L18001">
        <v>3</v>
      </c>
      <c r="M18001">
        <v>0</v>
      </c>
    </row>
    <row r="18002" spans="1:13" x14ac:dyDescent="0.25">
      <c r="A18002" t="s">
        <v>100</v>
      </c>
      <c r="B18002" s="1">
        <v>3510</v>
      </c>
      <c r="C18002" t="s">
        <v>6</v>
      </c>
      <c r="D18002" s="2">
        <v>44713</v>
      </c>
      <c r="E18002">
        <v>6301.6133219539206</v>
      </c>
      <c r="F18002">
        <f t="shared" si="283"/>
        <v>1.0671927859224063E-2</v>
      </c>
      <c r="G18002">
        <v>590485</v>
      </c>
      <c r="H18002" s="5">
        <v>205873492</v>
      </c>
      <c r="I18002">
        <v>0.54588449779339798</v>
      </c>
      <c r="J18002">
        <v>0.52389929520484668</v>
      </c>
      <c r="K18002">
        <v>2.19852025885513E-2</v>
      </c>
      <c r="L18002">
        <v>3</v>
      </c>
      <c r="M18002">
        <v>0</v>
      </c>
    </row>
    <row r="18003" spans="1:13" x14ac:dyDescent="0.25">
      <c r="A18003" t="s">
        <v>100</v>
      </c>
      <c r="B18003" s="1">
        <v>3510</v>
      </c>
      <c r="C18003" t="s">
        <v>7</v>
      </c>
      <c r="D18003" s="2">
        <v>44713</v>
      </c>
      <c r="E18003">
        <v>3740.8638094159346</v>
      </c>
      <c r="F18003">
        <f t="shared" si="283"/>
        <v>6.3352393531011537E-3</v>
      </c>
      <c r="G18003">
        <v>590485</v>
      </c>
      <c r="H18003" s="5">
        <v>205873492</v>
      </c>
      <c r="I18003">
        <v>0.54588449779339798</v>
      </c>
      <c r="J18003">
        <v>0.52389929520484668</v>
      </c>
      <c r="K18003">
        <v>2.19852025885513E-2</v>
      </c>
      <c r="L18003">
        <v>3</v>
      </c>
      <c r="M18003">
        <v>0</v>
      </c>
    </row>
    <row r="18004" spans="1:13" x14ac:dyDescent="0.25">
      <c r="A18004" t="s">
        <v>101</v>
      </c>
      <c r="B18004" s="1">
        <v>3511</v>
      </c>
      <c r="C18004" t="s">
        <v>6</v>
      </c>
      <c r="D18004" s="2">
        <v>44713</v>
      </c>
      <c r="E18004">
        <v>8808.0627243586932</v>
      </c>
      <c r="F18004">
        <f t="shared" si="283"/>
        <v>9.8989797923776743E-3</v>
      </c>
      <c r="G18004">
        <v>889795</v>
      </c>
      <c r="H18004" s="5">
        <v>205873492</v>
      </c>
      <c r="I18004">
        <v>0.52183197634790301</v>
      </c>
      <c r="J18004">
        <v>0.49914527111352269</v>
      </c>
      <c r="K18004">
        <v>2.2686705234380322E-2</v>
      </c>
      <c r="L18004">
        <v>3</v>
      </c>
      <c r="M18004">
        <v>0</v>
      </c>
    </row>
    <row r="18005" spans="1:13" x14ac:dyDescent="0.25">
      <c r="A18005" t="s">
        <v>101</v>
      </c>
      <c r="B18005" s="1">
        <v>3511</v>
      </c>
      <c r="C18005" t="s">
        <v>7</v>
      </c>
      <c r="D18005" s="2">
        <v>44713</v>
      </c>
      <c r="E18005">
        <v>6648.6123512431341</v>
      </c>
      <c r="F18005">
        <f t="shared" si="283"/>
        <v>7.4720720517008231E-3</v>
      </c>
      <c r="G18005">
        <v>889795</v>
      </c>
      <c r="H18005" s="5">
        <v>205873492</v>
      </c>
      <c r="I18005">
        <v>0.52183197634790301</v>
      </c>
      <c r="J18005">
        <v>0.49914527111352269</v>
      </c>
      <c r="K18005">
        <v>2.2686705234380322E-2</v>
      </c>
      <c r="L18005">
        <v>3</v>
      </c>
      <c r="M18005">
        <v>0</v>
      </c>
    </row>
    <row r="18006" spans="1:13" x14ac:dyDescent="0.25">
      <c r="A18006" t="s">
        <v>102</v>
      </c>
      <c r="B18006" s="1">
        <v>3512</v>
      </c>
      <c r="C18006" t="s">
        <v>6</v>
      </c>
      <c r="D18006" s="2">
        <v>44713</v>
      </c>
      <c r="E18006">
        <v>39938.956695309556</v>
      </c>
      <c r="F18006">
        <f t="shared" si="283"/>
        <v>1.3637685212323393E-2</v>
      </c>
      <c r="G18006">
        <v>2928573</v>
      </c>
      <c r="H18006" s="5">
        <v>205873492</v>
      </c>
      <c r="I18006">
        <v>0.68386945289367362</v>
      </c>
      <c r="J18006">
        <v>0.6621450280858302</v>
      </c>
      <c r="K18006">
        <v>2.1724424807843423E-2</v>
      </c>
      <c r="L18006">
        <v>3</v>
      </c>
      <c r="M18006">
        <v>0</v>
      </c>
    </row>
    <row r="18007" spans="1:13" x14ac:dyDescent="0.25">
      <c r="A18007" t="s">
        <v>102</v>
      </c>
      <c r="B18007" s="1">
        <v>3512</v>
      </c>
      <c r="C18007" t="s">
        <v>7</v>
      </c>
      <c r="D18007" s="2">
        <v>44713</v>
      </c>
      <c r="E18007">
        <v>34033.016123195404</v>
      </c>
      <c r="F18007">
        <f t="shared" si="283"/>
        <v>1.1621023660054028E-2</v>
      </c>
      <c r="G18007">
        <v>2928573</v>
      </c>
      <c r="H18007" s="5">
        <v>205873492</v>
      </c>
      <c r="I18007">
        <v>0.68386945289367362</v>
      </c>
      <c r="J18007">
        <v>0.6621450280858302</v>
      </c>
      <c r="K18007">
        <v>2.1724424807843423E-2</v>
      </c>
      <c r="L18007">
        <v>3</v>
      </c>
      <c r="M18007">
        <v>0</v>
      </c>
    </row>
    <row r="18008" spans="1:13" x14ac:dyDescent="0.25">
      <c r="A18008" t="s">
        <v>103</v>
      </c>
      <c r="B18008" s="1">
        <v>3513</v>
      </c>
      <c r="C18008" t="s">
        <v>6</v>
      </c>
      <c r="D18008" s="2">
        <v>44713</v>
      </c>
      <c r="E18008">
        <v>23210.150943025299</v>
      </c>
      <c r="F18008">
        <f t="shared" si="283"/>
        <v>9.3745093936437526E-3</v>
      </c>
      <c r="G18008">
        <v>2475879</v>
      </c>
      <c r="H18008" s="5">
        <v>205873492</v>
      </c>
      <c r="I18008">
        <v>0.49664479541669421</v>
      </c>
      <c r="J18008">
        <v>0.48940020420069358</v>
      </c>
      <c r="K18008">
        <v>7.2445912160006287E-3</v>
      </c>
      <c r="L18008">
        <v>3</v>
      </c>
      <c r="M18008">
        <v>0</v>
      </c>
    </row>
    <row r="18009" spans="1:13" x14ac:dyDescent="0.25">
      <c r="A18009" t="s">
        <v>103</v>
      </c>
      <c r="B18009" s="1">
        <v>3513</v>
      </c>
      <c r="C18009" t="s">
        <v>7</v>
      </c>
      <c r="D18009" s="2">
        <v>44713</v>
      </c>
      <c r="E18009">
        <v>20331.657899056558</v>
      </c>
      <c r="F18009">
        <f t="shared" si="283"/>
        <v>8.2118948054636584E-3</v>
      </c>
      <c r="G18009">
        <v>2475879</v>
      </c>
      <c r="H18009" s="5">
        <v>205873492</v>
      </c>
      <c r="I18009">
        <v>0.49664479541669421</v>
      </c>
      <c r="J18009">
        <v>0.48940020420069358</v>
      </c>
      <c r="K18009">
        <v>7.2445912160006287E-3</v>
      </c>
      <c r="L18009">
        <v>3</v>
      </c>
      <c r="M18009">
        <v>0</v>
      </c>
    </row>
    <row r="18010" spans="1:13" x14ac:dyDescent="0.25">
      <c r="A18010" t="s">
        <v>104</v>
      </c>
      <c r="B18010" s="1">
        <v>3514</v>
      </c>
      <c r="C18010" t="s">
        <v>6</v>
      </c>
      <c r="D18010" s="2">
        <v>44713</v>
      </c>
      <c r="E18010">
        <v>2210.5527463116177</v>
      </c>
      <c r="F18010">
        <f t="shared" si="283"/>
        <v>4.4488395584304915E-3</v>
      </c>
      <c r="G18010">
        <v>496883</v>
      </c>
      <c r="H18010" s="5">
        <v>205873492</v>
      </c>
      <c r="I18010">
        <v>0.25306210962281034</v>
      </c>
      <c r="J18010">
        <v>0.24226426453033606</v>
      </c>
      <c r="K18010">
        <v>1.0797845092474279E-2</v>
      </c>
      <c r="L18010">
        <v>3</v>
      </c>
      <c r="M18010">
        <v>0</v>
      </c>
    </row>
    <row r="18011" spans="1:13" x14ac:dyDescent="0.25">
      <c r="A18011" t="s">
        <v>104</v>
      </c>
      <c r="B18011" s="1">
        <v>3514</v>
      </c>
      <c r="C18011" t="s">
        <v>7</v>
      </c>
      <c r="D18011" s="2">
        <v>44713</v>
      </c>
      <c r="E18011">
        <v>1843.1052302593121</v>
      </c>
      <c r="F18011">
        <f t="shared" si="283"/>
        <v>3.7093344514892079E-3</v>
      </c>
      <c r="G18011">
        <v>496883</v>
      </c>
      <c r="H18011" s="5">
        <v>205873492</v>
      </c>
      <c r="I18011">
        <v>0.25306210962281034</v>
      </c>
      <c r="J18011">
        <v>0.24226426453033606</v>
      </c>
      <c r="K18011">
        <v>1.0797845092474279E-2</v>
      </c>
      <c r="L18011">
        <v>3</v>
      </c>
      <c r="M18011">
        <v>0</v>
      </c>
    </row>
    <row r="18012" spans="1:13" x14ac:dyDescent="0.25">
      <c r="A18012" t="s">
        <v>105</v>
      </c>
      <c r="B18012" s="1">
        <v>3515</v>
      </c>
      <c r="C18012" t="s">
        <v>6</v>
      </c>
      <c r="D18012" s="2">
        <v>44713</v>
      </c>
      <c r="E18012">
        <v>320788.52530659887</v>
      </c>
      <c r="F18012">
        <f t="shared" si="283"/>
        <v>1.4045497889404511E-2</v>
      </c>
      <c r="G18012">
        <v>22839242</v>
      </c>
      <c r="H18012" s="5">
        <v>205873492</v>
      </c>
      <c r="I18012">
        <v>0.7213896966661878</v>
      </c>
      <c r="J18012">
        <v>0.69802100872580952</v>
      </c>
      <c r="K18012">
        <v>2.3368687940378274E-2</v>
      </c>
      <c r="L18012">
        <v>3</v>
      </c>
      <c r="M18012">
        <v>0</v>
      </c>
    </row>
    <row r="18013" spans="1:13" x14ac:dyDescent="0.25">
      <c r="A18013" t="s">
        <v>105</v>
      </c>
      <c r="B18013" s="1">
        <v>3515</v>
      </c>
      <c r="C18013" t="s">
        <v>7</v>
      </c>
      <c r="D18013" s="2">
        <v>44713</v>
      </c>
      <c r="E18013">
        <v>279882.21812491852</v>
      </c>
      <c r="F18013">
        <f t="shared" si="283"/>
        <v>1.2254444264171225E-2</v>
      </c>
      <c r="G18013">
        <v>22839242</v>
      </c>
      <c r="H18013" s="5">
        <v>205873492</v>
      </c>
      <c r="I18013">
        <v>0.7213896966661878</v>
      </c>
      <c r="J18013">
        <v>0.69802100872580952</v>
      </c>
      <c r="K18013">
        <v>2.3368687940378274E-2</v>
      </c>
      <c r="L18013">
        <v>3</v>
      </c>
      <c r="M18013">
        <v>0</v>
      </c>
    </row>
    <row r="18014" spans="1:13" x14ac:dyDescent="0.25">
      <c r="A18014" t="s">
        <v>106</v>
      </c>
      <c r="B18014" s="1">
        <v>4101</v>
      </c>
      <c r="C18014" t="s">
        <v>6</v>
      </c>
      <c r="D18014" s="2">
        <v>44713</v>
      </c>
      <c r="E18014">
        <v>8274.1016621895869</v>
      </c>
      <c r="F18014">
        <f t="shared" si="283"/>
        <v>1.1485395185173816E-2</v>
      </c>
      <c r="G18014">
        <v>720402</v>
      </c>
      <c r="H18014" s="5">
        <v>205873492</v>
      </c>
      <c r="I18014">
        <v>0.59058314373779985</v>
      </c>
      <c r="J18014">
        <v>0.54710692668819949</v>
      </c>
      <c r="K18014">
        <v>4.3476217049600363E-2</v>
      </c>
      <c r="L18014">
        <v>4</v>
      </c>
      <c r="M18014">
        <v>0</v>
      </c>
    </row>
    <row r="18015" spans="1:13" x14ac:dyDescent="0.25">
      <c r="A18015" t="s">
        <v>106</v>
      </c>
      <c r="B18015" s="1">
        <v>4101</v>
      </c>
      <c r="C18015" t="s">
        <v>7</v>
      </c>
      <c r="D18015" s="2">
        <v>44713</v>
      </c>
      <c r="E18015">
        <v>5688.8301763043801</v>
      </c>
      <c r="F18015">
        <f t="shared" si="283"/>
        <v>7.896744007240929E-3</v>
      </c>
      <c r="G18015">
        <v>720402</v>
      </c>
      <c r="H18015" s="5">
        <v>205873492</v>
      </c>
      <c r="I18015">
        <v>0.59058314373779985</v>
      </c>
      <c r="J18015">
        <v>0.54710692668819949</v>
      </c>
      <c r="K18015">
        <v>4.3476217049600363E-2</v>
      </c>
      <c r="L18015">
        <v>4</v>
      </c>
      <c r="M18015">
        <v>0</v>
      </c>
    </row>
    <row r="18016" spans="1:13" x14ac:dyDescent="0.25">
      <c r="A18016" t="s">
        <v>107</v>
      </c>
      <c r="B18016" s="1">
        <v>4102</v>
      </c>
      <c r="C18016" t="s">
        <v>6</v>
      </c>
      <c r="D18016" s="2">
        <v>44713</v>
      </c>
      <c r="E18016">
        <v>2475.4891338397292</v>
      </c>
      <c r="F18016">
        <f t="shared" si="283"/>
        <v>7.2854144915483207E-3</v>
      </c>
      <c r="G18016">
        <v>339787</v>
      </c>
      <c r="H18016" s="5">
        <v>205873492</v>
      </c>
      <c r="I18016">
        <v>0.39148436454433577</v>
      </c>
      <c r="J18016">
        <v>0.36620609391164527</v>
      </c>
      <c r="K18016">
        <v>2.5278270632690503E-2</v>
      </c>
      <c r="L18016">
        <v>4</v>
      </c>
      <c r="M18016">
        <v>0</v>
      </c>
    </row>
    <row r="18017" spans="1:13" x14ac:dyDescent="0.25">
      <c r="A18017" t="s">
        <v>107</v>
      </c>
      <c r="B18017" s="1">
        <v>4102</v>
      </c>
      <c r="C18017" t="s">
        <v>7</v>
      </c>
      <c r="D18017" s="2">
        <v>44713</v>
      </c>
      <c r="E18017">
        <v>1941.5420323450692</v>
      </c>
      <c r="F18017">
        <f t="shared" si="283"/>
        <v>5.713997393499661E-3</v>
      </c>
      <c r="G18017">
        <v>339787</v>
      </c>
      <c r="H18017" s="5">
        <v>205873492</v>
      </c>
      <c r="I18017">
        <v>0.39148436454433577</v>
      </c>
      <c r="J18017">
        <v>0.36620609391164527</v>
      </c>
      <c r="K18017">
        <v>2.5278270632690503E-2</v>
      </c>
      <c r="L18017">
        <v>4</v>
      </c>
      <c r="M18017">
        <v>0</v>
      </c>
    </row>
    <row r="18018" spans="1:13" x14ac:dyDescent="0.25">
      <c r="A18018" t="s">
        <v>108</v>
      </c>
      <c r="B18018" s="1">
        <v>4103</v>
      </c>
      <c r="C18018" t="s">
        <v>6</v>
      </c>
      <c r="D18018" s="2">
        <v>44713</v>
      </c>
      <c r="E18018">
        <v>31623.437011285088</v>
      </c>
      <c r="F18018">
        <f t="shared" si="283"/>
        <v>1.4305531961963313E-2</v>
      </c>
      <c r="G18018">
        <v>2210574</v>
      </c>
      <c r="H18018" s="5">
        <v>205873492</v>
      </c>
      <c r="I18018">
        <v>0.73737140529738165</v>
      </c>
      <c r="J18018">
        <v>0.70363648311418703</v>
      </c>
      <c r="K18018">
        <v>3.3734922183194627E-2</v>
      </c>
      <c r="L18018">
        <v>4</v>
      </c>
      <c r="M18018">
        <v>0</v>
      </c>
    </row>
    <row r="18019" spans="1:13" x14ac:dyDescent="0.25">
      <c r="A18019" t="s">
        <v>108</v>
      </c>
      <c r="B18019" s="1">
        <v>4103</v>
      </c>
      <c r="C18019" t="s">
        <v>7</v>
      </c>
      <c r="D18019" s="2">
        <v>44713</v>
      </c>
      <c r="E18019">
        <v>26363.559469841279</v>
      </c>
      <c r="F18019">
        <f t="shared" si="283"/>
        <v>1.1926114877783453E-2</v>
      </c>
      <c r="G18019">
        <v>2210574</v>
      </c>
      <c r="H18019" s="5">
        <v>205873492</v>
      </c>
      <c r="I18019">
        <v>0.73737140529738165</v>
      </c>
      <c r="J18019">
        <v>0.70363648311418703</v>
      </c>
      <c r="K18019">
        <v>3.3734922183194627E-2</v>
      </c>
      <c r="L18019">
        <v>4</v>
      </c>
      <c r="M18019">
        <v>0</v>
      </c>
    </row>
    <row r="18020" spans="1:13" x14ac:dyDescent="0.25">
      <c r="A18020" t="s">
        <v>109</v>
      </c>
      <c r="B18020" s="1">
        <v>4104</v>
      </c>
      <c r="C18020" t="s">
        <v>6</v>
      </c>
      <c r="D18020" s="2">
        <v>44713</v>
      </c>
      <c r="E18020">
        <v>4539.545217183686</v>
      </c>
      <c r="F18020">
        <f t="shared" si="283"/>
        <v>8.0415816526994005E-3</v>
      </c>
      <c r="G18020">
        <v>564509</v>
      </c>
      <c r="H18020" s="5">
        <v>205873492</v>
      </c>
      <c r="I18020">
        <v>0.37361715323177719</v>
      </c>
      <c r="J18020">
        <v>0.35559566861584124</v>
      </c>
      <c r="K18020">
        <v>1.8021484615935945E-2</v>
      </c>
      <c r="L18020">
        <v>4</v>
      </c>
      <c r="M18020">
        <v>0</v>
      </c>
    </row>
    <row r="18021" spans="1:13" x14ac:dyDescent="0.25">
      <c r="A18021" t="s">
        <v>109</v>
      </c>
      <c r="B18021" s="1">
        <v>4104</v>
      </c>
      <c r="C18021" t="s">
        <v>7</v>
      </c>
      <c r="D18021" s="2">
        <v>44713</v>
      </c>
      <c r="E18021">
        <v>2768.1170427951042</v>
      </c>
      <c r="F18021">
        <f t="shared" si="283"/>
        <v>4.9035835439206537E-3</v>
      </c>
      <c r="G18021">
        <v>564509</v>
      </c>
      <c r="H18021" s="5">
        <v>205873492</v>
      </c>
      <c r="I18021">
        <v>0.37361715323177719</v>
      </c>
      <c r="J18021">
        <v>0.35559566861584124</v>
      </c>
      <c r="K18021">
        <v>1.8021484615935945E-2</v>
      </c>
      <c r="L18021">
        <v>4</v>
      </c>
      <c r="M18021">
        <v>0</v>
      </c>
    </row>
    <row r="18022" spans="1:13" x14ac:dyDescent="0.25">
      <c r="A18022" t="s">
        <v>110</v>
      </c>
      <c r="B18022" s="1">
        <v>4105</v>
      </c>
      <c r="C18022" t="s">
        <v>6</v>
      </c>
      <c r="D18022" s="2">
        <v>44713</v>
      </c>
      <c r="E18022">
        <v>7604.6473988948837</v>
      </c>
      <c r="F18022">
        <f t="shared" si="283"/>
        <v>1.0197246279133071E-2</v>
      </c>
      <c r="G18022">
        <v>745755</v>
      </c>
      <c r="H18022" s="5">
        <v>205873492</v>
      </c>
      <c r="I18022">
        <v>0.55445839509000838</v>
      </c>
      <c r="J18022">
        <v>0.53365101249416103</v>
      </c>
      <c r="K18022">
        <v>2.0807382595847357E-2</v>
      </c>
      <c r="L18022">
        <v>4</v>
      </c>
      <c r="M18022">
        <v>0</v>
      </c>
    </row>
    <row r="18023" spans="1:13" x14ac:dyDescent="0.25">
      <c r="A18023" t="s">
        <v>110</v>
      </c>
      <c r="B18023" s="1">
        <v>4105</v>
      </c>
      <c r="C18023" t="s">
        <v>7</v>
      </c>
      <c r="D18023" s="2">
        <v>44713</v>
      </c>
      <c r="E18023">
        <v>6373.4245145655032</v>
      </c>
      <c r="F18023">
        <f t="shared" si="283"/>
        <v>8.5462712480177845E-3</v>
      </c>
      <c r="G18023">
        <v>745755</v>
      </c>
      <c r="H18023" s="5">
        <v>205873492</v>
      </c>
      <c r="I18023">
        <v>0.55445839509000838</v>
      </c>
      <c r="J18023">
        <v>0.53365101249416103</v>
      </c>
      <c r="K18023">
        <v>2.0807382595847357E-2</v>
      </c>
      <c r="L18023">
        <v>4</v>
      </c>
      <c r="M18023">
        <v>0</v>
      </c>
    </row>
    <row r="18024" spans="1:13" x14ac:dyDescent="0.25">
      <c r="A18024" t="s">
        <v>111</v>
      </c>
      <c r="B18024" s="1">
        <v>4106</v>
      </c>
      <c r="C18024" t="s">
        <v>6</v>
      </c>
      <c r="D18024" s="2">
        <v>44713</v>
      </c>
      <c r="E18024">
        <v>15946.122114571284</v>
      </c>
      <c r="F18024">
        <f t="shared" si="283"/>
        <v>1.2246794218853347E-2</v>
      </c>
      <c r="G18024">
        <v>1302065</v>
      </c>
      <c r="H18024" s="5">
        <v>205873492</v>
      </c>
      <c r="I18024">
        <v>0.66595342157415705</v>
      </c>
      <c r="J18024">
        <v>0.62032277374169276</v>
      </c>
      <c r="K18024">
        <v>4.5630647832464288E-2</v>
      </c>
      <c r="L18024">
        <v>4</v>
      </c>
      <c r="M18024">
        <v>0</v>
      </c>
    </row>
    <row r="18025" spans="1:13" x14ac:dyDescent="0.25">
      <c r="A18025" t="s">
        <v>111</v>
      </c>
      <c r="B18025" s="1">
        <v>4106</v>
      </c>
      <c r="C18025" t="s">
        <v>7</v>
      </c>
      <c r="D18025" s="2">
        <v>44713</v>
      </c>
      <c r="E18025">
        <v>13023.724334043063</v>
      </c>
      <c r="F18025">
        <f t="shared" si="283"/>
        <v>1.0002361121789668E-2</v>
      </c>
      <c r="G18025">
        <v>1302065</v>
      </c>
      <c r="H18025" s="5">
        <v>205873492</v>
      </c>
      <c r="I18025">
        <v>0.66595342157415705</v>
      </c>
      <c r="J18025">
        <v>0.62032277374169276</v>
      </c>
      <c r="K18025">
        <v>4.5630647832464288E-2</v>
      </c>
      <c r="L18025">
        <v>4</v>
      </c>
      <c r="M18025">
        <v>0</v>
      </c>
    </row>
    <row r="18026" spans="1:13" x14ac:dyDescent="0.25">
      <c r="A18026" t="s">
        <v>112</v>
      </c>
      <c r="B18026" s="1">
        <v>4107</v>
      </c>
      <c r="C18026" t="s">
        <v>6</v>
      </c>
      <c r="D18026" s="2">
        <v>44713</v>
      </c>
      <c r="E18026">
        <v>5384.789175375774</v>
      </c>
      <c r="F18026">
        <f t="shared" si="283"/>
        <v>1.0225364026531489E-2</v>
      </c>
      <c r="G18026">
        <v>526611</v>
      </c>
      <c r="H18026" s="5">
        <v>205873492</v>
      </c>
      <c r="I18026">
        <v>0.56905717979881043</v>
      </c>
      <c r="J18026">
        <v>0.52126612558681173</v>
      </c>
      <c r="K18026">
        <v>4.7791054211998696E-2</v>
      </c>
      <c r="L18026">
        <v>4</v>
      </c>
      <c r="M18026">
        <v>0</v>
      </c>
    </row>
    <row r="18027" spans="1:13" x14ac:dyDescent="0.25">
      <c r="A18027" t="s">
        <v>112</v>
      </c>
      <c r="B18027" s="1">
        <v>4107</v>
      </c>
      <c r="C18027" t="s">
        <v>7</v>
      </c>
      <c r="D18027" s="2">
        <v>44713</v>
      </c>
      <c r="E18027">
        <v>4370.5059556276556</v>
      </c>
      <c r="F18027">
        <f t="shared" si="283"/>
        <v>8.2993062348254328E-3</v>
      </c>
      <c r="G18027">
        <v>526611</v>
      </c>
      <c r="H18027" s="5">
        <v>205873492</v>
      </c>
      <c r="I18027">
        <v>0.56905717979881043</v>
      </c>
      <c r="J18027">
        <v>0.52126612558681173</v>
      </c>
      <c r="K18027">
        <v>4.7791054211998696E-2</v>
      </c>
      <c r="L18027">
        <v>4</v>
      </c>
      <c r="M18027">
        <v>0</v>
      </c>
    </row>
    <row r="18028" spans="1:13" x14ac:dyDescent="0.25">
      <c r="A18028" t="s">
        <v>113</v>
      </c>
      <c r="B18028" s="1">
        <v>4108</v>
      </c>
      <c r="C18028" t="s">
        <v>6</v>
      </c>
      <c r="D18028" s="2">
        <v>44713</v>
      </c>
      <c r="E18028">
        <v>3489.5759975274723</v>
      </c>
      <c r="F18028">
        <f t="shared" si="283"/>
        <v>6.1378708630780189E-3</v>
      </c>
      <c r="G18028">
        <v>568532</v>
      </c>
      <c r="H18028" s="5">
        <v>205873492</v>
      </c>
      <c r="I18028">
        <v>0.35600495411094024</v>
      </c>
      <c r="J18028">
        <v>0.33314692014656955</v>
      </c>
      <c r="K18028">
        <v>2.2858033964370694E-2</v>
      </c>
      <c r="L18028">
        <v>4</v>
      </c>
      <c r="M18028">
        <v>0</v>
      </c>
    </row>
    <row r="18029" spans="1:13" x14ac:dyDescent="0.25">
      <c r="A18029" t="s">
        <v>113</v>
      </c>
      <c r="B18029" s="1">
        <v>4108</v>
      </c>
      <c r="C18029" t="s">
        <v>7</v>
      </c>
      <c r="D18029" s="2">
        <v>44713</v>
      </c>
      <c r="E18029">
        <v>2965.0773200695085</v>
      </c>
      <c r="F18029">
        <f t="shared" si="283"/>
        <v>5.2153217762052244E-3</v>
      </c>
      <c r="G18029">
        <v>568532</v>
      </c>
      <c r="H18029" s="5">
        <v>205873492</v>
      </c>
      <c r="I18029">
        <v>0.35600495411094024</v>
      </c>
      <c r="J18029">
        <v>0.33314692014656955</v>
      </c>
      <c r="K18029">
        <v>2.2858033964370694E-2</v>
      </c>
      <c r="L18029">
        <v>4</v>
      </c>
      <c r="M18029">
        <v>0</v>
      </c>
    </row>
    <row r="18030" spans="1:13" x14ac:dyDescent="0.25">
      <c r="A18030" t="s">
        <v>114</v>
      </c>
      <c r="B18030" s="1">
        <v>4109</v>
      </c>
      <c r="C18030" t="s">
        <v>6</v>
      </c>
      <c r="D18030" s="2">
        <v>44713</v>
      </c>
      <c r="E18030">
        <v>2530.3320860424128</v>
      </c>
      <c r="F18030">
        <f t="shared" si="283"/>
        <v>5.8489506465187425E-3</v>
      </c>
      <c r="G18030">
        <v>432613</v>
      </c>
      <c r="H18030" s="5">
        <v>205873492</v>
      </c>
      <c r="I18030">
        <v>0.33099804390354759</v>
      </c>
      <c r="J18030">
        <v>0.31259440345317868</v>
      </c>
      <c r="K18030">
        <v>1.8403640450368908E-2</v>
      </c>
      <c r="L18030">
        <v>4</v>
      </c>
      <c r="M18030">
        <v>0</v>
      </c>
    </row>
    <row r="18031" spans="1:13" x14ac:dyDescent="0.25">
      <c r="A18031" t="s">
        <v>114</v>
      </c>
      <c r="B18031" s="1">
        <v>4109</v>
      </c>
      <c r="C18031" t="s">
        <v>7</v>
      </c>
      <c r="D18031" s="2">
        <v>44713</v>
      </c>
      <c r="E18031">
        <v>2118.9116110668806</v>
      </c>
      <c r="F18031">
        <f t="shared" si="283"/>
        <v>4.8979379053955396E-3</v>
      </c>
      <c r="G18031">
        <v>432613</v>
      </c>
      <c r="H18031" s="5">
        <v>205873492</v>
      </c>
      <c r="I18031">
        <v>0.33099804390354759</v>
      </c>
      <c r="J18031">
        <v>0.31259440345317868</v>
      </c>
      <c r="K18031">
        <v>1.8403640450368908E-2</v>
      </c>
      <c r="L18031">
        <v>4</v>
      </c>
      <c r="M18031">
        <v>0</v>
      </c>
    </row>
    <row r="18032" spans="1:13" x14ac:dyDescent="0.25">
      <c r="A18032" t="s">
        <v>115</v>
      </c>
      <c r="B18032" s="1">
        <v>4110</v>
      </c>
      <c r="C18032" t="s">
        <v>6</v>
      </c>
      <c r="D18032" s="2">
        <v>44713</v>
      </c>
      <c r="E18032">
        <v>63339.834361729765</v>
      </c>
      <c r="F18032">
        <f t="shared" si="283"/>
        <v>1.6529736473903555E-2</v>
      </c>
      <c r="G18032">
        <v>3831872</v>
      </c>
      <c r="H18032" s="5">
        <v>205873492</v>
      </c>
      <c r="I18032">
        <v>0.83562867686449727</v>
      </c>
      <c r="J18032">
        <v>0.81173175128813724</v>
      </c>
      <c r="K18032">
        <v>2.3896925576360029E-2</v>
      </c>
      <c r="L18032">
        <v>4</v>
      </c>
      <c r="M18032">
        <v>0</v>
      </c>
    </row>
    <row r="18033" spans="1:13" x14ac:dyDescent="0.25">
      <c r="A18033" t="s">
        <v>115</v>
      </c>
      <c r="B18033" s="1">
        <v>4110</v>
      </c>
      <c r="C18033" t="s">
        <v>7</v>
      </c>
      <c r="D18033" s="2">
        <v>44713</v>
      </c>
      <c r="E18033">
        <v>55722.312667935294</v>
      </c>
      <c r="F18033">
        <f t="shared" si="283"/>
        <v>1.454179906529636E-2</v>
      </c>
      <c r="G18033">
        <v>3831872</v>
      </c>
      <c r="H18033" s="5">
        <v>205873492</v>
      </c>
      <c r="I18033">
        <v>0.83562867686449727</v>
      </c>
      <c r="J18033">
        <v>0.81173175128813724</v>
      </c>
      <c r="K18033">
        <v>2.3896925576360029E-2</v>
      </c>
      <c r="L18033">
        <v>4</v>
      </c>
      <c r="M18033">
        <v>0</v>
      </c>
    </row>
    <row r="18034" spans="1:13" x14ac:dyDescent="0.25">
      <c r="A18034" t="s">
        <v>116</v>
      </c>
      <c r="B18034" s="1">
        <v>4201</v>
      </c>
      <c r="C18034" t="s">
        <v>6</v>
      </c>
      <c r="D18034" s="2">
        <v>44713</v>
      </c>
      <c r="E18034">
        <v>17278.207007663514</v>
      </c>
      <c r="F18034">
        <f t="shared" si="283"/>
        <v>1.3571183853377921E-2</v>
      </c>
      <c r="G18034">
        <v>1273154</v>
      </c>
      <c r="H18034" s="5">
        <v>205873492</v>
      </c>
      <c r="I18034">
        <v>0.74956215904057999</v>
      </c>
      <c r="J18034">
        <v>0.71073744876405609</v>
      </c>
      <c r="K18034">
        <v>3.8824710276523899E-2</v>
      </c>
      <c r="L18034">
        <v>4</v>
      </c>
      <c r="M18034">
        <v>0</v>
      </c>
    </row>
    <row r="18035" spans="1:13" x14ac:dyDescent="0.25">
      <c r="A18035" t="s">
        <v>116</v>
      </c>
      <c r="B18035" s="1">
        <v>4201</v>
      </c>
      <c r="C18035" t="s">
        <v>7</v>
      </c>
      <c r="D18035" s="2">
        <v>44713</v>
      </c>
      <c r="E18035">
        <v>14203.04890393114</v>
      </c>
      <c r="F18035">
        <f t="shared" si="283"/>
        <v>1.1155798044801445E-2</v>
      </c>
      <c r="G18035">
        <v>1273154</v>
      </c>
      <c r="H18035" s="5">
        <v>205873492</v>
      </c>
      <c r="I18035">
        <v>0.74956215904057999</v>
      </c>
      <c r="J18035">
        <v>0.71073744876405609</v>
      </c>
      <c r="K18035">
        <v>3.8824710276523899E-2</v>
      </c>
      <c r="L18035">
        <v>4</v>
      </c>
      <c r="M18035">
        <v>0</v>
      </c>
    </row>
    <row r="18036" spans="1:13" x14ac:dyDescent="0.25">
      <c r="A18036" t="s">
        <v>117</v>
      </c>
      <c r="B18036" s="1">
        <v>4202</v>
      </c>
      <c r="C18036" t="s">
        <v>6</v>
      </c>
      <c r="D18036" s="2">
        <v>44713</v>
      </c>
      <c r="E18036">
        <v>21197.708935349998</v>
      </c>
      <c r="F18036">
        <f t="shared" si="283"/>
        <v>1.5705892372890773E-2</v>
      </c>
      <c r="G18036">
        <v>1349666</v>
      </c>
      <c r="H18036" s="5">
        <v>205873492</v>
      </c>
      <c r="I18036">
        <v>0.8092912485997672</v>
      </c>
      <c r="J18036">
        <v>0.77568763598913137</v>
      </c>
      <c r="K18036">
        <v>3.3603612610635825E-2</v>
      </c>
      <c r="L18036">
        <v>4</v>
      </c>
      <c r="M18036">
        <v>0</v>
      </c>
    </row>
    <row r="18037" spans="1:13" x14ac:dyDescent="0.25">
      <c r="A18037" t="s">
        <v>117</v>
      </c>
      <c r="B18037" s="1">
        <v>4202</v>
      </c>
      <c r="C18037" t="s">
        <v>7</v>
      </c>
      <c r="D18037" s="2">
        <v>44713</v>
      </c>
      <c r="E18037">
        <v>18689.850936979819</v>
      </c>
      <c r="F18037">
        <f t="shared" si="283"/>
        <v>1.3847760065808741E-2</v>
      </c>
      <c r="G18037">
        <v>1349666</v>
      </c>
      <c r="H18037" s="5">
        <v>205873492</v>
      </c>
      <c r="I18037">
        <v>0.8092912485997672</v>
      </c>
      <c r="J18037">
        <v>0.77568763598913137</v>
      </c>
      <c r="K18037">
        <v>3.3603612610635825E-2</v>
      </c>
      <c r="L18037">
        <v>4</v>
      </c>
      <c r="M18037">
        <v>0</v>
      </c>
    </row>
    <row r="18038" spans="1:13" x14ac:dyDescent="0.25">
      <c r="A18038" t="s">
        <v>118</v>
      </c>
      <c r="B18038" s="1">
        <v>4203</v>
      </c>
      <c r="C18038" t="s">
        <v>6</v>
      </c>
      <c r="D18038" s="2">
        <v>44713</v>
      </c>
      <c r="E18038">
        <v>4579.9884347302141</v>
      </c>
      <c r="F18038">
        <f t="shared" si="283"/>
        <v>1.1011043370470168E-2</v>
      </c>
      <c r="G18038">
        <v>415945</v>
      </c>
      <c r="H18038" s="5">
        <v>205873492</v>
      </c>
      <c r="I18038">
        <v>0.65681571748650069</v>
      </c>
      <c r="J18038">
        <v>0.63536086237580847</v>
      </c>
      <c r="K18038">
        <v>2.1454855110692228E-2</v>
      </c>
      <c r="L18038">
        <v>4</v>
      </c>
      <c r="M18038">
        <v>0</v>
      </c>
    </row>
    <row r="18039" spans="1:13" x14ac:dyDescent="0.25">
      <c r="A18039" t="s">
        <v>118</v>
      </c>
      <c r="B18039" s="1">
        <v>4203</v>
      </c>
      <c r="C18039" t="s">
        <v>7</v>
      </c>
      <c r="D18039" s="2">
        <v>44713</v>
      </c>
      <c r="E18039">
        <v>3828.6516502652089</v>
      </c>
      <c r="F18039">
        <f t="shared" si="283"/>
        <v>9.2047065123158321E-3</v>
      </c>
      <c r="G18039">
        <v>415945</v>
      </c>
      <c r="H18039" s="5">
        <v>205873492</v>
      </c>
      <c r="I18039">
        <v>0.65681571748650069</v>
      </c>
      <c r="J18039">
        <v>0.63536086237580847</v>
      </c>
      <c r="K18039">
        <v>2.1454855110692228E-2</v>
      </c>
      <c r="L18039">
        <v>4</v>
      </c>
      <c r="M18039">
        <v>0</v>
      </c>
    </row>
    <row r="18040" spans="1:13" x14ac:dyDescent="0.25">
      <c r="A18040" t="s">
        <v>119</v>
      </c>
      <c r="B18040" s="1">
        <v>4204</v>
      </c>
      <c r="C18040" t="s">
        <v>6</v>
      </c>
      <c r="D18040" s="2">
        <v>44713</v>
      </c>
      <c r="E18040">
        <v>31563.704331046232</v>
      </c>
      <c r="F18040">
        <f t="shared" si="283"/>
        <v>1.8171515480271731E-2</v>
      </c>
      <c r="G18040">
        <v>1736988</v>
      </c>
      <c r="H18040" s="5">
        <v>205873492</v>
      </c>
      <c r="I18040">
        <v>0.99300561938767162</v>
      </c>
      <c r="J18040">
        <v>0.95074794001011409</v>
      </c>
      <c r="K18040">
        <v>4.2257679377557533E-2</v>
      </c>
      <c r="L18040">
        <v>4</v>
      </c>
      <c r="M18040">
        <v>0</v>
      </c>
    </row>
    <row r="18041" spans="1:13" x14ac:dyDescent="0.25">
      <c r="A18041" t="s">
        <v>119</v>
      </c>
      <c r="B18041" s="1">
        <v>4204</v>
      </c>
      <c r="C18041" t="s">
        <v>7</v>
      </c>
      <c r="D18041" s="2">
        <v>44713</v>
      </c>
      <c r="E18041">
        <v>27362.14658073739</v>
      </c>
      <c r="F18041">
        <f t="shared" si="283"/>
        <v>1.5752639961092069E-2</v>
      </c>
      <c r="G18041">
        <v>1736988</v>
      </c>
      <c r="H18041" s="5">
        <v>205873492</v>
      </c>
      <c r="I18041">
        <v>0.99300561938767162</v>
      </c>
      <c r="J18041">
        <v>0.95074794001011409</v>
      </c>
      <c r="K18041">
        <v>4.2257679377557533E-2</v>
      </c>
      <c r="L18041">
        <v>4</v>
      </c>
      <c r="M18041">
        <v>0</v>
      </c>
    </row>
    <row r="18042" spans="1:13" x14ac:dyDescent="0.25">
      <c r="A18042" t="s">
        <v>120</v>
      </c>
      <c r="B18042" s="1">
        <v>4205</v>
      </c>
      <c r="C18042" t="s">
        <v>6</v>
      </c>
      <c r="D18042" s="2">
        <v>44713</v>
      </c>
      <c r="E18042">
        <v>21033.24140864022</v>
      </c>
      <c r="F18042">
        <f t="shared" si="283"/>
        <v>1.8604564367038307E-2</v>
      </c>
      <c r="G18042">
        <v>1130542</v>
      </c>
      <c r="H18042" s="5">
        <v>205873492</v>
      </c>
      <c r="I18042">
        <v>0.98808333461017694</v>
      </c>
      <c r="J18042">
        <v>0.94384256552900969</v>
      </c>
      <c r="K18042">
        <v>4.4240769081167253E-2</v>
      </c>
      <c r="L18042">
        <v>4</v>
      </c>
      <c r="M18042">
        <v>0</v>
      </c>
    </row>
    <row r="18043" spans="1:13" x14ac:dyDescent="0.25">
      <c r="A18043" t="s">
        <v>120</v>
      </c>
      <c r="B18043" s="1">
        <v>4205</v>
      </c>
      <c r="C18043" t="s">
        <v>7</v>
      </c>
      <c r="D18043" s="2">
        <v>44713</v>
      </c>
      <c r="E18043">
        <v>18410.022909924228</v>
      </c>
      <c r="F18043">
        <f t="shared" si="283"/>
        <v>1.6284244999234199E-2</v>
      </c>
      <c r="G18043">
        <v>1130542</v>
      </c>
      <c r="H18043" s="5">
        <v>205873492</v>
      </c>
      <c r="I18043">
        <v>0.98808333461017694</v>
      </c>
      <c r="J18043">
        <v>0.94384256552900969</v>
      </c>
      <c r="K18043">
        <v>4.4240769081167253E-2</v>
      </c>
      <c r="L18043">
        <v>4</v>
      </c>
      <c r="M18043">
        <v>0</v>
      </c>
    </row>
    <row r="18044" spans="1:13" x14ac:dyDescent="0.25">
      <c r="A18044" t="s">
        <v>121</v>
      </c>
      <c r="B18044" s="1">
        <v>4206</v>
      </c>
      <c r="C18044" t="s">
        <v>6</v>
      </c>
      <c r="D18044" s="2">
        <v>44713</v>
      </c>
      <c r="E18044">
        <v>12255.880935183279</v>
      </c>
      <c r="F18044">
        <f t="shared" si="283"/>
        <v>1.2203916658053288E-2</v>
      </c>
      <c r="G18044">
        <v>1004258</v>
      </c>
      <c r="H18044" s="5">
        <v>205873492</v>
      </c>
      <c r="I18044">
        <v>0.67489178321058274</v>
      </c>
      <c r="J18044">
        <v>0.64191003726943585</v>
      </c>
      <c r="K18044">
        <v>3.2981745941146889E-2</v>
      </c>
      <c r="L18044">
        <v>4</v>
      </c>
      <c r="M18044">
        <v>0</v>
      </c>
    </row>
    <row r="18045" spans="1:13" x14ac:dyDescent="0.25">
      <c r="A18045" t="s">
        <v>121</v>
      </c>
      <c r="B18045" s="1">
        <v>4206</v>
      </c>
      <c r="C18045" t="s">
        <v>7</v>
      </c>
      <c r="D18045" s="2">
        <v>44713</v>
      </c>
      <c r="E18045">
        <v>10447.178536739053</v>
      </c>
      <c r="F18045">
        <f t="shared" si="283"/>
        <v>1.0402883060666734E-2</v>
      </c>
      <c r="G18045">
        <v>1004258</v>
      </c>
      <c r="H18045" s="5">
        <v>205873492</v>
      </c>
      <c r="I18045">
        <v>0.67489178321058274</v>
      </c>
      <c r="J18045">
        <v>0.64191003726943585</v>
      </c>
      <c r="K18045">
        <v>3.2981745941146889E-2</v>
      </c>
      <c r="L18045">
        <v>4</v>
      </c>
      <c r="M18045">
        <v>0</v>
      </c>
    </row>
    <row r="18046" spans="1:13" x14ac:dyDescent="0.25">
      <c r="A18046" t="s">
        <v>122</v>
      </c>
      <c r="B18046" s="1">
        <v>4301</v>
      </c>
      <c r="C18046" t="s">
        <v>6</v>
      </c>
      <c r="D18046" s="2">
        <v>44713</v>
      </c>
      <c r="E18046">
        <v>16976.949941478648</v>
      </c>
      <c r="F18046">
        <f t="shared" si="283"/>
        <v>8.4176864366503137E-3</v>
      </c>
      <c r="G18046">
        <v>2016819</v>
      </c>
      <c r="H18046" s="5">
        <v>205873492</v>
      </c>
      <c r="I18046">
        <v>0.43921827636346672</v>
      </c>
      <c r="J18046">
        <v>0.4109543348582107</v>
      </c>
      <c r="K18046">
        <v>2.8263941505256018E-2</v>
      </c>
      <c r="L18046">
        <v>4</v>
      </c>
      <c r="M18046">
        <v>0</v>
      </c>
    </row>
    <row r="18047" spans="1:13" x14ac:dyDescent="0.25">
      <c r="A18047" t="s">
        <v>122</v>
      </c>
      <c r="B18047" s="1">
        <v>4301</v>
      </c>
      <c r="C18047" t="s">
        <v>7</v>
      </c>
      <c r="D18047" s="2">
        <v>44713</v>
      </c>
      <c r="E18047">
        <v>14239.553264062817</v>
      </c>
      <c r="F18047">
        <f t="shared" si="283"/>
        <v>7.0604021798995435E-3</v>
      </c>
      <c r="G18047">
        <v>2016819</v>
      </c>
      <c r="H18047" s="5">
        <v>205873492</v>
      </c>
      <c r="I18047">
        <v>0.43921827636346672</v>
      </c>
      <c r="J18047">
        <v>0.4109543348582107</v>
      </c>
      <c r="K18047">
        <v>2.8263941505256018E-2</v>
      </c>
      <c r="L18047">
        <v>4</v>
      </c>
      <c r="M18047">
        <v>0</v>
      </c>
    </row>
    <row r="18048" spans="1:13" x14ac:dyDescent="0.25">
      <c r="A18048" t="s">
        <v>123</v>
      </c>
      <c r="B18048" s="1">
        <v>4302</v>
      </c>
      <c r="C18048" t="s">
        <v>6</v>
      </c>
      <c r="D18048" s="2">
        <v>44713</v>
      </c>
      <c r="E18048">
        <v>19837.633964246983</v>
      </c>
      <c r="F18048">
        <f t="shared" si="283"/>
        <v>1.7374776736609344E-2</v>
      </c>
      <c r="G18048">
        <v>1141749</v>
      </c>
      <c r="H18048" s="5">
        <v>205873492</v>
      </c>
      <c r="I18048">
        <v>0.94168325290606758</v>
      </c>
      <c r="J18048">
        <v>0.91102104026104791</v>
      </c>
      <c r="K18048">
        <v>3.0662212645019671E-2</v>
      </c>
      <c r="L18048">
        <v>4</v>
      </c>
      <c r="M18048">
        <v>0</v>
      </c>
    </row>
    <row r="18049" spans="1:13" x14ac:dyDescent="0.25">
      <c r="A18049" t="s">
        <v>123</v>
      </c>
      <c r="B18049" s="1">
        <v>4302</v>
      </c>
      <c r="C18049" t="s">
        <v>7</v>
      </c>
      <c r="D18049" s="2">
        <v>44713</v>
      </c>
      <c r="E18049">
        <v>17130.861436960313</v>
      </c>
      <c r="F18049">
        <f t="shared" si="283"/>
        <v>1.5004052061320232E-2</v>
      </c>
      <c r="G18049">
        <v>1141749</v>
      </c>
      <c r="H18049" s="5">
        <v>205873492</v>
      </c>
      <c r="I18049">
        <v>0.94168325290606758</v>
      </c>
      <c r="J18049">
        <v>0.91102104026104791</v>
      </c>
      <c r="K18049">
        <v>3.0662212645019671E-2</v>
      </c>
      <c r="L18049">
        <v>4</v>
      </c>
      <c r="M18049">
        <v>0</v>
      </c>
    </row>
    <row r="18050" spans="1:13" x14ac:dyDescent="0.25">
      <c r="A18050" t="s">
        <v>124</v>
      </c>
      <c r="B18050" s="1">
        <v>4303</v>
      </c>
      <c r="C18050" t="s">
        <v>6</v>
      </c>
      <c r="D18050" s="2">
        <v>44713</v>
      </c>
      <c r="E18050">
        <v>3660.6848274250819</v>
      </c>
      <c r="F18050">
        <f t="shared" si="283"/>
        <v>6.5232848884568045E-3</v>
      </c>
      <c r="G18050">
        <v>561172</v>
      </c>
      <c r="H18050" s="5">
        <v>205873492</v>
      </c>
      <c r="I18050">
        <v>0.35150448775030174</v>
      </c>
      <c r="J18050">
        <v>0.33157553781723181</v>
      </c>
      <c r="K18050">
        <v>1.9928949933069928E-2</v>
      </c>
      <c r="L18050">
        <v>4</v>
      </c>
      <c r="M18050">
        <v>0</v>
      </c>
    </row>
    <row r="18051" spans="1:13" x14ac:dyDescent="0.25">
      <c r="A18051" t="s">
        <v>124</v>
      </c>
      <c r="B18051" s="1">
        <v>4303</v>
      </c>
      <c r="C18051" t="s">
        <v>7</v>
      </c>
      <c r="D18051" s="2">
        <v>44713</v>
      </c>
      <c r="E18051">
        <v>3164.8593884461161</v>
      </c>
      <c r="F18051">
        <f t="shared" si="283"/>
        <v>5.6397314699345585E-3</v>
      </c>
      <c r="G18051">
        <v>561172</v>
      </c>
      <c r="H18051" s="5">
        <v>205873492</v>
      </c>
      <c r="I18051">
        <v>0.35150448775030174</v>
      </c>
      <c r="J18051">
        <v>0.33157553781723181</v>
      </c>
      <c r="K18051">
        <v>1.9928949933069928E-2</v>
      </c>
      <c r="L18051">
        <v>4</v>
      </c>
      <c r="M18051">
        <v>0</v>
      </c>
    </row>
    <row r="18052" spans="1:13" x14ac:dyDescent="0.25">
      <c r="A18052" t="s">
        <v>125</v>
      </c>
      <c r="B18052" s="1">
        <v>4304</v>
      </c>
      <c r="C18052" t="s">
        <v>6</v>
      </c>
      <c r="D18052" s="2">
        <v>44713</v>
      </c>
      <c r="E18052">
        <v>8959.5381796523288</v>
      </c>
      <c r="F18052">
        <f t="shared" si="283"/>
        <v>1.0858216833348477E-2</v>
      </c>
      <c r="G18052">
        <v>825139</v>
      </c>
      <c r="H18052" s="5">
        <v>205873492</v>
      </c>
      <c r="I18052">
        <v>0.66286745346053144</v>
      </c>
      <c r="J18052">
        <v>0.64612127100658967</v>
      </c>
      <c r="K18052">
        <v>1.6746182453941771E-2</v>
      </c>
      <c r="L18052">
        <v>4</v>
      </c>
      <c r="M18052">
        <v>0</v>
      </c>
    </row>
    <row r="18053" spans="1:13" x14ac:dyDescent="0.25">
      <c r="A18053" t="s">
        <v>125</v>
      </c>
      <c r="B18053" s="1">
        <v>4304</v>
      </c>
      <c r="C18053" t="s">
        <v>7</v>
      </c>
      <c r="D18053" s="2">
        <v>44713</v>
      </c>
      <c r="E18053">
        <v>9718.9987564055737</v>
      </c>
      <c r="F18053">
        <f t="shared" ref="F18053:F18114" si="284">E18053/G18053</f>
        <v>1.1778620034207054E-2</v>
      </c>
      <c r="G18053">
        <v>825139</v>
      </c>
      <c r="H18053" s="5">
        <v>205873492</v>
      </c>
      <c r="I18053">
        <v>0.66286745346053144</v>
      </c>
      <c r="J18053">
        <v>0.64612127100658967</v>
      </c>
      <c r="K18053">
        <v>1.6746182453941771E-2</v>
      </c>
      <c r="L18053">
        <v>4</v>
      </c>
      <c r="M18053">
        <v>0</v>
      </c>
    </row>
    <row r="18054" spans="1:13" x14ac:dyDescent="0.25">
      <c r="A18054" t="s">
        <v>126</v>
      </c>
      <c r="B18054" s="1">
        <v>4305</v>
      </c>
      <c r="C18054" t="s">
        <v>6</v>
      </c>
      <c r="D18054" s="2">
        <v>44713</v>
      </c>
      <c r="E18054">
        <v>67361.256456166186</v>
      </c>
      <c r="F18054">
        <f t="shared" si="284"/>
        <v>1.3349505260266141E-2</v>
      </c>
      <c r="G18054">
        <v>5045974</v>
      </c>
      <c r="H18054" s="5">
        <v>205873492</v>
      </c>
      <c r="I18054">
        <v>0.69931000899327345</v>
      </c>
      <c r="J18054">
        <v>0.67183787081382007</v>
      </c>
      <c r="K18054">
        <v>2.7472138179453376E-2</v>
      </c>
      <c r="L18054">
        <v>4</v>
      </c>
      <c r="M18054">
        <v>0</v>
      </c>
    </row>
    <row r="18055" spans="1:13" x14ac:dyDescent="0.25">
      <c r="A18055" t="s">
        <v>126</v>
      </c>
      <c r="B18055" s="1">
        <v>4305</v>
      </c>
      <c r="C18055" t="s">
        <v>7</v>
      </c>
      <c r="D18055" s="2">
        <v>44713</v>
      </c>
      <c r="E18055">
        <v>58947.8252651152</v>
      </c>
      <c r="F18055">
        <f t="shared" si="284"/>
        <v>1.168215002001897E-2</v>
      </c>
      <c r="G18055">
        <v>5045974</v>
      </c>
      <c r="H18055" s="5">
        <v>205873492</v>
      </c>
      <c r="I18055">
        <v>0.69931000899327345</v>
      </c>
      <c r="J18055">
        <v>0.67183787081382007</v>
      </c>
      <c r="K18055">
        <v>2.7472138179453376E-2</v>
      </c>
      <c r="L18055">
        <v>4</v>
      </c>
      <c r="M18055">
        <v>0</v>
      </c>
    </row>
    <row r="18056" spans="1:13" x14ac:dyDescent="0.25">
      <c r="A18056" t="s">
        <v>127</v>
      </c>
      <c r="B18056" s="1">
        <v>4306</v>
      </c>
      <c r="C18056" t="s">
        <v>6</v>
      </c>
      <c r="D18056" s="2">
        <v>44713</v>
      </c>
      <c r="E18056">
        <v>3365.064105036904</v>
      </c>
      <c r="F18056">
        <f t="shared" si="284"/>
        <v>4.5340696913481141E-3</v>
      </c>
      <c r="G18056">
        <v>742173</v>
      </c>
      <c r="H18056" s="5">
        <v>205873492</v>
      </c>
      <c r="I18056">
        <v>0.27326948171177851</v>
      </c>
      <c r="J18056">
        <v>0.25968518989704426</v>
      </c>
      <c r="K18056">
        <v>1.3584291814734251E-2</v>
      </c>
      <c r="L18056">
        <v>4</v>
      </c>
      <c r="M18056">
        <v>0</v>
      </c>
    </row>
    <row r="18057" spans="1:13" x14ac:dyDescent="0.25">
      <c r="A18057" t="s">
        <v>127</v>
      </c>
      <c r="B18057" s="1">
        <v>4306</v>
      </c>
      <c r="C18057" t="s">
        <v>7</v>
      </c>
      <c r="D18057" s="2">
        <v>44713</v>
      </c>
      <c r="E18057">
        <v>3287.7557176230271</v>
      </c>
      <c r="F18057">
        <f t="shared" si="284"/>
        <v>4.4299047764106581E-3</v>
      </c>
      <c r="G18057">
        <v>742173</v>
      </c>
      <c r="H18057" s="5">
        <v>205873492</v>
      </c>
      <c r="I18057">
        <v>0.27326948171177851</v>
      </c>
      <c r="J18057">
        <v>0.25968518989704426</v>
      </c>
      <c r="K18057">
        <v>1.3584291814734251E-2</v>
      </c>
      <c r="L18057">
        <v>4</v>
      </c>
      <c r="M18057">
        <v>0</v>
      </c>
    </row>
    <row r="18058" spans="1:13" x14ac:dyDescent="0.25">
      <c r="A18058" t="s">
        <v>128</v>
      </c>
      <c r="B18058" s="1">
        <v>4307</v>
      </c>
      <c r="C18058" t="s">
        <v>6</v>
      </c>
      <c r="D18058" s="2">
        <v>44713</v>
      </c>
      <c r="E18058">
        <v>7510.9724041769423</v>
      </c>
      <c r="F18058">
        <f t="shared" si="284"/>
        <v>7.8774800405432572E-3</v>
      </c>
      <c r="G18058">
        <v>953474</v>
      </c>
      <c r="H18058" s="5">
        <v>205873492</v>
      </c>
      <c r="I18058">
        <v>0.38846669556565189</v>
      </c>
      <c r="J18058">
        <v>0.36972211311591291</v>
      </c>
      <c r="K18058">
        <v>1.8744582449738978E-2</v>
      </c>
      <c r="L18058">
        <v>4</v>
      </c>
      <c r="M18058">
        <v>0</v>
      </c>
    </row>
    <row r="18059" spans="1:13" x14ac:dyDescent="0.25">
      <c r="A18059" t="s">
        <v>128</v>
      </c>
      <c r="B18059" s="1">
        <v>4307</v>
      </c>
      <c r="C18059" t="s">
        <v>7</v>
      </c>
      <c r="D18059" s="2">
        <v>44713</v>
      </c>
      <c r="E18059">
        <v>6457.2364692052233</v>
      </c>
      <c r="F18059">
        <f t="shared" si="284"/>
        <v>6.7723256944659457E-3</v>
      </c>
      <c r="G18059">
        <v>953474</v>
      </c>
      <c r="H18059" s="5">
        <v>205873492</v>
      </c>
      <c r="I18059">
        <v>0.38846669556565189</v>
      </c>
      <c r="J18059">
        <v>0.36972211311591291</v>
      </c>
      <c r="K18059">
        <v>1.8744582449738978E-2</v>
      </c>
      <c r="L18059">
        <v>4</v>
      </c>
      <c r="M18059">
        <v>0</v>
      </c>
    </row>
    <row r="18060" spans="1:13" x14ac:dyDescent="0.25">
      <c r="A18060" t="s">
        <v>129</v>
      </c>
      <c r="B18060" s="1">
        <v>5001</v>
      </c>
      <c r="C18060" t="s">
        <v>6</v>
      </c>
      <c r="D18060" s="2">
        <v>44713</v>
      </c>
      <c r="E18060">
        <v>986.02358763865277</v>
      </c>
      <c r="F18060">
        <f t="shared" si="284"/>
        <v>3.8107486343417255E-3</v>
      </c>
      <c r="G18060">
        <v>258748</v>
      </c>
      <c r="H18060" s="5">
        <v>205873492</v>
      </c>
      <c r="I18060">
        <v>0.20613572510022585</v>
      </c>
      <c r="J18060">
        <v>0.20521157027604128</v>
      </c>
      <c r="K18060">
        <v>9.2415482418456429E-4</v>
      </c>
      <c r="L18060">
        <v>5</v>
      </c>
      <c r="M18060">
        <v>0</v>
      </c>
    </row>
    <row r="18061" spans="1:13" x14ac:dyDescent="0.25">
      <c r="A18061" t="s">
        <v>129</v>
      </c>
      <c r="B18061" s="1">
        <v>5001</v>
      </c>
      <c r="C18061" t="s">
        <v>7</v>
      </c>
      <c r="D18061" s="2">
        <v>44713</v>
      </c>
      <c r="E18061">
        <v>844.76692009266787</v>
      </c>
      <c r="F18061">
        <f t="shared" si="284"/>
        <v>3.2648249265411437E-3</v>
      </c>
      <c r="G18061">
        <v>258748</v>
      </c>
      <c r="H18061" s="5">
        <v>205873492</v>
      </c>
      <c r="I18061">
        <v>0.20613572510022585</v>
      </c>
      <c r="J18061">
        <v>0.20521157027604128</v>
      </c>
      <c r="K18061">
        <v>9.2415482418456429E-4</v>
      </c>
      <c r="L18061">
        <v>5</v>
      </c>
      <c r="M18061">
        <v>0</v>
      </c>
    </row>
    <row r="18062" spans="1:13" x14ac:dyDescent="0.25">
      <c r="A18062" t="s">
        <v>130</v>
      </c>
      <c r="B18062" s="1">
        <v>5002</v>
      </c>
      <c r="C18062" t="s">
        <v>6</v>
      </c>
      <c r="D18062" s="2">
        <v>44713</v>
      </c>
      <c r="E18062">
        <v>12500.705214306896</v>
      </c>
      <c r="F18062">
        <f t="shared" si="284"/>
        <v>1.144151811621629E-2</v>
      </c>
      <c r="G18062">
        <v>1092574</v>
      </c>
      <c r="H18062" s="5">
        <v>205873492</v>
      </c>
      <c r="I18062">
        <v>0.61373428098156235</v>
      </c>
      <c r="J18062">
        <v>0.59507735022451114</v>
      </c>
      <c r="K18062">
        <v>1.8656930757051216E-2</v>
      </c>
      <c r="L18062">
        <v>5</v>
      </c>
      <c r="M18062">
        <v>0</v>
      </c>
    </row>
    <row r="18063" spans="1:13" x14ac:dyDescent="0.25">
      <c r="A18063" t="s">
        <v>130</v>
      </c>
      <c r="B18063" s="1">
        <v>5002</v>
      </c>
      <c r="C18063" t="s">
        <v>7</v>
      </c>
      <c r="D18063" s="2">
        <v>44713</v>
      </c>
      <c r="E18063">
        <v>10678.196383893453</v>
      </c>
      <c r="F18063">
        <f t="shared" si="284"/>
        <v>9.7734308009283163E-3</v>
      </c>
      <c r="G18063">
        <v>1092574</v>
      </c>
      <c r="H18063" s="5">
        <v>205873492</v>
      </c>
      <c r="I18063">
        <v>0.61373428098156235</v>
      </c>
      <c r="J18063">
        <v>0.59507735022451114</v>
      </c>
      <c r="K18063">
        <v>1.8656930757051216E-2</v>
      </c>
      <c r="L18063">
        <v>5</v>
      </c>
      <c r="M18063">
        <v>0</v>
      </c>
    </row>
    <row r="18064" spans="1:13" x14ac:dyDescent="0.25">
      <c r="A18064" t="s">
        <v>131</v>
      </c>
      <c r="B18064" s="1">
        <v>5003</v>
      </c>
      <c r="C18064" t="s">
        <v>6</v>
      </c>
      <c r="D18064" s="2">
        <v>44713</v>
      </c>
      <c r="E18064">
        <v>6563.300890605984</v>
      </c>
      <c r="F18064">
        <f t="shared" si="284"/>
        <v>1.5572994658031443E-2</v>
      </c>
      <c r="G18064">
        <v>421454</v>
      </c>
      <c r="H18064" s="5">
        <v>205873492</v>
      </c>
      <c r="I18064">
        <v>0.79475758503735228</v>
      </c>
      <c r="J18064">
        <v>0.76816025455896786</v>
      </c>
      <c r="K18064">
        <v>2.6597330478384418E-2</v>
      </c>
      <c r="L18064">
        <v>5</v>
      </c>
      <c r="M18064">
        <v>0</v>
      </c>
    </row>
    <row r="18065" spans="1:13" x14ac:dyDescent="0.25">
      <c r="A18065" t="s">
        <v>131</v>
      </c>
      <c r="B18065" s="1">
        <v>5003</v>
      </c>
      <c r="C18065" t="s">
        <v>7</v>
      </c>
      <c r="D18065" s="2">
        <v>44713</v>
      </c>
      <c r="E18065">
        <v>5650.2499676243697</v>
      </c>
      <c r="F18065">
        <f t="shared" si="284"/>
        <v>1.3406563866102516E-2</v>
      </c>
      <c r="G18065">
        <v>421454</v>
      </c>
      <c r="H18065" s="5">
        <v>205873492</v>
      </c>
      <c r="I18065">
        <v>0.79475758503735228</v>
      </c>
      <c r="J18065">
        <v>0.76816025455896786</v>
      </c>
      <c r="K18065">
        <v>2.6597330478384418E-2</v>
      </c>
      <c r="L18065">
        <v>5</v>
      </c>
      <c r="M18065">
        <v>0</v>
      </c>
    </row>
    <row r="18066" spans="1:13" x14ac:dyDescent="0.25">
      <c r="A18066" t="s">
        <v>132</v>
      </c>
      <c r="B18066" s="1">
        <v>5004</v>
      </c>
      <c r="C18066" t="s">
        <v>6</v>
      </c>
      <c r="D18066" s="2">
        <v>44713</v>
      </c>
      <c r="E18066">
        <v>6609.7922171459995</v>
      </c>
      <c r="F18066">
        <f t="shared" si="284"/>
        <v>7.266622197585778E-3</v>
      </c>
      <c r="G18066">
        <v>909610</v>
      </c>
      <c r="H18066" s="5">
        <v>205873492</v>
      </c>
      <c r="I18066">
        <v>0.39611039131071368</v>
      </c>
      <c r="J18066">
        <v>0.3767156407331313</v>
      </c>
      <c r="K18066">
        <v>1.9394750577582387E-2</v>
      </c>
      <c r="L18066">
        <v>5</v>
      </c>
      <c r="M18066">
        <v>0</v>
      </c>
    </row>
    <row r="18067" spans="1:13" x14ac:dyDescent="0.25">
      <c r="A18067" t="s">
        <v>132</v>
      </c>
      <c r="B18067" s="1">
        <v>5004</v>
      </c>
      <c r="C18067" t="s">
        <v>7</v>
      </c>
      <c r="D18067" s="2">
        <v>44713</v>
      </c>
      <c r="E18067">
        <v>5121.1781722034939</v>
      </c>
      <c r="F18067">
        <f t="shared" si="284"/>
        <v>5.6300812130511907E-3</v>
      </c>
      <c r="G18067">
        <v>909610</v>
      </c>
      <c r="H18067" s="5">
        <v>205873492</v>
      </c>
      <c r="I18067">
        <v>0.39611039131071368</v>
      </c>
      <c r="J18067">
        <v>0.3767156407331313</v>
      </c>
      <c r="K18067">
        <v>1.9394750577582387E-2</v>
      </c>
      <c r="L18067">
        <v>5</v>
      </c>
      <c r="M18067">
        <v>0</v>
      </c>
    </row>
    <row r="18068" spans="1:13" x14ac:dyDescent="0.25">
      <c r="A18068" t="s">
        <v>133</v>
      </c>
      <c r="B18068" s="1">
        <v>5101</v>
      </c>
      <c r="C18068" t="s">
        <v>6</v>
      </c>
      <c r="D18068" s="2">
        <v>44713</v>
      </c>
      <c r="E18068">
        <v>16632.30119598288</v>
      </c>
      <c r="F18068">
        <f t="shared" si="284"/>
        <v>1.5633184382121496E-2</v>
      </c>
      <c r="G18068">
        <v>1063910</v>
      </c>
      <c r="H18068" s="5">
        <v>205873492</v>
      </c>
      <c r="I18068">
        <v>0.82457605173644966</v>
      </c>
      <c r="J18068">
        <v>0.78882701911911812</v>
      </c>
      <c r="K18068">
        <v>3.5749032617331533E-2</v>
      </c>
      <c r="L18068">
        <v>5</v>
      </c>
      <c r="M18068">
        <v>0</v>
      </c>
    </row>
    <row r="18069" spans="1:13" x14ac:dyDescent="0.25">
      <c r="A18069" t="s">
        <v>133</v>
      </c>
      <c r="B18069" s="1">
        <v>5101</v>
      </c>
      <c r="C18069" t="s">
        <v>7</v>
      </c>
      <c r="D18069" s="2">
        <v>44713</v>
      </c>
      <c r="E18069">
        <v>14465.453753971551</v>
      </c>
      <c r="F18069">
        <f t="shared" si="284"/>
        <v>1.3596501352531277E-2</v>
      </c>
      <c r="G18069">
        <v>1063910</v>
      </c>
      <c r="H18069" s="5">
        <v>205873492</v>
      </c>
      <c r="I18069">
        <v>0.82457605173644966</v>
      </c>
      <c r="J18069">
        <v>0.78882701911911812</v>
      </c>
      <c r="K18069">
        <v>3.5749032617331533E-2</v>
      </c>
      <c r="L18069">
        <v>5</v>
      </c>
      <c r="M18069">
        <v>0</v>
      </c>
    </row>
    <row r="18070" spans="1:13" x14ac:dyDescent="0.25">
      <c r="A18070" t="s">
        <v>134</v>
      </c>
      <c r="B18070" s="1">
        <v>5102</v>
      </c>
      <c r="C18070" t="s">
        <v>6</v>
      </c>
      <c r="D18070" s="2">
        <v>44713</v>
      </c>
      <c r="E18070">
        <v>2328.3808064195787</v>
      </c>
      <c r="F18070">
        <f t="shared" si="284"/>
        <v>7.7095383523874093E-3</v>
      </c>
      <c r="G18070">
        <v>302013</v>
      </c>
      <c r="H18070" s="5">
        <v>205873492</v>
      </c>
      <c r="I18070">
        <v>0.42397880332612775</v>
      </c>
      <c r="J18070">
        <v>0.41230170608769795</v>
      </c>
      <c r="K18070">
        <v>1.1677097238429801E-2</v>
      </c>
      <c r="L18070">
        <v>5</v>
      </c>
      <c r="M18070">
        <v>0</v>
      </c>
    </row>
    <row r="18071" spans="1:13" x14ac:dyDescent="0.25">
      <c r="A18071" t="s">
        <v>134</v>
      </c>
      <c r="B18071" s="1">
        <v>5102</v>
      </c>
      <c r="C18071" t="s">
        <v>7</v>
      </c>
      <c r="D18071" s="2">
        <v>44713</v>
      </c>
      <c r="E18071">
        <v>1996.6109385268451</v>
      </c>
      <c r="F18071">
        <f t="shared" si="284"/>
        <v>6.6110099185361067E-3</v>
      </c>
      <c r="G18071">
        <v>302013</v>
      </c>
      <c r="H18071" s="5">
        <v>205873492</v>
      </c>
      <c r="I18071">
        <v>0.42397880332612775</v>
      </c>
      <c r="J18071">
        <v>0.41230170608769795</v>
      </c>
      <c r="K18071">
        <v>1.1677097238429801E-2</v>
      </c>
      <c r="L18071">
        <v>5</v>
      </c>
      <c r="M18071">
        <v>0</v>
      </c>
    </row>
    <row r="18072" spans="1:13" x14ac:dyDescent="0.25">
      <c r="A18072" t="s">
        <v>135</v>
      </c>
      <c r="B18072" s="1">
        <v>5103</v>
      </c>
      <c r="C18072" t="s">
        <v>6</v>
      </c>
      <c r="D18072" s="2">
        <v>44713</v>
      </c>
      <c r="E18072">
        <v>3781.6190753653077</v>
      </c>
      <c r="F18072">
        <f t="shared" si="284"/>
        <v>1.1076474254899703E-2</v>
      </c>
      <c r="G18072">
        <v>341410</v>
      </c>
      <c r="H18072" s="5">
        <v>205873492</v>
      </c>
      <c r="I18072">
        <v>0.54285592377998426</v>
      </c>
      <c r="J18072">
        <v>0.5218639529412562</v>
      </c>
      <c r="K18072">
        <v>2.0991970838728058E-2</v>
      </c>
      <c r="L18072">
        <v>5</v>
      </c>
      <c r="M18072">
        <v>0</v>
      </c>
    </row>
    <row r="18073" spans="1:13" x14ac:dyDescent="0.25">
      <c r="A18073" t="s">
        <v>135</v>
      </c>
      <c r="B18073" s="1">
        <v>5103</v>
      </c>
      <c r="C18073" t="s">
        <v>7</v>
      </c>
      <c r="D18073" s="2">
        <v>44713</v>
      </c>
      <c r="E18073">
        <v>2763.9053667982457</v>
      </c>
      <c r="F18073">
        <f t="shared" si="284"/>
        <v>8.0955606654703888E-3</v>
      </c>
      <c r="G18073">
        <v>341410</v>
      </c>
      <c r="H18073" s="5">
        <v>205873492</v>
      </c>
      <c r="I18073">
        <v>0.54285592377998426</v>
      </c>
      <c r="J18073">
        <v>0.5218639529412562</v>
      </c>
      <c r="K18073">
        <v>2.0991970838728058E-2</v>
      </c>
      <c r="L18073">
        <v>5</v>
      </c>
      <c r="M18073">
        <v>0</v>
      </c>
    </row>
    <row r="18074" spans="1:13" x14ac:dyDescent="0.25">
      <c r="A18074" t="s">
        <v>136</v>
      </c>
      <c r="B18074" s="1">
        <v>5104</v>
      </c>
      <c r="C18074" t="s">
        <v>6</v>
      </c>
      <c r="D18074" s="2">
        <v>44713</v>
      </c>
      <c r="E18074">
        <v>13407.853983152949</v>
      </c>
      <c r="F18074">
        <f t="shared" si="284"/>
        <v>1.2132355214719101E-2</v>
      </c>
      <c r="G18074">
        <v>1105132</v>
      </c>
      <c r="H18074" s="5">
        <v>205873492</v>
      </c>
      <c r="I18074">
        <v>0.62101946341500369</v>
      </c>
      <c r="J18074">
        <v>0.61560694391914883</v>
      </c>
      <c r="K18074">
        <v>5.4125194958548617E-3</v>
      </c>
      <c r="L18074">
        <v>5</v>
      </c>
      <c r="M18074">
        <v>0</v>
      </c>
    </row>
    <row r="18075" spans="1:13" x14ac:dyDescent="0.25">
      <c r="A18075" t="s">
        <v>136</v>
      </c>
      <c r="B18075" s="1">
        <v>5104</v>
      </c>
      <c r="C18075" t="s">
        <v>7</v>
      </c>
      <c r="D18075" s="2">
        <v>44713</v>
      </c>
      <c r="E18075">
        <v>11867.503070931874</v>
      </c>
      <c r="F18075">
        <f t="shared" si="284"/>
        <v>1.0738538989850872E-2</v>
      </c>
      <c r="G18075">
        <v>1105132</v>
      </c>
      <c r="H18075" s="5">
        <v>205873492</v>
      </c>
      <c r="I18075">
        <v>0.62101946341500369</v>
      </c>
      <c r="J18075">
        <v>0.61560694391914883</v>
      </c>
      <c r="K18075">
        <v>5.4125194958548617E-3</v>
      </c>
      <c r="L18075">
        <v>5</v>
      </c>
      <c r="M18075">
        <v>0</v>
      </c>
    </row>
    <row r="18076" spans="1:13" x14ac:dyDescent="0.25">
      <c r="A18076" t="s">
        <v>137</v>
      </c>
      <c r="B18076" s="1">
        <v>5105</v>
      </c>
      <c r="C18076" t="s">
        <v>6</v>
      </c>
      <c r="D18076" s="2">
        <v>44713</v>
      </c>
      <c r="E18076">
        <v>6820.8707925441013</v>
      </c>
      <c r="F18076">
        <f t="shared" si="284"/>
        <v>1.3833585752301114E-2</v>
      </c>
      <c r="G18076">
        <v>493066</v>
      </c>
      <c r="H18076" s="5">
        <v>205873492</v>
      </c>
      <c r="I18076">
        <v>0.74830585481408296</v>
      </c>
      <c r="J18076">
        <v>0.73118626501803685</v>
      </c>
      <c r="K18076">
        <v>1.7119589796046109E-2</v>
      </c>
      <c r="L18076">
        <v>5</v>
      </c>
      <c r="M18076">
        <v>0</v>
      </c>
    </row>
    <row r="18077" spans="1:13" x14ac:dyDescent="0.25">
      <c r="A18077" t="s">
        <v>137</v>
      </c>
      <c r="B18077" s="1">
        <v>5105</v>
      </c>
      <c r="C18077" t="s">
        <v>7</v>
      </c>
      <c r="D18077" s="2">
        <v>44713</v>
      </c>
      <c r="E18077">
        <v>6194.6564346900486</v>
      </c>
      <c r="F18077">
        <f t="shared" si="284"/>
        <v>1.2563544098944257E-2</v>
      </c>
      <c r="G18077">
        <v>493066</v>
      </c>
      <c r="H18077" s="5">
        <v>205873492</v>
      </c>
      <c r="I18077">
        <v>0.74830585481408296</v>
      </c>
      <c r="J18077">
        <v>0.73118626501803685</v>
      </c>
      <c r="K18077">
        <v>1.7119589796046109E-2</v>
      </c>
      <c r="L18077">
        <v>5</v>
      </c>
      <c r="M18077">
        <v>0</v>
      </c>
    </row>
    <row r="18078" spans="1:13" x14ac:dyDescent="0.25">
      <c r="A18078" t="s">
        <v>138</v>
      </c>
      <c r="B18078" s="1">
        <v>5201</v>
      </c>
      <c r="C18078" t="s">
        <v>6</v>
      </c>
      <c r="D18078" s="2">
        <v>44713</v>
      </c>
      <c r="E18078">
        <v>1023.2628197291749</v>
      </c>
      <c r="F18078">
        <f t="shared" si="284"/>
        <v>4.4936118381712882E-3</v>
      </c>
      <c r="G18078">
        <v>227715</v>
      </c>
      <c r="H18078" s="5">
        <v>205873492</v>
      </c>
      <c r="I18078">
        <v>0.24635147054688189</v>
      </c>
      <c r="J18078">
        <v>0.23380541225089452</v>
      </c>
      <c r="K18078">
        <v>1.2546058295987372E-2</v>
      </c>
      <c r="L18078">
        <v>5</v>
      </c>
      <c r="M18078">
        <v>0</v>
      </c>
    </row>
    <row r="18079" spans="1:13" x14ac:dyDescent="0.25">
      <c r="A18079" t="s">
        <v>138</v>
      </c>
      <c r="B18079" s="1">
        <v>5201</v>
      </c>
      <c r="C18079" t="s">
        <v>7</v>
      </c>
      <c r="D18079" s="2">
        <v>44713</v>
      </c>
      <c r="E18079">
        <v>879.07726925971076</v>
      </c>
      <c r="F18079">
        <f t="shared" si="284"/>
        <v>3.8604275926474355E-3</v>
      </c>
      <c r="G18079">
        <v>227715</v>
      </c>
      <c r="H18079" s="5">
        <v>205873492</v>
      </c>
      <c r="I18079">
        <v>0.24635147054688189</v>
      </c>
      <c r="J18079">
        <v>0.23380541225089452</v>
      </c>
      <c r="K18079">
        <v>1.2546058295987372E-2</v>
      </c>
      <c r="L18079">
        <v>5</v>
      </c>
      <c r="M18079">
        <v>0</v>
      </c>
    </row>
    <row r="18080" spans="1:13" x14ac:dyDescent="0.25">
      <c r="A18080" t="s">
        <v>139</v>
      </c>
      <c r="B18080" s="1">
        <v>5202</v>
      </c>
      <c r="C18080" t="s">
        <v>6</v>
      </c>
      <c r="D18080" s="2">
        <v>44713</v>
      </c>
      <c r="E18080">
        <v>1489.0710453079273</v>
      </c>
      <c r="F18080">
        <f t="shared" si="284"/>
        <v>4.8189533606726384E-3</v>
      </c>
      <c r="G18080">
        <v>309003</v>
      </c>
      <c r="H18080" s="5">
        <v>205873492</v>
      </c>
      <c r="I18080">
        <v>0.24565608247354731</v>
      </c>
      <c r="J18080">
        <v>0.23908410850085193</v>
      </c>
      <c r="K18080">
        <v>6.5719739726953774E-3</v>
      </c>
      <c r="L18080">
        <v>5</v>
      </c>
      <c r="M18080">
        <v>0</v>
      </c>
    </row>
    <row r="18081" spans="1:13" x14ac:dyDescent="0.25">
      <c r="A18081" t="s">
        <v>139</v>
      </c>
      <c r="B18081" s="1">
        <v>5202</v>
      </c>
      <c r="C18081" t="s">
        <v>7</v>
      </c>
      <c r="D18081" s="2">
        <v>44713</v>
      </c>
      <c r="E18081">
        <v>1239.8231617539759</v>
      </c>
      <c r="F18081">
        <f t="shared" si="284"/>
        <v>4.0123337370639636E-3</v>
      </c>
      <c r="G18081">
        <v>309003</v>
      </c>
      <c r="H18081" s="5">
        <v>205873492</v>
      </c>
      <c r="I18081">
        <v>0.24565608247354731</v>
      </c>
      <c r="J18081">
        <v>0.23908410850085193</v>
      </c>
      <c r="K18081">
        <v>6.5719739726953774E-3</v>
      </c>
      <c r="L18081">
        <v>5</v>
      </c>
      <c r="M18081">
        <v>0</v>
      </c>
    </row>
    <row r="18082" spans="1:13" x14ac:dyDescent="0.25">
      <c r="A18082" t="s">
        <v>140</v>
      </c>
      <c r="B18082" s="1">
        <v>5203</v>
      </c>
      <c r="C18082" t="s">
        <v>6</v>
      </c>
      <c r="D18082" s="2">
        <v>44713</v>
      </c>
      <c r="E18082">
        <v>44502.244923015751</v>
      </c>
      <c r="F18082">
        <f t="shared" si="284"/>
        <v>1.3030721061184714E-2</v>
      </c>
      <c r="G18082">
        <v>3415179</v>
      </c>
      <c r="H18082" s="5">
        <v>205873492</v>
      </c>
      <c r="I18082">
        <v>0.65409440672831987</v>
      </c>
      <c r="J18082">
        <v>0.62280604423099606</v>
      </c>
      <c r="K18082">
        <v>3.1288362497323807E-2</v>
      </c>
      <c r="L18082">
        <v>5</v>
      </c>
      <c r="M18082">
        <v>0</v>
      </c>
    </row>
    <row r="18083" spans="1:13" x14ac:dyDescent="0.25">
      <c r="A18083" t="s">
        <v>140</v>
      </c>
      <c r="B18083" s="1">
        <v>5203</v>
      </c>
      <c r="C18083" t="s">
        <v>7</v>
      </c>
      <c r="D18083" s="2">
        <v>44713</v>
      </c>
      <c r="E18083">
        <v>37831.97805532263</v>
      </c>
      <c r="F18083">
        <f t="shared" si="284"/>
        <v>1.1077597412997279E-2</v>
      </c>
      <c r="G18083">
        <v>3415179</v>
      </c>
      <c r="H18083" s="5">
        <v>205873492</v>
      </c>
      <c r="I18083">
        <v>0.65409440672831987</v>
      </c>
      <c r="J18083">
        <v>0.62280604423099606</v>
      </c>
      <c r="K18083">
        <v>3.1288362497323807E-2</v>
      </c>
      <c r="L18083">
        <v>5</v>
      </c>
      <c r="M18083">
        <v>0</v>
      </c>
    </row>
    <row r="18084" spans="1:13" x14ac:dyDescent="0.25">
      <c r="A18084" t="s">
        <v>141</v>
      </c>
      <c r="B18084" s="1">
        <v>5204</v>
      </c>
      <c r="C18084" t="s">
        <v>6</v>
      </c>
      <c r="D18084" s="2">
        <v>44713</v>
      </c>
      <c r="E18084">
        <v>5329.2919596257725</v>
      </c>
      <c r="F18084">
        <f t="shared" si="284"/>
        <v>4.0266443317834907E-3</v>
      </c>
      <c r="G18084">
        <v>1323507</v>
      </c>
      <c r="H18084" s="5">
        <v>205873492</v>
      </c>
      <c r="I18084">
        <v>0.20712026737722164</v>
      </c>
      <c r="J18084">
        <v>0.19642516531381621</v>
      </c>
      <c r="K18084">
        <v>1.0695102063405432E-2</v>
      </c>
      <c r="L18084">
        <v>5</v>
      </c>
      <c r="M18084">
        <v>0</v>
      </c>
    </row>
    <row r="18085" spans="1:13" x14ac:dyDescent="0.25">
      <c r="A18085" t="s">
        <v>141</v>
      </c>
      <c r="B18085" s="1">
        <v>5204</v>
      </c>
      <c r="C18085" t="s">
        <v>7</v>
      </c>
      <c r="D18085" s="2">
        <v>44713</v>
      </c>
      <c r="E18085">
        <v>4462.7034953959956</v>
      </c>
      <c r="F18085">
        <f t="shared" si="284"/>
        <v>3.3718775158695763E-3</v>
      </c>
      <c r="G18085">
        <v>1323507</v>
      </c>
      <c r="H18085" s="5">
        <v>205873492</v>
      </c>
      <c r="I18085">
        <v>0.20712026737722164</v>
      </c>
      <c r="J18085">
        <v>0.19642516531381621</v>
      </c>
      <c r="K18085">
        <v>1.0695102063405432E-2</v>
      </c>
      <c r="L18085">
        <v>5</v>
      </c>
      <c r="M18085">
        <v>0</v>
      </c>
    </row>
    <row r="18086" spans="1:13" x14ac:dyDescent="0.25">
      <c r="A18086" t="s">
        <v>142</v>
      </c>
      <c r="B18086" s="1">
        <v>5205</v>
      </c>
      <c r="C18086" t="s">
        <v>6</v>
      </c>
      <c r="D18086" s="2">
        <v>44713</v>
      </c>
      <c r="E18086">
        <v>16102.524329514377</v>
      </c>
      <c r="F18086">
        <f t="shared" si="284"/>
        <v>1.1336205423146858E-2</v>
      </c>
      <c r="G18086">
        <v>1420451</v>
      </c>
      <c r="H18086" s="5">
        <v>205873492</v>
      </c>
      <c r="I18086">
        <v>0.59362175643544168</v>
      </c>
      <c r="J18086">
        <v>0.56242614178649164</v>
      </c>
      <c r="K18086">
        <v>3.1195614648950043E-2</v>
      </c>
      <c r="L18086">
        <v>5</v>
      </c>
      <c r="M18086">
        <v>0</v>
      </c>
    </row>
    <row r="18087" spans="1:13" x14ac:dyDescent="0.25">
      <c r="A18087" t="s">
        <v>142</v>
      </c>
      <c r="B18087" s="1">
        <v>5205</v>
      </c>
      <c r="C18087" t="s">
        <v>7</v>
      </c>
      <c r="D18087" s="2">
        <v>44713</v>
      </c>
      <c r="E18087">
        <v>13087.642356034394</v>
      </c>
      <c r="F18087">
        <f t="shared" si="284"/>
        <v>9.2137232161013608E-3</v>
      </c>
      <c r="G18087">
        <v>1420451</v>
      </c>
      <c r="H18087" s="5">
        <v>205873492</v>
      </c>
      <c r="I18087">
        <v>0.59362175643544168</v>
      </c>
      <c r="J18087">
        <v>0.56242614178649164</v>
      </c>
      <c r="K18087">
        <v>3.1195614648950043E-2</v>
      </c>
      <c r="L18087">
        <v>5</v>
      </c>
      <c r="M18087">
        <v>0</v>
      </c>
    </row>
    <row r="18088" spans="1:13" x14ac:dyDescent="0.25">
      <c r="A18088" t="s">
        <v>143</v>
      </c>
      <c r="B18088" s="1">
        <v>5301</v>
      </c>
      <c r="C18088" t="s">
        <v>6</v>
      </c>
      <c r="D18088" s="2">
        <v>44713</v>
      </c>
      <c r="E18088">
        <v>32069.311553103646</v>
      </c>
      <c r="F18088">
        <f t="shared" si="284"/>
        <v>1.0771577054907553E-2</v>
      </c>
      <c r="G18088">
        <v>2977216</v>
      </c>
      <c r="H18088" s="5">
        <v>205873492</v>
      </c>
      <c r="I18088">
        <v>0.56590783195412442</v>
      </c>
      <c r="J18088">
        <v>0.5542772878722001</v>
      </c>
      <c r="K18088">
        <v>1.1630544081924321E-2</v>
      </c>
      <c r="L18088">
        <v>5</v>
      </c>
      <c r="M18088">
        <v>0</v>
      </c>
    </row>
    <row r="18089" spans="1:13" x14ac:dyDescent="0.25">
      <c r="A18089" t="s">
        <v>143</v>
      </c>
      <c r="B18089" s="1">
        <v>5301</v>
      </c>
      <c r="C18089" t="s">
        <v>7</v>
      </c>
      <c r="D18089" s="2">
        <v>44713</v>
      </c>
      <c r="E18089">
        <v>27971.892924744836</v>
      </c>
      <c r="F18089">
        <f t="shared" si="284"/>
        <v>9.3953186214049758E-3</v>
      </c>
      <c r="G18089">
        <v>2977216</v>
      </c>
      <c r="H18089" s="5">
        <v>205873492</v>
      </c>
      <c r="I18089">
        <v>0.56590783195412442</v>
      </c>
      <c r="J18089">
        <v>0.5542772878722001</v>
      </c>
      <c r="K18089">
        <v>1.1630544081924321E-2</v>
      </c>
      <c r="L18089">
        <v>5</v>
      </c>
      <c r="M18089">
        <v>0</v>
      </c>
    </row>
    <row r="18090" spans="1:13" x14ac:dyDescent="0.25">
      <c r="A18090" t="s">
        <v>5</v>
      </c>
      <c r="B18090" s="1">
        <v>1101</v>
      </c>
      <c r="C18090" t="s">
        <v>6</v>
      </c>
      <c r="D18090" s="2">
        <v>44743</v>
      </c>
      <c r="E18090">
        <v>7083.5595822139449</v>
      </c>
      <c r="F18090">
        <f t="shared" si="284"/>
        <v>9.67297677223386E-3</v>
      </c>
      <c r="G18090">
        <v>732304</v>
      </c>
      <c r="H18090" s="5">
        <v>205873492</v>
      </c>
      <c r="I18090">
        <v>0.43118644087798752</v>
      </c>
      <c r="J18090">
        <v>0.43728796210925192</v>
      </c>
      <c r="K18090">
        <v>-6.1015212312643952E-3</v>
      </c>
      <c r="L18090">
        <v>1</v>
      </c>
      <c r="M18090">
        <v>5</v>
      </c>
    </row>
    <row r="18091" spans="1:13" x14ac:dyDescent="0.25">
      <c r="A18091" t="s">
        <v>5</v>
      </c>
      <c r="B18091" s="1">
        <v>1101</v>
      </c>
      <c r="C18091" t="s">
        <v>7</v>
      </c>
      <c r="D18091" s="2">
        <v>44743</v>
      </c>
      <c r="E18091">
        <v>6868.3950676318846</v>
      </c>
      <c r="F18091">
        <f t="shared" si="284"/>
        <v>9.3791582015554809E-3</v>
      </c>
      <c r="G18091">
        <v>732304</v>
      </c>
      <c r="H18091" s="5">
        <v>205873492</v>
      </c>
      <c r="I18091">
        <v>0.43118644087798752</v>
      </c>
      <c r="J18091">
        <v>0.43728796210925192</v>
      </c>
      <c r="K18091">
        <v>-6.1015212312643952E-3</v>
      </c>
      <c r="L18091">
        <v>1</v>
      </c>
      <c r="M18091">
        <v>5</v>
      </c>
    </row>
    <row r="18092" spans="1:13" x14ac:dyDescent="0.25">
      <c r="A18092" t="s">
        <v>8</v>
      </c>
      <c r="B18092" s="1">
        <v>1102</v>
      </c>
      <c r="C18092" t="s">
        <v>6</v>
      </c>
      <c r="D18092" s="2">
        <v>44743</v>
      </c>
      <c r="E18092">
        <v>6831.5165256071123</v>
      </c>
      <c r="F18092">
        <f t="shared" si="284"/>
        <v>6.4755245627688921E-3</v>
      </c>
      <c r="G18092">
        <v>1054975</v>
      </c>
      <c r="H18092" s="5">
        <v>205873492</v>
      </c>
      <c r="I18092">
        <v>0.36873650311409922</v>
      </c>
      <c r="J18092">
        <v>0.36002346048024275</v>
      </c>
      <c r="K18092">
        <v>8.7130426338564715E-3</v>
      </c>
      <c r="L18092">
        <v>1</v>
      </c>
      <c r="M18092">
        <v>5</v>
      </c>
    </row>
    <row r="18093" spans="1:13" x14ac:dyDescent="0.25">
      <c r="A18093" t="s">
        <v>8</v>
      </c>
      <c r="B18093" s="1">
        <v>1102</v>
      </c>
      <c r="C18093" t="s">
        <v>7</v>
      </c>
      <c r="D18093" s="2">
        <v>44743</v>
      </c>
      <c r="E18093">
        <v>6324.6319385029537</v>
      </c>
      <c r="F18093">
        <f t="shared" si="284"/>
        <v>5.9950538529377033E-3</v>
      </c>
      <c r="G18093">
        <v>1054975</v>
      </c>
      <c r="H18093" s="5">
        <v>205873492</v>
      </c>
      <c r="I18093">
        <v>0.36873650311409922</v>
      </c>
      <c r="J18093">
        <v>0.36002346048024275</v>
      </c>
      <c r="K18093">
        <v>8.7130426338564715E-3</v>
      </c>
      <c r="L18093">
        <v>1</v>
      </c>
      <c r="M18093">
        <v>5</v>
      </c>
    </row>
    <row r="18094" spans="1:13" x14ac:dyDescent="0.25">
      <c r="A18094" t="s">
        <v>9</v>
      </c>
      <c r="B18094" s="1">
        <v>1201</v>
      </c>
      <c r="C18094" t="s">
        <v>6</v>
      </c>
      <c r="D18094" s="2">
        <v>44743</v>
      </c>
      <c r="E18094">
        <v>295.60941386255655</v>
      </c>
      <c r="F18094">
        <f t="shared" si="284"/>
        <v>1.3136561399583898E-3</v>
      </c>
      <c r="G18094">
        <v>225028</v>
      </c>
      <c r="H18094" s="5">
        <v>205873492</v>
      </c>
      <c r="I18094">
        <v>6.0695750582034136E-2</v>
      </c>
      <c r="J18094">
        <v>6.0974990796275469E-2</v>
      </c>
      <c r="K18094">
        <v>-2.7924021424133305E-4</v>
      </c>
      <c r="L18094">
        <v>1</v>
      </c>
      <c r="M18094">
        <v>5</v>
      </c>
    </row>
    <row r="18095" spans="1:13" x14ac:dyDescent="0.25">
      <c r="A18095" t="s">
        <v>9</v>
      </c>
      <c r="B18095" s="1">
        <v>1201</v>
      </c>
      <c r="C18095" t="s">
        <v>7</v>
      </c>
      <c r="D18095" s="2">
        <v>44743</v>
      </c>
      <c r="E18095">
        <v>257.51507272445161</v>
      </c>
      <c r="F18095">
        <f t="shared" si="284"/>
        <v>1.1443690239634696E-3</v>
      </c>
      <c r="G18095">
        <v>225028</v>
      </c>
      <c r="H18095" s="5">
        <v>205873492</v>
      </c>
      <c r="I18095">
        <v>6.0695750582034136E-2</v>
      </c>
      <c r="J18095">
        <v>6.0974990796275469E-2</v>
      </c>
      <c r="K18095">
        <v>-2.7924021424133305E-4</v>
      </c>
      <c r="L18095">
        <v>1</v>
      </c>
      <c r="M18095">
        <v>5</v>
      </c>
    </row>
    <row r="18096" spans="1:13" x14ac:dyDescent="0.25">
      <c r="A18096" t="s">
        <v>10</v>
      </c>
      <c r="B18096" s="1">
        <v>1202</v>
      </c>
      <c r="C18096" t="s">
        <v>6</v>
      </c>
      <c r="D18096" s="2">
        <v>44743</v>
      </c>
      <c r="E18096">
        <v>2416.0534564701361</v>
      </c>
      <c r="F18096">
        <f t="shared" si="284"/>
        <v>4.0835235439165736E-3</v>
      </c>
      <c r="G18096">
        <v>591659</v>
      </c>
      <c r="H18096" s="5">
        <v>205873492</v>
      </c>
      <c r="I18096">
        <v>0.21939018152500442</v>
      </c>
      <c r="J18096">
        <v>0.21973872033454203</v>
      </c>
      <c r="K18096">
        <v>-3.4853880953761296E-4</v>
      </c>
      <c r="L18096">
        <v>1</v>
      </c>
      <c r="M18096">
        <v>5</v>
      </c>
    </row>
    <row r="18097" spans="1:13" x14ac:dyDescent="0.25">
      <c r="A18097" t="s">
        <v>10</v>
      </c>
      <c r="B18097" s="1">
        <v>1202</v>
      </c>
      <c r="C18097" t="s">
        <v>7</v>
      </c>
      <c r="D18097" s="2">
        <v>44743</v>
      </c>
      <c r="E18097">
        <v>2196.3618065455103</v>
      </c>
      <c r="F18097">
        <f t="shared" si="284"/>
        <v>3.7122089016570531E-3</v>
      </c>
      <c r="G18097">
        <v>591659</v>
      </c>
      <c r="H18097" s="5">
        <v>205873492</v>
      </c>
      <c r="I18097">
        <v>0.21939018152500442</v>
      </c>
      <c r="J18097">
        <v>0.21973872033454203</v>
      </c>
      <c r="K18097">
        <v>-3.4853880953761296E-4</v>
      </c>
      <c r="L18097">
        <v>1</v>
      </c>
      <c r="M18097">
        <v>5</v>
      </c>
    </row>
    <row r="18098" spans="1:13" x14ac:dyDescent="0.25">
      <c r="A18098" t="s">
        <v>11</v>
      </c>
      <c r="B18098" s="1">
        <v>1301</v>
      </c>
      <c r="C18098" t="s">
        <v>6</v>
      </c>
      <c r="D18098" s="2">
        <v>44743</v>
      </c>
      <c r="E18098">
        <v>5.4906612137391484</v>
      </c>
      <c r="F18098">
        <f t="shared" si="284"/>
        <v>4.0437327582000181E-5</v>
      </c>
      <c r="G18098">
        <v>135782</v>
      </c>
      <c r="H18098" s="5">
        <v>205873492</v>
      </c>
      <c r="I18098">
        <v>8.1284509881960586E-3</v>
      </c>
      <c r="J18098">
        <v>7.9191168954173205E-3</v>
      </c>
      <c r="K18098">
        <v>2.0933409277873807E-4</v>
      </c>
      <c r="L18098">
        <v>1</v>
      </c>
      <c r="M18098">
        <v>5</v>
      </c>
    </row>
    <row r="18099" spans="1:13" x14ac:dyDescent="0.25">
      <c r="A18099" t="s">
        <v>11</v>
      </c>
      <c r="B18099" s="1">
        <v>1301</v>
      </c>
      <c r="C18099" t="s">
        <v>7</v>
      </c>
      <c r="D18099" s="2">
        <v>44743</v>
      </c>
      <c r="E18099">
        <v>3.8761143824368247</v>
      </c>
      <c r="F18099">
        <f t="shared" si="284"/>
        <v>2.8546599567224113E-5</v>
      </c>
      <c r="G18099">
        <v>135782</v>
      </c>
      <c r="H18099" s="5">
        <v>205873492</v>
      </c>
      <c r="I18099">
        <v>8.1284509881960586E-3</v>
      </c>
      <c r="J18099">
        <v>7.9191168954173205E-3</v>
      </c>
      <c r="K18099">
        <v>2.0933409277873807E-4</v>
      </c>
      <c r="L18099">
        <v>1</v>
      </c>
      <c r="M18099">
        <v>5</v>
      </c>
    </row>
    <row r="18100" spans="1:13" x14ac:dyDescent="0.25">
      <c r="A18100" t="s">
        <v>12</v>
      </c>
      <c r="B18100" s="1">
        <v>1302</v>
      </c>
      <c r="C18100" t="s">
        <v>6</v>
      </c>
      <c r="D18100" s="2">
        <v>44743</v>
      </c>
      <c r="E18100">
        <v>39.202866652726811</v>
      </c>
      <c r="F18100">
        <f t="shared" si="284"/>
        <v>9.9187748812052483E-5</v>
      </c>
      <c r="G18100">
        <v>395239</v>
      </c>
      <c r="H18100" s="5">
        <v>205873492</v>
      </c>
      <c r="I18100">
        <v>5.2724419121315388E-3</v>
      </c>
      <c r="J18100">
        <v>5.0085862409366862E-3</v>
      </c>
      <c r="K18100">
        <v>2.6385567119485264E-4</v>
      </c>
      <c r="L18100">
        <v>1</v>
      </c>
      <c r="M18100">
        <v>5</v>
      </c>
    </row>
    <row r="18101" spans="1:13" x14ac:dyDescent="0.25">
      <c r="A18101" t="s">
        <v>12</v>
      </c>
      <c r="B18101" s="1">
        <v>1302</v>
      </c>
      <c r="C18101" t="s">
        <v>7</v>
      </c>
      <c r="D18101" s="2">
        <v>44743</v>
      </c>
      <c r="E18101">
        <v>31.990162314805755</v>
      </c>
      <c r="F18101">
        <f t="shared" si="284"/>
        <v>8.093877961133834E-5</v>
      </c>
      <c r="G18101">
        <v>395239</v>
      </c>
      <c r="H18101" s="5">
        <v>205873492</v>
      </c>
      <c r="I18101">
        <v>5.2724419121315388E-3</v>
      </c>
      <c r="J18101">
        <v>5.0085862409366862E-3</v>
      </c>
      <c r="K18101">
        <v>2.6385567119485264E-4</v>
      </c>
      <c r="L18101">
        <v>1</v>
      </c>
      <c r="M18101">
        <v>5</v>
      </c>
    </row>
    <row r="18102" spans="1:13" x14ac:dyDescent="0.25">
      <c r="A18102" t="s">
        <v>13</v>
      </c>
      <c r="B18102" s="1">
        <v>1303</v>
      </c>
      <c r="C18102" t="s">
        <v>6</v>
      </c>
      <c r="D18102" s="2">
        <v>44743</v>
      </c>
      <c r="E18102">
        <v>19481.606864441743</v>
      </c>
      <c r="F18102">
        <f t="shared" si="284"/>
        <v>6.1885309627968278E-3</v>
      </c>
      <c r="G18102">
        <v>3148018</v>
      </c>
      <c r="H18102" s="5">
        <v>205873492</v>
      </c>
      <c r="I18102">
        <v>0.31902463422430083</v>
      </c>
      <c r="J18102">
        <v>0.31451987943960286</v>
      </c>
      <c r="K18102">
        <v>4.504754784697973E-3</v>
      </c>
      <c r="L18102">
        <v>1</v>
      </c>
      <c r="M18102">
        <v>5</v>
      </c>
    </row>
    <row r="18103" spans="1:13" x14ac:dyDescent="0.25">
      <c r="A18103" t="s">
        <v>13</v>
      </c>
      <c r="B18103" s="1">
        <v>1303</v>
      </c>
      <c r="C18103" t="s">
        <v>7</v>
      </c>
      <c r="D18103" s="2">
        <v>44743</v>
      </c>
      <c r="E18103">
        <v>16666.503556037151</v>
      </c>
      <c r="F18103">
        <f t="shared" si="284"/>
        <v>5.2942847074054691E-3</v>
      </c>
      <c r="G18103">
        <v>3148018</v>
      </c>
      <c r="H18103" s="5">
        <v>205873492</v>
      </c>
      <c r="I18103">
        <v>0.31902463422430083</v>
      </c>
      <c r="J18103">
        <v>0.31451987943960286</v>
      </c>
      <c r="K18103">
        <v>4.504754784697973E-3</v>
      </c>
      <c r="L18103">
        <v>1</v>
      </c>
      <c r="M18103">
        <v>5</v>
      </c>
    </row>
    <row r="18104" spans="1:13" x14ac:dyDescent="0.25">
      <c r="A18104" t="s">
        <v>14</v>
      </c>
      <c r="B18104" s="1">
        <v>1304</v>
      </c>
      <c r="C18104" t="s">
        <v>6</v>
      </c>
      <c r="D18104" s="2">
        <v>44743</v>
      </c>
      <c r="E18104">
        <v>104.24805364344003</v>
      </c>
      <c r="F18104">
        <f t="shared" si="284"/>
        <v>3.2312153205375858E-4</v>
      </c>
      <c r="G18104">
        <v>322628</v>
      </c>
      <c r="H18104" s="5">
        <v>205873492</v>
      </c>
      <c r="I18104">
        <v>1.8760616718807615E-2</v>
      </c>
      <c r="J18104">
        <v>1.6891589178427899E-2</v>
      </c>
      <c r="K18104">
        <v>1.8690275403797155E-3</v>
      </c>
      <c r="L18104">
        <v>1</v>
      </c>
      <c r="M18104">
        <v>5</v>
      </c>
    </row>
    <row r="18105" spans="1:13" x14ac:dyDescent="0.25">
      <c r="A18105" t="s">
        <v>14</v>
      </c>
      <c r="B18105" s="1">
        <v>1304</v>
      </c>
      <c r="C18105" t="s">
        <v>7</v>
      </c>
      <c r="D18105" s="2">
        <v>44743</v>
      </c>
      <c r="E18105">
        <v>88.398943331665436</v>
      </c>
      <c r="F18105">
        <f t="shared" si="284"/>
        <v>2.7399650164172185E-4</v>
      </c>
      <c r="G18105">
        <v>322628</v>
      </c>
      <c r="H18105" s="5">
        <v>205873492</v>
      </c>
      <c r="I18105">
        <v>1.8760616718807615E-2</v>
      </c>
      <c r="J18105">
        <v>1.6891589178427899E-2</v>
      </c>
      <c r="K18105">
        <v>1.8690275403797155E-3</v>
      </c>
      <c r="L18105">
        <v>1</v>
      </c>
      <c r="M18105">
        <v>5</v>
      </c>
    </row>
    <row r="18106" spans="1:13" x14ac:dyDescent="0.25">
      <c r="A18106" t="s">
        <v>15</v>
      </c>
      <c r="B18106" s="1">
        <v>1401</v>
      </c>
      <c r="C18106" t="s">
        <v>6</v>
      </c>
      <c r="D18106" s="2">
        <v>44743</v>
      </c>
      <c r="E18106">
        <v>2358.5844290362857</v>
      </c>
      <c r="F18106">
        <f t="shared" si="284"/>
        <v>5.6934469866637511E-3</v>
      </c>
      <c r="G18106">
        <v>414263</v>
      </c>
      <c r="H18106" s="5">
        <v>205873492</v>
      </c>
      <c r="I18106">
        <v>0.3162990247880364</v>
      </c>
      <c r="J18106">
        <v>0.31826802145471922</v>
      </c>
      <c r="K18106">
        <v>-1.9689966666828207E-3</v>
      </c>
      <c r="L18106">
        <v>1</v>
      </c>
      <c r="M18106">
        <v>5</v>
      </c>
    </row>
    <row r="18107" spans="1:13" x14ac:dyDescent="0.25">
      <c r="A18107" t="s">
        <v>15</v>
      </c>
      <c r="B18107" s="1">
        <v>1401</v>
      </c>
      <c r="C18107" t="s">
        <v>7</v>
      </c>
      <c r="D18107" s="2">
        <v>44743</v>
      </c>
      <c r="E18107">
        <v>2260.430540517521</v>
      </c>
      <c r="F18107">
        <f t="shared" si="284"/>
        <v>5.4565108168422496E-3</v>
      </c>
      <c r="G18107">
        <v>414263</v>
      </c>
      <c r="H18107" s="5">
        <v>205873492</v>
      </c>
      <c r="I18107">
        <v>0.3162990247880364</v>
      </c>
      <c r="J18107">
        <v>0.31826802145471922</v>
      </c>
      <c r="K18107">
        <v>-1.9689966666828207E-3</v>
      </c>
      <c r="L18107">
        <v>1</v>
      </c>
      <c r="M18107">
        <v>5</v>
      </c>
    </row>
    <row r="18108" spans="1:13" x14ac:dyDescent="0.25">
      <c r="A18108" t="s">
        <v>16</v>
      </c>
      <c r="B18108" s="1">
        <v>1402</v>
      </c>
      <c r="C18108" t="s">
        <v>6</v>
      </c>
      <c r="D18108" s="2">
        <v>44743</v>
      </c>
      <c r="E18108">
        <v>90.77094870875888</v>
      </c>
      <c r="F18108">
        <f t="shared" si="284"/>
        <v>9.0801821328010399E-4</v>
      </c>
      <c r="G18108">
        <v>99966</v>
      </c>
      <c r="H18108" s="5">
        <v>205873492</v>
      </c>
      <c r="I18108">
        <v>4.8951981217557158E-2</v>
      </c>
      <c r="J18108">
        <v>4.634580413992713E-2</v>
      </c>
      <c r="K18108">
        <v>2.6061770776300286E-3</v>
      </c>
      <c r="L18108">
        <v>1</v>
      </c>
      <c r="M18108">
        <v>5</v>
      </c>
    </row>
    <row r="18109" spans="1:13" x14ac:dyDescent="0.25">
      <c r="A18109" t="s">
        <v>16</v>
      </c>
      <c r="B18109" s="1">
        <v>1402</v>
      </c>
      <c r="C18109" t="s">
        <v>7</v>
      </c>
      <c r="D18109" s="2">
        <v>44743</v>
      </c>
      <c r="E18109">
        <v>81.435526448217729</v>
      </c>
      <c r="F18109">
        <f t="shared" si="284"/>
        <v>8.1463223944358814E-4</v>
      </c>
      <c r="G18109">
        <v>99966</v>
      </c>
      <c r="H18109" s="5">
        <v>205873492</v>
      </c>
      <c r="I18109">
        <v>4.8951981217557158E-2</v>
      </c>
      <c r="J18109">
        <v>4.634580413992713E-2</v>
      </c>
      <c r="K18109">
        <v>2.6061770776300286E-3</v>
      </c>
      <c r="L18109">
        <v>1</v>
      </c>
      <c r="M18109">
        <v>5</v>
      </c>
    </row>
    <row r="18110" spans="1:13" x14ac:dyDescent="0.25">
      <c r="A18110" t="s">
        <v>17</v>
      </c>
      <c r="B18110" s="1">
        <v>1501</v>
      </c>
      <c r="C18110" t="s">
        <v>6</v>
      </c>
      <c r="D18110" s="2">
        <v>44743</v>
      </c>
      <c r="E18110">
        <v>1577.9540096716423</v>
      </c>
      <c r="F18110">
        <f t="shared" si="284"/>
        <v>2.0116982895880008E-3</v>
      </c>
      <c r="G18110">
        <v>784389</v>
      </c>
      <c r="H18110" s="5">
        <v>205873492</v>
      </c>
      <c r="I18110">
        <v>0.11465895069323928</v>
      </c>
      <c r="J18110">
        <v>0.11294255624695149</v>
      </c>
      <c r="K18110">
        <v>1.7163944462877945E-3</v>
      </c>
      <c r="L18110">
        <v>1</v>
      </c>
      <c r="M18110">
        <v>5</v>
      </c>
    </row>
    <row r="18111" spans="1:13" x14ac:dyDescent="0.25">
      <c r="A18111" t="s">
        <v>17</v>
      </c>
      <c r="B18111" s="1">
        <v>1501</v>
      </c>
      <c r="C18111" t="s">
        <v>7</v>
      </c>
      <c r="D18111" s="2">
        <v>44743</v>
      </c>
      <c r="E18111">
        <v>1276.103124777864</v>
      </c>
      <c r="F18111">
        <f t="shared" si="284"/>
        <v>1.626875344730566E-3</v>
      </c>
      <c r="G18111">
        <v>784389</v>
      </c>
      <c r="H18111" s="5">
        <v>205873492</v>
      </c>
      <c r="I18111">
        <v>0.11465895069323928</v>
      </c>
      <c r="J18111">
        <v>0.11294255624695149</v>
      </c>
      <c r="K18111">
        <v>1.7163944462877945E-3</v>
      </c>
      <c r="L18111">
        <v>1</v>
      </c>
      <c r="M18111">
        <v>5</v>
      </c>
    </row>
    <row r="18112" spans="1:13" x14ac:dyDescent="0.25">
      <c r="A18112" t="s">
        <v>18</v>
      </c>
      <c r="B18112" s="1">
        <v>1502</v>
      </c>
      <c r="C18112" t="s">
        <v>6</v>
      </c>
      <c r="D18112" s="2">
        <v>44743</v>
      </c>
      <c r="E18112">
        <v>148.90292190067754</v>
      </c>
      <c r="F18112">
        <f t="shared" si="284"/>
        <v>2.751525355495598E-4</v>
      </c>
      <c r="G18112">
        <v>541165</v>
      </c>
      <c r="H18112" s="5">
        <v>205873492</v>
      </c>
      <c r="I18112">
        <v>1.7834089540831571E-2</v>
      </c>
      <c r="J18112">
        <v>1.8890877756637094E-2</v>
      </c>
      <c r="K18112">
        <v>-1.0567882158055222E-3</v>
      </c>
      <c r="L18112">
        <v>1</v>
      </c>
      <c r="M18112">
        <v>5</v>
      </c>
    </row>
    <row r="18113" spans="1:13" x14ac:dyDescent="0.25">
      <c r="A18113" t="s">
        <v>18</v>
      </c>
      <c r="B18113" s="1">
        <v>1502</v>
      </c>
      <c r="C18113" t="s">
        <v>7</v>
      </c>
      <c r="D18113" s="2">
        <v>44743</v>
      </c>
      <c r="E18113">
        <v>124.79846298324986</v>
      </c>
      <c r="F18113">
        <f t="shared" si="284"/>
        <v>2.3061074345763282E-4</v>
      </c>
      <c r="G18113">
        <v>541165</v>
      </c>
      <c r="H18113" s="5">
        <v>205873492</v>
      </c>
      <c r="I18113">
        <v>1.7834089540831571E-2</v>
      </c>
      <c r="J18113">
        <v>1.8890877756637094E-2</v>
      </c>
      <c r="K18113">
        <v>-1.0567882158055222E-3</v>
      </c>
      <c r="L18113">
        <v>1</v>
      </c>
      <c r="M18113">
        <v>5</v>
      </c>
    </row>
    <row r="18114" spans="1:13" x14ac:dyDescent="0.25">
      <c r="A18114" t="s">
        <v>19</v>
      </c>
      <c r="B18114" s="1">
        <v>1503</v>
      </c>
      <c r="C18114" t="s">
        <v>6</v>
      </c>
      <c r="D18114" s="2">
        <v>44743</v>
      </c>
      <c r="E18114">
        <v>14371.320016004032</v>
      </c>
      <c r="F18114">
        <f t="shared" si="284"/>
        <v>5.5054365563435735E-3</v>
      </c>
      <c r="G18114">
        <v>2610387</v>
      </c>
      <c r="H18114" s="5">
        <v>205873492</v>
      </c>
      <c r="I18114">
        <v>0.30788401572312135</v>
      </c>
      <c r="J18114">
        <v>0.30099090664746214</v>
      </c>
      <c r="K18114">
        <v>6.8931090756592095E-3</v>
      </c>
      <c r="L18114">
        <v>1</v>
      </c>
      <c r="M18114">
        <v>5</v>
      </c>
    </row>
    <row r="18115" spans="1:13" x14ac:dyDescent="0.25">
      <c r="A18115" t="s">
        <v>19</v>
      </c>
      <c r="B18115" s="1">
        <v>1503</v>
      </c>
      <c r="C18115" t="s">
        <v>7</v>
      </c>
      <c r="D18115" s="2">
        <v>44743</v>
      </c>
      <c r="E18115">
        <v>12646.008494842845</v>
      </c>
      <c r="F18115">
        <f t="shared" ref="F18115:F18178" si="285">E18115/G18115</f>
        <v>4.8444956609279945E-3</v>
      </c>
      <c r="G18115">
        <v>2610387</v>
      </c>
      <c r="H18115" s="5">
        <v>205873492</v>
      </c>
      <c r="I18115">
        <v>0.30788401572312135</v>
      </c>
      <c r="J18115">
        <v>0.30099090664746214</v>
      </c>
      <c r="K18115">
        <v>6.8931090756592095E-3</v>
      </c>
      <c r="L18115">
        <v>1</v>
      </c>
      <c r="M18115">
        <v>5</v>
      </c>
    </row>
    <row r="18116" spans="1:13" x14ac:dyDescent="0.25">
      <c r="A18116" t="s">
        <v>20</v>
      </c>
      <c r="B18116" s="1">
        <v>1504</v>
      </c>
      <c r="C18116" t="s">
        <v>6</v>
      </c>
      <c r="D18116" s="2">
        <v>44743</v>
      </c>
      <c r="E18116">
        <v>2369.4219195628084</v>
      </c>
      <c r="F18116">
        <f t="shared" si="285"/>
        <v>1.2199579859103254E-3</v>
      </c>
      <c r="G18116">
        <v>1942216</v>
      </c>
      <c r="H18116" s="5">
        <v>205873492</v>
      </c>
      <c r="I18116">
        <v>6.6442345529039409E-2</v>
      </c>
      <c r="J18116">
        <v>6.4265480820064641E-2</v>
      </c>
      <c r="K18116">
        <v>2.1768647089747684E-3</v>
      </c>
      <c r="L18116">
        <v>1</v>
      </c>
      <c r="M18116">
        <v>5</v>
      </c>
    </row>
    <row r="18117" spans="1:13" x14ac:dyDescent="0.25">
      <c r="A18117" t="s">
        <v>20</v>
      </c>
      <c r="B18117" s="1">
        <v>1504</v>
      </c>
      <c r="C18117" t="s">
        <v>7</v>
      </c>
      <c r="D18117" s="2">
        <v>44743</v>
      </c>
      <c r="E18117">
        <v>2067.5757622108536</v>
      </c>
      <c r="F18117">
        <f t="shared" si="285"/>
        <v>1.0645447067735275E-3</v>
      </c>
      <c r="G18117">
        <v>1942216</v>
      </c>
      <c r="H18117" s="5">
        <v>205873492</v>
      </c>
      <c r="I18117">
        <v>6.6442345529039409E-2</v>
      </c>
      <c r="J18117">
        <v>6.4265480820064641E-2</v>
      </c>
      <c r="K18117">
        <v>2.1768647089747684E-3</v>
      </c>
      <c r="L18117">
        <v>1</v>
      </c>
      <c r="M18117">
        <v>5</v>
      </c>
    </row>
    <row r="18118" spans="1:13" x14ac:dyDescent="0.25">
      <c r="A18118" t="s">
        <v>21</v>
      </c>
      <c r="B18118" s="1">
        <v>1505</v>
      </c>
      <c r="C18118" t="s">
        <v>6</v>
      </c>
      <c r="D18118" s="2">
        <v>44743</v>
      </c>
      <c r="E18118">
        <v>3229.367534284394</v>
      </c>
      <c r="F18118">
        <f t="shared" si="285"/>
        <v>6.4168331481116187E-3</v>
      </c>
      <c r="G18118">
        <v>503265</v>
      </c>
      <c r="H18118" s="5">
        <v>205873492</v>
      </c>
      <c r="I18118">
        <v>0.32034633220189224</v>
      </c>
      <c r="J18118">
        <v>0.29546177472743312</v>
      </c>
      <c r="K18118">
        <v>2.4884557474459112E-2</v>
      </c>
      <c r="L18118">
        <v>1</v>
      </c>
      <c r="M18118">
        <v>5</v>
      </c>
    </row>
    <row r="18119" spans="1:13" x14ac:dyDescent="0.25">
      <c r="A18119" t="s">
        <v>21</v>
      </c>
      <c r="B18119" s="1">
        <v>1505</v>
      </c>
      <c r="C18119" t="s">
        <v>7</v>
      </c>
      <c r="D18119" s="2">
        <v>44743</v>
      </c>
      <c r="E18119">
        <v>2566.7624857547989</v>
      </c>
      <c r="F18119">
        <f t="shared" si="285"/>
        <v>5.1002205314392996E-3</v>
      </c>
      <c r="G18119">
        <v>503265</v>
      </c>
      <c r="H18119" s="5">
        <v>205873492</v>
      </c>
      <c r="I18119">
        <v>0.32034633220189224</v>
      </c>
      <c r="J18119">
        <v>0.29546177472743312</v>
      </c>
      <c r="K18119">
        <v>2.4884557474459112E-2</v>
      </c>
      <c r="L18119">
        <v>1</v>
      </c>
      <c r="M18119">
        <v>5</v>
      </c>
    </row>
    <row r="18120" spans="1:13" x14ac:dyDescent="0.25">
      <c r="A18120" t="s">
        <v>22</v>
      </c>
      <c r="B18120" s="1">
        <v>1506</v>
      </c>
      <c r="C18120" t="s">
        <v>6</v>
      </c>
      <c r="D18120" s="2">
        <v>44743</v>
      </c>
      <c r="E18120">
        <v>10283.897135180372</v>
      </c>
      <c r="F18120">
        <f t="shared" si="285"/>
        <v>5.4630386651334014E-3</v>
      </c>
      <c r="G18120">
        <v>1882450</v>
      </c>
      <c r="H18120" s="5">
        <v>205873492</v>
      </c>
      <c r="I18120">
        <v>0.29805196374293957</v>
      </c>
      <c r="J18120">
        <v>0.29783546806595995</v>
      </c>
      <c r="K18120">
        <v>2.1649567697962224E-4</v>
      </c>
      <c r="L18120">
        <v>1</v>
      </c>
      <c r="M18120">
        <v>5</v>
      </c>
    </row>
    <row r="18121" spans="1:13" x14ac:dyDescent="0.25">
      <c r="A18121" t="s">
        <v>22</v>
      </c>
      <c r="B18121" s="1">
        <v>1506</v>
      </c>
      <c r="C18121" t="s">
        <v>7</v>
      </c>
      <c r="D18121" s="2">
        <v>44743</v>
      </c>
      <c r="E18121">
        <v>8695.6275856992888</v>
      </c>
      <c r="F18121">
        <f t="shared" si="285"/>
        <v>4.6193139715260904E-3</v>
      </c>
      <c r="G18121">
        <v>1882450</v>
      </c>
      <c r="H18121" s="5">
        <v>205873492</v>
      </c>
      <c r="I18121">
        <v>0.29805196374293957</v>
      </c>
      <c r="J18121">
        <v>0.29783546806595995</v>
      </c>
      <c r="K18121">
        <v>2.1649567697962224E-4</v>
      </c>
      <c r="L18121">
        <v>1</v>
      </c>
      <c r="M18121">
        <v>5</v>
      </c>
    </row>
    <row r="18122" spans="1:13" x14ac:dyDescent="0.25">
      <c r="A18122" t="s">
        <v>23</v>
      </c>
      <c r="B18122" s="1">
        <v>1601</v>
      </c>
      <c r="C18122" t="s">
        <v>6</v>
      </c>
      <c r="D18122" s="2">
        <v>44743</v>
      </c>
      <c r="E18122">
        <v>93.190134076204401</v>
      </c>
      <c r="F18122">
        <f t="shared" si="285"/>
        <v>1.4504978298785064E-3</v>
      </c>
      <c r="G18122">
        <v>64247</v>
      </c>
      <c r="H18122" s="5">
        <v>205873492</v>
      </c>
      <c r="I18122">
        <v>5.4697190455403562E-2</v>
      </c>
      <c r="J18122">
        <v>4.6597308582996128E-2</v>
      </c>
      <c r="K18122">
        <v>8.0998818724074342E-3</v>
      </c>
      <c r="L18122">
        <v>1</v>
      </c>
      <c r="M18122">
        <v>5</v>
      </c>
    </row>
    <row r="18123" spans="1:13" x14ac:dyDescent="0.25">
      <c r="A18123" t="s">
        <v>23</v>
      </c>
      <c r="B18123" s="1">
        <v>1601</v>
      </c>
      <c r="C18123" t="s">
        <v>7</v>
      </c>
      <c r="D18123" s="2">
        <v>44743</v>
      </c>
      <c r="E18123">
        <v>35.572873368298538</v>
      </c>
      <c r="F18123">
        <f t="shared" si="285"/>
        <v>5.5368925192302422E-4</v>
      </c>
      <c r="G18123">
        <v>64247</v>
      </c>
      <c r="H18123" s="5">
        <v>205873492</v>
      </c>
      <c r="I18123">
        <v>5.4697190455403562E-2</v>
      </c>
      <c r="J18123">
        <v>4.6597308582996128E-2</v>
      </c>
      <c r="K18123">
        <v>8.0998818724074342E-3</v>
      </c>
      <c r="L18123">
        <v>1</v>
      </c>
      <c r="M18123">
        <v>5</v>
      </c>
    </row>
    <row r="18124" spans="1:13" x14ac:dyDescent="0.25">
      <c r="A18124" t="s">
        <v>24</v>
      </c>
      <c r="B18124" s="1">
        <v>1602</v>
      </c>
      <c r="C18124" t="s">
        <v>6</v>
      </c>
      <c r="D18124" s="2">
        <v>44743</v>
      </c>
      <c r="E18124">
        <v>2732.8955228106543</v>
      </c>
      <c r="F18124">
        <f t="shared" si="285"/>
        <v>3.8060067332694393E-3</v>
      </c>
      <c r="G18124">
        <v>718048</v>
      </c>
      <c r="H18124" s="5">
        <v>205873492</v>
      </c>
      <c r="I18124">
        <v>0.19288680109069417</v>
      </c>
      <c r="J18124">
        <v>0.19106908085569671</v>
      </c>
      <c r="K18124">
        <v>1.8177202349974608E-3</v>
      </c>
      <c r="L18124">
        <v>1</v>
      </c>
      <c r="M18124">
        <v>5</v>
      </c>
    </row>
    <row r="18125" spans="1:13" x14ac:dyDescent="0.25">
      <c r="A18125" t="s">
        <v>24</v>
      </c>
      <c r="B18125" s="1">
        <v>1602</v>
      </c>
      <c r="C18125" t="s">
        <v>7</v>
      </c>
      <c r="D18125" s="2">
        <v>44743</v>
      </c>
      <c r="E18125">
        <v>2355.9833721263713</v>
      </c>
      <c r="F18125">
        <f t="shared" si="285"/>
        <v>3.2810945398167968E-3</v>
      </c>
      <c r="G18125">
        <v>718048</v>
      </c>
      <c r="H18125" s="5">
        <v>205873492</v>
      </c>
      <c r="I18125">
        <v>0.19288680109069417</v>
      </c>
      <c r="J18125">
        <v>0.19106908085569671</v>
      </c>
      <c r="K18125">
        <v>1.8177202349974608E-3</v>
      </c>
      <c r="L18125">
        <v>1</v>
      </c>
      <c r="M18125">
        <v>5</v>
      </c>
    </row>
    <row r="18126" spans="1:13" x14ac:dyDescent="0.25">
      <c r="A18126" t="s">
        <v>25</v>
      </c>
      <c r="B18126" s="1">
        <v>1701</v>
      </c>
      <c r="C18126" t="s">
        <v>6</v>
      </c>
      <c r="D18126" s="2">
        <v>44743</v>
      </c>
      <c r="E18126">
        <v>3353.267250175446</v>
      </c>
      <c r="F18126">
        <f t="shared" si="285"/>
        <v>3.5420589945869291E-3</v>
      </c>
      <c r="G18126">
        <v>946700</v>
      </c>
      <c r="H18126" s="5">
        <v>205873492</v>
      </c>
      <c r="I18126">
        <v>0.20841428580045257</v>
      </c>
      <c r="J18126">
        <v>0.20743162399949591</v>
      </c>
      <c r="K18126">
        <v>9.8266180095665789E-4</v>
      </c>
      <c r="L18126">
        <v>1</v>
      </c>
      <c r="M18126">
        <v>5</v>
      </c>
    </row>
    <row r="18127" spans="1:13" x14ac:dyDescent="0.25">
      <c r="A18127" t="s">
        <v>25</v>
      </c>
      <c r="B18127" s="1">
        <v>1701</v>
      </c>
      <c r="C18127" t="s">
        <v>7</v>
      </c>
      <c r="D18127" s="2">
        <v>44743</v>
      </c>
      <c r="E18127">
        <v>3122.7305582373042</v>
      </c>
      <c r="F18127">
        <f t="shared" si="285"/>
        <v>3.2985428945149511E-3</v>
      </c>
      <c r="G18127">
        <v>946700</v>
      </c>
      <c r="H18127" s="5">
        <v>205873492</v>
      </c>
      <c r="I18127">
        <v>0.20841428580045257</v>
      </c>
      <c r="J18127">
        <v>0.20743162399949591</v>
      </c>
      <c r="K18127">
        <v>9.8266180095665789E-4</v>
      </c>
      <c r="L18127">
        <v>1</v>
      </c>
      <c r="M18127">
        <v>5</v>
      </c>
    </row>
    <row r="18128" spans="1:13" x14ac:dyDescent="0.25">
      <c r="A18128" t="s">
        <v>26</v>
      </c>
      <c r="B18128" s="1">
        <v>1702</v>
      </c>
      <c r="C18128" t="s">
        <v>6</v>
      </c>
      <c r="D18128" s="2">
        <v>44743</v>
      </c>
      <c r="E18128">
        <v>4130.991566644625</v>
      </c>
      <c r="F18128">
        <f t="shared" si="285"/>
        <v>7.0470444772358764E-3</v>
      </c>
      <c r="G18128">
        <v>586202</v>
      </c>
      <c r="H18128" s="5">
        <v>205873492</v>
      </c>
      <c r="I18128">
        <v>0.37304504181018838</v>
      </c>
      <c r="J18128">
        <v>0.35619403687841922</v>
      </c>
      <c r="K18128">
        <v>1.6851004931769165E-2</v>
      </c>
      <c r="L18128">
        <v>1</v>
      </c>
      <c r="M18128">
        <v>5</v>
      </c>
    </row>
    <row r="18129" spans="1:13" x14ac:dyDescent="0.25">
      <c r="A18129" t="s">
        <v>26</v>
      </c>
      <c r="B18129" s="1">
        <v>1702</v>
      </c>
      <c r="C18129" t="s">
        <v>7</v>
      </c>
      <c r="D18129" s="2">
        <v>44743</v>
      </c>
      <c r="E18129">
        <v>3750.0668381049863</v>
      </c>
      <c r="F18129">
        <f t="shared" si="285"/>
        <v>6.3972262771279974E-3</v>
      </c>
      <c r="G18129">
        <v>586202</v>
      </c>
      <c r="H18129" s="5">
        <v>205873492</v>
      </c>
      <c r="I18129">
        <v>0.37304504181018838</v>
      </c>
      <c r="J18129">
        <v>0.35619403687841922</v>
      </c>
      <c r="K18129">
        <v>1.6851004931769165E-2</v>
      </c>
      <c r="L18129">
        <v>1</v>
      </c>
      <c r="M18129">
        <v>5</v>
      </c>
    </row>
    <row r="18130" spans="1:13" x14ac:dyDescent="0.25">
      <c r="A18130" t="s">
        <v>27</v>
      </c>
      <c r="B18130" s="1">
        <v>2101</v>
      </c>
      <c r="C18130" t="s">
        <v>6</v>
      </c>
      <c r="D18130" s="2">
        <v>44743</v>
      </c>
      <c r="E18130">
        <v>10812.952508009468</v>
      </c>
      <c r="F18130">
        <f t="shared" si="285"/>
        <v>3.9579164379289124E-3</v>
      </c>
      <c r="G18130">
        <v>2731981</v>
      </c>
      <c r="H18130" s="5">
        <v>205873492</v>
      </c>
      <c r="I18130">
        <v>0.19683799622913353</v>
      </c>
      <c r="J18130">
        <v>0.1952668601486614</v>
      </c>
      <c r="K18130">
        <v>1.5711360804721297E-3</v>
      </c>
      <c r="L18130">
        <v>2</v>
      </c>
      <c r="M18130">
        <v>5</v>
      </c>
    </row>
    <row r="18131" spans="1:13" x14ac:dyDescent="0.25">
      <c r="A18131" t="s">
        <v>27</v>
      </c>
      <c r="B18131" s="1">
        <v>2101</v>
      </c>
      <c r="C18131" t="s">
        <v>7</v>
      </c>
      <c r="D18131" s="2">
        <v>44743</v>
      </c>
      <c r="E18131">
        <v>9004.9824241441675</v>
      </c>
      <c r="F18131">
        <f t="shared" si="285"/>
        <v>3.2961365485865996E-3</v>
      </c>
      <c r="G18131">
        <v>2731981</v>
      </c>
      <c r="H18131" s="5">
        <v>205873492</v>
      </c>
      <c r="I18131">
        <v>0.19683799622913353</v>
      </c>
      <c r="J18131">
        <v>0.1952668601486614</v>
      </c>
      <c r="K18131">
        <v>1.5711360804721297E-3</v>
      </c>
      <c r="L18131">
        <v>2</v>
      </c>
      <c r="M18131">
        <v>5</v>
      </c>
    </row>
    <row r="18132" spans="1:13" x14ac:dyDescent="0.25">
      <c r="A18132" t="s">
        <v>28</v>
      </c>
      <c r="B18132" s="1">
        <v>2102</v>
      </c>
      <c r="C18132" t="s">
        <v>6</v>
      </c>
      <c r="D18132" s="2">
        <v>44743</v>
      </c>
      <c r="E18132">
        <v>3723.0028365956523</v>
      </c>
      <c r="F18132">
        <f t="shared" si="285"/>
        <v>2.5124053456195591E-3</v>
      </c>
      <c r="G18132">
        <v>1481848</v>
      </c>
      <c r="H18132" s="5">
        <v>205873492</v>
      </c>
      <c r="I18132">
        <v>0.13857947698707193</v>
      </c>
      <c r="J18132">
        <v>0.13832152266161382</v>
      </c>
      <c r="K18132">
        <v>2.5795432545810959E-4</v>
      </c>
      <c r="L18132">
        <v>2</v>
      </c>
      <c r="M18132">
        <v>5</v>
      </c>
    </row>
    <row r="18133" spans="1:13" x14ac:dyDescent="0.25">
      <c r="A18133" t="s">
        <v>28</v>
      </c>
      <c r="B18133" s="1">
        <v>2102</v>
      </c>
      <c r="C18133" t="s">
        <v>7</v>
      </c>
      <c r="D18133" s="2">
        <v>44743</v>
      </c>
      <c r="E18133">
        <v>3225.8319844392136</v>
      </c>
      <c r="F18133">
        <f t="shared" si="285"/>
        <v>2.1768980249251028E-3</v>
      </c>
      <c r="G18133">
        <v>1481848</v>
      </c>
      <c r="H18133" s="5">
        <v>205873492</v>
      </c>
      <c r="I18133">
        <v>0.13857947698707193</v>
      </c>
      <c r="J18133">
        <v>0.13832152266161382</v>
      </c>
      <c r="K18133">
        <v>2.5795432545810959E-4</v>
      </c>
      <c r="L18133">
        <v>2</v>
      </c>
      <c r="M18133">
        <v>5</v>
      </c>
    </row>
    <row r="18134" spans="1:13" x14ac:dyDescent="0.25">
      <c r="A18134" t="s">
        <v>29</v>
      </c>
      <c r="B18134" s="1">
        <v>2103</v>
      </c>
      <c r="C18134" t="s">
        <v>6</v>
      </c>
      <c r="D18134" s="2">
        <v>44743</v>
      </c>
      <c r="E18134">
        <v>907.37523670413884</v>
      </c>
      <c r="F18134">
        <f t="shared" si="285"/>
        <v>9.6241069213381079E-4</v>
      </c>
      <c r="G18134">
        <v>942815</v>
      </c>
      <c r="H18134" s="5">
        <v>205873492</v>
      </c>
      <c r="I18134">
        <v>5.0810688529496849E-2</v>
      </c>
      <c r="J18134">
        <v>4.9966007860222934E-2</v>
      </c>
      <c r="K18134">
        <v>8.446806692739145E-4</v>
      </c>
      <c r="L18134">
        <v>2</v>
      </c>
      <c r="M18134">
        <v>5</v>
      </c>
    </row>
    <row r="18135" spans="1:13" x14ac:dyDescent="0.25">
      <c r="A18135" t="s">
        <v>29</v>
      </c>
      <c r="B18135" s="1">
        <v>2103</v>
      </c>
      <c r="C18135" t="s">
        <v>7</v>
      </c>
      <c r="D18135" s="2">
        <v>44743</v>
      </c>
      <c r="E18135">
        <v>765.91237457235798</v>
      </c>
      <c r="F18135">
        <f t="shared" si="285"/>
        <v>8.1236761673537017E-4</v>
      </c>
      <c r="G18135">
        <v>942815</v>
      </c>
      <c r="H18135" s="5">
        <v>205873492</v>
      </c>
      <c r="I18135">
        <v>5.0810688529496849E-2</v>
      </c>
      <c r="J18135">
        <v>4.9966007860222934E-2</v>
      </c>
      <c r="K18135">
        <v>8.446806692739145E-4</v>
      </c>
      <c r="L18135">
        <v>2</v>
      </c>
      <c r="M18135">
        <v>5</v>
      </c>
    </row>
    <row r="18136" spans="1:13" x14ac:dyDescent="0.25">
      <c r="A18136" t="s">
        <v>30</v>
      </c>
      <c r="B18136" s="1">
        <v>2104</v>
      </c>
      <c r="C18136" t="s">
        <v>6</v>
      </c>
      <c r="D18136" s="2">
        <v>44743</v>
      </c>
      <c r="E18136">
        <v>1290.4884189976185</v>
      </c>
      <c r="F18136">
        <f t="shared" si="285"/>
        <v>9.5766313182595714E-4</v>
      </c>
      <c r="G18136">
        <v>1347539</v>
      </c>
      <c r="H18136" s="5">
        <v>205873492</v>
      </c>
      <c r="I18136">
        <v>5.1909093282387873E-2</v>
      </c>
      <c r="J18136">
        <v>4.9796945925682845E-2</v>
      </c>
      <c r="K18136">
        <v>2.1121473567050283E-3</v>
      </c>
      <c r="L18136">
        <v>2</v>
      </c>
      <c r="M18136">
        <v>5</v>
      </c>
    </row>
    <row r="18137" spans="1:13" x14ac:dyDescent="0.25">
      <c r="A18137" t="s">
        <v>30</v>
      </c>
      <c r="B18137" s="1">
        <v>2104</v>
      </c>
      <c r="C18137" t="s">
        <v>7</v>
      </c>
      <c r="D18137" s="2">
        <v>44743</v>
      </c>
      <c r="E18137">
        <v>1262.6314696528298</v>
      </c>
      <c r="F18137">
        <f t="shared" si="285"/>
        <v>9.3699066940016557E-4</v>
      </c>
      <c r="G18137">
        <v>1347539</v>
      </c>
      <c r="H18137" s="5">
        <v>205873492</v>
      </c>
      <c r="I18137">
        <v>5.1909093282387873E-2</v>
      </c>
      <c r="J18137">
        <v>4.9796945925682845E-2</v>
      </c>
      <c r="K18137">
        <v>2.1121473567050283E-3</v>
      </c>
      <c r="L18137">
        <v>2</v>
      </c>
      <c r="M18137">
        <v>5</v>
      </c>
    </row>
    <row r="18138" spans="1:13" x14ac:dyDescent="0.25">
      <c r="A18138" t="s">
        <v>31</v>
      </c>
      <c r="B18138" s="1">
        <v>2105</v>
      </c>
      <c r="C18138" t="s">
        <v>6</v>
      </c>
      <c r="D18138" s="2">
        <v>44743</v>
      </c>
      <c r="E18138">
        <v>1829.8675866293399</v>
      </c>
      <c r="F18138">
        <f t="shared" si="285"/>
        <v>5.5381557715370854E-3</v>
      </c>
      <c r="G18138">
        <v>330411</v>
      </c>
      <c r="H18138" s="5">
        <v>205873492</v>
      </c>
      <c r="I18138">
        <v>0.28548311382294295</v>
      </c>
      <c r="J18138">
        <v>0.26726525909680221</v>
      </c>
      <c r="K18138">
        <v>1.8217854726140736E-2</v>
      </c>
      <c r="L18138">
        <v>2</v>
      </c>
      <c r="M18138">
        <v>5</v>
      </c>
    </row>
    <row r="18139" spans="1:13" x14ac:dyDescent="0.25">
      <c r="A18139" t="s">
        <v>31</v>
      </c>
      <c r="B18139" s="1">
        <v>2105</v>
      </c>
      <c r="C18139" t="s">
        <v>7</v>
      </c>
      <c r="D18139" s="2">
        <v>44743</v>
      </c>
      <c r="E18139">
        <v>1819.7538294178175</v>
      </c>
      <c r="F18139">
        <f t="shared" si="285"/>
        <v>5.5075461453093803E-3</v>
      </c>
      <c r="G18139">
        <v>330411</v>
      </c>
      <c r="H18139" s="5">
        <v>205873492</v>
      </c>
      <c r="I18139">
        <v>0.28548311382294295</v>
      </c>
      <c r="J18139">
        <v>0.26726525909680221</v>
      </c>
      <c r="K18139">
        <v>1.8217854726140736E-2</v>
      </c>
      <c r="L18139">
        <v>2</v>
      </c>
      <c r="M18139">
        <v>5</v>
      </c>
    </row>
    <row r="18140" spans="1:13" x14ac:dyDescent="0.25">
      <c r="A18140" t="s">
        <v>32</v>
      </c>
      <c r="B18140" s="1">
        <v>2201</v>
      </c>
      <c r="C18140" t="s">
        <v>6</v>
      </c>
      <c r="D18140" s="2">
        <v>44743</v>
      </c>
      <c r="E18140">
        <v>809.16668856334911</v>
      </c>
      <c r="F18140">
        <f t="shared" si="285"/>
        <v>1.2396785291208508E-3</v>
      </c>
      <c r="G18140">
        <v>652723</v>
      </c>
      <c r="H18140" s="5">
        <v>205873492</v>
      </c>
      <c r="I18140">
        <v>6.7662882209210434E-2</v>
      </c>
      <c r="J18140">
        <v>6.5581869667513365E-2</v>
      </c>
      <c r="K18140">
        <v>2.0810125416970693E-3</v>
      </c>
      <c r="L18140">
        <v>2</v>
      </c>
      <c r="M18140">
        <v>5</v>
      </c>
    </row>
    <row r="18141" spans="1:13" x14ac:dyDescent="0.25">
      <c r="A18141" t="s">
        <v>32</v>
      </c>
      <c r="B18141" s="1">
        <v>2201</v>
      </c>
      <c r="C18141" t="s">
        <v>7</v>
      </c>
      <c r="D18141" s="2">
        <v>44743</v>
      </c>
      <c r="E18141">
        <v>687.39845824658585</v>
      </c>
      <c r="F18141">
        <f t="shared" si="285"/>
        <v>1.0531243088516657E-3</v>
      </c>
      <c r="G18141">
        <v>652723</v>
      </c>
      <c r="H18141" s="5">
        <v>205873492</v>
      </c>
      <c r="I18141">
        <v>6.7662882209210434E-2</v>
      </c>
      <c r="J18141">
        <v>6.5581869667513365E-2</v>
      </c>
      <c r="K18141">
        <v>2.0810125416970693E-3</v>
      </c>
      <c r="L18141">
        <v>2</v>
      </c>
      <c r="M18141">
        <v>5</v>
      </c>
    </row>
    <row r="18142" spans="1:13" x14ac:dyDescent="0.25">
      <c r="A18142" t="s">
        <v>33</v>
      </c>
      <c r="B18142" s="1">
        <v>2202</v>
      </c>
      <c r="C18142" t="s">
        <v>6</v>
      </c>
      <c r="D18142" s="2">
        <v>44743</v>
      </c>
      <c r="E18142">
        <v>7305.2393453786872</v>
      </c>
      <c r="F18142">
        <f t="shared" si="285"/>
        <v>4.8701790443019689E-3</v>
      </c>
      <c r="G18142">
        <v>1499994</v>
      </c>
      <c r="H18142" s="5">
        <v>205873492</v>
      </c>
      <c r="I18142">
        <v>0.27626794423099038</v>
      </c>
      <c r="J18142">
        <v>0.26153810725806415</v>
      </c>
      <c r="K18142">
        <v>1.4729836972926236E-2</v>
      </c>
      <c r="L18142">
        <v>2</v>
      </c>
      <c r="M18142">
        <v>5</v>
      </c>
    </row>
    <row r="18143" spans="1:13" x14ac:dyDescent="0.25">
      <c r="A18143" t="s">
        <v>33</v>
      </c>
      <c r="B18143" s="1">
        <v>2202</v>
      </c>
      <c r="C18143" t="s">
        <v>7</v>
      </c>
      <c r="D18143" s="2">
        <v>44743</v>
      </c>
      <c r="E18143">
        <v>5947.2151150444988</v>
      </c>
      <c r="F18143">
        <f t="shared" si="285"/>
        <v>3.9648259360000769E-3</v>
      </c>
      <c r="G18143">
        <v>1499994</v>
      </c>
      <c r="H18143" s="5">
        <v>205873492</v>
      </c>
      <c r="I18143">
        <v>0.27626794423099038</v>
      </c>
      <c r="J18143">
        <v>0.26153810725806415</v>
      </c>
      <c r="K18143">
        <v>1.4729836972926236E-2</v>
      </c>
      <c r="L18143">
        <v>2</v>
      </c>
      <c r="M18143">
        <v>5</v>
      </c>
    </row>
    <row r="18144" spans="1:13" x14ac:dyDescent="0.25">
      <c r="A18144" t="s">
        <v>34</v>
      </c>
      <c r="B18144" s="1">
        <v>2203</v>
      </c>
      <c r="C18144" t="s">
        <v>6</v>
      </c>
      <c r="D18144" s="2">
        <v>44743</v>
      </c>
      <c r="E18144">
        <v>1192.1486946124037</v>
      </c>
      <c r="F18144">
        <f t="shared" si="285"/>
        <v>2.2657144275174015E-3</v>
      </c>
      <c r="G18144">
        <v>526169</v>
      </c>
      <c r="H18144" s="5">
        <v>205873492</v>
      </c>
      <c r="I18144">
        <v>0.11534750053316915</v>
      </c>
      <c r="J18144">
        <v>0.11138921473337055</v>
      </c>
      <c r="K18144">
        <v>3.9582857997986082E-3</v>
      </c>
      <c r="L18144">
        <v>2</v>
      </c>
      <c r="M18144">
        <v>5</v>
      </c>
    </row>
    <row r="18145" spans="1:13" x14ac:dyDescent="0.25">
      <c r="A18145" t="s">
        <v>34</v>
      </c>
      <c r="B18145" s="1">
        <v>2203</v>
      </c>
      <c r="C18145" t="s">
        <v>7</v>
      </c>
      <c r="D18145" s="2">
        <v>44743</v>
      </c>
      <c r="E18145">
        <v>1023.8642814187162</v>
      </c>
      <c r="F18145">
        <f t="shared" si="285"/>
        <v>1.9458848419779886E-3</v>
      </c>
      <c r="G18145">
        <v>526169</v>
      </c>
      <c r="H18145" s="5">
        <v>205873492</v>
      </c>
      <c r="I18145">
        <v>0.11534750053316915</v>
      </c>
      <c r="J18145">
        <v>0.11138921473337055</v>
      </c>
      <c r="K18145">
        <v>3.9582857997986082E-3</v>
      </c>
      <c r="L18145">
        <v>2</v>
      </c>
      <c r="M18145">
        <v>5</v>
      </c>
    </row>
    <row r="18146" spans="1:13" x14ac:dyDescent="0.25">
      <c r="A18146" t="s">
        <v>35</v>
      </c>
      <c r="B18146" s="1">
        <v>2204</v>
      </c>
      <c r="C18146" t="s">
        <v>6</v>
      </c>
      <c r="D18146" s="2">
        <v>44743</v>
      </c>
      <c r="E18146">
        <v>672.63100042375254</v>
      </c>
      <c r="F18146">
        <f t="shared" si="285"/>
        <v>1.2612761449102231E-3</v>
      </c>
      <c r="G18146">
        <v>533294</v>
      </c>
      <c r="H18146" s="5">
        <v>205873492</v>
      </c>
      <c r="I18146">
        <v>7.0051441771928444E-2</v>
      </c>
      <c r="J18146">
        <v>6.1953855062214035E-2</v>
      </c>
      <c r="K18146">
        <v>8.0975867097144091E-3</v>
      </c>
      <c r="L18146">
        <v>2</v>
      </c>
      <c r="M18146">
        <v>5</v>
      </c>
    </row>
    <row r="18147" spans="1:13" x14ac:dyDescent="0.25">
      <c r="A18147" t="s">
        <v>35</v>
      </c>
      <c r="B18147" s="1">
        <v>2204</v>
      </c>
      <c r="C18147" t="s">
        <v>7</v>
      </c>
      <c r="D18147" s="2">
        <v>44743</v>
      </c>
      <c r="E18147">
        <v>548.7599214127265</v>
      </c>
      <c r="F18147">
        <f t="shared" si="285"/>
        <v>1.0290007414535444E-3</v>
      </c>
      <c r="G18147">
        <v>533294</v>
      </c>
      <c r="H18147" s="5">
        <v>205873492</v>
      </c>
      <c r="I18147">
        <v>7.0051441771928444E-2</v>
      </c>
      <c r="J18147">
        <v>6.1953855062214035E-2</v>
      </c>
      <c r="K18147">
        <v>8.0975867097144091E-3</v>
      </c>
      <c r="L18147">
        <v>2</v>
      </c>
      <c r="M18147">
        <v>5</v>
      </c>
    </row>
    <row r="18148" spans="1:13" x14ac:dyDescent="0.25">
      <c r="A18148" t="s">
        <v>36</v>
      </c>
      <c r="B18148" s="1">
        <v>2301</v>
      </c>
      <c r="C18148" t="s">
        <v>6</v>
      </c>
      <c r="D18148" s="2">
        <v>44743</v>
      </c>
      <c r="E18148">
        <v>2311.2178107444947</v>
      </c>
      <c r="F18148">
        <f t="shared" si="285"/>
        <v>1.6492889035970482E-3</v>
      </c>
      <c r="G18148">
        <v>1401342</v>
      </c>
      <c r="H18148" s="5">
        <v>205873492</v>
      </c>
      <c r="I18148">
        <v>9.3319783514879143E-2</v>
      </c>
      <c r="J18148">
        <v>8.2739839463810069E-2</v>
      </c>
      <c r="K18148">
        <v>1.0579944051069073E-2</v>
      </c>
      <c r="L18148">
        <v>2</v>
      </c>
      <c r="M18148">
        <v>5</v>
      </c>
    </row>
    <row r="18149" spans="1:13" x14ac:dyDescent="0.25">
      <c r="A18149" t="s">
        <v>36</v>
      </c>
      <c r="B18149" s="1">
        <v>2301</v>
      </c>
      <c r="C18149" t="s">
        <v>7</v>
      </c>
      <c r="D18149" s="2">
        <v>44743</v>
      </c>
      <c r="E18149">
        <v>1546.9163653376129</v>
      </c>
      <c r="F18149">
        <f t="shared" si="285"/>
        <v>1.103882111103223E-3</v>
      </c>
      <c r="G18149">
        <v>1401342</v>
      </c>
      <c r="H18149" s="5">
        <v>205873492</v>
      </c>
      <c r="I18149">
        <v>9.3319783514879143E-2</v>
      </c>
      <c r="J18149">
        <v>8.2739839463810069E-2</v>
      </c>
      <c r="K18149">
        <v>1.0579944051069073E-2</v>
      </c>
      <c r="L18149">
        <v>2</v>
      </c>
      <c r="M18149">
        <v>5</v>
      </c>
    </row>
    <row r="18150" spans="1:13" x14ac:dyDescent="0.25">
      <c r="A18150" t="s">
        <v>37</v>
      </c>
      <c r="B18150" s="1">
        <v>2302</v>
      </c>
      <c r="C18150" t="s">
        <v>6</v>
      </c>
      <c r="D18150" s="2">
        <v>44743</v>
      </c>
      <c r="E18150">
        <v>2252.9441214179715</v>
      </c>
      <c r="F18150">
        <f t="shared" si="285"/>
        <v>2.1033752133704149E-3</v>
      </c>
      <c r="G18150">
        <v>1071109</v>
      </c>
      <c r="H18150" s="5">
        <v>205873492</v>
      </c>
      <c r="I18150">
        <v>0.10832381788749515</v>
      </c>
      <c r="J18150">
        <v>9.9895329446665362E-2</v>
      </c>
      <c r="K18150">
        <v>8.4284884408297872E-3</v>
      </c>
      <c r="L18150">
        <v>2</v>
      </c>
      <c r="M18150">
        <v>5</v>
      </c>
    </row>
    <row r="18151" spans="1:13" x14ac:dyDescent="0.25">
      <c r="A18151" t="s">
        <v>37</v>
      </c>
      <c r="B18151" s="1">
        <v>2302</v>
      </c>
      <c r="C18151" t="s">
        <v>7</v>
      </c>
      <c r="D18151" s="2">
        <v>44743</v>
      </c>
      <c r="E18151">
        <v>1559.4680939531049</v>
      </c>
      <c r="F18151">
        <f t="shared" si="285"/>
        <v>1.4559378120743126E-3</v>
      </c>
      <c r="G18151">
        <v>1071109</v>
      </c>
      <c r="H18151" s="5">
        <v>205873492</v>
      </c>
      <c r="I18151">
        <v>0.10832381788749515</v>
      </c>
      <c r="J18151">
        <v>9.9895329446665362E-2</v>
      </c>
      <c r="K18151">
        <v>8.4284884408297872E-3</v>
      </c>
      <c r="L18151">
        <v>2</v>
      </c>
      <c r="M18151">
        <v>5</v>
      </c>
    </row>
    <row r="18152" spans="1:13" x14ac:dyDescent="0.25">
      <c r="A18152" t="s">
        <v>38</v>
      </c>
      <c r="B18152" s="1">
        <v>2303</v>
      </c>
      <c r="C18152" t="s">
        <v>6</v>
      </c>
      <c r="D18152" s="2">
        <v>44743</v>
      </c>
      <c r="E18152">
        <v>37490.46154451638</v>
      </c>
      <c r="F18152">
        <f t="shared" si="285"/>
        <v>1.0057322962046717E-2</v>
      </c>
      <c r="G18152">
        <v>3727678</v>
      </c>
      <c r="H18152" s="5">
        <v>205873492</v>
      </c>
      <c r="I18152">
        <v>0.51633942205922723</v>
      </c>
      <c r="J18152">
        <v>0.48842119466943829</v>
      </c>
      <c r="K18152">
        <v>2.7918227389788941E-2</v>
      </c>
      <c r="L18152">
        <v>2</v>
      </c>
      <c r="M18152">
        <v>5</v>
      </c>
    </row>
    <row r="18153" spans="1:13" x14ac:dyDescent="0.25">
      <c r="A18153" t="s">
        <v>38</v>
      </c>
      <c r="B18153" s="1">
        <v>2303</v>
      </c>
      <c r="C18153" t="s">
        <v>7</v>
      </c>
      <c r="D18153" s="2">
        <v>44743</v>
      </c>
      <c r="E18153">
        <v>30481.069894360797</v>
      </c>
      <c r="F18153">
        <f t="shared" si="285"/>
        <v>8.1769589257336059E-3</v>
      </c>
      <c r="G18153">
        <v>3727678</v>
      </c>
      <c r="H18153" s="5">
        <v>205873492</v>
      </c>
      <c r="I18153">
        <v>0.51633942205922723</v>
      </c>
      <c r="J18153">
        <v>0.48842119466943829</v>
      </c>
      <c r="K18153">
        <v>2.7918227389788941E-2</v>
      </c>
      <c r="L18153">
        <v>2</v>
      </c>
      <c r="M18153">
        <v>5</v>
      </c>
    </row>
    <row r="18154" spans="1:13" x14ac:dyDescent="0.25">
      <c r="A18154" t="s">
        <v>39</v>
      </c>
      <c r="B18154" s="1">
        <v>2304</v>
      </c>
      <c r="C18154" t="s">
        <v>6</v>
      </c>
      <c r="D18154" s="2">
        <v>44743</v>
      </c>
      <c r="E18154">
        <v>679.3230606492441</v>
      </c>
      <c r="F18154">
        <f t="shared" si="285"/>
        <v>7.5322998697082105E-4</v>
      </c>
      <c r="G18154">
        <v>901880</v>
      </c>
      <c r="H18154" s="5">
        <v>205873492</v>
      </c>
      <c r="I18154">
        <v>4.2165067902265707E-2</v>
      </c>
      <c r="J18154">
        <v>3.6642922955179624E-2</v>
      </c>
      <c r="K18154">
        <v>5.5221449470860828E-3</v>
      </c>
      <c r="L18154">
        <v>2</v>
      </c>
      <c r="M18154">
        <v>5</v>
      </c>
    </row>
    <row r="18155" spans="1:13" x14ac:dyDescent="0.25">
      <c r="A18155" t="s">
        <v>39</v>
      </c>
      <c r="B18155" s="1">
        <v>2304</v>
      </c>
      <c r="C18155" t="s">
        <v>7</v>
      </c>
      <c r="D18155" s="2">
        <v>44743</v>
      </c>
      <c r="E18155">
        <v>524.56595094324621</v>
      </c>
      <c r="F18155">
        <f t="shared" si="285"/>
        <v>5.8163608345150814E-4</v>
      </c>
      <c r="G18155">
        <v>901880</v>
      </c>
      <c r="H18155" s="5">
        <v>205873492</v>
      </c>
      <c r="I18155">
        <v>4.2165067902265707E-2</v>
      </c>
      <c r="J18155">
        <v>3.6642922955179624E-2</v>
      </c>
      <c r="K18155">
        <v>5.5221449470860828E-3</v>
      </c>
      <c r="L18155">
        <v>2</v>
      </c>
      <c r="M18155">
        <v>5</v>
      </c>
    </row>
    <row r="18156" spans="1:13" x14ac:dyDescent="0.25">
      <c r="A18156" t="s">
        <v>40</v>
      </c>
      <c r="B18156" s="1">
        <v>2305</v>
      </c>
      <c r="C18156" t="s">
        <v>6</v>
      </c>
      <c r="D18156" s="2">
        <v>44743</v>
      </c>
      <c r="E18156">
        <v>2196.2853573900238</v>
      </c>
      <c r="F18156">
        <f t="shared" si="285"/>
        <v>3.9803714120871291E-3</v>
      </c>
      <c r="G18156">
        <v>551779</v>
      </c>
      <c r="H18156" s="5">
        <v>205873492</v>
      </c>
      <c r="I18156">
        <v>0.20554585743516038</v>
      </c>
      <c r="J18156">
        <v>0.18585133865684861</v>
      </c>
      <c r="K18156">
        <v>1.969451877831177E-2</v>
      </c>
      <c r="L18156">
        <v>2</v>
      </c>
      <c r="M18156">
        <v>5</v>
      </c>
    </row>
    <row r="18157" spans="1:13" x14ac:dyDescent="0.25">
      <c r="A18157" t="s">
        <v>40</v>
      </c>
      <c r="B18157" s="1">
        <v>2305</v>
      </c>
      <c r="C18157" t="s">
        <v>7</v>
      </c>
      <c r="D18157" s="2">
        <v>44743</v>
      </c>
      <c r="E18157">
        <v>1096.8355784646187</v>
      </c>
      <c r="F18157">
        <f t="shared" si="285"/>
        <v>1.9878168224318408E-3</v>
      </c>
      <c r="G18157">
        <v>551779</v>
      </c>
      <c r="H18157" s="5">
        <v>205873492</v>
      </c>
      <c r="I18157">
        <v>0.20554585743516038</v>
      </c>
      <c r="J18157">
        <v>0.18585133865684861</v>
      </c>
      <c r="K18157">
        <v>1.969451877831177E-2</v>
      </c>
      <c r="L18157">
        <v>2</v>
      </c>
      <c r="M18157">
        <v>5</v>
      </c>
    </row>
    <row r="18158" spans="1:13" x14ac:dyDescent="0.25">
      <c r="A18158" t="s">
        <v>41</v>
      </c>
      <c r="B18158" s="1">
        <v>2306</v>
      </c>
      <c r="C18158" t="s">
        <v>6</v>
      </c>
      <c r="D18158" s="2">
        <v>44743</v>
      </c>
      <c r="E18158">
        <v>569.32338936017447</v>
      </c>
      <c r="F18158">
        <f t="shared" si="285"/>
        <v>1.4675590475826726E-3</v>
      </c>
      <c r="G18158">
        <v>387939</v>
      </c>
      <c r="H18158" s="5">
        <v>205873492</v>
      </c>
      <c r="I18158">
        <v>8.3391946553160873E-2</v>
      </c>
      <c r="J18158">
        <v>7.3975537151783302E-2</v>
      </c>
      <c r="K18158">
        <v>9.4164094013775707E-3</v>
      </c>
      <c r="L18158">
        <v>2</v>
      </c>
      <c r="M18158">
        <v>5</v>
      </c>
    </row>
    <row r="18159" spans="1:13" x14ac:dyDescent="0.25">
      <c r="A18159" t="s">
        <v>41</v>
      </c>
      <c r="B18159" s="1">
        <v>2306</v>
      </c>
      <c r="C18159" t="s">
        <v>7</v>
      </c>
      <c r="D18159" s="2">
        <v>44743</v>
      </c>
      <c r="E18159">
        <v>456.88776561638389</v>
      </c>
      <c r="F18159">
        <f t="shared" si="285"/>
        <v>1.1777309464023568E-3</v>
      </c>
      <c r="G18159">
        <v>387939</v>
      </c>
      <c r="H18159" s="5">
        <v>205873492</v>
      </c>
      <c r="I18159">
        <v>8.3391946553160873E-2</v>
      </c>
      <c r="J18159">
        <v>7.3975537151783302E-2</v>
      </c>
      <c r="K18159">
        <v>9.4164094013775707E-3</v>
      </c>
      <c r="L18159">
        <v>2</v>
      </c>
      <c r="M18159">
        <v>5</v>
      </c>
    </row>
    <row r="18160" spans="1:13" x14ac:dyDescent="0.25">
      <c r="A18160" t="s">
        <v>42</v>
      </c>
      <c r="B18160" s="1">
        <v>2307</v>
      </c>
      <c r="C18160" t="s">
        <v>6</v>
      </c>
      <c r="D18160" s="2">
        <v>44743</v>
      </c>
      <c r="E18160">
        <v>3000.7457582842362</v>
      </c>
      <c r="F18160">
        <f t="shared" si="285"/>
        <v>3.2548308757703748E-3</v>
      </c>
      <c r="G18160">
        <v>921936</v>
      </c>
      <c r="H18160" s="5">
        <v>205873492</v>
      </c>
      <c r="I18160">
        <v>0.16661297617697804</v>
      </c>
      <c r="J18160">
        <v>0.15467055322297674</v>
      </c>
      <c r="K18160">
        <v>1.1942422954001303E-2</v>
      </c>
      <c r="L18160">
        <v>2</v>
      </c>
      <c r="M18160">
        <v>5</v>
      </c>
    </row>
    <row r="18161" spans="1:13" x14ac:dyDescent="0.25">
      <c r="A18161" t="s">
        <v>42</v>
      </c>
      <c r="B18161" s="1">
        <v>2307</v>
      </c>
      <c r="C18161" t="s">
        <v>7</v>
      </c>
      <c r="D18161" s="2">
        <v>44743</v>
      </c>
      <c r="E18161">
        <v>2272.2159995700695</v>
      </c>
      <c r="F18161">
        <f t="shared" si="285"/>
        <v>2.4646135952713305E-3</v>
      </c>
      <c r="G18161">
        <v>921936</v>
      </c>
      <c r="H18161" s="5">
        <v>205873492</v>
      </c>
      <c r="I18161">
        <v>0.16661297617697804</v>
      </c>
      <c r="J18161">
        <v>0.15467055322297674</v>
      </c>
      <c r="K18161">
        <v>1.1942422954001303E-2</v>
      </c>
      <c r="L18161">
        <v>2</v>
      </c>
      <c r="M18161">
        <v>5</v>
      </c>
    </row>
    <row r="18162" spans="1:13" x14ac:dyDescent="0.25">
      <c r="A18162" t="s">
        <v>43</v>
      </c>
      <c r="B18162" s="1">
        <v>2401</v>
      </c>
      <c r="C18162" t="s">
        <v>6</v>
      </c>
      <c r="D18162" s="2">
        <v>44743</v>
      </c>
      <c r="E18162">
        <v>4193.0629383388841</v>
      </c>
      <c r="F18162">
        <f t="shared" si="285"/>
        <v>4.6700683941898269E-3</v>
      </c>
      <c r="G18162">
        <v>897859</v>
      </c>
      <c r="H18162" s="5">
        <v>205873492</v>
      </c>
      <c r="I18162">
        <v>0.2373866178940634</v>
      </c>
      <c r="J18162">
        <v>0.22681417120559019</v>
      </c>
      <c r="K18162">
        <v>1.0572446688473208E-2</v>
      </c>
      <c r="L18162">
        <v>2</v>
      </c>
      <c r="M18162">
        <v>5</v>
      </c>
    </row>
    <row r="18163" spans="1:13" x14ac:dyDescent="0.25">
      <c r="A18163" t="s">
        <v>43</v>
      </c>
      <c r="B18163" s="1">
        <v>2401</v>
      </c>
      <c r="C18163" t="s">
        <v>7</v>
      </c>
      <c r="D18163" s="2">
        <v>44743</v>
      </c>
      <c r="E18163">
        <v>2965.2592880524799</v>
      </c>
      <c r="F18163">
        <f t="shared" si="285"/>
        <v>3.3025890346396036E-3</v>
      </c>
      <c r="G18163">
        <v>897859</v>
      </c>
      <c r="H18163" s="5">
        <v>205873492</v>
      </c>
      <c r="I18163">
        <v>0.2373866178940634</v>
      </c>
      <c r="J18163">
        <v>0.22681417120559019</v>
      </c>
      <c r="K18163">
        <v>1.0572446688473208E-2</v>
      </c>
      <c r="L18163">
        <v>2</v>
      </c>
      <c r="M18163">
        <v>5</v>
      </c>
    </row>
    <row r="18164" spans="1:13" x14ac:dyDescent="0.25">
      <c r="A18164" t="s">
        <v>44</v>
      </c>
      <c r="B18164" s="1">
        <v>2402</v>
      </c>
      <c r="C18164" t="s">
        <v>6</v>
      </c>
      <c r="D18164" s="2">
        <v>44743</v>
      </c>
      <c r="E18164">
        <v>1064.9672109622286</v>
      </c>
      <c r="F18164">
        <f t="shared" si="285"/>
        <v>2.6214125811056268E-3</v>
      </c>
      <c r="G18164">
        <v>406257</v>
      </c>
      <c r="H18164" s="5">
        <v>205873492</v>
      </c>
      <c r="I18164">
        <v>0.14697852134643119</v>
      </c>
      <c r="J18164">
        <v>0.13674001993567433</v>
      </c>
      <c r="K18164">
        <v>1.0238501410756856E-2</v>
      </c>
      <c r="L18164">
        <v>2</v>
      </c>
      <c r="M18164">
        <v>5</v>
      </c>
    </row>
    <row r="18165" spans="1:13" x14ac:dyDescent="0.25">
      <c r="A18165" t="s">
        <v>44</v>
      </c>
      <c r="B18165" s="1">
        <v>2402</v>
      </c>
      <c r="C18165" t="s">
        <v>7</v>
      </c>
      <c r="D18165" s="2">
        <v>44743</v>
      </c>
      <c r="E18165">
        <v>865.64943090018141</v>
      </c>
      <c r="F18165">
        <f t="shared" si="285"/>
        <v>2.130792653173192E-3</v>
      </c>
      <c r="G18165">
        <v>406257</v>
      </c>
      <c r="H18165" s="5">
        <v>205873492</v>
      </c>
      <c r="I18165">
        <v>0.14697852134643119</v>
      </c>
      <c r="J18165">
        <v>0.13674001993567433</v>
      </c>
      <c r="K18165">
        <v>1.0238501410756856E-2</v>
      </c>
      <c r="L18165">
        <v>2</v>
      </c>
      <c r="M18165">
        <v>5</v>
      </c>
    </row>
    <row r="18166" spans="1:13" x14ac:dyDescent="0.25">
      <c r="A18166" t="s">
        <v>45</v>
      </c>
      <c r="B18166" s="1">
        <v>2403</v>
      </c>
      <c r="C18166" t="s">
        <v>6</v>
      </c>
      <c r="D18166" s="2">
        <v>44743</v>
      </c>
      <c r="E18166">
        <v>436.97240682226953</v>
      </c>
      <c r="F18166">
        <f t="shared" si="285"/>
        <v>9.4780744807285676E-4</v>
      </c>
      <c r="G18166">
        <v>461035</v>
      </c>
      <c r="H18166" s="5">
        <v>205873492</v>
      </c>
      <c r="I18166">
        <v>5.4931605248816524E-2</v>
      </c>
      <c r="J18166">
        <v>4.9394780569587356E-2</v>
      </c>
      <c r="K18166">
        <v>5.5368246792291687E-3</v>
      </c>
      <c r="L18166">
        <v>2</v>
      </c>
      <c r="M18166">
        <v>5</v>
      </c>
    </row>
    <row r="18167" spans="1:13" x14ac:dyDescent="0.25">
      <c r="A18167" t="s">
        <v>45</v>
      </c>
      <c r="B18167" s="1">
        <v>2403</v>
      </c>
      <c r="C18167" t="s">
        <v>7</v>
      </c>
      <c r="D18167" s="2">
        <v>44743</v>
      </c>
      <c r="E18167">
        <v>383.13643639581676</v>
      </c>
      <c r="F18167">
        <f t="shared" si="285"/>
        <v>8.3103546671254192E-4</v>
      </c>
      <c r="G18167">
        <v>461035</v>
      </c>
      <c r="H18167" s="5">
        <v>205873492</v>
      </c>
      <c r="I18167">
        <v>5.4931605248816524E-2</v>
      </c>
      <c r="J18167">
        <v>4.9394780569587356E-2</v>
      </c>
      <c r="K18167">
        <v>5.5368246792291687E-3</v>
      </c>
      <c r="L18167">
        <v>2</v>
      </c>
      <c r="M18167">
        <v>5</v>
      </c>
    </row>
    <row r="18168" spans="1:13" x14ac:dyDescent="0.25">
      <c r="A18168" t="s">
        <v>46</v>
      </c>
      <c r="B18168" s="1">
        <v>2404</v>
      </c>
      <c r="C18168" t="s">
        <v>6</v>
      </c>
      <c r="D18168" s="2">
        <v>44743</v>
      </c>
      <c r="E18168">
        <v>11817.475983573193</v>
      </c>
      <c r="F18168">
        <f t="shared" si="285"/>
        <v>6.9114230592405013E-3</v>
      </c>
      <c r="G18168">
        <v>1709847</v>
      </c>
      <c r="H18168" s="5">
        <v>205873492</v>
      </c>
      <c r="I18168">
        <v>0.39278441318308277</v>
      </c>
      <c r="J18168">
        <v>0.3854661682528151</v>
      </c>
      <c r="K18168">
        <v>7.31824493026767E-3</v>
      </c>
      <c r="L18168">
        <v>2</v>
      </c>
      <c r="M18168">
        <v>5</v>
      </c>
    </row>
    <row r="18169" spans="1:13" x14ac:dyDescent="0.25">
      <c r="A18169" t="s">
        <v>46</v>
      </c>
      <c r="B18169" s="1">
        <v>2404</v>
      </c>
      <c r="C18169" t="s">
        <v>7</v>
      </c>
      <c r="D18169" s="2">
        <v>44743</v>
      </c>
      <c r="E18169">
        <v>9580.1072513508498</v>
      </c>
      <c r="F18169">
        <f t="shared" si="285"/>
        <v>5.6029032137675768E-3</v>
      </c>
      <c r="G18169">
        <v>1709847</v>
      </c>
      <c r="H18169" s="5">
        <v>205873492</v>
      </c>
      <c r="I18169">
        <v>0.39278441318308277</v>
      </c>
      <c r="J18169">
        <v>0.3854661682528151</v>
      </c>
      <c r="K18169">
        <v>7.31824493026767E-3</v>
      </c>
      <c r="L18169">
        <v>2</v>
      </c>
      <c r="M18169">
        <v>5</v>
      </c>
    </row>
    <row r="18170" spans="1:13" x14ac:dyDescent="0.25">
      <c r="A18170" t="s">
        <v>47</v>
      </c>
      <c r="B18170" s="1">
        <v>2501</v>
      </c>
      <c r="C18170" t="s">
        <v>6</v>
      </c>
      <c r="D18170" s="2">
        <v>44743</v>
      </c>
      <c r="E18170">
        <v>1102.1617886750853</v>
      </c>
      <c r="F18170">
        <f t="shared" si="285"/>
        <v>1.2228090175862112E-3</v>
      </c>
      <c r="G18170">
        <v>901336</v>
      </c>
      <c r="H18170" s="5">
        <v>205873492</v>
      </c>
      <c r="I18170">
        <v>6.5766560989845957E-2</v>
      </c>
      <c r="J18170">
        <v>5.9034726662868554E-2</v>
      </c>
      <c r="K18170">
        <v>6.7318343269774025E-3</v>
      </c>
      <c r="L18170">
        <v>2</v>
      </c>
      <c r="M18170">
        <v>5</v>
      </c>
    </row>
    <row r="18171" spans="1:13" x14ac:dyDescent="0.25">
      <c r="A18171" t="s">
        <v>47</v>
      </c>
      <c r="B18171" s="1">
        <v>2501</v>
      </c>
      <c r="C18171" t="s">
        <v>7</v>
      </c>
      <c r="D18171" s="2">
        <v>44743</v>
      </c>
      <c r="E18171">
        <v>891.47149616316392</v>
      </c>
      <c r="F18171">
        <f t="shared" si="285"/>
        <v>9.8905568640680484E-4</v>
      </c>
      <c r="G18171">
        <v>901336</v>
      </c>
      <c r="H18171" s="5">
        <v>205873492</v>
      </c>
      <c r="I18171">
        <v>6.5766560989845957E-2</v>
      </c>
      <c r="J18171">
        <v>5.9034726662868554E-2</v>
      </c>
      <c r="K18171">
        <v>6.7318343269774025E-3</v>
      </c>
      <c r="L18171">
        <v>2</v>
      </c>
      <c r="M18171">
        <v>5</v>
      </c>
    </row>
    <row r="18172" spans="1:13" x14ac:dyDescent="0.25">
      <c r="A18172" t="s">
        <v>48</v>
      </c>
      <c r="B18172" s="1">
        <v>2502</v>
      </c>
      <c r="C18172" t="s">
        <v>6</v>
      </c>
      <c r="D18172" s="2">
        <v>44743</v>
      </c>
      <c r="E18172">
        <v>190.72800077853694</v>
      </c>
      <c r="F18172">
        <f t="shared" si="285"/>
        <v>6.0707181231769655E-4</v>
      </c>
      <c r="G18172">
        <v>314177</v>
      </c>
      <c r="H18172" s="5">
        <v>205873492</v>
      </c>
      <c r="I18172">
        <v>3.2353158781156688E-2</v>
      </c>
      <c r="J18172">
        <v>2.9611503491857753E-2</v>
      </c>
      <c r="K18172">
        <v>2.7416552892989346E-3</v>
      </c>
      <c r="L18172">
        <v>2</v>
      </c>
      <c r="M18172">
        <v>5</v>
      </c>
    </row>
    <row r="18173" spans="1:13" x14ac:dyDescent="0.25">
      <c r="A18173" t="s">
        <v>48</v>
      </c>
      <c r="B18173" s="1">
        <v>2502</v>
      </c>
      <c r="C18173" t="s">
        <v>7</v>
      </c>
      <c r="D18173" s="2">
        <v>44743</v>
      </c>
      <c r="E18173">
        <v>150.1698427866084</v>
      </c>
      <c r="F18173">
        <f t="shared" si="285"/>
        <v>4.7797847323836055E-4</v>
      </c>
      <c r="G18173">
        <v>314177</v>
      </c>
      <c r="H18173" s="5">
        <v>205873492</v>
      </c>
      <c r="I18173">
        <v>3.2353158781156688E-2</v>
      </c>
      <c r="J18173">
        <v>2.9611503491857753E-2</v>
      </c>
      <c r="K18173">
        <v>2.7416552892989346E-3</v>
      </c>
      <c r="L18173">
        <v>2</v>
      </c>
      <c r="M18173">
        <v>5</v>
      </c>
    </row>
    <row r="18174" spans="1:13" x14ac:dyDescent="0.25">
      <c r="A18174" t="s">
        <v>49</v>
      </c>
      <c r="B18174" s="1">
        <v>2503</v>
      </c>
      <c r="C18174" t="s">
        <v>6</v>
      </c>
      <c r="D18174" s="2">
        <v>44743</v>
      </c>
      <c r="E18174">
        <v>4505.2023270669306</v>
      </c>
      <c r="F18174">
        <f t="shared" si="285"/>
        <v>3.5587015841371428E-3</v>
      </c>
      <c r="G18174">
        <v>1265968</v>
      </c>
      <c r="H18174" s="5">
        <v>205873492</v>
      </c>
      <c r="I18174">
        <v>0.19018161551982413</v>
      </c>
      <c r="J18174">
        <v>0.18811713609388403</v>
      </c>
      <c r="K18174">
        <v>2.0644794259400967E-3</v>
      </c>
      <c r="L18174">
        <v>2</v>
      </c>
      <c r="M18174">
        <v>5</v>
      </c>
    </row>
    <row r="18175" spans="1:13" x14ac:dyDescent="0.25">
      <c r="A18175" t="s">
        <v>49</v>
      </c>
      <c r="B18175" s="1">
        <v>2503</v>
      </c>
      <c r="C18175" t="s">
        <v>7</v>
      </c>
      <c r="D18175" s="2">
        <v>44743</v>
      </c>
      <c r="E18175">
        <v>3888.1873600954559</v>
      </c>
      <c r="F18175">
        <f t="shared" si="285"/>
        <v>3.0713156731413875E-3</v>
      </c>
      <c r="G18175">
        <v>1265968</v>
      </c>
      <c r="H18175" s="5">
        <v>205873492</v>
      </c>
      <c r="I18175">
        <v>0.19018161551982413</v>
      </c>
      <c r="J18175">
        <v>0.18811713609388403</v>
      </c>
      <c r="K18175">
        <v>2.0644794259400967E-3</v>
      </c>
      <c r="L18175">
        <v>2</v>
      </c>
      <c r="M18175">
        <v>5</v>
      </c>
    </row>
    <row r="18176" spans="1:13" x14ac:dyDescent="0.25">
      <c r="A18176" t="s">
        <v>50</v>
      </c>
      <c r="B18176" s="1">
        <v>2504</v>
      </c>
      <c r="C18176" t="s">
        <v>6</v>
      </c>
      <c r="D18176" s="2">
        <v>44743</v>
      </c>
      <c r="E18176">
        <v>9624.8982333116801</v>
      </c>
      <c r="F18176">
        <f t="shared" si="285"/>
        <v>6.3407883566160847E-3</v>
      </c>
      <c r="G18176">
        <v>1517934</v>
      </c>
      <c r="H18176" s="5">
        <v>205873492</v>
      </c>
      <c r="I18176">
        <v>0.33433484264229846</v>
      </c>
      <c r="J18176">
        <v>0.32595776166726836</v>
      </c>
      <c r="K18176">
        <v>8.3770809750300934E-3</v>
      </c>
      <c r="L18176">
        <v>2</v>
      </c>
      <c r="M18176">
        <v>5</v>
      </c>
    </row>
    <row r="18177" spans="1:13" x14ac:dyDescent="0.25">
      <c r="A18177" t="s">
        <v>50</v>
      </c>
      <c r="B18177" s="1">
        <v>2504</v>
      </c>
      <c r="C18177" t="s">
        <v>7</v>
      </c>
      <c r="D18177" s="2">
        <v>44743</v>
      </c>
      <c r="E18177">
        <v>6745.8151664900897</v>
      </c>
      <c r="F18177">
        <f t="shared" si="285"/>
        <v>4.4440767296141269E-3</v>
      </c>
      <c r="G18177">
        <v>1517934</v>
      </c>
      <c r="H18177" s="5">
        <v>205873492</v>
      </c>
      <c r="I18177">
        <v>0.33433484264229846</v>
      </c>
      <c r="J18177">
        <v>0.32595776166726836</v>
      </c>
      <c r="K18177">
        <v>8.3770809750300934E-3</v>
      </c>
      <c r="L18177">
        <v>2</v>
      </c>
      <c r="M18177">
        <v>5</v>
      </c>
    </row>
    <row r="18178" spans="1:13" x14ac:dyDescent="0.25">
      <c r="A18178" t="s">
        <v>51</v>
      </c>
      <c r="B18178" s="1">
        <v>2601</v>
      </c>
      <c r="C18178" t="s">
        <v>6</v>
      </c>
      <c r="D18178" s="2">
        <v>44743</v>
      </c>
      <c r="E18178">
        <v>1379.8301093977509</v>
      </c>
      <c r="F18178">
        <f t="shared" si="285"/>
        <v>1.3039308995941733E-3</v>
      </c>
      <c r="G18178">
        <v>1058208</v>
      </c>
      <c r="H18178" s="5">
        <v>205873492</v>
      </c>
      <c r="I18178">
        <v>6.8304406864157674E-2</v>
      </c>
      <c r="J18178">
        <v>7.4950718442520825E-2</v>
      </c>
      <c r="K18178">
        <v>-6.646311578363151E-3</v>
      </c>
      <c r="L18178">
        <v>2</v>
      </c>
      <c r="M18178">
        <v>5</v>
      </c>
    </row>
    <row r="18179" spans="1:13" x14ac:dyDescent="0.25">
      <c r="A18179" t="s">
        <v>51</v>
      </c>
      <c r="B18179" s="1">
        <v>2601</v>
      </c>
      <c r="C18179" t="s">
        <v>7</v>
      </c>
      <c r="D18179" s="2">
        <v>44743</v>
      </c>
      <c r="E18179">
        <v>1472.104643480375</v>
      </c>
      <c r="F18179">
        <f t="shared" ref="F18179:F18242" si="286">E18179/G18179</f>
        <v>1.3911297622777139E-3</v>
      </c>
      <c r="G18179">
        <v>1058208</v>
      </c>
      <c r="H18179" s="5">
        <v>205873492</v>
      </c>
      <c r="I18179">
        <v>6.8304406864157674E-2</v>
      </c>
      <c r="J18179">
        <v>7.4950718442520825E-2</v>
      </c>
      <c r="K18179">
        <v>-6.646311578363151E-3</v>
      </c>
      <c r="L18179">
        <v>2</v>
      </c>
      <c r="M18179">
        <v>5</v>
      </c>
    </row>
    <row r="18180" spans="1:13" x14ac:dyDescent="0.25">
      <c r="A18180" t="s">
        <v>52</v>
      </c>
      <c r="B18180" s="1">
        <v>2602</v>
      </c>
      <c r="C18180" t="s">
        <v>6</v>
      </c>
      <c r="D18180" s="2">
        <v>44743</v>
      </c>
      <c r="E18180">
        <v>4885.670832080631</v>
      </c>
      <c r="F18180">
        <f t="shared" si="286"/>
        <v>7.561401185329694E-3</v>
      </c>
      <c r="G18180">
        <v>646133</v>
      </c>
      <c r="H18180" s="5">
        <v>205873492</v>
      </c>
      <c r="I18180">
        <v>0.38104304856658727</v>
      </c>
      <c r="J18180">
        <v>0.34572375335256378</v>
      </c>
      <c r="K18180">
        <v>3.5319295214023494E-2</v>
      </c>
      <c r="L18180">
        <v>2</v>
      </c>
      <c r="M18180">
        <v>5</v>
      </c>
    </row>
    <row r="18181" spans="1:13" x14ac:dyDescent="0.25">
      <c r="A18181" t="s">
        <v>52</v>
      </c>
      <c r="B18181" s="1">
        <v>2602</v>
      </c>
      <c r="C18181" t="s">
        <v>7</v>
      </c>
      <c r="D18181" s="2">
        <v>44743</v>
      </c>
      <c r="E18181">
        <v>5112.1865227495664</v>
      </c>
      <c r="F18181">
        <f t="shared" si="286"/>
        <v>7.9119724928916595E-3</v>
      </c>
      <c r="G18181">
        <v>646133</v>
      </c>
      <c r="H18181" s="5">
        <v>205873492</v>
      </c>
      <c r="I18181">
        <v>0.38104304856658727</v>
      </c>
      <c r="J18181">
        <v>0.34572375335256378</v>
      </c>
      <c r="K18181">
        <v>3.5319295214023494E-2</v>
      </c>
      <c r="L18181">
        <v>2</v>
      </c>
      <c r="M18181">
        <v>5</v>
      </c>
    </row>
    <row r="18182" spans="1:13" x14ac:dyDescent="0.25">
      <c r="A18182" t="s">
        <v>53</v>
      </c>
      <c r="B18182" s="1">
        <v>2603</v>
      </c>
      <c r="C18182" t="s">
        <v>6</v>
      </c>
      <c r="D18182" s="2">
        <v>44743</v>
      </c>
      <c r="E18182">
        <v>5874.9031974581258</v>
      </c>
      <c r="F18182">
        <f t="shared" si="286"/>
        <v>2.4738163583046756E-3</v>
      </c>
      <c r="G18182">
        <v>2374834</v>
      </c>
      <c r="H18182" s="5">
        <v>205873492</v>
      </c>
      <c r="I18182">
        <v>0.12690897091798004</v>
      </c>
      <c r="J18182">
        <v>0.11990259547042348</v>
      </c>
      <c r="K18182">
        <v>7.0063754475565565E-3</v>
      </c>
      <c r="L18182">
        <v>2</v>
      </c>
      <c r="M18182">
        <v>5</v>
      </c>
    </row>
    <row r="18183" spans="1:13" x14ac:dyDescent="0.25">
      <c r="A18183" t="s">
        <v>53</v>
      </c>
      <c r="B18183" s="1">
        <v>2603</v>
      </c>
      <c r="C18183" t="s">
        <v>7</v>
      </c>
      <c r="D18183" s="2">
        <v>44743</v>
      </c>
      <c r="E18183">
        <v>4768.7205923223491</v>
      </c>
      <c r="F18183">
        <f t="shared" si="286"/>
        <v>2.0080227048805722E-3</v>
      </c>
      <c r="G18183">
        <v>2374834</v>
      </c>
      <c r="H18183" s="5">
        <v>205873492</v>
      </c>
      <c r="I18183">
        <v>0.12690897091798004</v>
      </c>
      <c r="J18183">
        <v>0.11990259547042348</v>
      </c>
      <c r="K18183">
        <v>7.0063754475565565E-3</v>
      </c>
      <c r="L18183">
        <v>2</v>
      </c>
      <c r="M18183">
        <v>5</v>
      </c>
    </row>
    <row r="18184" spans="1:13" x14ac:dyDescent="0.25">
      <c r="A18184" t="s">
        <v>54</v>
      </c>
      <c r="B18184" s="1">
        <v>2604</v>
      </c>
      <c r="C18184" t="s">
        <v>6</v>
      </c>
      <c r="D18184" s="2">
        <v>44743</v>
      </c>
      <c r="E18184">
        <v>9176.7321699787572</v>
      </c>
      <c r="F18184">
        <f t="shared" si="286"/>
        <v>6.6127600882150486E-3</v>
      </c>
      <c r="G18184">
        <v>1387731</v>
      </c>
      <c r="H18184" s="5">
        <v>205873492</v>
      </c>
      <c r="I18184">
        <v>0.21640723003770018</v>
      </c>
      <c r="J18184">
        <v>0.23077540688797424</v>
      </c>
      <c r="K18184">
        <v>-1.4368176850274056E-2</v>
      </c>
      <c r="L18184">
        <v>2</v>
      </c>
      <c r="M18184">
        <v>5</v>
      </c>
    </row>
    <row r="18185" spans="1:13" x14ac:dyDescent="0.25">
      <c r="A18185" t="s">
        <v>54</v>
      </c>
      <c r="B18185" s="1">
        <v>2604</v>
      </c>
      <c r="C18185" t="s">
        <v>7</v>
      </c>
      <c r="D18185" s="2">
        <v>44743</v>
      </c>
      <c r="E18185">
        <v>2014.8503446565442</v>
      </c>
      <c r="F18185">
        <f t="shared" si="286"/>
        <v>1.4519026703709466E-3</v>
      </c>
      <c r="G18185">
        <v>1387731</v>
      </c>
      <c r="H18185" s="5">
        <v>205873492</v>
      </c>
      <c r="I18185">
        <v>0.21640723003770018</v>
      </c>
      <c r="J18185">
        <v>0.23077540688797424</v>
      </c>
      <c r="K18185">
        <v>-1.4368176850274056E-2</v>
      </c>
      <c r="L18185">
        <v>2</v>
      </c>
      <c r="M18185">
        <v>5</v>
      </c>
    </row>
    <row r="18186" spans="1:13" x14ac:dyDescent="0.25">
      <c r="A18186" t="s">
        <v>55</v>
      </c>
      <c r="B18186" s="1">
        <v>2605</v>
      </c>
      <c r="C18186" t="s">
        <v>6</v>
      </c>
      <c r="D18186" s="2">
        <v>44743</v>
      </c>
      <c r="E18186">
        <v>38685.230138897779</v>
      </c>
      <c r="F18186">
        <f t="shared" si="286"/>
        <v>9.8100461118614448E-3</v>
      </c>
      <c r="G18186">
        <v>3943430</v>
      </c>
      <c r="H18186" s="5">
        <v>205873492</v>
      </c>
      <c r="I18186">
        <v>0.46425138228293017</v>
      </c>
      <c r="J18186">
        <v>0.46021677420923746</v>
      </c>
      <c r="K18186">
        <v>4.0346080736927137E-3</v>
      </c>
      <c r="L18186">
        <v>2</v>
      </c>
      <c r="M18186">
        <v>5</v>
      </c>
    </row>
    <row r="18187" spans="1:13" x14ac:dyDescent="0.25">
      <c r="A18187" t="s">
        <v>55</v>
      </c>
      <c r="B18187" s="1">
        <v>2605</v>
      </c>
      <c r="C18187" t="s">
        <v>7</v>
      </c>
      <c r="D18187" s="2">
        <v>44743</v>
      </c>
      <c r="E18187">
        <v>31221.740559572318</v>
      </c>
      <c r="F18187">
        <f t="shared" si="286"/>
        <v>7.9174070693716677E-3</v>
      </c>
      <c r="G18187">
        <v>3943430</v>
      </c>
      <c r="H18187" s="5">
        <v>205873492</v>
      </c>
      <c r="I18187">
        <v>0.46425138228293017</v>
      </c>
      <c r="J18187">
        <v>0.46021677420923746</v>
      </c>
      <c r="K18187">
        <v>4.0346080736927137E-3</v>
      </c>
      <c r="L18187">
        <v>2</v>
      </c>
      <c r="M18187">
        <v>5</v>
      </c>
    </row>
    <row r="18188" spans="1:13" x14ac:dyDescent="0.25">
      <c r="A18188" t="s">
        <v>56</v>
      </c>
      <c r="B18188" s="1">
        <v>2701</v>
      </c>
      <c r="C18188" t="s">
        <v>6</v>
      </c>
      <c r="D18188" s="2">
        <v>44743</v>
      </c>
      <c r="E18188">
        <v>341.67995686966441</v>
      </c>
      <c r="F18188">
        <f t="shared" si="286"/>
        <v>7.4642702602197779E-4</v>
      </c>
      <c r="G18188">
        <v>457754</v>
      </c>
      <c r="H18188" s="5">
        <v>205873492</v>
      </c>
      <c r="I18188">
        <v>3.9986857232415136E-2</v>
      </c>
      <c r="J18188">
        <v>4.2936529348974954E-2</v>
      </c>
      <c r="K18188">
        <v>-2.9496721165598178E-3</v>
      </c>
      <c r="L18188">
        <v>2</v>
      </c>
      <c r="M18188">
        <v>5</v>
      </c>
    </row>
    <row r="18189" spans="1:13" x14ac:dyDescent="0.25">
      <c r="A18189" t="s">
        <v>56</v>
      </c>
      <c r="B18189" s="1">
        <v>2701</v>
      </c>
      <c r="C18189" t="s">
        <v>7</v>
      </c>
      <c r="D18189" s="2">
        <v>44743</v>
      </c>
      <c r="E18189">
        <v>323.31902181146256</v>
      </c>
      <c r="F18189">
        <f t="shared" si="286"/>
        <v>7.0631610387121156E-4</v>
      </c>
      <c r="G18189">
        <v>457754</v>
      </c>
      <c r="H18189" s="5">
        <v>205873492</v>
      </c>
      <c r="I18189">
        <v>3.9986857232415136E-2</v>
      </c>
      <c r="J18189">
        <v>4.2936529348974954E-2</v>
      </c>
      <c r="K18189">
        <v>-2.9496721165598178E-3</v>
      </c>
      <c r="L18189">
        <v>2</v>
      </c>
      <c r="M18189">
        <v>5</v>
      </c>
    </row>
    <row r="18190" spans="1:13" x14ac:dyDescent="0.25">
      <c r="A18190" t="s">
        <v>57</v>
      </c>
      <c r="B18190" s="1">
        <v>2702</v>
      </c>
      <c r="C18190" t="s">
        <v>6</v>
      </c>
      <c r="D18190" s="2">
        <v>44743</v>
      </c>
      <c r="E18190">
        <v>1022.3143479225854</v>
      </c>
      <c r="F18190">
        <f t="shared" si="286"/>
        <v>1.53797394059497E-3</v>
      </c>
      <c r="G18190">
        <v>664715</v>
      </c>
      <c r="H18190" s="5">
        <v>205873492</v>
      </c>
      <c r="I18190">
        <v>9.6173692557268264E-2</v>
      </c>
      <c r="J18190">
        <v>8.6250653851526041E-2</v>
      </c>
      <c r="K18190">
        <v>9.9230387057422237E-3</v>
      </c>
      <c r="L18190">
        <v>2</v>
      </c>
      <c r="M18190">
        <v>5</v>
      </c>
    </row>
    <row r="18191" spans="1:13" x14ac:dyDescent="0.25">
      <c r="A18191" t="s">
        <v>57</v>
      </c>
      <c r="B18191" s="1">
        <v>2702</v>
      </c>
      <c r="C18191" t="s">
        <v>7</v>
      </c>
      <c r="D18191" s="2">
        <v>44743</v>
      </c>
      <c r="E18191">
        <v>819.27376741191699</v>
      </c>
      <c r="F18191">
        <f t="shared" si="286"/>
        <v>1.232518850051401E-3</v>
      </c>
      <c r="G18191">
        <v>664715</v>
      </c>
      <c r="H18191" s="5">
        <v>205873492</v>
      </c>
      <c r="I18191">
        <v>9.6173692557268264E-2</v>
      </c>
      <c r="J18191">
        <v>8.6250653851526041E-2</v>
      </c>
      <c r="K18191">
        <v>9.9230387057422237E-3</v>
      </c>
      <c r="L18191">
        <v>2</v>
      </c>
      <c r="M18191">
        <v>5</v>
      </c>
    </row>
    <row r="18192" spans="1:13" x14ac:dyDescent="0.25">
      <c r="A18192" t="s">
        <v>58</v>
      </c>
      <c r="B18192" s="1">
        <v>2703</v>
      </c>
      <c r="C18192" t="s">
        <v>6</v>
      </c>
      <c r="D18192" s="2">
        <v>44743</v>
      </c>
      <c r="E18192">
        <v>18423.683984023832</v>
      </c>
      <c r="F18192">
        <f t="shared" si="286"/>
        <v>8.2377524750899545E-3</v>
      </c>
      <c r="G18192">
        <v>2236494</v>
      </c>
      <c r="H18192" s="5">
        <v>205873492</v>
      </c>
      <c r="I18192">
        <v>0.27275999741238316</v>
      </c>
      <c r="J18192">
        <v>0.30742455944688529</v>
      </c>
      <c r="K18192">
        <v>-3.4664562034502133E-2</v>
      </c>
      <c r="L18192">
        <v>2</v>
      </c>
      <c r="M18192">
        <v>5</v>
      </c>
    </row>
    <row r="18193" spans="1:13" x14ac:dyDescent="0.25">
      <c r="A18193" t="s">
        <v>58</v>
      </c>
      <c r="B18193" s="1">
        <v>2703</v>
      </c>
      <c r="C18193" t="s">
        <v>7</v>
      </c>
      <c r="D18193" s="2">
        <v>44743</v>
      </c>
      <c r="E18193">
        <v>6216.8997519047161</v>
      </c>
      <c r="F18193">
        <f t="shared" si="286"/>
        <v>2.7797524839792624E-3</v>
      </c>
      <c r="G18193">
        <v>2236494</v>
      </c>
      <c r="H18193" s="5">
        <v>205873492</v>
      </c>
      <c r="I18193">
        <v>0.27275999741238316</v>
      </c>
      <c r="J18193">
        <v>0.30742455944688529</v>
      </c>
      <c r="K18193">
        <v>-3.4664562034502133E-2</v>
      </c>
      <c r="L18193">
        <v>2</v>
      </c>
      <c r="M18193">
        <v>5</v>
      </c>
    </row>
    <row r="18194" spans="1:13" x14ac:dyDescent="0.25">
      <c r="A18194" t="s">
        <v>59</v>
      </c>
      <c r="B18194" s="1">
        <v>2801</v>
      </c>
      <c r="C18194" t="s">
        <v>6</v>
      </c>
      <c r="D18194" s="2">
        <v>44743</v>
      </c>
      <c r="E18194">
        <v>329.48458014564488</v>
      </c>
      <c r="F18194">
        <f t="shared" si="286"/>
        <v>1.3453017583473649E-3</v>
      </c>
      <c r="G18194">
        <v>244915</v>
      </c>
      <c r="H18194" s="5">
        <v>205873492</v>
      </c>
      <c r="I18194">
        <v>6.3716701412423166E-2</v>
      </c>
      <c r="J18194">
        <v>6.0608399291047166E-2</v>
      </c>
      <c r="K18194">
        <v>3.1083021213759998E-3</v>
      </c>
      <c r="L18194">
        <v>2</v>
      </c>
      <c r="M18194">
        <v>5</v>
      </c>
    </row>
    <row r="18195" spans="1:13" x14ac:dyDescent="0.25">
      <c r="A18195" t="s">
        <v>59</v>
      </c>
      <c r="B18195" s="1">
        <v>2801</v>
      </c>
      <c r="C18195" t="s">
        <v>7</v>
      </c>
      <c r="D18195" s="2">
        <v>44743</v>
      </c>
      <c r="E18195">
        <v>279.01258186363145</v>
      </c>
      <c r="F18195">
        <f t="shared" si="286"/>
        <v>1.1392221050716838E-3</v>
      </c>
      <c r="G18195">
        <v>244915</v>
      </c>
      <c r="H18195" s="5">
        <v>205873492</v>
      </c>
      <c r="I18195">
        <v>6.3716701412423166E-2</v>
      </c>
      <c r="J18195">
        <v>6.0608399291047166E-2</v>
      </c>
      <c r="K18195">
        <v>3.1083021213759998E-3</v>
      </c>
      <c r="L18195">
        <v>2</v>
      </c>
      <c r="M18195">
        <v>5</v>
      </c>
    </row>
    <row r="18196" spans="1:13" x14ac:dyDescent="0.25">
      <c r="A18196" t="s">
        <v>60</v>
      </c>
      <c r="B18196" s="1">
        <v>2802</v>
      </c>
      <c r="C18196" t="s">
        <v>6</v>
      </c>
      <c r="D18196" s="2">
        <v>44743</v>
      </c>
      <c r="E18196">
        <v>1392.814991171841</v>
      </c>
      <c r="F18196">
        <f t="shared" si="286"/>
        <v>2.9074218851109809E-3</v>
      </c>
      <c r="G18196">
        <v>479055</v>
      </c>
      <c r="H18196" s="5">
        <v>205873492</v>
      </c>
      <c r="I18196">
        <v>0.13712780181352202</v>
      </c>
      <c r="J18196">
        <v>0.12345677518785185</v>
      </c>
      <c r="K18196">
        <v>1.3671026625670171E-2</v>
      </c>
      <c r="L18196">
        <v>2</v>
      </c>
      <c r="M18196">
        <v>5</v>
      </c>
    </row>
    <row r="18197" spans="1:13" x14ac:dyDescent="0.25">
      <c r="A18197" t="s">
        <v>60</v>
      </c>
      <c r="B18197" s="1">
        <v>2802</v>
      </c>
      <c r="C18197" t="s">
        <v>7</v>
      </c>
      <c r="D18197" s="2">
        <v>44743</v>
      </c>
      <c r="E18197">
        <v>880.30742350173455</v>
      </c>
      <c r="F18197">
        <f t="shared" si="286"/>
        <v>1.8375915573404611E-3</v>
      </c>
      <c r="G18197">
        <v>479055</v>
      </c>
      <c r="H18197" s="5">
        <v>205873492</v>
      </c>
      <c r="I18197">
        <v>0.13712780181352202</v>
      </c>
      <c r="J18197">
        <v>0.12345677518785185</v>
      </c>
      <c r="K18197">
        <v>1.3671026625670171E-2</v>
      </c>
      <c r="L18197">
        <v>2</v>
      </c>
      <c r="M18197">
        <v>5</v>
      </c>
    </row>
    <row r="18198" spans="1:13" x14ac:dyDescent="0.25">
      <c r="A18198" t="s">
        <v>61</v>
      </c>
      <c r="B18198" s="1">
        <v>2803</v>
      </c>
      <c r="C18198" t="s">
        <v>6</v>
      </c>
      <c r="D18198" s="2">
        <v>44743</v>
      </c>
      <c r="E18198">
        <v>9913.8952647806927</v>
      </c>
      <c r="F18198">
        <f t="shared" si="286"/>
        <v>6.4300411171427157E-3</v>
      </c>
      <c r="G18198">
        <v>1541809</v>
      </c>
      <c r="H18198" s="5">
        <v>205873492</v>
      </c>
      <c r="I18198">
        <v>0.32709898809704419</v>
      </c>
      <c r="J18198">
        <v>0.31426355059915317</v>
      </c>
      <c r="K18198">
        <v>1.2835437497891011E-2</v>
      </c>
      <c r="L18198">
        <v>2</v>
      </c>
      <c r="M18198">
        <v>5</v>
      </c>
    </row>
    <row r="18199" spans="1:13" x14ac:dyDescent="0.25">
      <c r="A18199" t="s">
        <v>61</v>
      </c>
      <c r="B18199" s="1">
        <v>2803</v>
      </c>
      <c r="C18199" t="s">
        <v>7</v>
      </c>
      <c r="D18199" s="2">
        <v>44743</v>
      </c>
      <c r="E18199">
        <v>7618.2635953398021</v>
      </c>
      <c r="F18199">
        <f t="shared" si="286"/>
        <v>4.9411202005824337E-3</v>
      </c>
      <c r="G18199">
        <v>1541809</v>
      </c>
      <c r="H18199" s="5">
        <v>205873492</v>
      </c>
      <c r="I18199">
        <v>0.32709898809704419</v>
      </c>
      <c r="J18199">
        <v>0.31426355059915317</v>
      </c>
      <c r="K18199">
        <v>1.2835437497891011E-2</v>
      </c>
      <c r="L18199">
        <v>2</v>
      </c>
      <c r="M18199">
        <v>5</v>
      </c>
    </row>
    <row r="18200" spans="1:13" x14ac:dyDescent="0.25">
      <c r="A18200" t="s">
        <v>62</v>
      </c>
      <c r="B18200" s="1">
        <v>2901</v>
      </c>
      <c r="C18200" t="s">
        <v>6</v>
      </c>
      <c r="D18200" s="2">
        <v>44743</v>
      </c>
      <c r="E18200">
        <v>4358.2078478510739</v>
      </c>
      <c r="F18200">
        <f t="shared" si="286"/>
        <v>6.6983913374642828E-3</v>
      </c>
      <c r="G18200">
        <v>650635</v>
      </c>
      <c r="H18200" s="5">
        <v>205873492</v>
      </c>
      <c r="I18200">
        <v>0.40294548815631398</v>
      </c>
      <c r="J18200">
        <v>0.39457913569439418</v>
      </c>
      <c r="K18200">
        <v>8.3663524619198015E-3</v>
      </c>
      <c r="L18200">
        <v>2</v>
      </c>
      <c r="M18200">
        <v>5</v>
      </c>
    </row>
    <row r="18201" spans="1:13" x14ac:dyDescent="0.25">
      <c r="A18201" t="s">
        <v>62</v>
      </c>
      <c r="B18201" s="1">
        <v>2901</v>
      </c>
      <c r="C18201" t="s">
        <v>7</v>
      </c>
      <c r="D18201" s="2">
        <v>44743</v>
      </c>
      <c r="E18201">
        <v>4505.0581700429448</v>
      </c>
      <c r="F18201">
        <f t="shared" si="286"/>
        <v>6.9240944155216748E-3</v>
      </c>
      <c r="G18201">
        <v>650635</v>
      </c>
      <c r="H18201" s="5">
        <v>205873492</v>
      </c>
      <c r="I18201">
        <v>0.40294548815631398</v>
      </c>
      <c r="J18201">
        <v>0.39457913569439418</v>
      </c>
      <c r="K18201">
        <v>8.3663524619198015E-3</v>
      </c>
      <c r="L18201">
        <v>2</v>
      </c>
      <c r="M18201">
        <v>5</v>
      </c>
    </row>
    <row r="18202" spans="1:13" x14ac:dyDescent="0.25">
      <c r="A18202" t="s">
        <v>63</v>
      </c>
      <c r="B18202" s="1">
        <v>2902</v>
      </c>
      <c r="C18202" t="s">
        <v>6</v>
      </c>
      <c r="D18202" s="2">
        <v>44743</v>
      </c>
      <c r="E18202">
        <v>3100.4450082685507</v>
      </c>
      <c r="F18202">
        <f t="shared" si="286"/>
        <v>2.9273673415658136E-3</v>
      </c>
      <c r="G18202">
        <v>1059124</v>
      </c>
      <c r="H18202" s="5">
        <v>205873492</v>
      </c>
      <c r="I18202">
        <v>0.17224036216211719</v>
      </c>
      <c r="J18202">
        <v>0.1591023389493802</v>
      </c>
      <c r="K18202">
        <v>1.3138023212736993E-2</v>
      </c>
      <c r="L18202">
        <v>2</v>
      </c>
      <c r="M18202">
        <v>5</v>
      </c>
    </row>
    <row r="18203" spans="1:13" x14ac:dyDescent="0.25">
      <c r="A18203" t="s">
        <v>63</v>
      </c>
      <c r="B18203" s="1">
        <v>2902</v>
      </c>
      <c r="C18203" t="s">
        <v>7</v>
      </c>
      <c r="D18203" s="2">
        <v>44743</v>
      </c>
      <c r="E18203">
        <v>3356.8538334280838</v>
      </c>
      <c r="F18203">
        <f t="shared" si="286"/>
        <v>3.1694625307594616E-3</v>
      </c>
      <c r="G18203">
        <v>1059124</v>
      </c>
      <c r="H18203" s="5">
        <v>205873492</v>
      </c>
      <c r="I18203">
        <v>0.17224036216211719</v>
      </c>
      <c r="J18203">
        <v>0.1591023389493802</v>
      </c>
      <c r="K18203">
        <v>1.3138023212736993E-2</v>
      </c>
      <c r="L18203">
        <v>2</v>
      </c>
      <c r="M18203">
        <v>5</v>
      </c>
    </row>
    <row r="18204" spans="1:13" x14ac:dyDescent="0.25">
      <c r="A18204" t="s">
        <v>64</v>
      </c>
      <c r="B18204" s="1">
        <v>2903</v>
      </c>
      <c r="C18204" t="s">
        <v>6</v>
      </c>
      <c r="D18204" s="2">
        <v>44743</v>
      </c>
      <c r="E18204">
        <v>7100.0575336500788</v>
      </c>
      <c r="F18204">
        <f t="shared" si="286"/>
        <v>3.0290800134174694E-3</v>
      </c>
      <c r="G18204">
        <v>2343965</v>
      </c>
      <c r="H18204" s="5">
        <v>205873492</v>
      </c>
      <c r="I18204">
        <v>0.1633748536470894</v>
      </c>
      <c r="J18204">
        <v>0.15447265514908914</v>
      </c>
      <c r="K18204">
        <v>8.9021984980002522E-3</v>
      </c>
      <c r="L18204">
        <v>2</v>
      </c>
      <c r="M18204">
        <v>5</v>
      </c>
    </row>
    <row r="18205" spans="1:13" x14ac:dyDescent="0.25">
      <c r="A18205" t="s">
        <v>64</v>
      </c>
      <c r="B18205" s="1">
        <v>2903</v>
      </c>
      <c r="C18205" t="s">
        <v>7</v>
      </c>
      <c r="D18205" s="2">
        <v>44743</v>
      </c>
      <c r="E18205">
        <v>6068.5769329538371</v>
      </c>
      <c r="F18205">
        <f t="shared" si="286"/>
        <v>2.5890219917762583E-3</v>
      </c>
      <c r="G18205">
        <v>2343965</v>
      </c>
      <c r="H18205" s="5">
        <v>205873492</v>
      </c>
      <c r="I18205">
        <v>0.1633748536470894</v>
      </c>
      <c r="J18205">
        <v>0.15447265514908914</v>
      </c>
      <c r="K18205">
        <v>8.9021984980002522E-3</v>
      </c>
      <c r="L18205">
        <v>2</v>
      </c>
      <c r="M18205">
        <v>5</v>
      </c>
    </row>
    <row r="18206" spans="1:13" x14ac:dyDescent="0.25">
      <c r="A18206" t="s">
        <v>65</v>
      </c>
      <c r="B18206" s="1">
        <v>2904</v>
      </c>
      <c r="C18206" t="s">
        <v>6</v>
      </c>
      <c r="D18206" s="2">
        <v>44743</v>
      </c>
      <c r="E18206">
        <v>2336.0702688851716</v>
      </c>
      <c r="F18206">
        <f t="shared" si="286"/>
        <v>1.3953552487224591E-3</v>
      </c>
      <c r="G18206">
        <v>1674176</v>
      </c>
      <c r="H18206" s="5">
        <v>205873492</v>
      </c>
      <c r="I18206">
        <v>7.9706079610182612E-2</v>
      </c>
      <c r="J18206">
        <v>7.385690310046153E-2</v>
      </c>
      <c r="K18206">
        <v>5.8491765097210824E-3</v>
      </c>
      <c r="L18206">
        <v>2</v>
      </c>
      <c r="M18206">
        <v>5</v>
      </c>
    </row>
    <row r="18207" spans="1:13" x14ac:dyDescent="0.25">
      <c r="A18207" t="s">
        <v>65</v>
      </c>
      <c r="B18207" s="1">
        <v>2904</v>
      </c>
      <c r="C18207" t="s">
        <v>7</v>
      </c>
      <c r="D18207" s="2">
        <v>44743</v>
      </c>
      <c r="E18207">
        <v>2150.3931722890775</v>
      </c>
      <c r="F18207">
        <f t="shared" si="286"/>
        <v>1.2844486913497013E-3</v>
      </c>
      <c r="G18207">
        <v>1674176</v>
      </c>
      <c r="H18207" s="5">
        <v>205873492</v>
      </c>
      <c r="I18207">
        <v>7.9706079610182612E-2</v>
      </c>
      <c r="J18207">
        <v>7.385690310046153E-2</v>
      </c>
      <c r="K18207">
        <v>5.8491765097210824E-3</v>
      </c>
      <c r="L18207">
        <v>2</v>
      </c>
      <c r="M18207">
        <v>5</v>
      </c>
    </row>
    <row r="18208" spans="1:13" x14ac:dyDescent="0.25">
      <c r="A18208" t="s">
        <v>66</v>
      </c>
      <c r="B18208" s="1">
        <v>2905</v>
      </c>
      <c r="C18208" t="s">
        <v>6</v>
      </c>
      <c r="D18208" s="2">
        <v>44743</v>
      </c>
      <c r="E18208">
        <v>39392.626524751962</v>
      </c>
      <c r="F18208">
        <f t="shared" si="286"/>
        <v>8.4223784982936072E-3</v>
      </c>
      <c r="G18208">
        <v>4677138</v>
      </c>
      <c r="H18208" s="5">
        <v>205873492</v>
      </c>
      <c r="I18208">
        <v>0.44705675840921227</v>
      </c>
      <c r="J18208">
        <v>0.4465029786366102</v>
      </c>
      <c r="K18208">
        <v>5.537797726020699E-4</v>
      </c>
      <c r="L18208">
        <v>2</v>
      </c>
      <c r="M18208">
        <v>5</v>
      </c>
    </row>
    <row r="18209" spans="1:13" x14ac:dyDescent="0.25">
      <c r="A18209" t="s">
        <v>66</v>
      </c>
      <c r="B18209" s="1">
        <v>2905</v>
      </c>
      <c r="C18209" t="s">
        <v>7</v>
      </c>
      <c r="D18209" s="2">
        <v>44743</v>
      </c>
      <c r="E18209">
        <v>35969.203931297772</v>
      </c>
      <c r="F18209">
        <f t="shared" si="286"/>
        <v>7.6904303296797686E-3</v>
      </c>
      <c r="G18209">
        <v>4677138</v>
      </c>
      <c r="H18209" s="5">
        <v>205873492</v>
      </c>
      <c r="I18209">
        <v>0.44705675840921227</v>
      </c>
      <c r="J18209">
        <v>0.4465029786366102</v>
      </c>
      <c r="K18209">
        <v>5.537797726020699E-4</v>
      </c>
      <c r="L18209">
        <v>2</v>
      </c>
      <c r="M18209">
        <v>5</v>
      </c>
    </row>
    <row r="18210" spans="1:13" x14ac:dyDescent="0.25">
      <c r="A18210" t="s">
        <v>67</v>
      </c>
      <c r="B18210" s="1">
        <v>2906</v>
      </c>
      <c r="C18210" t="s">
        <v>6</v>
      </c>
      <c r="D18210" s="2">
        <v>44743</v>
      </c>
      <c r="E18210">
        <v>5778.5070931876744</v>
      </c>
      <c r="F18210">
        <f t="shared" si="286"/>
        <v>2.1894537656541582E-3</v>
      </c>
      <c r="G18210">
        <v>2639246</v>
      </c>
      <c r="H18210" s="5">
        <v>205873492</v>
      </c>
      <c r="I18210">
        <v>0.12188785686712693</v>
      </c>
      <c r="J18210">
        <v>0.11747486252008746</v>
      </c>
      <c r="K18210">
        <v>4.41299434703947E-3</v>
      </c>
      <c r="L18210">
        <v>2</v>
      </c>
      <c r="M18210">
        <v>5</v>
      </c>
    </row>
    <row r="18211" spans="1:13" x14ac:dyDescent="0.25">
      <c r="A18211" t="s">
        <v>67</v>
      </c>
      <c r="B18211" s="1">
        <v>2906</v>
      </c>
      <c r="C18211" t="s">
        <v>7</v>
      </c>
      <c r="D18211" s="2">
        <v>44743</v>
      </c>
      <c r="E18211">
        <v>5172.3737204908266</v>
      </c>
      <c r="F18211">
        <f t="shared" si="286"/>
        <v>1.9597921984122837E-3</v>
      </c>
      <c r="G18211">
        <v>2639246</v>
      </c>
      <c r="H18211" s="5">
        <v>205873492</v>
      </c>
      <c r="I18211">
        <v>0.12188785686712693</v>
      </c>
      <c r="J18211">
        <v>0.11747486252008746</v>
      </c>
      <c r="K18211">
        <v>4.41299434703947E-3</v>
      </c>
      <c r="L18211">
        <v>2</v>
      </c>
      <c r="M18211">
        <v>5</v>
      </c>
    </row>
    <row r="18212" spans="1:13" x14ac:dyDescent="0.25">
      <c r="A18212" t="s">
        <v>68</v>
      </c>
      <c r="B18212" s="1">
        <v>2907</v>
      </c>
      <c r="C18212" t="s">
        <v>6</v>
      </c>
      <c r="D18212" s="2">
        <v>44743</v>
      </c>
      <c r="E18212">
        <v>8166.2695434484631</v>
      </c>
      <c r="F18212">
        <f t="shared" si="286"/>
        <v>3.7936137570162643E-3</v>
      </c>
      <c r="G18212">
        <v>2152636</v>
      </c>
      <c r="H18212" s="5">
        <v>205873492</v>
      </c>
      <c r="I18212">
        <v>0.21838078358768992</v>
      </c>
      <c r="J18212">
        <v>0.21902643836065014</v>
      </c>
      <c r="K18212">
        <v>-6.4565477296021911E-4</v>
      </c>
      <c r="L18212">
        <v>2</v>
      </c>
      <c r="M18212">
        <v>5</v>
      </c>
    </row>
    <row r="18213" spans="1:13" x14ac:dyDescent="0.25">
      <c r="A18213" t="s">
        <v>68</v>
      </c>
      <c r="B18213" s="1">
        <v>2907</v>
      </c>
      <c r="C18213" t="s">
        <v>7</v>
      </c>
      <c r="D18213" s="2">
        <v>44743</v>
      </c>
      <c r="E18213">
        <v>7735.4397362894078</v>
      </c>
      <c r="F18213">
        <f t="shared" si="286"/>
        <v>3.5934731818521143E-3</v>
      </c>
      <c r="G18213">
        <v>2152636</v>
      </c>
      <c r="H18213" s="5">
        <v>205873492</v>
      </c>
      <c r="I18213">
        <v>0.21838078358768992</v>
      </c>
      <c r="J18213">
        <v>0.21902643836065014</v>
      </c>
      <c r="K18213">
        <v>-6.4565477296021911E-4</v>
      </c>
      <c r="L18213">
        <v>2</v>
      </c>
      <c r="M18213">
        <v>5</v>
      </c>
    </row>
    <row r="18214" spans="1:13" x14ac:dyDescent="0.25">
      <c r="A18214" t="s">
        <v>69</v>
      </c>
      <c r="B18214" s="1">
        <v>3101</v>
      </c>
      <c r="C18214" t="s">
        <v>6</v>
      </c>
      <c r="D18214" s="2">
        <v>44743</v>
      </c>
      <c r="E18214">
        <v>4082.3055015673626</v>
      </c>
      <c r="F18214">
        <f t="shared" si="286"/>
        <v>1.0397943749264182E-2</v>
      </c>
      <c r="G18214">
        <v>392607</v>
      </c>
      <c r="H18214" s="5">
        <v>205873492</v>
      </c>
      <c r="I18214">
        <v>0.57920707291142925</v>
      </c>
      <c r="J18214">
        <v>0.56703500360940973</v>
      </c>
      <c r="K18214">
        <v>1.2172069302019528E-2</v>
      </c>
      <c r="L18214">
        <v>3</v>
      </c>
      <c r="M18214">
        <v>0</v>
      </c>
    </row>
    <row r="18215" spans="1:13" x14ac:dyDescent="0.25">
      <c r="A18215" t="s">
        <v>69</v>
      </c>
      <c r="B18215" s="1">
        <v>3101</v>
      </c>
      <c r="C18215" t="s">
        <v>7</v>
      </c>
      <c r="D18215" s="2">
        <v>44743</v>
      </c>
      <c r="E18215">
        <v>3960.8884938625524</v>
      </c>
      <c r="F18215">
        <f t="shared" si="286"/>
        <v>1.0088685361856902E-2</v>
      </c>
      <c r="G18215">
        <v>392607</v>
      </c>
      <c r="H18215" s="5">
        <v>205873492</v>
      </c>
      <c r="I18215">
        <v>0.57920707291142925</v>
      </c>
      <c r="J18215">
        <v>0.56703500360940973</v>
      </c>
      <c r="K18215">
        <v>1.2172069302019528E-2</v>
      </c>
      <c r="L18215">
        <v>3</v>
      </c>
      <c r="M18215">
        <v>0</v>
      </c>
    </row>
    <row r="18216" spans="1:13" x14ac:dyDescent="0.25">
      <c r="A18216" t="s">
        <v>70</v>
      </c>
      <c r="B18216" s="1">
        <v>3102</v>
      </c>
      <c r="C18216" t="s">
        <v>6</v>
      </c>
      <c r="D18216" s="2">
        <v>44743</v>
      </c>
      <c r="E18216">
        <v>6857.4508306579828</v>
      </c>
      <c r="F18216">
        <f t="shared" si="286"/>
        <v>3.9975649106351917E-3</v>
      </c>
      <c r="G18216">
        <v>1715407</v>
      </c>
      <c r="H18216" s="5">
        <v>205873492</v>
      </c>
      <c r="I18216">
        <v>0.22410828902989888</v>
      </c>
      <c r="J18216">
        <v>0.21641636517801879</v>
      </c>
      <c r="K18216">
        <v>7.6919238518800837E-3</v>
      </c>
      <c r="L18216">
        <v>3</v>
      </c>
      <c r="M18216">
        <v>0</v>
      </c>
    </row>
    <row r="18217" spans="1:13" x14ac:dyDescent="0.25">
      <c r="A18217" t="s">
        <v>70</v>
      </c>
      <c r="B18217" s="1">
        <v>3102</v>
      </c>
      <c r="C18217" t="s">
        <v>7</v>
      </c>
      <c r="D18217" s="2">
        <v>44743</v>
      </c>
      <c r="E18217">
        <v>6028.3495061766171</v>
      </c>
      <c r="F18217">
        <f t="shared" si="286"/>
        <v>3.5142386070341424E-3</v>
      </c>
      <c r="G18217">
        <v>1715407</v>
      </c>
      <c r="H18217" s="5">
        <v>205873492</v>
      </c>
      <c r="I18217">
        <v>0.22410828902989888</v>
      </c>
      <c r="J18217">
        <v>0.21641636517801879</v>
      </c>
      <c r="K18217">
        <v>7.6919238518800837E-3</v>
      </c>
      <c r="L18217">
        <v>3</v>
      </c>
      <c r="M18217">
        <v>0</v>
      </c>
    </row>
    <row r="18218" spans="1:13" x14ac:dyDescent="0.25">
      <c r="A18218" t="s">
        <v>71</v>
      </c>
      <c r="B18218" s="1">
        <v>3103</v>
      </c>
      <c r="C18218" t="s">
        <v>6</v>
      </c>
      <c r="D18218" s="2">
        <v>44743</v>
      </c>
      <c r="E18218">
        <v>1694.6115149457901</v>
      </c>
      <c r="F18218">
        <f t="shared" si="286"/>
        <v>2.3172146505410674E-3</v>
      </c>
      <c r="G18218">
        <v>731314</v>
      </c>
      <c r="H18218" s="5">
        <v>205873492</v>
      </c>
      <c r="I18218">
        <v>0.13068788226228753</v>
      </c>
      <c r="J18218">
        <v>0.12321332989031722</v>
      </c>
      <c r="K18218">
        <v>7.4745523719703111E-3</v>
      </c>
      <c r="L18218">
        <v>3</v>
      </c>
      <c r="M18218">
        <v>0</v>
      </c>
    </row>
    <row r="18219" spans="1:13" x14ac:dyDescent="0.25">
      <c r="A18219" t="s">
        <v>71</v>
      </c>
      <c r="B18219" s="1">
        <v>3103</v>
      </c>
      <c r="C18219" t="s">
        <v>7</v>
      </c>
      <c r="D18219" s="2">
        <v>44743</v>
      </c>
      <c r="E18219">
        <v>1427.8716113871462</v>
      </c>
      <c r="F18219">
        <f t="shared" si="286"/>
        <v>1.9524740554497059E-3</v>
      </c>
      <c r="G18219">
        <v>731314</v>
      </c>
      <c r="H18219" s="5">
        <v>205873492</v>
      </c>
      <c r="I18219">
        <v>0.13068788226228753</v>
      </c>
      <c r="J18219">
        <v>0.12321332989031722</v>
      </c>
      <c r="K18219">
        <v>7.4745523719703111E-3</v>
      </c>
      <c r="L18219">
        <v>3</v>
      </c>
      <c r="M18219">
        <v>0</v>
      </c>
    </row>
    <row r="18220" spans="1:13" x14ac:dyDescent="0.25">
      <c r="A18220" t="s">
        <v>72</v>
      </c>
      <c r="B18220" s="1">
        <v>3104</v>
      </c>
      <c r="C18220" t="s">
        <v>6</v>
      </c>
      <c r="D18220" s="2">
        <v>44743</v>
      </c>
      <c r="E18220">
        <v>1677.0944329422668</v>
      </c>
      <c r="F18220">
        <f t="shared" si="286"/>
        <v>4.1925474177218697E-3</v>
      </c>
      <c r="G18220">
        <v>400018</v>
      </c>
      <c r="H18220" s="5">
        <v>205873492</v>
      </c>
      <c r="I18220">
        <v>0.22283184937890518</v>
      </c>
      <c r="J18220">
        <v>0.2220847416581771</v>
      </c>
      <c r="K18220">
        <v>7.4710772072808518E-4</v>
      </c>
      <c r="L18220">
        <v>3</v>
      </c>
      <c r="M18220">
        <v>0</v>
      </c>
    </row>
    <row r="18221" spans="1:13" x14ac:dyDescent="0.25">
      <c r="A18221" t="s">
        <v>72</v>
      </c>
      <c r="B18221" s="1">
        <v>3104</v>
      </c>
      <c r="C18221" t="s">
        <v>7</v>
      </c>
      <c r="D18221" s="2">
        <v>44743</v>
      </c>
      <c r="E18221">
        <v>1424.6842117861156</v>
      </c>
      <c r="F18221">
        <f t="shared" si="286"/>
        <v>3.5615502597036025E-3</v>
      </c>
      <c r="G18221">
        <v>400018</v>
      </c>
      <c r="H18221" s="5">
        <v>205873492</v>
      </c>
      <c r="I18221">
        <v>0.22283184937890518</v>
      </c>
      <c r="J18221">
        <v>0.2220847416581771</v>
      </c>
      <c r="K18221">
        <v>7.4710772072808518E-4</v>
      </c>
      <c r="L18221">
        <v>3</v>
      </c>
      <c r="M18221">
        <v>0</v>
      </c>
    </row>
    <row r="18222" spans="1:13" x14ac:dyDescent="0.25">
      <c r="A18222" t="s">
        <v>73</v>
      </c>
      <c r="B18222" s="1">
        <v>3105</v>
      </c>
      <c r="C18222" t="s">
        <v>6</v>
      </c>
      <c r="D18222" s="2">
        <v>44743</v>
      </c>
      <c r="E18222">
        <v>33154.580250635161</v>
      </c>
      <c r="F18222">
        <f t="shared" si="286"/>
        <v>1.4186174883300134E-2</v>
      </c>
      <c r="G18222">
        <v>2337105</v>
      </c>
      <c r="H18222" s="5">
        <v>205873492</v>
      </c>
      <c r="I18222">
        <v>0.79584693117346794</v>
      </c>
      <c r="J18222">
        <v>0.76373685336084396</v>
      </c>
      <c r="K18222">
        <v>3.2110077812623983E-2</v>
      </c>
      <c r="L18222">
        <v>3</v>
      </c>
      <c r="M18222">
        <v>0</v>
      </c>
    </row>
    <row r="18223" spans="1:13" x14ac:dyDescent="0.25">
      <c r="A18223" t="s">
        <v>73</v>
      </c>
      <c r="B18223" s="1">
        <v>3105</v>
      </c>
      <c r="C18223" t="s">
        <v>7</v>
      </c>
      <c r="D18223" s="2">
        <v>44743</v>
      </c>
      <c r="E18223">
        <v>31057.796237661176</v>
      </c>
      <c r="F18223">
        <f t="shared" si="286"/>
        <v>1.3289003377110219E-2</v>
      </c>
      <c r="G18223">
        <v>2337105</v>
      </c>
      <c r="H18223" s="5">
        <v>205873492</v>
      </c>
      <c r="I18223">
        <v>0.79584693117346794</v>
      </c>
      <c r="J18223">
        <v>0.76373685336084396</v>
      </c>
      <c r="K18223">
        <v>3.2110077812623983E-2</v>
      </c>
      <c r="L18223">
        <v>3</v>
      </c>
      <c r="M18223">
        <v>0</v>
      </c>
    </row>
    <row r="18224" spans="1:13" x14ac:dyDescent="0.25">
      <c r="A18224" t="s">
        <v>74</v>
      </c>
      <c r="B18224" s="1">
        <v>3106</v>
      </c>
      <c r="C18224" t="s">
        <v>6</v>
      </c>
      <c r="D18224" s="2">
        <v>44743</v>
      </c>
      <c r="E18224">
        <v>3495.726175863339</v>
      </c>
      <c r="F18224">
        <f t="shared" si="286"/>
        <v>7.9391124482210296E-3</v>
      </c>
      <c r="G18224">
        <v>440317</v>
      </c>
      <c r="H18224" s="5">
        <v>205873492</v>
      </c>
      <c r="I18224">
        <v>0.43443232284658456</v>
      </c>
      <c r="J18224">
        <v>0.41826312967243973</v>
      </c>
      <c r="K18224">
        <v>1.6169193174144836E-2</v>
      </c>
      <c r="L18224">
        <v>3</v>
      </c>
      <c r="M18224">
        <v>0</v>
      </c>
    </row>
    <row r="18225" spans="1:13" x14ac:dyDescent="0.25">
      <c r="A18225" t="s">
        <v>74</v>
      </c>
      <c r="B18225" s="1">
        <v>3106</v>
      </c>
      <c r="C18225" t="s">
        <v>7</v>
      </c>
      <c r="D18225" s="2">
        <v>44743</v>
      </c>
      <c r="E18225">
        <v>2954.7766901654918</v>
      </c>
      <c r="F18225">
        <f t="shared" si="286"/>
        <v>6.7105669101249592E-3</v>
      </c>
      <c r="G18225">
        <v>440317</v>
      </c>
      <c r="H18225" s="5">
        <v>205873492</v>
      </c>
      <c r="I18225">
        <v>0.43443232284658456</v>
      </c>
      <c r="J18225">
        <v>0.41826312967243973</v>
      </c>
      <c r="K18225">
        <v>1.6169193174144836E-2</v>
      </c>
      <c r="L18225">
        <v>3</v>
      </c>
      <c r="M18225">
        <v>0</v>
      </c>
    </row>
    <row r="18226" spans="1:13" x14ac:dyDescent="0.25">
      <c r="A18226" t="s">
        <v>75</v>
      </c>
      <c r="B18226" s="1">
        <v>3107</v>
      </c>
      <c r="C18226" t="s">
        <v>6</v>
      </c>
      <c r="D18226" s="2">
        <v>44743</v>
      </c>
      <c r="E18226">
        <v>98487.126051361178</v>
      </c>
      <c r="F18226">
        <f t="shared" si="286"/>
        <v>1.4636307252734624E-2</v>
      </c>
      <c r="G18226">
        <v>6728960</v>
      </c>
      <c r="H18226" s="5">
        <v>205873492</v>
      </c>
      <c r="I18226">
        <v>0.76479479096041691</v>
      </c>
      <c r="J18226">
        <v>0.75153533506925074</v>
      </c>
      <c r="K18226">
        <v>1.3259455891166172E-2</v>
      </c>
      <c r="L18226">
        <v>3</v>
      </c>
      <c r="M18226">
        <v>0</v>
      </c>
    </row>
    <row r="18227" spans="1:13" x14ac:dyDescent="0.25">
      <c r="A18227" t="s">
        <v>75</v>
      </c>
      <c r="B18227" s="1">
        <v>3107</v>
      </c>
      <c r="C18227" t="s">
        <v>7</v>
      </c>
      <c r="D18227" s="2">
        <v>44743</v>
      </c>
      <c r="E18227">
        <v>89486.222404917615</v>
      </c>
      <c r="F18227">
        <f t="shared" si="286"/>
        <v>1.3298670582811848E-2</v>
      </c>
      <c r="G18227">
        <v>6728960</v>
      </c>
      <c r="H18227" s="5">
        <v>205873492</v>
      </c>
      <c r="I18227">
        <v>0.76479479096041691</v>
      </c>
      <c r="J18227">
        <v>0.75153533506925074</v>
      </c>
      <c r="K18227">
        <v>1.3259455891166172E-2</v>
      </c>
      <c r="L18227">
        <v>3</v>
      </c>
      <c r="M18227">
        <v>0</v>
      </c>
    </row>
    <row r="18228" spans="1:13" x14ac:dyDescent="0.25">
      <c r="A18228" t="s">
        <v>76</v>
      </c>
      <c r="B18228" s="1">
        <v>3108</v>
      </c>
      <c r="C18228" t="s">
        <v>6</v>
      </c>
      <c r="D18228" s="2">
        <v>44743</v>
      </c>
      <c r="E18228">
        <v>10926.530891046124</v>
      </c>
      <c r="F18228">
        <f t="shared" si="286"/>
        <v>6.3806497429680347E-3</v>
      </c>
      <c r="G18228">
        <v>1712448</v>
      </c>
      <c r="H18228" s="5">
        <v>205873492</v>
      </c>
      <c r="I18228">
        <v>0.35796136958324043</v>
      </c>
      <c r="J18228">
        <v>0.35679918727973736</v>
      </c>
      <c r="K18228">
        <v>1.1621823035030676E-3</v>
      </c>
      <c r="L18228">
        <v>3</v>
      </c>
      <c r="M18228">
        <v>0</v>
      </c>
    </row>
    <row r="18229" spans="1:13" x14ac:dyDescent="0.25">
      <c r="A18229" t="s">
        <v>76</v>
      </c>
      <c r="B18229" s="1">
        <v>3108</v>
      </c>
      <c r="C18229" t="s">
        <v>7</v>
      </c>
      <c r="D18229" s="2">
        <v>44743</v>
      </c>
      <c r="E18229">
        <v>10005.456387583814</v>
      </c>
      <c r="F18229">
        <f t="shared" si="286"/>
        <v>5.842779685913858E-3</v>
      </c>
      <c r="G18229">
        <v>1712448</v>
      </c>
      <c r="H18229" s="5">
        <v>205873492</v>
      </c>
      <c r="I18229">
        <v>0.35796136958324043</v>
      </c>
      <c r="J18229">
        <v>0.35679918727973736</v>
      </c>
      <c r="K18229">
        <v>1.1621823035030676E-3</v>
      </c>
      <c r="L18229">
        <v>3</v>
      </c>
      <c r="M18229">
        <v>0</v>
      </c>
    </row>
    <row r="18230" spans="1:13" x14ac:dyDescent="0.25">
      <c r="A18230" t="s">
        <v>77</v>
      </c>
      <c r="B18230" s="1">
        <v>3109</v>
      </c>
      <c r="C18230" t="s">
        <v>6</v>
      </c>
      <c r="D18230" s="2">
        <v>44743</v>
      </c>
      <c r="E18230">
        <v>12595.556198763712</v>
      </c>
      <c r="F18230">
        <f t="shared" si="286"/>
        <v>1.2135008361430694E-2</v>
      </c>
      <c r="G18230">
        <v>1037952</v>
      </c>
      <c r="H18230" s="5">
        <v>205873492</v>
      </c>
      <c r="I18230">
        <v>0.64531952409077631</v>
      </c>
      <c r="J18230">
        <v>0.61988559967296997</v>
      </c>
      <c r="K18230">
        <v>2.5433924417806342E-2</v>
      </c>
      <c r="L18230">
        <v>3</v>
      </c>
      <c r="M18230">
        <v>0</v>
      </c>
    </row>
    <row r="18231" spans="1:13" x14ac:dyDescent="0.25">
      <c r="A18231" t="s">
        <v>77</v>
      </c>
      <c r="B18231" s="1">
        <v>3109</v>
      </c>
      <c r="C18231" t="s">
        <v>7</v>
      </c>
      <c r="D18231" s="2">
        <v>44743</v>
      </c>
      <c r="E18231">
        <v>10957.511701510177</v>
      </c>
      <c r="F18231">
        <f t="shared" si="286"/>
        <v>1.0556857833030986E-2</v>
      </c>
      <c r="G18231">
        <v>1037952</v>
      </c>
      <c r="H18231" s="5">
        <v>205873492</v>
      </c>
      <c r="I18231">
        <v>0.64531952409077631</v>
      </c>
      <c r="J18231">
        <v>0.61988559967296997</v>
      </c>
      <c r="K18231">
        <v>2.5433924417806342E-2</v>
      </c>
      <c r="L18231">
        <v>3</v>
      </c>
      <c r="M18231">
        <v>0</v>
      </c>
    </row>
    <row r="18232" spans="1:13" x14ac:dyDescent="0.25">
      <c r="A18232" t="s">
        <v>78</v>
      </c>
      <c r="B18232" s="1">
        <v>3110</v>
      </c>
      <c r="C18232" t="s">
        <v>6</v>
      </c>
      <c r="D18232" s="2">
        <v>44743</v>
      </c>
      <c r="E18232">
        <v>30112.677541598379</v>
      </c>
      <c r="F18232">
        <f t="shared" si="286"/>
        <v>1.157213187352657E-2</v>
      </c>
      <c r="G18232">
        <v>2602172</v>
      </c>
      <c r="H18232" s="5">
        <v>205873492</v>
      </c>
      <c r="I18232">
        <v>0.56263163603072119</v>
      </c>
      <c r="J18232">
        <v>0.53868507004740662</v>
      </c>
      <c r="K18232">
        <v>2.3946565983314572E-2</v>
      </c>
      <c r="L18232">
        <v>3</v>
      </c>
      <c r="M18232">
        <v>0</v>
      </c>
    </row>
    <row r="18233" spans="1:13" x14ac:dyDescent="0.25">
      <c r="A18233" t="s">
        <v>78</v>
      </c>
      <c r="B18233" s="1">
        <v>3110</v>
      </c>
      <c r="C18233" t="s">
        <v>7</v>
      </c>
      <c r="D18233" s="2">
        <v>44743</v>
      </c>
      <c r="E18233">
        <v>26836.051586081761</v>
      </c>
      <c r="F18233">
        <f t="shared" si="286"/>
        <v>1.0312943028393881E-2</v>
      </c>
      <c r="G18233">
        <v>2602172</v>
      </c>
      <c r="H18233" s="5">
        <v>205873492</v>
      </c>
      <c r="I18233">
        <v>0.56263163603072119</v>
      </c>
      <c r="J18233">
        <v>0.53868507004740662</v>
      </c>
      <c r="K18233">
        <v>2.3946565983314572E-2</v>
      </c>
      <c r="L18233">
        <v>3</v>
      </c>
      <c r="M18233">
        <v>0</v>
      </c>
    </row>
    <row r="18234" spans="1:13" x14ac:dyDescent="0.25">
      <c r="A18234" t="s">
        <v>79</v>
      </c>
      <c r="B18234" s="1">
        <v>3111</v>
      </c>
      <c r="C18234" t="s">
        <v>6</v>
      </c>
      <c r="D18234" s="2">
        <v>44743</v>
      </c>
      <c r="E18234">
        <v>4102.0656588175761</v>
      </c>
      <c r="F18234">
        <f t="shared" si="286"/>
        <v>6.9348815557716097E-3</v>
      </c>
      <c r="G18234">
        <v>591512</v>
      </c>
      <c r="H18234" s="5">
        <v>205873492</v>
      </c>
      <c r="I18234">
        <v>0.3621531314065779</v>
      </c>
      <c r="J18234">
        <v>0.35168895619351503</v>
      </c>
      <c r="K18234">
        <v>1.0464175213062865E-2</v>
      </c>
      <c r="L18234">
        <v>3</v>
      </c>
      <c r="M18234">
        <v>0</v>
      </c>
    </row>
    <row r="18235" spans="1:13" x14ac:dyDescent="0.25">
      <c r="A18235" t="s">
        <v>79</v>
      </c>
      <c r="B18235" s="1">
        <v>3111</v>
      </c>
      <c r="C18235" t="s">
        <v>7</v>
      </c>
      <c r="D18235" s="2">
        <v>44743</v>
      </c>
      <c r="E18235">
        <v>3534.0423482116757</v>
      </c>
      <c r="F18235">
        <f t="shared" si="286"/>
        <v>5.9745911295319039E-3</v>
      </c>
      <c r="G18235">
        <v>591512</v>
      </c>
      <c r="H18235" s="5">
        <v>205873492</v>
      </c>
      <c r="I18235">
        <v>0.3621531314065779</v>
      </c>
      <c r="J18235">
        <v>0.35168895619351503</v>
      </c>
      <c r="K18235">
        <v>1.0464175213062865E-2</v>
      </c>
      <c r="L18235">
        <v>3</v>
      </c>
      <c r="M18235">
        <v>0</v>
      </c>
    </row>
    <row r="18236" spans="1:13" x14ac:dyDescent="0.25">
      <c r="A18236" t="s">
        <v>80</v>
      </c>
      <c r="B18236" s="1">
        <v>3112</v>
      </c>
      <c r="C18236" t="s">
        <v>6</v>
      </c>
      <c r="D18236" s="2">
        <v>44743</v>
      </c>
      <c r="E18236">
        <v>18160.291552499366</v>
      </c>
      <c r="F18236">
        <f t="shared" si="286"/>
        <v>7.8692697610394918E-3</v>
      </c>
      <c r="G18236">
        <v>2307748</v>
      </c>
      <c r="H18236" s="5">
        <v>205873492</v>
      </c>
      <c r="I18236">
        <v>0.40070579427867331</v>
      </c>
      <c r="J18236">
        <v>0.38826188696041625</v>
      </c>
      <c r="K18236">
        <v>1.2443907318257064E-2</v>
      </c>
      <c r="L18236">
        <v>3</v>
      </c>
      <c r="M18236">
        <v>0</v>
      </c>
    </row>
    <row r="18237" spans="1:13" x14ac:dyDescent="0.25">
      <c r="A18237" t="s">
        <v>80</v>
      </c>
      <c r="B18237" s="1">
        <v>3112</v>
      </c>
      <c r="C18237" t="s">
        <v>7</v>
      </c>
      <c r="D18237" s="2">
        <v>44743</v>
      </c>
      <c r="E18237">
        <v>15385.488208116742</v>
      </c>
      <c r="F18237">
        <f t="shared" si="286"/>
        <v>6.6668839960501497E-3</v>
      </c>
      <c r="G18237">
        <v>2307748</v>
      </c>
      <c r="H18237" s="5">
        <v>205873492</v>
      </c>
      <c r="I18237">
        <v>0.40070579427867331</v>
      </c>
      <c r="J18237">
        <v>0.38826188696041625</v>
      </c>
      <c r="K18237">
        <v>1.2443907318257064E-2</v>
      </c>
      <c r="L18237">
        <v>3</v>
      </c>
      <c r="M18237">
        <v>0</v>
      </c>
    </row>
    <row r="18238" spans="1:13" x14ac:dyDescent="0.25">
      <c r="A18238" t="s">
        <v>81</v>
      </c>
      <c r="B18238" s="1">
        <v>3201</v>
      </c>
      <c r="C18238" t="s">
        <v>6</v>
      </c>
      <c r="D18238" s="2">
        <v>44743</v>
      </c>
      <c r="E18238">
        <v>3736.0402007784896</v>
      </c>
      <c r="F18238">
        <f t="shared" si="286"/>
        <v>8.2303236596755706E-3</v>
      </c>
      <c r="G18238">
        <v>453936</v>
      </c>
      <c r="H18238" s="5">
        <v>205873492</v>
      </c>
      <c r="I18238">
        <v>0.40225646224498363</v>
      </c>
      <c r="J18238">
        <v>0.38740745651894459</v>
      </c>
      <c r="K18238">
        <v>1.4849005726039033E-2</v>
      </c>
      <c r="L18238">
        <v>3</v>
      </c>
      <c r="M18238">
        <v>0</v>
      </c>
    </row>
    <row r="18239" spans="1:13" x14ac:dyDescent="0.25">
      <c r="A18239" t="s">
        <v>81</v>
      </c>
      <c r="B18239" s="1">
        <v>3201</v>
      </c>
      <c r="C18239" t="s">
        <v>7</v>
      </c>
      <c r="D18239" s="2">
        <v>44743</v>
      </c>
      <c r="E18239">
        <v>3075.3845036420098</v>
      </c>
      <c r="F18239">
        <f t="shared" si="286"/>
        <v>6.7749297337995002E-3</v>
      </c>
      <c r="G18239">
        <v>453936</v>
      </c>
      <c r="H18239" s="5">
        <v>205873492</v>
      </c>
      <c r="I18239">
        <v>0.40225646224498363</v>
      </c>
      <c r="J18239">
        <v>0.38740745651894459</v>
      </c>
      <c r="K18239">
        <v>1.4849005726039033E-2</v>
      </c>
      <c r="L18239">
        <v>3</v>
      </c>
      <c r="M18239">
        <v>0</v>
      </c>
    </row>
    <row r="18240" spans="1:13" x14ac:dyDescent="0.25">
      <c r="A18240" t="s">
        <v>82</v>
      </c>
      <c r="B18240" s="1">
        <v>3202</v>
      </c>
      <c r="C18240" t="s">
        <v>6</v>
      </c>
      <c r="D18240" s="2">
        <v>44743</v>
      </c>
      <c r="E18240">
        <v>8885.7464139129261</v>
      </c>
      <c r="F18240">
        <f t="shared" si="286"/>
        <v>1.4011903068030355E-2</v>
      </c>
      <c r="G18240">
        <v>634157</v>
      </c>
      <c r="H18240" s="5">
        <v>205873492</v>
      </c>
      <c r="I18240">
        <v>0.69746529631339682</v>
      </c>
      <c r="J18240">
        <v>0.68224197697817879</v>
      </c>
      <c r="K18240">
        <v>1.5223319335218033E-2</v>
      </c>
      <c r="L18240">
        <v>3</v>
      </c>
      <c r="M18240">
        <v>0</v>
      </c>
    </row>
    <row r="18241" spans="1:13" x14ac:dyDescent="0.25">
      <c r="A18241" t="s">
        <v>82</v>
      </c>
      <c r="B18241" s="1">
        <v>3202</v>
      </c>
      <c r="C18241" t="s">
        <v>7</v>
      </c>
      <c r="D18241" s="2">
        <v>44743</v>
      </c>
      <c r="E18241">
        <v>7988.079909318345</v>
      </c>
      <c r="F18241">
        <f t="shared" si="286"/>
        <v>1.25963758333005E-2</v>
      </c>
      <c r="G18241">
        <v>634157</v>
      </c>
      <c r="H18241" s="5">
        <v>205873492</v>
      </c>
      <c r="I18241">
        <v>0.69746529631339682</v>
      </c>
      <c r="J18241">
        <v>0.68224197697817879</v>
      </c>
      <c r="K18241">
        <v>1.5223319335218033E-2</v>
      </c>
      <c r="L18241">
        <v>3</v>
      </c>
      <c r="M18241">
        <v>0</v>
      </c>
    </row>
    <row r="18242" spans="1:13" x14ac:dyDescent="0.25">
      <c r="A18242" t="s">
        <v>83</v>
      </c>
      <c r="B18242" s="1">
        <v>3203</v>
      </c>
      <c r="C18242" t="s">
        <v>6</v>
      </c>
      <c r="D18242" s="2">
        <v>44743</v>
      </c>
      <c r="E18242">
        <v>26171.856513035294</v>
      </c>
      <c r="F18242">
        <f t="shared" si="286"/>
        <v>1.1557148635070518E-2</v>
      </c>
      <c r="G18242">
        <v>2264560</v>
      </c>
      <c r="H18242" s="5">
        <v>205873492</v>
      </c>
      <c r="I18242">
        <v>0.63516976928772806</v>
      </c>
      <c r="J18242">
        <v>0.62445876288721547</v>
      </c>
      <c r="K18242">
        <v>1.071100640051259E-2</v>
      </c>
      <c r="L18242">
        <v>3</v>
      </c>
      <c r="M18242">
        <v>0</v>
      </c>
    </row>
    <row r="18243" spans="1:13" x14ac:dyDescent="0.25">
      <c r="A18243" t="s">
        <v>83</v>
      </c>
      <c r="B18243" s="1">
        <v>3203</v>
      </c>
      <c r="C18243" t="s">
        <v>7</v>
      </c>
      <c r="D18243" s="2">
        <v>44743</v>
      </c>
      <c r="E18243">
        <v>23327.890725149289</v>
      </c>
      <c r="F18243">
        <f t="shared" ref="F18243:F18306" si="287">E18243/G18243</f>
        <v>1.0301290637099166E-2</v>
      </c>
      <c r="G18243">
        <v>2264560</v>
      </c>
      <c r="H18243" s="5">
        <v>205873492</v>
      </c>
      <c r="I18243">
        <v>0.63516976928772806</v>
      </c>
      <c r="J18243">
        <v>0.62445876288721547</v>
      </c>
      <c r="K18243">
        <v>1.071100640051259E-2</v>
      </c>
      <c r="L18243">
        <v>3</v>
      </c>
      <c r="M18243">
        <v>0</v>
      </c>
    </row>
    <row r="18244" spans="1:13" x14ac:dyDescent="0.25">
      <c r="A18244" t="s">
        <v>84</v>
      </c>
      <c r="B18244" s="1">
        <v>3204</v>
      </c>
      <c r="C18244" t="s">
        <v>6</v>
      </c>
      <c r="D18244" s="2">
        <v>44743</v>
      </c>
      <c r="E18244">
        <v>3201.4481269360076</v>
      </c>
      <c r="F18244">
        <f t="shared" si="287"/>
        <v>5.1549457477022683E-3</v>
      </c>
      <c r="G18244">
        <v>621044</v>
      </c>
      <c r="H18244" s="5">
        <v>205873492</v>
      </c>
      <c r="I18244">
        <v>0.28515845332689066</v>
      </c>
      <c r="J18244">
        <v>0.27413895771924834</v>
      </c>
      <c r="K18244">
        <v>1.1019495607642316E-2</v>
      </c>
      <c r="L18244">
        <v>3</v>
      </c>
      <c r="M18244">
        <v>0</v>
      </c>
    </row>
    <row r="18245" spans="1:13" x14ac:dyDescent="0.25">
      <c r="A18245" t="s">
        <v>84</v>
      </c>
      <c r="B18245" s="1">
        <v>3204</v>
      </c>
      <c r="C18245" t="s">
        <v>7</v>
      </c>
      <c r="D18245" s="2">
        <v>44743</v>
      </c>
      <c r="E18245">
        <v>2768.175386323227</v>
      </c>
      <c r="F18245">
        <f t="shared" si="287"/>
        <v>4.4572935030742222E-3</v>
      </c>
      <c r="G18245">
        <v>621044</v>
      </c>
      <c r="H18245" s="5">
        <v>205873492</v>
      </c>
      <c r="I18245">
        <v>0.28515845332689066</v>
      </c>
      <c r="J18245">
        <v>0.27413895771924834</v>
      </c>
      <c r="K18245">
        <v>1.1019495607642316E-2</v>
      </c>
      <c r="L18245">
        <v>3</v>
      </c>
      <c r="M18245">
        <v>0</v>
      </c>
    </row>
    <row r="18246" spans="1:13" x14ac:dyDescent="0.25">
      <c r="A18246" t="s">
        <v>85</v>
      </c>
      <c r="B18246" s="1">
        <v>3301</v>
      </c>
      <c r="C18246" t="s">
        <v>6</v>
      </c>
      <c r="D18246" s="2">
        <v>44743</v>
      </c>
      <c r="E18246">
        <v>1436.8317992947063</v>
      </c>
      <c r="F18246">
        <f t="shared" si="287"/>
        <v>4.4225177730761378E-3</v>
      </c>
      <c r="G18246">
        <v>324890</v>
      </c>
      <c r="H18246" s="5">
        <v>205873492</v>
      </c>
      <c r="I18246">
        <v>0.25357192775507942</v>
      </c>
      <c r="J18246">
        <v>0.23775556711386964</v>
      </c>
      <c r="K18246">
        <v>1.5816360641209781E-2</v>
      </c>
      <c r="L18246">
        <v>3</v>
      </c>
      <c r="M18246">
        <v>0</v>
      </c>
    </row>
    <row r="18247" spans="1:13" x14ac:dyDescent="0.25">
      <c r="A18247" t="s">
        <v>85</v>
      </c>
      <c r="B18247" s="1">
        <v>3301</v>
      </c>
      <c r="C18247" t="s">
        <v>7</v>
      </c>
      <c r="D18247" s="2">
        <v>44743</v>
      </c>
      <c r="E18247">
        <v>1158.1403067646879</v>
      </c>
      <c r="F18247">
        <f t="shared" si="287"/>
        <v>3.5647151551746374E-3</v>
      </c>
      <c r="G18247">
        <v>324890</v>
      </c>
      <c r="H18247" s="5">
        <v>205873492</v>
      </c>
      <c r="I18247">
        <v>0.25357192775507942</v>
      </c>
      <c r="J18247">
        <v>0.23775556711386964</v>
      </c>
      <c r="K18247">
        <v>1.5816360641209781E-2</v>
      </c>
      <c r="L18247">
        <v>3</v>
      </c>
      <c r="M18247">
        <v>0</v>
      </c>
    </row>
    <row r="18248" spans="1:13" x14ac:dyDescent="0.25">
      <c r="A18248" t="s">
        <v>86</v>
      </c>
      <c r="B18248" s="1">
        <v>3302</v>
      </c>
      <c r="C18248" t="s">
        <v>6</v>
      </c>
      <c r="D18248" s="2">
        <v>44743</v>
      </c>
      <c r="E18248">
        <v>9598.8096228064278</v>
      </c>
      <c r="F18248">
        <f t="shared" si="287"/>
        <v>1.0504876205262751E-2</v>
      </c>
      <c r="G18248">
        <v>913748</v>
      </c>
      <c r="H18248" s="5">
        <v>205873492</v>
      </c>
      <c r="I18248">
        <v>0.54092261467314895</v>
      </c>
      <c r="J18248">
        <v>0.53145120330012918</v>
      </c>
      <c r="K18248">
        <v>9.4714113730197669E-3</v>
      </c>
      <c r="L18248">
        <v>3</v>
      </c>
      <c r="M18248">
        <v>0</v>
      </c>
    </row>
    <row r="18249" spans="1:13" x14ac:dyDescent="0.25">
      <c r="A18249" t="s">
        <v>86</v>
      </c>
      <c r="B18249" s="1">
        <v>3302</v>
      </c>
      <c r="C18249" t="s">
        <v>7</v>
      </c>
      <c r="D18249" s="2">
        <v>44743</v>
      </c>
      <c r="E18249">
        <v>7900.8775796893397</v>
      </c>
      <c r="F18249">
        <f t="shared" si="287"/>
        <v>8.6466701756822886E-3</v>
      </c>
      <c r="G18249">
        <v>913748</v>
      </c>
      <c r="H18249" s="5">
        <v>205873492</v>
      </c>
      <c r="I18249">
        <v>0.54092261467314895</v>
      </c>
      <c r="J18249">
        <v>0.53145120330012918</v>
      </c>
      <c r="K18249">
        <v>9.4714113730197669E-3</v>
      </c>
      <c r="L18249">
        <v>3</v>
      </c>
      <c r="M18249">
        <v>0</v>
      </c>
    </row>
    <row r="18250" spans="1:13" x14ac:dyDescent="0.25">
      <c r="A18250" t="s">
        <v>87</v>
      </c>
      <c r="B18250" s="1">
        <v>3303</v>
      </c>
      <c r="C18250" t="s">
        <v>6</v>
      </c>
      <c r="D18250" s="2">
        <v>44743</v>
      </c>
      <c r="E18250">
        <v>4720.356661055077</v>
      </c>
      <c r="F18250">
        <f t="shared" si="287"/>
        <v>9.5950789522946701E-3</v>
      </c>
      <c r="G18250">
        <v>491956</v>
      </c>
      <c r="H18250" s="5">
        <v>205873492</v>
      </c>
      <c r="I18250">
        <v>0.50732452124879546</v>
      </c>
      <c r="J18250">
        <v>0.49285152536103433</v>
      </c>
      <c r="K18250">
        <v>1.4472995887761131E-2</v>
      </c>
      <c r="L18250">
        <v>3</v>
      </c>
      <c r="M18250">
        <v>0</v>
      </c>
    </row>
    <row r="18251" spans="1:13" x14ac:dyDescent="0.25">
      <c r="A18251" t="s">
        <v>87</v>
      </c>
      <c r="B18251" s="1">
        <v>3303</v>
      </c>
      <c r="C18251" t="s">
        <v>7</v>
      </c>
      <c r="D18251" s="2">
        <v>44743</v>
      </c>
      <c r="E18251">
        <v>3965.5492789710393</v>
      </c>
      <c r="F18251">
        <f t="shared" si="287"/>
        <v>8.0607803929031042E-3</v>
      </c>
      <c r="G18251">
        <v>491956</v>
      </c>
      <c r="H18251" s="5">
        <v>205873492</v>
      </c>
      <c r="I18251">
        <v>0.50732452124879546</v>
      </c>
      <c r="J18251">
        <v>0.49285152536103433</v>
      </c>
      <c r="K18251">
        <v>1.4472995887761131E-2</v>
      </c>
      <c r="L18251">
        <v>3</v>
      </c>
      <c r="M18251">
        <v>0</v>
      </c>
    </row>
    <row r="18252" spans="1:13" x14ac:dyDescent="0.25">
      <c r="A18252" t="s">
        <v>88</v>
      </c>
      <c r="B18252" s="1">
        <v>3304</v>
      </c>
      <c r="C18252" t="s">
        <v>6</v>
      </c>
      <c r="D18252" s="2">
        <v>44743</v>
      </c>
      <c r="E18252">
        <v>4655.8340099087191</v>
      </c>
      <c r="F18252">
        <f t="shared" si="287"/>
        <v>5.7786055016727268E-3</v>
      </c>
      <c r="G18252">
        <v>805702</v>
      </c>
      <c r="H18252" s="5">
        <v>205873492</v>
      </c>
      <c r="I18252">
        <v>0.34973006225353492</v>
      </c>
      <c r="J18252">
        <v>0.34164861394612434</v>
      </c>
      <c r="K18252">
        <v>8.0814483074105881E-3</v>
      </c>
      <c r="L18252">
        <v>3</v>
      </c>
      <c r="M18252">
        <v>0</v>
      </c>
    </row>
    <row r="18253" spans="1:13" x14ac:dyDescent="0.25">
      <c r="A18253" t="s">
        <v>88</v>
      </c>
      <c r="B18253" s="1">
        <v>3304</v>
      </c>
      <c r="C18253" t="s">
        <v>7</v>
      </c>
      <c r="D18253" s="2">
        <v>44743</v>
      </c>
      <c r="E18253">
        <v>4049.476819363967</v>
      </c>
      <c r="F18253">
        <f t="shared" si="287"/>
        <v>5.026023044952063E-3</v>
      </c>
      <c r="G18253">
        <v>805702</v>
      </c>
      <c r="H18253" s="5">
        <v>205873492</v>
      </c>
      <c r="I18253">
        <v>0.34973006225353492</v>
      </c>
      <c r="J18253">
        <v>0.34164861394612434</v>
      </c>
      <c r="K18253">
        <v>8.0814483074105881E-3</v>
      </c>
      <c r="L18253">
        <v>3</v>
      </c>
      <c r="M18253">
        <v>0</v>
      </c>
    </row>
    <row r="18254" spans="1:13" x14ac:dyDescent="0.25">
      <c r="A18254" t="s">
        <v>89</v>
      </c>
      <c r="B18254" s="1">
        <v>3305</v>
      </c>
      <c r="C18254" t="s">
        <v>6</v>
      </c>
      <c r="D18254" s="2">
        <v>44743</v>
      </c>
      <c r="E18254">
        <v>9841.395175976777</v>
      </c>
      <c r="F18254">
        <f t="shared" si="287"/>
        <v>8.8251998848374036E-3</v>
      </c>
      <c r="G18254">
        <v>1115147</v>
      </c>
      <c r="H18254" s="5">
        <v>205873492</v>
      </c>
      <c r="I18254">
        <v>0.4647648068938347</v>
      </c>
      <c r="J18254">
        <v>0.4633425845578209</v>
      </c>
      <c r="K18254">
        <v>1.4222223360138009E-3</v>
      </c>
      <c r="L18254">
        <v>3</v>
      </c>
      <c r="M18254">
        <v>0</v>
      </c>
    </row>
    <row r="18255" spans="1:13" x14ac:dyDescent="0.25">
      <c r="A18255" t="s">
        <v>89</v>
      </c>
      <c r="B18255" s="1">
        <v>3305</v>
      </c>
      <c r="C18255" t="s">
        <v>7</v>
      </c>
      <c r="D18255" s="2">
        <v>44743</v>
      </c>
      <c r="E18255">
        <v>8552.4742138279089</v>
      </c>
      <c r="F18255">
        <f t="shared" si="287"/>
        <v>7.6693693421835052E-3</v>
      </c>
      <c r="G18255">
        <v>1115147</v>
      </c>
      <c r="H18255" s="5">
        <v>205873492</v>
      </c>
      <c r="I18255">
        <v>0.4647648068938347</v>
      </c>
      <c r="J18255">
        <v>0.4633425845578209</v>
      </c>
      <c r="K18255">
        <v>1.4222223360138009E-3</v>
      </c>
      <c r="L18255">
        <v>3</v>
      </c>
      <c r="M18255">
        <v>0</v>
      </c>
    </row>
    <row r="18256" spans="1:13" x14ac:dyDescent="0.25">
      <c r="A18256" t="s">
        <v>90</v>
      </c>
      <c r="B18256" s="1">
        <v>3306</v>
      </c>
      <c r="C18256" t="s">
        <v>6</v>
      </c>
      <c r="D18256" s="2">
        <v>44743</v>
      </c>
      <c r="E18256">
        <v>128037.14504427202</v>
      </c>
      <c r="F18256">
        <f t="shared" si="287"/>
        <v>9.8607279776417433E-3</v>
      </c>
      <c r="G18256">
        <v>12984553</v>
      </c>
      <c r="H18256" s="5">
        <v>205873492</v>
      </c>
      <c r="I18256">
        <v>0.5464393469302774</v>
      </c>
      <c r="J18256">
        <v>0.53492351244995595</v>
      </c>
      <c r="K18256">
        <v>1.1515834480321452E-2</v>
      </c>
      <c r="L18256">
        <v>3</v>
      </c>
      <c r="M18256">
        <v>0</v>
      </c>
    </row>
    <row r="18257" spans="1:13" x14ac:dyDescent="0.25">
      <c r="A18257" t="s">
        <v>90</v>
      </c>
      <c r="B18257" s="1">
        <v>3306</v>
      </c>
      <c r="C18257" t="s">
        <v>7</v>
      </c>
      <c r="D18257" s="2">
        <v>44743</v>
      </c>
      <c r="E18257">
        <v>108974.32953162509</v>
      </c>
      <c r="F18257">
        <f t="shared" si="287"/>
        <v>8.3926130943148443E-3</v>
      </c>
      <c r="G18257">
        <v>12984553</v>
      </c>
      <c r="H18257" s="5">
        <v>205873492</v>
      </c>
      <c r="I18257">
        <v>0.5464393469302774</v>
      </c>
      <c r="J18257">
        <v>0.53492351244995595</v>
      </c>
      <c r="K18257">
        <v>1.1515834480321452E-2</v>
      </c>
      <c r="L18257">
        <v>3</v>
      </c>
      <c r="M18257">
        <v>0</v>
      </c>
    </row>
    <row r="18258" spans="1:13" x14ac:dyDescent="0.25">
      <c r="A18258" t="s">
        <v>91</v>
      </c>
      <c r="B18258" s="1">
        <v>3501</v>
      </c>
      <c r="C18258" t="s">
        <v>6</v>
      </c>
      <c r="D18258" s="2">
        <v>44743</v>
      </c>
      <c r="E18258">
        <v>17927.901259519498</v>
      </c>
      <c r="F18258">
        <f t="shared" si="287"/>
        <v>1.0572703814945702E-2</v>
      </c>
      <c r="G18258">
        <v>1695678</v>
      </c>
      <c r="H18258" s="5">
        <v>205873492</v>
      </c>
      <c r="I18258">
        <v>0.64086449717286187</v>
      </c>
      <c r="J18258">
        <v>0.61092960677324737</v>
      </c>
      <c r="K18258">
        <v>2.99348903996145E-2</v>
      </c>
      <c r="L18258">
        <v>3</v>
      </c>
      <c r="M18258">
        <v>0</v>
      </c>
    </row>
    <row r="18259" spans="1:13" x14ac:dyDescent="0.25">
      <c r="A18259" t="s">
        <v>91</v>
      </c>
      <c r="B18259" s="1">
        <v>3501</v>
      </c>
      <c r="C18259" t="s">
        <v>7</v>
      </c>
      <c r="D18259" s="2">
        <v>44743</v>
      </c>
      <c r="E18259">
        <v>15173.25156259584</v>
      </c>
      <c r="F18259">
        <f t="shared" si="287"/>
        <v>8.94819155676717E-3</v>
      </c>
      <c r="G18259">
        <v>1695678</v>
      </c>
      <c r="H18259" s="5">
        <v>205873492</v>
      </c>
      <c r="I18259">
        <v>0.64086449717286187</v>
      </c>
      <c r="J18259">
        <v>0.61092960677324737</v>
      </c>
      <c r="K18259">
        <v>2.99348903996145E-2</v>
      </c>
      <c r="L18259">
        <v>3</v>
      </c>
      <c r="M18259">
        <v>0</v>
      </c>
    </row>
    <row r="18260" spans="1:13" x14ac:dyDescent="0.25">
      <c r="A18260" t="s">
        <v>92</v>
      </c>
      <c r="B18260" s="1">
        <v>3502</v>
      </c>
      <c r="C18260" t="s">
        <v>6</v>
      </c>
      <c r="D18260" s="2">
        <v>44743</v>
      </c>
      <c r="E18260">
        <v>34098.556617081871</v>
      </c>
      <c r="F18260">
        <f t="shared" si="287"/>
        <v>1.3159338399603069E-2</v>
      </c>
      <c r="G18260">
        <v>2591206</v>
      </c>
      <c r="H18260" s="5">
        <v>205873492</v>
      </c>
      <c r="I18260">
        <v>0.78512336564267093</v>
      </c>
      <c r="J18260">
        <v>0.75205201904099706</v>
      </c>
      <c r="K18260">
        <v>3.3071346601673879E-2</v>
      </c>
      <c r="L18260">
        <v>3</v>
      </c>
      <c r="M18260">
        <v>0</v>
      </c>
    </row>
    <row r="18261" spans="1:13" x14ac:dyDescent="0.25">
      <c r="A18261" t="s">
        <v>92</v>
      </c>
      <c r="B18261" s="1">
        <v>3502</v>
      </c>
      <c r="C18261" t="s">
        <v>7</v>
      </c>
      <c r="D18261" s="2">
        <v>44743</v>
      </c>
      <c r="E18261">
        <v>27254.664890988774</v>
      </c>
      <c r="F18261">
        <f t="shared" si="287"/>
        <v>1.0518139002066518E-2</v>
      </c>
      <c r="G18261">
        <v>2591206</v>
      </c>
      <c r="H18261" s="5">
        <v>205873492</v>
      </c>
      <c r="I18261">
        <v>0.78512336564267093</v>
      </c>
      <c r="J18261">
        <v>0.75205201904099706</v>
      </c>
      <c r="K18261">
        <v>3.3071346601673879E-2</v>
      </c>
      <c r="L18261">
        <v>3</v>
      </c>
      <c r="M18261">
        <v>0</v>
      </c>
    </row>
    <row r="18262" spans="1:13" x14ac:dyDescent="0.25">
      <c r="A18262" t="s">
        <v>93</v>
      </c>
      <c r="B18262" s="1">
        <v>3503</v>
      </c>
      <c r="C18262" t="s">
        <v>6</v>
      </c>
      <c r="D18262" s="2">
        <v>44743</v>
      </c>
      <c r="E18262">
        <v>8486.0700577487205</v>
      </c>
      <c r="F18262">
        <f t="shared" si="287"/>
        <v>1.1327477057908639E-2</v>
      </c>
      <c r="G18262">
        <v>749158</v>
      </c>
      <c r="H18262" s="5">
        <v>205873492</v>
      </c>
      <c r="I18262">
        <v>0.70232299268248377</v>
      </c>
      <c r="J18262">
        <v>0.67067394512928014</v>
      </c>
      <c r="K18262">
        <v>3.1649047553203635E-2</v>
      </c>
      <c r="L18262">
        <v>3</v>
      </c>
      <c r="M18262">
        <v>0</v>
      </c>
    </row>
    <row r="18263" spans="1:13" x14ac:dyDescent="0.25">
      <c r="A18263" t="s">
        <v>93</v>
      </c>
      <c r="B18263" s="1">
        <v>3503</v>
      </c>
      <c r="C18263" t="s">
        <v>7</v>
      </c>
      <c r="D18263" s="2">
        <v>44743</v>
      </c>
      <c r="E18263">
        <v>7512.9869496285492</v>
      </c>
      <c r="F18263">
        <f t="shared" si="287"/>
        <v>1.0028574679344744E-2</v>
      </c>
      <c r="G18263">
        <v>749158</v>
      </c>
      <c r="H18263" s="5">
        <v>205873492</v>
      </c>
      <c r="I18263">
        <v>0.70232299268248377</v>
      </c>
      <c r="J18263">
        <v>0.67067394512928014</v>
      </c>
      <c r="K18263">
        <v>3.1649047553203635E-2</v>
      </c>
      <c r="L18263">
        <v>3</v>
      </c>
      <c r="M18263">
        <v>0</v>
      </c>
    </row>
    <row r="18264" spans="1:13" x14ac:dyDescent="0.25">
      <c r="A18264" t="s">
        <v>94</v>
      </c>
      <c r="B18264" s="1">
        <v>3504</v>
      </c>
      <c r="C18264" t="s">
        <v>6</v>
      </c>
      <c r="D18264" s="2">
        <v>44743</v>
      </c>
      <c r="E18264">
        <v>19914.546546797752</v>
      </c>
      <c r="F18264">
        <f t="shared" si="287"/>
        <v>1.264593098256819E-2</v>
      </c>
      <c r="G18264">
        <v>1574779</v>
      </c>
      <c r="H18264" s="5">
        <v>205873492</v>
      </c>
      <c r="I18264">
        <v>0.712152117563145</v>
      </c>
      <c r="J18264">
        <v>0.68384509825144857</v>
      </c>
      <c r="K18264">
        <v>2.8307019311696435E-2</v>
      </c>
      <c r="L18264">
        <v>3</v>
      </c>
      <c r="M18264">
        <v>0</v>
      </c>
    </row>
    <row r="18265" spans="1:13" x14ac:dyDescent="0.25">
      <c r="A18265" t="s">
        <v>94</v>
      </c>
      <c r="B18265" s="1">
        <v>3504</v>
      </c>
      <c r="C18265" t="s">
        <v>7</v>
      </c>
      <c r="D18265" s="2">
        <v>44743</v>
      </c>
      <c r="E18265">
        <v>17401.776396699242</v>
      </c>
      <c r="F18265">
        <f t="shared" si="287"/>
        <v>1.1050297468215694E-2</v>
      </c>
      <c r="G18265">
        <v>1574779</v>
      </c>
      <c r="H18265" s="5">
        <v>205873492</v>
      </c>
      <c r="I18265">
        <v>0.712152117563145</v>
      </c>
      <c r="J18265">
        <v>0.68384509825144857</v>
      </c>
      <c r="K18265">
        <v>2.8307019311696435E-2</v>
      </c>
      <c r="L18265">
        <v>3</v>
      </c>
      <c r="M18265">
        <v>0</v>
      </c>
    </row>
    <row r="18266" spans="1:13" x14ac:dyDescent="0.25">
      <c r="A18266" t="s">
        <v>95</v>
      </c>
      <c r="B18266" s="1">
        <v>3505</v>
      </c>
      <c r="C18266" t="s">
        <v>6</v>
      </c>
      <c r="D18266" s="2">
        <v>44743</v>
      </c>
      <c r="E18266">
        <v>13949.197740742358</v>
      </c>
      <c r="F18266">
        <f t="shared" si="287"/>
        <v>1.5786010572982935E-2</v>
      </c>
      <c r="G18266">
        <v>883643</v>
      </c>
      <c r="H18266" s="5">
        <v>205873492</v>
      </c>
      <c r="I18266">
        <v>0.82875100193214224</v>
      </c>
      <c r="J18266">
        <v>0.80432826584507078</v>
      </c>
      <c r="K18266">
        <v>2.4422736087071462E-2</v>
      </c>
      <c r="L18266">
        <v>3</v>
      </c>
      <c r="M18266">
        <v>0</v>
      </c>
    </row>
    <row r="18267" spans="1:13" x14ac:dyDescent="0.25">
      <c r="A18267" t="s">
        <v>95</v>
      </c>
      <c r="B18267" s="1">
        <v>3505</v>
      </c>
      <c r="C18267" t="s">
        <v>7</v>
      </c>
      <c r="D18267" s="2">
        <v>44743</v>
      </c>
      <c r="E18267">
        <v>9707.2287468464165</v>
      </c>
      <c r="F18267">
        <f t="shared" si="287"/>
        <v>1.0985464431729122E-2</v>
      </c>
      <c r="G18267">
        <v>883643</v>
      </c>
      <c r="H18267" s="5">
        <v>205873492</v>
      </c>
      <c r="I18267">
        <v>0.82875100193214224</v>
      </c>
      <c r="J18267">
        <v>0.80432826584507078</v>
      </c>
      <c r="K18267">
        <v>2.4422736087071462E-2</v>
      </c>
      <c r="L18267">
        <v>3</v>
      </c>
      <c r="M18267">
        <v>0</v>
      </c>
    </row>
    <row r="18268" spans="1:13" x14ac:dyDescent="0.25">
      <c r="A18268" t="s">
        <v>96</v>
      </c>
      <c r="B18268" s="1">
        <v>3506</v>
      </c>
      <c r="C18268" t="s">
        <v>6</v>
      </c>
      <c r="D18268" s="2">
        <v>44743</v>
      </c>
      <c r="E18268">
        <v>21007.020210903473</v>
      </c>
      <c r="F18268">
        <f t="shared" si="287"/>
        <v>1.3985073068160754E-2</v>
      </c>
      <c r="G18268">
        <v>1502103</v>
      </c>
      <c r="H18268" s="5">
        <v>205873492</v>
      </c>
      <c r="I18268">
        <v>0.74582045656758367</v>
      </c>
      <c r="J18268">
        <v>0.71968616729475554</v>
      </c>
      <c r="K18268">
        <v>2.6134289272828126E-2</v>
      </c>
      <c r="L18268">
        <v>3</v>
      </c>
      <c r="M18268">
        <v>0</v>
      </c>
    </row>
    <row r="18269" spans="1:13" x14ac:dyDescent="0.25">
      <c r="A18269" t="s">
        <v>96</v>
      </c>
      <c r="B18269" s="1">
        <v>3506</v>
      </c>
      <c r="C18269" t="s">
        <v>7</v>
      </c>
      <c r="D18269" s="2">
        <v>44743</v>
      </c>
      <c r="E18269">
        <v>17815.103242232261</v>
      </c>
      <c r="F18269">
        <f t="shared" si="287"/>
        <v>1.1860107623932753E-2</v>
      </c>
      <c r="G18269">
        <v>1502103</v>
      </c>
      <c r="H18269" s="5">
        <v>205873492</v>
      </c>
      <c r="I18269">
        <v>0.74582045656758367</v>
      </c>
      <c r="J18269">
        <v>0.71968616729475554</v>
      </c>
      <c r="K18269">
        <v>2.6134289272828126E-2</v>
      </c>
      <c r="L18269">
        <v>3</v>
      </c>
      <c r="M18269">
        <v>0</v>
      </c>
    </row>
    <row r="18270" spans="1:13" x14ac:dyDescent="0.25">
      <c r="A18270" t="s">
        <v>97</v>
      </c>
      <c r="B18270" s="1">
        <v>3507</v>
      </c>
      <c r="C18270" t="s">
        <v>6</v>
      </c>
      <c r="D18270" s="2">
        <v>44743</v>
      </c>
      <c r="E18270">
        <v>56317.595057079103</v>
      </c>
      <c r="F18270">
        <f t="shared" si="287"/>
        <v>1.3513069403822908E-2</v>
      </c>
      <c r="G18270">
        <v>4167639</v>
      </c>
      <c r="H18270" s="5">
        <v>205873492</v>
      </c>
      <c r="I18270">
        <v>0.74617672336674057</v>
      </c>
      <c r="J18270">
        <v>0.72183556759265777</v>
      </c>
      <c r="K18270">
        <v>2.4341155774082801E-2</v>
      </c>
      <c r="L18270">
        <v>3</v>
      </c>
      <c r="M18270">
        <v>0</v>
      </c>
    </row>
    <row r="18271" spans="1:13" x14ac:dyDescent="0.25">
      <c r="A18271" t="s">
        <v>97</v>
      </c>
      <c r="B18271" s="1">
        <v>3507</v>
      </c>
      <c r="C18271" t="s">
        <v>7</v>
      </c>
      <c r="D18271" s="2">
        <v>44743</v>
      </c>
      <c r="E18271">
        <v>50629.224535762434</v>
      </c>
      <c r="F18271">
        <f t="shared" si="287"/>
        <v>1.2148178989533987E-2</v>
      </c>
      <c r="G18271">
        <v>4167639</v>
      </c>
      <c r="H18271" s="5">
        <v>205873492</v>
      </c>
      <c r="I18271">
        <v>0.74617672336674057</v>
      </c>
      <c r="J18271">
        <v>0.72183556759265777</v>
      </c>
      <c r="K18271">
        <v>2.4341155774082801E-2</v>
      </c>
      <c r="L18271">
        <v>3</v>
      </c>
      <c r="M18271">
        <v>0</v>
      </c>
    </row>
    <row r="18272" spans="1:13" x14ac:dyDescent="0.25">
      <c r="A18272" t="s">
        <v>98</v>
      </c>
      <c r="B18272" s="1">
        <v>3508</v>
      </c>
      <c r="C18272" t="s">
        <v>6</v>
      </c>
      <c r="D18272" s="2">
        <v>44743</v>
      </c>
      <c r="E18272">
        <v>6977.6221496531562</v>
      </c>
      <c r="F18272">
        <f t="shared" si="287"/>
        <v>7.7631781462746919E-3</v>
      </c>
      <c r="G18272">
        <v>898810</v>
      </c>
      <c r="H18272" s="5">
        <v>205873492</v>
      </c>
      <c r="I18272">
        <v>0.47127687324789641</v>
      </c>
      <c r="J18272">
        <v>0.45102808739429623</v>
      </c>
      <c r="K18272">
        <v>2.0248785853600182E-2</v>
      </c>
      <c r="L18272">
        <v>3</v>
      </c>
      <c r="M18272">
        <v>0</v>
      </c>
    </row>
    <row r="18273" spans="1:13" x14ac:dyDescent="0.25">
      <c r="A18273" t="s">
        <v>98</v>
      </c>
      <c r="B18273" s="1">
        <v>3508</v>
      </c>
      <c r="C18273" t="s">
        <v>7</v>
      </c>
      <c r="D18273" s="2">
        <v>44743</v>
      </c>
      <c r="E18273">
        <v>6090.4974121968025</v>
      </c>
      <c r="F18273">
        <f t="shared" si="287"/>
        <v>6.7761789612897083E-3</v>
      </c>
      <c r="G18273">
        <v>898810</v>
      </c>
      <c r="H18273" s="5">
        <v>205873492</v>
      </c>
      <c r="I18273">
        <v>0.47127687324789641</v>
      </c>
      <c r="J18273">
        <v>0.45102808739429623</v>
      </c>
      <c r="K18273">
        <v>2.0248785853600182E-2</v>
      </c>
      <c r="L18273">
        <v>3</v>
      </c>
      <c r="M18273">
        <v>0</v>
      </c>
    </row>
    <row r="18274" spans="1:13" x14ac:dyDescent="0.25">
      <c r="A18274" t="s">
        <v>99</v>
      </c>
      <c r="B18274" s="1">
        <v>3509</v>
      </c>
      <c r="C18274" t="s">
        <v>6</v>
      </c>
      <c r="D18274" s="2">
        <v>44743</v>
      </c>
      <c r="E18274">
        <v>4328.5070935028334</v>
      </c>
      <c r="F18274">
        <f t="shared" si="287"/>
        <v>9.2921114182180336E-3</v>
      </c>
      <c r="G18274">
        <v>465826</v>
      </c>
      <c r="H18274" s="5">
        <v>205873492</v>
      </c>
      <c r="I18274">
        <v>0.52136540996816061</v>
      </c>
      <c r="J18274">
        <v>0.50229483811782849</v>
      </c>
      <c r="K18274">
        <v>1.9070571850332119E-2</v>
      </c>
      <c r="L18274">
        <v>3</v>
      </c>
      <c r="M18274">
        <v>0</v>
      </c>
    </row>
    <row r="18275" spans="1:13" x14ac:dyDescent="0.25">
      <c r="A18275" t="s">
        <v>99</v>
      </c>
      <c r="B18275" s="1">
        <v>3509</v>
      </c>
      <c r="C18275" t="s">
        <v>7</v>
      </c>
      <c r="D18275" s="2">
        <v>44743</v>
      </c>
      <c r="E18275">
        <v>3876.5259382633631</v>
      </c>
      <c r="F18275">
        <f t="shared" si="287"/>
        <v>8.3218324830802992E-3</v>
      </c>
      <c r="G18275">
        <v>465826</v>
      </c>
      <c r="H18275" s="5">
        <v>205873492</v>
      </c>
      <c r="I18275">
        <v>0.52136540996816061</v>
      </c>
      <c r="J18275">
        <v>0.50229483811782849</v>
      </c>
      <c r="K18275">
        <v>1.9070571850332119E-2</v>
      </c>
      <c r="L18275">
        <v>3</v>
      </c>
      <c r="M18275">
        <v>0</v>
      </c>
    </row>
    <row r="18276" spans="1:13" x14ac:dyDescent="0.25">
      <c r="A18276" t="s">
        <v>100</v>
      </c>
      <c r="B18276" s="1">
        <v>3510</v>
      </c>
      <c r="C18276" t="s">
        <v>6</v>
      </c>
      <c r="D18276" s="2">
        <v>44743</v>
      </c>
      <c r="E18276">
        <v>5463.3224871008206</v>
      </c>
      <c r="F18276">
        <f t="shared" si="287"/>
        <v>9.2522629484251429E-3</v>
      </c>
      <c r="G18276">
        <v>590485</v>
      </c>
      <c r="H18276" s="5">
        <v>205873492</v>
      </c>
      <c r="I18276">
        <v>0.55513676074182317</v>
      </c>
      <c r="J18276">
        <v>0.53092098226020401</v>
      </c>
      <c r="K18276">
        <v>2.4215778481619155E-2</v>
      </c>
      <c r="L18276">
        <v>3</v>
      </c>
      <c r="M18276">
        <v>0</v>
      </c>
    </row>
    <row r="18277" spans="1:13" x14ac:dyDescent="0.25">
      <c r="A18277" t="s">
        <v>100</v>
      </c>
      <c r="B18277" s="1">
        <v>3510</v>
      </c>
      <c r="C18277" t="s">
        <v>7</v>
      </c>
      <c r="D18277" s="2">
        <v>44743</v>
      </c>
      <c r="E18277">
        <v>4146.2008808826458</v>
      </c>
      <c r="F18277">
        <f t="shared" si="287"/>
        <v>7.0216870553572843E-3</v>
      </c>
      <c r="G18277">
        <v>590485</v>
      </c>
      <c r="H18277" s="5">
        <v>205873492</v>
      </c>
      <c r="I18277">
        <v>0.55513676074182317</v>
      </c>
      <c r="J18277">
        <v>0.53092098226020401</v>
      </c>
      <c r="K18277">
        <v>2.4215778481619155E-2</v>
      </c>
      <c r="L18277">
        <v>3</v>
      </c>
      <c r="M18277">
        <v>0</v>
      </c>
    </row>
    <row r="18278" spans="1:13" x14ac:dyDescent="0.25">
      <c r="A18278" t="s">
        <v>101</v>
      </c>
      <c r="B18278" s="1">
        <v>3511</v>
      </c>
      <c r="C18278" t="s">
        <v>6</v>
      </c>
      <c r="D18278" s="2">
        <v>44743</v>
      </c>
      <c r="E18278">
        <v>8452.500948301491</v>
      </c>
      <c r="F18278">
        <f t="shared" si="287"/>
        <v>9.4993801362128257E-3</v>
      </c>
      <c r="G18278">
        <v>889795</v>
      </c>
      <c r="H18278" s="5">
        <v>205873492</v>
      </c>
      <c r="I18278">
        <v>0.53133135648411589</v>
      </c>
      <c r="J18278">
        <v>0.5067121111973214</v>
      </c>
      <c r="K18278">
        <v>2.4619245286794489E-2</v>
      </c>
      <c r="L18278">
        <v>3</v>
      </c>
      <c r="M18278">
        <v>0</v>
      </c>
    </row>
    <row r="18279" spans="1:13" x14ac:dyDescent="0.25">
      <c r="A18279" t="s">
        <v>101</v>
      </c>
      <c r="B18279" s="1">
        <v>3511</v>
      </c>
      <c r="C18279" t="s">
        <v>7</v>
      </c>
      <c r="D18279" s="2">
        <v>44743</v>
      </c>
      <c r="E18279">
        <v>6732.9364723636536</v>
      </c>
      <c r="F18279">
        <f t="shared" si="287"/>
        <v>7.5668400837986876E-3</v>
      </c>
      <c r="G18279">
        <v>889795</v>
      </c>
      <c r="H18279" s="5">
        <v>205873492</v>
      </c>
      <c r="I18279">
        <v>0.53133135648411589</v>
      </c>
      <c r="J18279">
        <v>0.5067121111973214</v>
      </c>
      <c r="K18279">
        <v>2.4619245286794489E-2</v>
      </c>
      <c r="L18279">
        <v>3</v>
      </c>
      <c r="M18279">
        <v>0</v>
      </c>
    </row>
    <row r="18280" spans="1:13" x14ac:dyDescent="0.25">
      <c r="A18280" t="s">
        <v>102</v>
      </c>
      <c r="B18280" s="1">
        <v>3512</v>
      </c>
      <c r="C18280" t="s">
        <v>6</v>
      </c>
      <c r="D18280" s="2">
        <v>44743</v>
      </c>
      <c r="E18280">
        <v>37555.017646652181</v>
      </c>
      <c r="F18280">
        <f t="shared" si="287"/>
        <v>1.2823657681284429E-2</v>
      </c>
      <c r="G18280">
        <v>2928573</v>
      </c>
      <c r="H18280" s="5">
        <v>205873492</v>
      </c>
      <c r="I18280">
        <v>0.69669311057495809</v>
      </c>
      <c r="J18280">
        <v>0.67364388891196259</v>
      </c>
      <c r="K18280">
        <v>2.30492216629955E-2</v>
      </c>
      <c r="L18280">
        <v>3</v>
      </c>
      <c r="M18280">
        <v>0</v>
      </c>
    </row>
    <row r="18281" spans="1:13" x14ac:dyDescent="0.25">
      <c r="A18281" t="s">
        <v>102</v>
      </c>
      <c r="B18281" s="1">
        <v>3512</v>
      </c>
      <c r="C18281" t="s">
        <v>7</v>
      </c>
      <c r="D18281" s="2">
        <v>44743</v>
      </c>
      <c r="E18281">
        <v>33675.253346169142</v>
      </c>
      <c r="F18281">
        <f t="shared" si="287"/>
        <v>1.1498860826132435E-2</v>
      </c>
      <c r="G18281">
        <v>2928573</v>
      </c>
      <c r="H18281" s="5">
        <v>205873492</v>
      </c>
      <c r="I18281">
        <v>0.69669311057495809</v>
      </c>
      <c r="J18281">
        <v>0.67364388891196259</v>
      </c>
      <c r="K18281">
        <v>2.30492216629955E-2</v>
      </c>
      <c r="L18281">
        <v>3</v>
      </c>
      <c r="M18281">
        <v>0</v>
      </c>
    </row>
    <row r="18282" spans="1:13" x14ac:dyDescent="0.25">
      <c r="A18282" t="s">
        <v>103</v>
      </c>
      <c r="B18282" s="1">
        <v>3513</v>
      </c>
      <c r="C18282" t="s">
        <v>6</v>
      </c>
      <c r="D18282" s="2">
        <v>44743</v>
      </c>
      <c r="E18282">
        <v>22443.009341126002</v>
      </c>
      <c r="F18282">
        <f t="shared" si="287"/>
        <v>9.0646632331895065E-3</v>
      </c>
      <c r="G18282">
        <v>2475879</v>
      </c>
      <c r="H18282" s="5">
        <v>205873492</v>
      </c>
      <c r="I18282">
        <v>0.5057094586498837</v>
      </c>
      <c r="J18282">
        <v>0.49756119476241295</v>
      </c>
      <c r="K18282">
        <v>8.1482638874707525E-3</v>
      </c>
      <c r="L18282">
        <v>3</v>
      </c>
      <c r="M18282">
        <v>0</v>
      </c>
    </row>
    <row r="18283" spans="1:13" x14ac:dyDescent="0.25">
      <c r="A18283" t="s">
        <v>103</v>
      </c>
      <c r="B18283" s="1">
        <v>3513</v>
      </c>
      <c r="C18283" t="s">
        <v>7</v>
      </c>
      <c r="D18283" s="2">
        <v>44743</v>
      </c>
      <c r="E18283">
        <v>20205.625150959262</v>
      </c>
      <c r="F18283">
        <f t="shared" si="287"/>
        <v>8.1609905617193983E-3</v>
      </c>
      <c r="G18283">
        <v>2475879</v>
      </c>
      <c r="H18283" s="5">
        <v>205873492</v>
      </c>
      <c r="I18283">
        <v>0.5057094586498837</v>
      </c>
      <c r="J18283">
        <v>0.49756119476241295</v>
      </c>
      <c r="K18283">
        <v>8.1482638874707525E-3</v>
      </c>
      <c r="L18283">
        <v>3</v>
      </c>
      <c r="M18283">
        <v>0</v>
      </c>
    </row>
    <row r="18284" spans="1:13" x14ac:dyDescent="0.25">
      <c r="A18284" t="s">
        <v>104</v>
      </c>
      <c r="B18284" s="1">
        <v>3514</v>
      </c>
      <c r="C18284" t="s">
        <v>6</v>
      </c>
      <c r="D18284" s="2">
        <v>44743</v>
      </c>
      <c r="E18284">
        <v>2059.2320666504429</v>
      </c>
      <c r="F18284">
        <f t="shared" si="287"/>
        <v>4.1442996976158225E-3</v>
      </c>
      <c r="G18284">
        <v>496883</v>
      </c>
      <c r="H18284" s="5">
        <v>205873492</v>
      </c>
      <c r="I18284">
        <v>0.25720640932042615</v>
      </c>
      <c r="J18284">
        <v>0.24584591922643351</v>
      </c>
      <c r="K18284">
        <v>1.1360490093992648E-2</v>
      </c>
      <c r="L18284">
        <v>3</v>
      </c>
      <c r="M18284">
        <v>0</v>
      </c>
    </row>
    <row r="18285" spans="1:13" x14ac:dyDescent="0.25">
      <c r="A18285" t="s">
        <v>104</v>
      </c>
      <c r="B18285" s="1">
        <v>3514</v>
      </c>
      <c r="C18285" t="s">
        <v>7</v>
      </c>
      <c r="D18285" s="2">
        <v>44743</v>
      </c>
      <c r="E18285">
        <v>1779.6633303609892</v>
      </c>
      <c r="F18285">
        <f t="shared" si="287"/>
        <v>3.5816546960974497E-3</v>
      </c>
      <c r="G18285">
        <v>496883</v>
      </c>
      <c r="H18285" s="5">
        <v>205873492</v>
      </c>
      <c r="I18285">
        <v>0.25720640932042615</v>
      </c>
      <c r="J18285">
        <v>0.24584591922643351</v>
      </c>
      <c r="K18285">
        <v>1.1360490093992648E-2</v>
      </c>
      <c r="L18285">
        <v>3</v>
      </c>
      <c r="M18285">
        <v>0</v>
      </c>
    </row>
    <row r="18286" spans="1:13" x14ac:dyDescent="0.25">
      <c r="A18286" t="s">
        <v>105</v>
      </c>
      <c r="B18286" s="1">
        <v>3515</v>
      </c>
      <c r="C18286" t="s">
        <v>6</v>
      </c>
      <c r="D18286" s="2">
        <v>44743</v>
      </c>
      <c r="E18286">
        <v>303669.51199560263</v>
      </c>
      <c r="F18286">
        <f t="shared" si="287"/>
        <v>1.3295954042415358E-2</v>
      </c>
      <c r="G18286">
        <v>22839242</v>
      </c>
      <c r="H18286" s="5">
        <v>205873492</v>
      </c>
      <c r="I18286">
        <v>0.73468565070860314</v>
      </c>
      <c r="J18286">
        <v>0.71000663398461228</v>
      </c>
      <c r="K18286">
        <v>2.4679016723990865E-2</v>
      </c>
      <c r="L18286">
        <v>3</v>
      </c>
      <c r="M18286">
        <v>0</v>
      </c>
    </row>
    <row r="18287" spans="1:13" x14ac:dyDescent="0.25">
      <c r="A18287" t="s">
        <v>105</v>
      </c>
      <c r="B18287" s="1">
        <v>3515</v>
      </c>
      <c r="C18287" t="s">
        <v>7</v>
      </c>
      <c r="D18287" s="2">
        <v>44743</v>
      </c>
      <c r="E18287">
        <v>273742.59580710775</v>
      </c>
      <c r="F18287">
        <f t="shared" si="287"/>
        <v>1.1985625258802712E-2</v>
      </c>
      <c r="G18287">
        <v>22839242</v>
      </c>
      <c r="H18287" s="5">
        <v>205873492</v>
      </c>
      <c r="I18287">
        <v>0.73468565070860314</v>
      </c>
      <c r="J18287">
        <v>0.71000663398461228</v>
      </c>
      <c r="K18287">
        <v>2.4679016723990865E-2</v>
      </c>
      <c r="L18287">
        <v>3</v>
      </c>
      <c r="M18287">
        <v>0</v>
      </c>
    </row>
    <row r="18288" spans="1:13" x14ac:dyDescent="0.25">
      <c r="A18288" t="s">
        <v>106</v>
      </c>
      <c r="B18288" s="1">
        <v>4101</v>
      </c>
      <c r="C18288" t="s">
        <v>6</v>
      </c>
      <c r="D18288" s="2">
        <v>44743</v>
      </c>
      <c r="E18288">
        <v>6977.3722783625844</v>
      </c>
      <c r="F18288">
        <f t="shared" si="287"/>
        <v>9.6853871565633978E-3</v>
      </c>
      <c r="G18288">
        <v>720402</v>
      </c>
      <c r="H18288" s="5">
        <v>205873492</v>
      </c>
      <c r="I18288">
        <v>0.60026853089436327</v>
      </c>
      <c r="J18288">
        <v>0.55558708565437764</v>
      </c>
      <c r="K18288">
        <v>4.4681445239985629E-2</v>
      </c>
      <c r="L18288">
        <v>4</v>
      </c>
      <c r="M18288">
        <v>0</v>
      </c>
    </row>
    <row r="18289" spans="1:13" x14ac:dyDescent="0.25">
      <c r="A18289" t="s">
        <v>106</v>
      </c>
      <c r="B18289" s="1">
        <v>4101</v>
      </c>
      <c r="C18289" t="s">
        <v>7</v>
      </c>
      <c r="D18289" s="2">
        <v>44743</v>
      </c>
      <c r="E18289">
        <v>6109.1234795527116</v>
      </c>
      <c r="F18289">
        <f t="shared" si="287"/>
        <v>8.4801589661782049E-3</v>
      </c>
      <c r="G18289">
        <v>720402</v>
      </c>
      <c r="H18289" s="5">
        <v>205873492</v>
      </c>
      <c r="I18289">
        <v>0.60026853089436327</v>
      </c>
      <c r="J18289">
        <v>0.55558708565437764</v>
      </c>
      <c r="K18289">
        <v>4.4681445239985629E-2</v>
      </c>
      <c r="L18289">
        <v>4</v>
      </c>
      <c r="M18289">
        <v>0</v>
      </c>
    </row>
    <row r="18290" spans="1:13" x14ac:dyDescent="0.25">
      <c r="A18290" t="s">
        <v>107</v>
      </c>
      <c r="B18290" s="1">
        <v>4102</v>
      </c>
      <c r="C18290" t="s">
        <v>6</v>
      </c>
      <c r="D18290" s="2">
        <v>44743</v>
      </c>
      <c r="E18290">
        <v>2293.9626209048101</v>
      </c>
      <c r="F18290">
        <f t="shared" si="287"/>
        <v>6.7511782996548132E-3</v>
      </c>
      <c r="G18290">
        <v>339787</v>
      </c>
      <c r="H18290" s="5">
        <v>205873492</v>
      </c>
      <c r="I18290">
        <v>0.3982355428439906</v>
      </c>
      <c r="J18290">
        <v>0.37175521010380941</v>
      </c>
      <c r="K18290">
        <v>2.6480332740181189E-2</v>
      </c>
      <c r="L18290">
        <v>4</v>
      </c>
      <c r="M18290">
        <v>0</v>
      </c>
    </row>
    <row r="18291" spans="1:13" x14ac:dyDescent="0.25">
      <c r="A18291" t="s">
        <v>107</v>
      </c>
      <c r="B18291" s="1">
        <v>4102</v>
      </c>
      <c r="C18291" t="s">
        <v>7</v>
      </c>
      <c r="D18291" s="2">
        <v>44743</v>
      </c>
      <c r="E18291">
        <v>1885.5175435868846</v>
      </c>
      <c r="F18291">
        <f t="shared" si="287"/>
        <v>5.5491161921641637E-3</v>
      </c>
      <c r="G18291">
        <v>339787</v>
      </c>
      <c r="H18291" s="5">
        <v>205873492</v>
      </c>
      <c r="I18291">
        <v>0.3982355428439906</v>
      </c>
      <c r="J18291">
        <v>0.37175521010380941</v>
      </c>
      <c r="K18291">
        <v>2.6480332740181189E-2</v>
      </c>
      <c r="L18291">
        <v>4</v>
      </c>
      <c r="M18291">
        <v>0</v>
      </c>
    </row>
    <row r="18292" spans="1:13" x14ac:dyDescent="0.25">
      <c r="A18292" t="s">
        <v>108</v>
      </c>
      <c r="B18292" s="1">
        <v>4103</v>
      </c>
      <c r="C18292" t="s">
        <v>6</v>
      </c>
      <c r="D18292" s="2">
        <v>44743</v>
      </c>
      <c r="E18292">
        <v>28720.324601373813</v>
      </c>
      <c r="F18292">
        <f t="shared" si="287"/>
        <v>1.2992247534519909E-2</v>
      </c>
      <c r="G18292">
        <v>2210574</v>
      </c>
      <c r="H18292" s="5">
        <v>205873492</v>
      </c>
      <c r="I18292">
        <v>0.75036365283190154</v>
      </c>
      <c r="J18292">
        <v>0.71537665726637434</v>
      </c>
      <c r="K18292">
        <v>3.4986995565527201E-2</v>
      </c>
      <c r="L18292">
        <v>4</v>
      </c>
      <c r="M18292">
        <v>0</v>
      </c>
    </row>
    <row r="18293" spans="1:13" x14ac:dyDescent="0.25">
      <c r="A18293" t="s">
        <v>108</v>
      </c>
      <c r="B18293" s="1">
        <v>4103</v>
      </c>
      <c r="C18293" t="s">
        <v>7</v>
      </c>
      <c r="D18293" s="2">
        <v>44743</v>
      </c>
      <c r="E18293">
        <v>25952.523736297306</v>
      </c>
      <c r="F18293">
        <f t="shared" si="287"/>
        <v>1.1740174152187307E-2</v>
      </c>
      <c r="G18293">
        <v>2210574</v>
      </c>
      <c r="H18293" s="5">
        <v>205873492</v>
      </c>
      <c r="I18293">
        <v>0.75036365283190154</v>
      </c>
      <c r="J18293">
        <v>0.71537665726637434</v>
      </c>
      <c r="K18293">
        <v>3.4986995565527201E-2</v>
      </c>
      <c r="L18293">
        <v>4</v>
      </c>
      <c r="M18293">
        <v>0</v>
      </c>
    </row>
    <row r="18294" spans="1:13" x14ac:dyDescent="0.25">
      <c r="A18294" t="s">
        <v>109</v>
      </c>
      <c r="B18294" s="1">
        <v>4104</v>
      </c>
      <c r="C18294" t="s">
        <v>6</v>
      </c>
      <c r="D18294" s="2">
        <v>44743</v>
      </c>
      <c r="E18294">
        <v>4147.2106328321734</v>
      </c>
      <c r="F18294">
        <f t="shared" si="287"/>
        <v>7.3465801835438825E-3</v>
      </c>
      <c r="G18294">
        <v>564509</v>
      </c>
      <c r="H18294" s="5">
        <v>205873492</v>
      </c>
      <c r="I18294">
        <v>0.38096373341532108</v>
      </c>
      <c r="J18294">
        <v>0.36074797635720435</v>
      </c>
      <c r="K18294">
        <v>2.0215757058116735E-2</v>
      </c>
      <c r="L18294">
        <v>4</v>
      </c>
      <c r="M18294">
        <v>0</v>
      </c>
    </row>
    <row r="18295" spans="1:13" x14ac:dyDescent="0.25">
      <c r="A18295" t="s">
        <v>109</v>
      </c>
      <c r="B18295" s="1">
        <v>4104</v>
      </c>
      <c r="C18295" t="s">
        <v>7</v>
      </c>
      <c r="D18295" s="2">
        <v>44743</v>
      </c>
      <c r="E18295">
        <v>2908.5240907691355</v>
      </c>
      <c r="F18295">
        <f t="shared" si="287"/>
        <v>5.1523077413630882E-3</v>
      </c>
      <c r="G18295">
        <v>564509</v>
      </c>
      <c r="H18295" s="5">
        <v>205873492</v>
      </c>
      <c r="I18295">
        <v>0.38096373341532108</v>
      </c>
      <c r="J18295">
        <v>0.36074797635720435</v>
      </c>
      <c r="K18295">
        <v>2.0215757058116735E-2</v>
      </c>
      <c r="L18295">
        <v>4</v>
      </c>
      <c r="M18295">
        <v>0</v>
      </c>
    </row>
    <row r="18296" spans="1:13" x14ac:dyDescent="0.25">
      <c r="A18296" t="s">
        <v>110</v>
      </c>
      <c r="B18296" s="1">
        <v>4105</v>
      </c>
      <c r="C18296" t="s">
        <v>6</v>
      </c>
      <c r="D18296" s="2">
        <v>44743</v>
      </c>
      <c r="E18296">
        <v>7112.9556085709537</v>
      </c>
      <c r="F18296">
        <f t="shared" si="287"/>
        <v>9.537925469585793E-3</v>
      </c>
      <c r="G18296">
        <v>745755</v>
      </c>
      <c r="H18296" s="5">
        <v>205873492</v>
      </c>
      <c r="I18296">
        <v>0.56399632055959414</v>
      </c>
      <c r="J18296">
        <v>0.54193383003842632</v>
      </c>
      <c r="K18296">
        <v>2.2062490521167821E-2</v>
      </c>
      <c r="L18296">
        <v>4</v>
      </c>
      <c r="M18296">
        <v>0</v>
      </c>
    </row>
    <row r="18297" spans="1:13" x14ac:dyDescent="0.25">
      <c r="A18297" t="s">
        <v>110</v>
      </c>
      <c r="B18297" s="1">
        <v>4105</v>
      </c>
      <c r="C18297" t="s">
        <v>7</v>
      </c>
      <c r="D18297" s="2">
        <v>44743</v>
      </c>
      <c r="E18297">
        <v>6176.9525977236026</v>
      </c>
      <c r="F18297">
        <f t="shared" si="287"/>
        <v>8.2828175442653459E-3</v>
      </c>
      <c r="G18297">
        <v>745755</v>
      </c>
      <c r="H18297" s="5">
        <v>205873492</v>
      </c>
      <c r="I18297">
        <v>0.56399632055959414</v>
      </c>
      <c r="J18297">
        <v>0.54193383003842632</v>
      </c>
      <c r="K18297">
        <v>2.2062490521167821E-2</v>
      </c>
      <c r="L18297">
        <v>4</v>
      </c>
      <c r="M18297">
        <v>0</v>
      </c>
    </row>
    <row r="18298" spans="1:13" x14ac:dyDescent="0.25">
      <c r="A18298" t="s">
        <v>111</v>
      </c>
      <c r="B18298" s="1">
        <v>4106</v>
      </c>
      <c r="C18298" t="s">
        <v>6</v>
      </c>
      <c r="D18298" s="2">
        <v>44743</v>
      </c>
      <c r="E18298">
        <v>14773.167286410948</v>
      </c>
      <c r="F18298">
        <f t="shared" si="287"/>
        <v>1.1345952226970964E-2</v>
      </c>
      <c r="G18298">
        <v>1302065</v>
      </c>
      <c r="H18298" s="5">
        <v>205873492</v>
      </c>
      <c r="I18298">
        <v>0.67729937380112804</v>
      </c>
      <c r="J18298">
        <v>0.63013344541720417</v>
      </c>
      <c r="K18298">
        <v>4.7165928383923861E-2</v>
      </c>
      <c r="L18298">
        <v>4</v>
      </c>
      <c r="M18298">
        <v>0</v>
      </c>
    </row>
    <row r="18299" spans="1:13" x14ac:dyDescent="0.25">
      <c r="A18299" t="s">
        <v>111</v>
      </c>
      <c r="B18299" s="1">
        <v>4106</v>
      </c>
      <c r="C18299" t="s">
        <v>7</v>
      </c>
      <c r="D18299" s="2">
        <v>44743</v>
      </c>
      <c r="E18299">
        <v>12774.13221517483</v>
      </c>
      <c r="F18299">
        <f t="shared" si="287"/>
        <v>9.810671675511461E-3</v>
      </c>
      <c r="G18299">
        <v>1302065</v>
      </c>
      <c r="H18299" s="5">
        <v>205873492</v>
      </c>
      <c r="I18299">
        <v>0.67729937380112804</v>
      </c>
      <c r="J18299">
        <v>0.63013344541720417</v>
      </c>
      <c r="K18299">
        <v>4.7165928383923861E-2</v>
      </c>
      <c r="L18299">
        <v>4</v>
      </c>
      <c r="M18299">
        <v>0</v>
      </c>
    </row>
    <row r="18300" spans="1:13" x14ac:dyDescent="0.25">
      <c r="A18300" t="s">
        <v>112</v>
      </c>
      <c r="B18300" s="1">
        <v>4107</v>
      </c>
      <c r="C18300" t="s">
        <v>6</v>
      </c>
      <c r="D18300" s="2">
        <v>44743</v>
      </c>
      <c r="E18300">
        <v>4870.6911332880809</v>
      </c>
      <c r="F18300">
        <f t="shared" si="287"/>
        <v>9.249125318856008E-3</v>
      </c>
      <c r="G18300">
        <v>526611</v>
      </c>
      <c r="H18300" s="5">
        <v>205873492</v>
      </c>
      <c r="I18300">
        <v>0.57830630511766645</v>
      </c>
      <c r="J18300">
        <v>0.52917835699399229</v>
      </c>
      <c r="K18300">
        <v>4.9127948123674159E-2</v>
      </c>
      <c r="L18300">
        <v>4</v>
      </c>
      <c r="M18300">
        <v>0</v>
      </c>
    </row>
    <row r="18301" spans="1:13" x14ac:dyDescent="0.25">
      <c r="A18301" t="s">
        <v>112</v>
      </c>
      <c r="B18301" s="1">
        <v>4107</v>
      </c>
      <c r="C18301" t="s">
        <v>7</v>
      </c>
      <c r="D18301" s="2">
        <v>44743</v>
      </c>
      <c r="E18301">
        <v>4166.6680935667591</v>
      </c>
      <c r="F18301">
        <f t="shared" si="287"/>
        <v>7.9122314071805554E-3</v>
      </c>
      <c r="G18301">
        <v>526611</v>
      </c>
      <c r="H18301" s="5">
        <v>205873492</v>
      </c>
      <c r="I18301">
        <v>0.57830630511766645</v>
      </c>
      <c r="J18301">
        <v>0.52917835699399229</v>
      </c>
      <c r="K18301">
        <v>4.9127948123674159E-2</v>
      </c>
      <c r="L18301">
        <v>4</v>
      </c>
      <c r="M18301">
        <v>0</v>
      </c>
    </row>
    <row r="18302" spans="1:13" x14ac:dyDescent="0.25">
      <c r="A18302" t="s">
        <v>113</v>
      </c>
      <c r="B18302" s="1">
        <v>4108</v>
      </c>
      <c r="C18302" t="s">
        <v>6</v>
      </c>
      <c r="D18302" s="2">
        <v>44743</v>
      </c>
      <c r="E18302">
        <v>3077.3236675648373</v>
      </c>
      <c r="F18302">
        <f t="shared" si="287"/>
        <v>5.4127536665743306E-3</v>
      </c>
      <c r="G18302">
        <v>568532</v>
      </c>
      <c r="H18302" s="5">
        <v>205873492</v>
      </c>
      <c r="I18302">
        <v>0.36141770777751459</v>
      </c>
      <c r="J18302">
        <v>0.33813399683032364</v>
      </c>
      <c r="K18302">
        <v>2.328371094719095E-2</v>
      </c>
      <c r="L18302">
        <v>4</v>
      </c>
      <c r="M18302">
        <v>0</v>
      </c>
    </row>
    <row r="18303" spans="1:13" x14ac:dyDescent="0.25">
      <c r="A18303" t="s">
        <v>113</v>
      </c>
      <c r="B18303" s="1">
        <v>4108</v>
      </c>
      <c r="C18303" t="s">
        <v>7</v>
      </c>
      <c r="D18303" s="2">
        <v>44743</v>
      </c>
      <c r="E18303">
        <v>2835.3126811680931</v>
      </c>
      <c r="F18303">
        <f t="shared" si="287"/>
        <v>4.9870766837541124E-3</v>
      </c>
      <c r="G18303">
        <v>568532</v>
      </c>
      <c r="H18303" s="5">
        <v>205873492</v>
      </c>
      <c r="I18303">
        <v>0.36141770777751459</v>
      </c>
      <c r="J18303">
        <v>0.33813399683032364</v>
      </c>
      <c r="K18303">
        <v>2.328371094719095E-2</v>
      </c>
      <c r="L18303">
        <v>4</v>
      </c>
      <c r="M18303">
        <v>0</v>
      </c>
    </row>
    <row r="18304" spans="1:13" x14ac:dyDescent="0.25">
      <c r="A18304" t="s">
        <v>114</v>
      </c>
      <c r="B18304" s="1">
        <v>4109</v>
      </c>
      <c r="C18304" t="s">
        <v>6</v>
      </c>
      <c r="D18304" s="2">
        <v>44743</v>
      </c>
      <c r="E18304">
        <v>2289.90560767025</v>
      </c>
      <c r="F18304">
        <f t="shared" si="287"/>
        <v>5.2931964773833655E-3</v>
      </c>
      <c r="G18304">
        <v>432613</v>
      </c>
      <c r="H18304" s="5">
        <v>205873492</v>
      </c>
      <c r="I18304">
        <v>0.33629124038093094</v>
      </c>
      <c r="J18304">
        <v>0.31730681764698282</v>
      </c>
      <c r="K18304">
        <v>1.8984422733948125E-2</v>
      </c>
      <c r="L18304">
        <v>4</v>
      </c>
      <c r="M18304">
        <v>0</v>
      </c>
    </row>
    <row r="18305" spans="1:13" x14ac:dyDescent="0.25">
      <c r="A18305" t="s">
        <v>114</v>
      </c>
      <c r="B18305" s="1">
        <v>4109</v>
      </c>
      <c r="C18305" t="s">
        <v>7</v>
      </c>
      <c r="D18305" s="2">
        <v>44743</v>
      </c>
      <c r="E18305">
        <v>2038.6516416241957</v>
      </c>
      <c r="F18305">
        <f t="shared" si="287"/>
        <v>4.7124141938041523E-3</v>
      </c>
      <c r="G18305">
        <v>432613</v>
      </c>
      <c r="H18305" s="5">
        <v>205873492</v>
      </c>
      <c r="I18305">
        <v>0.33629124038093094</v>
      </c>
      <c r="J18305">
        <v>0.31730681764698282</v>
      </c>
      <c r="K18305">
        <v>1.8984422733948125E-2</v>
      </c>
      <c r="L18305">
        <v>4</v>
      </c>
      <c r="M18305">
        <v>0</v>
      </c>
    </row>
    <row r="18306" spans="1:13" x14ac:dyDescent="0.25">
      <c r="A18306" t="s">
        <v>115</v>
      </c>
      <c r="B18306" s="1">
        <v>4110</v>
      </c>
      <c r="C18306" t="s">
        <v>6</v>
      </c>
      <c r="D18306" s="2">
        <v>44743</v>
      </c>
      <c r="E18306">
        <v>59102.114314743871</v>
      </c>
      <c r="F18306">
        <f t="shared" si="287"/>
        <v>1.5423822694167203E-2</v>
      </c>
      <c r="G18306">
        <v>3831872</v>
      </c>
      <c r="H18306" s="5">
        <v>205873492</v>
      </c>
      <c r="I18306">
        <v>0.85105249955866447</v>
      </c>
      <c r="J18306">
        <v>0.82604409413100532</v>
      </c>
      <c r="K18306">
        <v>2.5008405427659142E-2</v>
      </c>
      <c r="L18306">
        <v>4</v>
      </c>
      <c r="M18306">
        <v>0</v>
      </c>
    </row>
    <row r="18307" spans="1:13" x14ac:dyDescent="0.25">
      <c r="A18307" t="s">
        <v>115</v>
      </c>
      <c r="B18307" s="1">
        <v>4110</v>
      </c>
      <c r="C18307" t="s">
        <v>7</v>
      </c>
      <c r="D18307" s="2">
        <v>44743</v>
      </c>
      <c r="E18307">
        <v>54843.06579398652</v>
      </c>
      <c r="F18307">
        <f t="shared" ref="F18307:F18368" si="288">E18307/G18307</f>
        <v>1.4312342842868061E-2</v>
      </c>
      <c r="G18307">
        <v>3831872</v>
      </c>
      <c r="H18307" s="5">
        <v>205873492</v>
      </c>
      <c r="I18307">
        <v>0.85105249955866447</v>
      </c>
      <c r="J18307">
        <v>0.82604409413100532</v>
      </c>
      <c r="K18307">
        <v>2.5008405427659142E-2</v>
      </c>
      <c r="L18307">
        <v>4</v>
      </c>
      <c r="M18307">
        <v>0</v>
      </c>
    </row>
    <row r="18308" spans="1:13" x14ac:dyDescent="0.25">
      <c r="A18308" t="s">
        <v>116</v>
      </c>
      <c r="B18308" s="1">
        <v>4201</v>
      </c>
      <c r="C18308" t="s">
        <v>6</v>
      </c>
      <c r="D18308" s="2">
        <v>44743</v>
      </c>
      <c r="E18308">
        <v>15536.973124736276</v>
      </c>
      <c r="F18308">
        <f t="shared" si="288"/>
        <v>1.2203530071567364E-2</v>
      </c>
      <c r="G18308">
        <v>1273154</v>
      </c>
      <c r="H18308" s="5">
        <v>205873492</v>
      </c>
      <c r="I18308">
        <v>0.76176568911214737</v>
      </c>
      <c r="J18308">
        <v>0.72182003223928348</v>
      </c>
      <c r="K18308">
        <v>3.9945656872863888E-2</v>
      </c>
      <c r="L18308">
        <v>4</v>
      </c>
      <c r="M18308">
        <v>0</v>
      </c>
    </row>
    <row r="18309" spans="1:13" x14ac:dyDescent="0.25">
      <c r="A18309" t="s">
        <v>116</v>
      </c>
      <c r="B18309" s="1">
        <v>4201</v>
      </c>
      <c r="C18309" t="s">
        <v>7</v>
      </c>
      <c r="D18309" s="2">
        <v>44743</v>
      </c>
      <c r="E18309">
        <v>14109.835481819631</v>
      </c>
      <c r="F18309">
        <f t="shared" si="288"/>
        <v>1.1082583475227373E-2</v>
      </c>
      <c r="G18309">
        <v>1273154</v>
      </c>
      <c r="H18309" s="5">
        <v>205873492</v>
      </c>
      <c r="I18309">
        <v>0.76176568911214737</v>
      </c>
      <c r="J18309">
        <v>0.72182003223928348</v>
      </c>
      <c r="K18309">
        <v>3.9945656872863888E-2</v>
      </c>
      <c r="L18309">
        <v>4</v>
      </c>
      <c r="M18309">
        <v>0</v>
      </c>
    </row>
    <row r="18310" spans="1:13" x14ac:dyDescent="0.25">
      <c r="A18310" t="s">
        <v>117</v>
      </c>
      <c r="B18310" s="1">
        <v>4202</v>
      </c>
      <c r="C18310" t="s">
        <v>6</v>
      </c>
      <c r="D18310" s="2">
        <v>44743</v>
      </c>
      <c r="E18310">
        <v>19338.574979920762</v>
      </c>
      <c r="F18310">
        <f t="shared" si="288"/>
        <v>1.4328415311581357E-2</v>
      </c>
      <c r="G18310">
        <v>1349666</v>
      </c>
      <c r="H18310" s="5">
        <v>205873492</v>
      </c>
      <c r="I18310">
        <v>0.82361966391134855</v>
      </c>
      <c r="J18310">
        <v>0.7892402694789532</v>
      </c>
      <c r="K18310">
        <v>3.4379394432395349E-2</v>
      </c>
      <c r="L18310">
        <v>4</v>
      </c>
      <c r="M18310">
        <v>0</v>
      </c>
    </row>
    <row r="18311" spans="1:13" x14ac:dyDescent="0.25">
      <c r="A18311" t="s">
        <v>117</v>
      </c>
      <c r="B18311" s="1">
        <v>4202</v>
      </c>
      <c r="C18311" t="s">
        <v>7</v>
      </c>
      <c r="D18311" s="2">
        <v>44743</v>
      </c>
      <c r="E18311">
        <v>18291.52863167386</v>
      </c>
      <c r="F18311">
        <f t="shared" si="288"/>
        <v>1.3552633489821823E-2</v>
      </c>
      <c r="G18311">
        <v>1349666</v>
      </c>
      <c r="H18311" s="5">
        <v>205873492</v>
      </c>
      <c r="I18311">
        <v>0.82361966391134855</v>
      </c>
      <c r="J18311">
        <v>0.7892402694789532</v>
      </c>
      <c r="K18311">
        <v>3.4379394432395349E-2</v>
      </c>
      <c r="L18311">
        <v>4</v>
      </c>
      <c r="M18311">
        <v>0</v>
      </c>
    </row>
    <row r="18312" spans="1:13" x14ac:dyDescent="0.25">
      <c r="A18312" t="s">
        <v>118</v>
      </c>
      <c r="B18312" s="1">
        <v>4203</v>
      </c>
      <c r="C18312" t="s">
        <v>6</v>
      </c>
      <c r="D18312" s="2">
        <v>44743</v>
      </c>
      <c r="E18312">
        <v>3986.1604860650928</v>
      </c>
      <c r="F18312">
        <f t="shared" si="288"/>
        <v>9.5833835869287825E-3</v>
      </c>
      <c r="G18312">
        <v>415945</v>
      </c>
      <c r="H18312" s="5">
        <v>205873492</v>
      </c>
      <c r="I18312">
        <v>0.66639910107342948</v>
      </c>
      <c r="J18312">
        <v>0.64526547750434227</v>
      </c>
      <c r="K18312">
        <v>2.1133623569087212E-2</v>
      </c>
      <c r="L18312">
        <v>4</v>
      </c>
      <c r="M18312">
        <v>0</v>
      </c>
    </row>
    <row r="18313" spans="1:13" x14ac:dyDescent="0.25">
      <c r="A18313" t="s">
        <v>118</v>
      </c>
      <c r="B18313" s="1">
        <v>4203</v>
      </c>
      <c r="C18313" t="s">
        <v>7</v>
      </c>
      <c r="D18313" s="2">
        <v>44743</v>
      </c>
      <c r="E18313">
        <v>4119.7751396380063</v>
      </c>
      <c r="F18313">
        <f t="shared" si="288"/>
        <v>9.9046151285338349E-3</v>
      </c>
      <c r="G18313">
        <v>415945</v>
      </c>
      <c r="H18313" s="5">
        <v>205873492</v>
      </c>
      <c r="I18313">
        <v>0.66639910107342948</v>
      </c>
      <c r="J18313">
        <v>0.64526547750434227</v>
      </c>
      <c r="K18313">
        <v>2.1133623569087212E-2</v>
      </c>
      <c r="L18313">
        <v>4</v>
      </c>
      <c r="M18313">
        <v>0</v>
      </c>
    </row>
    <row r="18314" spans="1:13" x14ac:dyDescent="0.25">
      <c r="A18314" t="s">
        <v>119</v>
      </c>
      <c r="B18314" s="1">
        <v>4204</v>
      </c>
      <c r="C18314" t="s">
        <v>6</v>
      </c>
      <c r="D18314" s="2">
        <v>44743</v>
      </c>
      <c r="E18314">
        <v>29126.15765487291</v>
      </c>
      <c r="F18314">
        <f t="shared" si="288"/>
        <v>1.6768197393921495E-2</v>
      </c>
      <c r="G18314">
        <v>1736988</v>
      </c>
      <c r="H18314" s="5">
        <v>205873492</v>
      </c>
      <c r="I18314">
        <v>1.0097738167815931</v>
      </c>
      <c r="J18314">
        <v>0.96654186274454235</v>
      </c>
      <c r="K18314">
        <v>4.3231954037050713E-2</v>
      </c>
      <c r="L18314">
        <v>4</v>
      </c>
      <c r="M18314">
        <v>0</v>
      </c>
    </row>
    <row r="18315" spans="1:13" x14ac:dyDescent="0.25">
      <c r="A18315" t="s">
        <v>119</v>
      </c>
      <c r="B18315" s="1">
        <v>4204</v>
      </c>
      <c r="C18315" t="s">
        <v>7</v>
      </c>
      <c r="D18315" s="2">
        <v>44743</v>
      </c>
      <c r="E18315">
        <v>27433.854262629146</v>
      </c>
      <c r="F18315">
        <f t="shared" si="288"/>
        <v>1.5793922734428301E-2</v>
      </c>
      <c r="G18315">
        <v>1736988</v>
      </c>
      <c r="H18315" s="5">
        <v>205873492</v>
      </c>
      <c r="I18315">
        <v>1.0097738167815931</v>
      </c>
      <c r="J18315">
        <v>0.96654186274454235</v>
      </c>
      <c r="K18315">
        <v>4.3231954037050713E-2</v>
      </c>
      <c r="L18315">
        <v>4</v>
      </c>
      <c r="M18315">
        <v>0</v>
      </c>
    </row>
    <row r="18316" spans="1:13" x14ac:dyDescent="0.25">
      <c r="A18316" t="s">
        <v>120</v>
      </c>
      <c r="B18316" s="1">
        <v>4205</v>
      </c>
      <c r="C18316" t="s">
        <v>6</v>
      </c>
      <c r="D18316" s="2">
        <v>44743</v>
      </c>
      <c r="E18316">
        <v>19885.089675945743</v>
      </c>
      <c r="F18316">
        <f t="shared" si="288"/>
        <v>1.7588988003935938E-2</v>
      </c>
      <c r="G18316">
        <v>1130542</v>
      </c>
      <c r="H18316" s="5">
        <v>205873492</v>
      </c>
      <c r="I18316">
        <v>1.0056723226141129</v>
      </c>
      <c r="J18316">
        <v>0.95986017659980249</v>
      </c>
      <c r="K18316">
        <v>4.5812146014310384E-2</v>
      </c>
      <c r="L18316">
        <v>4</v>
      </c>
      <c r="M18316">
        <v>0</v>
      </c>
    </row>
    <row r="18317" spans="1:13" x14ac:dyDescent="0.25">
      <c r="A18317" t="s">
        <v>120</v>
      </c>
      <c r="B18317" s="1">
        <v>4205</v>
      </c>
      <c r="C18317" t="s">
        <v>7</v>
      </c>
      <c r="D18317" s="2">
        <v>44743</v>
      </c>
      <c r="E18317">
        <v>18108.582055196202</v>
      </c>
      <c r="F18317">
        <f t="shared" si="288"/>
        <v>1.6017611070792772E-2</v>
      </c>
      <c r="G18317">
        <v>1130542</v>
      </c>
      <c r="H18317" s="5">
        <v>205873492</v>
      </c>
      <c r="I18317">
        <v>1.0056723226141129</v>
      </c>
      <c r="J18317">
        <v>0.95986017659980249</v>
      </c>
      <c r="K18317">
        <v>4.5812146014310384E-2</v>
      </c>
      <c r="L18317">
        <v>4</v>
      </c>
      <c r="M18317">
        <v>0</v>
      </c>
    </row>
    <row r="18318" spans="1:13" x14ac:dyDescent="0.25">
      <c r="A18318" t="s">
        <v>121</v>
      </c>
      <c r="B18318" s="1">
        <v>4206</v>
      </c>
      <c r="C18318" t="s">
        <v>6</v>
      </c>
      <c r="D18318" s="2">
        <v>44743</v>
      </c>
      <c r="E18318">
        <v>11245.182890884245</v>
      </c>
      <c r="F18318">
        <f t="shared" si="288"/>
        <v>1.1197503919196307E-2</v>
      </c>
      <c r="G18318">
        <v>1004258</v>
      </c>
      <c r="H18318" s="5">
        <v>205873492</v>
      </c>
      <c r="I18318">
        <v>0.68608928712977901</v>
      </c>
      <c r="J18318">
        <v>0.65229372762677618</v>
      </c>
      <c r="K18318">
        <v>3.3795559503002837E-2</v>
      </c>
      <c r="L18318">
        <v>4</v>
      </c>
      <c r="M18318">
        <v>0</v>
      </c>
    </row>
    <row r="18319" spans="1:13" x14ac:dyDescent="0.25">
      <c r="A18319" t="s">
        <v>121</v>
      </c>
      <c r="B18319" s="1">
        <v>4206</v>
      </c>
      <c r="C18319" t="s">
        <v>7</v>
      </c>
      <c r="D18319" s="2">
        <v>44743</v>
      </c>
      <c r="E18319">
        <v>10427.904110881918</v>
      </c>
      <c r="F18319">
        <f t="shared" si="288"/>
        <v>1.0383690357340363E-2</v>
      </c>
      <c r="G18319">
        <v>1004258</v>
      </c>
      <c r="H18319" s="5">
        <v>205873492</v>
      </c>
      <c r="I18319">
        <v>0.68608928712977901</v>
      </c>
      <c r="J18319">
        <v>0.65229372762677618</v>
      </c>
      <c r="K18319">
        <v>3.3795559503002837E-2</v>
      </c>
      <c r="L18319">
        <v>4</v>
      </c>
      <c r="M18319">
        <v>0</v>
      </c>
    </row>
    <row r="18320" spans="1:13" x14ac:dyDescent="0.25">
      <c r="A18320" t="s">
        <v>122</v>
      </c>
      <c r="B18320" s="1">
        <v>4301</v>
      </c>
      <c r="C18320" t="s">
        <v>6</v>
      </c>
      <c r="D18320" s="2">
        <v>44743</v>
      </c>
      <c r="E18320">
        <v>15803.137808921139</v>
      </c>
      <c r="F18320">
        <f t="shared" si="288"/>
        <v>7.8356747972530699E-3</v>
      </c>
      <c r="G18320">
        <v>2016819</v>
      </c>
      <c r="H18320" s="5">
        <v>205873492</v>
      </c>
      <c r="I18320">
        <v>0.44705395116071978</v>
      </c>
      <c r="J18320">
        <v>0.41779378027562847</v>
      </c>
      <c r="K18320">
        <v>2.9260170885091308E-2</v>
      </c>
      <c r="L18320">
        <v>4</v>
      </c>
      <c r="M18320">
        <v>0</v>
      </c>
    </row>
    <row r="18321" spans="1:13" x14ac:dyDescent="0.25">
      <c r="A18321" t="s">
        <v>122</v>
      </c>
      <c r="B18321" s="1">
        <v>4301</v>
      </c>
      <c r="C18321" t="s">
        <v>7</v>
      </c>
      <c r="D18321" s="2">
        <v>44743</v>
      </c>
      <c r="E18321">
        <v>13793.923467311044</v>
      </c>
      <c r="F18321">
        <f t="shared" si="288"/>
        <v>6.8394454174177475E-3</v>
      </c>
      <c r="G18321">
        <v>2016819</v>
      </c>
      <c r="H18321" s="5">
        <v>205873492</v>
      </c>
      <c r="I18321">
        <v>0.44705395116071978</v>
      </c>
      <c r="J18321">
        <v>0.41779378027562847</v>
      </c>
      <c r="K18321">
        <v>2.9260170885091308E-2</v>
      </c>
      <c r="L18321">
        <v>4</v>
      </c>
      <c r="M18321">
        <v>0</v>
      </c>
    </row>
    <row r="18322" spans="1:13" x14ac:dyDescent="0.25">
      <c r="A18322" t="s">
        <v>123</v>
      </c>
      <c r="B18322" s="1">
        <v>4302</v>
      </c>
      <c r="C18322" t="s">
        <v>6</v>
      </c>
      <c r="D18322" s="2">
        <v>44743</v>
      </c>
      <c r="E18322">
        <v>17162.979219513432</v>
      </c>
      <c r="F18322">
        <f t="shared" si="288"/>
        <v>1.5032182396930877E-2</v>
      </c>
      <c r="G18322">
        <v>1141749</v>
      </c>
      <c r="H18322" s="5">
        <v>205873492</v>
      </c>
      <c r="I18322">
        <v>0.95671543530299841</v>
      </c>
      <c r="J18322">
        <v>0.92586015272777478</v>
      </c>
      <c r="K18322">
        <v>3.085528257522363E-2</v>
      </c>
      <c r="L18322">
        <v>4</v>
      </c>
      <c r="M18322">
        <v>0</v>
      </c>
    </row>
    <row r="18323" spans="1:13" x14ac:dyDescent="0.25">
      <c r="A18323" t="s">
        <v>123</v>
      </c>
      <c r="B18323" s="1">
        <v>4302</v>
      </c>
      <c r="C18323" t="s">
        <v>7</v>
      </c>
      <c r="D18323" s="2">
        <v>44743</v>
      </c>
      <c r="E18323">
        <v>16942.541819772981</v>
      </c>
      <c r="F18323">
        <f t="shared" si="288"/>
        <v>1.4839112466726909E-2</v>
      </c>
      <c r="G18323">
        <v>1141749</v>
      </c>
      <c r="H18323" s="5">
        <v>205873492</v>
      </c>
      <c r="I18323">
        <v>0.95671543530299841</v>
      </c>
      <c r="J18323">
        <v>0.92586015272777478</v>
      </c>
      <c r="K18323">
        <v>3.085528257522363E-2</v>
      </c>
      <c r="L18323">
        <v>4</v>
      </c>
      <c r="M18323">
        <v>0</v>
      </c>
    </row>
    <row r="18324" spans="1:13" x14ac:dyDescent="0.25">
      <c r="A18324" t="s">
        <v>124</v>
      </c>
      <c r="B18324" s="1">
        <v>4303</v>
      </c>
      <c r="C18324" t="s">
        <v>6</v>
      </c>
      <c r="D18324" s="2">
        <v>44743</v>
      </c>
      <c r="E18324">
        <v>3428.3053824484541</v>
      </c>
      <c r="F18324">
        <f t="shared" si="288"/>
        <v>6.1091882389863609E-3</v>
      </c>
      <c r="G18324">
        <v>561172</v>
      </c>
      <c r="H18324" s="5">
        <v>205873492</v>
      </c>
      <c r="I18324">
        <v>0.35761367598928812</v>
      </c>
      <c r="J18324">
        <v>0.33712074015741078</v>
      </c>
      <c r="K18324">
        <v>2.0492935831877335E-2</v>
      </c>
      <c r="L18324">
        <v>4</v>
      </c>
      <c r="M18324">
        <v>0</v>
      </c>
    </row>
    <row r="18325" spans="1:13" x14ac:dyDescent="0.25">
      <c r="A18325" t="s">
        <v>124</v>
      </c>
      <c r="B18325" s="1">
        <v>4303</v>
      </c>
      <c r="C18325" t="s">
        <v>7</v>
      </c>
      <c r="D18325" s="2">
        <v>44743</v>
      </c>
      <c r="E18325">
        <v>3111.8122876428961</v>
      </c>
      <c r="F18325">
        <f t="shared" si="288"/>
        <v>5.5452023401789396E-3</v>
      </c>
      <c r="G18325">
        <v>561172</v>
      </c>
      <c r="H18325" s="5">
        <v>205873492</v>
      </c>
      <c r="I18325">
        <v>0.35761367598928812</v>
      </c>
      <c r="J18325">
        <v>0.33712074015741078</v>
      </c>
      <c r="K18325">
        <v>2.0492935831877335E-2</v>
      </c>
      <c r="L18325">
        <v>4</v>
      </c>
      <c r="M18325">
        <v>0</v>
      </c>
    </row>
    <row r="18326" spans="1:13" x14ac:dyDescent="0.25">
      <c r="A18326" t="s">
        <v>125</v>
      </c>
      <c r="B18326" s="1">
        <v>4304</v>
      </c>
      <c r="C18326" t="s">
        <v>6</v>
      </c>
      <c r="D18326" s="2">
        <v>44743</v>
      </c>
      <c r="E18326">
        <v>8107.7315815477677</v>
      </c>
      <c r="F18326">
        <f t="shared" si="288"/>
        <v>9.8258979172572963E-3</v>
      </c>
      <c r="G18326">
        <v>825139</v>
      </c>
      <c r="H18326" s="5">
        <v>205873492</v>
      </c>
      <c r="I18326">
        <v>0.67269335137778874</v>
      </c>
      <c r="J18326">
        <v>0.65818628601992468</v>
      </c>
      <c r="K18326">
        <v>1.4507065357864057E-2</v>
      </c>
      <c r="L18326">
        <v>4</v>
      </c>
      <c r="M18326">
        <v>0</v>
      </c>
    </row>
    <row r="18327" spans="1:13" x14ac:dyDescent="0.25">
      <c r="A18327" t="s">
        <v>125</v>
      </c>
      <c r="B18327" s="1">
        <v>4304</v>
      </c>
      <c r="C18327" t="s">
        <v>7</v>
      </c>
      <c r="D18327" s="2">
        <v>44743</v>
      </c>
      <c r="E18327">
        <v>9955.3144230882026</v>
      </c>
      <c r="F18327">
        <f t="shared" si="288"/>
        <v>1.2065015013334969E-2</v>
      </c>
      <c r="G18327">
        <v>825139</v>
      </c>
      <c r="H18327" s="5">
        <v>205873492</v>
      </c>
      <c r="I18327">
        <v>0.67269335137778874</v>
      </c>
      <c r="J18327">
        <v>0.65818628601992468</v>
      </c>
      <c r="K18327">
        <v>1.4507065357864057E-2</v>
      </c>
      <c r="L18327">
        <v>4</v>
      </c>
      <c r="M18327">
        <v>0</v>
      </c>
    </row>
    <row r="18328" spans="1:13" x14ac:dyDescent="0.25">
      <c r="A18328" t="s">
        <v>126</v>
      </c>
      <c r="B18328" s="1">
        <v>4305</v>
      </c>
      <c r="C18328" t="s">
        <v>6</v>
      </c>
      <c r="D18328" s="2">
        <v>44743</v>
      </c>
      <c r="E18328">
        <v>62885.994200535992</v>
      </c>
      <c r="F18328">
        <f t="shared" si="288"/>
        <v>1.2462607655238808E-2</v>
      </c>
      <c r="G18328">
        <v>5045974</v>
      </c>
      <c r="H18328" s="5">
        <v>205873492</v>
      </c>
      <c r="I18328">
        <v>0.71177261664851221</v>
      </c>
      <c r="J18328">
        <v>0.68325292433863971</v>
      </c>
      <c r="K18328">
        <v>2.8519692309872502E-2</v>
      </c>
      <c r="L18328">
        <v>4</v>
      </c>
      <c r="M18328">
        <v>0</v>
      </c>
    </row>
    <row r="18329" spans="1:13" x14ac:dyDescent="0.25">
      <c r="A18329" t="s">
        <v>126</v>
      </c>
      <c r="B18329" s="1">
        <v>4305</v>
      </c>
      <c r="C18329" t="s">
        <v>7</v>
      </c>
      <c r="D18329" s="2">
        <v>44743</v>
      </c>
      <c r="E18329">
        <v>57600.06329484818</v>
      </c>
      <c r="F18329">
        <f t="shared" si="288"/>
        <v>1.1415053524819625E-2</v>
      </c>
      <c r="G18329">
        <v>5045974</v>
      </c>
      <c r="H18329" s="5">
        <v>205873492</v>
      </c>
      <c r="I18329">
        <v>0.71177261664851221</v>
      </c>
      <c r="J18329">
        <v>0.68325292433863971</v>
      </c>
      <c r="K18329">
        <v>2.8519692309872502E-2</v>
      </c>
      <c r="L18329">
        <v>4</v>
      </c>
      <c r="M18329">
        <v>0</v>
      </c>
    </row>
    <row r="18330" spans="1:13" x14ac:dyDescent="0.25">
      <c r="A18330" t="s">
        <v>127</v>
      </c>
      <c r="B18330" s="1">
        <v>4306</v>
      </c>
      <c r="C18330" t="s">
        <v>6</v>
      </c>
      <c r="D18330" s="2">
        <v>44743</v>
      </c>
      <c r="E18330">
        <v>3279.6125902601757</v>
      </c>
      <c r="F18330">
        <f t="shared" si="288"/>
        <v>4.4189327693949735E-3</v>
      </c>
      <c r="G18330">
        <v>742173</v>
      </c>
      <c r="H18330" s="5">
        <v>205873492</v>
      </c>
      <c r="I18330">
        <v>0.27768841448117348</v>
      </c>
      <c r="J18330">
        <v>0.26382691084530396</v>
      </c>
      <c r="K18330">
        <v>1.3861503635869521E-2</v>
      </c>
      <c r="L18330">
        <v>4</v>
      </c>
      <c r="M18330">
        <v>0</v>
      </c>
    </row>
    <row r="18331" spans="1:13" x14ac:dyDescent="0.25">
      <c r="A18331" t="s">
        <v>127</v>
      </c>
      <c r="B18331" s="1">
        <v>4306</v>
      </c>
      <c r="C18331" t="s">
        <v>7</v>
      </c>
      <c r="D18331" s="2">
        <v>44743</v>
      </c>
      <c r="E18331">
        <v>3073.8734613327692</v>
      </c>
      <c r="F18331">
        <f t="shared" si="288"/>
        <v>4.1417209482597309E-3</v>
      </c>
      <c r="G18331">
        <v>742173</v>
      </c>
      <c r="H18331" s="5">
        <v>205873492</v>
      </c>
      <c r="I18331">
        <v>0.27768841448117348</v>
      </c>
      <c r="J18331">
        <v>0.26382691084530396</v>
      </c>
      <c r="K18331">
        <v>1.3861503635869521E-2</v>
      </c>
      <c r="L18331">
        <v>4</v>
      </c>
      <c r="M18331">
        <v>0</v>
      </c>
    </row>
    <row r="18332" spans="1:13" x14ac:dyDescent="0.25">
      <c r="A18332" t="s">
        <v>128</v>
      </c>
      <c r="B18332" s="1">
        <v>4307</v>
      </c>
      <c r="C18332" t="s">
        <v>6</v>
      </c>
      <c r="D18332" s="2">
        <v>44743</v>
      </c>
      <c r="E18332">
        <v>7435.3053420415199</v>
      </c>
      <c r="F18332">
        <f t="shared" si="288"/>
        <v>7.7981207060093087E-3</v>
      </c>
      <c r="G18332">
        <v>953474</v>
      </c>
      <c r="H18332" s="5">
        <v>205873492</v>
      </c>
      <c r="I18332">
        <v>0.39626481627166121</v>
      </c>
      <c r="J18332">
        <v>0.37637535697615054</v>
      </c>
      <c r="K18332">
        <v>1.988945929551067E-2</v>
      </c>
      <c r="L18332">
        <v>4</v>
      </c>
      <c r="M18332">
        <v>0</v>
      </c>
    </row>
    <row r="18333" spans="1:13" x14ac:dyDescent="0.25">
      <c r="A18333" t="s">
        <v>128</v>
      </c>
      <c r="B18333" s="1">
        <v>4307</v>
      </c>
      <c r="C18333" t="s">
        <v>7</v>
      </c>
      <c r="D18333" s="2">
        <v>44743</v>
      </c>
      <c r="E18333">
        <v>6343.6950363962169</v>
      </c>
      <c r="F18333">
        <f t="shared" si="288"/>
        <v>6.6532438602376334E-3</v>
      </c>
      <c r="G18333">
        <v>953474</v>
      </c>
      <c r="H18333" s="5">
        <v>205873492</v>
      </c>
      <c r="I18333">
        <v>0.39626481627166121</v>
      </c>
      <c r="J18333">
        <v>0.37637535697615054</v>
      </c>
      <c r="K18333">
        <v>1.988945929551067E-2</v>
      </c>
      <c r="L18333">
        <v>4</v>
      </c>
      <c r="M18333">
        <v>0</v>
      </c>
    </row>
    <row r="18334" spans="1:13" x14ac:dyDescent="0.25">
      <c r="A18334" t="s">
        <v>129</v>
      </c>
      <c r="B18334" s="1">
        <v>5001</v>
      </c>
      <c r="C18334" t="s">
        <v>6</v>
      </c>
      <c r="D18334" s="2">
        <v>44743</v>
      </c>
      <c r="E18334">
        <v>904.87096229613758</v>
      </c>
      <c r="F18334">
        <f t="shared" si="288"/>
        <v>3.4971128754469121E-3</v>
      </c>
      <c r="G18334">
        <v>258748</v>
      </c>
      <c r="H18334" s="5">
        <v>205873492</v>
      </c>
      <c r="I18334">
        <v>0.20963283797567275</v>
      </c>
      <c r="J18334">
        <v>0.20848359912695952</v>
      </c>
      <c r="K18334">
        <v>1.1492388487132355E-3</v>
      </c>
      <c r="L18334">
        <v>5</v>
      </c>
      <c r="M18334">
        <v>0</v>
      </c>
    </row>
    <row r="18335" spans="1:13" x14ac:dyDescent="0.25">
      <c r="A18335" t="s">
        <v>129</v>
      </c>
      <c r="B18335" s="1">
        <v>5001</v>
      </c>
      <c r="C18335" t="s">
        <v>7</v>
      </c>
      <c r="D18335" s="2">
        <v>44743</v>
      </c>
      <c r="E18335">
        <v>846.63092111739104</v>
      </c>
      <c r="F18335">
        <f t="shared" si="288"/>
        <v>3.2720288509182332E-3</v>
      </c>
      <c r="G18335">
        <v>258748</v>
      </c>
      <c r="H18335" s="5">
        <v>205873492</v>
      </c>
      <c r="I18335">
        <v>0.20963283797567275</v>
      </c>
      <c r="J18335">
        <v>0.20848359912695952</v>
      </c>
      <c r="K18335">
        <v>1.1492388487132355E-3</v>
      </c>
      <c r="L18335">
        <v>5</v>
      </c>
      <c r="M18335">
        <v>0</v>
      </c>
    </row>
    <row r="18336" spans="1:13" x14ac:dyDescent="0.25">
      <c r="A18336" t="s">
        <v>130</v>
      </c>
      <c r="B18336" s="1">
        <v>5002</v>
      </c>
      <c r="C18336" t="s">
        <v>6</v>
      </c>
      <c r="D18336" s="2">
        <v>44743</v>
      </c>
      <c r="E18336">
        <v>11579.05716184899</v>
      </c>
      <c r="F18336">
        <f t="shared" si="288"/>
        <v>1.0597961476155382E-2</v>
      </c>
      <c r="G18336">
        <v>1092574</v>
      </c>
      <c r="H18336" s="5">
        <v>205873492</v>
      </c>
      <c r="I18336">
        <v>0.62433224245771779</v>
      </c>
      <c r="J18336">
        <v>0.60468057688570764</v>
      </c>
      <c r="K18336">
        <v>1.9651665572010146E-2</v>
      </c>
      <c r="L18336">
        <v>5</v>
      </c>
      <c r="M18336">
        <v>0</v>
      </c>
    </row>
    <row r="18337" spans="1:13" x14ac:dyDescent="0.25">
      <c r="A18337" t="s">
        <v>130</v>
      </c>
      <c r="B18337" s="1">
        <v>5002</v>
      </c>
      <c r="C18337" t="s">
        <v>7</v>
      </c>
      <c r="D18337" s="2">
        <v>44743</v>
      </c>
      <c r="E18337">
        <v>10492.23576613011</v>
      </c>
      <c r="F18337">
        <f t="shared" si="288"/>
        <v>9.603226661196505E-3</v>
      </c>
      <c r="G18337">
        <v>1092574</v>
      </c>
      <c r="H18337" s="5">
        <v>205873492</v>
      </c>
      <c r="I18337">
        <v>0.62433224245771779</v>
      </c>
      <c r="J18337">
        <v>0.60468057688570764</v>
      </c>
      <c r="K18337">
        <v>1.9651665572010146E-2</v>
      </c>
      <c r="L18337">
        <v>5</v>
      </c>
      <c r="M18337">
        <v>0</v>
      </c>
    </row>
    <row r="18338" spans="1:13" x14ac:dyDescent="0.25">
      <c r="A18338" t="s">
        <v>131</v>
      </c>
      <c r="B18338" s="1">
        <v>5003</v>
      </c>
      <c r="C18338" t="s">
        <v>6</v>
      </c>
      <c r="D18338" s="2">
        <v>44743</v>
      </c>
      <c r="E18338">
        <v>5929.5304481231778</v>
      </c>
      <c r="F18338">
        <f t="shared" si="288"/>
        <v>1.4069223327155937E-2</v>
      </c>
      <c r="G18338">
        <v>421454</v>
      </c>
      <c r="H18338" s="5">
        <v>205873492</v>
      </c>
      <c r="I18338">
        <v>0.80882680836450827</v>
      </c>
      <c r="J18338">
        <v>0.78184927797099135</v>
      </c>
      <c r="K18338">
        <v>2.6977530393516913E-2</v>
      </c>
      <c r="L18338">
        <v>5</v>
      </c>
      <c r="M18338">
        <v>0</v>
      </c>
    </row>
    <row r="18339" spans="1:13" x14ac:dyDescent="0.25">
      <c r="A18339" t="s">
        <v>131</v>
      </c>
      <c r="B18339" s="1">
        <v>5003</v>
      </c>
      <c r="C18339" t="s">
        <v>7</v>
      </c>
      <c r="D18339" s="2">
        <v>44743</v>
      </c>
      <c r="E18339">
        <v>5769.2936730909414</v>
      </c>
      <c r="F18339">
        <f t="shared" si="288"/>
        <v>1.3689023412023474E-2</v>
      </c>
      <c r="G18339">
        <v>421454</v>
      </c>
      <c r="H18339" s="5">
        <v>205873492</v>
      </c>
      <c r="I18339">
        <v>0.80882680836450827</v>
      </c>
      <c r="J18339">
        <v>0.78184927797099135</v>
      </c>
      <c r="K18339">
        <v>2.6977530393516913E-2</v>
      </c>
      <c r="L18339">
        <v>5</v>
      </c>
      <c r="M18339">
        <v>0</v>
      </c>
    </row>
    <row r="18340" spans="1:13" x14ac:dyDescent="0.25">
      <c r="A18340" t="s">
        <v>132</v>
      </c>
      <c r="B18340" s="1">
        <v>5004</v>
      </c>
      <c r="C18340" t="s">
        <v>6</v>
      </c>
      <c r="D18340" s="2">
        <v>44743</v>
      </c>
      <c r="E18340">
        <v>5790.316676685211</v>
      </c>
      <c r="F18340">
        <f t="shared" si="288"/>
        <v>6.3657135219327083E-3</v>
      </c>
      <c r="G18340">
        <v>909610</v>
      </c>
      <c r="H18340" s="5">
        <v>205873492</v>
      </c>
      <c r="I18340">
        <v>0.4024761048326464</v>
      </c>
      <c r="J18340">
        <v>0.382609231432195</v>
      </c>
      <c r="K18340">
        <v>1.9866873400451401E-2</v>
      </c>
      <c r="L18340">
        <v>5</v>
      </c>
      <c r="M18340">
        <v>0</v>
      </c>
    </row>
    <row r="18341" spans="1:13" x14ac:dyDescent="0.25">
      <c r="A18341" t="s">
        <v>132</v>
      </c>
      <c r="B18341" s="1">
        <v>5004</v>
      </c>
      <c r="C18341" t="s">
        <v>7</v>
      </c>
      <c r="D18341" s="2">
        <v>44743</v>
      </c>
      <c r="E18341">
        <v>5360.8690357753449</v>
      </c>
      <c r="F18341">
        <f t="shared" si="288"/>
        <v>5.8935906990637138E-3</v>
      </c>
      <c r="G18341">
        <v>909610</v>
      </c>
      <c r="H18341" s="5">
        <v>205873492</v>
      </c>
      <c r="I18341">
        <v>0.4024761048326464</v>
      </c>
      <c r="J18341">
        <v>0.382609231432195</v>
      </c>
      <c r="K18341">
        <v>1.9866873400451401E-2</v>
      </c>
      <c r="L18341">
        <v>5</v>
      </c>
      <c r="M18341">
        <v>0</v>
      </c>
    </row>
    <row r="18342" spans="1:13" x14ac:dyDescent="0.25">
      <c r="A18342" t="s">
        <v>133</v>
      </c>
      <c r="B18342" s="1">
        <v>5101</v>
      </c>
      <c r="C18342" t="s">
        <v>6</v>
      </c>
      <c r="D18342" s="2">
        <v>44743</v>
      </c>
      <c r="E18342">
        <v>15214.553500448907</v>
      </c>
      <c r="F18342">
        <f t="shared" si="288"/>
        <v>1.4300602025029285E-2</v>
      </c>
      <c r="G18342">
        <v>1063910</v>
      </c>
      <c r="H18342" s="5">
        <v>205873492</v>
      </c>
      <c r="I18342">
        <v>0.83887665376147891</v>
      </c>
      <c r="J18342">
        <v>0.80228768228602365</v>
      </c>
      <c r="K18342">
        <v>3.6588971475455256E-2</v>
      </c>
      <c r="L18342">
        <v>5</v>
      </c>
      <c r="M18342">
        <v>0</v>
      </c>
    </row>
    <row r="18343" spans="1:13" x14ac:dyDescent="0.25">
      <c r="A18343" t="s">
        <v>133</v>
      </c>
      <c r="B18343" s="1">
        <v>5101</v>
      </c>
      <c r="C18343" t="s">
        <v>7</v>
      </c>
      <c r="D18343" s="2">
        <v>44743</v>
      </c>
      <c r="E18343">
        <v>14320.934149902412</v>
      </c>
      <c r="F18343">
        <f t="shared" si="288"/>
        <v>1.3460663166905482E-2</v>
      </c>
      <c r="G18343">
        <v>1063910</v>
      </c>
      <c r="H18343" s="5">
        <v>205873492</v>
      </c>
      <c r="I18343">
        <v>0.83887665376147891</v>
      </c>
      <c r="J18343">
        <v>0.80228768228602365</v>
      </c>
      <c r="K18343">
        <v>3.6588971475455256E-2</v>
      </c>
      <c r="L18343">
        <v>5</v>
      </c>
      <c r="M18343">
        <v>0</v>
      </c>
    </row>
    <row r="18344" spans="1:13" x14ac:dyDescent="0.25">
      <c r="A18344" t="s">
        <v>134</v>
      </c>
      <c r="B18344" s="1">
        <v>5102</v>
      </c>
      <c r="C18344" t="s">
        <v>6</v>
      </c>
      <c r="D18344" s="2">
        <v>44743</v>
      </c>
      <c r="E18344">
        <v>2136.7601236895844</v>
      </c>
      <c r="F18344">
        <f t="shared" si="288"/>
        <v>7.075060092411864E-3</v>
      </c>
      <c r="G18344">
        <v>302013</v>
      </c>
      <c r="H18344" s="5">
        <v>205873492</v>
      </c>
      <c r="I18344">
        <v>0.43105386341853963</v>
      </c>
      <c r="J18344">
        <v>0.41881247705552388</v>
      </c>
      <c r="K18344">
        <v>1.2241386363015749E-2</v>
      </c>
      <c r="L18344">
        <v>5</v>
      </c>
      <c r="M18344">
        <v>0</v>
      </c>
    </row>
    <row r="18345" spans="1:13" x14ac:dyDescent="0.25">
      <c r="A18345" t="s">
        <v>134</v>
      </c>
      <c r="B18345" s="1">
        <v>5102</v>
      </c>
      <c r="C18345" t="s">
        <v>7</v>
      </c>
      <c r="D18345" s="2">
        <v>44743</v>
      </c>
      <c r="E18345">
        <v>1966.3374723060181</v>
      </c>
      <c r="F18345">
        <f t="shared" si="288"/>
        <v>6.5107709678259478E-3</v>
      </c>
      <c r="G18345">
        <v>302013</v>
      </c>
      <c r="H18345" s="5">
        <v>205873492</v>
      </c>
      <c r="I18345">
        <v>0.43105386341853963</v>
      </c>
      <c r="J18345">
        <v>0.41881247705552388</v>
      </c>
      <c r="K18345">
        <v>1.2241386363015749E-2</v>
      </c>
      <c r="L18345">
        <v>5</v>
      </c>
      <c r="M18345">
        <v>0</v>
      </c>
    </row>
    <row r="18346" spans="1:13" x14ac:dyDescent="0.25">
      <c r="A18346" t="s">
        <v>135</v>
      </c>
      <c r="B18346" s="1">
        <v>5103</v>
      </c>
      <c r="C18346" t="s">
        <v>6</v>
      </c>
      <c r="D18346" s="2">
        <v>44743</v>
      </c>
      <c r="E18346">
        <v>3285.7604391645837</v>
      </c>
      <c r="F18346">
        <f t="shared" si="288"/>
        <v>9.6240896258591828E-3</v>
      </c>
      <c r="G18346">
        <v>341410</v>
      </c>
      <c r="H18346" s="5">
        <v>205873492</v>
      </c>
      <c r="I18346">
        <v>0.55248001340584341</v>
      </c>
      <c r="J18346">
        <v>0.53081621846470339</v>
      </c>
      <c r="K18346">
        <v>2.1663794941140013E-2</v>
      </c>
      <c r="L18346">
        <v>5</v>
      </c>
      <c r="M18346">
        <v>0</v>
      </c>
    </row>
    <row r="18347" spans="1:13" x14ac:dyDescent="0.25">
      <c r="A18347" t="s">
        <v>135</v>
      </c>
      <c r="B18347" s="1">
        <v>5103</v>
      </c>
      <c r="C18347" t="s">
        <v>7</v>
      </c>
      <c r="D18347" s="2">
        <v>44743</v>
      </c>
      <c r="E18347">
        <v>3056.3929723601186</v>
      </c>
      <c r="F18347">
        <f t="shared" si="288"/>
        <v>8.9522655234472292E-3</v>
      </c>
      <c r="G18347">
        <v>341410</v>
      </c>
      <c r="H18347" s="5">
        <v>205873492</v>
      </c>
      <c r="I18347">
        <v>0.55248001340584341</v>
      </c>
      <c r="J18347">
        <v>0.53081621846470339</v>
      </c>
      <c r="K18347">
        <v>2.1663794941140013E-2</v>
      </c>
      <c r="L18347">
        <v>5</v>
      </c>
      <c r="M18347">
        <v>0</v>
      </c>
    </row>
    <row r="18348" spans="1:13" x14ac:dyDescent="0.25">
      <c r="A18348" t="s">
        <v>136</v>
      </c>
      <c r="B18348" s="1">
        <v>5104</v>
      </c>
      <c r="C18348" t="s">
        <v>6</v>
      </c>
      <c r="D18348" s="2">
        <v>44743</v>
      </c>
      <c r="E18348">
        <v>12699.03595203121</v>
      </c>
      <c r="F18348">
        <f t="shared" si="288"/>
        <v>1.1490967551415768E-2</v>
      </c>
      <c r="G18348">
        <v>1105132</v>
      </c>
      <c r="H18348" s="5">
        <v>205873492</v>
      </c>
      <c r="I18348">
        <v>0.63251043096641946</v>
      </c>
      <c r="J18348">
        <v>0.62640201719150057</v>
      </c>
      <c r="K18348">
        <v>6.108413774918886E-3</v>
      </c>
      <c r="L18348">
        <v>5</v>
      </c>
      <c r="M18348">
        <v>0</v>
      </c>
    </row>
    <row r="18349" spans="1:13" x14ac:dyDescent="0.25">
      <c r="A18349" t="s">
        <v>136</v>
      </c>
      <c r="B18349" s="1">
        <v>5104</v>
      </c>
      <c r="C18349" t="s">
        <v>7</v>
      </c>
      <c r="D18349" s="2">
        <v>44743</v>
      </c>
      <c r="E18349">
        <v>11929.98091562065</v>
      </c>
      <c r="F18349">
        <f t="shared" si="288"/>
        <v>1.0795073272351765E-2</v>
      </c>
      <c r="G18349">
        <v>1105132</v>
      </c>
      <c r="H18349" s="5">
        <v>205873492</v>
      </c>
      <c r="I18349">
        <v>0.63251043096641946</v>
      </c>
      <c r="J18349">
        <v>0.62640201719150057</v>
      </c>
      <c r="K18349">
        <v>6.108413774918886E-3</v>
      </c>
      <c r="L18349">
        <v>5</v>
      </c>
      <c r="M18349">
        <v>0</v>
      </c>
    </row>
    <row r="18350" spans="1:13" x14ac:dyDescent="0.25">
      <c r="A18350" t="s">
        <v>137</v>
      </c>
      <c r="B18350" s="1">
        <v>5105</v>
      </c>
      <c r="C18350" t="s">
        <v>6</v>
      </c>
      <c r="D18350" s="2">
        <v>44743</v>
      </c>
      <c r="E18350">
        <v>6126.3693989954099</v>
      </c>
      <c r="F18350">
        <f t="shared" si="288"/>
        <v>1.2425049382831933E-2</v>
      </c>
      <c r="G18350">
        <v>493066</v>
      </c>
      <c r="H18350" s="5">
        <v>205873492</v>
      </c>
      <c r="I18350">
        <v>0.76073090419691491</v>
      </c>
      <c r="J18350">
        <v>0.74373112625201787</v>
      </c>
      <c r="K18350">
        <v>1.6999777944897043E-2</v>
      </c>
      <c r="L18350">
        <v>5</v>
      </c>
      <c r="M18350">
        <v>0</v>
      </c>
    </row>
    <row r="18351" spans="1:13" x14ac:dyDescent="0.25">
      <c r="A18351" t="s">
        <v>137</v>
      </c>
      <c r="B18351" s="1">
        <v>5105</v>
      </c>
      <c r="C18351" t="s">
        <v>7</v>
      </c>
      <c r="D18351" s="2">
        <v>44743</v>
      </c>
      <c r="E18351">
        <v>6185.4445491940942</v>
      </c>
      <c r="F18351">
        <f t="shared" si="288"/>
        <v>1.2544861233981037E-2</v>
      </c>
      <c r="G18351">
        <v>493066</v>
      </c>
      <c r="H18351" s="5">
        <v>205873492</v>
      </c>
      <c r="I18351">
        <v>0.76073090419691491</v>
      </c>
      <c r="J18351">
        <v>0.74373112625201787</v>
      </c>
      <c r="K18351">
        <v>1.6999777944897043E-2</v>
      </c>
      <c r="L18351">
        <v>5</v>
      </c>
      <c r="M18351">
        <v>0</v>
      </c>
    </row>
    <row r="18352" spans="1:13" x14ac:dyDescent="0.25">
      <c r="A18352" t="s">
        <v>138</v>
      </c>
      <c r="B18352" s="1">
        <v>5201</v>
      </c>
      <c r="C18352" t="s">
        <v>6</v>
      </c>
      <c r="D18352" s="2">
        <v>44743</v>
      </c>
      <c r="E18352">
        <v>941.48485954613284</v>
      </c>
      <c r="F18352">
        <f t="shared" si="288"/>
        <v>4.1344876689991122E-3</v>
      </c>
      <c r="G18352">
        <v>227715</v>
      </c>
      <c r="H18352" s="5">
        <v>205873492</v>
      </c>
      <c r="I18352">
        <v>0.25048595821588099</v>
      </c>
      <c r="J18352">
        <v>0.2375914237982113</v>
      </c>
      <c r="K18352">
        <v>1.289453441766969E-2</v>
      </c>
      <c r="L18352">
        <v>5</v>
      </c>
      <c r="M18352">
        <v>0</v>
      </c>
    </row>
    <row r="18353" spans="1:13" x14ac:dyDescent="0.25">
      <c r="A18353" t="s">
        <v>138</v>
      </c>
      <c r="B18353" s="1">
        <v>5201</v>
      </c>
      <c r="C18353" t="s">
        <v>7</v>
      </c>
      <c r="D18353" s="2">
        <v>44743</v>
      </c>
      <c r="E18353">
        <v>862.1316194972419</v>
      </c>
      <c r="F18353">
        <f t="shared" si="288"/>
        <v>3.7860115473167858E-3</v>
      </c>
      <c r="G18353">
        <v>227715</v>
      </c>
      <c r="H18353" s="5">
        <v>205873492</v>
      </c>
      <c r="I18353">
        <v>0.25048595821588099</v>
      </c>
      <c r="J18353">
        <v>0.2375914237982113</v>
      </c>
      <c r="K18353">
        <v>1.289453441766969E-2</v>
      </c>
      <c r="L18353">
        <v>5</v>
      </c>
      <c r="M18353">
        <v>0</v>
      </c>
    </row>
    <row r="18354" spans="1:13" x14ac:dyDescent="0.25">
      <c r="A18354" t="s">
        <v>139</v>
      </c>
      <c r="B18354" s="1">
        <v>5202</v>
      </c>
      <c r="C18354" t="s">
        <v>6</v>
      </c>
      <c r="D18354" s="2">
        <v>44743</v>
      </c>
      <c r="E18354">
        <v>1381.5438459914512</v>
      </c>
      <c r="F18354">
        <f t="shared" si="288"/>
        <v>4.4709722753224117E-3</v>
      </c>
      <c r="G18354">
        <v>309003</v>
      </c>
      <c r="H18354" s="5">
        <v>205873492</v>
      </c>
      <c r="I18354">
        <v>0.2501270547488697</v>
      </c>
      <c r="J18354">
        <v>0.2432091944352601</v>
      </c>
      <c r="K18354">
        <v>6.9178603136096084E-3</v>
      </c>
      <c r="L18354">
        <v>5</v>
      </c>
      <c r="M18354">
        <v>0</v>
      </c>
    </row>
    <row r="18355" spans="1:13" x14ac:dyDescent="0.25">
      <c r="A18355" t="s">
        <v>139</v>
      </c>
      <c r="B18355" s="1">
        <v>5202</v>
      </c>
      <c r="C18355" t="s">
        <v>7</v>
      </c>
      <c r="D18355" s="2">
        <v>44743</v>
      </c>
      <c r="E18355">
        <v>1274.6639289899283</v>
      </c>
      <c r="F18355">
        <f t="shared" si="288"/>
        <v>4.1250859344081721E-3</v>
      </c>
      <c r="G18355">
        <v>309003</v>
      </c>
      <c r="H18355" s="5">
        <v>205873492</v>
      </c>
      <c r="I18355">
        <v>0.2501270547488697</v>
      </c>
      <c r="J18355">
        <v>0.2432091944352601</v>
      </c>
      <c r="K18355">
        <v>6.9178603136096084E-3</v>
      </c>
      <c r="L18355">
        <v>5</v>
      </c>
      <c r="M18355">
        <v>0</v>
      </c>
    </row>
    <row r="18356" spans="1:13" x14ac:dyDescent="0.25">
      <c r="A18356" t="s">
        <v>140</v>
      </c>
      <c r="B18356" s="1">
        <v>5203</v>
      </c>
      <c r="C18356" t="s">
        <v>6</v>
      </c>
      <c r="D18356" s="2">
        <v>44743</v>
      </c>
      <c r="E18356">
        <v>41015.972224532226</v>
      </c>
      <c r="F18356">
        <f t="shared" si="288"/>
        <v>1.2009904085417552E-2</v>
      </c>
      <c r="G18356">
        <v>3415179</v>
      </c>
      <c r="H18356" s="5">
        <v>205873492</v>
      </c>
      <c r="I18356">
        <v>0.66610431081373744</v>
      </c>
      <c r="J18356">
        <v>0.63416669236053946</v>
      </c>
      <c r="K18356">
        <v>3.193761845319798E-2</v>
      </c>
      <c r="L18356">
        <v>5</v>
      </c>
      <c r="M18356">
        <v>0</v>
      </c>
    </row>
    <row r="18357" spans="1:13" x14ac:dyDescent="0.25">
      <c r="A18357" t="s">
        <v>140</v>
      </c>
      <c r="B18357" s="1">
        <v>5203</v>
      </c>
      <c r="C18357" t="s">
        <v>7</v>
      </c>
      <c r="D18357" s="2">
        <v>44743</v>
      </c>
      <c r="E18357">
        <v>38798.646918405764</v>
      </c>
      <c r="F18357">
        <f t="shared" si="288"/>
        <v>1.136064812954336E-2</v>
      </c>
      <c r="G18357">
        <v>3415179</v>
      </c>
      <c r="H18357" s="5">
        <v>205873492</v>
      </c>
      <c r="I18357">
        <v>0.66610431081373744</v>
      </c>
      <c r="J18357">
        <v>0.63416669236053946</v>
      </c>
      <c r="K18357">
        <v>3.193761845319798E-2</v>
      </c>
      <c r="L18357">
        <v>5</v>
      </c>
      <c r="M18357">
        <v>0</v>
      </c>
    </row>
    <row r="18358" spans="1:13" x14ac:dyDescent="0.25">
      <c r="A18358" t="s">
        <v>141</v>
      </c>
      <c r="B18358" s="1">
        <v>5204</v>
      </c>
      <c r="C18358" t="s">
        <v>6</v>
      </c>
      <c r="D18358" s="2">
        <v>44743</v>
      </c>
      <c r="E18358">
        <v>4870.9278970512678</v>
      </c>
      <c r="F18358">
        <f t="shared" si="288"/>
        <v>3.6803189533952353E-3</v>
      </c>
      <c r="G18358">
        <v>1323507</v>
      </c>
      <c r="H18358" s="5">
        <v>205873492</v>
      </c>
      <c r="I18358">
        <v>0.21080058633061688</v>
      </c>
      <c r="J18358">
        <v>0.19999806804242842</v>
      </c>
      <c r="K18358">
        <v>1.0802518288188456E-2</v>
      </c>
      <c r="L18358">
        <v>5</v>
      </c>
      <c r="M18358">
        <v>0</v>
      </c>
    </row>
    <row r="18359" spans="1:13" x14ac:dyDescent="0.25">
      <c r="A18359" t="s">
        <v>141</v>
      </c>
      <c r="B18359" s="1">
        <v>5204</v>
      </c>
      <c r="C18359" t="s">
        <v>7</v>
      </c>
      <c r="D18359" s="2">
        <v>44743</v>
      </c>
      <c r="E18359">
        <v>4728.7617716373652</v>
      </c>
      <c r="F18359">
        <f t="shared" si="288"/>
        <v>3.5729027286122137E-3</v>
      </c>
      <c r="G18359">
        <v>1323507</v>
      </c>
      <c r="H18359" s="5">
        <v>205873492</v>
      </c>
      <c r="I18359">
        <v>0.21080058633061688</v>
      </c>
      <c r="J18359">
        <v>0.19999806804242842</v>
      </c>
      <c r="K18359">
        <v>1.0802518288188456E-2</v>
      </c>
      <c r="L18359">
        <v>5</v>
      </c>
      <c r="M18359">
        <v>0</v>
      </c>
    </row>
    <row r="18360" spans="1:13" x14ac:dyDescent="0.25">
      <c r="A18360" t="s">
        <v>142</v>
      </c>
      <c r="B18360" s="1">
        <v>5205</v>
      </c>
      <c r="C18360" t="s">
        <v>6</v>
      </c>
      <c r="D18360" s="2">
        <v>44743</v>
      </c>
      <c r="E18360">
        <v>14618.778039056861</v>
      </c>
      <c r="F18360">
        <f t="shared" si="288"/>
        <v>1.0291645427443017E-2</v>
      </c>
      <c r="G18360">
        <v>1420451</v>
      </c>
      <c r="H18360" s="5">
        <v>205873492</v>
      </c>
      <c r="I18360">
        <v>0.60391340186288467</v>
      </c>
      <c r="J18360">
        <v>0.57219737725837361</v>
      </c>
      <c r="K18360">
        <v>3.1716024604511062E-2</v>
      </c>
      <c r="L18360">
        <v>5</v>
      </c>
      <c r="M18360">
        <v>0</v>
      </c>
    </row>
    <row r="18361" spans="1:13" x14ac:dyDescent="0.25">
      <c r="A18361" t="s">
        <v>142</v>
      </c>
      <c r="B18361" s="1">
        <v>5205</v>
      </c>
      <c r="C18361" t="s">
        <v>7</v>
      </c>
      <c r="D18361" s="2">
        <v>44743</v>
      </c>
      <c r="E18361">
        <v>13879.561197270206</v>
      </c>
      <c r="F18361">
        <f t="shared" si="288"/>
        <v>9.7712354718819637E-3</v>
      </c>
      <c r="G18361">
        <v>1420451</v>
      </c>
      <c r="H18361" s="5">
        <v>205873492</v>
      </c>
      <c r="I18361">
        <v>0.60391340186288467</v>
      </c>
      <c r="J18361">
        <v>0.57219737725837361</v>
      </c>
      <c r="K18361">
        <v>3.1716024604511062E-2</v>
      </c>
      <c r="L18361">
        <v>5</v>
      </c>
      <c r="M18361">
        <v>0</v>
      </c>
    </row>
    <row r="18362" spans="1:13" x14ac:dyDescent="0.25">
      <c r="A18362" t="s">
        <v>143</v>
      </c>
      <c r="B18362" s="1">
        <v>5301</v>
      </c>
      <c r="C18362" t="s">
        <v>6</v>
      </c>
      <c r="D18362" s="2">
        <v>44743</v>
      </c>
      <c r="E18362">
        <v>30281.722290968009</v>
      </c>
      <c r="F18362">
        <f t="shared" si="288"/>
        <v>1.0171153954220321E-2</v>
      </c>
      <c r="G18362">
        <v>2977216</v>
      </c>
      <c r="H18362" s="5">
        <v>205873492</v>
      </c>
      <c r="I18362">
        <v>0.57607898590834472</v>
      </c>
      <c r="J18362">
        <v>0.56365459690277575</v>
      </c>
      <c r="K18362">
        <v>1.242438900556897E-2</v>
      </c>
      <c r="L18362">
        <v>5</v>
      </c>
      <c r="M18362">
        <v>0</v>
      </c>
    </row>
    <row r="18363" spans="1:13" x14ac:dyDescent="0.25">
      <c r="A18363" t="s">
        <v>143</v>
      </c>
      <c r="B18363" s="1">
        <v>5301</v>
      </c>
      <c r="C18363" t="s">
        <v>7</v>
      </c>
      <c r="D18363" s="2">
        <v>44743</v>
      </c>
      <c r="E18363">
        <v>27918.274482774417</v>
      </c>
      <c r="F18363">
        <f t="shared" si="288"/>
        <v>9.3773090305756847E-3</v>
      </c>
      <c r="G18363">
        <v>2977216</v>
      </c>
      <c r="H18363" s="5">
        <v>205873492</v>
      </c>
      <c r="I18363">
        <v>0.57607898590834472</v>
      </c>
      <c r="J18363">
        <v>0.56365459690277575</v>
      </c>
      <c r="K18363">
        <v>1.242438900556897E-2</v>
      </c>
      <c r="L18363">
        <v>5</v>
      </c>
      <c r="M18363">
        <v>0</v>
      </c>
    </row>
    <row r="18364" spans="1:13" x14ac:dyDescent="0.25">
      <c r="A18364" t="s">
        <v>5</v>
      </c>
      <c r="B18364" s="1">
        <v>1101</v>
      </c>
      <c r="C18364" t="s">
        <v>6</v>
      </c>
      <c r="D18364" s="2">
        <v>44774</v>
      </c>
      <c r="E18364">
        <v>7076.8835877806114</v>
      </c>
      <c r="F18364">
        <f t="shared" si="288"/>
        <v>9.6638603473156118E-3</v>
      </c>
      <c r="G18364">
        <v>732304</v>
      </c>
      <c r="H18364" s="5">
        <v>205873492</v>
      </c>
      <c r="I18364">
        <v>0.44085030122530311</v>
      </c>
      <c r="J18364">
        <v>0.44672891711438073</v>
      </c>
      <c r="K18364">
        <v>-5.8786158890776208E-3</v>
      </c>
      <c r="L18364">
        <v>1</v>
      </c>
      <c r="M18364">
        <v>5</v>
      </c>
    </row>
    <row r="18365" spans="1:13" x14ac:dyDescent="0.25">
      <c r="A18365" t="s">
        <v>5</v>
      </c>
      <c r="B18365" s="1">
        <v>1101</v>
      </c>
      <c r="C18365" t="s">
        <v>7</v>
      </c>
      <c r="D18365" s="2">
        <v>44774</v>
      </c>
      <c r="E18365">
        <v>6913.6491140758471</v>
      </c>
      <c r="F18365">
        <f t="shared" si="288"/>
        <v>9.440955005128808E-3</v>
      </c>
      <c r="G18365">
        <v>732304</v>
      </c>
      <c r="H18365" s="5">
        <v>205873492</v>
      </c>
      <c r="I18365">
        <v>0.44085030122530311</v>
      </c>
      <c r="J18365">
        <v>0.44672891711438073</v>
      </c>
      <c r="K18365">
        <v>-5.8786158890776208E-3</v>
      </c>
      <c r="L18365">
        <v>1</v>
      </c>
      <c r="M18365">
        <v>5</v>
      </c>
    </row>
    <row r="18366" spans="1:13" x14ac:dyDescent="0.25">
      <c r="A18366" t="s">
        <v>8</v>
      </c>
      <c r="B18366" s="1">
        <v>1102</v>
      </c>
      <c r="C18366" t="s">
        <v>6</v>
      </c>
      <c r="D18366" s="2">
        <v>44774</v>
      </c>
      <c r="E18366">
        <v>6784.7032530053857</v>
      </c>
      <c r="F18366">
        <f t="shared" si="288"/>
        <v>6.431150741017925E-3</v>
      </c>
      <c r="G18366">
        <v>1054975</v>
      </c>
      <c r="H18366" s="5">
        <v>205873492</v>
      </c>
      <c r="I18366">
        <v>0.37516765385511713</v>
      </c>
      <c r="J18366">
        <v>0.36622695903203578</v>
      </c>
      <c r="K18366">
        <v>8.9406948230813521E-3</v>
      </c>
      <c r="L18366">
        <v>1</v>
      </c>
      <c r="M18366">
        <v>5</v>
      </c>
    </row>
    <row r="18367" spans="1:13" x14ac:dyDescent="0.25">
      <c r="A18367" t="s">
        <v>8</v>
      </c>
      <c r="B18367" s="1">
        <v>1102</v>
      </c>
      <c r="C18367" t="s">
        <v>7</v>
      </c>
      <c r="D18367" s="2">
        <v>44774</v>
      </c>
      <c r="E18367">
        <v>6544.5358846778317</v>
      </c>
      <c r="F18367">
        <f t="shared" si="288"/>
        <v>6.2034985517930106E-3</v>
      </c>
      <c r="G18367">
        <v>1054975</v>
      </c>
      <c r="H18367" s="5">
        <v>205873492</v>
      </c>
      <c r="I18367">
        <v>0.37516765385511713</v>
      </c>
      <c r="J18367">
        <v>0.36622695903203578</v>
      </c>
      <c r="K18367">
        <v>8.9406948230813521E-3</v>
      </c>
      <c r="L18367">
        <v>1</v>
      </c>
      <c r="M18367">
        <v>5</v>
      </c>
    </row>
    <row r="18368" spans="1:13" x14ac:dyDescent="0.25">
      <c r="A18368" t="s">
        <v>9</v>
      </c>
      <c r="B18368" s="1">
        <v>1201</v>
      </c>
      <c r="C18368" t="s">
        <v>6</v>
      </c>
      <c r="D18368" s="2">
        <v>44774</v>
      </c>
      <c r="E18368">
        <v>279.29951366237481</v>
      </c>
      <c r="F18368">
        <f t="shared" si="288"/>
        <v>1.2411767142861102E-3</v>
      </c>
      <c r="G18368">
        <v>225028</v>
      </c>
      <c r="H18368" s="5">
        <v>205873492</v>
      </c>
      <c r="I18368">
        <v>6.1936927296320249E-2</v>
      </c>
      <c r="J18368">
        <v>6.2186003380411248E-2</v>
      </c>
      <c r="K18368">
        <v>-2.4907608409099891E-4</v>
      </c>
      <c r="L18368">
        <v>1</v>
      </c>
      <c r="M18368">
        <v>5</v>
      </c>
    </row>
    <row r="18369" spans="1:13" x14ac:dyDescent="0.25">
      <c r="A18369" t="s">
        <v>9</v>
      </c>
      <c r="B18369" s="1">
        <v>1201</v>
      </c>
      <c r="C18369" t="s">
        <v>7</v>
      </c>
      <c r="D18369" s="2">
        <v>44774</v>
      </c>
      <c r="E18369">
        <v>272.51173978290547</v>
      </c>
      <c r="F18369">
        <f t="shared" ref="F18369:F18432" si="289">E18369/G18369</f>
        <v>1.2110125841357762E-3</v>
      </c>
      <c r="G18369">
        <v>225028</v>
      </c>
      <c r="H18369" s="5">
        <v>205873492</v>
      </c>
      <c r="I18369">
        <v>6.1936927296320249E-2</v>
      </c>
      <c r="J18369">
        <v>6.2186003380411248E-2</v>
      </c>
      <c r="K18369">
        <v>-2.4907608409099891E-4</v>
      </c>
      <c r="L18369">
        <v>1</v>
      </c>
      <c r="M18369">
        <v>5</v>
      </c>
    </row>
    <row r="18370" spans="1:13" x14ac:dyDescent="0.25">
      <c r="A18370" t="s">
        <v>10</v>
      </c>
      <c r="B18370" s="1">
        <v>1202</v>
      </c>
      <c r="C18370" t="s">
        <v>6</v>
      </c>
      <c r="D18370" s="2">
        <v>44774</v>
      </c>
      <c r="E18370">
        <v>2403.7968837327926</v>
      </c>
      <c r="F18370">
        <f t="shared" si="289"/>
        <v>4.0628079412850862E-3</v>
      </c>
      <c r="G18370">
        <v>591659</v>
      </c>
      <c r="H18370" s="5">
        <v>205873492</v>
      </c>
      <c r="I18370">
        <v>0.2234529894662895</v>
      </c>
      <c r="J18370">
        <v>0.22358609356230658</v>
      </c>
      <c r="K18370">
        <v>-1.3310409601707818E-4</v>
      </c>
      <c r="L18370">
        <v>1</v>
      </c>
      <c r="M18370">
        <v>5</v>
      </c>
    </row>
    <row r="18371" spans="1:13" x14ac:dyDescent="0.25">
      <c r="A18371" t="s">
        <v>10</v>
      </c>
      <c r="B18371" s="1">
        <v>1202</v>
      </c>
      <c r="C18371" t="s">
        <v>7</v>
      </c>
      <c r="D18371" s="2">
        <v>44774</v>
      </c>
      <c r="E18371">
        <v>2276.3329965659486</v>
      </c>
      <c r="F18371">
        <f t="shared" si="289"/>
        <v>3.8473732277645545E-3</v>
      </c>
      <c r="G18371">
        <v>591659</v>
      </c>
      <c r="H18371" s="5">
        <v>205873492</v>
      </c>
      <c r="I18371">
        <v>0.2234529894662895</v>
      </c>
      <c r="J18371">
        <v>0.22358609356230658</v>
      </c>
      <c r="K18371">
        <v>-1.3310409601707818E-4</v>
      </c>
      <c r="L18371">
        <v>1</v>
      </c>
      <c r="M18371">
        <v>5</v>
      </c>
    </row>
    <row r="18372" spans="1:13" x14ac:dyDescent="0.25">
      <c r="A18372" t="s">
        <v>11</v>
      </c>
      <c r="B18372" s="1">
        <v>1301</v>
      </c>
      <c r="C18372" t="s">
        <v>6</v>
      </c>
      <c r="D18372" s="2">
        <v>44774</v>
      </c>
      <c r="E18372">
        <v>8.2871743110781448</v>
      </c>
      <c r="F18372">
        <f t="shared" si="289"/>
        <v>6.1032937437054578E-5</v>
      </c>
      <c r="G18372">
        <v>135782</v>
      </c>
      <c r="H18372" s="5">
        <v>205873492</v>
      </c>
      <c r="I18372">
        <v>8.1894839256331127E-3</v>
      </c>
      <c r="J18372">
        <v>7.9443189251724132E-3</v>
      </c>
      <c r="K18372">
        <v>2.451650004606995E-4</v>
      </c>
      <c r="L18372">
        <v>1</v>
      </c>
      <c r="M18372">
        <v>5</v>
      </c>
    </row>
    <row r="18373" spans="1:13" x14ac:dyDescent="0.25">
      <c r="A18373" t="s">
        <v>11</v>
      </c>
      <c r="B18373" s="1">
        <v>1301</v>
      </c>
      <c r="C18373" t="s">
        <v>7</v>
      </c>
      <c r="D18373" s="2">
        <v>44774</v>
      </c>
      <c r="E18373">
        <v>3.4219820042060647</v>
      </c>
      <c r="F18373">
        <f t="shared" si="289"/>
        <v>2.5202029755093199E-5</v>
      </c>
      <c r="G18373">
        <v>135782</v>
      </c>
      <c r="H18373" s="5">
        <v>205873492</v>
      </c>
      <c r="I18373">
        <v>8.1894839256331127E-3</v>
      </c>
      <c r="J18373">
        <v>7.9443189251724132E-3</v>
      </c>
      <c r="K18373">
        <v>2.451650004606995E-4</v>
      </c>
      <c r="L18373">
        <v>1</v>
      </c>
      <c r="M18373">
        <v>5</v>
      </c>
    </row>
    <row r="18374" spans="1:13" x14ac:dyDescent="0.25">
      <c r="A18374" t="s">
        <v>12</v>
      </c>
      <c r="B18374" s="1">
        <v>1302</v>
      </c>
      <c r="C18374" t="s">
        <v>6</v>
      </c>
      <c r="D18374" s="2">
        <v>44774</v>
      </c>
      <c r="E18374">
        <v>40.115069098828741</v>
      </c>
      <c r="F18374">
        <f t="shared" si="289"/>
        <v>1.0149572562127913E-4</v>
      </c>
      <c r="G18374">
        <v>395239</v>
      </c>
      <c r="H18374" s="5">
        <v>205873492</v>
      </c>
      <c r="I18374">
        <v>5.3739376377528181E-3</v>
      </c>
      <c r="J18374">
        <v>5.0942850244834782E-3</v>
      </c>
      <c r="K18374">
        <v>2.7965261326933985E-4</v>
      </c>
      <c r="L18374">
        <v>1</v>
      </c>
      <c r="M18374">
        <v>5</v>
      </c>
    </row>
    <row r="18375" spans="1:13" x14ac:dyDescent="0.25">
      <c r="A18375" t="s">
        <v>12</v>
      </c>
      <c r="B18375" s="1">
        <v>1302</v>
      </c>
      <c r="C18375" t="s">
        <v>7</v>
      </c>
      <c r="D18375" s="2">
        <v>44774</v>
      </c>
      <c r="E18375">
        <v>33.871501510250397</v>
      </c>
      <c r="F18375">
        <f t="shared" si="289"/>
        <v>8.5698783546791677E-5</v>
      </c>
      <c r="G18375">
        <v>395239</v>
      </c>
      <c r="H18375" s="5">
        <v>205873492</v>
      </c>
      <c r="I18375">
        <v>5.3739376377528181E-3</v>
      </c>
      <c r="J18375">
        <v>5.0942850244834782E-3</v>
      </c>
      <c r="K18375">
        <v>2.7965261326933985E-4</v>
      </c>
      <c r="L18375">
        <v>1</v>
      </c>
      <c r="M18375">
        <v>5</v>
      </c>
    </row>
    <row r="18376" spans="1:13" x14ac:dyDescent="0.25">
      <c r="A18376" t="s">
        <v>13</v>
      </c>
      <c r="B18376" s="1">
        <v>1303</v>
      </c>
      <c r="C18376" t="s">
        <v>6</v>
      </c>
      <c r="D18376" s="2">
        <v>44774</v>
      </c>
      <c r="E18376">
        <v>19980.921412600823</v>
      </c>
      <c r="F18376">
        <f t="shared" si="289"/>
        <v>6.3471433176687121E-3</v>
      </c>
      <c r="G18376">
        <v>3148018</v>
      </c>
      <c r="H18376" s="5">
        <v>205873492</v>
      </c>
      <c r="I18376">
        <v>0.32537177754196955</v>
      </c>
      <c r="J18376">
        <v>0.31999207086847259</v>
      </c>
      <c r="K18376">
        <v>5.3797066734969645E-3</v>
      </c>
      <c r="L18376">
        <v>1</v>
      </c>
      <c r="M18376">
        <v>5</v>
      </c>
    </row>
    <row r="18377" spans="1:13" x14ac:dyDescent="0.25">
      <c r="A18377" t="s">
        <v>13</v>
      </c>
      <c r="B18377" s="1">
        <v>1303</v>
      </c>
      <c r="C18377" t="s">
        <v>7</v>
      </c>
      <c r="D18377" s="2">
        <v>44774</v>
      </c>
      <c r="E18377">
        <v>17226.557117527664</v>
      </c>
      <c r="F18377">
        <f t="shared" si="289"/>
        <v>5.4721914288697404E-3</v>
      </c>
      <c r="G18377">
        <v>3148018</v>
      </c>
      <c r="H18377" s="5">
        <v>205873492</v>
      </c>
      <c r="I18377">
        <v>0.32537177754196955</v>
      </c>
      <c r="J18377">
        <v>0.31999207086847259</v>
      </c>
      <c r="K18377">
        <v>5.3797066734969645E-3</v>
      </c>
      <c r="L18377">
        <v>1</v>
      </c>
      <c r="M18377">
        <v>5</v>
      </c>
    </row>
    <row r="18378" spans="1:13" x14ac:dyDescent="0.25">
      <c r="A18378" t="s">
        <v>14</v>
      </c>
      <c r="B18378" s="1">
        <v>1304</v>
      </c>
      <c r="C18378" t="s">
        <v>6</v>
      </c>
      <c r="D18378" s="2">
        <v>44774</v>
      </c>
      <c r="E18378">
        <v>105.53288120959159</v>
      </c>
      <c r="F18378">
        <f t="shared" si="289"/>
        <v>3.2710391289532089E-4</v>
      </c>
      <c r="G18378">
        <v>322628</v>
      </c>
      <c r="H18378" s="5">
        <v>205873492</v>
      </c>
      <c r="I18378">
        <v>1.9087720631702935E-2</v>
      </c>
      <c r="J18378">
        <v>1.7169313239692039E-2</v>
      </c>
      <c r="K18378">
        <v>1.9184073920108964E-3</v>
      </c>
      <c r="L18378">
        <v>1</v>
      </c>
      <c r="M18378">
        <v>5</v>
      </c>
    </row>
    <row r="18379" spans="1:13" x14ac:dyDescent="0.25">
      <c r="A18379" t="s">
        <v>14</v>
      </c>
      <c r="B18379" s="1">
        <v>1304</v>
      </c>
      <c r="C18379" t="s">
        <v>7</v>
      </c>
      <c r="D18379" s="2">
        <v>44774</v>
      </c>
      <c r="E18379">
        <v>89.601558437526407</v>
      </c>
      <c r="F18379">
        <f t="shared" si="289"/>
        <v>2.7772406126413827E-4</v>
      </c>
      <c r="G18379">
        <v>322628</v>
      </c>
      <c r="H18379" s="5">
        <v>205873492</v>
      </c>
      <c r="I18379">
        <v>1.9087720631702935E-2</v>
      </c>
      <c r="J18379">
        <v>1.7169313239692039E-2</v>
      </c>
      <c r="K18379">
        <v>1.9184073920108964E-3</v>
      </c>
      <c r="L18379">
        <v>1</v>
      </c>
      <c r="M18379">
        <v>5</v>
      </c>
    </row>
    <row r="18380" spans="1:13" x14ac:dyDescent="0.25">
      <c r="A18380" t="s">
        <v>15</v>
      </c>
      <c r="B18380" s="1">
        <v>1401</v>
      </c>
      <c r="C18380" t="s">
        <v>6</v>
      </c>
      <c r="D18380" s="2">
        <v>44774</v>
      </c>
      <c r="E18380">
        <v>2380.6521664698612</v>
      </c>
      <c r="F18380">
        <f t="shared" si="289"/>
        <v>5.7467168597481822E-3</v>
      </c>
      <c r="G18380">
        <v>414263</v>
      </c>
      <c r="H18380" s="5">
        <v>205873492</v>
      </c>
      <c r="I18380">
        <v>0.3220457416477846</v>
      </c>
      <c r="J18380">
        <v>0.32385917555973126</v>
      </c>
      <c r="K18380">
        <v>-1.8134339119466603E-3</v>
      </c>
      <c r="L18380">
        <v>1</v>
      </c>
      <c r="M18380">
        <v>5</v>
      </c>
    </row>
    <row r="18381" spans="1:13" x14ac:dyDescent="0.25">
      <c r="A18381" t="s">
        <v>15</v>
      </c>
      <c r="B18381" s="1">
        <v>1401</v>
      </c>
      <c r="C18381" t="s">
        <v>7</v>
      </c>
      <c r="D18381" s="2">
        <v>44774</v>
      </c>
      <c r="E18381">
        <v>2316.2082730046104</v>
      </c>
      <c r="F18381">
        <f t="shared" si="289"/>
        <v>5.5911541050120582E-3</v>
      </c>
      <c r="G18381">
        <v>414263</v>
      </c>
      <c r="H18381" s="5">
        <v>205873492</v>
      </c>
      <c r="I18381">
        <v>0.3220457416477846</v>
      </c>
      <c r="J18381">
        <v>0.32385917555973126</v>
      </c>
      <c r="K18381">
        <v>-1.8134339119466603E-3</v>
      </c>
      <c r="L18381">
        <v>1</v>
      </c>
      <c r="M18381">
        <v>5</v>
      </c>
    </row>
    <row r="18382" spans="1:13" x14ac:dyDescent="0.25">
      <c r="A18382" t="s">
        <v>16</v>
      </c>
      <c r="B18382" s="1">
        <v>1402</v>
      </c>
      <c r="C18382" t="s">
        <v>6</v>
      </c>
      <c r="D18382" s="2">
        <v>44774</v>
      </c>
      <c r="E18382">
        <v>88.684242585755101</v>
      </c>
      <c r="F18382">
        <f t="shared" si="289"/>
        <v>8.8714405483619535E-4</v>
      </c>
      <c r="G18382">
        <v>99966</v>
      </c>
      <c r="H18382" s="5">
        <v>205873492</v>
      </c>
      <c r="I18382">
        <v>4.9839125272393356E-2</v>
      </c>
      <c r="J18382">
        <v>4.7160706995079911E-2</v>
      </c>
      <c r="K18382">
        <v>2.6784182773134449E-3</v>
      </c>
      <c r="L18382">
        <v>1</v>
      </c>
      <c r="M18382">
        <v>5</v>
      </c>
    </row>
    <row r="18383" spans="1:13" x14ac:dyDescent="0.25">
      <c r="A18383" t="s">
        <v>16</v>
      </c>
      <c r="B18383" s="1">
        <v>1402</v>
      </c>
      <c r="C18383" t="s">
        <v>7</v>
      </c>
      <c r="D18383" s="2">
        <v>44774</v>
      </c>
      <c r="E18383">
        <v>81.4625788182029</v>
      </c>
      <c r="F18383">
        <f t="shared" si="289"/>
        <v>8.14902855152781E-4</v>
      </c>
      <c r="G18383">
        <v>99966</v>
      </c>
      <c r="H18383" s="5">
        <v>205873492</v>
      </c>
      <c r="I18383">
        <v>4.9839125272393356E-2</v>
      </c>
      <c r="J18383">
        <v>4.7160706995079911E-2</v>
      </c>
      <c r="K18383">
        <v>2.6784182773134449E-3</v>
      </c>
      <c r="L18383">
        <v>1</v>
      </c>
      <c r="M18383">
        <v>5</v>
      </c>
    </row>
    <row r="18384" spans="1:13" x14ac:dyDescent="0.25">
      <c r="A18384" t="s">
        <v>17</v>
      </c>
      <c r="B18384" s="1">
        <v>1501</v>
      </c>
      <c r="C18384" t="s">
        <v>6</v>
      </c>
      <c r="D18384" s="2">
        <v>44774</v>
      </c>
      <c r="E18384">
        <v>1630.5199892484516</v>
      </c>
      <c r="F18384">
        <f t="shared" si="289"/>
        <v>2.0787134817653631E-3</v>
      </c>
      <c r="G18384">
        <v>784389</v>
      </c>
      <c r="H18384" s="5">
        <v>205873492</v>
      </c>
      <c r="I18384">
        <v>0.11673766417500464</v>
      </c>
      <c r="J18384">
        <v>0.11465459340457006</v>
      </c>
      <c r="K18384">
        <v>2.0830707704345836E-3</v>
      </c>
      <c r="L18384">
        <v>1</v>
      </c>
      <c r="M18384">
        <v>5</v>
      </c>
    </row>
    <row r="18385" spans="1:13" x14ac:dyDescent="0.25">
      <c r="A18385" t="s">
        <v>17</v>
      </c>
      <c r="B18385" s="1">
        <v>1501</v>
      </c>
      <c r="C18385" t="s">
        <v>7</v>
      </c>
      <c r="D18385" s="2">
        <v>44774</v>
      </c>
      <c r="E18385">
        <v>1342.903114027268</v>
      </c>
      <c r="F18385">
        <f t="shared" si="289"/>
        <v>1.7120371576185643E-3</v>
      </c>
      <c r="G18385">
        <v>784389</v>
      </c>
      <c r="H18385" s="5">
        <v>205873492</v>
      </c>
      <c r="I18385">
        <v>0.11673766417500464</v>
      </c>
      <c r="J18385">
        <v>0.11465459340457006</v>
      </c>
      <c r="K18385">
        <v>2.0830707704345836E-3</v>
      </c>
      <c r="L18385">
        <v>1</v>
      </c>
      <c r="M18385">
        <v>5</v>
      </c>
    </row>
    <row r="18386" spans="1:13" x14ac:dyDescent="0.25">
      <c r="A18386" t="s">
        <v>18</v>
      </c>
      <c r="B18386" s="1">
        <v>1502</v>
      </c>
      <c r="C18386" t="s">
        <v>6</v>
      </c>
      <c r="D18386" s="2">
        <v>44774</v>
      </c>
      <c r="E18386">
        <v>152.2089942085191</v>
      </c>
      <c r="F18386">
        <f t="shared" si="289"/>
        <v>2.812617116933266E-4</v>
      </c>
      <c r="G18386">
        <v>541165</v>
      </c>
      <c r="H18386" s="5">
        <v>205873492</v>
      </c>
      <c r="I18386">
        <v>1.8115351252524899E-2</v>
      </c>
      <c r="J18386">
        <v>1.9142496748236735E-2</v>
      </c>
      <c r="K18386">
        <v>-1.0271454957118363E-3</v>
      </c>
      <c r="L18386">
        <v>1</v>
      </c>
      <c r="M18386">
        <v>5</v>
      </c>
    </row>
    <row r="18387" spans="1:13" x14ac:dyDescent="0.25">
      <c r="A18387" t="s">
        <v>18</v>
      </c>
      <c r="B18387" s="1">
        <v>1502</v>
      </c>
      <c r="C18387" t="s">
        <v>7</v>
      </c>
      <c r="D18387" s="2">
        <v>44774</v>
      </c>
      <c r="E18387">
        <v>136.16739158901999</v>
      </c>
      <c r="F18387">
        <f t="shared" si="289"/>
        <v>2.5161899159964148E-4</v>
      </c>
      <c r="G18387">
        <v>541165</v>
      </c>
      <c r="H18387" s="5">
        <v>205873492</v>
      </c>
      <c r="I18387">
        <v>1.8115351252524899E-2</v>
      </c>
      <c r="J18387">
        <v>1.9142496748236735E-2</v>
      </c>
      <c r="K18387">
        <v>-1.0271454957118363E-3</v>
      </c>
      <c r="L18387">
        <v>1</v>
      </c>
      <c r="M18387">
        <v>5</v>
      </c>
    </row>
    <row r="18388" spans="1:13" x14ac:dyDescent="0.25">
      <c r="A18388" t="s">
        <v>19</v>
      </c>
      <c r="B18388" s="1">
        <v>1503</v>
      </c>
      <c r="C18388" t="s">
        <v>6</v>
      </c>
      <c r="D18388" s="2">
        <v>44774</v>
      </c>
      <c r="E18388">
        <v>14595.304656136279</v>
      </c>
      <c r="F18388">
        <f t="shared" si="289"/>
        <v>5.5912417032939095E-3</v>
      </c>
      <c r="G18388">
        <v>2610387</v>
      </c>
      <c r="H18388" s="5">
        <v>205873492</v>
      </c>
      <c r="I18388">
        <v>0.31347525742641524</v>
      </c>
      <c r="J18388">
        <v>0.30602255945588092</v>
      </c>
      <c r="K18388">
        <v>7.4526979705343277E-3</v>
      </c>
      <c r="L18388">
        <v>1</v>
      </c>
      <c r="M18388">
        <v>5</v>
      </c>
    </row>
    <row r="18389" spans="1:13" x14ac:dyDescent="0.25">
      <c r="A18389" t="s">
        <v>19</v>
      </c>
      <c r="B18389" s="1">
        <v>1503</v>
      </c>
      <c r="C18389" t="s">
        <v>7</v>
      </c>
      <c r="D18389" s="2">
        <v>44774</v>
      </c>
      <c r="E18389">
        <v>13134.561079609848</v>
      </c>
      <c r="F18389">
        <f t="shared" si="289"/>
        <v>5.0316528084187705E-3</v>
      </c>
      <c r="G18389">
        <v>2610387</v>
      </c>
      <c r="H18389" s="5">
        <v>205873492</v>
      </c>
      <c r="I18389">
        <v>0.31347525742641524</v>
      </c>
      <c r="J18389">
        <v>0.30602255945588092</v>
      </c>
      <c r="K18389">
        <v>7.4526979705343277E-3</v>
      </c>
      <c r="L18389">
        <v>1</v>
      </c>
      <c r="M18389">
        <v>5</v>
      </c>
    </row>
    <row r="18390" spans="1:13" x14ac:dyDescent="0.25">
      <c r="A18390" t="s">
        <v>20</v>
      </c>
      <c r="B18390" s="1">
        <v>1504</v>
      </c>
      <c r="C18390" t="s">
        <v>6</v>
      </c>
      <c r="D18390" s="2">
        <v>44774</v>
      </c>
      <c r="E18390">
        <v>2468.5721718275872</v>
      </c>
      <c r="F18390">
        <f t="shared" si="289"/>
        <v>1.2710080505091027E-3</v>
      </c>
      <c r="G18390">
        <v>1942216</v>
      </c>
      <c r="H18390" s="5">
        <v>205873492</v>
      </c>
      <c r="I18390">
        <v>6.771335357954851E-2</v>
      </c>
      <c r="J18390">
        <v>6.5341292037289278E-2</v>
      </c>
      <c r="K18390">
        <v>2.3720615422592323E-3</v>
      </c>
      <c r="L18390">
        <v>1</v>
      </c>
      <c r="M18390">
        <v>5</v>
      </c>
    </row>
    <row r="18391" spans="1:13" x14ac:dyDescent="0.25">
      <c r="A18391" t="s">
        <v>20</v>
      </c>
      <c r="B18391" s="1">
        <v>1504</v>
      </c>
      <c r="C18391" t="s">
        <v>7</v>
      </c>
      <c r="D18391" s="2">
        <v>44774</v>
      </c>
      <c r="E18391">
        <v>2089.4577590731615</v>
      </c>
      <c r="F18391">
        <f t="shared" si="289"/>
        <v>1.0758112172246348E-3</v>
      </c>
      <c r="G18391">
        <v>1942216</v>
      </c>
      <c r="H18391" s="5">
        <v>205873492</v>
      </c>
      <c r="I18391">
        <v>6.771335357954851E-2</v>
      </c>
      <c r="J18391">
        <v>6.5341292037289278E-2</v>
      </c>
      <c r="K18391">
        <v>2.3720615422592323E-3</v>
      </c>
      <c r="L18391">
        <v>1</v>
      </c>
      <c r="M18391">
        <v>5</v>
      </c>
    </row>
    <row r="18392" spans="1:13" x14ac:dyDescent="0.25">
      <c r="A18392" t="s">
        <v>21</v>
      </c>
      <c r="B18392" s="1">
        <v>1505</v>
      </c>
      <c r="C18392" t="s">
        <v>6</v>
      </c>
      <c r="D18392" s="2">
        <v>44774</v>
      </c>
      <c r="E18392">
        <v>3151.9011939125844</v>
      </c>
      <c r="F18392">
        <f t="shared" si="289"/>
        <v>6.2629056141646731E-3</v>
      </c>
      <c r="G18392">
        <v>503265</v>
      </c>
      <c r="H18392" s="5">
        <v>205873492</v>
      </c>
      <c r="I18392">
        <v>0.32660923781605689</v>
      </c>
      <c r="J18392">
        <v>0.30066974889815773</v>
      </c>
      <c r="K18392">
        <v>2.5939488917899156E-2</v>
      </c>
      <c r="L18392">
        <v>1</v>
      </c>
      <c r="M18392">
        <v>5</v>
      </c>
    </row>
    <row r="18393" spans="1:13" x14ac:dyDescent="0.25">
      <c r="A18393" t="s">
        <v>21</v>
      </c>
      <c r="B18393" s="1">
        <v>1505</v>
      </c>
      <c r="C18393" t="s">
        <v>7</v>
      </c>
      <c r="D18393" s="2">
        <v>44774</v>
      </c>
      <c r="E18393">
        <v>2620.9911210297319</v>
      </c>
      <c r="F18393">
        <f t="shared" si="289"/>
        <v>5.2079741707246321E-3</v>
      </c>
      <c r="G18393">
        <v>503265</v>
      </c>
      <c r="H18393" s="5">
        <v>205873492</v>
      </c>
      <c r="I18393">
        <v>0.32660923781605689</v>
      </c>
      <c r="J18393">
        <v>0.30066974889815773</v>
      </c>
      <c r="K18393">
        <v>2.5939488917899156E-2</v>
      </c>
      <c r="L18393">
        <v>1</v>
      </c>
      <c r="M18393">
        <v>5</v>
      </c>
    </row>
    <row r="18394" spans="1:13" x14ac:dyDescent="0.25">
      <c r="A18394" t="s">
        <v>22</v>
      </c>
      <c r="B18394" s="1">
        <v>1506</v>
      </c>
      <c r="C18394" t="s">
        <v>6</v>
      </c>
      <c r="D18394" s="2">
        <v>44774</v>
      </c>
      <c r="E18394">
        <v>10388.632453671988</v>
      </c>
      <c r="F18394">
        <f t="shared" si="289"/>
        <v>5.5186764342596015E-3</v>
      </c>
      <c r="G18394">
        <v>1882450</v>
      </c>
      <c r="H18394" s="5">
        <v>205873492</v>
      </c>
      <c r="I18394">
        <v>0.3035706401771992</v>
      </c>
      <c r="J18394">
        <v>0.30270891927966032</v>
      </c>
      <c r="K18394">
        <v>8.6172089753888681E-4</v>
      </c>
      <c r="L18394">
        <v>1</v>
      </c>
      <c r="M18394">
        <v>5</v>
      </c>
    </row>
    <row r="18395" spans="1:13" x14ac:dyDescent="0.25">
      <c r="A18395" t="s">
        <v>22</v>
      </c>
      <c r="B18395" s="1">
        <v>1506</v>
      </c>
      <c r="C18395" t="s">
        <v>7</v>
      </c>
      <c r="D18395" s="2">
        <v>44774</v>
      </c>
      <c r="E18395">
        <v>9174.0282372302881</v>
      </c>
      <c r="F18395">
        <f t="shared" si="289"/>
        <v>4.8734512137003838E-3</v>
      </c>
      <c r="G18395">
        <v>1882450</v>
      </c>
      <c r="H18395" s="5">
        <v>205873492</v>
      </c>
      <c r="I18395">
        <v>0.3035706401771992</v>
      </c>
      <c r="J18395">
        <v>0.30270891927966032</v>
      </c>
      <c r="K18395">
        <v>8.6172089753888681E-4</v>
      </c>
      <c r="L18395">
        <v>1</v>
      </c>
      <c r="M18395">
        <v>5</v>
      </c>
    </row>
    <row r="18396" spans="1:13" x14ac:dyDescent="0.25">
      <c r="A18396" t="s">
        <v>23</v>
      </c>
      <c r="B18396" s="1">
        <v>1601</v>
      </c>
      <c r="C18396" t="s">
        <v>6</v>
      </c>
      <c r="D18396" s="2">
        <v>44774</v>
      </c>
      <c r="E18396">
        <v>100.2591058474907</v>
      </c>
      <c r="F18396">
        <f t="shared" si="289"/>
        <v>1.5605258743208352E-3</v>
      </c>
      <c r="G18396">
        <v>64247</v>
      </c>
      <c r="H18396" s="5">
        <v>205873492</v>
      </c>
      <c r="I18396">
        <v>5.62577163297244E-2</v>
      </c>
      <c r="J18396">
        <v>4.7333838328447085E-2</v>
      </c>
      <c r="K18396">
        <v>8.9238780012773147E-3</v>
      </c>
      <c r="L18396">
        <v>1</v>
      </c>
      <c r="M18396">
        <v>5</v>
      </c>
    </row>
    <row r="18397" spans="1:13" x14ac:dyDescent="0.25">
      <c r="A18397" t="s">
        <v>23</v>
      </c>
      <c r="B18397" s="1">
        <v>1601</v>
      </c>
      <c r="C18397" t="s">
        <v>7</v>
      </c>
      <c r="D18397" s="2">
        <v>44774</v>
      </c>
      <c r="E18397">
        <v>47.319826555987774</v>
      </c>
      <c r="F18397">
        <f t="shared" si="289"/>
        <v>7.3652974545095919E-4</v>
      </c>
      <c r="G18397">
        <v>64247</v>
      </c>
      <c r="H18397" s="5">
        <v>205873492</v>
      </c>
      <c r="I18397">
        <v>5.62577163297244E-2</v>
      </c>
      <c r="J18397">
        <v>4.7333838328447085E-2</v>
      </c>
      <c r="K18397">
        <v>8.9238780012773147E-3</v>
      </c>
      <c r="L18397">
        <v>1</v>
      </c>
      <c r="M18397">
        <v>5</v>
      </c>
    </row>
    <row r="18398" spans="1:13" x14ac:dyDescent="0.25">
      <c r="A18398" t="s">
        <v>24</v>
      </c>
      <c r="B18398" s="1">
        <v>1602</v>
      </c>
      <c r="C18398" t="s">
        <v>6</v>
      </c>
      <c r="D18398" s="2">
        <v>44774</v>
      </c>
      <c r="E18398">
        <v>2832.3905343713786</v>
      </c>
      <c r="F18398">
        <f t="shared" si="289"/>
        <v>3.9445699094926507E-3</v>
      </c>
      <c r="G18398">
        <v>718048</v>
      </c>
      <c r="H18398" s="5">
        <v>205873492</v>
      </c>
      <c r="I18398">
        <v>0.19683137100018683</v>
      </c>
      <c r="J18398">
        <v>0.19447469584906907</v>
      </c>
      <c r="K18398">
        <v>2.3566751511177597E-3</v>
      </c>
      <c r="L18398">
        <v>1</v>
      </c>
      <c r="M18398">
        <v>5</v>
      </c>
    </row>
    <row r="18399" spans="1:13" x14ac:dyDescent="0.25">
      <c r="A18399" t="s">
        <v>24</v>
      </c>
      <c r="B18399" s="1">
        <v>1602</v>
      </c>
      <c r="C18399" t="s">
        <v>7</v>
      </c>
      <c r="D18399" s="2">
        <v>44774</v>
      </c>
      <c r="E18399">
        <v>2445.3950347610316</v>
      </c>
      <c r="F18399">
        <f t="shared" si="289"/>
        <v>3.4056149933723535E-3</v>
      </c>
      <c r="G18399">
        <v>718048</v>
      </c>
      <c r="H18399" s="5">
        <v>205873492</v>
      </c>
      <c r="I18399">
        <v>0.19683137100018683</v>
      </c>
      <c r="J18399">
        <v>0.19447469584906907</v>
      </c>
      <c r="K18399">
        <v>2.3566751511177597E-3</v>
      </c>
      <c r="L18399">
        <v>1</v>
      </c>
      <c r="M18399">
        <v>5</v>
      </c>
    </row>
    <row r="18400" spans="1:13" x14ac:dyDescent="0.25">
      <c r="A18400" t="s">
        <v>25</v>
      </c>
      <c r="B18400" s="1">
        <v>1701</v>
      </c>
      <c r="C18400" t="s">
        <v>6</v>
      </c>
      <c r="D18400" s="2">
        <v>44774</v>
      </c>
      <c r="E18400">
        <v>3344.7882083033028</v>
      </c>
      <c r="F18400">
        <f t="shared" si="289"/>
        <v>3.5331025755818133E-3</v>
      </c>
      <c r="G18400">
        <v>946700</v>
      </c>
      <c r="H18400" s="5">
        <v>205873492</v>
      </c>
      <c r="I18400">
        <v>0.21194738837603438</v>
      </c>
      <c r="J18400">
        <v>0.21089594650425617</v>
      </c>
      <c r="K18400">
        <v>1.0514418717782192E-3</v>
      </c>
      <c r="L18400">
        <v>1</v>
      </c>
      <c r="M18400">
        <v>5</v>
      </c>
    </row>
    <row r="18401" spans="1:13" x14ac:dyDescent="0.25">
      <c r="A18401" t="s">
        <v>25</v>
      </c>
      <c r="B18401" s="1">
        <v>1701</v>
      </c>
      <c r="C18401" t="s">
        <v>7</v>
      </c>
      <c r="D18401" s="2">
        <v>44774</v>
      </c>
      <c r="E18401">
        <v>3279.6741152565255</v>
      </c>
      <c r="F18401">
        <f t="shared" si="289"/>
        <v>3.4643225047602468E-3</v>
      </c>
      <c r="G18401">
        <v>946700</v>
      </c>
      <c r="H18401" s="5">
        <v>205873492</v>
      </c>
      <c r="I18401">
        <v>0.21194738837603438</v>
      </c>
      <c r="J18401">
        <v>0.21089594650425617</v>
      </c>
      <c r="K18401">
        <v>1.0514418717782192E-3</v>
      </c>
      <c r="L18401">
        <v>1</v>
      </c>
      <c r="M18401">
        <v>5</v>
      </c>
    </row>
    <row r="18402" spans="1:13" x14ac:dyDescent="0.25">
      <c r="A18402" t="s">
        <v>26</v>
      </c>
      <c r="B18402" s="1">
        <v>1702</v>
      </c>
      <c r="C18402" t="s">
        <v>6</v>
      </c>
      <c r="D18402" s="2">
        <v>44774</v>
      </c>
      <c r="E18402">
        <v>4111.8704855831684</v>
      </c>
      <c r="F18402">
        <f t="shared" si="289"/>
        <v>7.0144258900228388E-3</v>
      </c>
      <c r="G18402">
        <v>586202</v>
      </c>
      <c r="H18402" s="5">
        <v>205873492</v>
      </c>
      <c r="I18402">
        <v>0.38005946770021121</v>
      </c>
      <c r="J18402">
        <v>0.36275652786711082</v>
      </c>
      <c r="K18402">
        <v>1.7302939833100384E-2</v>
      </c>
      <c r="L18402">
        <v>1</v>
      </c>
      <c r="M18402">
        <v>5</v>
      </c>
    </row>
    <row r="18403" spans="1:13" x14ac:dyDescent="0.25">
      <c r="A18403" t="s">
        <v>26</v>
      </c>
      <c r="B18403" s="1">
        <v>1702</v>
      </c>
      <c r="C18403" t="s">
        <v>7</v>
      </c>
      <c r="D18403" s="2">
        <v>44774</v>
      </c>
      <c r="E18403">
        <v>3846.9453425529819</v>
      </c>
      <c r="F18403">
        <f t="shared" si="289"/>
        <v>6.5624909886915807E-3</v>
      </c>
      <c r="G18403">
        <v>586202</v>
      </c>
      <c r="H18403" s="5">
        <v>205873492</v>
      </c>
      <c r="I18403">
        <v>0.38005946770021121</v>
      </c>
      <c r="J18403">
        <v>0.36275652786711082</v>
      </c>
      <c r="K18403">
        <v>1.7302939833100384E-2</v>
      </c>
      <c r="L18403">
        <v>1</v>
      </c>
      <c r="M18403">
        <v>5</v>
      </c>
    </row>
    <row r="18404" spans="1:13" x14ac:dyDescent="0.25">
      <c r="A18404" t="s">
        <v>27</v>
      </c>
      <c r="B18404" s="1">
        <v>2101</v>
      </c>
      <c r="C18404" t="s">
        <v>6</v>
      </c>
      <c r="D18404" s="2">
        <v>44774</v>
      </c>
      <c r="E18404">
        <v>11108.701364391938</v>
      </c>
      <c r="F18404">
        <f t="shared" si="289"/>
        <v>4.0661707985494549E-3</v>
      </c>
      <c r="G18404">
        <v>2731981</v>
      </c>
      <c r="H18404" s="5">
        <v>205873492</v>
      </c>
      <c r="I18404">
        <v>0.20090416702768299</v>
      </c>
      <c r="J18404">
        <v>0.19865084039327169</v>
      </c>
      <c r="K18404">
        <v>2.2533266344113012E-3</v>
      </c>
      <c r="L18404">
        <v>2</v>
      </c>
      <c r="M18404">
        <v>5</v>
      </c>
    </row>
    <row r="18405" spans="1:13" x14ac:dyDescent="0.25">
      <c r="A18405" t="s">
        <v>27</v>
      </c>
      <c r="B18405" s="1">
        <v>2101</v>
      </c>
      <c r="C18405" t="s">
        <v>7</v>
      </c>
      <c r="D18405" s="2">
        <v>44774</v>
      </c>
      <c r="E18405">
        <v>9244.9697326506575</v>
      </c>
      <c r="F18405">
        <f t="shared" si="289"/>
        <v>3.3839802446102873E-3</v>
      </c>
      <c r="G18405">
        <v>2731981</v>
      </c>
      <c r="H18405" s="5">
        <v>205873492</v>
      </c>
      <c r="I18405">
        <v>0.20090416702768299</v>
      </c>
      <c r="J18405">
        <v>0.19865084039327169</v>
      </c>
      <c r="K18405">
        <v>2.2533266344113012E-3</v>
      </c>
      <c r="L18405">
        <v>2</v>
      </c>
      <c r="M18405">
        <v>5</v>
      </c>
    </row>
    <row r="18406" spans="1:13" x14ac:dyDescent="0.25">
      <c r="A18406" t="s">
        <v>28</v>
      </c>
      <c r="B18406" s="1">
        <v>2102</v>
      </c>
      <c r="C18406" t="s">
        <v>6</v>
      </c>
      <c r="D18406" s="2">
        <v>44774</v>
      </c>
      <c r="E18406">
        <v>3829.2930632295802</v>
      </c>
      <c r="F18406">
        <f t="shared" si="289"/>
        <v>2.5841335030513117E-3</v>
      </c>
      <c r="G18406">
        <v>1481848</v>
      </c>
      <c r="H18406" s="5">
        <v>205873492</v>
      </c>
      <c r="I18406">
        <v>0.14116361049012324</v>
      </c>
      <c r="J18406">
        <v>0.14053546881921231</v>
      </c>
      <c r="K18406">
        <v>6.2814167091093664E-4</v>
      </c>
      <c r="L18406">
        <v>2</v>
      </c>
      <c r="M18406">
        <v>5</v>
      </c>
    </row>
    <row r="18407" spans="1:13" x14ac:dyDescent="0.25">
      <c r="A18407" t="s">
        <v>28</v>
      </c>
      <c r="B18407" s="1">
        <v>2102</v>
      </c>
      <c r="C18407" t="s">
        <v>7</v>
      </c>
      <c r="D18407" s="2">
        <v>44774</v>
      </c>
      <c r="E18407">
        <v>3280.731685745006</v>
      </c>
      <c r="F18407">
        <f t="shared" si="289"/>
        <v>2.213946157598489E-3</v>
      </c>
      <c r="G18407">
        <v>1481848</v>
      </c>
      <c r="H18407" s="5">
        <v>205873492</v>
      </c>
      <c r="I18407">
        <v>0.14116361049012324</v>
      </c>
      <c r="J18407">
        <v>0.14053546881921231</v>
      </c>
      <c r="K18407">
        <v>6.2814167091093664E-4</v>
      </c>
      <c r="L18407">
        <v>2</v>
      </c>
      <c r="M18407">
        <v>5</v>
      </c>
    </row>
    <row r="18408" spans="1:13" x14ac:dyDescent="0.25">
      <c r="A18408" t="s">
        <v>29</v>
      </c>
      <c r="B18408" s="1">
        <v>2103</v>
      </c>
      <c r="C18408" t="s">
        <v>6</v>
      </c>
      <c r="D18408" s="2">
        <v>44774</v>
      </c>
      <c r="E18408">
        <v>957.51068518522436</v>
      </c>
      <c r="F18408">
        <f t="shared" si="289"/>
        <v>1.0155870294651912E-3</v>
      </c>
      <c r="G18408">
        <v>942815</v>
      </c>
      <c r="H18408" s="5">
        <v>205873492</v>
      </c>
      <c r="I18408">
        <v>5.1826275558962041E-2</v>
      </c>
      <c r="J18408">
        <v>5.0798600397974347E-2</v>
      </c>
      <c r="K18408">
        <v>1.0276751609876941E-3</v>
      </c>
      <c r="L18408">
        <v>2</v>
      </c>
      <c r="M18408">
        <v>5</v>
      </c>
    </row>
    <row r="18409" spans="1:13" x14ac:dyDescent="0.25">
      <c r="A18409" t="s">
        <v>29</v>
      </c>
      <c r="B18409" s="1">
        <v>2103</v>
      </c>
      <c r="C18409" t="s">
        <v>7</v>
      </c>
      <c r="D18409" s="2">
        <v>44774</v>
      </c>
      <c r="E18409">
        <v>784.98073348010087</v>
      </c>
      <c r="F18409">
        <f t="shared" si="289"/>
        <v>8.3259253775141561E-4</v>
      </c>
      <c r="G18409">
        <v>942815</v>
      </c>
      <c r="H18409" s="5">
        <v>205873492</v>
      </c>
      <c r="I18409">
        <v>5.1826275558962041E-2</v>
      </c>
      <c r="J18409">
        <v>5.0798600397974347E-2</v>
      </c>
      <c r="K18409">
        <v>1.0276751609876941E-3</v>
      </c>
      <c r="L18409">
        <v>2</v>
      </c>
      <c r="M18409">
        <v>5</v>
      </c>
    </row>
    <row r="18410" spans="1:13" x14ac:dyDescent="0.25">
      <c r="A18410" t="s">
        <v>30</v>
      </c>
      <c r="B18410" s="1">
        <v>2104</v>
      </c>
      <c r="C18410" t="s">
        <v>6</v>
      </c>
      <c r="D18410" s="2">
        <v>44774</v>
      </c>
      <c r="E18410">
        <v>1332.8001276933146</v>
      </c>
      <c r="F18410">
        <f t="shared" si="289"/>
        <v>9.8906237792992604E-4</v>
      </c>
      <c r="G18410">
        <v>1347539</v>
      </c>
      <c r="H18410" s="5">
        <v>205873492</v>
      </c>
      <c r="I18410">
        <v>5.2898155660317803E-2</v>
      </c>
      <c r="J18410">
        <v>5.076297123738218E-2</v>
      </c>
      <c r="K18410">
        <v>2.1351844229356223E-3</v>
      </c>
      <c r="L18410">
        <v>2</v>
      </c>
      <c r="M18410">
        <v>5</v>
      </c>
    </row>
    <row r="18411" spans="1:13" x14ac:dyDescent="0.25">
      <c r="A18411" t="s">
        <v>30</v>
      </c>
      <c r="B18411" s="1">
        <v>2104</v>
      </c>
      <c r="C18411" t="s">
        <v>7</v>
      </c>
      <c r="D18411" s="2">
        <v>44774</v>
      </c>
      <c r="E18411">
        <v>1301.7567825020076</v>
      </c>
      <c r="F18411">
        <f t="shared" si="289"/>
        <v>9.6602531169933303E-4</v>
      </c>
      <c r="G18411">
        <v>1347539</v>
      </c>
      <c r="H18411" s="5">
        <v>205873492</v>
      </c>
      <c r="I18411">
        <v>5.2898155660317803E-2</v>
      </c>
      <c r="J18411">
        <v>5.076297123738218E-2</v>
      </c>
      <c r="K18411">
        <v>2.1351844229356223E-3</v>
      </c>
      <c r="L18411">
        <v>2</v>
      </c>
      <c r="M18411">
        <v>5</v>
      </c>
    </row>
    <row r="18412" spans="1:13" x14ac:dyDescent="0.25">
      <c r="A18412" t="s">
        <v>31</v>
      </c>
      <c r="B18412" s="1">
        <v>2105</v>
      </c>
      <c r="C18412" t="s">
        <v>6</v>
      </c>
      <c r="D18412" s="2">
        <v>44774</v>
      </c>
      <c r="E18412">
        <v>1775.0332568691056</v>
      </c>
      <c r="F18412">
        <f t="shared" si="289"/>
        <v>5.3721978289739316E-3</v>
      </c>
      <c r="G18412">
        <v>330411</v>
      </c>
      <c r="H18412" s="5">
        <v>205873492</v>
      </c>
      <c r="I18412">
        <v>0.29085531165191686</v>
      </c>
      <c r="J18412">
        <v>0.27288261871073638</v>
      </c>
      <c r="K18412">
        <v>1.7972692941180479E-2</v>
      </c>
      <c r="L18412">
        <v>2</v>
      </c>
      <c r="M18412">
        <v>5</v>
      </c>
    </row>
    <row r="18413" spans="1:13" x14ac:dyDescent="0.25">
      <c r="A18413" t="s">
        <v>31</v>
      </c>
      <c r="B18413" s="1">
        <v>2105</v>
      </c>
      <c r="C18413" t="s">
        <v>7</v>
      </c>
      <c r="D18413" s="2">
        <v>44774</v>
      </c>
      <c r="E18413">
        <v>1856.0374073995993</v>
      </c>
      <c r="F18413">
        <f t="shared" si="289"/>
        <v>5.6173596139341584E-3</v>
      </c>
      <c r="G18413">
        <v>330411</v>
      </c>
      <c r="H18413" s="5">
        <v>205873492</v>
      </c>
      <c r="I18413">
        <v>0.29085531165191686</v>
      </c>
      <c r="J18413">
        <v>0.27288261871073638</v>
      </c>
      <c r="K18413">
        <v>1.7972692941180479E-2</v>
      </c>
      <c r="L18413">
        <v>2</v>
      </c>
      <c r="M18413">
        <v>5</v>
      </c>
    </row>
    <row r="18414" spans="1:13" x14ac:dyDescent="0.25">
      <c r="A18414" t="s">
        <v>32</v>
      </c>
      <c r="B18414" s="1">
        <v>2201</v>
      </c>
      <c r="C18414" t="s">
        <v>6</v>
      </c>
      <c r="D18414" s="2">
        <v>44774</v>
      </c>
      <c r="E18414">
        <v>815.44851477196971</v>
      </c>
      <c r="F18414">
        <f t="shared" si="289"/>
        <v>1.2493025598484652E-3</v>
      </c>
      <c r="G18414">
        <v>652723</v>
      </c>
      <c r="H18414" s="5">
        <v>205873492</v>
      </c>
      <c r="I18414">
        <v>6.8912184769058901E-2</v>
      </c>
      <c r="J18414">
        <v>6.6679577991917399E-2</v>
      </c>
      <c r="K18414">
        <v>2.232606777141502E-3</v>
      </c>
      <c r="L18414">
        <v>2</v>
      </c>
      <c r="M18414">
        <v>5</v>
      </c>
    </row>
    <row r="18415" spans="1:13" x14ac:dyDescent="0.25">
      <c r="A18415" t="s">
        <v>32</v>
      </c>
      <c r="B18415" s="1">
        <v>2201</v>
      </c>
      <c r="C18415" t="s">
        <v>7</v>
      </c>
      <c r="D18415" s="2">
        <v>44774</v>
      </c>
      <c r="E18415">
        <v>716.49947062997626</v>
      </c>
      <c r="F18415">
        <f t="shared" si="289"/>
        <v>1.097708324404037E-3</v>
      </c>
      <c r="G18415">
        <v>652723</v>
      </c>
      <c r="H18415" s="5">
        <v>205873492</v>
      </c>
      <c r="I18415">
        <v>6.8912184769058901E-2</v>
      </c>
      <c r="J18415">
        <v>6.6679577991917399E-2</v>
      </c>
      <c r="K18415">
        <v>2.232606777141502E-3</v>
      </c>
      <c r="L18415">
        <v>2</v>
      </c>
      <c r="M18415">
        <v>5</v>
      </c>
    </row>
    <row r="18416" spans="1:13" x14ac:dyDescent="0.25">
      <c r="A18416" t="s">
        <v>33</v>
      </c>
      <c r="B18416" s="1">
        <v>2202</v>
      </c>
      <c r="C18416" t="s">
        <v>6</v>
      </c>
      <c r="D18416" s="2">
        <v>44774</v>
      </c>
      <c r="E18416">
        <v>7382.4209136792169</v>
      </c>
      <c r="F18416">
        <f t="shared" si="289"/>
        <v>4.9216336289873274E-3</v>
      </c>
      <c r="G18416">
        <v>1499994</v>
      </c>
      <c r="H18416" s="5">
        <v>205873492</v>
      </c>
      <c r="I18416">
        <v>0.28118957785997772</v>
      </c>
      <c r="J18416">
        <v>0.26560985185394848</v>
      </c>
      <c r="K18416">
        <v>1.5579726006029249E-2</v>
      </c>
      <c r="L18416">
        <v>2</v>
      </c>
      <c r="M18416">
        <v>5</v>
      </c>
    </row>
    <row r="18417" spans="1:13" x14ac:dyDescent="0.25">
      <c r="A18417" t="s">
        <v>33</v>
      </c>
      <c r="B18417" s="1">
        <v>2202</v>
      </c>
      <c r="C18417" t="s">
        <v>7</v>
      </c>
      <c r="D18417" s="2">
        <v>44774</v>
      </c>
      <c r="E18417">
        <v>6107.5924633589157</v>
      </c>
      <c r="F18417">
        <f t="shared" si="289"/>
        <v>4.0717445958843275E-3</v>
      </c>
      <c r="G18417">
        <v>1499994</v>
      </c>
      <c r="H18417" s="5">
        <v>205873492</v>
      </c>
      <c r="I18417">
        <v>0.28118957785997772</v>
      </c>
      <c r="J18417">
        <v>0.26560985185394848</v>
      </c>
      <c r="K18417">
        <v>1.5579726006029249E-2</v>
      </c>
      <c r="L18417">
        <v>2</v>
      </c>
      <c r="M18417">
        <v>5</v>
      </c>
    </row>
    <row r="18418" spans="1:13" x14ac:dyDescent="0.25">
      <c r="A18418" t="s">
        <v>34</v>
      </c>
      <c r="B18418" s="1">
        <v>2203</v>
      </c>
      <c r="C18418" t="s">
        <v>6</v>
      </c>
      <c r="D18418" s="2">
        <v>44774</v>
      </c>
      <c r="E18418">
        <v>1221.3238020595331</v>
      </c>
      <c r="F18418">
        <f t="shared" si="289"/>
        <v>2.3211625961611824E-3</v>
      </c>
      <c r="G18418">
        <v>526169</v>
      </c>
      <c r="H18418" s="5">
        <v>205873492</v>
      </c>
      <c r="I18418">
        <v>0.11766866312933033</v>
      </c>
      <c r="J18418">
        <v>0.11342042630617186</v>
      </c>
      <c r="K18418">
        <v>4.2482368231584744E-3</v>
      </c>
      <c r="L18418">
        <v>2</v>
      </c>
      <c r="M18418">
        <v>5</v>
      </c>
    </row>
    <row r="18419" spans="1:13" x14ac:dyDescent="0.25">
      <c r="A18419" t="s">
        <v>34</v>
      </c>
      <c r="B18419" s="1">
        <v>2203</v>
      </c>
      <c r="C18419" t="s">
        <v>7</v>
      </c>
      <c r="D18419" s="2">
        <v>44774</v>
      </c>
      <c r="E18419">
        <v>1068.7605620492927</v>
      </c>
      <c r="F18419">
        <f t="shared" si="289"/>
        <v>2.0312115728013105E-3</v>
      </c>
      <c r="G18419">
        <v>526169</v>
      </c>
      <c r="H18419" s="5">
        <v>205873492</v>
      </c>
      <c r="I18419">
        <v>0.11766866312933033</v>
      </c>
      <c r="J18419">
        <v>0.11342042630617186</v>
      </c>
      <c r="K18419">
        <v>4.2482368231584744E-3</v>
      </c>
      <c r="L18419">
        <v>2</v>
      </c>
      <c r="M18419">
        <v>5</v>
      </c>
    </row>
    <row r="18420" spans="1:13" x14ac:dyDescent="0.25">
      <c r="A18420" t="s">
        <v>35</v>
      </c>
      <c r="B18420" s="1">
        <v>2204</v>
      </c>
      <c r="C18420" t="s">
        <v>6</v>
      </c>
      <c r="D18420" s="2">
        <v>44774</v>
      </c>
      <c r="E18420">
        <v>712.83673447384547</v>
      </c>
      <c r="F18420">
        <f t="shared" si="289"/>
        <v>1.336667456363367E-3</v>
      </c>
      <c r="G18420">
        <v>533294</v>
      </c>
      <c r="H18420" s="5">
        <v>205873492</v>
      </c>
      <c r="I18420">
        <v>7.1388109228291807E-2</v>
      </c>
      <c r="J18420">
        <v>6.2996410848656356E-2</v>
      </c>
      <c r="K18420">
        <v>8.3916983796354511E-3</v>
      </c>
      <c r="L18420">
        <v>2</v>
      </c>
      <c r="M18420">
        <v>5</v>
      </c>
    </row>
    <row r="18421" spans="1:13" x14ac:dyDescent="0.25">
      <c r="A18421" t="s">
        <v>35</v>
      </c>
      <c r="B18421" s="1">
        <v>2204</v>
      </c>
      <c r="C18421" t="s">
        <v>7</v>
      </c>
      <c r="D18421" s="2">
        <v>44774</v>
      </c>
      <c r="E18421">
        <v>555.98874557497368</v>
      </c>
      <c r="F18421">
        <f t="shared" si="289"/>
        <v>1.0425557864423257E-3</v>
      </c>
      <c r="G18421">
        <v>533294</v>
      </c>
      <c r="H18421" s="5">
        <v>205873492</v>
      </c>
      <c r="I18421">
        <v>7.1388109228291807E-2</v>
      </c>
      <c r="J18421">
        <v>6.2996410848656356E-2</v>
      </c>
      <c r="K18421">
        <v>8.3916983796354511E-3</v>
      </c>
      <c r="L18421">
        <v>2</v>
      </c>
      <c r="M18421">
        <v>5</v>
      </c>
    </row>
    <row r="18422" spans="1:13" x14ac:dyDescent="0.25">
      <c r="A18422" t="s">
        <v>36</v>
      </c>
      <c r="B18422" s="1">
        <v>2301</v>
      </c>
      <c r="C18422" t="s">
        <v>6</v>
      </c>
      <c r="D18422" s="2">
        <v>44774</v>
      </c>
      <c r="E18422">
        <v>2336.0071463282898</v>
      </c>
      <c r="F18422">
        <f t="shared" si="289"/>
        <v>1.6669786150192386E-3</v>
      </c>
      <c r="G18422">
        <v>1401342</v>
      </c>
      <c r="H18422" s="5">
        <v>205873492</v>
      </c>
      <c r="I18422">
        <v>9.4986762129898386E-2</v>
      </c>
      <c r="J18422">
        <v>8.3801001792622218E-2</v>
      </c>
      <c r="K18422">
        <v>1.1185760337276168E-2</v>
      </c>
      <c r="L18422">
        <v>2</v>
      </c>
      <c r="M18422">
        <v>5</v>
      </c>
    </row>
    <row r="18423" spans="1:13" x14ac:dyDescent="0.25">
      <c r="A18423" t="s">
        <v>36</v>
      </c>
      <c r="B18423" s="1">
        <v>2301</v>
      </c>
      <c r="C18423" t="s">
        <v>7</v>
      </c>
      <c r="D18423" s="2">
        <v>44774</v>
      </c>
      <c r="E18423">
        <v>1487.0513401822761</v>
      </c>
      <c r="F18423">
        <f t="shared" si="289"/>
        <v>1.0611623288121501E-3</v>
      </c>
      <c r="G18423">
        <v>1401342</v>
      </c>
      <c r="H18423" s="5">
        <v>205873492</v>
      </c>
      <c r="I18423">
        <v>9.4986762129898386E-2</v>
      </c>
      <c r="J18423">
        <v>8.3801001792622218E-2</v>
      </c>
      <c r="K18423">
        <v>1.1185760337276168E-2</v>
      </c>
      <c r="L18423">
        <v>2</v>
      </c>
      <c r="M18423">
        <v>5</v>
      </c>
    </row>
    <row r="18424" spans="1:13" x14ac:dyDescent="0.25">
      <c r="A18424" t="s">
        <v>37</v>
      </c>
      <c r="B18424" s="1">
        <v>2302</v>
      </c>
      <c r="C18424" t="s">
        <v>6</v>
      </c>
      <c r="D18424" s="2">
        <v>44774</v>
      </c>
      <c r="E18424">
        <v>2266.555981876837</v>
      </c>
      <c r="F18424">
        <f t="shared" si="289"/>
        <v>2.116083406895878E-3</v>
      </c>
      <c r="G18424">
        <v>1071109</v>
      </c>
      <c r="H18424" s="5">
        <v>205873492</v>
      </c>
      <c r="I18424">
        <v>0.11043990129439103</v>
      </c>
      <c r="J18424">
        <v>0.10144104635111907</v>
      </c>
      <c r="K18424">
        <v>8.9988549432719611E-3</v>
      </c>
      <c r="L18424">
        <v>2</v>
      </c>
      <c r="M18424">
        <v>5</v>
      </c>
    </row>
    <row r="18425" spans="1:13" x14ac:dyDescent="0.25">
      <c r="A18425" t="s">
        <v>37</v>
      </c>
      <c r="B18425" s="1">
        <v>2302</v>
      </c>
      <c r="C18425" t="s">
        <v>7</v>
      </c>
      <c r="D18425" s="2">
        <v>44774</v>
      </c>
      <c r="E18425">
        <v>1655.6312878125129</v>
      </c>
      <c r="F18425">
        <f t="shared" si="289"/>
        <v>1.5457169044537139E-3</v>
      </c>
      <c r="G18425">
        <v>1071109</v>
      </c>
      <c r="H18425" s="5">
        <v>205873492</v>
      </c>
      <c r="I18425">
        <v>0.11043990129439103</v>
      </c>
      <c r="J18425">
        <v>0.10144104635111907</v>
      </c>
      <c r="K18425">
        <v>8.9988549432719611E-3</v>
      </c>
      <c r="L18425">
        <v>2</v>
      </c>
      <c r="M18425">
        <v>5</v>
      </c>
    </row>
    <row r="18426" spans="1:13" x14ac:dyDescent="0.25">
      <c r="A18426" t="s">
        <v>38</v>
      </c>
      <c r="B18426" s="1">
        <v>2303</v>
      </c>
      <c r="C18426" t="s">
        <v>6</v>
      </c>
      <c r="D18426" s="2">
        <v>44774</v>
      </c>
      <c r="E18426">
        <v>37683.977840412728</v>
      </c>
      <c r="F18426">
        <f t="shared" si="289"/>
        <v>1.0109236323634372E-2</v>
      </c>
      <c r="G18426">
        <v>3727678</v>
      </c>
      <c r="H18426" s="5">
        <v>205873492</v>
      </c>
      <c r="I18426">
        <v>0.52644865838286159</v>
      </c>
      <c r="J18426">
        <v>0.49699208852548438</v>
      </c>
      <c r="K18426">
        <v>2.9456569857377213E-2</v>
      </c>
      <c r="L18426">
        <v>2</v>
      </c>
      <c r="M18426">
        <v>5</v>
      </c>
    </row>
    <row r="18427" spans="1:13" x14ac:dyDescent="0.25">
      <c r="A18427" t="s">
        <v>38</v>
      </c>
      <c r="B18427" s="1">
        <v>2303</v>
      </c>
      <c r="C18427" t="s">
        <v>7</v>
      </c>
      <c r="D18427" s="2">
        <v>44774</v>
      </c>
      <c r="E18427">
        <v>31949.532467518118</v>
      </c>
      <c r="F18427">
        <f t="shared" si="289"/>
        <v>8.5708938560460739E-3</v>
      </c>
      <c r="G18427">
        <v>3727678</v>
      </c>
      <c r="H18427" s="5">
        <v>205873492</v>
      </c>
      <c r="I18427">
        <v>0.52644865838286159</v>
      </c>
      <c r="J18427">
        <v>0.49699208852548438</v>
      </c>
      <c r="K18427">
        <v>2.9456569857377213E-2</v>
      </c>
      <c r="L18427">
        <v>2</v>
      </c>
      <c r="M18427">
        <v>5</v>
      </c>
    </row>
    <row r="18428" spans="1:13" x14ac:dyDescent="0.25">
      <c r="A18428" t="s">
        <v>39</v>
      </c>
      <c r="B18428" s="1">
        <v>2304</v>
      </c>
      <c r="C18428" t="s">
        <v>6</v>
      </c>
      <c r="D18428" s="2">
        <v>44774</v>
      </c>
      <c r="E18428">
        <v>705.09462446718567</v>
      </c>
      <c r="F18428">
        <f t="shared" si="289"/>
        <v>7.8180536708562741E-4</v>
      </c>
      <c r="G18428">
        <v>901880</v>
      </c>
      <c r="H18428" s="5">
        <v>205873492</v>
      </c>
      <c r="I18428">
        <v>4.2946873269351336E-2</v>
      </c>
      <c r="J18428">
        <v>3.7228662571885694E-2</v>
      </c>
      <c r="K18428">
        <v>5.7182106974656421E-3</v>
      </c>
      <c r="L18428">
        <v>2</v>
      </c>
      <c r="M18428">
        <v>5</v>
      </c>
    </row>
    <row r="18429" spans="1:13" x14ac:dyDescent="0.25">
      <c r="A18429" t="s">
        <v>39</v>
      </c>
      <c r="B18429" s="1">
        <v>2304</v>
      </c>
      <c r="C18429" t="s">
        <v>7</v>
      </c>
      <c r="D18429" s="2">
        <v>44774</v>
      </c>
      <c r="E18429">
        <v>528.26684551486926</v>
      </c>
      <c r="F18429">
        <f t="shared" si="289"/>
        <v>5.8573961670606875E-4</v>
      </c>
      <c r="G18429">
        <v>901880</v>
      </c>
      <c r="H18429" s="5">
        <v>205873492</v>
      </c>
      <c r="I18429">
        <v>4.2946873269351336E-2</v>
      </c>
      <c r="J18429">
        <v>3.7228662571885694E-2</v>
      </c>
      <c r="K18429">
        <v>5.7182106974656421E-3</v>
      </c>
      <c r="L18429">
        <v>2</v>
      </c>
      <c r="M18429">
        <v>5</v>
      </c>
    </row>
    <row r="18430" spans="1:13" x14ac:dyDescent="0.25">
      <c r="A18430" t="s">
        <v>40</v>
      </c>
      <c r="B18430" s="1">
        <v>2305</v>
      </c>
      <c r="C18430" t="s">
        <v>6</v>
      </c>
      <c r="D18430" s="2">
        <v>44774</v>
      </c>
      <c r="E18430">
        <v>2371.293697427202</v>
      </c>
      <c r="F18430">
        <f t="shared" si="289"/>
        <v>4.2975424897054833E-3</v>
      </c>
      <c r="G18430">
        <v>551779</v>
      </c>
      <c r="H18430" s="5">
        <v>205873492</v>
      </c>
      <c r="I18430">
        <v>0.20984339992486586</v>
      </c>
      <c r="J18430">
        <v>0.18766498691904476</v>
      </c>
      <c r="K18430">
        <v>2.2178413005821102E-2</v>
      </c>
      <c r="L18430">
        <v>2</v>
      </c>
      <c r="M18430">
        <v>5</v>
      </c>
    </row>
    <row r="18431" spans="1:13" x14ac:dyDescent="0.25">
      <c r="A18431" t="s">
        <v>40</v>
      </c>
      <c r="B18431" s="1">
        <v>2305</v>
      </c>
      <c r="C18431" t="s">
        <v>7</v>
      </c>
      <c r="D18431" s="2">
        <v>44774</v>
      </c>
      <c r="E18431">
        <v>1000.7330244663249</v>
      </c>
      <c r="F18431">
        <f t="shared" si="289"/>
        <v>1.8136482621961417E-3</v>
      </c>
      <c r="G18431">
        <v>551779</v>
      </c>
      <c r="H18431" s="5">
        <v>205873492</v>
      </c>
      <c r="I18431">
        <v>0.20984339992486586</v>
      </c>
      <c r="J18431">
        <v>0.18766498691904476</v>
      </c>
      <c r="K18431">
        <v>2.2178413005821102E-2</v>
      </c>
      <c r="L18431">
        <v>2</v>
      </c>
      <c r="M18431">
        <v>5</v>
      </c>
    </row>
    <row r="18432" spans="1:13" x14ac:dyDescent="0.25">
      <c r="A18432" t="s">
        <v>41</v>
      </c>
      <c r="B18432" s="1">
        <v>2306</v>
      </c>
      <c r="C18432" t="s">
        <v>6</v>
      </c>
      <c r="D18432" s="2">
        <v>44774</v>
      </c>
      <c r="E18432">
        <v>571.90756565605625</v>
      </c>
      <c r="F18432">
        <f t="shared" si="289"/>
        <v>1.4742203430334569E-3</v>
      </c>
      <c r="G18432">
        <v>387939</v>
      </c>
      <c r="H18432" s="5">
        <v>205873492</v>
      </c>
      <c r="I18432">
        <v>8.4866166896194334E-2</v>
      </c>
      <c r="J18432">
        <v>7.5206003257156484E-2</v>
      </c>
      <c r="K18432">
        <v>9.6601636390378498E-3</v>
      </c>
      <c r="L18432">
        <v>2</v>
      </c>
      <c r="M18432">
        <v>5</v>
      </c>
    </row>
    <row r="18433" spans="1:13" x14ac:dyDescent="0.25">
      <c r="A18433" t="s">
        <v>41</v>
      </c>
      <c r="B18433" s="1">
        <v>2306</v>
      </c>
      <c r="C18433" t="s">
        <v>7</v>
      </c>
      <c r="D18433" s="2">
        <v>44774</v>
      </c>
      <c r="E18433">
        <v>477.3457904523691</v>
      </c>
      <c r="F18433">
        <f t="shared" ref="F18433:F18496" si="290">E18433/G18433</f>
        <v>1.2304661053731878E-3</v>
      </c>
      <c r="G18433">
        <v>387939</v>
      </c>
      <c r="H18433" s="5">
        <v>205873492</v>
      </c>
      <c r="I18433">
        <v>8.4866166896194334E-2</v>
      </c>
      <c r="J18433">
        <v>7.5206003257156484E-2</v>
      </c>
      <c r="K18433">
        <v>9.6601636390378498E-3</v>
      </c>
      <c r="L18433">
        <v>2</v>
      </c>
      <c r="M18433">
        <v>5</v>
      </c>
    </row>
    <row r="18434" spans="1:13" x14ac:dyDescent="0.25">
      <c r="A18434" t="s">
        <v>42</v>
      </c>
      <c r="B18434" s="1">
        <v>2307</v>
      </c>
      <c r="C18434" t="s">
        <v>6</v>
      </c>
      <c r="D18434" s="2">
        <v>44774</v>
      </c>
      <c r="E18434">
        <v>3019.503399453271</v>
      </c>
      <c r="F18434">
        <f t="shared" si="290"/>
        <v>3.2751768012674099E-3</v>
      </c>
      <c r="G18434">
        <v>921936</v>
      </c>
      <c r="H18434" s="5">
        <v>205873492</v>
      </c>
      <c r="I18434">
        <v>0.16988815297824544</v>
      </c>
      <c r="J18434">
        <v>0.15721947947342416</v>
      </c>
      <c r="K18434">
        <v>1.2668673504821287E-2</v>
      </c>
      <c r="L18434">
        <v>2</v>
      </c>
      <c r="M18434">
        <v>5</v>
      </c>
    </row>
    <row r="18435" spans="1:13" x14ac:dyDescent="0.25">
      <c r="A18435" t="s">
        <v>42</v>
      </c>
      <c r="B18435" s="1">
        <v>2307</v>
      </c>
      <c r="C18435" t="s">
        <v>7</v>
      </c>
      <c r="D18435" s="2">
        <v>44774</v>
      </c>
      <c r="E18435">
        <v>2349.9468716324955</v>
      </c>
      <c r="F18435">
        <f t="shared" si="290"/>
        <v>2.5489262504474232E-3</v>
      </c>
      <c r="G18435">
        <v>921936</v>
      </c>
      <c r="H18435" s="5">
        <v>205873492</v>
      </c>
      <c r="I18435">
        <v>0.16988815297824544</v>
      </c>
      <c r="J18435">
        <v>0.15721947947342416</v>
      </c>
      <c r="K18435">
        <v>1.2668673504821287E-2</v>
      </c>
      <c r="L18435">
        <v>2</v>
      </c>
      <c r="M18435">
        <v>5</v>
      </c>
    </row>
    <row r="18436" spans="1:13" x14ac:dyDescent="0.25">
      <c r="A18436" t="s">
        <v>43</v>
      </c>
      <c r="B18436" s="1">
        <v>2401</v>
      </c>
      <c r="C18436" t="s">
        <v>6</v>
      </c>
      <c r="D18436" s="2">
        <v>44774</v>
      </c>
      <c r="E18436">
        <v>4400.672211938514</v>
      </c>
      <c r="F18436">
        <f t="shared" si="290"/>
        <v>4.9012954282782861E-3</v>
      </c>
      <c r="G18436">
        <v>897859</v>
      </c>
      <c r="H18436" s="5">
        <v>205873492</v>
      </c>
      <c r="I18436">
        <v>0.24228791332234167</v>
      </c>
      <c r="J18436">
        <v>0.23005854887440541</v>
      </c>
      <c r="K18436">
        <v>1.2229364447936264E-2</v>
      </c>
      <c r="L18436">
        <v>2</v>
      </c>
      <c r="M18436">
        <v>5</v>
      </c>
    </row>
    <row r="18437" spans="1:13" x14ac:dyDescent="0.25">
      <c r="A18437" t="s">
        <v>43</v>
      </c>
      <c r="B18437" s="1">
        <v>2401</v>
      </c>
      <c r="C18437" t="s">
        <v>7</v>
      </c>
      <c r="D18437" s="2">
        <v>44774</v>
      </c>
      <c r="E18437">
        <v>2912.9936893447666</v>
      </c>
      <c r="F18437">
        <f t="shared" si="290"/>
        <v>3.2443776688152221E-3</v>
      </c>
      <c r="G18437">
        <v>897859</v>
      </c>
      <c r="H18437" s="5">
        <v>205873492</v>
      </c>
      <c r="I18437">
        <v>0.24228791332234167</v>
      </c>
      <c r="J18437">
        <v>0.23005854887440541</v>
      </c>
      <c r="K18437">
        <v>1.2229364447936264E-2</v>
      </c>
      <c r="L18437">
        <v>2</v>
      </c>
      <c r="M18437">
        <v>5</v>
      </c>
    </row>
    <row r="18438" spans="1:13" x14ac:dyDescent="0.25">
      <c r="A18438" t="s">
        <v>44</v>
      </c>
      <c r="B18438" s="1">
        <v>2402</v>
      </c>
      <c r="C18438" t="s">
        <v>6</v>
      </c>
      <c r="D18438" s="2">
        <v>44774</v>
      </c>
      <c r="E18438">
        <v>1089.0821551903864</v>
      </c>
      <c r="F18438">
        <f t="shared" si="290"/>
        <v>2.6807714210226197E-3</v>
      </c>
      <c r="G18438">
        <v>406257</v>
      </c>
      <c r="H18438" s="5">
        <v>205873492</v>
      </c>
      <c r="I18438">
        <v>0.14965929276745382</v>
      </c>
      <c r="J18438">
        <v>0.13888949954288415</v>
      </c>
      <c r="K18438">
        <v>1.0769793224569668E-2</v>
      </c>
      <c r="L18438">
        <v>2</v>
      </c>
      <c r="M18438">
        <v>5</v>
      </c>
    </row>
    <row r="18439" spans="1:13" x14ac:dyDescent="0.25">
      <c r="A18439" t="s">
        <v>44</v>
      </c>
      <c r="B18439" s="1">
        <v>2402</v>
      </c>
      <c r="C18439" t="s">
        <v>7</v>
      </c>
      <c r="D18439" s="2">
        <v>44774</v>
      </c>
      <c r="E18439">
        <v>873.24113678624531</v>
      </c>
      <c r="F18439">
        <f t="shared" si="290"/>
        <v>2.1494796072098333E-3</v>
      </c>
      <c r="G18439">
        <v>406257</v>
      </c>
      <c r="H18439" s="5">
        <v>205873492</v>
      </c>
      <c r="I18439">
        <v>0.14965929276745382</v>
      </c>
      <c r="J18439">
        <v>0.13888949954288415</v>
      </c>
      <c r="K18439">
        <v>1.0769793224569668E-2</v>
      </c>
      <c r="L18439">
        <v>2</v>
      </c>
      <c r="M18439">
        <v>5</v>
      </c>
    </row>
    <row r="18440" spans="1:13" x14ac:dyDescent="0.25">
      <c r="A18440" t="s">
        <v>45</v>
      </c>
      <c r="B18440" s="1">
        <v>2403</v>
      </c>
      <c r="C18440" t="s">
        <v>6</v>
      </c>
      <c r="D18440" s="2">
        <v>44774</v>
      </c>
      <c r="E18440">
        <v>449.15687154494015</v>
      </c>
      <c r="F18440">
        <f t="shared" si="290"/>
        <v>9.7423595073029196E-4</v>
      </c>
      <c r="G18440">
        <v>461035</v>
      </c>
      <c r="H18440" s="5">
        <v>205873492</v>
      </c>
      <c r="I18440">
        <v>5.5905841199546814E-2</v>
      </c>
      <c r="J18440">
        <v>5.0252070922976518E-2</v>
      </c>
      <c r="K18440">
        <v>5.6537702765702968E-3</v>
      </c>
      <c r="L18440">
        <v>2</v>
      </c>
      <c r="M18440">
        <v>5</v>
      </c>
    </row>
    <row r="18441" spans="1:13" x14ac:dyDescent="0.25">
      <c r="A18441" t="s">
        <v>45</v>
      </c>
      <c r="B18441" s="1">
        <v>2403</v>
      </c>
      <c r="C18441" t="s">
        <v>7</v>
      </c>
      <c r="D18441" s="2">
        <v>44774</v>
      </c>
      <c r="E18441">
        <v>395.24085807477297</v>
      </c>
      <c r="F18441">
        <f t="shared" si="290"/>
        <v>8.5729035338916345E-4</v>
      </c>
      <c r="G18441">
        <v>461035</v>
      </c>
      <c r="H18441" s="5">
        <v>205873492</v>
      </c>
      <c r="I18441">
        <v>5.5905841199546814E-2</v>
      </c>
      <c r="J18441">
        <v>5.0252070922976518E-2</v>
      </c>
      <c r="K18441">
        <v>5.6537702765702968E-3</v>
      </c>
      <c r="L18441">
        <v>2</v>
      </c>
      <c r="M18441">
        <v>5</v>
      </c>
    </row>
    <row r="18442" spans="1:13" x14ac:dyDescent="0.25">
      <c r="A18442" t="s">
        <v>46</v>
      </c>
      <c r="B18442" s="1">
        <v>2404</v>
      </c>
      <c r="C18442" t="s">
        <v>6</v>
      </c>
      <c r="D18442" s="2">
        <v>44774</v>
      </c>
      <c r="E18442">
        <v>12212.97860606096</v>
      </c>
      <c r="F18442">
        <f t="shared" si="290"/>
        <v>7.1427318386153614E-3</v>
      </c>
      <c r="G18442">
        <v>1709847</v>
      </c>
      <c r="H18442" s="5">
        <v>205873492</v>
      </c>
      <c r="I18442">
        <v>0.39992714502169813</v>
      </c>
      <c r="J18442">
        <v>0.39136848073753172</v>
      </c>
      <c r="K18442">
        <v>8.5586642841664062E-3</v>
      </c>
      <c r="L18442">
        <v>2</v>
      </c>
      <c r="M18442">
        <v>5</v>
      </c>
    </row>
    <row r="18443" spans="1:13" x14ac:dyDescent="0.25">
      <c r="A18443" t="s">
        <v>46</v>
      </c>
      <c r="B18443" s="1">
        <v>2404</v>
      </c>
      <c r="C18443" t="s">
        <v>7</v>
      </c>
      <c r="D18443" s="2">
        <v>44774</v>
      </c>
      <c r="E18443">
        <v>10092.05129505528</v>
      </c>
      <c r="F18443">
        <f t="shared" si="290"/>
        <v>5.902312484716633E-3</v>
      </c>
      <c r="G18443">
        <v>1709847</v>
      </c>
      <c r="H18443" s="5">
        <v>205873492</v>
      </c>
      <c r="I18443">
        <v>0.39992714502169813</v>
      </c>
      <c r="J18443">
        <v>0.39136848073753172</v>
      </c>
      <c r="K18443">
        <v>8.5586642841664062E-3</v>
      </c>
      <c r="L18443">
        <v>2</v>
      </c>
      <c r="M18443">
        <v>5</v>
      </c>
    </row>
    <row r="18444" spans="1:13" x14ac:dyDescent="0.25">
      <c r="A18444" t="s">
        <v>47</v>
      </c>
      <c r="B18444" s="1">
        <v>2501</v>
      </c>
      <c r="C18444" t="s">
        <v>6</v>
      </c>
      <c r="D18444" s="2">
        <v>44774</v>
      </c>
      <c r="E18444">
        <v>1132.2635102754857</v>
      </c>
      <c r="F18444">
        <f t="shared" si="290"/>
        <v>1.256205799252982E-3</v>
      </c>
      <c r="G18444">
        <v>901336</v>
      </c>
      <c r="H18444" s="5">
        <v>205873492</v>
      </c>
      <c r="I18444">
        <v>6.7022766789098936E-2</v>
      </c>
      <c r="J18444">
        <v>6.0028116598641552E-2</v>
      </c>
      <c r="K18444">
        <v>6.9946501904573841E-3</v>
      </c>
      <c r="L18444">
        <v>2</v>
      </c>
      <c r="M18444">
        <v>5</v>
      </c>
    </row>
    <row r="18445" spans="1:13" x14ac:dyDescent="0.25">
      <c r="A18445" t="s">
        <v>47</v>
      </c>
      <c r="B18445" s="1">
        <v>2501</v>
      </c>
      <c r="C18445" t="s">
        <v>7</v>
      </c>
      <c r="D18445" s="2">
        <v>44774</v>
      </c>
      <c r="E18445">
        <v>895.37811114988949</v>
      </c>
      <c r="F18445">
        <f t="shared" si="290"/>
        <v>9.9338993577299632E-4</v>
      </c>
      <c r="G18445">
        <v>901336</v>
      </c>
      <c r="H18445" s="5">
        <v>205873492</v>
      </c>
      <c r="I18445">
        <v>6.7022766789098936E-2</v>
      </c>
      <c r="J18445">
        <v>6.0028116598641552E-2</v>
      </c>
      <c r="K18445">
        <v>6.9946501904573841E-3</v>
      </c>
      <c r="L18445">
        <v>2</v>
      </c>
      <c r="M18445">
        <v>5</v>
      </c>
    </row>
    <row r="18446" spans="1:13" x14ac:dyDescent="0.25">
      <c r="A18446" t="s">
        <v>48</v>
      </c>
      <c r="B18446" s="1">
        <v>2502</v>
      </c>
      <c r="C18446" t="s">
        <v>6</v>
      </c>
      <c r="D18446" s="2">
        <v>44774</v>
      </c>
      <c r="E18446">
        <v>197.62270669522746</v>
      </c>
      <c r="F18446">
        <f t="shared" si="290"/>
        <v>6.2901710403762037E-4</v>
      </c>
      <c r="G18446">
        <v>314177</v>
      </c>
      <c r="H18446" s="5">
        <v>205873492</v>
      </c>
      <c r="I18446">
        <v>3.2982175885194309E-2</v>
      </c>
      <c r="J18446">
        <v>3.00884958175805E-2</v>
      </c>
      <c r="K18446">
        <v>2.8936800676138096E-3</v>
      </c>
      <c r="L18446">
        <v>2</v>
      </c>
      <c r="M18446">
        <v>5</v>
      </c>
    </row>
    <row r="18447" spans="1:13" x14ac:dyDescent="0.25">
      <c r="A18447" t="s">
        <v>48</v>
      </c>
      <c r="B18447" s="1">
        <v>2502</v>
      </c>
      <c r="C18447" t="s">
        <v>7</v>
      </c>
      <c r="D18447" s="2">
        <v>44774</v>
      </c>
      <c r="E18447">
        <v>149.86001791859479</v>
      </c>
      <c r="F18447">
        <f t="shared" si="290"/>
        <v>4.7699232572274481E-4</v>
      </c>
      <c r="G18447">
        <v>314177</v>
      </c>
      <c r="H18447" s="5">
        <v>205873492</v>
      </c>
      <c r="I18447">
        <v>3.2982175885194309E-2</v>
      </c>
      <c r="J18447">
        <v>3.00884958175805E-2</v>
      </c>
      <c r="K18447">
        <v>2.8936800676138096E-3</v>
      </c>
      <c r="L18447">
        <v>2</v>
      </c>
      <c r="M18447">
        <v>5</v>
      </c>
    </row>
    <row r="18448" spans="1:13" x14ac:dyDescent="0.25">
      <c r="A18448" t="s">
        <v>49</v>
      </c>
      <c r="B18448" s="1">
        <v>2503</v>
      </c>
      <c r="C18448" t="s">
        <v>6</v>
      </c>
      <c r="D18448" s="2">
        <v>44774</v>
      </c>
      <c r="E18448">
        <v>4576.3990796604476</v>
      </c>
      <c r="F18448">
        <f t="shared" si="290"/>
        <v>3.6149405669499129E-3</v>
      </c>
      <c r="G18448">
        <v>1265968</v>
      </c>
      <c r="H18448" s="5">
        <v>205873492</v>
      </c>
      <c r="I18448">
        <v>0.19379655608677404</v>
      </c>
      <c r="J18448">
        <v>0.1912497672431219</v>
      </c>
      <c r="K18448">
        <v>2.5467888436521424E-3</v>
      </c>
      <c r="L18448">
        <v>2</v>
      </c>
      <c r="M18448">
        <v>5</v>
      </c>
    </row>
    <row r="18449" spans="1:13" x14ac:dyDescent="0.25">
      <c r="A18449" t="s">
        <v>49</v>
      </c>
      <c r="B18449" s="1">
        <v>2503</v>
      </c>
      <c r="C18449" t="s">
        <v>7</v>
      </c>
      <c r="D18449" s="2">
        <v>44774</v>
      </c>
      <c r="E18449">
        <v>3965.8107907383501</v>
      </c>
      <c r="F18449">
        <f t="shared" si="290"/>
        <v>3.1326311492378559E-3</v>
      </c>
      <c r="G18449">
        <v>1265968</v>
      </c>
      <c r="H18449" s="5">
        <v>205873492</v>
      </c>
      <c r="I18449">
        <v>0.19379655608677404</v>
      </c>
      <c r="J18449">
        <v>0.1912497672431219</v>
      </c>
      <c r="K18449">
        <v>2.5467888436521424E-3</v>
      </c>
      <c r="L18449">
        <v>2</v>
      </c>
      <c r="M18449">
        <v>5</v>
      </c>
    </row>
    <row r="18450" spans="1:13" x14ac:dyDescent="0.25">
      <c r="A18450" t="s">
        <v>50</v>
      </c>
      <c r="B18450" s="1">
        <v>2504</v>
      </c>
      <c r="C18450" t="s">
        <v>6</v>
      </c>
      <c r="D18450" s="2">
        <v>44774</v>
      </c>
      <c r="E18450">
        <v>10155.005322264142</v>
      </c>
      <c r="F18450">
        <f t="shared" si="290"/>
        <v>6.6900176965955975E-3</v>
      </c>
      <c r="G18450">
        <v>1517934</v>
      </c>
      <c r="H18450" s="5">
        <v>205873492</v>
      </c>
      <c r="I18450">
        <v>0.34102486033889406</v>
      </c>
      <c r="J18450">
        <v>0.33042266240950141</v>
      </c>
      <c r="K18450">
        <v>1.0602197929392654E-2</v>
      </c>
      <c r="L18450">
        <v>2</v>
      </c>
      <c r="M18450">
        <v>5</v>
      </c>
    </row>
    <row r="18451" spans="1:13" x14ac:dyDescent="0.25">
      <c r="A18451" t="s">
        <v>50</v>
      </c>
      <c r="B18451" s="1">
        <v>2504</v>
      </c>
      <c r="C18451" t="s">
        <v>7</v>
      </c>
      <c r="D18451" s="2">
        <v>44774</v>
      </c>
      <c r="E18451">
        <v>6777.424643260807</v>
      </c>
      <c r="F18451">
        <f t="shared" si="290"/>
        <v>4.4649007422330658E-3</v>
      </c>
      <c r="G18451">
        <v>1517934</v>
      </c>
      <c r="H18451" s="5">
        <v>205873492</v>
      </c>
      <c r="I18451">
        <v>0.34102486033889406</v>
      </c>
      <c r="J18451">
        <v>0.33042266240950141</v>
      </c>
      <c r="K18451">
        <v>1.0602197929392654E-2</v>
      </c>
      <c r="L18451">
        <v>2</v>
      </c>
      <c r="M18451">
        <v>5</v>
      </c>
    </row>
    <row r="18452" spans="1:13" x14ac:dyDescent="0.25">
      <c r="A18452" t="s">
        <v>51</v>
      </c>
      <c r="B18452" s="1">
        <v>2601</v>
      </c>
      <c r="C18452" t="s">
        <v>6</v>
      </c>
      <c r="D18452" s="2">
        <v>44774</v>
      </c>
      <c r="E18452">
        <v>1418.745038718145</v>
      </c>
      <c r="F18452">
        <f t="shared" si="290"/>
        <v>1.3407052665620983E-3</v>
      </c>
      <c r="G18452">
        <v>1058208</v>
      </c>
      <c r="H18452" s="5">
        <v>205873492</v>
      </c>
      <c r="I18452">
        <v>6.9645112130719777E-2</v>
      </c>
      <c r="J18452">
        <v>7.6333749769190343E-2</v>
      </c>
      <c r="K18452">
        <v>-6.6886376384705654E-3</v>
      </c>
      <c r="L18452">
        <v>2</v>
      </c>
      <c r="M18452">
        <v>5</v>
      </c>
    </row>
    <row r="18453" spans="1:13" x14ac:dyDescent="0.25">
      <c r="A18453" t="s">
        <v>51</v>
      </c>
      <c r="B18453" s="1">
        <v>2601</v>
      </c>
      <c r="C18453" t="s">
        <v>7</v>
      </c>
      <c r="D18453" s="2">
        <v>44774</v>
      </c>
      <c r="E18453">
        <v>1463.5348141322947</v>
      </c>
      <c r="F18453">
        <f t="shared" si="290"/>
        <v>1.3830313266695155E-3</v>
      </c>
      <c r="G18453">
        <v>1058208</v>
      </c>
      <c r="H18453" s="5">
        <v>205873492</v>
      </c>
      <c r="I18453">
        <v>6.9645112130719777E-2</v>
      </c>
      <c r="J18453">
        <v>7.6333749769190343E-2</v>
      </c>
      <c r="K18453">
        <v>-6.6886376384705654E-3</v>
      </c>
      <c r="L18453">
        <v>2</v>
      </c>
      <c r="M18453">
        <v>5</v>
      </c>
    </row>
    <row r="18454" spans="1:13" x14ac:dyDescent="0.25">
      <c r="A18454" t="s">
        <v>52</v>
      </c>
      <c r="B18454" s="1">
        <v>2602</v>
      </c>
      <c r="C18454" t="s">
        <v>6</v>
      </c>
      <c r="D18454" s="2">
        <v>44774</v>
      </c>
      <c r="E18454">
        <v>4683.1584678511363</v>
      </c>
      <c r="F18454">
        <f t="shared" si="290"/>
        <v>7.2479790814756967E-3</v>
      </c>
      <c r="G18454">
        <v>646133</v>
      </c>
      <c r="H18454" s="5">
        <v>205873492</v>
      </c>
      <c r="I18454">
        <v>0.38829102764806295</v>
      </c>
      <c r="J18454">
        <v>0.35404952868079376</v>
      </c>
      <c r="K18454">
        <v>3.4241498967269191E-2</v>
      </c>
      <c r="L18454">
        <v>2</v>
      </c>
      <c r="M18454">
        <v>5</v>
      </c>
    </row>
    <row r="18455" spans="1:13" x14ac:dyDescent="0.25">
      <c r="A18455" t="s">
        <v>52</v>
      </c>
      <c r="B18455" s="1">
        <v>2602</v>
      </c>
      <c r="C18455" t="s">
        <v>7</v>
      </c>
      <c r="D18455" s="2">
        <v>44774</v>
      </c>
      <c r="E18455">
        <v>5379.5581901552159</v>
      </c>
      <c r="F18455">
        <f t="shared" si="290"/>
        <v>8.3257753282299715E-3</v>
      </c>
      <c r="G18455">
        <v>646133</v>
      </c>
      <c r="H18455" s="5">
        <v>205873492</v>
      </c>
      <c r="I18455">
        <v>0.38829102764806295</v>
      </c>
      <c r="J18455">
        <v>0.35404952868079376</v>
      </c>
      <c r="K18455">
        <v>3.4241498967269191E-2</v>
      </c>
      <c r="L18455">
        <v>2</v>
      </c>
      <c r="M18455">
        <v>5</v>
      </c>
    </row>
    <row r="18456" spans="1:13" x14ac:dyDescent="0.25">
      <c r="A18456" t="s">
        <v>53</v>
      </c>
      <c r="B18456" s="1">
        <v>2603</v>
      </c>
      <c r="C18456" t="s">
        <v>6</v>
      </c>
      <c r="D18456" s="2">
        <v>44774</v>
      </c>
      <c r="E18456">
        <v>5851.7148613594418</v>
      </c>
      <c r="F18456">
        <f t="shared" si="290"/>
        <v>2.4640521659027291E-3</v>
      </c>
      <c r="G18456">
        <v>2374834</v>
      </c>
      <c r="H18456" s="5">
        <v>205873492</v>
      </c>
      <c r="I18456">
        <v>0.12937302308388277</v>
      </c>
      <c r="J18456">
        <v>0.12191441786244482</v>
      </c>
      <c r="K18456">
        <v>7.4586052214379445E-3</v>
      </c>
      <c r="L18456">
        <v>2</v>
      </c>
      <c r="M18456">
        <v>5</v>
      </c>
    </row>
    <row r="18457" spans="1:13" x14ac:dyDescent="0.25">
      <c r="A18457" t="s">
        <v>53</v>
      </c>
      <c r="B18457" s="1">
        <v>2603</v>
      </c>
      <c r="C18457" t="s">
        <v>7</v>
      </c>
      <c r="D18457" s="2">
        <v>44774</v>
      </c>
      <c r="E18457">
        <v>4777.7442185335985</v>
      </c>
      <c r="F18457">
        <f t="shared" si="290"/>
        <v>2.0118223920213363E-3</v>
      </c>
      <c r="G18457">
        <v>2374834</v>
      </c>
      <c r="H18457" s="5">
        <v>205873492</v>
      </c>
      <c r="I18457">
        <v>0.12937302308388277</v>
      </c>
      <c r="J18457">
        <v>0.12191441786244482</v>
      </c>
      <c r="K18457">
        <v>7.4586052214379445E-3</v>
      </c>
      <c r="L18457">
        <v>2</v>
      </c>
      <c r="M18457">
        <v>5</v>
      </c>
    </row>
    <row r="18458" spans="1:13" x14ac:dyDescent="0.25">
      <c r="A18458" t="s">
        <v>54</v>
      </c>
      <c r="B18458" s="1">
        <v>2604</v>
      </c>
      <c r="C18458" t="s">
        <v>6</v>
      </c>
      <c r="D18458" s="2">
        <v>44774</v>
      </c>
      <c r="E18458">
        <v>7690.5427717774355</v>
      </c>
      <c r="F18458">
        <f t="shared" si="290"/>
        <v>5.5418108925846836E-3</v>
      </c>
      <c r="G18458">
        <v>1387731</v>
      </c>
      <c r="H18458" s="5">
        <v>205873492</v>
      </c>
      <c r="I18458">
        <v>0.22194904093028486</v>
      </c>
      <c r="J18458">
        <v>0.23189763183862747</v>
      </c>
      <c r="K18458">
        <v>-9.9485909083426027E-3</v>
      </c>
      <c r="L18458">
        <v>2</v>
      </c>
      <c r="M18458">
        <v>5</v>
      </c>
    </row>
    <row r="18459" spans="1:13" x14ac:dyDescent="0.25">
      <c r="A18459" t="s">
        <v>54</v>
      </c>
      <c r="B18459" s="1">
        <v>2604</v>
      </c>
      <c r="C18459" t="s">
        <v>7</v>
      </c>
      <c r="D18459" s="2">
        <v>44774</v>
      </c>
      <c r="E18459">
        <v>1557.3463529949358</v>
      </c>
      <c r="F18459">
        <f t="shared" si="290"/>
        <v>1.1222249506532144E-3</v>
      </c>
      <c r="G18459">
        <v>1387731</v>
      </c>
      <c r="H18459" s="5">
        <v>205873492</v>
      </c>
      <c r="I18459">
        <v>0.22194904093028486</v>
      </c>
      <c r="J18459">
        <v>0.23189763183862747</v>
      </c>
      <c r="K18459">
        <v>-9.9485909083426027E-3</v>
      </c>
      <c r="L18459">
        <v>2</v>
      </c>
      <c r="M18459">
        <v>5</v>
      </c>
    </row>
    <row r="18460" spans="1:13" x14ac:dyDescent="0.25">
      <c r="A18460" t="s">
        <v>55</v>
      </c>
      <c r="B18460" s="1">
        <v>2605</v>
      </c>
      <c r="C18460" t="s">
        <v>6</v>
      </c>
      <c r="D18460" s="2">
        <v>44774</v>
      </c>
      <c r="E18460">
        <v>38684.159889728217</v>
      </c>
      <c r="F18460">
        <f t="shared" si="290"/>
        <v>9.8097747112864224E-3</v>
      </c>
      <c r="G18460">
        <v>3943430</v>
      </c>
      <c r="H18460" s="5">
        <v>205873492</v>
      </c>
      <c r="I18460">
        <v>0.47406115699421658</v>
      </c>
      <c r="J18460">
        <v>0.46834979365256335</v>
      </c>
      <c r="K18460">
        <v>5.7113633416532306E-3</v>
      </c>
      <c r="L18460">
        <v>2</v>
      </c>
      <c r="M18460">
        <v>5</v>
      </c>
    </row>
    <row r="18461" spans="1:13" x14ac:dyDescent="0.25">
      <c r="A18461" t="s">
        <v>55</v>
      </c>
      <c r="B18461" s="1">
        <v>2605</v>
      </c>
      <c r="C18461" t="s">
        <v>7</v>
      </c>
      <c r="D18461" s="2">
        <v>44774</v>
      </c>
      <c r="E18461">
        <v>32071.992863394546</v>
      </c>
      <c r="F18461">
        <f t="shared" si="290"/>
        <v>8.1330194433258726E-3</v>
      </c>
      <c r="G18461">
        <v>3943430</v>
      </c>
      <c r="H18461" s="5">
        <v>205873492</v>
      </c>
      <c r="I18461">
        <v>0.47406115699421658</v>
      </c>
      <c r="J18461">
        <v>0.46834979365256335</v>
      </c>
      <c r="K18461">
        <v>5.7113633416532306E-3</v>
      </c>
      <c r="L18461">
        <v>2</v>
      </c>
      <c r="M18461">
        <v>5</v>
      </c>
    </row>
    <row r="18462" spans="1:13" x14ac:dyDescent="0.25">
      <c r="A18462" t="s">
        <v>56</v>
      </c>
      <c r="B18462" s="1">
        <v>2701</v>
      </c>
      <c r="C18462" t="s">
        <v>6</v>
      </c>
      <c r="D18462" s="2">
        <v>44774</v>
      </c>
      <c r="E18462">
        <v>340.57034864928903</v>
      </c>
      <c r="F18462">
        <f t="shared" si="290"/>
        <v>7.4400299866148414E-4</v>
      </c>
      <c r="G18462">
        <v>457754</v>
      </c>
      <c r="H18462" s="5">
        <v>205873492</v>
      </c>
      <c r="I18462">
        <v>4.0730860231076624E-2</v>
      </c>
      <c r="J18462">
        <v>4.364231559980284E-2</v>
      </c>
      <c r="K18462">
        <v>-2.9114553687262165E-3</v>
      </c>
      <c r="L18462">
        <v>2</v>
      </c>
      <c r="M18462">
        <v>5</v>
      </c>
    </row>
    <row r="18463" spans="1:13" x14ac:dyDescent="0.25">
      <c r="A18463" t="s">
        <v>56</v>
      </c>
      <c r="B18463" s="1">
        <v>2701</v>
      </c>
      <c r="C18463" t="s">
        <v>7</v>
      </c>
      <c r="D18463" s="2">
        <v>44774</v>
      </c>
      <c r="E18463">
        <v>323.0764794614696</v>
      </c>
      <c r="F18463">
        <f t="shared" si="290"/>
        <v>7.0578625082788919E-4</v>
      </c>
      <c r="G18463">
        <v>457754</v>
      </c>
      <c r="H18463" s="5">
        <v>205873492</v>
      </c>
      <c r="I18463">
        <v>4.0730860231076624E-2</v>
      </c>
      <c r="J18463">
        <v>4.364231559980284E-2</v>
      </c>
      <c r="K18463">
        <v>-2.9114553687262165E-3</v>
      </c>
      <c r="L18463">
        <v>2</v>
      </c>
      <c r="M18463">
        <v>5</v>
      </c>
    </row>
    <row r="18464" spans="1:13" x14ac:dyDescent="0.25">
      <c r="A18464" t="s">
        <v>57</v>
      </c>
      <c r="B18464" s="1">
        <v>2702</v>
      </c>
      <c r="C18464" t="s">
        <v>6</v>
      </c>
      <c r="D18464" s="2">
        <v>44774</v>
      </c>
      <c r="E18464">
        <v>1059.1236807609907</v>
      </c>
      <c r="F18464">
        <f t="shared" si="290"/>
        <v>1.5933500534228817E-3</v>
      </c>
      <c r="G18464">
        <v>664715</v>
      </c>
      <c r="H18464" s="5">
        <v>205873492</v>
      </c>
      <c r="I18464">
        <v>9.7767042610691149E-2</v>
      </c>
      <c r="J18464">
        <v>8.746940414072478E-2</v>
      </c>
      <c r="K18464">
        <v>1.0297638469966369E-2</v>
      </c>
      <c r="L18464">
        <v>2</v>
      </c>
      <c r="M18464">
        <v>5</v>
      </c>
    </row>
    <row r="18465" spans="1:13" x14ac:dyDescent="0.25">
      <c r="A18465" t="s">
        <v>57</v>
      </c>
      <c r="B18465" s="1">
        <v>2702</v>
      </c>
      <c r="C18465" t="s">
        <v>7</v>
      </c>
      <c r="D18465" s="2">
        <v>44774</v>
      </c>
      <c r="E18465">
        <v>810.12159848473789</v>
      </c>
      <c r="F18465">
        <f t="shared" si="290"/>
        <v>1.2187502891987361E-3</v>
      </c>
      <c r="G18465">
        <v>664715</v>
      </c>
      <c r="H18465" s="5">
        <v>205873492</v>
      </c>
      <c r="I18465">
        <v>9.7767042610691149E-2</v>
      </c>
      <c r="J18465">
        <v>8.746940414072478E-2</v>
      </c>
      <c r="K18465">
        <v>1.0297638469966369E-2</v>
      </c>
      <c r="L18465">
        <v>2</v>
      </c>
      <c r="M18465">
        <v>5</v>
      </c>
    </row>
    <row r="18466" spans="1:13" x14ac:dyDescent="0.25">
      <c r="A18466" t="s">
        <v>58</v>
      </c>
      <c r="B18466" s="1">
        <v>2703</v>
      </c>
      <c r="C18466" t="s">
        <v>6</v>
      </c>
      <c r="D18466" s="2">
        <v>44774</v>
      </c>
      <c r="E18466">
        <v>14817.292473800862</v>
      </c>
      <c r="F18466">
        <f t="shared" si="290"/>
        <v>6.6252323832752796E-3</v>
      </c>
      <c r="G18466">
        <v>2236494</v>
      </c>
      <c r="H18466" s="5">
        <v>205873492</v>
      </c>
      <c r="I18466">
        <v>0.27938522979565844</v>
      </c>
      <c r="J18466">
        <v>0.3106052814924391</v>
      </c>
      <c r="K18466">
        <v>-3.122005169678066E-2</v>
      </c>
      <c r="L18466">
        <v>2</v>
      </c>
      <c r="M18466">
        <v>5</v>
      </c>
    </row>
    <row r="18467" spans="1:13" x14ac:dyDescent="0.25">
      <c r="A18467" t="s">
        <v>58</v>
      </c>
      <c r="B18467" s="1">
        <v>2703</v>
      </c>
      <c r="C18467" t="s">
        <v>7</v>
      </c>
      <c r="D18467" s="2">
        <v>44774</v>
      </c>
      <c r="E18467">
        <v>7113.6657705488469</v>
      </c>
      <c r="F18467">
        <f t="shared" si="290"/>
        <v>3.1807220455538207E-3</v>
      </c>
      <c r="G18467">
        <v>2236494</v>
      </c>
      <c r="H18467" s="5">
        <v>205873492</v>
      </c>
      <c r="I18467">
        <v>0.27938522979565844</v>
      </c>
      <c r="J18467">
        <v>0.3106052814924391</v>
      </c>
      <c r="K18467">
        <v>-3.122005169678066E-2</v>
      </c>
      <c r="L18467">
        <v>2</v>
      </c>
      <c r="M18467">
        <v>5</v>
      </c>
    </row>
    <row r="18468" spans="1:13" x14ac:dyDescent="0.25">
      <c r="A18468" t="s">
        <v>59</v>
      </c>
      <c r="B18468" s="1">
        <v>2801</v>
      </c>
      <c r="C18468" t="s">
        <v>6</v>
      </c>
      <c r="D18468" s="2">
        <v>44774</v>
      </c>
      <c r="E18468">
        <v>324.16789104071739</v>
      </c>
      <c r="F18468">
        <f t="shared" si="290"/>
        <v>1.3235934550383495E-3</v>
      </c>
      <c r="G18468">
        <v>244915</v>
      </c>
      <c r="H18468" s="5">
        <v>205873492</v>
      </c>
      <c r="I18468">
        <v>6.5040294867461518E-2</v>
      </c>
      <c r="J18468">
        <v>6.1712942727882671E-2</v>
      </c>
      <c r="K18468">
        <v>3.3273521395788472E-3</v>
      </c>
      <c r="L18468">
        <v>2</v>
      </c>
      <c r="M18468">
        <v>5</v>
      </c>
    </row>
    <row r="18469" spans="1:13" x14ac:dyDescent="0.25">
      <c r="A18469" t="s">
        <v>59</v>
      </c>
      <c r="B18469" s="1">
        <v>2801</v>
      </c>
      <c r="C18469" t="s">
        <v>7</v>
      </c>
      <c r="D18469" s="2">
        <v>44774</v>
      </c>
      <c r="E18469">
        <v>270.51925583256809</v>
      </c>
      <c r="F18469">
        <f t="shared" si="290"/>
        <v>1.1045434368355065E-3</v>
      </c>
      <c r="G18469">
        <v>244915</v>
      </c>
      <c r="H18469" s="5">
        <v>205873492</v>
      </c>
      <c r="I18469">
        <v>6.5040294867461518E-2</v>
      </c>
      <c r="J18469">
        <v>6.1712942727882671E-2</v>
      </c>
      <c r="K18469">
        <v>3.3273521395788472E-3</v>
      </c>
      <c r="L18469">
        <v>2</v>
      </c>
      <c r="M18469">
        <v>5</v>
      </c>
    </row>
    <row r="18470" spans="1:13" x14ac:dyDescent="0.25">
      <c r="A18470" t="s">
        <v>60</v>
      </c>
      <c r="B18470" s="1">
        <v>2802</v>
      </c>
      <c r="C18470" t="s">
        <v>6</v>
      </c>
      <c r="D18470" s="2">
        <v>44774</v>
      </c>
      <c r="E18470">
        <v>1286.1466415287769</v>
      </c>
      <c r="F18470">
        <f t="shared" si="290"/>
        <v>2.6847577867442711E-3</v>
      </c>
      <c r="G18470">
        <v>479055</v>
      </c>
      <c r="H18470" s="5">
        <v>205873492</v>
      </c>
      <c r="I18470">
        <v>0.13981255960026628</v>
      </c>
      <c r="J18470">
        <v>0.12539502751470111</v>
      </c>
      <c r="K18470">
        <v>1.4417532085565177E-2</v>
      </c>
      <c r="L18470">
        <v>2</v>
      </c>
      <c r="M18470">
        <v>5</v>
      </c>
    </row>
    <row r="18471" spans="1:13" x14ac:dyDescent="0.25">
      <c r="A18471" t="s">
        <v>60</v>
      </c>
      <c r="B18471" s="1">
        <v>2802</v>
      </c>
      <c r="C18471" t="s">
        <v>7</v>
      </c>
      <c r="D18471" s="2">
        <v>44774</v>
      </c>
      <c r="E18471">
        <v>928.52946843876589</v>
      </c>
      <c r="F18471">
        <f t="shared" si="290"/>
        <v>1.9382523268492468E-3</v>
      </c>
      <c r="G18471">
        <v>479055</v>
      </c>
      <c r="H18471" s="5">
        <v>205873492</v>
      </c>
      <c r="I18471">
        <v>0.13981255960026628</v>
      </c>
      <c r="J18471">
        <v>0.12539502751470111</v>
      </c>
      <c r="K18471">
        <v>1.4417532085565177E-2</v>
      </c>
      <c r="L18471">
        <v>2</v>
      </c>
      <c r="M18471">
        <v>5</v>
      </c>
    </row>
    <row r="18472" spans="1:13" x14ac:dyDescent="0.25">
      <c r="A18472" t="s">
        <v>61</v>
      </c>
      <c r="B18472" s="1">
        <v>2803</v>
      </c>
      <c r="C18472" t="s">
        <v>6</v>
      </c>
      <c r="D18472" s="2">
        <v>44774</v>
      </c>
      <c r="E18472">
        <v>9701.3785054521686</v>
      </c>
      <c r="F18472">
        <f t="shared" si="290"/>
        <v>6.2922051340030894E-3</v>
      </c>
      <c r="G18472">
        <v>1541809</v>
      </c>
      <c r="H18472" s="5">
        <v>205873492</v>
      </c>
      <c r="I18472">
        <v>0.33339119323104727</v>
      </c>
      <c r="J18472">
        <v>0.31927293839843024</v>
      </c>
      <c r="K18472">
        <v>1.4118254832617028E-2</v>
      </c>
      <c r="L18472">
        <v>2</v>
      </c>
      <c r="M18472">
        <v>5</v>
      </c>
    </row>
    <row r="18473" spans="1:13" x14ac:dyDescent="0.25">
      <c r="A18473" t="s">
        <v>61</v>
      </c>
      <c r="B18473" s="1">
        <v>2803</v>
      </c>
      <c r="C18473" t="s">
        <v>7</v>
      </c>
      <c r="D18473" s="2">
        <v>44774</v>
      </c>
      <c r="E18473">
        <v>7723.5191934155482</v>
      </c>
      <c r="F18473">
        <f t="shared" si="290"/>
        <v>5.0093877992770496E-3</v>
      </c>
      <c r="G18473">
        <v>1541809</v>
      </c>
      <c r="H18473" s="5">
        <v>205873492</v>
      </c>
      <c r="I18473">
        <v>0.33339119323104727</v>
      </c>
      <c r="J18473">
        <v>0.31927293839843024</v>
      </c>
      <c r="K18473">
        <v>1.4118254832617028E-2</v>
      </c>
      <c r="L18473">
        <v>2</v>
      </c>
      <c r="M18473">
        <v>5</v>
      </c>
    </row>
    <row r="18474" spans="1:13" x14ac:dyDescent="0.25">
      <c r="A18474" t="s">
        <v>62</v>
      </c>
      <c r="B18474" s="1">
        <v>2901</v>
      </c>
      <c r="C18474" t="s">
        <v>6</v>
      </c>
      <c r="D18474" s="2">
        <v>44774</v>
      </c>
      <c r="E18474">
        <v>4556.8690156142547</v>
      </c>
      <c r="F18474">
        <f t="shared" si="290"/>
        <v>7.0037256151517435E-3</v>
      </c>
      <c r="G18474">
        <v>650635</v>
      </c>
      <c r="H18474" s="5">
        <v>205873492</v>
      </c>
      <c r="I18474">
        <v>0.4099492137714657</v>
      </c>
      <c r="J18474">
        <v>0.40138769521986667</v>
      </c>
      <c r="K18474">
        <v>8.5615185515990344E-3</v>
      </c>
      <c r="L18474">
        <v>2</v>
      </c>
      <c r="M18474">
        <v>5</v>
      </c>
    </row>
    <row r="18475" spans="1:13" x14ac:dyDescent="0.25">
      <c r="A18475" t="s">
        <v>62</v>
      </c>
      <c r="B18475" s="1">
        <v>2901</v>
      </c>
      <c r="C18475" t="s">
        <v>7</v>
      </c>
      <c r="D18475" s="2">
        <v>44774</v>
      </c>
      <c r="E18475">
        <v>4429.8871268558069</v>
      </c>
      <c r="F18475">
        <f t="shared" si="290"/>
        <v>6.8085595254725106E-3</v>
      </c>
      <c r="G18475">
        <v>650635</v>
      </c>
      <c r="H18475" s="5">
        <v>205873492</v>
      </c>
      <c r="I18475">
        <v>0.4099492137714657</v>
      </c>
      <c r="J18475">
        <v>0.40138769521986667</v>
      </c>
      <c r="K18475">
        <v>8.5615185515990344E-3</v>
      </c>
      <c r="L18475">
        <v>2</v>
      </c>
      <c r="M18475">
        <v>5</v>
      </c>
    </row>
    <row r="18476" spans="1:13" x14ac:dyDescent="0.25">
      <c r="A18476" t="s">
        <v>63</v>
      </c>
      <c r="B18476" s="1">
        <v>2902</v>
      </c>
      <c r="C18476" t="s">
        <v>6</v>
      </c>
      <c r="D18476" s="2">
        <v>44774</v>
      </c>
      <c r="E18476">
        <v>2994.2443266715363</v>
      </c>
      <c r="F18476">
        <f t="shared" si="290"/>
        <v>2.8270951528541854E-3</v>
      </c>
      <c r="G18476">
        <v>1059124</v>
      </c>
      <c r="H18476" s="5">
        <v>205873492</v>
      </c>
      <c r="I18476">
        <v>0.17506745731497136</v>
      </c>
      <c r="J18476">
        <v>0.16264470736649209</v>
      </c>
      <c r="K18476">
        <v>1.2422749948479278E-2</v>
      </c>
      <c r="L18476">
        <v>2</v>
      </c>
      <c r="M18476">
        <v>5</v>
      </c>
    </row>
    <row r="18477" spans="1:13" x14ac:dyDescent="0.25">
      <c r="A18477" t="s">
        <v>63</v>
      </c>
      <c r="B18477" s="1">
        <v>2902</v>
      </c>
      <c r="C18477" t="s">
        <v>7</v>
      </c>
      <c r="D18477" s="2">
        <v>44774</v>
      </c>
      <c r="E18477">
        <v>3751.8074074052192</v>
      </c>
      <c r="F18477">
        <f t="shared" si="290"/>
        <v>3.5423684171118955E-3</v>
      </c>
      <c r="G18477">
        <v>1059124</v>
      </c>
      <c r="H18477" s="5">
        <v>205873492</v>
      </c>
      <c r="I18477">
        <v>0.17506745731497136</v>
      </c>
      <c r="J18477">
        <v>0.16264470736649209</v>
      </c>
      <c r="K18477">
        <v>1.2422749948479278E-2</v>
      </c>
      <c r="L18477">
        <v>2</v>
      </c>
      <c r="M18477">
        <v>5</v>
      </c>
    </row>
    <row r="18478" spans="1:13" x14ac:dyDescent="0.25">
      <c r="A18478" t="s">
        <v>64</v>
      </c>
      <c r="B18478" s="1">
        <v>2903</v>
      </c>
      <c r="C18478" t="s">
        <v>6</v>
      </c>
      <c r="D18478" s="2">
        <v>44774</v>
      </c>
      <c r="E18478">
        <v>7025.9106699242784</v>
      </c>
      <c r="F18478">
        <f t="shared" si="290"/>
        <v>2.9974469200368939E-3</v>
      </c>
      <c r="G18478">
        <v>2343965</v>
      </c>
      <c r="H18478" s="5">
        <v>205873492</v>
      </c>
      <c r="I18478">
        <v>0.16637230056712629</v>
      </c>
      <c r="J18478">
        <v>0.15707722449619524</v>
      </c>
      <c r="K18478">
        <v>9.295076070931052E-3</v>
      </c>
      <c r="L18478">
        <v>2</v>
      </c>
      <c r="M18478">
        <v>5</v>
      </c>
    </row>
    <row r="18479" spans="1:13" x14ac:dyDescent="0.25">
      <c r="A18479" t="s">
        <v>64</v>
      </c>
      <c r="B18479" s="1">
        <v>2903</v>
      </c>
      <c r="C18479" t="s">
        <v>7</v>
      </c>
      <c r="D18479" s="2">
        <v>44774</v>
      </c>
      <c r="E18479">
        <v>6105.019389689548</v>
      </c>
      <c r="F18479">
        <f t="shared" si="290"/>
        <v>2.6045693471060992E-3</v>
      </c>
      <c r="G18479">
        <v>2343965</v>
      </c>
      <c r="H18479" s="5">
        <v>205873492</v>
      </c>
      <c r="I18479">
        <v>0.16637230056712629</v>
      </c>
      <c r="J18479">
        <v>0.15707722449619524</v>
      </c>
      <c r="K18479">
        <v>9.295076070931052E-3</v>
      </c>
      <c r="L18479">
        <v>2</v>
      </c>
      <c r="M18479">
        <v>5</v>
      </c>
    </row>
    <row r="18480" spans="1:13" x14ac:dyDescent="0.25">
      <c r="A18480" t="s">
        <v>65</v>
      </c>
      <c r="B18480" s="1">
        <v>2904</v>
      </c>
      <c r="C18480" t="s">
        <v>6</v>
      </c>
      <c r="D18480" s="2">
        <v>44774</v>
      </c>
      <c r="E18480">
        <v>2358.7239402718706</v>
      </c>
      <c r="F18480">
        <f t="shared" si="290"/>
        <v>1.408886485215336E-3</v>
      </c>
      <c r="G18480">
        <v>1674176</v>
      </c>
      <c r="H18480" s="5">
        <v>205873492</v>
      </c>
      <c r="I18480">
        <v>8.111496609539795E-2</v>
      </c>
      <c r="J18480">
        <v>7.5158232778857914E-2</v>
      </c>
      <c r="K18480">
        <v>5.956733316540036E-3</v>
      </c>
      <c r="L18480">
        <v>2</v>
      </c>
      <c r="M18480">
        <v>5</v>
      </c>
    </row>
    <row r="18481" spans="1:13" x14ac:dyDescent="0.25">
      <c r="A18481" t="s">
        <v>65</v>
      </c>
      <c r="B18481" s="1">
        <v>2904</v>
      </c>
      <c r="C18481" t="s">
        <v>7</v>
      </c>
      <c r="D18481" s="2">
        <v>44774</v>
      </c>
      <c r="E18481">
        <v>2178.6549156589408</v>
      </c>
      <c r="F18481">
        <f t="shared" si="290"/>
        <v>1.3013296783963818E-3</v>
      </c>
      <c r="G18481">
        <v>1674176</v>
      </c>
      <c r="H18481" s="5">
        <v>205873492</v>
      </c>
      <c r="I18481">
        <v>8.111496609539795E-2</v>
      </c>
      <c r="J18481">
        <v>7.5158232778857914E-2</v>
      </c>
      <c r="K18481">
        <v>5.956733316540036E-3</v>
      </c>
      <c r="L18481">
        <v>2</v>
      </c>
      <c r="M18481">
        <v>5</v>
      </c>
    </row>
    <row r="18482" spans="1:13" x14ac:dyDescent="0.25">
      <c r="A18482" t="s">
        <v>66</v>
      </c>
      <c r="B18482" s="1">
        <v>2905</v>
      </c>
      <c r="C18482" t="s">
        <v>6</v>
      </c>
      <c r="D18482" s="2">
        <v>44774</v>
      </c>
      <c r="E18482">
        <v>40352.364012909835</v>
      </c>
      <c r="F18482">
        <f t="shared" si="290"/>
        <v>8.6275760973719053E-3</v>
      </c>
      <c r="G18482">
        <v>4677138</v>
      </c>
      <c r="H18482" s="5">
        <v>205873492</v>
      </c>
      <c r="I18482">
        <v>0.45568433450658419</v>
      </c>
      <c r="J18482">
        <v>0.4543365164590118</v>
      </c>
      <c r="K18482">
        <v>1.3478180475723911E-3</v>
      </c>
      <c r="L18482">
        <v>2</v>
      </c>
      <c r="M18482">
        <v>5</v>
      </c>
    </row>
    <row r="18483" spans="1:13" x14ac:dyDescent="0.25">
      <c r="A18483" t="s">
        <v>66</v>
      </c>
      <c r="B18483" s="1">
        <v>2905</v>
      </c>
      <c r="C18483" t="s">
        <v>7</v>
      </c>
      <c r="D18483" s="2">
        <v>44774</v>
      </c>
      <c r="E18483">
        <v>36638.537423591712</v>
      </c>
      <c r="F18483">
        <f t="shared" si="290"/>
        <v>7.8335378224015859E-3</v>
      </c>
      <c r="G18483">
        <v>4677138</v>
      </c>
      <c r="H18483" s="5">
        <v>205873492</v>
      </c>
      <c r="I18483">
        <v>0.45568433450658419</v>
      </c>
      <c r="J18483">
        <v>0.4543365164590118</v>
      </c>
      <c r="K18483">
        <v>1.3478180475723911E-3</v>
      </c>
      <c r="L18483">
        <v>2</v>
      </c>
      <c r="M18483">
        <v>5</v>
      </c>
    </row>
    <row r="18484" spans="1:13" x14ac:dyDescent="0.25">
      <c r="A18484" t="s">
        <v>67</v>
      </c>
      <c r="B18484" s="1">
        <v>2906</v>
      </c>
      <c r="C18484" t="s">
        <v>6</v>
      </c>
      <c r="D18484" s="2">
        <v>44774</v>
      </c>
      <c r="E18484">
        <v>5936.6645577481922</v>
      </c>
      <c r="F18484">
        <f t="shared" si="290"/>
        <v>2.2493790111828122E-3</v>
      </c>
      <c r="G18484">
        <v>2639246</v>
      </c>
      <c r="H18484" s="5">
        <v>205873492</v>
      </c>
      <c r="I18484">
        <v>0.12413723587830974</v>
      </c>
      <c r="J18484">
        <v>0.11949726450208042</v>
      </c>
      <c r="K18484">
        <v>4.6399713762293182E-3</v>
      </c>
      <c r="L18484">
        <v>2</v>
      </c>
      <c r="M18484">
        <v>5</v>
      </c>
    </row>
    <row r="18485" spans="1:13" x14ac:dyDescent="0.25">
      <c r="A18485" t="s">
        <v>67</v>
      </c>
      <c r="B18485" s="1">
        <v>2906</v>
      </c>
      <c r="C18485" t="s">
        <v>7</v>
      </c>
      <c r="D18485" s="2">
        <v>44774</v>
      </c>
      <c r="E18485">
        <v>5337.6163413670238</v>
      </c>
      <c r="F18485">
        <f t="shared" si="290"/>
        <v>2.0224019819929722E-3</v>
      </c>
      <c r="G18485">
        <v>2639246</v>
      </c>
      <c r="H18485" s="5">
        <v>205873492</v>
      </c>
      <c r="I18485">
        <v>0.12413723587830974</v>
      </c>
      <c r="J18485">
        <v>0.11949726450208042</v>
      </c>
      <c r="K18485">
        <v>4.6399713762293182E-3</v>
      </c>
      <c r="L18485">
        <v>2</v>
      </c>
      <c r="M18485">
        <v>5</v>
      </c>
    </row>
    <row r="18486" spans="1:13" x14ac:dyDescent="0.25">
      <c r="A18486" t="s">
        <v>68</v>
      </c>
      <c r="B18486" s="1">
        <v>2907</v>
      </c>
      <c r="C18486" t="s">
        <v>6</v>
      </c>
      <c r="D18486" s="2">
        <v>44774</v>
      </c>
      <c r="E18486">
        <v>8090.3994421849293</v>
      </c>
      <c r="F18486">
        <f t="shared" si="290"/>
        <v>3.7583685500869302E-3</v>
      </c>
      <c r="G18486">
        <v>2152636</v>
      </c>
      <c r="H18486" s="5">
        <v>205873492</v>
      </c>
      <c r="I18486">
        <v>0.22213915213777685</v>
      </c>
      <c r="J18486">
        <v>0.2226627236942976</v>
      </c>
      <c r="K18486">
        <v>-5.2357155652074661E-4</v>
      </c>
      <c r="L18486">
        <v>2</v>
      </c>
      <c r="M18486">
        <v>5</v>
      </c>
    </row>
    <row r="18487" spans="1:13" x14ac:dyDescent="0.25">
      <c r="A18487" t="s">
        <v>68</v>
      </c>
      <c r="B18487" s="1">
        <v>2907</v>
      </c>
      <c r="C18487" t="s">
        <v>7</v>
      </c>
      <c r="D18487" s="2">
        <v>44774</v>
      </c>
      <c r="E18487">
        <v>7827.5987154815239</v>
      </c>
      <c r="F18487">
        <f t="shared" si="290"/>
        <v>3.6362853336474555E-3</v>
      </c>
      <c r="G18487">
        <v>2152636</v>
      </c>
      <c r="H18487" s="5">
        <v>205873492</v>
      </c>
      <c r="I18487">
        <v>0.22213915213777685</v>
      </c>
      <c r="J18487">
        <v>0.2226627236942976</v>
      </c>
      <c r="K18487">
        <v>-5.2357155652074661E-4</v>
      </c>
      <c r="L18487">
        <v>2</v>
      </c>
      <c r="M18487">
        <v>5</v>
      </c>
    </row>
    <row r="18488" spans="1:13" x14ac:dyDescent="0.25">
      <c r="A18488" t="s">
        <v>69</v>
      </c>
      <c r="B18488" s="1">
        <v>3101</v>
      </c>
      <c r="C18488" t="s">
        <v>6</v>
      </c>
      <c r="D18488" s="2">
        <v>44774</v>
      </c>
      <c r="E18488">
        <v>3969.7250001644043</v>
      </c>
      <c r="F18488">
        <f t="shared" si="290"/>
        <v>1.011119261797269E-2</v>
      </c>
      <c r="G18488">
        <v>392607</v>
      </c>
      <c r="H18488" s="5">
        <v>205873492</v>
      </c>
      <c r="I18488">
        <v>0.58931826552940192</v>
      </c>
      <c r="J18488">
        <v>0.57735338987238061</v>
      </c>
      <c r="K18488">
        <v>1.1964875657021312E-2</v>
      </c>
      <c r="L18488">
        <v>3</v>
      </c>
      <c r="M18488">
        <v>0</v>
      </c>
    </row>
    <row r="18489" spans="1:13" x14ac:dyDescent="0.25">
      <c r="A18489" t="s">
        <v>69</v>
      </c>
      <c r="B18489" s="1">
        <v>3101</v>
      </c>
      <c r="C18489" t="s">
        <v>7</v>
      </c>
      <c r="D18489" s="2">
        <v>44774</v>
      </c>
      <c r="E18489">
        <v>4051.0706755462188</v>
      </c>
      <c r="F18489">
        <f t="shared" si="290"/>
        <v>1.0318386262970906E-2</v>
      </c>
      <c r="G18489">
        <v>392607</v>
      </c>
      <c r="H18489" s="5">
        <v>205873492</v>
      </c>
      <c r="I18489">
        <v>0.58931826552940192</v>
      </c>
      <c r="J18489">
        <v>0.57735338987238061</v>
      </c>
      <c r="K18489">
        <v>1.1964875657021312E-2</v>
      </c>
      <c r="L18489">
        <v>3</v>
      </c>
      <c r="M18489">
        <v>0</v>
      </c>
    </row>
    <row r="18490" spans="1:13" x14ac:dyDescent="0.25">
      <c r="A18490" t="s">
        <v>70</v>
      </c>
      <c r="B18490" s="1">
        <v>3102</v>
      </c>
      <c r="C18490" t="s">
        <v>6</v>
      </c>
      <c r="D18490" s="2">
        <v>44774</v>
      </c>
      <c r="E18490">
        <v>6824.5357396973886</v>
      </c>
      <c r="F18490">
        <f t="shared" si="290"/>
        <v>3.9783769914063473E-3</v>
      </c>
      <c r="G18490">
        <v>1715407</v>
      </c>
      <c r="H18490" s="5">
        <v>205873492</v>
      </c>
      <c r="I18490">
        <v>0.22808666602130523</v>
      </c>
      <c r="J18490">
        <v>0.21999356322364835</v>
      </c>
      <c r="K18490">
        <v>8.0931027976568759E-3</v>
      </c>
      <c r="L18490">
        <v>3</v>
      </c>
      <c r="M18490">
        <v>0</v>
      </c>
    </row>
    <row r="18491" spans="1:13" x14ac:dyDescent="0.25">
      <c r="A18491" t="s">
        <v>70</v>
      </c>
      <c r="B18491" s="1">
        <v>3102</v>
      </c>
      <c r="C18491" t="s">
        <v>7</v>
      </c>
      <c r="D18491" s="2">
        <v>44774</v>
      </c>
      <c r="E18491">
        <v>6136.3505678592446</v>
      </c>
      <c r="F18491">
        <f t="shared" si="290"/>
        <v>3.5771980456295472E-3</v>
      </c>
      <c r="G18491">
        <v>1715407</v>
      </c>
      <c r="H18491" s="5">
        <v>205873492</v>
      </c>
      <c r="I18491">
        <v>0.22808666602130523</v>
      </c>
      <c r="J18491">
        <v>0.21999356322364835</v>
      </c>
      <c r="K18491">
        <v>8.0931027976568759E-3</v>
      </c>
      <c r="L18491">
        <v>3</v>
      </c>
      <c r="M18491">
        <v>0</v>
      </c>
    </row>
    <row r="18492" spans="1:13" x14ac:dyDescent="0.25">
      <c r="A18492" t="s">
        <v>71</v>
      </c>
      <c r="B18492" s="1">
        <v>3103</v>
      </c>
      <c r="C18492" t="s">
        <v>6</v>
      </c>
      <c r="D18492" s="2">
        <v>44774</v>
      </c>
      <c r="E18492">
        <v>1811.7101846395019</v>
      </c>
      <c r="F18492">
        <f t="shared" si="290"/>
        <v>2.477335569453753E-3</v>
      </c>
      <c r="G18492">
        <v>731314</v>
      </c>
      <c r="H18492" s="5">
        <v>205873492</v>
      </c>
      <c r="I18492">
        <v>0.13316521783174129</v>
      </c>
      <c r="J18492">
        <v>0.12522904872132637</v>
      </c>
      <c r="K18492">
        <v>7.9361691104149201E-3</v>
      </c>
      <c r="L18492">
        <v>3</v>
      </c>
      <c r="M18492">
        <v>0</v>
      </c>
    </row>
    <row r="18493" spans="1:13" x14ac:dyDescent="0.25">
      <c r="A18493" t="s">
        <v>71</v>
      </c>
      <c r="B18493" s="1">
        <v>3103</v>
      </c>
      <c r="C18493" t="s">
        <v>7</v>
      </c>
      <c r="D18493" s="2">
        <v>44774</v>
      </c>
      <c r="E18493">
        <v>1474.1234011806264</v>
      </c>
      <c r="F18493">
        <f t="shared" si="290"/>
        <v>2.0157188310091514E-3</v>
      </c>
      <c r="G18493">
        <v>731314</v>
      </c>
      <c r="H18493" s="5">
        <v>205873492</v>
      </c>
      <c r="I18493">
        <v>0.13316521783174129</v>
      </c>
      <c r="J18493">
        <v>0.12522904872132637</v>
      </c>
      <c r="K18493">
        <v>7.9361691104149201E-3</v>
      </c>
      <c r="L18493">
        <v>3</v>
      </c>
      <c r="M18493">
        <v>0</v>
      </c>
    </row>
    <row r="18494" spans="1:13" x14ac:dyDescent="0.25">
      <c r="A18494" t="s">
        <v>72</v>
      </c>
      <c r="B18494" s="1">
        <v>3104</v>
      </c>
      <c r="C18494" t="s">
        <v>6</v>
      </c>
      <c r="D18494" s="2">
        <v>44774</v>
      </c>
      <c r="E18494">
        <v>1644.2930537390721</v>
      </c>
      <c r="F18494">
        <f t="shared" si="290"/>
        <v>4.1105476597029936E-3</v>
      </c>
      <c r="G18494">
        <v>400018</v>
      </c>
      <c r="H18494" s="5">
        <v>205873492</v>
      </c>
      <c r="I18494">
        <v>0.22694239703860819</v>
      </c>
      <c r="J18494">
        <v>0.22579330067717424</v>
      </c>
      <c r="K18494">
        <v>1.1490963614339544E-3</v>
      </c>
      <c r="L18494">
        <v>3</v>
      </c>
      <c r="M18494">
        <v>0</v>
      </c>
    </row>
    <row r="18495" spans="1:13" x14ac:dyDescent="0.25">
      <c r="A18495" t="s">
        <v>72</v>
      </c>
      <c r="B18495" s="1">
        <v>3104</v>
      </c>
      <c r="C18495" t="s">
        <v>7</v>
      </c>
      <c r="D18495" s="2">
        <v>44774</v>
      </c>
      <c r="E18495">
        <v>1483.4903616611987</v>
      </c>
      <c r="F18495">
        <f t="shared" si="290"/>
        <v>3.7085590189971417E-3</v>
      </c>
      <c r="G18495">
        <v>400018</v>
      </c>
      <c r="H18495" s="5">
        <v>205873492</v>
      </c>
      <c r="I18495">
        <v>0.22694239703860819</v>
      </c>
      <c r="J18495">
        <v>0.22579330067717424</v>
      </c>
      <c r="K18495">
        <v>1.1490963614339544E-3</v>
      </c>
      <c r="L18495">
        <v>3</v>
      </c>
      <c r="M18495">
        <v>0</v>
      </c>
    </row>
    <row r="18496" spans="1:13" x14ac:dyDescent="0.25">
      <c r="A18496" t="s">
        <v>73</v>
      </c>
      <c r="B18496" s="1">
        <v>3105</v>
      </c>
      <c r="C18496" t="s">
        <v>6</v>
      </c>
      <c r="D18496" s="2">
        <v>44774</v>
      </c>
      <c r="E18496">
        <v>32009.903410266423</v>
      </c>
      <c r="F18496">
        <f t="shared" si="290"/>
        <v>1.3696390795563923E-2</v>
      </c>
      <c r="G18496">
        <v>2337105</v>
      </c>
      <c r="H18496" s="5">
        <v>205873492</v>
      </c>
      <c r="I18496">
        <v>0.80954332196903189</v>
      </c>
      <c r="J18496">
        <v>0.77724005557713183</v>
      </c>
      <c r="K18496">
        <v>3.2303266391900065E-2</v>
      </c>
      <c r="L18496">
        <v>3</v>
      </c>
      <c r="M18496">
        <v>0</v>
      </c>
    </row>
    <row r="18497" spans="1:13" x14ac:dyDescent="0.25">
      <c r="A18497" t="s">
        <v>73</v>
      </c>
      <c r="B18497" s="1">
        <v>3105</v>
      </c>
      <c r="C18497" t="s">
        <v>7</v>
      </c>
      <c r="D18497" s="2">
        <v>44774</v>
      </c>
      <c r="E18497">
        <v>31558.401415697419</v>
      </c>
      <c r="F18497">
        <f t="shared" ref="F18497:F18560" si="291">E18497/G18497</f>
        <v>1.3503202216287851E-2</v>
      </c>
      <c r="G18497">
        <v>2337105</v>
      </c>
      <c r="H18497" s="5">
        <v>205873492</v>
      </c>
      <c r="I18497">
        <v>0.80954332196903189</v>
      </c>
      <c r="J18497">
        <v>0.77724005557713183</v>
      </c>
      <c r="K18497">
        <v>3.2303266391900065E-2</v>
      </c>
      <c r="L18497">
        <v>3</v>
      </c>
      <c r="M18497">
        <v>0</v>
      </c>
    </row>
    <row r="18498" spans="1:13" x14ac:dyDescent="0.25">
      <c r="A18498" t="s">
        <v>74</v>
      </c>
      <c r="B18498" s="1">
        <v>3106</v>
      </c>
      <c r="C18498" t="s">
        <v>6</v>
      </c>
      <c r="D18498" s="2">
        <v>44774</v>
      </c>
      <c r="E18498">
        <v>3487.7173074521097</v>
      </c>
      <c r="F18498">
        <f t="shared" si="291"/>
        <v>7.9209235788127857E-3</v>
      </c>
      <c r="G18498">
        <v>440317</v>
      </c>
      <c r="H18498" s="5">
        <v>205873492</v>
      </c>
      <c r="I18498">
        <v>0.44235324642539736</v>
      </c>
      <c r="J18498">
        <v>0.42533639641230037</v>
      </c>
      <c r="K18498">
        <v>1.7016850013096996E-2</v>
      </c>
      <c r="L18498">
        <v>3</v>
      </c>
      <c r="M18498">
        <v>0</v>
      </c>
    </row>
    <row r="18499" spans="1:13" x14ac:dyDescent="0.25">
      <c r="A18499" t="s">
        <v>74</v>
      </c>
      <c r="B18499" s="1">
        <v>3106</v>
      </c>
      <c r="C18499" t="s">
        <v>7</v>
      </c>
      <c r="D18499" s="2">
        <v>44774</v>
      </c>
      <c r="E18499">
        <v>3114.4795910952294</v>
      </c>
      <c r="F18499">
        <f t="shared" si="291"/>
        <v>7.0732667398606675E-3</v>
      </c>
      <c r="G18499">
        <v>440317</v>
      </c>
      <c r="H18499" s="5">
        <v>205873492</v>
      </c>
      <c r="I18499">
        <v>0.44235324642539736</v>
      </c>
      <c r="J18499">
        <v>0.42533639641230037</v>
      </c>
      <c r="K18499">
        <v>1.7016850013096996E-2</v>
      </c>
      <c r="L18499">
        <v>3</v>
      </c>
      <c r="M18499">
        <v>0</v>
      </c>
    </row>
    <row r="18500" spans="1:13" x14ac:dyDescent="0.25">
      <c r="A18500" t="s">
        <v>75</v>
      </c>
      <c r="B18500" s="1">
        <v>3107</v>
      </c>
      <c r="C18500" t="s">
        <v>6</v>
      </c>
      <c r="D18500" s="2">
        <v>44774</v>
      </c>
      <c r="E18500">
        <v>98530.541108918696</v>
      </c>
      <c r="F18500">
        <f t="shared" si="291"/>
        <v>1.4642759224147371E-2</v>
      </c>
      <c r="G18500">
        <v>6728960</v>
      </c>
      <c r="H18500" s="5">
        <v>205873492</v>
      </c>
      <c r="I18500">
        <v>0.77943755018456429</v>
      </c>
      <c r="J18500">
        <v>0.76501013462076872</v>
      </c>
      <c r="K18500">
        <v>1.4427415563795565E-2</v>
      </c>
      <c r="L18500">
        <v>3</v>
      </c>
      <c r="M18500">
        <v>0</v>
      </c>
    </row>
    <row r="18501" spans="1:13" x14ac:dyDescent="0.25">
      <c r="A18501" t="s">
        <v>75</v>
      </c>
      <c r="B18501" s="1">
        <v>3107</v>
      </c>
      <c r="C18501" t="s">
        <v>7</v>
      </c>
      <c r="D18501" s="2">
        <v>44774</v>
      </c>
      <c r="E18501">
        <v>90671.387190182577</v>
      </c>
      <c r="F18501">
        <f t="shared" si="291"/>
        <v>1.3474799551518002E-2</v>
      </c>
      <c r="G18501">
        <v>6728960</v>
      </c>
      <c r="H18501" s="5">
        <v>205873492</v>
      </c>
      <c r="I18501">
        <v>0.77943755018456429</v>
      </c>
      <c r="J18501">
        <v>0.76501013462076872</v>
      </c>
      <c r="K18501">
        <v>1.4427415563795565E-2</v>
      </c>
      <c r="L18501">
        <v>3</v>
      </c>
      <c r="M18501">
        <v>0</v>
      </c>
    </row>
    <row r="18502" spans="1:13" x14ac:dyDescent="0.25">
      <c r="A18502" t="s">
        <v>76</v>
      </c>
      <c r="B18502" s="1">
        <v>3108</v>
      </c>
      <c r="C18502" t="s">
        <v>6</v>
      </c>
      <c r="D18502" s="2">
        <v>44774</v>
      </c>
      <c r="E18502">
        <v>10932.95133583477</v>
      </c>
      <c r="F18502">
        <f t="shared" si="291"/>
        <v>6.3843990216548296E-3</v>
      </c>
      <c r="G18502">
        <v>1712448</v>
      </c>
      <c r="H18502" s="5">
        <v>205873492</v>
      </c>
      <c r="I18502">
        <v>0.36434576860489526</v>
      </c>
      <c r="J18502">
        <v>0.3628616071931664</v>
      </c>
      <c r="K18502">
        <v>1.4841614117288571E-3</v>
      </c>
      <c r="L18502">
        <v>3</v>
      </c>
      <c r="M18502">
        <v>0</v>
      </c>
    </row>
    <row r="18503" spans="1:13" x14ac:dyDescent="0.25">
      <c r="A18503" t="s">
        <v>76</v>
      </c>
      <c r="B18503" s="1">
        <v>3108</v>
      </c>
      <c r="C18503" t="s">
        <v>7</v>
      </c>
      <c r="D18503" s="2">
        <v>44774</v>
      </c>
      <c r="E18503">
        <v>10381.57885591171</v>
      </c>
      <c r="F18503">
        <f t="shared" si="291"/>
        <v>6.0624199134290263E-3</v>
      </c>
      <c r="G18503">
        <v>1712448</v>
      </c>
      <c r="H18503" s="5">
        <v>205873492</v>
      </c>
      <c r="I18503">
        <v>0.36434576860489526</v>
      </c>
      <c r="J18503">
        <v>0.3628616071931664</v>
      </c>
      <c r="K18503">
        <v>1.4841614117288571E-3</v>
      </c>
      <c r="L18503">
        <v>3</v>
      </c>
      <c r="M18503">
        <v>0</v>
      </c>
    </row>
    <row r="18504" spans="1:13" x14ac:dyDescent="0.25">
      <c r="A18504" t="s">
        <v>77</v>
      </c>
      <c r="B18504" s="1">
        <v>3109</v>
      </c>
      <c r="C18504" t="s">
        <v>6</v>
      </c>
      <c r="D18504" s="2">
        <v>44774</v>
      </c>
      <c r="E18504">
        <v>12008.698645675251</v>
      </c>
      <c r="F18504">
        <f t="shared" si="291"/>
        <v>1.156960885057811E-2</v>
      </c>
      <c r="G18504">
        <v>1037952</v>
      </c>
      <c r="H18504" s="5">
        <v>205873492</v>
      </c>
      <c r="I18504">
        <v>0.65688913294135443</v>
      </c>
      <c r="J18504">
        <v>0.63067354144513932</v>
      </c>
      <c r="K18504">
        <v>2.6215591496215107E-2</v>
      </c>
      <c r="L18504">
        <v>3</v>
      </c>
      <c r="M18504">
        <v>0</v>
      </c>
    </row>
    <row r="18505" spans="1:13" x14ac:dyDescent="0.25">
      <c r="A18505" t="s">
        <v>77</v>
      </c>
      <c r="B18505" s="1">
        <v>3109</v>
      </c>
      <c r="C18505" t="s">
        <v>7</v>
      </c>
      <c r="D18505" s="2">
        <v>44774</v>
      </c>
      <c r="E18505">
        <v>11197.3657383067</v>
      </c>
      <c r="F18505">
        <f t="shared" si="291"/>
        <v>1.0787941772169329E-2</v>
      </c>
      <c r="G18505">
        <v>1037952</v>
      </c>
      <c r="H18505" s="5">
        <v>205873492</v>
      </c>
      <c r="I18505">
        <v>0.65688913294135443</v>
      </c>
      <c r="J18505">
        <v>0.63067354144513932</v>
      </c>
      <c r="K18505">
        <v>2.6215591496215107E-2</v>
      </c>
      <c r="L18505">
        <v>3</v>
      </c>
      <c r="M18505">
        <v>0</v>
      </c>
    </row>
    <row r="18506" spans="1:13" x14ac:dyDescent="0.25">
      <c r="A18506" t="s">
        <v>78</v>
      </c>
      <c r="B18506" s="1">
        <v>3110</v>
      </c>
      <c r="C18506" t="s">
        <v>6</v>
      </c>
      <c r="D18506" s="2">
        <v>44774</v>
      </c>
      <c r="E18506">
        <v>27781.826634744797</v>
      </c>
      <c r="F18506">
        <f t="shared" si="291"/>
        <v>1.0676399036937142E-2</v>
      </c>
      <c r="G18506">
        <v>2602172</v>
      </c>
      <c r="H18506" s="5">
        <v>205873492</v>
      </c>
      <c r="I18506">
        <v>0.57330803506765837</v>
      </c>
      <c r="J18506">
        <v>0.5496226191941771</v>
      </c>
      <c r="K18506">
        <v>2.3685415873481275E-2</v>
      </c>
      <c r="L18506">
        <v>3</v>
      </c>
      <c r="M18506">
        <v>0</v>
      </c>
    </row>
    <row r="18507" spans="1:13" x14ac:dyDescent="0.25">
      <c r="A18507" t="s">
        <v>78</v>
      </c>
      <c r="B18507" s="1">
        <v>3110</v>
      </c>
      <c r="C18507" t="s">
        <v>7</v>
      </c>
      <c r="D18507" s="2">
        <v>44774</v>
      </c>
      <c r="E18507">
        <v>28461.384138350157</v>
      </c>
      <c r="F18507">
        <f t="shared" si="291"/>
        <v>1.0937549146770528E-2</v>
      </c>
      <c r="G18507">
        <v>2602172</v>
      </c>
      <c r="H18507" s="5">
        <v>205873492</v>
      </c>
      <c r="I18507">
        <v>0.57330803506765837</v>
      </c>
      <c r="J18507">
        <v>0.5496226191941771</v>
      </c>
      <c r="K18507">
        <v>2.3685415873481275E-2</v>
      </c>
      <c r="L18507">
        <v>3</v>
      </c>
      <c r="M18507">
        <v>0</v>
      </c>
    </row>
    <row r="18508" spans="1:13" x14ac:dyDescent="0.25">
      <c r="A18508" t="s">
        <v>79</v>
      </c>
      <c r="B18508" s="1">
        <v>3111</v>
      </c>
      <c r="C18508" t="s">
        <v>6</v>
      </c>
      <c r="D18508" s="2">
        <v>44774</v>
      </c>
      <c r="E18508">
        <v>3985.223309566074</v>
      </c>
      <c r="F18508">
        <f t="shared" si="291"/>
        <v>6.7373498924215803E-3</v>
      </c>
      <c r="G18508">
        <v>591512</v>
      </c>
      <c r="H18508" s="5">
        <v>205873492</v>
      </c>
      <c r="I18508">
        <v>0.36889048129899948</v>
      </c>
      <c r="J18508">
        <v>0.35785473444670457</v>
      </c>
      <c r="K18508">
        <v>1.1035746852294914E-2</v>
      </c>
      <c r="L18508">
        <v>3</v>
      </c>
      <c r="M18508">
        <v>0</v>
      </c>
    </row>
    <row r="18509" spans="1:13" x14ac:dyDescent="0.25">
      <c r="A18509" t="s">
        <v>79</v>
      </c>
      <c r="B18509" s="1">
        <v>3111</v>
      </c>
      <c r="C18509" t="s">
        <v>7</v>
      </c>
      <c r="D18509" s="2">
        <v>44774</v>
      </c>
      <c r="E18509">
        <v>3647.1318261006572</v>
      </c>
      <c r="F18509">
        <f t="shared" si="291"/>
        <v>6.1657782531895503E-3</v>
      </c>
      <c r="G18509">
        <v>591512</v>
      </c>
      <c r="H18509" s="5">
        <v>205873492</v>
      </c>
      <c r="I18509">
        <v>0.36889048129899948</v>
      </c>
      <c r="J18509">
        <v>0.35785473444670457</v>
      </c>
      <c r="K18509">
        <v>1.1035746852294914E-2</v>
      </c>
      <c r="L18509">
        <v>3</v>
      </c>
      <c r="M18509">
        <v>0</v>
      </c>
    </row>
    <row r="18510" spans="1:13" x14ac:dyDescent="0.25">
      <c r="A18510" t="s">
        <v>80</v>
      </c>
      <c r="B18510" s="1">
        <v>3112</v>
      </c>
      <c r="C18510" t="s">
        <v>6</v>
      </c>
      <c r="D18510" s="2">
        <v>44774</v>
      </c>
      <c r="E18510">
        <v>17729.789292522495</v>
      </c>
      <c r="F18510">
        <f t="shared" si="291"/>
        <v>7.6827232837045015E-3</v>
      </c>
      <c r="G18510">
        <v>2307748</v>
      </c>
      <c r="H18510" s="5">
        <v>205873492</v>
      </c>
      <c r="I18510">
        <v>0.40838851756237782</v>
      </c>
      <c r="J18510">
        <v>0.39509160545919603</v>
      </c>
      <c r="K18510">
        <v>1.3296912103181791E-2</v>
      </c>
      <c r="L18510">
        <v>3</v>
      </c>
      <c r="M18510">
        <v>0</v>
      </c>
    </row>
    <row r="18511" spans="1:13" x14ac:dyDescent="0.25">
      <c r="A18511" t="s">
        <v>80</v>
      </c>
      <c r="B18511" s="1">
        <v>3112</v>
      </c>
      <c r="C18511" t="s">
        <v>7</v>
      </c>
      <c r="D18511" s="2">
        <v>44774</v>
      </c>
      <c r="E18511">
        <v>15761.269206122026</v>
      </c>
      <c r="F18511">
        <f t="shared" si="291"/>
        <v>6.8297184987797738E-3</v>
      </c>
      <c r="G18511">
        <v>2307748</v>
      </c>
      <c r="H18511" s="5">
        <v>205873492</v>
      </c>
      <c r="I18511">
        <v>0.40838851756237782</v>
      </c>
      <c r="J18511">
        <v>0.39509160545919603</v>
      </c>
      <c r="K18511">
        <v>1.3296912103181791E-2</v>
      </c>
      <c r="L18511">
        <v>3</v>
      </c>
      <c r="M18511">
        <v>0</v>
      </c>
    </row>
    <row r="18512" spans="1:13" x14ac:dyDescent="0.25">
      <c r="A18512" t="s">
        <v>81</v>
      </c>
      <c r="B18512" s="1">
        <v>3201</v>
      </c>
      <c r="C18512" t="s">
        <v>6</v>
      </c>
      <c r="D18512" s="2">
        <v>44774</v>
      </c>
      <c r="E18512">
        <v>3451.5087150240424</v>
      </c>
      <c r="F18512">
        <f t="shared" si="291"/>
        <v>7.6035139645765975E-3</v>
      </c>
      <c r="G18512">
        <v>453936</v>
      </c>
      <c r="H18512" s="5">
        <v>205873492</v>
      </c>
      <c r="I18512">
        <v>0.40985997620956022</v>
      </c>
      <c r="J18512">
        <v>0.39446281262065014</v>
      </c>
      <c r="K18512">
        <v>1.5397163588910079E-2</v>
      </c>
      <c r="L18512">
        <v>3</v>
      </c>
      <c r="M18512">
        <v>0</v>
      </c>
    </row>
    <row r="18513" spans="1:13" x14ac:dyDescent="0.25">
      <c r="A18513" t="s">
        <v>81</v>
      </c>
      <c r="B18513" s="1">
        <v>3201</v>
      </c>
      <c r="C18513" t="s">
        <v>7</v>
      </c>
      <c r="D18513" s="2">
        <v>44774</v>
      </c>
      <c r="E18513">
        <v>3202.6801273838146</v>
      </c>
      <c r="F18513">
        <f t="shared" si="291"/>
        <v>7.0553561017055585E-3</v>
      </c>
      <c r="G18513">
        <v>453936</v>
      </c>
      <c r="H18513" s="5">
        <v>205873492</v>
      </c>
      <c r="I18513">
        <v>0.40985997620956022</v>
      </c>
      <c r="J18513">
        <v>0.39446281262065014</v>
      </c>
      <c r="K18513">
        <v>1.5397163588910079E-2</v>
      </c>
      <c r="L18513">
        <v>3</v>
      </c>
      <c r="M18513">
        <v>0</v>
      </c>
    </row>
    <row r="18514" spans="1:13" x14ac:dyDescent="0.25">
      <c r="A18514" t="s">
        <v>82</v>
      </c>
      <c r="B18514" s="1">
        <v>3202</v>
      </c>
      <c r="C18514" t="s">
        <v>6</v>
      </c>
      <c r="D18514" s="2">
        <v>44774</v>
      </c>
      <c r="E18514">
        <v>7977.6866521651646</v>
      </c>
      <c r="F18514">
        <f t="shared" si="291"/>
        <v>1.2579986741714063E-2</v>
      </c>
      <c r="G18514">
        <v>634157</v>
      </c>
      <c r="H18514" s="5">
        <v>205873492</v>
      </c>
      <c r="I18514">
        <v>0.71004528305511083</v>
      </c>
      <c r="J18514">
        <v>0.69527887972606406</v>
      </c>
      <c r="K18514">
        <v>1.4766403329046773E-2</v>
      </c>
      <c r="L18514">
        <v>3</v>
      </c>
      <c r="M18514">
        <v>0</v>
      </c>
    </row>
    <row r="18515" spans="1:13" x14ac:dyDescent="0.25">
      <c r="A18515" t="s">
        <v>82</v>
      </c>
      <c r="B18515" s="1">
        <v>3202</v>
      </c>
      <c r="C18515" t="s">
        <v>7</v>
      </c>
      <c r="D18515" s="2">
        <v>44774</v>
      </c>
      <c r="E18515">
        <v>8267.443135890695</v>
      </c>
      <c r="F18515">
        <f t="shared" si="291"/>
        <v>1.3036902747885295E-2</v>
      </c>
      <c r="G18515">
        <v>634157</v>
      </c>
      <c r="H18515" s="5">
        <v>205873492</v>
      </c>
      <c r="I18515">
        <v>0.71004528305511083</v>
      </c>
      <c r="J18515">
        <v>0.69527887972606406</v>
      </c>
      <c r="K18515">
        <v>1.4766403329046773E-2</v>
      </c>
      <c r="L18515">
        <v>3</v>
      </c>
      <c r="M18515">
        <v>0</v>
      </c>
    </row>
    <row r="18516" spans="1:13" x14ac:dyDescent="0.25">
      <c r="A18516" t="s">
        <v>83</v>
      </c>
      <c r="B18516" s="1">
        <v>3203</v>
      </c>
      <c r="C18516" t="s">
        <v>6</v>
      </c>
      <c r="D18516" s="2">
        <v>44774</v>
      </c>
      <c r="E18516">
        <v>26496.448341366107</v>
      </c>
      <c r="F18516">
        <f t="shared" si="291"/>
        <v>1.1700484129970549E-2</v>
      </c>
      <c r="G18516">
        <v>2264560</v>
      </c>
      <c r="H18516" s="5">
        <v>205873492</v>
      </c>
      <c r="I18516">
        <v>0.64687025341769866</v>
      </c>
      <c r="J18516">
        <v>0.63493632536647271</v>
      </c>
      <c r="K18516">
        <v>1.193392805122595E-2</v>
      </c>
      <c r="L18516">
        <v>3</v>
      </c>
      <c r="M18516">
        <v>0</v>
      </c>
    </row>
    <row r="18517" spans="1:13" x14ac:dyDescent="0.25">
      <c r="A18517" t="s">
        <v>83</v>
      </c>
      <c r="B18517" s="1">
        <v>3203</v>
      </c>
      <c r="C18517" t="s">
        <v>7</v>
      </c>
      <c r="D18517" s="2">
        <v>44774</v>
      </c>
      <c r="E18517">
        <v>23727.06888802685</v>
      </c>
      <c r="F18517">
        <f t="shared" si="291"/>
        <v>1.0477562479257272E-2</v>
      </c>
      <c r="G18517">
        <v>2264560</v>
      </c>
      <c r="H18517" s="5">
        <v>205873492</v>
      </c>
      <c r="I18517">
        <v>0.64687025341769866</v>
      </c>
      <c r="J18517">
        <v>0.63493632536647271</v>
      </c>
      <c r="K18517">
        <v>1.193392805122595E-2</v>
      </c>
      <c r="L18517">
        <v>3</v>
      </c>
      <c r="M18517">
        <v>0</v>
      </c>
    </row>
    <row r="18518" spans="1:13" x14ac:dyDescent="0.25">
      <c r="A18518" t="s">
        <v>84</v>
      </c>
      <c r="B18518" s="1">
        <v>3204</v>
      </c>
      <c r="C18518" t="s">
        <v>6</v>
      </c>
      <c r="D18518" s="2">
        <v>44774</v>
      </c>
      <c r="E18518">
        <v>3134.0992928074097</v>
      </c>
      <c r="F18518">
        <f t="shared" si="291"/>
        <v>5.04650120250322E-3</v>
      </c>
      <c r="G18518">
        <v>621044</v>
      </c>
      <c r="H18518" s="5">
        <v>205873492</v>
      </c>
      <c r="I18518">
        <v>0.29020495452939388</v>
      </c>
      <c r="J18518">
        <v>0.27876810846760636</v>
      </c>
      <c r="K18518">
        <v>1.143684606178752E-2</v>
      </c>
      <c r="L18518">
        <v>3</v>
      </c>
      <c r="M18518">
        <v>0</v>
      </c>
    </row>
    <row r="18519" spans="1:13" x14ac:dyDescent="0.25">
      <c r="A18519" t="s">
        <v>84</v>
      </c>
      <c r="B18519" s="1">
        <v>3204</v>
      </c>
      <c r="C18519" t="s">
        <v>7</v>
      </c>
      <c r="D18519" s="2">
        <v>44774</v>
      </c>
      <c r="E18519">
        <v>2874.906297363259</v>
      </c>
      <c r="F18519">
        <f t="shared" si="291"/>
        <v>4.6291507483580217E-3</v>
      </c>
      <c r="G18519">
        <v>621044</v>
      </c>
      <c r="H18519" s="5">
        <v>205873492</v>
      </c>
      <c r="I18519">
        <v>0.29020495452939388</v>
      </c>
      <c r="J18519">
        <v>0.27876810846760636</v>
      </c>
      <c r="K18519">
        <v>1.143684606178752E-2</v>
      </c>
      <c r="L18519">
        <v>3</v>
      </c>
      <c r="M18519">
        <v>0</v>
      </c>
    </row>
    <row r="18520" spans="1:13" x14ac:dyDescent="0.25">
      <c r="A18520" t="s">
        <v>85</v>
      </c>
      <c r="B18520" s="1">
        <v>3301</v>
      </c>
      <c r="C18520" t="s">
        <v>6</v>
      </c>
      <c r="D18520" s="2">
        <v>44774</v>
      </c>
      <c r="E18520">
        <v>1416.6043106451966</v>
      </c>
      <c r="F18520">
        <f t="shared" si="291"/>
        <v>4.3602582740164255E-3</v>
      </c>
      <c r="G18520">
        <v>324890</v>
      </c>
      <c r="H18520" s="5">
        <v>205873492</v>
      </c>
      <c r="I18520">
        <v>0.25793218602909584</v>
      </c>
      <c r="J18520">
        <v>0.24144261924523758</v>
      </c>
      <c r="K18520">
        <v>1.6489566783858267E-2</v>
      </c>
      <c r="L18520">
        <v>3</v>
      </c>
      <c r="M18520">
        <v>0</v>
      </c>
    </row>
    <row r="18521" spans="1:13" x14ac:dyDescent="0.25">
      <c r="A18521" t="s">
        <v>85</v>
      </c>
      <c r="B18521" s="1">
        <v>3301</v>
      </c>
      <c r="C18521" t="s">
        <v>7</v>
      </c>
      <c r="D18521" s="2">
        <v>44774</v>
      </c>
      <c r="E18521">
        <v>1197.8863669601258</v>
      </c>
      <c r="F18521">
        <f t="shared" si="291"/>
        <v>3.6870521313679271E-3</v>
      </c>
      <c r="G18521">
        <v>324890</v>
      </c>
      <c r="H18521" s="5">
        <v>205873492</v>
      </c>
      <c r="I18521">
        <v>0.25793218602909584</v>
      </c>
      <c r="J18521">
        <v>0.24144261924523758</v>
      </c>
      <c r="K18521">
        <v>1.6489566783858267E-2</v>
      </c>
      <c r="L18521">
        <v>3</v>
      </c>
      <c r="M18521">
        <v>0</v>
      </c>
    </row>
    <row r="18522" spans="1:13" x14ac:dyDescent="0.25">
      <c r="A18522" t="s">
        <v>86</v>
      </c>
      <c r="B18522" s="1">
        <v>3302</v>
      </c>
      <c r="C18522" t="s">
        <v>6</v>
      </c>
      <c r="D18522" s="2">
        <v>44774</v>
      </c>
      <c r="E18522">
        <v>9428.6920679115356</v>
      </c>
      <c r="F18522">
        <f t="shared" si="291"/>
        <v>1.0318700635089254E-2</v>
      </c>
      <c r="G18522">
        <v>913748</v>
      </c>
      <c r="H18522" s="5">
        <v>205873492</v>
      </c>
      <c r="I18522">
        <v>0.55124131530823817</v>
      </c>
      <c r="J18522">
        <v>0.54037565441915003</v>
      </c>
      <c r="K18522">
        <v>1.0865660889088136E-2</v>
      </c>
      <c r="L18522">
        <v>3</v>
      </c>
      <c r="M18522">
        <v>0</v>
      </c>
    </row>
    <row r="18523" spans="1:13" x14ac:dyDescent="0.25">
      <c r="A18523" t="s">
        <v>86</v>
      </c>
      <c r="B18523" s="1">
        <v>3302</v>
      </c>
      <c r="C18523" t="s">
        <v>7</v>
      </c>
      <c r="D18523" s="2">
        <v>44774</v>
      </c>
      <c r="E18523">
        <v>8154.6993611031066</v>
      </c>
      <c r="F18523">
        <f t="shared" si="291"/>
        <v>8.9244511190208972E-3</v>
      </c>
      <c r="G18523">
        <v>913748</v>
      </c>
      <c r="H18523" s="5">
        <v>205873492</v>
      </c>
      <c r="I18523">
        <v>0.55124131530823817</v>
      </c>
      <c r="J18523">
        <v>0.54037565441915003</v>
      </c>
      <c r="K18523">
        <v>1.0865660889088136E-2</v>
      </c>
      <c r="L18523">
        <v>3</v>
      </c>
      <c r="M18523">
        <v>0</v>
      </c>
    </row>
    <row r="18524" spans="1:13" x14ac:dyDescent="0.25">
      <c r="A18524" t="s">
        <v>87</v>
      </c>
      <c r="B18524" s="1">
        <v>3303</v>
      </c>
      <c r="C18524" t="s">
        <v>6</v>
      </c>
      <c r="D18524" s="2">
        <v>44774</v>
      </c>
      <c r="E18524">
        <v>4708.7478512209582</v>
      </c>
      <c r="F18524">
        <f t="shared" si="291"/>
        <v>9.5714817000320321E-3</v>
      </c>
      <c r="G18524">
        <v>491956</v>
      </c>
      <c r="H18524" s="5">
        <v>205873492</v>
      </c>
      <c r="I18524">
        <v>0.51689600294882754</v>
      </c>
      <c r="J18524">
        <v>0.50106616438411566</v>
      </c>
      <c r="K18524">
        <v>1.5829838564711873E-2</v>
      </c>
      <c r="L18524">
        <v>3</v>
      </c>
      <c r="M18524">
        <v>0</v>
      </c>
    </row>
    <row r="18525" spans="1:13" x14ac:dyDescent="0.25">
      <c r="A18525" t="s">
        <v>87</v>
      </c>
      <c r="B18525" s="1">
        <v>3303</v>
      </c>
      <c r="C18525" t="s">
        <v>7</v>
      </c>
      <c r="D18525" s="2">
        <v>44774</v>
      </c>
      <c r="E18525">
        <v>4041.2409552390027</v>
      </c>
      <c r="F18525">
        <f t="shared" si="291"/>
        <v>8.2146390230813382E-3</v>
      </c>
      <c r="G18525">
        <v>491956</v>
      </c>
      <c r="H18525" s="5">
        <v>205873492</v>
      </c>
      <c r="I18525">
        <v>0.51689600294882754</v>
      </c>
      <c r="J18525">
        <v>0.50106616438411566</v>
      </c>
      <c r="K18525">
        <v>1.5829838564711873E-2</v>
      </c>
      <c r="L18525">
        <v>3</v>
      </c>
      <c r="M18525">
        <v>0</v>
      </c>
    </row>
    <row r="18526" spans="1:13" x14ac:dyDescent="0.25">
      <c r="A18526" t="s">
        <v>88</v>
      </c>
      <c r="B18526" s="1">
        <v>3304</v>
      </c>
      <c r="C18526" t="s">
        <v>6</v>
      </c>
      <c r="D18526" s="2">
        <v>44774</v>
      </c>
      <c r="E18526">
        <v>4795.3807768914794</v>
      </c>
      <c r="F18526">
        <f t="shared" si="291"/>
        <v>5.9518044846500065E-3</v>
      </c>
      <c r="G18526">
        <v>805702</v>
      </c>
      <c r="H18526" s="5">
        <v>205873492</v>
      </c>
      <c r="I18526">
        <v>0.35568186673818492</v>
      </c>
      <c r="J18526">
        <v>0.34681311116219349</v>
      </c>
      <c r="K18526">
        <v>8.8687555759914272E-3</v>
      </c>
      <c r="L18526">
        <v>3</v>
      </c>
      <c r="M18526">
        <v>0</v>
      </c>
    </row>
    <row r="18527" spans="1:13" x14ac:dyDescent="0.25">
      <c r="A18527" t="s">
        <v>88</v>
      </c>
      <c r="B18527" s="1">
        <v>3304</v>
      </c>
      <c r="C18527" t="s">
        <v>7</v>
      </c>
      <c r="D18527" s="2">
        <v>44774</v>
      </c>
      <c r="E18527">
        <v>4161.0457359813408</v>
      </c>
      <c r="F18527">
        <f t="shared" si="291"/>
        <v>5.1644972160691431E-3</v>
      </c>
      <c r="G18527">
        <v>805702</v>
      </c>
      <c r="H18527" s="5">
        <v>205873492</v>
      </c>
      <c r="I18527">
        <v>0.35568186673818492</v>
      </c>
      <c r="J18527">
        <v>0.34681311116219349</v>
      </c>
      <c r="K18527">
        <v>8.8687555759914272E-3</v>
      </c>
      <c r="L18527">
        <v>3</v>
      </c>
      <c r="M18527">
        <v>0</v>
      </c>
    </row>
    <row r="18528" spans="1:13" x14ac:dyDescent="0.25">
      <c r="A18528" t="s">
        <v>89</v>
      </c>
      <c r="B18528" s="1">
        <v>3305</v>
      </c>
      <c r="C18528" t="s">
        <v>6</v>
      </c>
      <c r="D18528" s="2">
        <v>44774</v>
      </c>
      <c r="E18528">
        <v>9788.5061497137885</v>
      </c>
      <c r="F18528">
        <f t="shared" si="291"/>
        <v>8.777772033385544E-3</v>
      </c>
      <c r="G18528">
        <v>1115147</v>
      </c>
      <c r="H18528" s="5">
        <v>205873492</v>
      </c>
      <c r="I18528">
        <v>0.47354257892722024</v>
      </c>
      <c r="J18528">
        <v>0.47120373788070408</v>
      </c>
      <c r="K18528">
        <v>2.3388410465161602E-3</v>
      </c>
      <c r="L18528">
        <v>3</v>
      </c>
      <c r="M18528">
        <v>0</v>
      </c>
    </row>
    <row r="18529" spans="1:13" x14ac:dyDescent="0.25">
      <c r="A18529" t="s">
        <v>89</v>
      </c>
      <c r="B18529" s="1">
        <v>3305</v>
      </c>
      <c r="C18529" t="s">
        <v>7</v>
      </c>
      <c r="D18529" s="2">
        <v>44774</v>
      </c>
      <c r="E18529">
        <v>8766.3415445531755</v>
      </c>
      <c r="F18529">
        <f t="shared" si="291"/>
        <v>7.86115332288315E-3</v>
      </c>
      <c r="G18529">
        <v>1115147</v>
      </c>
      <c r="H18529" s="5">
        <v>205873492</v>
      </c>
      <c r="I18529">
        <v>0.47354257892722024</v>
      </c>
      <c r="J18529">
        <v>0.47120373788070408</v>
      </c>
      <c r="K18529">
        <v>2.3388410465161602E-3</v>
      </c>
      <c r="L18529">
        <v>3</v>
      </c>
      <c r="M18529">
        <v>0</v>
      </c>
    </row>
    <row r="18530" spans="1:13" x14ac:dyDescent="0.25">
      <c r="A18530" t="s">
        <v>90</v>
      </c>
      <c r="B18530" s="1">
        <v>3306</v>
      </c>
      <c r="C18530" t="s">
        <v>6</v>
      </c>
      <c r="D18530" s="2">
        <v>44774</v>
      </c>
      <c r="E18530">
        <v>127206.45956441938</v>
      </c>
      <c r="F18530">
        <f t="shared" si="291"/>
        <v>9.7967530776315037E-3</v>
      </c>
      <c r="G18530">
        <v>12984553</v>
      </c>
      <c r="H18530" s="5">
        <v>205873492</v>
      </c>
      <c r="I18530">
        <v>0.55623610000790891</v>
      </c>
      <c r="J18530">
        <v>0.54368874222135721</v>
      </c>
      <c r="K18530">
        <v>1.2547357786551694E-2</v>
      </c>
      <c r="L18530">
        <v>3</v>
      </c>
      <c r="M18530">
        <v>0</v>
      </c>
    </row>
    <row r="18531" spans="1:13" x14ac:dyDescent="0.25">
      <c r="A18531" t="s">
        <v>90</v>
      </c>
      <c r="B18531" s="1">
        <v>3306</v>
      </c>
      <c r="C18531" t="s">
        <v>7</v>
      </c>
      <c r="D18531" s="2">
        <v>44774</v>
      </c>
      <c r="E18531">
        <v>113812.59052393696</v>
      </c>
      <c r="F18531">
        <f t="shared" si="291"/>
        <v>8.7652297714012149E-3</v>
      </c>
      <c r="G18531">
        <v>12984553</v>
      </c>
      <c r="H18531" s="5">
        <v>205873492</v>
      </c>
      <c r="I18531">
        <v>0.55623610000790891</v>
      </c>
      <c r="J18531">
        <v>0.54368874222135721</v>
      </c>
      <c r="K18531">
        <v>1.2547357786551694E-2</v>
      </c>
      <c r="L18531">
        <v>3</v>
      </c>
      <c r="M18531">
        <v>0</v>
      </c>
    </row>
    <row r="18532" spans="1:13" x14ac:dyDescent="0.25">
      <c r="A18532" t="s">
        <v>91</v>
      </c>
      <c r="B18532" s="1">
        <v>3501</v>
      </c>
      <c r="C18532" t="s">
        <v>6</v>
      </c>
      <c r="D18532" s="2">
        <v>44774</v>
      </c>
      <c r="E18532">
        <v>15508.002484604536</v>
      </c>
      <c r="F18532">
        <f t="shared" si="291"/>
        <v>9.1456057604123748E-3</v>
      </c>
      <c r="G18532">
        <v>1695678</v>
      </c>
      <c r="H18532" s="5">
        <v>205873492</v>
      </c>
      <c r="I18532">
        <v>0.65001010293327421</v>
      </c>
      <c r="J18532">
        <v>0.62125031378665219</v>
      </c>
      <c r="K18532">
        <v>2.8759789146622028E-2</v>
      </c>
      <c r="L18532">
        <v>3</v>
      </c>
      <c r="M18532">
        <v>0</v>
      </c>
    </row>
    <row r="18533" spans="1:13" x14ac:dyDescent="0.25">
      <c r="A18533" t="s">
        <v>91</v>
      </c>
      <c r="B18533" s="1">
        <v>3501</v>
      </c>
      <c r="C18533" t="s">
        <v>7</v>
      </c>
      <c r="D18533" s="2">
        <v>44774</v>
      </c>
      <c r="E18533">
        <v>17500.595827076308</v>
      </c>
      <c r="F18533">
        <f t="shared" si="291"/>
        <v>1.0320707013404849E-2</v>
      </c>
      <c r="G18533">
        <v>1695678</v>
      </c>
      <c r="H18533" s="5">
        <v>205873492</v>
      </c>
      <c r="I18533">
        <v>0.65001010293327421</v>
      </c>
      <c r="J18533">
        <v>0.62125031378665219</v>
      </c>
      <c r="K18533">
        <v>2.8759789146622028E-2</v>
      </c>
      <c r="L18533">
        <v>3</v>
      </c>
      <c r="M18533">
        <v>0</v>
      </c>
    </row>
    <row r="18534" spans="1:13" x14ac:dyDescent="0.25">
      <c r="A18534" t="s">
        <v>92</v>
      </c>
      <c r="B18534" s="1">
        <v>3502</v>
      </c>
      <c r="C18534" t="s">
        <v>6</v>
      </c>
      <c r="D18534" s="2">
        <v>44774</v>
      </c>
      <c r="E18534">
        <v>30369.008175891573</v>
      </c>
      <c r="F18534">
        <f t="shared" si="291"/>
        <v>1.1720028502516425E-2</v>
      </c>
      <c r="G18534">
        <v>2591206</v>
      </c>
      <c r="H18534" s="5">
        <v>205873492</v>
      </c>
      <c r="I18534">
        <v>0.79684339414518734</v>
      </c>
      <c r="J18534">
        <v>0.76384846184331967</v>
      </c>
      <c r="K18534">
        <v>3.2994932301867674E-2</v>
      </c>
      <c r="L18534">
        <v>3</v>
      </c>
      <c r="M18534">
        <v>0</v>
      </c>
    </row>
    <row r="18535" spans="1:13" x14ac:dyDescent="0.25">
      <c r="A18535" t="s">
        <v>92</v>
      </c>
      <c r="B18535" s="1">
        <v>3502</v>
      </c>
      <c r="C18535" t="s">
        <v>7</v>
      </c>
      <c r="D18535" s="2">
        <v>44774</v>
      </c>
      <c r="E18535">
        <v>30567.013368035241</v>
      </c>
      <c r="F18535">
        <f t="shared" si="291"/>
        <v>1.1796442802322641E-2</v>
      </c>
      <c r="G18535">
        <v>2591206</v>
      </c>
      <c r="H18535" s="5">
        <v>205873492</v>
      </c>
      <c r="I18535">
        <v>0.79684339414518734</v>
      </c>
      <c r="J18535">
        <v>0.76384846184331967</v>
      </c>
      <c r="K18535">
        <v>3.2994932301867674E-2</v>
      </c>
      <c r="L18535">
        <v>3</v>
      </c>
      <c r="M18535">
        <v>0</v>
      </c>
    </row>
    <row r="18536" spans="1:13" x14ac:dyDescent="0.25">
      <c r="A18536" t="s">
        <v>93</v>
      </c>
      <c r="B18536" s="1">
        <v>3503</v>
      </c>
      <c r="C18536" t="s">
        <v>6</v>
      </c>
      <c r="D18536" s="2">
        <v>44774</v>
      </c>
      <c r="E18536">
        <v>7404.9815109875562</v>
      </c>
      <c r="F18536">
        <f t="shared" si="291"/>
        <v>9.8844055739744571E-3</v>
      </c>
      <c r="G18536">
        <v>749158</v>
      </c>
      <c r="H18536" s="5">
        <v>205873492</v>
      </c>
      <c r="I18536">
        <v>0.71220739825645818</v>
      </c>
      <c r="J18536">
        <v>0.68215640370560437</v>
      </c>
      <c r="K18536">
        <v>3.0050994550853805E-2</v>
      </c>
      <c r="L18536">
        <v>3</v>
      </c>
      <c r="M18536">
        <v>0</v>
      </c>
    </row>
    <row r="18537" spans="1:13" x14ac:dyDescent="0.25">
      <c r="A18537" t="s">
        <v>93</v>
      </c>
      <c r="B18537" s="1">
        <v>3503</v>
      </c>
      <c r="C18537" t="s">
        <v>7</v>
      </c>
      <c r="D18537" s="2">
        <v>44774</v>
      </c>
      <c r="E18537">
        <v>8602.1757021218909</v>
      </c>
      <c r="F18537">
        <f t="shared" si="291"/>
        <v>1.1482458576324208E-2</v>
      </c>
      <c r="G18537">
        <v>749158</v>
      </c>
      <c r="H18537" s="5">
        <v>205873492</v>
      </c>
      <c r="I18537">
        <v>0.71220739825645818</v>
      </c>
      <c r="J18537">
        <v>0.68215640370560437</v>
      </c>
      <c r="K18537">
        <v>3.0050994550853805E-2</v>
      </c>
      <c r="L18537">
        <v>3</v>
      </c>
      <c r="M18537">
        <v>0</v>
      </c>
    </row>
    <row r="18538" spans="1:13" x14ac:dyDescent="0.25">
      <c r="A18538" t="s">
        <v>94</v>
      </c>
      <c r="B18538" s="1">
        <v>3504</v>
      </c>
      <c r="C18538" t="s">
        <v>6</v>
      </c>
      <c r="D18538" s="2">
        <v>44774</v>
      </c>
      <c r="E18538">
        <v>18738.85112246728</v>
      </c>
      <c r="F18538">
        <f t="shared" si="291"/>
        <v>1.1899352939344047E-2</v>
      </c>
      <c r="G18538">
        <v>1574779</v>
      </c>
      <c r="H18538" s="5">
        <v>205873492</v>
      </c>
      <c r="I18538">
        <v>0.72405147050248908</v>
      </c>
      <c r="J18538">
        <v>0.69534530895022106</v>
      </c>
      <c r="K18538">
        <v>2.8706161552268017E-2</v>
      </c>
      <c r="L18538">
        <v>3</v>
      </c>
      <c r="M18538">
        <v>0</v>
      </c>
    </row>
    <row r="18539" spans="1:13" x14ac:dyDescent="0.25">
      <c r="A18539" t="s">
        <v>94</v>
      </c>
      <c r="B18539" s="1">
        <v>3504</v>
      </c>
      <c r="C18539" t="s">
        <v>7</v>
      </c>
      <c r="D18539" s="2">
        <v>44774</v>
      </c>
      <c r="E18539">
        <v>18110.290304002327</v>
      </c>
      <c r="F18539">
        <f t="shared" si="291"/>
        <v>1.1500210698772544E-2</v>
      </c>
      <c r="G18539">
        <v>1574779</v>
      </c>
      <c r="H18539" s="5">
        <v>205873492</v>
      </c>
      <c r="I18539">
        <v>0.72405147050248908</v>
      </c>
      <c r="J18539">
        <v>0.69534530895022106</v>
      </c>
      <c r="K18539">
        <v>2.8706161552268017E-2</v>
      </c>
      <c r="L18539">
        <v>3</v>
      </c>
      <c r="M18539">
        <v>0</v>
      </c>
    </row>
    <row r="18540" spans="1:13" x14ac:dyDescent="0.25">
      <c r="A18540" t="s">
        <v>95</v>
      </c>
      <c r="B18540" s="1">
        <v>3505</v>
      </c>
      <c r="C18540" t="s">
        <v>6</v>
      </c>
      <c r="D18540" s="2">
        <v>44774</v>
      </c>
      <c r="E18540">
        <v>12713.553780092116</v>
      </c>
      <c r="F18540">
        <f t="shared" si="291"/>
        <v>1.4387658568100597E-2</v>
      </c>
      <c r="G18540">
        <v>883643</v>
      </c>
      <c r="H18540" s="5">
        <v>205873492</v>
      </c>
      <c r="I18540">
        <v>0.84313866050024289</v>
      </c>
      <c r="J18540">
        <v>0.81602271847384045</v>
      </c>
      <c r="K18540">
        <v>2.711594202640244E-2</v>
      </c>
      <c r="L18540">
        <v>3</v>
      </c>
      <c r="M18540">
        <v>0</v>
      </c>
    </row>
    <row r="18541" spans="1:13" x14ac:dyDescent="0.25">
      <c r="A18541" t="s">
        <v>95</v>
      </c>
      <c r="B18541" s="1">
        <v>3505</v>
      </c>
      <c r="C18541" t="s">
        <v>7</v>
      </c>
      <c r="D18541" s="2">
        <v>44774</v>
      </c>
      <c r="E18541">
        <v>10333.721204243944</v>
      </c>
      <c r="F18541">
        <f t="shared" si="291"/>
        <v>1.1694452628769701E-2</v>
      </c>
      <c r="G18541">
        <v>883643</v>
      </c>
      <c r="H18541" s="5">
        <v>205873492</v>
      </c>
      <c r="I18541">
        <v>0.84313866050024289</v>
      </c>
      <c r="J18541">
        <v>0.81602271847384045</v>
      </c>
      <c r="K18541">
        <v>2.711594202640244E-2</v>
      </c>
      <c r="L18541">
        <v>3</v>
      </c>
      <c r="M18541">
        <v>0</v>
      </c>
    </row>
    <row r="18542" spans="1:13" x14ac:dyDescent="0.25">
      <c r="A18542" t="s">
        <v>96</v>
      </c>
      <c r="B18542" s="1">
        <v>3506</v>
      </c>
      <c r="C18542" t="s">
        <v>6</v>
      </c>
      <c r="D18542" s="2">
        <v>44774</v>
      </c>
      <c r="E18542">
        <v>19843.210924878716</v>
      </c>
      <c r="F18542">
        <f t="shared" si="291"/>
        <v>1.3210286461633268E-2</v>
      </c>
      <c r="G18542">
        <v>1502103</v>
      </c>
      <c r="H18542" s="5">
        <v>205873492</v>
      </c>
      <c r="I18542">
        <v>0.75903074302921691</v>
      </c>
      <c r="J18542">
        <v>0.73192371015735214</v>
      </c>
      <c r="K18542">
        <v>2.7107032871864778E-2</v>
      </c>
      <c r="L18542">
        <v>3</v>
      </c>
      <c r="M18542">
        <v>0</v>
      </c>
    </row>
    <row r="18543" spans="1:13" x14ac:dyDescent="0.25">
      <c r="A18543" t="s">
        <v>96</v>
      </c>
      <c r="B18543" s="1">
        <v>3506</v>
      </c>
      <c r="C18543" t="s">
        <v>7</v>
      </c>
      <c r="D18543" s="2">
        <v>44774</v>
      </c>
      <c r="E18543">
        <v>18382.049846534908</v>
      </c>
      <c r="F18543">
        <f t="shared" si="291"/>
        <v>1.2237542862596578E-2</v>
      </c>
      <c r="G18543">
        <v>1502103</v>
      </c>
      <c r="H18543" s="5">
        <v>205873492</v>
      </c>
      <c r="I18543">
        <v>0.75903074302921691</v>
      </c>
      <c r="J18543">
        <v>0.73192371015735214</v>
      </c>
      <c r="K18543">
        <v>2.7107032871864778E-2</v>
      </c>
      <c r="L18543">
        <v>3</v>
      </c>
      <c r="M18543">
        <v>0</v>
      </c>
    </row>
    <row r="18544" spans="1:13" x14ac:dyDescent="0.25">
      <c r="A18544" t="s">
        <v>97</v>
      </c>
      <c r="B18544" s="1">
        <v>3507</v>
      </c>
      <c r="C18544" t="s">
        <v>6</v>
      </c>
      <c r="D18544" s="2">
        <v>44774</v>
      </c>
      <c r="E18544">
        <v>54689.606132304136</v>
      </c>
      <c r="F18544">
        <f t="shared" si="291"/>
        <v>1.3122443218403546E-2</v>
      </c>
      <c r="G18544">
        <v>4167639</v>
      </c>
      <c r="H18544" s="5">
        <v>205873492</v>
      </c>
      <c r="I18544">
        <v>0.75929916658514407</v>
      </c>
      <c r="J18544">
        <v>0.73428871349173874</v>
      </c>
      <c r="K18544">
        <v>2.5010453093405327E-2</v>
      </c>
      <c r="L18544">
        <v>3</v>
      </c>
      <c r="M18544">
        <v>0</v>
      </c>
    </row>
    <row r="18545" spans="1:13" x14ac:dyDescent="0.25">
      <c r="A18545" t="s">
        <v>97</v>
      </c>
      <c r="B18545" s="1">
        <v>3507</v>
      </c>
      <c r="C18545" t="s">
        <v>7</v>
      </c>
      <c r="D18545" s="2">
        <v>44774</v>
      </c>
      <c r="E18545">
        <v>51900.216521699826</v>
      </c>
      <c r="F18545">
        <f t="shared" si="291"/>
        <v>1.2453145899080949E-2</v>
      </c>
      <c r="G18545">
        <v>4167639</v>
      </c>
      <c r="H18545" s="5">
        <v>205873492</v>
      </c>
      <c r="I18545">
        <v>0.75929916658514407</v>
      </c>
      <c r="J18545">
        <v>0.73428871349173874</v>
      </c>
      <c r="K18545">
        <v>2.5010453093405327E-2</v>
      </c>
      <c r="L18545">
        <v>3</v>
      </c>
      <c r="M18545">
        <v>0</v>
      </c>
    </row>
    <row r="18546" spans="1:13" x14ac:dyDescent="0.25">
      <c r="A18546" t="s">
        <v>98</v>
      </c>
      <c r="B18546" s="1">
        <v>3508</v>
      </c>
      <c r="C18546" t="s">
        <v>6</v>
      </c>
      <c r="D18546" s="2">
        <v>44774</v>
      </c>
      <c r="E18546">
        <v>6297.7110445135022</v>
      </c>
      <c r="F18546">
        <f t="shared" si="291"/>
        <v>7.0067211585468593E-3</v>
      </c>
      <c r="G18546">
        <v>898810</v>
      </c>
      <c r="H18546" s="5">
        <v>205873492</v>
      </c>
      <c r="I18546">
        <v>0.47828359440644325</v>
      </c>
      <c r="J18546">
        <v>0.45850825657716349</v>
      </c>
      <c r="K18546">
        <v>1.977533782927976E-2</v>
      </c>
      <c r="L18546">
        <v>3</v>
      </c>
      <c r="M18546">
        <v>0</v>
      </c>
    </row>
    <row r="18547" spans="1:13" x14ac:dyDescent="0.25">
      <c r="A18547" t="s">
        <v>98</v>
      </c>
      <c r="B18547" s="1">
        <v>3508</v>
      </c>
      <c r="C18547" t="s">
        <v>7</v>
      </c>
      <c r="D18547" s="2">
        <v>44774</v>
      </c>
      <c r="E18547">
        <v>6723.2508632529207</v>
      </c>
      <c r="F18547">
        <f t="shared" si="291"/>
        <v>7.4801691828672587E-3</v>
      </c>
      <c r="G18547">
        <v>898810</v>
      </c>
      <c r="H18547" s="5">
        <v>205873492</v>
      </c>
      <c r="I18547">
        <v>0.47828359440644325</v>
      </c>
      <c r="J18547">
        <v>0.45850825657716349</v>
      </c>
      <c r="K18547">
        <v>1.977533782927976E-2</v>
      </c>
      <c r="L18547">
        <v>3</v>
      </c>
      <c r="M18547">
        <v>0</v>
      </c>
    </row>
    <row r="18548" spans="1:13" x14ac:dyDescent="0.25">
      <c r="A18548" t="s">
        <v>99</v>
      </c>
      <c r="B18548" s="1">
        <v>3509</v>
      </c>
      <c r="C18548" t="s">
        <v>6</v>
      </c>
      <c r="D18548" s="2">
        <v>44774</v>
      </c>
      <c r="E18548">
        <v>4102.7667063050494</v>
      </c>
      <c r="F18548">
        <f t="shared" si="291"/>
        <v>8.8075090405109399E-3</v>
      </c>
      <c r="G18548">
        <v>465826</v>
      </c>
      <c r="H18548" s="5">
        <v>205873492</v>
      </c>
      <c r="I18548">
        <v>0.53017291900867158</v>
      </c>
      <c r="J18548">
        <v>0.51101312300658785</v>
      </c>
      <c r="K18548">
        <v>1.9159796002083729E-2</v>
      </c>
      <c r="L18548">
        <v>3</v>
      </c>
      <c r="M18548">
        <v>0</v>
      </c>
    </row>
    <row r="18549" spans="1:13" x14ac:dyDescent="0.25">
      <c r="A18549" t="s">
        <v>99</v>
      </c>
      <c r="B18549" s="1">
        <v>3509</v>
      </c>
      <c r="C18549" t="s">
        <v>7</v>
      </c>
      <c r="D18549" s="2">
        <v>44774</v>
      </c>
      <c r="E18549">
        <v>4061.2037765912073</v>
      </c>
      <c r="F18549">
        <f t="shared" si="291"/>
        <v>8.7182848887593384E-3</v>
      </c>
      <c r="G18549">
        <v>465826</v>
      </c>
      <c r="H18549" s="5">
        <v>205873492</v>
      </c>
      <c r="I18549">
        <v>0.53017291900867158</v>
      </c>
      <c r="J18549">
        <v>0.51101312300658785</v>
      </c>
      <c r="K18549">
        <v>1.9159796002083729E-2</v>
      </c>
      <c r="L18549">
        <v>3</v>
      </c>
      <c r="M18549">
        <v>0</v>
      </c>
    </row>
    <row r="18550" spans="1:13" x14ac:dyDescent="0.25">
      <c r="A18550" t="s">
        <v>100</v>
      </c>
      <c r="B18550" s="1">
        <v>3510</v>
      </c>
      <c r="C18550" t="s">
        <v>6</v>
      </c>
      <c r="D18550" s="2">
        <v>44774</v>
      </c>
      <c r="E18550">
        <v>4752.0879180959364</v>
      </c>
      <c r="F18550">
        <f t="shared" si="291"/>
        <v>8.0477707614857903E-3</v>
      </c>
      <c r="G18550">
        <v>590485</v>
      </c>
      <c r="H18550" s="5">
        <v>205873492</v>
      </c>
      <c r="I18550">
        <v>0.56318453150330894</v>
      </c>
      <c r="J18550">
        <v>0.53912658354110066</v>
      </c>
      <c r="K18550">
        <v>2.4057947962208281E-2</v>
      </c>
      <c r="L18550">
        <v>3</v>
      </c>
      <c r="M18550">
        <v>0</v>
      </c>
    </row>
    <row r="18551" spans="1:13" x14ac:dyDescent="0.25">
      <c r="A18551" t="s">
        <v>100</v>
      </c>
      <c r="B18551" s="1">
        <v>3510</v>
      </c>
      <c r="C18551" t="s">
        <v>7</v>
      </c>
      <c r="D18551" s="2">
        <v>44774</v>
      </c>
      <c r="E18551">
        <v>4845.2844723502876</v>
      </c>
      <c r="F18551">
        <f t="shared" si="291"/>
        <v>8.2056012808966999E-3</v>
      </c>
      <c r="G18551">
        <v>590485</v>
      </c>
      <c r="H18551" s="5">
        <v>205873492</v>
      </c>
      <c r="I18551">
        <v>0.56318453150330894</v>
      </c>
      <c r="J18551">
        <v>0.53912658354110066</v>
      </c>
      <c r="K18551">
        <v>2.4057947962208281E-2</v>
      </c>
      <c r="L18551">
        <v>3</v>
      </c>
      <c r="M18551">
        <v>0</v>
      </c>
    </row>
    <row r="18552" spans="1:13" x14ac:dyDescent="0.25">
      <c r="A18552" t="s">
        <v>101</v>
      </c>
      <c r="B18552" s="1">
        <v>3511</v>
      </c>
      <c r="C18552" t="s">
        <v>6</v>
      </c>
      <c r="D18552" s="2">
        <v>44774</v>
      </c>
      <c r="E18552">
        <v>8292.6904130593412</v>
      </c>
      <c r="F18552">
        <f t="shared" si="291"/>
        <v>9.3197763676569779E-3</v>
      </c>
      <c r="G18552">
        <v>889795</v>
      </c>
      <c r="H18552" s="5">
        <v>205873492</v>
      </c>
      <c r="I18552">
        <v>0.54065113285177291</v>
      </c>
      <c r="J18552">
        <v>0.51431545828311953</v>
      </c>
      <c r="K18552">
        <v>2.6335674568653378E-2</v>
      </c>
      <c r="L18552">
        <v>3</v>
      </c>
      <c r="M18552">
        <v>0</v>
      </c>
    </row>
    <row r="18553" spans="1:13" x14ac:dyDescent="0.25">
      <c r="A18553" t="s">
        <v>101</v>
      </c>
      <c r="B18553" s="1">
        <v>3511</v>
      </c>
      <c r="C18553" t="s">
        <v>7</v>
      </c>
      <c r="D18553" s="2">
        <v>44774</v>
      </c>
      <c r="E18553">
        <v>6765.4202202077877</v>
      </c>
      <c r="F18553">
        <f t="shared" si="291"/>
        <v>7.6033470857981757E-3</v>
      </c>
      <c r="G18553">
        <v>889795</v>
      </c>
      <c r="H18553" s="5">
        <v>205873492</v>
      </c>
      <c r="I18553">
        <v>0.54065113285177291</v>
      </c>
      <c r="J18553">
        <v>0.51431545828311953</v>
      </c>
      <c r="K18553">
        <v>2.6335674568653378E-2</v>
      </c>
      <c r="L18553">
        <v>3</v>
      </c>
      <c r="M18553">
        <v>0</v>
      </c>
    </row>
    <row r="18554" spans="1:13" x14ac:dyDescent="0.25">
      <c r="A18554" t="s">
        <v>102</v>
      </c>
      <c r="B18554" s="1">
        <v>3512</v>
      </c>
      <c r="C18554" t="s">
        <v>6</v>
      </c>
      <c r="D18554" s="2">
        <v>44774</v>
      </c>
      <c r="E18554">
        <v>37213.032759408452</v>
      </c>
      <c r="F18554">
        <f t="shared" si="291"/>
        <v>1.2706882416592808E-2</v>
      </c>
      <c r="G18554">
        <v>2928573</v>
      </c>
      <c r="H18554" s="5">
        <v>205873492</v>
      </c>
      <c r="I18554">
        <v>0.70939999299155088</v>
      </c>
      <c r="J18554">
        <v>0.68523394746259725</v>
      </c>
      <c r="K18554">
        <v>2.4166045528953628E-2</v>
      </c>
      <c r="L18554">
        <v>3</v>
      </c>
      <c r="M18554">
        <v>0</v>
      </c>
    </row>
    <row r="18555" spans="1:13" x14ac:dyDescent="0.25">
      <c r="A18555" t="s">
        <v>102</v>
      </c>
      <c r="B18555" s="1">
        <v>3512</v>
      </c>
      <c r="C18555" t="s">
        <v>7</v>
      </c>
      <c r="D18555" s="2">
        <v>44774</v>
      </c>
      <c r="E18555">
        <v>33942.33253980783</v>
      </c>
      <c r="F18555">
        <f t="shared" si="291"/>
        <v>1.1590058550634672E-2</v>
      </c>
      <c r="G18555">
        <v>2928573</v>
      </c>
      <c r="H18555" s="5">
        <v>205873492</v>
      </c>
      <c r="I18555">
        <v>0.70939999299155088</v>
      </c>
      <c r="J18555">
        <v>0.68523394746259725</v>
      </c>
      <c r="K18555">
        <v>2.4166045528953628E-2</v>
      </c>
      <c r="L18555">
        <v>3</v>
      </c>
      <c r="M18555">
        <v>0</v>
      </c>
    </row>
    <row r="18556" spans="1:13" x14ac:dyDescent="0.25">
      <c r="A18556" t="s">
        <v>103</v>
      </c>
      <c r="B18556" s="1">
        <v>3513</v>
      </c>
      <c r="C18556" t="s">
        <v>6</v>
      </c>
      <c r="D18556" s="2">
        <v>44774</v>
      </c>
      <c r="E18556">
        <v>22402.740962557604</v>
      </c>
      <c r="F18556">
        <f t="shared" si="291"/>
        <v>9.0483989575248242E-3</v>
      </c>
      <c r="G18556">
        <v>2475879</v>
      </c>
      <c r="H18556" s="5">
        <v>205873492</v>
      </c>
      <c r="I18556">
        <v>0.51475785760740855</v>
      </c>
      <c r="J18556">
        <v>0.50578087994312537</v>
      </c>
      <c r="K18556">
        <v>8.9769776642831811E-3</v>
      </c>
      <c r="L18556">
        <v>3</v>
      </c>
      <c r="M18556">
        <v>0</v>
      </c>
    </row>
    <row r="18557" spans="1:13" x14ac:dyDescent="0.25">
      <c r="A18557" t="s">
        <v>103</v>
      </c>
      <c r="B18557" s="1">
        <v>3513</v>
      </c>
      <c r="C18557" t="s">
        <v>7</v>
      </c>
      <c r="D18557" s="2">
        <v>44774</v>
      </c>
      <c r="E18557">
        <v>20350.945925537206</v>
      </c>
      <c r="F18557">
        <f t="shared" si="291"/>
        <v>8.2196851807124684E-3</v>
      </c>
      <c r="G18557">
        <v>2475879</v>
      </c>
      <c r="H18557" s="5">
        <v>205873492</v>
      </c>
      <c r="I18557">
        <v>0.51475785760740855</v>
      </c>
      <c r="J18557">
        <v>0.50578087994312537</v>
      </c>
      <c r="K18557">
        <v>8.9769776642831811E-3</v>
      </c>
      <c r="L18557">
        <v>3</v>
      </c>
      <c r="M18557">
        <v>0</v>
      </c>
    </row>
    <row r="18558" spans="1:13" x14ac:dyDescent="0.25">
      <c r="A18558" t="s">
        <v>104</v>
      </c>
      <c r="B18558" s="1">
        <v>3514</v>
      </c>
      <c r="C18558" t="s">
        <v>6</v>
      </c>
      <c r="D18558" s="2">
        <v>44774</v>
      </c>
      <c r="E18558">
        <v>2024.0849207489678</v>
      </c>
      <c r="F18558">
        <f t="shared" si="291"/>
        <v>4.0735644422308023E-3</v>
      </c>
      <c r="G18558">
        <v>496883</v>
      </c>
      <c r="H18558" s="5">
        <v>205873492</v>
      </c>
      <c r="I18558">
        <v>0.26127997376265694</v>
      </c>
      <c r="J18558">
        <v>0.2494601699516025</v>
      </c>
      <c r="K18558">
        <v>1.1819803811054436E-2</v>
      </c>
      <c r="L18558">
        <v>3</v>
      </c>
      <c r="M18558">
        <v>0</v>
      </c>
    </row>
    <row r="18559" spans="1:13" x14ac:dyDescent="0.25">
      <c r="A18559" t="s">
        <v>104</v>
      </c>
      <c r="B18559" s="1">
        <v>3514</v>
      </c>
      <c r="C18559" t="s">
        <v>7</v>
      </c>
      <c r="D18559" s="2">
        <v>44774</v>
      </c>
      <c r="E18559">
        <v>1795.8597430741406</v>
      </c>
      <c r="F18559">
        <f t="shared" si="291"/>
        <v>3.6142507251689846E-3</v>
      </c>
      <c r="G18559">
        <v>496883</v>
      </c>
      <c r="H18559" s="5">
        <v>205873492</v>
      </c>
      <c r="I18559">
        <v>0.26127997376265694</v>
      </c>
      <c r="J18559">
        <v>0.2494601699516025</v>
      </c>
      <c r="K18559">
        <v>1.1819803811054436E-2</v>
      </c>
      <c r="L18559">
        <v>3</v>
      </c>
      <c r="M18559">
        <v>0</v>
      </c>
    </row>
    <row r="18560" spans="1:13" x14ac:dyDescent="0.25">
      <c r="A18560" t="s">
        <v>105</v>
      </c>
      <c r="B18560" s="1">
        <v>3515</v>
      </c>
      <c r="C18560" t="s">
        <v>6</v>
      </c>
      <c r="D18560" s="2">
        <v>44774</v>
      </c>
      <c r="E18560">
        <v>301270.29237487185</v>
      </c>
      <c r="F18560">
        <f t="shared" si="291"/>
        <v>1.3190905914253715E-2</v>
      </c>
      <c r="G18560">
        <v>22839242</v>
      </c>
      <c r="H18560" s="5">
        <v>205873492</v>
      </c>
      <c r="I18560">
        <v>0.7478765566228569</v>
      </c>
      <c r="J18560">
        <v>0.72204120606029931</v>
      </c>
      <c r="K18560">
        <v>2.5835350562557591E-2</v>
      </c>
      <c r="L18560">
        <v>3</v>
      </c>
      <c r="M18560">
        <v>0</v>
      </c>
    </row>
    <row r="18561" spans="1:13" x14ac:dyDescent="0.25">
      <c r="A18561" t="s">
        <v>105</v>
      </c>
      <c r="B18561" s="1">
        <v>3515</v>
      </c>
      <c r="C18561" t="s">
        <v>7</v>
      </c>
      <c r="D18561" s="2">
        <v>44774</v>
      </c>
      <c r="E18561">
        <v>274860.50400305848</v>
      </c>
      <c r="F18561">
        <f t="shared" ref="F18561:F18624" si="292">E18561/G18561</f>
        <v>1.2034572075687033E-2</v>
      </c>
      <c r="G18561">
        <v>22839242</v>
      </c>
      <c r="H18561" s="5">
        <v>205873492</v>
      </c>
      <c r="I18561">
        <v>0.7478765566228569</v>
      </c>
      <c r="J18561">
        <v>0.72204120606029931</v>
      </c>
      <c r="K18561">
        <v>2.5835350562557591E-2</v>
      </c>
      <c r="L18561">
        <v>3</v>
      </c>
      <c r="M18561">
        <v>0</v>
      </c>
    </row>
    <row r="18562" spans="1:13" x14ac:dyDescent="0.25">
      <c r="A18562" t="s">
        <v>106</v>
      </c>
      <c r="B18562" s="1">
        <v>4101</v>
      </c>
      <c r="C18562" t="s">
        <v>6</v>
      </c>
      <c r="D18562" s="2">
        <v>44774</v>
      </c>
      <c r="E18562">
        <v>6567.3519432607845</v>
      </c>
      <c r="F18562">
        <f t="shared" si="292"/>
        <v>9.116232247079803E-3</v>
      </c>
      <c r="G18562">
        <v>720402</v>
      </c>
      <c r="H18562" s="5">
        <v>205873492</v>
      </c>
      <c r="I18562">
        <v>0.60938476314144308</v>
      </c>
      <c r="J18562">
        <v>0.56444001746738648</v>
      </c>
      <c r="K18562">
        <v>4.4944745674056596E-2</v>
      </c>
      <c r="L18562">
        <v>4</v>
      </c>
      <c r="M18562">
        <v>0</v>
      </c>
    </row>
    <row r="18563" spans="1:13" x14ac:dyDescent="0.25">
      <c r="A18563" t="s">
        <v>106</v>
      </c>
      <c r="B18563" s="1">
        <v>4101</v>
      </c>
      <c r="C18563" t="s">
        <v>7</v>
      </c>
      <c r="D18563" s="2">
        <v>44774</v>
      </c>
      <c r="E18563">
        <v>6377.669783955218</v>
      </c>
      <c r="F18563">
        <f t="shared" si="292"/>
        <v>8.8529318130088734E-3</v>
      </c>
      <c r="G18563">
        <v>720402</v>
      </c>
      <c r="H18563" s="5">
        <v>205873492</v>
      </c>
      <c r="I18563">
        <v>0.60938476314144308</v>
      </c>
      <c r="J18563">
        <v>0.56444001746738648</v>
      </c>
      <c r="K18563">
        <v>4.4944745674056596E-2</v>
      </c>
      <c r="L18563">
        <v>4</v>
      </c>
      <c r="M18563">
        <v>0</v>
      </c>
    </row>
    <row r="18564" spans="1:13" x14ac:dyDescent="0.25">
      <c r="A18564" t="s">
        <v>107</v>
      </c>
      <c r="B18564" s="1">
        <v>4102</v>
      </c>
      <c r="C18564" t="s">
        <v>6</v>
      </c>
      <c r="D18564" s="2">
        <v>44774</v>
      </c>
      <c r="E18564">
        <v>2172.7835224861528</v>
      </c>
      <c r="F18564">
        <f t="shared" si="292"/>
        <v>6.3945457668661623E-3</v>
      </c>
      <c r="G18564">
        <v>339787</v>
      </c>
      <c r="H18564" s="5">
        <v>205873492</v>
      </c>
      <c r="I18564">
        <v>0.40463008861085675</v>
      </c>
      <c r="J18564">
        <v>0.37743479515477202</v>
      </c>
      <c r="K18564">
        <v>2.7195293456084735E-2</v>
      </c>
      <c r="L18564">
        <v>4</v>
      </c>
      <c r="M18564">
        <v>0</v>
      </c>
    </row>
    <row r="18565" spans="1:13" x14ac:dyDescent="0.25">
      <c r="A18565" t="s">
        <v>107</v>
      </c>
      <c r="B18565" s="1">
        <v>4102</v>
      </c>
      <c r="C18565" t="s">
        <v>7</v>
      </c>
      <c r="D18565" s="2">
        <v>44774</v>
      </c>
      <c r="E18565">
        <v>1929.8491657114278</v>
      </c>
      <c r="F18565">
        <f t="shared" si="292"/>
        <v>5.6795850509625961E-3</v>
      </c>
      <c r="G18565">
        <v>339787</v>
      </c>
      <c r="H18565" s="5">
        <v>205873492</v>
      </c>
      <c r="I18565">
        <v>0.40463008861085675</v>
      </c>
      <c r="J18565">
        <v>0.37743479515477202</v>
      </c>
      <c r="K18565">
        <v>2.7195293456084735E-2</v>
      </c>
      <c r="L18565">
        <v>4</v>
      </c>
      <c r="M18565">
        <v>0</v>
      </c>
    </row>
    <row r="18566" spans="1:13" x14ac:dyDescent="0.25">
      <c r="A18566" t="s">
        <v>108</v>
      </c>
      <c r="B18566" s="1">
        <v>4103</v>
      </c>
      <c r="C18566" t="s">
        <v>6</v>
      </c>
      <c r="D18566" s="2">
        <v>44774</v>
      </c>
      <c r="E18566">
        <v>27946.328719724115</v>
      </c>
      <c r="F18566">
        <f t="shared" si="292"/>
        <v>1.2642114093318802E-2</v>
      </c>
      <c r="G18566">
        <v>2210574</v>
      </c>
      <c r="H18566" s="5">
        <v>205873492</v>
      </c>
      <c r="I18566">
        <v>0.76300576692522037</v>
      </c>
      <c r="J18566">
        <v>0.72726759417871245</v>
      </c>
      <c r="K18566">
        <v>3.5738172746507924E-2</v>
      </c>
      <c r="L18566">
        <v>4</v>
      </c>
      <c r="M18566">
        <v>0</v>
      </c>
    </row>
    <row r="18567" spans="1:13" x14ac:dyDescent="0.25">
      <c r="A18567" t="s">
        <v>108</v>
      </c>
      <c r="B18567" s="1">
        <v>4103</v>
      </c>
      <c r="C18567" t="s">
        <v>7</v>
      </c>
      <c r="D18567" s="2">
        <v>44774</v>
      </c>
      <c r="E18567">
        <v>26285.795974054869</v>
      </c>
      <c r="F18567">
        <f t="shared" si="292"/>
        <v>1.1890936912338093E-2</v>
      </c>
      <c r="G18567">
        <v>2210574</v>
      </c>
      <c r="H18567" s="5">
        <v>205873492</v>
      </c>
      <c r="I18567">
        <v>0.76300576692522037</v>
      </c>
      <c r="J18567">
        <v>0.72726759417871245</v>
      </c>
      <c r="K18567">
        <v>3.5738172746507924E-2</v>
      </c>
      <c r="L18567">
        <v>4</v>
      </c>
      <c r="M18567">
        <v>0</v>
      </c>
    </row>
    <row r="18568" spans="1:13" x14ac:dyDescent="0.25">
      <c r="A18568" t="s">
        <v>109</v>
      </c>
      <c r="B18568" s="1">
        <v>4104</v>
      </c>
      <c r="C18568" t="s">
        <v>6</v>
      </c>
      <c r="D18568" s="2">
        <v>44774</v>
      </c>
      <c r="E18568">
        <v>3634.7051291146599</v>
      </c>
      <c r="F18568">
        <f t="shared" si="292"/>
        <v>6.438701826037601E-3</v>
      </c>
      <c r="G18568">
        <v>564509</v>
      </c>
      <c r="H18568" s="5">
        <v>205873492</v>
      </c>
      <c r="I18568">
        <v>0.3874024352413587</v>
      </c>
      <c r="J18568">
        <v>0.36662083760870673</v>
      </c>
      <c r="K18568">
        <v>2.0781597632651971E-2</v>
      </c>
      <c r="L18568">
        <v>4</v>
      </c>
      <c r="M18568">
        <v>0</v>
      </c>
    </row>
    <row r="18569" spans="1:13" x14ac:dyDescent="0.25">
      <c r="A18569" t="s">
        <v>109</v>
      </c>
      <c r="B18569" s="1">
        <v>4104</v>
      </c>
      <c r="C18569" t="s">
        <v>7</v>
      </c>
      <c r="D18569" s="2">
        <v>44774</v>
      </c>
      <c r="E18569">
        <v>3315.2830322243472</v>
      </c>
      <c r="F18569">
        <f t="shared" si="292"/>
        <v>5.8728612515023624E-3</v>
      </c>
      <c r="G18569">
        <v>564509</v>
      </c>
      <c r="H18569" s="5">
        <v>205873492</v>
      </c>
      <c r="I18569">
        <v>0.3874024352413587</v>
      </c>
      <c r="J18569">
        <v>0.36662083760870673</v>
      </c>
      <c r="K18569">
        <v>2.0781597632651971E-2</v>
      </c>
      <c r="L18569">
        <v>4</v>
      </c>
      <c r="M18569">
        <v>0</v>
      </c>
    </row>
    <row r="18570" spans="1:13" x14ac:dyDescent="0.25">
      <c r="A18570" t="s">
        <v>110</v>
      </c>
      <c r="B18570" s="1">
        <v>4105</v>
      </c>
      <c r="C18570" t="s">
        <v>6</v>
      </c>
      <c r="D18570" s="2">
        <v>44774</v>
      </c>
      <c r="E18570">
        <v>6946.8634668360792</v>
      </c>
      <c r="F18570">
        <f t="shared" si="292"/>
        <v>9.3152087037111104E-3</v>
      </c>
      <c r="G18570">
        <v>745755</v>
      </c>
      <c r="H18570" s="5">
        <v>205873492</v>
      </c>
      <c r="I18570">
        <v>0.57331152926330531</v>
      </c>
      <c r="J18570">
        <v>0.55022429173298459</v>
      </c>
      <c r="K18570">
        <v>2.3087237530320714E-2</v>
      </c>
      <c r="L18570">
        <v>4</v>
      </c>
      <c r="M18570">
        <v>0</v>
      </c>
    </row>
    <row r="18571" spans="1:13" x14ac:dyDescent="0.25">
      <c r="A18571" t="s">
        <v>110</v>
      </c>
      <c r="B18571" s="1">
        <v>4105</v>
      </c>
      <c r="C18571" t="s">
        <v>7</v>
      </c>
      <c r="D18571" s="2">
        <v>44774</v>
      </c>
      <c r="E18571">
        <v>6182.6532610253089</v>
      </c>
      <c r="F18571">
        <f t="shared" si="292"/>
        <v>8.2904616945582779E-3</v>
      </c>
      <c r="G18571">
        <v>745755</v>
      </c>
      <c r="H18571" s="5">
        <v>205873492</v>
      </c>
      <c r="I18571">
        <v>0.57331152926330531</v>
      </c>
      <c r="J18571">
        <v>0.55022429173298459</v>
      </c>
      <c r="K18571">
        <v>2.3087237530320714E-2</v>
      </c>
      <c r="L18571">
        <v>4</v>
      </c>
      <c r="M18571">
        <v>0</v>
      </c>
    </row>
    <row r="18572" spans="1:13" x14ac:dyDescent="0.25">
      <c r="A18572" t="s">
        <v>111</v>
      </c>
      <c r="B18572" s="1">
        <v>4106</v>
      </c>
      <c r="C18572" t="s">
        <v>6</v>
      </c>
      <c r="D18572" s="2">
        <v>44774</v>
      </c>
      <c r="E18572">
        <v>14453.773327602426</v>
      </c>
      <c r="F18572">
        <f t="shared" si="292"/>
        <v>1.1100654212809979E-2</v>
      </c>
      <c r="G18572">
        <v>1302065</v>
      </c>
      <c r="H18572" s="5">
        <v>205873492</v>
      </c>
      <c r="I18572">
        <v>0.68840002801393796</v>
      </c>
      <c r="J18572">
        <v>0.64001010839924122</v>
      </c>
      <c r="K18572">
        <v>4.8389919614696741E-2</v>
      </c>
      <c r="L18572">
        <v>4</v>
      </c>
      <c r="M18572">
        <v>0</v>
      </c>
    </row>
    <row r="18573" spans="1:13" x14ac:dyDescent="0.25">
      <c r="A18573" t="s">
        <v>111</v>
      </c>
      <c r="B18573" s="1">
        <v>4106</v>
      </c>
      <c r="C18573" t="s">
        <v>7</v>
      </c>
      <c r="D18573" s="2">
        <v>44774</v>
      </c>
      <c r="E18573">
        <v>12860.057185706104</v>
      </c>
      <c r="F18573">
        <f t="shared" si="292"/>
        <v>9.8766629820370745E-3</v>
      </c>
      <c r="G18573">
        <v>1302065</v>
      </c>
      <c r="H18573" s="5">
        <v>205873492</v>
      </c>
      <c r="I18573">
        <v>0.68840002801393796</v>
      </c>
      <c r="J18573">
        <v>0.64001010839924122</v>
      </c>
      <c r="K18573">
        <v>4.8389919614696741E-2</v>
      </c>
      <c r="L18573">
        <v>4</v>
      </c>
      <c r="M18573">
        <v>0</v>
      </c>
    </row>
    <row r="18574" spans="1:13" x14ac:dyDescent="0.25">
      <c r="A18574" t="s">
        <v>112</v>
      </c>
      <c r="B18574" s="1">
        <v>4107</v>
      </c>
      <c r="C18574" t="s">
        <v>6</v>
      </c>
      <c r="D18574" s="2">
        <v>44774</v>
      </c>
      <c r="E18574">
        <v>4699.3275856008222</v>
      </c>
      <c r="F18574">
        <f t="shared" si="292"/>
        <v>8.9237170997203286E-3</v>
      </c>
      <c r="G18574">
        <v>526611</v>
      </c>
      <c r="H18574" s="5">
        <v>205873492</v>
      </c>
      <c r="I18574">
        <v>0.58723002221738674</v>
      </c>
      <c r="J18574">
        <v>0.53709172208958722</v>
      </c>
      <c r="K18574">
        <v>5.0138300127799518E-2</v>
      </c>
      <c r="L18574">
        <v>4</v>
      </c>
      <c r="M18574">
        <v>0</v>
      </c>
    </row>
    <row r="18575" spans="1:13" x14ac:dyDescent="0.25">
      <c r="A18575" t="s">
        <v>112</v>
      </c>
      <c r="B18575" s="1">
        <v>4107</v>
      </c>
      <c r="C18575" t="s">
        <v>7</v>
      </c>
      <c r="D18575" s="2">
        <v>44774</v>
      </c>
      <c r="E18575">
        <v>4167.2651063563553</v>
      </c>
      <c r="F18575">
        <f t="shared" si="292"/>
        <v>7.9133650955949559E-3</v>
      </c>
      <c r="G18575">
        <v>526611</v>
      </c>
      <c r="H18575" s="5">
        <v>205873492</v>
      </c>
      <c r="I18575">
        <v>0.58723002221738674</v>
      </c>
      <c r="J18575">
        <v>0.53709172208958722</v>
      </c>
      <c r="K18575">
        <v>5.0138300127799518E-2</v>
      </c>
      <c r="L18575">
        <v>4</v>
      </c>
      <c r="M18575">
        <v>0</v>
      </c>
    </row>
    <row r="18576" spans="1:13" x14ac:dyDescent="0.25">
      <c r="A18576" t="s">
        <v>113</v>
      </c>
      <c r="B18576" s="1">
        <v>4108</v>
      </c>
      <c r="C18576" t="s">
        <v>6</v>
      </c>
      <c r="D18576" s="2">
        <v>44774</v>
      </c>
      <c r="E18576">
        <v>3075.2568476085835</v>
      </c>
      <c r="F18576">
        <f t="shared" si="292"/>
        <v>5.4091183039979866E-3</v>
      </c>
      <c r="G18576">
        <v>568532</v>
      </c>
      <c r="H18576" s="5">
        <v>205873492</v>
      </c>
      <c r="I18576">
        <v>0.36682682608151257</v>
      </c>
      <c r="J18576">
        <v>0.34303512945791126</v>
      </c>
      <c r="K18576">
        <v>2.3791696623601311E-2</v>
      </c>
      <c r="L18576">
        <v>4</v>
      </c>
      <c r="M18576">
        <v>0</v>
      </c>
    </row>
    <row r="18577" spans="1:13" x14ac:dyDescent="0.25">
      <c r="A18577" t="s">
        <v>113</v>
      </c>
      <c r="B18577" s="1">
        <v>4108</v>
      </c>
      <c r="C18577" t="s">
        <v>7</v>
      </c>
      <c r="D18577" s="2">
        <v>44774</v>
      </c>
      <c r="E18577">
        <v>2786.4507350276449</v>
      </c>
      <c r="F18577">
        <f t="shared" si="292"/>
        <v>4.9011326275876206E-3</v>
      </c>
      <c r="G18577">
        <v>568532</v>
      </c>
      <c r="H18577" s="5">
        <v>205873492</v>
      </c>
      <c r="I18577">
        <v>0.36682682608151257</v>
      </c>
      <c r="J18577">
        <v>0.34303512945791126</v>
      </c>
      <c r="K18577">
        <v>2.3791696623601311E-2</v>
      </c>
      <c r="L18577">
        <v>4</v>
      </c>
      <c r="M18577">
        <v>0</v>
      </c>
    </row>
    <row r="18578" spans="1:13" x14ac:dyDescent="0.25">
      <c r="A18578" t="s">
        <v>114</v>
      </c>
      <c r="B18578" s="1">
        <v>4109</v>
      </c>
      <c r="C18578" t="s">
        <v>6</v>
      </c>
      <c r="D18578" s="2">
        <v>44774</v>
      </c>
      <c r="E18578">
        <v>2232.857892094155</v>
      </c>
      <c r="F18578">
        <f t="shared" si="292"/>
        <v>5.1613286981532112E-3</v>
      </c>
      <c r="G18578">
        <v>432613</v>
      </c>
      <c r="H18578" s="5">
        <v>205873492</v>
      </c>
      <c r="I18578">
        <v>0.34145256907908417</v>
      </c>
      <c r="J18578">
        <v>0.32208494666646947</v>
      </c>
      <c r="K18578">
        <v>1.9367622412614693E-2</v>
      </c>
      <c r="L18578">
        <v>4</v>
      </c>
      <c r="M18578">
        <v>0</v>
      </c>
    </row>
    <row r="18579" spans="1:13" x14ac:dyDescent="0.25">
      <c r="A18579" t="s">
        <v>114</v>
      </c>
      <c r="B18579" s="1">
        <v>4109</v>
      </c>
      <c r="C18579" t="s">
        <v>7</v>
      </c>
      <c r="D18579" s="2">
        <v>44774</v>
      </c>
      <c r="E18579">
        <v>2067.0807295071845</v>
      </c>
      <c r="F18579">
        <f t="shared" si="292"/>
        <v>4.7781290194866648E-3</v>
      </c>
      <c r="G18579">
        <v>432613</v>
      </c>
      <c r="H18579" s="5">
        <v>205873492</v>
      </c>
      <c r="I18579">
        <v>0.34145256907908417</v>
      </c>
      <c r="J18579">
        <v>0.32208494666646947</v>
      </c>
      <c r="K18579">
        <v>1.9367622412614693E-2</v>
      </c>
      <c r="L18579">
        <v>4</v>
      </c>
      <c r="M18579">
        <v>0</v>
      </c>
    </row>
    <row r="18580" spans="1:13" x14ac:dyDescent="0.25">
      <c r="A18580" t="s">
        <v>115</v>
      </c>
      <c r="B18580" s="1">
        <v>4110</v>
      </c>
      <c r="C18580" t="s">
        <v>6</v>
      </c>
      <c r="D18580" s="2">
        <v>44774</v>
      </c>
      <c r="E18580">
        <v>58858.694819566037</v>
      </c>
      <c r="F18580">
        <f t="shared" si="292"/>
        <v>1.5360297739477216E-2</v>
      </c>
      <c r="G18580">
        <v>3831872</v>
      </c>
      <c r="H18580" s="5">
        <v>205873492</v>
      </c>
      <c r="I18580">
        <v>0.86641279729814169</v>
      </c>
      <c r="J18580">
        <v>0.84040055149417003</v>
      </c>
      <c r="K18580">
        <v>2.6012245803971656E-2</v>
      </c>
      <c r="L18580">
        <v>4</v>
      </c>
      <c r="M18580">
        <v>0</v>
      </c>
    </row>
    <row r="18581" spans="1:13" x14ac:dyDescent="0.25">
      <c r="A18581" t="s">
        <v>115</v>
      </c>
      <c r="B18581" s="1">
        <v>4110</v>
      </c>
      <c r="C18581" t="s">
        <v>7</v>
      </c>
      <c r="D18581" s="2">
        <v>44774</v>
      </c>
      <c r="E18581">
        <v>55012.106989104715</v>
      </c>
      <c r="F18581">
        <f t="shared" si="292"/>
        <v>1.4356457363164718E-2</v>
      </c>
      <c r="G18581">
        <v>3831872</v>
      </c>
      <c r="H18581" s="5">
        <v>205873492</v>
      </c>
      <c r="I18581">
        <v>0.86641279729814169</v>
      </c>
      <c r="J18581">
        <v>0.84040055149417003</v>
      </c>
      <c r="K18581">
        <v>2.6012245803971656E-2</v>
      </c>
      <c r="L18581">
        <v>4</v>
      </c>
      <c r="M18581">
        <v>0</v>
      </c>
    </row>
    <row r="18582" spans="1:13" x14ac:dyDescent="0.25">
      <c r="A18582" t="s">
        <v>116</v>
      </c>
      <c r="B18582" s="1">
        <v>4201</v>
      </c>
      <c r="C18582" t="s">
        <v>6</v>
      </c>
      <c r="D18582" s="2">
        <v>44774</v>
      </c>
      <c r="E18582">
        <v>15240.595447448573</v>
      </c>
      <c r="F18582">
        <f t="shared" si="292"/>
        <v>1.1970739947758538E-2</v>
      </c>
      <c r="G18582">
        <v>1273154</v>
      </c>
      <c r="H18582" s="5">
        <v>205873492</v>
      </c>
      <c r="I18582">
        <v>0.77373642905990592</v>
      </c>
      <c r="J18582">
        <v>0.73276629772904012</v>
      </c>
      <c r="K18582">
        <v>4.09701313308658E-2</v>
      </c>
      <c r="L18582">
        <v>4</v>
      </c>
      <c r="M18582">
        <v>0</v>
      </c>
    </row>
    <row r="18583" spans="1:13" x14ac:dyDescent="0.25">
      <c r="A18583" t="s">
        <v>116</v>
      </c>
      <c r="B18583" s="1">
        <v>4201</v>
      </c>
      <c r="C18583" t="s">
        <v>7</v>
      </c>
      <c r="D18583" s="2">
        <v>44774</v>
      </c>
      <c r="E18583">
        <v>13936.281693345569</v>
      </c>
      <c r="F18583">
        <f t="shared" si="292"/>
        <v>1.0946265489756595E-2</v>
      </c>
      <c r="G18583">
        <v>1273154</v>
      </c>
      <c r="H18583" s="5">
        <v>205873492</v>
      </c>
      <c r="I18583">
        <v>0.77373642905990592</v>
      </c>
      <c r="J18583">
        <v>0.73276629772904012</v>
      </c>
      <c r="K18583">
        <v>4.09701313308658E-2</v>
      </c>
      <c r="L18583">
        <v>4</v>
      </c>
      <c r="M18583">
        <v>0</v>
      </c>
    </row>
    <row r="18584" spans="1:13" x14ac:dyDescent="0.25">
      <c r="A18584" t="s">
        <v>117</v>
      </c>
      <c r="B18584" s="1">
        <v>4202</v>
      </c>
      <c r="C18584" t="s">
        <v>6</v>
      </c>
      <c r="D18584" s="2">
        <v>44774</v>
      </c>
      <c r="E18584">
        <v>18426.121387721098</v>
      </c>
      <c r="F18584">
        <f t="shared" si="292"/>
        <v>1.3652356499845961E-2</v>
      </c>
      <c r="G18584">
        <v>1349666</v>
      </c>
      <c r="H18584" s="5">
        <v>205873492</v>
      </c>
      <c r="I18584">
        <v>0.83727202041119453</v>
      </c>
      <c r="J18584">
        <v>0.80250165495761583</v>
      </c>
      <c r="K18584">
        <v>3.47703654535787E-2</v>
      </c>
      <c r="L18584">
        <v>4</v>
      </c>
      <c r="M18584">
        <v>0</v>
      </c>
    </row>
    <row r="18585" spans="1:13" x14ac:dyDescent="0.25">
      <c r="A18585" t="s">
        <v>117</v>
      </c>
      <c r="B18585" s="1">
        <v>4202</v>
      </c>
      <c r="C18585" t="s">
        <v>7</v>
      </c>
      <c r="D18585" s="2">
        <v>44774</v>
      </c>
      <c r="E18585">
        <v>17898.441093444744</v>
      </c>
      <c r="F18585">
        <f t="shared" si="292"/>
        <v>1.3261385478662679E-2</v>
      </c>
      <c r="G18585">
        <v>1349666</v>
      </c>
      <c r="H18585" s="5">
        <v>205873492</v>
      </c>
      <c r="I18585">
        <v>0.83727202041119453</v>
      </c>
      <c r="J18585">
        <v>0.80250165495761583</v>
      </c>
      <c r="K18585">
        <v>3.47703654535787E-2</v>
      </c>
      <c r="L18585">
        <v>4</v>
      </c>
      <c r="M18585">
        <v>0</v>
      </c>
    </row>
    <row r="18586" spans="1:13" x14ac:dyDescent="0.25">
      <c r="A18586" t="s">
        <v>118</v>
      </c>
      <c r="B18586" s="1">
        <v>4203</v>
      </c>
      <c r="C18586" t="s">
        <v>6</v>
      </c>
      <c r="D18586" s="2">
        <v>44774</v>
      </c>
      <c r="E18586">
        <v>3717.7473276379815</v>
      </c>
      <c r="F18586">
        <f t="shared" si="292"/>
        <v>8.9380743310725728E-3</v>
      </c>
      <c r="G18586">
        <v>415945</v>
      </c>
      <c r="H18586" s="5">
        <v>205873492</v>
      </c>
      <c r="I18586">
        <v>0.675337175404502</v>
      </c>
      <c r="J18586">
        <v>0.65429263565639806</v>
      </c>
      <c r="K18586">
        <v>2.1044539748103941E-2</v>
      </c>
      <c r="L18586">
        <v>4</v>
      </c>
      <c r="M18586">
        <v>0</v>
      </c>
    </row>
    <row r="18587" spans="1:13" x14ac:dyDescent="0.25">
      <c r="A18587" t="s">
        <v>118</v>
      </c>
      <c r="B18587" s="1">
        <v>4203</v>
      </c>
      <c r="C18587" t="s">
        <v>7</v>
      </c>
      <c r="D18587" s="2">
        <v>44774</v>
      </c>
      <c r="E18587">
        <v>3754.8012975568272</v>
      </c>
      <c r="F18587">
        <f t="shared" si="292"/>
        <v>9.0271581520557451E-3</v>
      </c>
      <c r="G18587">
        <v>415945</v>
      </c>
      <c r="H18587" s="5">
        <v>205873492</v>
      </c>
      <c r="I18587">
        <v>0.675337175404502</v>
      </c>
      <c r="J18587">
        <v>0.65429263565639806</v>
      </c>
      <c r="K18587">
        <v>2.1044539748103941E-2</v>
      </c>
      <c r="L18587">
        <v>4</v>
      </c>
      <c r="M18587">
        <v>0</v>
      </c>
    </row>
    <row r="18588" spans="1:13" x14ac:dyDescent="0.25">
      <c r="A18588" t="s">
        <v>119</v>
      </c>
      <c r="B18588" s="1">
        <v>4204</v>
      </c>
      <c r="C18588" t="s">
        <v>6</v>
      </c>
      <c r="D18588" s="2">
        <v>44774</v>
      </c>
      <c r="E18588">
        <v>28298.461233984683</v>
      </c>
      <c r="F18588">
        <f t="shared" si="292"/>
        <v>1.6291684936214114E-2</v>
      </c>
      <c r="G18588">
        <v>1736988</v>
      </c>
      <c r="H18588" s="5">
        <v>205873492</v>
      </c>
      <c r="I18588">
        <v>1.0260655017178071</v>
      </c>
      <c r="J18588">
        <v>0.98199071048027287</v>
      </c>
      <c r="K18588">
        <v>4.4074791237534217E-2</v>
      </c>
      <c r="L18588">
        <v>4</v>
      </c>
      <c r="M18588">
        <v>0</v>
      </c>
    </row>
    <row r="18589" spans="1:13" x14ac:dyDescent="0.25">
      <c r="A18589" t="s">
        <v>119</v>
      </c>
      <c r="B18589" s="1">
        <v>4204</v>
      </c>
      <c r="C18589" t="s">
        <v>7</v>
      </c>
      <c r="D18589" s="2">
        <v>44774</v>
      </c>
      <c r="E18589">
        <v>26834.463130791155</v>
      </c>
      <c r="F18589">
        <f t="shared" si="292"/>
        <v>1.544884773573056E-2</v>
      </c>
      <c r="G18589">
        <v>1736988</v>
      </c>
      <c r="H18589" s="5">
        <v>205873492</v>
      </c>
      <c r="I18589">
        <v>1.0260655017178071</v>
      </c>
      <c r="J18589">
        <v>0.98199071048027287</v>
      </c>
      <c r="K18589">
        <v>4.4074791237534217E-2</v>
      </c>
      <c r="L18589">
        <v>4</v>
      </c>
      <c r="M18589">
        <v>0</v>
      </c>
    </row>
    <row r="18590" spans="1:13" x14ac:dyDescent="0.25">
      <c r="A18590" t="s">
        <v>120</v>
      </c>
      <c r="B18590" s="1">
        <v>4205</v>
      </c>
      <c r="C18590" t="s">
        <v>6</v>
      </c>
      <c r="D18590" s="2">
        <v>44774</v>
      </c>
      <c r="E18590">
        <v>20198.812175257997</v>
      </c>
      <c r="F18590">
        <f t="shared" si="292"/>
        <v>1.7866485433763627E-2</v>
      </c>
      <c r="G18590">
        <v>1130542</v>
      </c>
      <c r="H18590" s="5">
        <v>205873492</v>
      </c>
      <c r="I18590">
        <v>1.0235388080478764</v>
      </c>
      <c r="J18590">
        <v>0.97590678288418253</v>
      </c>
      <c r="K18590">
        <v>4.7632025163693914E-2</v>
      </c>
      <c r="L18590">
        <v>4</v>
      </c>
      <c r="M18590">
        <v>0</v>
      </c>
    </row>
    <row r="18591" spans="1:13" x14ac:dyDescent="0.25">
      <c r="A18591" t="s">
        <v>120</v>
      </c>
      <c r="B18591" s="1">
        <v>4205</v>
      </c>
      <c r="C18591" t="s">
        <v>7</v>
      </c>
      <c r="D18591" s="2">
        <v>44774</v>
      </c>
      <c r="E18591">
        <v>18141.362361955627</v>
      </c>
      <c r="F18591">
        <f t="shared" si="292"/>
        <v>1.6046606284380083E-2</v>
      </c>
      <c r="G18591">
        <v>1130542</v>
      </c>
      <c r="H18591" s="5">
        <v>205873492</v>
      </c>
      <c r="I18591">
        <v>1.0235388080478764</v>
      </c>
      <c r="J18591">
        <v>0.97590678288418253</v>
      </c>
      <c r="K18591">
        <v>4.7632025163693914E-2</v>
      </c>
      <c r="L18591">
        <v>4</v>
      </c>
      <c r="M18591">
        <v>0</v>
      </c>
    </row>
    <row r="18592" spans="1:13" x14ac:dyDescent="0.25">
      <c r="A18592" t="s">
        <v>121</v>
      </c>
      <c r="B18592" s="1">
        <v>4206</v>
      </c>
      <c r="C18592" t="s">
        <v>6</v>
      </c>
      <c r="D18592" s="2">
        <v>44774</v>
      </c>
      <c r="E18592">
        <v>11256.111522652835</v>
      </c>
      <c r="F18592">
        <f t="shared" si="292"/>
        <v>1.120838621415297E-2</v>
      </c>
      <c r="G18592">
        <v>1004258</v>
      </c>
      <c r="H18592" s="5">
        <v>205873492</v>
      </c>
      <c r="I18592">
        <v>0.697297673343932</v>
      </c>
      <c r="J18592">
        <v>0.66264215359716883</v>
      </c>
      <c r="K18592">
        <v>3.4655519746763175E-2</v>
      </c>
      <c r="L18592">
        <v>4</v>
      </c>
      <c r="M18592">
        <v>0</v>
      </c>
    </row>
    <row r="18593" spans="1:13" x14ac:dyDescent="0.25">
      <c r="A18593" t="s">
        <v>121</v>
      </c>
      <c r="B18593" s="1">
        <v>4206</v>
      </c>
      <c r="C18593" t="s">
        <v>7</v>
      </c>
      <c r="D18593" s="2">
        <v>44774</v>
      </c>
      <c r="E18593">
        <v>10392.489568174587</v>
      </c>
      <c r="F18593">
        <f t="shared" si="292"/>
        <v>1.0348425970392655E-2</v>
      </c>
      <c r="G18593">
        <v>1004258</v>
      </c>
      <c r="H18593" s="5">
        <v>205873492</v>
      </c>
      <c r="I18593">
        <v>0.697297673343932</v>
      </c>
      <c r="J18593">
        <v>0.66264215359716883</v>
      </c>
      <c r="K18593">
        <v>3.4655519746763175E-2</v>
      </c>
      <c r="L18593">
        <v>4</v>
      </c>
      <c r="M18593">
        <v>0</v>
      </c>
    </row>
    <row r="18594" spans="1:13" x14ac:dyDescent="0.25">
      <c r="A18594" t="s">
        <v>122</v>
      </c>
      <c r="B18594" s="1">
        <v>4301</v>
      </c>
      <c r="C18594" t="s">
        <v>6</v>
      </c>
      <c r="D18594" s="2">
        <v>44774</v>
      </c>
      <c r="E18594">
        <v>15900.754749409016</v>
      </c>
      <c r="F18594">
        <f t="shared" si="292"/>
        <v>7.8840762356012194E-3</v>
      </c>
      <c r="G18594">
        <v>2016819</v>
      </c>
      <c r="H18594" s="5">
        <v>205873492</v>
      </c>
      <c r="I18594">
        <v>0.454938027396321</v>
      </c>
      <c r="J18594">
        <v>0.42452754992051694</v>
      </c>
      <c r="K18594">
        <v>3.0410477475804054E-2</v>
      </c>
      <c r="L18594">
        <v>4</v>
      </c>
      <c r="M18594">
        <v>0</v>
      </c>
    </row>
    <row r="18595" spans="1:13" x14ac:dyDescent="0.25">
      <c r="A18595" t="s">
        <v>122</v>
      </c>
      <c r="B18595" s="1">
        <v>4301</v>
      </c>
      <c r="C18595" t="s">
        <v>7</v>
      </c>
      <c r="D18595" s="2">
        <v>44774</v>
      </c>
      <c r="E18595">
        <v>13580.794561434353</v>
      </c>
      <c r="F18595">
        <f t="shared" si="292"/>
        <v>6.7337696448884869E-3</v>
      </c>
      <c r="G18595">
        <v>2016819</v>
      </c>
      <c r="H18595" s="5">
        <v>205873492</v>
      </c>
      <c r="I18595">
        <v>0.454938027396321</v>
      </c>
      <c r="J18595">
        <v>0.42452754992051694</v>
      </c>
      <c r="K18595">
        <v>3.0410477475804054E-2</v>
      </c>
      <c r="L18595">
        <v>4</v>
      </c>
      <c r="M18595">
        <v>0</v>
      </c>
    </row>
    <row r="18596" spans="1:13" x14ac:dyDescent="0.25">
      <c r="A18596" t="s">
        <v>123</v>
      </c>
      <c r="B18596" s="1">
        <v>4302</v>
      </c>
      <c r="C18596" t="s">
        <v>6</v>
      </c>
      <c r="D18596" s="2">
        <v>44774</v>
      </c>
      <c r="E18596">
        <v>16308.360996138053</v>
      </c>
      <c r="F18596">
        <f t="shared" si="292"/>
        <v>1.4283665670946988E-2</v>
      </c>
      <c r="G18596">
        <v>1141749</v>
      </c>
      <c r="H18596" s="5">
        <v>205873492</v>
      </c>
      <c r="I18596">
        <v>0.97099910097394537</v>
      </c>
      <c r="J18596">
        <v>0.93991516518588192</v>
      </c>
      <c r="K18596">
        <v>3.1083935788063455E-2</v>
      </c>
      <c r="L18596">
        <v>4</v>
      </c>
      <c r="M18596">
        <v>0</v>
      </c>
    </row>
    <row r="18597" spans="1:13" x14ac:dyDescent="0.25">
      <c r="A18597" t="s">
        <v>123</v>
      </c>
      <c r="B18597" s="1">
        <v>4302</v>
      </c>
      <c r="C18597" t="s">
        <v>7</v>
      </c>
      <c r="D18597" s="2">
        <v>44774</v>
      </c>
      <c r="E18597">
        <v>16047.296419031431</v>
      </c>
      <c r="F18597">
        <f t="shared" si="292"/>
        <v>1.4055012458107193E-2</v>
      </c>
      <c r="G18597">
        <v>1141749</v>
      </c>
      <c r="H18597" s="5">
        <v>205873492</v>
      </c>
      <c r="I18597">
        <v>0.97099910097394537</v>
      </c>
      <c r="J18597">
        <v>0.93991516518588192</v>
      </c>
      <c r="K18597">
        <v>3.1083935788063455E-2</v>
      </c>
      <c r="L18597">
        <v>4</v>
      </c>
      <c r="M18597">
        <v>0</v>
      </c>
    </row>
    <row r="18598" spans="1:13" x14ac:dyDescent="0.25">
      <c r="A18598" t="s">
        <v>124</v>
      </c>
      <c r="B18598" s="1">
        <v>4303</v>
      </c>
      <c r="C18598" t="s">
        <v>6</v>
      </c>
      <c r="D18598" s="2">
        <v>44774</v>
      </c>
      <c r="E18598">
        <v>3442.0701443878957</v>
      </c>
      <c r="F18598">
        <f t="shared" si="292"/>
        <v>6.1337168361712555E-3</v>
      </c>
      <c r="G18598">
        <v>561172</v>
      </c>
      <c r="H18598" s="5">
        <v>205873492</v>
      </c>
      <c r="I18598">
        <v>0.36374739282545937</v>
      </c>
      <c r="J18598">
        <v>0.34263386474258212</v>
      </c>
      <c r="K18598">
        <v>2.1113528082877253E-2</v>
      </c>
      <c r="L18598">
        <v>4</v>
      </c>
      <c r="M18598">
        <v>0</v>
      </c>
    </row>
    <row r="18599" spans="1:13" x14ac:dyDescent="0.25">
      <c r="A18599" t="s">
        <v>124</v>
      </c>
      <c r="B18599" s="1">
        <v>4303</v>
      </c>
      <c r="C18599" t="s">
        <v>7</v>
      </c>
      <c r="D18599" s="2">
        <v>44774</v>
      </c>
      <c r="E18599">
        <v>3093.8111497097561</v>
      </c>
      <c r="F18599">
        <f t="shared" si="292"/>
        <v>5.5131245851713128E-3</v>
      </c>
      <c r="G18599">
        <v>561172</v>
      </c>
      <c r="H18599" s="5">
        <v>205873492</v>
      </c>
      <c r="I18599">
        <v>0.36374739282545937</v>
      </c>
      <c r="J18599">
        <v>0.34263386474258212</v>
      </c>
      <c r="K18599">
        <v>2.1113528082877253E-2</v>
      </c>
      <c r="L18599">
        <v>4</v>
      </c>
      <c r="M18599">
        <v>0</v>
      </c>
    </row>
    <row r="18600" spans="1:13" x14ac:dyDescent="0.25">
      <c r="A18600" t="s">
        <v>125</v>
      </c>
      <c r="B18600" s="1">
        <v>4304</v>
      </c>
      <c r="C18600" t="s">
        <v>6</v>
      </c>
      <c r="D18600" s="2">
        <v>44774</v>
      </c>
      <c r="E18600">
        <v>7668.7423416617148</v>
      </c>
      <c r="F18600">
        <f t="shared" si="292"/>
        <v>9.2938793847602823E-3</v>
      </c>
      <c r="G18600">
        <v>825139</v>
      </c>
      <c r="H18600" s="5">
        <v>205873492</v>
      </c>
      <c r="I18600">
        <v>0.68198723076254897</v>
      </c>
      <c r="J18600">
        <v>0.6707761565652155</v>
      </c>
      <c r="K18600">
        <v>1.121107419733347E-2</v>
      </c>
      <c r="L18600">
        <v>4</v>
      </c>
      <c r="M18600">
        <v>0</v>
      </c>
    </row>
    <row r="18601" spans="1:13" x14ac:dyDescent="0.25">
      <c r="A18601" t="s">
        <v>125</v>
      </c>
      <c r="B18601" s="1">
        <v>4304</v>
      </c>
      <c r="C18601" t="s">
        <v>7</v>
      </c>
      <c r="D18601" s="2">
        <v>44774</v>
      </c>
      <c r="E18601">
        <v>10388.393191870724</v>
      </c>
      <c r="F18601">
        <f t="shared" si="292"/>
        <v>1.2589870545290822E-2</v>
      </c>
      <c r="G18601">
        <v>825139</v>
      </c>
      <c r="H18601" s="5">
        <v>205873492</v>
      </c>
      <c r="I18601">
        <v>0.68198723076254897</v>
      </c>
      <c r="J18601">
        <v>0.6707761565652155</v>
      </c>
      <c r="K18601">
        <v>1.121107419733347E-2</v>
      </c>
      <c r="L18601">
        <v>4</v>
      </c>
      <c r="M18601">
        <v>0</v>
      </c>
    </row>
    <row r="18602" spans="1:13" x14ac:dyDescent="0.25">
      <c r="A18602" t="s">
        <v>126</v>
      </c>
      <c r="B18602" s="1">
        <v>4305</v>
      </c>
      <c r="C18602" t="s">
        <v>6</v>
      </c>
      <c r="D18602" s="2">
        <v>44774</v>
      </c>
      <c r="E18602">
        <v>63657.34838442818</v>
      </c>
      <c r="F18602">
        <f t="shared" si="292"/>
        <v>1.2615472926421773E-2</v>
      </c>
      <c r="G18602">
        <v>5045974</v>
      </c>
      <c r="H18602" s="5">
        <v>205873492</v>
      </c>
      <c r="I18602">
        <v>0.72438808957493395</v>
      </c>
      <c r="J18602">
        <v>0.69468733637963032</v>
      </c>
      <c r="K18602">
        <v>2.9700753195303631E-2</v>
      </c>
      <c r="L18602">
        <v>4</v>
      </c>
      <c r="M18602">
        <v>0</v>
      </c>
    </row>
    <row r="18603" spans="1:13" x14ac:dyDescent="0.25">
      <c r="A18603" t="s">
        <v>126</v>
      </c>
      <c r="B18603" s="1">
        <v>4305</v>
      </c>
      <c r="C18603" t="s">
        <v>7</v>
      </c>
      <c r="D18603" s="2">
        <v>44774</v>
      </c>
      <c r="E18603">
        <v>57697.745864125332</v>
      </c>
      <c r="F18603">
        <f t="shared" si="292"/>
        <v>1.1434412040990567E-2</v>
      </c>
      <c r="G18603">
        <v>5045974</v>
      </c>
      <c r="H18603" s="5">
        <v>205873492</v>
      </c>
      <c r="I18603">
        <v>0.72438808957493395</v>
      </c>
      <c r="J18603">
        <v>0.69468733637963032</v>
      </c>
      <c r="K18603">
        <v>2.9700753195303631E-2</v>
      </c>
      <c r="L18603">
        <v>4</v>
      </c>
      <c r="M18603">
        <v>0</v>
      </c>
    </row>
    <row r="18604" spans="1:13" x14ac:dyDescent="0.25">
      <c r="A18604" t="s">
        <v>127</v>
      </c>
      <c r="B18604" s="1">
        <v>4306</v>
      </c>
      <c r="C18604" t="s">
        <v>6</v>
      </c>
      <c r="D18604" s="2">
        <v>44774</v>
      </c>
      <c r="E18604">
        <v>3277.8646306236078</v>
      </c>
      <c r="F18604">
        <f t="shared" si="292"/>
        <v>4.4165775777663804E-3</v>
      </c>
      <c r="G18604">
        <v>742173</v>
      </c>
      <c r="H18604" s="5">
        <v>205873492</v>
      </c>
      <c r="I18604">
        <v>0.28210499205893985</v>
      </c>
      <c r="J18604">
        <v>0.26790498238921501</v>
      </c>
      <c r="K18604">
        <v>1.4200009669724845E-2</v>
      </c>
      <c r="L18604">
        <v>4</v>
      </c>
      <c r="M18604">
        <v>0</v>
      </c>
    </row>
    <row r="18605" spans="1:13" x14ac:dyDescent="0.25">
      <c r="A18605" t="s">
        <v>127</v>
      </c>
      <c r="B18605" s="1">
        <v>4306</v>
      </c>
      <c r="C18605" t="s">
        <v>7</v>
      </c>
      <c r="D18605" s="2">
        <v>44774</v>
      </c>
      <c r="E18605">
        <v>3026.6345919590949</v>
      </c>
      <c r="F18605">
        <f t="shared" si="292"/>
        <v>4.078071543911049E-3</v>
      </c>
      <c r="G18605">
        <v>742173</v>
      </c>
      <c r="H18605" s="5">
        <v>205873492</v>
      </c>
      <c r="I18605">
        <v>0.28210499205893985</v>
      </c>
      <c r="J18605">
        <v>0.26790498238921501</v>
      </c>
      <c r="K18605">
        <v>1.4200009669724845E-2</v>
      </c>
      <c r="L18605">
        <v>4</v>
      </c>
      <c r="M18605">
        <v>0</v>
      </c>
    </row>
    <row r="18606" spans="1:13" x14ac:dyDescent="0.25">
      <c r="A18606" t="s">
        <v>128</v>
      </c>
      <c r="B18606" s="1">
        <v>4307</v>
      </c>
      <c r="C18606" t="s">
        <v>6</v>
      </c>
      <c r="D18606" s="2">
        <v>44774</v>
      </c>
      <c r="E18606">
        <v>7720.0262854156135</v>
      </c>
      <c r="F18606">
        <f t="shared" si="292"/>
        <v>8.0967349769533441E-3</v>
      </c>
      <c r="G18606">
        <v>953474</v>
      </c>
      <c r="H18606" s="5">
        <v>205873492</v>
      </c>
      <c r="I18606">
        <v>0.40436155124861456</v>
      </c>
      <c r="J18606">
        <v>0.38334123166465622</v>
      </c>
      <c r="K18606">
        <v>2.1020319583958336E-2</v>
      </c>
      <c r="L18606">
        <v>4</v>
      </c>
      <c r="M18606">
        <v>0</v>
      </c>
    </row>
    <row r="18607" spans="1:13" x14ac:dyDescent="0.25">
      <c r="A18607" t="s">
        <v>128</v>
      </c>
      <c r="B18607" s="1">
        <v>4307</v>
      </c>
      <c r="C18607" t="s">
        <v>7</v>
      </c>
      <c r="D18607" s="2">
        <v>44774</v>
      </c>
      <c r="E18607">
        <v>6641.7804027482398</v>
      </c>
      <c r="F18607">
        <f t="shared" si="292"/>
        <v>6.9658746885056539E-3</v>
      </c>
      <c r="G18607">
        <v>953474</v>
      </c>
      <c r="H18607" s="5">
        <v>205873492</v>
      </c>
      <c r="I18607">
        <v>0.40436155124861456</v>
      </c>
      <c r="J18607">
        <v>0.38334123166465622</v>
      </c>
      <c r="K18607">
        <v>2.1020319583958336E-2</v>
      </c>
      <c r="L18607">
        <v>4</v>
      </c>
      <c r="M18607">
        <v>0</v>
      </c>
    </row>
    <row r="18608" spans="1:13" x14ac:dyDescent="0.25">
      <c r="A18608" t="s">
        <v>129</v>
      </c>
      <c r="B18608" s="1">
        <v>5001</v>
      </c>
      <c r="C18608" t="s">
        <v>6</v>
      </c>
      <c r="D18608" s="2">
        <v>44774</v>
      </c>
      <c r="E18608">
        <v>893.0333687913502</v>
      </c>
      <c r="F18608">
        <f t="shared" si="292"/>
        <v>3.4513633681858419E-3</v>
      </c>
      <c r="G18608">
        <v>258748</v>
      </c>
      <c r="H18608" s="5">
        <v>205873492</v>
      </c>
      <c r="I18608">
        <v>0.21308420134385858</v>
      </c>
      <c r="J18608">
        <v>0.21184211899730196</v>
      </c>
      <c r="K18608">
        <v>1.2420823465566222E-3</v>
      </c>
      <c r="L18608">
        <v>5</v>
      </c>
      <c r="M18608">
        <v>0</v>
      </c>
    </row>
    <row r="18609" spans="1:13" x14ac:dyDescent="0.25">
      <c r="A18609" t="s">
        <v>129</v>
      </c>
      <c r="B18609" s="1">
        <v>5001</v>
      </c>
      <c r="C18609" t="s">
        <v>7</v>
      </c>
      <c r="D18609" s="2">
        <v>44774</v>
      </c>
      <c r="E18609">
        <v>869.01029941136801</v>
      </c>
      <c r="F18609">
        <f t="shared" si="292"/>
        <v>3.3585198703424491E-3</v>
      </c>
      <c r="G18609">
        <v>258748</v>
      </c>
      <c r="H18609" s="5">
        <v>205873492</v>
      </c>
      <c r="I18609">
        <v>0.21308420134385858</v>
      </c>
      <c r="J18609">
        <v>0.21184211899730196</v>
      </c>
      <c r="K18609">
        <v>1.2420823465566222E-3</v>
      </c>
      <c r="L18609">
        <v>5</v>
      </c>
      <c r="M18609">
        <v>0</v>
      </c>
    </row>
    <row r="18610" spans="1:13" x14ac:dyDescent="0.25">
      <c r="A18610" t="s">
        <v>130</v>
      </c>
      <c r="B18610" s="1">
        <v>5002</v>
      </c>
      <c r="C18610" t="s">
        <v>6</v>
      </c>
      <c r="D18610" s="2">
        <v>44774</v>
      </c>
      <c r="E18610">
        <v>11491.615239408797</v>
      </c>
      <c r="F18610">
        <f t="shared" si="292"/>
        <v>1.05179285242087E-2</v>
      </c>
      <c r="G18610">
        <v>1092574</v>
      </c>
      <c r="H18610" s="5">
        <v>205873492</v>
      </c>
      <c r="I18610">
        <v>0.63485017098192653</v>
      </c>
      <c r="J18610">
        <v>0.61456193188169828</v>
      </c>
      <c r="K18610">
        <v>2.0288239100228256E-2</v>
      </c>
      <c r="L18610">
        <v>5</v>
      </c>
      <c r="M18610">
        <v>0</v>
      </c>
    </row>
    <row r="18611" spans="1:13" x14ac:dyDescent="0.25">
      <c r="A18611" t="s">
        <v>130</v>
      </c>
      <c r="B18611" s="1">
        <v>5002</v>
      </c>
      <c r="C18611" t="s">
        <v>7</v>
      </c>
      <c r="D18611" s="2">
        <v>44774</v>
      </c>
      <c r="E18611">
        <v>10796.111553389475</v>
      </c>
      <c r="F18611">
        <f t="shared" si="292"/>
        <v>9.8813549959906374E-3</v>
      </c>
      <c r="G18611">
        <v>1092574</v>
      </c>
      <c r="H18611" s="5">
        <v>205873492</v>
      </c>
      <c r="I18611">
        <v>0.63485017098192653</v>
      </c>
      <c r="J18611">
        <v>0.61456193188169828</v>
      </c>
      <c r="K18611">
        <v>2.0288239100228256E-2</v>
      </c>
      <c r="L18611">
        <v>5</v>
      </c>
      <c r="M18611">
        <v>0</v>
      </c>
    </row>
    <row r="18612" spans="1:13" x14ac:dyDescent="0.25">
      <c r="A18612" t="s">
        <v>131</v>
      </c>
      <c r="B18612" s="1">
        <v>5003</v>
      </c>
      <c r="C18612" t="s">
        <v>6</v>
      </c>
      <c r="D18612" s="2">
        <v>44774</v>
      </c>
      <c r="E18612">
        <v>5809.4983398010645</v>
      </c>
      <c r="F18612">
        <f t="shared" si="292"/>
        <v>1.3784418560035174E-2</v>
      </c>
      <c r="G18612">
        <v>421454</v>
      </c>
      <c r="H18612" s="5">
        <v>205873492</v>
      </c>
      <c r="I18612">
        <v>0.82261122692454347</v>
      </c>
      <c r="J18612">
        <v>0.79576023470048451</v>
      </c>
      <c r="K18612">
        <v>2.6850992224058956E-2</v>
      </c>
      <c r="L18612">
        <v>5</v>
      </c>
      <c r="M18612">
        <v>0</v>
      </c>
    </row>
    <row r="18613" spans="1:13" x14ac:dyDescent="0.25">
      <c r="A18613" t="s">
        <v>131</v>
      </c>
      <c r="B18613" s="1">
        <v>5003</v>
      </c>
      <c r="C18613" t="s">
        <v>7</v>
      </c>
      <c r="D18613" s="2">
        <v>44774</v>
      </c>
      <c r="E18613">
        <v>5862.8283574718243</v>
      </c>
      <c r="F18613">
        <f t="shared" si="292"/>
        <v>1.3910956729493194E-2</v>
      </c>
      <c r="G18613">
        <v>421454</v>
      </c>
      <c r="H18613" s="5">
        <v>205873492</v>
      </c>
      <c r="I18613">
        <v>0.82261122692454347</v>
      </c>
      <c r="J18613">
        <v>0.79576023470048451</v>
      </c>
      <c r="K18613">
        <v>2.6850992224058956E-2</v>
      </c>
      <c r="L18613">
        <v>5</v>
      </c>
      <c r="M18613">
        <v>0</v>
      </c>
    </row>
    <row r="18614" spans="1:13" x14ac:dyDescent="0.25">
      <c r="A18614" t="s">
        <v>132</v>
      </c>
      <c r="B18614" s="1">
        <v>5004</v>
      </c>
      <c r="C18614" t="s">
        <v>6</v>
      </c>
      <c r="D18614" s="2">
        <v>44774</v>
      </c>
      <c r="E18614">
        <v>5431.94167417482</v>
      </c>
      <c r="F18614">
        <f t="shared" si="292"/>
        <v>5.9717259860542649E-3</v>
      </c>
      <c r="G18614">
        <v>909610</v>
      </c>
      <c r="H18614" s="5">
        <v>205873492</v>
      </c>
      <c r="I18614">
        <v>0.40844783081870067</v>
      </c>
      <c r="J18614">
        <v>0.3886181166057775</v>
      </c>
      <c r="K18614">
        <v>1.9829714212923177E-2</v>
      </c>
      <c r="L18614">
        <v>5</v>
      </c>
      <c r="M18614">
        <v>0</v>
      </c>
    </row>
    <row r="18615" spans="1:13" x14ac:dyDescent="0.25">
      <c r="A18615" t="s">
        <v>132</v>
      </c>
      <c r="B18615" s="1">
        <v>5004</v>
      </c>
      <c r="C18615" t="s">
        <v>7</v>
      </c>
      <c r="D18615" s="2">
        <v>44774</v>
      </c>
      <c r="E18615">
        <v>5465.7420427423758</v>
      </c>
      <c r="F18615">
        <f t="shared" si="292"/>
        <v>6.0088851735824976E-3</v>
      </c>
      <c r="G18615">
        <v>909610</v>
      </c>
      <c r="H18615" s="5">
        <v>205873492</v>
      </c>
      <c r="I18615">
        <v>0.40844783081870067</v>
      </c>
      <c r="J18615">
        <v>0.3886181166057775</v>
      </c>
      <c r="K18615">
        <v>1.9829714212923177E-2</v>
      </c>
      <c r="L18615">
        <v>5</v>
      </c>
      <c r="M18615">
        <v>0</v>
      </c>
    </row>
    <row r="18616" spans="1:13" x14ac:dyDescent="0.25">
      <c r="A18616" t="s">
        <v>133</v>
      </c>
      <c r="B18616" s="1">
        <v>5101</v>
      </c>
      <c r="C18616" t="s">
        <v>6</v>
      </c>
      <c r="D18616" s="2">
        <v>44774</v>
      </c>
      <c r="E18616">
        <v>15116.5105506851</v>
      </c>
      <c r="F18616">
        <f t="shared" si="292"/>
        <v>1.4208448600619508E-2</v>
      </c>
      <c r="G18616">
        <v>1063910</v>
      </c>
      <c r="H18616" s="5">
        <v>205873492</v>
      </c>
      <c r="I18616">
        <v>0.85308510236209845</v>
      </c>
      <c r="J18616">
        <v>0.81584586599308062</v>
      </c>
      <c r="K18616">
        <v>3.7239236369017825E-2</v>
      </c>
      <c r="L18616">
        <v>5</v>
      </c>
      <c r="M18616">
        <v>0</v>
      </c>
    </row>
    <row r="18617" spans="1:13" x14ac:dyDescent="0.25">
      <c r="A18617" t="s">
        <v>133</v>
      </c>
      <c r="B18617" s="1">
        <v>5101</v>
      </c>
      <c r="C18617" t="s">
        <v>7</v>
      </c>
      <c r="D18617" s="2">
        <v>44774</v>
      </c>
      <c r="E18617">
        <v>14424.687227774995</v>
      </c>
      <c r="F18617">
        <f t="shared" si="292"/>
        <v>1.3558183707056984E-2</v>
      </c>
      <c r="G18617">
        <v>1063910</v>
      </c>
      <c r="H18617" s="5">
        <v>205873492</v>
      </c>
      <c r="I18617">
        <v>0.85308510236209845</v>
      </c>
      <c r="J18617">
        <v>0.81584586599308062</v>
      </c>
      <c r="K18617">
        <v>3.7239236369017825E-2</v>
      </c>
      <c r="L18617">
        <v>5</v>
      </c>
      <c r="M18617">
        <v>0</v>
      </c>
    </row>
    <row r="18618" spans="1:13" x14ac:dyDescent="0.25">
      <c r="A18618" t="s">
        <v>134</v>
      </c>
      <c r="B18618" s="1">
        <v>5102</v>
      </c>
      <c r="C18618" t="s">
        <v>6</v>
      </c>
      <c r="D18618" s="2">
        <v>44774</v>
      </c>
      <c r="E18618">
        <v>2176.0885134774067</v>
      </c>
      <c r="F18618">
        <f t="shared" si="292"/>
        <v>7.2052809431296227E-3</v>
      </c>
      <c r="G18618">
        <v>302013</v>
      </c>
      <c r="H18618" s="5">
        <v>205873492</v>
      </c>
      <c r="I18618">
        <v>0.43825914436166924</v>
      </c>
      <c r="J18618">
        <v>0.42536628903744383</v>
      </c>
      <c r="K18618">
        <v>1.2892855324225405E-2</v>
      </c>
      <c r="L18618">
        <v>5</v>
      </c>
      <c r="M18618">
        <v>0</v>
      </c>
    </row>
    <row r="18619" spans="1:13" x14ac:dyDescent="0.25">
      <c r="A18619" t="s">
        <v>134</v>
      </c>
      <c r="B18619" s="1">
        <v>5102</v>
      </c>
      <c r="C18619" t="s">
        <v>7</v>
      </c>
      <c r="D18619" s="2">
        <v>44774</v>
      </c>
      <c r="E18619">
        <v>1979.3364180955909</v>
      </c>
      <c r="F18619">
        <f t="shared" si="292"/>
        <v>6.5538119819199539E-3</v>
      </c>
      <c r="G18619">
        <v>302013</v>
      </c>
      <c r="H18619" s="5">
        <v>205873492</v>
      </c>
      <c r="I18619">
        <v>0.43825914436166924</v>
      </c>
      <c r="J18619">
        <v>0.42536628903744383</v>
      </c>
      <c r="K18619">
        <v>1.2892855324225405E-2</v>
      </c>
      <c r="L18619">
        <v>5</v>
      </c>
      <c r="M18619">
        <v>0</v>
      </c>
    </row>
    <row r="18620" spans="1:13" x14ac:dyDescent="0.25">
      <c r="A18620" t="s">
        <v>135</v>
      </c>
      <c r="B18620" s="1">
        <v>5103</v>
      </c>
      <c r="C18620" t="s">
        <v>6</v>
      </c>
      <c r="D18620" s="2">
        <v>44774</v>
      </c>
      <c r="E18620">
        <v>2818.1944762924513</v>
      </c>
      <c r="F18620">
        <f t="shared" si="292"/>
        <v>8.2545750748145956E-3</v>
      </c>
      <c r="G18620">
        <v>341410</v>
      </c>
      <c r="H18620" s="5">
        <v>205873492</v>
      </c>
      <c r="I18620">
        <v>0.56073458848065805</v>
      </c>
      <c r="J18620">
        <v>0.54011455811950404</v>
      </c>
      <c r="K18620">
        <v>2.0620030361154007E-2</v>
      </c>
      <c r="L18620">
        <v>5</v>
      </c>
      <c r="M18620">
        <v>0</v>
      </c>
    </row>
    <row r="18621" spans="1:13" x14ac:dyDescent="0.25">
      <c r="A18621" t="s">
        <v>135</v>
      </c>
      <c r="B18621" s="1">
        <v>5103</v>
      </c>
      <c r="C18621" t="s">
        <v>7</v>
      </c>
      <c r="D18621" s="2">
        <v>44774</v>
      </c>
      <c r="E18621">
        <v>3174.5461415454965</v>
      </c>
      <c r="F18621">
        <f t="shared" si="292"/>
        <v>9.2983396548006695E-3</v>
      </c>
      <c r="G18621">
        <v>341410</v>
      </c>
      <c r="H18621" s="5">
        <v>205873492</v>
      </c>
      <c r="I18621">
        <v>0.56073458848065805</v>
      </c>
      <c r="J18621">
        <v>0.54011455811950404</v>
      </c>
      <c r="K18621">
        <v>2.0620030361154007E-2</v>
      </c>
      <c r="L18621">
        <v>5</v>
      </c>
      <c r="M18621">
        <v>0</v>
      </c>
    </row>
    <row r="18622" spans="1:13" x14ac:dyDescent="0.25">
      <c r="A18622" t="s">
        <v>136</v>
      </c>
      <c r="B18622" s="1">
        <v>5104</v>
      </c>
      <c r="C18622" t="s">
        <v>6</v>
      </c>
      <c r="D18622" s="2">
        <v>44774</v>
      </c>
      <c r="E18622">
        <v>12557.708902046903</v>
      </c>
      <c r="F18622">
        <f t="shared" si="292"/>
        <v>1.1363085045086834E-2</v>
      </c>
      <c r="G18622">
        <v>1105132</v>
      </c>
      <c r="H18622" s="5">
        <v>205873492</v>
      </c>
      <c r="I18622">
        <v>0.64387351601150633</v>
      </c>
      <c r="J18622">
        <v>0.63726944218663639</v>
      </c>
      <c r="K18622">
        <v>6.6040738248699382E-3</v>
      </c>
      <c r="L18622">
        <v>5</v>
      </c>
      <c r="M18622">
        <v>0</v>
      </c>
    </row>
    <row r="18623" spans="1:13" x14ac:dyDescent="0.25">
      <c r="A18623" t="s">
        <v>136</v>
      </c>
      <c r="B18623" s="1">
        <v>5104</v>
      </c>
      <c r="C18623" t="s">
        <v>7</v>
      </c>
      <c r="D18623" s="2">
        <v>44774</v>
      </c>
      <c r="E18623">
        <v>12009.939119724428</v>
      </c>
      <c r="F18623">
        <f t="shared" si="292"/>
        <v>1.0867424995135809E-2</v>
      </c>
      <c r="G18623">
        <v>1105132</v>
      </c>
      <c r="H18623" s="5">
        <v>205873492</v>
      </c>
      <c r="I18623">
        <v>0.64387351601150633</v>
      </c>
      <c r="J18623">
        <v>0.63726944218663639</v>
      </c>
      <c r="K18623">
        <v>6.6040738248699382E-3</v>
      </c>
      <c r="L18623">
        <v>5</v>
      </c>
      <c r="M18623">
        <v>0</v>
      </c>
    </row>
    <row r="18624" spans="1:13" x14ac:dyDescent="0.25">
      <c r="A18624" t="s">
        <v>137</v>
      </c>
      <c r="B18624" s="1">
        <v>5105</v>
      </c>
      <c r="C18624" t="s">
        <v>6</v>
      </c>
      <c r="D18624" s="2">
        <v>44774</v>
      </c>
      <c r="E18624">
        <v>5970.7211655994324</v>
      </c>
      <c r="F18624">
        <f t="shared" si="292"/>
        <v>1.2109375145719706E-2</v>
      </c>
      <c r="G18624">
        <v>493066</v>
      </c>
      <c r="H18624" s="5">
        <v>205873492</v>
      </c>
      <c r="I18624">
        <v>0.77284027934263466</v>
      </c>
      <c r="J18624">
        <v>0.75634459061797521</v>
      </c>
      <c r="K18624">
        <v>1.6495688724659452E-2</v>
      </c>
      <c r="L18624">
        <v>5</v>
      </c>
      <c r="M18624">
        <v>0</v>
      </c>
    </row>
    <row r="18625" spans="1:13" x14ac:dyDescent="0.25">
      <c r="A18625" t="s">
        <v>137</v>
      </c>
      <c r="B18625" s="1">
        <v>5105</v>
      </c>
      <c r="C18625" t="s">
        <v>7</v>
      </c>
      <c r="D18625" s="2">
        <v>44774</v>
      </c>
      <c r="E18625">
        <v>6219.2704210651291</v>
      </c>
      <c r="F18625">
        <f t="shared" ref="F18625:F18686" si="293">E18625/G18625</f>
        <v>1.2613464365957354E-2</v>
      </c>
      <c r="G18625">
        <v>493066</v>
      </c>
      <c r="H18625" s="5">
        <v>205873492</v>
      </c>
      <c r="I18625">
        <v>0.77284027934263466</v>
      </c>
      <c r="J18625">
        <v>0.75634459061797521</v>
      </c>
      <c r="K18625">
        <v>1.6495688724659452E-2</v>
      </c>
      <c r="L18625">
        <v>5</v>
      </c>
      <c r="M18625">
        <v>0</v>
      </c>
    </row>
    <row r="18626" spans="1:13" x14ac:dyDescent="0.25">
      <c r="A18626" t="s">
        <v>138</v>
      </c>
      <c r="B18626" s="1">
        <v>5201</v>
      </c>
      <c r="C18626" t="s">
        <v>6</v>
      </c>
      <c r="D18626" s="2">
        <v>44774</v>
      </c>
      <c r="E18626">
        <v>938.93074800130921</v>
      </c>
      <c r="F18626">
        <f t="shared" si="293"/>
        <v>4.12327140505153E-3</v>
      </c>
      <c r="G18626">
        <v>227715</v>
      </c>
      <c r="H18626" s="5">
        <v>205873492</v>
      </c>
      <c r="I18626">
        <v>0.25460922962093252</v>
      </c>
      <c r="J18626">
        <v>0.24154922680574115</v>
      </c>
      <c r="K18626">
        <v>1.3060002815191374E-2</v>
      </c>
      <c r="L18626">
        <v>5</v>
      </c>
      <c r="M18626">
        <v>0</v>
      </c>
    </row>
    <row r="18627" spans="1:13" x14ac:dyDescent="0.25">
      <c r="A18627" t="s">
        <v>138</v>
      </c>
      <c r="B18627" s="1">
        <v>5201</v>
      </c>
      <c r="C18627" t="s">
        <v>7</v>
      </c>
      <c r="D18627" s="2">
        <v>44774</v>
      </c>
      <c r="E18627">
        <v>901.25111185966239</v>
      </c>
      <c r="F18627">
        <f t="shared" si="293"/>
        <v>3.9578030075298615E-3</v>
      </c>
      <c r="G18627">
        <v>227715</v>
      </c>
      <c r="H18627" s="5">
        <v>205873492</v>
      </c>
      <c r="I18627">
        <v>0.25460922962093252</v>
      </c>
      <c r="J18627">
        <v>0.24154922680574115</v>
      </c>
      <c r="K18627">
        <v>1.3060002815191374E-2</v>
      </c>
      <c r="L18627">
        <v>5</v>
      </c>
      <c r="M18627">
        <v>0</v>
      </c>
    </row>
    <row r="18628" spans="1:13" x14ac:dyDescent="0.25">
      <c r="A18628" t="s">
        <v>139</v>
      </c>
      <c r="B18628" s="1">
        <v>5202</v>
      </c>
      <c r="C18628" t="s">
        <v>6</v>
      </c>
      <c r="D18628" s="2">
        <v>44774</v>
      </c>
      <c r="E18628">
        <v>1357.4264148995658</v>
      </c>
      <c r="F18628">
        <f t="shared" si="293"/>
        <v>4.3929230942727606E-3</v>
      </c>
      <c r="G18628">
        <v>309003</v>
      </c>
      <c r="H18628" s="5">
        <v>205873492</v>
      </c>
      <c r="I18628">
        <v>0.25451997784314245</v>
      </c>
      <c r="J18628">
        <v>0.24749799243657547</v>
      </c>
      <c r="K18628">
        <v>7.0219854065669829E-3</v>
      </c>
      <c r="L18628">
        <v>5</v>
      </c>
      <c r="M18628">
        <v>0</v>
      </c>
    </row>
    <row r="18629" spans="1:13" x14ac:dyDescent="0.25">
      <c r="A18629" t="s">
        <v>139</v>
      </c>
      <c r="B18629" s="1">
        <v>5202</v>
      </c>
      <c r="C18629" t="s">
        <v>7</v>
      </c>
      <c r="D18629" s="2">
        <v>44774</v>
      </c>
      <c r="E18629">
        <v>1325.2514488004551</v>
      </c>
      <c r="F18629">
        <f t="shared" si="293"/>
        <v>4.2887980013153757E-3</v>
      </c>
      <c r="G18629">
        <v>309003</v>
      </c>
      <c r="H18629" s="5">
        <v>205873492</v>
      </c>
      <c r="I18629">
        <v>0.25451997784314245</v>
      </c>
      <c r="J18629">
        <v>0.24749799243657547</v>
      </c>
      <c r="K18629">
        <v>7.0219854065669829E-3</v>
      </c>
      <c r="L18629">
        <v>5</v>
      </c>
      <c r="M18629">
        <v>0</v>
      </c>
    </row>
    <row r="18630" spans="1:13" x14ac:dyDescent="0.25">
      <c r="A18630" t="s">
        <v>140</v>
      </c>
      <c r="B18630" s="1">
        <v>5203</v>
      </c>
      <c r="C18630" t="s">
        <v>6</v>
      </c>
      <c r="D18630" s="2">
        <v>44774</v>
      </c>
      <c r="E18630">
        <v>40731.695381281563</v>
      </c>
      <c r="F18630">
        <f t="shared" si="293"/>
        <v>1.1926664863329729E-2</v>
      </c>
      <c r="G18630">
        <v>3415179</v>
      </c>
      <c r="H18630" s="5">
        <v>205873492</v>
      </c>
      <c r="I18630">
        <v>0.67803097567706716</v>
      </c>
      <c r="J18630">
        <v>0.64573529616235492</v>
      </c>
      <c r="K18630">
        <v>3.2295679514712239E-2</v>
      </c>
      <c r="L18630">
        <v>5</v>
      </c>
      <c r="M18630">
        <v>0</v>
      </c>
    </row>
    <row r="18631" spans="1:13" x14ac:dyDescent="0.25">
      <c r="A18631" t="s">
        <v>140</v>
      </c>
      <c r="B18631" s="1">
        <v>5203</v>
      </c>
      <c r="C18631" t="s">
        <v>7</v>
      </c>
      <c r="D18631" s="2">
        <v>44774</v>
      </c>
      <c r="E18631">
        <v>39508.852763280403</v>
      </c>
      <c r="F18631">
        <f t="shared" si="293"/>
        <v>1.1568603801815484E-2</v>
      </c>
      <c r="G18631">
        <v>3415179</v>
      </c>
      <c r="H18631" s="5">
        <v>205873492</v>
      </c>
      <c r="I18631">
        <v>0.67803097567706716</v>
      </c>
      <c r="J18631">
        <v>0.64573529616235492</v>
      </c>
      <c r="K18631">
        <v>3.2295679514712239E-2</v>
      </c>
      <c r="L18631">
        <v>5</v>
      </c>
      <c r="M18631">
        <v>0</v>
      </c>
    </row>
    <row r="18632" spans="1:13" x14ac:dyDescent="0.25">
      <c r="A18632" t="s">
        <v>141</v>
      </c>
      <c r="B18632" s="1">
        <v>5204</v>
      </c>
      <c r="C18632" t="s">
        <v>6</v>
      </c>
      <c r="D18632" s="2">
        <v>44774</v>
      </c>
      <c r="E18632">
        <v>4887.6168189584778</v>
      </c>
      <c r="F18632">
        <f t="shared" si="293"/>
        <v>3.6929285745813793E-3</v>
      </c>
      <c r="G18632">
        <v>1323507</v>
      </c>
      <c r="H18632" s="5">
        <v>205873492</v>
      </c>
      <c r="I18632">
        <v>0.21449351490519825</v>
      </c>
      <c r="J18632">
        <v>0.20367943187094678</v>
      </c>
      <c r="K18632">
        <v>1.0814083034251465E-2</v>
      </c>
      <c r="L18632">
        <v>5</v>
      </c>
      <c r="M18632">
        <v>0</v>
      </c>
    </row>
    <row r="18633" spans="1:13" x14ac:dyDescent="0.25">
      <c r="A18633" t="s">
        <v>141</v>
      </c>
      <c r="B18633" s="1">
        <v>5204</v>
      </c>
      <c r="C18633" t="s">
        <v>7</v>
      </c>
      <c r="D18633" s="2">
        <v>44774</v>
      </c>
      <c r="E18633">
        <v>4872.3107965908384</v>
      </c>
      <c r="F18633">
        <f t="shared" si="293"/>
        <v>3.681363828518352E-3</v>
      </c>
      <c r="G18633">
        <v>1323507</v>
      </c>
      <c r="H18633" s="5">
        <v>205873492</v>
      </c>
      <c r="I18633">
        <v>0.21449351490519825</v>
      </c>
      <c r="J18633">
        <v>0.20367943187094678</v>
      </c>
      <c r="K18633">
        <v>1.0814083034251465E-2</v>
      </c>
      <c r="L18633">
        <v>5</v>
      </c>
      <c r="M18633">
        <v>0</v>
      </c>
    </row>
    <row r="18634" spans="1:13" x14ac:dyDescent="0.25">
      <c r="A18634" t="s">
        <v>142</v>
      </c>
      <c r="B18634" s="1">
        <v>5205</v>
      </c>
      <c r="C18634" t="s">
        <v>6</v>
      </c>
      <c r="D18634" s="2">
        <v>44774</v>
      </c>
      <c r="E18634">
        <v>13715.632980431021</v>
      </c>
      <c r="F18634">
        <f t="shared" si="293"/>
        <v>9.6558297191744174E-3</v>
      </c>
      <c r="G18634">
        <v>1420451</v>
      </c>
      <c r="H18634" s="5">
        <v>205873492</v>
      </c>
      <c r="I18634">
        <v>0.61356923158205912</v>
      </c>
      <c r="J18634">
        <v>0.58238765408079685</v>
      </c>
      <c r="K18634">
        <v>3.118157750126227E-2</v>
      </c>
      <c r="L18634">
        <v>5</v>
      </c>
      <c r="M18634">
        <v>0</v>
      </c>
    </row>
    <row r="18635" spans="1:13" x14ac:dyDescent="0.25">
      <c r="A18635" t="s">
        <v>142</v>
      </c>
      <c r="B18635" s="1">
        <v>5205</v>
      </c>
      <c r="C18635" t="s">
        <v>7</v>
      </c>
      <c r="D18635" s="2">
        <v>44774</v>
      </c>
      <c r="E18635">
        <v>14474.788902687837</v>
      </c>
      <c r="F18635">
        <f t="shared" si="293"/>
        <v>1.0190276822423185E-2</v>
      </c>
      <c r="G18635">
        <v>1420451</v>
      </c>
      <c r="H18635" s="5">
        <v>205873492</v>
      </c>
      <c r="I18635">
        <v>0.61356923158205912</v>
      </c>
      <c r="J18635">
        <v>0.58238765408079685</v>
      </c>
      <c r="K18635">
        <v>3.118157750126227E-2</v>
      </c>
      <c r="L18635">
        <v>5</v>
      </c>
      <c r="M18635">
        <v>0</v>
      </c>
    </row>
    <row r="18636" spans="1:13" x14ac:dyDescent="0.25">
      <c r="A18636" t="s">
        <v>143</v>
      </c>
      <c r="B18636" s="1">
        <v>5301</v>
      </c>
      <c r="C18636" t="s">
        <v>6</v>
      </c>
      <c r="D18636" s="2">
        <v>44774</v>
      </c>
      <c r="E18636">
        <v>29950.686936671562</v>
      </c>
      <c r="F18636">
        <f t="shared" si="293"/>
        <v>1.0059964388432536E-2</v>
      </c>
      <c r="G18636">
        <v>2977216</v>
      </c>
      <c r="H18636" s="5">
        <v>205873492</v>
      </c>
      <c r="I18636">
        <v>0.58613895029677721</v>
      </c>
      <c r="J18636">
        <v>0.57328678407369815</v>
      </c>
      <c r="K18636">
        <v>1.2852166223079053E-2</v>
      </c>
      <c r="L18636">
        <v>5</v>
      </c>
      <c r="M18636">
        <v>0</v>
      </c>
    </row>
    <row r="18637" spans="1:13" x14ac:dyDescent="0.25">
      <c r="A18637" t="s">
        <v>143</v>
      </c>
      <c r="B18637" s="1">
        <v>5301</v>
      </c>
      <c r="C18637" t="s">
        <v>7</v>
      </c>
      <c r="D18637" s="2">
        <v>44774</v>
      </c>
      <c r="E18637">
        <v>28677.101760264766</v>
      </c>
      <c r="F18637">
        <f t="shared" si="293"/>
        <v>9.632187170922353E-3</v>
      </c>
      <c r="G18637">
        <v>2977216</v>
      </c>
      <c r="H18637" s="5">
        <v>205873492</v>
      </c>
      <c r="I18637">
        <v>0.58613895029677721</v>
      </c>
      <c r="J18637">
        <v>0.57328678407369815</v>
      </c>
      <c r="K18637">
        <v>1.2852166223079053E-2</v>
      </c>
      <c r="L18637">
        <v>5</v>
      </c>
      <c r="M18637">
        <v>0</v>
      </c>
    </row>
    <row r="18638" spans="1:13" x14ac:dyDescent="0.25">
      <c r="A18638" t="s">
        <v>5</v>
      </c>
      <c r="B18638" s="1">
        <v>1101</v>
      </c>
      <c r="C18638" t="s">
        <v>6</v>
      </c>
      <c r="D18638" s="2">
        <v>44805</v>
      </c>
      <c r="E18638">
        <v>6871.8199199416122</v>
      </c>
      <c r="F18638">
        <f t="shared" si="293"/>
        <v>9.383835019256501E-3</v>
      </c>
      <c r="G18638">
        <v>732304</v>
      </c>
      <c r="H18638" s="5">
        <v>205873492</v>
      </c>
      <c r="I18638">
        <v>0.4502341362445596</v>
      </c>
      <c r="J18638">
        <v>0.45602095021568134</v>
      </c>
      <c r="K18638">
        <v>-5.7868139711217403E-3</v>
      </c>
      <c r="L18638">
        <v>1</v>
      </c>
      <c r="M18638">
        <v>4</v>
      </c>
    </row>
    <row r="18639" spans="1:13" x14ac:dyDescent="0.25">
      <c r="A18639" t="s">
        <v>5</v>
      </c>
      <c r="B18639" s="1">
        <v>1101</v>
      </c>
      <c r="C18639" t="s">
        <v>7</v>
      </c>
      <c r="D18639" s="2">
        <v>44805</v>
      </c>
      <c r="E18639">
        <v>6804.5930082148334</v>
      </c>
      <c r="F18639">
        <f t="shared" si="293"/>
        <v>9.292033101300598E-3</v>
      </c>
      <c r="G18639">
        <v>732304</v>
      </c>
      <c r="H18639" s="5">
        <v>205873492</v>
      </c>
      <c r="I18639">
        <v>0.4502341362445596</v>
      </c>
      <c r="J18639">
        <v>0.45602095021568134</v>
      </c>
      <c r="K18639">
        <v>-5.7868139711217403E-3</v>
      </c>
      <c r="L18639">
        <v>1</v>
      </c>
      <c r="M18639">
        <v>4</v>
      </c>
    </row>
    <row r="18640" spans="1:13" x14ac:dyDescent="0.25">
      <c r="A18640" t="s">
        <v>8</v>
      </c>
      <c r="B18640" s="1">
        <v>1102</v>
      </c>
      <c r="C18640" t="s">
        <v>6</v>
      </c>
      <c r="D18640" s="2">
        <v>44805</v>
      </c>
      <c r="E18640">
        <v>6550.3809044337304</v>
      </c>
      <c r="F18640">
        <f t="shared" si="293"/>
        <v>6.2090389861690848E-3</v>
      </c>
      <c r="G18640">
        <v>1054975</v>
      </c>
      <c r="H18640" s="5">
        <v>205873492</v>
      </c>
      <c r="I18640">
        <v>0.38137669284128622</v>
      </c>
      <c r="J18640">
        <v>0.37203513466508803</v>
      </c>
      <c r="K18640">
        <v>9.3415581761981947E-3</v>
      </c>
      <c r="L18640">
        <v>1</v>
      </c>
      <c r="M18640">
        <v>4</v>
      </c>
    </row>
    <row r="18641" spans="1:13" x14ac:dyDescent="0.25">
      <c r="A18641" t="s">
        <v>8</v>
      </c>
      <c r="B18641" s="1">
        <v>1102</v>
      </c>
      <c r="C18641" t="s">
        <v>7</v>
      </c>
      <c r="D18641" s="2">
        <v>44805</v>
      </c>
      <c r="E18641">
        <v>6127.480088479283</v>
      </c>
      <c r="F18641">
        <f t="shared" si="293"/>
        <v>5.8081756330522361E-3</v>
      </c>
      <c r="G18641">
        <v>1054975</v>
      </c>
      <c r="H18641" s="5">
        <v>205873492</v>
      </c>
      <c r="I18641">
        <v>0.38137669284128622</v>
      </c>
      <c r="J18641">
        <v>0.37203513466508803</v>
      </c>
      <c r="K18641">
        <v>9.3415581761981947E-3</v>
      </c>
      <c r="L18641">
        <v>1</v>
      </c>
      <c r="M18641">
        <v>4</v>
      </c>
    </row>
    <row r="18642" spans="1:13" x14ac:dyDescent="0.25">
      <c r="A18642" t="s">
        <v>9</v>
      </c>
      <c r="B18642" s="1">
        <v>1201</v>
      </c>
      <c r="C18642" t="s">
        <v>6</v>
      </c>
      <c r="D18642" s="2">
        <v>44805</v>
      </c>
      <c r="E18642">
        <v>253.92145081828164</v>
      </c>
      <c r="F18642">
        <f t="shared" si="293"/>
        <v>1.1283993583833195E-3</v>
      </c>
      <c r="G18642">
        <v>225028</v>
      </c>
      <c r="H18642" s="5">
        <v>205873492</v>
      </c>
      <c r="I18642">
        <v>6.3065326654703574E-2</v>
      </c>
      <c r="J18642">
        <v>6.3379322381908576E-2</v>
      </c>
      <c r="K18642">
        <v>-3.1399572720500202E-4</v>
      </c>
      <c r="L18642">
        <v>1</v>
      </c>
      <c r="M18642">
        <v>4</v>
      </c>
    </row>
    <row r="18643" spans="1:13" x14ac:dyDescent="0.25">
      <c r="A18643" t="s">
        <v>9</v>
      </c>
      <c r="B18643" s="1">
        <v>1201</v>
      </c>
      <c r="C18643" t="s">
        <v>7</v>
      </c>
      <c r="D18643" s="2">
        <v>44805</v>
      </c>
      <c r="E18643">
        <v>268.53018826894152</v>
      </c>
      <c r="F18643">
        <f t="shared" si="293"/>
        <v>1.1933190014973315E-3</v>
      </c>
      <c r="G18643">
        <v>225028</v>
      </c>
      <c r="H18643" s="5">
        <v>205873492</v>
      </c>
      <c r="I18643">
        <v>6.3065326654703574E-2</v>
      </c>
      <c r="J18643">
        <v>6.3379322381908576E-2</v>
      </c>
      <c r="K18643">
        <v>-3.1399572720500202E-4</v>
      </c>
      <c r="L18643">
        <v>1</v>
      </c>
      <c r="M18643">
        <v>4</v>
      </c>
    </row>
    <row r="18644" spans="1:13" x14ac:dyDescent="0.25">
      <c r="A18644" t="s">
        <v>10</v>
      </c>
      <c r="B18644" s="1">
        <v>1202</v>
      </c>
      <c r="C18644" t="s">
        <v>6</v>
      </c>
      <c r="D18644" s="2">
        <v>44805</v>
      </c>
      <c r="E18644">
        <v>2323.0224634314345</v>
      </c>
      <c r="F18644">
        <f t="shared" si="293"/>
        <v>3.9262860252804984E-3</v>
      </c>
      <c r="G18644">
        <v>591659</v>
      </c>
      <c r="H18644" s="5">
        <v>205873492</v>
      </c>
      <c r="I18644">
        <v>0.22737927549157</v>
      </c>
      <c r="J18644">
        <v>0.22721877516564512</v>
      </c>
      <c r="K18644">
        <v>1.6050032592487828E-4</v>
      </c>
      <c r="L18644">
        <v>1</v>
      </c>
      <c r="M18644">
        <v>4</v>
      </c>
    </row>
    <row r="18645" spans="1:13" x14ac:dyDescent="0.25">
      <c r="A18645" t="s">
        <v>10</v>
      </c>
      <c r="B18645" s="1">
        <v>1202</v>
      </c>
      <c r="C18645" t="s">
        <v>7</v>
      </c>
      <c r="D18645" s="2">
        <v>44805</v>
      </c>
      <c r="E18645">
        <v>2149.3087647496804</v>
      </c>
      <c r="F18645">
        <f t="shared" si="293"/>
        <v>3.6326816033385454E-3</v>
      </c>
      <c r="G18645">
        <v>591659</v>
      </c>
      <c r="H18645" s="5">
        <v>205873492</v>
      </c>
      <c r="I18645">
        <v>0.22737927549157</v>
      </c>
      <c r="J18645">
        <v>0.22721877516564512</v>
      </c>
      <c r="K18645">
        <v>1.6050032592487828E-4</v>
      </c>
      <c r="L18645">
        <v>1</v>
      </c>
      <c r="M18645">
        <v>4</v>
      </c>
    </row>
    <row r="18646" spans="1:13" x14ac:dyDescent="0.25">
      <c r="A18646" t="s">
        <v>11</v>
      </c>
      <c r="B18646" s="1">
        <v>1301</v>
      </c>
      <c r="C18646" t="s">
        <v>6</v>
      </c>
      <c r="D18646" s="2">
        <v>44805</v>
      </c>
      <c r="E18646">
        <v>11.006878797370437</v>
      </c>
      <c r="F18646">
        <f t="shared" si="293"/>
        <v>8.1062871347972756E-5</v>
      </c>
      <c r="G18646">
        <v>135782</v>
      </c>
      <c r="H18646" s="5">
        <v>205873492</v>
      </c>
      <c r="I18646">
        <v>8.2705467969810854E-3</v>
      </c>
      <c r="J18646">
        <v>7.9518133295407717E-3</v>
      </c>
      <c r="K18646">
        <v>3.1873346744031375E-4</v>
      </c>
      <c r="L18646">
        <v>1</v>
      </c>
      <c r="M18646">
        <v>4</v>
      </c>
    </row>
    <row r="18647" spans="1:13" x14ac:dyDescent="0.25">
      <c r="A18647" t="s">
        <v>11</v>
      </c>
      <c r="B18647" s="1">
        <v>1301</v>
      </c>
      <c r="C18647" t="s">
        <v>7</v>
      </c>
      <c r="D18647" s="2">
        <v>44805</v>
      </c>
      <c r="E18647">
        <v>1.0176052139444955</v>
      </c>
      <c r="F18647">
        <f t="shared" si="293"/>
        <v>7.4944043683588069E-6</v>
      </c>
      <c r="G18647">
        <v>135782</v>
      </c>
      <c r="H18647" s="5">
        <v>205873492</v>
      </c>
      <c r="I18647">
        <v>8.2705467969810854E-3</v>
      </c>
      <c r="J18647">
        <v>7.9518133295407717E-3</v>
      </c>
      <c r="K18647">
        <v>3.1873346744031375E-4</v>
      </c>
      <c r="L18647">
        <v>1</v>
      </c>
      <c r="M18647">
        <v>4</v>
      </c>
    </row>
    <row r="18648" spans="1:13" x14ac:dyDescent="0.25">
      <c r="A18648" t="s">
        <v>12</v>
      </c>
      <c r="B18648" s="1">
        <v>1302</v>
      </c>
      <c r="C18648" t="s">
        <v>6</v>
      </c>
      <c r="D18648" s="2">
        <v>44805</v>
      </c>
      <c r="E18648">
        <v>40.115692005249564</v>
      </c>
      <c r="F18648">
        <f t="shared" si="293"/>
        <v>1.0149730164596501E-4</v>
      </c>
      <c r="G18648">
        <v>395239</v>
      </c>
      <c r="H18648" s="5">
        <v>205873492</v>
      </c>
      <c r="I18648">
        <v>5.4754349393987831E-3</v>
      </c>
      <c r="J18648">
        <v>5.1847086826609058E-3</v>
      </c>
      <c r="K18648">
        <v>2.9072625673787732E-4</v>
      </c>
      <c r="L18648">
        <v>1</v>
      </c>
      <c r="M18648">
        <v>4</v>
      </c>
    </row>
    <row r="18649" spans="1:13" x14ac:dyDescent="0.25">
      <c r="A18649" t="s">
        <v>12</v>
      </c>
      <c r="B18649" s="1">
        <v>1302</v>
      </c>
      <c r="C18649" t="s">
        <v>7</v>
      </c>
      <c r="D18649" s="2">
        <v>44805</v>
      </c>
      <c r="E18649">
        <v>35.73895623438834</v>
      </c>
      <c r="F18649">
        <f t="shared" si="293"/>
        <v>9.0423658177427678E-5</v>
      </c>
      <c r="G18649">
        <v>395239</v>
      </c>
      <c r="H18649" s="5">
        <v>205873492</v>
      </c>
      <c r="I18649">
        <v>5.4754349393987831E-3</v>
      </c>
      <c r="J18649">
        <v>5.1847086826609058E-3</v>
      </c>
      <c r="K18649">
        <v>2.9072625673787732E-4</v>
      </c>
      <c r="L18649">
        <v>1</v>
      </c>
      <c r="M18649">
        <v>4</v>
      </c>
    </row>
    <row r="18650" spans="1:13" x14ac:dyDescent="0.25">
      <c r="A18650" t="s">
        <v>13</v>
      </c>
      <c r="B18650" s="1">
        <v>1303</v>
      </c>
      <c r="C18650" t="s">
        <v>6</v>
      </c>
      <c r="D18650" s="2">
        <v>44805</v>
      </c>
      <c r="E18650">
        <v>19819.661188883401</v>
      </c>
      <c r="F18650">
        <f t="shared" si="293"/>
        <v>6.2959173641584645E-3</v>
      </c>
      <c r="G18650">
        <v>3148018</v>
      </c>
      <c r="H18650" s="5">
        <v>205873492</v>
      </c>
      <c r="I18650">
        <v>0.33166769490612802</v>
      </c>
      <c r="J18650">
        <v>0.32514423613963883</v>
      </c>
      <c r="K18650">
        <v>6.5234587664891874E-3</v>
      </c>
      <c r="L18650">
        <v>1</v>
      </c>
      <c r="M18650">
        <v>4</v>
      </c>
    </row>
    <row r="18651" spans="1:13" x14ac:dyDescent="0.25">
      <c r="A18651" t="s">
        <v>13</v>
      </c>
      <c r="B18651" s="1">
        <v>1303</v>
      </c>
      <c r="C18651" t="s">
        <v>7</v>
      </c>
      <c r="D18651" s="2">
        <v>44805</v>
      </c>
      <c r="E18651">
        <v>16219.10901260627</v>
      </c>
      <c r="F18651">
        <f t="shared" si="293"/>
        <v>5.1521652711662607E-3</v>
      </c>
      <c r="G18651">
        <v>3148018</v>
      </c>
      <c r="H18651" s="5">
        <v>205873492</v>
      </c>
      <c r="I18651">
        <v>0.33166769490612802</v>
      </c>
      <c r="J18651">
        <v>0.32514423613963883</v>
      </c>
      <c r="K18651">
        <v>6.5234587664891874E-3</v>
      </c>
      <c r="L18651">
        <v>1</v>
      </c>
      <c r="M18651">
        <v>4</v>
      </c>
    </row>
    <row r="18652" spans="1:13" x14ac:dyDescent="0.25">
      <c r="A18652" t="s">
        <v>14</v>
      </c>
      <c r="B18652" s="1">
        <v>1304</v>
      </c>
      <c r="C18652" t="s">
        <v>6</v>
      </c>
      <c r="D18652" s="2">
        <v>44805</v>
      </c>
      <c r="E18652">
        <v>100.86448132539581</v>
      </c>
      <c r="F18652">
        <f t="shared" si="293"/>
        <v>3.1263399743790315E-4</v>
      </c>
      <c r="G18652">
        <v>322628</v>
      </c>
      <c r="H18652" s="5">
        <v>205873492</v>
      </c>
      <c r="I18652">
        <v>1.9400354629140838E-2</v>
      </c>
      <c r="J18652">
        <v>1.7445726578108323E-2</v>
      </c>
      <c r="K18652">
        <v>1.9546280510325149E-3</v>
      </c>
      <c r="L18652">
        <v>1</v>
      </c>
      <c r="M18652">
        <v>4</v>
      </c>
    </row>
    <row r="18653" spans="1:13" x14ac:dyDescent="0.25">
      <c r="A18653" t="s">
        <v>14</v>
      </c>
      <c r="B18653" s="1">
        <v>1304</v>
      </c>
      <c r="C18653" t="s">
        <v>7</v>
      </c>
      <c r="D18653" s="2">
        <v>44805</v>
      </c>
      <c r="E18653">
        <v>89.178682546569448</v>
      </c>
      <c r="F18653">
        <f t="shared" si="293"/>
        <v>2.7641333841628576E-4</v>
      </c>
      <c r="G18653">
        <v>322628</v>
      </c>
      <c r="H18653" s="5">
        <v>205873492</v>
      </c>
      <c r="I18653">
        <v>1.9400354629140838E-2</v>
      </c>
      <c r="J18653">
        <v>1.7445726578108323E-2</v>
      </c>
      <c r="K18653">
        <v>1.9546280510325149E-3</v>
      </c>
      <c r="L18653">
        <v>1</v>
      </c>
      <c r="M18653">
        <v>4</v>
      </c>
    </row>
    <row r="18654" spans="1:13" x14ac:dyDescent="0.25">
      <c r="A18654" t="s">
        <v>15</v>
      </c>
      <c r="B18654" s="1">
        <v>1401</v>
      </c>
      <c r="C18654" t="s">
        <v>6</v>
      </c>
      <c r="D18654" s="2">
        <v>44805</v>
      </c>
      <c r="E18654">
        <v>2388.8129182982966</v>
      </c>
      <c r="F18654">
        <f t="shared" si="293"/>
        <v>5.7664163063037167E-3</v>
      </c>
      <c r="G18654">
        <v>414263</v>
      </c>
      <c r="H18654" s="5">
        <v>205873492</v>
      </c>
      <c r="I18654">
        <v>0.3278121579540883</v>
      </c>
      <c r="J18654">
        <v>0.32920179288190998</v>
      </c>
      <c r="K18654">
        <v>-1.3896349278216813E-3</v>
      </c>
      <c r="L18654">
        <v>1</v>
      </c>
      <c r="M18654">
        <v>4</v>
      </c>
    </row>
    <row r="18655" spans="1:13" x14ac:dyDescent="0.25">
      <c r="A18655" t="s">
        <v>15</v>
      </c>
      <c r="B18655" s="1">
        <v>1401</v>
      </c>
      <c r="C18655" t="s">
        <v>7</v>
      </c>
      <c r="D18655" s="2">
        <v>44805</v>
      </c>
      <c r="E18655">
        <v>2213.2486797377192</v>
      </c>
      <c r="F18655">
        <f t="shared" si="293"/>
        <v>5.3426173221787108E-3</v>
      </c>
      <c r="G18655">
        <v>414263</v>
      </c>
      <c r="H18655" s="5">
        <v>205873492</v>
      </c>
      <c r="I18655">
        <v>0.3278121579540883</v>
      </c>
      <c r="J18655">
        <v>0.32920179288190998</v>
      </c>
      <c r="K18655">
        <v>-1.3896349278216813E-3</v>
      </c>
      <c r="L18655">
        <v>1</v>
      </c>
      <c r="M18655">
        <v>4</v>
      </c>
    </row>
    <row r="18656" spans="1:13" x14ac:dyDescent="0.25">
      <c r="A18656" t="s">
        <v>16</v>
      </c>
      <c r="B18656" s="1">
        <v>1402</v>
      </c>
      <c r="C18656" t="s">
        <v>6</v>
      </c>
      <c r="D18656" s="2">
        <v>44805</v>
      </c>
      <c r="E18656">
        <v>85.637281693120457</v>
      </c>
      <c r="F18656">
        <f t="shared" si="293"/>
        <v>8.5666408271932914E-4</v>
      </c>
      <c r="G18656">
        <v>99966</v>
      </c>
      <c r="H18656" s="5">
        <v>205873492</v>
      </c>
      <c r="I18656">
        <v>5.0695789355112687E-2</v>
      </c>
      <c r="J18656">
        <v>4.7878628258170138E-2</v>
      </c>
      <c r="K18656">
        <v>2.8171610969425498E-3</v>
      </c>
      <c r="L18656">
        <v>1</v>
      </c>
      <c r="M18656">
        <v>4</v>
      </c>
    </row>
    <row r="18657" spans="1:13" x14ac:dyDescent="0.25">
      <c r="A18657" t="s">
        <v>16</v>
      </c>
      <c r="B18657" s="1">
        <v>1402</v>
      </c>
      <c r="C18657" t="s">
        <v>7</v>
      </c>
      <c r="D18657" s="2">
        <v>44805</v>
      </c>
      <c r="E18657">
        <v>71.767716986077488</v>
      </c>
      <c r="F18657">
        <f t="shared" si="293"/>
        <v>7.1792126309022555E-4</v>
      </c>
      <c r="G18657">
        <v>99966</v>
      </c>
      <c r="H18657" s="5">
        <v>205873492</v>
      </c>
      <c r="I18657">
        <v>5.0695789355112687E-2</v>
      </c>
      <c r="J18657">
        <v>4.7878628258170138E-2</v>
      </c>
      <c r="K18657">
        <v>2.8171610969425498E-3</v>
      </c>
      <c r="L18657">
        <v>1</v>
      </c>
      <c r="M18657">
        <v>4</v>
      </c>
    </row>
    <row r="18658" spans="1:13" x14ac:dyDescent="0.25">
      <c r="A18658" t="s">
        <v>17</v>
      </c>
      <c r="B18658" s="1">
        <v>1501</v>
      </c>
      <c r="C18658" t="s">
        <v>6</v>
      </c>
      <c r="D18658" s="2">
        <v>44805</v>
      </c>
      <c r="E18658">
        <v>1645.2197798568777</v>
      </c>
      <c r="F18658">
        <f t="shared" si="293"/>
        <v>2.0974539161779139E-3</v>
      </c>
      <c r="G18658">
        <v>784389</v>
      </c>
      <c r="H18658" s="5">
        <v>205873492</v>
      </c>
      <c r="I18658">
        <v>0.11883511809118255</v>
      </c>
      <c r="J18658">
        <v>0.11626661198577329</v>
      </c>
      <c r="K18658">
        <v>2.5685061054092628E-3</v>
      </c>
      <c r="L18658">
        <v>1</v>
      </c>
      <c r="M18658">
        <v>4</v>
      </c>
    </row>
    <row r="18659" spans="1:13" x14ac:dyDescent="0.25">
      <c r="A18659" t="s">
        <v>17</v>
      </c>
      <c r="B18659" s="1">
        <v>1501</v>
      </c>
      <c r="C18659" t="s">
        <v>7</v>
      </c>
      <c r="D18659" s="2">
        <v>44805</v>
      </c>
      <c r="E18659">
        <v>1264.4496428914235</v>
      </c>
      <c r="F18659">
        <f t="shared" si="293"/>
        <v>1.612018581203234E-3</v>
      </c>
      <c r="G18659">
        <v>784389</v>
      </c>
      <c r="H18659" s="5">
        <v>205873492</v>
      </c>
      <c r="I18659">
        <v>0.11883511809118255</v>
      </c>
      <c r="J18659">
        <v>0.11626661198577329</v>
      </c>
      <c r="K18659">
        <v>2.5685061054092628E-3</v>
      </c>
      <c r="L18659">
        <v>1</v>
      </c>
      <c r="M18659">
        <v>4</v>
      </c>
    </row>
    <row r="18660" spans="1:13" x14ac:dyDescent="0.25">
      <c r="A18660" t="s">
        <v>18</v>
      </c>
      <c r="B18660" s="1">
        <v>1502</v>
      </c>
      <c r="C18660" t="s">
        <v>6</v>
      </c>
      <c r="D18660" s="2">
        <v>44805</v>
      </c>
      <c r="E18660">
        <v>158.73294268154353</v>
      </c>
      <c r="F18660">
        <f t="shared" si="293"/>
        <v>2.9331708939333391E-4</v>
      </c>
      <c r="G18660">
        <v>541165</v>
      </c>
      <c r="H18660" s="5">
        <v>205873492</v>
      </c>
      <c r="I18660">
        <v>1.8408668341918233E-2</v>
      </c>
      <c r="J18660">
        <v>1.9368563956698309E-2</v>
      </c>
      <c r="K18660">
        <v>-9.5989561478007634E-4</v>
      </c>
      <c r="L18660">
        <v>1</v>
      </c>
      <c r="M18660">
        <v>4</v>
      </c>
    </row>
    <row r="18661" spans="1:13" x14ac:dyDescent="0.25">
      <c r="A18661" t="s">
        <v>18</v>
      </c>
      <c r="B18661" s="1">
        <v>1502</v>
      </c>
      <c r="C18661" t="s">
        <v>7</v>
      </c>
      <c r="D18661" s="2">
        <v>44805</v>
      </c>
      <c r="E18661">
        <v>122.33966086710825</v>
      </c>
      <c r="F18661">
        <f t="shared" si="293"/>
        <v>2.2606720846157503E-4</v>
      </c>
      <c r="G18661">
        <v>541165</v>
      </c>
      <c r="H18661" s="5">
        <v>205873492</v>
      </c>
      <c r="I18661">
        <v>1.8408668341918233E-2</v>
      </c>
      <c r="J18661">
        <v>1.9368563956698309E-2</v>
      </c>
      <c r="K18661">
        <v>-9.5989561478007634E-4</v>
      </c>
      <c r="L18661">
        <v>1</v>
      </c>
      <c r="M18661">
        <v>4</v>
      </c>
    </row>
    <row r="18662" spans="1:13" x14ac:dyDescent="0.25">
      <c r="A18662" t="s">
        <v>19</v>
      </c>
      <c r="B18662" s="1">
        <v>1503</v>
      </c>
      <c r="C18662" t="s">
        <v>6</v>
      </c>
      <c r="D18662" s="2">
        <v>44805</v>
      </c>
      <c r="E18662">
        <v>14760.602143822704</v>
      </c>
      <c r="F18662">
        <f t="shared" si="293"/>
        <v>5.6545646847853221E-3</v>
      </c>
      <c r="G18662">
        <v>2610387</v>
      </c>
      <c r="H18662" s="5">
        <v>205873492</v>
      </c>
      <c r="I18662">
        <v>0.31912982211120056</v>
      </c>
      <c r="J18662">
        <v>0.31083982851287789</v>
      </c>
      <c r="K18662">
        <v>8.2899935983226647E-3</v>
      </c>
      <c r="L18662">
        <v>1</v>
      </c>
      <c r="M18662">
        <v>4</v>
      </c>
    </row>
    <row r="18663" spans="1:13" x14ac:dyDescent="0.25">
      <c r="A18663" t="s">
        <v>19</v>
      </c>
      <c r="B18663" s="1">
        <v>1503</v>
      </c>
      <c r="C18663" t="s">
        <v>7</v>
      </c>
      <c r="D18663" s="2">
        <v>44805</v>
      </c>
      <c r="E18663">
        <v>12574.936521887161</v>
      </c>
      <c r="F18663">
        <f t="shared" si="293"/>
        <v>4.8172690569969747E-3</v>
      </c>
      <c r="G18663">
        <v>2610387</v>
      </c>
      <c r="H18663" s="5">
        <v>205873492</v>
      </c>
      <c r="I18663">
        <v>0.31912982211120056</v>
      </c>
      <c r="J18663">
        <v>0.31083982851287789</v>
      </c>
      <c r="K18663">
        <v>8.2899935983226647E-3</v>
      </c>
      <c r="L18663">
        <v>1</v>
      </c>
      <c r="M18663">
        <v>4</v>
      </c>
    </row>
    <row r="18664" spans="1:13" x14ac:dyDescent="0.25">
      <c r="A18664" t="s">
        <v>20</v>
      </c>
      <c r="B18664" s="1">
        <v>1504</v>
      </c>
      <c r="C18664" t="s">
        <v>6</v>
      </c>
      <c r="D18664" s="2">
        <v>44805</v>
      </c>
      <c r="E18664">
        <v>2510.4708914719154</v>
      </c>
      <c r="F18664">
        <f t="shared" si="293"/>
        <v>1.2925806869431183E-3</v>
      </c>
      <c r="G18664">
        <v>1942216</v>
      </c>
      <c r="H18664" s="5">
        <v>205873492</v>
      </c>
      <c r="I18664">
        <v>6.9005934266491625E-2</v>
      </c>
      <c r="J18664">
        <v>6.6357216825038159E-2</v>
      </c>
      <c r="K18664">
        <v>2.6487174414534659E-3</v>
      </c>
      <c r="L18664">
        <v>1</v>
      </c>
      <c r="M18664">
        <v>4</v>
      </c>
    </row>
    <row r="18665" spans="1:13" x14ac:dyDescent="0.25">
      <c r="A18665" t="s">
        <v>20</v>
      </c>
      <c r="B18665" s="1">
        <v>1504</v>
      </c>
      <c r="C18665" t="s">
        <v>7</v>
      </c>
      <c r="D18665" s="2">
        <v>44805</v>
      </c>
      <c r="E18665">
        <v>1973.1453775624927</v>
      </c>
      <c r="F18665">
        <f t="shared" si="293"/>
        <v>1.0159247877488873E-3</v>
      </c>
      <c r="G18665">
        <v>1942216</v>
      </c>
      <c r="H18665" s="5">
        <v>205873492</v>
      </c>
      <c r="I18665">
        <v>6.9005934266491625E-2</v>
      </c>
      <c r="J18665">
        <v>6.6357216825038159E-2</v>
      </c>
      <c r="K18665">
        <v>2.6487174414534659E-3</v>
      </c>
      <c r="L18665">
        <v>1</v>
      </c>
      <c r="M18665">
        <v>4</v>
      </c>
    </row>
    <row r="18666" spans="1:13" x14ac:dyDescent="0.25">
      <c r="A18666" t="s">
        <v>21</v>
      </c>
      <c r="B18666" s="1">
        <v>1505</v>
      </c>
      <c r="C18666" t="s">
        <v>6</v>
      </c>
      <c r="D18666" s="2">
        <v>44805</v>
      </c>
      <c r="E18666">
        <v>3083.8012592956593</v>
      </c>
      <c r="F18666">
        <f t="shared" si="293"/>
        <v>6.1275893600700607E-3</v>
      </c>
      <c r="G18666">
        <v>503265</v>
      </c>
      <c r="H18666" s="5">
        <v>205873492</v>
      </c>
      <c r="I18666">
        <v>0.33273682717612696</v>
      </c>
      <c r="J18666">
        <v>0.3058056356018436</v>
      </c>
      <c r="K18666">
        <v>2.6931191574283364E-2</v>
      </c>
      <c r="L18666">
        <v>1</v>
      </c>
      <c r="M18666">
        <v>4</v>
      </c>
    </row>
    <row r="18667" spans="1:13" x14ac:dyDescent="0.25">
      <c r="A18667" t="s">
        <v>21</v>
      </c>
      <c r="B18667" s="1">
        <v>1505</v>
      </c>
      <c r="C18667" t="s">
        <v>7</v>
      </c>
      <c r="D18667" s="2">
        <v>44805</v>
      </c>
      <c r="E18667">
        <v>2584.7120219304707</v>
      </c>
      <c r="F18667">
        <f t="shared" si="293"/>
        <v>5.1358867036858727E-3</v>
      </c>
      <c r="G18667">
        <v>503265</v>
      </c>
      <c r="H18667" s="5">
        <v>205873492</v>
      </c>
      <c r="I18667">
        <v>0.33273682717612696</v>
      </c>
      <c r="J18667">
        <v>0.3058056356018436</v>
      </c>
      <c r="K18667">
        <v>2.6931191574283364E-2</v>
      </c>
      <c r="L18667">
        <v>1</v>
      </c>
      <c r="M18667">
        <v>4</v>
      </c>
    </row>
    <row r="18668" spans="1:13" x14ac:dyDescent="0.25">
      <c r="A18668" t="s">
        <v>22</v>
      </c>
      <c r="B18668" s="1">
        <v>1506</v>
      </c>
      <c r="C18668" t="s">
        <v>6</v>
      </c>
      <c r="D18668" s="2">
        <v>44805</v>
      </c>
      <c r="E18668">
        <v>10414.031747421042</v>
      </c>
      <c r="F18668">
        <f t="shared" si="293"/>
        <v>5.5321691133475214E-3</v>
      </c>
      <c r="G18668">
        <v>1882450</v>
      </c>
      <c r="H18668" s="5">
        <v>205873492</v>
      </c>
      <c r="I18668">
        <v>0.30910280929054673</v>
      </c>
      <c r="J18668">
        <v>0.30738462582591619</v>
      </c>
      <c r="K18668">
        <v>1.7181834646305405E-3</v>
      </c>
      <c r="L18668">
        <v>1</v>
      </c>
      <c r="M18668">
        <v>4</v>
      </c>
    </row>
    <row r="18669" spans="1:13" x14ac:dyDescent="0.25">
      <c r="A18669" t="s">
        <v>22</v>
      </c>
      <c r="B18669" s="1">
        <v>1506</v>
      </c>
      <c r="C18669" t="s">
        <v>7</v>
      </c>
      <c r="D18669" s="2">
        <v>44805</v>
      </c>
      <c r="E18669">
        <v>8801.7837879993422</v>
      </c>
      <c r="F18669">
        <f t="shared" si="293"/>
        <v>4.6757065462558591E-3</v>
      </c>
      <c r="G18669">
        <v>1882450</v>
      </c>
      <c r="H18669" s="5">
        <v>205873492</v>
      </c>
      <c r="I18669">
        <v>0.30910280929054673</v>
      </c>
      <c r="J18669">
        <v>0.30738462582591619</v>
      </c>
      <c r="K18669">
        <v>1.7181834646305405E-3</v>
      </c>
      <c r="L18669">
        <v>1</v>
      </c>
      <c r="M18669">
        <v>4</v>
      </c>
    </row>
    <row r="18670" spans="1:13" x14ac:dyDescent="0.25">
      <c r="A18670" t="s">
        <v>23</v>
      </c>
      <c r="B18670" s="1">
        <v>1601</v>
      </c>
      <c r="C18670" t="s">
        <v>6</v>
      </c>
      <c r="D18670" s="2">
        <v>44805</v>
      </c>
      <c r="E18670">
        <v>97.723238917681186</v>
      </c>
      <c r="F18670">
        <f t="shared" si="293"/>
        <v>1.5210552853468829E-3</v>
      </c>
      <c r="G18670">
        <v>64247</v>
      </c>
      <c r="H18670" s="5">
        <v>205873492</v>
      </c>
      <c r="I18670">
        <v>5.7778771615071285E-2</v>
      </c>
      <c r="J18670">
        <v>4.8000269923028104E-2</v>
      </c>
      <c r="K18670">
        <v>9.7785016920431816E-3</v>
      </c>
      <c r="L18670">
        <v>1</v>
      </c>
      <c r="M18670">
        <v>4</v>
      </c>
    </row>
    <row r="18671" spans="1:13" x14ac:dyDescent="0.25">
      <c r="A18671" t="s">
        <v>23</v>
      </c>
      <c r="B18671" s="1">
        <v>1601</v>
      </c>
      <c r="C18671" t="s">
        <v>7</v>
      </c>
      <c r="D18671" s="2">
        <v>44805</v>
      </c>
      <c r="E18671">
        <v>42.816230657046901</v>
      </c>
      <c r="F18671">
        <f t="shared" si="293"/>
        <v>6.6643159458102167E-4</v>
      </c>
      <c r="G18671">
        <v>64247</v>
      </c>
      <c r="H18671" s="5">
        <v>205873492</v>
      </c>
      <c r="I18671">
        <v>5.7778771615071285E-2</v>
      </c>
      <c r="J18671">
        <v>4.8000269923028104E-2</v>
      </c>
      <c r="K18671">
        <v>9.7785016920431816E-3</v>
      </c>
      <c r="L18671">
        <v>1</v>
      </c>
      <c r="M18671">
        <v>4</v>
      </c>
    </row>
    <row r="18672" spans="1:13" x14ac:dyDescent="0.25">
      <c r="A18672" t="s">
        <v>24</v>
      </c>
      <c r="B18672" s="1">
        <v>1602</v>
      </c>
      <c r="C18672" t="s">
        <v>6</v>
      </c>
      <c r="D18672" s="2">
        <v>44805</v>
      </c>
      <c r="E18672">
        <v>2798.4217473059407</v>
      </c>
      <c r="F18672">
        <f t="shared" si="293"/>
        <v>3.8972627836940435E-3</v>
      </c>
      <c r="G18672">
        <v>718048</v>
      </c>
      <c r="H18672" s="5">
        <v>205873492</v>
      </c>
      <c r="I18672">
        <v>0.20072863378388087</v>
      </c>
      <c r="J18672">
        <v>0.19768808954436762</v>
      </c>
      <c r="K18672">
        <v>3.0405442395132487E-3</v>
      </c>
      <c r="L18672">
        <v>1</v>
      </c>
      <c r="M18672">
        <v>4</v>
      </c>
    </row>
    <row r="18673" spans="1:13" x14ac:dyDescent="0.25">
      <c r="A18673" t="s">
        <v>24</v>
      </c>
      <c r="B18673" s="1">
        <v>1602</v>
      </c>
      <c r="C18673" t="s">
        <v>7</v>
      </c>
      <c r="D18673" s="2">
        <v>44805</v>
      </c>
      <c r="E18673">
        <v>2307.3709161217266</v>
      </c>
      <c r="F18673">
        <f t="shared" si="293"/>
        <v>3.2133936952985407E-3</v>
      </c>
      <c r="G18673">
        <v>718048</v>
      </c>
      <c r="H18673" s="5">
        <v>205873492</v>
      </c>
      <c r="I18673">
        <v>0.20072863378388087</v>
      </c>
      <c r="J18673">
        <v>0.19768808954436762</v>
      </c>
      <c r="K18673">
        <v>3.0405442395132487E-3</v>
      </c>
      <c r="L18673">
        <v>1</v>
      </c>
      <c r="M18673">
        <v>4</v>
      </c>
    </row>
    <row r="18674" spans="1:13" x14ac:dyDescent="0.25">
      <c r="A18674" t="s">
        <v>25</v>
      </c>
      <c r="B18674" s="1">
        <v>1701</v>
      </c>
      <c r="C18674" t="s">
        <v>6</v>
      </c>
      <c r="D18674" s="2">
        <v>44805</v>
      </c>
      <c r="E18674">
        <v>3271.3032261496442</v>
      </c>
      <c r="F18674">
        <f t="shared" si="293"/>
        <v>3.4554803276113277E-3</v>
      </c>
      <c r="G18674">
        <v>946700</v>
      </c>
      <c r="H18674" s="5">
        <v>205873492</v>
      </c>
      <c r="I18674">
        <v>0.21540286870364572</v>
      </c>
      <c r="J18674">
        <v>0.21419163763748097</v>
      </c>
      <c r="K18674">
        <v>1.2112310661647474E-3</v>
      </c>
      <c r="L18674">
        <v>1</v>
      </c>
      <c r="M18674">
        <v>4</v>
      </c>
    </row>
    <row r="18675" spans="1:13" x14ac:dyDescent="0.25">
      <c r="A18675" t="s">
        <v>25</v>
      </c>
      <c r="B18675" s="1">
        <v>1701</v>
      </c>
      <c r="C18675" t="s">
        <v>7</v>
      </c>
      <c r="D18675" s="2">
        <v>44805</v>
      </c>
      <c r="E18675">
        <v>3120.0307958239341</v>
      </c>
      <c r="F18675">
        <f t="shared" si="293"/>
        <v>3.2956911332248169E-3</v>
      </c>
      <c r="G18675">
        <v>946700</v>
      </c>
      <c r="H18675" s="5">
        <v>205873492</v>
      </c>
      <c r="I18675">
        <v>0.21540286870364572</v>
      </c>
      <c r="J18675">
        <v>0.21419163763748097</v>
      </c>
      <c r="K18675">
        <v>1.2112310661647474E-3</v>
      </c>
      <c r="L18675">
        <v>1</v>
      </c>
      <c r="M18675">
        <v>4</v>
      </c>
    </row>
    <row r="18676" spans="1:13" x14ac:dyDescent="0.25">
      <c r="A18676" t="s">
        <v>26</v>
      </c>
      <c r="B18676" s="1">
        <v>1702</v>
      </c>
      <c r="C18676" t="s">
        <v>6</v>
      </c>
      <c r="D18676" s="2">
        <v>44805</v>
      </c>
      <c r="E18676">
        <v>3959.3631770615129</v>
      </c>
      <c r="F18676">
        <f t="shared" si="293"/>
        <v>6.7542641906058205E-3</v>
      </c>
      <c r="G18676">
        <v>586202</v>
      </c>
      <c r="H18676" s="5">
        <v>205873492</v>
      </c>
      <c r="I18676">
        <v>0.38681373189081703</v>
      </c>
      <c r="J18676">
        <v>0.36913722430077911</v>
      </c>
      <c r="K18676">
        <v>1.7676507590037915E-2</v>
      </c>
      <c r="L18676">
        <v>1</v>
      </c>
      <c r="M18676">
        <v>4</v>
      </c>
    </row>
    <row r="18677" spans="1:13" x14ac:dyDescent="0.25">
      <c r="A18677" t="s">
        <v>26</v>
      </c>
      <c r="B18677" s="1">
        <v>1702</v>
      </c>
      <c r="C18677" t="s">
        <v>7</v>
      </c>
      <c r="D18677" s="2">
        <v>44805</v>
      </c>
      <c r="E18677">
        <v>3740.3770108092199</v>
      </c>
      <c r="F18677">
        <f t="shared" si="293"/>
        <v>6.3806964336682913E-3</v>
      </c>
      <c r="G18677">
        <v>586202</v>
      </c>
      <c r="H18677" s="5">
        <v>205873492</v>
      </c>
      <c r="I18677">
        <v>0.38681373189081703</v>
      </c>
      <c r="J18677">
        <v>0.36913722430077911</v>
      </c>
      <c r="K18677">
        <v>1.7676507590037915E-2</v>
      </c>
      <c r="L18677">
        <v>1</v>
      </c>
      <c r="M18677">
        <v>4</v>
      </c>
    </row>
    <row r="18678" spans="1:13" x14ac:dyDescent="0.25">
      <c r="A18678" t="s">
        <v>27</v>
      </c>
      <c r="B18678" s="1">
        <v>2101</v>
      </c>
      <c r="C18678" t="s">
        <v>6</v>
      </c>
      <c r="D18678" s="2">
        <v>44805</v>
      </c>
      <c r="E18678">
        <v>10734.941735005281</v>
      </c>
      <c r="F18678">
        <f t="shared" si="293"/>
        <v>3.929361783630736E-3</v>
      </c>
      <c r="G18678">
        <v>2731981</v>
      </c>
      <c r="H18678" s="5">
        <v>205873492</v>
      </c>
      <c r="I18678">
        <v>0.20483352881131373</v>
      </c>
      <c r="J18678">
        <v>0.20180385119407415</v>
      </c>
      <c r="K18678">
        <v>3.0296776172395734E-3</v>
      </c>
      <c r="L18678">
        <v>2</v>
      </c>
      <c r="M18678">
        <v>5</v>
      </c>
    </row>
    <row r="18679" spans="1:13" x14ac:dyDescent="0.25">
      <c r="A18679" t="s">
        <v>27</v>
      </c>
      <c r="B18679" s="1">
        <v>2101</v>
      </c>
      <c r="C18679" t="s">
        <v>7</v>
      </c>
      <c r="D18679" s="2">
        <v>44805</v>
      </c>
      <c r="E18679">
        <v>8613.9656005871293</v>
      </c>
      <c r="F18679">
        <f t="shared" si="293"/>
        <v>3.1530108008024685E-3</v>
      </c>
      <c r="G18679">
        <v>2731981</v>
      </c>
      <c r="H18679" s="5">
        <v>205873492</v>
      </c>
      <c r="I18679">
        <v>0.20483352881131373</v>
      </c>
      <c r="J18679">
        <v>0.20180385119407415</v>
      </c>
      <c r="K18679">
        <v>3.0296776172395734E-3</v>
      </c>
      <c r="L18679">
        <v>2</v>
      </c>
      <c r="M18679">
        <v>5</v>
      </c>
    </row>
    <row r="18680" spans="1:13" x14ac:dyDescent="0.25">
      <c r="A18680" t="s">
        <v>28</v>
      </c>
      <c r="B18680" s="1">
        <v>2102</v>
      </c>
      <c r="C18680" t="s">
        <v>6</v>
      </c>
      <c r="D18680" s="2">
        <v>44805</v>
      </c>
      <c r="E18680">
        <v>3780.1654625863403</v>
      </c>
      <c r="F18680">
        <f t="shared" si="293"/>
        <v>2.550980574651611E-3</v>
      </c>
      <c r="G18680">
        <v>1481848</v>
      </c>
      <c r="H18680" s="5">
        <v>205873492</v>
      </c>
      <c r="I18680">
        <v>0.14371459106477485</v>
      </c>
      <c r="J18680">
        <v>0.14261421710762964</v>
      </c>
      <c r="K18680">
        <v>1.100373957145212E-3</v>
      </c>
      <c r="L18680">
        <v>2</v>
      </c>
      <c r="M18680">
        <v>5</v>
      </c>
    </row>
    <row r="18681" spans="1:13" x14ac:dyDescent="0.25">
      <c r="A18681" t="s">
        <v>28</v>
      </c>
      <c r="B18681" s="1">
        <v>2102</v>
      </c>
      <c r="C18681" t="s">
        <v>7</v>
      </c>
      <c r="D18681" s="2">
        <v>44805</v>
      </c>
      <c r="E18681">
        <v>3080.3889936946716</v>
      </c>
      <c r="F18681">
        <f t="shared" si="293"/>
        <v>2.0787482884173491E-3</v>
      </c>
      <c r="G18681">
        <v>1481848</v>
      </c>
      <c r="H18681" s="5">
        <v>205873492</v>
      </c>
      <c r="I18681">
        <v>0.14371459106477485</v>
      </c>
      <c r="J18681">
        <v>0.14261421710762964</v>
      </c>
      <c r="K18681">
        <v>1.100373957145212E-3</v>
      </c>
      <c r="L18681">
        <v>2</v>
      </c>
      <c r="M18681">
        <v>5</v>
      </c>
    </row>
    <row r="18682" spans="1:13" x14ac:dyDescent="0.25">
      <c r="A18682" t="s">
        <v>29</v>
      </c>
      <c r="B18682" s="1">
        <v>2103</v>
      </c>
      <c r="C18682" t="s">
        <v>6</v>
      </c>
      <c r="D18682" s="2">
        <v>44805</v>
      </c>
      <c r="E18682">
        <v>932.7583477715981</v>
      </c>
      <c r="F18682">
        <f t="shared" si="293"/>
        <v>9.8933337693142141E-4</v>
      </c>
      <c r="G18682">
        <v>942815</v>
      </c>
      <c r="H18682" s="5">
        <v>205873492</v>
      </c>
      <c r="I18682">
        <v>5.281560893589346E-2</v>
      </c>
      <c r="J18682">
        <v>5.1597841867583823E-2</v>
      </c>
      <c r="K18682">
        <v>1.2177670683096373E-3</v>
      </c>
      <c r="L18682">
        <v>2</v>
      </c>
      <c r="M18682">
        <v>5</v>
      </c>
    </row>
    <row r="18683" spans="1:13" x14ac:dyDescent="0.25">
      <c r="A18683" t="s">
        <v>29</v>
      </c>
      <c r="B18683" s="1">
        <v>2103</v>
      </c>
      <c r="C18683" t="s">
        <v>7</v>
      </c>
      <c r="D18683" s="2">
        <v>44805</v>
      </c>
      <c r="E18683">
        <v>753.5368461698572</v>
      </c>
      <c r="F18683">
        <f t="shared" si="293"/>
        <v>7.9924146960947502E-4</v>
      </c>
      <c r="G18683">
        <v>942815</v>
      </c>
      <c r="H18683" s="5">
        <v>205873492</v>
      </c>
      <c r="I18683">
        <v>5.281560893589346E-2</v>
      </c>
      <c r="J18683">
        <v>5.1597841867583823E-2</v>
      </c>
      <c r="K18683">
        <v>1.2177670683096373E-3</v>
      </c>
      <c r="L18683">
        <v>2</v>
      </c>
      <c r="M18683">
        <v>5</v>
      </c>
    </row>
    <row r="18684" spans="1:13" x14ac:dyDescent="0.25">
      <c r="A18684" t="s">
        <v>30</v>
      </c>
      <c r="B18684" s="1">
        <v>2104</v>
      </c>
      <c r="C18684" t="s">
        <v>6</v>
      </c>
      <c r="D18684" s="2">
        <v>44805</v>
      </c>
      <c r="E18684">
        <v>1278.7068638539984</v>
      </c>
      <c r="F18684">
        <f t="shared" si="293"/>
        <v>9.4892011574729815E-4</v>
      </c>
      <c r="G18684">
        <v>1347539</v>
      </c>
      <c r="H18684" s="5">
        <v>205873492</v>
      </c>
      <c r="I18684">
        <v>5.3847075776065102E-2</v>
      </c>
      <c r="J18684">
        <v>5.1708008039398894E-2</v>
      </c>
      <c r="K18684">
        <v>2.1390677366662086E-3</v>
      </c>
      <c r="L18684">
        <v>2</v>
      </c>
      <c r="M18684">
        <v>5</v>
      </c>
    </row>
    <row r="18685" spans="1:13" x14ac:dyDescent="0.25">
      <c r="A18685" t="s">
        <v>30</v>
      </c>
      <c r="B18685" s="1">
        <v>2104</v>
      </c>
      <c r="C18685" t="s">
        <v>7</v>
      </c>
      <c r="D18685" s="2">
        <v>44805</v>
      </c>
      <c r="E18685">
        <v>1273.4739471528005</v>
      </c>
      <c r="F18685">
        <f t="shared" si="293"/>
        <v>9.4503680201671379E-4</v>
      </c>
      <c r="G18685">
        <v>1347539</v>
      </c>
      <c r="H18685" s="5">
        <v>205873492</v>
      </c>
      <c r="I18685">
        <v>5.3847075776065102E-2</v>
      </c>
      <c r="J18685">
        <v>5.1708008039398894E-2</v>
      </c>
      <c r="K18685">
        <v>2.1390677366662086E-3</v>
      </c>
      <c r="L18685">
        <v>2</v>
      </c>
      <c r="M18685">
        <v>5</v>
      </c>
    </row>
    <row r="18686" spans="1:13" x14ac:dyDescent="0.25">
      <c r="A18686" t="s">
        <v>31</v>
      </c>
      <c r="B18686" s="1">
        <v>2105</v>
      </c>
      <c r="C18686" t="s">
        <v>6</v>
      </c>
      <c r="D18686" s="2">
        <v>44805</v>
      </c>
      <c r="E18686">
        <v>1584.4052009686975</v>
      </c>
      <c r="F18686">
        <f t="shared" si="293"/>
        <v>4.7952556088286941E-3</v>
      </c>
      <c r="G18686">
        <v>330411</v>
      </c>
      <c r="H18686" s="5">
        <v>205873492</v>
      </c>
      <c r="I18686">
        <v>0.29565056726074557</v>
      </c>
      <c r="J18686">
        <v>0.27797215030798306</v>
      </c>
      <c r="K18686">
        <v>1.767841695276251E-2</v>
      </c>
      <c r="L18686">
        <v>2</v>
      </c>
      <c r="M18686">
        <v>5</v>
      </c>
    </row>
    <row r="18687" spans="1:13" x14ac:dyDescent="0.25">
      <c r="A18687" t="s">
        <v>31</v>
      </c>
      <c r="B18687" s="1">
        <v>2105</v>
      </c>
      <c r="C18687" t="s">
        <v>7</v>
      </c>
      <c r="D18687" s="2">
        <v>44805</v>
      </c>
      <c r="E18687">
        <v>1681.6372245778739</v>
      </c>
      <c r="F18687">
        <f t="shared" ref="F18687:F18750" si="294">E18687/G18687</f>
        <v>5.0895315972466831E-3</v>
      </c>
      <c r="G18687">
        <v>330411</v>
      </c>
      <c r="H18687" s="5">
        <v>205873492</v>
      </c>
      <c r="I18687">
        <v>0.29565056726074557</v>
      </c>
      <c r="J18687">
        <v>0.27797215030798306</v>
      </c>
      <c r="K18687">
        <v>1.767841695276251E-2</v>
      </c>
      <c r="L18687">
        <v>2</v>
      </c>
      <c r="M18687">
        <v>5</v>
      </c>
    </row>
    <row r="18688" spans="1:13" x14ac:dyDescent="0.25">
      <c r="A18688" t="s">
        <v>32</v>
      </c>
      <c r="B18688" s="1">
        <v>2201</v>
      </c>
      <c r="C18688" t="s">
        <v>6</v>
      </c>
      <c r="D18688" s="2">
        <v>44805</v>
      </c>
      <c r="E18688">
        <v>807.05732617665149</v>
      </c>
      <c r="F18688">
        <f t="shared" si="294"/>
        <v>1.2364468942823396E-3</v>
      </c>
      <c r="G18688">
        <v>652723</v>
      </c>
      <c r="H18688" s="5">
        <v>205873492</v>
      </c>
      <c r="I18688">
        <v>7.0148631663341246E-2</v>
      </c>
      <c r="J18688">
        <v>6.7750216526681784E-2</v>
      </c>
      <c r="K18688">
        <v>2.3984151366594625E-3</v>
      </c>
      <c r="L18688">
        <v>2</v>
      </c>
      <c r="M18688">
        <v>5</v>
      </c>
    </row>
    <row r="18689" spans="1:13" x14ac:dyDescent="0.25">
      <c r="A18689" t="s">
        <v>32</v>
      </c>
      <c r="B18689" s="1">
        <v>2201</v>
      </c>
      <c r="C18689" t="s">
        <v>7</v>
      </c>
      <c r="D18689" s="2">
        <v>44805</v>
      </c>
      <c r="E18689">
        <v>698.83039632701571</v>
      </c>
      <c r="F18689">
        <f t="shared" si="294"/>
        <v>1.0706385347643882E-3</v>
      </c>
      <c r="G18689">
        <v>652723</v>
      </c>
      <c r="H18689" s="5">
        <v>205873492</v>
      </c>
      <c r="I18689">
        <v>7.0148631663341246E-2</v>
      </c>
      <c r="J18689">
        <v>6.7750216526681784E-2</v>
      </c>
      <c r="K18689">
        <v>2.3984151366594625E-3</v>
      </c>
      <c r="L18689">
        <v>2</v>
      </c>
      <c r="M18689">
        <v>5</v>
      </c>
    </row>
    <row r="18690" spans="1:13" x14ac:dyDescent="0.25">
      <c r="A18690" t="s">
        <v>33</v>
      </c>
      <c r="B18690" s="1">
        <v>2202</v>
      </c>
      <c r="C18690" t="s">
        <v>6</v>
      </c>
      <c r="D18690" s="2">
        <v>44805</v>
      </c>
      <c r="E18690">
        <v>7269.5566484316532</v>
      </c>
      <c r="F18690">
        <f t="shared" si="294"/>
        <v>4.846390484516374E-3</v>
      </c>
      <c r="G18690">
        <v>1499994</v>
      </c>
      <c r="H18690" s="5">
        <v>205873492</v>
      </c>
      <c r="I18690">
        <v>0.28603596834449407</v>
      </c>
      <c r="J18690">
        <v>0.26957238704665093</v>
      </c>
      <c r="K18690">
        <v>1.6463581297843144E-2</v>
      </c>
      <c r="L18690">
        <v>2</v>
      </c>
      <c r="M18690">
        <v>5</v>
      </c>
    </row>
    <row r="18691" spans="1:13" x14ac:dyDescent="0.25">
      <c r="A18691" t="s">
        <v>33</v>
      </c>
      <c r="B18691" s="1">
        <v>2202</v>
      </c>
      <c r="C18691" t="s">
        <v>7</v>
      </c>
      <c r="D18691" s="2">
        <v>44805</v>
      </c>
      <c r="E18691">
        <v>5943.7790138424925</v>
      </c>
      <c r="F18691">
        <f t="shared" si="294"/>
        <v>3.9625351927024327E-3</v>
      </c>
      <c r="G18691">
        <v>1499994</v>
      </c>
      <c r="H18691" s="5">
        <v>205873492</v>
      </c>
      <c r="I18691">
        <v>0.28603596834449407</v>
      </c>
      <c r="J18691">
        <v>0.26957238704665093</v>
      </c>
      <c r="K18691">
        <v>1.6463581297843144E-2</v>
      </c>
      <c r="L18691">
        <v>2</v>
      </c>
      <c r="M18691">
        <v>5</v>
      </c>
    </row>
    <row r="18692" spans="1:13" x14ac:dyDescent="0.25">
      <c r="A18692" t="s">
        <v>34</v>
      </c>
      <c r="B18692" s="1">
        <v>2203</v>
      </c>
      <c r="C18692" t="s">
        <v>6</v>
      </c>
      <c r="D18692" s="2">
        <v>44805</v>
      </c>
      <c r="E18692">
        <v>1170.3401310022364</v>
      </c>
      <c r="F18692">
        <f t="shared" si="294"/>
        <v>2.2242665968581128E-3</v>
      </c>
      <c r="G18692">
        <v>526169</v>
      </c>
      <c r="H18692" s="5">
        <v>205873492</v>
      </c>
      <c r="I18692">
        <v>0.11989292972618844</v>
      </c>
      <c r="J18692">
        <v>0.11541575383023908</v>
      </c>
      <c r="K18692">
        <v>4.4771758959493563E-3</v>
      </c>
      <c r="L18692">
        <v>2</v>
      </c>
      <c r="M18692">
        <v>5</v>
      </c>
    </row>
    <row r="18693" spans="1:13" x14ac:dyDescent="0.25">
      <c r="A18693" t="s">
        <v>34</v>
      </c>
      <c r="B18693" s="1">
        <v>2203</v>
      </c>
      <c r="C18693" t="s">
        <v>7</v>
      </c>
      <c r="D18693" s="2">
        <v>44805</v>
      </c>
      <c r="E18693">
        <v>1049.8794880109303</v>
      </c>
      <c r="F18693">
        <f t="shared" si="294"/>
        <v>1.99532752406723E-3</v>
      </c>
      <c r="G18693">
        <v>526169</v>
      </c>
      <c r="H18693" s="5">
        <v>205873492</v>
      </c>
      <c r="I18693">
        <v>0.11989292972618844</v>
      </c>
      <c r="J18693">
        <v>0.11541575383023908</v>
      </c>
      <c r="K18693">
        <v>4.4771758959493563E-3</v>
      </c>
      <c r="L18693">
        <v>2</v>
      </c>
      <c r="M18693">
        <v>5</v>
      </c>
    </row>
    <row r="18694" spans="1:13" x14ac:dyDescent="0.25">
      <c r="A18694" t="s">
        <v>35</v>
      </c>
      <c r="B18694" s="1">
        <v>2204</v>
      </c>
      <c r="C18694" t="s">
        <v>6</v>
      </c>
      <c r="D18694" s="2">
        <v>44805</v>
      </c>
      <c r="E18694">
        <v>676.86294169678604</v>
      </c>
      <c r="F18694">
        <f t="shared" si="294"/>
        <v>1.2692116200384517E-3</v>
      </c>
      <c r="G18694">
        <v>533294</v>
      </c>
      <c r="H18694" s="5">
        <v>205873492</v>
      </c>
      <c r="I18694">
        <v>7.2657320848330265E-2</v>
      </c>
      <c r="J18694">
        <v>6.4013433275713488E-2</v>
      </c>
      <c r="K18694">
        <v>8.6438875726167763E-3</v>
      </c>
      <c r="L18694">
        <v>2</v>
      </c>
      <c r="M18694">
        <v>5</v>
      </c>
    </row>
    <row r="18695" spans="1:13" x14ac:dyDescent="0.25">
      <c r="A18695" t="s">
        <v>35</v>
      </c>
      <c r="B18695" s="1">
        <v>2204</v>
      </c>
      <c r="C18695" t="s">
        <v>7</v>
      </c>
      <c r="D18695" s="2">
        <v>44805</v>
      </c>
      <c r="E18695">
        <v>542.3719582150045</v>
      </c>
      <c r="F18695">
        <f t="shared" si="294"/>
        <v>1.0170224270571288E-3</v>
      </c>
      <c r="G18695">
        <v>533294</v>
      </c>
      <c r="H18695" s="5">
        <v>205873492</v>
      </c>
      <c r="I18695">
        <v>7.2657320848330265E-2</v>
      </c>
      <c r="J18695">
        <v>6.4013433275713488E-2</v>
      </c>
      <c r="K18695">
        <v>8.6438875726167763E-3</v>
      </c>
      <c r="L18695">
        <v>2</v>
      </c>
      <c r="M18695">
        <v>5</v>
      </c>
    </row>
    <row r="18696" spans="1:13" x14ac:dyDescent="0.25">
      <c r="A18696" t="s">
        <v>36</v>
      </c>
      <c r="B18696" s="1">
        <v>2301</v>
      </c>
      <c r="C18696" t="s">
        <v>6</v>
      </c>
      <c r="D18696" s="2">
        <v>44805</v>
      </c>
      <c r="E18696">
        <v>2298.1967811958839</v>
      </c>
      <c r="F18696">
        <f t="shared" si="294"/>
        <v>1.6399970750865128E-3</v>
      </c>
      <c r="G18696">
        <v>1401342</v>
      </c>
      <c r="H18696" s="5">
        <v>205873492</v>
      </c>
      <c r="I18696">
        <v>9.6626759204984897E-2</v>
      </c>
      <c r="J18696">
        <v>8.4893619234625753E-2</v>
      </c>
      <c r="K18696">
        <v>1.1733139970359144E-2</v>
      </c>
      <c r="L18696">
        <v>2</v>
      </c>
      <c r="M18696">
        <v>5</v>
      </c>
    </row>
    <row r="18697" spans="1:13" x14ac:dyDescent="0.25">
      <c r="A18697" t="s">
        <v>36</v>
      </c>
      <c r="B18697" s="1">
        <v>2301</v>
      </c>
      <c r="C18697" t="s">
        <v>7</v>
      </c>
      <c r="D18697" s="2">
        <v>44805</v>
      </c>
      <c r="E18697">
        <v>1531.1307114121137</v>
      </c>
      <c r="F18697">
        <f t="shared" si="294"/>
        <v>1.092617442003532E-3</v>
      </c>
      <c r="G18697">
        <v>1401342</v>
      </c>
      <c r="H18697" s="5">
        <v>205873492</v>
      </c>
      <c r="I18697">
        <v>9.6626759204984897E-2</v>
      </c>
      <c r="J18697">
        <v>8.4893619234625753E-2</v>
      </c>
      <c r="K18697">
        <v>1.1733139970359144E-2</v>
      </c>
      <c r="L18697">
        <v>2</v>
      </c>
      <c r="M18697">
        <v>5</v>
      </c>
    </row>
    <row r="18698" spans="1:13" x14ac:dyDescent="0.25">
      <c r="A18698" t="s">
        <v>37</v>
      </c>
      <c r="B18698" s="1">
        <v>2302</v>
      </c>
      <c r="C18698" t="s">
        <v>6</v>
      </c>
      <c r="D18698" s="2">
        <v>44805</v>
      </c>
      <c r="E18698">
        <v>2287.7249155522118</v>
      </c>
      <c r="F18698">
        <f t="shared" si="294"/>
        <v>2.1358469731392526E-3</v>
      </c>
      <c r="G18698">
        <v>1071109</v>
      </c>
      <c r="H18698" s="5">
        <v>205873492</v>
      </c>
      <c r="I18698">
        <v>0.11257574826753028</v>
      </c>
      <c r="J18698">
        <v>0.10289691881899518</v>
      </c>
      <c r="K18698">
        <v>9.6788294485350979E-3</v>
      </c>
      <c r="L18698">
        <v>2</v>
      </c>
      <c r="M18698">
        <v>5</v>
      </c>
    </row>
    <row r="18699" spans="1:13" x14ac:dyDescent="0.25">
      <c r="A18699" t="s">
        <v>37</v>
      </c>
      <c r="B18699" s="1">
        <v>2302</v>
      </c>
      <c r="C18699" t="s">
        <v>7</v>
      </c>
      <c r="D18699" s="2">
        <v>44805</v>
      </c>
      <c r="E18699">
        <v>1559.3981031943192</v>
      </c>
      <c r="F18699">
        <f t="shared" si="294"/>
        <v>1.4558724678761165E-3</v>
      </c>
      <c r="G18699">
        <v>1071109</v>
      </c>
      <c r="H18699" s="5">
        <v>205873492</v>
      </c>
      <c r="I18699">
        <v>0.11257574826753028</v>
      </c>
      <c r="J18699">
        <v>0.10289691881899518</v>
      </c>
      <c r="K18699">
        <v>9.6788294485350979E-3</v>
      </c>
      <c r="L18699">
        <v>2</v>
      </c>
      <c r="M18699">
        <v>5</v>
      </c>
    </row>
    <row r="18700" spans="1:13" x14ac:dyDescent="0.25">
      <c r="A18700" t="s">
        <v>38</v>
      </c>
      <c r="B18700" s="1">
        <v>2303</v>
      </c>
      <c r="C18700" t="s">
        <v>6</v>
      </c>
      <c r="D18700" s="2">
        <v>44805</v>
      </c>
      <c r="E18700">
        <v>37858.671881623995</v>
      </c>
      <c r="F18700">
        <f t="shared" si="294"/>
        <v>1.0156100361035475E-2</v>
      </c>
      <c r="G18700">
        <v>3727678</v>
      </c>
      <c r="H18700" s="5">
        <v>205873492</v>
      </c>
      <c r="I18700">
        <v>0.53660475874389701</v>
      </c>
      <c r="J18700">
        <v>0.50518324944550907</v>
      </c>
      <c r="K18700">
        <v>3.142150929838794E-2</v>
      </c>
      <c r="L18700">
        <v>2</v>
      </c>
      <c r="M18700">
        <v>5</v>
      </c>
    </row>
    <row r="18701" spans="1:13" x14ac:dyDescent="0.25">
      <c r="A18701" t="s">
        <v>38</v>
      </c>
      <c r="B18701" s="1">
        <v>2303</v>
      </c>
      <c r="C18701" t="s">
        <v>7</v>
      </c>
      <c r="D18701" s="2">
        <v>44805</v>
      </c>
      <c r="E18701">
        <v>30534.010356035789</v>
      </c>
      <c r="F18701">
        <f t="shared" si="294"/>
        <v>8.1911609200246878E-3</v>
      </c>
      <c r="G18701">
        <v>3727678</v>
      </c>
      <c r="H18701" s="5">
        <v>205873492</v>
      </c>
      <c r="I18701">
        <v>0.53660475874389701</v>
      </c>
      <c r="J18701">
        <v>0.50518324944550907</v>
      </c>
      <c r="K18701">
        <v>3.142150929838794E-2</v>
      </c>
      <c r="L18701">
        <v>2</v>
      </c>
      <c r="M18701">
        <v>5</v>
      </c>
    </row>
    <row r="18702" spans="1:13" x14ac:dyDescent="0.25">
      <c r="A18702" t="s">
        <v>39</v>
      </c>
      <c r="B18702" s="1">
        <v>2304</v>
      </c>
      <c r="C18702" t="s">
        <v>6</v>
      </c>
      <c r="D18702" s="2">
        <v>44805</v>
      </c>
      <c r="E18702">
        <v>690.13207197977135</v>
      </c>
      <c r="F18702">
        <f t="shared" si="294"/>
        <v>7.6521496427437276E-4</v>
      </c>
      <c r="G18702">
        <v>901880</v>
      </c>
      <c r="H18702" s="5">
        <v>205873492</v>
      </c>
      <c r="I18702">
        <v>4.3712088233625712E-2</v>
      </c>
      <c r="J18702">
        <v>3.7789452191946557E-2</v>
      </c>
      <c r="K18702">
        <v>5.9226360416791551E-3</v>
      </c>
      <c r="L18702">
        <v>2</v>
      </c>
      <c r="M18702">
        <v>5</v>
      </c>
    </row>
    <row r="18703" spans="1:13" x14ac:dyDescent="0.25">
      <c r="A18703" t="s">
        <v>39</v>
      </c>
      <c r="B18703" s="1">
        <v>2304</v>
      </c>
      <c r="C18703" t="s">
        <v>7</v>
      </c>
      <c r="D18703" s="2">
        <v>44805</v>
      </c>
      <c r="E18703">
        <v>505.76494254048964</v>
      </c>
      <c r="F18703">
        <f t="shared" si="294"/>
        <v>5.6078962006086139E-4</v>
      </c>
      <c r="G18703">
        <v>901880</v>
      </c>
      <c r="H18703" s="5">
        <v>205873492</v>
      </c>
      <c r="I18703">
        <v>4.3712088233625712E-2</v>
      </c>
      <c r="J18703">
        <v>3.7789452191946557E-2</v>
      </c>
      <c r="K18703">
        <v>5.9226360416791551E-3</v>
      </c>
      <c r="L18703">
        <v>2</v>
      </c>
      <c r="M18703">
        <v>5</v>
      </c>
    </row>
    <row r="18704" spans="1:13" x14ac:dyDescent="0.25">
      <c r="A18704" t="s">
        <v>40</v>
      </c>
      <c r="B18704" s="1">
        <v>2305</v>
      </c>
      <c r="C18704" t="s">
        <v>6</v>
      </c>
      <c r="D18704" s="2">
        <v>44805</v>
      </c>
      <c r="E18704">
        <v>2354.4140532204829</v>
      </c>
      <c r="F18704">
        <f t="shared" si="294"/>
        <v>4.2669511765045113E-3</v>
      </c>
      <c r="G18704">
        <v>551779</v>
      </c>
      <c r="H18704" s="5">
        <v>205873492</v>
      </c>
      <c r="I18704">
        <v>0.21411035110137039</v>
      </c>
      <c r="J18704">
        <v>0.18961924670605182</v>
      </c>
      <c r="K18704">
        <v>2.4491104395318569E-2</v>
      </c>
      <c r="L18704">
        <v>2</v>
      </c>
      <c r="M18704">
        <v>5</v>
      </c>
    </row>
    <row r="18705" spans="1:13" x14ac:dyDescent="0.25">
      <c r="A18705" t="s">
        <v>40</v>
      </c>
      <c r="B18705" s="1">
        <v>2305</v>
      </c>
      <c r="C18705" t="s">
        <v>7</v>
      </c>
      <c r="D18705" s="2">
        <v>44805</v>
      </c>
      <c r="E18705">
        <v>1078.3195110149609</v>
      </c>
      <c r="F18705">
        <f t="shared" si="294"/>
        <v>1.9542597870070462E-3</v>
      </c>
      <c r="G18705">
        <v>551779</v>
      </c>
      <c r="H18705" s="5">
        <v>205873492</v>
      </c>
      <c r="I18705">
        <v>0.21411035110137039</v>
      </c>
      <c r="J18705">
        <v>0.18961924670605182</v>
      </c>
      <c r="K18705">
        <v>2.4491104395318569E-2</v>
      </c>
      <c r="L18705">
        <v>2</v>
      </c>
      <c r="M18705">
        <v>5</v>
      </c>
    </row>
    <row r="18706" spans="1:13" x14ac:dyDescent="0.25">
      <c r="A18706" t="s">
        <v>41</v>
      </c>
      <c r="B18706" s="1">
        <v>2306</v>
      </c>
      <c r="C18706" t="s">
        <v>6</v>
      </c>
      <c r="D18706" s="2">
        <v>44805</v>
      </c>
      <c r="E18706">
        <v>579.53772339886427</v>
      </c>
      <c r="F18706">
        <f t="shared" si="294"/>
        <v>1.4938887902450238E-3</v>
      </c>
      <c r="G18706">
        <v>387939</v>
      </c>
      <c r="H18706" s="5">
        <v>205873492</v>
      </c>
      <c r="I18706">
        <v>8.6360055686439355E-2</v>
      </c>
      <c r="J18706">
        <v>7.6350204509348776E-2</v>
      </c>
      <c r="K18706">
        <v>1.0009851177090578E-2</v>
      </c>
      <c r="L18706">
        <v>2</v>
      </c>
      <c r="M18706">
        <v>5</v>
      </c>
    </row>
    <row r="18707" spans="1:13" x14ac:dyDescent="0.25">
      <c r="A18707" t="s">
        <v>41</v>
      </c>
      <c r="B18707" s="1">
        <v>2306</v>
      </c>
      <c r="C18707" t="s">
        <v>7</v>
      </c>
      <c r="D18707" s="2">
        <v>44805</v>
      </c>
      <c r="E18707">
        <v>443.88028957422478</v>
      </c>
      <c r="F18707">
        <f t="shared" si="294"/>
        <v>1.1442012521922899E-3</v>
      </c>
      <c r="G18707">
        <v>387939</v>
      </c>
      <c r="H18707" s="5">
        <v>205873492</v>
      </c>
      <c r="I18707">
        <v>8.6360055686439355E-2</v>
      </c>
      <c r="J18707">
        <v>7.6350204509348776E-2</v>
      </c>
      <c r="K18707">
        <v>1.0009851177090578E-2</v>
      </c>
      <c r="L18707">
        <v>2</v>
      </c>
      <c r="M18707">
        <v>5</v>
      </c>
    </row>
    <row r="18708" spans="1:13" x14ac:dyDescent="0.25">
      <c r="A18708" t="s">
        <v>42</v>
      </c>
      <c r="B18708" s="1">
        <v>2307</v>
      </c>
      <c r="C18708" t="s">
        <v>6</v>
      </c>
      <c r="D18708" s="2">
        <v>44805</v>
      </c>
      <c r="E18708">
        <v>2992.927795128343</v>
      </c>
      <c r="F18708">
        <f t="shared" si="294"/>
        <v>3.2463509344773855E-3</v>
      </c>
      <c r="G18708">
        <v>921936</v>
      </c>
      <c r="H18708" s="5">
        <v>205873492</v>
      </c>
      <c r="I18708">
        <v>0.17313450391272284</v>
      </c>
      <c r="J18708">
        <v>0.15970517375855997</v>
      </c>
      <c r="K18708">
        <v>1.3429330154162866E-2</v>
      </c>
      <c r="L18708">
        <v>2</v>
      </c>
      <c r="M18708">
        <v>5</v>
      </c>
    </row>
    <row r="18709" spans="1:13" x14ac:dyDescent="0.25">
      <c r="A18709" t="s">
        <v>42</v>
      </c>
      <c r="B18709" s="1">
        <v>2307</v>
      </c>
      <c r="C18709" t="s">
        <v>7</v>
      </c>
      <c r="D18709" s="2">
        <v>44805</v>
      </c>
      <c r="E18709">
        <v>2291.6510464609628</v>
      </c>
      <c r="F18709">
        <f t="shared" si="294"/>
        <v>2.4856942851358044E-3</v>
      </c>
      <c r="G18709">
        <v>921936</v>
      </c>
      <c r="H18709" s="5">
        <v>205873492</v>
      </c>
      <c r="I18709">
        <v>0.17313450391272284</v>
      </c>
      <c r="J18709">
        <v>0.15970517375855997</v>
      </c>
      <c r="K18709">
        <v>1.3429330154162866E-2</v>
      </c>
      <c r="L18709">
        <v>2</v>
      </c>
      <c r="M18709">
        <v>5</v>
      </c>
    </row>
    <row r="18710" spans="1:13" x14ac:dyDescent="0.25">
      <c r="A18710" t="s">
        <v>43</v>
      </c>
      <c r="B18710" s="1">
        <v>2401</v>
      </c>
      <c r="C18710" t="s">
        <v>6</v>
      </c>
      <c r="D18710" s="2">
        <v>44805</v>
      </c>
      <c r="E18710">
        <v>4375.6055922530086</v>
      </c>
      <c r="F18710">
        <f t="shared" si="294"/>
        <v>4.8733772142986916E-3</v>
      </c>
      <c r="G18710">
        <v>897859</v>
      </c>
      <c r="H18710" s="5">
        <v>205873492</v>
      </c>
      <c r="I18710">
        <v>0.24716129053664038</v>
      </c>
      <c r="J18710">
        <v>0.23327782708105282</v>
      </c>
      <c r="K18710">
        <v>1.3883463455587552E-2</v>
      </c>
      <c r="L18710">
        <v>2</v>
      </c>
      <c r="M18710">
        <v>5</v>
      </c>
    </row>
    <row r="18711" spans="1:13" x14ac:dyDescent="0.25">
      <c r="A18711" t="s">
        <v>43</v>
      </c>
      <c r="B18711" s="1">
        <v>2401</v>
      </c>
      <c r="C18711" t="s">
        <v>7</v>
      </c>
      <c r="D18711" s="2">
        <v>44805</v>
      </c>
      <c r="E18711">
        <v>2890.4579113422419</v>
      </c>
      <c r="F18711">
        <f t="shared" si="294"/>
        <v>3.2192782066474157E-3</v>
      </c>
      <c r="G18711">
        <v>897859</v>
      </c>
      <c r="H18711" s="5">
        <v>205873492</v>
      </c>
      <c r="I18711">
        <v>0.24716129053664038</v>
      </c>
      <c r="J18711">
        <v>0.23327782708105282</v>
      </c>
      <c r="K18711">
        <v>1.3883463455587552E-2</v>
      </c>
      <c r="L18711">
        <v>2</v>
      </c>
      <c r="M18711">
        <v>5</v>
      </c>
    </row>
    <row r="18712" spans="1:13" x14ac:dyDescent="0.25">
      <c r="A18712" t="s">
        <v>44</v>
      </c>
      <c r="B18712" s="1">
        <v>2402</v>
      </c>
      <c r="C18712" t="s">
        <v>6</v>
      </c>
      <c r="D18712" s="2">
        <v>44805</v>
      </c>
      <c r="E18712">
        <v>1076.908989873278</v>
      </c>
      <c r="F18712">
        <f t="shared" si="294"/>
        <v>2.6508072227020775E-3</v>
      </c>
      <c r="G18712">
        <v>406257</v>
      </c>
      <c r="H18712" s="5">
        <v>205873492</v>
      </c>
      <c r="I18712">
        <v>0.15231009999015591</v>
      </c>
      <c r="J18712">
        <v>0.14096509754243941</v>
      </c>
      <c r="K18712">
        <v>1.1345002447716496E-2</v>
      </c>
      <c r="L18712">
        <v>2</v>
      </c>
      <c r="M18712">
        <v>5</v>
      </c>
    </row>
    <row r="18713" spans="1:13" x14ac:dyDescent="0.25">
      <c r="A18713" t="s">
        <v>44</v>
      </c>
      <c r="B18713" s="1">
        <v>2402</v>
      </c>
      <c r="C18713" t="s">
        <v>7</v>
      </c>
      <c r="D18713" s="2">
        <v>44805</v>
      </c>
      <c r="E18713">
        <v>843.22621650532483</v>
      </c>
      <c r="F18713">
        <f t="shared" si="294"/>
        <v>2.0755979995552686E-3</v>
      </c>
      <c r="G18713">
        <v>406257</v>
      </c>
      <c r="H18713" s="5">
        <v>205873492</v>
      </c>
      <c r="I18713">
        <v>0.15231009999015591</v>
      </c>
      <c r="J18713">
        <v>0.14096509754243941</v>
      </c>
      <c r="K18713">
        <v>1.1345002447716496E-2</v>
      </c>
      <c r="L18713">
        <v>2</v>
      </c>
      <c r="M18713">
        <v>5</v>
      </c>
    </row>
    <row r="18714" spans="1:13" x14ac:dyDescent="0.25">
      <c r="A18714" t="s">
        <v>45</v>
      </c>
      <c r="B18714" s="1">
        <v>2403</v>
      </c>
      <c r="C18714" t="s">
        <v>6</v>
      </c>
      <c r="D18714" s="2">
        <v>44805</v>
      </c>
      <c r="E18714">
        <v>441.74681119958404</v>
      </c>
      <c r="F18714">
        <f t="shared" si="294"/>
        <v>9.58163287385088E-4</v>
      </c>
      <c r="G18714">
        <v>461035</v>
      </c>
      <c r="H18714" s="5">
        <v>205873492</v>
      </c>
      <c r="I18714">
        <v>5.68640044869319E-2</v>
      </c>
      <c r="J18714">
        <v>5.1051830828937293E-2</v>
      </c>
      <c r="K18714">
        <v>5.8121736579946071E-3</v>
      </c>
      <c r="L18714">
        <v>2</v>
      </c>
      <c r="M18714">
        <v>5</v>
      </c>
    </row>
    <row r="18715" spans="1:13" x14ac:dyDescent="0.25">
      <c r="A18715" t="s">
        <v>45</v>
      </c>
      <c r="B18715" s="1">
        <v>2403</v>
      </c>
      <c r="C18715" t="s">
        <v>7</v>
      </c>
      <c r="D18715" s="2">
        <v>44805</v>
      </c>
      <c r="E18715">
        <v>368.71730824462645</v>
      </c>
      <c r="F18715">
        <f t="shared" si="294"/>
        <v>7.9975990596077616E-4</v>
      </c>
      <c r="G18715">
        <v>461035</v>
      </c>
      <c r="H18715" s="5">
        <v>205873492</v>
      </c>
      <c r="I18715">
        <v>5.68640044869319E-2</v>
      </c>
      <c r="J18715">
        <v>5.1051830828937293E-2</v>
      </c>
      <c r="K18715">
        <v>5.8121736579946071E-3</v>
      </c>
      <c r="L18715">
        <v>2</v>
      </c>
      <c r="M18715">
        <v>5</v>
      </c>
    </row>
    <row r="18716" spans="1:13" x14ac:dyDescent="0.25">
      <c r="A18716" t="s">
        <v>46</v>
      </c>
      <c r="B18716" s="1">
        <v>2404</v>
      </c>
      <c r="C18716" t="s">
        <v>6</v>
      </c>
      <c r="D18716" s="2">
        <v>44805</v>
      </c>
      <c r="E18716">
        <v>12487.049906639622</v>
      </c>
      <c r="F18716">
        <f t="shared" si="294"/>
        <v>7.303021794721763E-3</v>
      </c>
      <c r="G18716">
        <v>1709847</v>
      </c>
      <c r="H18716" s="5">
        <v>205873492</v>
      </c>
      <c r="I18716">
        <v>0.40723016681641988</v>
      </c>
      <c r="J18716">
        <v>0.39700240853074087</v>
      </c>
      <c r="K18716">
        <v>1.0227758285679012E-2</v>
      </c>
      <c r="L18716">
        <v>2</v>
      </c>
      <c r="M18716">
        <v>5</v>
      </c>
    </row>
    <row r="18717" spans="1:13" x14ac:dyDescent="0.25">
      <c r="A18717" t="s">
        <v>46</v>
      </c>
      <c r="B18717" s="1">
        <v>2404</v>
      </c>
      <c r="C18717" t="s">
        <v>7</v>
      </c>
      <c r="D18717" s="2">
        <v>44805</v>
      </c>
      <c r="E18717">
        <v>9633.1545354352729</v>
      </c>
      <c r="F18717">
        <f t="shared" si="294"/>
        <v>5.6339277932091428E-3</v>
      </c>
      <c r="G18717">
        <v>1709847</v>
      </c>
      <c r="H18717" s="5">
        <v>205873492</v>
      </c>
      <c r="I18717">
        <v>0.40723016681641988</v>
      </c>
      <c r="J18717">
        <v>0.39700240853074087</v>
      </c>
      <c r="K18717">
        <v>1.0227758285679012E-2</v>
      </c>
      <c r="L18717">
        <v>2</v>
      </c>
      <c r="M18717">
        <v>5</v>
      </c>
    </row>
    <row r="18718" spans="1:13" x14ac:dyDescent="0.25">
      <c r="A18718" t="s">
        <v>47</v>
      </c>
      <c r="B18718" s="1">
        <v>2501</v>
      </c>
      <c r="C18718" t="s">
        <v>6</v>
      </c>
      <c r="D18718" s="2">
        <v>44805</v>
      </c>
      <c r="E18718">
        <v>1088.2236135939852</v>
      </c>
      <c r="F18718">
        <f t="shared" si="294"/>
        <v>1.2073451116941798E-3</v>
      </c>
      <c r="G18718">
        <v>901336</v>
      </c>
      <c r="H18718" s="5">
        <v>205873492</v>
      </c>
      <c r="I18718">
        <v>6.8230111900793117E-2</v>
      </c>
      <c r="J18718">
        <v>6.0964392151093769E-2</v>
      </c>
      <c r="K18718">
        <v>7.2657197496993481E-3</v>
      </c>
      <c r="L18718">
        <v>2</v>
      </c>
      <c r="M18718">
        <v>5</v>
      </c>
    </row>
    <row r="18719" spans="1:13" x14ac:dyDescent="0.25">
      <c r="A18719" t="s">
        <v>47</v>
      </c>
      <c r="B18719" s="1">
        <v>2501</v>
      </c>
      <c r="C18719" t="s">
        <v>7</v>
      </c>
      <c r="D18719" s="2">
        <v>44805</v>
      </c>
      <c r="E18719">
        <v>843.89886134507196</v>
      </c>
      <c r="F18719">
        <f t="shared" si="294"/>
        <v>9.3627555245221752E-4</v>
      </c>
      <c r="G18719">
        <v>901336</v>
      </c>
      <c r="H18719" s="5">
        <v>205873492</v>
      </c>
      <c r="I18719">
        <v>6.8230111900793117E-2</v>
      </c>
      <c r="J18719">
        <v>6.0964392151093769E-2</v>
      </c>
      <c r="K18719">
        <v>7.2657197496993481E-3</v>
      </c>
      <c r="L18719">
        <v>2</v>
      </c>
      <c r="M18719">
        <v>5</v>
      </c>
    </row>
    <row r="18720" spans="1:13" x14ac:dyDescent="0.25">
      <c r="A18720" t="s">
        <v>48</v>
      </c>
      <c r="B18720" s="1">
        <v>2502</v>
      </c>
      <c r="C18720" t="s">
        <v>6</v>
      </c>
      <c r="D18720" s="2">
        <v>44805</v>
      </c>
      <c r="E18720">
        <v>192.65514901347603</v>
      </c>
      <c r="F18720">
        <f t="shared" si="294"/>
        <v>6.1320576940220332E-4</v>
      </c>
      <c r="G18720">
        <v>314177</v>
      </c>
      <c r="H18720" s="5">
        <v>205873492</v>
      </c>
      <c r="I18720">
        <v>3.3595381654596509E-2</v>
      </c>
      <c r="J18720">
        <v>3.0553340400042657E-2</v>
      </c>
      <c r="K18720">
        <v>3.0420412545538525E-3</v>
      </c>
      <c r="L18720">
        <v>2</v>
      </c>
      <c r="M18720">
        <v>5</v>
      </c>
    </row>
    <row r="18721" spans="1:13" x14ac:dyDescent="0.25">
      <c r="A18721" t="s">
        <v>48</v>
      </c>
      <c r="B18721" s="1">
        <v>2502</v>
      </c>
      <c r="C18721" t="s">
        <v>7</v>
      </c>
      <c r="D18721" s="2">
        <v>44805</v>
      </c>
      <c r="E18721">
        <v>146.04347638421322</v>
      </c>
      <c r="F18721">
        <f t="shared" si="294"/>
        <v>4.648445824621574E-4</v>
      </c>
      <c r="G18721">
        <v>314177</v>
      </c>
      <c r="H18721" s="5">
        <v>205873492</v>
      </c>
      <c r="I18721">
        <v>3.3595381654596509E-2</v>
      </c>
      <c r="J18721">
        <v>3.0553340400042657E-2</v>
      </c>
      <c r="K18721">
        <v>3.0420412545538525E-3</v>
      </c>
      <c r="L18721">
        <v>2</v>
      </c>
      <c r="M18721">
        <v>5</v>
      </c>
    </row>
    <row r="18722" spans="1:13" x14ac:dyDescent="0.25">
      <c r="A18722" t="s">
        <v>49</v>
      </c>
      <c r="B18722" s="1">
        <v>2503</v>
      </c>
      <c r="C18722" t="s">
        <v>6</v>
      </c>
      <c r="D18722" s="2">
        <v>44805</v>
      </c>
      <c r="E18722">
        <v>4567.3644623621149</v>
      </c>
      <c r="F18722">
        <f t="shared" si="294"/>
        <v>3.6078040379868329E-3</v>
      </c>
      <c r="G18722">
        <v>1265968</v>
      </c>
      <c r="H18722" s="5">
        <v>205873492</v>
      </c>
      <c r="I18722">
        <v>0.19740436012476087</v>
      </c>
      <c r="J18722">
        <v>0.19428437880373253</v>
      </c>
      <c r="K18722">
        <v>3.1199813210283367E-3</v>
      </c>
      <c r="L18722">
        <v>2</v>
      </c>
      <c r="M18722">
        <v>5</v>
      </c>
    </row>
    <row r="18723" spans="1:13" x14ac:dyDescent="0.25">
      <c r="A18723" t="s">
        <v>49</v>
      </c>
      <c r="B18723" s="1">
        <v>2503</v>
      </c>
      <c r="C18723" t="s">
        <v>7</v>
      </c>
      <c r="D18723" s="2">
        <v>44805</v>
      </c>
      <c r="E18723">
        <v>3841.7211281631207</v>
      </c>
      <c r="F18723">
        <f t="shared" si="294"/>
        <v>3.0346115606106321E-3</v>
      </c>
      <c r="G18723">
        <v>1265968</v>
      </c>
      <c r="H18723" s="5">
        <v>205873492</v>
      </c>
      <c r="I18723">
        <v>0.19740436012476087</v>
      </c>
      <c r="J18723">
        <v>0.19428437880373253</v>
      </c>
      <c r="K18723">
        <v>3.1199813210283367E-3</v>
      </c>
      <c r="L18723">
        <v>2</v>
      </c>
      <c r="M18723">
        <v>5</v>
      </c>
    </row>
    <row r="18724" spans="1:13" x14ac:dyDescent="0.25">
      <c r="A18724" t="s">
        <v>50</v>
      </c>
      <c r="B18724" s="1">
        <v>2504</v>
      </c>
      <c r="C18724" t="s">
        <v>6</v>
      </c>
      <c r="D18724" s="2">
        <v>44805</v>
      </c>
      <c r="E18724">
        <v>10332.173812120142</v>
      </c>
      <c r="F18724">
        <f t="shared" si="294"/>
        <v>6.8067345563905552E-3</v>
      </c>
      <c r="G18724">
        <v>1517934</v>
      </c>
      <c r="H18724" s="5">
        <v>205873492</v>
      </c>
      <c r="I18724">
        <v>0.34783159489528465</v>
      </c>
      <c r="J18724">
        <v>0.33447578027218278</v>
      </c>
      <c r="K18724">
        <v>1.3355814623101869E-2</v>
      </c>
      <c r="L18724">
        <v>2</v>
      </c>
      <c r="M18724">
        <v>5</v>
      </c>
    </row>
    <row r="18725" spans="1:13" x14ac:dyDescent="0.25">
      <c r="A18725" t="s">
        <v>50</v>
      </c>
      <c r="B18725" s="1">
        <v>2504</v>
      </c>
      <c r="C18725" t="s">
        <v>7</v>
      </c>
      <c r="D18725" s="2">
        <v>44805</v>
      </c>
      <c r="E18725">
        <v>6152.3654097713616</v>
      </c>
      <c r="F18725">
        <f t="shared" si="294"/>
        <v>4.0531178626813562E-3</v>
      </c>
      <c r="G18725">
        <v>1517934</v>
      </c>
      <c r="H18725" s="5">
        <v>205873492</v>
      </c>
      <c r="I18725">
        <v>0.34783159489528465</v>
      </c>
      <c r="J18725">
        <v>0.33447578027218278</v>
      </c>
      <c r="K18725">
        <v>1.3355814623101869E-2</v>
      </c>
      <c r="L18725">
        <v>2</v>
      </c>
      <c r="M18725">
        <v>5</v>
      </c>
    </row>
    <row r="18726" spans="1:13" x14ac:dyDescent="0.25">
      <c r="A18726" t="s">
        <v>51</v>
      </c>
      <c r="B18726" s="1">
        <v>2601</v>
      </c>
      <c r="C18726" t="s">
        <v>6</v>
      </c>
      <c r="D18726" s="2">
        <v>44805</v>
      </c>
      <c r="E18726">
        <v>1388.8875358808091</v>
      </c>
      <c r="F18726">
        <f t="shared" si="294"/>
        <v>1.3124901114722333E-3</v>
      </c>
      <c r="G18726">
        <v>1058208</v>
      </c>
      <c r="H18726" s="5">
        <v>205873492</v>
      </c>
      <c r="I18726">
        <v>7.0957602242192011E-2</v>
      </c>
      <c r="J18726">
        <v>7.7647568205705078E-2</v>
      </c>
      <c r="K18726">
        <v>-6.689965963513067E-3</v>
      </c>
      <c r="L18726">
        <v>2</v>
      </c>
      <c r="M18726">
        <v>5</v>
      </c>
    </row>
    <row r="18727" spans="1:13" x14ac:dyDescent="0.25">
      <c r="A18727" t="s">
        <v>51</v>
      </c>
      <c r="B18727" s="1">
        <v>2601</v>
      </c>
      <c r="C18727" t="s">
        <v>7</v>
      </c>
      <c r="D18727" s="2">
        <v>44805</v>
      </c>
      <c r="E18727">
        <v>1390.2931800673905</v>
      </c>
      <c r="F18727">
        <f t="shared" si="294"/>
        <v>1.3138184365147404E-3</v>
      </c>
      <c r="G18727">
        <v>1058208</v>
      </c>
      <c r="H18727" s="5">
        <v>205873492</v>
      </c>
      <c r="I18727">
        <v>7.0957602242192011E-2</v>
      </c>
      <c r="J18727">
        <v>7.7647568205705078E-2</v>
      </c>
      <c r="K18727">
        <v>-6.689965963513067E-3</v>
      </c>
      <c r="L18727">
        <v>2</v>
      </c>
      <c r="M18727">
        <v>5</v>
      </c>
    </row>
    <row r="18728" spans="1:13" x14ac:dyDescent="0.25">
      <c r="A18728" t="s">
        <v>52</v>
      </c>
      <c r="B18728" s="1">
        <v>2602</v>
      </c>
      <c r="C18728" t="s">
        <v>6</v>
      </c>
      <c r="D18728" s="2">
        <v>44805</v>
      </c>
      <c r="E18728">
        <v>4849.84935146918</v>
      </c>
      <c r="F18728">
        <f t="shared" si="294"/>
        <v>7.505961391028132E-3</v>
      </c>
      <c r="G18728">
        <v>646133</v>
      </c>
      <c r="H18728" s="5">
        <v>205873492</v>
      </c>
      <c r="I18728">
        <v>0.39579698903909111</v>
      </c>
      <c r="J18728">
        <v>0.36202452813005292</v>
      </c>
      <c r="K18728">
        <v>3.3772460909038182E-2</v>
      </c>
      <c r="L18728">
        <v>2</v>
      </c>
      <c r="M18728">
        <v>5</v>
      </c>
    </row>
    <row r="18729" spans="1:13" x14ac:dyDescent="0.25">
      <c r="A18729" t="s">
        <v>52</v>
      </c>
      <c r="B18729" s="1">
        <v>2602</v>
      </c>
      <c r="C18729" t="s">
        <v>7</v>
      </c>
      <c r="D18729" s="2">
        <v>44805</v>
      </c>
      <c r="E18729">
        <v>5152.9103191481627</v>
      </c>
      <c r="F18729">
        <f t="shared" si="294"/>
        <v>7.9749994492591507E-3</v>
      </c>
      <c r="G18729">
        <v>646133</v>
      </c>
      <c r="H18729" s="5">
        <v>205873492</v>
      </c>
      <c r="I18729">
        <v>0.39579698903909111</v>
      </c>
      <c r="J18729">
        <v>0.36202452813005292</v>
      </c>
      <c r="K18729">
        <v>3.3772460909038182E-2</v>
      </c>
      <c r="L18729">
        <v>2</v>
      </c>
      <c r="M18729">
        <v>5</v>
      </c>
    </row>
    <row r="18730" spans="1:13" x14ac:dyDescent="0.25">
      <c r="A18730" t="s">
        <v>53</v>
      </c>
      <c r="B18730" s="1">
        <v>2603</v>
      </c>
      <c r="C18730" t="s">
        <v>6</v>
      </c>
      <c r="D18730" s="2">
        <v>44805</v>
      </c>
      <c r="E18730">
        <v>5850.6607431214925</v>
      </c>
      <c r="F18730">
        <f t="shared" si="294"/>
        <v>2.4636082956204486E-3</v>
      </c>
      <c r="G18730">
        <v>2374834</v>
      </c>
      <c r="H18730" s="5">
        <v>205873492</v>
      </c>
      <c r="I18730">
        <v>0.13183663137950322</v>
      </c>
      <c r="J18730">
        <v>0.12382843068743705</v>
      </c>
      <c r="K18730">
        <v>8.0082006920661614E-3</v>
      </c>
      <c r="L18730">
        <v>2</v>
      </c>
      <c r="M18730">
        <v>5</v>
      </c>
    </row>
    <row r="18731" spans="1:13" x14ac:dyDescent="0.25">
      <c r="A18731" t="s">
        <v>53</v>
      </c>
      <c r="B18731" s="1">
        <v>2603</v>
      </c>
      <c r="C18731" t="s">
        <v>7</v>
      </c>
      <c r="D18731" s="2">
        <v>44805</v>
      </c>
      <c r="E18731">
        <v>4545.4627332276041</v>
      </c>
      <c r="F18731">
        <f t="shared" si="294"/>
        <v>1.9140128249922328E-3</v>
      </c>
      <c r="G18731">
        <v>2374834</v>
      </c>
      <c r="H18731" s="5">
        <v>205873492</v>
      </c>
      <c r="I18731">
        <v>0.13183663137950322</v>
      </c>
      <c r="J18731">
        <v>0.12382843068743705</v>
      </c>
      <c r="K18731">
        <v>8.0082006920661614E-3</v>
      </c>
      <c r="L18731">
        <v>2</v>
      </c>
      <c r="M18731">
        <v>5</v>
      </c>
    </row>
    <row r="18732" spans="1:13" x14ac:dyDescent="0.25">
      <c r="A18732" t="s">
        <v>54</v>
      </c>
      <c r="B18732" s="1">
        <v>2604</v>
      </c>
      <c r="C18732" t="s">
        <v>6</v>
      </c>
      <c r="D18732" s="2">
        <v>44805</v>
      </c>
      <c r="E18732">
        <v>10028.562346613264</v>
      </c>
      <c r="F18732">
        <f t="shared" si="294"/>
        <v>7.2265895527398784E-3</v>
      </c>
      <c r="G18732">
        <v>1387731</v>
      </c>
      <c r="H18732" s="5">
        <v>205873492</v>
      </c>
      <c r="I18732">
        <v>0.22917563048302475</v>
      </c>
      <c r="J18732">
        <v>0.23265746920914662</v>
      </c>
      <c r="K18732">
        <v>-3.481838726121872E-3</v>
      </c>
      <c r="L18732">
        <v>2</v>
      </c>
      <c r="M18732">
        <v>5</v>
      </c>
    </row>
    <row r="18733" spans="1:13" x14ac:dyDescent="0.25">
      <c r="A18733" t="s">
        <v>54</v>
      </c>
      <c r="B18733" s="1">
        <v>2604</v>
      </c>
      <c r="C18733" t="s">
        <v>7</v>
      </c>
      <c r="D18733" s="2">
        <v>44805</v>
      </c>
      <c r="E18733">
        <v>1054.4498740279023</v>
      </c>
      <c r="F18733">
        <f t="shared" si="294"/>
        <v>7.5983737051914409E-4</v>
      </c>
      <c r="G18733">
        <v>1387731</v>
      </c>
      <c r="H18733" s="5">
        <v>205873492</v>
      </c>
      <c r="I18733">
        <v>0.22917563048302475</v>
      </c>
      <c r="J18733">
        <v>0.23265746920914662</v>
      </c>
      <c r="K18733">
        <v>-3.481838726121872E-3</v>
      </c>
      <c r="L18733">
        <v>2</v>
      </c>
      <c r="M18733">
        <v>5</v>
      </c>
    </row>
    <row r="18734" spans="1:13" x14ac:dyDescent="0.25">
      <c r="A18734" t="s">
        <v>55</v>
      </c>
      <c r="B18734" s="1">
        <v>2605</v>
      </c>
      <c r="C18734" t="s">
        <v>6</v>
      </c>
      <c r="D18734" s="2">
        <v>44805</v>
      </c>
      <c r="E18734">
        <v>39182.623230041238</v>
      </c>
      <c r="F18734">
        <f t="shared" si="294"/>
        <v>9.9361782078143234E-3</v>
      </c>
      <c r="G18734">
        <v>3943430</v>
      </c>
      <c r="H18734" s="5">
        <v>205873492</v>
      </c>
      <c r="I18734">
        <v>0.48399733520203092</v>
      </c>
      <c r="J18734">
        <v>0.47610356097459849</v>
      </c>
      <c r="K18734">
        <v>7.8937742274324263E-3</v>
      </c>
      <c r="L18734">
        <v>2</v>
      </c>
      <c r="M18734">
        <v>5</v>
      </c>
    </row>
    <row r="18735" spans="1:13" x14ac:dyDescent="0.25">
      <c r="A18735" t="s">
        <v>55</v>
      </c>
      <c r="B18735" s="1">
        <v>2605</v>
      </c>
      <c r="C18735" t="s">
        <v>7</v>
      </c>
      <c r="D18735" s="2">
        <v>44805</v>
      </c>
      <c r="E18735">
        <v>30576.438670732939</v>
      </c>
      <c r="F18735">
        <f t="shared" si="294"/>
        <v>7.7537673220351164E-3</v>
      </c>
      <c r="G18735">
        <v>3943430</v>
      </c>
      <c r="H18735" s="5">
        <v>205873492</v>
      </c>
      <c r="I18735">
        <v>0.48399733520203092</v>
      </c>
      <c r="J18735">
        <v>0.47610356097459849</v>
      </c>
      <c r="K18735">
        <v>7.8937742274324263E-3</v>
      </c>
      <c r="L18735">
        <v>2</v>
      </c>
      <c r="M18735">
        <v>5</v>
      </c>
    </row>
    <row r="18736" spans="1:13" x14ac:dyDescent="0.25">
      <c r="A18736" t="s">
        <v>56</v>
      </c>
      <c r="B18736" s="1">
        <v>2701</v>
      </c>
      <c r="C18736" t="s">
        <v>6</v>
      </c>
      <c r="D18736" s="2">
        <v>44805</v>
      </c>
      <c r="E18736">
        <v>317.09797470821104</v>
      </c>
      <c r="F18736">
        <f t="shared" si="294"/>
        <v>6.9272573196129587E-4</v>
      </c>
      <c r="G18736">
        <v>457754</v>
      </c>
      <c r="H18736" s="5">
        <v>205873492</v>
      </c>
      <c r="I18736">
        <v>4.1423585963037919E-2</v>
      </c>
      <c r="J18736">
        <v>4.4342138388536075E-2</v>
      </c>
      <c r="K18736">
        <v>-2.9185524254981554E-3</v>
      </c>
      <c r="L18736">
        <v>2</v>
      </c>
      <c r="M18736">
        <v>5</v>
      </c>
    </row>
    <row r="18737" spans="1:13" x14ac:dyDescent="0.25">
      <c r="A18737" t="s">
        <v>56</v>
      </c>
      <c r="B18737" s="1">
        <v>2701</v>
      </c>
      <c r="C18737" t="s">
        <v>7</v>
      </c>
      <c r="D18737" s="2">
        <v>44805</v>
      </c>
      <c r="E18737">
        <v>320.34668083379205</v>
      </c>
      <c r="F18737">
        <f t="shared" si="294"/>
        <v>6.9982278873323238E-4</v>
      </c>
      <c r="G18737">
        <v>457754</v>
      </c>
      <c r="H18737" s="5">
        <v>205873492</v>
      </c>
      <c r="I18737">
        <v>4.1423585963037919E-2</v>
      </c>
      <c r="J18737">
        <v>4.4342138388536075E-2</v>
      </c>
      <c r="K18737">
        <v>-2.9185524254981554E-3</v>
      </c>
      <c r="L18737">
        <v>2</v>
      </c>
      <c r="M18737">
        <v>5</v>
      </c>
    </row>
    <row r="18738" spans="1:13" x14ac:dyDescent="0.25">
      <c r="A18738" t="s">
        <v>57</v>
      </c>
      <c r="B18738" s="1">
        <v>2702</v>
      </c>
      <c r="C18738" t="s">
        <v>6</v>
      </c>
      <c r="D18738" s="2">
        <v>44805</v>
      </c>
      <c r="E18738">
        <v>1020.2476931211709</v>
      </c>
      <c r="F18738">
        <f t="shared" si="294"/>
        <v>1.5348648565493043E-3</v>
      </c>
      <c r="G18738">
        <v>664715</v>
      </c>
      <c r="H18738" s="5">
        <v>205873492</v>
      </c>
      <c r="I18738">
        <v>9.9301907467240449E-2</v>
      </c>
      <c r="J18738">
        <v>8.8710389453936098E-2</v>
      </c>
      <c r="K18738">
        <v>1.0591518013304352E-2</v>
      </c>
      <c r="L18738">
        <v>2</v>
      </c>
      <c r="M18738">
        <v>5</v>
      </c>
    </row>
    <row r="18739" spans="1:13" x14ac:dyDescent="0.25">
      <c r="A18739" t="s">
        <v>57</v>
      </c>
      <c r="B18739" s="1">
        <v>2702</v>
      </c>
      <c r="C18739" t="s">
        <v>7</v>
      </c>
      <c r="D18739" s="2">
        <v>44805</v>
      </c>
      <c r="E18739">
        <v>824.90155247126086</v>
      </c>
      <c r="F18739">
        <f t="shared" si="294"/>
        <v>1.2409853132113173E-3</v>
      </c>
      <c r="G18739">
        <v>664715</v>
      </c>
      <c r="H18739" s="5">
        <v>205873492</v>
      </c>
      <c r="I18739">
        <v>9.9301907467240449E-2</v>
      </c>
      <c r="J18739">
        <v>8.8710389453936098E-2</v>
      </c>
      <c r="K18739">
        <v>1.0591518013304352E-2</v>
      </c>
      <c r="L18739">
        <v>2</v>
      </c>
      <c r="M18739">
        <v>5</v>
      </c>
    </row>
    <row r="18740" spans="1:13" x14ac:dyDescent="0.25">
      <c r="A18740" t="s">
        <v>58</v>
      </c>
      <c r="B18740" s="1">
        <v>2703</v>
      </c>
      <c r="C18740" t="s">
        <v>6</v>
      </c>
      <c r="D18740" s="2">
        <v>44805</v>
      </c>
      <c r="E18740">
        <v>20207.455508580788</v>
      </c>
      <c r="F18740">
        <f t="shared" si="294"/>
        <v>9.0353273957277727E-3</v>
      </c>
      <c r="G18740">
        <v>2236494</v>
      </c>
      <c r="H18740" s="5">
        <v>205873492</v>
      </c>
      <c r="I18740">
        <v>0.28842055719138621</v>
      </c>
      <c r="J18740">
        <v>0.31303164134136502</v>
      </c>
      <c r="K18740">
        <v>-2.4611084149978812E-2</v>
      </c>
      <c r="L18740">
        <v>2</v>
      </c>
      <c r="M18740">
        <v>5</v>
      </c>
    </row>
    <row r="18741" spans="1:13" x14ac:dyDescent="0.25">
      <c r="A18741" t="s">
        <v>58</v>
      </c>
      <c r="B18741" s="1">
        <v>2703</v>
      </c>
      <c r="C18741" t="s">
        <v>7</v>
      </c>
      <c r="D18741" s="2">
        <v>44805</v>
      </c>
      <c r="E18741">
        <v>5426.539243963698</v>
      </c>
      <c r="F18741">
        <f t="shared" si="294"/>
        <v>2.4263598489259073E-3</v>
      </c>
      <c r="G18741">
        <v>2236494</v>
      </c>
      <c r="H18741" s="5">
        <v>205873492</v>
      </c>
      <c r="I18741">
        <v>0.28842055719138621</v>
      </c>
      <c r="J18741">
        <v>0.31303164134136502</v>
      </c>
      <c r="K18741">
        <v>-2.4611084149978812E-2</v>
      </c>
      <c r="L18741">
        <v>2</v>
      </c>
      <c r="M18741">
        <v>5</v>
      </c>
    </row>
    <row r="18742" spans="1:13" x14ac:dyDescent="0.25">
      <c r="A18742" t="s">
        <v>59</v>
      </c>
      <c r="B18742" s="1">
        <v>2801</v>
      </c>
      <c r="C18742" t="s">
        <v>6</v>
      </c>
      <c r="D18742" s="2">
        <v>44805</v>
      </c>
      <c r="E18742">
        <v>327.59472193763918</v>
      </c>
      <c r="F18742">
        <f t="shared" si="294"/>
        <v>1.3375853742630674E-3</v>
      </c>
      <c r="G18742">
        <v>244915</v>
      </c>
      <c r="H18742" s="5">
        <v>205873492</v>
      </c>
      <c r="I18742">
        <v>6.6377880241724585E-2</v>
      </c>
      <c r="J18742">
        <v>6.27654924281527E-2</v>
      </c>
      <c r="K18742">
        <v>3.6123878135718851E-3</v>
      </c>
      <c r="L18742">
        <v>2</v>
      </c>
      <c r="M18742">
        <v>5</v>
      </c>
    </row>
    <row r="18743" spans="1:13" x14ac:dyDescent="0.25">
      <c r="A18743" t="s">
        <v>59</v>
      </c>
      <c r="B18743" s="1">
        <v>2801</v>
      </c>
      <c r="C18743" t="s">
        <v>7</v>
      </c>
      <c r="D18743" s="2">
        <v>44805</v>
      </c>
      <c r="E18743">
        <v>257.78520984163515</v>
      </c>
      <c r="F18743">
        <f t="shared" si="294"/>
        <v>1.052549700270033E-3</v>
      </c>
      <c r="G18743">
        <v>244915</v>
      </c>
      <c r="H18743" s="5">
        <v>205873492</v>
      </c>
      <c r="I18743">
        <v>6.6377880241724585E-2</v>
      </c>
      <c r="J18743">
        <v>6.27654924281527E-2</v>
      </c>
      <c r="K18743">
        <v>3.6123878135718851E-3</v>
      </c>
      <c r="L18743">
        <v>2</v>
      </c>
      <c r="M18743">
        <v>5</v>
      </c>
    </row>
    <row r="18744" spans="1:13" x14ac:dyDescent="0.25">
      <c r="A18744" t="s">
        <v>60</v>
      </c>
      <c r="B18744" s="1">
        <v>2802</v>
      </c>
      <c r="C18744" t="s">
        <v>6</v>
      </c>
      <c r="D18744" s="2">
        <v>44805</v>
      </c>
      <c r="E18744">
        <v>1335.4281165487791</v>
      </c>
      <c r="F18744">
        <f t="shared" si="294"/>
        <v>2.787630056149668E-3</v>
      </c>
      <c r="G18744">
        <v>479055</v>
      </c>
      <c r="H18744" s="5">
        <v>205873492</v>
      </c>
      <c r="I18744">
        <v>0.14260018965641597</v>
      </c>
      <c r="J18744">
        <v>0.12693153741746779</v>
      </c>
      <c r="K18744">
        <v>1.5668652238948172E-2</v>
      </c>
      <c r="L18744">
        <v>2</v>
      </c>
      <c r="M18744">
        <v>5</v>
      </c>
    </row>
    <row r="18745" spans="1:13" x14ac:dyDescent="0.25">
      <c r="A18745" t="s">
        <v>60</v>
      </c>
      <c r="B18745" s="1">
        <v>2802</v>
      </c>
      <c r="C18745" t="s">
        <v>7</v>
      </c>
      <c r="D18745" s="2">
        <v>44805</v>
      </c>
      <c r="E18745">
        <v>736.07275146989082</v>
      </c>
      <c r="F18745">
        <f t="shared" si="294"/>
        <v>1.5365099027666777E-3</v>
      </c>
      <c r="G18745">
        <v>479055</v>
      </c>
      <c r="H18745" s="5">
        <v>205873492</v>
      </c>
      <c r="I18745">
        <v>0.14260018965641597</v>
      </c>
      <c r="J18745">
        <v>0.12693153741746779</v>
      </c>
      <c r="K18745">
        <v>1.5668652238948172E-2</v>
      </c>
      <c r="L18745">
        <v>2</v>
      </c>
      <c r="M18745">
        <v>5</v>
      </c>
    </row>
    <row r="18746" spans="1:13" x14ac:dyDescent="0.25">
      <c r="A18746" t="s">
        <v>61</v>
      </c>
      <c r="B18746" s="1">
        <v>2803</v>
      </c>
      <c r="C18746" t="s">
        <v>6</v>
      </c>
      <c r="D18746" s="2">
        <v>44805</v>
      </c>
      <c r="E18746">
        <v>9626.422889256799</v>
      </c>
      <c r="F18746">
        <f t="shared" si="294"/>
        <v>6.2435897632305941E-3</v>
      </c>
      <c r="G18746">
        <v>1541809</v>
      </c>
      <c r="H18746" s="5">
        <v>205873492</v>
      </c>
      <c r="I18746">
        <v>0.33963478299427785</v>
      </c>
      <c r="J18746">
        <v>0.32396035493091213</v>
      </c>
      <c r="K18746">
        <v>1.567442806336572E-2</v>
      </c>
      <c r="L18746">
        <v>2</v>
      </c>
      <c r="M18746">
        <v>5</v>
      </c>
    </row>
    <row r="18747" spans="1:13" x14ac:dyDescent="0.25">
      <c r="A18747" t="s">
        <v>61</v>
      </c>
      <c r="B18747" s="1">
        <v>2803</v>
      </c>
      <c r="C18747" t="s">
        <v>7</v>
      </c>
      <c r="D18747" s="2">
        <v>44805</v>
      </c>
      <c r="E18747">
        <v>7227.100996529336</v>
      </c>
      <c r="F18747">
        <f t="shared" si="294"/>
        <v>4.6874165324818674E-3</v>
      </c>
      <c r="G18747">
        <v>1541809</v>
      </c>
      <c r="H18747" s="5">
        <v>205873492</v>
      </c>
      <c r="I18747">
        <v>0.33963478299427785</v>
      </c>
      <c r="J18747">
        <v>0.32396035493091213</v>
      </c>
      <c r="K18747">
        <v>1.567442806336572E-2</v>
      </c>
      <c r="L18747">
        <v>2</v>
      </c>
      <c r="M18747">
        <v>5</v>
      </c>
    </row>
    <row r="18748" spans="1:13" x14ac:dyDescent="0.25">
      <c r="A18748" t="s">
        <v>62</v>
      </c>
      <c r="B18748" s="1">
        <v>2901</v>
      </c>
      <c r="C18748" t="s">
        <v>6</v>
      </c>
      <c r="D18748" s="2">
        <v>44805</v>
      </c>
      <c r="E18748">
        <v>4153.2005442908139</v>
      </c>
      <c r="F18748">
        <f t="shared" si="294"/>
        <v>6.3833033026056297E-3</v>
      </c>
      <c r="G18748">
        <v>650635</v>
      </c>
      <c r="H18748" s="5">
        <v>205873492</v>
      </c>
      <c r="I18748">
        <v>0.41633251707407132</v>
      </c>
      <c r="J18748">
        <v>0.40792130991587289</v>
      </c>
      <c r="K18748">
        <v>8.4112071581984305E-3</v>
      </c>
      <c r="L18748">
        <v>2</v>
      </c>
      <c r="M18748">
        <v>5</v>
      </c>
    </row>
    <row r="18749" spans="1:13" x14ac:dyDescent="0.25">
      <c r="A18749" t="s">
        <v>62</v>
      </c>
      <c r="B18749" s="1">
        <v>2901</v>
      </c>
      <c r="C18749" t="s">
        <v>7</v>
      </c>
      <c r="D18749" s="2">
        <v>44805</v>
      </c>
      <c r="E18749">
        <v>4250.9983977359943</v>
      </c>
      <c r="F18749">
        <f t="shared" si="294"/>
        <v>6.5336146960062007E-3</v>
      </c>
      <c r="G18749">
        <v>650635</v>
      </c>
      <c r="H18749" s="5">
        <v>205873492</v>
      </c>
      <c r="I18749">
        <v>0.41633251707407132</v>
      </c>
      <c r="J18749">
        <v>0.40792130991587289</v>
      </c>
      <c r="K18749">
        <v>8.4112071581984305E-3</v>
      </c>
      <c r="L18749">
        <v>2</v>
      </c>
      <c r="M18749">
        <v>5</v>
      </c>
    </row>
    <row r="18750" spans="1:13" x14ac:dyDescent="0.25">
      <c r="A18750" t="s">
        <v>63</v>
      </c>
      <c r="B18750" s="1">
        <v>2902</v>
      </c>
      <c r="C18750" t="s">
        <v>6</v>
      </c>
      <c r="D18750" s="2">
        <v>44805</v>
      </c>
      <c r="E18750">
        <v>2849.4749063285908</v>
      </c>
      <c r="F18750">
        <f t="shared" si="294"/>
        <v>2.6904072670703248E-3</v>
      </c>
      <c r="G18750">
        <v>1059124</v>
      </c>
      <c r="H18750" s="5">
        <v>205873492</v>
      </c>
      <c r="I18750">
        <v>0.17775786458204168</v>
      </c>
      <c r="J18750">
        <v>0.16632809933385156</v>
      </c>
      <c r="K18750">
        <v>1.1429765248190116E-2</v>
      </c>
      <c r="L18750">
        <v>2</v>
      </c>
      <c r="M18750">
        <v>5</v>
      </c>
    </row>
    <row r="18751" spans="1:13" x14ac:dyDescent="0.25">
      <c r="A18751" t="s">
        <v>63</v>
      </c>
      <c r="B18751" s="1">
        <v>2902</v>
      </c>
      <c r="C18751" t="s">
        <v>7</v>
      </c>
      <c r="D18751" s="2">
        <v>44805</v>
      </c>
      <c r="E18751">
        <v>3901.1688340376541</v>
      </c>
      <c r="F18751">
        <f t="shared" ref="F18751:F18814" si="295">E18751/G18751</f>
        <v>3.6833919673594914E-3</v>
      </c>
      <c r="G18751">
        <v>1059124</v>
      </c>
      <c r="H18751" s="5">
        <v>205873492</v>
      </c>
      <c r="I18751">
        <v>0.17775786458204168</v>
      </c>
      <c r="J18751">
        <v>0.16632809933385156</v>
      </c>
      <c r="K18751">
        <v>1.1429765248190116E-2</v>
      </c>
      <c r="L18751">
        <v>2</v>
      </c>
      <c r="M18751">
        <v>5</v>
      </c>
    </row>
    <row r="18752" spans="1:13" x14ac:dyDescent="0.25">
      <c r="A18752" t="s">
        <v>64</v>
      </c>
      <c r="B18752" s="1">
        <v>2903</v>
      </c>
      <c r="C18752" t="s">
        <v>6</v>
      </c>
      <c r="D18752" s="2">
        <v>44805</v>
      </c>
      <c r="E18752">
        <v>6944.0635306922268</v>
      </c>
      <c r="F18752">
        <f t="shared" si="295"/>
        <v>2.9625286771313678E-3</v>
      </c>
      <c r="G18752">
        <v>2343965</v>
      </c>
      <c r="H18752" s="5">
        <v>205873492</v>
      </c>
      <c r="I18752">
        <v>0.16933482924425766</v>
      </c>
      <c r="J18752">
        <v>0.15953060653167003</v>
      </c>
      <c r="K18752">
        <v>9.8042227125876291E-3</v>
      </c>
      <c r="L18752">
        <v>2</v>
      </c>
      <c r="M18752">
        <v>5</v>
      </c>
    </row>
    <row r="18753" spans="1:13" x14ac:dyDescent="0.25">
      <c r="A18753" t="s">
        <v>64</v>
      </c>
      <c r="B18753" s="1">
        <v>2903</v>
      </c>
      <c r="C18753" t="s">
        <v>7</v>
      </c>
      <c r="D18753" s="2">
        <v>44805</v>
      </c>
      <c r="E18753">
        <v>5750.6416227816662</v>
      </c>
      <c r="F18753">
        <f t="shared" si="295"/>
        <v>2.4533820354747903E-3</v>
      </c>
      <c r="G18753">
        <v>2343965</v>
      </c>
      <c r="H18753" s="5">
        <v>205873492</v>
      </c>
      <c r="I18753">
        <v>0.16933482924425766</v>
      </c>
      <c r="J18753">
        <v>0.15953060653167003</v>
      </c>
      <c r="K18753">
        <v>9.8042227125876291E-3</v>
      </c>
      <c r="L18753">
        <v>2</v>
      </c>
      <c r="M18753">
        <v>5</v>
      </c>
    </row>
    <row r="18754" spans="1:13" x14ac:dyDescent="0.25">
      <c r="A18754" t="s">
        <v>65</v>
      </c>
      <c r="B18754" s="1">
        <v>2904</v>
      </c>
      <c r="C18754" t="s">
        <v>6</v>
      </c>
      <c r="D18754" s="2">
        <v>44805</v>
      </c>
      <c r="E18754">
        <v>2257.8611186100552</v>
      </c>
      <c r="F18754">
        <f t="shared" si="295"/>
        <v>1.3486402377110025E-3</v>
      </c>
      <c r="G18754">
        <v>1674176</v>
      </c>
      <c r="H18754" s="5">
        <v>205873492</v>
      </c>
      <c r="I18754">
        <v>8.2463606333108952E-2</v>
      </c>
      <c r="J18754">
        <v>7.6418359628935256E-2</v>
      </c>
      <c r="K18754">
        <v>6.0452467041736957E-3</v>
      </c>
      <c r="L18754">
        <v>2</v>
      </c>
      <c r="M18754">
        <v>5</v>
      </c>
    </row>
    <row r="18755" spans="1:13" x14ac:dyDescent="0.25">
      <c r="A18755" t="s">
        <v>65</v>
      </c>
      <c r="B18755" s="1">
        <v>2904</v>
      </c>
      <c r="C18755" t="s">
        <v>7</v>
      </c>
      <c r="D18755" s="2">
        <v>44805</v>
      </c>
      <c r="E18755">
        <v>2109.6741293550849</v>
      </c>
      <c r="F18755">
        <f t="shared" si="295"/>
        <v>1.2601268500773424E-3</v>
      </c>
      <c r="G18755">
        <v>1674176</v>
      </c>
      <c r="H18755" s="5">
        <v>205873492</v>
      </c>
      <c r="I18755">
        <v>8.2463606333108952E-2</v>
      </c>
      <c r="J18755">
        <v>7.6418359628935256E-2</v>
      </c>
      <c r="K18755">
        <v>6.0452467041736957E-3</v>
      </c>
      <c r="L18755">
        <v>2</v>
      </c>
      <c r="M18755">
        <v>5</v>
      </c>
    </row>
    <row r="18756" spans="1:13" x14ac:dyDescent="0.25">
      <c r="A18756" t="s">
        <v>66</v>
      </c>
      <c r="B18756" s="1">
        <v>2905</v>
      </c>
      <c r="C18756" t="s">
        <v>6</v>
      </c>
      <c r="D18756" s="2">
        <v>44805</v>
      </c>
      <c r="E18756">
        <v>39820.628087558536</v>
      </c>
      <c r="F18756">
        <f t="shared" si="295"/>
        <v>8.5138877851281131E-3</v>
      </c>
      <c r="G18756">
        <v>4677138</v>
      </c>
      <c r="H18756" s="5">
        <v>205873492</v>
      </c>
      <c r="I18756">
        <v>0.46419822229171231</v>
      </c>
      <c r="J18756">
        <v>0.46177396787547897</v>
      </c>
      <c r="K18756">
        <v>2.4242544162333401E-3</v>
      </c>
      <c r="L18756">
        <v>2</v>
      </c>
      <c r="M18756">
        <v>5</v>
      </c>
    </row>
    <row r="18757" spans="1:13" x14ac:dyDescent="0.25">
      <c r="A18757" t="s">
        <v>66</v>
      </c>
      <c r="B18757" s="1">
        <v>2905</v>
      </c>
      <c r="C18757" t="s">
        <v>7</v>
      </c>
      <c r="D18757" s="2">
        <v>44805</v>
      </c>
      <c r="E18757">
        <v>34785.986643112366</v>
      </c>
      <c r="F18757">
        <f t="shared" si="295"/>
        <v>7.4374514164671571E-3</v>
      </c>
      <c r="G18757">
        <v>4677138</v>
      </c>
      <c r="H18757" s="5">
        <v>205873492</v>
      </c>
      <c r="I18757">
        <v>0.46419822229171231</v>
      </c>
      <c r="J18757">
        <v>0.46177396787547897</v>
      </c>
      <c r="K18757">
        <v>2.4242544162333401E-3</v>
      </c>
      <c r="L18757">
        <v>2</v>
      </c>
      <c r="M18757">
        <v>5</v>
      </c>
    </row>
    <row r="18758" spans="1:13" x14ac:dyDescent="0.25">
      <c r="A18758" t="s">
        <v>67</v>
      </c>
      <c r="B18758" s="1">
        <v>2906</v>
      </c>
      <c r="C18758" t="s">
        <v>6</v>
      </c>
      <c r="D18758" s="2">
        <v>44805</v>
      </c>
      <c r="E18758">
        <v>5771.2745079012802</v>
      </c>
      <c r="F18758">
        <f t="shared" si="295"/>
        <v>2.186713367341006E-3</v>
      </c>
      <c r="G18758">
        <v>2639246</v>
      </c>
      <c r="H18758" s="5">
        <v>205873492</v>
      </c>
      <c r="I18758">
        <v>0.12632394924565074</v>
      </c>
      <c r="J18758">
        <v>0.12143920712414415</v>
      </c>
      <c r="K18758">
        <v>4.8847421215065939E-3</v>
      </c>
      <c r="L18758">
        <v>2</v>
      </c>
      <c r="M18758">
        <v>5</v>
      </c>
    </row>
    <row r="18759" spans="1:13" x14ac:dyDescent="0.25">
      <c r="A18759" t="s">
        <v>67</v>
      </c>
      <c r="B18759" s="1">
        <v>2906</v>
      </c>
      <c r="C18759" t="s">
        <v>7</v>
      </c>
      <c r="D18759" s="2">
        <v>44805</v>
      </c>
      <c r="E18759">
        <v>5125.2642975112012</v>
      </c>
      <c r="F18759">
        <f t="shared" si="295"/>
        <v>1.9419426220637262E-3</v>
      </c>
      <c r="G18759">
        <v>2639246</v>
      </c>
      <c r="H18759" s="5">
        <v>205873492</v>
      </c>
      <c r="I18759">
        <v>0.12632394924565074</v>
      </c>
      <c r="J18759">
        <v>0.12143920712414415</v>
      </c>
      <c r="K18759">
        <v>4.8847421215065939E-3</v>
      </c>
      <c r="L18759">
        <v>2</v>
      </c>
      <c r="M18759">
        <v>5</v>
      </c>
    </row>
    <row r="18760" spans="1:13" x14ac:dyDescent="0.25">
      <c r="A18760" t="s">
        <v>68</v>
      </c>
      <c r="B18760" s="1">
        <v>2907</v>
      </c>
      <c r="C18760" t="s">
        <v>6</v>
      </c>
      <c r="D18760" s="2">
        <v>44805</v>
      </c>
      <c r="E18760">
        <v>7266.247457477526</v>
      </c>
      <c r="F18760">
        <f t="shared" si="295"/>
        <v>3.3755114461885456E-3</v>
      </c>
      <c r="G18760">
        <v>2152636</v>
      </c>
      <c r="H18760" s="5">
        <v>205873492</v>
      </c>
      <c r="I18760">
        <v>0.22551466358396541</v>
      </c>
      <c r="J18760">
        <v>0.22606940420984686</v>
      </c>
      <c r="K18760">
        <v>-5.5474062588145578E-4</v>
      </c>
      <c r="L18760">
        <v>2</v>
      </c>
      <c r="M18760">
        <v>5</v>
      </c>
    </row>
    <row r="18761" spans="1:13" x14ac:dyDescent="0.25">
      <c r="A18761" t="s">
        <v>68</v>
      </c>
      <c r="B18761" s="1">
        <v>2907</v>
      </c>
      <c r="C18761" t="s">
        <v>7</v>
      </c>
      <c r="D18761" s="2">
        <v>44805</v>
      </c>
      <c r="E18761">
        <v>7333.3431182699042</v>
      </c>
      <c r="F18761">
        <f t="shared" si="295"/>
        <v>3.4066805155492635E-3</v>
      </c>
      <c r="G18761">
        <v>2152636</v>
      </c>
      <c r="H18761" s="5">
        <v>205873492</v>
      </c>
      <c r="I18761">
        <v>0.22551466358396541</v>
      </c>
      <c r="J18761">
        <v>0.22606940420984686</v>
      </c>
      <c r="K18761">
        <v>-5.5474062588145578E-4</v>
      </c>
      <c r="L18761">
        <v>2</v>
      </c>
      <c r="M18761">
        <v>5</v>
      </c>
    </row>
    <row r="18762" spans="1:13" x14ac:dyDescent="0.25">
      <c r="A18762" t="s">
        <v>69</v>
      </c>
      <c r="B18762" s="1">
        <v>3101</v>
      </c>
      <c r="C18762" t="s">
        <v>6</v>
      </c>
      <c r="D18762" s="2">
        <v>44805</v>
      </c>
      <c r="E18762">
        <v>3862.46435232772</v>
      </c>
      <c r="F18762">
        <f t="shared" si="295"/>
        <v>9.837991559823742E-3</v>
      </c>
      <c r="G18762">
        <v>392607</v>
      </c>
      <c r="H18762" s="5">
        <v>205873492</v>
      </c>
      <c r="I18762">
        <v>0.59915625708922571</v>
      </c>
      <c r="J18762">
        <v>0.58762013855890294</v>
      </c>
      <c r="K18762">
        <v>1.153611853032277E-2</v>
      </c>
      <c r="L18762">
        <v>3</v>
      </c>
      <c r="M18762">
        <v>0</v>
      </c>
    </row>
    <row r="18763" spans="1:13" x14ac:dyDescent="0.25">
      <c r="A18763" t="s">
        <v>69</v>
      </c>
      <c r="B18763" s="1">
        <v>3101</v>
      </c>
      <c r="C18763" t="s">
        <v>7</v>
      </c>
      <c r="D18763" s="2">
        <v>44805</v>
      </c>
      <c r="E18763">
        <v>4030.7974015694558</v>
      </c>
      <c r="F18763">
        <f t="shared" si="295"/>
        <v>1.0266748686522288E-2</v>
      </c>
      <c r="G18763">
        <v>392607</v>
      </c>
      <c r="H18763" s="5">
        <v>205873492</v>
      </c>
      <c r="I18763">
        <v>0.59915625708922571</v>
      </c>
      <c r="J18763">
        <v>0.58762013855890294</v>
      </c>
      <c r="K18763">
        <v>1.153611853032277E-2</v>
      </c>
      <c r="L18763">
        <v>3</v>
      </c>
      <c r="M18763">
        <v>0</v>
      </c>
    </row>
    <row r="18764" spans="1:13" x14ac:dyDescent="0.25">
      <c r="A18764" t="s">
        <v>70</v>
      </c>
      <c r="B18764" s="1">
        <v>3102</v>
      </c>
      <c r="C18764" t="s">
        <v>6</v>
      </c>
      <c r="D18764" s="2">
        <v>44805</v>
      </c>
      <c r="E18764">
        <v>6564.141814024917</v>
      </c>
      <c r="F18764">
        <f t="shared" si="295"/>
        <v>3.8265798227621298E-3</v>
      </c>
      <c r="G18764">
        <v>1715407</v>
      </c>
      <c r="H18764" s="5">
        <v>205873492</v>
      </c>
      <c r="I18764">
        <v>0.23191324584406736</v>
      </c>
      <c r="J18764">
        <v>0.22337538338704621</v>
      </c>
      <c r="K18764">
        <v>8.5378624570211503E-3</v>
      </c>
      <c r="L18764">
        <v>3</v>
      </c>
      <c r="M18764">
        <v>0</v>
      </c>
    </row>
    <row r="18765" spans="1:13" x14ac:dyDescent="0.25">
      <c r="A18765" t="s">
        <v>70</v>
      </c>
      <c r="B18765" s="1">
        <v>3102</v>
      </c>
      <c r="C18765" t="s">
        <v>7</v>
      </c>
      <c r="D18765" s="2">
        <v>44805</v>
      </c>
      <c r="E18765">
        <v>5801.1979810338471</v>
      </c>
      <c r="F18765">
        <f t="shared" si="295"/>
        <v>3.3818201633978684E-3</v>
      </c>
      <c r="G18765">
        <v>1715407</v>
      </c>
      <c r="H18765" s="5">
        <v>205873492</v>
      </c>
      <c r="I18765">
        <v>0.23191324584406736</v>
      </c>
      <c r="J18765">
        <v>0.22337538338704621</v>
      </c>
      <c r="K18765">
        <v>8.5378624570211503E-3</v>
      </c>
      <c r="L18765">
        <v>3</v>
      </c>
      <c r="M18765">
        <v>0</v>
      </c>
    </row>
    <row r="18766" spans="1:13" x14ac:dyDescent="0.25">
      <c r="A18766" t="s">
        <v>71</v>
      </c>
      <c r="B18766" s="1">
        <v>3103</v>
      </c>
      <c r="C18766" t="s">
        <v>6</v>
      </c>
      <c r="D18766" s="2">
        <v>44805</v>
      </c>
      <c r="E18766">
        <v>1760.6384234052985</v>
      </c>
      <c r="F18766">
        <f t="shared" si="295"/>
        <v>2.4074999567973519E-3</v>
      </c>
      <c r="G18766">
        <v>731314</v>
      </c>
      <c r="H18766" s="5">
        <v>205873492</v>
      </c>
      <c r="I18766">
        <v>0.13557271778853863</v>
      </c>
      <c r="J18766">
        <v>0.12728036949304286</v>
      </c>
      <c r="K18766">
        <v>8.2923482954957717E-3</v>
      </c>
      <c r="L18766">
        <v>3</v>
      </c>
      <c r="M18766">
        <v>0</v>
      </c>
    </row>
    <row r="18767" spans="1:13" x14ac:dyDescent="0.25">
      <c r="A18767" t="s">
        <v>71</v>
      </c>
      <c r="B18767" s="1">
        <v>3103</v>
      </c>
      <c r="C18767" t="s">
        <v>7</v>
      </c>
      <c r="D18767" s="2">
        <v>44805</v>
      </c>
      <c r="E18767">
        <v>1500.1595988470776</v>
      </c>
      <c r="F18767">
        <f t="shared" si="295"/>
        <v>2.051320771716496E-3</v>
      </c>
      <c r="G18767">
        <v>731314</v>
      </c>
      <c r="H18767" s="5">
        <v>205873492</v>
      </c>
      <c r="I18767">
        <v>0.13557271778853863</v>
      </c>
      <c r="J18767">
        <v>0.12728036949304286</v>
      </c>
      <c r="K18767">
        <v>8.2923482954957717E-3</v>
      </c>
      <c r="L18767">
        <v>3</v>
      </c>
      <c r="M18767">
        <v>0</v>
      </c>
    </row>
    <row r="18768" spans="1:13" x14ac:dyDescent="0.25">
      <c r="A18768" t="s">
        <v>72</v>
      </c>
      <c r="B18768" s="1">
        <v>3104</v>
      </c>
      <c r="C18768" t="s">
        <v>6</v>
      </c>
      <c r="D18768" s="2">
        <v>44805</v>
      </c>
      <c r="E18768">
        <v>1556.9016999902099</v>
      </c>
      <c r="F18768">
        <f t="shared" si="295"/>
        <v>3.8920791064157361E-3</v>
      </c>
      <c r="G18768">
        <v>400018</v>
      </c>
      <c r="H18768" s="5">
        <v>205873492</v>
      </c>
      <c r="I18768">
        <v>0.23083447614502392</v>
      </c>
      <c r="J18768">
        <v>0.229337781334674</v>
      </c>
      <c r="K18768">
        <v>1.4966948103499189E-3</v>
      </c>
      <c r="L18768">
        <v>3</v>
      </c>
      <c r="M18768">
        <v>0</v>
      </c>
    </row>
    <row r="18769" spans="1:13" x14ac:dyDescent="0.25">
      <c r="A18769" t="s">
        <v>72</v>
      </c>
      <c r="B18769" s="1">
        <v>3104</v>
      </c>
      <c r="C18769" t="s">
        <v>7</v>
      </c>
      <c r="D18769" s="2">
        <v>44805</v>
      </c>
      <c r="E18769">
        <v>1417.8560636517416</v>
      </c>
      <c r="F18769">
        <f t="shared" si="295"/>
        <v>3.5444806574997665E-3</v>
      </c>
      <c r="G18769">
        <v>400018</v>
      </c>
      <c r="H18769" s="5">
        <v>205873492</v>
      </c>
      <c r="I18769">
        <v>0.23083447614502392</v>
      </c>
      <c r="J18769">
        <v>0.229337781334674</v>
      </c>
      <c r="K18769">
        <v>1.4966948103499189E-3</v>
      </c>
      <c r="L18769">
        <v>3</v>
      </c>
      <c r="M18769">
        <v>0</v>
      </c>
    </row>
    <row r="18770" spans="1:13" x14ac:dyDescent="0.25">
      <c r="A18770" t="s">
        <v>73</v>
      </c>
      <c r="B18770" s="1">
        <v>3105</v>
      </c>
      <c r="C18770" t="s">
        <v>6</v>
      </c>
      <c r="D18770" s="2">
        <v>44805</v>
      </c>
      <c r="E18770">
        <v>30100.316980829928</v>
      </c>
      <c r="F18770">
        <f t="shared" si="295"/>
        <v>1.2879317352378232E-2</v>
      </c>
      <c r="G18770">
        <v>2337105</v>
      </c>
      <c r="H18770" s="5">
        <v>205873492</v>
      </c>
      <c r="I18770">
        <v>0.82242263932141013</v>
      </c>
      <c r="J18770">
        <v>0.78998718305882798</v>
      </c>
      <c r="K18770">
        <v>3.2435456262582152E-2</v>
      </c>
      <c r="L18770">
        <v>3</v>
      </c>
      <c r="M18770">
        <v>0</v>
      </c>
    </row>
    <row r="18771" spans="1:13" x14ac:dyDescent="0.25">
      <c r="A18771" t="s">
        <v>73</v>
      </c>
      <c r="B18771" s="1">
        <v>3105</v>
      </c>
      <c r="C18771" t="s">
        <v>7</v>
      </c>
      <c r="D18771" s="2">
        <v>44805</v>
      </c>
      <c r="E18771">
        <v>29791.375373109469</v>
      </c>
      <c r="F18771">
        <f t="shared" si="295"/>
        <v>1.2747127481696145E-2</v>
      </c>
      <c r="G18771">
        <v>2337105</v>
      </c>
      <c r="H18771" s="5">
        <v>205873492</v>
      </c>
      <c r="I18771">
        <v>0.82242263932141013</v>
      </c>
      <c r="J18771">
        <v>0.78998718305882798</v>
      </c>
      <c r="K18771">
        <v>3.2435456262582152E-2</v>
      </c>
      <c r="L18771">
        <v>3</v>
      </c>
      <c r="M18771">
        <v>0</v>
      </c>
    </row>
    <row r="18772" spans="1:13" x14ac:dyDescent="0.25">
      <c r="A18772" t="s">
        <v>74</v>
      </c>
      <c r="B18772" s="1">
        <v>3106</v>
      </c>
      <c r="C18772" t="s">
        <v>6</v>
      </c>
      <c r="D18772" s="2">
        <v>44805</v>
      </c>
      <c r="E18772">
        <v>3331.7758909425902</v>
      </c>
      <c r="F18772">
        <f t="shared" si="295"/>
        <v>7.5667664226968072E-3</v>
      </c>
      <c r="G18772">
        <v>440317</v>
      </c>
      <c r="H18772" s="5">
        <v>205873492</v>
      </c>
      <c r="I18772">
        <v>0.44992001284809419</v>
      </c>
      <c r="J18772">
        <v>0.43203742996325017</v>
      </c>
      <c r="K18772">
        <v>1.7882582884844012E-2</v>
      </c>
      <c r="L18772">
        <v>3</v>
      </c>
      <c r="M18772">
        <v>0</v>
      </c>
    </row>
    <row r="18773" spans="1:13" x14ac:dyDescent="0.25">
      <c r="A18773" t="s">
        <v>74</v>
      </c>
      <c r="B18773" s="1">
        <v>3106</v>
      </c>
      <c r="C18773" t="s">
        <v>7</v>
      </c>
      <c r="D18773" s="2">
        <v>44805</v>
      </c>
      <c r="E18773">
        <v>2950.5789900535565</v>
      </c>
      <c r="F18773">
        <f t="shared" si="295"/>
        <v>6.7010335509497853E-3</v>
      </c>
      <c r="G18773">
        <v>440317</v>
      </c>
      <c r="H18773" s="5">
        <v>205873492</v>
      </c>
      <c r="I18773">
        <v>0.44992001284809419</v>
      </c>
      <c r="J18773">
        <v>0.43203742996325017</v>
      </c>
      <c r="K18773">
        <v>1.7882582884844012E-2</v>
      </c>
      <c r="L18773">
        <v>3</v>
      </c>
      <c r="M18773">
        <v>0</v>
      </c>
    </row>
    <row r="18774" spans="1:13" x14ac:dyDescent="0.25">
      <c r="A18774" t="s">
        <v>75</v>
      </c>
      <c r="B18774" s="1">
        <v>3107</v>
      </c>
      <c r="C18774" t="s">
        <v>6</v>
      </c>
      <c r="D18774" s="2">
        <v>44805</v>
      </c>
      <c r="E18774">
        <v>96593.259369392239</v>
      </c>
      <c r="F18774">
        <f t="shared" si="295"/>
        <v>1.4354857120475116E-2</v>
      </c>
      <c r="G18774">
        <v>6728960</v>
      </c>
      <c r="H18774" s="5">
        <v>205873492</v>
      </c>
      <c r="I18774">
        <v>0.79379240730503942</v>
      </c>
      <c r="J18774">
        <v>0.7777967399641933</v>
      </c>
      <c r="K18774">
        <v>1.599566734084612E-2</v>
      </c>
      <c r="L18774">
        <v>3</v>
      </c>
      <c r="M18774">
        <v>0</v>
      </c>
    </row>
    <row r="18775" spans="1:13" x14ac:dyDescent="0.25">
      <c r="A18775" t="s">
        <v>75</v>
      </c>
      <c r="B18775" s="1">
        <v>3107</v>
      </c>
      <c r="C18775" t="s">
        <v>7</v>
      </c>
      <c r="D18775" s="2">
        <v>44805</v>
      </c>
      <c r="E18775">
        <v>86040.555891689932</v>
      </c>
      <c r="F18775">
        <f t="shared" si="295"/>
        <v>1.2786605343424531E-2</v>
      </c>
      <c r="G18775">
        <v>6728960</v>
      </c>
      <c r="H18775" s="5">
        <v>205873492</v>
      </c>
      <c r="I18775">
        <v>0.79379240730503942</v>
      </c>
      <c r="J18775">
        <v>0.7777967399641933</v>
      </c>
      <c r="K18775">
        <v>1.599566734084612E-2</v>
      </c>
      <c r="L18775">
        <v>3</v>
      </c>
      <c r="M18775">
        <v>0</v>
      </c>
    </row>
    <row r="18776" spans="1:13" x14ac:dyDescent="0.25">
      <c r="A18776" t="s">
        <v>76</v>
      </c>
      <c r="B18776" s="1">
        <v>3108</v>
      </c>
      <c r="C18776" t="s">
        <v>6</v>
      </c>
      <c r="D18776" s="2">
        <v>44805</v>
      </c>
      <c r="E18776">
        <v>10656.198797781868</v>
      </c>
      <c r="F18776">
        <f t="shared" si="295"/>
        <v>6.2227867928146535E-3</v>
      </c>
      <c r="G18776">
        <v>1712448</v>
      </c>
      <c r="H18776" s="5">
        <v>205873492</v>
      </c>
      <c r="I18776">
        <v>0.37056855539770989</v>
      </c>
      <c r="J18776">
        <v>0.36852197699554751</v>
      </c>
      <c r="K18776">
        <v>2.0465784021623801E-3</v>
      </c>
      <c r="L18776">
        <v>3</v>
      </c>
      <c r="M18776">
        <v>0</v>
      </c>
    </row>
    <row r="18777" spans="1:13" x14ac:dyDescent="0.25">
      <c r="A18777" t="s">
        <v>76</v>
      </c>
      <c r="B18777" s="1">
        <v>3108</v>
      </c>
      <c r="C18777" t="s">
        <v>7</v>
      </c>
      <c r="D18777" s="2">
        <v>44805</v>
      </c>
      <c r="E18777">
        <v>9693.088947347931</v>
      </c>
      <c r="F18777">
        <f t="shared" si="295"/>
        <v>5.6603698023811122E-3</v>
      </c>
      <c r="G18777">
        <v>1712448</v>
      </c>
      <c r="H18777" s="5">
        <v>205873492</v>
      </c>
      <c r="I18777">
        <v>0.37056855539770989</v>
      </c>
      <c r="J18777">
        <v>0.36852197699554751</v>
      </c>
      <c r="K18777">
        <v>2.0465784021623801E-3</v>
      </c>
      <c r="L18777">
        <v>3</v>
      </c>
      <c r="M18777">
        <v>0</v>
      </c>
    </row>
    <row r="18778" spans="1:13" x14ac:dyDescent="0.25">
      <c r="A18778" t="s">
        <v>77</v>
      </c>
      <c r="B18778" s="1">
        <v>3109</v>
      </c>
      <c r="C18778" t="s">
        <v>6</v>
      </c>
      <c r="D18778" s="2">
        <v>44805</v>
      </c>
      <c r="E18778">
        <v>11336.722165034855</v>
      </c>
      <c r="F18778">
        <f t="shared" si="295"/>
        <v>1.0922202727134641E-2</v>
      </c>
      <c r="G18778">
        <v>1037952</v>
      </c>
      <c r="H18778" s="5">
        <v>205873492</v>
      </c>
      <c r="I18778">
        <v>0.66781133566848905</v>
      </c>
      <c r="J18778">
        <v>0.64084674158533728</v>
      </c>
      <c r="K18778">
        <v>2.6964594083151772E-2</v>
      </c>
      <c r="L18778">
        <v>3</v>
      </c>
      <c r="M18778">
        <v>0</v>
      </c>
    </row>
    <row r="18779" spans="1:13" x14ac:dyDescent="0.25">
      <c r="A18779" t="s">
        <v>77</v>
      </c>
      <c r="B18779" s="1">
        <v>3109</v>
      </c>
      <c r="C18779" t="s">
        <v>7</v>
      </c>
      <c r="D18779" s="2">
        <v>44805</v>
      </c>
      <c r="E18779">
        <v>10559.293431918788</v>
      </c>
      <c r="F18779">
        <f t="shared" si="295"/>
        <v>1.0173200140197994E-2</v>
      </c>
      <c r="G18779">
        <v>1037952</v>
      </c>
      <c r="H18779" s="5">
        <v>205873492</v>
      </c>
      <c r="I18779">
        <v>0.66781133566848905</v>
      </c>
      <c r="J18779">
        <v>0.64084674158533728</v>
      </c>
      <c r="K18779">
        <v>2.6964594083151772E-2</v>
      </c>
      <c r="L18779">
        <v>3</v>
      </c>
      <c r="M18779">
        <v>0</v>
      </c>
    </row>
    <row r="18780" spans="1:13" x14ac:dyDescent="0.25">
      <c r="A18780" t="s">
        <v>78</v>
      </c>
      <c r="B18780" s="1">
        <v>3110</v>
      </c>
      <c r="C18780" t="s">
        <v>6</v>
      </c>
      <c r="D18780" s="2">
        <v>44805</v>
      </c>
      <c r="E18780">
        <v>24639.149509912531</v>
      </c>
      <c r="F18780">
        <f t="shared" si="295"/>
        <v>9.4686859707630907E-3</v>
      </c>
      <c r="G18780">
        <v>2602172</v>
      </c>
      <c r="H18780" s="5">
        <v>205873492</v>
      </c>
      <c r="I18780">
        <v>0.58277672103842149</v>
      </c>
      <c r="J18780">
        <v>0.56023312030511963</v>
      </c>
      <c r="K18780">
        <v>2.2543600733301861E-2</v>
      </c>
      <c r="L18780">
        <v>3</v>
      </c>
      <c r="M18780">
        <v>0</v>
      </c>
    </row>
    <row r="18781" spans="1:13" x14ac:dyDescent="0.25">
      <c r="A18781" t="s">
        <v>78</v>
      </c>
      <c r="B18781" s="1">
        <v>3110</v>
      </c>
      <c r="C18781" t="s">
        <v>7</v>
      </c>
      <c r="D18781" s="2">
        <v>44805</v>
      </c>
      <c r="E18781">
        <v>27610.348896863645</v>
      </c>
      <c r="F18781">
        <f t="shared" si="295"/>
        <v>1.0610501110942569E-2</v>
      </c>
      <c r="G18781">
        <v>2602172</v>
      </c>
      <c r="H18781" s="5">
        <v>205873492</v>
      </c>
      <c r="I18781">
        <v>0.58277672103842149</v>
      </c>
      <c r="J18781">
        <v>0.56023312030511963</v>
      </c>
      <c r="K18781">
        <v>2.2543600733301861E-2</v>
      </c>
      <c r="L18781">
        <v>3</v>
      </c>
      <c r="M18781">
        <v>0</v>
      </c>
    </row>
    <row r="18782" spans="1:13" x14ac:dyDescent="0.25">
      <c r="A18782" t="s">
        <v>79</v>
      </c>
      <c r="B18782" s="1">
        <v>3111</v>
      </c>
      <c r="C18782" t="s">
        <v>6</v>
      </c>
      <c r="D18782" s="2">
        <v>44805</v>
      </c>
      <c r="E18782">
        <v>3838.3972491563854</v>
      </c>
      <c r="F18782">
        <f t="shared" si="295"/>
        <v>6.489128283376137E-3</v>
      </c>
      <c r="G18782">
        <v>591512</v>
      </c>
      <c r="H18782" s="5">
        <v>205873492</v>
      </c>
      <c r="I18782">
        <v>0.3753796095823756</v>
      </c>
      <c r="J18782">
        <v>0.36387199071171261</v>
      </c>
      <c r="K18782">
        <v>1.1507618870662983E-2</v>
      </c>
      <c r="L18782">
        <v>3</v>
      </c>
      <c r="M18782">
        <v>0</v>
      </c>
    </row>
    <row r="18783" spans="1:13" x14ac:dyDescent="0.25">
      <c r="A18783" t="s">
        <v>79</v>
      </c>
      <c r="B18783" s="1">
        <v>3111</v>
      </c>
      <c r="C18783" t="s">
        <v>7</v>
      </c>
      <c r="D18783" s="2">
        <v>44805</v>
      </c>
      <c r="E18783">
        <v>3559.2792878274267</v>
      </c>
      <c r="F18783">
        <f t="shared" si="295"/>
        <v>6.0172562650080245E-3</v>
      </c>
      <c r="G18783">
        <v>591512</v>
      </c>
      <c r="H18783" s="5">
        <v>205873492</v>
      </c>
      <c r="I18783">
        <v>0.3753796095823756</v>
      </c>
      <c r="J18783">
        <v>0.36387199071171261</v>
      </c>
      <c r="K18783">
        <v>1.1507618870662983E-2</v>
      </c>
      <c r="L18783">
        <v>3</v>
      </c>
      <c r="M18783">
        <v>0</v>
      </c>
    </row>
    <row r="18784" spans="1:13" x14ac:dyDescent="0.25">
      <c r="A18784" t="s">
        <v>80</v>
      </c>
      <c r="B18784" s="1">
        <v>3112</v>
      </c>
      <c r="C18784" t="s">
        <v>6</v>
      </c>
      <c r="D18784" s="2">
        <v>44805</v>
      </c>
      <c r="E18784">
        <v>16666.790207007209</v>
      </c>
      <c r="F18784">
        <f t="shared" si="295"/>
        <v>7.2221014629878172E-3</v>
      </c>
      <c r="G18784">
        <v>2307748</v>
      </c>
      <c r="H18784" s="5">
        <v>205873492</v>
      </c>
      <c r="I18784">
        <v>0.41561061902536561</v>
      </c>
      <c r="J18784">
        <v>0.40168054222281507</v>
      </c>
      <c r="K18784">
        <v>1.3930076802550539E-2</v>
      </c>
      <c r="L18784">
        <v>3</v>
      </c>
      <c r="M18784">
        <v>0</v>
      </c>
    </row>
    <row r="18785" spans="1:13" x14ac:dyDescent="0.25">
      <c r="A18785" t="s">
        <v>80</v>
      </c>
      <c r="B18785" s="1">
        <v>3112</v>
      </c>
      <c r="C18785" t="s">
        <v>7</v>
      </c>
      <c r="D18785" s="2">
        <v>44805</v>
      </c>
      <c r="E18785">
        <v>15205.605638368292</v>
      </c>
      <c r="F18785">
        <f t="shared" si="295"/>
        <v>6.588936763619031E-3</v>
      </c>
      <c r="G18785">
        <v>2307748</v>
      </c>
      <c r="H18785" s="5">
        <v>205873492</v>
      </c>
      <c r="I18785">
        <v>0.41561061902536561</v>
      </c>
      <c r="J18785">
        <v>0.40168054222281507</v>
      </c>
      <c r="K18785">
        <v>1.3930076802550539E-2</v>
      </c>
      <c r="L18785">
        <v>3</v>
      </c>
      <c r="M18785">
        <v>0</v>
      </c>
    </row>
    <row r="18786" spans="1:13" x14ac:dyDescent="0.25">
      <c r="A18786" t="s">
        <v>81</v>
      </c>
      <c r="B18786" s="1">
        <v>3201</v>
      </c>
      <c r="C18786" t="s">
        <v>6</v>
      </c>
      <c r="D18786" s="2">
        <v>44805</v>
      </c>
      <c r="E18786">
        <v>3069.4942076720126</v>
      </c>
      <c r="F18786">
        <f t="shared" si="295"/>
        <v>6.7619536843784422E-3</v>
      </c>
      <c r="G18786">
        <v>453936</v>
      </c>
      <c r="H18786" s="5">
        <v>205873492</v>
      </c>
      <c r="I18786">
        <v>0.41662192989393865</v>
      </c>
      <c r="J18786">
        <v>0.40055964517349951</v>
      </c>
      <c r="K18786">
        <v>1.6062284720439135E-2</v>
      </c>
      <c r="L18786">
        <v>3</v>
      </c>
      <c r="M18786">
        <v>0</v>
      </c>
    </row>
    <row r="18787" spans="1:13" x14ac:dyDescent="0.25">
      <c r="A18787" t="s">
        <v>81</v>
      </c>
      <c r="B18787" s="1">
        <v>3201</v>
      </c>
      <c r="C18787" t="s">
        <v>7</v>
      </c>
      <c r="D18787" s="2">
        <v>44805</v>
      </c>
      <c r="E18787">
        <v>2767.5717817102368</v>
      </c>
      <c r="F18787">
        <f t="shared" si="295"/>
        <v>6.0968325528493817E-3</v>
      </c>
      <c r="G18787">
        <v>453936</v>
      </c>
      <c r="H18787" s="5">
        <v>205873492</v>
      </c>
      <c r="I18787">
        <v>0.41662192989393865</v>
      </c>
      <c r="J18787">
        <v>0.40055964517349951</v>
      </c>
      <c r="K18787">
        <v>1.6062284720439135E-2</v>
      </c>
      <c r="L18787">
        <v>3</v>
      </c>
      <c r="M18787">
        <v>0</v>
      </c>
    </row>
    <row r="18788" spans="1:13" x14ac:dyDescent="0.25">
      <c r="A18788" t="s">
        <v>82</v>
      </c>
      <c r="B18788" s="1">
        <v>3202</v>
      </c>
      <c r="C18788" t="s">
        <v>6</v>
      </c>
      <c r="D18788" s="2">
        <v>44805</v>
      </c>
      <c r="E18788">
        <v>6381.2530161236118</v>
      </c>
      <c r="F18788">
        <f t="shared" si="295"/>
        <v>1.0062576012128876E-2</v>
      </c>
      <c r="G18788">
        <v>634157</v>
      </c>
      <c r="H18788" s="5">
        <v>205873492</v>
      </c>
      <c r="I18788">
        <v>0.72010785906723973</v>
      </c>
      <c r="J18788">
        <v>0.7064981577669347</v>
      </c>
      <c r="K18788">
        <v>1.3609701300305033E-2</v>
      </c>
      <c r="L18788">
        <v>3</v>
      </c>
      <c r="M18788">
        <v>0</v>
      </c>
    </row>
    <row r="18789" spans="1:13" x14ac:dyDescent="0.25">
      <c r="A18789" t="s">
        <v>82</v>
      </c>
      <c r="B18789" s="1">
        <v>3202</v>
      </c>
      <c r="C18789" t="s">
        <v>7</v>
      </c>
      <c r="D18789" s="2">
        <v>44805</v>
      </c>
      <c r="E18789">
        <v>7114.7837045644219</v>
      </c>
      <c r="F18789">
        <f t="shared" si="295"/>
        <v>1.1219278040870671E-2</v>
      </c>
      <c r="G18789">
        <v>634157</v>
      </c>
      <c r="H18789" s="5">
        <v>205873492</v>
      </c>
      <c r="I18789">
        <v>0.72010785906723973</v>
      </c>
      <c r="J18789">
        <v>0.7064981577669347</v>
      </c>
      <c r="K18789">
        <v>1.3609701300305033E-2</v>
      </c>
      <c r="L18789">
        <v>3</v>
      </c>
      <c r="M18789">
        <v>0</v>
      </c>
    </row>
    <row r="18790" spans="1:13" x14ac:dyDescent="0.25">
      <c r="A18790" t="s">
        <v>83</v>
      </c>
      <c r="B18790" s="1">
        <v>3203</v>
      </c>
      <c r="C18790" t="s">
        <v>6</v>
      </c>
      <c r="D18790" s="2">
        <v>44805</v>
      </c>
      <c r="E18790">
        <v>26118.304900102034</v>
      </c>
      <c r="F18790">
        <f t="shared" si="295"/>
        <v>1.1533500945040994E-2</v>
      </c>
      <c r="G18790">
        <v>2264560</v>
      </c>
      <c r="H18790" s="5">
        <v>205873492</v>
      </c>
      <c r="I18790">
        <v>0.65840375436273968</v>
      </c>
      <c r="J18790">
        <v>0.64490295853776114</v>
      </c>
      <c r="K18790">
        <v>1.350079582497854E-2</v>
      </c>
      <c r="L18790">
        <v>3</v>
      </c>
      <c r="M18790">
        <v>0</v>
      </c>
    </row>
    <row r="18791" spans="1:13" x14ac:dyDescent="0.25">
      <c r="A18791" t="s">
        <v>83</v>
      </c>
      <c r="B18791" s="1">
        <v>3203</v>
      </c>
      <c r="C18791" t="s">
        <v>7</v>
      </c>
      <c r="D18791" s="2">
        <v>44805</v>
      </c>
      <c r="E18791">
        <v>22570.038814372954</v>
      </c>
      <c r="F18791">
        <f t="shared" si="295"/>
        <v>9.9666331712884425E-3</v>
      </c>
      <c r="G18791">
        <v>2264560</v>
      </c>
      <c r="H18791" s="5">
        <v>205873492</v>
      </c>
      <c r="I18791">
        <v>0.65840375436273968</v>
      </c>
      <c r="J18791">
        <v>0.64490295853776114</v>
      </c>
      <c r="K18791">
        <v>1.350079582497854E-2</v>
      </c>
      <c r="L18791">
        <v>3</v>
      </c>
      <c r="M18791">
        <v>0</v>
      </c>
    </row>
    <row r="18792" spans="1:13" x14ac:dyDescent="0.25">
      <c r="A18792" t="s">
        <v>84</v>
      </c>
      <c r="B18792" s="1">
        <v>3204</v>
      </c>
      <c r="C18792" t="s">
        <v>6</v>
      </c>
      <c r="D18792" s="2">
        <v>44805</v>
      </c>
      <c r="E18792">
        <v>2931.409197822406</v>
      </c>
      <c r="F18792">
        <f t="shared" si="295"/>
        <v>4.7201312593349361E-3</v>
      </c>
      <c r="G18792">
        <v>621044</v>
      </c>
      <c r="H18792" s="5">
        <v>205873492</v>
      </c>
      <c r="I18792">
        <v>0.29492508578872884</v>
      </c>
      <c r="J18792">
        <v>0.28322761625968546</v>
      </c>
      <c r="K18792">
        <v>1.1697469529043381E-2</v>
      </c>
      <c r="L18792">
        <v>3</v>
      </c>
      <c r="M18792">
        <v>0</v>
      </c>
    </row>
    <row r="18793" spans="1:13" x14ac:dyDescent="0.25">
      <c r="A18793" t="s">
        <v>84</v>
      </c>
      <c r="B18793" s="1">
        <v>3204</v>
      </c>
      <c r="C18793" t="s">
        <v>7</v>
      </c>
      <c r="D18793" s="2">
        <v>44805</v>
      </c>
      <c r="E18793">
        <v>2769.5505572239708</v>
      </c>
      <c r="F18793">
        <f t="shared" si="295"/>
        <v>4.4595077920790973E-3</v>
      </c>
      <c r="G18793">
        <v>621044</v>
      </c>
      <c r="H18793" s="5">
        <v>205873492</v>
      </c>
      <c r="I18793">
        <v>0.29492508578872884</v>
      </c>
      <c r="J18793">
        <v>0.28322761625968546</v>
      </c>
      <c r="K18793">
        <v>1.1697469529043381E-2</v>
      </c>
      <c r="L18793">
        <v>3</v>
      </c>
      <c r="M18793">
        <v>0</v>
      </c>
    </row>
    <row r="18794" spans="1:13" x14ac:dyDescent="0.25">
      <c r="A18794" t="s">
        <v>85</v>
      </c>
      <c r="B18794" s="1">
        <v>3301</v>
      </c>
      <c r="C18794" t="s">
        <v>6</v>
      </c>
      <c r="D18794" s="2">
        <v>44805</v>
      </c>
      <c r="E18794">
        <v>1346.2537798145825</v>
      </c>
      <c r="F18794">
        <f t="shared" si="295"/>
        <v>4.1437218129661809E-3</v>
      </c>
      <c r="G18794">
        <v>324890</v>
      </c>
      <c r="H18794" s="5">
        <v>205873492</v>
      </c>
      <c r="I18794">
        <v>0.26207590784206203</v>
      </c>
      <c r="J18794">
        <v>0.24484231386393984</v>
      </c>
      <c r="K18794">
        <v>1.7233593978122186E-2</v>
      </c>
      <c r="L18794">
        <v>3</v>
      </c>
      <c r="M18794">
        <v>0</v>
      </c>
    </row>
    <row r="18795" spans="1:13" x14ac:dyDescent="0.25">
      <c r="A18795" t="s">
        <v>85</v>
      </c>
      <c r="B18795" s="1">
        <v>3301</v>
      </c>
      <c r="C18795" t="s">
        <v>7</v>
      </c>
      <c r="D18795" s="2">
        <v>44805</v>
      </c>
      <c r="E18795">
        <v>1104.5267846701786</v>
      </c>
      <c r="F18795">
        <f t="shared" si="295"/>
        <v>3.3996946187022643E-3</v>
      </c>
      <c r="G18795">
        <v>324890</v>
      </c>
      <c r="H18795" s="5">
        <v>205873492</v>
      </c>
      <c r="I18795">
        <v>0.26207590784206203</v>
      </c>
      <c r="J18795">
        <v>0.24484231386393984</v>
      </c>
      <c r="K18795">
        <v>1.7233593978122186E-2</v>
      </c>
      <c r="L18795">
        <v>3</v>
      </c>
      <c r="M18795">
        <v>0</v>
      </c>
    </row>
    <row r="18796" spans="1:13" x14ac:dyDescent="0.25">
      <c r="A18796" t="s">
        <v>86</v>
      </c>
      <c r="B18796" s="1">
        <v>3302</v>
      </c>
      <c r="C18796" t="s">
        <v>6</v>
      </c>
      <c r="D18796" s="2">
        <v>44805</v>
      </c>
      <c r="E18796">
        <v>8741.6689283725646</v>
      </c>
      <c r="F18796">
        <f t="shared" si="295"/>
        <v>9.5668268804665665E-3</v>
      </c>
      <c r="G18796">
        <v>913748</v>
      </c>
      <c r="H18796" s="5">
        <v>205873492</v>
      </c>
      <c r="I18796">
        <v>0.56080814218870478</v>
      </c>
      <c r="J18796">
        <v>0.54884943263423414</v>
      </c>
      <c r="K18796">
        <v>1.1958709554470648E-2</v>
      </c>
      <c r="L18796">
        <v>3</v>
      </c>
      <c r="M18796">
        <v>0</v>
      </c>
    </row>
    <row r="18797" spans="1:13" x14ac:dyDescent="0.25">
      <c r="A18797" t="s">
        <v>86</v>
      </c>
      <c r="B18797" s="1">
        <v>3302</v>
      </c>
      <c r="C18797" t="s">
        <v>7</v>
      </c>
      <c r="D18797" s="2">
        <v>44805</v>
      </c>
      <c r="E18797">
        <v>7742.8978964767084</v>
      </c>
      <c r="F18797">
        <f t="shared" si="295"/>
        <v>8.4737782150841462E-3</v>
      </c>
      <c r="G18797">
        <v>913748</v>
      </c>
      <c r="H18797" s="5">
        <v>205873492</v>
      </c>
      <c r="I18797">
        <v>0.56080814218870478</v>
      </c>
      <c r="J18797">
        <v>0.54884943263423414</v>
      </c>
      <c r="K18797">
        <v>1.1958709554470648E-2</v>
      </c>
      <c r="L18797">
        <v>3</v>
      </c>
      <c r="M18797">
        <v>0</v>
      </c>
    </row>
    <row r="18798" spans="1:13" x14ac:dyDescent="0.25">
      <c r="A18798" t="s">
        <v>87</v>
      </c>
      <c r="B18798" s="1">
        <v>3303</v>
      </c>
      <c r="C18798" t="s">
        <v>6</v>
      </c>
      <c r="D18798" s="2">
        <v>44805</v>
      </c>
      <c r="E18798">
        <v>4526.8231798867146</v>
      </c>
      <c r="F18798">
        <f t="shared" si="295"/>
        <v>9.2016830364640631E-3</v>
      </c>
      <c r="G18798">
        <v>491956</v>
      </c>
      <c r="H18798" s="5">
        <v>205873492</v>
      </c>
      <c r="I18798">
        <v>0.52609768598529161</v>
      </c>
      <c r="J18798">
        <v>0.50863761530680196</v>
      </c>
      <c r="K18798">
        <v>1.7460070678489648E-2</v>
      </c>
      <c r="L18798">
        <v>3</v>
      </c>
      <c r="M18798">
        <v>0</v>
      </c>
    </row>
    <row r="18799" spans="1:13" x14ac:dyDescent="0.25">
      <c r="A18799" t="s">
        <v>87</v>
      </c>
      <c r="B18799" s="1">
        <v>3303</v>
      </c>
      <c r="C18799" t="s">
        <v>7</v>
      </c>
      <c r="D18799" s="2">
        <v>44805</v>
      </c>
      <c r="E18799">
        <v>3724.8207101210673</v>
      </c>
      <c r="F18799">
        <f t="shared" si="295"/>
        <v>7.5714509226863123E-3</v>
      </c>
      <c r="G18799">
        <v>491956</v>
      </c>
      <c r="H18799" s="5">
        <v>205873492</v>
      </c>
      <c r="I18799">
        <v>0.52609768598529161</v>
      </c>
      <c r="J18799">
        <v>0.50863761530680196</v>
      </c>
      <c r="K18799">
        <v>1.7460070678489648E-2</v>
      </c>
      <c r="L18799">
        <v>3</v>
      </c>
      <c r="M18799">
        <v>0</v>
      </c>
    </row>
    <row r="18800" spans="1:13" x14ac:dyDescent="0.25">
      <c r="A18800" t="s">
        <v>88</v>
      </c>
      <c r="B18800" s="1">
        <v>3304</v>
      </c>
      <c r="C18800" t="s">
        <v>6</v>
      </c>
      <c r="D18800" s="2">
        <v>44805</v>
      </c>
      <c r="E18800">
        <v>4730.6143262943551</v>
      </c>
      <c r="F18800">
        <f t="shared" si="295"/>
        <v>5.8714193663343952E-3</v>
      </c>
      <c r="G18800">
        <v>805702</v>
      </c>
      <c r="H18800" s="5">
        <v>205873492</v>
      </c>
      <c r="I18800">
        <v>0.36155328610451931</v>
      </c>
      <c r="J18800">
        <v>0.35165672191768987</v>
      </c>
      <c r="K18800">
        <v>9.8965641868294374E-3</v>
      </c>
      <c r="L18800">
        <v>3</v>
      </c>
      <c r="M18800">
        <v>0</v>
      </c>
    </row>
    <row r="18801" spans="1:13" x14ac:dyDescent="0.25">
      <c r="A18801" t="s">
        <v>88</v>
      </c>
      <c r="B18801" s="1">
        <v>3304</v>
      </c>
      <c r="C18801" t="s">
        <v>7</v>
      </c>
      <c r="D18801" s="2">
        <v>44805</v>
      </c>
      <c r="E18801">
        <v>3902.5068729249592</v>
      </c>
      <c r="F18801">
        <f t="shared" si="295"/>
        <v>4.8436107554963989E-3</v>
      </c>
      <c r="G18801">
        <v>805702</v>
      </c>
      <c r="H18801" s="5">
        <v>205873492</v>
      </c>
      <c r="I18801">
        <v>0.36155328610451931</v>
      </c>
      <c r="J18801">
        <v>0.35165672191768987</v>
      </c>
      <c r="K18801">
        <v>9.8965641868294374E-3</v>
      </c>
      <c r="L18801">
        <v>3</v>
      </c>
      <c r="M18801">
        <v>0</v>
      </c>
    </row>
    <row r="18802" spans="1:13" x14ac:dyDescent="0.25">
      <c r="A18802" t="s">
        <v>89</v>
      </c>
      <c r="B18802" s="1">
        <v>3305</v>
      </c>
      <c r="C18802" t="s">
        <v>6</v>
      </c>
      <c r="D18802" s="2">
        <v>44805</v>
      </c>
      <c r="E18802">
        <v>9539.0846201544537</v>
      </c>
      <c r="F18802">
        <f t="shared" si="295"/>
        <v>8.5541050822487558E-3</v>
      </c>
      <c r="G18802">
        <v>1115147</v>
      </c>
      <c r="H18802" s="5">
        <v>205873492</v>
      </c>
      <c r="I18802">
        <v>0.48209668400946898</v>
      </c>
      <c r="J18802">
        <v>0.47855881678592505</v>
      </c>
      <c r="K18802">
        <v>3.5378672235439335E-3</v>
      </c>
      <c r="L18802">
        <v>3</v>
      </c>
      <c r="M18802">
        <v>0</v>
      </c>
    </row>
    <row r="18803" spans="1:13" x14ac:dyDescent="0.25">
      <c r="A18803" t="s">
        <v>89</v>
      </c>
      <c r="B18803" s="1">
        <v>3305</v>
      </c>
      <c r="C18803" t="s">
        <v>7</v>
      </c>
      <c r="D18803" s="2">
        <v>44805</v>
      </c>
      <c r="E18803">
        <v>8201.9941759204485</v>
      </c>
      <c r="F18803">
        <f t="shared" si="295"/>
        <v>7.3550789052209695E-3</v>
      </c>
      <c r="G18803">
        <v>1115147</v>
      </c>
      <c r="H18803" s="5">
        <v>205873492</v>
      </c>
      <c r="I18803">
        <v>0.48209668400946898</v>
      </c>
      <c r="J18803">
        <v>0.47855881678592505</v>
      </c>
      <c r="K18803">
        <v>3.5378672235439335E-3</v>
      </c>
      <c r="L18803">
        <v>3</v>
      </c>
      <c r="M18803">
        <v>0</v>
      </c>
    </row>
    <row r="18804" spans="1:13" x14ac:dyDescent="0.25">
      <c r="A18804" t="s">
        <v>90</v>
      </c>
      <c r="B18804" s="1">
        <v>3306</v>
      </c>
      <c r="C18804" t="s">
        <v>6</v>
      </c>
      <c r="D18804" s="2">
        <v>44805</v>
      </c>
      <c r="E18804">
        <v>124317.64785737154</v>
      </c>
      <c r="F18804">
        <f t="shared" si="295"/>
        <v>9.5742724341278083E-3</v>
      </c>
      <c r="G18804">
        <v>12984553</v>
      </c>
      <c r="H18804" s="5">
        <v>205873492</v>
      </c>
      <c r="I18804">
        <v>0.56581037244203669</v>
      </c>
      <c r="J18804">
        <v>0.55194229500737024</v>
      </c>
      <c r="K18804">
        <v>1.3868077434666448E-2</v>
      </c>
      <c r="L18804">
        <v>3</v>
      </c>
      <c r="M18804">
        <v>0</v>
      </c>
    </row>
    <row r="18805" spans="1:13" x14ac:dyDescent="0.25">
      <c r="A18805" t="s">
        <v>90</v>
      </c>
      <c r="B18805" s="1">
        <v>3306</v>
      </c>
      <c r="C18805" t="s">
        <v>7</v>
      </c>
      <c r="D18805" s="2">
        <v>44805</v>
      </c>
      <c r="E18805">
        <v>107168.69358828326</v>
      </c>
      <c r="F18805">
        <f t="shared" si="295"/>
        <v>8.2535527860129847E-3</v>
      </c>
      <c r="G18805">
        <v>12984553</v>
      </c>
      <c r="H18805" s="5">
        <v>205873492</v>
      </c>
      <c r="I18805">
        <v>0.56581037244203669</v>
      </c>
      <c r="J18805">
        <v>0.55194229500737024</v>
      </c>
      <c r="K18805">
        <v>1.3868077434666448E-2</v>
      </c>
      <c r="L18805">
        <v>3</v>
      </c>
      <c r="M18805">
        <v>0</v>
      </c>
    </row>
    <row r="18806" spans="1:13" x14ac:dyDescent="0.25">
      <c r="A18806" t="s">
        <v>91</v>
      </c>
      <c r="B18806" s="1">
        <v>3501</v>
      </c>
      <c r="C18806" t="s">
        <v>6</v>
      </c>
      <c r="D18806" s="2">
        <v>44805</v>
      </c>
      <c r="E18806">
        <v>15286.355541017538</v>
      </c>
      <c r="F18806">
        <f t="shared" si="295"/>
        <v>9.0148928871032936E-3</v>
      </c>
      <c r="G18806">
        <v>1695678</v>
      </c>
      <c r="H18806" s="5">
        <v>205873492</v>
      </c>
      <c r="I18806">
        <v>0.65902499582037755</v>
      </c>
      <c r="J18806">
        <v>0.62992517121474856</v>
      </c>
      <c r="K18806">
        <v>2.9099824605628988E-2</v>
      </c>
      <c r="L18806">
        <v>3</v>
      </c>
      <c r="M18806">
        <v>0</v>
      </c>
    </row>
    <row r="18807" spans="1:13" x14ac:dyDescent="0.25">
      <c r="A18807" t="s">
        <v>91</v>
      </c>
      <c r="B18807" s="1">
        <v>3501</v>
      </c>
      <c r="C18807" t="s">
        <v>7</v>
      </c>
      <c r="D18807" s="2">
        <v>44805</v>
      </c>
      <c r="E18807">
        <v>14709.764893959689</v>
      </c>
      <c r="F18807">
        <f t="shared" si="295"/>
        <v>8.674857428096424E-3</v>
      </c>
      <c r="G18807">
        <v>1695678</v>
      </c>
      <c r="H18807" s="5">
        <v>205873492</v>
      </c>
      <c r="I18807">
        <v>0.65902499582037755</v>
      </c>
      <c r="J18807">
        <v>0.62992517121474856</v>
      </c>
      <c r="K18807">
        <v>2.9099824605628988E-2</v>
      </c>
      <c r="L18807">
        <v>3</v>
      </c>
      <c r="M18807">
        <v>0</v>
      </c>
    </row>
    <row r="18808" spans="1:13" x14ac:dyDescent="0.25">
      <c r="A18808" t="s">
        <v>92</v>
      </c>
      <c r="B18808" s="1">
        <v>3502</v>
      </c>
      <c r="C18808" t="s">
        <v>6</v>
      </c>
      <c r="D18808" s="2">
        <v>44805</v>
      </c>
      <c r="E18808">
        <v>27721.068992447115</v>
      </c>
      <c r="F18808">
        <f t="shared" si="295"/>
        <v>1.0698133993378803E-2</v>
      </c>
      <c r="G18808">
        <v>2591206</v>
      </c>
      <c r="H18808" s="5">
        <v>205873492</v>
      </c>
      <c r="I18808">
        <v>0.80754152813856617</v>
      </c>
      <c r="J18808">
        <v>0.77387254534037497</v>
      </c>
      <c r="K18808">
        <v>3.3668982798191194E-2</v>
      </c>
      <c r="L18808">
        <v>3</v>
      </c>
      <c r="M18808">
        <v>0</v>
      </c>
    </row>
    <row r="18809" spans="1:13" x14ac:dyDescent="0.25">
      <c r="A18809" t="s">
        <v>92</v>
      </c>
      <c r="B18809" s="1">
        <v>3502</v>
      </c>
      <c r="C18809" t="s">
        <v>7</v>
      </c>
      <c r="D18809" s="2">
        <v>44805</v>
      </c>
      <c r="E18809">
        <v>25974.465302070646</v>
      </c>
      <c r="F18809">
        <f t="shared" si="295"/>
        <v>1.0024083497055289E-2</v>
      </c>
      <c r="G18809">
        <v>2591206</v>
      </c>
      <c r="H18809" s="5">
        <v>205873492</v>
      </c>
      <c r="I18809">
        <v>0.80754152813856617</v>
      </c>
      <c r="J18809">
        <v>0.77387254534037497</v>
      </c>
      <c r="K18809">
        <v>3.3668982798191194E-2</v>
      </c>
      <c r="L18809">
        <v>3</v>
      </c>
      <c r="M18809">
        <v>0</v>
      </c>
    </row>
    <row r="18810" spans="1:13" x14ac:dyDescent="0.25">
      <c r="A18810" t="s">
        <v>93</v>
      </c>
      <c r="B18810" s="1">
        <v>3503</v>
      </c>
      <c r="C18810" t="s">
        <v>6</v>
      </c>
      <c r="D18810" s="2">
        <v>44805</v>
      </c>
      <c r="E18810">
        <v>6232.894989306742</v>
      </c>
      <c r="F18810">
        <f t="shared" si="295"/>
        <v>8.3198670898618748E-3</v>
      </c>
      <c r="G18810">
        <v>749158</v>
      </c>
      <c r="H18810" s="5">
        <v>205873492</v>
      </c>
      <c r="I18810">
        <v>0.72052726534632006</v>
      </c>
      <c r="J18810">
        <v>0.69091956197922721</v>
      </c>
      <c r="K18810">
        <v>2.9607703367092841E-2</v>
      </c>
      <c r="L18810">
        <v>3</v>
      </c>
      <c r="M18810">
        <v>0</v>
      </c>
    </row>
    <row r="18811" spans="1:13" x14ac:dyDescent="0.25">
      <c r="A18811" t="s">
        <v>93</v>
      </c>
      <c r="B18811" s="1">
        <v>3503</v>
      </c>
      <c r="C18811" t="s">
        <v>7</v>
      </c>
      <c r="D18811" s="2">
        <v>44805</v>
      </c>
      <c r="E18811">
        <v>6564.9901259507351</v>
      </c>
      <c r="F18811">
        <f t="shared" si="295"/>
        <v>8.7631582736228345E-3</v>
      </c>
      <c r="G18811">
        <v>749158</v>
      </c>
      <c r="H18811" s="5">
        <v>205873492</v>
      </c>
      <c r="I18811">
        <v>0.72052726534632006</v>
      </c>
      <c r="J18811">
        <v>0.69091956197922721</v>
      </c>
      <c r="K18811">
        <v>2.9607703367092841E-2</v>
      </c>
      <c r="L18811">
        <v>3</v>
      </c>
      <c r="M18811">
        <v>0</v>
      </c>
    </row>
    <row r="18812" spans="1:13" x14ac:dyDescent="0.25">
      <c r="A18812" t="s">
        <v>94</v>
      </c>
      <c r="B18812" s="1">
        <v>3504</v>
      </c>
      <c r="C18812" t="s">
        <v>6</v>
      </c>
      <c r="D18812" s="2">
        <v>44805</v>
      </c>
      <c r="E18812">
        <v>17783.350729621037</v>
      </c>
      <c r="F18812">
        <f t="shared" si="295"/>
        <v>1.1292600885343935E-2</v>
      </c>
      <c r="G18812">
        <v>1574779</v>
      </c>
      <c r="H18812" s="5">
        <v>205873492</v>
      </c>
      <c r="I18812">
        <v>0.73534407138783298</v>
      </c>
      <c r="J18812">
        <v>0.70568696566524181</v>
      </c>
      <c r="K18812">
        <v>2.9657105722591171E-2</v>
      </c>
      <c r="L18812">
        <v>3</v>
      </c>
      <c r="M18812">
        <v>0</v>
      </c>
    </row>
    <row r="18813" spans="1:13" x14ac:dyDescent="0.25">
      <c r="A18813" t="s">
        <v>94</v>
      </c>
      <c r="B18813" s="1">
        <v>3504</v>
      </c>
      <c r="C18813" t="s">
        <v>7</v>
      </c>
      <c r="D18813" s="2">
        <v>44805</v>
      </c>
      <c r="E18813">
        <v>16285.823820023606</v>
      </c>
      <c r="F18813">
        <f t="shared" si="295"/>
        <v>1.0341656715020716E-2</v>
      </c>
      <c r="G18813">
        <v>1574779</v>
      </c>
      <c r="H18813" s="5">
        <v>205873492</v>
      </c>
      <c r="I18813">
        <v>0.73534407138783298</v>
      </c>
      <c r="J18813">
        <v>0.70568696566524181</v>
      </c>
      <c r="K18813">
        <v>2.9657105722591171E-2</v>
      </c>
      <c r="L18813">
        <v>3</v>
      </c>
      <c r="M18813">
        <v>0</v>
      </c>
    </row>
    <row r="18814" spans="1:13" x14ac:dyDescent="0.25">
      <c r="A18814" t="s">
        <v>95</v>
      </c>
      <c r="B18814" s="1">
        <v>3505</v>
      </c>
      <c r="C18814" t="s">
        <v>6</v>
      </c>
      <c r="D18814" s="2">
        <v>44805</v>
      </c>
      <c r="E18814">
        <v>11828.465794649494</v>
      </c>
      <c r="F18814">
        <f t="shared" si="295"/>
        <v>1.3386023308790421E-2</v>
      </c>
      <c r="G18814">
        <v>883643</v>
      </c>
      <c r="H18814" s="5">
        <v>205873492</v>
      </c>
      <c r="I18814">
        <v>0.85652468380903335</v>
      </c>
      <c r="J18814">
        <v>0.82699063724823674</v>
      </c>
      <c r="K18814">
        <v>2.9534046560796612E-2</v>
      </c>
      <c r="L18814">
        <v>3</v>
      </c>
      <c r="M18814">
        <v>0</v>
      </c>
    </row>
    <row r="18815" spans="1:13" x14ac:dyDescent="0.25">
      <c r="A18815" t="s">
        <v>95</v>
      </c>
      <c r="B18815" s="1">
        <v>3505</v>
      </c>
      <c r="C18815" t="s">
        <v>7</v>
      </c>
      <c r="D18815" s="2">
        <v>44805</v>
      </c>
      <c r="E18815">
        <v>9691.724649563821</v>
      </c>
      <c r="F18815">
        <f t="shared" ref="F18815:F18878" si="296">E18815/G18815</f>
        <v>1.0967918774396245E-2</v>
      </c>
      <c r="G18815">
        <v>883643</v>
      </c>
      <c r="H18815" s="5">
        <v>205873492</v>
      </c>
      <c r="I18815">
        <v>0.85652468380903335</v>
      </c>
      <c r="J18815">
        <v>0.82699063724823674</v>
      </c>
      <c r="K18815">
        <v>2.9534046560796612E-2</v>
      </c>
      <c r="L18815">
        <v>3</v>
      </c>
      <c r="M18815">
        <v>0</v>
      </c>
    </row>
    <row r="18816" spans="1:13" x14ac:dyDescent="0.25">
      <c r="A18816" t="s">
        <v>96</v>
      </c>
      <c r="B18816" s="1">
        <v>3506</v>
      </c>
      <c r="C18816" t="s">
        <v>6</v>
      </c>
      <c r="D18816" s="2">
        <v>44805</v>
      </c>
      <c r="E18816">
        <v>19008.481180852548</v>
      </c>
      <c r="F18816">
        <f t="shared" si="296"/>
        <v>1.2654579067382562E-2</v>
      </c>
      <c r="G18816">
        <v>1502103</v>
      </c>
      <c r="H18816" s="5">
        <v>205873492</v>
      </c>
      <c r="I18816">
        <v>0.77168532209659946</v>
      </c>
      <c r="J18816">
        <v>0.74307402322128702</v>
      </c>
      <c r="K18816">
        <v>2.8611298875312441E-2</v>
      </c>
      <c r="L18816">
        <v>3</v>
      </c>
      <c r="M18816">
        <v>0</v>
      </c>
    </row>
    <row r="18817" spans="1:13" x14ac:dyDescent="0.25">
      <c r="A18817" t="s">
        <v>96</v>
      </c>
      <c r="B18817" s="1">
        <v>3506</v>
      </c>
      <c r="C18817" t="s">
        <v>7</v>
      </c>
      <c r="D18817" s="2">
        <v>44805</v>
      </c>
      <c r="E18817">
        <v>16748.918704275773</v>
      </c>
      <c r="F18817">
        <f t="shared" si="296"/>
        <v>1.1150313063934878E-2</v>
      </c>
      <c r="G18817">
        <v>1502103</v>
      </c>
      <c r="H18817" s="5">
        <v>205873492</v>
      </c>
      <c r="I18817">
        <v>0.77168532209659946</v>
      </c>
      <c r="J18817">
        <v>0.74307402322128702</v>
      </c>
      <c r="K18817">
        <v>2.8611298875312441E-2</v>
      </c>
      <c r="L18817">
        <v>3</v>
      </c>
      <c r="M18817">
        <v>0</v>
      </c>
    </row>
    <row r="18818" spans="1:13" x14ac:dyDescent="0.25">
      <c r="A18818" t="s">
        <v>97</v>
      </c>
      <c r="B18818" s="1">
        <v>3507</v>
      </c>
      <c r="C18818" t="s">
        <v>6</v>
      </c>
      <c r="D18818" s="2">
        <v>44805</v>
      </c>
      <c r="E18818">
        <v>53773.660352350227</v>
      </c>
      <c r="F18818">
        <f t="shared" si="296"/>
        <v>1.2902667518072038E-2</v>
      </c>
      <c r="G18818">
        <v>4167639</v>
      </c>
      <c r="H18818" s="5">
        <v>205873492</v>
      </c>
      <c r="I18818">
        <v>0.77220183410321608</v>
      </c>
      <c r="J18818">
        <v>0.74601820600668545</v>
      </c>
      <c r="K18818">
        <v>2.6183628096530631E-2</v>
      </c>
      <c r="L18818">
        <v>3</v>
      </c>
      <c r="M18818">
        <v>0</v>
      </c>
    </row>
    <row r="18819" spans="1:13" x14ac:dyDescent="0.25">
      <c r="A18819" t="s">
        <v>97</v>
      </c>
      <c r="B18819" s="1">
        <v>3507</v>
      </c>
      <c r="C18819" t="s">
        <v>7</v>
      </c>
      <c r="D18819" s="2">
        <v>44805</v>
      </c>
      <c r="E18819">
        <v>48884.290455500188</v>
      </c>
      <c r="F18819">
        <f t="shared" si="296"/>
        <v>1.1729492514946756E-2</v>
      </c>
      <c r="G18819">
        <v>4167639</v>
      </c>
      <c r="H18819" s="5">
        <v>205873492</v>
      </c>
      <c r="I18819">
        <v>0.77220183410321608</v>
      </c>
      <c r="J18819">
        <v>0.74601820600668545</v>
      </c>
      <c r="K18819">
        <v>2.6183628096530631E-2</v>
      </c>
      <c r="L18819">
        <v>3</v>
      </c>
      <c r="M18819">
        <v>0</v>
      </c>
    </row>
    <row r="18820" spans="1:13" x14ac:dyDescent="0.25">
      <c r="A18820" t="s">
        <v>98</v>
      </c>
      <c r="B18820" s="1">
        <v>3508</v>
      </c>
      <c r="C18820" t="s">
        <v>6</v>
      </c>
      <c r="D18820" s="2">
        <v>44805</v>
      </c>
      <c r="E18820">
        <v>6069.0368235424812</v>
      </c>
      <c r="F18820">
        <f t="shared" si="296"/>
        <v>6.7523022925228705E-3</v>
      </c>
      <c r="G18820">
        <v>898810</v>
      </c>
      <c r="H18820" s="5">
        <v>205873492</v>
      </c>
      <c r="I18820">
        <v>0.48503589669896613</v>
      </c>
      <c r="J18820">
        <v>0.46526077955104284</v>
      </c>
      <c r="K18820">
        <v>1.9775117147923293E-2</v>
      </c>
      <c r="L18820">
        <v>3</v>
      </c>
      <c r="M18820">
        <v>0</v>
      </c>
    </row>
    <row r="18821" spans="1:13" x14ac:dyDescent="0.25">
      <c r="A18821" t="s">
        <v>98</v>
      </c>
      <c r="B18821" s="1">
        <v>3508</v>
      </c>
      <c r="C18821" t="s">
        <v>7</v>
      </c>
      <c r="D18821" s="2">
        <v>44805</v>
      </c>
      <c r="E18821">
        <v>6069.2351741524817</v>
      </c>
      <c r="F18821">
        <f t="shared" si="296"/>
        <v>6.7525229738793309E-3</v>
      </c>
      <c r="G18821">
        <v>898810</v>
      </c>
      <c r="H18821" s="5">
        <v>205873492</v>
      </c>
      <c r="I18821">
        <v>0.48503589669896613</v>
      </c>
      <c r="J18821">
        <v>0.46526077955104284</v>
      </c>
      <c r="K18821">
        <v>1.9775117147923293E-2</v>
      </c>
      <c r="L18821">
        <v>3</v>
      </c>
      <c r="M18821">
        <v>0</v>
      </c>
    </row>
    <row r="18822" spans="1:13" x14ac:dyDescent="0.25">
      <c r="A18822" t="s">
        <v>99</v>
      </c>
      <c r="B18822" s="1">
        <v>3509</v>
      </c>
      <c r="C18822" t="s">
        <v>6</v>
      </c>
      <c r="D18822" s="2">
        <v>44805</v>
      </c>
      <c r="E18822">
        <v>3926.1517936523378</v>
      </c>
      <c r="F18822">
        <f t="shared" si="296"/>
        <v>8.4283655134156053E-3</v>
      </c>
      <c r="G18822">
        <v>465826</v>
      </c>
      <c r="H18822" s="5">
        <v>205873492</v>
      </c>
      <c r="I18822">
        <v>0.53860128452208722</v>
      </c>
      <c r="J18822">
        <v>0.51940397506388458</v>
      </c>
      <c r="K18822">
        <v>1.9197309458202638E-2</v>
      </c>
      <c r="L18822">
        <v>3</v>
      </c>
      <c r="M18822">
        <v>0</v>
      </c>
    </row>
    <row r="18823" spans="1:13" x14ac:dyDescent="0.25">
      <c r="A18823" t="s">
        <v>99</v>
      </c>
      <c r="B18823" s="1">
        <v>3509</v>
      </c>
      <c r="C18823" t="s">
        <v>7</v>
      </c>
      <c r="D18823" s="2">
        <v>44805</v>
      </c>
      <c r="E18823">
        <v>3908.6770504423262</v>
      </c>
      <c r="F18823">
        <f t="shared" si="296"/>
        <v>8.3908520572967722E-3</v>
      </c>
      <c r="G18823">
        <v>465826</v>
      </c>
      <c r="H18823" s="5">
        <v>205873492</v>
      </c>
      <c r="I18823">
        <v>0.53860128452208722</v>
      </c>
      <c r="J18823">
        <v>0.51940397506388458</v>
      </c>
      <c r="K18823">
        <v>1.9197309458202638E-2</v>
      </c>
      <c r="L18823">
        <v>3</v>
      </c>
      <c r="M18823">
        <v>0</v>
      </c>
    </row>
    <row r="18824" spans="1:13" x14ac:dyDescent="0.25">
      <c r="A18824" t="s">
        <v>100</v>
      </c>
      <c r="B18824" s="1">
        <v>3510</v>
      </c>
      <c r="C18824" t="s">
        <v>6</v>
      </c>
      <c r="D18824" s="2">
        <v>44805</v>
      </c>
      <c r="E18824">
        <v>4406.1701532269426</v>
      </c>
      <c r="F18824">
        <f t="shared" si="296"/>
        <v>7.4619510287762475E-3</v>
      </c>
      <c r="G18824">
        <v>590485</v>
      </c>
      <c r="H18824" s="5">
        <v>205873492</v>
      </c>
      <c r="I18824">
        <v>0.57064648253208516</v>
      </c>
      <c r="J18824">
        <v>0.54601237080531684</v>
      </c>
      <c r="K18824">
        <v>2.4634111726768326E-2</v>
      </c>
      <c r="L18824">
        <v>3</v>
      </c>
      <c r="M18824">
        <v>0</v>
      </c>
    </row>
    <row r="18825" spans="1:13" x14ac:dyDescent="0.25">
      <c r="A18825" t="s">
        <v>100</v>
      </c>
      <c r="B18825" s="1">
        <v>3510</v>
      </c>
      <c r="C18825" t="s">
        <v>7</v>
      </c>
      <c r="D18825" s="2">
        <v>44805</v>
      </c>
      <c r="E18825">
        <v>4065.9540927107064</v>
      </c>
      <c r="F18825">
        <f t="shared" si="296"/>
        <v>6.8857872642162062E-3</v>
      </c>
      <c r="G18825">
        <v>590485</v>
      </c>
      <c r="H18825" s="5">
        <v>205873492</v>
      </c>
      <c r="I18825">
        <v>0.57064648253208516</v>
      </c>
      <c r="J18825">
        <v>0.54601237080531684</v>
      </c>
      <c r="K18825">
        <v>2.4634111726768326E-2</v>
      </c>
      <c r="L18825">
        <v>3</v>
      </c>
      <c r="M18825">
        <v>0</v>
      </c>
    </row>
    <row r="18826" spans="1:13" x14ac:dyDescent="0.25">
      <c r="A18826" t="s">
        <v>101</v>
      </c>
      <c r="B18826" s="1">
        <v>3511</v>
      </c>
      <c r="C18826" t="s">
        <v>6</v>
      </c>
      <c r="D18826" s="2">
        <v>44805</v>
      </c>
      <c r="E18826">
        <v>8284.3617878891473</v>
      </c>
      <c r="F18826">
        <f t="shared" si="296"/>
        <v>9.3104162058554474E-3</v>
      </c>
      <c r="G18826">
        <v>889795</v>
      </c>
      <c r="H18826" s="5">
        <v>205873492</v>
      </c>
      <c r="I18826">
        <v>0.5499615490576284</v>
      </c>
      <c r="J18826">
        <v>0.521215892906425</v>
      </c>
      <c r="K18826">
        <v>2.8745656151203391E-2</v>
      </c>
      <c r="L18826">
        <v>3</v>
      </c>
      <c r="M18826">
        <v>0</v>
      </c>
    </row>
    <row r="18827" spans="1:13" x14ac:dyDescent="0.25">
      <c r="A18827" t="s">
        <v>101</v>
      </c>
      <c r="B18827" s="1">
        <v>3511</v>
      </c>
      <c r="C18827" t="s">
        <v>7</v>
      </c>
      <c r="D18827" s="2">
        <v>44805</v>
      </c>
      <c r="E18827">
        <v>6139.97222564413</v>
      </c>
      <c r="F18827">
        <f t="shared" si="296"/>
        <v>6.9004346233055144E-3</v>
      </c>
      <c r="G18827">
        <v>889795</v>
      </c>
      <c r="H18827" s="5">
        <v>205873492</v>
      </c>
      <c r="I18827">
        <v>0.5499615490576284</v>
      </c>
      <c r="J18827">
        <v>0.521215892906425</v>
      </c>
      <c r="K18827">
        <v>2.8745656151203391E-2</v>
      </c>
      <c r="L18827">
        <v>3</v>
      </c>
      <c r="M18827">
        <v>0</v>
      </c>
    </row>
    <row r="18828" spans="1:13" x14ac:dyDescent="0.25">
      <c r="A18828" t="s">
        <v>102</v>
      </c>
      <c r="B18828" s="1">
        <v>3512</v>
      </c>
      <c r="C18828" t="s">
        <v>6</v>
      </c>
      <c r="D18828" s="2">
        <v>44805</v>
      </c>
      <c r="E18828">
        <v>37098.318254558239</v>
      </c>
      <c r="F18828">
        <f t="shared" si="296"/>
        <v>1.266771163107706E-2</v>
      </c>
      <c r="G18828">
        <v>2928573</v>
      </c>
      <c r="H18828" s="5">
        <v>205873492</v>
      </c>
      <c r="I18828">
        <v>0.72206770462262793</v>
      </c>
      <c r="J18828">
        <v>0.6962193377374879</v>
      </c>
      <c r="K18828">
        <v>2.5848366885140028E-2</v>
      </c>
      <c r="L18828">
        <v>3</v>
      </c>
      <c r="M18828">
        <v>0</v>
      </c>
    </row>
    <row r="18829" spans="1:13" x14ac:dyDescent="0.25">
      <c r="A18829" t="s">
        <v>102</v>
      </c>
      <c r="B18829" s="1">
        <v>3512</v>
      </c>
      <c r="C18829" t="s">
        <v>7</v>
      </c>
      <c r="D18829" s="2">
        <v>44805</v>
      </c>
      <c r="E18829">
        <v>32171.517353507188</v>
      </c>
      <c r="F18829">
        <f t="shared" si="296"/>
        <v>1.0985390274890599E-2</v>
      </c>
      <c r="G18829">
        <v>2928573</v>
      </c>
      <c r="H18829" s="5">
        <v>205873492</v>
      </c>
      <c r="I18829">
        <v>0.72206770462262793</v>
      </c>
      <c r="J18829">
        <v>0.6962193377374879</v>
      </c>
      <c r="K18829">
        <v>2.5848366885140028E-2</v>
      </c>
      <c r="L18829">
        <v>3</v>
      </c>
      <c r="M18829">
        <v>0</v>
      </c>
    </row>
    <row r="18830" spans="1:13" x14ac:dyDescent="0.25">
      <c r="A18830" t="s">
        <v>103</v>
      </c>
      <c r="B18830" s="1">
        <v>3513</v>
      </c>
      <c r="C18830" t="s">
        <v>6</v>
      </c>
      <c r="D18830" s="2">
        <v>44805</v>
      </c>
      <c r="E18830">
        <v>22584.224556944133</v>
      </c>
      <c r="F18830">
        <f t="shared" si="296"/>
        <v>9.1216996294827546E-3</v>
      </c>
      <c r="G18830">
        <v>2475879</v>
      </c>
      <c r="H18830" s="5">
        <v>205873492</v>
      </c>
      <c r="I18830">
        <v>0.52387955723689128</v>
      </c>
      <c r="J18830">
        <v>0.51364261225295338</v>
      </c>
      <c r="K18830">
        <v>1.0236944983937901E-2</v>
      </c>
      <c r="L18830">
        <v>3</v>
      </c>
      <c r="M18830">
        <v>0</v>
      </c>
    </row>
    <row r="18831" spans="1:13" x14ac:dyDescent="0.25">
      <c r="A18831" t="s">
        <v>103</v>
      </c>
      <c r="B18831" s="1">
        <v>3513</v>
      </c>
      <c r="C18831" t="s">
        <v>7</v>
      </c>
      <c r="D18831" s="2">
        <v>44805</v>
      </c>
      <c r="E18831">
        <v>19464.697929524569</v>
      </c>
      <c r="F18831">
        <f t="shared" si="296"/>
        <v>7.8617323098279721E-3</v>
      </c>
      <c r="G18831">
        <v>2475879</v>
      </c>
      <c r="H18831" s="5">
        <v>205873492</v>
      </c>
      <c r="I18831">
        <v>0.52387955723689128</v>
      </c>
      <c r="J18831">
        <v>0.51364261225295338</v>
      </c>
      <c r="K18831">
        <v>1.0236944983937901E-2</v>
      </c>
      <c r="L18831">
        <v>3</v>
      </c>
      <c r="M18831">
        <v>0</v>
      </c>
    </row>
    <row r="18832" spans="1:13" x14ac:dyDescent="0.25">
      <c r="A18832" t="s">
        <v>104</v>
      </c>
      <c r="B18832" s="1">
        <v>3514</v>
      </c>
      <c r="C18832" t="s">
        <v>6</v>
      </c>
      <c r="D18832" s="2">
        <v>44805</v>
      </c>
      <c r="E18832">
        <v>2074.3216974913562</v>
      </c>
      <c r="F18832">
        <f t="shared" si="296"/>
        <v>4.1746682770216655E-3</v>
      </c>
      <c r="G18832">
        <v>496883</v>
      </c>
      <c r="H18832" s="5">
        <v>205873492</v>
      </c>
      <c r="I18832">
        <v>0.26545464203967861</v>
      </c>
      <c r="J18832">
        <v>0.25276008580377535</v>
      </c>
      <c r="K18832">
        <v>1.2694556235903265E-2</v>
      </c>
      <c r="L18832">
        <v>3</v>
      </c>
      <c r="M18832">
        <v>0</v>
      </c>
    </row>
    <row r="18833" spans="1:13" x14ac:dyDescent="0.25">
      <c r="A18833" t="s">
        <v>104</v>
      </c>
      <c r="B18833" s="1">
        <v>3514</v>
      </c>
      <c r="C18833" t="s">
        <v>7</v>
      </c>
      <c r="D18833" s="2">
        <v>44805</v>
      </c>
      <c r="E18833">
        <v>1639.6720883752046</v>
      </c>
      <c r="F18833">
        <f t="shared" si="296"/>
        <v>3.2999158521728549E-3</v>
      </c>
      <c r="G18833">
        <v>496883</v>
      </c>
      <c r="H18833" s="5">
        <v>205873492</v>
      </c>
      <c r="I18833">
        <v>0.26545464203967861</v>
      </c>
      <c r="J18833">
        <v>0.25276008580377535</v>
      </c>
      <c r="K18833">
        <v>1.2694556235903265E-2</v>
      </c>
      <c r="L18833">
        <v>3</v>
      </c>
      <c r="M18833">
        <v>0</v>
      </c>
    </row>
    <row r="18834" spans="1:13" x14ac:dyDescent="0.25">
      <c r="A18834" t="s">
        <v>105</v>
      </c>
      <c r="B18834" s="1">
        <v>3515</v>
      </c>
      <c r="C18834" t="s">
        <v>6</v>
      </c>
      <c r="D18834" s="2">
        <v>44805</v>
      </c>
      <c r="E18834">
        <v>297213.82403101173</v>
      </c>
      <c r="F18834">
        <f t="shared" si="296"/>
        <v>1.301329632704149E-2</v>
      </c>
      <c r="G18834">
        <v>22839242</v>
      </c>
      <c r="H18834" s="5">
        <v>205873492</v>
      </c>
      <c r="I18834">
        <v>0.76088985294989842</v>
      </c>
      <c r="J18834">
        <v>0.73343289594181671</v>
      </c>
      <c r="K18834">
        <v>2.7456957008081706E-2</v>
      </c>
      <c r="L18834">
        <v>3</v>
      </c>
      <c r="M18834">
        <v>0</v>
      </c>
    </row>
    <row r="18835" spans="1:13" x14ac:dyDescent="0.25">
      <c r="A18835" t="s">
        <v>105</v>
      </c>
      <c r="B18835" s="1">
        <v>3515</v>
      </c>
      <c r="C18835" t="s">
        <v>7</v>
      </c>
      <c r="D18835" s="2">
        <v>44805</v>
      </c>
      <c r="E18835">
        <v>260177.56199292635</v>
      </c>
      <c r="F18835">
        <f t="shared" si="296"/>
        <v>1.1391689881517361E-2</v>
      </c>
      <c r="G18835">
        <v>22839242</v>
      </c>
      <c r="H18835" s="5">
        <v>205873492</v>
      </c>
      <c r="I18835">
        <v>0.76088985294989842</v>
      </c>
      <c r="J18835">
        <v>0.73343289594181671</v>
      </c>
      <c r="K18835">
        <v>2.7456957008081706E-2</v>
      </c>
      <c r="L18835">
        <v>3</v>
      </c>
      <c r="M18835">
        <v>0</v>
      </c>
    </row>
    <row r="18836" spans="1:13" x14ac:dyDescent="0.25">
      <c r="A18836" t="s">
        <v>106</v>
      </c>
      <c r="B18836" s="1">
        <v>4101</v>
      </c>
      <c r="C18836" t="s">
        <v>6</v>
      </c>
      <c r="D18836" s="2">
        <v>44805</v>
      </c>
      <c r="E18836">
        <v>5674.5661487006073</v>
      </c>
      <c r="F18836">
        <f t="shared" si="296"/>
        <v>7.8769439128439506E-3</v>
      </c>
      <c r="G18836">
        <v>720402</v>
      </c>
      <c r="H18836" s="5">
        <v>205873492</v>
      </c>
      <c r="I18836">
        <v>0.61726170705428707</v>
      </c>
      <c r="J18836">
        <v>0.57256736165109556</v>
      </c>
      <c r="K18836">
        <v>4.4694345403191504E-2</v>
      </c>
      <c r="L18836">
        <v>4</v>
      </c>
      <c r="M18836">
        <v>0</v>
      </c>
    </row>
    <row r="18837" spans="1:13" x14ac:dyDescent="0.25">
      <c r="A18837" t="s">
        <v>106</v>
      </c>
      <c r="B18837" s="1">
        <v>4101</v>
      </c>
      <c r="C18837" t="s">
        <v>7</v>
      </c>
      <c r="D18837" s="2">
        <v>44805</v>
      </c>
      <c r="E18837">
        <v>5854.9550046323984</v>
      </c>
      <c r="F18837">
        <f t="shared" si="296"/>
        <v>8.127344183709093E-3</v>
      </c>
      <c r="G18837">
        <v>720402</v>
      </c>
      <c r="H18837" s="5">
        <v>205873492</v>
      </c>
      <c r="I18837">
        <v>0.61726170705428707</v>
      </c>
      <c r="J18837">
        <v>0.57256736165109556</v>
      </c>
      <c r="K18837">
        <v>4.4694345403191504E-2</v>
      </c>
      <c r="L18837">
        <v>4</v>
      </c>
      <c r="M18837">
        <v>0</v>
      </c>
    </row>
    <row r="18838" spans="1:13" x14ac:dyDescent="0.25">
      <c r="A18838" t="s">
        <v>107</v>
      </c>
      <c r="B18838" s="1">
        <v>4102</v>
      </c>
      <c r="C18838" t="s">
        <v>6</v>
      </c>
      <c r="D18838" s="2">
        <v>44805</v>
      </c>
      <c r="E18838">
        <v>2042.6228722297756</v>
      </c>
      <c r="F18838">
        <f t="shared" si="296"/>
        <v>6.0114803457159208E-3</v>
      </c>
      <c r="G18838">
        <v>339787</v>
      </c>
      <c r="H18838" s="5">
        <v>205873492</v>
      </c>
      <c r="I18838">
        <v>0.41064156895657267</v>
      </c>
      <c r="J18838">
        <v>0.38280372608062757</v>
      </c>
      <c r="K18838">
        <v>2.7837842875945096E-2</v>
      </c>
      <c r="L18838">
        <v>4</v>
      </c>
      <c r="M18838">
        <v>0</v>
      </c>
    </row>
    <row r="18839" spans="1:13" x14ac:dyDescent="0.25">
      <c r="A18839" t="s">
        <v>107</v>
      </c>
      <c r="B18839" s="1">
        <v>4102</v>
      </c>
      <c r="C18839" t="s">
        <v>7</v>
      </c>
      <c r="D18839" s="2">
        <v>44805</v>
      </c>
      <c r="E18839">
        <v>1824.292932503676</v>
      </c>
      <c r="F18839">
        <f t="shared" si="296"/>
        <v>5.368930925855539E-3</v>
      </c>
      <c r="G18839">
        <v>339787</v>
      </c>
      <c r="H18839" s="5">
        <v>205873492</v>
      </c>
      <c r="I18839">
        <v>0.41064156895657267</v>
      </c>
      <c r="J18839">
        <v>0.38280372608062757</v>
      </c>
      <c r="K18839">
        <v>2.7837842875945096E-2</v>
      </c>
      <c r="L18839">
        <v>4</v>
      </c>
      <c r="M18839">
        <v>0</v>
      </c>
    </row>
    <row r="18840" spans="1:13" x14ac:dyDescent="0.25">
      <c r="A18840" t="s">
        <v>108</v>
      </c>
      <c r="B18840" s="1">
        <v>4103</v>
      </c>
      <c r="C18840" t="s">
        <v>6</v>
      </c>
      <c r="D18840" s="2">
        <v>44805</v>
      </c>
      <c r="E18840">
        <v>27287.563247152873</v>
      </c>
      <c r="F18840">
        <f t="shared" si="296"/>
        <v>1.2344107569867769E-2</v>
      </c>
      <c r="G18840">
        <v>2210574</v>
      </c>
      <c r="H18840" s="5">
        <v>205873492</v>
      </c>
      <c r="I18840">
        <v>0.77534987449508819</v>
      </c>
      <c r="J18840">
        <v>0.73850896088378626</v>
      </c>
      <c r="K18840">
        <v>3.6840913611301929E-2</v>
      </c>
      <c r="L18840">
        <v>4</v>
      </c>
      <c r="M18840">
        <v>0</v>
      </c>
    </row>
    <row r="18841" spans="1:13" x14ac:dyDescent="0.25">
      <c r="A18841" t="s">
        <v>108</v>
      </c>
      <c r="B18841" s="1">
        <v>4103</v>
      </c>
      <c r="C18841" t="s">
        <v>7</v>
      </c>
      <c r="D18841" s="2">
        <v>44805</v>
      </c>
      <c r="E18841">
        <v>24849.872962701738</v>
      </c>
      <c r="F18841">
        <f t="shared" si="296"/>
        <v>1.1241366705073768E-2</v>
      </c>
      <c r="G18841">
        <v>2210574</v>
      </c>
      <c r="H18841" s="5">
        <v>205873492</v>
      </c>
      <c r="I18841">
        <v>0.77534987449508819</v>
      </c>
      <c r="J18841">
        <v>0.73850896088378626</v>
      </c>
      <c r="K18841">
        <v>3.6840913611301929E-2</v>
      </c>
      <c r="L18841">
        <v>4</v>
      </c>
      <c r="M18841">
        <v>0</v>
      </c>
    </row>
    <row r="18842" spans="1:13" x14ac:dyDescent="0.25">
      <c r="A18842" t="s">
        <v>109</v>
      </c>
      <c r="B18842" s="1">
        <v>4104</v>
      </c>
      <c r="C18842" t="s">
        <v>6</v>
      </c>
      <c r="D18842" s="2">
        <v>44805</v>
      </c>
      <c r="E18842">
        <v>3285.0229919572998</v>
      </c>
      <c r="F18842">
        <f t="shared" si="296"/>
        <v>5.81925707465656E-3</v>
      </c>
      <c r="G18842">
        <v>564509</v>
      </c>
      <c r="H18842" s="5">
        <v>205873492</v>
      </c>
      <c r="I18842">
        <v>0.39322169231601528</v>
      </c>
      <c r="J18842">
        <v>0.37205387607302426</v>
      </c>
      <c r="K18842">
        <v>2.1167816242991022E-2</v>
      </c>
      <c r="L18842">
        <v>4</v>
      </c>
      <c r="M18842">
        <v>0</v>
      </c>
    </row>
    <row r="18843" spans="1:13" x14ac:dyDescent="0.25">
      <c r="A18843" t="s">
        <v>109</v>
      </c>
      <c r="B18843" s="1">
        <v>4104</v>
      </c>
      <c r="C18843" t="s">
        <v>7</v>
      </c>
      <c r="D18843" s="2">
        <v>44805</v>
      </c>
      <c r="E18843">
        <v>3066.9991104534101</v>
      </c>
      <c r="F18843">
        <f t="shared" si="296"/>
        <v>5.4330384643175049E-3</v>
      </c>
      <c r="G18843">
        <v>564509</v>
      </c>
      <c r="H18843" s="5">
        <v>205873492</v>
      </c>
      <c r="I18843">
        <v>0.39322169231601528</v>
      </c>
      <c r="J18843">
        <v>0.37205387607302426</v>
      </c>
      <c r="K18843">
        <v>2.1167816242991022E-2</v>
      </c>
      <c r="L18843">
        <v>4</v>
      </c>
      <c r="M18843">
        <v>0</v>
      </c>
    </row>
    <row r="18844" spans="1:13" x14ac:dyDescent="0.25">
      <c r="A18844" t="s">
        <v>110</v>
      </c>
      <c r="B18844" s="1">
        <v>4105</v>
      </c>
      <c r="C18844" t="s">
        <v>6</v>
      </c>
      <c r="D18844" s="2">
        <v>44805</v>
      </c>
      <c r="E18844">
        <v>6811.9239483463034</v>
      </c>
      <c r="F18844">
        <f t="shared" si="296"/>
        <v>9.1342652055250093E-3</v>
      </c>
      <c r="G18844">
        <v>745755</v>
      </c>
      <c r="H18844" s="5">
        <v>205873492</v>
      </c>
      <c r="I18844">
        <v>0.58244579446883027</v>
      </c>
      <c r="J18844">
        <v>0.55795646449402414</v>
      </c>
      <c r="K18844">
        <v>2.4489329974806129E-2</v>
      </c>
      <c r="L18844">
        <v>4</v>
      </c>
      <c r="M18844">
        <v>0</v>
      </c>
    </row>
    <row r="18845" spans="1:13" x14ac:dyDescent="0.25">
      <c r="A18845" t="s">
        <v>110</v>
      </c>
      <c r="B18845" s="1">
        <v>4105</v>
      </c>
      <c r="C18845" t="s">
        <v>7</v>
      </c>
      <c r="D18845" s="2">
        <v>44805</v>
      </c>
      <c r="E18845">
        <v>5766.3064974090175</v>
      </c>
      <c r="F18845">
        <f t="shared" si="296"/>
        <v>7.7321727610395073E-3</v>
      </c>
      <c r="G18845">
        <v>745755</v>
      </c>
      <c r="H18845" s="5">
        <v>205873492</v>
      </c>
      <c r="I18845">
        <v>0.58244579446883027</v>
      </c>
      <c r="J18845">
        <v>0.55795646449402414</v>
      </c>
      <c r="K18845">
        <v>2.4489329974806129E-2</v>
      </c>
      <c r="L18845">
        <v>4</v>
      </c>
      <c r="M18845">
        <v>0</v>
      </c>
    </row>
    <row r="18846" spans="1:13" x14ac:dyDescent="0.25">
      <c r="A18846" t="s">
        <v>111</v>
      </c>
      <c r="B18846" s="1">
        <v>4106</v>
      </c>
      <c r="C18846" t="s">
        <v>6</v>
      </c>
      <c r="D18846" s="2">
        <v>44805</v>
      </c>
      <c r="E18846">
        <v>14396.909925846076</v>
      </c>
      <c r="F18846">
        <f t="shared" si="296"/>
        <v>1.1056982505363461E-2</v>
      </c>
      <c r="G18846">
        <v>1302065</v>
      </c>
      <c r="H18846" s="5">
        <v>205873492</v>
      </c>
      <c r="I18846">
        <v>0.69945701051930143</v>
      </c>
      <c r="J18846">
        <v>0.6494857359742654</v>
      </c>
      <c r="K18846">
        <v>4.9971274545036026E-2</v>
      </c>
      <c r="L18846">
        <v>4</v>
      </c>
      <c r="M18846">
        <v>0</v>
      </c>
    </row>
    <row r="18847" spans="1:13" x14ac:dyDescent="0.25">
      <c r="A18847" t="s">
        <v>111</v>
      </c>
      <c r="B18847" s="1">
        <v>4106</v>
      </c>
      <c r="C18847" t="s">
        <v>7</v>
      </c>
      <c r="D18847" s="2">
        <v>44805</v>
      </c>
      <c r="E18847">
        <v>12337.883018473844</v>
      </c>
      <c r="F18847">
        <f t="shared" si="296"/>
        <v>9.4756275750241675E-3</v>
      </c>
      <c r="G18847">
        <v>1302065</v>
      </c>
      <c r="H18847" s="5">
        <v>205873492</v>
      </c>
      <c r="I18847">
        <v>0.69945701051930143</v>
      </c>
      <c r="J18847">
        <v>0.6494857359742654</v>
      </c>
      <c r="K18847">
        <v>4.9971274545036026E-2</v>
      </c>
      <c r="L18847">
        <v>4</v>
      </c>
      <c r="M18847">
        <v>0</v>
      </c>
    </row>
    <row r="18848" spans="1:13" x14ac:dyDescent="0.25">
      <c r="A18848" t="s">
        <v>112</v>
      </c>
      <c r="B18848" s="1">
        <v>4107</v>
      </c>
      <c r="C18848" t="s">
        <v>6</v>
      </c>
      <c r="D18848" s="2">
        <v>44805</v>
      </c>
      <c r="E18848">
        <v>4624.443826388786</v>
      </c>
      <c r="F18848">
        <f t="shared" si="296"/>
        <v>8.7815177168513118E-3</v>
      </c>
      <c r="G18848">
        <v>526611</v>
      </c>
      <c r="H18848" s="5">
        <v>205873492</v>
      </c>
      <c r="I18848">
        <v>0.59601153993423805</v>
      </c>
      <c r="J18848">
        <v>0.54461580314756297</v>
      </c>
      <c r="K18848">
        <v>5.1395736786675084E-2</v>
      </c>
      <c r="L18848">
        <v>4</v>
      </c>
      <c r="M18848">
        <v>0</v>
      </c>
    </row>
    <row r="18849" spans="1:13" x14ac:dyDescent="0.25">
      <c r="A18849" t="s">
        <v>112</v>
      </c>
      <c r="B18849" s="1">
        <v>4107</v>
      </c>
      <c r="C18849" t="s">
        <v>7</v>
      </c>
      <c r="D18849" s="2">
        <v>44805</v>
      </c>
      <c r="E18849">
        <v>3962.2638500216472</v>
      </c>
      <c r="F18849">
        <f t="shared" si="296"/>
        <v>7.5240810579757112E-3</v>
      </c>
      <c r="G18849">
        <v>526611</v>
      </c>
      <c r="H18849" s="5">
        <v>205873492</v>
      </c>
      <c r="I18849">
        <v>0.59601153993423805</v>
      </c>
      <c r="J18849">
        <v>0.54461580314756297</v>
      </c>
      <c r="K18849">
        <v>5.1395736786675084E-2</v>
      </c>
      <c r="L18849">
        <v>4</v>
      </c>
      <c r="M18849">
        <v>0</v>
      </c>
    </row>
    <row r="18850" spans="1:13" x14ac:dyDescent="0.25">
      <c r="A18850" t="s">
        <v>113</v>
      </c>
      <c r="B18850" s="1">
        <v>4108</v>
      </c>
      <c r="C18850" t="s">
        <v>6</v>
      </c>
      <c r="D18850" s="2">
        <v>44805</v>
      </c>
      <c r="E18850">
        <v>3170.4134918882337</v>
      </c>
      <c r="F18850">
        <f t="shared" si="296"/>
        <v>5.5764908428870032E-3</v>
      </c>
      <c r="G18850">
        <v>568532</v>
      </c>
      <c r="H18850" s="5">
        <v>205873492</v>
      </c>
      <c r="I18850">
        <v>0.3724033169243996</v>
      </c>
      <c r="J18850">
        <v>0.34761723012548812</v>
      </c>
      <c r="K18850">
        <v>2.4786086798911477E-2</v>
      </c>
      <c r="L18850">
        <v>4</v>
      </c>
      <c r="M18850">
        <v>0</v>
      </c>
    </row>
    <row r="18851" spans="1:13" x14ac:dyDescent="0.25">
      <c r="A18851" t="s">
        <v>113</v>
      </c>
      <c r="B18851" s="1">
        <v>4108</v>
      </c>
      <c r="C18851" t="s">
        <v>7</v>
      </c>
      <c r="D18851" s="2">
        <v>44805</v>
      </c>
      <c r="E18851">
        <v>2605.0708567387992</v>
      </c>
      <c r="F18851">
        <f t="shared" si="296"/>
        <v>4.5821006675768458E-3</v>
      </c>
      <c r="G18851">
        <v>568532</v>
      </c>
      <c r="H18851" s="5">
        <v>205873492</v>
      </c>
      <c r="I18851">
        <v>0.3724033169243996</v>
      </c>
      <c r="J18851">
        <v>0.34761723012548812</v>
      </c>
      <c r="K18851">
        <v>2.4786086798911477E-2</v>
      </c>
      <c r="L18851">
        <v>4</v>
      </c>
      <c r="M18851">
        <v>0</v>
      </c>
    </row>
    <row r="18852" spans="1:13" x14ac:dyDescent="0.25">
      <c r="A18852" t="s">
        <v>114</v>
      </c>
      <c r="B18852" s="1">
        <v>4109</v>
      </c>
      <c r="C18852" t="s">
        <v>6</v>
      </c>
      <c r="D18852" s="2">
        <v>44805</v>
      </c>
      <c r="E18852">
        <v>2196.6964335798707</v>
      </c>
      <c r="F18852">
        <f t="shared" si="296"/>
        <v>5.0777402287491835E-3</v>
      </c>
      <c r="G18852">
        <v>432613</v>
      </c>
      <c r="H18852" s="5">
        <v>205873492</v>
      </c>
      <c r="I18852">
        <v>0.34653030930783335</v>
      </c>
      <c r="J18852">
        <v>0.32667814353275237</v>
      </c>
      <c r="K18852">
        <v>1.9852165775080977E-2</v>
      </c>
      <c r="L18852">
        <v>4</v>
      </c>
      <c r="M18852">
        <v>0</v>
      </c>
    </row>
    <row r="18853" spans="1:13" x14ac:dyDescent="0.25">
      <c r="A18853" t="s">
        <v>114</v>
      </c>
      <c r="B18853" s="1">
        <v>4109</v>
      </c>
      <c r="C18853" t="s">
        <v>7</v>
      </c>
      <c r="D18853" s="2">
        <v>44805</v>
      </c>
      <c r="E18853">
        <v>1987.0766759132528</v>
      </c>
      <c r="F18853">
        <f t="shared" si="296"/>
        <v>4.5931968662829194E-3</v>
      </c>
      <c r="G18853">
        <v>432613</v>
      </c>
      <c r="H18853" s="5">
        <v>205873492</v>
      </c>
      <c r="I18853">
        <v>0.34653030930783335</v>
      </c>
      <c r="J18853">
        <v>0.32667814353275237</v>
      </c>
      <c r="K18853">
        <v>1.9852165775080977E-2</v>
      </c>
      <c r="L18853">
        <v>4</v>
      </c>
      <c r="M18853">
        <v>0</v>
      </c>
    </row>
    <row r="18854" spans="1:13" x14ac:dyDescent="0.25">
      <c r="A18854" t="s">
        <v>115</v>
      </c>
      <c r="B18854" s="1">
        <v>4110</v>
      </c>
      <c r="C18854" t="s">
        <v>6</v>
      </c>
      <c r="D18854" s="2">
        <v>44805</v>
      </c>
      <c r="E18854">
        <v>58187.445372115486</v>
      </c>
      <c r="F18854">
        <f t="shared" si="296"/>
        <v>1.5185122408085523E-2</v>
      </c>
      <c r="G18854">
        <v>3831872</v>
      </c>
      <c r="H18854" s="5">
        <v>205873492</v>
      </c>
      <c r="I18854">
        <v>0.88159791970622725</v>
      </c>
      <c r="J18854">
        <v>0.85404637194520705</v>
      </c>
      <c r="K18854">
        <v>2.7551547761020201E-2</v>
      </c>
      <c r="L18854">
        <v>4</v>
      </c>
      <c r="M18854">
        <v>0</v>
      </c>
    </row>
    <row r="18855" spans="1:13" x14ac:dyDescent="0.25">
      <c r="A18855" t="s">
        <v>115</v>
      </c>
      <c r="B18855" s="1">
        <v>4110</v>
      </c>
      <c r="C18855" t="s">
        <v>7</v>
      </c>
      <c r="D18855" s="2">
        <v>44805</v>
      </c>
      <c r="E18855">
        <v>52289.037303356061</v>
      </c>
      <c r="F18855">
        <f t="shared" si="296"/>
        <v>1.3645820451037002E-2</v>
      </c>
      <c r="G18855">
        <v>3831872</v>
      </c>
      <c r="H18855" s="5">
        <v>205873492</v>
      </c>
      <c r="I18855">
        <v>0.88159791970622725</v>
      </c>
      <c r="J18855">
        <v>0.85404637194520705</v>
      </c>
      <c r="K18855">
        <v>2.7551547761020201E-2</v>
      </c>
      <c r="L18855">
        <v>4</v>
      </c>
      <c r="M18855">
        <v>0</v>
      </c>
    </row>
    <row r="18856" spans="1:13" x14ac:dyDescent="0.25">
      <c r="A18856" t="s">
        <v>116</v>
      </c>
      <c r="B18856" s="1">
        <v>4201</v>
      </c>
      <c r="C18856" t="s">
        <v>6</v>
      </c>
      <c r="D18856" s="2">
        <v>44805</v>
      </c>
      <c r="E18856">
        <v>16166.05737053452</v>
      </c>
      <c r="F18856">
        <f t="shared" si="296"/>
        <v>1.2697644880772099E-2</v>
      </c>
      <c r="G18856">
        <v>1273154</v>
      </c>
      <c r="H18856" s="5">
        <v>205873492</v>
      </c>
      <c r="I18856">
        <v>0.78643407394067799</v>
      </c>
      <c r="J18856">
        <v>0.74270154232205887</v>
      </c>
      <c r="K18856">
        <v>4.3732531618619119E-2</v>
      </c>
      <c r="L18856">
        <v>4</v>
      </c>
      <c r="M18856">
        <v>0</v>
      </c>
    </row>
    <row r="18857" spans="1:13" x14ac:dyDescent="0.25">
      <c r="A18857" t="s">
        <v>116</v>
      </c>
      <c r="B18857" s="1">
        <v>4201</v>
      </c>
      <c r="C18857" t="s">
        <v>7</v>
      </c>
      <c r="D18857" s="2">
        <v>44805</v>
      </c>
      <c r="E18857">
        <v>12649.096394580185</v>
      </c>
      <c r="F18857">
        <f t="shared" si="296"/>
        <v>9.9352445930187428E-3</v>
      </c>
      <c r="G18857">
        <v>1273154</v>
      </c>
      <c r="H18857" s="5">
        <v>205873492</v>
      </c>
      <c r="I18857">
        <v>0.78643407394067799</v>
      </c>
      <c r="J18857">
        <v>0.74270154232205887</v>
      </c>
      <c r="K18857">
        <v>4.3732531618619119E-2</v>
      </c>
      <c r="L18857">
        <v>4</v>
      </c>
      <c r="M18857">
        <v>0</v>
      </c>
    </row>
    <row r="18858" spans="1:13" x14ac:dyDescent="0.25">
      <c r="A18858" t="s">
        <v>117</v>
      </c>
      <c r="B18858" s="1">
        <v>4202</v>
      </c>
      <c r="C18858" t="s">
        <v>6</v>
      </c>
      <c r="D18858" s="2">
        <v>44805</v>
      </c>
      <c r="E18858">
        <v>18650.77298842551</v>
      </c>
      <c r="F18858">
        <f t="shared" si="296"/>
        <v>1.3818806273867393E-2</v>
      </c>
      <c r="G18858">
        <v>1349666</v>
      </c>
      <c r="H18858" s="5">
        <v>205873492</v>
      </c>
      <c r="I18858">
        <v>0.85109082668506197</v>
      </c>
      <c r="J18858">
        <v>0.81516161185219005</v>
      </c>
      <c r="K18858">
        <v>3.5929214832871925E-2</v>
      </c>
      <c r="L18858">
        <v>4</v>
      </c>
      <c r="M18858">
        <v>0</v>
      </c>
    </row>
    <row r="18859" spans="1:13" x14ac:dyDescent="0.25">
      <c r="A18859" t="s">
        <v>117</v>
      </c>
      <c r="B18859" s="1">
        <v>4202</v>
      </c>
      <c r="C18859" t="s">
        <v>7</v>
      </c>
      <c r="D18859" s="2">
        <v>44805</v>
      </c>
      <c r="E18859">
        <v>17086.713382072339</v>
      </c>
      <c r="F18859">
        <f t="shared" si="296"/>
        <v>1.2659956894574168E-2</v>
      </c>
      <c r="G18859">
        <v>1349666</v>
      </c>
      <c r="H18859" s="5">
        <v>205873492</v>
      </c>
      <c r="I18859">
        <v>0.85109082668506197</v>
      </c>
      <c r="J18859">
        <v>0.81516161185219005</v>
      </c>
      <c r="K18859">
        <v>3.5929214832871925E-2</v>
      </c>
      <c r="L18859">
        <v>4</v>
      </c>
      <c r="M18859">
        <v>0</v>
      </c>
    </row>
    <row r="18860" spans="1:13" x14ac:dyDescent="0.25">
      <c r="A18860" t="s">
        <v>118</v>
      </c>
      <c r="B18860" s="1">
        <v>4203</v>
      </c>
      <c r="C18860" t="s">
        <v>6</v>
      </c>
      <c r="D18860" s="2">
        <v>44805</v>
      </c>
      <c r="E18860">
        <v>4242.8831261827709</v>
      </c>
      <c r="F18860">
        <f t="shared" si="296"/>
        <v>1.0200586919383022E-2</v>
      </c>
      <c r="G18860">
        <v>415945</v>
      </c>
      <c r="H18860" s="5">
        <v>205873492</v>
      </c>
      <c r="I18860">
        <v>0.68553776232388497</v>
      </c>
      <c r="J18860">
        <v>0.66194987536262706</v>
      </c>
      <c r="K18860">
        <v>2.3587886961257909E-2</v>
      </c>
      <c r="L18860">
        <v>4</v>
      </c>
      <c r="M18860">
        <v>0</v>
      </c>
    </row>
    <row r="18861" spans="1:13" x14ac:dyDescent="0.25">
      <c r="A18861" t="s">
        <v>118</v>
      </c>
      <c r="B18861" s="1">
        <v>4203</v>
      </c>
      <c r="C18861" t="s">
        <v>7</v>
      </c>
      <c r="D18861" s="2">
        <v>44805</v>
      </c>
      <c r="E18861">
        <v>3184.9905696074015</v>
      </c>
      <c r="F18861">
        <f t="shared" si="296"/>
        <v>7.6572397062289526E-3</v>
      </c>
      <c r="G18861">
        <v>415945</v>
      </c>
      <c r="H18861" s="5">
        <v>205873492</v>
      </c>
      <c r="I18861">
        <v>0.68553776232388497</v>
      </c>
      <c r="J18861">
        <v>0.66194987536262706</v>
      </c>
      <c r="K18861">
        <v>2.3587886961257909E-2</v>
      </c>
      <c r="L18861">
        <v>4</v>
      </c>
      <c r="M18861">
        <v>0</v>
      </c>
    </row>
    <row r="18862" spans="1:13" x14ac:dyDescent="0.25">
      <c r="A18862" t="s">
        <v>119</v>
      </c>
      <c r="B18862" s="1">
        <v>4204</v>
      </c>
      <c r="C18862" t="s">
        <v>6</v>
      </c>
      <c r="D18862" s="2">
        <v>44805</v>
      </c>
      <c r="E18862">
        <v>28781.219600838587</v>
      </c>
      <c r="F18862">
        <f t="shared" si="296"/>
        <v>1.6569613377201562E-2</v>
      </c>
      <c r="G18862">
        <v>1736988</v>
      </c>
      <c r="H18862" s="5">
        <v>205873492</v>
      </c>
      <c r="I18862">
        <v>1.0426351150950086</v>
      </c>
      <c r="J18862">
        <v>0.99679477770971481</v>
      </c>
      <c r="K18862">
        <v>4.5840337385293806E-2</v>
      </c>
      <c r="L18862">
        <v>4</v>
      </c>
      <c r="M18862">
        <v>0</v>
      </c>
    </row>
    <row r="18863" spans="1:13" x14ac:dyDescent="0.25">
      <c r="A18863" t="s">
        <v>119</v>
      </c>
      <c r="B18863" s="1">
        <v>4204</v>
      </c>
      <c r="C18863" t="s">
        <v>7</v>
      </c>
      <c r="D18863" s="2">
        <v>44805</v>
      </c>
      <c r="E18863">
        <v>25714.487128733817</v>
      </c>
      <c r="F18863">
        <f t="shared" si="296"/>
        <v>1.4804067229441895E-2</v>
      </c>
      <c r="G18863">
        <v>1736988</v>
      </c>
      <c r="H18863" s="5">
        <v>205873492</v>
      </c>
      <c r="I18863">
        <v>1.0426351150950086</v>
      </c>
      <c r="J18863">
        <v>0.99679477770971481</v>
      </c>
      <c r="K18863">
        <v>4.5840337385293806E-2</v>
      </c>
      <c r="L18863">
        <v>4</v>
      </c>
      <c r="M18863">
        <v>0</v>
      </c>
    </row>
    <row r="18864" spans="1:13" x14ac:dyDescent="0.25">
      <c r="A18864" t="s">
        <v>120</v>
      </c>
      <c r="B18864" s="1">
        <v>4205</v>
      </c>
      <c r="C18864" t="s">
        <v>6</v>
      </c>
      <c r="D18864" s="2">
        <v>44805</v>
      </c>
      <c r="E18864">
        <v>20048.639173045362</v>
      </c>
      <c r="F18864">
        <f t="shared" si="296"/>
        <v>1.7733652684327837E-2</v>
      </c>
      <c r="G18864">
        <v>1130542</v>
      </c>
      <c r="H18864" s="5">
        <v>205873492</v>
      </c>
      <c r="I18864">
        <v>1.0412724607322044</v>
      </c>
      <c r="J18864">
        <v>0.99130848245372238</v>
      </c>
      <c r="K18864">
        <v>4.996397827848198E-2</v>
      </c>
      <c r="L18864">
        <v>4</v>
      </c>
      <c r="M18864">
        <v>0</v>
      </c>
    </row>
    <row r="18865" spans="1:13" x14ac:dyDescent="0.25">
      <c r="A18865" t="s">
        <v>120</v>
      </c>
      <c r="B18865" s="1">
        <v>4205</v>
      </c>
      <c r="C18865" t="s">
        <v>7</v>
      </c>
      <c r="D18865" s="2">
        <v>44805</v>
      </c>
      <c r="E18865">
        <v>17412.268234746749</v>
      </c>
      <c r="F18865">
        <f t="shared" si="296"/>
        <v>1.5401699569539875E-2</v>
      </c>
      <c r="G18865">
        <v>1130542</v>
      </c>
      <c r="H18865" s="5">
        <v>205873492</v>
      </c>
      <c r="I18865">
        <v>1.0412724607322044</v>
      </c>
      <c r="J18865">
        <v>0.99130848245372238</v>
      </c>
      <c r="K18865">
        <v>4.996397827848198E-2</v>
      </c>
      <c r="L18865">
        <v>4</v>
      </c>
      <c r="M18865">
        <v>0</v>
      </c>
    </row>
    <row r="18866" spans="1:13" x14ac:dyDescent="0.25">
      <c r="A18866" t="s">
        <v>121</v>
      </c>
      <c r="B18866" s="1">
        <v>4206</v>
      </c>
      <c r="C18866" t="s">
        <v>6</v>
      </c>
      <c r="D18866" s="2">
        <v>44805</v>
      </c>
      <c r="E18866">
        <v>11046.450379299733</v>
      </c>
      <c r="F18866">
        <f t="shared" si="296"/>
        <v>1.0999614022790691E-2</v>
      </c>
      <c r="G18866">
        <v>1004258</v>
      </c>
      <c r="H18866" s="5">
        <v>205873492</v>
      </c>
      <c r="I18866">
        <v>0.70829728736672271</v>
      </c>
      <c r="J18866">
        <v>0.6723804197385399</v>
      </c>
      <c r="K18866">
        <v>3.5916867628182803E-2</v>
      </c>
      <c r="L18866">
        <v>4</v>
      </c>
      <c r="M18866">
        <v>0</v>
      </c>
    </row>
    <row r="18867" spans="1:13" x14ac:dyDescent="0.25">
      <c r="A18867" t="s">
        <v>121</v>
      </c>
      <c r="B18867" s="1">
        <v>4206</v>
      </c>
      <c r="C18867" t="s">
        <v>7</v>
      </c>
      <c r="D18867" s="2">
        <v>44805</v>
      </c>
      <c r="E18867">
        <v>9779.7316786009924</v>
      </c>
      <c r="F18867">
        <f t="shared" si="296"/>
        <v>9.7382661413710353E-3</v>
      </c>
      <c r="G18867">
        <v>1004258</v>
      </c>
      <c r="H18867" s="5">
        <v>205873492</v>
      </c>
      <c r="I18867">
        <v>0.70829728736672271</v>
      </c>
      <c r="J18867">
        <v>0.6723804197385399</v>
      </c>
      <c r="K18867">
        <v>3.5916867628182803E-2</v>
      </c>
      <c r="L18867">
        <v>4</v>
      </c>
      <c r="M18867">
        <v>0</v>
      </c>
    </row>
    <row r="18868" spans="1:13" x14ac:dyDescent="0.25">
      <c r="A18868" t="s">
        <v>122</v>
      </c>
      <c r="B18868" s="1">
        <v>4301</v>
      </c>
      <c r="C18868" t="s">
        <v>6</v>
      </c>
      <c r="D18868" s="2">
        <v>44805</v>
      </c>
      <c r="E18868">
        <v>15423.811595270403</v>
      </c>
      <c r="F18868">
        <f t="shared" si="296"/>
        <v>7.6475933612636547E-3</v>
      </c>
      <c r="G18868">
        <v>2016819</v>
      </c>
      <c r="H18868" s="5">
        <v>205873492</v>
      </c>
      <c r="I18868">
        <v>0.46258562075758464</v>
      </c>
      <c r="J18868">
        <v>0.430914016079116</v>
      </c>
      <c r="K18868">
        <v>3.1671604678468634E-2</v>
      </c>
      <c r="L18868">
        <v>4</v>
      </c>
      <c r="M18868">
        <v>0</v>
      </c>
    </row>
    <row r="18869" spans="1:13" x14ac:dyDescent="0.25">
      <c r="A18869" t="s">
        <v>122</v>
      </c>
      <c r="B18869" s="1">
        <v>4301</v>
      </c>
      <c r="C18869" t="s">
        <v>7</v>
      </c>
      <c r="D18869" s="2">
        <v>44805</v>
      </c>
      <c r="E18869">
        <v>12880.346291519596</v>
      </c>
      <c r="F18869">
        <f t="shared" si="296"/>
        <v>6.3864661585990596E-3</v>
      </c>
      <c r="G18869">
        <v>2016819</v>
      </c>
      <c r="H18869" s="5">
        <v>205873492</v>
      </c>
      <c r="I18869">
        <v>0.46258562075758464</v>
      </c>
      <c r="J18869">
        <v>0.430914016079116</v>
      </c>
      <c r="K18869">
        <v>3.1671604678468634E-2</v>
      </c>
      <c r="L18869">
        <v>4</v>
      </c>
      <c r="M18869">
        <v>0</v>
      </c>
    </row>
    <row r="18870" spans="1:13" x14ac:dyDescent="0.25">
      <c r="A18870" t="s">
        <v>123</v>
      </c>
      <c r="B18870" s="1">
        <v>4302</v>
      </c>
      <c r="C18870" t="s">
        <v>6</v>
      </c>
      <c r="D18870" s="2">
        <v>44805</v>
      </c>
      <c r="E18870">
        <v>17118.921423268901</v>
      </c>
      <c r="F18870">
        <f t="shared" si="296"/>
        <v>1.4993594409339443E-2</v>
      </c>
      <c r="G18870">
        <v>1141749</v>
      </c>
      <c r="H18870" s="5">
        <v>205873492</v>
      </c>
      <c r="I18870">
        <v>0.98599269538328482</v>
      </c>
      <c r="J18870">
        <v>0.95214213177160645</v>
      </c>
      <c r="K18870">
        <v>3.3850563611678375E-2</v>
      </c>
      <c r="L18870">
        <v>4</v>
      </c>
      <c r="M18870">
        <v>0</v>
      </c>
    </row>
    <row r="18871" spans="1:13" x14ac:dyDescent="0.25">
      <c r="A18871" t="s">
        <v>123</v>
      </c>
      <c r="B18871" s="1">
        <v>4302</v>
      </c>
      <c r="C18871" t="s">
        <v>7</v>
      </c>
      <c r="D18871" s="2">
        <v>44805</v>
      </c>
      <c r="E18871">
        <v>13960.126872284338</v>
      </c>
      <c r="F18871">
        <f t="shared" si="296"/>
        <v>1.2226966585724478E-2</v>
      </c>
      <c r="G18871">
        <v>1141749</v>
      </c>
      <c r="H18871" s="5">
        <v>205873492</v>
      </c>
      <c r="I18871">
        <v>0.98599269538328482</v>
      </c>
      <c r="J18871">
        <v>0.95214213177160645</v>
      </c>
      <c r="K18871">
        <v>3.3850563611678375E-2</v>
      </c>
      <c r="L18871">
        <v>4</v>
      </c>
      <c r="M18871">
        <v>0</v>
      </c>
    </row>
    <row r="18872" spans="1:13" x14ac:dyDescent="0.25">
      <c r="A18872" t="s">
        <v>124</v>
      </c>
      <c r="B18872" s="1">
        <v>4303</v>
      </c>
      <c r="C18872" t="s">
        <v>6</v>
      </c>
      <c r="D18872" s="2">
        <v>44805</v>
      </c>
      <c r="E18872">
        <v>3217.1715580956416</v>
      </c>
      <c r="F18872">
        <f t="shared" si="296"/>
        <v>5.7329509635114396E-3</v>
      </c>
      <c r="G18872">
        <v>561172</v>
      </c>
      <c r="H18872" s="5">
        <v>205873492</v>
      </c>
      <c r="I18872">
        <v>0.36948034378897082</v>
      </c>
      <c r="J18872">
        <v>0.34763696675270533</v>
      </c>
      <c r="K18872">
        <v>2.1843377036265488E-2</v>
      </c>
      <c r="L18872">
        <v>4</v>
      </c>
      <c r="M18872">
        <v>0</v>
      </c>
    </row>
    <row r="18873" spans="1:13" x14ac:dyDescent="0.25">
      <c r="A18873" t="s">
        <v>124</v>
      </c>
      <c r="B18873" s="1">
        <v>4303</v>
      </c>
      <c r="C18873" t="s">
        <v>7</v>
      </c>
      <c r="D18873" s="2">
        <v>44805</v>
      </c>
      <c r="E18873">
        <v>2807.6007612248686</v>
      </c>
      <c r="F18873">
        <f t="shared" si="296"/>
        <v>5.0031020101232214E-3</v>
      </c>
      <c r="G18873">
        <v>561172</v>
      </c>
      <c r="H18873" s="5">
        <v>205873492</v>
      </c>
      <c r="I18873">
        <v>0.36948034378897082</v>
      </c>
      <c r="J18873">
        <v>0.34763696675270533</v>
      </c>
      <c r="K18873">
        <v>2.1843377036265488E-2</v>
      </c>
      <c r="L18873">
        <v>4</v>
      </c>
      <c r="M18873">
        <v>0</v>
      </c>
    </row>
    <row r="18874" spans="1:13" x14ac:dyDescent="0.25">
      <c r="A18874" t="s">
        <v>125</v>
      </c>
      <c r="B18874" s="1">
        <v>4304</v>
      </c>
      <c r="C18874" t="s">
        <v>6</v>
      </c>
      <c r="D18874" s="2">
        <v>44805</v>
      </c>
      <c r="E18874">
        <v>6714.8484014490778</v>
      </c>
      <c r="F18874">
        <f t="shared" si="296"/>
        <v>8.1378390809900853E-3</v>
      </c>
      <c r="G18874">
        <v>825139</v>
      </c>
      <c r="H18874" s="5">
        <v>205873492</v>
      </c>
      <c r="I18874">
        <v>0.69012506984353905</v>
      </c>
      <c r="J18874">
        <v>0.6827895458830654</v>
      </c>
      <c r="K18874">
        <v>7.3355239604736555E-3</v>
      </c>
      <c r="L18874">
        <v>4</v>
      </c>
      <c r="M18874">
        <v>0</v>
      </c>
    </row>
    <row r="18875" spans="1:13" x14ac:dyDescent="0.25">
      <c r="A18875" t="s">
        <v>125</v>
      </c>
      <c r="B18875" s="1">
        <v>4304</v>
      </c>
      <c r="C18875" t="s">
        <v>7</v>
      </c>
      <c r="D18875" s="2">
        <v>44805</v>
      </c>
      <c r="E18875">
        <v>9912.7160483413172</v>
      </c>
      <c r="F18875">
        <f t="shared" si="296"/>
        <v>1.2013389317849862E-2</v>
      </c>
      <c r="G18875">
        <v>825139</v>
      </c>
      <c r="H18875" s="5">
        <v>205873492</v>
      </c>
      <c r="I18875">
        <v>0.69012506984353905</v>
      </c>
      <c r="J18875">
        <v>0.6827895458830654</v>
      </c>
      <c r="K18875">
        <v>7.3355239604736555E-3</v>
      </c>
      <c r="L18875">
        <v>4</v>
      </c>
      <c r="M18875">
        <v>0</v>
      </c>
    </row>
    <row r="18876" spans="1:13" x14ac:dyDescent="0.25">
      <c r="A18876" t="s">
        <v>126</v>
      </c>
      <c r="B18876" s="1">
        <v>4305</v>
      </c>
      <c r="C18876" t="s">
        <v>6</v>
      </c>
      <c r="D18876" s="2">
        <v>44805</v>
      </c>
      <c r="E18876">
        <v>61694.602860103521</v>
      </c>
      <c r="F18876">
        <f t="shared" si="296"/>
        <v>1.2226500346633478E-2</v>
      </c>
      <c r="G18876">
        <v>5045974</v>
      </c>
      <c r="H18876" s="5">
        <v>205873492</v>
      </c>
      <c r="I18876">
        <v>0.73661458992156748</v>
      </c>
      <c r="J18876">
        <v>0.70543230064156437</v>
      </c>
      <c r="K18876">
        <v>3.1182289280003106E-2</v>
      </c>
      <c r="L18876">
        <v>4</v>
      </c>
      <c r="M18876">
        <v>0</v>
      </c>
    </row>
    <row r="18877" spans="1:13" x14ac:dyDescent="0.25">
      <c r="A18877" t="s">
        <v>126</v>
      </c>
      <c r="B18877" s="1">
        <v>4305</v>
      </c>
      <c r="C18877" t="s">
        <v>7</v>
      </c>
      <c r="D18877" s="2">
        <v>44805</v>
      </c>
      <c r="E18877">
        <v>54218.810296648371</v>
      </c>
      <c r="F18877">
        <f t="shared" si="296"/>
        <v>1.0744964261934043E-2</v>
      </c>
      <c r="G18877">
        <v>5045974</v>
      </c>
      <c r="H18877" s="5">
        <v>205873492</v>
      </c>
      <c r="I18877">
        <v>0.73661458992156748</v>
      </c>
      <c r="J18877">
        <v>0.70543230064156437</v>
      </c>
      <c r="K18877">
        <v>3.1182289280003106E-2</v>
      </c>
      <c r="L18877">
        <v>4</v>
      </c>
      <c r="M18877">
        <v>0</v>
      </c>
    </row>
    <row r="18878" spans="1:13" x14ac:dyDescent="0.25">
      <c r="A18878" t="s">
        <v>127</v>
      </c>
      <c r="B18878" s="1">
        <v>4306</v>
      </c>
      <c r="C18878" t="s">
        <v>6</v>
      </c>
      <c r="D18878" s="2">
        <v>44805</v>
      </c>
      <c r="E18878">
        <v>3124.6154969742011</v>
      </c>
      <c r="F18878">
        <f t="shared" si="296"/>
        <v>4.2100905004280684E-3</v>
      </c>
      <c r="G18878">
        <v>742173</v>
      </c>
      <c r="H18878" s="5">
        <v>205873492</v>
      </c>
      <c r="I18878">
        <v>0.28631508255936794</v>
      </c>
      <c r="J18878">
        <v>0.27148856757350381</v>
      </c>
      <c r="K18878">
        <v>1.4826514985864125E-2</v>
      </c>
      <c r="L18878">
        <v>4</v>
      </c>
      <c r="M18878">
        <v>0</v>
      </c>
    </row>
    <row r="18879" spans="1:13" x14ac:dyDescent="0.25">
      <c r="A18879" t="s">
        <v>127</v>
      </c>
      <c r="B18879" s="1">
        <v>4306</v>
      </c>
      <c r="C18879" t="s">
        <v>7</v>
      </c>
      <c r="D18879" s="2">
        <v>44805</v>
      </c>
      <c r="E18879">
        <v>2659.6401669791962</v>
      </c>
      <c r="F18879">
        <f t="shared" ref="F18879:F18940" si="297">E18879/G18879</f>
        <v>3.5835851842888331E-3</v>
      </c>
      <c r="G18879">
        <v>742173</v>
      </c>
      <c r="H18879" s="5">
        <v>205873492</v>
      </c>
      <c r="I18879">
        <v>0.28631508255936794</v>
      </c>
      <c r="J18879">
        <v>0.27148856757350381</v>
      </c>
      <c r="K18879">
        <v>1.4826514985864125E-2</v>
      </c>
      <c r="L18879">
        <v>4</v>
      </c>
      <c r="M18879">
        <v>0</v>
      </c>
    </row>
    <row r="18880" spans="1:13" x14ac:dyDescent="0.25">
      <c r="A18880" t="s">
        <v>128</v>
      </c>
      <c r="B18880" s="1">
        <v>4307</v>
      </c>
      <c r="C18880" t="s">
        <v>6</v>
      </c>
      <c r="D18880" s="2">
        <v>44805</v>
      </c>
      <c r="E18880">
        <v>7876.2219436574069</v>
      </c>
      <c r="F18880">
        <f t="shared" si="297"/>
        <v>8.2605524048452363E-3</v>
      </c>
      <c r="G18880">
        <v>953474</v>
      </c>
      <c r="H18880" s="5">
        <v>205873492</v>
      </c>
      <c r="I18880">
        <v>0.4126221036534598</v>
      </c>
      <c r="J18880">
        <v>0.39011806497147394</v>
      </c>
      <c r="K18880">
        <v>2.2504038681985861E-2</v>
      </c>
      <c r="L18880">
        <v>4</v>
      </c>
      <c r="M18880">
        <v>0</v>
      </c>
    </row>
    <row r="18881" spans="1:13" x14ac:dyDescent="0.25">
      <c r="A18881" t="s">
        <v>128</v>
      </c>
      <c r="B18881" s="1">
        <v>4307</v>
      </c>
      <c r="C18881" t="s">
        <v>7</v>
      </c>
      <c r="D18881" s="2">
        <v>44805</v>
      </c>
      <c r="E18881">
        <v>6461.5343603847114</v>
      </c>
      <c r="F18881">
        <f t="shared" si="297"/>
        <v>6.7768333068177122E-3</v>
      </c>
      <c r="G18881">
        <v>953474</v>
      </c>
      <c r="H18881" s="5">
        <v>205873492</v>
      </c>
      <c r="I18881">
        <v>0.4126221036534598</v>
      </c>
      <c r="J18881">
        <v>0.39011806497147394</v>
      </c>
      <c r="K18881">
        <v>2.2504038681985861E-2</v>
      </c>
      <c r="L18881">
        <v>4</v>
      </c>
      <c r="M18881">
        <v>0</v>
      </c>
    </row>
    <row r="18882" spans="1:13" x14ac:dyDescent="0.25">
      <c r="A18882" t="s">
        <v>129</v>
      </c>
      <c r="B18882" s="1">
        <v>5001</v>
      </c>
      <c r="C18882" t="s">
        <v>6</v>
      </c>
      <c r="D18882" s="2">
        <v>44805</v>
      </c>
      <c r="E18882">
        <v>857.03874936603279</v>
      </c>
      <c r="F18882">
        <f t="shared" si="297"/>
        <v>3.3122526526428524E-3</v>
      </c>
      <c r="G18882">
        <v>258748</v>
      </c>
      <c r="H18882" s="5">
        <v>205873492</v>
      </c>
      <c r="I18882">
        <v>0.21639645399650143</v>
      </c>
      <c r="J18882">
        <v>0.21498718117287083</v>
      </c>
      <c r="K18882">
        <v>1.4092728236305974E-3</v>
      </c>
      <c r="L18882">
        <v>5</v>
      </c>
      <c r="M18882">
        <v>0</v>
      </c>
    </row>
    <row r="18883" spans="1:13" x14ac:dyDescent="0.25">
      <c r="A18883" t="s">
        <v>129</v>
      </c>
      <c r="B18883" s="1">
        <v>5001</v>
      </c>
      <c r="C18883" t="s">
        <v>7</v>
      </c>
      <c r="D18883" s="2">
        <v>44805</v>
      </c>
      <c r="E18883">
        <v>813.77854780409098</v>
      </c>
      <c r="F18883">
        <f t="shared" si="297"/>
        <v>3.1450621755688586E-3</v>
      </c>
      <c r="G18883">
        <v>258748</v>
      </c>
      <c r="H18883" s="5">
        <v>205873492</v>
      </c>
      <c r="I18883">
        <v>0.21639645399650143</v>
      </c>
      <c r="J18883">
        <v>0.21498718117287083</v>
      </c>
      <c r="K18883">
        <v>1.4092728236305974E-3</v>
      </c>
      <c r="L18883">
        <v>5</v>
      </c>
      <c r="M18883">
        <v>0</v>
      </c>
    </row>
    <row r="18884" spans="1:13" x14ac:dyDescent="0.25">
      <c r="A18884" t="s">
        <v>130</v>
      </c>
      <c r="B18884" s="1">
        <v>5002</v>
      </c>
      <c r="C18884" t="s">
        <v>6</v>
      </c>
      <c r="D18884" s="2">
        <v>44805</v>
      </c>
      <c r="E18884">
        <v>11360.731499328027</v>
      </c>
      <c r="F18884">
        <f t="shared" si="297"/>
        <v>1.0398134587980336E-2</v>
      </c>
      <c r="G18884">
        <v>1092574</v>
      </c>
      <c r="H18884" s="5">
        <v>205873492</v>
      </c>
      <c r="I18884">
        <v>0.64524830556990687</v>
      </c>
      <c r="J18884">
        <v>0.62385333243542518</v>
      </c>
      <c r="K18884">
        <v>2.1394973134481687E-2</v>
      </c>
      <c r="L18884">
        <v>5</v>
      </c>
      <c r="M18884">
        <v>0</v>
      </c>
    </row>
    <row r="18885" spans="1:13" x14ac:dyDescent="0.25">
      <c r="A18885" t="s">
        <v>130</v>
      </c>
      <c r="B18885" s="1">
        <v>5002</v>
      </c>
      <c r="C18885" t="s">
        <v>7</v>
      </c>
      <c r="D18885" s="2">
        <v>44805</v>
      </c>
      <c r="E18885">
        <v>10151.542668587632</v>
      </c>
      <c r="F18885">
        <f t="shared" si="297"/>
        <v>9.2914005537269168E-3</v>
      </c>
      <c r="G18885">
        <v>1092574</v>
      </c>
      <c r="H18885" s="5">
        <v>205873492</v>
      </c>
      <c r="I18885">
        <v>0.64524830556990687</v>
      </c>
      <c r="J18885">
        <v>0.62385333243542518</v>
      </c>
      <c r="K18885">
        <v>2.1394973134481687E-2</v>
      </c>
      <c r="L18885">
        <v>5</v>
      </c>
      <c r="M18885">
        <v>0</v>
      </c>
    </row>
    <row r="18886" spans="1:13" x14ac:dyDescent="0.25">
      <c r="A18886" t="s">
        <v>131</v>
      </c>
      <c r="B18886" s="1">
        <v>5003</v>
      </c>
      <c r="C18886" t="s">
        <v>6</v>
      </c>
      <c r="D18886" s="2">
        <v>44805</v>
      </c>
      <c r="E18886">
        <v>5742.9569562371362</v>
      </c>
      <c r="F18886">
        <f t="shared" si="297"/>
        <v>1.362653327821574E-2</v>
      </c>
      <c r="G18886">
        <v>421454</v>
      </c>
      <c r="H18886" s="5">
        <v>205873492</v>
      </c>
      <c r="I18886">
        <v>0.83623776020275919</v>
      </c>
      <c r="J18886">
        <v>0.80897678482288304</v>
      </c>
      <c r="K18886">
        <v>2.7260975379876151E-2</v>
      </c>
      <c r="L18886">
        <v>5</v>
      </c>
      <c r="M18886">
        <v>0</v>
      </c>
    </row>
    <row r="18887" spans="1:13" x14ac:dyDescent="0.25">
      <c r="A18887" t="s">
        <v>131</v>
      </c>
      <c r="B18887" s="1">
        <v>5003</v>
      </c>
      <c r="C18887" t="s">
        <v>7</v>
      </c>
      <c r="D18887" s="2">
        <v>44805</v>
      </c>
      <c r="E18887">
        <v>5570.1679152853267</v>
      </c>
      <c r="F18887">
        <f t="shared" si="297"/>
        <v>1.3216550122398474E-2</v>
      </c>
      <c r="G18887">
        <v>421454</v>
      </c>
      <c r="H18887" s="5">
        <v>205873492</v>
      </c>
      <c r="I18887">
        <v>0.83623776020275919</v>
      </c>
      <c r="J18887">
        <v>0.80897678482288304</v>
      </c>
      <c r="K18887">
        <v>2.7260975379876151E-2</v>
      </c>
      <c r="L18887">
        <v>5</v>
      </c>
      <c r="M18887">
        <v>0</v>
      </c>
    </row>
    <row r="18888" spans="1:13" x14ac:dyDescent="0.25">
      <c r="A18888" t="s">
        <v>132</v>
      </c>
      <c r="B18888" s="1">
        <v>5004</v>
      </c>
      <c r="C18888" t="s">
        <v>6</v>
      </c>
      <c r="D18888" s="2">
        <v>44805</v>
      </c>
      <c r="E18888">
        <v>5111.0724638509128</v>
      </c>
      <c r="F18888">
        <f t="shared" si="297"/>
        <v>5.6189712776364732E-3</v>
      </c>
      <c r="G18888">
        <v>909610</v>
      </c>
      <c r="H18888" s="5">
        <v>205873492</v>
      </c>
      <c r="I18888">
        <v>0.41406680209633717</v>
      </c>
      <c r="J18888">
        <v>0.39398581811275918</v>
      </c>
      <c r="K18888">
        <v>2.0080983983577994E-2</v>
      </c>
      <c r="L18888">
        <v>5</v>
      </c>
      <c r="M18888">
        <v>0</v>
      </c>
    </row>
    <row r="18889" spans="1:13" x14ac:dyDescent="0.25">
      <c r="A18889" t="s">
        <v>132</v>
      </c>
      <c r="B18889" s="1">
        <v>5004</v>
      </c>
      <c r="C18889" t="s">
        <v>7</v>
      </c>
      <c r="D18889" s="2">
        <v>44805</v>
      </c>
      <c r="E18889">
        <v>4882.5149677656282</v>
      </c>
      <c r="F18889">
        <f t="shared" si="297"/>
        <v>5.3677015069817048E-3</v>
      </c>
      <c r="G18889">
        <v>909610</v>
      </c>
      <c r="H18889" s="5">
        <v>205873492</v>
      </c>
      <c r="I18889">
        <v>0.41406680209633717</v>
      </c>
      <c r="J18889">
        <v>0.39398581811275918</v>
      </c>
      <c r="K18889">
        <v>2.0080983983577994E-2</v>
      </c>
      <c r="L18889">
        <v>5</v>
      </c>
      <c r="M18889">
        <v>0</v>
      </c>
    </row>
    <row r="18890" spans="1:13" x14ac:dyDescent="0.25">
      <c r="A18890" t="s">
        <v>133</v>
      </c>
      <c r="B18890" s="1">
        <v>5101</v>
      </c>
      <c r="C18890" t="s">
        <v>6</v>
      </c>
      <c r="D18890" s="2">
        <v>44805</v>
      </c>
      <c r="E18890">
        <v>15279.312510867279</v>
      </c>
      <c r="F18890">
        <f t="shared" si="297"/>
        <v>1.4361470905308982E-2</v>
      </c>
      <c r="G18890">
        <v>1063910</v>
      </c>
      <c r="H18890" s="5">
        <v>205873492</v>
      </c>
      <c r="I18890">
        <v>0.86744657326740748</v>
      </c>
      <c r="J18890">
        <v>0.82883501818909044</v>
      </c>
      <c r="K18890">
        <v>3.8611555078317039E-2</v>
      </c>
      <c r="L18890">
        <v>5</v>
      </c>
      <c r="M18890">
        <v>0</v>
      </c>
    </row>
    <row r="18891" spans="1:13" x14ac:dyDescent="0.25">
      <c r="A18891" t="s">
        <v>133</v>
      </c>
      <c r="B18891" s="1">
        <v>5101</v>
      </c>
      <c r="C18891" t="s">
        <v>7</v>
      </c>
      <c r="D18891" s="2">
        <v>44805</v>
      </c>
      <c r="E18891">
        <v>13819.288912856797</v>
      </c>
      <c r="F18891">
        <f t="shared" si="297"/>
        <v>1.2989152196009809E-2</v>
      </c>
      <c r="G18891">
        <v>1063910</v>
      </c>
      <c r="H18891" s="5">
        <v>205873492</v>
      </c>
      <c r="I18891">
        <v>0.86744657326740748</v>
      </c>
      <c r="J18891">
        <v>0.82883501818909044</v>
      </c>
      <c r="K18891">
        <v>3.8611555078317039E-2</v>
      </c>
      <c r="L18891">
        <v>5</v>
      </c>
      <c r="M18891">
        <v>0</v>
      </c>
    </row>
    <row r="18892" spans="1:13" x14ac:dyDescent="0.25">
      <c r="A18892" t="s">
        <v>134</v>
      </c>
      <c r="B18892" s="1">
        <v>5102</v>
      </c>
      <c r="C18892" t="s">
        <v>6</v>
      </c>
      <c r="D18892" s="2">
        <v>44805</v>
      </c>
      <c r="E18892">
        <v>2161.1608950085792</v>
      </c>
      <c r="F18892">
        <f t="shared" si="297"/>
        <v>7.1558538705571587E-3</v>
      </c>
      <c r="G18892">
        <v>302013</v>
      </c>
      <c r="H18892" s="5">
        <v>205873492</v>
      </c>
      <c r="I18892">
        <v>0.44541499823222641</v>
      </c>
      <c r="J18892">
        <v>0.43150786259992913</v>
      </c>
      <c r="K18892">
        <v>1.3907135632297285E-2</v>
      </c>
      <c r="L18892">
        <v>5</v>
      </c>
      <c r="M18892">
        <v>0</v>
      </c>
    </row>
    <row r="18893" spans="1:13" x14ac:dyDescent="0.25">
      <c r="A18893" t="s">
        <v>134</v>
      </c>
      <c r="B18893" s="1">
        <v>5102</v>
      </c>
      <c r="C18893" t="s">
        <v>7</v>
      </c>
      <c r="D18893" s="2">
        <v>44805</v>
      </c>
      <c r="E18893">
        <v>1854.8350563268671</v>
      </c>
      <c r="F18893">
        <f t="shared" si="297"/>
        <v>6.1415735624852806E-3</v>
      </c>
      <c r="G18893">
        <v>302013</v>
      </c>
      <c r="H18893" s="5">
        <v>205873492</v>
      </c>
      <c r="I18893">
        <v>0.44541499823222641</v>
      </c>
      <c r="J18893">
        <v>0.43150786259992913</v>
      </c>
      <c r="K18893">
        <v>1.3907135632297285E-2</v>
      </c>
      <c r="L18893">
        <v>5</v>
      </c>
      <c r="M18893">
        <v>0</v>
      </c>
    </row>
    <row r="18894" spans="1:13" x14ac:dyDescent="0.25">
      <c r="A18894" t="s">
        <v>135</v>
      </c>
      <c r="B18894" s="1">
        <v>5103</v>
      </c>
      <c r="C18894" t="s">
        <v>6</v>
      </c>
      <c r="D18894" s="2">
        <v>44805</v>
      </c>
      <c r="E18894">
        <v>2574.8461881746248</v>
      </c>
      <c r="F18894">
        <f t="shared" si="297"/>
        <v>7.5418007327688842E-3</v>
      </c>
      <c r="G18894">
        <v>341410</v>
      </c>
      <c r="H18894" s="5">
        <v>205873492</v>
      </c>
      <c r="I18894">
        <v>0.56827638921342694</v>
      </c>
      <c r="J18894">
        <v>0.54918869621706068</v>
      </c>
      <c r="K18894">
        <v>1.9087692996366257E-2</v>
      </c>
      <c r="L18894">
        <v>5</v>
      </c>
      <c r="M18894">
        <v>0</v>
      </c>
    </row>
    <row r="18895" spans="1:13" x14ac:dyDescent="0.25">
      <c r="A18895" t="s">
        <v>135</v>
      </c>
      <c r="B18895" s="1">
        <v>5103</v>
      </c>
      <c r="C18895" t="s">
        <v>7</v>
      </c>
      <c r="D18895" s="2">
        <v>44805</v>
      </c>
      <c r="E18895">
        <v>3098.0014878868092</v>
      </c>
      <c r="F18895">
        <f t="shared" si="297"/>
        <v>9.0741380975566301E-3</v>
      </c>
      <c r="G18895">
        <v>341410</v>
      </c>
      <c r="H18895" s="5">
        <v>205873492</v>
      </c>
      <c r="I18895">
        <v>0.56827638921342694</v>
      </c>
      <c r="J18895">
        <v>0.54918869621706068</v>
      </c>
      <c r="K18895">
        <v>1.9087692996366257E-2</v>
      </c>
      <c r="L18895">
        <v>5</v>
      </c>
      <c r="M18895">
        <v>0</v>
      </c>
    </row>
    <row r="18896" spans="1:13" x14ac:dyDescent="0.25">
      <c r="A18896" t="s">
        <v>136</v>
      </c>
      <c r="B18896" s="1">
        <v>5104</v>
      </c>
      <c r="C18896" t="s">
        <v>6</v>
      </c>
      <c r="D18896" s="2">
        <v>44805</v>
      </c>
      <c r="E18896">
        <v>12188.704767662704</v>
      </c>
      <c r="F18896">
        <f t="shared" si="297"/>
        <v>1.1029184538736282E-2</v>
      </c>
      <c r="G18896">
        <v>1105132</v>
      </c>
      <c r="H18896" s="5">
        <v>205873492</v>
      </c>
      <c r="I18896">
        <v>0.65490270055024258</v>
      </c>
      <c r="J18896">
        <v>0.64754554120091945</v>
      </c>
      <c r="K18896">
        <v>7.357159349323128E-3</v>
      </c>
      <c r="L18896">
        <v>5</v>
      </c>
      <c r="M18896">
        <v>0</v>
      </c>
    </row>
    <row r="18897" spans="1:13" x14ac:dyDescent="0.25">
      <c r="A18897" t="s">
        <v>136</v>
      </c>
      <c r="B18897" s="1">
        <v>5104</v>
      </c>
      <c r="C18897" t="s">
        <v>7</v>
      </c>
      <c r="D18897" s="2">
        <v>44805</v>
      </c>
      <c r="E18897">
        <v>11356.445855852711</v>
      </c>
      <c r="F18897">
        <f t="shared" si="297"/>
        <v>1.0276099014283101E-2</v>
      </c>
      <c r="G18897">
        <v>1105132</v>
      </c>
      <c r="H18897" s="5">
        <v>205873492</v>
      </c>
      <c r="I18897">
        <v>0.65490270055024258</v>
      </c>
      <c r="J18897">
        <v>0.64754554120091945</v>
      </c>
      <c r="K18897">
        <v>7.357159349323128E-3</v>
      </c>
      <c r="L18897">
        <v>5</v>
      </c>
      <c r="M18897">
        <v>0</v>
      </c>
    </row>
    <row r="18898" spans="1:13" x14ac:dyDescent="0.25">
      <c r="A18898" t="s">
        <v>137</v>
      </c>
      <c r="B18898" s="1">
        <v>5105</v>
      </c>
      <c r="C18898" t="s">
        <v>6</v>
      </c>
      <c r="D18898" s="2">
        <v>44805</v>
      </c>
      <c r="E18898">
        <v>6094.4263409386785</v>
      </c>
      <c r="F18898">
        <f t="shared" si="297"/>
        <v>1.2360264834603641E-2</v>
      </c>
      <c r="G18898">
        <v>493066</v>
      </c>
      <c r="H18898" s="5">
        <v>205873492</v>
      </c>
      <c r="I18898">
        <v>0.78520054417723828</v>
      </c>
      <c r="J18898">
        <v>0.76817261569527073</v>
      </c>
      <c r="K18898">
        <v>1.7027928481967547E-2</v>
      </c>
      <c r="L18898">
        <v>5</v>
      </c>
      <c r="M18898">
        <v>0</v>
      </c>
    </row>
    <row r="18899" spans="1:13" x14ac:dyDescent="0.25">
      <c r="A18899" t="s">
        <v>137</v>
      </c>
      <c r="B18899" s="1">
        <v>5105</v>
      </c>
      <c r="C18899" t="s">
        <v>7</v>
      </c>
      <c r="D18899" s="2">
        <v>44805</v>
      </c>
      <c r="E18899">
        <v>5831.9970127617698</v>
      </c>
      <c r="F18899">
        <f t="shared" si="297"/>
        <v>1.1828025077295473E-2</v>
      </c>
      <c r="G18899">
        <v>493066</v>
      </c>
      <c r="H18899" s="5">
        <v>205873492</v>
      </c>
      <c r="I18899">
        <v>0.78520054417723828</v>
      </c>
      <c r="J18899">
        <v>0.76817261569527073</v>
      </c>
      <c r="K18899">
        <v>1.7027928481967547E-2</v>
      </c>
      <c r="L18899">
        <v>5</v>
      </c>
      <c r="M18899">
        <v>0</v>
      </c>
    </row>
    <row r="18900" spans="1:13" x14ac:dyDescent="0.25">
      <c r="A18900" t="s">
        <v>138</v>
      </c>
      <c r="B18900" s="1">
        <v>5201</v>
      </c>
      <c r="C18900" t="s">
        <v>6</v>
      </c>
      <c r="D18900" s="2">
        <v>44805</v>
      </c>
      <c r="E18900">
        <v>922.02453278739654</v>
      </c>
      <c r="F18900">
        <f t="shared" si="297"/>
        <v>4.0490285347359488E-3</v>
      </c>
      <c r="G18900">
        <v>227715</v>
      </c>
      <c r="H18900" s="5">
        <v>205873492</v>
      </c>
      <c r="I18900">
        <v>0.25865825815566845</v>
      </c>
      <c r="J18900">
        <v>0.24550614348625865</v>
      </c>
      <c r="K18900">
        <v>1.3152114669409798E-2</v>
      </c>
      <c r="L18900">
        <v>5</v>
      </c>
      <c r="M18900">
        <v>0</v>
      </c>
    </row>
    <row r="18901" spans="1:13" x14ac:dyDescent="0.25">
      <c r="A18901" t="s">
        <v>138</v>
      </c>
      <c r="B18901" s="1">
        <v>5201</v>
      </c>
      <c r="C18901" t="s">
        <v>7</v>
      </c>
      <c r="D18901" s="2">
        <v>44805</v>
      </c>
      <c r="E18901">
        <v>901.04928190404189</v>
      </c>
      <c r="F18901">
        <f t="shared" si="297"/>
        <v>3.9569166805174969E-3</v>
      </c>
      <c r="G18901">
        <v>227715</v>
      </c>
      <c r="H18901" s="5">
        <v>205873492</v>
      </c>
      <c r="I18901">
        <v>0.25865825815566845</v>
      </c>
      <c r="J18901">
        <v>0.24550614348625865</v>
      </c>
      <c r="K18901">
        <v>1.3152114669409798E-2</v>
      </c>
      <c r="L18901">
        <v>5</v>
      </c>
      <c r="M18901">
        <v>0</v>
      </c>
    </row>
    <row r="18902" spans="1:13" x14ac:dyDescent="0.25">
      <c r="A18902" t="s">
        <v>139</v>
      </c>
      <c r="B18902" s="1">
        <v>5202</v>
      </c>
      <c r="C18902" t="s">
        <v>6</v>
      </c>
      <c r="D18902" s="2">
        <v>44805</v>
      </c>
      <c r="E18902">
        <v>1282.5425602767405</v>
      </c>
      <c r="F18902">
        <f t="shared" si="297"/>
        <v>4.1505828754955145E-3</v>
      </c>
      <c r="G18902">
        <v>309003</v>
      </c>
      <c r="H18902" s="5">
        <v>205873492</v>
      </c>
      <c r="I18902">
        <v>0.25867056071863798</v>
      </c>
      <c r="J18902">
        <v>0.25162625732966087</v>
      </c>
      <c r="K18902">
        <v>7.0443033889771023E-3</v>
      </c>
      <c r="L18902">
        <v>5</v>
      </c>
      <c r="M18902">
        <v>0</v>
      </c>
    </row>
    <row r="18903" spans="1:13" x14ac:dyDescent="0.25">
      <c r="A18903" t="s">
        <v>139</v>
      </c>
      <c r="B18903" s="1">
        <v>5202</v>
      </c>
      <c r="C18903" t="s">
        <v>7</v>
      </c>
      <c r="D18903" s="2">
        <v>44805</v>
      </c>
      <c r="E18903">
        <v>1275.6462367580737</v>
      </c>
      <c r="F18903">
        <f t="shared" si="297"/>
        <v>4.1282648930854185E-3</v>
      </c>
      <c r="G18903">
        <v>309003</v>
      </c>
      <c r="H18903" s="5">
        <v>205873492</v>
      </c>
      <c r="I18903">
        <v>0.25867056071863798</v>
      </c>
      <c r="J18903">
        <v>0.25162625732966087</v>
      </c>
      <c r="K18903">
        <v>7.0443033889771023E-3</v>
      </c>
      <c r="L18903">
        <v>5</v>
      </c>
      <c r="M18903">
        <v>0</v>
      </c>
    </row>
    <row r="18904" spans="1:13" x14ac:dyDescent="0.25">
      <c r="A18904" t="s">
        <v>140</v>
      </c>
      <c r="B18904" s="1">
        <v>5203</v>
      </c>
      <c r="C18904" t="s">
        <v>6</v>
      </c>
      <c r="D18904" s="2">
        <v>44805</v>
      </c>
      <c r="E18904">
        <v>39648.683645607976</v>
      </c>
      <c r="F18904">
        <f t="shared" si="297"/>
        <v>1.1609547741306672E-2</v>
      </c>
      <c r="G18904">
        <v>3415179</v>
      </c>
      <c r="H18904" s="5">
        <v>205873492</v>
      </c>
      <c r="I18904">
        <v>0.68964052341837379</v>
      </c>
      <c r="J18904">
        <v>0.65697250262356388</v>
      </c>
      <c r="K18904">
        <v>3.2668020794809904E-2</v>
      </c>
      <c r="L18904">
        <v>5</v>
      </c>
      <c r="M18904">
        <v>0</v>
      </c>
    </row>
    <row r="18905" spans="1:13" x14ac:dyDescent="0.25">
      <c r="A18905" t="s">
        <v>140</v>
      </c>
      <c r="B18905" s="1">
        <v>5203</v>
      </c>
      <c r="C18905" t="s">
        <v>7</v>
      </c>
      <c r="D18905" s="2">
        <v>44805</v>
      </c>
      <c r="E18905">
        <v>38377.071524984975</v>
      </c>
      <c r="F18905">
        <f t="shared" si="297"/>
        <v>1.1237206461208907E-2</v>
      </c>
      <c r="G18905">
        <v>3415179</v>
      </c>
      <c r="H18905" s="5">
        <v>205873492</v>
      </c>
      <c r="I18905">
        <v>0.68964052341837379</v>
      </c>
      <c r="J18905">
        <v>0.65697250262356388</v>
      </c>
      <c r="K18905">
        <v>3.2668020794809904E-2</v>
      </c>
      <c r="L18905">
        <v>5</v>
      </c>
      <c r="M18905">
        <v>0</v>
      </c>
    </row>
    <row r="18906" spans="1:13" x14ac:dyDescent="0.25">
      <c r="A18906" t="s">
        <v>141</v>
      </c>
      <c r="B18906" s="1">
        <v>5204</v>
      </c>
      <c r="C18906" t="s">
        <v>6</v>
      </c>
      <c r="D18906" s="2">
        <v>44805</v>
      </c>
      <c r="E18906">
        <v>4515.5292712779928</v>
      </c>
      <c r="F18906">
        <f t="shared" si="297"/>
        <v>3.4117910001820865E-3</v>
      </c>
      <c r="G18906">
        <v>1323507</v>
      </c>
      <c r="H18906" s="5">
        <v>205873492</v>
      </c>
      <c r="I18906">
        <v>0.21790530590538032</v>
      </c>
      <c r="J18906">
        <v>0.20723706409921017</v>
      </c>
      <c r="K18906">
        <v>1.0668241806170153E-2</v>
      </c>
      <c r="L18906">
        <v>5</v>
      </c>
      <c r="M18906">
        <v>0</v>
      </c>
    </row>
    <row r="18907" spans="1:13" x14ac:dyDescent="0.25">
      <c r="A18907" t="s">
        <v>141</v>
      </c>
      <c r="B18907" s="1">
        <v>5204</v>
      </c>
      <c r="C18907" t="s">
        <v>7</v>
      </c>
      <c r="D18907" s="2">
        <v>44805</v>
      </c>
      <c r="E18907">
        <v>4708.5511575322034</v>
      </c>
      <c r="F18907">
        <f t="shared" si="297"/>
        <v>3.5576322282633967E-3</v>
      </c>
      <c r="G18907">
        <v>1323507</v>
      </c>
      <c r="H18907" s="5">
        <v>205873492</v>
      </c>
      <c r="I18907">
        <v>0.21790530590538032</v>
      </c>
      <c r="J18907">
        <v>0.20723706409921017</v>
      </c>
      <c r="K18907">
        <v>1.0668241806170153E-2</v>
      </c>
      <c r="L18907">
        <v>5</v>
      </c>
      <c r="M18907">
        <v>0</v>
      </c>
    </row>
    <row r="18908" spans="1:13" x14ac:dyDescent="0.25">
      <c r="A18908" t="s">
        <v>142</v>
      </c>
      <c r="B18908" s="1">
        <v>5205</v>
      </c>
      <c r="C18908" t="s">
        <v>6</v>
      </c>
      <c r="D18908" s="2">
        <v>44805</v>
      </c>
      <c r="E18908">
        <v>13665.731066460376</v>
      </c>
      <c r="F18908">
        <f t="shared" si="297"/>
        <v>9.6206986840520203E-3</v>
      </c>
      <c r="G18908">
        <v>1420451</v>
      </c>
      <c r="H18908" s="5">
        <v>205873492</v>
      </c>
      <c r="I18908">
        <v>0.62318993026611114</v>
      </c>
      <c r="J18908">
        <v>0.59196985524416068</v>
      </c>
      <c r="K18908">
        <v>3.1220075021950455E-2</v>
      </c>
      <c r="L18908">
        <v>5</v>
      </c>
      <c r="M18908">
        <v>0</v>
      </c>
    </row>
    <row r="18909" spans="1:13" x14ac:dyDescent="0.25">
      <c r="A18909" t="s">
        <v>142</v>
      </c>
      <c r="B18909" s="1">
        <v>5205</v>
      </c>
      <c r="C18909" t="s">
        <v>7</v>
      </c>
      <c r="D18909" s="2">
        <v>44805</v>
      </c>
      <c r="E18909">
        <v>13611.047224701331</v>
      </c>
      <c r="F18909">
        <f t="shared" si="297"/>
        <v>9.5822011633638418E-3</v>
      </c>
      <c r="G18909">
        <v>1420451</v>
      </c>
      <c r="H18909" s="5">
        <v>205873492</v>
      </c>
      <c r="I18909">
        <v>0.62318993026611114</v>
      </c>
      <c r="J18909">
        <v>0.59196985524416068</v>
      </c>
      <c r="K18909">
        <v>3.1220075021950455E-2</v>
      </c>
      <c r="L18909">
        <v>5</v>
      </c>
      <c r="M18909">
        <v>0</v>
      </c>
    </row>
    <row r="18910" spans="1:13" x14ac:dyDescent="0.25">
      <c r="A18910" t="s">
        <v>143</v>
      </c>
      <c r="B18910" s="1">
        <v>5301</v>
      </c>
      <c r="C18910" t="s">
        <v>6</v>
      </c>
      <c r="D18910" s="2">
        <v>44805</v>
      </c>
      <c r="E18910">
        <v>29262.62001227025</v>
      </c>
      <c r="F18910">
        <f t="shared" si="297"/>
        <v>9.8288535370864086E-3</v>
      </c>
      <c r="G18910">
        <v>2977216</v>
      </c>
      <c r="H18910" s="5">
        <v>205873492</v>
      </c>
      <c r="I18910">
        <v>0.59596780383386361</v>
      </c>
      <c r="J18910">
        <v>0.58229398744553795</v>
      </c>
      <c r="K18910">
        <v>1.3673816388325655E-2</v>
      </c>
      <c r="L18910">
        <v>5</v>
      </c>
      <c r="M18910">
        <v>0</v>
      </c>
    </row>
    <row r="18911" spans="1:13" x14ac:dyDescent="0.25">
      <c r="A18911" t="s">
        <v>143</v>
      </c>
      <c r="B18911" s="1">
        <v>5301</v>
      </c>
      <c r="C18911" t="s">
        <v>7</v>
      </c>
      <c r="D18911" s="2">
        <v>44805</v>
      </c>
      <c r="E18911">
        <v>26816.389993895398</v>
      </c>
      <c r="F18911">
        <f t="shared" si="297"/>
        <v>9.0072033718397986E-3</v>
      </c>
      <c r="G18911">
        <v>2977216</v>
      </c>
      <c r="H18911" s="5">
        <v>205873492</v>
      </c>
      <c r="I18911">
        <v>0.59596780383386361</v>
      </c>
      <c r="J18911">
        <v>0.58229398744553795</v>
      </c>
      <c r="K18911">
        <v>1.3673816388325655E-2</v>
      </c>
      <c r="L18911">
        <v>5</v>
      </c>
      <c r="M18911">
        <v>0</v>
      </c>
    </row>
    <row r="18912" spans="1:13" x14ac:dyDescent="0.25">
      <c r="A18912" t="s">
        <v>5</v>
      </c>
      <c r="B18912" s="1">
        <v>1101</v>
      </c>
      <c r="C18912" t="s">
        <v>6</v>
      </c>
      <c r="D18912" s="2">
        <v>44835</v>
      </c>
      <c r="E18912">
        <v>6454.4006209750078</v>
      </c>
      <c r="F18912">
        <f t="shared" si="297"/>
        <v>8.8138268000379737E-3</v>
      </c>
      <c r="G18912">
        <v>732304</v>
      </c>
      <c r="H18912" s="5">
        <v>205873492</v>
      </c>
      <c r="I18912">
        <v>0.45904796304459755</v>
      </c>
      <c r="J18912">
        <v>0.46558289789902474</v>
      </c>
      <c r="K18912">
        <v>-6.5349348544271879E-3</v>
      </c>
      <c r="L18912">
        <v>1</v>
      </c>
      <c r="M18912">
        <v>5</v>
      </c>
    </row>
    <row r="18913" spans="1:13" x14ac:dyDescent="0.25">
      <c r="A18913" t="s">
        <v>5</v>
      </c>
      <c r="B18913" s="1">
        <v>1101</v>
      </c>
      <c r="C18913" t="s">
        <v>7</v>
      </c>
      <c r="D18913" s="2">
        <v>44835</v>
      </c>
      <c r="E18913">
        <v>7002.2525363030963</v>
      </c>
      <c r="F18913">
        <f t="shared" si="297"/>
        <v>9.5619476833433883E-3</v>
      </c>
      <c r="G18913">
        <v>732304</v>
      </c>
      <c r="H18913" s="5">
        <v>205873492</v>
      </c>
      <c r="I18913">
        <v>0.45904796304459755</v>
      </c>
      <c r="J18913">
        <v>0.46558289789902474</v>
      </c>
      <c r="K18913">
        <v>-6.5349348544271879E-3</v>
      </c>
      <c r="L18913">
        <v>1</v>
      </c>
      <c r="M18913">
        <v>5</v>
      </c>
    </row>
    <row r="18914" spans="1:13" x14ac:dyDescent="0.25">
      <c r="A18914" t="s">
        <v>8</v>
      </c>
      <c r="B18914" s="1">
        <v>1102</v>
      </c>
      <c r="C18914" t="s">
        <v>6</v>
      </c>
      <c r="D18914" s="2">
        <v>44835</v>
      </c>
      <c r="E18914">
        <v>6243.2653381829423</v>
      </c>
      <c r="F18914">
        <f t="shared" si="297"/>
        <v>5.9179272856541079E-3</v>
      </c>
      <c r="G18914">
        <v>1054975</v>
      </c>
      <c r="H18914" s="5">
        <v>205873492</v>
      </c>
      <c r="I18914">
        <v>0.38729462012694033</v>
      </c>
      <c r="J18914">
        <v>0.37854563980358552</v>
      </c>
      <c r="K18914">
        <v>8.7489803233548047E-3</v>
      </c>
      <c r="L18914">
        <v>1</v>
      </c>
      <c r="M18914">
        <v>5</v>
      </c>
    </row>
    <row r="18915" spans="1:13" x14ac:dyDescent="0.25">
      <c r="A18915" t="s">
        <v>8</v>
      </c>
      <c r="B18915" s="1">
        <v>1102</v>
      </c>
      <c r="C18915" t="s">
        <v>7</v>
      </c>
      <c r="D18915" s="2">
        <v>44835</v>
      </c>
      <c r="E18915">
        <v>6868.4201584864068</v>
      </c>
      <c r="F18915">
        <f t="shared" si="297"/>
        <v>6.5105051384975066E-3</v>
      </c>
      <c r="G18915">
        <v>1054975</v>
      </c>
      <c r="H18915" s="5">
        <v>205873492</v>
      </c>
      <c r="I18915">
        <v>0.38729462012694033</v>
      </c>
      <c r="J18915">
        <v>0.37854563980358552</v>
      </c>
      <c r="K18915">
        <v>8.7489803233548047E-3</v>
      </c>
      <c r="L18915">
        <v>1</v>
      </c>
      <c r="M18915">
        <v>5</v>
      </c>
    </row>
    <row r="18916" spans="1:13" x14ac:dyDescent="0.25">
      <c r="A18916" t="s">
        <v>9</v>
      </c>
      <c r="B18916" s="1">
        <v>1201</v>
      </c>
      <c r="C18916" t="s">
        <v>6</v>
      </c>
      <c r="D18916" s="2">
        <v>44835</v>
      </c>
      <c r="E18916">
        <v>221.5840431772682</v>
      </c>
      <c r="F18916">
        <f t="shared" si="297"/>
        <v>9.84695429801039E-4</v>
      </c>
      <c r="G18916">
        <v>225028</v>
      </c>
      <c r="H18916" s="5">
        <v>205873492</v>
      </c>
      <c r="I18916">
        <v>6.405002208450461E-2</v>
      </c>
      <c r="J18916">
        <v>6.4722091158686421E-2</v>
      </c>
      <c r="K18916">
        <v>-6.7206907418181083E-4</v>
      </c>
      <c r="L18916">
        <v>1</v>
      </c>
      <c r="M18916">
        <v>5</v>
      </c>
    </row>
    <row r="18917" spans="1:13" x14ac:dyDescent="0.25">
      <c r="A18917" t="s">
        <v>9</v>
      </c>
      <c r="B18917" s="1">
        <v>1201</v>
      </c>
      <c r="C18917" t="s">
        <v>7</v>
      </c>
      <c r="D18917" s="2">
        <v>44835</v>
      </c>
      <c r="E18917">
        <v>302.16057230076359</v>
      </c>
      <c r="F18917">
        <f t="shared" si="297"/>
        <v>1.3427687767778391E-3</v>
      </c>
      <c r="G18917">
        <v>225028</v>
      </c>
      <c r="H18917" s="5">
        <v>205873492</v>
      </c>
      <c r="I18917">
        <v>6.405002208450461E-2</v>
      </c>
      <c r="J18917">
        <v>6.4722091158686421E-2</v>
      </c>
      <c r="K18917">
        <v>-6.7206907418181083E-4</v>
      </c>
      <c r="L18917">
        <v>1</v>
      </c>
      <c r="M18917">
        <v>5</v>
      </c>
    </row>
    <row r="18918" spans="1:13" x14ac:dyDescent="0.25">
      <c r="A18918" t="s">
        <v>10</v>
      </c>
      <c r="B18918" s="1">
        <v>1202</v>
      </c>
      <c r="C18918" t="s">
        <v>6</v>
      </c>
      <c r="D18918" s="2">
        <v>44835</v>
      </c>
      <c r="E18918">
        <v>2213.9154027609602</v>
      </c>
      <c r="F18918">
        <f t="shared" si="297"/>
        <v>3.7418773360347094E-3</v>
      </c>
      <c r="G18918">
        <v>591659</v>
      </c>
      <c r="H18918" s="5">
        <v>205873492</v>
      </c>
      <c r="I18918">
        <v>0.2311211528276047</v>
      </c>
      <c r="J18918">
        <v>0.23140278060025496</v>
      </c>
      <c r="K18918">
        <v>-2.8162777265025585E-4</v>
      </c>
      <c r="L18918">
        <v>1</v>
      </c>
      <c r="M18918">
        <v>5</v>
      </c>
    </row>
    <row r="18919" spans="1:13" x14ac:dyDescent="0.25">
      <c r="A18919" t="s">
        <v>10</v>
      </c>
      <c r="B18919" s="1">
        <v>1202</v>
      </c>
      <c r="C18919" t="s">
        <v>7</v>
      </c>
      <c r="D18919" s="2">
        <v>44835</v>
      </c>
      <c r="E18919">
        <v>2475.504471435815</v>
      </c>
      <c r="F18919">
        <f t="shared" si="297"/>
        <v>4.1840054346098257E-3</v>
      </c>
      <c r="G18919">
        <v>591659</v>
      </c>
      <c r="H18919" s="5">
        <v>205873492</v>
      </c>
      <c r="I18919">
        <v>0.2311211528276047</v>
      </c>
      <c r="J18919">
        <v>0.23140278060025496</v>
      </c>
      <c r="K18919">
        <v>-2.8162777265025585E-4</v>
      </c>
      <c r="L18919">
        <v>1</v>
      </c>
      <c r="M18919">
        <v>5</v>
      </c>
    </row>
    <row r="18920" spans="1:13" x14ac:dyDescent="0.25">
      <c r="A18920" t="s">
        <v>11</v>
      </c>
      <c r="B18920" s="1">
        <v>1301</v>
      </c>
      <c r="C18920" t="s">
        <v>6</v>
      </c>
      <c r="D18920" s="2">
        <v>44835</v>
      </c>
      <c r="E18920">
        <v>0.29404924977532332</v>
      </c>
      <c r="F18920">
        <f t="shared" si="297"/>
        <v>2.1655981630505025E-6</v>
      </c>
      <c r="G18920">
        <v>135782</v>
      </c>
      <c r="H18920" s="5">
        <v>205873492</v>
      </c>
      <c r="I18920">
        <v>8.2727123951441359E-3</v>
      </c>
      <c r="J18920">
        <v>8.0560559371404983E-3</v>
      </c>
      <c r="K18920">
        <v>2.1665645800363759E-4</v>
      </c>
      <c r="L18920">
        <v>1</v>
      </c>
      <c r="M18920">
        <v>5</v>
      </c>
    </row>
    <row r="18921" spans="1:13" x14ac:dyDescent="0.25">
      <c r="A18921" t="s">
        <v>11</v>
      </c>
      <c r="B18921" s="1">
        <v>1301</v>
      </c>
      <c r="C18921" t="s">
        <v>7</v>
      </c>
      <c r="D18921" s="2">
        <v>44835</v>
      </c>
      <c r="E18921">
        <v>14.154269745106149</v>
      </c>
      <c r="F18921">
        <f t="shared" si="297"/>
        <v>1.0424260759972712E-4</v>
      </c>
      <c r="G18921">
        <v>135782</v>
      </c>
      <c r="H18921" s="5">
        <v>205873492</v>
      </c>
      <c r="I18921">
        <v>8.2727123951441359E-3</v>
      </c>
      <c r="J18921">
        <v>8.0560559371404983E-3</v>
      </c>
      <c r="K18921">
        <v>2.1665645800363759E-4</v>
      </c>
      <c r="L18921">
        <v>1</v>
      </c>
      <c r="M18921">
        <v>5</v>
      </c>
    </row>
    <row r="18922" spans="1:13" x14ac:dyDescent="0.25">
      <c r="A18922" t="s">
        <v>12</v>
      </c>
      <c r="B18922" s="1">
        <v>1302</v>
      </c>
      <c r="C18922" t="s">
        <v>6</v>
      </c>
      <c r="D18922" s="2">
        <v>44835</v>
      </c>
      <c r="E18922">
        <v>35.740985606815087</v>
      </c>
      <c r="F18922">
        <f t="shared" si="297"/>
        <v>9.0428792722416283E-5</v>
      </c>
      <c r="G18922">
        <v>395239</v>
      </c>
      <c r="H18922" s="5">
        <v>205873492</v>
      </c>
      <c r="I18922">
        <v>5.5658637321211995E-3</v>
      </c>
      <c r="J18922">
        <v>5.2728102281421113E-3</v>
      </c>
      <c r="K18922">
        <v>2.9305350397908821E-4</v>
      </c>
      <c r="L18922">
        <v>1</v>
      </c>
      <c r="M18922">
        <v>5</v>
      </c>
    </row>
    <row r="18923" spans="1:13" x14ac:dyDescent="0.25">
      <c r="A18923" t="s">
        <v>12</v>
      </c>
      <c r="B18923" s="1">
        <v>1302</v>
      </c>
      <c r="C18923" t="s">
        <v>7</v>
      </c>
      <c r="D18923" s="2">
        <v>44835</v>
      </c>
      <c r="E18923">
        <v>34.821166734446116</v>
      </c>
      <c r="F18923">
        <f t="shared" si="297"/>
        <v>8.8101545481205333E-5</v>
      </c>
      <c r="G18923">
        <v>395239</v>
      </c>
      <c r="H18923" s="5">
        <v>205873492</v>
      </c>
      <c r="I18923">
        <v>5.5658637321211995E-3</v>
      </c>
      <c r="J18923">
        <v>5.2728102281421113E-3</v>
      </c>
      <c r="K18923">
        <v>2.9305350397908821E-4</v>
      </c>
      <c r="L18923">
        <v>1</v>
      </c>
      <c r="M18923">
        <v>5</v>
      </c>
    </row>
    <row r="18924" spans="1:13" x14ac:dyDescent="0.25">
      <c r="A18924" t="s">
        <v>13</v>
      </c>
      <c r="B18924" s="1">
        <v>1303</v>
      </c>
      <c r="C18924" t="s">
        <v>6</v>
      </c>
      <c r="D18924" s="2">
        <v>44835</v>
      </c>
      <c r="E18924">
        <v>18847.33829531954</v>
      </c>
      <c r="F18924">
        <f t="shared" si="297"/>
        <v>5.9870490878132015E-3</v>
      </c>
      <c r="G18924">
        <v>3148018</v>
      </c>
      <c r="H18924" s="5">
        <v>205873492</v>
      </c>
      <c r="I18924">
        <v>0.33765474399394124</v>
      </c>
      <c r="J18924">
        <v>0.33108000720092545</v>
      </c>
      <c r="K18924">
        <v>6.5747367930157896E-3</v>
      </c>
      <c r="L18924">
        <v>1</v>
      </c>
      <c r="M18924">
        <v>5</v>
      </c>
    </row>
    <row r="18925" spans="1:13" x14ac:dyDescent="0.25">
      <c r="A18925" t="s">
        <v>13</v>
      </c>
      <c r="B18925" s="1">
        <v>1303</v>
      </c>
      <c r="C18925" t="s">
        <v>7</v>
      </c>
      <c r="D18925" s="2">
        <v>44835</v>
      </c>
      <c r="E18925">
        <v>18685.914144809329</v>
      </c>
      <c r="F18925">
        <f t="shared" si="297"/>
        <v>5.9357710612866028E-3</v>
      </c>
      <c r="G18925">
        <v>3148018</v>
      </c>
      <c r="H18925" s="5">
        <v>205873492</v>
      </c>
      <c r="I18925">
        <v>0.33765474399394124</v>
      </c>
      <c r="J18925">
        <v>0.33108000720092545</v>
      </c>
      <c r="K18925">
        <v>6.5747367930157896E-3</v>
      </c>
      <c r="L18925">
        <v>1</v>
      </c>
      <c r="M18925">
        <v>5</v>
      </c>
    </row>
    <row r="18926" spans="1:13" x14ac:dyDescent="0.25">
      <c r="A18926" t="s">
        <v>14</v>
      </c>
      <c r="B18926" s="1">
        <v>1304</v>
      </c>
      <c r="C18926" t="s">
        <v>6</v>
      </c>
      <c r="D18926" s="2">
        <v>44835</v>
      </c>
      <c r="E18926">
        <v>97.069138698927389</v>
      </c>
      <c r="F18926">
        <f t="shared" si="297"/>
        <v>3.0087016222685999E-4</v>
      </c>
      <c r="G18926">
        <v>322628</v>
      </c>
      <c r="H18926" s="5">
        <v>205873492</v>
      </c>
      <c r="I18926">
        <v>1.9701224791367697E-2</v>
      </c>
      <c r="J18926">
        <v>1.7752859569624971E-2</v>
      </c>
      <c r="K18926">
        <v>1.9483652217427254E-3</v>
      </c>
      <c r="L18926">
        <v>1</v>
      </c>
      <c r="M18926">
        <v>5</v>
      </c>
    </row>
    <row r="18927" spans="1:13" x14ac:dyDescent="0.25">
      <c r="A18927" t="s">
        <v>14</v>
      </c>
      <c r="B18927" s="1">
        <v>1304</v>
      </c>
      <c r="C18927" t="s">
        <v>7</v>
      </c>
      <c r="D18927" s="2">
        <v>44835</v>
      </c>
      <c r="E18927">
        <v>99.089702787033644</v>
      </c>
      <c r="F18927">
        <f t="shared" si="297"/>
        <v>3.0713299151664965E-4</v>
      </c>
      <c r="G18927">
        <v>322628</v>
      </c>
      <c r="H18927" s="5">
        <v>205873492</v>
      </c>
      <c r="I18927">
        <v>1.9701224791367697E-2</v>
      </c>
      <c r="J18927">
        <v>1.7752859569624971E-2</v>
      </c>
      <c r="K18927">
        <v>1.9483652217427254E-3</v>
      </c>
      <c r="L18927">
        <v>1</v>
      </c>
      <c r="M18927">
        <v>5</v>
      </c>
    </row>
    <row r="18928" spans="1:13" x14ac:dyDescent="0.25">
      <c r="A18928" t="s">
        <v>15</v>
      </c>
      <c r="B18928" s="1">
        <v>1401</v>
      </c>
      <c r="C18928" t="s">
        <v>6</v>
      </c>
      <c r="D18928" s="2">
        <v>44835</v>
      </c>
      <c r="E18928">
        <v>2284.5409297450142</v>
      </c>
      <c r="F18928">
        <f t="shared" si="297"/>
        <v>5.5147114990839498E-3</v>
      </c>
      <c r="G18928">
        <v>414263</v>
      </c>
      <c r="H18928" s="5">
        <v>205873492</v>
      </c>
      <c r="I18928">
        <v>0.33332686945317225</v>
      </c>
      <c r="J18928">
        <v>0.334816634392541</v>
      </c>
      <c r="K18928">
        <v>-1.489764939368754E-3</v>
      </c>
      <c r="L18928">
        <v>1</v>
      </c>
      <c r="M18928">
        <v>5</v>
      </c>
    </row>
    <row r="18929" spans="1:13" x14ac:dyDescent="0.25">
      <c r="A18929" t="s">
        <v>15</v>
      </c>
      <c r="B18929" s="1">
        <v>1401</v>
      </c>
      <c r="C18929" t="s">
        <v>7</v>
      </c>
      <c r="D18929" s="2">
        <v>44835</v>
      </c>
      <c r="E18929">
        <v>2326.0210887185372</v>
      </c>
      <c r="F18929">
        <f t="shared" si="297"/>
        <v>5.6148415106310173E-3</v>
      </c>
      <c r="G18929">
        <v>414263</v>
      </c>
      <c r="H18929" s="5">
        <v>205873492</v>
      </c>
      <c r="I18929">
        <v>0.33332686945317225</v>
      </c>
      <c r="J18929">
        <v>0.334816634392541</v>
      </c>
      <c r="K18929">
        <v>-1.489764939368754E-3</v>
      </c>
      <c r="L18929">
        <v>1</v>
      </c>
      <c r="M18929">
        <v>5</v>
      </c>
    </row>
    <row r="18930" spans="1:13" x14ac:dyDescent="0.25">
      <c r="A18930" t="s">
        <v>16</v>
      </c>
      <c r="B18930" s="1">
        <v>1402</v>
      </c>
      <c r="C18930" t="s">
        <v>6</v>
      </c>
      <c r="D18930" s="2">
        <v>44835</v>
      </c>
      <c r="E18930">
        <v>78.787932396326809</v>
      </c>
      <c r="F18930">
        <f t="shared" si="297"/>
        <v>7.8814729404324277E-4</v>
      </c>
      <c r="G18930">
        <v>99966</v>
      </c>
      <c r="H18930" s="5">
        <v>205873492</v>
      </c>
      <c r="I18930">
        <v>5.1483936649155931E-2</v>
      </c>
      <c r="J18930">
        <v>4.8672267379455673E-2</v>
      </c>
      <c r="K18930">
        <v>2.8116692697002579E-3</v>
      </c>
      <c r="L18930">
        <v>1</v>
      </c>
      <c r="M18930">
        <v>5</v>
      </c>
    </row>
    <row r="18931" spans="1:13" x14ac:dyDescent="0.25">
      <c r="A18931" t="s">
        <v>16</v>
      </c>
      <c r="B18931" s="1">
        <v>1402</v>
      </c>
      <c r="C18931" t="s">
        <v>7</v>
      </c>
      <c r="D18931" s="2">
        <v>44835</v>
      </c>
      <c r="E18931">
        <v>79.336928398429762</v>
      </c>
      <c r="F18931">
        <f t="shared" si="297"/>
        <v>7.9363912128553474E-4</v>
      </c>
      <c r="G18931">
        <v>99966</v>
      </c>
      <c r="H18931" s="5">
        <v>205873492</v>
      </c>
      <c r="I18931">
        <v>5.1483936649155931E-2</v>
      </c>
      <c r="J18931">
        <v>4.8672267379455673E-2</v>
      </c>
      <c r="K18931">
        <v>2.8116692697002579E-3</v>
      </c>
      <c r="L18931">
        <v>1</v>
      </c>
      <c r="M18931">
        <v>5</v>
      </c>
    </row>
    <row r="18932" spans="1:13" x14ac:dyDescent="0.25">
      <c r="A18932" t="s">
        <v>17</v>
      </c>
      <c r="B18932" s="1">
        <v>1501</v>
      </c>
      <c r="C18932" t="s">
        <v>6</v>
      </c>
      <c r="D18932" s="2">
        <v>44835</v>
      </c>
      <c r="E18932">
        <v>1573.6504861125977</v>
      </c>
      <c r="F18932">
        <f t="shared" si="297"/>
        <v>2.0062118236137908E-3</v>
      </c>
      <c r="G18932">
        <v>784389</v>
      </c>
      <c r="H18932" s="5">
        <v>205873492</v>
      </c>
      <c r="I18932">
        <v>0.12084132991479635</v>
      </c>
      <c r="J18932">
        <v>0.11818396607302319</v>
      </c>
      <c r="K18932">
        <v>2.657363841773161E-3</v>
      </c>
      <c r="L18932">
        <v>1</v>
      </c>
      <c r="M18932">
        <v>5</v>
      </c>
    </row>
    <row r="18933" spans="1:13" x14ac:dyDescent="0.25">
      <c r="A18933" t="s">
        <v>17</v>
      </c>
      <c r="B18933" s="1">
        <v>1501</v>
      </c>
      <c r="C18933" t="s">
        <v>7</v>
      </c>
      <c r="D18933" s="2">
        <v>44835</v>
      </c>
      <c r="E18933">
        <v>1503.9514551438606</v>
      </c>
      <c r="F18933">
        <f t="shared" si="297"/>
        <v>1.9173540872498985E-3</v>
      </c>
      <c r="G18933">
        <v>784389</v>
      </c>
      <c r="H18933" s="5">
        <v>205873492</v>
      </c>
      <c r="I18933">
        <v>0.12084132991479635</v>
      </c>
      <c r="J18933">
        <v>0.11818396607302319</v>
      </c>
      <c r="K18933">
        <v>2.657363841773161E-3</v>
      </c>
      <c r="L18933">
        <v>1</v>
      </c>
      <c r="M18933">
        <v>5</v>
      </c>
    </row>
    <row r="18934" spans="1:13" x14ac:dyDescent="0.25">
      <c r="A18934" t="s">
        <v>18</v>
      </c>
      <c r="B18934" s="1">
        <v>1502</v>
      </c>
      <c r="C18934" t="s">
        <v>6</v>
      </c>
      <c r="D18934" s="2">
        <v>44835</v>
      </c>
      <c r="E18934">
        <v>125.08861197909903</v>
      </c>
      <c r="F18934">
        <f t="shared" si="297"/>
        <v>2.3114689970544849E-4</v>
      </c>
      <c r="G18934">
        <v>541165</v>
      </c>
      <c r="H18934" s="5">
        <v>205873492</v>
      </c>
      <c r="I18934">
        <v>1.863981524162368E-2</v>
      </c>
      <c r="J18934">
        <v>1.9645979446891178E-2</v>
      </c>
      <c r="K18934">
        <v>-1.0061642052674978E-3</v>
      </c>
      <c r="L18934">
        <v>1</v>
      </c>
      <c r="M18934">
        <v>5</v>
      </c>
    </row>
    <row r="18935" spans="1:13" x14ac:dyDescent="0.25">
      <c r="A18935" t="s">
        <v>18</v>
      </c>
      <c r="B18935" s="1">
        <v>1502</v>
      </c>
      <c r="C18935" t="s">
        <v>7</v>
      </c>
      <c r="D18935" s="2">
        <v>44835</v>
      </c>
      <c r="E18935">
        <v>150.12755375022343</v>
      </c>
      <c r="F18935">
        <f t="shared" si="297"/>
        <v>2.7741549019286805E-4</v>
      </c>
      <c r="G18935">
        <v>541165</v>
      </c>
      <c r="H18935" s="5">
        <v>205873492</v>
      </c>
      <c r="I18935">
        <v>1.863981524162368E-2</v>
      </c>
      <c r="J18935">
        <v>1.9645979446891178E-2</v>
      </c>
      <c r="K18935">
        <v>-1.0061642052674978E-3</v>
      </c>
      <c r="L18935">
        <v>1</v>
      </c>
      <c r="M18935">
        <v>5</v>
      </c>
    </row>
    <row r="18936" spans="1:13" x14ac:dyDescent="0.25">
      <c r="A18936" t="s">
        <v>19</v>
      </c>
      <c r="B18936" s="1">
        <v>1503</v>
      </c>
      <c r="C18936" t="s">
        <v>6</v>
      </c>
      <c r="D18936" s="2">
        <v>44835</v>
      </c>
      <c r="E18936">
        <v>14114.725460008918</v>
      </c>
      <c r="F18936">
        <f t="shared" si="297"/>
        <v>5.4071390410728058E-3</v>
      </c>
      <c r="G18936">
        <v>2610387</v>
      </c>
      <c r="H18936" s="5">
        <v>205873492</v>
      </c>
      <c r="I18936">
        <v>0.32453696115227337</v>
      </c>
      <c r="J18936">
        <v>0.3162007363922677</v>
      </c>
      <c r="K18936">
        <v>8.3362247600056727E-3</v>
      </c>
      <c r="L18936">
        <v>1</v>
      </c>
      <c r="M18936">
        <v>5</v>
      </c>
    </row>
    <row r="18937" spans="1:13" x14ac:dyDescent="0.25">
      <c r="A18937" t="s">
        <v>19</v>
      </c>
      <c r="B18937" s="1">
        <v>1503</v>
      </c>
      <c r="C18937" t="s">
        <v>7</v>
      </c>
      <c r="D18937" s="2">
        <v>44835</v>
      </c>
      <c r="E18937">
        <v>13994.044236556678</v>
      </c>
      <c r="F18937">
        <f t="shared" si="297"/>
        <v>5.3609078793897908E-3</v>
      </c>
      <c r="G18937">
        <v>2610387</v>
      </c>
      <c r="H18937" s="5">
        <v>205873492</v>
      </c>
      <c r="I18937">
        <v>0.32453696115227337</v>
      </c>
      <c r="J18937">
        <v>0.3162007363922677</v>
      </c>
      <c r="K18937">
        <v>8.3362247600056727E-3</v>
      </c>
      <c r="L18937">
        <v>1</v>
      </c>
      <c r="M18937">
        <v>5</v>
      </c>
    </row>
    <row r="18938" spans="1:13" x14ac:dyDescent="0.25">
      <c r="A18938" t="s">
        <v>20</v>
      </c>
      <c r="B18938" s="1">
        <v>1504</v>
      </c>
      <c r="C18938" t="s">
        <v>6</v>
      </c>
      <c r="D18938" s="2">
        <v>44835</v>
      </c>
      <c r="E18938">
        <v>2365.2287533029144</v>
      </c>
      <c r="F18938">
        <f t="shared" si="297"/>
        <v>1.2177990261139412E-3</v>
      </c>
      <c r="G18938">
        <v>1942216</v>
      </c>
      <c r="H18938" s="5">
        <v>205873492</v>
      </c>
      <c r="I18938">
        <v>7.0223733292605561E-2</v>
      </c>
      <c r="J18938">
        <v>6.7480419386283491E-2</v>
      </c>
      <c r="K18938">
        <v>2.7433139063220702E-3</v>
      </c>
      <c r="L18938">
        <v>1</v>
      </c>
      <c r="M18938">
        <v>5</v>
      </c>
    </row>
    <row r="18939" spans="1:13" x14ac:dyDescent="0.25">
      <c r="A18939" t="s">
        <v>20</v>
      </c>
      <c r="B18939" s="1">
        <v>1504</v>
      </c>
      <c r="C18939" t="s">
        <v>7</v>
      </c>
      <c r="D18939" s="2">
        <v>44835</v>
      </c>
      <c r="E18939">
        <v>2181.5019856916606</v>
      </c>
      <c r="F18939">
        <f t="shared" si="297"/>
        <v>1.1232025612453304E-3</v>
      </c>
      <c r="G18939">
        <v>1942216</v>
      </c>
      <c r="H18939" s="5">
        <v>205873492</v>
      </c>
      <c r="I18939">
        <v>7.0223733292605561E-2</v>
      </c>
      <c r="J18939">
        <v>6.7480419386283491E-2</v>
      </c>
      <c r="K18939">
        <v>2.7433139063220702E-3</v>
      </c>
      <c r="L18939">
        <v>1</v>
      </c>
      <c r="M18939">
        <v>5</v>
      </c>
    </row>
    <row r="18940" spans="1:13" x14ac:dyDescent="0.25">
      <c r="A18940" t="s">
        <v>21</v>
      </c>
      <c r="B18940" s="1">
        <v>1505</v>
      </c>
      <c r="C18940" t="s">
        <v>6</v>
      </c>
      <c r="D18940" s="2">
        <v>44835</v>
      </c>
      <c r="E18940">
        <v>2846.9243236393604</v>
      </c>
      <c r="F18940">
        <f t="shared" si="297"/>
        <v>5.6569090313043037E-3</v>
      </c>
      <c r="G18940">
        <v>503265</v>
      </c>
      <c r="H18940" s="5">
        <v>205873492</v>
      </c>
      <c r="I18940">
        <v>0.33839373620743124</v>
      </c>
      <c r="J18940">
        <v>0.31157745553835942</v>
      </c>
      <c r="K18940">
        <v>2.6816280669071824E-2</v>
      </c>
      <c r="L18940">
        <v>1</v>
      </c>
      <c r="M18940">
        <v>5</v>
      </c>
    </row>
    <row r="18941" spans="1:13" x14ac:dyDescent="0.25">
      <c r="A18941" t="s">
        <v>21</v>
      </c>
      <c r="B18941" s="1">
        <v>1505</v>
      </c>
      <c r="C18941" t="s">
        <v>7</v>
      </c>
      <c r="D18941" s="2">
        <v>44835</v>
      </c>
      <c r="E18941">
        <v>2904.7549603506368</v>
      </c>
      <c r="F18941">
        <f t="shared" ref="F18941:F19004" si="298">E18941/G18941</f>
        <v>5.771819936515825E-3</v>
      </c>
      <c r="G18941">
        <v>503265</v>
      </c>
      <c r="H18941" s="5">
        <v>205873492</v>
      </c>
      <c r="I18941">
        <v>0.33839373620743124</v>
      </c>
      <c r="J18941">
        <v>0.31157745553835942</v>
      </c>
      <c r="K18941">
        <v>2.6816280669071824E-2</v>
      </c>
      <c r="L18941">
        <v>1</v>
      </c>
      <c r="M18941">
        <v>5</v>
      </c>
    </row>
    <row r="18942" spans="1:13" x14ac:dyDescent="0.25">
      <c r="A18942" t="s">
        <v>22</v>
      </c>
      <c r="B18942" s="1">
        <v>1506</v>
      </c>
      <c r="C18942" t="s">
        <v>6</v>
      </c>
      <c r="D18942" s="2">
        <v>44835</v>
      </c>
      <c r="E18942">
        <v>9473.4013311314447</v>
      </c>
      <c r="F18942">
        <f t="shared" si="298"/>
        <v>5.0324849696573321E-3</v>
      </c>
      <c r="G18942">
        <v>1882450</v>
      </c>
      <c r="H18942" s="5">
        <v>205873492</v>
      </c>
      <c r="I18942">
        <v>0.31413529426020409</v>
      </c>
      <c r="J18942">
        <v>0.31270413991114143</v>
      </c>
      <c r="K18942">
        <v>1.4311543490626577E-3</v>
      </c>
      <c r="L18942">
        <v>1</v>
      </c>
      <c r="M18942">
        <v>5</v>
      </c>
    </row>
    <row r="18943" spans="1:13" x14ac:dyDescent="0.25">
      <c r="A18943" t="s">
        <v>22</v>
      </c>
      <c r="B18943" s="1">
        <v>1506</v>
      </c>
      <c r="C18943" t="s">
        <v>7</v>
      </c>
      <c r="D18943" s="2">
        <v>44835</v>
      </c>
      <c r="E18943">
        <v>10013.719289732237</v>
      </c>
      <c r="F18943">
        <f t="shared" si="298"/>
        <v>5.3195140852252314E-3</v>
      </c>
      <c r="G18943">
        <v>1882450</v>
      </c>
      <c r="H18943" s="5">
        <v>205873492</v>
      </c>
      <c r="I18943">
        <v>0.31413529426020409</v>
      </c>
      <c r="J18943">
        <v>0.31270413991114143</v>
      </c>
      <c r="K18943">
        <v>1.4311543490626577E-3</v>
      </c>
      <c r="L18943">
        <v>1</v>
      </c>
      <c r="M18943">
        <v>5</v>
      </c>
    </row>
    <row r="18944" spans="1:13" x14ac:dyDescent="0.25">
      <c r="A18944" t="s">
        <v>23</v>
      </c>
      <c r="B18944" s="1">
        <v>1601</v>
      </c>
      <c r="C18944" t="s">
        <v>6</v>
      </c>
      <c r="D18944" s="2">
        <v>44835</v>
      </c>
      <c r="E18944">
        <v>82.645177735077269</v>
      </c>
      <c r="F18944">
        <f t="shared" si="298"/>
        <v>1.2863663320478351E-3</v>
      </c>
      <c r="G18944">
        <v>64247</v>
      </c>
      <c r="H18944" s="5">
        <v>205873492</v>
      </c>
      <c r="I18944">
        <v>5.9065137947119123E-2</v>
      </c>
      <c r="J18944">
        <v>4.9167754412774614E-2</v>
      </c>
      <c r="K18944">
        <v>9.8973835343445088E-3</v>
      </c>
      <c r="L18944">
        <v>1</v>
      </c>
      <c r="M18944">
        <v>5</v>
      </c>
    </row>
    <row r="18945" spans="1:13" x14ac:dyDescent="0.25">
      <c r="A18945" t="s">
        <v>23</v>
      </c>
      <c r="B18945" s="1">
        <v>1601</v>
      </c>
      <c r="C18945" t="s">
        <v>7</v>
      </c>
      <c r="D18945" s="2">
        <v>44835</v>
      </c>
      <c r="E18945">
        <v>75.00737601274416</v>
      </c>
      <c r="F18945">
        <f t="shared" si="298"/>
        <v>1.1674844897465121E-3</v>
      </c>
      <c r="G18945">
        <v>64247</v>
      </c>
      <c r="H18945" s="5">
        <v>205873492</v>
      </c>
      <c r="I18945">
        <v>5.9065137947119123E-2</v>
      </c>
      <c r="J18945">
        <v>4.9167754412774614E-2</v>
      </c>
      <c r="K18945">
        <v>9.8973835343445088E-3</v>
      </c>
      <c r="L18945">
        <v>1</v>
      </c>
      <c r="M18945">
        <v>5</v>
      </c>
    </row>
    <row r="18946" spans="1:13" x14ac:dyDescent="0.25">
      <c r="A18946" t="s">
        <v>24</v>
      </c>
      <c r="B18946" s="1">
        <v>1602</v>
      </c>
      <c r="C18946" t="s">
        <v>6</v>
      </c>
      <c r="D18946" s="2">
        <v>44835</v>
      </c>
      <c r="E18946">
        <v>2784.5191953656945</v>
      </c>
      <c r="F18946">
        <f t="shared" si="298"/>
        <v>3.8779011923516177E-3</v>
      </c>
      <c r="G18946">
        <v>718048</v>
      </c>
      <c r="H18946" s="5">
        <v>205873492</v>
      </c>
      <c r="I18946">
        <v>0.20460653497623249</v>
      </c>
      <c r="J18946">
        <v>0.20130873724545292</v>
      </c>
      <c r="K18946">
        <v>3.2977977307795669E-3</v>
      </c>
      <c r="L18946">
        <v>1</v>
      </c>
      <c r="M18946">
        <v>5</v>
      </c>
    </row>
    <row r="18947" spans="1:13" x14ac:dyDescent="0.25">
      <c r="A18947" t="s">
        <v>24</v>
      </c>
      <c r="B18947" s="1">
        <v>1602</v>
      </c>
      <c r="C18947" t="s">
        <v>7</v>
      </c>
      <c r="D18947" s="2">
        <v>44835</v>
      </c>
      <c r="E18947">
        <v>2599.7988404689067</v>
      </c>
      <c r="F18947">
        <f t="shared" si="298"/>
        <v>3.6206477010853129E-3</v>
      </c>
      <c r="G18947">
        <v>718048</v>
      </c>
      <c r="H18947" s="5">
        <v>205873492</v>
      </c>
      <c r="I18947">
        <v>0.20460653497623249</v>
      </c>
      <c r="J18947">
        <v>0.20130873724545292</v>
      </c>
      <c r="K18947">
        <v>3.2977977307795669E-3</v>
      </c>
      <c r="L18947">
        <v>1</v>
      </c>
      <c r="M18947">
        <v>5</v>
      </c>
    </row>
    <row r="18948" spans="1:13" x14ac:dyDescent="0.25">
      <c r="A18948" t="s">
        <v>25</v>
      </c>
      <c r="B18948" s="1">
        <v>1701</v>
      </c>
      <c r="C18948" t="s">
        <v>6</v>
      </c>
      <c r="D18948" s="2">
        <v>44835</v>
      </c>
      <c r="E18948">
        <v>3143.0162635827737</v>
      </c>
      <c r="F18948">
        <f t="shared" si="298"/>
        <v>3.3199707019993386E-3</v>
      </c>
      <c r="G18948">
        <v>946700</v>
      </c>
      <c r="H18948" s="5">
        <v>205873492</v>
      </c>
      <c r="I18948">
        <v>0.21872283940564505</v>
      </c>
      <c r="J18948">
        <v>0.21792815877232735</v>
      </c>
      <c r="K18948">
        <v>7.9468063331769589E-4</v>
      </c>
      <c r="L18948">
        <v>1</v>
      </c>
      <c r="M18948">
        <v>5</v>
      </c>
    </row>
    <row r="18949" spans="1:13" x14ac:dyDescent="0.25">
      <c r="A18949" t="s">
        <v>25</v>
      </c>
      <c r="B18949" s="1">
        <v>1701</v>
      </c>
      <c r="C18949" t="s">
        <v>7</v>
      </c>
      <c r="D18949" s="2">
        <v>44835</v>
      </c>
      <c r="E18949">
        <v>3537.3645583590642</v>
      </c>
      <c r="F18949">
        <f t="shared" si="298"/>
        <v>3.7365211348463758E-3</v>
      </c>
      <c r="G18949">
        <v>946700</v>
      </c>
      <c r="H18949" s="5">
        <v>205873492</v>
      </c>
      <c r="I18949">
        <v>0.21872283940564505</v>
      </c>
      <c r="J18949">
        <v>0.21792815877232735</v>
      </c>
      <c r="K18949">
        <v>7.9468063331769589E-4</v>
      </c>
      <c r="L18949">
        <v>1</v>
      </c>
      <c r="M18949">
        <v>5</v>
      </c>
    </row>
    <row r="18950" spans="1:13" x14ac:dyDescent="0.25">
      <c r="A18950" t="s">
        <v>26</v>
      </c>
      <c r="B18950" s="1">
        <v>1702</v>
      </c>
      <c r="C18950" t="s">
        <v>6</v>
      </c>
      <c r="D18950" s="2">
        <v>44835</v>
      </c>
      <c r="E18950">
        <v>3760.5771295025907</v>
      </c>
      <c r="F18950">
        <f t="shared" si="298"/>
        <v>6.4151557475112513E-3</v>
      </c>
      <c r="G18950">
        <v>586202</v>
      </c>
      <c r="H18950" s="5">
        <v>205873492</v>
      </c>
      <c r="I18950">
        <v>0.39322888763832825</v>
      </c>
      <c r="J18950">
        <v>0.37604422414530486</v>
      </c>
      <c r="K18950">
        <v>1.7184663493023389E-2</v>
      </c>
      <c r="L18950">
        <v>1</v>
      </c>
      <c r="M18950">
        <v>5</v>
      </c>
    </row>
    <row r="18951" spans="1:13" x14ac:dyDescent="0.25">
      <c r="A18951" t="s">
        <v>26</v>
      </c>
      <c r="B18951" s="1">
        <v>1702</v>
      </c>
      <c r="C18951" t="s">
        <v>7</v>
      </c>
      <c r="D18951" s="2">
        <v>44835</v>
      </c>
      <c r="E18951">
        <v>4048.8971228606997</v>
      </c>
      <c r="F18951">
        <f t="shared" si="298"/>
        <v>6.906999844525777E-3</v>
      </c>
      <c r="G18951">
        <v>586202</v>
      </c>
      <c r="H18951" s="5">
        <v>205873492</v>
      </c>
      <c r="I18951">
        <v>0.39322888763832825</v>
      </c>
      <c r="J18951">
        <v>0.37604422414530486</v>
      </c>
      <c r="K18951">
        <v>1.7184663493023389E-2</v>
      </c>
      <c r="L18951">
        <v>1</v>
      </c>
      <c r="M18951">
        <v>5</v>
      </c>
    </row>
    <row r="18952" spans="1:13" x14ac:dyDescent="0.25">
      <c r="A18952" t="s">
        <v>27</v>
      </c>
      <c r="B18952" s="1">
        <v>2101</v>
      </c>
      <c r="C18952" t="s">
        <v>6</v>
      </c>
      <c r="D18952" s="2">
        <v>44835</v>
      </c>
      <c r="E18952">
        <v>10391.543680841822</v>
      </c>
      <c r="F18952">
        <f t="shared" si="298"/>
        <v>3.8036661605047113E-3</v>
      </c>
      <c r="G18952">
        <v>2731981</v>
      </c>
      <c r="H18952" s="5">
        <v>205873492</v>
      </c>
      <c r="I18952">
        <v>0.20863719497181843</v>
      </c>
      <c r="J18952">
        <v>0.20529041981509571</v>
      </c>
      <c r="K18952">
        <v>3.3467751567227144E-3</v>
      </c>
      <c r="L18952">
        <v>2</v>
      </c>
      <c r="M18952">
        <v>4</v>
      </c>
    </row>
    <row r="18953" spans="1:13" x14ac:dyDescent="0.25">
      <c r="A18953" t="s">
        <v>27</v>
      </c>
      <c r="B18953" s="1">
        <v>2101</v>
      </c>
      <c r="C18953" t="s">
        <v>7</v>
      </c>
      <c r="D18953" s="2">
        <v>44835</v>
      </c>
      <c r="E18953">
        <v>9525.2392278271163</v>
      </c>
      <c r="F18953">
        <f t="shared" si="298"/>
        <v>3.4865686210215651E-3</v>
      </c>
      <c r="G18953">
        <v>2731981</v>
      </c>
      <c r="H18953" s="5">
        <v>205873492</v>
      </c>
      <c r="I18953">
        <v>0.20863719497181843</v>
      </c>
      <c r="J18953">
        <v>0.20529041981509571</v>
      </c>
      <c r="K18953">
        <v>3.3467751567227144E-3</v>
      </c>
      <c r="L18953">
        <v>2</v>
      </c>
      <c r="M18953">
        <v>4</v>
      </c>
    </row>
    <row r="18954" spans="1:13" x14ac:dyDescent="0.25">
      <c r="A18954" t="s">
        <v>28</v>
      </c>
      <c r="B18954" s="1">
        <v>2102</v>
      </c>
      <c r="C18954" t="s">
        <v>6</v>
      </c>
      <c r="D18954" s="2">
        <v>44835</v>
      </c>
      <c r="E18954">
        <v>3562.2836551114542</v>
      </c>
      <c r="F18954">
        <f t="shared" si="298"/>
        <v>2.4039467307790368E-3</v>
      </c>
      <c r="G18954">
        <v>1481848</v>
      </c>
      <c r="H18954" s="5">
        <v>205873492</v>
      </c>
      <c r="I18954">
        <v>0.14611853779555389</v>
      </c>
      <c r="J18954">
        <v>0.14489120455112059</v>
      </c>
      <c r="K18954">
        <v>1.227333244433304E-3</v>
      </c>
      <c r="L18954">
        <v>2</v>
      </c>
      <c r="M18954">
        <v>4</v>
      </c>
    </row>
    <row r="18955" spans="1:13" x14ac:dyDescent="0.25">
      <c r="A18955" t="s">
        <v>28</v>
      </c>
      <c r="B18955" s="1">
        <v>2102</v>
      </c>
      <c r="C18955" t="s">
        <v>7</v>
      </c>
      <c r="D18955" s="2">
        <v>44835</v>
      </c>
      <c r="E18955">
        <v>3374.1492891621588</v>
      </c>
      <c r="F18955">
        <f t="shared" si="298"/>
        <v>2.2769874434909374E-3</v>
      </c>
      <c r="G18955">
        <v>1481848</v>
      </c>
      <c r="H18955" s="5">
        <v>205873492</v>
      </c>
      <c r="I18955">
        <v>0.14611853779555389</v>
      </c>
      <c r="J18955">
        <v>0.14489120455112059</v>
      </c>
      <c r="K18955">
        <v>1.227333244433304E-3</v>
      </c>
      <c r="L18955">
        <v>2</v>
      </c>
      <c r="M18955">
        <v>4</v>
      </c>
    </row>
    <row r="18956" spans="1:13" x14ac:dyDescent="0.25">
      <c r="A18956" t="s">
        <v>29</v>
      </c>
      <c r="B18956" s="1">
        <v>2103</v>
      </c>
      <c r="C18956" t="s">
        <v>6</v>
      </c>
      <c r="D18956" s="2">
        <v>44835</v>
      </c>
      <c r="E18956">
        <v>908.41623733207666</v>
      </c>
      <c r="F18956">
        <f t="shared" si="298"/>
        <v>9.6351483306064993E-4</v>
      </c>
      <c r="G18956">
        <v>942815</v>
      </c>
      <c r="H18956" s="5">
        <v>205873492</v>
      </c>
      <c r="I18956">
        <v>5.3779123768954107E-2</v>
      </c>
      <c r="J18956">
        <v>5.2434295258788205E-2</v>
      </c>
      <c r="K18956">
        <v>1.3448285101659019E-3</v>
      </c>
      <c r="L18956">
        <v>2</v>
      </c>
      <c r="M18956">
        <v>4</v>
      </c>
    </row>
    <row r="18957" spans="1:13" x14ac:dyDescent="0.25">
      <c r="A18957" t="s">
        <v>29</v>
      </c>
      <c r="B18957" s="1">
        <v>2103</v>
      </c>
      <c r="C18957" t="s">
        <v>7</v>
      </c>
      <c r="D18957" s="2">
        <v>44835</v>
      </c>
      <c r="E18957">
        <v>788.62080402836068</v>
      </c>
      <c r="F18957">
        <f t="shared" si="298"/>
        <v>8.3645339120438336E-4</v>
      </c>
      <c r="G18957">
        <v>942815</v>
      </c>
      <c r="H18957" s="5">
        <v>205873492</v>
      </c>
      <c r="I18957">
        <v>5.3779123768954107E-2</v>
      </c>
      <c r="J18957">
        <v>5.2434295258788205E-2</v>
      </c>
      <c r="K18957">
        <v>1.3448285101659019E-3</v>
      </c>
      <c r="L18957">
        <v>2</v>
      </c>
      <c r="M18957">
        <v>4</v>
      </c>
    </row>
    <row r="18958" spans="1:13" x14ac:dyDescent="0.25">
      <c r="A18958" t="s">
        <v>30</v>
      </c>
      <c r="B18958" s="1">
        <v>2104</v>
      </c>
      <c r="C18958" t="s">
        <v>6</v>
      </c>
      <c r="D18958" s="2">
        <v>44835</v>
      </c>
      <c r="E18958">
        <v>1191.2766549015805</v>
      </c>
      <c r="F18958">
        <f t="shared" si="298"/>
        <v>8.840387216262984E-4</v>
      </c>
      <c r="G18958">
        <v>1347539</v>
      </c>
      <c r="H18958" s="5">
        <v>205873492</v>
      </c>
      <c r="I18958">
        <v>5.4731114497691399E-2</v>
      </c>
      <c r="J18958">
        <v>5.2751953540330805E-2</v>
      </c>
      <c r="K18958">
        <v>1.9791609573605942E-3</v>
      </c>
      <c r="L18958">
        <v>2</v>
      </c>
      <c r="M18958">
        <v>4</v>
      </c>
    </row>
    <row r="18959" spans="1:13" x14ac:dyDescent="0.25">
      <c r="A18959" t="s">
        <v>30</v>
      </c>
      <c r="B18959" s="1">
        <v>2104</v>
      </c>
      <c r="C18959" t="s">
        <v>7</v>
      </c>
      <c r="D18959" s="2">
        <v>44835</v>
      </c>
      <c r="E18959">
        <v>1406.757276380285</v>
      </c>
      <c r="F18959">
        <f t="shared" si="298"/>
        <v>1.04394550093191E-3</v>
      </c>
      <c r="G18959">
        <v>1347539</v>
      </c>
      <c r="H18959" s="5">
        <v>205873492</v>
      </c>
      <c r="I18959">
        <v>5.4731114497691399E-2</v>
      </c>
      <c r="J18959">
        <v>5.2751953540330805E-2</v>
      </c>
      <c r="K18959">
        <v>1.9791609573605942E-3</v>
      </c>
      <c r="L18959">
        <v>2</v>
      </c>
      <c r="M18959">
        <v>4</v>
      </c>
    </row>
    <row r="18960" spans="1:13" x14ac:dyDescent="0.25">
      <c r="A18960" t="s">
        <v>31</v>
      </c>
      <c r="B18960" s="1">
        <v>2105</v>
      </c>
      <c r="C18960" t="s">
        <v>6</v>
      </c>
      <c r="D18960" s="2">
        <v>44835</v>
      </c>
      <c r="E18960">
        <v>1560.9643420191669</v>
      </c>
      <c r="F18960">
        <f t="shared" si="298"/>
        <v>4.7243110611304316E-3</v>
      </c>
      <c r="G18960">
        <v>330411</v>
      </c>
      <c r="H18960" s="5">
        <v>205873492</v>
      </c>
      <c r="I18960">
        <v>0.30037487832187598</v>
      </c>
      <c r="J18960">
        <v>0.28410689838290343</v>
      </c>
      <c r="K18960">
        <v>1.6267979938972554E-2</v>
      </c>
      <c r="L18960">
        <v>2</v>
      </c>
      <c r="M18960">
        <v>4</v>
      </c>
    </row>
    <row r="18961" spans="1:13" x14ac:dyDescent="0.25">
      <c r="A18961" t="s">
        <v>31</v>
      </c>
      <c r="B18961" s="1">
        <v>2105</v>
      </c>
      <c r="C18961" t="s">
        <v>7</v>
      </c>
      <c r="D18961" s="2">
        <v>44835</v>
      </c>
      <c r="E18961">
        <v>2026.9882461825171</v>
      </c>
      <c r="F18961">
        <f t="shared" si="298"/>
        <v>6.1347480749203778E-3</v>
      </c>
      <c r="G18961">
        <v>330411</v>
      </c>
      <c r="H18961" s="5">
        <v>205873492</v>
      </c>
      <c r="I18961">
        <v>0.30037487832187598</v>
      </c>
      <c r="J18961">
        <v>0.28410689838290343</v>
      </c>
      <c r="K18961">
        <v>1.6267979938972554E-2</v>
      </c>
      <c r="L18961">
        <v>2</v>
      </c>
      <c r="M18961">
        <v>4</v>
      </c>
    </row>
    <row r="18962" spans="1:13" x14ac:dyDescent="0.25">
      <c r="A18962" t="s">
        <v>32</v>
      </c>
      <c r="B18962" s="1">
        <v>2201</v>
      </c>
      <c r="C18962" t="s">
        <v>6</v>
      </c>
      <c r="D18962" s="2">
        <v>44835</v>
      </c>
      <c r="E18962">
        <v>779.78540155146527</v>
      </c>
      <c r="F18962">
        <f t="shared" si="298"/>
        <v>1.1946651206583272E-3</v>
      </c>
      <c r="G18962">
        <v>652723</v>
      </c>
      <c r="H18962" s="5">
        <v>205873492</v>
      </c>
      <c r="I18962">
        <v>7.1343296783999574E-2</v>
      </c>
      <c r="J18962">
        <v>6.8858303680897043E-2</v>
      </c>
      <c r="K18962">
        <v>2.4849931031025313E-3</v>
      </c>
      <c r="L18962">
        <v>2</v>
      </c>
      <c r="M18962">
        <v>4</v>
      </c>
    </row>
    <row r="18963" spans="1:13" x14ac:dyDescent="0.25">
      <c r="A18963" t="s">
        <v>32</v>
      </c>
      <c r="B18963" s="1">
        <v>2201</v>
      </c>
      <c r="C18963" t="s">
        <v>7</v>
      </c>
      <c r="D18963" s="2">
        <v>44835</v>
      </c>
      <c r="E18963">
        <v>723.27397156084703</v>
      </c>
      <c r="F18963">
        <f t="shared" si="298"/>
        <v>1.1080871542152597E-3</v>
      </c>
      <c r="G18963">
        <v>652723</v>
      </c>
      <c r="H18963" s="5">
        <v>205873492</v>
      </c>
      <c r="I18963">
        <v>7.1343296783999574E-2</v>
      </c>
      <c r="J18963">
        <v>6.8858303680897043E-2</v>
      </c>
      <c r="K18963">
        <v>2.4849931031025313E-3</v>
      </c>
      <c r="L18963">
        <v>2</v>
      </c>
      <c r="M18963">
        <v>4</v>
      </c>
    </row>
    <row r="18964" spans="1:13" x14ac:dyDescent="0.25">
      <c r="A18964" t="s">
        <v>33</v>
      </c>
      <c r="B18964" s="1">
        <v>2202</v>
      </c>
      <c r="C18964" t="s">
        <v>6</v>
      </c>
      <c r="D18964" s="2">
        <v>44835</v>
      </c>
      <c r="E18964">
        <v>6795.3440960137686</v>
      </c>
      <c r="F18964">
        <f t="shared" si="298"/>
        <v>4.5302475183325855E-3</v>
      </c>
      <c r="G18964">
        <v>1499994</v>
      </c>
      <c r="H18964" s="5">
        <v>205873492</v>
      </c>
      <c r="I18964">
        <v>0.29056621586282666</v>
      </c>
      <c r="J18964">
        <v>0.27398174345216347</v>
      </c>
      <c r="K18964">
        <v>1.6584472410663187E-2</v>
      </c>
      <c r="L18964">
        <v>2</v>
      </c>
      <c r="M18964">
        <v>4</v>
      </c>
    </row>
    <row r="18965" spans="1:13" x14ac:dyDescent="0.25">
      <c r="A18965" t="s">
        <v>33</v>
      </c>
      <c r="B18965" s="1">
        <v>2202</v>
      </c>
      <c r="C18965" t="s">
        <v>7</v>
      </c>
      <c r="D18965" s="2">
        <v>44835</v>
      </c>
      <c r="E18965">
        <v>6614.0081521304191</v>
      </c>
      <c r="F18965">
        <f t="shared" si="298"/>
        <v>4.4093564055125685E-3</v>
      </c>
      <c r="G18965">
        <v>1499994</v>
      </c>
      <c r="H18965" s="5">
        <v>205873492</v>
      </c>
      <c r="I18965">
        <v>0.29056621586282666</v>
      </c>
      <c r="J18965">
        <v>0.27398174345216347</v>
      </c>
      <c r="K18965">
        <v>1.6584472410663187E-2</v>
      </c>
      <c r="L18965">
        <v>2</v>
      </c>
      <c r="M18965">
        <v>4</v>
      </c>
    </row>
    <row r="18966" spans="1:13" x14ac:dyDescent="0.25">
      <c r="A18966" t="s">
        <v>34</v>
      </c>
      <c r="B18966" s="1">
        <v>2203</v>
      </c>
      <c r="C18966" t="s">
        <v>6</v>
      </c>
      <c r="D18966" s="2">
        <v>44835</v>
      </c>
      <c r="E18966">
        <v>1139.9229871130774</v>
      </c>
      <c r="F18966">
        <f t="shared" si="298"/>
        <v>2.1664579006233308E-3</v>
      </c>
      <c r="G18966">
        <v>526169</v>
      </c>
      <c r="H18966" s="5">
        <v>205873492</v>
      </c>
      <c r="I18966">
        <v>0.12205938762681177</v>
      </c>
      <c r="J18966">
        <v>0.11755642677705788</v>
      </c>
      <c r="K18966">
        <v>4.5029608497538925E-3</v>
      </c>
      <c r="L18966">
        <v>2</v>
      </c>
      <c r="M18966">
        <v>4</v>
      </c>
    </row>
    <row r="18967" spans="1:13" x14ac:dyDescent="0.25">
      <c r="A18967" t="s">
        <v>34</v>
      </c>
      <c r="B18967" s="1">
        <v>2203</v>
      </c>
      <c r="C18967" t="s">
        <v>7</v>
      </c>
      <c r="D18967" s="2">
        <v>44835</v>
      </c>
      <c r="E18967">
        <v>1126.3557437546988</v>
      </c>
      <c r="F18967">
        <f t="shared" si="298"/>
        <v>2.1406729468187954E-3</v>
      </c>
      <c r="G18967">
        <v>526169</v>
      </c>
      <c r="H18967" s="5">
        <v>205873492</v>
      </c>
      <c r="I18967">
        <v>0.12205938762681177</v>
      </c>
      <c r="J18967">
        <v>0.11755642677705788</v>
      </c>
      <c r="K18967">
        <v>4.5029608497538925E-3</v>
      </c>
      <c r="L18967">
        <v>2</v>
      </c>
      <c r="M18967">
        <v>4</v>
      </c>
    </row>
    <row r="18968" spans="1:13" x14ac:dyDescent="0.25">
      <c r="A18968" t="s">
        <v>35</v>
      </c>
      <c r="B18968" s="1">
        <v>2204</v>
      </c>
      <c r="C18968" t="s">
        <v>6</v>
      </c>
      <c r="D18968" s="2">
        <v>44835</v>
      </c>
      <c r="E18968">
        <v>631.94370556638273</v>
      </c>
      <c r="F18968">
        <f t="shared" si="298"/>
        <v>1.1849818403476932E-3</v>
      </c>
      <c r="G18968">
        <v>533294</v>
      </c>
      <c r="H18968" s="5">
        <v>205873492</v>
      </c>
      <c r="I18968">
        <v>7.384230268867796E-2</v>
      </c>
      <c r="J18968">
        <v>6.507499692618636E-2</v>
      </c>
      <c r="K18968">
        <v>8.7673057624916007E-3</v>
      </c>
      <c r="L18968">
        <v>2</v>
      </c>
      <c r="M18968">
        <v>4</v>
      </c>
    </row>
    <row r="18969" spans="1:13" x14ac:dyDescent="0.25">
      <c r="A18969" t="s">
        <v>35</v>
      </c>
      <c r="B18969" s="1">
        <v>2204</v>
      </c>
      <c r="C18969" t="s">
        <v>7</v>
      </c>
      <c r="D18969" s="2">
        <v>44835</v>
      </c>
      <c r="E18969">
        <v>566.12552541528225</v>
      </c>
      <c r="F18969">
        <f t="shared" si="298"/>
        <v>1.0615636504728767E-3</v>
      </c>
      <c r="G18969">
        <v>533294</v>
      </c>
      <c r="H18969" s="5">
        <v>205873492</v>
      </c>
      <c r="I18969">
        <v>7.384230268867796E-2</v>
      </c>
      <c r="J18969">
        <v>6.507499692618636E-2</v>
      </c>
      <c r="K18969">
        <v>8.7673057624916007E-3</v>
      </c>
      <c r="L18969">
        <v>2</v>
      </c>
      <c r="M18969">
        <v>4</v>
      </c>
    </row>
    <row r="18970" spans="1:13" x14ac:dyDescent="0.25">
      <c r="A18970" t="s">
        <v>36</v>
      </c>
      <c r="B18970" s="1">
        <v>2301</v>
      </c>
      <c r="C18970" t="s">
        <v>6</v>
      </c>
      <c r="D18970" s="2">
        <v>44835</v>
      </c>
      <c r="E18970">
        <v>2114.1327231615405</v>
      </c>
      <c r="F18970">
        <f t="shared" si="298"/>
        <v>1.5086486547620356E-3</v>
      </c>
      <c r="G18970">
        <v>1401342</v>
      </c>
      <c r="H18970" s="5">
        <v>205873492</v>
      </c>
      <c r="I18970">
        <v>9.8135407859746934E-2</v>
      </c>
      <c r="J18970">
        <v>8.6178644971833931E-2</v>
      </c>
      <c r="K18970">
        <v>1.1956762887913003E-2</v>
      </c>
      <c r="L18970">
        <v>2</v>
      </c>
      <c r="M18970">
        <v>4</v>
      </c>
    </row>
    <row r="18971" spans="1:13" x14ac:dyDescent="0.25">
      <c r="A18971" t="s">
        <v>36</v>
      </c>
      <c r="B18971" s="1">
        <v>2301</v>
      </c>
      <c r="C18971" t="s">
        <v>7</v>
      </c>
      <c r="D18971" s="2">
        <v>44835</v>
      </c>
      <c r="E18971">
        <v>1800.7605366307762</v>
      </c>
      <c r="F18971">
        <f t="shared" si="298"/>
        <v>1.2850257372081734E-3</v>
      </c>
      <c r="G18971">
        <v>1401342</v>
      </c>
      <c r="H18971" s="5">
        <v>205873492</v>
      </c>
      <c r="I18971">
        <v>9.8135407859746934E-2</v>
      </c>
      <c r="J18971">
        <v>8.6178644971833931E-2</v>
      </c>
      <c r="K18971">
        <v>1.1956762887913003E-2</v>
      </c>
      <c r="L18971">
        <v>2</v>
      </c>
      <c r="M18971">
        <v>4</v>
      </c>
    </row>
    <row r="18972" spans="1:13" x14ac:dyDescent="0.25">
      <c r="A18972" t="s">
        <v>37</v>
      </c>
      <c r="B18972" s="1">
        <v>2302</v>
      </c>
      <c r="C18972" t="s">
        <v>6</v>
      </c>
      <c r="D18972" s="2">
        <v>44835</v>
      </c>
      <c r="E18972">
        <v>2075.9649000944009</v>
      </c>
      <c r="F18972">
        <f t="shared" si="298"/>
        <v>1.9381453242334824E-3</v>
      </c>
      <c r="G18972">
        <v>1071109</v>
      </c>
      <c r="H18972" s="5">
        <v>205873492</v>
      </c>
      <c r="I18972">
        <v>0.11451389359176375</v>
      </c>
      <c r="J18972">
        <v>0.10443240234916946</v>
      </c>
      <c r="K18972">
        <v>1.008149124259429E-2</v>
      </c>
      <c r="L18972">
        <v>2</v>
      </c>
      <c r="M18972">
        <v>4</v>
      </c>
    </row>
    <row r="18973" spans="1:13" x14ac:dyDescent="0.25">
      <c r="A18973" t="s">
        <v>37</v>
      </c>
      <c r="B18973" s="1">
        <v>2302</v>
      </c>
      <c r="C18973" t="s">
        <v>7</v>
      </c>
      <c r="D18973" s="2">
        <v>44835</v>
      </c>
      <c r="E18973">
        <v>1644.6702285214476</v>
      </c>
      <c r="F18973">
        <f t="shared" si="298"/>
        <v>1.5354835301742845E-3</v>
      </c>
      <c r="G18973">
        <v>1071109</v>
      </c>
      <c r="H18973" s="5">
        <v>205873492</v>
      </c>
      <c r="I18973">
        <v>0.11451389359176375</v>
      </c>
      <c r="J18973">
        <v>0.10443240234916946</v>
      </c>
      <c r="K18973">
        <v>1.008149124259429E-2</v>
      </c>
      <c r="L18973">
        <v>2</v>
      </c>
      <c r="M18973">
        <v>4</v>
      </c>
    </row>
    <row r="18974" spans="1:13" x14ac:dyDescent="0.25">
      <c r="A18974" t="s">
        <v>38</v>
      </c>
      <c r="B18974" s="1">
        <v>2303</v>
      </c>
      <c r="C18974" t="s">
        <v>6</v>
      </c>
      <c r="D18974" s="2">
        <v>44835</v>
      </c>
      <c r="E18974">
        <v>35691.001172177261</v>
      </c>
      <c r="F18974">
        <f t="shared" si="298"/>
        <v>9.5745933989409126E-3</v>
      </c>
      <c r="G18974">
        <v>3727678</v>
      </c>
      <c r="H18974" s="5">
        <v>205873492</v>
      </c>
      <c r="I18974">
        <v>0.54617935214283797</v>
      </c>
      <c r="J18974">
        <v>0.51357542911036591</v>
      </c>
      <c r="K18974">
        <v>3.260392303247206E-2</v>
      </c>
      <c r="L18974">
        <v>2</v>
      </c>
      <c r="M18974">
        <v>4</v>
      </c>
    </row>
    <row r="18975" spans="1:13" x14ac:dyDescent="0.25">
      <c r="A18975" t="s">
        <v>38</v>
      </c>
      <c r="B18975" s="1">
        <v>2303</v>
      </c>
      <c r="C18975" t="s">
        <v>7</v>
      </c>
      <c r="D18975" s="2">
        <v>44835</v>
      </c>
      <c r="E18975">
        <v>31283.343508734037</v>
      </c>
      <c r="F18975">
        <f t="shared" si="298"/>
        <v>8.3921796648567925E-3</v>
      </c>
      <c r="G18975">
        <v>3727678</v>
      </c>
      <c r="H18975" s="5">
        <v>205873492</v>
      </c>
      <c r="I18975">
        <v>0.54617935214283797</v>
      </c>
      <c r="J18975">
        <v>0.51357542911036591</v>
      </c>
      <c r="K18975">
        <v>3.260392303247206E-2</v>
      </c>
      <c r="L18975">
        <v>2</v>
      </c>
      <c r="M18975">
        <v>4</v>
      </c>
    </row>
    <row r="18976" spans="1:13" x14ac:dyDescent="0.25">
      <c r="A18976" t="s">
        <v>39</v>
      </c>
      <c r="B18976" s="1">
        <v>2304</v>
      </c>
      <c r="C18976" t="s">
        <v>6</v>
      </c>
      <c r="D18976" s="2">
        <v>44835</v>
      </c>
      <c r="E18976">
        <v>648.81561829565487</v>
      </c>
      <c r="F18976">
        <f t="shared" si="298"/>
        <v>7.1940348859676989E-4</v>
      </c>
      <c r="G18976">
        <v>901880</v>
      </c>
      <c r="H18976" s="5">
        <v>205873492</v>
      </c>
      <c r="I18976">
        <v>4.443149172222248E-2</v>
      </c>
      <c r="J18976">
        <v>3.8396465645143776E-2</v>
      </c>
      <c r="K18976">
        <v>6.0350260770787034E-3</v>
      </c>
      <c r="L18976">
        <v>2</v>
      </c>
      <c r="M18976">
        <v>4</v>
      </c>
    </row>
    <row r="18977" spans="1:13" x14ac:dyDescent="0.25">
      <c r="A18977" t="s">
        <v>39</v>
      </c>
      <c r="B18977" s="1">
        <v>2304</v>
      </c>
      <c r="C18977" t="s">
        <v>7</v>
      </c>
      <c r="D18977" s="2">
        <v>44835</v>
      </c>
      <c r="E18977">
        <v>547.45329316951097</v>
      </c>
      <c r="F18977">
        <f t="shared" si="298"/>
        <v>6.0701345319722248E-4</v>
      </c>
      <c r="G18977">
        <v>901880</v>
      </c>
      <c r="H18977" s="5">
        <v>205873492</v>
      </c>
      <c r="I18977">
        <v>4.443149172222248E-2</v>
      </c>
      <c r="J18977">
        <v>3.8396465645143776E-2</v>
      </c>
      <c r="K18977">
        <v>6.0350260770787034E-3</v>
      </c>
      <c r="L18977">
        <v>2</v>
      </c>
      <c r="M18977">
        <v>4</v>
      </c>
    </row>
    <row r="18978" spans="1:13" x14ac:dyDescent="0.25">
      <c r="A18978" t="s">
        <v>40</v>
      </c>
      <c r="B18978" s="1">
        <v>2305</v>
      </c>
      <c r="C18978" t="s">
        <v>6</v>
      </c>
      <c r="D18978" s="2">
        <v>44835</v>
      </c>
      <c r="E18978">
        <v>2174.1003900573364</v>
      </c>
      <c r="F18978">
        <f t="shared" si="298"/>
        <v>3.9401651568061425E-3</v>
      </c>
      <c r="G18978">
        <v>551779</v>
      </c>
      <c r="H18978" s="5">
        <v>205873492</v>
      </c>
      <c r="I18978">
        <v>0.21805051625817654</v>
      </c>
      <c r="J18978">
        <v>0.19204042737390697</v>
      </c>
      <c r="K18978">
        <v>2.6010088884269561E-2</v>
      </c>
      <c r="L18978">
        <v>2</v>
      </c>
      <c r="M18978">
        <v>4</v>
      </c>
    </row>
    <row r="18979" spans="1:13" x14ac:dyDescent="0.25">
      <c r="A18979" t="s">
        <v>40</v>
      </c>
      <c r="B18979" s="1">
        <v>2305</v>
      </c>
      <c r="C18979" t="s">
        <v>7</v>
      </c>
      <c r="D18979" s="2">
        <v>44835</v>
      </c>
      <c r="E18979">
        <v>1335.9566477284463</v>
      </c>
      <c r="F18979">
        <f t="shared" si="298"/>
        <v>2.421180667855149E-3</v>
      </c>
      <c r="G18979">
        <v>551779</v>
      </c>
      <c r="H18979" s="5">
        <v>205873492</v>
      </c>
      <c r="I18979">
        <v>0.21805051625817654</v>
      </c>
      <c r="J18979">
        <v>0.19204042737390697</v>
      </c>
      <c r="K18979">
        <v>2.6010088884269561E-2</v>
      </c>
      <c r="L18979">
        <v>2</v>
      </c>
      <c r="M18979">
        <v>4</v>
      </c>
    </row>
    <row r="18980" spans="1:13" x14ac:dyDescent="0.25">
      <c r="A18980" t="s">
        <v>41</v>
      </c>
      <c r="B18980" s="1">
        <v>2306</v>
      </c>
      <c r="C18980" t="s">
        <v>6</v>
      </c>
      <c r="D18980" s="2">
        <v>44835</v>
      </c>
      <c r="E18980">
        <v>541.45702588689858</v>
      </c>
      <c r="F18980">
        <f t="shared" si="298"/>
        <v>1.3957272300204376E-3</v>
      </c>
      <c r="G18980">
        <v>387939</v>
      </c>
      <c r="H18980" s="5">
        <v>205873492</v>
      </c>
      <c r="I18980">
        <v>8.7755782916459787E-2</v>
      </c>
      <c r="J18980">
        <v>7.7612927833914935E-2</v>
      </c>
      <c r="K18980">
        <v>1.0142855082544852E-2</v>
      </c>
      <c r="L18980">
        <v>2</v>
      </c>
      <c r="M18980">
        <v>4</v>
      </c>
    </row>
    <row r="18981" spans="1:13" x14ac:dyDescent="0.25">
      <c r="A18981" t="s">
        <v>41</v>
      </c>
      <c r="B18981" s="1">
        <v>2306</v>
      </c>
      <c r="C18981" t="s">
        <v>7</v>
      </c>
      <c r="D18981" s="2">
        <v>44835</v>
      </c>
      <c r="E18981">
        <v>489.85962380886951</v>
      </c>
      <c r="F18981">
        <f t="shared" si="298"/>
        <v>1.2627233245661549E-3</v>
      </c>
      <c r="G18981">
        <v>387939</v>
      </c>
      <c r="H18981" s="5">
        <v>205873492</v>
      </c>
      <c r="I18981">
        <v>8.7755782916459787E-2</v>
      </c>
      <c r="J18981">
        <v>7.7612927833914935E-2</v>
      </c>
      <c r="K18981">
        <v>1.0142855082544852E-2</v>
      </c>
      <c r="L18981">
        <v>2</v>
      </c>
      <c r="M18981">
        <v>4</v>
      </c>
    </row>
    <row r="18982" spans="1:13" x14ac:dyDescent="0.25">
      <c r="A18982" t="s">
        <v>42</v>
      </c>
      <c r="B18982" s="1">
        <v>2307</v>
      </c>
      <c r="C18982" t="s">
        <v>6</v>
      </c>
      <c r="D18982" s="2">
        <v>44835</v>
      </c>
      <c r="E18982">
        <v>2822.2902141841923</v>
      </c>
      <c r="F18982">
        <f t="shared" si="298"/>
        <v>3.0612647886449737E-3</v>
      </c>
      <c r="G18982">
        <v>921936</v>
      </c>
      <c r="H18982" s="5">
        <v>205873492</v>
      </c>
      <c r="I18982">
        <v>0.1761957687013678</v>
      </c>
      <c r="J18982">
        <v>0.16227139152356385</v>
      </c>
      <c r="K18982">
        <v>1.3924377177803954E-2</v>
      </c>
      <c r="L18982">
        <v>2</v>
      </c>
      <c r="M18982">
        <v>4</v>
      </c>
    </row>
    <row r="18983" spans="1:13" x14ac:dyDescent="0.25">
      <c r="A18983" t="s">
        <v>42</v>
      </c>
      <c r="B18983" s="1">
        <v>2307</v>
      </c>
      <c r="C18983" t="s">
        <v>7</v>
      </c>
      <c r="D18983" s="2">
        <v>44835</v>
      </c>
      <c r="E18983">
        <v>2365.8885413966218</v>
      </c>
      <c r="F18983">
        <f t="shared" si="298"/>
        <v>2.5662177650038853E-3</v>
      </c>
      <c r="G18983">
        <v>921936</v>
      </c>
      <c r="H18983" s="5">
        <v>205873492</v>
      </c>
      <c r="I18983">
        <v>0.1761957687013678</v>
      </c>
      <c r="J18983">
        <v>0.16227139152356385</v>
      </c>
      <c r="K18983">
        <v>1.3924377177803954E-2</v>
      </c>
      <c r="L18983">
        <v>2</v>
      </c>
      <c r="M18983">
        <v>4</v>
      </c>
    </row>
    <row r="18984" spans="1:13" x14ac:dyDescent="0.25">
      <c r="A18984" t="s">
        <v>43</v>
      </c>
      <c r="B18984" s="1">
        <v>2401</v>
      </c>
      <c r="C18984" t="s">
        <v>6</v>
      </c>
      <c r="D18984" s="2">
        <v>44835</v>
      </c>
      <c r="E18984">
        <v>4157.7941551959748</v>
      </c>
      <c r="F18984">
        <f t="shared" si="298"/>
        <v>4.6307874122729457E-3</v>
      </c>
      <c r="G18984">
        <v>897859</v>
      </c>
      <c r="H18984" s="5">
        <v>205873492</v>
      </c>
      <c r="I18984">
        <v>0.25179207794891334</v>
      </c>
      <c r="J18984">
        <v>0.23678313556775182</v>
      </c>
      <c r="K18984">
        <v>1.5008942381161516E-2</v>
      </c>
      <c r="L18984">
        <v>2</v>
      </c>
      <c r="M18984">
        <v>4</v>
      </c>
    </row>
    <row r="18985" spans="1:13" x14ac:dyDescent="0.25">
      <c r="A18985" t="s">
        <v>43</v>
      </c>
      <c r="B18985" s="1">
        <v>2401</v>
      </c>
      <c r="C18985" t="s">
        <v>7</v>
      </c>
      <c r="D18985" s="2">
        <v>44835</v>
      </c>
      <c r="E18985">
        <v>3147.2727725590871</v>
      </c>
      <c r="F18985">
        <f t="shared" si="298"/>
        <v>3.5053084866990109E-3</v>
      </c>
      <c r="G18985">
        <v>897859</v>
      </c>
      <c r="H18985" s="5">
        <v>205873492</v>
      </c>
      <c r="I18985">
        <v>0.25179207794891334</v>
      </c>
      <c r="J18985">
        <v>0.23678313556775182</v>
      </c>
      <c r="K18985">
        <v>1.5008942381161516E-2</v>
      </c>
      <c r="L18985">
        <v>2</v>
      </c>
      <c r="M18985">
        <v>4</v>
      </c>
    </row>
    <row r="18986" spans="1:13" x14ac:dyDescent="0.25">
      <c r="A18986" t="s">
        <v>44</v>
      </c>
      <c r="B18986" s="1">
        <v>2402</v>
      </c>
      <c r="C18986" t="s">
        <v>6</v>
      </c>
      <c r="D18986" s="2">
        <v>44835</v>
      </c>
      <c r="E18986">
        <v>1022.0420893602216</v>
      </c>
      <c r="F18986">
        <f t="shared" si="298"/>
        <v>2.5157525639194441E-3</v>
      </c>
      <c r="G18986">
        <v>406257</v>
      </c>
      <c r="H18986" s="5">
        <v>205873492</v>
      </c>
      <c r="I18986">
        <v>0.15482585255407535</v>
      </c>
      <c r="J18986">
        <v>0.14310734152568855</v>
      </c>
      <c r="K18986">
        <v>1.1718511028386808E-2</v>
      </c>
      <c r="L18986">
        <v>2</v>
      </c>
      <c r="M18986">
        <v>4</v>
      </c>
    </row>
    <row r="18987" spans="1:13" x14ac:dyDescent="0.25">
      <c r="A18987" t="s">
        <v>44</v>
      </c>
      <c r="B18987" s="1">
        <v>2402</v>
      </c>
      <c r="C18987" t="s">
        <v>7</v>
      </c>
      <c r="D18987" s="2">
        <v>44835</v>
      </c>
      <c r="E18987">
        <v>870.30161390284218</v>
      </c>
      <c r="F18987">
        <f t="shared" si="298"/>
        <v>2.1422439832491308E-3</v>
      </c>
      <c r="G18987">
        <v>406257</v>
      </c>
      <c r="H18987" s="5">
        <v>205873492</v>
      </c>
      <c r="I18987">
        <v>0.15482585255407535</v>
      </c>
      <c r="J18987">
        <v>0.14310734152568855</v>
      </c>
      <c r="K18987">
        <v>1.1718511028386808E-2</v>
      </c>
      <c r="L18987">
        <v>2</v>
      </c>
      <c r="M18987">
        <v>4</v>
      </c>
    </row>
    <row r="18988" spans="1:13" x14ac:dyDescent="0.25">
      <c r="A18988" t="s">
        <v>45</v>
      </c>
      <c r="B18988" s="1">
        <v>2403</v>
      </c>
      <c r="C18988" t="s">
        <v>6</v>
      </c>
      <c r="D18988" s="2">
        <v>44835</v>
      </c>
      <c r="E18988">
        <v>421.5360983929753</v>
      </c>
      <c r="F18988">
        <f t="shared" si="298"/>
        <v>9.1432559001588881E-4</v>
      </c>
      <c r="G18988">
        <v>461035</v>
      </c>
      <c r="H18988" s="5">
        <v>205873492</v>
      </c>
      <c r="I18988">
        <v>5.7778330076947791E-2</v>
      </c>
      <c r="J18988">
        <v>5.1913975121234225E-2</v>
      </c>
      <c r="K18988">
        <v>5.864354955713566E-3</v>
      </c>
      <c r="L18988">
        <v>2</v>
      </c>
      <c r="M18988">
        <v>4</v>
      </c>
    </row>
    <row r="18989" spans="1:13" x14ac:dyDescent="0.25">
      <c r="A18989" t="s">
        <v>45</v>
      </c>
      <c r="B18989" s="1">
        <v>2403</v>
      </c>
      <c r="C18989" t="s">
        <v>7</v>
      </c>
      <c r="D18989" s="2">
        <v>44835</v>
      </c>
      <c r="E18989">
        <v>397.47869379911708</v>
      </c>
      <c r="F18989">
        <f t="shared" si="298"/>
        <v>8.6214429229693429E-4</v>
      </c>
      <c r="G18989">
        <v>461035</v>
      </c>
      <c r="H18989" s="5">
        <v>205873492</v>
      </c>
      <c r="I18989">
        <v>5.7778330076947791E-2</v>
      </c>
      <c r="J18989">
        <v>5.1913975121234225E-2</v>
      </c>
      <c r="K18989">
        <v>5.864354955713566E-3</v>
      </c>
      <c r="L18989">
        <v>2</v>
      </c>
      <c r="M18989">
        <v>4</v>
      </c>
    </row>
    <row r="18990" spans="1:13" x14ac:dyDescent="0.25">
      <c r="A18990" t="s">
        <v>46</v>
      </c>
      <c r="B18990" s="1">
        <v>2404</v>
      </c>
      <c r="C18990" t="s">
        <v>6</v>
      </c>
      <c r="D18990" s="2">
        <v>44835</v>
      </c>
      <c r="E18990">
        <v>11780.931850743258</v>
      </c>
      <c r="F18990">
        <f t="shared" si="298"/>
        <v>6.8900503090295554E-3</v>
      </c>
      <c r="G18990">
        <v>1709847</v>
      </c>
      <c r="H18990" s="5">
        <v>205873492</v>
      </c>
      <c r="I18990">
        <v>0.41412021712544944</v>
      </c>
      <c r="J18990">
        <v>0.40322594599748823</v>
      </c>
      <c r="K18990">
        <v>1.0894271127961208E-2</v>
      </c>
      <c r="L18990">
        <v>2</v>
      </c>
      <c r="M18990">
        <v>4</v>
      </c>
    </row>
    <row r="18991" spans="1:13" x14ac:dyDescent="0.25">
      <c r="A18991" t="s">
        <v>46</v>
      </c>
      <c r="B18991" s="1">
        <v>2404</v>
      </c>
      <c r="C18991" t="s">
        <v>7</v>
      </c>
      <c r="D18991" s="2">
        <v>44835</v>
      </c>
      <c r="E18991">
        <v>10641.296866905595</v>
      </c>
      <c r="F18991">
        <f t="shared" si="298"/>
        <v>6.2235374667473729E-3</v>
      </c>
      <c r="G18991">
        <v>1709847</v>
      </c>
      <c r="H18991" s="5">
        <v>205873492</v>
      </c>
      <c r="I18991">
        <v>0.41412021712544944</v>
      </c>
      <c r="J18991">
        <v>0.40322594599748823</v>
      </c>
      <c r="K18991">
        <v>1.0894271127961208E-2</v>
      </c>
      <c r="L18991">
        <v>2</v>
      </c>
      <c r="M18991">
        <v>4</v>
      </c>
    </row>
    <row r="18992" spans="1:13" x14ac:dyDescent="0.25">
      <c r="A18992" t="s">
        <v>47</v>
      </c>
      <c r="B18992" s="1">
        <v>2501</v>
      </c>
      <c r="C18992" t="s">
        <v>6</v>
      </c>
      <c r="D18992" s="2">
        <v>44835</v>
      </c>
      <c r="E18992">
        <v>1053.1554854518172</v>
      </c>
      <c r="F18992">
        <f t="shared" si="298"/>
        <v>1.1684382798998567E-3</v>
      </c>
      <c r="G18992">
        <v>901336</v>
      </c>
      <c r="H18992" s="5">
        <v>205873492</v>
      </c>
      <c r="I18992">
        <v>6.9398550180692978E-2</v>
      </c>
      <c r="J18992">
        <v>6.194258372722624E-2</v>
      </c>
      <c r="K18992">
        <v>7.4559664534667378E-3</v>
      </c>
      <c r="L18992">
        <v>2</v>
      </c>
      <c r="M18992">
        <v>4</v>
      </c>
    </row>
    <row r="18993" spans="1:13" x14ac:dyDescent="0.25">
      <c r="A18993" t="s">
        <v>47</v>
      </c>
      <c r="B18993" s="1">
        <v>2501</v>
      </c>
      <c r="C18993" t="s">
        <v>7</v>
      </c>
      <c r="D18993" s="2">
        <v>44835</v>
      </c>
      <c r="E18993">
        <v>881.67928246493727</v>
      </c>
      <c r="F18993">
        <f t="shared" si="298"/>
        <v>9.7819157613247137E-4</v>
      </c>
      <c r="G18993">
        <v>901336</v>
      </c>
      <c r="H18993" s="5">
        <v>205873492</v>
      </c>
      <c r="I18993">
        <v>6.9398550180692978E-2</v>
      </c>
      <c r="J18993">
        <v>6.194258372722624E-2</v>
      </c>
      <c r="K18993">
        <v>7.4559664534667378E-3</v>
      </c>
      <c r="L18993">
        <v>2</v>
      </c>
      <c r="M18993">
        <v>4</v>
      </c>
    </row>
    <row r="18994" spans="1:13" x14ac:dyDescent="0.25">
      <c r="A18994" t="s">
        <v>48</v>
      </c>
      <c r="B18994" s="1">
        <v>2502</v>
      </c>
      <c r="C18994" t="s">
        <v>6</v>
      </c>
      <c r="D18994" s="2">
        <v>44835</v>
      </c>
      <c r="E18994">
        <v>189.77535394557856</v>
      </c>
      <c r="F18994">
        <f t="shared" si="298"/>
        <v>6.0403961443892629E-4</v>
      </c>
      <c r="G18994">
        <v>314177</v>
      </c>
      <c r="H18994" s="5">
        <v>205873492</v>
      </c>
      <c r="I18994">
        <v>3.4199421269035434E-2</v>
      </c>
      <c r="J18994">
        <v>3.1031131509182578E-2</v>
      </c>
      <c r="K18994">
        <v>3.1682897598528555E-3</v>
      </c>
      <c r="L18994">
        <v>2</v>
      </c>
      <c r="M18994">
        <v>4</v>
      </c>
    </row>
    <row r="18995" spans="1:13" x14ac:dyDescent="0.25">
      <c r="A18995" t="s">
        <v>48</v>
      </c>
      <c r="B18995" s="1">
        <v>2502</v>
      </c>
      <c r="C18995" t="s">
        <v>7</v>
      </c>
      <c r="D18995" s="2">
        <v>44835</v>
      </c>
      <c r="E18995">
        <v>150.11097729625288</v>
      </c>
      <c r="F18995">
        <f t="shared" si="298"/>
        <v>4.7779110913992077E-4</v>
      </c>
      <c r="G18995">
        <v>314177</v>
      </c>
      <c r="H18995" s="5">
        <v>205873492</v>
      </c>
      <c r="I18995">
        <v>3.4199421269035434E-2</v>
      </c>
      <c r="J18995">
        <v>3.1031131509182578E-2</v>
      </c>
      <c r="K18995">
        <v>3.1682897598528555E-3</v>
      </c>
      <c r="L18995">
        <v>2</v>
      </c>
      <c r="M18995">
        <v>4</v>
      </c>
    </row>
    <row r="18996" spans="1:13" x14ac:dyDescent="0.25">
      <c r="A18996" t="s">
        <v>49</v>
      </c>
      <c r="B18996" s="1">
        <v>2503</v>
      </c>
      <c r="C18996" t="s">
        <v>6</v>
      </c>
      <c r="D18996" s="2">
        <v>44835</v>
      </c>
      <c r="E18996">
        <v>4356.5521170068896</v>
      </c>
      <c r="F18996">
        <f t="shared" si="298"/>
        <v>3.4412813886345386E-3</v>
      </c>
      <c r="G18996">
        <v>1265968</v>
      </c>
      <c r="H18996" s="5">
        <v>205873492</v>
      </c>
      <c r="I18996">
        <v>0.2008456415133954</v>
      </c>
      <c r="J18996">
        <v>0.19756288085776669</v>
      </c>
      <c r="K18996">
        <v>3.2827606556287137E-3</v>
      </c>
      <c r="L18996">
        <v>2</v>
      </c>
      <c r="M18996">
        <v>4</v>
      </c>
    </row>
    <row r="18997" spans="1:13" x14ac:dyDescent="0.25">
      <c r="A18997" t="s">
        <v>49</v>
      </c>
      <c r="B18997" s="1">
        <v>2503</v>
      </c>
      <c r="C18997" t="s">
        <v>7</v>
      </c>
      <c r="D18997" s="2">
        <v>44835</v>
      </c>
      <c r="E18997">
        <v>4150.4786883415254</v>
      </c>
      <c r="F18997">
        <f t="shared" si="298"/>
        <v>3.2785020540341664E-3</v>
      </c>
      <c r="G18997">
        <v>1265968</v>
      </c>
      <c r="H18997" s="5">
        <v>205873492</v>
      </c>
      <c r="I18997">
        <v>0.2008456415133954</v>
      </c>
      <c r="J18997">
        <v>0.19756288085776669</v>
      </c>
      <c r="K18997">
        <v>3.2827606556287137E-3</v>
      </c>
      <c r="L18997">
        <v>2</v>
      </c>
      <c r="M18997">
        <v>4</v>
      </c>
    </row>
    <row r="18998" spans="1:13" x14ac:dyDescent="0.25">
      <c r="A18998" t="s">
        <v>50</v>
      </c>
      <c r="B18998" s="1">
        <v>2504</v>
      </c>
      <c r="C18998" t="s">
        <v>6</v>
      </c>
      <c r="D18998" s="2">
        <v>44835</v>
      </c>
      <c r="E18998">
        <v>9309.8992375236121</v>
      </c>
      <c r="F18998">
        <f t="shared" si="298"/>
        <v>6.1332701141970682E-3</v>
      </c>
      <c r="G18998">
        <v>1517934</v>
      </c>
      <c r="H18998" s="5">
        <v>205873492</v>
      </c>
      <c r="I18998">
        <v>0.35396486500948171</v>
      </c>
      <c r="J18998">
        <v>0.33933977434696716</v>
      </c>
      <c r="K18998">
        <v>1.462509066251455E-2</v>
      </c>
      <c r="L18998">
        <v>2</v>
      </c>
      <c r="M18998">
        <v>4</v>
      </c>
    </row>
    <row r="18999" spans="1:13" x14ac:dyDescent="0.25">
      <c r="A18999" t="s">
        <v>50</v>
      </c>
      <c r="B18999" s="1">
        <v>2504</v>
      </c>
      <c r="C18999" t="s">
        <v>7</v>
      </c>
      <c r="D18999" s="2">
        <v>44835</v>
      </c>
      <c r="E18999">
        <v>7383.2219819137208</v>
      </c>
      <c r="F18999">
        <f t="shared" si="298"/>
        <v>4.8639940747843583E-3</v>
      </c>
      <c r="G18999">
        <v>1517934</v>
      </c>
      <c r="H18999" s="5">
        <v>205873492</v>
      </c>
      <c r="I18999">
        <v>0.35396486500948171</v>
      </c>
      <c r="J18999">
        <v>0.33933977434696716</v>
      </c>
      <c r="K18999">
        <v>1.462509066251455E-2</v>
      </c>
      <c r="L18999">
        <v>2</v>
      </c>
      <c r="M18999">
        <v>4</v>
      </c>
    </row>
    <row r="19000" spans="1:13" x14ac:dyDescent="0.25">
      <c r="A19000" t="s">
        <v>51</v>
      </c>
      <c r="B19000" s="1">
        <v>2601</v>
      </c>
      <c r="C19000" t="s">
        <v>6</v>
      </c>
      <c r="D19000" s="2">
        <v>44835</v>
      </c>
      <c r="E19000">
        <v>1347.6880256069742</v>
      </c>
      <c r="F19000">
        <f t="shared" si="298"/>
        <v>1.273556829665788E-3</v>
      </c>
      <c r="G19000">
        <v>1058208</v>
      </c>
      <c r="H19000" s="5">
        <v>205873492</v>
      </c>
      <c r="I19000">
        <v>7.2231159071857801E-2</v>
      </c>
      <c r="J19000">
        <v>7.901831400145938E-2</v>
      </c>
      <c r="K19000">
        <v>-6.7871549296015798E-3</v>
      </c>
      <c r="L19000">
        <v>2</v>
      </c>
      <c r="M19000">
        <v>4</v>
      </c>
    </row>
    <row r="19001" spans="1:13" x14ac:dyDescent="0.25">
      <c r="A19001" t="s">
        <v>51</v>
      </c>
      <c r="B19001" s="1">
        <v>2601</v>
      </c>
      <c r="C19001" t="s">
        <v>7</v>
      </c>
      <c r="D19001" s="2">
        <v>44835</v>
      </c>
      <c r="E19001">
        <v>1450.5341670335683</v>
      </c>
      <c r="F19001">
        <f t="shared" si="298"/>
        <v>1.3707457957543019E-3</v>
      </c>
      <c r="G19001">
        <v>1058208</v>
      </c>
      <c r="H19001" s="5">
        <v>205873492</v>
      </c>
      <c r="I19001">
        <v>7.2231159071857801E-2</v>
      </c>
      <c r="J19001">
        <v>7.901831400145938E-2</v>
      </c>
      <c r="K19001">
        <v>-6.7871549296015798E-3</v>
      </c>
      <c r="L19001">
        <v>2</v>
      </c>
      <c r="M19001">
        <v>4</v>
      </c>
    </row>
    <row r="19002" spans="1:13" x14ac:dyDescent="0.25">
      <c r="A19002" t="s">
        <v>52</v>
      </c>
      <c r="B19002" s="1">
        <v>2602</v>
      </c>
      <c r="C19002" t="s">
        <v>6</v>
      </c>
      <c r="D19002" s="2">
        <v>44835</v>
      </c>
      <c r="E19002">
        <v>4320.9467210389839</v>
      </c>
      <c r="F19002">
        <f t="shared" si="298"/>
        <v>6.6873951973339604E-3</v>
      </c>
      <c r="G19002">
        <v>646133</v>
      </c>
      <c r="H19002" s="5">
        <v>205873492</v>
      </c>
      <c r="I19002">
        <v>0.40248438423642507</v>
      </c>
      <c r="J19002">
        <v>0.3703478368689308</v>
      </c>
      <c r="K19002">
        <v>3.2136547367494273E-2</v>
      </c>
      <c r="L19002">
        <v>2</v>
      </c>
      <c r="M19002">
        <v>4</v>
      </c>
    </row>
    <row r="19003" spans="1:13" x14ac:dyDescent="0.25">
      <c r="A19003" t="s">
        <v>52</v>
      </c>
      <c r="B19003" s="1">
        <v>2602</v>
      </c>
      <c r="C19003" t="s">
        <v>7</v>
      </c>
      <c r="D19003" s="2">
        <v>44835</v>
      </c>
      <c r="E19003">
        <v>5377.9644453773872</v>
      </c>
      <c r="F19003">
        <f t="shared" si="298"/>
        <v>8.3233087388778892E-3</v>
      </c>
      <c r="G19003">
        <v>646133</v>
      </c>
      <c r="H19003" s="5">
        <v>205873492</v>
      </c>
      <c r="I19003">
        <v>0.40248438423642507</v>
      </c>
      <c r="J19003">
        <v>0.3703478368689308</v>
      </c>
      <c r="K19003">
        <v>3.2136547367494273E-2</v>
      </c>
      <c r="L19003">
        <v>2</v>
      </c>
      <c r="M19003">
        <v>4</v>
      </c>
    </row>
    <row r="19004" spans="1:13" x14ac:dyDescent="0.25">
      <c r="A19004" t="s">
        <v>53</v>
      </c>
      <c r="B19004" s="1">
        <v>2603</v>
      </c>
      <c r="C19004" t="s">
        <v>6</v>
      </c>
      <c r="D19004" s="2">
        <v>44835</v>
      </c>
      <c r="E19004">
        <v>5576.3771957214722</v>
      </c>
      <c r="F19004">
        <f t="shared" si="298"/>
        <v>2.3481124136345835E-3</v>
      </c>
      <c r="G19004">
        <v>2374834</v>
      </c>
      <c r="H19004" s="5">
        <v>205873492</v>
      </c>
      <c r="I19004">
        <v>0.1341847437931378</v>
      </c>
      <c r="J19004">
        <v>0.12584848692833286</v>
      </c>
      <c r="K19004">
        <v>8.3362568648049362E-3</v>
      </c>
      <c r="L19004">
        <v>2</v>
      </c>
      <c r="M19004">
        <v>4</v>
      </c>
    </row>
    <row r="19005" spans="1:13" x14ac:dyDescent="0.25">
      <c r="A19005" t="s">
        <v>53</v>
      </c>
      <c r="B19005" s="1">
        <v>2603</v>
      </c>
      <c r="C19005" t="s">
        <v>7</v>
      </c>
      <c r="D19005" s="2">
        <v>44835</v>
      </c>
      <c r="E19005">
        <v>4797.298242791574</v>
      </c>
      <c r="F19005">
        <f t="shared" ref="F19005:F19068" si="299">E19005/G19005</f>
        <v>2.020056240895816E-3</v>
      </c>
      <c r="G19005">
        <v>2374834</v>
      </c>
      <c r="H19005" s="5">
        <v>205873492</v>
      </c>
      <c r="I19005">
        <v>0.1341847437931378</v>
      </c>
      <c r="J19005">
        <v>0.12584848692833286</v>
      </c>
      <c r="K19005">
        <v>8.3362568648049362E-3</v>
      </c>
      <c r="L19005">
        <v>2</v>
      </c>
      <c r="M19005">
        <v>4</v>
      </c>
    </row>
    <row r="19006" spans="1:13" x14ac:dyDescent="0.25">
      <c r="A19006" t="s">
        <v>54</v>
      </c>
      <c r="B19006" s="1">
        <v>2604</v>
      </c>
      <c r="C19006" t="s">
        <v>6</v>
      </c>
      <c r="D19006" s="2">
        <v>44835</v>
      </c>
      <c r="E19006">
        <v>7267.5249071511753</v>
      </c>
      <c r="F19006">
        <f t="shared" si="299"/>
        <v>5.2369839018881724E-3</v>
      </c>
      <c r="G19006">
        <v>1387731</v>
      </c>
      <c r="H19006" s="5">
        <v>205873492</v>
      </c>
      <c r="I19006">
        <v>0.23441261438491293</v>
      </c>
      <c r="J19006">
        <v>0.2342804397003824</v>
      </c>
      <c r="K19006">
        <v>1.3217468453052827E-4</v>
      </c>
      <c r="L19006">
        <v>2</v>
      </c>
      <c r="M19006">
        <v>4</v>
      </c>
    </row>
    <row r="19007" spans="1:13" x14ac:dyDescent="0.25">
      <c r="A19007" t="s">
        <v>54</v>
      </c>
      <c r="B19007" s="1">
        <v>2604</v>
      </c>
      <c r="C19007" t="s">
        <v>7</v>
      </c>
      <c r="D19007" s="2">
        <v>44835</v>
      </c>
      <c r="E19007">
        <v>2252.2464627731083</v>
      </c>
      <c r="F19007">
        <f t="shared" si="299"/>
        <v>1.6229704912357715E-3</v>
      </c>
      <c r="G19007">
        <v>1387731</v>
      </c>
      <c r="H19007" s="5">
        <v>205873492</v>
      </c>
      <c r="I19007">
        <v>0.23441261438491293</v>
      </c>
      <c r="J19007">
        <v>0.2342804397003824</v>
      </c>
      <c r="K19007">
        <v>1.3217468453052827E-4</v>
      </c>
      <c r="L19007">
        <v>2</v>
      </c>
      <c r="M19007">
        <v>4</v>
      </c>
    </row>
    <row r="19008" spans="1:13" x14ac:dyDescent="0.25">
      <c r="A19008" t="s">
        <v>55</v>
      </c>
      <c r="B19008" s="1">
        <v>2605</v>
      </c>
      <c r="C19008" t="s">
        <v>6</v>
      </c>
      <c r="D19008" s="2">
        <v>44835</v>
      </c>
      <c r="E19008">
        <v>36980.381713032621</v>
      </c>
      <c r="F19008">
        <f t="shared" si="299"/>
        <v>9.3777198309676138E-3</v>
      </c>
      <c r="G19008">
        <v>3943430</v>
      </c>
      <c r="H19008" s="5">
        <v>205873492</v>
      </c>
      <c r="I19008">
        <v>0.49337505503299856</v>
      </c>
      <c r="J19008">
        <v>0.48442642386224599</v>
      </c>
      <c r="K19008">
        <v>8.9486311707525634E-3</v>
      </c>
      <c r="L19008">
        <v>2</v>
      </c>
      <c r="M19008">
        <v>4</v>
      </c>
    </row>
    <row r="19009" spans="1:13" x14ac:dyDescent="0.25">
      <c r="A19009" t="s">
        <v>55</v>
      </c>
      <c r="B19009" s="1">
        <v>2605</v>
      </c>
      <c r="C19009" t="s">
        <v>7</v>
      </c>
      <c r="D19009" s="2">
        <v>44835</v>
      </c>
      <c r="E19009">
        <v>32820.627197035741</v>
      </c>
      <c r="F19009">
        <f t="shared" si="299"/>
        <v>8.3228628876474905E-3</v>
      </c>
      <c r="G19009">
        <v>3943430</v>
      </c>
      <c r="H19009" s="5">
        <v>205873492</v>
      </c>
      <c r="I19009">
        <v>0.49337505503299856</v>
      </c>
      <c r="J19009">
        <v>0.48442642386224599</v>
      </c>
      <c r="K19009">
        <v>8.9486311707525634E-3</v>
      </c>
      <c r="L19009">
        <v>2</v>
      </c>
      <c r="M19009">
        <v>4</v>
      </c>
    </row>
    <row r="19010" spans="1:13" x14ac:dyDescent="0.25">
      <c r="A19010" t="s">
        <v>56</v>
      </c>
      <c r="B19010" s="1">
        <v>2701</v>
      </c>
      <c r="C19010" t="s">
        <v>6</v>
      </c>
      <c r="D19010" s="2">
        <v>44835</v>
      </c>
      <c r="E19010">
        <v>319.77541505893737</v>
      </c>
      <c r="F19010">
        <f t="shared" si="299"/>
        <v>6.9857481323797803E-4</v>
      </c>
      <c r="G19010">
        <v>457754</v>
      </c>
      <c r="H19010" s="5">
        <v>205873492</v>
      </c>
      <c r="I19010">
        <v>4.2122160776275896E-2</v>
      </c>
      <c r="J19010">
        <v>4.5062966518516816E-2</v>
      </c>
      <c r="K19010">
        <v>-2.9408057422409192E-3</v>
      </c>
      <c r="L19010">
        <v>2</v>
      </c>
      <c r="M19010">
        <v>4</v>
      </c>
    </row>
    <row r="19011" spans="1:13" x14ac:dyDescent="0.25">
      <c r="A19011" t="s">
        <v>56</v>
      </c>
      <c r="B19011" s="1">
        <v>2701</v>
      </c>
      <c r="C19011" t="s">
        <v>7</v>
      </c>
      <c r="D19011" s="2">
        <v>44835</v>
      </c>
      <c r="E19011">
        <v>329.96195981120383</v>
      </c>
      <c r="F19011">
        <f t="shared" si="299"/>
        <v>7.2082812998074033E-4</v>
      </c>
      <c r="G19011">
        <v>457754</v>
      </c>
      <c r="H19011" s="5">
        <v>205873492</v>
      </c>
      <c r="I19011">
        <v>4.2122160776275896E-2</v>
      </c>
      <c r="J19011">
        <v>4.5062966518516816E-2</v>
      </c>
      <c r="K19011">
        <v>-2.9408057422409192E-3</v>
      </c>
      <c r="L19011">
        <v>2</v>
      </c>
      <c r="M19011">
        <v>4</v>
      </c>
    </row>
    <row r="19012" spans="1:13" x14ac:dyDescent="0.25">
      <c r="A19012" t="s">
        <v>57</v>
      </c>
      <c r="B19012" s="1">
        <v>2702</v>
      </c>
      <c r="C19012" t="s">
        <v>6</v>
      </c>
      <c r="D19012" s="2">
        <v>44835</v>
      </c>
      <c r="E19012">
        <v>1001.8271991965066</v>
      </c>
      <c r="F19012">
        <f t="shared" si="299"/>
        <v>1.5071529891705568E-3</v>
      </c>
      <c r="G19012">
        <v>664715</v>
      </c>
      <c r="H19012" s="5">
        <v>205873492</v>
      </c>
      <c r="I19012">
        <v>0.10080906045641101</v>
      </c>
      <c r="J19012">
        <v>8.9903273561819388E-2</v>
      </c>
      <c r="K19012">
        <v>1.0905786894591624E-2</v>
      </c>
      <c r="L19012">
        <v>2</v>
      </c>
      <c r="M19012">
        <v>4</v>
      </c>
    </row>
    <row r="19013" spans="1:13" x14ac:dyDescent="0.25">
      <c r="A19013" t="s">
        <v>57</v>
      </c>
      <c r="B19013" s="1">
        <v>2702</v>
      </c>
      <c r="C19013" t="s">
        <v>7</v>
      </c>
      <c r="D19013" s="2">
        <v>44835</v>
      </c>
      <c r="E19013">
        <v>792.92795977163939</v>
      </c>
      <c r="F19013">
        <f t="shared" si="299"/>
        <v>1.1928841078832873E-3</v>
      </c>
      <c r="G19013">
        <v>664715</v>
      </c>
      <c r="H19013" s="5">
        <v>205873492</v>
      </c>
      <c r="I19013">
        <v>0.10080906045641101</v>
      </c>
      <c r="J19013">
        <v>8.9903273561819388E-2</v>
      </c>
      <c r="K19013">
        <v>1.0905786894591624E-2</v>
      </c>
      <c r="L19013">
        <v>2</v>
      </c>
      <c r="M19013">
        <v>4</v>
      </c>
    </row>
    <row r="19014" spans="1:13" x14ac:dyDescent="0.25">
      <c r="A19014" t="s">
        <v>58</v>
      </c>
      <c r="B19014" s="1">
        <v>2703</v>
      </c>
      <c r="C19014" t="s">
        <v>6</v>
      </c>
      <c r="D19014" s="2">
        <v>44835</v>
      </c>
      <c r="E19014">
        <v>14604.89521700419</v>
      </c>
      <c r="F19014">
        <f t="shared" si="299"/>
        <v>6.5302635361437099E-3</v>
      </c>
      <c r="G19014">
        <v>2236494</v>
      </c>
      <c r="H19014" s="5">
        <v>205873492</v>
      </c>
      <c r="I19014">
        <v>0.29495082072752993</v>
      </c>
      <c r="J19014">
        <v>0.3162832131695954</v>
      </c>
      <c r="K19014">
        <v>-2.1332392442065473E-2</v>
      </c>
      <c r="L19014">
        <v>2</v>
      </c>
      <c r="M19014">
        <v>4</v>
      </c>
    </row>
    <row r="19015" spans="1:13" x14ac:dyDescent="0.25">
      <c r="A19015" t="s">
        <v>58</v>
      </c>
      <c r="B19015" s="1">
        <v>2703</v>
      </c>
      <c r="C19015" t="s">
        <v>7</v>
      </c>
      <c r="D19015" s="2">
        <v>44835</v>
      </c>
      <c r="E19015">
        <v>7272.120884406273</v>
      </c>
      <c r="F19015">
        <f t="shared" si="299"/>
        <v>3.2515718282303788E-3</v>
      </c>
      <c r="G19015">
        <v>2236494</v>
      </c>
      <c r="H19015" s="5">
        <v>205873492</v>
      </c>
      <c r="I19015">
        <v>0.29495082072752993</v>
      </c>
      <c r="J19015">
        <v>0.3162832131695954</v>
      </c>
      <c r="K19015">
        <v>-2.1332392442065473E-2</v>
      </c>
      <c r="L19015">
        <v>2</v>
      </c>
      <c r="M19015">
        <v>4</v>
      </c>
    </row>
    <row r="19016" spans="1:13" x14ac:dyDescent="0.25">
      <c r="A19016" t="s">
        <v>59</v>
      </c>
      <c r="B19016" s="1">
        <v>2801</v>
      </c>
      <c r="C19016" t="s">
        <v>6</v>
      </c>
      <c r="D19016" s="2">
        <v>44835</v>
      </c>
      <c r="E19016">
        <v>308.58588556027541</v>
      </c>
      <c r="F19016">
        <f t="shared" si="299"/>
        <v>1.2599713596973456E-3</v>
      </c>
      <c r="G19016">
        <v>244915</v>
      </c>
      <c r="H19016" s="5">
        <v>205873492</v>
      </c>
      <c r="I19016">
        <v>6.7637851601421925E-2</v>
      </c>
      <c r="J19016">
        <v>6.3778694579651449E-2</v>
      </c>
      <c r="K19016">
        <v>3.8591570217704763E-3</v>
      </c>
      <c r="L19016">
        <v>2</v>
      </c>
      <c r="M19016">
        <v>4</v>
      </c>
    </row>
    <row r="19017" spans="1:13" x14ac:dyDescent="0.25">
      <c r="A19017" t="s">
        <v>59</v>
      </c>
      <c r="B19017" s="1">
        <v>2801</v>
      </c>
      <c r="C19017" t="s">
        <v>7</v>
      </c>
      <c r="D19017" s="2">
        <v>44835</v>
      </c>
      <c r="E19017">
        <v>248.14840493431629</v>
      </c>
      <c r="F19017">
        <f t="shared" si="299"/>
        <v>1.0132021514987497E-3</v>
      </c>
      <c r="G19017">
        <v>244915</v>
      </c>
      <c r="H19017" s="5">
        <v>205873492</v>
      </c>
      <c r="I19017">
        <v>6.7637851601421925E-2</v>
      </c>
      <c r="J19017">
        <v>6.3778694579651449E-2</v>
      </c>
      <c r="K19017">
        <v>3.8591570217704763E-3</v>
      </c>
      <c r="L19017">
        <v>2</v>
      </c>
      <c r="M19017">
        <v>4</v>
      </c>
    </row>
    <row r="19018" spans="1:13" x14ac:dyDescent="0.25">
      <c r="A19018" t="s">
        <v>60</v>
      </c>
      <c r="B19018" s="1">
        <v>2802</v>
      </c>
      <c r="C19018" t="s">
        <v>6</v>
      </c>
      <c r="D19018" s="2">
        <v>44835</v>
      </c>
      <c r="E19018">
        <v>1262.4534014327617</v>
      </c>
      <c r="F19018">
        <f t="shared" si="299"/>
        <v>2.635299498873327E-3</v>
      </c>
      <c r="G19018">
        <v>479055</v>
      </c>
      <c r="H19018" s="5">
        <v>205873492</v>
      </c>
      <c r="I19018">
        <v>0.1452354891552893</v>
      </c>
      <c r="J19018">
        <v>0.12895420925624984</v>
      </c>
      <c r="K19018">
        <v>1.6281279899039464E-2</v>
      </c>
      <c r="L19018">
        <v>2</v>
      </c>
      <c r="M19018">
        <v>4</v>
      </c>
    </row>
    <row r="19019" spans="1:13" x14ac:dyDescent="0.25">
      <c r="A19019" t="s">
        <v>60</v>
      </c>
      <c r="B19019" s="1">
        <v>2802</v>
      </c>
      <c r="C19019" t="s">
        <v>7</v>
      </c>
      <c r="D19019" s="2">
        <v>44835</v>
      </c>
      <c r="E19019">
        <v>968.97105772773068</v>
      </c>
      <c r="F19019">
        <f t="shared" si="299"/>
        <v>2.022671838782041E-3</v>
      </c>
      <c r="G19019">
        <v>479055</v>
      </c>
      <c r="H19019" s="5">
        <v>205873492</v>
      </c>
      <c r="I19019">
        <v>0.1452354891552893</v>
      </c>
      <c r="J19019">
        <v>0.12895420925624984</v>
      </c>
      <c r="K19019">
        <v>1.6281279899039464E-2</v>
      </c>
      <c r="L19019">
        <v>2</v>
      </c>
      <c r="M19019">
        <v>4</v>
      </c>
    </row>
    <row r="19020" spans="1:13" x14ac:dyDescent="0.25">
      <c r="A19020" t="s">
        <v>61</v>
      </c>
      <c r="B19020" s="1">
        <v>2803</v>
      </c>
      <c r="C19020" t="s">
        <v>6</v>
      </c>
      <c r="D19020" s="2">
        <v>44835</v>
      </c>
      <c r="E19020">
        <v>9330.0975455381231</v>
      </c>
      <c r="F19020">
        <f t="shared" si="299"/>
        <v>6.0513964735827352E-3</v>
      </c>
      <c r="G19020">
        <v>1541809</v>
      </c>
      <c r="H19020" s="5">
        <v>205873492</v>
      </c>
      <c r="I19020">
        <v>0.34568617946786057</v>
      </c>
      <c r="J19020">
        <v>0.32912511839035585</v>
      </c>
      <c r="K19020">
        <v>1.6561061077504713E-2</v>
      </c>
      <c r="L19020">
        <v>2</v>
      </c>
      <c r="M19020">
        <v>4</v>
      </c>
    </row>
    <row r="19021" spans="1:13" x14ac:dyDescent="0.25">
      <c r="A19021" t="s">
        <v>61</v>
      </c>
      <c r="B19021" s="1">
        <v>2803</v>
      </c>
      <c r="C19021" t="s">
        <v>7</v>
      </c>
      <c r="D19021" s="2">
        <v>44835</v>
      </c>
      <c r="E19021">
        <v>7963.0787846414569</v>
      </c>
      <c r="F19021">
        <f t="shared" si="299"/>
        <v>5.1647634594437167E-3</v>
      </c>
      <c r="G19021">
        <v>1541809</v>
      </c>
      <c r="H19021" s="5">
        <v>205873492</v>
      </c>
      <c r="I19021">
        <v>0.34568617946786057</v>
      </c>
      <c r="J19021">
        <v>0.32912511839035585</v>
      </c>
      <c r="K19021">
        <v>1.6561061077504713E-2</v>
      </c>
      <c r="L19021">
        <v>2</v>
      </c>
      <c r="M19021">
        <v>4</v>
      </c>
    </row>
    <row r="19022" spans="1:13" x14ac:dyDescent="0.25">
      <c r="A19022" t="s">
        <v>62</v>
      </c>
      <c r="B19022" s="1">
        <v>2901</v>
      </c>
      <c r="C19022" t="s">
        <v>6</v>
      </c>
      <c r="D19022" s="2">
        <v>44835</v>
      </c>
      <c r="E19022">
        <v>3910.3411598697789</v>
      </c>
      <c r="F19022">
        <f t="shared" si="299"/>
        <v>6.0100381317786146E-3</v>
      </c>
      <c r="G19022">
        <v>650635</v>
      </c>
      <c r="H19022" s="5">
        <v>205873492</v>
      </c>
      <c r="I19022">
        <v>0.42234255520584996</v>
      </c>
      <c r="J19022">
        <v>0.41489227076568436</v>
      </c>
      <c r="K19022">
        <v>7.4502844401655999E-3</v>
      </c>
      <c r="L19022">
        <v>2</v>
      </c>
      <c r="M19022">
        <v>4</v>
      </c>
    </row>
    <row r="19023" spans="1:13" x14ac:dyDescent="0.25">
      <c r="A19023" t="s">
        <v>62</v>
      </c>
      <c r="B19023" s="1">
        <v>2901</v>
      </c>
      <c r="C19023" t="s">
        <v>7</v>
      </c>
      <c r="D19023" s="2">
        <v>44835</v>
      </c>
      <c r="E19023">
        <v>4535.5511125170915</v>
      </c>
      <c r="F19023">
        <f t="shared" si="299"/>
        <v>6.970960849811479E-3</v>
      </c>
      <c r="G19023">
        <v>650635</v>
      </c>
      <c r="H19023" s="5">
        <v>205873492</v>
      </c>
      <c r="I19023">
        <v>0.42234255520584996</v>
      </c>
      <c r="J19023">
        <v>0.41489227076568436</v>
      </c>
      <c r="K19023">
        <v>7.4502844401655999E-3</v>
      </c>
      <c r="L19023">
        <v>2</v>
      </c>
      <c r="M19023">
        <v>4</v>
      </c>
    </row>
    <row r="19024" spans="1:13" x14ac:dyDescent="0.25">
      <c r="A19024" t="s">
        <v>63</v>
      </c>
      <c r="B19024" s="1">
        <v>2902</v>
      </c>
      <c r="C19024" t="s">
        <v>6</v>
      </c>
      <c r="D19024" s="2">
        <v>44835</v>
      </c>
      <c r="E19024">
        <v>2493.4013129563386</v>
      </c>
      <c r="F19024">
        <f t="shared" si="299"/>
        <v>2.3542109450416936E-3</v>
      </c>
      <c r="G19024">
        <v>1059124</v>
      </c>
      <c r="H19024" s="5">
        <v>205873492</v>
      </c>
      <c r="I19024">
        <v>0.18011207552708339</v>
      </c>
      <c r="J19024">
        <v>0.16995315035222963</v>
      </c>
      <c r="K19024">
        <v>1.0158925174853756E-2</v>
      </c>
      <c r="L19024">
        <v>2</v>
      </c>
      <c r="M19024">
        <v>4</v>
      </c>
    </row>
    <row r="19025" spans="1:13" x14ac:dyDescent="0.25">
      <c r="A19025" t="s">
        <v>63</v>
      </c>
      <c r="B19025" s="1">
        <v>2902</v>
      </c>
      <c r="C19025" t="s">
        <v>7</v>
      </c>
      <c r="D19025" s="2">
        <v>44835</v>
      </c>
      <c r="E19025">
        <v>3839.3785347886428</v>
      </c>
      <c r="F19025">
        <f t="shared" si="299"/>
        <v>3.6250510183780584E-3</v>
      </c>
      <c r="G19025">
        <v>1059124</v>
      </c>
      <c r="H19025" s="5">
        <v>205873492</v>
      </c>
      <c r="I19025">
        <v>0.18011207552708339</v>
      </c>
      <c r="J19025">
        <v>0.16995315035222963</v>
      </c>
      <c r="K19025">
        <v>1.0158925174853756E-2</v>
      </c>
      <c r="L19025">
        <v>2</v>
      </c>
      <c r="M19025">
        <v>4</v>
      </c>
    </row>
    <row r="19026" spans="1:13" x14ac:dyDescent="0.25">
      <c r="A19026" t="s">
        <v>64</v>
      </c>
      <c r="B19026" s="1">
        <v>2903</v>
      </c>
      <c r="C19026" t="s">
        <v>6</v>
      </c>
      <c r="D19026" s="2">
        <v>44835</v>
      </c>
      <c r="E19026">
        <v>6638.9682056758629</v>
      </c>
      <c r="F19026">
        <f t="shared" si="299"/>
        <v>2.8323666119911615E-3</v>
      </c>
      <c r="G19026">
        <v>2343965</v>
      </c>
      <c r="H19026" s="5">
        <v>205873492</v>
      </c>
      <c r="I19026">
        <v>0.17216719585624882</v>
      </c>
      <c r="J19026">
        <v>0.16220880466608842</v>
      </c>
      <c r="K19026">
        <v>9.9583911901603983E-3</v>
      </c>
      <c r="L19026">
        <v>2</v>
      </c>
      <c r="M19026">
        <v>4</v>
      </c>
    </row>
    <row r="19027" spans="1:13" x14ac:dyDescent="0.25">
      <c r="A19027" t="s">
        <v>64</v>
      </c>
      <c r="B19027" s="1">
        <v>2903</v>
      </c>
      <c r="C19027" t="s">
        <v>7</v>
      </c>
      <c r="D19027" s="2">
        <v>44835</v>
      </c>
      <c r="E19027">
        <v>6277.6026901419718</v>
      </c>
      <c r="F19027">
        <f t="shared" si="299"/>
        <v>2.6781981344183772E-3</v>
      </c>
      <c r="G19027">
        <v>2343965</v>
      </c>
      <c r="H19027" s="5">
        <v>205873492</v>
      </c>
      <c r="I19027">
        <v>0.17216719585624882</v>
      </c>
      <c r="J19027">
        <v>0.16220880466608842</v>
      </c>
      <c r="K19027">
        <v>9.9583911901603983E-3</v>
      </c>
      <c r="L19027">
        <v>2</v>
      </c>
      <c r="M19027">
        <v>4</v>
      </c>
    </row>
    <row r="19028" spans="1:13" x14ac:dyDescent="0.25">
      <c r="A19028" t="s">
        <v>65</v>
      </c>
      <c r="B19028" s="1">
        <v>2904</v>
      </c>
      <c r="C19028" t="s">
        <v>6</v>
      </c>
      <c r="D19028" s="2">
        <v>44835</v>
      </c>
      <c r="E19028">
        <v>2208.5595970657159</v>
      </c>
      <c r="F19028">
        <f t="shared" si="299"/>
        <v>1.3191920067338893E-3</v>
      </c>
      <c r="G19028">
        <v>1674176</v>
      </c>
      <c r="H19028" s="5">
        <v>205873492</v>
      </c>
      <c r="I19028">
        <v>8.378279833984284E-2</v>
      </c>
      <c r="J19028">
        <v>7.771895950933258E-2</v>
      </c>
      <c r="K19028">
        <v>6.0638388305102597E-3</v>
      </c>
      <c r="L19028">
        <v>2</v>
      </c>
      <c r="M19028">
        <v>4</v>
      </c>
    </row>
    <row r="19029" spans="1:13" x14ac:dyDescent="0.25">
      <c r="A19029" t="s">
        <v>65</v>
      </c>
      <c r="B19029" s="1">
        <v>2904</v>
      </c>
      <c r="C19029" t="s">
        <v>7</v>
      </c>
      <c r="D19029" s="2">
        <v>44835</v>
      </c>
      <c r="E19029">
        <v>2177.433105364069</v>
      </c>
      <c r="F19029">
        <f t="shared" si="299"/>
        <v>1.3005998803973231E-3</v>
      </c>
      <c r="G19029">
        <v>1674176</v>
      </c>
      <c r="H19029" s="5">
        <v>205873492</v>
      </c>
      <c r="I19029">
        <v>8.378279833984284E-2</v>
      </c>
      <c r="J19029">
        <v>7.771895950933258E-2</v>
      </c>
      <c r="K19029">
        <v>6.0638388305102597E-3</v>
      </c>
      <c r="L19029">
        <v>2</v>
      </c>
      <c r="M19029">
        <v>4</v>
      </c>
    </row>
    <row r="19030" spans="1:13" x14ac:dyDescent="0.25">
      <c r="A19030" t="s">
        <v>66</v>
      </c>
      <c r="B19030" s="1">
        <v>2905</v>
      </c>
      <c r="C19030" t="s">
        <v>6</v>
      </c>
      <c r="D19030" s="2">
        <v>44835</v>
      </c>
      <c r="E19030">
        <v>38823.455018721557</v>
      </c>
      <c r="F19030">
        <f t="shared" si="299"/>
        <v>8.300686235625623E-3</v>
      </c>
      <c r="G19030">
        <v>4677138</v>
      </c>
      <c r="H19030" s="5">
        <v>205873492</v>
      </c>
      <c r="I19030">
        <v>0.47249890852733795</v>
      </c>
      <c r="J19030">
        <v>0.46994967884957506</v>
      </c>
      <c r="K19030">
        <v>2.5492296777628876E-3</v>
      </c>
      <c r="L19030">
        <v>2</v>
      </c>
      <c r="M19030">
        <v>4</v>
      </c>
    </row>
    <row r="19031" spans="1:13" x14ac:dyDescent="0.25">
      <c r="A19031" t="s">
        <v>66</v>
      </c>
      <c r="B19031" s="1">
        <v>2905</v>
      </c>
      <c r="C19031" t="s">
        <v>7</v>
      </c>
      <c r="D19031" s="2">
        <v>44835</v>
      </c>
      <c r="E19031">
        <v>38238.928473961787</v>
      </c>
      <c r="F19031">
        <f t="shared" si="299"/>
        <v>8.1757109740960791E-3</v>
      </c>
      <c r="G19031">
        <v>4677138</v>
      </c>
      <c r="H19031" s="5">
        <v>205873492</v>
      </c>
      <c r="I19031">
        <v>0.47249890852733795</v>
      </c>
      <c r="J19031">
        <v>0.46994967884957506</v>
      </c>
      <c r="K19031">
        <v>2.5492296777628876E-3</v>
      </c>
      <c r="L19031">
        <v>2</v>
      </c>
      <c r="M19031">
        <v>4</v>
      </c>
    </row>
    <row r="19032" spans="1:13" x14ac:dyDescent="0.25">
      <c r="A19032" t="s">
        <v>67</v>
      </c>
      <c r="B19032" s="1">
        <v>2906</v>
      </c>
      <c r="C19032" t="s">
        <v>6</v>
      </c>
      <c r="D19032" s="2">
        <v>44835</v>
      </c>
      <c r="E19032">
        <v>5563.0857878082115</v>
      </c>
      <c r="F19032">
        <f t="shared" si="299"/>
        <v>2.1078314745227281E-3</v>
      </c>
      <c r="G19032">
        <v>2639246</v>
      </c>
      <c r="H19032" s="5">
        <v>205873492</v>
      </c>
      <c r="I19032">
        <v>0.12843178072017347</v>
      </c>
      <c r="J19032">
        <v>0.12359445796765929</v>
      </c>
      <c r="K19032">
        <v>4.837322752514181E-3</v>
      </c>
      <c r="L19032">
        <v>2</v>
      </c>
      <c r="M19032">
        <v>4</v>
      </c>
    </row>
    <row r="19033" spans="1:13" x14ac:dyDescent="0.25">
      <c r="A19033" t="s">
        <v>67</v>
      </c>
      <c r="B19033" s="1">
        <v>2906</v>
      </c>
      <c r="C19033" t="s">
        <v>7</v>
      </c>
      <c r="D19033" s="2">
        <v>44835</v>
      </c>
      <c r="E19033">
        <v>5688.2371677439669</v>
      </c>
      <c r="F19033">
        <f t="shared" si="299"/>
        <v>2.1552508435151428E-3</v>
      </c>
      <c r="G19033">
        <v>2639246</v>
      </c>
      <c r="H19033" s="5">
        <v>205873492</v>
      </c>
      <c r="I19033">
        <v>0.12843178072017347</v>
      </c>
      <c r="J19033">
        <v>0.12359445796765929</v>
      </c>
      <c r="K19033">
        <v>4.837322752514181E-3</v>
      </c>
      <c r="L19033">
        <v>2</v>
      </c>
      <c r="M19033">
        <v>4</v>
      </c>
    </row>
    <row r="19034" spans="1:13" x14ac:dyDescent="0.25">
      <c r="A19034" t="s">
        <v>68</v>
      </c>
      <c r="B19034" s="1">
        <v>2907</v>
      </c>
      <c r="C19034" t="s">
        <v>6</v>
      </c>
      <c r="D19034" s="2">
        <v>44835</v>
      </c>
      <c r="E19034">
        <v>6900.2352642485339</v>
      </c>
      <c r="F19034">
        <f t="shared" si="299"/>
        <v>3.2054816811799736E-3</v>
      </c>
      <c r="G19034">
        <v>2152636</v>
      </c>
      <c r="H19034" s="5">
        <v>205873492</v>
      </c>
      <c r="I19034">
        <v>0.22872014526514539</v>
      </c>
      <c r="J19034">
        <v>0.22977104885084235</v>
      </c>
      <c r="K19034">
        <v>-1.0509035856969551E-3</v>
      </c>
      <c r="L19034">
        <v>2</v>
      </c>
      <c r="M19034">
        <v>4</v>
      </c>
    </row>
    <row r="19035" spans="1:13" x14ac:dyDescent="0.25">
      <c r="A19035" t="s">
        <v>68</v>
      </c>
      <c r="B19035" s="1">
        <v>2907</v>
      </c>
      <c r="C19035" t="s">
        <v>7</v>
      </c>
      <c r="D19035" s="2">
        <v>44835</v>
      </c>
      <c r="E19035">
        <v>7968.2935134139425</v>
      </c>
      <c r="F19035">
        <f t="shared" si="299"/>
        <v>3.7016446409954785E-3</v>
      </c>
      <c r="G19035">
        <v>2152636</v>
      </c>
      <c r="H19035" s="5">
        <v>205873492</v>
      </c>
      <c r="I19035">
        <v>0.22872014526514539</v>
      </c>
      <c r="J19035">
        <v>0.22977104885084235</v>
      </c>
      <c r="K19035">
        <v>-1.0509035856969551E-3</v>
      </c>
      <c r="L19035">
        <v>2</v>
      </c>
      <c r="M19035">
        <v>4</v>
      </c>
    </row>
    <row r="19036" spans="1:13" x14ac:dyDescent="0.25">
      <c r="A19036" t="s">
        <v>69</v>
      </c>
      <c r="B19036" s="1">
        <v>3101</v>
      </c>
      <c r="C19036" t="s">
        <v>6</v>
      </c>
      <c r="D19036" s="2">
        <v>44835</v>
      </c>
      <c r="E19036">
        <v>3449.5188919847915</v>
      </c>
      <c r="F19036">
        <f t="shared" si="299"/>
        <v>8.7861879487242753E-3</v>
      </c>
      <c r="G19036">
        <v>392607</v>
      </c>
      <c r="H19036" s="5">
        <v>205873492</v>
      </c>
      <c r="I19036">
        <v>0.60794244503795003</v>
      </c>
      <c r="J19036">
        <v>0.59853053788520982</v>
      </c>
      <c r="K19036">
        <v>9.4119071527402065E-3</v>
      </c>
      <c r="L19036">
        <v>3</v>
      </c>
      <c r="M19036">
        <v>0</v>
      </c>
    </row>
    <row r="19037" spans="1:13" x14ac:dyDescent="0.25">
      <c r="A19037" t="s">
        <v>69</v>
      </c>
      <c r="B19037" s="1">
        <v>3101</v>
      </c>
      <c r="C19037" t="s">
        <v>7</v>
      </c>
      <c r="D19037" s="2">
        <v>44835</v>
      </c>
      <c r="E19037">
        <v>4283.4991483033664</v>
      </c>
      <c r="F19037">
        <f t="shared" si="299"/>
        <v>1.0910399326306884E-2</v>
      </c>
      <c r="G19037">
        <v>392607</v>
      </c>
      <c r="H19037" s="5">
        <v>205873492</v>
      </c>
      <c r="I19037">
        <v>0.60794244503795003</v>
      </c>
      <c r="J19037">
        <v>0.59853053788520982</v>
      </c>
      <c r="K19037">
        <v>9.4119071527402065E-3</v>
      </c>
      <c r="L19037">
        <v>3</v>
      </c>
      <c r="M19037">
        <v>0</v>
      </c>
    </row>
    <row r="19038" spans="1:13" x14ac:dyDescent="0.25">
      <c r="A19038" t="s">
        <v>70</v>
      </c>
      <c r="B19038" s="1">
        <v>3102</v>
      </c>
      <c r="C19038" t="s">
        <v>6</v>
      </c>
      <c r="D19038" s="2">
        <v>44835</v>
      </c>
      <c r="E19038">
        <v>6322.5052723392655</v>
      </c>
      <c r="F19038">
        <f t="shared" si="299"/>
        <v>3.6857173092678681E-3</v>
      </c>
      <c r="G19038">
        <v>1715407</v>
      </c>
      <c r="H19038" s="5">
        <v>205873492</v>
      </c>
      <c r="I19038">
        <v>0.23559896315333523</v>
      </c>
      <c r="J19038">
        <v>0.2271358090681877</v>
      </c>
      <c r="K19038">
        <v>8.4631540851475284E-3</v>
      </c>
      <c r="L19038">
        <v>3</v>
      </c>
      <c r="M19038">
        <v>0</v>
      </c>
    </row>
    <row r="19039" spans="1:13" x14ac:dyDescent="0.25">
      <c r="A19039" t="s">
        <v>70</v>
      </c>
      <c r="B19039" s="1">
        <v>3102</v>
      </c>
      <c r="C19039" t="s">
        <v>7</v>
      </c>
      <c r="D19039" s="2">
        <v>44835</v>
      </c>
      <c r="E19039">
        <v>6450.6605364098605</v>
      </c>
      <c r="F19039">
        <f t="shared" si="299"/>
        <v>3.7604256811414787E-3</v>
      </c>
      <c r="G19039">
        <v>1715407</v>
      </c>
      <c r="H19039" s="5">
        <v>205873492</v>
      </c>
      <c r="I19039">
        <v>0.23559896315333523</v>
      </c>
      <c r="J19039">
        <v>0.2271358090681877</v>
      </c>
      <c r="K19039">
        <v>8.4631540851475284E-3</v>
      </c>
      <c r="L19039">
        <v>3</v>
      </c>
      <c r="M19039">
        <v>0</v>
      </c>
    </row>
    <row r="19040" spans="1:13" x14ac:dyDescent="0.25">
      <c r="A19040" t="s">
        <v>71</v>
      </c>
      <c r="B19040" s="1">
        <v>3103</v>
      </c>
      <c r="C19040" t="s">
        <v>6</v>
      </c>
      <c r="D19040" s="2">
        <v>44835</v>
      </c>
      <c r="E19040">
        <v>1673.7784062276658</v>
      </c>
      <c r="F19040">
        <f t="shared" si="299"/>
        <v>2.2887274224582953E-3</v>
      </c>
      <c r="G19040">
        <v>731314</v>
      </c>
      <c r="H19040" s="5">
        <v>205873492</v>
      </c>
      <c r="I19040">
        <v>0.13786144521099694</v>
      </c>
      <c r="J19040">
        <v>0.12951706086174292</v>
      </c>
      <c r="K19040">
        <v>8.3443843492540248E-3</v>
      </c>
      <c r="L19040">
        <v>3</v>
      </c>
      <c r="M19040">
        <v>0</v>
      </c>
    </row>
    <row r="19041" spans="1:13" x14ac:dyDescent="0.25">
      <c r="A19041" t="s">
        <v>71</v>
      </c>
      <c r="B19041" s="1">
        <v>3103</v>
      </c>
      <c r="C19041" t="s">
        <v>7</v>
      </c>
      <c r="D19041" s="2">
        <v>44835</v>
      </c>
      <c r="E19041">
        <v>1635.7237116095068</v>
      </c>
      <c r="F19041">
        <f t="shared" si="299"/>
        <v>2.2366913687000478E-3</v>
      </c>
      <c r="G19041">
        <v>731314</v>
      </c>
      <c r="H19041" s="5">
        <v>205873492</v>
      </c>
      <c r="I19041">
        <v>0.13786144521099694</v>
      </c>
      <c r="J19041">
        <v>0.12951706086174292</v>
      </c>
      <c r="K19041">
        <v>8.3443843492540248E-3</v>
      </c>
      <c r="L19041">
        <v>3</v>
      </c>
      <c r="M19041">
        <v>0</v>
      </c>
    </row>
    <row r="19042" spans="1:13" x14ac:dyDescent="0.25">
      <c r="A19042" t="s">
        <v>72</v>
      </c>
      <c r="B19042" s="1">
        <v>3104</v>
      </c>
      <c r="C19042" t="s">
        <v>6</v>
      </c>
      <c r="D19042" s="2">
        <v>44835</v>
      </c>
      <c r="E19042">
        <v>1441.4861324981671</v>
      </c>
      <c r="F19042">
        <f t="shared" si="299"/>
        <v>3.603553171352707E-3</v>
      </c>
      <c r="G19042">
        <v>400018</v>
      </c>
      <c r="H19042" s="5">
        <v>205873492</v>
      </c>
      <c r="I19042">
        <v>0.23443802931637664</v>
      </c>
      <c r="J19042">
        <v>0.23350691968998918</v>
      </c>
      <c r="K19042">
        <v>9.311096263874552E-4</v>
      </c>
      <c r="L19042">
        <v>3</v>
      </c>
      <c r="M19042">
        <v>0</v>
      </c>
    </row>
    <row r="19043" spans="1:13" x14ac:dyDescent="0.25">
      <c r="A19043" t="s">
        <v>72</v>
      </c>
      <c r="B19043" s="1">
        <v>3104</v>
      </c>
      <c r="C19043" t="s">
        <v>7</v>
      </c>
      <c r="D19043" s="2">
        <v>44835</v>
      </c>
      <c r="E19043">
        <v>1667.7303866164721</v>
      </c>
      <c r="F19043">
        <f t="shared" si="299"/>
        <v>4.1691383553151906E-3</v>
      </c>
      <c r="G19043">
        <v>400018</v>
      </c>
      <c r="H19043" s="5">
        <v>205873492</v>
      </c>
      <c r="I19043">
        <v>0.23443802931637664</v>
      </c>
      <c r="J19043">
        <v>0.23350691968998918</v>
      </c>
      <c r="K19043">
        <v>9.311096263874552E-4</v>
      </c>
      <c r="L19043">
        <v>3</v>
      </c>
      <c r="M19043">
        <v>0</v>
      </c>
    </row>
    <row r="19044" spans="1:13" x14ac:dyDescent="0.25">
      <c r="A19044" t="s">
        <v>73</v>
      </c>
      <c r="B19044" s="1">
        <v>3105</v>
      </c>
      <c r="C19044" t="s">
        <v>6</v>
      </c>
      <c r="D19044" s="2">
        <v>44835</v>
      </c>
      <c r="E19044">
        <v>28063.562287792989</v>
      </c>
      <c r="F19044">
        <f t="shared" si="299"/>
        <v>1.2007831179083947E-2</v>
      </c>
      <c r="G19044">
        <v>2337105</v>
      </c>
      <c r="H19044" s="5">
        <v>205873492</v>
      </c>
      <c r="I19044">
        <v>0.83443047050049413</v>
      </c>
      <c r="J19044">
        <v>0.80436816581775561</v>
      </c>
      <c r="K19044">
        <v>3.0062304682738517E-2</v>
      </c>
      <c r="L19044">
        <v>3</v>
      </c>
      <c r="M19044">
        <v>0</v>
      </c>
    </row>
    <row r="19045" spans="1:13" x14ac:dyDescent="0.25">
      <c r="A19045" t="s">
        <v>73</v>
      </c>
      <c r="B19045" s="1">
        <v>3105</v>
      </c>
      <c r="C19045" t="s">
        <v>7</v>
      </c>
      <c r="D19045" s="2">
        <v>44835</v>
      </c>
      <c r="E19045">
        <v>33609.866710803646</v>
      </c>
      <c r="F19045">
        <f t="shared" si="299"/>
        <v>1.4380982758927668E-2</v>
      </c>
      <c r="G19045">
        <v>2337105</v>
      </c>
      <c r="H19045" s="5">
        <v>205873492</v>
      </c>
      <c r="I19045">
        <v>0.83443047050049413</v>
      </c>
      <c r="J19045">
        <v>0.80436816581775561</v>
      </c>
      <c r="K19045">
        <v>3.0062304682738517E-2</v>
      </c>
      <c r="L19045">
        <v>3</v>
      </c>
      <c r="M19045">
        <v>0</v>
      </c>
    </row>
    <row r="19046" spans="1:13" x14ac:dyDescent="0.25">
      <c r="A19046" t="s">
        <v>74</v>
      </c>
      <c r="B19046" s="1">
        <v>3106</v>
      </c>
      <c r="C19046" t="s">
        <v>6</v>
      </c>
      <c r="D19046" s="2">
        <v>44835</v>
      </c>
      <c r="E19046">
        <v>3097.8303488090201</v>
      </c>
      <c r="F19046">
        <f t="shared" si="299"/>
        <v>7.0354547946343661E-3</v>
      </c>
      <c r="G19046">
        <v>440317</v>
      </c>
      <c r="H19046" s="5">
        <v>205873492</v>
      </c>
      <c r="I19046">
        <v>0.45695546764272854</v>
      </c>
      <c r="J19046">
        <v>0.44017268227967193</v>
      </c>
      <c r="K19046">
        <v>1.6782785363056607E-2</v>
      </c>
      <c r="L19046">
        <v>3</v>
      </c>
      <c r="M19046">
        <v>0</v>
      </c>
    </row>
    <row r="19047" spans="1:13" x14ac:dyDescent="0.25">
      <c r="A19047" t="s">
        <v>74</v>
      </c>
      <c r="B19047" s="1">
        <v>3106</v>
      </c>
      <c r="C19047" t="s">
        <v>7</v>
      </c>
      <c r="D19047" s="2">
        <v>44835</v>
      </c>
      <c r="E19047">
        <v>3582.0898942098847</v>
      </c>
      <c r="F19047">
        <f t="shared" si="299"/>
        <v>8.1352523164217698E-3</v>
      </c>
      <c r="G19047">
        <v>440317</v>
      </c>
      <c r="H19047" s="5">
        <v>205873492</v>
      </c>
      <c r="I19047">
        <v>0.45695546764272854</v>
      </c>
      <c r="J19047">
        <v>0.44017268227967193</v>
      </c>
      <c r="K19047">
        <v>1.6782785363056607E-2</v>
      </c>
      <c r="L19047">
        <v>3</v>
      </c>
      <c r="M19047">
        <v>0</v>
      </c>
    </row>
    <row r="19048" spans="1:13" x14ac:dyDescent="0.25">
      <c r="A19048" t="s">
        <v>75</v>
      </c>
      <c r="B19048" s="1">
        <v>3107</v>
      </c>
      <c r="C19048" t="s">
        <v>6</v>
      </c>
      <c r="D19048" s="2">
        <v>44835</v>
      </c>
      <c r="E19048">
        <v>93064.139765377171</v>
      </c>
      <c r="F19048">
        <f t="shared" si="299"/>
        <v>1.383038980249209E-2</v>
      </c>
      <c r="G19048">
        <v>6728960</v>
      </c>
      <c r="H19048" s="5">
        <v>205873492</v>
      </c>
      <c r="I19048">
        <v>0.80762279710753149</v>
      </c>
      <c r="J19048">
        <v>0.79165793605404822</v>
      </c>
      <c r="K19048">
        <v>1.596486105348327E-2</v>
      </c>
      <c r="L19048">
        <v>3</v>
      </c>
      <c r="M19048">
        <v>0</v>
      </c>
    </row>
    <row r="19049" spans="1:13" x14ac:dyDescent="0.25">
      <c r="A19049" t="s">
        <v>75</v>
      </c>
      <c r="B19049" s="1">
        <v>3107</v>
      </c>
      <c r="C19049" t="s">
        <v>7</v>
      </c>
      <c r="D19049" s="2">
        <v>44835</v>
      </c>
      <c r="E19049">
        <v>93271.434040789958</v>
      </c>
      <c r="F19049">
        <f t="shared" si="299"/>
        <v>1.386119608985489E-2</v>
      </c>
      <c r="G19049">
        <v>6728960</v>
      </c>
      <c r="H19049" s="5">
        <v>205873492</v>
      </c>
      <c r="I19049">
        <v>0.80762279710753149</v>
      </c>
      <c r="J19049">
        <v>0.79165793605404822</v>
      </c>
      <c r="K19049">
        <v>1.596486105348327E-2</v>
      </c>
      <c r="L19049">
        <v>3</v>
      </c>
      <c r="M19049">
        <v>0</v>
      </c>
    </row>
    <row r="19050" spans="1:13" x14ac:dyDescent="0.25">
      <c r="A19050" t="s">
        <v>76</v>
      </c>
      <c r="B19050" s="1">
        <v>3108</v>
      </c>
      <c r="C19050" t="s">
        <v>6</v>
      </c>
      <c r="D19050" s="2">
        <v>44835</v>
      </c>
      <c r="E19050">
        <v>10402.565834599136</v>
      </c>
      <c r="F19050">
        <f t="shared" si="299"/>
        <v>6.0746754556045704E-3</v>
      </c>
      <c r="G19050">
        <v>1712448</v>
      </c>
      <c r="H19050" s="5">
        <v>205873492</v>
      </c>
      <c r="I19050">
        <v>0.37664323085331447</v>
      </c>
      <c r="J19050">
        <v>0.37479789707273969</v>
      </c>
      <c r="K19050">
        <v>1.845333780574776E-3</v>
      </c>
      <c r="L19050">
        <v>3</v>
      </c>
      <c r="M19050">
        <v>0</v>
      </c>
    </row>
    <row r="19051" spans="1:13" x14ac:dyDescent="0.25">
      <c r="A19051" t="s">
        <v>76</v>
      </c>
      <c r="B19051" s="1">
        <v>3108</v>
      </c>
      <c r="C19051" t="s">
        <v>7</v>
      </c>
      <c r="D19051" s="2">
        <v>44835</v>
      </c>
      <c r="E19051">
        <v>10747.186784347643</v>
      </c>
      <c r="F19051">
        <f t="shared" si="299"/>
        <v>6.2759200771922083E-3</v>
      </c>
      <c r="G19051">
        <v>1712448</v>
      </c>
      <c r="H19051" s="5">
        <v>205873492</v>
      </c>
      <c r="I19051">
        <v>0.37664323085331447</v>
      </c>
      <c r="J19051">
        <v>0.37479789707273969</v>
      </c>
      <c r="K19051">
        <v>1.845333780574776E-3</v>
      </c>
      <c r="L19051">
        <v>3</v>
      </c>
      <c r="M19051">
        <v>0</v>
      </c>
    </row>
    <row r="19052" spans="1:13" x14ac:dyDescent="0.25">
      <c r="A19052" t="s">
        <v>77</v>
      </c>
      <c r="B19052" s="1">
        <v>3109</v>
      </c>
      <c r="C19052" t="s">
        <v>6</v>
      </c>
      <c r="D19052" s="2">
        <v>44835</v>
      </c>
      <c r="E19052">
        <v>10136.653668732633</v>
      </c>
      <c r="F19052">
        <f t="shared" si="299"/>
        <v>9.7660139088634485E-3</v>
      </c>
      <c r="G19052">
        <v>1037952</v>
      </c>
      <c r="H19052" s="5">
        <v>205873492</v>
      </c>
      <c r="I19052">
        <v>0.67757734957735249</v>
      </c>
      <c r="J19052">
        <v>0.6530131472083488</v>
      </c>
      <c r="K19052">
        <v>2.4564202369003696E-2</v>
      </c>
      <c r="L19052">
        <v>3</v>
      </c>
      <c r="M19052">
        <v>0</v>
      </c>
    </row>
    <row r="19053" spans="1:13" x14ac:dyDescent="0.25">
      <c r="A19053" t="s">
        <v>77</v>
      </c>
      <c r="B19053" s="1">
        <v>3109</v>
      </c>
      <c r="C19053" t="s">
        <v>7</v>
      </c>
      <c r="D19053" s="2">
        <v>44835</v>
      </c>
      <c r="E19053">
        <v>12628.145049216047</v>
      </c>
      <c r="F19053">
        <f t="shared" si="299"/>
        <v>1.2166405623011514E-2</v>
      </c>
      <c r="G19053">
        <v>1037952</v>
      </c>
      <c r="H19053" s="5">
        <v>205873492</v>
      </c>
      <c r="I19053">
        <v>0.67757734957735249</v>
      </c>
      <c r="J19053">
        <v>0.6530131472083488</v>
      </c>
      <c r="K19053">
        <v>2.4564202369003696E-2</v>
      </c>
      <c r="L19053">
        <v>3</v>
      </c>
      <c r="M19053">
        <v>0</v>
      </c>
    </row>
    <row r="19054" spans="1:13" x14ac:dyDescent="0.25">
      <c r="A19054" t="s">
        <v>78</v>
      </c>
      <c r="B19054" s="1">
        <v>3110</v>
      </c>
      <c r="C19054" t="s">
        <v>6</v>
      </c>
      <c r="D19054" s="2">
        <v>44835</v>
      </c>
      <c r="E19054">
        <v>20372.396081215069</v>
      </c>
      <c r="F19054">
        <f t="shared" si="299"/>
        <v>7.8289967308906062E-3</v>
      </c>
      <c r="G19054">
        <v>2602172</v>
      </c>
      <c r="H19054" s="5">
        <v>205873492</v>
      </c>
      <c r="I19054">
        <v>0.59060571776931214</v>
      </c>
      <c r="J19054">
        <v>0.57152474224341854</v>
      </c>
      <c r="K19054">
        <v>1.9080975525893606E-2</v>
      </c>
      <c r="L19054">
        <v>3</v>
      </c>
      <c r="M19054">
        <v>0</v>
      </c>
    </row>
    <row r="19055" spans="1:13" x14ac:dyDescent="0.25">
      <c r="A19055" t="s">
        <v>78</v>
      </c>
      <c r="B19055" s="1">
        <v>3110</v>
      </c>
      <c r="C19055" t="s">
        <v>7</v>
      </c>
      <c r="D19055" s="2">
        <v>44835</v>
      </c>
      <c r="E19055">
        <v>29382.742442427079</v>
      </c>
      <c r="F19055">
        <f t="shared" si="299"/>
        <v>1.1291621938298883E-2</v>
      </c>
      <c r="G19055">
        <v>2602172</v>
      </c>
      <c r="H19055" s="5">
        <v>205873492</v>
      </c>
      <c r="I19055">
        <v>0.59060571776931214</v>
      </c>
      <c r="J19055">
        <v>0.57152474224341854</v>
      </c>
      <c r="K19055">
        <v>1.9080975525893606E-2</v>
      </c>
      <c r="L19055">
        <v>3</v>
      </c>
      <c r="M19055">
        <v>0</v>
      </c>
    </row>
    <row r="19056" spans="1:13" x14ac:dyDescent="0.25">
      <c r="A19056" t="s">
        <v>79</v>
      </c>
      <c r="B19056" s="1">
        <v>3111</v>
      </c>
      <c r="C19056" t="s">
        <v>6</v>
      </c>
      <c r="D19056" s="2">
        <v>44835</v>
      </c>
      <c r="E19056">
        <v>3559.5563589162466</v>
      </c>
      <c r="F19056">
        <f t="shared" si="299"/>
        <v>6.0177246766189808E-3</v>
      </c>
      <c r="G19056">
        <v>591512</v>
      </c>
      <c r="H19056" s="5">
        <v>205873492</v>
      </c>
      <c r="I19056">
        <v>0.38139733425899458</v>
      </c>
      <c r="J19056">
        <v>0.37048062012308497</v>
      </c>
      <c r="K19056">
        <v>1.0916714135909611E-2</v>
      </c>
      <c r="L19056">
        <v>3</v>
      </c>
      <c r="M19056">
        <v>0</v>
      </c>
    </row>
    <row r="19057" spans="1:13" x14ac:dyDescent="0.25">
      <c r="A19057" t="s">
        <v>79</v>
      </c>
      <c r="B19057" s="1">
        <v>3111</v>
      </c>
      <c r="C19057" t="s">
        <v>7</v>
      </c>
      <c r="D19057" s="2">
        <v>44835</v>
      </c>
      <c r="E19057">
        <v>3909.0836003796812</v>
      </c>
      <c r="F19057">
        <f t="shared" si="299"/>
        <v>6.6086294113723498E-3</v>
      </c>
      <c r="G19057">
        <v>591512</v>
      </c>
      <c r="H19057" s="5">
        <v>205873492</v>
      </c>
      <c r="I19057">
        <v>0.38139733425899458</v>
      </c>
      <c r="J19057">
        <v>0.37048062012308497</v>
      </c>
      <c r="K19057">
        <v>1.0916714135909611E-2</v>
      </c>
      <c r="L19057">
        <v>3</v>
      </c>
      <c r="M19057">
        <v>0</v>
      </c>
    </row>
    <row r="19058" spans="1:13" x14ac:dyDescent="0.25">
      <c r="A19058" t="s">
        <v>80</v>
      </c>
      <c r="B19058" s="1">
        <v>3112</v>
      </c>
      <c r="C19058" t="s">
        <v>6</v>
      </c>
      <c r="D19058" s="2">
        <v>44835</v>
      </c>
      <c r="E19058">
        <v>15657.834054899298</v>
      </c>
      <c r="F19058">
        <f t="shared" si="299"/>
        <v>6.7848976815923136E-3</v>
      </c>
      <c r="G19058">
        <v>2307748</v>
      </c>
      <c r="H19058" s="5">
        <v>205873492</v>
      </c>
      <c r="I19058">
        <v>0.42239551670695791</v>
      </c>
      <c r="J19058">
        <v>0.40882749717347222</v>
      </c>
      <c r="K19058">
        <v>1.3568019533485687E-2</v>
      </c>
      <c r="L19058">
        <v>3</v>
      </c>
      <c r="M19058">
        <v>0</v>
      </c>
    </row>
    <row r="19059" spans="1:13" x14ac:dyDescent="0.25">
      <c r="A19059" t="s">
        <v>80</v>
      </c>
      <c r="B19059" s="1">
        <v>3112</v>
      </c>
      <c r="C19059" t="s">
        <v>7</v>
      </c>
      <c r="D19059" s="2">
        <v>44835</v>
      </c>
      <c r="E19059">
        <v>16493.370993469071</v>
      </c>
      <c r="F19059">
        <f t="shared" si="299"/>
        <v>7.1469549506571212E-3</v>
      </c>
      <c r="G19059">
        <v>2307748</v>
      </c>
      <c r="H19059" s="5">
        <v>205873492</v>
      </c>
      <c r="I19059">
        <v>0.42239551670695791</v>
      </c>
      <c r="J19059">
        <v>0.40882749717347222</v>
      </c>
      <c r="K19059">
        <v>1.3568019533485687E-2</v>
      </c>
      <c r="L19059">
        <v>3</v>
      </c>
      <c r="M19059">
        <v>0</v>
      </c>
    </row>
    <row r="19060" spans="1:13" x14ac:dyDescent="0.25">
      <c r="A19060" t="s">
        <v>81</v>
      </c>
      <c r="B19060" s="1">
        <v>3201</v>
      </c>
      <c r="C19060" t="s">
        <v>6</v>
      </c>
      <c r="D19060" s="2">
        <v>44835</v>
      </c>
      <c r="E19060">
        <v>2773.0713661775162</v>
      </c>
      <c r="F19060">
        <f t="shared" si="299"/>
        <v>6.1089478829119441E-3</v>
      </c>
      <c r="G19060">
        <v>453936</v>
      </c>
      <c r="H19060" s="5">
        <v>205873492</v>
      </c>
      <c r="I19060">
        <v>0.42273087777685059</v>
      </c>
      <c r="J19060">
        <v>0.40737801082631137</v>
      </c>
      <c r="K19060">
        <v>1.5352866950539223E-2</v>
      </c>
      <c r="L19060">
        <v>3</v>
      </c>
      <c r="M19060">
        <v>0</v>
      </c>
    </row>
    <row r="19061" spans="1:13" x14ac:dyDescent="0.25">
      <c r="A19061" t="s">
        <v>81</v>
      </c>
      <c r="B19061" s="1">
        <v>3201</v>
      </c>
      <c r="C19061" t="s">
        <v>7</v>
      </c>
      <c r="D19061" s="2">
        <v>44835</v>
      </c>
      <c r="E19061">
        <v>3095.101630974812</v>
      </c>
      <c r="F19061">
        <f t="shared" si="299"/>
        <v>6.8183656528118764E-3</v>
      </c>
      <c r="G19061">
        <v>453936</v>
      </c>
      <c r="H19061" s="5">
        <v>205873492</v>
      </c>
      <c r="I19061">
        <v>0.42273087777685059</v>
      </c>
      <c r="J19061">
        <v>0.40737801082631137</v>
      </c>
      <c r="K19061">
        <v>1.5352866950539223E-2</v>
      </c>
      <c r="L19061">
        <v>3</v>
      </c>
      <c r="M19061">
        <v>0</v>
      </c>
    </row>
    <row r="19062" spans="1:13" x14ac:dyDescent="0.25">
      <c r="A19062" t="s">
        <v>82</v>
      </c>
      <c r="B19062" s="1">
        <v>3202</v>
      </c>
      <c r="C19062" t="s">
        <v>6</v>
      </c>
      <c r="D19062" s="2">
        <v>44835</v>
      </c>
      <c r="E19062">
        <v>5221.5146006751756</v>
      </c>
      <c r="F19062">
        <f t="shared" si="299"/>
        <v>8.2337884793121825E-3</v>
      </c>
      <c r="G19062">
        <v>634157</v>
      </c>
      <c r="H19062" s="5">
        <v>205873492</v>
      </c>
      <c r="I19062">
        <v>0.72834164754655195</v>
      </c>
      <c r="J19062">
        <v>0.71776362017493711</v>
      </c>
      <c r="K19062">
        <v>1.057802737161484E-2</v>
      </c>
      <c r="L19062">
        <v>3</v>
      </c>
      <c r="M19062">
        <v>0</v>
      </c>
    </row>
    <row r="19063" spans="1:13" x14ac:dyDescent="0.25">
      <c r="A19063" t="s">
        <v>82</v>
      </c>
      <c r="B19063" s="1">
        <v>3202</v>
      </c>
      <c r="C19063" t="s">
        <v>7</v>
      </c>
      <c r="D19063" s="2">
        <v>44835</v>
      </c>
      <c r="E19063">
        <v>7144.0718442716043</v>
      </c>
      <c r="F19063">
        <f t="shared" si="299"/>
        <v>1.1265462408002441E-2</v>
      </c>
      <c r="G19063">
        <v>634157</v>
      </c>
      <c r="H19063" s="5">
        <v>205873492</v>
      </c>
      <c r="I19063">
        <v>0.72834164754655195</v>
      </c>
      <c r="J19063">
        <v>0.71776362017493711</v>
      </c>
      <c r="K19063">
        <v>1.057802737161484E-2</v>
      </c>
      <c r="L19063">
        <v>3</v>
      </c>
      <c r="M19063">
        <v>0</v>
      </c>
    </row>
    <row r="19064" spans="1:13" x14ac:dyDescent="0.25">
      <c r="A19064" t="s">
        <v>83</v>
      </c>
      <c r="B19064" s="1">
        <v>3203</v>
      </c>
      <c r="C19064" t="s">
        <v>6</v>
      </c>
      <c r="D19064" s="2">
        <v>44835</v>
      </c>
      <c r="E19064">
        <v>25881.284437763428</v>
      </c>
      <c r="F19064">
        <f t="shared" si="299"/>
        <v>1.1428835817007908E-2</v>
      </c>
      <c r="G19064">
        <v>2264560</v>
      </c>
      <c r="H19064" s="5">
        <v>205873492</v>
      </c>
      <c r="I19064">
        <v>0.66983259017974761</v>
      </c>
      <c r="J19064">
        <v>0.65593057147945333</v>
      </c>
      <c r="K19064">
        <v>1.3902018700294283E-2</v>
      </c>
      <c r="L19064">
        <v>3</v>
      </c>
      <c r="M19064">
        <v>0</v>
      </c>
    </row>
    <row r="19065" spans="1:13" x14ac:dyDescent="0.25">
      <c r="A19065" t="s">
        <v>83</v>
      </c>
      <c r="B19065" s="1">
        <v>3203</v>
      </c>
      <c r="C19065" t="s">
        <v>7</v>
      </c>
      <c r="D19065" s="2">
        <v>44835</v>
      </c>
      <c r="E19065">
        <v>24972.6911632384</v>
      </c>
      <c r="F19065">
        <f t="shared" si="299"/>
        <v>1.1027612941692161E-2</v>
      </c>
      <c r="G19065">
        <v>2264560</v>
      </c>
      <c r="H19065" s="5">
        <v>205873492</v>
      </c>
      <c r="I19065">
        <v>0.66983259017974761</v>
      </c>
      <c r="J19065">
        <v>0.65593057147945333</v>
      </c>
      <c r="K19065">
        <v>1.3902018700294283E-2</v>
      </c>
      <c r="L19065">
        <v>3</v>
      </c>
      <c r="M19065">
        <v>0</v>
      </c>
    </row>
    <row r="19066" spans="1:13" x14ac:dyDescent="0.25">
      <c r="A19066" t="s">
        <v>84</v>
      </c>
      <c r="B19066" s="1">
        <v>3204</v>
      </c>
      <c r="C19066" t="s">
        <v>6</v>
      </c>
      <c r="D19066" s="2">
        <v>44835</v>
      </c>
      <c r="E19066">
        <v>2778.355775876702</v>
      </c>
      <c r="F19066">
        <f t="shared" si="299"/>
        <v>4.4736858835713765E-3</v>
      </c>
      <c r="G19066">
        <v>621044</v>
      </c>
      <c r="H19066" s="5">
        <v>205873492</v>
      </c>
      <c r="I19066">
        <v>0.29939877167230022</v>
      </c>
      <c r="J19066">
        <v>0.28835303758292902</v>
      </c>
      <c r="K19066">
        <v>1.1045734089371206E-2</v>
      </c>
      <c r="L19066">
        <v>3</v>
      </c>
      <c r="M19066">
        <v>0</v>
      </c>
    </row>
    <row r="19067" spans="1:13" x14ac:dyDescent="0.25">
      <c r="A19067" t="s">
        <v>84</v>
      </c>
      <c r="B19067" s="1">
        <v>3204</v>
      </c>
      <c r="C19067" t="s">
        <v>7</v>
      </c>
      <c r="D19067" s="2">
        <v>44835</v>
      </c>
      <c r="E19067">
        <v>3183.112160272467</v>
      </c>
      <c r="F19067">
        <f t="shared" si="299"/>
        <v>5.1254213232435498E-3</v>
      </c>
      <c r="G19067">
        <v>621044</v>
      </c>
      <c r="H19067" s="5">
        <v>205873492</v>
      </c>
      <c r="I19067">
        <v>0.29939877167230022</v>
      </c>
      <c r="J19067">
        <v>0.28835303758292902</v>
      </c>
      <c r="K19067">
        <v>1.1045734089371206E-2</v>
      </c>
      <c r="L19067">
        <v>3</v>
      </c>
      <c r="M19067">
        <v>0</v>
      </c>
    </row>
    <row r="19068" spans="1:13" x14ac:dyDescent="0.25">
      <c r="A19068" t="s">
        <v>85</v>
      </c>
      <c r="B19068" s="1">
        <v>3301</v>
      </c>
      <c r="C19068" t="s">
        <v>6</v>
      </c>
      <c r="D19068" s="2">
        <v>44835</v>
      </c>
      <c r="E19068">
        <v>1275.3794847376957</v>
      </c>
      <c r="F19068">
        <f t="shared" si="299"/>
        <v>3.9255732239764094E-3</v>
      </c>
      <c r="G19068">
        <v>324890</v>
      </c>
      <c r="H19068" s="5">
        <v>205873492</v>
      </c>
      <c r="I19068">
        <v>0.26600148106603844</v>
      </c>
      <c r="J19068">
        <v>0.24892936636896329</v>
      </c>
      <c r="K19068">
        <v>1.7072114697075147E-2</v>
      </c>
      <c r="L19068">
        <v>3</v>
      </c>
      <c r="M19068">
        <v>0</v>
      </c>
    </row>
    <row r="19069" spans="1:13" x14ac:dyDescent="0.25">
      <c r="A19069" t="s">
        <v>85</v>
      </c>
      <c r="B19069" s="1">
        <v>3301</v>
      </c>
      <c r="C19069" t="s">
        <v>7</v>
      </c>
      <c r="D19069" s="2">
        <v>44835</v>
      </c>
      <c r="E19069">
        <v>1327.8424883570688</v>
      </c>
      <c r="F19069">
        <f t="shared" ref="F19069:F19132" si="300">E19069/G19069</f>
        <v>4.08705250502345E-3</v>
      </c>
      <c r="G19069">
        <v>324890</v>
      </c>
      <c r="H19069" s="5">
        <v>205873492</v>
      </c>
      <c r="I19069">
        <v>0.26600148106603844</v>
      </c>
      <c r="J19069">
        <v>0.24892936636896329</v>
      </c>
      <c r="K19069">
        <v>1.7072114697075147E-2</v>
      </c>
      <c r="L19069">
        <v>3</v>
      </c>
      <c r="M19069">
        <v>0</v>
      </c>
    </row>
    <row r="19070" spans="1:13" x14ac:dyDescent="0.25">
      <c r="A19070" t="s">
        <v>86</v>
      </c>
      <c r="B19070" s="1">
        <v>3302</v>
      </c>
      <c r="C19070" t="s">
        <v>6</v>
      </c>
      <c r="D19070" s="2">
        <v>44835</v>
      </c>
      <c r="E19070">
        <v>8677.2844973170577</v>
      </c>
      <c r="F19070">
        <f t="shared" si="300"/>
        <v>9.4963649685876825E-3</v>
      </c>
      <c r="G19070">
        <v>913748</v>
      </c>
      <c r="H19070" s="5">
        <v>205873492</v>
      </c>
      <c r="I19070">
        <v>0.57030450715729242</v>
      </c>
      <c r="J19070">
        <v>0.55850213220916822</v>
      </c>
      <c r="K19070">
        <v>1.1802374948124195E-2</v>
      </c>
      <c r="L19070">
        <v>3</v>
      </c>
      <c r="M19070">
        <v>0</v>
      </c>
    </row>
    <row r="19071" spans="1:13" x14ac:dyDescent="0.25">
      <c r="A19071" t="s">
        <v>86</v>
      </c>
      <c r="B19071" s="1">
        <v>3302</v>
      </c>
      <c r="C19071" t="s">
        <v>7</v>
      </c>
      <c r="D19071" s="2">
        <v>44835</v>
      </c>
      <c r="E19071">
        <v>8820.1349311968861</v>
      </c>
      <c r="F19071">
        <f t="shared" si="300"/>
        <v>9.6526995749341028E-3</v>
      </c>
      <c r="G19071">
        <v>913748</v>
      </c>
      <c r="H19071" s="5">
        <v>205873492</v>
      </c>
      <c r="I19071">
        <v>0.57030450715729242</v>
      </c>
      <c r="J19071">
        <v>0.55850213220916822</v>
      </c>
      <c r="K19071">
        <v>1.1802374948124195E-2</v>
      </c>
      <c r="L19071">
        <v>3</v>
      </c>
      <c r="M19071">
        <v>0</v>
      </c>
    </row>
    <row r="19072" spans="1:13" x14ac:dyDescent="0.25">
      <c r="A19072" t="s">
        <v>87</v>
      </c>
      <c r="B19072" s="1">
        <v>3303</v>
      </c>
      <c r="C19072" t="s">
        <v>6</v>
      </c>
      <c r="D19072" s="2">
        <v>44835</v>
      </c>
      <c r="E19072">
        <v>4302.1422894476445</v>
      </c>
      <c r="F19072">
        <f t="shared" si="300"/>
        <v>8.744973716038924E-3</v>
      </c>
      <c r="G19072">
        <v>491956</v>
      </c>
      <c r="H19072" s="5">
        <v>205873492</v>
      </c>
      <c r="I19072">
        <v>0.53484265970133049</v>
      </c>
      <c r="J19072">
        <v>0.51696257998793471</v>
      </c>
      <c r="K19072">
        <v>1.788007971339578E-2</v>
      </c>
      <c r="L19072">
        <v>3</v>
      </c>
      <c r="M19072">
        <v>0</v>
      </c>
    </row>
    <row r="19073" spans="1:13" x14ac:dyDescent="0.25">
      <c r="A19073" t="s">
        <v>87</v>
      </c>
      <c r="B19073" s="1">
        <v>3303</v>
      </c>
      <c r="C19073" t="s">
        <v>7</v>
      </c>
      <c r="D19073" s="2">
        <v>44835</v>
      </c>
      <c r="E19073">
        <v>4095.5163246713182</v>
      </c>
      <c r="F19073">
        <f t="shared" si="300"/>
        <v>8.3249646811326995E-3</v>
      </c>
      <c r="G19073">
        <v>491956</v>
      </c>
      <c r="H19073" s="5">
        <v>205873492</v>
      </c>
      <c r="I19073">
        <v>0.53484265970133049</v>
      </c>
      <c r="J19073">
        <v>0.51696257998793471</v>
      </c>
      <c r="K19073">
        <v>1.788007971339578E-2</v>
      </c>
      <c r="L19073">
        <v>3</v>
      </c>
      <c r="M19073">
        <v>0</v>
      </c>
    </row>
    <row r="19074" spans="1:13" x14ac:dyDescent="0.25">
      <c r="A19074" t="s">
        <v>88</v>
      </c>
      <c r="B19074" s="1">
        <v>3304</v>
      </c>
      <c r="C19074" t="s">
        <v>6</v>
      </c>
      <c r="D19074" s="2">
        <v>44835</v>
      </c>
      <c r="E19074">
        <v>4951.5903253518845</v>
      </c>
      <c r="F19074">
        <f t="shared" si="300"/>
        <v>6.1456845401300789E-3</v>
      </c>
      <c r="G19074">
        <v>805702</v>
      </c>
      <c r="H19074" s="5">
        <v>205873492</v>
      </c>
      <c r="I19074">
        <v>0.3676989706446494</v>
      </c>
      <c r="J19074">
        <v>0.35729503646355298</v>
      </c>
      <c r="K19074">
        <v>1.0403934181096419E-2</v>
      </c>
      <c r="L19074">
        <v>3</v>
      </c>
      <c r="M19074">
        <v>0</v>
      </c>
    </row>
    <row r="19075" spans="1:13" x14ac:dyDescent="0.25">
      <c r="A19075" t="s">
        <v>88</v>
      </c>
      <c r="B19075" s="1">
        <v>3304</v>
      </c>
      <c r="C19075" t="s">
        <v>7</v>
      </c>
      <c r="D19075" s="2">
        <v>44835</v>
      </c>
      <c r="E19075">
        <v>4542.8013062310201</v>
      </c>
      <c r="F19075">
        <f t="shared" si="300"/>
        <v>5.6383145458631352E-3</v>
      </c>
      <c r="G19075">
        <v>805702</v>
      </c>
      <c r="H19075" s="5">
        <v>205873492</v>
      </c>
      <c r="I19075">
        <v>0.3676989706446494</v>
      </c>
      <c r="J19075">
        <v>0.35729503646355298</v>
      </c>
      <c r="K19075">
        <v>1.0403934181096419E-2</v>
      </c>
      <c r="L19075">
        <v>3</v>
      </c>
      <c r="M19075">
        <v>0</v>
      </c>
    </row>
    <row r="19076" spans="1:13" x14ac:dyDescent="0.25">
      <c r="A19076" t="s">
        <v>89</v>
      </c>
      <c r="B19076" s="1">
        <v>3305</v>
      </c>
      <c r="C19076" t="s">
        <v>6</v>
      </c>
      <c r="D19076" s="2">
        <v>44835</v>
      </c>
      <c r="E19076">
        <v>9476.3134724649117</v>
      </c>
      <c r="F19076">
        <f t="shared" si="300"/>
        <v>8.4978155099416589E-3</v>
      </c>
      <c r="G19076">
        <v>1115147</v>
      </c>
      <c r="H19076" s="5">
        <v>205873492</v>
      </c>
      <c r="I19076">
        <v>0.49059449951941064</v>
      </c>
      <c r="J19076">
        <v>0.48665738916894874</v>
      </c>
      <c r="K19076">
        <v>3.9371103504619032E-3</v>
      </c>
      <c r="L19076">
        <v>3</v>
      </c>
      <c r="M19076">
        <v>0</v>
      </c>
    </row>
    <row r="19077" spans="1:13" x14ac:dyDescent="0.25">
      <c r="A19077" t="s">
        <v>89</v>
      </c>
      <c r="B19077" s="1">
        <v>3305</v>
      </c>
      <c r="C19077" t="s">
        <v>7</v>
      </c>
      <c r="D19077" s="2">
        <v>44835</v>
      </c>
      <c r="E19077">
        <v>9031.0986972117171</v>
      </c>
      <c r="F19077">
        <f t="shared" si="300"/>
        <v>8.0985723830236892E-3</v>
      </c>
      <c r="G19077">
        <v>1115147</v>
      </c>
      <c r="H19077" s="5">
        <v>205873492</v>
      </c>
      <c r="I19077">
        <v>0.49059449951941064</v>
      </c>
      <c r="J19077">
        <v>0.48665738916894874</v>
      </c>
      <c r="K19077">
        <v>3.9371103504619032E-3</v>
      </c>
      <c r="L19077">
        <v>3</v>
      </c>
      <c r="M19077">
        <v>0</v>
      </c>
    </row>
    <row r="19078" spans="1:13" x14ac:dyDescent="0.25">
      <c r="A19078" t="s">
        <v>90</v>
      </c>
      <c r="B19078" s="1">
        <v>3306</v>
      </c>
      <c r="C19078" t="s">
        <v>6</v>
      </c>
      <c r="D19078" s="2">
        <v>44835</v>
      </c>
      <c r="E19078">
        <v>122965.04844008427</v>
      </c>
      <c r="F19078">
        <f t="shared" si="300"/>
        <v>9.4701025472408839E-3</v>
      </c>
      <c r="G19078">
        <v>12984553</v>
      </c>
      <c r="H19078" s="5">
        <v>205873492</v>
      </c>
      <c r="I19078">
        <v>0.57528047498927759</v>
      </c>
      <c r="J19078">
        <v>0.56093865786890007</v>
      </c>
      <c r="K19078">
        <v>1.434181712037752E-2</v>
      </c>
      <c r="L19078">
        <v>3</v>
      </c>
      <c r="M19078">
        <v>0</v>
      </c>
    </row>
    <row r="19079" spans="1:13" x14ac:dyDescent="0.25">
      <c r="A19079" t="s">
        <v>90</v>
      </c>
      <c r="B19079" s="1">
        <v>3306</v>
      </c>
      <c r="C19079" t="s">
        <v>7</v>
      </c>
      <c r="D19079" s="2">
        <v>44835</v>
      </c>
      <c r="E19079">
        <v>116813.750382766</v>
      </c>
      <c r="F19079">
        <f t="shared" si="300"/>
        <v>8.99636286152985E-3</v>
      </c>
      <c r="G19079">
        <v>12984553</v>
      </c>
      <c r="H19079" s="5">
        <v>205873492</v>
      </c>
      <c r="I19079">
        <v>0.57528047498927759</v>
      </c>
      <c r="J19079">
        <v>0.56093865786890007</v>
      </c>
      <c r="K19079">
        <v>1.434181712037752E-2</v>
      </c>
      <c r="L19079">
        <v>3</v>
      </c>
      <c r="M19079">
        <v>0</v>
      </c>
    </row>
    <row r="19080" spans="1:13" x14ac:dyDescent="0.25">
      <c r="A19080" t="s">
        <v>91</v>
      </c>
      <c r="B19080" s="1">
        <v>3501</v>
      </c>
      <c r="C19080" t="s">
        <v>6</v>
      </c>
      <c r="D19080" s="2">
        <v>44835</v>
      </c>
      <c r="E19080">
        <v>13061.37508962587</v>
      </c>
      <c r="F19080">
        <f t="shared" si="300"/>
        <v>7.702744913613239E-3</v>
      </c>
      <c r="G19080">
        <v>1695678</v>
      </c>
      <c r="H19080" s="5">
        <v>205873492</v>
      </c>
      <c r="I19080">
        <v>0.66672774073399077</v>
      </c>
      <c r="J19080">
        <v>0.64321949283160185</v>
      </c>
      <c r="K19080">
        <v>2.3508247902388923E-2</v>
      </c>
      <c r="L19080">
        <v>3</v>
      </c>
      <c r="M19080">
        <v>0</v>
      </c>
    </row>
    <row r="19081" spans="1:13" x14ac:dyDescent="0.25">
      <c r="A19081" t="s">
        <v>91</v>
      </c>
      <c r="B19081" s="1">
        <v>3501</v>
      </c>
      <c r="C19081" t="s">
        <v>7</v>
      </c>
      <c r="D19081" s="2">
        <v>44835</v>
      </c>
      <c r="E19081">
        <v>22542.888690622603</v>
      </c>
      <c r="F19081">
        <f t="shared" si="300"/>
        <v>1.329432161685332E-2</v>
      </c>
      <c r="G19081">
        <v>1695678</v>
      </c>
      <c r="H19081" s="5">
        <v>205873492</v>
      </c>
      <c r="I19081">
        <v>0.66672774073399077</v>
      </c>
      <c r="J19081">
        <v>0.64321949283160185</v>
      </c>
      <c r="K19081">
        <v>2.3508247902388923E-2</v>
      </c>
      <c r="L19081">
        <v>3</v>
      </c>
      <c r="M19081">
        <v>0</v>
      </c>
    </row>
    <row r="19082" spans="1:13" x14ac:dyDescent="0.25">
      <c r="A19082" t="s">
        <v>92</v>
      </c>
      <c r="B19082" s="1">
        <v>3502</v>
      </c>
      <c r="C19082" t="s">
        <v>6</v>
      </c>
      <c r="D19082" s="2">
        <v>44835</v>
      </c>
      <c r="E19082">
        <v>22357.73872167688</v>
      </c>
      <c r="F19082">
        <f t="shared" si="300"/>
        <v>8.628313890009856E-3</v>
      </c>
      <c r="G19082">
        <v>2591206</v>
      </c>
      <c r="H19082" s="5">
        <v>205873492</v>
      </c>
      <c r="I19082">
        <v>0.81616984202857601</v>
      </c>
      <c r="J19082">
        <v>0.7901923265150389</v>
      </c>
      <c r="K19082">
        <v>2.5977515513537108E-2</v>
      </c>
      <c r="L19082">
        <v>3</v>
      </c>
      <c r="M19082">
        <v>0</v>
      </c>
    </row>
    <row r="19083" spans="1:13" x14ac:dyDescent="0.25">
      <c r="A19083" t="s">
        <v>92</v>
      </c>
      <c r="B19083" s="1">
        <v>3502</v>
      </c>
      <c r="C19083" t="s">
        <v>7</v>
      </c>
      <c r="D19083" s="2">
        <v>44835</v>
      </c>
      <c r="E19083">
        <v>42287.914898476287</v>
      </c>
      <c r="F19083">
        <f t="shared" si="300"/>
        <v>1.6319781174663955E-2</v>
      </c>
      <c r="G19083">
        <v>2591206</v>
      </c>
      <c r="H19083" s="5">
        <v>205873492</v>
      </c>
      <c r="I19083">
        <v>0.81616984202857601</v>
      </c>
      <c r="J19083">
        <v>0.7901923265150389</v>
      </c>
      <c r="K19083">
        <v>2.5977515513537108E-2</v>
      </c>
      <c r="L19083">
        <v>3</v>
      </c>
      <c r="M19083">
        <v>0</v>
      </c>
    </row>
    <row r="19084" spans="1:13" x14ac:dyDescent="0.25">
      <c r="A19084" t="s">
        <v>93</v>
      </c>
      <c r="B19084" s="1">
        <v>3503</v>
      </c>
      <c r="C19084" t="s">
        <v>6</v>
      </c>
      <c r="D19084" s="2">
        <v>44835</v>
      </c>
      <c r="E19084">
        <v>4791.0841504718865</v>
      </c>
      <c r="F19084">
        <f t="shared" si="300"/>
        <v>6.3952919817607057E-3</v>
      </c>
      <c r="G19084">
        <v>749158</v>
      </c>
      <c r="H19084" s="5">
        <v>205873492</v>
      </c>
      <c r="I19084">
        <v>0.72692255732808075</v>
      </c>
      <c r="J19084">
        <v>0.70698447637159412</v>
      </c>
      <c r="K19084">
        <v>1.9938080956486637E-2</v>
      </c>
      <c r="L19084">
        <v>3</v>
      </c>
      <c r="M19084">
        <v>0</v>
      </c>
    </row>
    <row r="19085" spans="1:13" x14ac:dyDescent="0.25">
      <c r="A19085" t="s">
        <v>93</v>
      </c>
      <c r="B19085" s="1">
        <v>3503</v>
      </c>
      <c r="C19085" t="s">
        <v>7</v>
      </c>
      <c r="D19085" s="2">
        <v>44835</v>
      </c>
      <c r="E19085">
        <v>12035.15913635684</v>
      </c>
      <c r="F19085">
        <f t="shared" si="300"/>
        <v>1.6064914392366951E-2</v>
      </c>
      <c r="G19085">
        <v>749158</v>
      </c>
      <c r="H19085" s="5">
        <v>205873492</v>
      </c>
      <c r="I19085">
        <v>0.72692255732808075</v>
      </c>
      <c r="J19085">
        <v>0.70698447637159412</v>
      </c>
      <c r="K19085">
        <v>1.9938080956486637E-2</v>
      </c>
      <c r="L19085">
        <v>3</v>
      </c>
      <c r="M19085">
        <v>0</v>
      </c>
    </row>
    <row r="19086" spans="1:13" x14ac:dyDescent="0.25">
      <c r="A19086" t="s">
        <v>94</v>
      </c>
      <c r="B19086" s="1">
        <v>3504</v>
      </c>
      <c r="C19086" t="s">
        <v>6</v>
      </c>
      <c r="D19086" s="2">
        <v>44835</v>
      </c>
      <c r="E19086">
        <v>14667.076397152941</v>
      </c>
      <c r="F19086">
        <f t="shared" si="300"/>
        <v>9.3137363383388669E-3</v>
      </c>
      <c r="G19086">
        <v>1574779</v>
      </c>
      <c r="H19086" s="5">
        <v>205873492</v>
      </c>
      <c r="I19086">
        <v>0.74465780772617185</v>
      </c>
      <c r="J19086">
        <v>0.71899323527608006</v>
      </c>
      <c r="K19086">
        <v>2.5664572450091794E-2</v>
      </c>
      <c r="L19086">
        <v>3</v>
      </c>
      <c r="M19086">
        <v>0</v>
      </c>
    </row>
    <row r="19087" spans="1:13" x14ac:dyDescent="0.25">
      <c r="A19087" t="s">
        <v>94</v>
      </c>
      <c r="B19087" s="1">
        <v>3504</v>
      </c>
      <c r="C19087" t="s">
        <v>7</v>
      </c>
      <c r="D19087" s="2">
        <v>44835</v>
      </c>
      <c r="E19087">
        <v>20954.433951486284</v>
      </c>
      <c r="F19087">
        <f t="shared" si="300"/>
        <v>1.3306269610838273E-2</v>
      </c>
      <c r="G19087">
        <v>1574779</v>
      </c>
      <c r="H19087" s="5">
        <v>205873492</v>
      </c>
      <c r="I19087">
        <v>0.74465780772617185</v>
      </c>
      <c r="J19087">
        <v>0.71899323527608006</v>
      </c>
      <c r="K19087">
        <v>2.5664572450091794E-2</v>
      </c>
      <c r="L19087">
        <v>3</v>
      </c>
      <c r="M19087">
        <v>0</v>
      </c>
    </row>
    <row r="19088" spans="1:13" x14ac:dyDescent="0.25">
      <c r="A19088" t="s">
        <v>95</v>
      </c>
      <c r="B19088" s="1">
        <v>3505</v>
      </c>
      <c r="C19088" t="s">
        <v>6</v>
      </c>
      <c r="D19088" s="2">
        <v>44835</v>
      </c>
      <c r="E19088">
        <v>9389.7118799700365</v>
      </c>
      <c r="F19088">
        <f t="shared" si="300"/>
        <v>1.0626137342761768E-2</v>
      </c>
      <c r="G19088">
        <v>883643</v>
      </c>
      <c r="H19088" s="5">
        <v>205873492</v>
      </c>
      <c r="I19088">
        <v>0.86715082115179509</v>
      </c>
      <c r="J19088">
        <v>0.84210308427541047</v>
      </c>
      <c r="K19088">
        <v>2.5047736876384619E-2</v>
      </c>
      <c r="L19088">
        <v>3</v>
      </c>
      <c r="M19088">
        <v>0</v>
      </c>
    </row>
    <row r="19089" spans="1:13" x14ac:dyDescent="0.25">
      <c r="A19089" t="s">
        <v>95</v>
      </c>
      <c r="B19089" s="1">
        <v>3505</v>
      </c>
      <c r="C19089" t="s">
        <v>7</v>
      </c>
      <c r="D19089" s="2">
        <v>44835</v>
      </c>
      <c r="E19089">
        <v>13354.008028432896</v>
      </c>
      <c r="F19089">
        <f t="shared" si="300"/>
        <v>1.5112447027173752E-2</v>
      </c>
      <c r="G19089">
        <v>883643</v>
      </c>
      <c r="H19089" s="5">
        <v>205873492</v>
      </c>
      <c r="I19089">
        <v>0.86715082115179509</v>
      </c>
      <c r="J19089">
        <v>0.84210308427541047</v>
      </c>
      <c r="K19089">
        <v>2.5047736876384619E-2</v>
      </c>
      <c r="L19089">
        <v>3</v>
      </c>
      <c r="M19089">
        <v>0</v>
      </c>
    </row>
    <row r="19090" spans="1:13" x14ac:dyDescent="0.25">
      <c r="A19090" t="s">
        <v>96</v>
      </c>
      <c r="B19090" s="1">
        <v>3506</v>
      </c>
      <c r="C19090" t="s">
        <v>6</v>
      </c>
      <c r="D19090" s="2">
        <v>44835</v>
      </c>
      <c r="E19090">
        <v>16446.673941290213</v>
      </c>
      <c r="F19090">
        <f t="shared" si="300"/>
        <v>1.0949098657875135E-2</v>
      </c>
      <c r="G19090">
        <v>1502103</v>
      </c>
      <c r="H19090" s="5">
        <v>205873492</v>
      </c>
      <c r="I19090">
        <v>0.78263442075447465</v>
      </c>
      <c r="J19090">
        <v>0.75697546142368188</v>
      </c>
      <c r="K19090">
        <v>2.5658959330792763E-2</v>
      </c>
      <c r="L19090">
        <v>3</v>
      </c>
      <c r="M19090">
        <v>0</v>
      </c>
    </row>
    <row r="19091" spans="1:13" x14ac:dyDescent="0.25">
      <c r="A19091" t="s">
        <v>96</v>
      </c>
      <c r="B19091" s="1">
        <v>3506</v>
      </c>
      <c r="C19091" t="s">
        <v>7</v>
      </c>
      <c r="D19091" s="2">
        <v>44835</v>
      </c>
      <c r="E19091">
        <v>20881.392028132017</v>
      </c>
      <c r="F19091">
        <f t="shared" si="300"/>
        <v>1.3901438202394921E-2</v>
      </c>
      <c r="G19091">
        <v>1502103</v>
      </c>
      <c r="H19091" s="5">
        <v>205873492</v>
      </c>
      <c r="I19091">
        <v>0.78263442075447465</v>
      </c>
      <c r="J19091">
        <v>0.75697546142368188</v>
      </c>
      <c r="K19091">
        <v>2.5658959330792763E-2</v>
      </c>
      <c r="L19091">
        <v>3</v>
      </c>
      <c r="M19091">
        <v>0</v>
      </c>
    </row>
    <row r="19092" spans="1:13" x14ac:dyDescent="0.25">
      <c r="A19092" t="s">
        <v>97</v>
      </c>
      <c r="B19092" s="1">
        <v>3507</v>
      </c>
      <c r="C19092" t="s">
        <v>6</v>
      </c>
      <c r="D19092" s="2">
        <v>44835</v>
      </c>
      <c r="E19092">
        <v>48889.9503441423</v>
      </c>
      <c r="F19092">
        <f t="shared" si="300"/>
        <v>1.1730850571304833E-2</v>
      </c>
      <c r="G19092">
        <v>4167639</v>
      </c>
      <c r="H19092" s="5">
        <v>205873492</v>
      </c>
      <c r="I19092">
        <v>0.78393268467452093</v>
      </c>
      <c r="J19092">
        <v>0.759349551327822</v>
      </c>
      <c r="K19092">
        <v>2.4583133346698927E-2</v>
      </c>
      <c r="L19092">
        <v>3</v>
      </c>
      <c r="M19092">
        <v>0</v>
      </c>
    </row>
    <row r="19093" spans="1:13" x14ac:dyDescent="0.25">
      <c r="A19093" t="s">
        <v>97</v>
      </c>
      <c r="B19093" s="1">
        <v>3507</v>
      </c>
      <c r="C19093" t="s">
        <v>7</v>
      </c>
      <c r="D19093" s="2">
        <v>44835</v>
      </c>
      <c r="E19093">
        <v>55560.234682836388</v>
      </c>
      <c r="F19093">
        <f t="shared" si="300"/>
        <v>1.3331345321136593E-2</v>
      </c>
      <c r="G19093">
        <v>4167639</v>
      </c>
      <c r="H19093" s="5">
        <v>205873492</v>
      </c>
      <c r="I19093">
        <v>0.78393268467452093</v>
      </c>
      <c r="J19093">
        <v>0.759349551327822</v>
      </c>
      <c r="K19093">
        <v>2.4583133346698927E-2</v>
      </c>
      <c r="L19093">
        <v>3</v>
      </c>
      <c r="M19093">
        <v>0</v>
      </c>
    </row>
    <row r="19094" spans="1:13" x14ac:dyDescent="0.25">
      <c r="A19094" t="s">
        <v>98</v>
      </c>
      <c r="B19094" s="1">
        <v>3508</v>
      </c>
      <c r="C19094" t="s">
        <v>6</v>
      </c>
      <c r="D19094" s="2">
        <v>44835</v>
      </c>
      <c r="E19094">
        <v>5415.4307403518551</v>
      </c>
      <c r="F19094">
        <f t="shared" si="300"/>
        <v>6.025111803775943E-3</v>
      </c>
      <c r="G19094">
        <v>898810</v>
      </c>
      <c r="H19094" s="5">
        <v>205873492</v>
      </c>
      <c r="I19094">
        <v>0.49106100850274209</v>
      </c>
      <c r="J19094">
        <v>0.47431997228996692</v>
      </c>
      <c r="K19094">
        <v>1.6741036212775173E-2</v>
      </c>
      <c r="L19094">
        <v>3</v>
      </c>
      <c r="M19094">
        <v>0</v>
      </c>
    </row>
    <row r="19095" spans="1:13" x14ac:dyDescent="0.25">
      <c r="A19095" t="s">
        <v>98</v>
      </c>
      <c r="B19095" s="1">
        <v>3508</v>
      </c>
      <c r="C19095" t="s">
        <v>7</v>
      </c>
      <c r="D19095" s="2">
        <v>44835</v>
      </c>
      <c r="E19095">
        <v>8142.4930256723765</v>
      </c>
      <c r="F19095">
        <f t="shared" si="300"/>
        <v>9.0591927389241066E-3</v>
      </c>
      <c r="G19095">
        <v>898810</v>
      </c>
      <c r="H19095" s="5">
        <v>205873492</v>
      </c>
      <c r="I19095">
        <v>0.49106100850274209</v>
      </c>
      <c r="J19095">
        <v>0.47431997228996692</v>
      </c>
      <c r="K19095">
        <v>1.6741036212775173E-2</v>
      </c>
      <c r="L19095">
        <v>3</v>
      </c>
      <c r="M19095">
        <v>0</v>
      </c>
    </row>
    <row r="19096" spans="1:13" x14ac:dyDescent="0.25">
      <c r="A19096" t="s">
        <v>99</v>
      </c>
      <c r="B19096" s="1">
        <v>3509</v>
      </c>
      <c r="C19096" t="s">
        <v>6</v>
      </c>
      <c r="D19096" s="2">
        <v>44835</v>
      </c>
      <c r="E19096">
        <v>3637.5960423752304</v>
      </c>
      <c r="F19096">
        <f t="shared" si="300"/>
        <v>7.8089158663862263E-3</v>
      </c>
      <c r="G19096">
        <v>465826</v>
      </c>
      <c r="H19096" s="5">
        <v>205873492</v>
      </c>
      <c r="I19096">
        <v>0.54641020038847343</v>
      </c>
      <c r="J19096">
        <v>0.52870164559926613</v>
      </c>
      <c r="K19096">
        <v>1.7708554789207298E-2</v>
      </c>
      <c r="L19096">
        <v>3</v>
      </c>
      <c r="M19096">
        <v>0</v>
      </c>
    </row>
    <row r="19097" spans="1:13" x14ac:dyDescent="0.25">
      <c r="A19097" t="s">
        <v>99</v>
      </c>
      <c r="B19097" s="1">
        <v>3509</v>
      </c>
      <c r="C19097" t="s">
        <v>7</v>
      </c>
      <c r="D19097" s="2">
        <v>44835</v>
      </c>
      <c r="E19097">
        <v>4331.0966748146529</v>
      </c>
      <c r="F19097">
        <f t="shared" si="300"/>
        <v>9.2976705353815647E-3</v>
      </c>
      <c r="G19097">
        <v>465826</v>
      </c>
      <c r="H19097" s="5">
        <v>205873492</v>
      </c>
      <c r="I19097">
        <v>0.54641020038847343</v>
      </c>
      <c r="J19097">
        <v>0.52870164559926613</v>
      </c>
      <c r="K19097">
        <v>1.7708554789207298E-2</v>
      </c>
      <c r="L19097">
        <v>3</v>
      </c>
      <c r="M19097">
        <v>0</v>
      </c>
    </row>
    <row r="19098" spans="1:13" x14ac:dyDescent="0.25">
      <c r="A19098" t="s">
        <v>100</v>
      </c>
      <c r="B19098" s="1">
        <v>3510</v>
      </c>
      <c r="C19098" t="s">
        <v>6</v>
      </c>
      <c r="D19098" s="2">
        <v>44835</v>
      </c>
      <c r="E19098">
        <v>3322.6938065252243</v>
      </c>
      <c r="F19098">
        <f t="shared" si="300"/>
        <v>5.6270587847705262E-3</v>
      </c>
      <c r="G19098">
        <v>590485</v>
      </c>
      <c r="H19098" s="5">
        <v>205873492</v>
      </c>
      <c r="I19098">
        <v>0.57627354131685571</v>
      </c>
      <c r="J19098">
        <v>0.55700542425135025</v>
      </c>
      <c r="K19098">
        <v>1.9268117065505463E-2</v>
      </c>
      <c r="L19098">
        <v>3</v>
      </c>
      <c r="M19098">
        <v>0</v>
      </c>
    </row>
    <row r="19099" spans="1:13" x14ac:dyDescent="0.25">
      <c r="A19099" t="s">
        <v>100</v>
      </c>
      <c r="B19099" s="1">
        <v>3510</v>
      </c>
      <c r="C19099" t="s">
        <v>7</v>
      </c>
      <c r="D19099" s="2">
        <v>44835</v>
      </c>
      <c r="E19099">
        <v>6491.2331640810035</v>
      </c>
      <c r="F19099">
        <f t="shared" si="300"/>
        <v>1.0993053446033352E-2</v>
      </c>
      <c r="G19099">
        <v>590485</v>
      </c>
      <c r="H19099" s="5">
        <v>205873492</v>
      </c>
      <c r="I19099">
        <v>0.57627354131685571</v>
      </c>
      <c r="J19099">
        <v>0.55700542425135025</v>
      </c>
      <c r="K19099">
        <v>1.9268117065505463E-2</v>
      </c>
      <c r="L19099">
        <v>3</v>
      </c>
      <c r="M19099">
        <v>0</v>
      </c>
    </row>
    <row r="19100" spans="1:13" x14ac:dyDescent="0.25">
      <c r="A19100" t="s">
        <v>101</v>
      </c>
      <c r="B19100" s="1">
        <v>3511</v>
      </c>
      <c r="C19100" t="s">
        <v>6</v>
      </c>
      <c r="D19100" s="2">
        <v>44835</v>
      </c>
      <c r="E19100">
        <v>7677.5848207499803</v>
      </c>
      <c r="F19100">
        <f t="shared" si="300"/>
        <v>8.6284872591439379E-3</v>
      </c>
      <c r="G19100">
        <v>889795</v>
      </c>
      <c r="H19100" s="5">
        <v>205873492</v>
      </c>
      <c r="I19100">
        <v>0.55859003631677229</v>
      </c>
      <c r="J19100">
        <v>0.52988335751311333</v>
      </c>
      <c r="K19100">
        <v>2.8706678803658958E-2</v>
      </c>
      <c r="L19100">
        <v>3</v>
      </c>
      <c r="M19100">
        <v>0</v>
      </c>
    </row>
    <row r="19101" spans="1:13" x14ac:dyDescent="0.25">
      <c r="A19101" t="s">
        <v>101</v>
      </c>
      <c r="B19101" s="1">
        <v>3511</v>
      </c>
      <c r="C19101" t="s">
        <v>7</v>
      </c>
      <c r="D19101" s="2">
        <v>44835</v>
      </c>
      <c r="E19101">
        <v>7712.2666697082568</v>
      </c>
      <c r="F19101">
        <f t="shared" si="300"/>
        <v>8.6674646066883451E-3</v>
      </c>
      <c r="G19101">
        <v>889795</v>
      </c>
      <c r="H19101" s="5">
        <v>205873492</v>
      </c>
      <c r="I19101">
        <v>0.55859003631677229</v>
      </c>
      <c r="J19101">
        <v>0.52988335751311333</v>
      </c>
      <c r="K19101">
        <v>2.8706678803658958E-2</v>
      </c>
      <c r="L19101">
        <v>3</v>
      </c>
      <c r="M19101">
        <v>0</v>
      </c>
    </row>
    <row r="19102" spans="1:13" x14ac:dyDescent="0.25">
      <c r="A19102" t="s">
        <v>102</v>
      </c>
      <c r="B19102" s="1">
        <v>3512</v>
      </c>
      <c r="C19102" t="s">
        <v>6</v>
      </c>
      <c r="D19102" s="2">
        <v>44835</v>
      </c>
      <c r="E19102">
        <v>35511.114460569588</v>
      </c>
      <c r="F19102">
        <f t="shared" si="300"/>
        <v>1.2125739894675526E-2</v>
      </c>
      <c r="G19102">
        <v>2928573</v>
      </c>
      <c r="H19102" s="5">
        <v>205873492</v>
      </c>
      <c r="I19102">
        <v>0.73419344451730351</v>
      </c>
      <c r="J19102">
        <v>0.7084871595861908</v>
      </c>
      <c r="K19102">
        <v>2.5706284931112711E-2</v>
      </c>
      <c r="L19102">
        <v>3</v>
      </c>
      <c r="M19102">
        <v>0</v>
      </c>
    </row>
    <row r="19103" spans="1:13" x14ac:dyDescent="0.25">
      <c r="A19103" t="s">
        <v>102</v>
      </c>
      <c r="B19103" s="1">
        <v>3512</v>
      </c>
      <c r="C19103" t="s">
        <v>7</v>
      </c>
      <c r="D19103" s="2">
        <v>44835</v>
      </c>
      <c r="E19103">
        <v>35927.211834921422</v>
      </c>
      <c r="F19103">
        <f t="shared" si="300"/>
        <v>1.2267821848702908E-2</v>
      </c>
      <c r="G19103">
        <v>2928573</v>
      </c>
      <c r="H19103" s="5">
        <v>205873492</v>
      </c>
      <c r="I19103">
        <v>0.73419344451730351</v>
      </c>
      <c r="J19103">
        <v>0.7084871595861908</v>
      </c>
      <c r="K19103">
        <v>2.5706284931112711E-2</v>
      </c>
      <c r="L19103">
        <v>3</v>
      </c>
      <c r="M19103">
        <v>0</v>
      </c>
    </row>
    <row r="19104" spans="1:13" x14ac:dyDescent="0.25">
      <c r="A19104" t="s">
        <v>103</v>
      </c>
      <c r="B19104" s="1">
        <v>3513</v>
      </c>
      <c r="C19104" t="s">
        <v>6</v>
      </c>
      <c r="D19104" s="2">
        <v>44835</v>
      </c>
      <c r="E19104">
        <v>22163.320815493156</v>
      </c>
      <c r="F19104">
        <f t="shared" si="300"/>
        <v>8.9516978881008149E-3</v>
      </c>
      <c r="G19104">
        <v>2475879</v>
      </c>
      <c r="H19104" s="5">
        <v>205873492</v>
      </c>
      <c r="I19104">
        <v>0.53283125512499208</v>
      </c>
      <c r="J19104">
        <v>0.52251866972166361</v>
      </c>
      <c r="K19104">
        <v>1.0312585403328467E-2</v>
      </c>
      <c r="L19104">
        <v>3</v>
      </c>
      <c r="M19104">
        <v>0</v>
      </c>
    </row>
    <row r="19105" spans="1:13" x14ac:dyDescent="0.25">
      <c r="A19105" t="s">
        <v>103</v>
      </c>
      <c r="B19105" s="1">
        <v>3513</v>
      </c>
      <c r="C19105" t="s">
        <v>7</v>
      </c>
      <c r="D19105" s="2">
        <v>44835</v>
      </c>
      <c r="E19105">
        <v>21976.044289572703</v>
      </c>
      <c r="F19105">
        <f t="shared" si="300"/>
        <v>8.8760574687101849E-3</v>
      </c>
      <c r="G19105">
        <v>2475879</v>
      </c>
      <c r="H19105" s="5">
        <v>205873492</v>
      </c>
      <c r="I19105">
        <v>0.53283125512499208</v>
      </c>
      <c r="J19105">
        <v>0.52251866972166361</v>
      </c>
      <c r="K19105">
        <v>1.0312585403328467E-2</v>
      </c>
      <c r="L19105">
        <v>3</v>
      </c>
      <c r="M19105">
        <v>0</v>
      </c>
    </row>
    <row r="19106" spans="1:13" x14ac:dyDescent="0.25">
      <c r="A19106" t="s">
        <v>104</v>
      </c>
      <c r="B19106" s="1">
        <v>3514</v>
      </c>
      <c r="C19106" t="s">
        <v>6</v>
      </c>
      <c r="D19106" s="2">
        <v>44835</v>
      </c>
      <c r="E19106">
        <v>2052.3579575281701</v>
      </c>
      <c r="F19106">
        <f t="shared" si="300"/>
        <v>4.1304652353334088E-3</v>
      </c>
      <c r="G19106">
        <v>496883</v>
      </c>
      <c r="H19106" s="5">
        <v>205873492</v>
      </c>
      <c r="I19106">
        <v>0.269585107275012</v>
      </c>
      <c r="J19106">
        <v>0.25672971886129403</v>
      </c>
      <c r="K19106">
        <v>1.2855388413717972E-2</v>
      </c>
      <c r="L19106">
        <v>3</v>
      </c>
      <c r="M19106">
        <v>0</v>
      </c>
    </row>
    <row r="19107" spans="1:13" x14ac:dyDescent="0.25">
      <c r="A19107" t="s">
        <v>104</v>
      </c>
      <c r="B19107" s="1">
        <v>3514</v>
      </c>
      <c r="C19107" t="s">
        <v>7</v>
      </c>
      <c r="D19107" s="2">
        <v>44835</v>
      </c>
      <c r="E19107">
        <v>1972.4431825190634</v>
      </c>
      <c r="F19107">
        <f t="shared" si="300"/>
        <v>3.9696330575186983E-3</v>
      </c>
      <c r="G19107">
        <v>496883</v>
      </c>
      <c r="H19107" s="5">
        <v>205873492</v>
      </c>
      <c r="I19107">
        <v>0.269585107275012</v>
      </c>
      <c r="J19107">
        <v>0.25672971886129403</v>
      </c>
      <c r="K19107">
        <v>1.2855388413717972E-2</v>
      </c>
      <c r="L19107">
        <v>3</v>
      </c>
      <c r="M19107">
        <v>0</v>
      </c>
    </row>
    <row r="19108" spans="1:13" x14ac:dyDescent="0.25">
      <c r="A19108" t="s">
        <v>105</v>
      </c>
      <c r="B19108" s="1">
        <v>3515</v>
      </c>
      <c r="C19108" t="s">
        <v>6</v>
      </c>
      <c r="D19108" s="2">
        <v>44835</v>
      </c>
      <c r="E19108">
        <v>287927.32363494445</v>
      </c>
      <c r="F19108">
        <f t="shared" si="300"/>
        <v>1.2606693498625938E-2</v>
      </c>
      <c r="G19108">
        <v>22839242</v>
      </c>
      <c r="H19108" s="5">
        <v>205873492</v>
      </c>
      <c r="I19108">
        <v>0.77349654644852439</v>
      </c>
      <c r="J19108">
        <v>0.74582172952102266</v>
      </c>
      <c r="K19108">
        <v>2.7674816927501733E-2</v>
      </c>
      <c r="L19108">
        <v>3</v>
      </c>
      <c r="M19108">
        <v>0</v>
      </c>
    </row>
    <row r="19109" spans="1:13" x14ac:dyDescent="0.25">
      <c r="A19109" t="s">
        <v>105</v>
      </c>
      <c r="B19109" s="1">
        <v>3515</v>
      </c>
      <c r="C19109" t="s">
        <v>7</v>
      </c>
      <c r="D19109" s="2">
        <v>44835</v>
      </c>
      <c r="E19109">
        <v>282951.56821321137</v>
      </c>
      <c r="F19109">
        <f t="shared" si="300"/>
        <v>1.2388833579205973E-2</v>
      </c>
      <c r="G19109">
        <v>22839242</v>
      </c>
      <c r="H19109" s="5">
        <v>205873492</v>
      </c>
      <c r="I19109">
        <v>0.77349654644852439</v>
      </c>
      <c r="J19109">
        <v>0.74582172952102266</v>
      </c>
      <c r="K19109">
        <v>2.7674816927501733E-2</v>
      </c>
      <c r="L19109">
        <v>3</v>
      </c>
      <c r="M19109">
        <v>0</v>
      </c>
    </row>
    <row r="19110" spans="1:13" x14ac:dyDescent="0.25">
      <c r="A19110" t="s">
        <v>106</v>
      </c>
      <c r="B19110" s="1">
        <v>4101</v>
      </c>
      <c r="C19110" t="s">
        <v>6</v>
      </c>
      <c r="D19110" s="2">
        <v>44835</v>
      </c>
      <c r="E19110">
        <v>5135.7765705674146</v>
      </c>
      <c r="F19110">
        <f t="shared" si="300"/>
        <v>7.1290426325404631E-3</v>
      </c>
      <c r="G19110">
        <v>720402</v>
      </c>
      <c r="H19110" s="5">
        <v>205873492</v>
      </c>
      <c r="I19110">
        <v>0.62439074968682751</v>
      </c>
      <c r="J19110">
        <v>0.58364056686413124</v>
      </c>
      <c r="K19110">
        <v>4.0750182822696268E-2</v>
      </c>
      <c r="L19110">
        <v>4</v>
      </c>
      <c r="M19110">
        <v>0</v>
      </c>
    </row>
    <row r="19111" spans="1:13" x14ac:dyDescent="0.25">
      <c r="A19111" t="s">
        <v>106</v>
      </c>
      <c r="B19111" s="1">
        <v>4101</v>
      </c>
      <c r="C19111" t="s">
        <v>7</v>
      </c>
      <c r="D19111" s="2">
        <v>44835</v>
      </c>
      <c r="E19111">
        <v>7977.1591818813213</v>
      </c>
      <c r="F19111">
        <f t="shared" si="300"/>
        <v>1.1073205213035668E-2</v>
      </c>
      <c r="G19111">
        <v>720402</v>
      </c>
      <c r="H19111" s="5">
        <v>205873492</v>
      </c>
      <c r="I19111">
        <v>0.62439074968682751</v>
      </c>
      <c r="J19111">
        <v>0.58364056686413124</v>
      </c>
      <c r="K19111">
        <v>4.0750182822696268E-2</v>
      </c>
      <c r="L19111">
        <v>4</v>
      </c>
      <c r="M19111">
        <v>0</v>
      </c>
    </row>
    <row r="19112" spans="1:13" x14ac:dyDescent="0.25">
      <c r="A19112" t="s">
        <v>107</v>
      </c>
      <c r="B19112" s="1">
        <v>4102</v>
      </c>
      <c r="C19112" t="s">
        <v>6</v>
      </c>
      <c r="D19112" s="2">
        <v>44835</v>
      </c>
      <c r="E19112">
        <v>1911.9191187821641</v>
      </c>
      <c r="F19112">
        <f t="shared" si="300"/>
        <v>5.6268165609107005E-3</v>
      </c>
      <c r="G19112">
        <v>339787</v>
      </c>
      <c r="H19112" s="5">
        <v>205873492</v>
      </c>
      <c r="I19112">
        <v>0.41626838551748335</v>
      </c>
      <c r="J19112">
        <v>0.38909322364589971</v>
      </c>
      <c r="K19112">
        <v>2.7175161871583642E-2</v>
      </c>
      <c r="L19112">
        <v>4</v>
      </c>
      <c r="M19112">
        <v>0</v>
      </c>
    </row>
    <row r="19113" spans="1:13" x14ac:dyDescent="0.25">
      <c r="A19113" t="s">
        <v>107</v>
      </c>
      <c r="B19113" s="1">
        <v>4102</v>
      </c>
      <c r="C19113" t="s">
        <v>7</v>
      </c>
      <c r="D19113" s="2">
        <v>44835</v>
      </c>
      <c r="E19113">
        <v>2137.0895092111246</v>
      </c>
      <c r="F19113">
        <f t="shared" si="300"/>
        <v>6.2894975652721397E-3</v>
      </c>
      <c r="G19113">
        <v>339787</v>
      </c>
      <c r="H19113" s="5">
        <v>205873492</v>
      </c>
      <c r="I19113">
        <v>0.41626838551748335</v>
      </c>
      <c r="J19113">
        <v>0.38909322364589971</v>
      </c>
      <c r="K19113">
        <v>2.7175161871583642E-2</v>
      </c>
      <c r="L19113">
        <v>4</v>
      </c>
      <c r="M19113">
        <v>0</v>
      </c>
    </row>
    <row r="19114" spans="1:13" x14ac:dyDescent="0.25">
      <c r="A19114" t="s">
        <v>108</v>
      </c>
      <c r="B19114" s="1">
        <v>4103</v>
      </c>
      <c r="C19114" t="s">
        <v>6</v>
      </c>
      <c r="D19114" s="2">
        <v>44835</v>
      </c>
      <c r="E19114">
        <v>25038.414016732684</v>
      </c>
      <c r="F19114">
        <f t="shared" si="300"/>
        <v>1.1326657246820367E-2</v>
      </c>
      <c r="G19114">
        <v>2210574</v>
      </c>
      <c r="H19114" s="5">
        <v>205873492</v>
      </c>
      <c r="I19114">
        <v>0.78667653174190855</v>
      </c>
      <c r="J19114">
        <v>0.75116527273729961</v>
      </c>
      <c r="K19114">
        <v>3.5511259004608942E-2</v>
      </c>
      <c r="L19114">
        <v>4</v>
      </c>
      <c r="M19114">
        <v>0</v>
      </c>
    </row>
    <row r="19115" spans="1:13" x14ac:dyDescent="0.25">
      <c r="A19115" t="s">
        <v>108</v>
      </c>
      <c r="B19115" s="1">
        <v>4103</v>
      </c>
      <c r="C19115" t="s">
        <v>7</v>
      </c>
      <c r="D19115" s="2">
        <v>44835</v>
      </c>
      <c r="E19115">
        <v>27977.713919268492</v>
      </c>
      <c r="F19115">
        <f t="shared" si="300"/>
        <v>1.2656311853513383E-2</v>
      </c>
      <c r="G19115">
        <v>2210574</v>
      </c>
      <c r="H19115" s="5">
        <v>205873492</v>
      </c>
      <c r="I19115">
        <v>0.78667653174190855</v>
      </c>
      <c r="J19115">
        <v>0.75116527273729961</v>
      </c>
      <c r="K19115">
        <v>3.5511259004608942E-2</v>
      </c>
      <c r="L19115">
        <v>4</v>
      </c>
      <c r="M19115">
        <v>0</v>
      </c>
    </row>
    <row r="19116" spans="1:13" x14ac:dyDescent="0.25">
      <c r="A19116" t="s">
        <v>109</v>
      </c>
      <c r="B19116" s="1">
        <v>4104</v>
      </c>
      <c r="C19116" t="s">
        <v>6</v>
      </c>
      <c r="D19116" s="2">
        <v>44835</v>
      </c>
      <c r="E19116">
        <v>2366.3781380573782</v>
      </c>
      <c r="F19116">
        <f t="shared" si="300"/>
        <v>4.1919227825550666E-3</v>
      </c>
      <c r="G19116">
        <v>564509</v>
      </c>
      <c r="H19116" s="5">
        <v>205873492</v>
      </c>
      <c r="I19116">
        <v>0.39741361509857037</v>
      </c>
      <c r="J19116">
        <v>0.37912836810640405</v>
      </c>
      <c r="K19116">
        <v>1.8285246992166326E-2</v>
      </c>
      <c r="L19116">
        <v>4</v>
      </c>
      <c r="M19116">
        <v>0</v>
      </c>
    </row>
    <row r="19117" spans="1:13" x14ac:dyDescent="0.25">
      <c r="A19117" t="s">
        <v>109</v>
      </c>
      <c r="B19117" s="1">
        <v>4104</v>
      </c>
      <c r="C19117" t="s">
        <v>7</v>
      </c>
      <c r="D19117" s="2">
        <v>44835</v>
      </c>
      <c r="E19117">
        <v>3993.6144232711749</v>
      </c>
      <c r="F19117">
        <f t="shared" si="300"/>
        <v>7.0744920333797598E-3</v>
      </c>
      <c r="G19117">
        <v>564509</v>
      </c>
      <c r="H19117" s="5">
        <v>205873492</v>
      </c>
      <c r="I19117">
        <v>0.39741361509857037</v>
      </c>
      <c r="J19117">
        <v>0.37912836810640405</v>
      </c>
      <c r="K19117">
        <v>1.8285246992166326E-2</v>
      </c>
      <c r="L19117">
        <v>4</v>
      </c>
      <c r="M19117">
        <v>0</v>
      </c>
    </row>
    <row r="19118" spans="1:13" x14ac:dyDescent="0.25">
      <c r="A19118" t="s">
        <v>110</v>
      </c>
      <c r="B19118" s="1">
        <v>4105</v>
      </c>
      <c r="C19118" t="s">
        <v>6</v>
      </c>
      <c r="D19118" s="2">
        <v>44835</v>
      </c>
      <c r="E19118">
        <v>6596.0055629468752</v>
      </c>
      <c r="F19118">
        <f t="shared" si="300"/>
        <v>8.844735285645923E-3</v>
      </c>
      <c r="G19118">
        <v>745755</v>
      </c>
      <c r="H19118" s="5">
        <v>205873492</v>
      </c>
      <c r="I19118">
        <v>0.59129052975447616</v>
      </c>
      <c r="J19118">
        <v>0.5664567283618136</v>
      </c>
      <c r="K19118">
        <v>2.4833801392662558E-2</v>
      </c>
      <c r="L19118">
        <v>4</v>
      </c>
      <c r="M19118">
        <v>0</v>
      </c>
    </row>
    <row r="19119" spans="1:13" x14ac:dyDescent="0.25">
      <c r="A19119" t="s">
        <v>110</v>
      </c>
      <c r="B19119" s="1">
        <v>4105</v>
      </c>
      <c r="C19119" t="s">
        <v>7</v>
      </c>
      <c r="D19119" s="2">
        <v>44835</v>
      </c>
      <c r="E19119">
        <v>6339.1142807233409</v>
      </c>
      <c r="F19119">
        <f t="shared" si="300"/>
        <v>8.5002638677894767E-3</v>
      </c>
      <c r="G19119">
        <v>745755</v>
      </c>
      <c r="H19119" s="5">
        <v>205873492</v>
      </c>
      <c r="I19119">
        <v>0.59129052975447616</v>
      </c>
      <c r="J19119">
        <v>0.5664567283618136</v>
      </c>
      <c r="K19119">
        <v>2.4833801392662558E-2</v>
      </c>
      <c r="L19119">
        <v>4</v>
      </c>
      <c r="M19119">
        <v>0</v>
      </c>
    </row>
    <row r="19120" spans="1:13" x14ac:dyDescent="0.25">
      <c r="A19120" t="s">
        <v>111</v>
      </c>
      <c r="B19120" s="1">
        <v>4106</v>
      </c>
      <c r="C19120" t="s">
        <v>6</v>
      </c>
      <c r="D19120" s="2">
        <v>44835</v>
      </c>
      <c r="E19120">
        <v>13844.254861461312</v>
      </c>
      <c r="F19120">
        <f t="shared" si="300"/>
        <v>1.0632537439729438E-2</v>
      </c>
      <c r="G19120">
        <v>1302065</v>
      </c>
      <c r="H19120" s="5">
        <v>205873492</v>
      </c>
      <c r="I19120">
        <v>0.7100895479590309</v>
      </c>
      <c r="J19120">
        <v>0.6600693397758346</v>
      </c>
      <c r="K19120">
        <v>5.0020208183196302E-2</v>
      </c>
      <c r="L19120">
        <v>4</v>
      </c>
      <c r="M19120">
        <v>0</v>
      </c>
    </row>
    <row r="19121" spans="1:13" x14ac:dyDescent="0.25">
      <c r="A19121" t="s">
        <v>111</v>
      </c>
      <c r="B19121" s="1">
        <v>4106</v>
      </c>
      <c r="C19121" t="s">
        <v>7</v>
      </c>
      <c r="D19121" s="2">
        <v>44835</v>
      </c>
      <c r="E19121">
        <v>13780.540083890186</v>
      </c>
      <c r="F19121">
        <f t="shared" si="300"/>
        <v>1.0583603801569188E-2</v>
      </c>
      <c r="G19121">
        <v>1302065</v>
      </c>
      <c r="H19121" s="5">
        <v>205873492</v>
      </c>
      <c r="I19121">
        <v>0.7100895479590309</v>
      </c>
      <c r="J19121">
        <v>0.6600693397758346</v>
      </c>
      <c r="K19121">
        <v>5.0020208183196302E-2</v>
      </c>
      <c r="L19121">
        <v>4</v>
      </c>
      <c r="M19121">
        <v>0</v>
      </c>
    </row>
    <row r="19122" spans="1:13" x14ac:dyDescent="0.25">
      <c r="A19122" t="s">
        <v>112</v>
      </c>
      <c r="B19122" s="1">
        <v>4107</v>
      </c>
      <c r="C19122" t="s">
        <v>6</v>
      </c>
      <c r="D19122" s="2">
        <v>44835</v>
      </c>
      <c r="E19122">
        <v>4367.8916611065615</v>
      </c>
      <c r="F19122">
        <f t="shared" si="300"/>
        <v>8.2943418597533312E-3</v>
      </c>
      <c r="G19122">
        <v>526611</v>
      </c>
      <c r="H19122" s="5">
        <v>205873492</v>
      </c>
      <c r="I19122">
        <v>0.60430588179399136</v>
      </c>
      <c r="J19122">
        <v>0.55299040575977998</v>
      </c>
      <c r="K19122">
        <v>5.1315476034211382E-2</v>
      </c>
      <c r="L19122">
        <v>4</v>
      </c>
      <c r="M19122">
        <v>0</v>
      </c>
    </row>
    <row r="19123" spans="1:13" x14ac:dyDescent="0.25">
      <c r="A19123" t="s">
        <v>112</v>
      </c>
      <c r="B19123" s="1">
        <v>4107</v>
      </c>
      <c r="C19123" t="s">
        <v>7</v>
      </c>
      <c r="D19123" s="2">
        <v>44835</v>
      </c>
      <c r="E19123">
        <v>4410.1578562221875</v>
      </c>
      <c r="F19123">
        <f t="shared" si="300"/>
        <v>8.3746026122169647E-3</v>
      </c>
      <c r="G19123">
        <v>526611</v>
      </c>
      <c r="H19123" s="5">
        <v>205873492</v>
      </c>
      <c r="I19123">
        <v>0.60430588179399136</v>
      </c>
      <c r="J19123">
        <v>0.55299040575977998</v>
      </c>
      <c r="K19123">
        <v>5.1315476034211382E-2</v>
      </c>
      <c r="L19123">
        <v>4</v>
      </c>
      <c r="M19123">
        <v>0</v>
      </c>
    </row>
    <row r="19124" spans="1:13" x14ac:dyDescent="0.25">
      <c r="A19124" t="s">
        <v>113</v>
      </c>
      <c r="B19124" s="1">
        <v>4108</v>
      </c>
      <c r="C19124" t="s">
        <v>6</v>
      </c>
      <c r="D19124" s="2">
        <v>44835</v>
      </c>
      <c r="E19124">
        <v>2918.3262933891083</v>
      </c>
      <c r="F19124">
        <f t="shared" si="300"/>
        <v>5.1330906499354621E-3</v>
      </c>
      <c r="G19124">
        <v>568532</v>
      </c>
      <c r="H19124" s="5">
        <v>205873492</v>
      </c>
      <c r="I19124">
        <v>0.37753640757433504</v>
      </c>
      <c r="J19124">
        <v>0.35260089390256388</v>
      </c>
      <c r="K19124">
        <v>2.4935513671771159E-2</v>
      </c>
      <c r="L19124">
        <v>4</v>
      </c>
      <c r="M19124">
        <v>0</v>
      </c>
    </row>
    <row r="19125" spans="1:13" x14ac:dyDescent="0.25">
      <c r="A19125" t="s">
        <v>113</v>
      </c>
      <c r="B19125" s="1">
        <v>4108</v>
      </c>
      <c r="C19125" t="s">
        <v>7</v>
      </c>
      <c r="D19125" s="2">
        <v>44835</v>
      </c>
      <c r="E19125">
        <v>2833.3723345084309</v>
      </c>
      <c r="F19125">
        <f t="shared" si="300"/>
        <v>4.9836637770757511E-3</v>
      </c>
      <c r="G19125">
        <v>568532</v>
      </c>
      <c r="H19125" s="5">
        <v>205873492</v>
      </c>
      <c r="I19125">
        <v>0.37753640757433504</v>
      </c>
      <c r="J19125">
        <v>0.35260089390256388</v>
      </c>
      <c r="K19125">
        <v>2.4935513671771159E-2</v>
      </c>
      <c r="L19125">
        <v>4</v>
      </c>
      <c r="M19125">
        <v>0</v>
      </c>
    </row>
    <row r="19126" spans="1:13" x14ac:dyDescent="0.25">
      <c r="A19126" t="s">
        <v>114</v>
      </c>
      <c r="B19126" s="1">
        <v>4109</v>
      </c>
      <c r="C19126" t="s">
        <v>6</v>
      </c>
      <c r="D19126" s="2">
        <v>44835</v>
      </c>
      <c r="E19126">
        <v>2076.5954837743989</v>
      </c>
      <c r="F19126">
        <f t="shared" si="300"/>
        <v>4.8001227049912941E-3</v>
      </c>
      <c r="G19126">
        <v>432613</v>
      </c>
      <c r="H19126" s="5">
        <v>205873492</v>
      </c>
      <c r="I19126">
        <v>0.35133043201282466</v>
      </c>
      <c r="J19126">
        <v>0.33171500615990318</v>
      </c>
      <c r="K19126">
        <v>1.9615425852921475E-2</v>
      </c>
      <c r="L19126">
        <v>4</v>
      </c>
      <c r="M19126">
        <v>0</v>
      </c>
    </row>
    <row r="19127" spans="1:13" x14ac:dyDescent="0.25">
      <c r="A19127" t="s">
        <v>114</v>
      </c>
      <c r="B19127" s="1">
        <v>4109</v>
      </c>
      <c r="C19127" t="s">
        <v>7</v>
      </c>
      <c r="D19127" s="2">
        <v>44835</v>
      </c>
      <c r="E19127">
        <v>2179.0122517195882</v>
      </c>
      <c r="F19127">
        <f t="shared" si="300"/>
        <v>5.0368626271507979E-3</v>
      </c>
      <c r="G19127">
        <v>432613</v>
      </c>
      <c r="H19127" s="5">
        <v>205873492</v>
      </c>
      <c r="I19127">
        <v>0.35133043201282466</v>
      </c>
      <c r="J19127">
        <v>0.33171500615990318</v>
      </c>
      <c r="K19127">
        <v>1.9615425852921475E-2</v>
      </c>
      <c r="L19127">
        <v>4</v>
      </c>
      <c r="M19127">
        <v>0</v>
      </c>
    </row>
    <row r="19128" spans="1:13" x14ac:dyDescent="0.25">
      <c r="A19128" t="s">
        <v>115</v>
      </c>
      <c r="B19128" s="1">
        <v>4110</v>
      </c>
      <c r="C19128" t="s">
        <v>6</v>
      </c>
      <c r="D19128" s="2">
        <v>44835</v>
      </c>
      <c r="E19128">
        <v>55723.408703763795</v>
      </c>
      <c r="F19128">
        <f t="shared" si="300"/>
        <v>1.4542085096726559E-2</v>
      </c>
      <c r="G19128">
        <v>3831872</v>
      </c>
      <c r="H19128" s="5">
        <v>205873492</v>
      </c>
      <c r="I19128">
        <v>0.89614000480295386</v>
      </c>
      <c r="J19128">
        <v>0.8688580881208896</v>
      </c>
      <c r="K19128">
        <v>2.7281916682064256E-2</v>
      </c>
      <c r="L19128">
        <v>4</v>
      </c>
      <c r="M19128">
        <v>0</v>
      </c>
    </row>
    <row r="19129" spans="1:13" x14ac:dyDescent="0.25">
      <c r="A19129" t="s">
        <v>115</v>
      </c>
      <c r="B19129" s="1">
        <v>4110</v>
      </c>
      <c r="C19129" t="s">
        <v>7</v>
      </c>
      <c r="D19129" s="2">
        <v>44835</v>
      </c>
      <c r="E19129">
        <v>56756.600485544986</v>
      </c>
      <c r="F19129">
        <f t="shared" si="300"/>
        <v>1.4811716175682535E-2</v>
      </c>
      <c r="G19129">
        <v>3831872</v>
      </c>
      <c r="H19129" s="5">
        <v>205873492</v>
      </c>
      <c r="I19129">
        <v>0.89614000480295386</v>
      </c>
      <c r="J19129">
        <v>0.8688580881208896</v>
      </c>
      <c r="K19129">
        <v>2.7281916682064256E-2</v>
      </c>
      <c r="L19129">
        <v>4</v>
      </c>
      <c r="M19129">
        <v>0</v>
      </c>
    </row>
    <row r="19130" spans="1:13" x14ac:dyDescent="0.25">
      <c r="A19130" t="s">
        <v>116</v>
      </c>
      <c r="B19130" s="1">
        <v>4201</v>
      </c>
      <c r="C19130" t="s">
        <v>6</v>
      </c>
      <c r="D19130" s="2">
        <v>44835</v>
      </c>
      <c r="E19130">
        <v>14846.931490612345</v>
      </c>
      <c r="F19130">
        <f t="shared" si="300"/>
        <v>1.166153622469265E-2</v>
      </c>
      <c r="G19130">
        <v>1273154</v>
      </c>
      <c r="H19130" s="5">
        <v>205873492</v>
      </c>
      <c r="I19130">
        <v>0.79809561016537067</v>
      </c>
      <c r="J19130">
        <v>0.7546072670989038</v>
      </c>
      <c r="K19130">
        <v>4.3488343066466872E-2</v>
      </c>
      <c r="L19130">
        <v>4</v>
      </c>
      <c r="M19130">
        <v>0</v>
      </c>
    </row>
    <row r="19131" spans="1:13" x14ac:dyDescent="0.25">
      <c r="A19131" t="s">
        <v>116</v>
      </c>
      <c r="B19131" s="1">
        <v>4201</v>
      </c>
      <c r="C19131" t="s">
        <v>7</v>
      </c>
      <c r="D19131" s="2">
        <v>44835</v>
      </c>
      <c r="E19131">
        <v>15157.821122539171</v>
      </c>
      <c r="F19131">
        <f t="shared" si="300"/>
        <v>1.1905724776844885E-2</v>
      </c>
      <c r="G19131">
        <v>1273154</v>
      </c>
      <c r="H19131" s="5">
        <v>205873492</v>
      </c>
      <c r="I19131">
        <v>0.79809561016537067</v>
      </c>
      <c r="J19131">
        <v>0.7546072670989038</v>
      </c>
      <c r="K19131">
        <v>4.3488343066466872E-2</v>
      </c>
      <c r="L19131">
        <v>4</v>
      </c>
      <c r="M19131">
        <v>0</v>
      </c>
    </row>
    <row r="19132" spans="1:13" x14ac:dyDescent="0.25">
      <c r="A19132" t="s">
        <v>117</v>
      </c>
      <c r="B19132" s="1">
        <v>4202</v>
      </c>
      <c r="C19132" t="s">
        <v>6</v>
      </c>
      <c r="D19132" s="2">
        <v>44835</v>
      </c>
      <c r="E19132">
        <v>17390.990457346084</v>
      </c>
      <c r="F19132">
        <f t="shared" si="300"/>
        <v>1.2885403097763509E-2</v>
      </c>
      <c r="G19132">
        <v>1349666</v>
      </c>
      <c r="H19132" s="5">
        <v>205873492</v>
      </c>
      <c r="I19132">
        <v>0.86397622978282551</v>
      </c>
      <c r="J19132">
        <v>0.82870219011659385</v>
      </c>
      <c r="K19132">
        <v>3.527403966623166E-2</v>
      </c>
      <c r="L19132">
        <v>4</v>
      </c>
      <c r="M19132">
        <v>0</v>
      </c>
    </row>
    <row r="19133" spans="1:13" x14ac:dyDescent="0.25">
      <c r="A19133" t="s">
        <v>117</v>
      </c>
      <c r="B19133" s="1">
        <v>4202</v>
      </c>
      <c r="C19133" t="s">
        <v>7</v>
      </c>
      <c r="D19133" s="2">
        <v>44835</v>
      </c>
      <c r="E19133">
        <v>18275.25810380475</v>
      </c>
      <c r="F19133">
        <f t="shared" ref="F19133:F19194" si="301">E19133/G19133</f>
        <v>1.3540578264403748E-2</v>
      </c>
      <c r="G19133">
        <v>1349666</v>
      </c>
      <c r="H19133" s="5">
        <v>205873492</v>
      </c>
      <c r="I19133">
        <v>0.86397622978282551</v>
      </c>
      <c r="J19133">
        <v>0.82870219011659385</v>
      </c>
      <c r="K19133">
        <v>3.527403966623166E-2</v>
      </c>
      <c r="L19133">
        <v>4</v>
      </c>
      <c r="M19133">
        <v>0</v>
      </c>
    </row>
    <row r="19134" spans="1:13" x14ac:dyDescent="0.25">
      <c r="A19134" t="s">
        <v>118</v>
      </c>
      <c r="B19134" s="1">
        <v>4203</v>
      </c>
      <c r="C19134" t="s">
        <v>6</v>
      </c>
      <c r="D19134" s="2">
        <v>44835</v>
      </c>
      <c r="E19134">
        <v>3690.3965097985897</v>
      </c>
      <c r="F19134">
        <f t="shared" si="301"/>
        <v>8.8723184791224558E-3</v>
      </c>
      <c r="G19134">
        <v>415945</v>
      </c>
      <c r="H19134" s="5">
        <v>205873492</v>
      </c>
      <c r="I19134">
        <v>0.69441008080300748</v>
      </c>
      <c r="J19134">
        <v>0.67190389662019434</v>
      </c>
      <c r="K19134">
        <v>2.2506184182813138E-2</v>
      </c>
      <c r="L19134">
        <v>4</v>
      </c>
      <c r="M19134">
        <v>0</v>
      </c>
    </row>
    <row r="19135" spans="1:13" x14ac:dyDescent="0.25">
      <c r="A19135" t="s">
        <v>118</v>
      </c>
      <c r="B19135" s="1">
        <v>4203</v>
      </c>
      <c r="C19135" t="s">
        <v>7</v>
      </c>
      <c r="D19135" s="2">
        <v>44835</v>
      </c>
      <c r="E19135">
        <v>4140.3253719788099</v>
      </c>
      <c r="F19135">
        <f t="shared" si="301"/>
        <v>9.9540212575672509E-3</v>
      </c>
      <c r="G19135">
        <v>415945</v>
      </c>
      <c r="H19135" s="5">
        <v>205873492</v>
      </c>
      <c r="I19135">
        <v>0.69441008080300748</v>
      </c>
      <c r="J19135">
        <v>0.67190389662019434</v>
      </c>
      <c r="K19135">
        <v>2.2506184182813138E-2</v>
      </c>
      <c r="L19135">
        <v>4</v>
      </c>
      <c r="M19135">
        <v>0</v>
      </c>
    </row>
    <row r="19136" spans="1:13" x14ac:dyDescent="0.25">
      <c r="A19136" t="s">
        <v>119</v>
      </c>
      <c r="B19136" s="1">
        <v>4204</v>
      </c>
      <c r="C19136" t="s">
        <v>6</v>
      </c>
      <c r="D19136" s="2">
        <v>44835</v>
      </c>
      <c r="E19136">
        <v>27593.618926991367</v>
      </c>
      <c r="F19136">
        <f t="shared" si="301"/>
        <v>1.5885900724122083E-2</v>
      </c>
      <c r="G19136">
        <v>1736988</v>
      </c>
      <c r="H19136" s="5">
        <v>205873492</v>
      </c>
      <c r="I19136">
        <v>1.0585210158191307</v>
      </c>
      <c r="J19136">
        <v>1.0135057750148466</v>
      </c>
      <c r="K19136">
        <v>4.5015240804284096E-2</v>
      </c>
      <c r="L19136">
        <v>4</v>
      </c>
      <c r="M19136">
        <v>0</v>
      </c>
    </row>
    <row r="19137" spans="1:13" x14ac:dyDescent="0.25">
      <c r="A19137" t="s">
        <v>119</v>
      </c>
      <c r="B19137" s="1">
        <v>4204</v>
      </c>
      <c r="C19137" t="s">
        <v>7</v>
      </c>
      <c r="D19137" s="2">
        <v>44835</v>
      </c>
      <c r="E19137">
        <v>29026.801787046112</v>
      </c>
      <c r="F19137">
        <f t="shared" si="301"/>
        <v>1.6710997305131706E-2</v>
      </c>
      <c r="G19137">
        <v>1736988</v>
      </c>
      <c r="H19137" s="5">
        <v>205873492</v>
      </c>
      <c r="I19137">
        <v>1.0585210158191307</v>
      </c>
      <c r="J19137">
        <v>1.0135057750148466</v>
      </c>
      <c r="K19137">
        <v>4.5015240804284096E-2</v>
      </c>
      <c r="L19137">
        <v>4</v>
      </c>
      <c r="M19137">
        <v>0</v>
      </c>
    </row>
    <row r="19138" spans="1:13" x14ac:dyDescent="0.25">
      <c r="A19138" t="s">
        <v>120</v>
      </c>
      <c r="B19138" s="1">
        <v>4205</v>
      </c>
      <c r="C19138" t="s">
        <v>6</v>
      </c>
      <c r="D19138" s="2">
        <v>44835</v>
      </c>
      <c r="E19138">
        <v>20174.635516748334</v>
      </c>
      <c r="F19138">
        <f t="shared" si="301"/>
        <v>1.7845100417983883E-2</v>
      </c>
      <c r="G19138">
        <v>1130542</v>
      </c>
      <c r="H19138" s="5">
        <v>205873492</v>
      </c>
      <c r="I19138">
        <v>1.0591175611501882</v>
      </c>
      <c r="J19138">
        <v>1.0082743122101201</v>
      </c>
      <c r="K19138">
        <v>5.0843248940068086E-2</v>
      </c>
      <c r="L19138">
        <v>4</v>
      </c>
      <c r="M19138">
        <v>0</v>
      </c>
    </row>
    <row r="19139" spans="1:13" x14ac:dyDescent="0.25">
      <c r="A19139" t="s">
        <v>120</v>
      </c>
      <c r="B19139" s="1">
        <v>4205</v>
      </c>
      <c r="C19139" t="s">
        <v>7</v>
      </c>
      <c r="D19139" s="2">
        <v>44835</v>
      </c>
      <c r="E19139">
        <v>19180.583104457422</v>
      </c>
      <c r="F19139">
        <f t="shared" si="301"/>
        <v>1.6965829756397748E-2</v>
      </c>
      <c r="G19139">
        <v>1130542</v>
      </c>
      <c r="H19139" s="5">
        <v>205873492</v>
      </c>
      <c r="I19139">
        <v>1.0591175611501882</v>
      </c>
      <c r="J19139">
        <v>1.0082743122101201</v>
      </c>
      <c r="K19139">
        <v>5.0843248940068086E-2</v>
      </c>
      <c r="L19139">
        <v>4</v>
      </c>
      <c r="M19139">
        <v>0</v>
      </c>
    </row>
    <row r="19140" spans="1:13" x14ac:dyDescent="0.25">
      <c r="A19140" t="s">
        <v>121</v>
      </c>
      <c r="B19140" s="1">
        <v>4206</v>
      </c>
      <c r="C19140" t="s">
        <v>6</v>
      </c>
      <c r="D19140" s="2">
        <v>44835</v>
      </c>
      <c r="E19140">
        <v>10851.067484347092</v>
      </c>
      <c r="F19140">
        <f t="shared" si="301"/>
        <v>1.0805059540822269E-2</v>
      </c>
      <c r="G19140">
        <v>1004258</v>
      </c>
      <c r="H19140" s="5">
        <v>205873492</v>
      </c>
      <c r="I19140">
        <v>0.71910234690754493</v>
      </c>
      <c r="J19140">
        <v>0.68349446458162921</v>
      </c>
      <c r="K19140">
        <v>3.5607882325915718E-2</v>
      </c>
      <c r="L19140">
        <v>4</v>
      </c>
      <c r="M19140">
        <v>0</v>
      </c>
    </row>
    <row r="19141" spans="1:13" x14ac:dyDescent="0.25">
      <c r="A19141" t="s">
        <v>121</v>
      </c>
      <c r="B19141" s="1">
        <v>4206</v>
      </c>
      <c r="C19141" t="s">
        <v>7</v>
      </c>
      <c r="D19141" s="2">
        <v>44835</v>
      </c>
      <c r="E19141">
        <v>11161.368446031189</v>
      </c>
      <c r="F19141">
        <f t="shared" si="301"/>
        <v>1.1114044843089314E-2</v>
      </c>
      <c r="G19141">
        <v>1004258</v>
      </c>
      <c r="H19141" s="5">
        <v>205873492</v>
      </c>
      <c r="I19141">
        <v>0.71910234690754493</v>
      </c>
      <c r="J19141">
        <v>0.68349446458162921</v>
      </c>
      <c r="K19141">
        <v>3.5607882325915718E-2</v>
      </c>
      <c r="L19141">
        <v>4</v>
      </c>
      <c r="M19141">
        <v>0</v>
      </c>
    </row>
    <row r="19142" spans="1:13" x14ac:dyDescent="0.25">
      <c r="A19142" t="s">
        <v>122</v>
      </c>
      <c r="B19142" s="1">
        <v>4301</v>
      </c>
      <c r="C19142" t="s">
        <v>6</v>
      </c>
      <c r="D19142" s="2">
        <v>44835</v>
      </c>
      <c r="E19142">
        <v>15277.755566912325</v>
      </c>
      <c r="F19142">
        <f t="shared" si="301"/>
        <v>7.5751743547201435E-3</v>
      </c>
      <c r="G19142">
        <v>2016819</v>
      </c>
      <c r="H19142" s="5">
        <v>205873492</v>
      </c>
      <c r="I19142">
        <v>0.4701607951123048</v>
      </c>
      <c r="J19142">
        <v>0.43790958822856935</v>
      </c>
      <c r="K19142">
        <v>3.225120688373545E-2</v>
      </c>
      <c r="L19142">
        <v>4</v>
      </c>
      <c r="M19142">
        <v>0</v>
      </c>
    </row>
    <row r="19143" spans="1:13" x14ac:dyDescent="0.25">
      <c r="A19143" t="s">
        <v>122</v>
      </c>
      <c r="B19143" s="1">
        <v>4301</v>
      </c>
      <c r="C19143" t="s">
        <v>7</v>
      </c>
      <c r="D19143" s="2">
        <v>44835</v>
      </c>
      <c r="E19143">
        <v>14108.802826888375</v>
      </c>
      <c r="F19143">
        <f t="shared" si="301"/>
        <v>6.9955721494533597E-3</v>
      </c>
      <c r="G19143">
        <v>2016819</v>
      </c>
      <c r="H19143" s="5">
        <v>205873492</v>
      </c>
      <c r="I19143">
        <v>0.4701607951123048</v>
      </c>
      <c r="J19143">
        <v>0.43790958822856935</v>
      </c>
      <c r="K19143">
        <v>3.225120688373545E-2</v>
      </c>
      <c r="L19143">
        <v>4</v>
      </c>
      <c r="M19143">
        <v>0</v>
      </c>
    </row>
    <row r="19144" spans="1:13" x14ac:dyDescent="0.25">
      <c r="A19144" t="s">
        <v>123</v>
      </c>
      <c r="B19144" s="1">
        <v>4302</v>
      </c>
      <c r="C19144" t="s">
        <v>6</v>
      </c>
      <c r="D19144" s="2">
        <v>44835</v>
      </c>
      <c r="E19144">
        <v>15364.5436119076</v>
      </c>
      <c r="F19144">
        <f t="shared" si="301"/>
        <v>1.3457023927244604E-2</v>
      </c>
      <c r="G19144">
        <v>1141749</v>
      </c>
      <c r="H19144" s="5">
        <v>205873492</v>
      </c>
      <c r="I19144">
        <v>0.99944971931052939</v>
      </c>
      <c r="J19144">
        <v>0.96702051553879698</v>
      </c>
      <c r="K19144">
        <v>3.2429203771732418E-2</v>
      </c>
      <c r="L19144">
        <v>4</v>
      </c>
      <c r="M19144">
        <v>0</v>
      </c>
    </row>
    <row r="19145" spans="1:13" x14ac:dyDescent="0.25">
      <c r="A19145" t="s">
        <v>123</v>
      </c>
      <c r="B19145" s="1">
        <v>4302</v>
      </c>
      <c r="C19145" t="s">
        <v>7</v>
      </c>
      <c r="D19145" s="2">
        <v>44835</v>
      </c>
      <c r="E19145">
        <v>16987.379787806</v>
      </c>
      <c r="F19145">
        <f t="shared" si="301"/>
        <v>1.4878383767190511E-2</v>
      </c>
      <c r="G19145">
        <v>1141749</v>
      </c>
      <c r="H19145" s="5">
        <v>205873492</v>
      </c>
      <c r="I19145">
        <v>0.99944971931052939</v>
      </c>
      <c r="J19145">
        <v>0.96702051553879698</v>
      </c>
      <c r="K19145">
        <v>3.2429203771732418E-2</v>
      </c>
      <c r="L19145">
        <v>4</v>
      </c>
      <c r="M19145">
        <v>0</v>
      </c>
    </row>
    <row r="19146" spans="1:13" x14ac:dyDescent="0.25">
      <c r="A19146" t="s">
        <v>124</v>
      </c>
      <c r="B19146" s="1">
        <v>4303</v>
      </c>
      <c r="C19146" t="s">
        <v>6</v>
      </c>
      <c r="D19146" s="2">
        <v>44835</v>
      </c>
      <c r="E19146">
        <v>3246.1642521306039</v>
      </c>
      <c r="F19146">
        <f t="shared" si="301"/>
        <v>5.7846155049264825E-3</v>
      </c>
      <c r="G19146">
        <v>561172</v>
      </c>
      <c r="H19146" s="5">
        <v>205873492</v>
      </c>
      <c r="I19146">
        <v>0.3752649592938973</v>
      </c>
      <c r="J19146">
        <v>0.35329330536745018</v>
      </c>
      <c r="K19146">
        <v>2.1971653926447121E-2</v>
      </c>
      <c r="L19146">
        <v>4</v>
      </c>
      <c r="M19146">
        <v>0</v>
      </c>
    </row>
    <row r="19147" spans="1:13" x14ac:dyDescent="0.25">
      <c r="A19147" t="s">
        <v>124</v>
      </c>
      <c r="B19147" s="1">
        <v>4303</v>
      </c>
      <c r="C19147" t="s">
        <v>7</v>
      </c>
      <c r="D19147" s="2">
        <v>44835</v>
      </c>
      <c r="E19147">
        <v>3174.1788531135817</v>
      </c>
      <c r="F19147">
        <f t="shared" si="301"/>
        <v>5.6563386147448231E-3</v>
      </c>
      <c r="G19147">
        <v>561172</v>
      </c>
      <c r="H19147" s="5">
        <v>205873492</v>
      </c>
      <c r="I19147">
        <v>0.3752649592938973</v>
      </c>
      <c r="J19147">
        <v>0.35329330536745018</v>
      </c>
      <c r="K19147">
        <v>2.1971653926447121E-2</v>
      </c>
      <c r="L19147">
        <v>4</v>
      </c>
      <c r="M19147">
        <v>0</v>
      </c>
    </row>
    <row r="19148" spans="1:13" x14ac:dyDescent="0.25">
      <c r="A19148" t="s">
        <v>125</v>
      </c>
      <c r="B19148" s="1">
        <v>4304</v>
      </c>
      <c r="C19148" t="s">
        <v>6</v>
      </c>
      <c r="D19148" s="2">
        <v>44835</v>
      </c>
      <c r="E19148">
        <v>6973.2472240160587</v>
      </c>
      <c r="F19148">
        <f t="shared" si="301"/>
        <v>8.4509970126440022E-3</v>
      </c>
      <c r="G19148">
        <v>825139</v>
      </c>
      <c r="H19148" s="5">
        <v>205873492</v>
      </c>
      <c r="I19148">
        <v>0.69857606685618301</v>
      </c>
      <c r="J19148">
        <v>0.69494721488172728</v>
      </c>
      <c r="K19148">
        <v>3.6288519744557268E-3</v>
      </c>
      <c r="L19148">
        <v>4</v>
      </c>
      <c r="M19148">
        <v>0</v>
      </c>
    </row>
    <row r="19149" spans="1:13" x14ac:dyDescent="0.25">
      <c r="A19149" t="s">
        <v>125</v>
      </c>
      <c r="B19149" s="1">
        <v>4304</v>
      </c>
      <c r="C19149" t="s">
        <v>7</v>
      </c>
      <c r="D19149" s="2">
        <v>44835</v>
      </c>
      <c r="E19149">
        <v>10031.766839886848</v>
      </c>
      <c r="F19149">
        <f t="shared" si="301"/>
        <v>1.215766899866186E-2</v>
      </c>
      <c r="G19149">
        <v>825139</v>
      </c>
      <c r="H19149" s="5">
        <v>205873492</v>
      </c>
      <c r="I19149">
        <v>0.69857606685618301</v>
      </c>
      <c r="J19149">
        <v>0.69494721488172728</v>
      </c>
      <c r="K19149">
        <v>3.6288519744557268E-3</v>
      </c>
      <c r="L19149">
        <v>4</v>
      </c>
      <c r="M19149">
        <v>0</v>
      </c>
    </row>
    <row r="19150" spans="1:13" x14ac:dyDescent="0.25">
      <c r="A19150" t="s">
        <v>126</v>
      </c>
      <c r="B19150" s="1">
        <v>4305</v>
      </c>
      <c r="C19150" t="s">
        <v>6</v>
      </c>
      <c r="D19150" s="2">
        <v>44835</v>
      </c>
      <c r="E19150">
        <v>60840.445622629428</v>
      </c>
      <c r="F19150">
        <f t="shared" si="301"/>
        <v>1.205722534888793E-2</v>
      </c>
      <c r="G19150">
        <v>5045974</v>
      </c>
      <c r="H19150" s="5">
        <v>205873492</v>
      </c>
      <c r="I19150">
        <v>0.74867181527045545</v>
      </c>
      <c r="J19150">
        <v>0.71715175109506413</v>
      </c>
      <c r="K19150">
        <v>3.1520064175391327E-2</v>
      </c>
      <c r="L19150">
        <v>4</v>
      </c>
      <c r="M19150">
        <v>0</v>
      </c>
    </row>
    <row r="19151" spans="1:13" x14ac:dyDescent="0.25">
      <c r="A19151" t="s">
        <v>126</v>
      </c>
      <c r="B19151" s="1">
        <v>4305</v>
      </c>
      <c r="C19151" t="s">
        <v>7</v>
      </c>
      <c r="D19151" s="2">
        <v>44835</v>
      </c>
      <c r="E19151">
        <v>59136.042282648013</v>
      </c>
      <c r="F19151">
        <f t="shared" si="301"/>
        <v>1.1719450453499763E-2</v>
      </c>
      <c r="G19151">
        <v>5045974</v>
      </c>
      <c r="H19151" s="5">
        <v>205873492</v>
      </c>
      <c r="I19151">
        <v>0.74867181527045545</v>
      </c>
      <c r="J19151">
        <v>0.71715175109506413</v>
      </c>
      <c r="K19151">
        <v>3.1520064175391327E-2</v>
      </c>
      <c r="L19151">
        <v>4</v>
      </c>
      <c r="M19151">
        <v>0</v>
      </c>
    </row>
    <row r="19152" spans="1:13" x14ac:dyDescent="0.25">
      <c r="A19152" t="s">
        <v>127</v>
      </c>
      <c r="B19152" s="1">
        <v>4306</v>
      </c>
      <c r="C19152" t="s">
        <v>6</v>
      </c>
      <c r="D19152" s="2">
        <v>44835</v>
      </c>
      <c r="E19152">
        <v>3328.4960097715643</v>
      </c>
      <c r="F19152">
        <f t="shared" si="301"/>
        <v>4.4847980319569214E-3</v>
      </c>
      <c r="G19152">
        <v>742173</v>
      </c>
      <c r="H19152" s="5">
        <v>205873492</v>
      </c>
      <c r="I19152">
        <v>0.29079988059132489</v>
      </c>
      <c r="J19152">
        <v>0.27547115558778257</v>
      </c>
      <c r="K19152">
        <v>1.5328725003542321E-2</v>
      </c>
      <c r="L19152">
        <v>4</v>
      </c>
      <c r="M19152">
        <v>0</v>
      </c>
    </row>
    <row r="19153" spans="1:13" x14ac:dyDescent="0.25">
      <c r="A19153" t="s">
        <v>127</v>
      </c>
      <c r="B19153" s="1">
        <v>4306</v>
      </c>
      <c r="C19153" t="s">
        <v>7</v>
      </c>
      <c r="D19153" s="2">
        <v>44835</v>
      </c>
      <c r="E19153">
        <v>2955.7692943213133</v>
      </c>
      <c r="F19153">
        <f t="shared" si="301"/>
        <v>3.9825880142787644E-3</v>
      </c>
      <c r="G19153">
        <v>742173</v>
      </c>
      <c r="H19153" s="5">
        <v>205873492</v>
      </c>
      <c r="I19153">
        <v>0.29079988059132489</v>
      </c>
      <c r="J19153">
        <v>0.27547115558778257</v>
      </c>
      <c r="K19153">
        <v>1.5328725003542321E-2</v>
      </c>
      <c r="L19153">
        <v>4</v>
      </c>
      <c r="M19153">
        <v>0</v>
      </c>
    </row>
    <row r="19154" spans="1:13" x14ac:dyDescent="0.25">
      <c r="A19154" t="s">
        <v>128</v>
      </c>
      <c r="B19154" s="1">
        <v>4307</v>
      </c>
      <c r="C19154" t="s">
        <v>6</v>
      </c>
      <c r="D19154" s="2">
        <v>44835</v>
      </c>
      <c r="E19154">
        <v>7980.7529084495964</v>
      </c>
      <c r="F19154">
        <f t="shared" si="301"/>
        <v>8.3701840935878659E-3</v>
      </c>
      <c r="G19154">
        <v>953474</v>
      </c>
      <c r="H19154" s="5">
        <v>205873492</v>
      </c>
      <c r="I19154">
        <v>0.42099228774704767</v>
      </c>
      <c r="J19154">
        <v>0.39774102647596421</v>
      </c>
      <c r="K19154">
        <v>2.3251261271083457E-2</v>
      </c>
      <c r="L19154">
        <v>4</v>
      </c>
      <c r="M19154">
        <v>0</v>
      </c>
    </row>
    <row r="19155" spans="1:13" x14ac:dyDescent="0.25">
      <c r="A19155" t="s">
        <v>128</v>
      </c>
      <c r="B19155" s="1">
        <v>4307</v>
      </c>
      <c r="C19155" t="s">
        <v>7</v>
      </c>
      <c r="D19155" s="2">
        <v>44835</v>
      </c>
      <c r="E19155">
        <v>7268.2955975323521</v>
      </c>
      <c r="F19155">
        <f t="shared" si="301"/>
        <v>7.6229615044902665E-3</v>
      </c>
      <c r="G19155">
        <v>953474</v>
      </c>
      <c r="H19155" s="5">
        <v>205873492</v>
      </c>
      <c r="I19155">
        <v>0.42099228774704767</v>
      </c>
      <c r="J19155">
        <v>0.39774102647596421</v>
      </c>
      <c r="K19155">
        <v>2.3251261271083457E-2</v>
      </c>
      <c r="L19155">
        <v>4</v>
      </c>
      <c r="M19155">
        <v>0</v>
      </c>
    </row>
    <row r="19156" spans="1:13" x14ac:dyDescent="0.25">
      <c r="A19156" t="s">
        <v>129</v>
      </c>
      <c r="B19156" s="1">
        <v>5001</v>
      </c>
      <c r="C19156" t="s">
        <v>6</v>
      </c>
      <c r="D19156" s="2">
        <v>44835</v>
      </c>
      <c r="E19156">
        <v>798.792573637739</v>
      </c>
      <c r="F19156">
        <f t="shared" si="301"/>
        <v>3.0871449195268717E-3</v>
      </c>
      <c r="G19156">
        <v>258748</v>
      </c>
      <c r="H19156" s="5">
        <v>205873492</v>
      </c>
      <c r="I19156">
        <v>0.21948359891602831</v>
      </c>
      <c r="J19156">
        <v>0.2185397370191671</v>
      </c>
      <c r="K19156">
        <v>9.4386189686121447E-4</v>
      </c>
      <c r="L19156">
        <v>5</v>
      </c>
      <c r="M19156">
        <v>0</v>
      </c>
    </row>
    <row r="19157" spans="1:13" x14ac:dyDescent="0.25">
      <c r="A19157" t="s">
        <v>129</v>
      </c>
      <c r="B19157" s="1">
        <v>5001</v>
      </c>
      <c r="C19157" t="s">
        <v>7</v>
      </c>
      <c r="D19157" s="2">
        <v>44835</v>
      </c>
      <c r="E19157">
        <v>919.21672011746818</v>
      </c>
      <c r="F19157">
        <f t="shared" si="301"/>
        <v>3.5525558462962737E-3</v>
      </c>
      <c r="G19157">
        <v>258748</v>
      </c>
      <c r="H19157" s="5">
        <v>205873492</v>
      </c>
      <c r="I19157">
        <v>0.21948359891602831</v>
      </c>
      <c r="J19157">
        <v>0.2185397370191671</v>
      </c>
      <c r="K19157">
        <v>9.4386189686121447E-4</v>
      </c>
      <c r="L19157">
        <v>5</v>
      </c>
      <c r="M19157">
        <v>0</v>
      </c>
    </row>
    <row r="19158" spans="1:13" x14ac:dyDescent="0.25">
      <c r="A19158" t="s">
        <v>130</v>
      </c>
      <c r="B19158" s="1">
        <v>5002</v>
      </c>
      <c r="C19158" t="s">
        <v>6</v>
      </c>
      <c r="D19158" s="2">
        <v>44835</v>
      </c>
      <c r="E19158">
        <v>10752.517627147412</v>
      </c>
      <c r="F19158">
        <f t="shared" si="301"/>
        <v>9.841454791297808E-3</v>
      </c>
      <c r="G19158">
        <v>1092574</v>
      </c>
      <c r="H19158" s="5">
        <v>205873492</v>
      </c>
      <c r="I19158">
        <v>0.6550897603612047</v>
      </c>
      <c r="J19158">
        <v>0.63425633066306208</v>
      </c>
      <c r="K19158">
        <v>2.0833429698142614E-2</v>
      </c>
      <c r="L19158">
        <v>5</v>
      </c>
      <c r="M19158">
        <v>0</v>
      </c>
    </row>
    <row r="19159" spans="1:13" x14ac:dyDescent="0.25">
      <c r="A19159" t="s">
        <v>130</v>
      </c>
      <c r="B19159" s="1">
        <v>5002</v>
      </c>
      <c r="C19159" t="s">
        <v>7</v>
      </c>
      <c r="D19159" s="2">
        <v>44835</v>
      </c>
      <c r="E19159">
        <v>11366.045385562116</v>
      </c>
      <c r="F19159">
        <f t="shared" si="301"/>
        <v>1.0402998227636861E-2</v>
      </c>
      <c r="G19159">
        <v>1092574</v>
      </c>
      <c r="H19159" s="5">
        <v>205873492</v>
      </c>
      <c r="I19159">
        <v>0.6550897603612047</v>
      </c>
      <c r="J19159">
        <v>0.63425633066306208</v>
      </c>
      <c r="K19159">
        <v>2.0833429698142614E-2</v>
      </c>
      <c r="L19159">
        <v>5</v>
      </c>
      <c r="M19159">
        <v>0</v>
      </c>
    </row>
    <row r="19160" spans="1:13" x14ac:dyDescent="0.25">
      <c r="A19160" t="s">
        <v>131</v>
      </c>
      <c r="B19160" s="1">
        <v>5003</v>
      </c>
      <c r="C19160" t="s">
        <v>6</v>
      </c>
      <c r="D19160" s="2">
        <v>44835</v>
      </c>
      <c r="E19160">
        <v>5167.1221944242579</v>
      </c>
      <c r="F19160">
        <f t="shared" si="301"/>
        <v>1.2260228149274317E-2</v>
      </c>
      <c r="G19160">
        <v>421454</v>
      </c>
      <c r="H19160" s="5">
        <v>205873492</v>
      </c>
      <c r="I19160">
        <v>0.84849798835203349</v>
      </c>
      <c r="J19160">
        <v>0.82393222236783992</v>
      </c>
      <c r="K19160">
        <v>2.4565765984193577E-2</v>
      </c>
      <c r="L19160">
        <v>5</v>
      </c>
      <c r="M19160">
        <v>0</v>
      </c>
    </row>
    <row r="19161" spans="1:13" x14ac:dyDescent="0.25">
      <c r="A19161" t="s">
        <v>131</v>
      </c>
      <c r="B19161" s="1">
        <v>5003</v>
      </c>
      <c r="C19161" t="s">
        <v>7</v>
      </c>
      <c r="D19161" s="2">
        <v>44835</v>
      </c>
      <c r="E19161">
        <v>6303.0289750722477</v>
      </c>
      <c r="F19161">
        <f t="shared" si="301"/>
        <v>1.4955437544956858E-2</v>
      </c>
      <c r="G19161">
        <v>421454</v>
      </c>
      <c r="H19161" s="5">
        <v>205873492</v>
      </c>
      <c r="I19161">
        <v>0.84849798835203349</v>
      </c>
      <c r="J19161">
        <v>0.82393222236783992</v>
      </c>
      <c r="K19161">
        <v>2.4565765984193577E-2</v>
      </c>
      <c r="L19161">
        <v>5</v>
      </c>
      <c r="M19161">
        <v>0</v>
      </c>
    </row>
    <row r="19162" spans="1:13" x14ac:dyDescent="0.25">
      <c r="A19162" t="s">
        <v>132</v>
      </c>
      <c r="B19162" s="1">
        <v>5004</v>
      </c>
      <c r="C19162" t="s">
        <v>6</v>
      </c>
      <c r="D19162" s="2">
        <v>44835</v>
      </c>
      <c r="E19162">
        <v>4515.090211711039</v>
      </c>
      <c r="F19162">
        <f t="shared" si="301"/>
        <v>4.9637649231110467E-3</v>
      </c>
      <c r="G19162">
        <v>909610</v>
      </c>
      <c r="H19162" s="5">
        <v>205873492</v>
      </c>
      <c r="I19162">
        <v>0.41903056701944824</v>
      </c>
      <c r="J19162">
        <v>0.40071410120547224</v>
      </c>
      <c r="K19162">
        <v>1.8316465813976002E-2</v>
      </c>
      <c r="L19162">
        <v>5</v>
      </c>
      <c r="M19162">
        <v>0</v>
      </c>
    </row>
    <row r="19163" spans="1:13" x14ac:dyDescent="0.25">
      <c r="A19163" t="s">
        <v>132</v>
      </c>
      <c r="B19163" s="1">
        <v>5004</v>
      </c>
      <c r="C19163" t="s">
        <v>7</v>
      </c>
      <c r="D19163" s="2">
        <v>44835</v>
      </c>
      <c r="E19163">
        <v>6120.1135839627414</v>
      </c>
      <c r="F19163">
        <f t="shared" si="301"/>
        <v>6.7282830927130766E-3</v>
      </c>
      <c r="G19163">
        <v>909610</v>
      </c>
      <c r="H19163" s="5">
        <v>205873492</v>
      </c>
      <c r="I19163">
        <v>0.41903056701944824</v>
      </c>
      <c r="J19163">
        <v>0.40071410120547224</v>
      </c>
      <c r="K19163">
        <v>1.8316465813976002E-2</v>
      </c>
      <c r="L19163">
        <v>5</v>
      </c>
      <c r="M19163">
        <v>0</v>
      </c>
    </row>
    <row r="19164" spans="1:13" x14ac:dyDescent="0.25">
      <c r="A19164" t="s">
        <v>133</v>
      </c>
      <c r="B19164" s="1">
        <v>5101</v>
      </c>
      <c r="C19164" t="s">
        <v>6</v>
      </c>
      <c r="D19164" s="2">
        <v>44835</v>
      </c>
      <c r="E19164">
        <v>13924.16522158181</v>
      </c>
      <c r="F19164">
        <f t="shared" si="301"/>
        <v>1.3087728493558487E-2</v>
      </c>
      <c r="G19164">
        <v>1063910</v>
      </c>
      <c r="H19164" s="5">
        <v>205873492</v>
      </c>
      <c r="I19164">
        <v>0.88053430176096592</v>
      </c>
      <c r="J19164">
        <v>0.84267256367602283</v>
      </c>
      <c r="K19164">
        <v>3.7861738084943086E-2</v>
      </c>
      <c r="L19164">
        <v>5</v>
      </c>
      <c r="M19164">
        <v>0</v>
      </c>
    </row>
    <row r="19165" spans="1:13" x14ac:dyDescent="0.25">
      <c r="A19165" t="s">
        <v>133</v>
      </c>
      <c r="B19165" s="1">
        <v>5101</v>
      </c>
      <c r="C19165" t="s">
        <v>7</v>
      </c>
      <c r="D19165" s="2">
        <v>44835</v>
      </c>
      <c r="E19165">
        <v>14721.903019002215</v>
      </c>
      <c r="F19165">
        <f t="shared" si="301"/>
        <v>1.3837545486932367E-2</v>
      </c>
      <c r="G19165">
        <v>1063910</v>
      </c>
      <c r="H19165" s="5">
        <v>205873492</v>
      </c>
      <c r="I19165">
        <v>0.88053430176096592</v>
      </c>
      <c r="J19165">
        <v>0.84267256367602283</v>
      </c>
      <c r="K19165">
        <v>3.7861738084943086E-2</v>
      </c>
      <c r="L19165">
        <v>5</v>
      </c>
      <c r="M19165">
        <v>0</v>
      </c>
    </row>
    <row r="19166" spans="1:13" x14ac:dyDescent="0.25">
      <c r="A19166" t="s">
        <v>134</v>
      </c>
      <c r="B19166" s="1">
        <v>5102</v>
      </c>
      <c r="C19166" t="s">
        <v>6</v>
      </c>
      <c r="D19166" s="2">
        <v>44835</v>
      </c>
      <c r="E19166">
        <v>1923.6490918119584</v>
      </c>
      <c r="F19166">
        <f t="shared" si="301"/>
        <v>6.3694247989720919E-3</v>
      </c>
      <c r="G19166">
        <v>302013</v>
      </c>
      <c r="H19166" s="5">
        <v>205873492</v>
      </c>
      <c r="I19166">
        <v>0.45178442303119848</v>
      </c>
      <c r="J19166">
        <v>0.43822131158851191</v>
      </c>
      <c r="K19166">
        <v>1.3563111442686571E-2</v>
      </c>
      <c r="L19166">
        <v>5</v>
      </c>
      <c r="M19166">
        <v>0</v>
      </c>
    </row>
    <row r="19167" spans="1:13" x14ac:dyDescent="0.25">
      <c r="A19167" t="s">
        <v>134</v>
      </c>
      <c r="B19167" s="1">
        <v>5102</v>
      </c>
      <c r="C19167" t="s">
        <v>7</v>
      </c>
      <c r="D19167" s="2">
        <v>44835</v>
      </c>
      <c r="E19167">
        <v>2027.5488693888469</v>
      </c>
      <c r="F19167">
        <f t="shared" si="301"/>
        <v>6.7134489885827663E-3</v>
      </c>
      <c r="G19167">
        <v>302013</v>
      </c>
      <c r="H19167" s="5">
        <v>205873492</v>
      </c>
      <c r="I19167">
        <v>0.45178442303119848</v>
      </c>
      <c r="J19167">
        <v>0.43822131158851191</v>
      </c>
      <c r="K19167">
        <v>1.3563111442686571E-2</v>
      </c>
      <c r="L19167">
        <v>5</v>
      </c>
      <c r="M19167">
        <v>0</v>
      </c>
    </row>
    <row r="19168" spans="1:13" x14ac:dyDescent="0.25">
      <c r="A19168" t="s">
        <v>135</v>
      </c>
      <c r="B19168" s="1">
        <v>5103</v>
      </c>
      <c r="C19168" t="s">
        <v>6</v>
      </c>
      <c r="D19168" s="2">
        <v>44835</v>
      </c>
      <c r="E19168">
        <v>1888.358848359223</v>
      </c>
      <c r="F19168">
        <f t="shared" si="301"/>
        <v>5.5310589858505108E-3</v>
      </c>
      <c r="G19168">
        <v>341410</v>
      </c>
      <c r="H19168" s="5">
        <v>205873492</v>
      </c>
      <c r="I19168">
        <v>0.57380744819927743</v>
      </c>
      <c r="J19168">
        <v>0.56005103627521757</v>
      </c>
      <c r="K19168">
        <v>1.3756411924059853E-2</v>
      </c>
      <c r="L19168">
        <v>5</v>
      </c>
      <c r="M19168">
        <v>0</v>
      </c>
    </row>
    <row r="19169" spans="1:13" x14ac:dyDescent="0.25">
      <c r="A19169" t="s">
        <v>135</v>
      </c>
      <c r="B19169" s="1">
        <v>5103</v>
      </c>
      <c r="C19169" t="s">
        <v>7</v>
      </c>
      <c r="D19169" s="2">
        <v>44835</v>
      </c>
      <c r="E19169">
        <v>3708.5115192553403</v>
      </c>
      <c r="F19169">
        <f t="shared" si="301"/>
        <v>1.086234005815688E-2</v>
      </c>
      <c r="G19169">
        <v>341410</v>
      </c>
      <c r="H19169" s="5">
        <v>205873492</v>
      </c>
      <c r="I19169">
        <v>0.57380744819927743</v>
      </c>
      <c r="J19169">
        <v>0.56005103627521757</v>
      </c>
      <c r="K19169">
        <v>1.3756411924059853E-2</v>
      </c>
      <c r="L19169">
        <v>5</v>
      </c>
      <c r="M19169">
        <v>0</v>
      </c>
    </row>
    <row r="19170" spans="1:13" x14ac:dyDescent="0.25">
      <c r="A19170" t="s">
        <v>136</v>
      </c>
      <c r="B19170" s="1">
        <v>5104</v>
      </c>
      <c r="C19170" t="s">
        <v>6</v>
      </c>
      <c r="D19170" s="2">
        <v>44835</v>
      </c>
      <c r="E19170">
        <v>11670.931345442601</v>
      </c>
      <c r="F19170">
        <f t="shared" si="301"/>
        <v>1.0560667273631206E-2</v>
      </c>
      <c r="G19170">
        <v>1105132</v>
      </c>
      <c r="H19170" s="5">
        <v>205873492</v>
      </c>
      <c r="I19170">
        <v>0.66546336782387383</v>
      </c>
      <c r="J19170">
        <v>0.65882638089624745</v>
      </c>
      <c r="K19170">
        <v>6.636986927626376E-3</v>
      </c>
      <c r="L19170">
        <v>5</v>
      </c>
      <c r="M19170">
        <v>0</v>
      </c>
    </row>
    <row r="19171" spans="1:13" x14ac:dyDescent="0.25">
      <c r="A19171" t="s">
        <v>136</v>
      </c>
      <c r="B19171" s="1">
        <v>5104</v>
      </c>
      <c r="C19171" t="s">
        <v>7</v>
      </c>
      <c r="D19171" s="2">
        <v>44835</v>
      </c>
      <c r="E19171">
        <v>12466.816934177232</v>
      </c>
      <c r="F19171">
        <f t="shared" si="301"/>
        <v>1.1280839695328008E-2</v>
      </c>
      <c r="G19171">
        <v>1105132</v>
      </c>
      <c r="H19171" s="5">
        <v>205873492</v>
      </c>
      <c r="I19171">
        <v>0.66546336782387383</v>
      </c>
      <c r="J19171">
        <v>0.65882638089624745</v>
      </c>
      <c r="K19171">
        <v>6.636986927626376E-3</v>
      </c>
      <c r="L19171">
        <v>5</v>
      </c>
      <c r="M19171">
        <v>0</v>
      </c>
    </row>
    <row r="19172" spans="1:13" x14ac:dyDescent="0.25">
      <c r="A19172" t="s">
        <v>137</v>
      </c>
      <c r="B19172" s="1">
        <v>5105</v>
      </c>
      <c r="C19172" t="s">
        <v>6</v>
      </c>
      <c r="D19172" s="2">
        <v>44835</v>
      </c>
      <c r="E19172">
        <v>5261.2387976415012</v>
      </c>
      <c r="F19172">
        <f t="shared" si="301"/>
        <v>1.0670455471765445E-2</v>
      </c>
      <c r="G19172">
        <v>493066</v>
      </c>
      <c r="H19172" s="5">
        <v>205873492</v>
      </c>
      <c r="I19172">
        <v>0.79587099964900376</v>
      </c>
      <c r="J19172">
        <v>0.78052931360262634</v>
      </c>
      <c r="K19172">
        <v>1.5341686046377423E-2</v>
      </c>
      <c r="L19172">
        <v>5</v>
      </c>
      <c r="M19172">
        <v>0</v>
      </c>
    </row>
    <row r="19173" spans="1:13" x14ac:dyDescent="0.25">
      <c r="A19173" t="s">
        <v>137</v>
      </c>
      <c r="B19173" s="1">
        <v>5105</v>
      </c>
      <c r="C19173" t="s">
        <v>7</v>
      </c>
      <c r="D19173" s="2">
        <v>44835</v>
      </c>
      <c r="E19173">
        <v>6092.6676103881846</v>
      </c>
      <c r="F19173">
        <f t="shared" si="301"/>
        <v>1.2356697907355576E-2</v>
      </c>
      <c r="G19173">
        <v>493066</v>
      </c>
      <c r="H19173" s="5">
        <v>205873492</v>
      </c>
      <c r="I19173">
        <v>0.79587099964900376</v>
      </c>
      <c r="J19173">
        <v>0.78052931360262634</v>
      </c>
      <c r="K19173">
        <v>1.5341686046377423E-2</v>
      </c>
      <c r="L19173">
        <v>5</v>
      </c>
      <c r="M19173">
        <v>0</v>
      </c>
    </row>
    <row r="19174" spans="1:13" x14ac:dyDescent="0.25">
      <c r="A19174" t="s">
        <v>138</v>
      </c>
      <c r="B19174" s="1">
        <v>5201</v>
      </c>
      <c r="C19174" t="s">
        <v>6</v>
      </c>
      <c r="D19174" s="2">
        <v>44835</v>
      </c>
      <c r="E19174">
        <v>838.29435227657791</v>
      </c>
      <c r="F19174">
        <f t="shared" si="301"/>
        <v>3.681331279347333E-3</v>
      </c>
      <c r="G19174">
        <v>227715</v>
      </c>
      <c r="H19174" s="5">
        <v>205873492</v>
      </c>
      <c r="I19174">
        <v>0.26233958943501579</v>
      </c>
      <c r="J19174">
        <v>0.24962574280117594</v>
      </c>
      <c r="K19174">
        <v>1.2713846633839843E-2</v>
      </c>
      <c r="L19174">
        <v>5</v>
      </c>
      <c r="M19174">
        <v>0</v>
      </c>
    </row>
    <row r="19175" spans="1:13" x14ac:dyDescent="0.25">
      <c r="A19175" t="s">
        <v>138</v>
      </c>
      <c r="B19175" s="1">
        <v>5201</v>
      </c>
      <c r="C19175" t="s">
        <v>7</v>
      </c>
      <c r="D19175" s="2">
        <v>44835</v>
      </c>
      <c r="E19175">
        <v>938.09455799639295</v>
      </c>
      <c r="F19175">
        <f t="shared" si="301"/>
        <v>4.1195993149172995E-3</v>
      </c>
      <c r="G19175">
        <v>227715</v>
      </c>
      <c r="H19175" s="5">
        <v>205873492</v>
      </c>
      <c r="I19175">
        <v>0.26233958943501579</v>
      </c>
      <c r="J19175">
        <v>0.24962574280117594</v>
      </c>
      <c r="K19175">
        <v>1.2713846633839843E-2</v>
      </c>
      <c r="L19175">
        <v>5</v>
      </c>
      <c r="M19175">
        <v>0</v>
      </c>
    </row>
    <row r="19176" spans="1:13" x14ac:dyDescent="0.25">
      <c r="A19176" t="s">
        <v>139</v>
      </c>
      <c r="B19176" s="1">
        <v>5202</v>
      </c>
      <c r="C19176" t="s">
        <v>6</v>
      </c>
      <c r="D19176" s="2">
        <v>44835</v>
      </c>
      <c r="E19176">
        <v>1178.5988455840102</v>
      </c>
      <c r="F19176">
        <f t="shared" si="301"/>
        <v>3.8141987151710829E-3</v>
      </c>
      <c r="G19176">
        <v>309003</v>
      </c>
      <c r="H19176" s="5">
        <v>205873492</v>
      </c>
      <c r="I19176">
        <v>0.26248475943380906</v>
      </c>
      <c r="J19176">
        <v>0.25623830383759522</v>
      </c>
      <c r="K19176">
        <v>6.2464555962138402E-3</v>
      </c>
      <c r="L19176">
        <v>5</v>
      </c>
      <c r="M19176">
        <v>0</v>
      </c>
    </row>
    <row r="19177" spans="1:13" x14ac:dyDescent="0.25">
      <c r="A19177" t="s">
        <v>139</v>
      </c>
      <c r="B19177" s="1">
        <v>5202</v>
      </c>
      <c r="C19177" t="s">
        <v>7</v>
      </c>
      <c r="D19177" s="2">
        <v>44835</v>
      </c>
      <c r="E19177">
        <v>1425.1362070912282</v>
      </c>
      <c r="F19177">
        <f t="shared" si="301"/>
        <v>4.6120465079343186E-3</v>
      </c>
      <c r="G19177">
        <v>309003</v>
      </c>
      <c r="H19177" s="5">
        <v>205873492</v>
      </c>
      <c r="I19177">
        <v>0.26248475943380906</v>
      </c>
      <c r="J19177">
        <v>0.25623830383759522</v>
      </c>
      <c r="K19177">
        <v>6.2464555962138402E-3</v>
      </c>
      <c r="L19177">
        <v>5</v>
      </c>
      <c r="M19177">
        <v>0</v>
      </c>
    </row>
    <row r="19178" spans="1:13" x14ac:dyDescent="0.25">
      <c r="A19178" t="s">
        <v>140</v>
      </c>
      <c r="B19178" s="1">
        <v>5203</v>
      </c>
      <c r="C19178" t="s">
        <v>6</v>
      </c>
      <c r="D19178" s="2">
        <v>44835</v>
      </c>
      <c r="E19178">
        <v>36321.529797864423</v>
      </c>
      <c r="F19178">
        <f t="shared" si="301"/>
        <v>1.0635322423177357E-2</v>
      </c>
      <c r="G19178">
        <v>3415179</v>
      </c>
      <c r="H19178" s="5">
        <v>205873492</v>
      </c>
      <c r="I19178">
        <v>0.70027584584155111</v>
      </c>
      <c r="J19178">
        <v>0.66912479293410476</v>
      </c>
      <c r="K19178">
        <v>3.1151052907446353E-2</v>
      </c>
      <c r="L19178">
        <v>5</v>
      </c>
      <c r="M19178">
        <v>0</v>
      </c>
    </row>
    <row r="19179" spans="1:13" x14ac:dyDescent="0.25">
      <c r="A19179" t="s">
        <v>140</v>
      </c>
      <c r="B19179" s="1">
        <v>5203</v>
      </c>
      <c r="C19179" t="s">
        <v>7</v>
      </c>
      <c r="D19179" s="2">
        <v>44835</v>
      </c>
      <c r="E19179">
        <v>41502.246670462831</v>
      </c>
      <c r="F19179">
        <f t="shared" si="301"/>
        <v>1.2152290310540921E-2</v>
      </c>
      <c r="G19179">
        <v>3415179</v>
      </c>
      <c r="H19179" s="5">
        <v>205873492</v>
      </c>
      <c r="I19179">
        <v>0.70027584584155111</v>
      </c>
      <c r="J19179">
        <v>0.66912479293410476</v>
      </c>
      <c r="K19179">
        <v>3.1151052907446353E-2</v>
      </c>
      <c r="L19179">
        <v>5</v>
      </c>
      <c r="M19179">
        <v>0</v>
      </c>
    </row>
    <row r="19180" spans="1:13" x14ac:dyDescent="0.25">
      <c r="A19180" t="s">
        <v>141</v>
      </c>
      <c r="B19180" s="1">
        <v>5204</v>
      </c>
      <c r="C19180" t="s">
        <v>6</v>
      </c>
      <c r="D19180" s="2">
        <v>44835</v>
      </c>
      <c r="E19180">
        <v>4186.7485380089747</v>
      </c>
      <c r="F19180">
        <f t="shared" si="301"/>
        <v>3.1633746840847646E-3</v>
      </c>
      <c r="G19180">
        <v>1323507</v>
      </c>
      <c r="H19180" s="5">
        <v>205873492</v>
      </c>
      <c r="I19180">
        <v>0.22106868058946508</v>
      </c>
      <c r="J19180">
        <v>0.21116933886243719</v>
      </c>
      <c r="K19180">
        <v>9.8993417270278883E-3</v>
      </c>
      <c r="L19180">
        <v>5</v>
      </c>
      <c r="M19180">
        <v>0</v>
      </c>
    </row>
    <row r="19181" spans="1:13" x14ac:dyDescent="0.25">
      <c r="A19181" t="s">
        <v>141</v>
      </c>
      <c r="B19181" s="1">
        <v>5204</v>
      </c>
      <c r="C19181" t="s">
        <v>7</v>
      </c>
      <c r="D19181" s="2">
        <v>44835</v>
      </c>
      <c r="E19181">
        <v>5204.3931750543225</v>
      </c>
      <c r="F19181">
        <f t="shared" si="301"/>
        <v>3.932274763227034E-3</v>
      </c>
      <c r="G19181">
        <v>1323507</v>
      </c>
      <c r="H19181" s="5">
        <v>205873492</v>
      </c>
      <c r="I19181">
        <v>0.22106868058946508</v>
      </c>
      <c r="J19181">
        <v>0.21116933886243719</v>
      </c>
      <c r="K19181">
        <v>9.8993417270278883E-3</v>
      </c>
      <c r="L19181">
        <v>5</v>
      </c>
      <c r="M19181">
        <v>0</v>
      </c>
    </row>
    <row r="19182" spans="1:13" x14ac:dyDescent="0.25">
      <c r="A19182" t="s">
        <v>142</v>
      </c>
      <c r="B19182" s="1">
        <v>5205</v>
      </c>
      <c r="C19182" t="s">
        <v>6</v>
      </c>
      <c r="D19182" s="2">
        <v>44835</v>
      </c>
      <c r="E19182">
        <v>12412.05930511724</v>
      </c>
      <c r="F19182">
        <f t="shared" si="301"/>
        <v>8.7381115611289938E-3</v>
      </c>
      <c r="G19182">
        <v>1420451</v>
      </c>
      <c r="H19182" s="5">
        <v>205873492</v>
      </c>
      <c r="I19182">
        <v>0.63192804182724016</v>
      </c>
      <c r="J19182">
        <v>0.60326871092746703</v>
      </c>
      <c r="K19182">
        <v>2.8659330899773128E-2</v>
      </c>
      <c r="L19182">
        <v>5</v>
      </c>
      <c r="M19182">
        <v>0</v>
      </c>
    </row>
    <row r="19183" spans="1:13" x14ac:dyDescent="0.25">
      <c r="A19183" t="s">
        <v>142</v>
      </c>
      <c r="B19183" s="1">
        <v>5205</v>
      </c>
      <c r="C19183" t="s">
        <v>7</v>
      </c>
      <c r="D19183" s="2">
        <v>44835</v>
      </c>
      <c r="E19183">
        <v>16049.470854208237</v>
      </c>
      <c r="F19183">
        <f t="shared" si="301"/>
        <v>1.1298855683306384E-2</v>
      </c>
      <c r="G19183">
        <v>1420451</v>
      </c>
      <c r="H19183" s="5">
        <v>205873492</v>
      </c>
      <c r="I19183">
        <v>0.63192804182724016</v>
      </c>
      <c r="J19183">
        <v>0.60326871092746703</v>
      </c>
      <c r="K19183">
        <v>2.8659330899773128E-2</v>
      </c>
      <c r="L19183">
        <v>5</v>
      </c>
      <c r="M19183">
        <v>0</v>
      </c>
    </row>
    <row r="19184" spans="1:13" x14ac:dyDescent="0.25">
      <c r="A19184" t="s">
        <v>143</v>
      </c>
      <c r="B19184" s="1">
        <v>5301</v>
      </c>
      <c r="C19184" t="s">
        <v>6</v>
      </c>
      <c r="D19184" s="2">
        <v>44835</v>
      </c>
      <c r="E19184">
        <v>28122.868490956713</v>
      </c>
      <c r="F19184">
        <f t="shared" si="301"/>
        <v>9.446028938094082E-3</v>
      </c>
      <c r="G19184">
        <v>2977216</v>
      </c>
      <c r="H19184" s="5">
        <v>205873492</v>
      </c>
      <c r="I19184">
        <v>0.60541383277195771</v>
      </c>
      <c r="J19184">
        <v>0.5923706638543903</v>
      </c>
      <c r="K19184">
        <v>1.3043168917567405E-2</v>
      </c>
      <c r="L19184">
        <v>5</v>
      </c>
      <c r="M19184">
        <v>0</v>
      </c>
    </row>
    <row r="19185" spans="1:13" x14ac:dyDescent="0.25">
      <c r="A19185" t="s">
        <v>143</v>
      </c>
      <c r="B19185" s="1">
        <v>5301</v>
      </c>
      <c r="C19185" t="s">
        <v>7</v>
      </c>
      <c r="D19185" s="2">
        <v>44835</v>
      </c>
      <c r="E19185">
        <v>30000.442231257795</v>
      </c>
      <c r="F19185">
        <f t="shared" si="301"/>
        <v>1.0076676408852363E-2</v>
      </c>
      <c r="G19185">
        <v>2977216</v>
      </c>
      <c r="H19185" s="5">
        <v>205873492</v>
      </c>
      <c r="I19185">
        <v>0.60541383277195771</v>
      </c>
      <c r="J19185">
        <v>0.5923706638543903</v>
      </c>
      <c r="K19185">
        <v>1.3043168917567405E-2</v>
      </c>
      <c r="L19185">
        <v>5</v>
      </c>
      <c r="M19185">
        <v>0</v>
      </c>
    </row>
    <row r="19186" spans="1:13" x14ac:dyDescent="0.25">
      <c r="A19186" t="s">
        <v>5</v>
      </c>
      <c r="B19186" s="1">
        <v>1101</v>
      </c>
      <c r="C19186" t="s">
        <v>6</v>
      </c>
      <c r="D19186" s="2">
        <v>44866</v>
      </c>
      <c r="E19186">
        <v>6221.5793776380724</v>
      </c>
      <c r="F19186">
        <f t="shared" si="301"/>
        <v>8.4958970286084356E-3</v>
      </c>
      <c r="G19186">
        <v>732304</v>
      </c>
      <c r="H19186" s="5">
        <v>205873492</v>
      </c>
      <c r="I19186">
        <v>0.46754386007320597</v>
      </c>
      <c r="J19186">
        <v>0.475041834586373</v>
      </c>
      <c r="K19186">
        <v>-7.4979745131670272E-3</v>
      </c>
      <c r="L19186">
        <v>1</v>
      </c>
      <c r="M19186">
        <v>5</v>
      </c>
    </row>
    <row r="19187" spans="1:13" x14ac:dyDescent="0.25">
      <c r="A19187" t="s">
        <v>5</v>
      </c>
      <c r="B19187" s="1">
        <v>1101</v>
      </c>
      <c r="C19187" t="s">
        <v>7</v>
      </c>
      <c r="D19187" s="2">
        <v>44866</v>
      </c>
      <c r="E19187">
        <v>6926.8171718919002</v>
      </c>
      <c r="F19187">
        <f t="shared" si="301"/>
        <v>9.458936687348287E-3</v>
      </c>
      <c r="G19187">
        <v>732304</v>
      </c>
      <c r="H19187" s="5">
        <v>205873492</v>
      </c>
      <c r="I19187">
        <v>0.46754386007320597</v>
      </c>
      <c r="J19187">
        <v>0.475041834586373</v>
      </c>
      <c r="K19187">
        <v>-7.4979745131670272E-3</v>
      </c>
      <c r="L19187">
        <v>1</v>
      </c>
      <c r="M19187">
        <v>5</v>
      </c>
    </row>
    <row r="19188" spans="1:13" x14ac:dyDescent="0.25">
      <c r="A19188" t="s">
        <v>8</v>
      </c>
      <c r="B19188" s="1">
        <v>1102</v>
      </c>
      <c r="C19188" t="s">
        <v>6</v>
      </c>
      <c r="D19188" s="2">
        <v>44866</v>
      </c>
      <c r="E19188">
        <v>6387.9415234540575</v>
      </c>
      <c r="F19188">
        <f t="shared" si="301"/>
        <v>6.0550643602493492E-3</v>
      </c>
      <c r="G19188">
        <v>1054975</v>
      </c>
      <c r="H19188" s="5">
        <v>205873492</v>
      </c>
      <c r="I19188">
        <v>0.39334968448718965</v>
      </c>
      <c r="J19188">
        <v>0.38520471233998305</v>
      </c>
      <c r="K19188">
        <v>8.1449721472066083E-3</v>
      </c>
      <c r="L19188">
        <v>1</v>
      </c>
      <c r="M19188">
        <v>5</v>
      </c>
    </row>
    <row r="19189" spans="1:13" x14ac:dyDescent="0.25">
      <c r="A19189" t="s">
        <v>8</v>
      </c>
      <c r="B19189" s="1">
        <v>1102</v>
      </c>
      <c r="C19189" t="s">
        <v>7</v>
      </c>
      <c r="D19189" s="2">
        <v>44866</v>
      </c>
      <c r="E19189">
        <v>7025.1550490859772</v>
      </c>
      <c r="F19189">
        <f t="shared" si="301"/>
        <v>6.659072536397523E-3</v>
      </c>
      <c r="G19189">
        <v>1054975</v>
      </c>
      <c r="H19189" s="5">
        <v>205873492</v>
      </c>
      <c r="I19189">
        <v>0.39334968448718965</v>
      </c>
      <c r="J19189">
        <v>0.38520471233998305</v>
      </c>
      <c r="K19189">
        <v>8.1449721472066083E-3</v>
      </c>
      <c r="L19189">
        <v>1</v>
      </c>
      <c r="M19189">
        <v>5</v>
      </c>
    </row>
    <row r="19190" spans="1:13" x14ac:dyDescent="0.25">
      <c r="A19190" t="s">
        <v>9</v>
      </c>
      <c r="B19190" s="1">
        <v>1201</v>
      </c>
      <c r="C19190" t="s">
        <v>6</v>
      </c>
      <c r="D19190" s="2">
        <v>44866</v>
      </c>
      <c r="E19190">
        <v>211.92732699352223</v>
      </c>
      <c r="F19190">
        <f t="shared" si="301"/>
        <v>9.4178203154061816E-4</v>
      </c>
      <c r="G19190">
        <v>225028</v>
      </c>
      <c r="H19190" s="5">
        <v>205873492</v>
      </c>
      <c r="I19190">
        <v>6.4991804116045229E-2</v>
      </c>
      <c r="J19190">
        <v>6.6080862593873024E-2</v>
      </c>
      <c r="K19190">
        <v>-1.0890584778277951E-3</v>
      </c>
      <c r="L19190">
        <v>1</v>
      </c>
      <c r="M19190">
        <v>5</v>
      </c>
    </row>
    <row r="19191" spans="1:13" x14ac:dyDescent="0.25">
      <c r="A19191" t="s">
        <v>9</v>
      </c>
      <c r="B19191" s="1">
        <v>1201</v>
      </c>
      <c r="C19191" t="s">
        <v>7</v>
      </c>
      <c r="D19191" s="2">
        <v>44866</v>
      </c>
      <c r="E19191">
        <v>305.76161851717086</v>
      </c>
      <c r="F19191">
        <f t="shared" si="301"/>
        <v>1.3587714351866028E-3</v>
      </c>
      <c r="G19191">
        <v>225028</v>
      </c>
      <c r="H19191" s="5">
        <v>205873492</v>
      </c>
      <c r="I19191">
        <v>6.4991804116045229E-2</v>
      </c>
      <c r="J19191">
        <v>6.6080862593873024E-2</v>
      </c>
      <c r="K19191">
        <v>-1.0890584778277951E-3</v>
      </c>
      <c r="L19191">
        <v>1</v>
      </c>
      <c r="M19191">
        <v>5</v>
      </c>
    </row>
    <row r="19192" spans="1:13" x14ac:dyDescent="0.25">
      <c r="A19192" t="s">
        <v>10</v>
      </c>
      <c r="B19192" s="1">
        <v>1202</v>
      </c>
      <c r="C19192" t="s">
        <v>6</v>
      </c>
      <c r="D19192" s="2">
        <v>44866</v>
      </c>
      <c r="E19192">
        <v>2228.6183689618665</v>
      </c>
      <c r="F19192">
        <f t="shared" si="301"/>
        <v>3.7667277417598086E-3</v>
      </c>
      <c r="G19192">
        <v>591659</v>
      </c>
      <c r="H19192" s="5">
        <v>205873492</v>
      </c>
      <c r="I19192">
        <v>0.23488788056936452</v>
      </c>
      <c r="J19192">
        <v>0.2356724125666505</v>
      </c>
      <c r="K19192">
        <v>-7.84531997285981E-4</v>
      </c>
      <c r="L19192">
        <v>1</v>
      </c>
      <c r="M19192">
        <v>5</v>
      </c>
    </row>
    <row r="19193" spans="1:13" x14ac:dyDescent="0.25">
      <c r="A19193" t="s">
        <v>10</v>
      </c>
      <c r="B19193" s="1">
        <v>1202</v>
      </c>
      <c r="C19193" t="s">
        <v>7</v>
      </c>
      <c r="D19193" s="2">
        <v>44866</v>
      </c>
      <c r="E19193">
        <v>2526.1661796056187</v>
      </c>
      <c r="F19193">
        <f t="shared" si="301"/>
        <v>4.2696319663955403E-3</v>
      </c>
      <c r="G19193">
        <v>591659</v>
      </c>
      <c r="H19193" s="5">
        <v>205873492</v>
      </c>
      <c r="I19193">
        <v>0.23488788056936452</v>
      </c>
      <c r="J19193">
        <v>0.2356724125666505</v>
      </c>
      <c r="K19193">
        <v>-7.84531997285981E-4</v>
      </c>
      <c r="L19193">
        <v>1</v>
      </c>
      <c r="M19193">
        <v>5</v>
      </c>
    </row>
    <row r="19194" spans="1:13" x14ac:dyDescent="0.25">
      <c r="A19194" t="s">
        <v>11</v>
      </c>
      <c r="B19194" s="1">
        <v>1301</v>
      </c>
      <c r="C19194" t="s">
        <v>6</v>
      </c>
      <c r="D19194" s="2">
        <v>44866</v>
      </c>
      <c r="E19194">
        <v>11.590982504371368</v>
      </c>
      <c r="F19194">
        <f t="shared" si="301"/>
        <v>8.5364647039897537E-5</v>
      </c>
      <c r="G19194">
        <v>135782</v>
      </c>
      <c r="H19194" s="5">
        <v>205873492</v>
      </c>
      <c r="I19194">
        <v>8.3580770421840343E-3</v>
      </c>
      <c r="J19194">
        <v>8.15126847816121E-3</v>
      </c>
      <c r="K19194">
        <v>2.0680856402282427E-4</v>
      </c>
      <c r="L19194">
        <v>1</v>
      </c>
      <c r="M19194">
        <v>5</v>
      </c>
    </row>
    <row r="19195" spans="1:13" x14ac:dyDescent="0.25">
      <c r="A19195" t="s">
        <v>11</v>
      </c>
      <c r="B19195" s="1">
        <v>1301</v>
      </c>
      <c r="C19195" t="s">
        <v>7</v>
      </c>
      <c r="D19195" s="2">
        <v>44866</v>
      </c>
      <c r="E19195">
        <v>12.928149244874163</v>
      </c>
      <c r="F19195">
        <f t="shared" ref="F19195:F19258" si="302">E19195/G19195</f>
        <v>9.5212541020710866E-5</v>
      </c>
      <c r="G19195">
        <v>135782</v>
      </c>
      <c r="H19195" s="5">
        <v>205873492</v>
      </c>
      <c r="I19195">
        <v>8.3580770421840343E-3</v>
      </c>
      <c r="J19195">
        <v>8.15126847816121E-3</v>
      </c>
      <c r="K19195">
        <v>2.0680856402282427E-4</v>
      </c>
      <c r="L19195">
        <v>1</v>
      </c>
      <c r="M19195">
        <v>5</v>
      </c>
    </row>
    <row r="19196" spans="1:13" x14ac:dyDescent="0.25">
      <c r="A19196" t="s">
        <v>12</v>
      </c>
      <c r="B19196" s="1">
        <v>1302</v>
      </c>
      <c r="C19196" t="s">
        <v>6</v>
      </c>
      <c r="D19196" s="2">
        <v>44866</v>
      </c>
      <c r="E19196">
        <v>38.549799009753329</v>
      </c>
      <c r="F19196">
        <f t="shared" si="302"/>
        <v>9.7535412774937014E-5</v>
      </c>
      <c r="G19196">
        <v>395239</v>
      </c>
      <c r="H19196" s="5">
        <v>205873492</v>
      </c>
      <c r="I19196">
        <v>5.6633991448961363E-3</v>
      </c>
      <c r="J19196">
        <v>5.3605985254200211E-3</v>
      </c>
      <c r="K19196">
        <v>3.0280061947611514E-4</v>
      </c>
      <c r="L19196">
        <v>1</v>
      </c>
      <c r="M19196">
        <v>5</v>
      </c>
    </row>
    <row r="19197" spans="1:13" x14ac:dyDescent="0.25">
      <c r="A19197" t="s">
        <v>12</v>
      </c>
      <c r="B19197" s="1">
        <v>1302</v>
      </c>
      <c r="C19197" t="s">
        <v>7</v>
      </c>
      <c r="D19197" s="2">
        <v>44866</v>
      </c>
      <c r="E19197">
        <v>34.697358827823706</v>
      </c>
      <c r="F19197">
        <f t="shared" si="302"/>
        <v>8.7788297277909585E-5</v>
      </c>
      <c r="G19197">
        <v>395239</v>
      </c>
      <c r="H19197" s="5">
        <v>205873492</v>
      </c>
      <c r="I19197">
        <v>5.6633991448961363E-3</v>
      </c>
      <c r="J19197">
        <v>5.3605985254200211E-3</v>
      </c>
      <c r="K19197">
        <v>3.0280061947611514E-4</v>
      </c>
      <c r="L19197">
        <v>1</v>
      </c>
      <c r="M19197">
        <v>5</v>
      </c>
    </row>
    <row r="19198" spans="1:13" x14ac:dyDescent="0.25">
      <c r="A19198" t="s">
        <v>13</v>
      </c>
      <c r="B19198" s="1">
        <v>1303</v>
      </c>
      <c r="C19198" t="s">
        <v>6</v>
      </c>
      <c r="D19198" s="2">
        <v>44866</v>
      </c>
      <c r="E19198">
        <v>18902.878717083804</v>
      </c>
      <c r="F19198">
        <f t="shared" si="302"/>
        <v>6.0046920688140298E-3</v>
      </c>
      <c r="G19198">
        <v>3148018</v>
      </c>
      <c r="H19198" s="5">
        <v>205873492</v>
      </c>
      <c r="I19198">
        <v>0.34365943606275529</v>
      </c>
      <c r="J19198">
        <v>0.33726693501598459</v>
      </c>
      <c r="K19198">
        <v>6.3925010467706933E-3</v>
      </c>
      <c r="L19198">
        <v>1</v>
      </c>
      <c r="M19198">
        <v>5</v>
      </c>
    </row>
    <row r="19199" spans="1:13" x14ac:dyDescent="0.25">
      <c r="A19199" t="s">
        <v>13</v>
      </c>
      <c r="B19199" s="1">
        <v>1303</v>
      </c>
      <c r="C19199" t="s">
        <v>7</v>
      </c>
      <c r="D19199" s="2">
        <v>44866</v>
      </c>
      <c r="E19199">
        <v>19476.560126506927</v>
      </c>
      <c r="F19199">
        <f t="shared" si="302"/>
        <v>6.1869278150591669E-3</v>
      </c>
      <c r="G19199">
        <v>3148018</v>
      </c>
      <c r="H19199" s="5">
        <v>205873492</v>
      </c>
      <c r="I19199">
        <v>0.34365943606275529</v>
      </c>
      <c r="J19199">
        <v>0.33726693501598459</v>
      </c>
      <c r="K19199">
        <v>6.3925010467706933E-3</v>
      </c>
      <c r="L19199">
        <v>1</v>
      </c>
      <c r="M19199">
        <v>5</v>
      </c>
    </row>
    <row r="19200" spans="1:13" x14ac:dyDescent="0.25">
      <c r="A19200" t="s">
        <v>14</v>
      </c>
      <c r="B19200" s="1">
        <v>1304</v>
      </c>
      <c r="C19200" t="s">
        <v>6</v>
      </c>
      <c r="D19200" s="2">
        <v>44866</v>
      </c>
      <c r="E19200">
        <v>101.71325763007674</v>
      </c>
      <c r="F19200">
        <f t="shared" si="302"/>
        <v>3.1526481777798806E-4</v>
      </c>
      <c r="G19200">
        <v>322628</v>
      </c>
      <c r="H19200" s="5">
        <v>205873492</v>
      </c>
      <c r="I19200">
        <v>2.0016489609145684E-2</v>
      </c>
      <c r="J19200">
        <v>1.8073755526095775E-2</v>
      </c>
      <c r="K19200">
        <v>1.9427340830499087E-3</v>
      </c>
      <c r="L19200">
        <v>1</v>
      </c>
      <c r="M19200">
        <v>5</v>
      </c>
    </row>
    <row r="19201" spans="1:13" x14ac:dyDescent="0.25">
      <c r="A19201" t="s">
        <v>14</v>
      </c>
      <c r="B19201" s="1">
        <v>1304</v>
      </c>
      <c r="C19201" t="s">
        <v>7</v>
      </c>
      <c r="D19201" s="2">
        <v>44866</v>
      </c>
      <c r="E19201">
        <v>103.53002064426258</v>
      </c>
      <c r="F19201">
        <f t="shared" si="302"/>
        <v>3.2089595647080406E-4</v>
      </c>
      <c r="G19201">
        <v>322628</v>
      </c>
      <c r="H19201" s="5">
        <v>205873492</v>
      </c>
      <c r="I19201">
        <v>2.0016489609145684E-2</v>
      </c>
      <c r="J19201">
        <v>1.8073755526095775E-2</v>
      </c>
      <c r="K19201">
        <v>1.9427340830499087E-3</v>
      </c>
      <c r="L19201">
        <v>1</v>
      </c>
      <c r="M19201">
        <v>5</v>
      </c>
    </row>
    <row r="19202" spans="1:13" x14ac:dyDescent="0.25">
      <c r="A19202" t="s">
        <v>15</v>
      </c>
      <c r="B19202" s="1">
        <v>1401</v>
      </c>
      <c r="C19202" t="s">
        <v>6</v>
      </c>
      <c r="D19202" s="2">
        <v>44866</v>
      </c>
      <c r="E19202">
        <v>2328.4877965064788</v>
      </c>
      <c r="F19202">
        <f t="shared" si="302"/>
        <v>5.6207959593458237E-3</v>
      </c>
      <c r="G19202">
        <v>414263</v>
      </c>
      <c r="H19202" s="5">
        <v>205873492</v>
      </c>
      <c r="I19202">
        <v>0.33894766541251808</v>
      </c>
      <c r="J19202">
        <v>0.34048567224527293</v>
      </c>
      <c r="K19202">
        <v>-1.5380068327548457E-3</v>
      </c>
      <c r="L19202">
        <v>1</v>
      </c>
      <c r="M19202">
        <v>5</v>
      </c>
    </row>
    <row r="19203" spans="1:13" x14ac:dyDescent="0.25">
      <c r="A19203" t="s">
        <v>15</v>
      </c>
      <c r="B19203" s="1">
        <v>1401</v>
      </c>
      <c r="C19203" t="s">
        <v>7</v>
      </c>
      <c r="D19203" s="2">
        <v>44866</v>
      </c>
      <c r="E19203">
        <v>2348.4726279862962</v>
      </c>
      <c r="F19203">
        <f t="shared" si="302"/>
        <v>5.6690378527319511E-3</v>
      </c>
      <c r="G19203">
        <v>414263</v>
      </c>
      <c r="H19203" s="5">
        <v>205873492</v>
      </c>
      <c r="I19203">
        <v>0.33894766541251808</v>
      </c>
      <c r="J19203">
        <v>0.34048567224527293</v>
      </c>
      <c r="K19203">
        <v>-1.5380068327548457E-3</v>
      </c>
      <c r="L19203">
        <v>1</v>
      </c>
      <c r="M19203">
        <v>5</v>
      </c>
    </row>
    <row r="19204" spans="1:13" x14ac:dyDescent="0.25">
      <c r="A19204" t="s">
        <v>16</v>
      </c>
      <c r="B19204" s="1">
        <v>1402</v>
      </c>
      <c r="C19204" t="s">
        <v>6</v>
      </c>
      <c r="D19204" s="2">
        <v>44866</v>
      </c>
      <c r="E19204">
        <v>80.242276786645405</v>
      </c>
      <c r="F19204">
        <f t="shared" si="302"/>
        <v>8.0269568439914974E-4</v>
      </c>
      <c r="G19204">
        <v>99966</v>
      </c>
      <c r="H19204" s="5">
        <v>205873492</v>
      </c>
      <c r="I19204">
        <v>5.2286632333555079E-2</v>
      </c>
      <c r="J19204">
        <v>4.9420502059466888E-2</v>
      </c>
      <c r="K19204">
        <v>2.8661302740881911E-3</v>
      </c>
      <c r="L19204">
        <v>1</v>
      </c>
      <c r="M19204">
        <v>5</v>
      </c>
    </row>
    <row r="19205" spans="1:13" x14ac:dyDescent="0.25">
      <c r="A19205" t="s">
        <v>16</v>
      </c>
      <c r="B19205" s="1">
        <v>1402</v>
      </c>
      <c r="C19205" t="s">
        <v>7</v>
      </c>
      <c r="D19205" s="2">
        <v>44866</v>
      </c>
      <c r="E19205">
        <v>74.798028022001233</v>
      </c>
      <c r="F19205">
        <f t="shared" si="302"/>
        <v>7.4823468001121614E-4</v>
      </c>
      <c r="G19205">
        <v>99966</v>
      </c>
      <c r="H19205" s="5">
        <v>205873492</v>
      </c>
      <c r="I19205">
        <v>5.2286632333555079E-2</v>
      </c>
      <c r="J19205">
        <v>4.9420502059466888E-2</v>
      </c>
      <c r="K19205">
        <v>2.8661302740881911E-3</v>
      </c>
      <c r="L19205">
        <v>1</v>
      </c>
      <c r="M19205">
        <v>5</v>
      </c>
    </row>
    <row r="19206" spans="1:13" x14ac:dyDescent="0.25">
      <c r="A19206" t="s">
        <v>17</v>
      </c>
      <c r="B19206" s="1">
        <v>1501</v>
      </c>
      <c r="C19206" t="s">
        <v>6</v>
      </c>
      <c r="D19206" s="2">
        <v>44866</v>
      </c>
      <c r="E19206">
        <v>1665.8103766828262</v>
      </c>
      <c r="F19206">
        <f t="shared" si="302"/>
        <v>2.1237044077400706E-3</v>
      </c>
      <c r="G19206">
        <v>784389</v>
      </c>
      <c r="H19206" s="5">
        <v>205873492</v>
      </c>
      <c r="I19206">
        <v>0.12296503432253642</v>
      </c>
      <c r="J19206">
        <v>0.12030418118748894</v>
      </c>
      <c r="K19206">
        <v>2.6608531350474779E-3</v>
      </c>
      <c r="L19206">
        <v>1</v>
      </c>
      <c r="M19206">
        <v>5</v>
      </c>
    </row>
    <row r="19207" spans="1:13" x14ac:dyDescent="0.25">
      <c r="A19207" t="s">
        <v>17</v>
      </c>
      <c r="B19207" s="1">
        <v>1501</v>
      </c>
      <c r="C19207" t="s">
        <v>7</v>
      </c>
      <c r="D19207" s="2">
        <v>44866</v>
      </c>
      <c r="E19207">
        <v>1663.0734134206798</v>
      </c>
      <c r="F19207">
        <f t="shared" si="302"/>
        <v>2.1202151144657558E-3</v>
      </c>
      <c r="G19207">
        <v>784389</v>
      </c>
      <c r="H19207" s="5">
        <v>205873492</v>
      </c>
      <c r="I19207">
        <v>0.12296503432253642</v>
      </c>
      <c r="J19207">
        <v>0.12030418118748894</v>
      </c>
      <c r="K19207">
        <v>2.6608531350474779E-3</v>
      </c>
      <c r="L19207">
        <v>1</v>
      </c>
      <c r="M19207">
        <v>5</v>
      </c>
    </row>
    <row r="19208" spans="1:13" x14ac:dyDescent="0.25">
      <c r="A19208" t="s">
        <v>18</v>
      </c>
      <c r="B19208" s="1">
        <v>1502</v>
      </c>
      <c r="C19208" t="s">
        <v>6</v>
      </c>
      <c r="D19208" s="2">
        <v>44866</v>
      </c>
      <c r="E19208">
        <v>120.51164300782976</v>
      </c>
      <c r="F19208">
        <f t="shared" si="302"/>
        <v>2.2268927777633395E-4</v>
      </c>
      <c r="G19208">
        <v>541165</v>
      </c>
      <c r="H19208" s="5">
        <v>205873492</v>
      </c>
      <c r="I19208">
        <v>1.8862504519400015E-2</v>
      </c>
      <c r="J19208">
        <v>1.9930394654337623E-2</v>
      </c>
      <c r="K19208">
        <v>-1.0678901349376081E-3</v>
      </c>
      <c r="L19208">
        <v>1</v>
      </c>
      <c r="M19208">
        <v>5</v>
      </c>
    </row>
    <row r="19209" spans="1:13" x14ac:dyDescent="0.25">
      <c r="A19209" t="s">
        <v>18</v>
      </c>
      <c r="B19209" s="1">
        <v>1502</v>
      </c>
      <c r="C19209" t="s">
        <v>7</v>
      </c>
      <c r="D19209" s="2">
        <v>44866</v>
      </c>
      <c r="E19209">
        <v>153.91555573775562</v>
      </c>
      <c r="F19209">
        <f t="shared" si="302"/>
        <v>2.8441520744644538E-4</v>
      </c>
      <c r="G19209">
        <v>541165</v>
      </c>
      <c r="H19209" s="5">
        <v>205873492</v>
      </c>
      <c r="I19209">
        <v>1.8862504519400015E-2</v>
      </c>
      <c r="J19209">
        <v>1.9930394654337623E-2</v>
      </c>
      <c r="K19209">
        <v>-1.0678901349376081E-3</v>
      </c>
      <c r="L19209">
        <v>1</v>
      </c>
      <c r="M19209">
        <v>5</v>
      </c>
    </row>
    <row r="19210" spans="1:13" x14ac:dyDescent="0.25">
      <c r="A19210" t="s">
        <v>19</v>
      </c>
      <c r="B19210" s="1">
        <v>1503</v>
      </c>
      <c r="C19210" t="s">
        <v>6</v>
      </c>
      <c r="D19210" s="2">
        <v>44866</v>
      </c>
      <c r="E19210">
        <v>14592.990959645846</v>
      </c>
      <c r="F19210">
        <f t="shared" si="302"/>
        <v>5.5903553609659585E-3</v>
      </c>
      <c r="G19210">
        <v>2610387</v>
      </c>
      <c r="H19210" s="5">
        <v>205873492</v>
      </c>
      <c r="I19210">
        <v>0.33012731651323934</v>
      </c>
      <c r="J19210">
        <v>0.32180845995981711</v>
      </c>
      <c r="K19210">
        <v>8.3188565534222381E-3</v>
      </c>
      <c r="L19210">
        <v>1</v>
      </c>
      <c r="M19210">
        <v>5</v>
      </c>
    </row>
    <row r="19211" spans="1:13" x14ac:dyDescent="0.25">
      <c r="A19211" t="s">
        <v>19</v>
      </c>
      <c r="B19211" s="1">
        <v>1503</v>
      </c>
      <c r="C19211" t="s">
        <v>7</v>
      </c>
      <c r="D19211" s="2">
        <v>44866</v>
      </c>
      <c r="E19211">
        <v>14638.328700324528</v>
      </c>
      <c r="F19211">
        <f t="shared" si="302"/>
        <v>5.6077235675493818E-3</v>
      </c>
      <c r="G19211">
        <v>2610387</v>
      </c>
      <c r="H19211" s="5">
        <v>205873492</v>
      </c>
      <c r="I19211">
        <v>0.33012731651323934</v>
      </c>
      <c r="J19211">
        <v>0.32180845995981711</v>
      </c>
      <c r="K19211">
        <v>8.3188565534222381E-3</v>
      </c>
      <c r="L19211">
        <v>1</v>
      </c>
      <c r="M19211">
        <v>5</v>
      </c>
    </row>
    <row r="19212" spans="1:13" x14ac:dyDescent="0.25">
      <c r="A19212" t="s">
        <v>20</v>
      </c>
      <c r="B19212" s="1">
        <v>1504</v>
      </c>
      <c r="C19212" t="s">
        <v>6</v>
      </c>
      <c r="D19212" s="2">
        <v>44866</v>
      </c>
      <c r="E19212">
        <v>2540.3535041317245</v>
      </c>
      <c r="F19212">
        <f t="shared" si="302"/>
        <v>1.307966520784364E-3</v>
      </c>
      <c r="G19212">
        <v>1942216</v>
      </c>
      <c r="H19212" s="5">
        <v>205873492</v>
      </c>
      <c r="I19212">
        <v>7.1531699813389929E-2</v>
      </c>
      <c r="J19212">
        <v>6.8637825095067384E-2</v>
      </c>
      <c r="K19212">
        <v>2.8938747183225449E-3</v>
      </c>
      <c r="L19212">
        <v>1</v>
      </c>
      <c r="M19212">
        <v>5</v>
      </c>
    </row>
    <row r="19213" spans="1:13" x14ac:dyDescent="0.25">
      <c r="A19213" t="s">
        <v>20</v>
      </c>
      <c r="B19213" s="1">
        <v>1504</v>
      </c>
      <c r="C19213" t="s">
        <v>7</v>
      </c>
      <c r="D19213" s="2">
        <v>44866</v>
      </c>
      <c r="E19213">
        <v>2247.9318860914273</v>
      </c>
      <c r="F19213">
        <f t="shared" si="302"/>
        <v>1.1574057087838979E-3</v>
      </c>
      <c r="G19213">
        <v>1942216</v>
      </c>
      <c r="H19213" s="5">
        <v>205873492</v>
      </c>
      <c r="I19213">
        <v>7.1531699813389929E-2</v>
      </c>
      <c r="J19213">
        <v>6.8637825095067384E-2</v>
      </c>
      <c r="K19213">
        <v>2.8938747183225449E-3</v>
      </c>
      <c r="L19213">
        <v>1</v>
      </c>
      <c r="M19213">
        <v>5</v>
      </c>
    </row>
    <row r="19214" spans="1:13" x14ac:dyDescent="0.25">
      <c r="A19214" t="s">
        <v>21</v>
      </c>
      <c r="B19214" s="1">
        <v>1505</v>
      </c>
      <c r="C19214" t="s">
        <v>6</v>
      </c>
      <c r="D19214" s="2">
        <v>44866</v>
      </c>
      <c r="E19214">
        <v>2916.6275605645615</v>
      </c>
      <c r="F19214">
        <f t="shared" si="302"/>
        <v>5.7954110867327584E-3</v>
      </c>
      <c r="G19214">
        <v>503265</v>
      </c>
      <c r="H19214" s="5">
        <v>205873492</v>
      </c>
      <c r="I19214">
        <v>0.344189147294164</v>
      </c>
      <c r="J19214">
        <v>0.31737619070767153</v>
      </c>
      <c r="K19214">
        <v>2.6812956586492465E-2</v>
      </c>
      <c r="L19214">
        <v>1</v>
      </c>
      <c r="M19214">
        <v>5</v>
      </c>
    </row>
    <row r="19215" spans="1:13" x14ac:dyDescent="0.25">
      <c r="A19215" t="s">
        <v>21</v>
      </c>
      <c r="B19215" s="1">
        <v>1505</v>
      </c>
      <c r="C19215" t="s">
        <v>7</v>
      </c>
      <c r="D19215" s="2">
        <v>44866</v>
      </c>
      <c r="E19215">
        <v>2918.3004549838552</v>
      </c>
      <c r="F19215">
        <f t="shared" si="302"/>
        <v>5.7987351693121027E-3</v>
      </c>
      <c r="G19215">
        <v>503265</v>
      </c>
      <c r="H19215" s="5">
        <v>205873492</v>
      </c>
      <c r="I19215">
        <v>0.344189147294164</v>
      </c>
      <c r="J19215">
        <v>0.31737619070767153</v>
      </c>
      <c r="K19215">
        <v>2.6812956586492465E-2</v>
      </c>
      <c r="L19215">
        <v>1</v>
      </c>
      <c r="M19215">
        <v>5</v>
      </c>
    </row>
    <row r="19216" spans="1:13" x14ac:dyDescent="0.25">
      <c r="A19216" t="s">
        <v>22</v>
      </c>
      <c r="B19216" s="1">
        <v>1506</v>
      </c>
      <c r="C19216" t="s">
        <v>6</v>
      </c>
      <c r="D19216" s="2">
        <v>44866</v>
      </c>
      <c r="E19216">
        <v>9623.9700710325742</v>
      </c>
      <c r="F19216">
        <f t="shared" si="302"/>
        <v>5.1124704884764928E-3</v>
      </c>
      <c r="G19216">
        <v>1882450</v>
      </c>
      <c r="H19216" s="5">
        <v>205873492</v>
      </c>
      <c r="I19216">
        <v>0.31924776474868061</v>
      </c>
      <c r="J19216">
        <v>0.31836470566821351</v>
      </c>
      <c r="K19216">
        <v>8.830590804670968E-4</v>
      </c>
      <c r="L19216">
        <v>1</v>
      </c>
      <c r="M19216">
        <v>5</v>
      </c>
    </row>
    <row r="19217" spans="1:13" x14ac:dyDescent="0.25">
      <c r="A19217" t="s">
        <v>22</v>
      </c>
      <c r="B19217" s="1">
        <v>1506</v>
      </c>
      <c r="C19217" t="s">
        <v>7</v>
      </c>
      <c r="D19217" s="2">
        <v>44866</v>
      </c>
      <c r="E19217">
        <v>10655.732009400363</v>
      </c>
      <c r="F19217">
        <f t="shared" si="302"/>
        <v>5.6605657570720936E-3</v>
      </c>
      <c r="G19217">
        <v>1882450</v>
      </c>
      <c r="H19217" s="5">
        <v>205873492</v>
      </c>
      <c r="I19217">
        <v>0.31924776474868061</v>
      </c>
      <c r="J19217">
        <v>0.31836470566821351</v>
      </c>
      <c r="K19217">
        <v>8.830590804670968E-4</v>
      </c>
      <c r="L19217">
        <v>1</v>
      </c>
      <c r="M19217">
        <v>5</v>
      </c>
    </row>
    <row r="19218" spans="1:13" x14ac:dyDescent="0.25">
      <c r="A19218" t="s">
        <v>23</v>
      </c>
      <c r="B19218" s="1">
        <v>1601</v>
      </c>
      <c r="C19218" t="s">
        <v>6</v>
      </c>
      <c r="D19218" s="2">
        <v>44866</v>
      </c>
      <c r="E19218">
        <v>69.30250915894247</v>
      </c>
      <c r="F19218">
        <f t="shared" si="302"/>
        <v>1.0786886416321768E-3</v>
      </c>
      <c r="G19218">
        <v>64247</v>
      </c>
      <c r="H19218" s="5">
        <v>205873492</v>
      </c>
      <c r="I19218">
        <v>6.0143826588751302E-2</v>
      </c>
      <c r="J19218">
        <v>5.0447588983698798E-2</v>
      </c>
      <c r="K19218">
        <v>9.6962376050525045E-3</v>
      </c>
      <c r="L19218">
        <v>1</v>
      </c>
      <c r="M19218">
        <v>5</v>
      </c>
    </row>
    <row r="19219" spans="1:13" x14ac:dyDescent="0.25">
      <c r="A19219" t="s">
        <v>23</v>
      </c>
      <c r="B19219" s="1">
        <v>1601</v>
      </c>
      <c r="C19219" t="s">
        <v>7</v>
      </c>
      <c r="D19219" s="2">
        <v>44866</v>
      </c>
      <c r="E19219">
        <v>82.225531678165979</v>
      </c>
      <c r="F19219">
        <f t="shared" si="302"/>
        <v>1.2798345709241828E-3</v>
      </c>
      <c r="G19219">
        <v>64247</v>
      </c>
      <c r="H19219" s="5">
        <v>205873492</v>
      </c>
      <c r="I19219">
        <v>6.0143826588751302E-2</v>
      </c>
      <c r="J19219">
        <v>5.0447588983698798E-2</v>
      </c>
      <c r="K19219">
        <v>9.6962376050525045E-3</v>
      </c>
      <c r="L19219">
        <v>1</v>
      </c>
      <c r="M19219">
        <v>5</v>
      </c>
    </row>
    <row r="19220" spans="1:13" x14ac:dyDescent="0.25">
      <c r="A19220" t="s">
        <v>24</v>
      </c>
      <c r="B19220" s="1">
        <v>1602</v>
      </c>
      <c r="C19220" t="s">
        <v>6</v>
      </c>
      <c r="D19220" s="2">
        <v>44866</v>
      </c>
      <c r="E19220">
        <v>2866.4848542539726</v>
      </c>
      <c r="F19220">
        <f t="shared" si="302"/>
        <v>3.9920518603964814E-3</v>
      </c>
      <c r="G19220">
        <v>718048</v>
      </c>
      <c r="H19220" s="5">
        <v>205873492</v>
      </c>
      <c r="I19220">
        <v>0.20859858683662896</v>
      </c>
      <c r="J19220">
        <v>0.20510811895482203</v>
      </c>
      <c r="K19220">
        <v>3.4904678818069301E-3</v>
      </c>
      <c r="L19220">
        <v>1</v>
      </c>
      <c r="M19220">
        <v>5</v>
      </c>
    </row>
    <row r="19221" spans="1:13" x14ac:dyDescent="0.25">
      <c r="A19221" t="s">
        <v>24</v>
      </c>
      <c r="B19221" s="1">
        <v>1602</v>
      </c>
      <c r="C19221" t="s">
        <v>7</v>
      </c>
      <c r="D19221" s="2">
        <v>44866</v>
      </c>
      <c r="E19221">
        <v>2728.1384376490723</v>
      </c>
      <c r="F19221">
        <f t="shared" si="302"/>
        <v>3.7993817093691122E-3</v>
      </c>
      <c r="G19221">
        <v>718048</v>
      </c>
      <c r="H19221" s="5">
        <v>205873492</v>
      </c>
      <c r="I19221">
        <v>0.20859858683662896</v>
      </c>
      <c r="J19221">
        <v>0.20510811895482203</v>
      </c>
      <c r="K19221">
        <v>3.4904678818069301E-3</v>
      </c>
      <c r="L19221">
        <v>1</v>
      </c>
      <c r="M19221">
        <v>5</v>
      </c>
    </row>
    <row r="19222" spans="1:13" x14ac:dyDescent="0.25">
      <c r="A19222" t="s">
        <v>25</v>
      </c>
      <c r="B19222" s="1">
        <v>1701</v>
      </c>
      <c r="C19222" t="s">
        <v>6</v>
      </c>
      <c r="D19222" s="2">
        <v>44866</v>
      </c>
      <c r="E19222">
        <v>3188.3196811274224</v>
      </c>
      <c r="F19222">
        <f t="shared" si="302"/>
        <v>3.3678247397564407E-3</v>
      </c>
      <c r="G19222">
        <v>946700</v>
      </c>
      <c r="H19222" s="5">
        <v>205873492</v>
      </c>
      <c r="I19222">
        <v>0.22209066414540149</v>
      </c>
      <c r="J19222">
        <v>0.22186403502629498</v>
      </c>
      <c r="K19222">
        <v>2.266291191065084E-4</v>
      </c>
      <c r="L19222">
        <v>1</v>
      </c>
      <c r="M19222">
        <v>5</v>
      </c>
    </row>
    <row r="19223" spans="1:13" x14ac:dyDescent="0.25">
      <c r="A19223" t="s">
        <v>25</v>
      </c>
      <c r="B19223" s="1">
        <v>1701</v>
      </c>
      <c r="C19223" t="s">
        <v>7</v>
      </c>
      <c r="D19223" s="2">
        <v>44866</v>
      </c>
      <c r="E19223">
        <v>3726.0940496311478</v>
      </c>
      <c r="F19223">
        <f t="shared" si="302"/>
        <v>3.9358762539676217E-3</v>
      </c>
      <c r="G19223">
        <v>946700</v>
      </c>
      <c r="H19223" s="5">
        <v>205873492</v>
      </c>
      <c r="I19223">
        <v>0.22209066414540149</v>
      </c>
      <c r="J19223">
        <v>0.22186403502629498</v>
      </c>
      <c r="K19223">
        <v>2.266291191065084E-4</v>
      </c>
      <c r="L19223">
        <v>1</v>
      </c>
      <c r="M19223">
        <v>5</v>
      </c>
    </row>
    <row r="19224" spans="1:13" x14ac:dyDescent="0.25">
      <c r="A19224" t="s">
        <v>26</v>
      </c>
      <c r="B19224" s="1">
        <v>1702</v>
      </c>
      <c r="C19224" t="s">
        <v>6</v>
      </c>
      <c r="D19224" s="2">
        <v>44866</v>
      </c>
      <c r="E19224">
        <v>3788.4496982877663</v>
      </c>
      <c r="F19224">
        <f t="shared" si="302"/>
        <v>6.462703467896333E-3</v>
      </c>
      <c r="G19224">
        <v>586202</v>
      </c>
      <c r="H19224" s="5">
        <v>205873492</v>
      </c>
      <c r="I19224">
        <v>0.3996915911062246</v>
      </c>
      <c r="J19224">
        <v>0.38300868364988444</v>
      </c>
      <c r="K19224">
        <v>1.6682907456340157E-2</v>
      </c>
      <c r="L19224">
        <v>1</v>
      </c>
      <c r="M19224">
        <v>5</v>
      </c>
    </row>
    <row r="19225" spans="1:13" x14ac:dyDescent="0.25">
      <c r="A19225" t="s">
        <v>26</v>
      </c>
      <c r="B19225" s="1">
        <v>1702</v>
      </c>
      <c r="C19225" t="s">
        <v>7</v>
      </c>
      <c r="D19225" s="2">
        <v>44866</v>
      </c>
      <c r="E19225">
        <v>4082.5800905035603</v>
      </c>
      <c r="F19225">
        <f t="shared" si="302"/>
        <v>6.9644595045795822E-3</v>
      </c>
      <c r="G19225">
        <v>586202</v>
      </c>
      <c r="H19225" s="5">
        <v>205873492</v>
      </c>
      <c r="I19225">
        <v>0.3996915911062246</v>
      </c>
      <c r="J19225">
        <v>0.38300868364988444</v>
      </c>
      <c r="K19225">
        <v>1.6682907456340157E-2</v>
      </c>
      <c r="L19225">
        <v>1</v>
      </c>
      <c r="M19225">
        <v>5</v>
      </c>
    </row>
    <row r="19226" spans="1:13" x14ac:dyDescent="0.25">
      <c r="A19226" t="s">
        <v>27</v>
      </c>
      <c r="B19226" s="1">
        <v>2101</v>
      </c>
      <c r="C19226" t="s">
        <v>6</v>
      </c>
      <c r="D19226" s="2">
        <v>44866</v>
      </c>
      <c r="E19226">
        <v>10852.592733990365</v>
      </c>
      <c r="F19226">
        <f t="shared" si="302"/>
        <v>3.9724261383920186E-3</v>
      </c>
      <c r="G19226">
        <v>2731981</v>
      </c>
      <c r="H19226" s="5">
        <v>205873492</v>
      </c>
      <c r="I19226">
        <v>0.21260962111021045</v>
      </c>
      <c r="J19226">
        <v>0.20899986223824735</v>
      </c>
      <c r="K19226">
        <v>3.6097588719631035E-3</v>
      </c>
      <c r="L19226">
        <v>2</v>
      </c>
      <c r="M19226">
        <v>4</v>
      </c>
    </row>
    <row r="19227" spans="1:13" x14ac:dyDescent="0.25">
      <c r="A19227" t="s">
        <v>27</v>
      </c>
      <c r="B19227" s="1">
        <v>2101</v>
      </c>
      <c r="C19227" t="s">
        <v>7</v>
      </c>
      <c r="D19227" s="2">
        <v>44866</v>
      </c>
      <c r="E19227">
        <v>10134.126220644246</v>
      </c>
      <c r="F19227">
        <f t="shared" si="302"/>
        <v>3.7094424231516421E-3</v>
      </c>
      <c r="G19227">
        <v>2731981</v>
      </c>
      <c r="H19227" s="5">
        <v>205873492</v>
      </c>
      <c r="I19227">
        <v>0.21260962111021045</v>
      </c>
      <c r="J19227">
        <v>0.20899986223824735</v>
      </c>
      <c r="K19227">
        <v>3.6097588719631035E-3</v>
      </c>
      <c r="L19227">
        <v>2</v>
      </c>
      <c r="M19227">
        <v>4</v>
      </c>
    </row>
    <row r="19228" spans="1:13" x14ac:dyDescent="0.25">
      <c r="A19228" t="s">
        <v>28</v>
      </c>
      <c r="B19228" s="1">
        <v>2102</v>
      </c>
      <c r="C19228" t="s">
        <v>6</v>
      </c>
      <c r="D19228" s="2">
        <v>44866</v>
      </c>
      <c r="E19228">
        <v>3723.2693622458837</v>
      </c>
      <c r="F19228">
        <f t="shared" si="302"/>
        <v>2.5125852059360229E-3</v>
      </c>
      <c r="G19228">
        <v>1481848</v>
      </c>
      <c r="H19228" s="5">
        <v>205873492</v>
      </c>
      <c r="I19228">
        <v>0.14863112300148992</v>
      </c>
      <c r="J19228">
        <v>0.14730759029689111</v>
      </c>
      <c r="K19228">
        <v>1.3235327045988121E-3</v>
      </c>
      <c r="L19228">
        <v>2</v>
      </c>
      <c r="M19228">
        <v>4</v>
      </c>
    </row>
    <row r="19229" spans="1:13" x14ac:dyDescent="0.25">
      <c r="A19229" t="s">
        <v>28</v>
      </c>
      <c r="B19229" s="1">
        <v>2102</v>
      </c>
      <c r="C19229" t="s">
        <v>7</v>
      </c>
      <c r="D19229" s="2">
        <v>44866</v>
      </c>
      <c r="E19229">
        <v>3580.7163845985615</v>
      </c>
      <c r="F19229">
        <f t="shared" si="302"/>
        <v>2.4163857457705253E-3</v>
      </c>
      <c r="G19229">
        <v>1481848</v>
      </c>
      <c r="H19229" s="5">
        <v>205873492</v>
      </c>
      <c r="I19229">
        <v>0.14863112300148992</v>
      </c>
      <c r="J19229">
        <v>0.14730759029689111</v>
      </c>
      <c r="K19229">
        <v>1.3235327045988121E-3</v>
      </c>
      <c r="L19229">
        <v>2</v>
      </c>
      <c r="M19229">
        <v>4</v>
      </c>
    </row>
    <row r="19230" spans="1:13" x14ac:dyDescent="0.25">
      <c r="A19230" t="s">
        <v>29</v>
      </c>
      <c r="B19230" s="1">
        <v>2103</v>
      </c>
      <c r="C19230" t="s">
        <v>6</v>
      </c>
      <c r="D19230" s="2">
        <v>44866</v>
      </c>
      <c r="E19230">
        <v>963.65227376930636</v>
      </c>
      <c r="F19230">
        <f t="shared" si="302"/>
        <v>1.0221011266996244E-3</v>
      </c>
      <c r="G19230">
        <v>942815</v>
      </c>
      <c r="H19230" s="5">
        <v>205873492</v>
      </c>
      <c r="I19230">
        <v>5.4801224895653734E-2</v>
      </c>
      <c r="J19230">
        <v>5.3352961606245072E-2</v>
      </c>
      <c r="K19230">
        <v>1.4482632894086619E-3</v>
      </c>
      <c r="L19230">
        <v>2</v>
      </c>
      <c r="M19230">
        <v>4</v>
      </c>
    </row>
    <row r="19231" spans="1:13" x14ac:dyDescent="0.25">
      <c r="A19231" t="s">
        <v>29</v>
      </c>
      <c r="B19231" s="1">
        <v>2103</v>
      </c>
      <c r="C19231" t="s">
        <v>7</v>
      </c>
      <c r="D19231" s="2">
        <v>44866</v>
      </c>
      <c r="E19231">
        <v>866.13241237754585</v>
      </c>
      <c r="F19231">
        <f t="shared" si="302"/>
        <v>9.1866634745686672E-4</v>
      </c>
      <c r="G19231">
        <v>942815</v>
      </c>
      <c r="H19231" s="5">
        <v>205873492</v>
      </c>
      <c r="I19231">
        <v>5.4801224895653734E-2</v>
      </c>
      <c r="J19231">
        <v>5.3352961606245072E-2</v>
      </c>
      <c r="K19231">
        <v>1.4482632894086619E-3</v>
      </c>
      <c r="L19231">
        <v>2</v>
      </c>
      <c r="M19231">
        <v>4</v>
      </c>
    </row>
    <row r="19232" spans="1:13" x14ac:dyDescent="0.25">
      <c r="A19232" t="s">
        <v>30</v>
      </c>
      <c r="B19232" s="1">
        <v>2104</v>
      </c>
      <c r="C19232" t="s">
        <v>6</v>
      </c>
      <c r="D19232" s="2">
        <v>44866</v>
      </c>
      <c r="E19232">
        <v>1271.1126256012399</v>
      </c>
      <c r="F19232">
        <f t="shared" si="302"/>
        <v>9.432844805243038E-4</v>
      </c>
      <c r="G19232">
        <v>1347539</v>
      </c>
      <c r="H19232" s="5">
        <v>205873492</v>
      </c>
      <c r="I19232">
        <v>5.5674398978215703E-2</v>
      </c>
      <c r="J19232">
        <v>5.3709951390694809E-2</v>
      </c>
      <c r="K19232">
        <v>1.9644475875208942E-3</v>
      </c>
      <c r="L19232">
        <v>2</v>
      </c>
      <c r="M19232">
        <v>4</v>
      </c>
    </row>
    <row r="19233" spans="1:13" x14ac:dyDescent="0.25">
      <c r="A19233" t="s">
        <v>30</v>
      </c>
      <c r="B19233" s="1">
        <v>2104</v>
      </c>
      <c r="C19233" t="s">
        <v>7</v>
      </c>
      <c r="D19233" s="2">
        <v>44866</v>
      </c>
      <c r="E19233">
        <v>1290.9394652816625</v>
      </c>
      <c r="F19233">
        <f t="shared" si="302"/>
        <v>9.5799785036400614E-4</v>
      </c>
      <c r="G19233">
        <v>1347539</v>
      </c>
      <c r="H19233" s="5">
        <v>205873492</v>
      </c>
      <c r="I19233">
        <v>5.5674398978215703E-2</v>
      </c>
      <c r="J19233">
        <v>5.3709951390694809E-2</v>
      </c>
      <c r="K19233">
        <v>1.9644475875208942E-3</v>
      </c>
      <c r="L19233">
        <v>2</v>
      </c>
      <c r="M19233">
        <v>4</v>
      </c>
    </row>
    <row r="19234" spans="1:13" x14ac:dyDescent="0.25">
      <c r="A19234" t="s">
        <v>31</v>
      </c>
      <c r="B19234" s="1">
        <v>2105</v>
      </c>
      <c r="C19234" t="s">
        <v>6</v>
      </c>
      <c r="D19234" s="2">
        <v>44866</v>
      </c>
      <c r="E19234">
        <v>1524.0246410885488</v>
      </c>
      <c r="F19234">
        <f t="shared" si="302"/>
        <v>4.6125118143419824E-3</v>
      </c>
      <c r="G19234">
        <v>330411</v>
      </c>
      <c r="H19234" s="5">
        <v>205873492</v>
      </c>
      <c r="I19234">
        <v>0.30498739013621795</v>
      </c>
      <c r="J19234">
        <v>0.29016568151670569</v>
      </c>
      <c r="K19234">
        <v>1.4821708619512264E-2</v>
      </c>
      <c r="L19234">
        <v>2</v>
      </c>
      <c r="M19234">
        <v>4</v>
      </c>
    </row>
    <row r="19235" spans="1:13" x14ac:dyDescent="0.25">
      <c r="A19235" t="s">
        <v>31</v>
      </c>
      <c r="B19235" s="1">
        <v>2105</v>
      </c>
      <c r="C19235" t="s">
        <v>7</v>
      </c>
      <c r="D19235" s="2">
        <v>44866</v>
      </c>
      <c r="E19235">
        <v>2001.8885940227462</v>
      </c>
      <c r="F19235">
        <f t="shared" si="302"/>
        <v>6.0587831338022834E-3</v>
      </c>
      <c r="G19235">
        <v>330411</v>
      </c>
      <c r="H19235" s="5">
        <v>205873492</v>
      </c>
      <c r="I19235">
        <v>0.30498739013621795</v>
      </c>
      <c r="J19235">
        <v>0.29016568151670569</v>
      </c>
      <c r="K19235">
        <v>1.4821708619512264E-2</v>
      </c>
      <c r="L19235">
        <v>2</v>
      </c>
      <c r="M19235">
        <v>4</v>
      </c>
    </row>
    <row r="19236" spans="1:13" x14ac:dyDescent="0.25">
      <c r="A19236" t="s">
        <v>32</v>
      </c>
      <c r="B19236" s="1">
        <v>2201</v>
      </c>
      <c r="C19236" t="s">
        <v>6</v>
      </c>
      <c r="D19236" s="2">
        <v>44866</v>
      </c>
      <c r="E19236">
        <v>809.09560881836319</v>
      </c>
      <c r="F19236">
        <f t="shared" si="302"/>
        <v>1.2395696318627705E-3</v>
      </c>
      <c r="G19236">
        <v>652723</v>
      </c>
      <c r="H19236" s="5">
        <v>205873492</v>
      </c>
      <c r="I19236">
        <v>7.258286641586234E-2</v>
      </c>
      <c r="J19236">
        <v>7.0077310723423644E-2</v>
      </c>
      <c r="K19236">
        <v>2.5055556924386962E-3</v>
      </c>
      <c r="L19236">
        <v>2</v>
      </c>
      <c r="M19236">
        <v>4</v>
      </c>
    </row>
    <row r="19237" spans="1:13" x14ac:dyDescent="0.25">
      <c r="A19237" t="s">
        <v>32</v>
      </c>
      <c r="B19237" s="1">
        <v>2201</v>
      </c>
      <c r="C19237" t="s">
        <v>7</v>
      </c>
      <c r="D19237" s="2">
        <v>44866</v>
      </c>
      <c r="E19237">
        <v>795.67393381908835</v>
      </c>
      <c r="F19237">
        <f t="shared" si="302"/>
        <v>1.2190070425265975E-3</v>
      </c>
      <c r="G19237">
        <v>652723</v>
      </c>
      <c r="H19237" s="5">
        <v>205873492</v>
      </c>
      <c r="I19237">
        <v>7.258286641586234E-2</v>
      </c>
      <c r="J19237">
        <v>7.0077310723423644E-2</v>
      </c>
      <c r="K19237">
        <v>2.5055556924386962E-3</v>
      </c>
      <c r="L19237">
        <v>2</v>
      </c>
      <c r="M19237">
        <v>4</v>
      </c>
    </row>
    <row r="19238" spans="1:13" x14ac:dyDescent="0.25">
      <c r="A19238" t="s">
        <v>33</v>
      </c>
      <c r="B19238" s="1">
        <v>2202</v>
      </c>
      <c r="C19238" t="s">
        <v>6</v>
      </c>
      <c r="D19238" s="2">
        <v>44866</v>
      </c>
      <c r="E19238">
        <v>7162.0179461651278</v>
      </c>
      <c r="F19238">
        <f t="shared" si="302"/>
        <v>4.7746977295676698E-3</v>
      </c>
      <c r="G19238">
        <v>1499994</v>
      </c>
      <c r="H19238" s="5">
        <v>205873492</v>
      </c>
      <c r="I19238">
        <v>0.29534091359239434</v>
      </c>
      <c r="J19238">
        <v>0.27869044632876855</v>
      </c>
      <c r="K19238">
        <v>1.665046726362579E-2</v>
      </c>
      <c r="L19238">
        <v>2</v>
      </c>
      <c r="M19238">
        <v>4</v>
      </c>
    </row>
    <row r="19239" spans="1:13" x14ac:dyDescent="0.25">
      <c r="A19239" t="s">
        <v>33</v>
      </c>
      <c r="B19239" s="1">
        <v>2202</v>
      </c>
      <c r="C19239" t="s">
        <v>7</v>
      </c>
      <c r="D19239" s="2">
        <v>44866</v>
      </c>
      <c r="E19239">
        <v>7063.02606269035</v>
      </c>
      <c r="F19239">
        <f t="shared" si="302"/>
        <v>4.7087028766050728E-3</v>
      </c>
      <c r="G19239">
        <v>1499994</v>
      </c>
      <c r="H19239" s="5">
        <v>205873492</v>
      </c>
      <c r="I19239">
        <v>0.29534091359239434</v>
      </c>
      <c r="J19239">
        <v>0.27869044632876855</v>
      </c>
      <c r="K19239">
        <v>1.665046726362579E-2</v>
      </c>
      <c r="L19239">
        <v>2</v>
      </c>
      <c r="M19239">
        <v>4</v>
      </c>
    </row>
    <row r="19240" spans="1:13" x14ac:dyDescent="0.25">
      <c r="A19240" t="s">
        <v>34</v>
      </c>
      <c r="B19240" s="1">
        <v>2203</v>
      </c>
      <c r="C19240" t="s">
        <v>6</v>
      </c>
      <c r="D19240" s="2">
        <v>44866</v>
      </c>
      <c r="E19240">
        <v>1121.0229378506415</v>
      </c>
      <c r="F19240">
        <f t="shared" si="302"/>
        <v>2.1305377889055447E-3</v>
      </c>
      <c r="G19240">
        <v>526169</v>
      </c>
      <c r="H19240" s="5">
        <v>205873492</v>
      </c>
      <c r="I19240">
        <v>0.12418992541571731</v>
      </c>
      <c r="J19240">
        <v>0.11978039145976982</v>
      </c>
      <c r="K19240">
        <v>4.409533955947495E-3</v>
      </c>
      <c r="L19240">
        <v>2</v>
      </c>
      <c r="M19240">
        <v>4</v>
      </c>
    </row>
    <row r="19241" spans="1:13" x14ac:dyDescent="0.25">
      <c r="A19241" t="s">
        <v>34</v>
      </c>
      <c r="B19241" s="1">
        <v>2203</v>
      </c>
      <c r="C19241" t="s">
        <v>7</v>
      </c>
      <c r="D19241" s="2">
        <v>44866</v>
      </c>
      <c r="E19241">
        <v>1170.181273137855</v>
      </c>
      <c r="F19241">
        <f t="shared" si="302"/>
        <v>2.2239646827119327E-3</v>
      </c>
      <c r="G19241">
        <v>526169</v>
      </c>
      <c r="H19241" s="5">
        <v>205873492</v>
      </c>
      <c r="I19241">
        <v>0.12418992541571731</v>
      </c>
      <c r="J19241">
        <v>0.11978039145976982</v>
      </c>
      <c r="K19241">
        <v>4.409533955947495E-3</v>
      </c>
      <c r="L19241">
        <v>2</v>
      </c>
      <c r="M19241">
        <v>4</v>
      </c>
    </row>
    <row r="19242" spans="1:13" x14ac:dyDescent="0.25">
      <c r="A19242" t="s">
        <v>35</v>
      </c>
      <c r="B19242" s="1">
        <v>2204</v>
      </c>
      <c r="C19242" t="s">
        <v>6</v>
      </c>
      <c r="D19242" s="2">
        <v>44866</v>
      </c>
      <c r="E19242">
        <v>694.42127834312168</v>
      </c>
      <c r="F19242">
        <f t="shared" si="302"/>
        <v>1.3021359294181478E-3</v>
      </c>
      <c r="G19242">
        <v>533294</v>
      </c>
      <c r="H19242" s="5">
        <v>205873492</v>
      </c>
      <c r="I19242">
        <v>7.514443861809611E-2</v>
      </c>
      <c r="J19242">
        <v>6.6175520868528973E-2</v>
      </c>
      <c r="K19242">
        <v>8.9689177495671374E-3</v>
      </c>
      <c r="L19242">
        <v>2</v>
      </c>
      <c r="M19242">
        <v>4</v>
      </c>
    </row>
    <row r="19243" spans="1:13" x14ac:dyDescent="0.25">
      <c r="A19243" t="s">
        <v>35</v>
      </c>
      <c r="B19243" s="1">
        <v>2204</v>
      </c>
      <c r="C19243" t="s">
        <v>7</v>
      </c>
      <c r="D19243" s="2">
        <v>44866</v>
      </c>
      <c r="E19243">
        <v>586.9028153076631</v>
      </c>
      <c r="F19243">
        <f t="shared" si="302"/>
        <v>1.100523942342616E-3</v>
      </c>
      <c r="G19243">
        <v>533294</v>
      </c>
      <c r="H19243" s="5">
        <v>205873492</v>
      </c>
      <c r="I19243">
        <v>7.514443861809611E-2</v>
      </c>
      <c r="J19243">
        <v>6.6175520868528973E-2</v>
      </c>
      <c r="K19243">
        <v>8.9689177495671374E-3</v>
      </c>
      <c r="L19243">
        <v>2</v>
      </c>
      <c r="M19243">
        <v>4</v>
      </c>
    </row>
    <row r="19244" spans="1:13" x14ac:dyDescent="0.25">
      <c r="A19244" t="s">
        <v>36</v>
      </c>
      <c r="B19244" s="1">
        <v>2301</v>
      </c>
      <c r="C19244" t="s">
        <v>6</v>
      </c>
      <c r="D19244" s="2">
        <v>44866</v>
      </c>
      <c r="E19244">
        <v>2101.8512547105493</v>
      </c>
      <c r="F19244">
        <f t="shared" si="302"/>
        <v>1.4998845782903455E-3</v>
      </c>
      <c r="G19244">
        <v>1401342</v>
      </c>
      <c r="H19244" s="5">
        <v>205873492</v>
      </c>
      <c r="I19244">
        <v>9.9635292438037273E-2</v>
      </c>
      <c r="J19244">
        <v>8.7586716281018565E-2</v>
      </c>
      <c r="K19244">
        <v>1.2048576157018709E-2</v>
      </c>
      <c r="L19244">
        <v>2</v>
      </c>
      <c r="M19244">
        <v>4</v>
      </c>
    </row>
    <row r="19245" spans="1:13" x14ac:dyDescent="0.25">
      <c r="A19245" t="s">
        <v>36</v>
      </c>
      <c r="B19245" s="1">
        <v>2301</v>
      </c>
      <c r="C19245" t="s">
        <v>7</v>
      </c>
      <c r="D19245" s="2">
        <v>44866</v>
      </c>
      <c r="E19245">
        <v>1973.1894645554032</v>
      </c>
      <c r="F19245">
        <f t="shared" si="302"/>
        <v>1.4080713091846268E-3</v>
      </c>
      <c r="G19245">
        <v>1401342</v>
      </c>
      <c r="H19245" s="5">
        <v>205873492</v>
      </c>
      <c r="I19245">
        <v>9.9635292438037273E-2</v>
      </c>
      <c r="J19245">
        <v>8.7586716281018565E-2</v>
      </c>
      <c r="K19245">
        <v>1.2048576157018709E-2</v>
      </c>
      <c r="L19245">
        <v>2</v>
      </c>
      <c r="M19245">
        <v>4</v>
      </c>
    </row>
    <row r="19246" spans="1:13" x14ac:dyDescent="0.25">
      <c r="A19246" t="s">
        <v>37</v>
      </c>
      <c r="B19246" s="1">
        <v>2302</v>
      </c>
      <c r="C19246" t="s">
        <v>6</v>
      </c>
      <c r="D19246" s="2">
        <v>44866</v>
      </c>
      <c r="E19246">
        <v>2086.7898998186361</v>
      </c>
      <c r="F19246">
        <f t="shared" si="302"/>
        <v>1.9482516716960048E-3</v>
      </c>
      <c r="G19246">
        <v>1071109</v>
      </c>
      <c r="H19246" s="5">
        <v>205873492</v>
      </c>
      <c r="I19246">
        <v>0.11646214526345976</v>
      </c>
      <c r="J19246">
        <v>0.10617209486862096</v>
      </c>
      <c r="K19246">
        <v>1.0290050394838796E-2</v>
      </c>
      <c r="L19246">
        <v>2</v>
      </c>
      <c r="M19246">
        <v>4</v>
      </c>
    </row>
    <row r="19247" spans="1:13" x14ac:dyDescent="0.25">
      <c r="A19247" t="s">
        <v>37</v>
      </c>
      <c r="B19247" s="1">
        <v>2302</v>
      </c>
      <c r="C19247" t="s">
        <v>7</v>
      </c>
      <c r="D19247" s="2">
        <v>44866</v>
      </c>
      <c r="E19247">
        <v>1863.4003148171801</v>
      </c>
      <c r="F19247">
        <f t="shared" si="302"/>
        <v>1.7396925194515032E-3</v>
      </c>
      <c r="G19247">
        <v>1071109</v>
      </c>
      <c r="H19247" s="5">
        <v>205873492</v>
      </c>
      <c r="I19247">
        <v>0.11646214526345976</v>
      </c>
      <c r="J19247">
        <v>0.10617209486862096</v>
      </c>
      <c r="K19247">
        <v>1.0290050394838796E-2</v>
      </c>
      <c r="L19247">
        <v>2</v>
      </c>
      <c r="M19247">
        <v>4</v>
      </c>
    </row>
    <row r="19248" spans="1:13" x14ac:dyDescent="0.25">
      <c r="A19248" t="s">
        <v>38</v>
      </c>
      <c r="B19248" s="1">
        <v>2303</v>
      </c>
      <c r="C19248" t="s">
        <v>6</v>
      </c>
      <c r="D19248" s="2">
        <v>44866</v>
      </c>
      <c r="E19248">
        <v>36721.837706059639</v>
      </c>
      <c r="F19248">
        <f t="shared" si="302"/>
        <v>9.851129230062157E-3</v>
      </c>
      <c r="G19248">
        <v>3727678</v>
      </c>
      <c r="H19248" s="5">
        <v>205873492</v>
      </c>
      <c r="I19248">
        <v>0.55603048137290012</v>
      </c>
      <c r="J19248">
        <v>0.5227609200903518</v>
      </c>
      <c r="K19248">
        <v>3.3269561282548321E-2</v>
      </c>
      <c r="L19248">
        <v>2</v>
      </c>
      <c r="M19248">
        <v>4</v>
      </c>
    </row>
    <row r="19249" spans="1:13" x14ac:dyDescent="0.25">
      <c r="A19249" t="s">
        <v>38</v>
      </c>
      <c r="B19249" s="1">
        <v>2303</v>
      </c>
      <c r="C19249" t="s">
        <v>7</v>
      </c>
      <c r="D19249" s="2">
        <v>44866</v>
      </c>
      <c r="E19249">
        <v>34240.55264529182</v>
      </c>
      <c r="F19249">
        <f t="shared" si="302"/>
        <v>9.1854909799858834E-3</v>
      </c>
      <c r="G19249">
        <v>3727678</v>
      </c>
      <c r="H19249" s="5">
        <v>205873492</v>
      </c>
      <c r="I19249">
        <v>0.55603048137290012</v>
      </c>
      <c r="J19249">
        <v>0.5227609200903518</v>
      </c>
      <c r="K19249">
        <v>3.3269561282548321E-2</v>
      </c>
      <c r="L19249">
        <v>2</v>
      </c>
      <c r="M19249">
        <v>4</v>
      </c>
    </row>
    <row r="19250" spans="1:13" x14ac:dyDescent="0.25">
      <c r="A19250" t="s">
        <v>39</v>
      </c>
      <c r="B19250" s="1">
        <v>2304</v>
      </c>
      <c r="C19250" t="s">
        <v>6</v>
      </c>
      <c r="D19250" s="2">
        <v>44866</v>
      </c>
      <c r="E19250">
        <v>699.29987261357724</v>
      </c>
      <c r="F19250">
        <f t="shared" si="302"/>
        <v>7.7538017542641731E-4</v>
      </c>
      <c r="G19250">
        <v>901880</v>
      </c>
      <c r="H19250" s="5">
        <v>205873492</v>
      </c>
      <c r="I19250">
        <v>4.5206871897648895E-2</v>
      </c>
      <c r="J19250">
        <v>3.9059720521968967E-2</v>
      </c>
      <c r="K19250">
        <v>6.1471513756799281E-3</v>
      </c>
      <c r="L19250">
        <v>2</v>
      </c>
      <c r="M19250">
        <v>4</v>
      </c>
    </row>
    <row r="19251" spans="1:13" x14ac:dyDescent="0.25">
      <c r="A19251" t="s">
        <v>39</v>
      </c>
      <c r="B19251" s="1">
        <v>2304</v>
      </c>
      <c r="C19251" t="s">
        <v>7</v>
      </c>
      <c r="D19251" s="2">
        <v>44866</v>
      </c>
      <c r="E19251">
        <v>598.17630831110091</v>
      </c>
      <c r="F19251">
        <f t="shared" si="302"/>
        <v>6.6325487682518836E-4</v>
      </c>
      <c r="G19251">
        <v>901880</v>
      </c>
      <c r="H19251" s="5">
        <v>205873492</v>
      </c>
      <c r="I19251">
        <v>4.5206871897648895E-2</v>
      </c>
      <c r="J19251">
        <v>3.9059720521968967E-2</v>
      </c>
      <c r="K19251">
        <v>6.1471513756799281E-3</v>
      </c>
      <c r="L19251">
        <v>2</v>
      </c>
      <c r="M19251">
        <v>4</v>
      </c>
    </row>
    <row r="19252" spans="1:13" x14ac:dyDescent="0.25">
      <c r="A19252" t="s">
        <v>40</v>
      </c>
      <c r="B19252" s="1">
        <v>2305</v>
      </c>
      <c r="C19252" t="s">
        <v>6</v>
      </c>
      <c r="D19252" s="2">
        <v>44866</v>
      </c>
      <c r="E19252">
        <v>2117.0681382748503</v>
      </c>
      <c r="F19252">
        <f t="shared" si="302"/>
        <v>3.8368044783778474E-3</v>
      </c>
      <c r="G19252">
        <v>551779</v>
      </c>
      <c r="H19252" s="5">
        <v>205873492</v>
      </c>
      <c r="I19252">
        <v>0.22188732073655437</v>
      </c>
      <c r="J19252">
        <v>0.19501911846130301</v>
      </c>
      <c r="K19252">
        <v>2.6868202275251357E-2</v>
      </c>
      <c r="L19252">
        <v>2</v>
      </c>
      <c r="M19252">
        <v>4</v>
      </c>
    </row>
    <row r="19253" spans="1:13" x14ac:dyDescent="0.25">
      <c r="A19253" t="s">
        <v>40</v>
      </c>
      <c r="B19253" s="1">
        <v>2305</v>
      </c>
      <c r="C19253" t="s">
        <v>7</v>
      </c>
      <c r="D19253" s="2">
        <v>44866</v>
      </c>
      <c r="E19253">
        <v>1643.5791895122948</v>
      </c>
      <c r="F19253">
        <f t="shared" si="302"/>
        <v>2.9786910873960313E-3</v>
      </c>
      <c r="G19253">
        <v>551779</v>
      </c>
      <c r="H19253" s="5">
        <v>205873492</v>
      </c>
      <c r="I19253">
        <v>0.22188732073655437</v>
      </c>
      <c r="J19253">
        <v>0.19501911846130301</v>
      </c>
      <c r="K19253">
        <v>2.6868202275251357E-2</v>
      </c>
      <c r="L19253">
        <v>2</v>
      </c>
      <c r="M19253">
        <v>4</v>
      </c>
    </row>
    <row r="19254" spans="1:13" x14ac:dyDescent="0.25">
      <c r="A19254" t="s">
        <v>41</v>
      </c>
      <c r="B19254" s="1">
        <v>2306</v>
      </c>
      <c r="C19254" t="s">
        <v>6</v>
      </c>
      <c r="D19254" s="2">
        <v>44866</v>
      </c>
      <c r="E19254">
        <v>600.33369170007813</v>
      </c>
      <c r="F19254">
        <f t="shared" si="302"/>
        <v>1.5474950744835609E-3</v>
      </c>
      <c r="G19254">
        <v>387939</v>
      </c>
      <c r="H19254" s="5">
        <v>205873492</v>
      </c>
      <c r="I19254">
        <v>8.9303277990943342E-2</v>
      </c>
      <c r="J19254">
        <v>7.9006258257269854E-2</v>
      </c>
      <c r="K19254">
        <v>1.0297019733673488E-2</v>
      </c>
      <c r="L19254">
        <v>2</v>
      </c>
      <c r="M19254">
        <v>4</v>
      </c>
    </row>
    <row r="19255" spans="1:13" x14ac:dyDescent="0.25">
      <c r="A19255" t="s">
        <v>41</v>
      </c>
      <c r="B19255" s="1">
        <v>2306</v>
      </c>
      <c r="C19255" t="s">
        <v>7</v>
      </c>
      <c r="D19255" s="2">
        <v>44866</v>
      </c>
      <c r="E19255">
        <v>540.52721110588323</v>
      </c>
      <c r="F19255">
        <f t="shared" si="302"/>
        <v>1.3933304233549172E-3</v>
      </c>
      <c r="G19255">
        <v>387939</v>
      </c>
      <c r="H19255" s="5">
        <v>205873492</v>
      </c>
      <c r="I19255">
        <v>8.9303277990943342E-2</v>
      </c>
      <c r="J19255">
        <v>7.9006258257269854E-2</v>
      </c>
      <c r="K19255">
        <v>1.0297019733673488E-2</v>
      </c>
      <c r="L19255">
        <v>2</v>
      </c>
      <c r="M19255">
        <v>4</v>
      </c>
    </row>
    <row r="19256" spans="1:13" x14ac:dyDescent="0.25">
      <c r="A19256" t="s">
        <v>42</v>
      </c>
      <c r="B19256" s="1">
        <v>2307</v>
      </c>
      <c r="C19256" t="s">
        <v>6</v>
      </c>
      <c r="D19256" s="2">
        <v>44866</v>
      </c>
      <c r="E19256">
        <v>2884.7627031299535</v>
      </c>
      <c r="F19256">
        <f t="shared" si="302"/>
        <v>3.1290270725190831E-3</v>
      </c>
      <c r="G19256">
        <v>921936</v>
      </c>
      <c r="H19256" s="5">
        <v>205873492</v>
      </c>
      <c r="I19256">
        <v>0.17932479577388688</v>
      </c>
      <c r="J19256">
        <v>0.16516505008144269</v>
      </c>
      <c r="K19256">
        <v>1.4159745692444187E-2</v>
      </c>
      <c r="L19256">
        <v>2</v>
      </c>
      <c r="M19256">
        <v>4</v>
      </c>
    </row>
    <row r="19257" spans="1:13" x14ac:dyDescent="0.25">
      <c r="A19257" t="s">
        <v>42</v>
      </c>
      <c r="B19257" s="1">
        <v>2307</v>
      </c>
      <c r="C19257" t="s">
        <v>7</v>
      </c>
      <c r="D19257" s="2">
        <v>44866</v>
      </c>
      <c r="E19257">
        <v>2667.7679962165821</v>
      </c>
      <c r="F19257">
        <f t="shared" si="302"/>
        <v>2.8936585578788355E-3</v>
      </c>
      <c r="G19257">
        <v>921936</v>
      </c>
      <c r="H19257" s="5">
        <v>205873492</v>
      </c>
      <c r="I19257">
        <v>0.17932479577388688</v>
      </c>
      <c r="J19257">
        <v>0.16516505008144269</v>
      </c>
      <c r="K19257">
        <v>1.4159745692444187E-2</v>
      </c>
      <c r="L19257">
        <v>2</v>
      </c>
      <c r="M19257">
        <v>4</v>
      </c>
    </row>
    <row r="19258" spans="1:13" x14ac:dyDescent="0.25">
      <c r="A19258" t="s">
        <v>43</v>
      </c>
      <c r="B19258" s="1">
        <v>2401</v>
      </c>
      <c r="C19258" t="s">
        <v>6</v>
      </c>
      <c r="D19258" s="2">
        <v>44866</v>
      </c>
      <c r="E19258">
        <v>4144.4197485376908</v>
      </c>
      <c r="F19258">
        <f t="shared" si="302"/>
        <v>4.6158915247691348E-3</v>
      </c>
      <c r="G19258">
        <v>897859</v>
      </c>
      <c r="H19258" s="5">
        <v>205873492</v>
      </c>
      <c r="I19258">
        <v>0.2564079694736825</v>
      </c>
      <c r="J19258">
        <v>0.24061472848230303</v>
      </c>
      <c r="K19258">
        <v>1.5793240991379465E-2</v>
      </c>
      <c r="L19258">
        <v>2</v>
      </c>
      <c r="M19258">
        <v>4</v>
      </c>
    </row>
    <row r="19259" spans="1:13" x14ac:dyDescent="0.25">
      <c r="A19259" t="s">
        <v>43</v>
      </c>
      <c r="B19259" s="1">
        <v>2401</v>
      </c>
      <c r="C19259" t="s">
        <v>7</v>
      </c>
      <c r="D19259" s="2">
        <v>44866</v>
      </c>
      <c r="E19259">
        <v>3440.2301826660205</v>
      </c>
      <c r="F19259">
        <f t="shared" ref="F19259:F19322" si="303">E19259/G19259</f>
        <v>3.8315929145511939E-3</v>
      </c>
      <c r="G19259">
        <v>897859</v>
      </c>
      <c r="H19259" s="5">
        <v>205873492</v>
      </c>
      <c r="I19259">
        <v>0.2564079694736825</v>
      </c>
      <c r="J19259">
        <v>0.24061472848230303</v>
      </c>
      <c r="K19259">
        <v>1.5793240991379465E-2</v>
      </c>
      <c r="L19259">
        <v>2</v>
      </c>
      <c r="M19259">
        <v>4</v>
      </c>
    </row>
    <row r="19260" spans="1:13" x14ac:dyDescent="0.25">
      <c r="A19260" t="s">
        <v>44</v>
      </c>
      <c r="B19260" s="1">
        <v>2402</v>
      </c>
      <c r="C19260" t="s">
        <v>6</v>
      </c>
      <c r="D19260" s="2">
        <v>44866</v>
      </c>
      <c r="E19260">
        <v>1049.1686932642742</v>
      </c>
      <c r="F19260">
        <f t="shared" si="303"/>
        <v>2.5825245922267781E-3</v>
      </c>
      <c r="G19260">
        <v>406257</v>
      </c>
      <c r="H19260" s="5">
        <v>205873492</v>
      </c>
      <c r="I19260">
        <v>0.15740837714630213</v>
      </c>
      <c r="J19260">
        <v>0.1453923128469653</v>
      </c>
      <c r="K19260">
        <v>1.2016064299336826E-2</v>
      </c>
      <c r="L19260">
        <v>2</v>
      </c>
      <c r="M19260">
        <v>4</v>
      </c>
    </row>
    <row r="19261" spans="1:13" x14ac:dyDescent="0.25">
      <c r="A19261" t="s">
        <v>44</v>
      </c>
      <c r="B19261" s="1">
        <v>2402</v>
      </c>
      <c r="C19261" t="s">
        <v>7</v>
      </c>
      <c r="D19261" s="2">
        <v>44866</v>
      </c>
      <c r="E19261">
        <v>928.28559406792385</v>
      </c>
      <c r="F19261">
        <f t="shared" si="303"/>
        <v>2.2849713212767381E-3</v>
      </c>
      <c r="G19261">
        <v>406257</v>
      </c>
      <c r="H19261" s="5">
        <v>205873492</v>
      </c>
      <c r="I19261">
        <v>0.15740837714630213</v>
      </c>
      <c r="J19261">
        <v>0.1453923128469653</v>
      </c>
      <c r="K19261">
        <v>1.2016064299336826E-2</v>
      </c>
      <c r="L19261">
        <v>2</v>
      </c>
      <c r="M19261">
        <v>4</v>
      </c>
    </row>
    <row r="19262" spans="1:13" x14ac:dyDescent="0.25">
      <c r="A19262" t="s">
        <v>45</v>
      </c>
      <c r="B19262" s="1">
        <v>2403</v>
      </c>
      <c r="C19262" t="s">
        <v>6</v>
      </c>
      <c r="D19262" s="2">
        <v>44866</v>
      </c>
      <c r="E19262">
        <v>423.27238235367884</v>
      </c>
      <c r="F19262">
        <f t="shared" si="303"/>
        <v>9.1809164673762038E-4</v>
      </c>
      <c r="G19262">
        <v>461035</v>
      </c>
      <c r="H19262" s="5">
        <v>205873492</v>
      </c>
      <c r="I19262">
        <v>5.8696421723685409E-2</v>
      </c>
      <c r="J19262">
        <v>5.2819369717379598E-2</v>
      </c>
      <c r="K19262">
        <v>5.8770520063058107E-3</v>
      </c>
      <c r="L19262">
        <v>2</v>
      </c>
      <c r="M19262">
        <v>4</v>
      </c>
    </row>
    <row r="19263" spans="1:13" x14ac:dyDescent="0.25">
      <c r="A19263" t="s">
        <v>45</v>
      </c>
      <c r="B19263" s="1">
        <v>2403</v>
      </c>
      <c r="C19263" t="s">
        <v>7</v>
      </c>
      <c r="D19263" s="2">
        <v>44866</v>
      </c>
      <c r="E19263">
        <v>417.4185976338822</v>
      </c>
      <c r="F19263">
        <f t="shared" si="303"/>
        <v>9.0539459614537331E-4</v>
      </c>
      <c r="G19263">
        <v>461035</v>
      </c>
      <c r="H19263" s="5">
        <v>205873492</v>
      </c>
      <c r="I19263">
        <v>5.8696421723685409E-2</v>
      </c>
      <c r="J19263">
        <v>5.2819369717379598E-2</v>
      </c>
      <c r="K19263">
        <v>5.8770520063058107E-3</v>
      </c>
      <c r="L19263">
        <v>2</v>
      </c>
      <c r="M19263">
        <v>4</v>
      </c>
    </row>
    <row r="19264" spans="1:13" x14ac:dyDescent="0.25">
      <c r="A19264" t="s">
        <v>46</v>
      </c>
      <c r="B19264" s="1">
        <v>2404</v>
      </c>
      <c r="C19264" t="s">
        <v>6</v>
      </c>
      <c r="D19264" s="2">
        <v>44866</v>
      </c>
      <c r="E19264">
        <v>12175.006021187117</v>
      </c>
      <c r="F19264">
        <f t="shared" si="303"/>
        <v>7.1205236615832388E-3</v>
      </c>
      <c r="G19264">
        <v>1709847</v>
      </c>
      <c r="H19264" s="5">
        <v>205873492</v>
      </c>
      <c r="I19264">
        <v>0.42124074078703266</v>
      </c>
      <c r="J19264">
        <v>0.41014537757310876</v>
      </c>
      <c r="K19264">
        <v>1.1095363213923903E-2</v>
      </c>
      <c r="L19264">
        <v>2</v>
      </c>
      <c r="M19264">
        <v>4</v>
      </c>
    </row>
    <row r="19265" spans="1:13" x14ac:dyDescent="0.25">
      <c r="A19265" t="s">
        <v>46</v>
      </c>
      <c r="B19265" s="1">
        <v>2404</v>
      </c>
      <c r="C19265" t="s">
        <v>7</v>
      </c>
      <c r="D19265" s="2">
        <v>44866</v>
      </c>
      <c r="E19265">
        <v>11831.169321280015</v>
      </c>
      <c r="F19265">
        <f t="shared" si="303"/>
        <v>6.9194315756205176E-3</v>
      </c>
      <c r="G19265">
        <v>1709847</v>
      </c>
      <c r="H19265" s="5">
        <v>205873492</v>
      </c>
      <c r="I19265">
        <v>0.42124074078703266</v>
      </c>
      <c r="J19265">
        <v>0.41014537757310876</v>
      </c>
      <c r="K19265">
        <v>1.1095363213923903E-2</v>
      </c>
      <c r="L19265">
        <v>2</v>
      </c>
      <c r="M19265">
        <v>4</v>
      </c>
    </row>
    <row r="19266" spans="1:13" x14ac:dyDescent="0.25">
      <c r="A19266" t="s">
        <v>47</v>
      </c>
      <c r="B19266" s="1">
        <v>2501</v>
      </c>
      <c r="C19266" t="s">
        <v>6</v>
      </c>
      <c r="D19266" s="2">
        <v>44866</v>
      </c>
      <c r="E19266">
        <v>1119.0494018238492</v>
      </c>
      <c r="F19266">
        <f t="shared" si="303"/>
        <v>1.2415452193453376E-3</v>
      </c>
      <c r="G19266">
        <v>901336</v>
      </c>
      <c r="H19266" s="5">
        <v>205873492</v>
      </c>
      <c r="I19266">
        <v>7.0640095400038322E-2</v>
      </c>
      <c r="J19266">
        <v>6.2947921165395479E-2</v>
      </c>
      <c r="K19266">
        <v>7.6921742346428429E-3</v>
      </c>
      <c r="L19266">
        <v>2</v>
      </c>
      <c r="M19266">
        <v>4</v>
      </c>
    </row>
    <row r="19267" spans="1:13" x14ac:dyDescent="0.25">
      <c r="A19267" t="s">
        <v>47</v>
      </c>
      <c r="B19267" s="1">
        <v>2501</v>
      </c>
      <c r="C19267" t="s">
        <v>7</v>
      </c>
      <c r="D19267" s="2">
        <v>44866</v>
      </c>
      <c r="E19267">
        <v>906.14682516971118</v>
      </c>
      <c r="F19267">
        <f t="shared" si="303"/>
        <v>1.0053374381692412E-3</v>
      </c>
      <c r="G19267">
        <v>901336</v>
      </c>
      <c r="H19267" s="5">
        <v>205873492</v>
      </c>
      <c r="I19267">
        <v>7.0640095400038322E-2</v>
      </c>
      <c r="J19267">
        <v>6.2947921165395479E-2</v>
      </c>
      <c r="K19267">
        <v>7.6921742346428429E-3</v>
      </c>
      <c r="L19267">
        <v>2</v>
      </c>
      <c r="M19267">
        <v>4</v>
      </c>
    </row>
    <row r="19268" spans="1:13" x14ac:dyDescent="0.25">
      <c r="A19268" t="s">
        <v>48</v>
      </c>
      <c r="B19268" s="1">
        <v>2502</v>
      </c>
      <c r="C19268" t="s">
        <v>6</v>
      </c>
      <c r="D19268" s="2">
        <v>44866</v>
      </c>
      <c r="E19268">
        <v>194.83600717279438</v>
      </c>
      <c r="F19268">
        <f t="shared" si="303"/>
        <v>6.2014726467180719E-4</v>
      </c>
      <c r="G19268">
        <v>314177</v>
      </c>
      <c r="H19268" s="5">
        <v>205873492</v>
      </c>
      <c r="I19268">
        <v>3.481956853370724E-2</v>
      </c>
      <c r="J19268">
        <v>3.1545160713348737E-2</v>
      </c>
      <c r="K19268">
        <v>3.2744078203585034E-3</v>
      </c>
      <c r="L19268">
        <v>2</v>
      </c>
      <c r="M19268">
        <v>4</v>
      </c>
    </row>
    <row r="19269" spans="1:13" x14ac:dyDescent="0.25">
      <c r="A19269" t="s">
        <v>48</v>
      </c>
      <c r="B19269" s="1">
        <v>2502</v>
      </c>
      <c r="C19269" t="s">
        <v>7</v>
      </c>
      <c r="D19269" s="2">
        <v>44866</v>
      </c>
      <c r="E19269">
        <v>161.49615327731064</v>
      </c>
      <c r="F19269">
        <f t="shared" si="303"/>
        <v>5.1402920416615679E-4</v>
      </c>
      <c r="G19269">
        <v>314177</v>
      </c>
      <c r="H19269" s="5">
        <v>205873492</v>
      </c>
      <c r="I19269">
        <v>3.481956853370724E-2</v>
      </c>
      <c r="J19269">
        <v>3.1545160713348737E-2</v>
      </c>
      <c r="K19269">
        <v>3.2744078203585034E-3</v>
      </c>
      <c r="L19269">
        <v>2</v>
      </c>
      <c r="M19269">
        <v>4</v>
      </c>
    </row>
    <row r="19270" spans="1:13" x14ac:dyDescent="0.25">
      <c r="A19270" t="s">
        <v>49</v>
      </c>
      <c r="B19270" s="1">
        <v>2503</v>
      </c>
      <c r="C19270" t="s">
        <v>6</v>
      </c>
      <c r="D19270" s="2">
        <v>44866</v>
      </c>
      <c r="E19270">
        <v>4501.0789045773399</v>
      </c>
      <c r="F19270">
        <f t="shared" si="303"/>
        <v>3.5554444540283323E-3</v>
      </c>
      <c r="G19270">
        <v>1265968</v>
      </c>
      <c r="H19270" s="5">
        <v>205873492</v>
      </c>
      <c r="I19270">
        <v>0.20440108596742373</v>
      </c>
      <c r="J19270">
        <v>0.20098569341815253</v>
      </c>
      <c r="K19270">
        <v>3.4153925492712012E-3</v>
      </c>
      <c r="L19270">
        <v>2</v>
      </c>
      <c r="M19270">
        <v>4</v>
      </c>
    </row>
    <row r="19271" spans="1:13" x14ac:dyDescent="0.25">
      <c r="A19271" t="s">
        <v>49</v>
      </c>
      <c r="B19271" s="1">
        <v>2503</v>
      </c>
      <c r="C19271" t="s">
        <v>7</v>
      </c>
      <c r="D19271" s="2">
        <v>44866</v>
      </c>
      <c r="E19271">
        <v>4333.1711714465346</v>
      </c>
      <c r="F19271">
        <f t="shared" si="303"/>
        <v>3.4228125603858349E-3</v>
      </c>
      <c r="G19271">
        <v>1265968</v>
      </c>
      <c r="H19271" s="5">
        <v>205873492</v>
      </c>
      <c r="I19271">
        <v>0.20440108596742373</v>
      </c>
      <c r="J19271">
        <v>0.20098569341815253</v>
      </c>
      <c r="K19271">
        <v>3.4153925492712012E-3</v>
      </c>
      <c r="L19271">
        <v>2</v>
      </c>
      <c r="M19271">
        <v>4</v>
      </c>
    </row>
    <row r="19272" spans="1:13" x14ac:dyDescent="0.25">
      <c r="A19272" t="s">
        <v>50</v>
      </c>
      <c r="B19272" s="1">
        <v>2504</v>
      </c>
      <c r="C19272" t="s">
        <v>6</v>
      </c>
      <c r="D19272" s="2">
        <v>44866</v>
      </c>
      <c r="E19272">
        <v>10039.529203051829</v>
      </c>
      <c r="F19272">
        <f t="shared" si="303"/>
        <v>6.6139431642296886E-3</v>
      </c>
      <c r="G19272">
        <v>1517934</v>
      </c>
      <c r="H19272" s="5">
        <v>205873492</v>
      </c>
      <c r="I19272">
        <v>0.36057880817371141</v>
      </c>
      <c r="J19272">
        <v>0.34496803706240098</v>
      </c>
      <c r="K19272">
        <v>1.5610771111310429E-2</v>
      </c>
      <c r="L19272">
        <v>2</v>
      </c>
      <c r="M19272">
        <v>4</v>
      </c>
    </row>
    <row r="19273" spans="1:13" x14ac:dyDescent="0.25">
      <c r="A19273" t="s">
        <v>50</v>
      </c>
      <c r="B19273" s="1">
        <v>2504</v>
      </c>
      <c r="C19273" t="s">
        <v>7</v>
      </c>
      <c r="D19273" s="2">
        <v>44866</v>
      </c>
      <c r="E19273">
        <v>8543.3313366892835</v>
      </c>
      <c r="F19273">
        <f t="shared" si="303"/>
        <v>5.6282627154337957E-3</v>
      </c>
      <c r="G19273">
        <v>1517934</v>
      </c>
      <c r="H19273" s="5">
        <v>205873492</v>
      </c>
      <c r="I19273">
        <v>0.36057880817371141</v>
      </c>
      <c r="J19273">
        <v>0.34496803706240098</v>
      </c>
      <c r="K19273">
        <v>1.5610771111310429E-2</v>
      </c>
      <c r="L19273">
        <v>2</v>
      </c>
      <c r="M19273">
        <v>4</v>
      </c>
    </row>
    <row r="19274" spans="1:13" x14ac:dyDescent="0.25">
      <c r="A19274" t="s">
        <v>51</v>
      </c>
      <c r="B19274" s="1">
        <v>2601</v>
      </c>
      <c r="C19274" t="s">
        <v>6</v>
      </c>
      <c r="D19274" s="2">
        <v>44866</v>
      </c>
      <c r="E19274">
        <v>1375.5710578888511</v>
      </c>
      <c r="F19274">
        <f t="shared" si="303"/>
        <v>1.2999061223208019E-3</v>
      </c>
      <c r="G19274">
        <v>1058208</v>
      </c>
      <c r="H19274" s="5">
        <v>205873492</v>
      </c>
      <c r="I19274">
        <v>7.3531065194178596E-2</v>
      </c>
      <c r="J19274">
        <v>8.0457468577346564E-2</v>
      </c>
      <c r="K19274">
        <v>-6.9264033831679672E-3</v>
      </c>
      <c r="L19274">
        <v>2</v>
      </c>
      <c r="M19274">
        <v>4</v>
      </c>
    </row>
    <row r="19275" spans="1:13" x14ac:dyDescent="0.25">
      <c r="A19275" t="s">
        <v>51</v>
      </c>
      <c r="B19275" s="1">
        <v>2601</v>
      </c>
      <c r="C19275" t="s">
        <v>7</v>
      </c>
      <c r="D19275" s="2">
        <v>44866</v>
      </c>
      <c r="E19275">
        <v>1522.924885440422</v>
      </c>
      <c r="F19275">
        <f t="shared" si="303"/>
        <v>1.439154575887181E-3</v>
      </c>
      <c r="G19275">
        <v>1058208</v>
      </c>
      <c r="H19275" s="5">
        <v>205873492</v>
      </c>
      <c r="I19275">
        <v>7.3531065194178596E-2</v>
      </c>
      <c r="J19275">
        <v>8.0457468577346564E-2</v>
      </c>
      <c r="K19275">
        <v>-6.9264033831679672E-3</v>
      </c>
      <c r="L19275">
        <v>2</v>
      </c>
      <c r="M19275">
        <v>4</v>
      </c>
    </row>
    <row r="19276" spans="1:13" x14ac:dyDescent="0.25">
      <c r="A19276" t="s">
        <v>52</v>
      </c>
      <c r="B19276" s="1">
        <v>2602</v>
      </c>
      <c r="C19276" t="s">
        <v>6</v>
      </c>
      <c r="D19276" s="2">
        <v>44866</v>
      </c>
      <c r="E19276">
        <v>4133.3231855640288</v>
      </c>
      <c r="F19276">
        <f t="shared" si="303"/>
        <v>6.3970160718676014E-3</v>
      </c>
      <c r="G19276">
        <v>646133</v>
      </c>
      <c r="H19276" s="5">
        <v>205873492</v>
      </c>
      <c r="I19276">
        <v>0.40888140030829268</v>
      </c>
      <c r="J19276">
        <v>0.37827155185820693</v>
      </c>
      <c r="K19276">
        <v>3.0609848450085742E-2</v>
      </c>
      <c r="L19276">
        <v>2</v>
      </c>
      <c r="M19276">
        <v>4</v>
      </c>
    </row>
    <row r="19277" spans="1:13" x14ac:dyDescent="0.25">
      <c r="A19277" t="s">
        <v>52</v>
      </c>
      <c r="B19277" s="1">
        <v>2602</v>
      </c>
      <c r="C19277" t="s">
        <v>7</v>
      </c>
      <c r="D19277" s="2">
        <v>44866</v>
      </c>
      <c r="E19277">
        <v>5119.7737371659587</v>
      </c>
      <c r="F19277">
        <f t="shared" si="303"/>
        <v>7.9237149892761368E-3</v>
      </c>
      <c r="G19277">
        <v>646133</v>
      </c>
      <c r="H19277" s="5">
        <v>205873492</v>
      </c>
      <c r="I19277">
        <v>0.40888140030829268</v>
      </c>
      <c r="J19277">
        <v>0.37827155185820693</v>
      </c>
      <c r="K19277">
        <v>3.0609848450085742E-2</v>
      </c>
      <c r="L19277">
        <v>2</v>
      </c>
      <c r="M19277">
        <v>4</v>
      </c>
    </row>
    <row r="19278" spans="1:13" x14ac:dyDescent="0.25">
      <c r="A19278" t="s">
        <v>53</v>
      </c>
      <c r="B19278" s="1">
        <v>2603</v>
      </c>
      <c r="C19278" t="s">
        <v>6</v>
      </c>
      <c r="D19278" s="2">
        <v>44866</v>
      </c>
      <c r="E19278">
        <v>5593.4523492403332</v>
      </c>
      <c r="F19278">
        <f t="shared" si="303"/>
        <v>2.3553024545043288E-3</v>
      </c>
      <c r="G19278">
        <v>2374834</v>
      </c>
      <c r="H19278" s="5">
        <v>205873492</v>
      </c>
      <c r="I19278">
        <v>0.13654004624764213</v>
      </c>
      <c r="J19278">
        <v>0.12799620636770925</v>
      </c>
      <c r="K19278">
        <v>8.5438398799328741E-3</v>
      </c>
      <c r="L19278">
        <v>2</v>
      </c>
      <c r="M19278">
        <v>4</v>
      </c>
    </row>
    <row r="19279" spans="1:13" x14ac:dyDescent="0.25">
      <c r="A19279" t="s">
        <v>53</v>
      </c>
      <c r="B19279" s="1">
        <v>2603</v>
      </c>
      <c r="C19279" t="s">
        <v>7</v>
      </c>
      <c r="D19279" s="2">
        <v>44866</v>
      </c>
      <c r="E19279">
        <v>5100.4771470920059</v>
      </c>
      <c r="F19279">
        <f t="shared" si="303"/>
        <v>2.147719439376397E-3</v>
      </c>
      <c r="G19279">
        <v>2374834</v>
      </c>
      <c r="H19279" s="5">
        <v>205873492</v>
      </c>
      <c r="I19279">
        <v>0.13654004624764213</v>
      </c>
      <c r="J19279">
        <v>0.12799620636770925</v>
      </c>
      <c r="K19279">
        <v>8.5438398799328741E-3</v>
      </c>
      <c r="L19279">
        <v>2</v>
      </c>
      <c r="M19279">
        <v>4</v>
      </c>
    </row>
    <row r="19280" spans="1:13" x14ac:dyDescent="0.25">
      <c r="A19280" t="s">
        <v>54</v>
      </c>
      <c r="B19280" s="1">
        <v>2604</v>
      </c>
      <c r="C19280" t="s">
        <v>6</v>
      </c>
      <c r="D19280" s="2">
        <v>44866</v>
      </c>
      <c r="E19280">
        <v>3988.6656743440944</v>
      </c>
      <c r="F19280">
        <f t="shared" si="303"/>
        <v>2.8742354781611814E-3</v>
      </c>
      <c r="G19280">
        <v>1387731</v>
      </c>
      <c r="H19280" s="5">
        <v>205873492</v>
      </c>
      <c r="I19280">
        <v>0.23728684986307411</v>
      </c>
      <c r="J19280">
        <v>0.23682499896988249</v>
      </c>
      <c r="K19280">
        <v>4.6185089319161765E-4</v>
      </c>
      <c r="L19280">
        <v>2</v>
      </c>
      <c r="M19280">
        <v>4</v>
      </c>
    </row>
    <row r="19281" spans="1:13" x14ac:dyDescent="0.25">
      <c r="A19281" t="s">
        <v>54</v>
      </c>
      <c r="B19281" s="1">
        <v>2604</v>
      </c>
      <c r="C19281" t="s">
        <v>7</v>
      </c>
      <c r="D19281" s="2">
        <v>44866</v>
      </c>
      <c r="E19281">
        <v>3531.1637796226423</v>
      </c>
      <c r="F19281">
        <f t="shared" si="303"/>
        <v>2.5445592695000994E-3</v>
      </c>
      <c r="G19281">
        <v>1387731</v>
      </c>
      <c r="H19281" s="5">
        <v>205873492</v>
      </c>
      <c r="I19281">
        <v>0.23728684986307411</v>
      </c>
      <c r="J19281">
        <v>0.23682499896988249</v>
      </c>
      <c r="K19281">
        <v>4.6185089319161765E-4</v>
      </c>
      <c r="L19281">
        <v>2</v>
      </c>
      <c r="M19281">
        <v>4</v>
      </c>
    </row>
    <row r="19282" spans="1:13" x14ac:dyDescent="0.25">
      <c r="A19282" t="s">
        <v>55</v>
      </c>
      <c r="B19282" s="1">
        <v>2605</v>
      </c>
      <c r="C19282" t="s">
        <v>6</v>
      </c>
      <c r="D19282" s="2">
        <v>44866</v>
      </c>
      <c r="E19282">
        <v>37424.862740957498</v>
      </c>
      <c r="F19282">
        <f t="shared" si="303"/>
        <v>9.4904341502087004E-3</v>
      </c>
      <c r="G19282">
        <v>3943430</v>
      </c>
      <c r="H19282" s="5">
        <v>205873492</v>
      </c>
      <c r="I19282">
        <v>0.50286548918320728</v>
      </c>
      <c r="J19282">
        <v>0.49356130362018419</v>
      </c>
      <c r="K19282">
        <v>9.304185563023093E-3</v>
      </c>
      <c r="L19282">
        <v>2</v>
      </c>
      <c r="M19282">
        <v>4</v>
      </c>
    </row>
    <row r="19283" spans="1:13" x14ac:dyDescent="0.25">
      <c r="A19283" t="s">
        <v>55</v>
      </c>
      <c r="B19283" s="1">
        <v>2605</v>
      </c>
      <c r="C19283" t="s">
        <v>7</v>
      </c>
      <c r="D19283" s="2">
        <v>44866</v>
      </c>
      <c r="E19283">
        <v>36022.758883846123</v>
      </c>
      <c r="F19283">
        <f t="shared" si="303"/>
        <v>9.1348797579381708E-3</v>
      </c>
      <c r="G19283">
        <v>3943430</v>
      </c>
      <c r="H19283" s="5">
        <v>205873492</v>
      </c>
      <c r="I19283">
        <v>0.50286548918320728</v>
      </c>
      <c r="J19283">
        <v>0.49356130362018419</v>
      </c>
      <c r="K19283">
        <v>9.304185563023093E-3</v>
      </c>
      <c r="L19283">
        <v>2</v>
      </c>
      <c r="M19283">
        <v>4</v>
      </c>
    </row>
    <row r="19284" spans="1:13" x14ac:dyDescent="0.25">
      <c r="A19284" t="s">
        <v>56</v>
      </c>
      <c r="B19284" s="1">
        <v>2701</v>
      </c>
      <c r="C19284" t="s">
        <v>6</v>
      </c>
      <c r="D19284" s="2">
        <v>44866</v>
      </c>
      <c r="E19284">
        <v>323.23841386612514</v>
      </c>
      <c r="F19284">
        <f t="shared" si="303"/>
        <v>7.0614000940707263E-4</v>
      </c>
      <c r="G19284">
        <v>457754</v>
      </c>
      <c r="H19284" s="5">
        <v>205873492</v>
      </c>
      <c r="I19284">
        <v>4.282830078568297E-2</v>
      </c>
      <c r="J19284">
        <v>4.5812509001381299E-2</v>
      </c>
      <c r="K19284">
        <v>-2.9842082156983293E-3</v>
      </c>
      <c r="L19284">
        <v>2</v>
      </c>
      <c r="M19284">
        <v>4</v>
      </c>
    </row>
    <row r="19285" spans="1:13" x14ac:dyDescent="0.25">
      <c r="A19285" t="s">
        <v>56</v>
      </c>
      <c r="B19285" s="1">
        <v>2701</v>
      </c>
      <c r="C19285" t="s">
        <v>7</v>
      </c>
      <c r="D19285" s="2">
        <v>44866</v>
      </c>
      <c r="E19285">
        <v>343.10606970114759</v>
      </c>
      <c r="F19285">
        <f t="shared" si="303"/>
        <v>7.4954248286448089E-4</v>
      </c>
      <c r="G19285">
        <v>457754</v>
      </c>
      <c r="H19285" s="5">
        <v>205873492</v>
      </c>
      <c r="I19285">
        <v>4.282830078568297E-2</v>
      </c>
      <c r="J19285">
        <v>4.5812509001381299E-2</v>
      </c>
      <c r="K19285">
        <v>-2.9842082156983293E-3</v>
      </c>
      <c r="L19285">
        <v>2</v>
      </c>
      <c r="M19285">
        <v>4</v>
      </c>
    </row>
    <row r="19286" spans="1:13" x14ac:dyDescent="0.25">
      <c r="A19286" t="s">
        <v>57</v>
      </c>
      <c r="B19286" s="1">
        <v>2702</v>
      </c>
      <c r="C19286" t="s">
        <v>6</v>
      </c>
      <c r="D19286" s="2">
        <v>44866</v>
      </c>
      <c r="E19286">
        <v>1001.4159327923405</v>
      </c>
      <c r="F19286">
        <f t="shared" si="303"/>
        <v>1.5065342782881995E-3</v>
      </c>
      <c r="G19286">
        <v>664715</v>
      </c>
      <c r="H19286" s="5">
        <v>205873492</v>
      </c>
      <c r="I19286">
        <v>0.10231559473469921</v>
      </c>
      <c r="J19286">
        <v>9.1135617215680739E-2</v>
      </c>
      <c r="K19286">
        <v>1.1179977519018475E-2</v>
      </c>
      <c r="L19286">
        <v>2</v>
      </c>
      <c r="M19286">
        <v>4</v>
      </c>
    </row>
    <row r="19287" spans="1:13" x14ac:dyDescent="0.25">
      <c r="A19287" t="s">
        <v>57</v>
      </c>
      <c r="B19287" s="1">
        <v>2702</v>
      </c>
      <c r="C19287" t="s">
        <v>7</v>
      </c>
      <c r="D19287" s="2">
        <v>44866</v>
      </c>
      <c r="E19287">
        <v>819.1573118764486</v>
      </c>
      <c r="F19287">
        <f t="shared" si="303"/>
        <v>1.2323436538613521E-3</v>
      </c>
      <c r="G19287">
        <v>664715</v>
      </c>
      <c r="H19287" s="5">
        <v>205873492</v>
      </c>
      <c r="I19287">
        <v>0.10231559473469921</v>
      </c>
      <c r="J19287">
        <v>9.1135617215680739E-2</v>
      </c>
      <c r="K19287">
        <v>1.1179977519018475E-2</v>
      </c>
      <c r="L19287">
        <v>2</v>
      </c>
      <c r="M19287">
        <v>4</v>
      </c>
    </row>
    <row r="19288" spans="1:13" x14ac:dyDescent="0.25">
      <c r="A19288" t="s">
        <v>58</v>
      </c>
      <c r="B19288" s="1">
        <v>2703</v>
      </c>
      <c r="C19288" t="s">
        <v>6</v>
      </c>
      <c r="D19288" s="2">
        <v>44866</v>
      </c>
      <c r="E19288">
        <v>9219.2145320339569</v>
      </c>
      <c r="F19288">
        <f t="shared" si="303"/>
        <v>4.1221727096222736E-3</v>
      </c>
      <c r="G19288">
        <v>2236494</v>
      </c>
      <c r="H19288" s="5">
        <v>205873492</v>
      </c>
      <c r="I19288">
        <v>0.29907299343715221</v>
      </c>
      <c r="J19288">
        <v>0.32088385883015308</v>
      </c>
      <c r="K19288">
        <v>-2.1810865393000867E-2</v>
      </c>
      <c r="L19288">
        <v>2</v>
      </c>
      <c r="M19288">
        <v>4</v>
      </c>
    </row>
    <row r="19289" spans="1:13" x14ac:dyDescent="0.25">
      <c r="A19289" t="s">
        <v>58</v>
      </c>
      <c r="B19289" s="1">
        <v>2703</v>
      </c>
      <c r="C19289" t="s">
        <v>7</v>
      </c>
      <c r="D19289" s="2">
        <v>44866</v>
      </c>
      <c r="E19289">
        <v>10289.316415963232</v>
      </c>
      <c r="F19289">
        <f t="shared" si="303"/>
        <v>4.600645660557655E-3</v>
      </c>
      <c r="G19289">
        <v>2236494</v>
      </c>
      <c r="H19289" s="5">
        <v>205873492</v>
      </c>
      <c r="I19289">
        <v>0.29907299343715221</v>
      </c>
      <c r="J19289">
        <v>0.32088385883015308</v>
      </c>
      <c r="K19289">
        <v>-2.1810865393000867E-2</v>
      </c>
      <c r="L19289">
        <v>2</v>
      </c>
      <c r="M19289">
        <v>4</v>
      </c>
    </row>
    <row r="19290" spans="1:13" x14ac:dyDescent="0.25">
      <c r="A19290" t="s">
        <v>59</v>
      </c>
      <c r="B19290" s="1">
        <v>2801</v>
      </c>
      <c r="C19290" t="s">
        <v>6</v>
      </c>
      <c r="D19290" s="2">
        <v>44866</v>
      </c>
      <c r="E19290">
        <v>281.7308943343694</v>
      </c>
      <c r="F19290">
        <f t="shared" si="303"/>
        <v>1.1503211086881955E-3</v>
      </c>
      <c r="G19290">
        <v>244915</v>
      </c>
      <c r="H19290" s="5">
        <v>205873492</v>
      </c>
      <c r="I19290">
        <v>6.8788172710110118E-2</v>
      </c>
      <c r="J19290">
        <v>6.4798086358925769E-2</v>
      </c>
      <c r="K19290">
        <v>3.9900863511843493E-3</v>
      </c>
      <c r="L19290">
        <v>2</v>
      </c>
      <c r="M19290">
        <v>4</v>
      </c>
    </row>
    <row r="19291" spans="1:13" x14ac:dyDescent="0.25">
      <c r="A19291" t="s">
        <v>59</v>
      </c>
      <c r="B19291" s="1">
        <v>2801</v>
      </c>
      <c r="C19291" t="s">
        <v>7</v>
      </c>
      <c r="D19291" s="2">
        <v>44866</v>
      </c>
      <c r="E19291">
        <v>249.66433762097097</v>
      </c>
      <c r="F19291">
        <f t="shared" si="303"/>
        <v>1.0193917792743236E-3</v>
      </c>
      <c r="G19291">
        <v>244915</v>
      </c>
      <c r="H19291" s="5">
        <v>205873492</v>
      </c>
      <c r="I19291">
        <v>6.8788172710110118E-2</v>
      </c>
      <c r="J19291">
        <v>6.4798086358925769E-2</v>
      </c>
      <c r="K19291">
        <v>3.9900863511843493E-3</v>
      </c>
      <c r="L19291">
        <v>2</v>
      </c>
      <c r="M19291">
        <v>4</v>
      </c>
    </row>
    <row r="19292" spans="1:13" x14ac:dyDescent="0.25">
      <c r="A19292" t="s">
        <v>60</v>
      </c>
      <c r="B19292" s="1">
        <v>2802</v>
      </c>
      <c r="C19292" t="s">
        <v>6</v>
      </c>
      <c r="D19292" s="2">
        <v>44866</v>
      </c>
      <c r="E19292">
        <v>1202.3122195079538</v>
      </c>
      <c r="F19292">
        <f t="shared" si="303"/>
        <v>2.5097582104517306E-3</v>
      </c>
      <c r="G19292">
        <v>479055</v>
      </c>
      <c r="H19292" s="5">
        <v>205873492</v>
      </c>
      <c r="I19292">
        <v>0.14774524736574104</v>
      </c>
      <c r="J19292">
        <v>0.13114583940902425</v>
      </c>
      <c r="K19292">
        <v>1.65994079567168E-2</v>
      </c>
      <c r="L19292">
        <v>2</v>
      </c>
      <c r="M19292">
        <v>4</v>
      </c>
    </row>
    <row r="19293" spans="1:13" x14ac:dyDescent="0.25">
      <c r="A19293" t="s">
        <v>60</v>
      </c>
      <c r="B19293" s="1">
        <v>2802</v>
      </c>
      <c r="C19293" t="s">
        <v>7</v>
      </c>
      <c r="D19293" s="2">
        <v>44866</v>
      </c>
      <c r="E19293">
        <v>1049.9113828373434</v>
      </c>
      <c r="F19293">
        <f t="shared" si="303"/>
        <v>2.1916301527744068E-3</v>
      </c>
      <c r="G19293">
        <v>479055</v>
      </c>
      <c r="H19293" s="5">
        <v>205873492</v>
      </c>
      <c r="I19293">
        <v>0.14774524736574104</v>
      </c>
      <c r="J19293">
        <v>0.13114583940902425</v>
      </c>
      <c r="K19293">
        <v>1.65994079567168E-2</v>
      </c>
      <c r="L19293">
        <v>2</v>
      </c>
      <c r="M19293">
        <v>4</v>
      </c>
    </row>
    <row r="19294" spans="1:13" x14ac:dyDescent="0.25">
      <c r="A19294" t="s">
        <v>61</v>
      </c>
      <c r="B19294" s="1">
        <v>2803</v>
      </c>
      <c r="C19294" t="s">
        <v>6</v>
      </c>
      <c r="D19294" s="2">
        <v>44866</v>
      </c>
      <c r="E19294">
        <v>8982.7872258362713</v>
      </c>
      <c r="F19294">
        <f t="shared" si="303"/>
        <v>5.826134901168868E-3</v>
      </c>
      <c r="G19294">
        <v>1541809</v>
      </c>
      <c r="H19294" s="5">
        <v>205873492</v>
      </c>
      <c r="I19294">
        <v>0.35151231436902941</v>
      </c>
      <c r="J19294">
        <v>0.33464620834324632</v>
      </c>
      <c r="K19294">
        <v>1.686610602578309E-2</v>
      </c>
      <c r="L19294">
        <v>2</v>
      </c>
      <c r="M19294">
        <v>4</v>
      </c>
    </row>
    <row r="19295" spans="1:13" x14ac:dyDescent="0.25">
      <c r="A19295" t="s">
        <v>61</v>
      </c>
      <c r="B19295" s="1">
        <v>2803</v>
      </c>
      <c r="C19295" t="s">
        <v>7</v>
      </c>
      <c r="D19295" s="2">
        <v>44866</v>
      </c>
      <c r="E19295">
        <v>8512.4661791760846</v>
      </c>
      <c r="F19295">
        <f t="shared" si="303"/>
        <v>5.5210899528904582E-3</v>
      </c>
      <c r="G19295">
        <v>1541809</v>
      </c>
      <c r="H19295" s="5">
        <v>205873492</v>
      </c>
      <c r="I19295">
        <v>0.35151231436902941</v>
      </c>
      <c r="J19295">
        <v>0.33464620834324632</v>
      </c>
      <c r="K19295">
        <v>1.686610602578309E-2</v>
      </c>
      <c r="L19295">
        <v>2</v>
      </c>
      <c r="M19295">
        <v>4</v>
      </c>
    </row>
    <row r="19296" spans="1:13" x14ac:dyDescent="0.25">
      <c r="A19296" t="s">
        <v>62</v>
      </c>
      <c r="B19296" s="1">
        <v>2901</v>
      </c>
      <c r="C19296" t="s">
        <v>6</v>
      </c>
      <c r="D19296" s="2">
        <v>44866</v>
      </c>
      <c r="E19296">
        <v>4352.8756090914849</v>
      </c>
      <c r="F19296">
        <f t="shared" si="303"/>
        <v>6.6901958995312042E-3</v>
      </c>
      <c r="G19296">
        <v>650635</v>
      </c>
      <c r="H19296" s="5">
        <v>205873492</v>
      </c>
      <c r="I19296">
        <v>0.42903275110538114</v>
      </c>
      <c r="J19296">
        <v>0.42149124461228799</v>
      </c>
      <c r="K19296">
        <v>7.541506493093153E-3</v>
      </c>
      <c r="L19296">
        <v>2</v>
      </c>
      <c r="M19296">
        <v>4</v>
      </c>
    </row>
    <row r="19297" spans="1:13" x14ac:dyDescent="0.25">
      <c r="A19297" t="s">
        <v>62</v>
      </c>
      <c r="B19297" s="1">
        <v>2901</v>
      </c>
      <c r="C19297" t="s">
        <v>7</v>
      </c>
      <c r="D19297" s="2">
        <v>44866</v>
      </c>
      <c r="E19297">
        <v>4293.5233486849484</v>
      </c>
      <c r="F19297">
        <f t="shared" si="303"/>
        <v>6.5989738466036233E-3</v>
      </c>
      <c r="G19297">
        <v>650635</v>
      </c>
      <c r="H19297" s="5">
        <v>205873492</v>
      </c>
      <c r="I19297">
        <v>0.42903275110538114</v>
      </c>
      <c r="J19297">
        <v>0.42149124461228799</v>
      </c>
      <c r="K19297">
        <v>7.541506493093153E-3</v>
      </c>
      <c r="L19297">
        <v>2</v>
      </c>
      <c r="M19297">
        <v>4</v>
      </c>
    </row>
    <row r="19298" spans="1:13" x14ac:dyDescent="0.25">
      <c r="A19298" t="s">
        <v>63</v>
      </c>
      <c r="B19298" s="1">
        <v>2902</v>
      </c>
      <c r="C19298" t="s">
        <v>6</v>
      </c>
      <c r="D19298" s="2">
        <v>44866</v>
      </c>
      <c r="E19298">
        <v>2665.6847536356122</v>
      </c>
      <c r="F19298">
        <f t="shared" si="303"/>
        <v>2.5168769224714125E-3</v>
      </c>
      <c r="G19298">
        <v>1059124</v>
      </c>
      <c r="H19298" s="5">
        <v>205873492</v>
      </c>
      <c r="I19298">
        <v>0.18262895244955479</v>
      </c>
      <c r="J19298">
        <v>0.17354799304480126</v>
      </c>
      <c r="K19298">
        <v>9.0809594047535358E-3</v>
      </c>
      <c r="L19298">
        <v>2</v>
      </c>
      <c r="M19298">
        <v>4</v>
      </c>
    </row>
    <row r="19299" spans="1:13" x14ac:dyDescent="0.25">
      <c r="A19299" t="s">
        <v>63</v>
      </c>
      <c r="B19299" s="1">
        <v>2902</v>
      </c>
      <c r="C19299" t="s">
        <v>7</v>
      </c>
      <c r="D19299" s="2">
        <v>44866</v>
      </c>
      <c r="E19299">
        <v>3807.3841719272405</v>
      </c>
      <c r="F19299">
        <f t="shared" si="303"/>
        <v>3.594842692571635E-3</v>
      </c>
      <c r="G19299">
        <v>1059124</v>
      </c>
      <c r="H19299" s="5">
        <v>205873492</v>
      </c>
      <c r="I19299">
        <v>0.18262895244955479</v>
      </c>
      <c r="J19299">
        <v>0.17354799304480126</v>
      </c>
      <c r="K19299">
        <v>9.0809594047535358E-3</v>
      </c>
      <c r="L19299">
        <v>2</v>
      </c>
      <c r="M19299">
        <v>4</v>
      </c>
    </row>
    <row r="19300" spans="1:13" x14ac:dyDescent="0.25">
      <c r="A19300" t="s">
        <v>64</v>
      </c>
      <c r="B19300" s="1">
        <v>2903</v>
      </c>
      <c r="C19300" t="s">
        <v>6</v>
      </c>
      <c r="D19300" s="2">
        <v>44866</v>
      </c>
      <c r="E19300">
        <v>6928.4483722288933</v>
      </c>
      <c r="F19300">
        <f t="shared" si="303"/>
        <v>2.955866820634648E-3</v>
      </c>
      <c r="G19300">
        <v>2343965</v>
      </c>
      <c r="H19300" s="5">
        <v>205873492</v>
      </c>
      <c r="I19300">
        <v>0.17512306267688346</v>
      </c>
      <c r="J19300">
        <v>0.1650018496388046</v>
      </c>
      <c r="K19300">
        <v>1.0121213038078863E-2</v>
      </c>
      <c r="L19300">
        <v>2</v>
      </c>
      <c r="M19300">
        <v>4</v>
      </c>
    </row>
    <row r="19301" spans="1:13" x14ac:dyDescent="0.25">
      <c r="A19301" t="s">
        <v>64</v>
      </c>
      <c r="B19301" s="1">
        <v>2903</v>
      </c>
      <c r="C19301" t="s">
        <v>7</v>
      </c>
      <c r="D19301" s="2">
        <v>44866</v>
      </c>
      <c r="E19301">
        <v>6546.7996594726665</v>
      </c>
      <c r="F19301">
        <f t="shared" si="303"/>
        <v>2.7930449727161738E-3</v>
      </c>
      <c r="G19301">
        <v>2343965</v>
      </c>
      <c r="H19301" s="5">
        <v>205873492</v>
      </c>
      <c r="I19301">
        <v>0.17512306267688346</v>
      </c>
      <c r="J19301">
        <v>0.1650018496388046</v>
      </c>
      <c r="K19301">
        <v>1.0121213038078863E-2</v>
      </c>
      <c r="L19301">
        <v>2</v>
      </c>
      <c r="M19301">
        <v>4</v>
      </c>
    </row>
    <row r="19302" spans="1:13" x14ac:dyDescent="0.25">
      <c r="A19302" t="s">
        <v>65</v>
      </c>
      <c r="B19302" s="1">
        <v>2904</v>
      </c>
      <c r="C19302" t="s">
        <v>6</v>
      </c>
      <c r="D19302" s="2">
        <v>44866</v>
      </c>
      <c r="E19302">
        <v>2326.9655054892469</v>
      </c>
      <c r="F19302">
        <f t="shared" si="303"/>
        <v>1.3899168937371261E-3</v>
      </c>
      <c r="G19302">
        <v>1674176</v>
      </c>
      <c r="H19302" s="5">
        <v>205873492</v>
      </c>
      <c r="I19302">
        <v>8.5172715233579971E-2</v>
      </c>
      <c r="J19302">
        <v>7.9062524489494662E-2</v>
      </c>
      <c r="K19302">
        <v>6.1101907440853087E-3</v>
      </c>
      <c r="L19302">
        <v>2</v>
      </c>
      <c r="M19302">
        <v>4</v>
      </c>
    </row>
    <row r="19303" spans="1:13" x14ac:dyDescent="0.25">
      <c r="A19303" t="s">
        <v>65</v>
      </c>
      <c r="B19303" s="1">
        <v>2904</v>
      </c>
      <c r="C19303" t="s">
        <v>7</v>
      </c>
      <c r="D19303" s="2">
        <v>44866</v>
      </c>
      <c r="E19303">
        <v>2249.3642442278397</v>
      </c>
      <c r="F19303">
        <f t="shared" si="303"/>
        <v>1.3435649801620856E-3</v>
      </c>
      <c r="G19303">
        <v>1674176</v>
      </c>
      <c r="H19303" s="5">
        <v>205873492</v>
      </c>
      <c r="I19303">
        <v>8.5172715233579971E-2</v>
      </c>
      <c r="J19303">
        <v>7.9062524489494662E-2</v>
      </c>
      <c r="K19303">
        <v>6.1101907440853087E-3</v>
      </c>
      <c r="L19303">
        <v>2</v>
      </c>
      <c r="M19303">
        <v>4</v>
      </c>
    </row>
    <row r="19304" spans="1:13" x14ac:dyDescent="0.25">
      <c r="A19304" t="s">
        <v>66</v>
      </c>
      <c r="B19304" s="1">
        <v>2905</v>
      </c>
      <c r="C19304" t="s">
        <v>6</v>
      </c>
      <c r="D19304" s="2">
        <v>44866</v>
      </c>
      <c r="E19304">
        <v>40349.09006761355</v>
      </c>
      <c r="F19304">
        <f t="shared" si="303"/>
        <v>8.6268761083409442E-3</v>
      </c>
      <c r="G19304">
        <v>4677138</v>
      </c>
      <c r="H19304" s="5">
        <v>205873492</v>
      </c>
      <c r="I19304">
        <v>0.4811257846356789</v>
      </c>
      <c r="J19304">
        <v>0.47832740154769493</v>
      </c>
      <c r="K19304">
        <v>2.7983830879839688E-3</v>
      </c>
      <c r="L19304">
        <v>2</v>
      </c>
      <c r="M19304">
        <v>4</v>
      </c>
    </row>
    <row r="19305" spans="1:13" x14ac:dyDescent="0.25">
      <c r="A19305" t="s">
        <v>66</v>
      </c>
      <c r="B19305" s="1">
        <v>2905</v>
      </c>
      <c r="C19305" t="s">
        <v>7</v>
      </c>
      <c r="D19305" s="2">
        <v>44866</v>
      </c>
      <c r="E19305">
        <v>39183.765184838907</v>
      </c>
      <c r="F19305">
        <f t="shared" si="303"/>
        <v>8.377722698119856E-3</v>
      </c>
      <c r="G19305">
        <v>4677138</v>
      </c>
      <c r="H19305" s="5">
        <v>205873492</v>
      </c>
      <c r="I19305">
        <v>0.4811257846356789</v>
      </c>
      <c r="J19305">
        <v>0.47832740154769493</v>
      </c>
      <c r="K19305">
        <v>2.7983830879839688E-3</v>
      </c>
      <c r="L19305">
        <v>2</v>
      </c>
      <c r="M19305">
        <v>4</v>
      </c>
    </row>
    <row r="19306" spans="1:13" x14ac:dyDescent="0.25">
      <c r="A19306" t="s">
        <v>67</v>
      </c>
      <c r="B19306" s="1">
        <v>2906</v>
      </c>
      <c r="C19306" t="s">
        <v>6</v>
      </c>
      <c r="D19306" s="2">
        <v>44866</v>
      </c>
      <c r="E19306">
        <v>5788.307568062708</v>
      </c>
      <c r="F19306">
        <f t="shared" si="303"/>
        <v>2.1931671273017778E-3</v>
      </c>
      <c r="G19306">
        <v>2639246</v>
      </c>
      <c r="H19306" s="5">
        <v>205873492</v>
      </c>
      <c r="I19306">
        <v>0.13062494784747525</v>
      </c>
      <c r="J19306">
        <v>0.12581335943514119</v>
      </c>
      <c r="K19306">
        <v>4.8115884123340613E-3</v>
      </c>
      <c r="L19306">
        <v>2</v>
      </c>
      <c r="M19306">
        <v>4</v>
      </c>
    </row>
    <row r="19307" spans="1:13" x14ac:dyDescent="0.25">
      <c r="A19307" t="s">
        <v>67</v>
      </c>
      <c r="B19307" s="1">
        <v>2906</v>
      </c>
      <c r="C19307" t="s">
        <v>7</v>
      </c>
      <c r="D19307" s="2">
        <v>44866</v>
      </c>
      <c r="E19307">
        <v>5856.2268224457584</v>
      </c>
      <c r="F19307">
        <f t="shared" si="303"/>
        <v>2.2189014674819092E-3</v>
      </c>
      <c r="G19307">
        <v>2639246</v>
      </c>
      <c r="H19307" s="5">
        <v>205873492</v>
      </c>
      <c r="I19307">
        <v>0.13062494784747525</v>
      </c>
      <c r="J19307">
        <v>0.12581335943514119</v>
      </c>
      <c r="K19307">
        <v>4.8115884123340613E-3</v>
      </c>
      <c r="L19307">
        <v>2</v>
      </c>
      <c r="M19307">
        <v>4</v>
      </c>
    </row>
    <row r="19308" spans="1:13" x14ac:dyDescent="0.25">
      <c r="A19308" t="s">
        <v>68</v>
      </c>
      <c r="B19308" s="1">
        <v>2907</v>
      </c>
      <c r="C19308" t="s">
        <v>6</v>
      </c>
      <c r="D19308" s="2">
        <v>44866</v>
      </c>
      <c r="E19308">
        <v>6946.519362907803</v>
      </c>
      <c r="F19308">
        <f t="shared" si="303"/>
        <v>3.2269828075474922E-3</v>
      </c>
      <c r="G19308">
        <v>2152636</v>
      </c>
      <c r="H19308" s="5">
        <v>205873492</v>
      </c>
      <c r="I19308">
        <v>0.23194712807269288</v>
      </c>
      <c r="J19308">
        <v>0.23341025450964023</v>
      </c>
      <c r="K19308">
        <v>-1.4631264369473485E-3</v>
      </c>
      <c r="L19308">
        <v>2</v>
      </c>
      <c r="M19308">
        <v>4</v>
      </c>
    </row>
    <row r="19309" spans="1:13" x14ac:dyDescent="0.25">
      <c r="A19309" t="s">
        <v>68</v>
      </c>
      <c r="B19309" s="1">
        <v>2907</v>
      </c>
      <c r="C19309" t="s">
        <v>7</v>
      </c>
      <c r="D19309" s="2">
        <v>44866</v>
      </c>
      <c r="E19309">
        <v>7833.8851125320543</v>
      </c>
      <c r="F19309">
        <f t="shared" si="303"/>
        <v>3.6392056587978899E-3</v>
      </c>
      <c r="G19309">
        <v>2152636</v>
      </c>
      <c r="H19309" s="5">
        <v>205873492</v>
      </c>
      <c r="I19309">
        <v>0.23194712807269288</v>
      </c>
      <c r="J19309">
        <v>0.23341025450964023</v>
      </c>
      <c r="K19309">
        <v>-1.4631264369473485E-3</v>
      </c>
      <c r="L19309">
        <v>2</v>
      </c>
      <c r="M19309">
        <v>4</v>
      </c>
    </row>
    <row r="19310" spans="1:13" x14ac:dyDescent="0.25">
      <c r="A19310" t="s">
        <v>69</v>
      </c>
      <c r="B19310" s="1">
        <v>3101</v>
      </c>
      <c r="C19310" t="s">
        <v>6</v>
      </c>
      <c r="D19310" s="2">
        <v>44866</v>
      </c>
      <c r="E19310">
        <v>3410.9872943962091</v>
      </c>
      <c r="F19310">
        <f t="shared" si="303"/>
        <v>8.6880450282246849E-3</v>
      </c>
      <c r="G19310">
        <v>392607</v>
      </c>
      <c r="H19310" s="5">
        <v>205873492</v>
      </c>
      <c r="I19310">
        <v>0.61663049006617476</v>
      </c>
      <c r="J19310">
        <v>0.60906666869686721</v>
      </c>
      <c r="K19310">
        <v>7.5638213693075551E-3</v>
      </c>
      <c r="L19310">
        <v>3</v>
      </c>
      <c r="M19310">
        <v>0</v>
      </c>
    </row>
    <row r="19311" spans="1:13" x14ac:dyDescent="0.25">
      <c r="A19311" t="s">
        <v>69</v>
      </c>
      <c r="B19311" s="1">
        <v>3101</v>
      </c>
      <c r="C19311" t="s">
        <v>7</v>
      </c>
      <c r="D19311" s="2">
        <v>44866</v>
      </c>
      <c r="E19311">
        <v>4136.5587095723577</v>
      </c>
      <c r="F19311">
        <f t="shared" si="303"/>
        <v>1.0536130811657352E-2</v>
      </c>
      <c r="G19311">
        <v>392607</v>
      </c>
      <c r="H19311" s="5">
        <v>205873492</v>
      </c>
      <c r="I19311">
        <v>0.61663049006617476</v>
      </c>
      <c r="J19311">
        <v>0.60906666869686721</v>
      </c>
      <c r="K19311">
        <v>7.5638213693075551E-3</v>
      </c>
      <c r="L19311">
        <v>3</v>
      </c>
      <c r="M19311">
        <v>0</v>
      </c>
    </row>
    <row r="19312" spans="1:13" x14ac:dyDescent="0.25">
      <c r="A19312" t="s">
        <v>70</v>
      </c>
      <c r="B19312" s="1">
        <v>3102</v>
      </c>
      <c r="C19312" t="s">
        <v>6</v>
      </c>
      <c r="D19312" s="2">
        <v>44866</v>
      </c>
      <c r="E19312">
        <v>6325.5202223826418</v>
      </c>
      <c r="F19312">
        <f t="shared" si="303"/>
        <v>3.6874748805284354E-3</v>
      </c>
      <c r="G19312">
        <v>1715407</v>
      </c>
      <c r="H19312" s="5">
        <v>205873492</v>
      </c>
      <c r="I19312">
        <v>0.23928643803386365</v>
      </c>
      <c r="J19312">
        <v>0.23092336376073569</v>
      </c>
      <c r="K19312">
        <v>8.3630742731279628E-3</v>
      </c>
      <c r="L19312">
        <v>3</v>
      </c>
      <c r="M19312">
        <v>0</v>
      </c>
    </row>
    <row r="19313" spans="1:13" x14ac:dyDescent="0.25">
      <c r="A19313" t="s">
        <v>70</v>
      </c>
      <c r="B19313" s="1">
        <v>3102</v>
      </c>
      <c r="C19313" t="s">
        <v>7</v>
      </c>
      <c r="D19313" s="2">
        <v>44866</v>
      </c>
      <c r="E19313">
        <v>6497.1978324796892</v>
      </c>
      <c r="F19313">
        <f t="shared" si="303"/>
        <v>3.7875546925480014E-3</v>
      </c>
      <c r="G19313">
        <v>1715407</v>
      </c>
      <c r="H19313" s="5">
        <v>205873492</v>
      </c>
      <c r="I19313">
        <v>0.23928643803386365</v>
      </c>
      <c r="J19313">
        <v>0.23092336376073569</v>
      </c>
      <c r="K19313">
        <v>8.3630742731279628E-3</v>
      </c>
      <c r="L19313">
        <v>3</v>
      </c>
      <c r="M19313">
        <v>0</v>
      </c>
    </row>
    <row r="19314" spans="1:13" x14ac:dyDescent="0.25">
      <c r="A19314" t="s">
        <v>71</v>
      </c>
      <c r="B19314" s="1">
        <v>3103</v>
      </c>
      <c r="C19314" t="s">
        <v>6</v>
      </c>
      <c r="D19314" s="2">
        <v>44866</v>
      </c>
      <c r="E19314">
        <v>1650.9908965481932</v>
      </c>
      <c r="F19314">
        <f t="shared" si="303"/>
        <v>2.257567743196757E-3</v>
      </c>
      <c r="G19314">
        <v>731314</v>
      </c>
      <c r="H19314" s="5">
        <v>205873492</v>
      </c>
      <c r="I19314">
        <v>0.14011901295419371</v>
      </c>
      <c r="J19314">
        <v>0.1319020371926842</v>
      </c>
      <c r="K19314">
        <v>8.2169757615095096E-3</v>
      </c>
      <c r="L19314">
        <v>3</v>
      </c>
      <c r="M19314">
        <v>0</v>
      </c>
    </row>
    <row r="19315" spans="1:13" x14ac:dyDescent="0.25">
      <c r="A19315" t="s">
        <v>71</v>
      </c>
      <c r="B19315" s="1">
        <v>3103</v>
      </c>
      <c r="C19315" t="s">
        <v>7</v>
      </c>
      <c r="D19315" s="2">
        <v>44866</v>
      </c>
      <c r="E19315">
        <v>1744.1665804859872</v>
      </c>
      <c r="F19315">
        <f t="shared" si="303"/>
        <v>2.3849763309412744E-3</v>
      </c>
      <c r="G19315">
        <v>731314</v>
      </c>
      <c r="H19315" s="5">
        <v>205873492</v>
      </c>
      <c r="I19315">
        <v>0.14011901295419371</v>
      </c>
      <c r="J19315">
        <v>0.1319020371926842</v>
      </c>
      <c r="K19315">
        <v>8.2169757615095096E-3</v>
      </c>
      <c r="L19315">
        <v>3</v>
      </c>
      <c r="M19315">
        <v>0</v>
      </c>
    </row>
    <row r="19316" spans="1:13" x14ac:dyDescent="0.25">
      <c r="A19316" t="s">
        <v>72</v>
      </c>
      <c r="B19316" s="1">
        <v>3104</v>
      </c>
      <c r="C19316" t="s">
        <v>6</v>
      </c>
      <c r="D19316" s="2">
        <v>44866</v>
      </c>
      <c r="E19316">
        <v>1421.4696532786575</v>
      </c>
      <c r="F19316">
        <f t="shared" si="303"/>
        <v>3.5535142250565162E-3</v>
      </c>
      <c r="G19316">
        <v>400018</v>
      </c>
      <c r="H19316" s="5">
        <v>205873492</v>
      </c>
      <c r="I19316">
        <v>0.23799154354143315</v>
      </c>
      <c r="J19316">
        <v>0.23782832108480956</v>
      </c>
      <c r="K19316">
        <v>1.6322245662359069E-4</v>
      </c>
      <c r="L19316">
        <v>3</v>
      </c>
      <c r="M19316">
        <v>0</v>
      </c>
    </row>
    <row r="19317" spans="1:13" x14ac:dyDescent="0.25">
      <c r="A19317" t="s">
        <v>72</v>
      </c>
      <c r="B19317" s="1">
        <v>3104</v>
      </c>
      <c r="C19317" t="s">
        <v>7</v>
      </c>
      <c r="D19317" s="2">
        <v>44866</v>
      </c>
      <c r="E19317">
        <v>1728.638343153252</v>
      </c>
      <c r="F19317">
        <f t="shared" si="303"/>
        <v>4.3214013948203629E-3</v>
      </c>
      <c r="G19317">
        <v>400018</v>
      </c>
      <c r="H19317" s="5">
        <v>205873492</v>
      </c>
      <c r="I19317">
        <v>0.23799154354143315</v>
      </c>
      <c r="J19317">
        <v>0.23782832108480956</v>
      </c>
      <c r="K19317">
        <v>1.6322245662359069E-4</v>
      </c>
      <c r="L19317">
        <v>3</v>
      </c>
      <c r="M19317">
        <v>0</v>
      </c>
    </row>
    <row r="19318" spans="1:13" x14ac:dyDescent="0.25">
      <c r="A19318" t="s">
        <v>73</v>
      </c>
      <c r="B19318" s="1">
        <v>3105</v>
      </c>
      <c r="C19318" t="s">
        <v>6</v>
      </c>
      <c r="D19318" s="2">
        <v>44866</v>
      </c>
      <c r="E19318">
        <v>27681.552068187626</v>
      </c>
      <c r="F19318">
        <f t="shared" si="303"/>
        <v>1.1844376725986904E-2</v>
      </c>
      <c r="G19318">
        <v>2337105</v>
      </c>
      <c r="H19318" s="5">
        <v>205873492</v>
      </c>
      <c r="I19318">
        <v>0.84627484722648105</v>
      </c>
      <c r="J19318">
        <v>0.81835153698317076</v>
      </c>
      <c r="K19318">
        <v>2.7923310243310295E-2</v>
      </c>
      <c r="L19318">
        <v>3</v>
      </c>
      <c r="M19318">
        <v>0</v>
      </c>
    </row>
    <row r="19319" spans="1:13" x14ac:dyDescent="0.25">
      <c r="A19319" t="s">
        <v>73</v>
      </c>
      <c r="B19319" s="1">
        <v>3105</v>
      </c>
      <c r="C19319" t="s">
        <v>7</v>
      </c>
      <c r="D19319" s="2">
        <v>44866</v>
      </c>
      <c r="E19319">
        <v>32680.60666754764</v>
      </c>
      <c r="F19319">
        <f t="shared" si="303"/>
        <v>1.3983371165415178E-2</v>
      </c>
      <c r="G19319">
        <v>2337105</v>
      </c>
      <c r="H19319" s="5">
        <v>205873492</v>
      </c>
      <c r="I19319">
        <v>0.84627484722648105</v>
      </c>
      <c r="J19319">
        <v>0.81835153698317076</v>
      </c>
      <c r="K19319">
        <v>2.7923310243310295E-2</v>
      </c>
      <c r="L19319">
        <v>3</v>
      </c>
      <c r="M19319">
        <v>0</v>
      </c>
    </row>
    <row r="19320" spans="1:13" x14ac:dyDescent="0.25">
      <c r="A19320" t="s">
        <v>74</v>
      </c>
      <c r="B19320" s="1">
        <v>3106</v>
      </c>
      <c r="C19320" t="s">
        <v>6</v>
      </c>
      <c r="D19320" s="2">
        <v>44866</v>
      </c>
      <c r="E19320">
        <v>2982.2363408388974</v>
      </c>
      <c r="F19320">
        <f t="shared" si="303"/>
        <v>6.7729302771387372E-3</v>
      </c>
      <c r="G19320">
        <v>440317</v>
      </c>
      <c r="H19320" s="5">
        <v>205873492</v>
      </c>
      <c r="I19320">
        <v>0.46372839791986725</v>
      </c>
      <c r="J19320">
        <v>0.44854004944521436</v>
      </c>
      <c r="K19320">
        <v>1.5188348474652891E-2</v>
      </c>
      <c r="L19320">
        <v>3</v>
      </c>
      <c r="M19320">
        <v>0</v>
      </c>
    </row>
    <row r="19321" spans="1:13" x14ac:dyDescent="0.25">
      <c r="A19321" t="s">
        <v>74</v>
      </c>
      <c r="B19321" s="1">
        <v>3106</v>
      </c>
      <c r="C19321" t="s">
        <v>7</v>
      </c>
      <c r="D19321" s="2">
        <v>44866</v>
      </c>
      <c r="E19321">
        <v>3684.294008230142</v>
      </c>
      <c r="F19321">
        <f t="shared" si="303"/>
        <v>8.3673671655424206E-3</v>
      </c>
      <c r="G19321">
        <v>440317</v>
      </c>
      <c r="H19321" s="5">
        <v>205873492</v>
      </c>
      <c r="I19321">
        <v>0.46372839791986725</v>
      </c>
      <c r="J19321">
        <v>0.44854004944521436</v>
      </c>
      <c r="K19321">
        <v>1.5188348474652891E-2</v>
      </c>
      <c r="L19321">
        <v>3</v>
      </c>
      <c r="M19321">
        <v>0</v>
      </c>
    </row>
    <row r="19322" spans="1:13" x14ac:dyDescent="0.25">
      <c r="A19322" t="s">
        <v>75</v>
      </c>
      <c r="B19322" s="1">
        <v>3107</v>
      </c>
      <c r="C19322" t="s">
        <v>6</v>
      </c>
      <c r="D19322" s="2">
        <v>44866</v>
      </c>
      <c r="E19322">
        <v>93425.532664488594</v>
      </c>
      <c r="F19322">
        <f t="shared" si="303"/>
        <v>1.3884096898255986E-2</v>
      </c>
      <c r="G19322">
        <v>6728960</v>
      </c>
      <c r="H19322" s="5">
        <v>205873492</v>
      </c>
      <c r="I19322">
        <v>0.82150689400578747</v>
      </c>
      <c r="J19322">
        <v>0.80575667937006656</v>
      </c>
      <c r="K19322">
        <v>1.5750214635720905E-2</v>
      </c>
      <c r="L19322">
        <v>3</v>
      </c>
      <c r="M19322">
        <v>0</v>
      </c>
    </row>
    <row r="19323" spans="1:13" x14ac:dyDescent="0.25">
      <c r="A19323" t="s">
        <v>75</v>
      </c>
      <c r="B19323" s="1">
        <v>3107</v>
      </c>
      <c r="C19323" t="s">
        <v>7</v>
      </c>
      <c r="D19323" s="2">
        <v>44866</v>
      </c>
      <c r="E19323">
        <v>94869.879823755167</v>
      </c>
      <c r="F19323">
        <f t="shared" ref="F19323:F19386" si="304">E19323/G19323</f>
        <v>1.4098743316018399E-2</v>
      </c>
      <c r="G19323">
        <v>6728960</v>
      </c>
      <c r="H19323" s="5">
        <v>205873492</v>
      </c>
      <c r="I19323">
        <v>0.82150689400578747</v>
      </c>
      <c r="J19323">
        <v>0.80575667937006656</v>
      </c>
      <c r="K19323">
        <v>1.5750214635720905E-2</v>
      </c>
      <c r="L19323">
        <v>3</v>
      </c>
      <c r="M19323">
        <v>0</v>
      </c>
    </row>
    <row r="19324" spans="1:13" x14ac:dyDescent="0.25">
      <c r="A19324" t="s">
        <v>76</v>
      </c>
      <c r="B19324" s="1">
        <v>3108</v>
      </c>
      <c r="C19324" t="s">
        <v>6</v>
      </c>
      <c r="D19324" s="2">
        <v>44866</v>
      </c>
      <c r="E19324">
        <v>10172.100589340078</v>
      </c>
      <c r="F19324">
        <f t="shared" si="304"/>
        <v>5.9400931236102223E-3</v>
      </c>
      <c r="G19324">
        <v>1712448</v>
      </c>
      <c r="H19324" s="5">
        <v>205873492</v>
      </c>
      <c r="I19324">
        <v>0.38258332397692468</v>
      </c>
      <c r="J19324">
        <v>0.38112320561793922</v>
      </c>
      <c r="K19324">
        <v>1.4601183589854627E-3</v>
      </c>
      <c r="L19324">
        <v>3</v>
      </c>
      <c r="M19324">
        <v>0</v>
      </c>
    </row>
    <row r="19325" spans="1:13" x14ac:dyDescent="0.25">
      <c r="A19325" t="s">
        <v>76</v>
      </c>
      <c r="B19325" s="1">
        <v>3108</v>
      </c>
      <c r="C19325" t="s">
        <v>7</v>
      </c>
      <c r="D19325" s="2">
        <v>44866</v>
      </c>
      <c r="E19325">
        <v>10831.761967609855</v>
      </c>
      <c r="F19325">
        <f t="shared" si="304"/>
        <v>6.3253085451995357E-3</v>
      </c>
      <c r="G19325">
        <v>1712448</v>
      </c>
      <c r="H19325" s="5">
        <v>205873492</v>
      </c>
      <c r="I19325">
        <v>0.38258332397692468</v>
      </c>
      <c r="J19325">
        <v>0.38112320561793922</v>
      </c>
      <c r="K19325">
        <v>1.4601183589854627E-3</v>
      </c>
      <c r="L19325">
        <v>3</v>
      </c>
      <c r="M19325">
        <v>0</v>
      </c>
    </row>
    <row r="19326" spans="1:13" x14ac:dyDescent="0.25">
      <c r="A19326" t="s">
        <v>77</v>
      </c>
      <c r="B19326" s="1">
        <v>3109</v>
      </c>
      <c r="C19326" t="s">
        <v>6</v>
      </c>
      <c r="D19326" s="2">
        <v>44866</v>
      </c>
      <c r="E19326">
        <v>9358.8590225822099</v>
      </c>
      <c r="F19326">
        <f t="shared" si="304"/>
        <v>9.0166587882505259E-3</v>
      </c>
      <c r="G19326">
        <v>1037952</v>
      </c>
      <c r="H19326" s="5">
        <v>205873492</v>
      </c>
      <c r="I19326">
        <v>0.68659400836560303</v>
      </c>
      <c r="J19326">
        <v>0.66479900945753279</v>
      </c>
      <c r="K19326">
        <v>2.179499890807024E-2</v>
      </c>
      <c r="L19326">
        <v>3</v>
      </c>
      <c r="M19326">
        <v>0</v>
      </c>
    </row>
    <row r="19327" spans="1:13" x14ac:dyDescent="0.25">
      <c r="A19327" t="s">
        <v>77</v>
      </c>
      <c r="B19327" s="1">
        <v>3109</v>
      </c>
      <c r="C19327" t="s">
        <v>7</v>
      </c>
      <c r="D19327" s="2">
        <v>44866</v>
      </c>
      <c r="E19327">
        <v>12233.159293264969</v>
      </c>
      <c r="F19327">
        <f t="shared" si="304"/>
        <v>1.178586224918394E-2</v>
      </c>
      <c r="G19327">
        <v>1037952</v>
      </c>
      <c r="H19327" s="5">
        <v>205873492</v>
      </c>
      <c r="I19327">
        <v>0.68659400836560303</v>
      </c>
      <c r="J19327">
        <v>0.66479900945753279</v>
      </c>
      <c r="K19327">
        <v>2.179499890807024E-2</v>
      </c>
      <c r="L19327">
        <v>3</v>
      </c>
      <c r="M19327">
        <v>0</v>
      </c>
    </row>
    <row r="19328" spans="1:13" x14ac:dyDescent="0.25">
      <c r="A19328" t="s">
        <v>78</v>
      </c>
      <c r="B19328" s="1">
        <v>3110</v>
      </c>
      <c r="C19328" t="s">
        <v>6</v>
      </c>
      <c r="D19328" s="2">
        <v>44866</v>
      </c>
      <c r="E19328">
        <v>16965.943972518882</v>
      </c>
      <c r="F19328">
        <f t="shared" si="304"/>
        <v>6.5199164284754745E-3</v>
      </c>
      <c r="G19328">
        <v>2602172</v>
      </c>
      <c r="H19328" s="5">
        <v>205873492</v>
      </c>
      <c r="I19328">
        <v>0.59712563419778764</v>
      </c>
      <c r="J19328">
        <v>0.58241853717467762</v>
      </c>
      <c r="K19328">
        <v>1.4707097023110016E-2</v>
      </c>
      <c r="L19328">
        <v>3</v>
      </c>
      <c r="M19328">
        <v>0</v>
      </c>
    </row>
    <row r="19329" spans="1:13" x14ac:dyDescent="0.25">
      <c r="A19329" t="s">
        <v>78</v>
      </c>
      <c r="B19329" s="1">
        <v>3110</v>
      </c>
      <c r="C19329" t="s">
        <v>7</v>
      </c>
      <c r="D19329" s="2">
        <v>44866</v>
      </c>
      <c r="E19329">
        <v>28347.528143864423</v>
      </c>
      <c r="F19329">
        <f t="shared" si="304"/>
        <v>1.0893794931259127E-2</v>
      </c>
      <c r="G19329">
        <v>2602172</v>
      </c>
      <c r="H19329" s="5">
        <v>205873492</v>
      </c>
      <c r="I19329">
        <v>0.59712563419778764</v>
      </c>
      <c r="J19329">
        <v>0.58241853717467762</v>
      </c>
      <c r="K19329">
        <v>1.4707097023110016E-2</v>
      </c>
      <c r="L19329">
        <v>3</v>
      </c>
      <c r="M19329">
        <v>0</v>
      </c>
    </row>
    <row r="19330" spans="1:13" x14ac:dyDescent="0.25">
      <c r="A19330" t="s">
        <v>79</v>
      </c>
      <c r="B19330" s="1">
        <v>3111</v>
      </c>
      <c r="C19330" t="s">
        <v>6</v>
      </c>
      <c r="D19330" s="2">
        <v>44866</v>
      </c>
      <c r="E19330">
        <v>3243.834267475836</v>
      </c>
      <c r="F19330">
        <f t="shared" si="304"/>
        <v>5.4839703462919364E-3</v>
      </c>
      <c r="G19330">
        <v>591512</v>
      </c>
      <c r="H19330" s="5">
        <v>205873492</v>
      </c>
      <c r="I19330">
        <v>0.38688130460528652</v>
      </c>
      <c r="J19330">
        <v>0.37707610514571777</v>
      </c>
      <c r="K19330">
        <v>9.8051994595687586E-3</v>
      </c>
      <c r="L19330">
        <v>3</v>
      </c>
      <c r="M19330">
        <v>0</v>
      </c>
    </row>
    <row r="19331" spans="1:13" x14ac:dyDescent="0.25">
      <c r="A19331" t="s">
        <v>79</v>
      </c>
      <c r="B19331" s="1">
        <v>3111</v>
      </c>
      <c r="C19331" t="s">
        <v>7</v>
      </c>
      <c r="D19331" s="2">
        <v>44866</v>
      </c>
      <c r="E19331">
        <v>3901.3085367075846</v>
      </c>
      <c r="F19331">
        <f t="shared" si="304"/>
        <v>6.59548502263282E-3</v>
      </c>
      <c r="G19331">
        <v>591512</v>
      </c>
      <c r="H19331" s="5">
        <v>205873492</v>
      </c>
      <c r="I19331">
        <v>0.38688130460528652</v>
      </c>
      <c r="J19331">
        <v>0.37707610514571777</v>
      </c>
      <c r="K19331">
        <v>9.8051994595687586E-3</v>
      </c>
      <c r="L19331">
        <v>3</v>
      </c>
      <c r="M19331">
        <v>0</v>
      </c>
    </row>
    <row r="19332" spans="1:13" x14ac:dyDescent="0.25">
      <c r="A19332" t="s">
        <v>80</v>
      </c>
      <c r="B19332" s="1">
        <v>3112</v>
      </c>
      <c r="C19332" t="s">
        <v>6</v>
      </c>
      <c r="D19332" s="2">
        <v>44866</v>
      </c>
      <c r="E19332">
        <v>14510.385497008881</v>
      </c>
      <c r="F19332">
        <f t="shared" si="304"/>
        <v>6.287681972645575E-3</v>
      </c>
      <c r="G19332">
        <v>2307748</v>
      </c>
      <c r="H19332" s="5">
        <v>205873492</v>
      </c>
      <c r="I19332">
        <v>0.42868319867960347</v>
      </c>
      <c r="J19332">
        <v>0.41608141470225513</v>
      </c>
      <c r="K19332">
        <v>1.2601783977348346E-2</v>
      </c>
      <c r="L19332">
        <v>3</v>
      </c>
      <c r="M19332">
        <v>0</v>
      </c>
    </row>
    <row r="19333" spans="1:13" x14ac:dyDescent="0.25">
      <c r="A19333" t="s">
        <v>80</v>
      </c>
      <c r="B19333" s="1">
        <v>3112</v>
      </c>
      <c r="C19333" t="s">
        <v>7</v>
      </c>
      <c r="D19333" s="2">
        <v>44866</v>
      </c>
      <c r="E19333">
        <v>16740.213669213641</v>
      </c>
      <c r="F19333">
        <f t="shared" si="304"/>
        <v>7.2539175287828833E-3</v>
      </c>
      <c r="G19333">
        <v>2307748</v>
      </c>
      <c r="H19333" s="5">
        <v>205873492</v>
      </c>
      <c r="I19333">
        <v>0.42868319867960347</v>
      </c>
      <c r="J19333">
        <v>0.41608141470225513</v>
      </c>
      <c r="K19333">
        <v>1.2601783977348346E-2</v>
      </c>
      <c r="L19333">
        <v>3</v>
      </c>
      <c r="M19333">
        <v>0</v>
      </c>
    </row>
    <row r="19334" spans="1:13" x14ac:dyDescent="0.25">
      <c r="A19334" t="s">
        <v>81</v>
      </c>
      <c r="B19334" s="1">
        <v>3201</v>
      </c>
      <c r="C19334" t="s">
        <v>6</v>
      </c>
      <c r="D19334" s="2">
        <v>44866</v>
      </c>
      <c r="E19334">
        <v>2306.112192784788</v>
      </c>
      <c r="F19334">
        <f t="shared" si="304"/>
        <v>5.0802584346356936E-3</v>
      </c>
      <c r="G19334">
        <v>453936</v>
      </c>
      <c r="H19334" s="5">
        <v>205873492</v>
      </c>
      <c r="I19334">
        <v>0.42781113621148631</v>
      </c>
      <c r="J19334">
        <v>0.41397023032700092</v>
      </c>
      <c r="K19334">
        <v>1.3840905884485388E-2</v>
      </c>
      <c r="L19334">
        <v>3</v>
      </c>
      <c r="M19334">
        <v>0</v>
      </c>
    </row>
    <row r="19335" spans="1:13" x14ac:dyDescent="0.25">
      <c r="A19335" t="s">
        <v>81</v>
      </c>
      <c r="B19335" s="1">
        <v>3201</v>
      </c>
      <c r="C19335" t="s">
        <v>7</v>
      </c>
      <c r="D19335" s="2">
        <v>44866</v>
      </c>
      <c r="E19335">
        <v>2992.4457512650033</v>
      </c>
      <c r="F19335">
        <f t="shared" si="304"/>
        <v>6.5922195006895322E-3</v>
      </c>
      <c r="G19335">
        <v>453936</v>
      </c>
      <c r="H19335" s="5">
        <v>205873492</v>
      </c>
      <c r="I19335">
        <v>0.42781113621148631</v>
      </c>
      <c r="J19335">
        <v>0.41397023032700092</v>
      </c>
      <c r="K19335">
        <v>1.3840905884485388E-2</v>
      </c>
      <c r="L19335">
        <v>3</v>
      </c>
      <c r="M19335">
        <v>0</v>
      </c>
    </row>
    <row r="19336" spans="1:13" x14ac:dyDescent="0.25">
      <c r="A19336" t="s">
        <v>82</v>
      </c>
      <c r="B19336" s="1">
        <v>3202</v>
      </c>
      <c r="C19336" t="s">
        <v>6</v>
      </c>
      <c r="D19336" s="2">
        <v>44866</v>
      </c>
      <c r="E19336">
        <v>4077.3552929361558</v>
      </c>
      <c r="F19336">
        <f t="shared" si="304"/>
        <v>6.429567588051785E-3</v>
      </c>
      <c r="G19336">
        <v>634157</v>
      </c>
      <c r="H19336" s="5">
        <v>205873492</v>
      </c>
      <c r="I19336">
        <v>0.73477121513460375</v>
      </c>
      <c r="J19336">
        <v>0.72807336467246475</v>
      </c>
      <c r="K19336">
        <v>6.6978504621389989E-3</v>
      </c>
      <c r="L19336">
        <v>3</v>
      </c>
      <c r="M19336">
        <v>0</v>
      </c>
    </row>
    <row r="19337" spans="1:13" x14ac:dyDescent="0.25">
      <c r="A19337" t="s">
        <v>82</v>
      </c>
      <c r="B19337" s="1">
        <v>3202</v>
      </c>
      <c r="C19337" t="s">
        <v>7</v>
      </c>
      <c r="D19337" s="2">
        <v>44866</v>
      </c>
      <c r="E19337">
        <v>6537.9966413186057</v>
      </c>
      <c r="F19337">
        <f t="shared" si="304"/>
        <v>1.0309744497527593E-2</v>
      </c>
      <c r="G19337">
        <v>634157</v>
      </c>
      <c r="H19337" s="5">
        <v>205873492</v>
      </c>
      <c r="I19337">
        <v>0.73477121513460375</v>
      </c>
      <c r="J19337">
        <v>0.72807336467246475</v>
      </c>
      <c r="K19337">
        <v>6.6978504621389989E-3</v>
      </c>
      <c r="L19337">
        <v>3</v>
      </c>
      <c r="M19337">
        <v>0</v>
      </c>
    </row>
    <row r="19338" spans="1:13" x14ac:dyDescent="0.25">
      <c r="A19338" t="s">
        <v>83</v>
      </c>
      <c r="B19338" s="1">
        <v>3203</v>
      </c>
      <c r="C19338" t="s">
        <v>6</v>
      </c>
      <c r="D19338" s="2">
        <v>44866</v>
      </c>
      <c r="E19338">
        <v>27135.605572602733</v>
      </c>
      <c r="F19338">
        <f t="shared" si="304"/>
        <v>1.1982727581783098E-2</v>
      </c>
      <c r="G19338">
        <v>2264560</v>
      </c>
      <c r="H19338" s="5">
        <v>205873492</v>
      </c>
      <c r="I19338">
        <v>0.6818153177615307</v>
      </c>
      <c r="J19338">
        <v>0.66763719466245641</v>
      </c>
      <c r="K19338">
        <v>1.4178123099074291E-2</v>
      </c>
      <c r="L19338">
        <v>3</v>
      </c>
      <c r="M19338">
        <v>0</v>
      </c>
    </row>
    <row r="19339" spans="1:13" x14ac:dyDescent="0.25">
      <c r="A19339" t="s">
        <v>83</v>
      </c>
      <c r="B19339" s="1">
        <v>3203</v>
      </c>
      <c r="C19339" t="s">
        <v>7</v>
      </c>
      <c r="D19339" s="2">
        <v>44866</v>
      </c>
      <c r="E19339">
        <v>26510.350595301577</v>
      </c>
      <c r="F19339">
        <f t="shared" si="304"/>
        <v>1.1706623183003135E-2</v>
      </c>
      <c r="G19339">
        <v>2264560</v>
      </c>
      <c r="H19339" s="5">
        <v>205873492</v>
      </c>
      <c r="I19339">
        <v>0.6818153177615307</v>
      </c>
      <c r="J19339">
        <v>0.66763719466245641</v>
      </c>
      <c r="K19339">
        <v>1.4178123099074291E-2</v>
      </c>
      <c r="L19339">
        <v>3</v>
      </c>
      <c r="M19339">
        <v>0</v>
      </c>
    </row>
    <row r="19340" spans="1:13" x14ac:dyDescent="0.25">
      <c r="A19340" t="s">
        <v>84</v>
      </c>
      <c r="B19340" s="1">
        <v>3204</v>
      </c>
      <c r="C19340" t="s">
        <v>6</v>
      </c>
      <c r="D19340" s="2">
        <v>44866</v>
      </c>
      <c r="E19340">
        <v>2784.9541086055856</v>
      </c>
      <c r="F19340">
        <f t="shared" si="304"/>
        <v>4.4843104652900366E-3</v>
      </c>
      <c r="G19340">
        <v>621044</v>
      </c>
      <c r="H19340" s="5">
        <v>205873492</v>
      </c>
      <c r="I19340">
        <v>0.30388308213759024</v>
      </c>
      <c r="J19340">
        <v>0.29353726668540098</v>
      </c>
      <c r="K19340">
        <v>1.0345815452189266E-2</v>
      </c>
      <c r="L19340">
        <v>3</v>
      </c>
      <c r="M19340">
        <v>0</v>
      </c>
    </row>
    <row r="19341" spans="1:13" x14ac:dyDescent="0.25">
      <c r="A19341" t="s">
        <v>84</v>
      </c>
      <c r="B19341" s="1">
        <v>3204</v>
      </c>
      <c r="C19341" t="s">
        <v>7</v>
      </c>
      <c r="D19341" s="2">
        <v>44866</v>
      </c>
      <c r="E19341">
        <v>3219.6343787156075</v>
      </c>
      <c r="F19341">
        <f t="shared" si="304"/>
        <v>5.1842291024719782E-3</v>
      </c>
      <c r="G19341">
        <v>621044</v>
      </c>
      <c r="H19341" s="5">
        <v>205873492</v>
      </c>
      <c r="I19341">
        <v>0.30388308213759024</v>
      </c>
      <c r="J19341">
        <v>0.29353726668540098</v>
      </c>
      <c r="K19341">
        <v>1.0345815452189266E-2</v>
      </c>
      <c r="L19341">
        <v>3</v>
      </c>
      <c r="M19341">
        <v>0</v>
      </c>
    </row>
    <row r="19342" spans="1:13" x14ac:dyDescent="0.25">
      <c r="A19342" t="s">
        <v>85</v>
      </c>
      <c r="B19342" s="1">
        <v>3301</v>
      </c>
      <c r="C19342" t="s">
        <v>6</v>
      </c>
      <c r="D19342" s="2">
        <v>44866</v>
      </c>
      <c r="E19342">
        <v>1322.0640030418494</v>
      </c>
      <c r="F19342">
        <f t="shared" si="304"/>
        <v>4.0692665303390359E-3</v>
      </c>
      <c r="G19342">
        <v>324890</v>
      </c>
      <c r="H19342" s="5">
        <v>205873492</v>
      </c>
      <c r="I19342">
        <v>0.27007074759637745</v>
      </c>
      <c r="J19342">
        <v>0.25316952453652841</v>
      </c>
      <c r="K19342">
        <v>1.6901223059849035E-2</v>
      </c>
      <c r="L19342">
        <v>3</v>
      </c>
      <c r="M19342">
        <v>0</v>
      </c>
    </row>
    <row r="19343" spans="1:13" x14ac:dyDescent="0.25">
      <c r="A19343" t="s">
        <v>85</v>
      </c>
      <c r="B19343" s="1">
        <v>3301</v>
      </c>
      <c r="C19343" t="s">
        <v>7</v>
      </c>
      <c r="D19343" s="2">
        <v>44866</v>
      </c>
      <c r="E19343">
        <v>1377.5849870602285</v>
      </c>
      <c r="F19343">
        <f t="shared" si="304"/>
        <v>4.2401581675651102E-3</v>
      </c>
      <c r="G19343">
        <v>324890</v>
      </c>
      <c r="H19343" s="5">
        <v>205873492</v>
      </c>
      <c r="I19343">
        <v>0.27007074759637745</v>
      </c>
      <c r="J19343">
        <v>0.25316952453652841</v>
      </c>
      <c r="K19343">
        <v>1.6901223059849035E-2</v>
      </c>
      <c r="L19343">
        <v>3</v>
      </c>
      <c r="M19343">
        <v>0</v>
      </c>
    </row>
    <row r="19344" spans="1:13" x14ac:dyDescent="0.25">
      <c r="A19344" t="s">
        <v>86</v>
      </c>
      <c r="B19344" s="1">
        <v>3302</v>
      </c>
      <c r="C19344" t="s">
        <v>6</v>
      </c>
      <c r="D19344" s="2">
        <v>44866</v>
      </c>
      <c r="E19344">
        <v>8397.0591150179207</v>
      </c>
      <c r="F19344">
        <f t="shared" si="304"/>
        <v>9.1896880923601695E-3</v>
      </c>
      <c r="G19344">
        <v>913748</v>
      </c>
      <c r="H19344" s="5">
        <v>205873492</v>
      </c>
      <c r="I19344">
        <v>0.57949419524965262</v>
      </c>
      <c r="J19344">
        <v>0.56857502677586558</v>
      </c>
      <c r="K19344">
        <v>1.0919168473787044E-2</v>
      </c>
      <c r="L19344">
        <v>3</v>
      </c>
      <c r="M19344">
        <v>0</v>
      </c>
    </row>
    <row r="19345" spans="1:13" x14ac:dyDescent="0.25">
      <c r="A19345" t="s">
        <v>86</v>
      </c>
      <c r="B19345" s="1">
        <v>3302</v>
      </c>
      <c r="C19345" t="s">
        <v>7</v>
      </c>
      <c r="D19345" s="2">
        <v>44866</v>
      </c>
      <c r="E19345">
        <v>9204.0872645305571</v>
      </c>
      <c r="F19345">
        <f t="shared" si="304"/>
        <v>1.0072894566697336E-2</v>
      </c>
      <c r="G19345">
        <v>913748</v>
      </c>
      <c r="H19345" s="5">
        <v>205873492</v>
      </c>
      <c r="I19345">
        <v>0.57949419524965262</v>
      </c>
      <c r="J19345">
        <v>0.56857502677586558</v>
      </c>
      <c r="K19345">
        <v>1.0919168473787044E-2</v>
      </c>
      <c r="L19345">
        <v>3</v>
      </c>
      <c r="M19345">
        <v>0</v>
      </c>
    </row>
    <row r="19346" spans="1:13" x14ac:dyDescent="0.25">
      <c r="A19346" t="s">
        <v>87</v>
      </c>
      <c r="B19346" s="1">
        <v>3303</v>
      </c>
      <c r="C19346" t="s">
        <v>6</v>
      </c>
      <c r="D19346" s="2">
        <v>44866</v>
      </c>
      <c r="E19346">
        <v>4275.6902942902971</v>
      </c>
      <c r="F19346">
        <f t="shared" si="304"/>
        <v>8.691204689627318E-3</v>
      </c>
      <c r="G19346">
        <v>491956</v>
      </c>
      <c r="H19346" s="5">
        <v>205873492</v>
      </c>
      <c r="I19346">
        <v>0.54353386439095785</v>
      </c>
      <c r="J19346">
        <v>0.52546247630379372</v>
      </c>
      <c r="K19346">
        <v>1.8071388087164131E-2</v>
      </c>
      <c r="L19346">
        <v>3</v>
      </c>
      <c r="M19346">
        <v>0</v>
      </c>
    </row>
    <row r="19347" spans="1:13" x14ac:dyDescent="0.25">
      <c r="A19347" t="s">
        <v>87</v>
      </c>
      <c r="B19347" s="1">
        <v>3303</v>
      </c>
      <c r="C19347" t="s">
        <v>7</v>
      </c>
      <c r="D19347" s="2">
        <v>44866</v>
      </c>
      <c r="E19347">
        <v>4181.5749919647351</v>
      </c>
      <c r="F19347">
        <f t="shared" si="304"/>
        <v>8.4998963158590107E-3</v>
      </c>
      <c r="G19347">
        <v>491956</v>
      </c>
      <c r="H19347" s="5">
        <v>205873492</v>
      </c>
      <c r="I19347">
        <v>0.54353386439095785</v>
      </c>
      <c r="J19347">
        <v>0.52546247630379372</v>
      </c>
      <c r="K19347">
        <v>1.8071388087164131E-2</v>
      </c>
      <c r="L19347">
        <v>3</v>
      </c>
      <c r="M19347">
        <v>0</v>
      </c>
    </row>
    <row r="19348" spans="1:13" x14ac:dyDescent="0.25">
      <c r="A19348" t="s">
        <v>88</v>
      </c>
      <c r="B19348" s="1">
        <v>3304</v>
      </c>
      <c r="C19348" t="s">
        <v>6</v>
      </c>
      <c r="D19348" s="2">
        <v>44866</v>
      </c>
      <c r="E19348">
        <v>5383.1151198938805</v>
      </c>
      <c r="F19348">
        <f t="shared" si="304"/>
        <v>6.6812731256641793E-3</v>
      </c>
      <c r="G19348">
        <v>805702</v>
      </c>
      <c r="H19348" s="5">
        <v>205873492</v>
      </c>
      <c r="I19348">
        <v>0.37438024377031359</v>
      </c>
      <c r="J19348">
        <v>0.36327793430425742</v>
      </c>
      <c r="K19348">
        <v>1.1102309466056171E-2</v>
      </c>
      <c r="L19348">
        <v>3</v>
      </c>
      <c r="M19348">
        <v>0</v>
      </c>
    </row>
    <row r="19349" spans="1:13" x14ac:dyDescent="0.25">
      <c r="A19349" t="s">
        <v>88</v>
      </c>
      <c r="B19349" s="1">
        <v>3304</v>
      </c>
      <c r="C19349" t="s">
        <v>7</v>
      </c>
      <c r="D19349" s="2">
        <v>44866</v>
      </c>
      <c r="E19349">
        <v>4820.4327560512556</v>
      </c>
      <c r="F19349">
        <f t="shared" si="304"/>
        <v>5.9828978407044488E-3</v>
      </c>
      <c r="G19349">
        <v>805702</v>
      </c>
      <c r="H19349" s="5">
        <v>205873492</v>
      </c>
      <c r="I19349">
        <v>0.37438024377031359</v>
      </c>
      <c r="J19349">
        <v>0.36327793430425742</v>
      </c>
      <c r="K19349">
        <v>1.1102309466056171E-2</v>
      </c>
      <c r="L19349">
        <v>3</v>
      </c>
      <c r="M19349">
        <v>0</v>
      </c>
    </row>
    <row r="19350" spans="1:13" x14ac:dyDescent="0.25">
      <c r="A19350" t="s">
        <v>89</v>
      </c>
      <c r="B19350" s="1">
        <v>3305</v>
      </c>
      <c r="C19350" t="s">
        <v>6</v>
      </c>
      <c r="D19350" s="2">
        <v>44866</v>
      </c>
      <c r="E19350">
        <v>9599.4813119549472</v>
      </c>
      <c r="F19350">
        <f t="shared" si="304"/>
        <v>8.6082653784253973E-3</v>
      </c>
      <c r="G19350">
        <v>1115147</v>
      </c>
      <c r="H19350" s="5">
        <v>205873492</v>
      </c>
      <c r="I19350">
        <v>0.49920276489783605</v>
      </c>
      <c r="J19350">
        <v>0.49521420101510549</v>
      </c>
      <c r="K19350">
        <v>3.9885638827305558E-3</v>
      </c>
      <c r="L19350">
        <v>3</v>
      </c>
      <c r="M19350">
        <v>0</v>
      </c>
    </row>
    <row r="19351" spans="1:13" x14ac:dyDescent="0.25">
      <c r="A19351" t="s">
        <v>89</v>
      </c>
      <c r="B19351" s="1">
        <v>3305</v>
      </c>
      <c r="C19351" t="s">
        <v>7</v>
      </c>
      <c r="D19351" s="2">
        <v>44866</v>
      </c>
      <c r="E19351">
        <v>9542.1030598061861</v>
      </c>
      <c r="F19351">
        <f t="shared" si="304"/>
        <v>8.5568118461567724E-3</v>
      </c>
      <c r="G19351">
        <v>1115147</v>
      </c>
      <c r="H19351" s="5">
        <v>205873492</v>
      </c>
      <c r="I19351">
        <v>0.49920276489783605</v>
      </c>
      <c r="J19351">
        <v>0.49521420101510549</v>
      </c>
      <c r="K19351">
        <v>3.9885638827305558E-3</v>
      </c>
      <c r="L19351">
        <v>3</v>
      </c>
      <c r="M19351">
        <v>0</v>
      </c>
    </row>
    <row r="19352" spans="1:13" x14ac:dyDescent="0.25">
      <c r="A19352" t="s">
        <v>90</v>
      </c>
      <c r="B19352" s="1">
        <v>3306</v>
      </c>
      <c r="C19352" t="s">
        <v>6</v>
      </c>
      <c r="D19352" s="2">
        <v>44866</v>
      </c>
      <c r="E19352">
        <v>126492.16104988131</v>
      </c>
      <c r="F19352">
        <f t="shared" si="304"/>
        <v>9.7417416718065929E-3</v>
      </c>
      <c r="G19352">
        <v>12984553</v>
      </c>
      <c r="H19352" s="5">
        <v>205873492</v>
      </c>
      <c r="I19352">
        <v>0.58502221666108423</v>
      </c>
      <c r="J19352">
        <v>0.57059914960864577</v>
      </c>
      <c r="K19352">
        <v>1.4423067052438454E-2</v>
      </c>
      <c r="L19352">
        <v>3</v>
      </c>
      <c r="M19352">
        <v>0</v>
      </c>
    </row>
    <row r="19353" spans="1:13" x14ac:dyDescent="0.25">
      <c r="A19353" t="s">
        <v>90</v>
      </c>
      <c r="B19353" s="1">
        <v>3306</v>
      </c>
      <c r="C19353" t="s">
        <v>7</v>
      </c>
      <c r="D19353" s="2">
        <v>44866</v>
      </c>
      <c r="E19353">
        <v>125437.1670007905</v>
      </c>
      <c r="F19353">
        <f t="shared" si="304"/>
        <v>9.6604917397457198E-3</v>
      </c>
      <c r="G19353">
        <v>12984553</v>
      </c>
      <c r="H19353" s="5">
        <v>205873492</v>
      </c>
      <c r="I19353">
        <v>0.58502221666108423</v>
      </c>
      <c r="J19353">
        <v>0.57059914960864577</v>
      </c>
      <c r="K19353">
        <v>1.4423067052438454E-2</v>
      </c>
      <c r="L19353">
        <v>3</v>
      </c>
      <c r="M19353">
        <v>0</v>
      </c>
    </row>
    <row r="19354" spans="1:13" x14ac:dyDescent="0.25">
      <c r="A19354" t="s">
        <v>91</v>
      </c>
      <c r="B19354" s="1">
        <v>3501</v>
      </c>
      <c r="C19354" t="s">
        <v>6</v>
      </c>
      <c r="D19354" s="2">
        <v>44866</v>
      </c>
      <c r="E19354">
        <v>13687.936414741609</v>
      </c>
      <c r="F19354">
        <f t="shared" si="304"/>
        <v>8.0722498108376766E-3</v>
      </c>
      <c r="G19354">
        <v>1695678</v>
      </c>
      <c r="H19354" s="5">
        <v>205873492</v>
      </c>
      <c r="I19354">
        <v>0.67479999054482842</v>
      </c>
      <c r="J19354">
        <v>0.65711222759628174</v>
      </c>
      <c r="K19354">
        <v>1.7687762948546681E-2</v>
      </c>
      <c r="L19354">
        <v>3</v>
      </c>
      <c r="M19354">
        <v>0</v>
      </c>
    </row>
    <row r="19355" spans="1:13" x14ac:dyDescent="0.25">
      <c r="A19355" t="s">
        <v>91</v>
      </c>
      <c r="B19355" s="1">
        <v>3501</v>
      </c>
      <c r="C19355" t="s">
        <v>7</v>
      </c>
      <c r="D19355" s="2">
        <v>44866</v>
      </c>
      <c r="E19355">
        <v>23557.604700302851</v>
      </c>
      <c r="F19355">
        <f t="shared" si="304"/>
        <v>1.3892734764679881E-2</v>
      </c>
      <c r="G19355">
        <v>1695678</v>
      </c>
      <c r="H19355" s="5">
        <v>205873492</v>
      </c>
      <c r="I19355">
        <v>0.67479999054482842</v>
      </c>
      <c r="J19355">
        <v>0.65711222759628174</v>
      </c>
      <c r="K19355">
        <v>1.7687762948546681E-2</v>
      </c>
      <c r="L19355">
        <v>3</v>
      </c>
      <c r="M19355">
        <v>0</v>
      </c>
    </row>
    <row r="19356" spans="1:13" x14ac:dyDescent="0.25">
      <c r="A19356" t="s">
        <v>92</v>
      </c>
      <c r="B19356" s="1">
        <v>3502</v>
      </c>
      <c r="C19356" t="s">
        <v>6</v>
      </c>
      <c r="D19356" s="2">
        <v>44866</v>
      </c>
      <c r="E19356">
        <v>24208.177244544269</v>
      </c>
      <c r="F19356">
        <f t="shared" si="304"/>
        <v>9.3424363962356788E-3</v>
      </c>
      <c r="G19356">
        <v>2591206</v>
      </c>
      <c r="H19356" s="5">
        <v>205873492</v>
      </c>
      <c r="I19356">
        <v>0.82551227842481167</v>
      </c>
      <c r="J19356">
        <v>0.80727021679697186</v>
      </c>
      <c r="K19356">
        <v>1.8242061627839812E-2</v>
      </c>
      <c r="L19356">
        <v>3</v>
      </c>
      <c r="M19356">
        <v>0</v>
      </c>
    </row>
    <row r="19357" spans="1:13" x14ac:dyDescent="0.25">
      <c r="A19357" t="s">
        <v>92</v>
      </c>
      <c r="B19357" s="1">
        <v>3502</v>
      </c>
      <c r="C19357" t="s">
        <v>7</v>
      </c>
      <c r="D19357" s="2">
        <v>44866</v>
      </c>
      <c r="E19357">
        <v>44252.331765886469</v>
      </c>
      <c r="F19357">
        <f t="shared" si="304"/>
        <v>1.7077890281932996E-2</v>
      </c>
      <c r="G19357">
        <v>2591206</v>
      </c>
      <c r="H19357" s="5">
        <v>205873492</v>
      </c>
      <c r="I19357">
        <v>0.82551227842481167</v>
      </c>
      <c r="J19357">
        <v>0.80727021679697186</v>
      </c>
      <c r="K19357">
        <v>1.8242061627839812E-2</v>
      </c>
      <c r="L19357">
        <v>3</v>
      </c>
      <c r="M19357">
        <v>0</v>
      </c>
    </row>
    <row r="19358" spans="1:13" x14ac:dyDescent="0.25">
      <c r="A19358" t="s">
        <v>93</v>
      </c>
      <c r="B19358" s="1">
        <v>3503</v>
      </c>
      <c r="C19358" t="s">
        <v>6</v>
      </c>
      <c r="D19358" s="2">
        <v>44866</v>
      </c>
      <c r="E19358">
        <v>5683.6472776996734</v>
      </c>
      <c r="F19358">
        <f t="shared" si="304"/>
        <v>7.5867137208701944E-3</v>
      </c>
      <c r="G19358">
        <v>749158</v>
      </c>
      <c r="H19358" s="5">
        <v>205873492</v>
      </c>
      <c r="I19358">
        <v>0.73450927104895092</v>
      </c>
      <c r="J19358">
        <v>0.72274014210998849</v>
      </c>
      <c r="K19358">
        <v>1.1769128938962425E-2</v>
      </c>
      <c r="L19358">
        <v>3</v>
      </c>
      <c r="M19358">
        <v>0</v>
      </c>
    </row>
    <row r="19359" spans="1:13" x14ac:dyDescent="0.25">
      <c r="A19359" t="s">
        <v>93</v>
      </c>
      <c r="B19359" s="1">
        <v>3503</v>
      </c>
      <c r="C19359" t="s">
        <v>7</v>
      </c>
      <c r="D19359" s="2">
        <v>44866</v>
      </c>
      <c r="E19359">
        <v>11803.483033244083</v>
      </c>
      <c r="F19359">
        <f t="shared" si="304"/>
        <v>1.5755665738394414E-2</v>
      </c>
      <c r="G19359">
        <v>749158</v>
      </c>
      <c r="H19359" s="5">
        <v>205873492</v>
      </c>
      <c r="I19359">
        <v>0.73450927104895092</v>
      </c>
      <c r="J19359">
        <v>0.72274014210998849</v>
      </c>
      <c r="K19359">
        <v>1.1769128938962425E-2</v>
      </c>
      <c r="L19359">
        <v>3</v>
      </c>
      <c r="M19359">
        <v>0</v>
      </c>
    </row>
    <row r="19360" spans="1:13" x14ac:dyDescent="0.25">
      <c r="A19360" t="s">
        <v>94</v>
      </c>
      <c r="B19360" s="1">
        <v>3504</v>
      </c>
      <c r="C19360" t="s">
        <v>6</v>
      </c>
      <c r="D19360" s="2">
        <v>44866</v>
      </c>
      <c r="E19360">
        <v>15648.653941668994</v>
      </c>
      <c r="F19360">
        <f t="shared" si="304"/>
        <v>9.9370476375853327E-3</v>
      </c>
      <c r="G19360">
        <v>1574779</v>
      </c>
      <c r="H19360" s="5">
        <v>205873492</v>
      </c>
      <c r="I19360">
        <v>0.75459485536375714</v>
      </c>
      <c r="J19360">
        <v>0.73235592860763088</v>
      </c>
      <c r="K19360">
        <v>2.2238926756126265E-2</v>
      </c>
      <c r="L19360">
        <v>3</v>
      </c>
      <c r="M19360">
        <v>0</v>
      </c>
    </row>
    <row r="19361" spans="1:13" x14ac:dyDescent="0.25">
      <c r="A19361" t="s">
        <v>94</v>
      </c>
      <c r="B19361" s="1">
        <v>3504</v>
      </c>
      <c r="C19361" t="s">
        <v>7</v>
      </c>
      <c r="D19361" s="2">
        <v>44866</v>
      </c>
      <c r="E19361">
        <v>21043.288841966274</v>
      </c>
      <c r="F19361">
        <f t="shared" si="304"/>
        <v>1.3362693331550823E-2</v>
      </c>
      <c r="G19361">
        <v>1574779</v>
      </c>
      <c r="H19361" s="5">
        <v>205873492</v>
      </c>
      <c r="I19361">
        <v>0.75459485536375714</v>
      </c>
      <c r="J19361">
        <v>0.73235592860763088</v>
      </c>
      <c r="K19361">
        <v>2.2238926756126265E-2</v>
      </c>
      <c r="L19361">
        <v>3</v>
      </c>
      <c r="M19361">
        <v>0</v>
      </c>
    </row>
    <row r="19362" spans="1:13" x14ac:dyDescent="0.25">
      <c r="A19362" t="s">
        <v>95</v>
      </c>
      <c r="B19362" s="1">
        <v>3505</v>
      </c>
      <c r="C19362" t="s">
        <v>6</v>
      </c>
      <c r="D19362" s="2">
        <v>44866</v>
      </c>
      <c r="E19362">
        <v>9084.8155717333593</v>
      </c>
      <c r="F19362">
        <f t="shared" si="304"/>
        <v>1.028109267173888E-2</v>
      </c>
      <c r="G19362">
        <v>883643</v>
      </c>
      <c r="H19362" s="5">
        <v>205873492</v>
      </c>
      <c r="I19362">
        <v>0.87743191382353403</v>
      </c>
      <c r="J19362">
        <v>0.85871471568152791</v>
      </c>
      <c r="K19362">
        <v>1.871719814200612E-2</v>
      </c>
      <c r="L19362">
        <v>3</v>
      </c>
      <c r="M19362">
        <v>0</v>
      </c>
    </row>
    <row r="19363" spans="1:13" x14ac:dyDescent="0.25">
      <c r="A19363" t="s">
        <v>95</v>
      </c>
      <c r="B19363" s="1">
        <v>3505</v>
      </c>
      <c r="C19363" t="s">
        <v>7</v>
      </c>
      <c r="D19363" s="2">
        <v>44866</v>
      </c>
      <c r="E19363">
        <v>14678.751810595859</v>
      </c>
      <c r="F19363">
        <f t="shared" si="304"/>
        <v>1.6611631406117468E-2</v>
      </c>
      <c r="G19363">
        <v>883643</v>
      </c>
      <c r="H19363" s="5">
        <v>205873492</v>
      </c>
      <c r="I19363">
        <v>0.87743191382353403</v>
      </c>
      <c r="J19363">
        <v>0.85871471568152791</v>
      </c>
      <c r="K19363">
        <v>1.871719814200612E-2</v>
      </c>
      <c r="L19363">
        <v>3</v>
      </c>
      <c r="M19363">
        <v>0</v>
      </c>
    </row>
    <row r="19364" spans="1:13" x14ac:dyDescent="0.25">
      <c r="A19364" t="s">
        <v>96</v>
      </c>
      <c r="B19364" s="1">
        <v>3506</v>
      </c>
      <c r="C19364" t="s">
        <v>6</v>
      </c>
      <c r="D19364" s="2">
        <v>44866</v>
      </c>
      <c r="E19364">
        <v>16821.623690594544</v>
      </c>
      <c r="F19364">
        <f t="shared" si="304"/>
        <v>1.1198715195026269E-2</v>
      </c>
      <c r="G19364">
        <v>1502103</v>
      </c>
      <c r="H19364" s="5">
        <v>205873492</v>
      </c>
      <c r="I19364">
        <v>0.79383313594950089</v>
      </c>
      <c r="J19364">
        <v>0.77114710106364981</v>
      </c>
      <c r="K19364">
        <v>2.2686034885851081E-2</v>
      </c>
      <c r="L19364">
        <v>3</v>
      </c>
      <c r="M19364">
        <v>0</v>
      </c>
    </row>
    <row r="19365" spans="1:13" x14ac:dyDescent="0.25">
      <c r="A19365" t="s">
        <v>96</v>
      </c>
      <c r="B19365" s="1">
        <v>3506</v>
      </c>
      <c r="C19365" t="s">
        <v>7</v>
      </c>
      <c r="D19365" s="2">
        <v>44866</v>
      </c>
      <c r="E19365">
        <v>21287.262418114675</v>
      </c>
      <c r="F19365">
        <f t="shared" si="304"/>
        <v>1.4171639639967882E-2</v>
      </c>
      <c r="G19365">
        <v>1502103</v>
      </c>
      <c r="H19365" s="5">
        <v>205873492</v>
      </c>
      <c r="I19365">
        <v>0.79383313594950089</v>
      </c>
      <c r="J19365">
        <v>0.77114710106364981</v>
      </c>
      <c r="K19365">
        <v>2.2686034885851081E-2</v>
      </c>
      <c r="L19365">
        <v>3</v>
      </c>
      <c r="M19365">
        <v>0</v>
      </c>
    </row>
    <row r="19366" spans="1:13" x14ac:dyDescent="0.25">
      <c r="A19366" t="s">
        <v>97</v>
      </c>
      <c r="B19366" s="1">
        <v>3507</v>
      </c>
      <c r="C19366" t="s">
        <v>6</v>
      </c>
      <c r="D19366" s="2">
        <v>44866</v>
      </c>
      <c r="E19366">
        <v>51199.497390737</v>
      </c>
      <c r="F19366">
        <f t="shared" si="304"/>
        <v>1.2285012543249787E-2</v>
      </c>
      <c r="G19366">
        <v>4167639</v>
      </c>
      <c r="H19366" s="5">
        <v>205873492</v>
      </c>
      <c r="I19366">
        <v>0.79621769721777069</v>
      </c>
      <c r="J19366">
        <v>0.77311073631224503</v>
      </c>
      <c r="K19366">
        <v>2.3106960905525664E-2</v>
      </c>
      <c r="L19366">
        <v>3</v>
      </c>
      <c r="M19366">
        <v>0</v>
      </c>
    </row>
    <row r="19367" spans="1:13" x14ac:dyDescent="0.25">
      <c r="A19367" t="s">
        <v>97</v>
      </c>
      <c r="B19367" s="1">
        <v>3507</v>
      </c>
      <c r="C19367" t="s">
        <v>7</v>
      </c>
      <c r="D19367" s="2">
        <v>44866</v>
      </c>
      <c r="E19367">
        <v>57351.651227295966</v>
      </c>
      <c r="F19367">
        <f t="shared" si="304"/>
        <v>1.3761184984423067E-2</v>
      </c>
      <c r="G19367">
        <v>4167639</v>
      </c>
      <c r="H19367" s="5">
        <v>205873492</v>
      </c>
      <c r="I19367">
        <v>0.79621769721777069</v>
      </c>
      <c r="J19367">
        <v>0.77311073631224503</v>
      </c>
      <c r="K19367">
        <v>2.3106960905525664E-2</v>
      </c>
      <c r="L19367">
        <v>3</v>
      </c>
      <c r="M19367">
        <v>0</v>
      </c>
    </row>
    <row r="19368" spans="1:13" x14ac:dyDescent="0.25">
      <c r="A19368" t="s">
        <v>98</v>
      </c>
      <c r="B19368" s="1">
        <v>3508</v>
      </c>
      <c r="C19368" t="s">
        <v>6</v>
      </c>
      <c r="D19368" s="2">
        <v>44866</v>
      </c>
      <c r="E19368">
        <v>5703.4931580861057</v>
      </c>
      <c r="F19368">
        <f t="shared" si="304"/>
        <v>6.3456049199342524E-3</v>
      </c>
      <c r="G19368">
        <v>898810</v>
      </c>
      <c r="H19368" s="5">
        <v>205873492</v>
      </c>
      <c r="I19368">
        <v>0.49740661342267634</v>
      </c>
      <c r="J19368">
        <v>0.48371860781797299</v>
      </c>
      <c r="K19368">
        <v>1.3688005604703346E-2</v>
      </c>
      <c r="L19368">
        <v>3</v>
      </c>
      <c r="M19368">
        <v>0</v>
      </c>
    </row>
    <row r="19369" spans="1:13" x14ac:dyDescent="0.25">
      <c r="A19369" t="s">
        <v>98</v>
      </c>
      <c r="B19369" s="1">
        <v>3508</v>
      </c>
      <c r="C19369" t="s">
        <v>7</v>
      </c>
      <c r="D19369" s="2">
        <v>44866</v>
      </c>
      <c r="E19369">
        <v>8447.5875989271372</v>
      </c>
      <c r="F19369">
        <f t="shared" si="304"/>
        <v>9.3986355280060718E-3</v>
      </c>
      <c r="G19369">
        <v>898810</v>
      </c>
      <c r="H19369" s="5">
        <v>205873492</v>
      </c>
      <c r="I19369">
        <v>0.49740661342267634</v>
      </c>
      <c r="J19369">
        <v>0.48371860781797299</v>
      </c>
      <c r="K19369">
        <v>1.3688005604703346E-2</v>
      </c>
      <c r="L19369">
        <v>3</v>
      </c>
      <c r="M19369">
        <v>0</v>
      </c>
    </row>
    <row r="19370" spans="1:13" x14ac:dyDescent="0.25">
      <c r="A19370" t="s">
        <v>99</v>
      </c>
      <c r="B19370" s="1">
        <v>3509</v>
      </c>
      <c r="C19370" t="s">
        <v>6</v>
      </c>
      <c r="D19370" s="2">
        <v>44866</v>
      </c>
      <c r="E19370">
        <v>3602.4634396766342</v>
      </c>
      <c r="F19370">
        <f t="shared" si="304"/>
        <v>7.7334958539811739E-3</v>
      </c>
      <c r="G19370">
        <v>465826</v>
      </c>
      <c r="H19370" s="5">
        <v>205873492</v>
      </c>
      <c r="I19370">
        <v>0.55414369624245463</v>
      </c>
      <c r="J19370">
        <v>0.53801128156457512</v>
      </c>
      <c r="K19370">
        <v>1.6132414677879514E-2</v>
      </c>
      <c r="L19370">
        <v>3</v>
      </c>
      <c r="M19370">
        <v>0</v>
      </c>
    </row>
    <row r="19371" spans="1:13" x14ac:dyDescent="0.25">
      <c r="A19371" t="s">
        <v>99</v>
      </c>
      <c r="B19371" s="1">
        <v>3509</v>
      </c>
      <c r="C19371" t="s">
        <v>7</v>
      </c>
      <c r="D19371" s="2">
        <v>44866</v>
      </c>
      <c r="E19371">
        <v>4336.6704831759971</v>
      </c>
      <c r="F19371">
        <f t="shared" si="304"/>
        <v>9.3096359653089284E-3</v>
      </c>
      <c r="G19371">
        <v>465826</v>
      </c>
      <c r="H19371" s="5">
        <v>205873492</v>
      </c>
      <c r="I19371">
        <v>0.55414369624245463</v>
      </c>
      <c r="J19371">
        <v>0.53801128156457512</v>
      </c>
      <c r="K19371">
        <v>1.6132414677879514E-2</v>
      </c>
      <c r="L19371">
        <v>3</v>
      </c>
      <c r="M19371">
        <v>0</v>
      </c>
    </row>
    <row r="19372" spans="1:13" x14ac:dyDescent="0.25">
      <c r="A19372" t="s">
        <v>100</v>
      </c>
      <c r="B19372" s="1">
        <v>3510</v>
      </c>
      <c r="C19372" t="s">
        <v>6</v>
      </c>
      <c r="D19372" s="2">
        <v>44866</v>
      </c>
      <c r="E19372">
        <v>3534.2332861006535</v>
      </c>
      <c r="F19372">
        <f t="shared" si="304"/>
        <v>5.9853057843986777E-3</v>
      </c>
      <c r="G19372">
        <v>590485</v>
      </c>
      <c r="H19372" s="5">
        <v>205873492</v>
      </c>
      <c r="I19372">
        <v>0.58225884710125442</v>
      </c>
      <c r="J19372">
        <v>0.56906554330431303</v>
      </c>
      <c r="K19372">
        <v>1.3193303796941391E-2</v>
      </c>
      <c r="L19372">
        <v>3</v>
      </c>
      <c r="M19372">
        <v>0</v>
      </c>
    </row>
    <row r="19373" spans="1:13" x14ac:dyDescent="0.25">
      <c r="A19373" t="s">
        <v>100</v>
      </c>
      <c r="B19373" s="1">
        <v>3510</v>
      </c>
      <c r="C19373" t="s">
        <v>7</v>
      </c>
      <c r="D19373" s="2">
        <v>44866</v>
      </c>
      <c r="E19373">
        <v>7121.319398988695</v>
      </c>
      <c r="F19373">
        <f t="shared" si="304"/>
        <v>1.2060119052962726E-2</v>
      </c>
      <c r="G19373">
        <v>590485</v>
      </c>
      <c r="H19373" s="5">
        <v>205873492</v>
      </c>
      <c r="I19373">
        <v>0.58225884710125442</v>
      </c>
      <c r="J19373">
        <v>0.56906554330431303</v>
      </c>
      <c r="K19373">
        <v>1.3193303796941391E-2</v>
      </c>
      <c r="L19373">
        <v>3</v>
      </c>
      <c r="M19373">
        <v>0</v>
      </c>
    </row>
    <row r="19374" spans="1:13" x14ac:dyDescent="0.25">
      <c r="A19374" t="s">
        <v>101</v>
      </c>
      <c r="B19374" s="1">
        <v>3511</v>
      </c>
      <c r="C19374" t="s">
        <v>6</v>
      </c>
      <c r="D19374" s="2">
        <v>44866</v>
      </c>
      <c r="E19374">
        <v>7736.1328553495587</v>
      </c>
      <c r="F19374">
        <f t="shared" si="304"/>
        <v>8.6942867237392411E-3</v>
      </c>
      <c r="G19374">
        <v>889795</v>
      </c>
      <c r="H19374" s="5">
        <v>205873492</v>
      </c>
      <c r="I19374">
        <v>0.56728432304051157</v>
      </c>
      <c r="J19374">
        <v>0.53896465045261421</v>
      </c>
      <c r="K19374">
        <v>2.831967258789736E-2</v>
      </c>
      <c r="L19374">
        <v>3</v>
      </c>
      <c r="M19374">
        <v>0</v>
      </c>
    </row>
    <row r="19375" spans="1:13" x14ac:dyDescent="0.25">
      <c r="A19375" t="s">
        <v>101</v>
      </c>
      <c r="B19375" s="1">
        <v>3511</v>
      </c>
      <c r="C19375" t="s">
        <v>7</v>
      </c>
      <c r="D19375" s="2">
        <v>44866</v>
      </c>
      <c r="E19375">
        <v>8080.4890511032318</v>
      </c>
      <c r="F19375">
        <f t="shared" si="304"/>
        <v>9.0812929395009314E-3</v>
      </c>
      <c r="G19375">
        <v>889795</v>
      </c>
      <c r="H19375" s="5">
        <v>205873492</v>
      </c>
      <c r="I19375">
        <v>0.56728432304051157</v>
      </c>
      <c r="J19375">
        <v>0.53896465045261421</v>
      </c>
      <c r="K19375">
        <v>2.831967258789736E-2</v>
      </c>
      <c r="L19375">
        <v>3</v>
      </c>
      <c r="M19375">
        <v>0</v>
      </c>
    </row>
    <row r="19376" spans="1:13" x14ac:dyDescent="0.25">
      <c r="A19376" t="s">
        <v>102</v>
      </c>
      <c r="B19376" s="1">
        <v>3512</v>
      </c>
      <c r="C19376" t="s">
        <v>6</v>
      </c>
      <c r="D19376" s="2">
        <v>44866</v>
      </c>
      <c r="E19376">
        <v>37132.352210852754</v>
      </c>
      <c r="F19376">
        <f t="shared" si="304"/>
        <v>1.2679332975771051E-2</v>
      </c>
      <c r="G19376">
        <v>2928573</v>
      </c>
      <c r="H19376" s="5">
        <v>205873492</v>
      </c>
      <c r="I19376">
        <v>0.74687277749307457</v>
      </c>
      <c r="J19376">
        <v>0.72122673447706431</v>
      </c>
      <c r="K19376">
        <v>2.5646043016010256E-2</v>
      </c>
      <c r="L19376">
        <v>3</v>
      </c>
      <c r="M19376">
        <v>0</v>
      </c>
    </row>
    <row r="19377" spans="1:13" x14ac:dyDescent="0.25">
      <c r="A19377" t="s">
        <v>102</v>
      </c>
      <c r="B19377" s="1">
        <v>3512</v>
      </c>
      <c r="C19377" t="s">
        <v>7</v>
      </c>
      <c r="D19377" s="2">
        <v>44866</v>
      </c>
      <c r="E19377">
        <v>37308.775056890117</v>
      </c>
      <c r="F19377">
        <f t="shared" si="304"/>
        <v>1.2739574890873514E-2</v>
      </c>
      <c r="G19377">
        <v>2928573</v>
      </c>
      <c r="H19377" s="5">
        <v>205873492</v>
      </c>
      <c r="I19377">
        <v>0.74687277749307457</v>
      </c>
      <c r="J19377">
        <v>0.72122673447706431</v>
      </c>
      <c r="K19377">
        <v>2.5646043016010256E-2</v>
      </c>
      <c r="L19377">
        <v>3</v>
      </c>
      <c r="M19377">
        <v>0</v>
      </c>
    </row>
    <row r="19378" spans="1:13" x14ac:dyDescent="0.25">
      <c r="A19378" t="s">
        <v>103</v>
      </c>
      <c r="B19378" s="1">
        <v>3513</v>
      </c>
      <c r="C19378" t="s">
        <v>6</v>
      </c>
      <c r="D19378" s="2">
        <v>44866</v>
      </c>
      <c r="E19378">
        <v>22998.868342784444</v>
      </c>
      <c r="F19378">
        <f t="shared" si="304"/>
        <v>9.2891729938274215E-3</v>
      </c>
      <c r="G19378">
        <v>2475879</v>
      </c>
      <c r="H19378" s="5">
        <v>205873492</v>
      </c>
      <c r="I19378">
        <v>0.54212042811881944</v>
      </c>
      <c r="J19378">
        <v>0.53173125118495979</v>
      </c>
      <c r="K19378">
        <v>1.0389176933859656E-2</v>
      </c>
      <c r="L19378">
        <v>3</v>
      </c>
      <c r="M19378">
        <v>0</v>
      </c>
    </row>
    <row r="19379" spans="1:13" x14ac:dyDescent="0.25">
      <c r="A19379" t="s">
        <v>103</v>
      </c>
      <c r="B19379" s="1">
        <v>3513</v>
      </c>
      <c r="C19379" t="s">
        <v>7</v>
      </c>
      <c r="D19379" s="2">
        <v>44866</v>
      </c>
      <c r="E19379">
        <v>22809.236980764363</v>
      </c>
      <c r="F19379">
        <f t="shared" si="304"/>
        <v>9.2125814632962131E-3</v>
      </c>
      <c r="G19379">
        <v>2475879</v>
      </c>
      <c r="H19379" s="5">
        <v>205873492</v>
      </c>
      <c r="I19379">
        <v>0.54212042811881944</v>
      </c>
      <c r="J19379">
        <v>0.53173125118495979</v>
      </c>
      <c r="K19379">
        <v>1.0389176933859656E-2</v>
      </c>
      <c r="L19379">
        <v>3</v>
      </c>
      <c r="M19379">
        <v>0</v>
      </c>
    </row>
    <row r="19380" spans="1:13" x14ac:dyDescent="0.25">
      <c r="A19380" t="s">
        <v>104</v>
      </c>
      <c r="B19380" s="1">
        <v>3514</v>
      </c>
      <c r="C19380" t="s">
        <v>6</v>
      </c>
      <c r="D19380" s="2">
        <v>44866</v>
      </c>
      <c r="E19380">
        <v>2239.8394263974583</v>
      </c>
      <c r="F19380">
        <f t="shared" si="304"/>
        <v>4.5077803555312983E-3</v>
      </c>
      <c r="G19380">
        <v>496883</v>
      </c>
      <c r="H19380" s="5">
        <v>205873492</v>
      </c>
      <c r="I19380">
        <v>0.27409288763054329</v>
      </c>
      <c r="J19380">
        <v>0.26098177689363278</v>
      </c>
      <c r="K19380">
        <v>1.3111110736910514E-2</v>
      </c>
      <c r="L19380">
        <v>3</v>
      </c>
      <c r="M19380">
        <v>0</v>
      </c>
    </row>
    <row r="19381" spans="1:13" x14ac:dyDescent="0.25">
      <c r="A19381" t="s">
        <v>104</v>
      </c>
      <c r="B19381" s="1">
        <v>3514</v>
      </c>
      <c r="C19381" t="s">
        <v>7</v>
      </c>
      <c r="D19381" s="2">
        <v>44866</v>
      </c>
      <c r="E19381">
        <v>2112.775351282568</v>
      </c>
      <c r="F19381">
        <f t="shared" si="304"/>
        <v>4.2520580323387354E-3</v>
      </c>
      <c r="G19381">
        <v>496883</v>
      </c>
      <c r="H19381" s="5">
        <v>205873492</v>
      </c>
      <c r="I19381">
        <v>0.27409288763054329</v>
      </c>
      <c r="J19381">
        <v>0.26098177689363278</v>
      </c>
      <c r="K19381">
        <v>1.3111110736910514E-2</v>
      </c>
      <c r="L19381">
        <v>3</v>
      </c>
      <c r="M19381">
        <v>0</v>
      </c>
    </row>
    <row r="19382" spans="1:13" x14ac:dyDescent="0.25">
      <c r="A19382" t="s">
        <v>105</v>
      </c>
      <c r="B19382" s="1">
        <v>3515</v>
      </c>
      <c r="C19382" t="s">
        <v>6</v>
      </c>
      <c r="D19382" s="2">
        <v>44866</v>
      </c>
      <c r="E19382">
        <v>298844.03698009619</v>
      </c>
      <c r="F19382">
        <f t="shared" si="304"/>
        <v>1.3084674043915126E-2</v>
      </c>
      <c r="G19382">
        <v>22839242</v>
      </c>
      <c r="H19382" s="5">
        <v>205873492</v>
      </c>
      <c r="I19382">
        <v>0.7865812204924395</v>
      </c>
      <c r="J19382">
        <v>0.7587088230831539</v>
      </c>
      <c r="K19382">
        <v>2.7872397409285599E-2</v>
      </c>
      <c r="L19382">
        <v>3</v>
      </c>
      <c r="M19382">
        <v>0</v>
      </c>
    </row>
    <row r="19383" spans="1:13" x14ac:dyDescent="0.25">
      <c r="A19383" t="s">
        <v>105</v>
      </c>
      <c r="B19383" s="1">
        <v>3515</v>
      </c>
      <c r="C19383" t="s">
        <v>7</v>
      </c>
      <c r="D19383" s="2">
        <v>44866</v>
      </c>
      <c r="E19383">
        <v>294331.44854215806</v>
      </c>
      <c r="F19383">
        <f t="shared" si="304"/>
        <v>1.2887093562131267E-2</v>
      </c>
      <c r="G19383">
        <v>22839242</v>
      </c>
      <c r="H19383" s="5">
        <v>205873492</v>
      </c>
      <c r="I19383">
        <v>0.7865812204924395</v>
      </c>
      <c r="J19383">
        <v>0.7587088230831539</v>
      </c>
      <c r="K19383">
        <v>2.7872397409285599E-2</v>
      </c>
      <c r="L19383">
        <v>3</v>
      </c>
      <c r="M19383">
        <v>0</v>
      </c>
    </row>
    <row r="19384" spans="1:13" x14ac:dyDescent="0.25">
      <c r="A19384" t="s">
        <v>106</v>
      </c>
      <c r="B19384" s="1">
        <v>4101</v>
      </c>
      <c r="C19384" t="s">
        <v>6</v>
      </c>
      <c r="D19384" s="2">
        <v>44866</v>
      </c>
      <c r="E19384">
        <v>5711.2275087987273</v>
      </c>
      <c r="F19384">
        <f t="shared" si="304"/>
        <v>7.9278340548731511E-3</v>
      </c>
      <c r="G19384">
        <v>720402</v>
      </c>
      <c r="H19384" s="5">
        <v>205873492</v>
      </c>
      <c r="I19384">
        <v>0.63231858374170069</v>
      </c>
      <c r="J19384">
        <v>0.59511752881613567</v>
      </c>
      <c r="K19384">
        <v>3.7201054925565025E-2</v>
      </c>
      <c r="L19384">
        <v>4</v>
      </c>
      <c r="M19384">
        <v>0</v>
      </c>
    </row>
    <row r="19385" spans="1:13" x14ac:dyDescent="0.25">
      <c r="A19385" t="s">
        <v>106</v>
      </c>
      <c r="B19385" s="1">
        <v>4101</v>
      </c>
      <c r="C19385" t="s">
        <v>7</v>
      </c>
      <c r="D19385" s="2">
        <v>44866</v>
      </c>
      <c r="E19385">
        <v>8268.0263441479001</v>
      </c>
      <c r="F19385">
        <f t="shared" si="304"/>
        <v>1.1476961952004436E-2</v>
      </c>
      <c r="G19385">
        <v>720402</v>
      </c>
      <c r="H19385" s="5">
        <v>205873492</v>
      </c>
      <c r="I19385">
        <v>0.63231858374170069</v>
      </c>
      <c r="J19385">
        <v>0.59511752881613567</v>
      </c>
      <c r="K19385">
        <v>3.7201054925565025E-2</v>
      </c>
      <c r="L19385">
        <v>4</v>
      </c>
      <c r="M19385">
        <v>0</v>
      </c>
    </row>
    <row r="19386" spans="1:13" x14ac:dyDescent="0.25">
      <c r="A19386" t="s">
        <v>107</v>
      </c>
      <c r="B19386" s="1">
        <v>4102</v>
      </c>
      <c r="C19386" t="s">
        <v>6</v>
      </c>
      <c r="D19386" s="2">
        <v>44866</v>
      </c>
      <c r="E19386">
        <v>1937.8927272137141</v>
      </c>
      <c r="F19386">
        <f t="shared" si="304"/>
        <v>5.7032574148325691E-3</v>
      </c>
      <c r="G19386">
        <v>339787</v>
      </c>
      <c r="H19386" s="5">
        <v>205873492</v>
      </c>
      <c r="I19386">
        <v>0.42197164293231593</v>
      </c>
      <c r="J19386">
        <v>0.39585401470628684</v>
      </c>
      <c r="K19386">
        <v>2.6117628226029088E-2</v>
      </c>
      <c r="L19386">
        <v>4</v>
      </c>
      <c r="M19386">
        <v>0</v>
      </c>
    </row>
    <row r="19387" spans="1:13" x14ac:dyDescent="0.25">
      <c r="A19387" t="s">
        <v>107</v>
      </c>
      <c r="B19387" s="1">
        <v>4102</v>
      </c>
      <c r="C19387" t="s">
        <v>7</v>
      </c>
      <c r="D19387" s="2">
        <v>44866</v>
      </c>
      <c r="E19387">
        <v>2297.2289120357564</v>
      </c>
      <c r="F19387">
        <f t="shared" ref="F19387:F19450" si="305">E19387/G19387</f>
        <v>6.7607910603871141E-3</v>
      </c>
      <c r="G19387">
        <v>339787</v>
      </c>
      <c r="H19387" s="5">
        <v>205873492</v>
      </c>
      <c r="I19387">
        <v>0.42197164293231593</v>
      </c>
      <c r="J19387">
        <v>0.39585401470628684</v>
      </c>
      <c r="K19387">
        <v>2.6117628226029088E-2</v>
      </c>
      <c r="L19387">
        <v>4</v>
      </c>
      <c r="M19387">
        <v>0</v>
      </c>
    </row>
    <row r="19388" spans="1:13" x14ac:dyDescent="0.25">
      <c r="A19388" t="s">
        <v>108</v>
      </c>
      <c r="B19388" s="1">
        <v>4103</v>
      </c>
      <c r="C19388" t="s">
        <v>6</v>
      </c>
      <c r="D19388" s="2">
        <v>44866</v>
      </c>
      <c r="E19388">
        <v>26715.787142028857</v>
      </c>
      <c r="F19388">
        <f t="shared" si="305"/>
        <v>1.2085452530441803E-2</v>
      </c>
      <c r="G19388">
        <v>2210574</v>
      </c>
      <c r="H19388" s="5">
        <v>205873492</v>
      </c>
      <c r="I19388">
        <v>0.79876198427235034</v>
      </c>
      <c r="J19388">
        <v>0.76434154433964907</v>
      </c>
      <c r="K19388">
        <v>3.4420439932701274E-2</v>
      </c>
      <c r="L19388">
        <v>4</v>
      </c>
      <c r="M19388">
        <v>0</v>
      </c>
    </row>
    <row r="19389" spans="1:13" x14ac:dyDescent="0.25">
      <c r="A19389" t="s">
        <v>108</v>
      </c>
      <c r="B19389" s="1">
        <v>4103</v>
      </c>
      <c r="C19389" t="s">
        <v>7</v>
      </c>
      <c r="D19389" s="2">
        <v>44866</v>
      </c>
      <c r="E19389">
        <v>29127.123421092081</v>
      </c>
      <c r="F19389">
        <f t="shared" si="305"/>
        <v>1.3176271602349472E-2</v>
      </c>
      <c r="G19389">
        <v>2210574</v>
      </c>
      <c r="H19389" s="5">
        <v>205873492</v>
      </c>
      <c r="I19389">
        <v>0.79876198427235034</v>
      </c>
      <c r="J19389">
        <v>0.76434154433964907</v>
      </c>
      <c r="K19389">
        <v>3.4420439932701274E-2</v>
      </c>
      <c r="L19389">
        <v>4</v>
      </c>
      <c r="M19389">
        <v>0</v>
      </c>
    </row>
    <row r="19390" spans="1:13" x14ac:dyDescent="0.25">
      <c r="A19390" t="s">
        <v>109</v>
      </c>
      <c r="B19390" s="1">
        <v>4104</v>
      </c>
      <c r="C19390" t="s">
        <v>6</v>
      </c>
      <c r="D19390" s="2">
        <v>44866</v>
      </c>
      <c r="E19390">
        <v>2009.8508682721674</v>
      </c>
      <c r="F19390">
        <f t="shared" si="305"/>
        <v>3.5603522145300913E-3</v>
      </c>
      <c r="G19390">
        <v>564509</v>
      </c>
      <c r="H19390" s="5">
        <v>205873492</v>
      </c>
      <c r="I19390">
        <v>0.40097396731310048</v>
      </c>
      <c r="J19390">
        <v>0.38682278980653106</v>
      </c>
      <c r="K19390">
        <v>1.4151177506569412E-2</v>
      </c>
      <c r="L19390">
        <v>4</v>
      </c>
      <c r="M19390">
        <v>0</v>
      </c>
    </row>
    <row r="19391" spans="1:13" x14ac:dyDescent="0.25">
      <c r="A19391" t="s">
        <v>109</v>
      </c>
      <c r="B19391" s="1">
        <v>4104</v>
      </c>
      <c r="C19391" t="s">
        <v>7</v>
      </c>
      <c r="D19391" s="2">
        <v>44866</v>
      </c>
      <c r="E19391">
        <v>4343.5702995170186</v>
      </c>
      <c r="F19391">
        <f t="shared" si="305"/>
        <v>7.6944217001270456E-3</v>
      </c>
      <c r="G19391">
        <v>564509</v>
      </c>
      <c r="H19391" s="5">
        <v>205873492</v>
      </c>
      <c r="I19391">
        <v>0.40097396731310048</v>
      </c>
      <c r="J19391">
        <v>0.38682278980653106</v>
      </c>
      <c r="K19391">
        <v>1.4151177506569412E-2</v>
      </c>
      <c r="L19391">
        <v>4</v>
      </c>
      <c r="M19391">
        <v>0</v>
      </c>
    </row>
    <row r="19392" spans="1:13" x14ac:dyDescent="0.25">
      <c r="A19392" t="s">
        <v>110</v>
      </c>
      <c r="B19392" s="1">
        <v>4105</v>
      </c>
      <c r="C19392" t="s">
        <v>6</v>
      </c>
      <c r="D19392" s="2">
        <v>44866</v>
      </c>
      <c r="E19392">
        <v>6902.650559210424</v>
      </c>
      <c r="F19392">
        <f t="shared" si="305"/>
        <v>9.2559226008681449E-3</v>
      </c>
      <c r="G19392">
        <v>745755</v>
      </c>
      <c r="H19392" s="5">
        <v>205873492</v>
      </c>
      <c r="I19392">
        <v>0.60054645235534432</v>
      </c>
      <c r="J19392">
        <v>0.57534302814773475</v>
      </c>
      <c r="K19392">
        <v>2.520342420760957E-2</v>
      </c>
      <c r="L19392">
        <v>4</v>
      </c>
      <c r="M19392">
        <v>0</v>
      </c>
    </row>
    <row r="19393" spans="1:13" x14ac:dyDescent="0.25">
      <c r="A19393" t="s">
        <v>110</v>
      </c>
      <c r="B19393" s="1">
        <v>4105</v>
      </c>
      <c r="C19393" t="s">
        <v>7</v>
      </c>
      <c r="D19393" s="2">
        <v>44866</v>
      </c>
      <c r="E19393">
        <v>6627.0024968496673</v>
      </c>
      <c r="F19393">
        <f t="shared" si="305"/>
        <v>8.8862997859212034E-3</v>
      </c>
      <c r="G19393">
        <v>745755</v>
      </c>
      <c r="H19393" s="5">
        <v>205873492</v>
      </c>
      <c r="I19393">
        <v>0.60054645235534432</v>
      </c>
      <c r="J19393">
        <v>0.57534302814773475</v>
      </c>
      <c r="K19393">
        <v>2.520342420760957E-2</v>
      </c>
      <c r="L19393">
        <v>4</v>
      </c>
      <c r="M19393">
        <v>0</v>
      </c>
    </row>
    <row r="19394" spans="1:13" x14ac:dyDescent="0.25">
      <c r="A19394" t="s">
        <v>111</v>
      </c>
      <c r="B19394" s="1">
        <v>4106</v>
      </c>
      <c r="C19394" t="s">
        <v>6</v>
      </c>
      <c r="D19394" s="2">
        <v>44866</v>
      </c>
      <c r="E19394">
        <v>14694.595907489158</v>
      </c>
      <c r="F19394">
        <f t="shared" si="305"/>
        <v>1.1285608558320174E-2</v>
      </c>
      <c r="G19394">
        <v>1302065</v>
      </c>
      <c r="H19394" s="5">
        <v>205873492</v>
      </c>
      <c r="I19394">
        <v>0.72137515651735107</v>
      </c>
      <c r="J19394">
        <v>0.67123445744375909</v>
      </c>
      <c r="K19394">
        <v>5.0140699073591977E-2</v>
      </c>
      <c r="L19394">
        <v>4</v>
      </c>
      <c r="M19394">
        <v>0</v>
      </c>
    </row>
    <row r="19395" spans="1:13" x14ac:dyDescent="0.25">
      <c r="A19395" t="s">
        <v>111</v>
      </c>
      <c r="B19395" s="1">
        <v>4106</v>
      </c>
      <c r="C19395" t="s">
        <v>7</v>
      </c>
      <c r="D19395" s="2">
        <v>44866</v>
      </c>
      <c r="E19395">
        <v>14537.708936286148</v>
      </c>
      <c r="F19395">
        <f t="shared" si="305"/>
        <v>1.1165117667924525E-2</v>
      </c>
      <c r="G19395">
        <v>1302065</v>
      </c>
      <c r="H19395" s="5">
        <v>205873492</v>
      </c>
      <c r="I19395">
        <v>0.72137515651735107</v>
      </c>
      <c r="J19395">
        <v>0.67123445744375909</v>
      </c>
      <c r="K19395">
        <v>5.0140699073591977E-2</v>
      </c>
      <c r="L19395">
        <v>4</v>
      </c>
      <c r="M19395">
        <v>0</v>
      </c>
    </row>
    <row r="19396" spans="1:13" x14ac:dyDescent="0.25">
      <c r="A19396" t="s">
        <v>112</v>
      </c>
      <c r="B19396" s="1">
        <v>4107</v>
      </c>
      <c r="C19396" t="s">
        <v>6</v>
      </c>
      <c r="D19396" s="2">
        <v>44866</v>
      </c>
      <c r="E19396">
        <v>4716.4681258650844</v>
      </c>
      <c r="F19396">
        <f t="shared" si="305"/>
        <v>8.9562658696173917E-3</v>
      </c>
      <c r="G19396">
        <v>526611</v>
      </c>
      <c r="H19396" s="5">
        <v>205873492</v>
      </c>
      <c r="I19396">
        <v>0.61326214766360876</v>
      </c>
      <c r="J19396">
        <v>0.56203583624042852</v>
      </c>
      <c r="K19396">
        <v>5.1226311423180237E-2</v>
      </c>
      <c r="L19396">
        <v>4</v>
      </c>
      <c r="M19396">
        <v>0</v>
      </c>
    </row>
    <row r="19397" spans="1:13" x14ac:dyDescent="0.25">
      <c r="A19397" t="s">
        <v>112</v>
      </c>
      <c r="B19397" s="1">
        <v>4107</v>
      </c>
      <c r="C19397" t="s">
        <v>7</v>
      </c>
      <c r="D19397" s="2">
        <v>44866</v>
      </c>
      <c r="E19397">
        <v>4763.4231908448182</v>
      </c>
      <c r="F19397">
        <f t="shared" si="305"/>
        <v>9.0454304806485593E-3</v>
      </c>
      <c r="G19397">
        <v>526611</v>
      </c>
      <c r="H19397" s="5">
        <v>205873492</v>
      </c>
      <c r="I19397">
        <v>0.61326214766360876</v>
      </c>
      <c r="J19397">
        <v>0.56203583624042852</v>
      </c>
      <c r="K19397">
        <v>5.1226311423180237E-2</v>
      </c>
      <c r="L19397">
        <v>4</v>
      </c>
      <c r="M19397">
        <v>0</v>
      </c>
    </row>
    <row r="19398" spans="1:13" x14ac:dyDescent="0.25">
      <c r="A19398" t="s">
        <v>113</v>
      </c>
      <c r="B19398" s="1">
        <v>4108</v>
      </c>
      <c r="C19398" t="s">
        <v>6</v>
      </c>
      <c r="D19398" s="2">
        <v>44866</v>
      </c>
      <c r="E19398">
        <v>3322.1400748666297</v>
      </c>
      <c r="F19398">
        <f t="shared" si="305"/>
        <v>5.8433651489566635E-3</v>
      </c>
      <c r="G19398">
        <v>568532</v>
      </c>
      <c r="H19398" s="5">
        <v>205873492</v>
      </c>
      <c r="I19398">
        <v>0.38337977272329171</v>
      </c>
      <c r="J19398">
        <v>0.35776404745872054</v>
      </c>
      <c r="K19398">
        <v>2.5615725264571176E-2</v>
      </c>
      <c r="L19398">
        <v>4</v>
      </c>
      <c r="M19398">
        <v>0</v>
      </c>
    </row>
    <row r="19399" spans="1:13" x14ac:dyDescent="0.25">
      <c r="A19399" t="s">
        <v>113</v>
      </c>
      <c r="B19399" s="1">
        <v>4108</v>
      </c>
      <c r="C19399" t="s">
        <v>7</v>
      </c>
      <c r="D19399" s="2">
        <v>44866</v>
      </c>
      <c r="E19399">
        <v>2935.418017588866</v>
      </c>
      <c r="F19399">
        <f t="shared" si="305"/>
        <v>5.1631535561566739E-3</v>
      </c>
      <c r="G19399">
        <v>568532</v>
      </c>
      <c r="H19399" s="5">
        <v>205873492</v>
      </c>
      <c r="I19399">
        <v>0.38337977272329171</v>
      </c>
      <c r="J19399">
        <v>0.35776404745872054</v>
      </c>
      <c r="K19399">
        <v>2.5615725264571176E-2</v>
      </c>
      <c r="L19399">
        <v>4</v>
      </c>
      <c r="M19399">
        <v>0</v>
      </c>
    </row>
    <row r="19400" spans="1:13" x14ac:dyDescent="0.25">
      <c r="A19400" t="s">
        <v>114</v>
      </c>
      <c r="B19400" s="1">
        <v>4109</v>
      </c>
      <c r="C19400" t="s">
        <v>6</v>
      </c>
      <c r="D19400" s="2">
        <v>44866</v>
      </c>
      <c r="E19400">
        <v>2249.3392831733563</v>
      </c>
      <c r="F19400">
        <f t="shared" si="305"/>
        <v>5.199426007016332E-3</v>
      </c>
      <c r="G19400">
        <v>432613</v>
      </c>
      <c r="H19400" s="5">
        <v>205873492</v>
      </c>
      <c r="I19400">
        <v>0.356529858019841</v>
      </c>
      <c r="J19400">
        <v>0.33704917884353125</v>
      </c>
      <c r="K19400">
        <v>1.9480679176309745E-2</v>
      </c>
      <c r="L19400">
        <v>4</v>
      </c>
      <c r="M19400">
        <v>0</v>
      </c>
    </row>
    <row r="19401" spans="1:13" x14ac:dyDescent="0.25">
      <c r="A19401" t="s">
        <v>114</v>
      </c>
      <c r="B19401" s="1">
        <v>4109</v>
      </c>
      <c r="C19401" t="s">
        <v>7</v>
      </c>
      <c r="D19401" s="2">
        <v>44866</v>
      </c>
      <c r="E19401">
        <v>2307.6324471823868</v>
      </c>
      <c r="F19401">
        <f t="shared" si="305"/>
        <v>5.334172683628062E-3</v>
      </c>
      <c r="G19401">
        <v>432613</v>
      </c>
      <c r="H19401" s="5">
        <v>205873492</v>
      </c>
      <c r="I19401">
        <v>0.356529858019841</v>
      </c>
      <c r="J19401">
        <v>0.33704917884353125</v>
      </c>
      <c r="K19401">
        <v>1.9480679176309745E-2</v>
      </c>
      <c r="L19401">
        <v>4</v>
      </c>
      <c r="M19401">
        <v>0</v>
      </c>
    </row>
    <row r="19402" spans="1:13" x14ac:dyDescent="0.25">
      <c r="A19402" t="s">
        <v>115</v>
      </c>
      <c r="B19402" s="1">
        <v>4110</v>
      </c>
      <c r="C19402" t="s">
        <v>6</v>
      </c>
      <c r="D19402" s="2">
        <v>44866</v>
      </c>
      <c r="E19402">
        <v>58721.714440518568</v>
      </c>
      <c r="F19402">
        <f t="shared" si="305"/>
        <v>1.5324550099929895E-2</v>
      </c>
      <c r="G19402">
        <v>3831872</v>
      </c>
      <c r="H19402" s="5">
        <v>205873492</v>
      </c>
      <c r="I19402">
        <v>0.91146455490288381</v>
      </c>
      <c r="J19402">
        <v>0.88404800462023059</v>
      </c>
      <c r="K19402">
        <v>2.7416550282653218E-2</v>
      </c>
      <c r="L19402">
        <v>4</v>
      </c>
      <c r="M19402">
        <v>0</v>
      </c>
    </row>
    <row r="19403" spans="1:13" x14ac:dyDescent="0.25">
      <c r="A19403" t="s">
        <v>115</v>
      </c>
      <c r="B19403" s="1">
        <v>4110</v>
      </c>
      <c r="C19403" t="s">
        <v>7</v>
      </c>
      <c r="D19403" s="2">
        <v>44866</v>
      </c>
      <c r="E19403">
        <v>58205.815716162571</v>
      </c>
      <c r="F19403">
        <f t="shared" si="305"/>
        <v>1.5189916499340941E-2</v>
      </c>
      <c r="G19403">
        <v>3831872</v>
      </c>
      <c r="H19403" s="5">
        <v>205873492</v>
      </c>
      <c r="I19403">
        <v>0.91146455490288381</v>
      </c>
      <c r="J19403">
        <v>0.88404800462023059</v>
      </c>
      <c r="K19403">
        <v>2.7416550282653218E-2</v>
      </c>
      <c r="L19403">
        <v>4</v>
      </c>
      <c r="M19403">
        <v>0</v>
      </c>
    </row>
    <row r="19404" spans="1:13" x14ac:dyDescent="0.25">
      <c r="A19404" t="s">
        <v>116</v>
      </c>
      <c r="B19404" s="1">
        <v>4201</v>
      </c>
      <c r="C19404" t="s">
        <v>6</v>
      </c>
      <c r="D19404" s="2">
        <v>44866</v>
      </c>
      <c r="E19404">
        <v>16588.174085036884</v>
      </c>
      <c r="F19404">
        <f t="shared" si="305"/>
        <v>1.3029196848956908E-2</v>
      </c>
      <c r="G19404">
        <v>1273154</v>
      </c>
      <c r="H19404" s="5">
        <v>205873492</v>
      </c>
      <c r="I19404">
        <v>0.81112480701432754</v>
      </c>
      <c r="J19404">
        <v>0.76688482972046024</v>
      </c>
      <c r="K19404">
        <v>4.4239977293867305E-2</v>
      </c>
      <c r="L19404">
        <v>4</v>
      </c>
      <c r="M19404">
        <v>0</v>
      </c>
    </row>
    <row r="19405" spans="1:13" x14ac:dyDescent="0.25">
      <c r="A19405" t="s">
        <v>116</v>
      </c>
      <c r="B19405" s="1">
        <v>4201</v>
      </c>
      <c r="C19405" t="s">
        <v>7</v>
      </c>
      <c r="D19405" s="2">
        <v>44866</v>
      </c>
      <c r="E19405">
        <v>15631.227961885095</v>
      </c>
      <c r="F19405">
        <f t="shared" si="305"/>
        <v>1.2277562621556461E-2</v>
      </c>
      <c r="G19405">
        <v>1273154</v>
      </c>
      <c r="H19405" s="5">
        <v>205873492</v>
      </c>
      <c r="I19405">
        <v>0.81112480701432754</v>
      </c>
      <c r="J19405">
        <v>0.76688482972046024</v>
      </c>
      <c r="K19405">
        <v>4.4239977293867305E-2</v>
      </c>
      <c r="L19405">
        <v>4</v>
      </c>
      <c r="M19405">
        <v>0</v>
      </c>
    </row>
    <row r="19406" spans="1:13" x14ac:dyDescent="0.25">
      <c r="A19406" t="s">
        <v>117</v>
      </c>
      <c r="B19406" s="1">
        <v>4202</v>
      </c>
      <c r="C19406" t="s">
        <v>6</v>
      </c>
      <c r="D19406" s="2">
        <v>44866</v>
      </c>
      <c r="E19406">
        <v>18411.39535694243</v>
      </c>
      <c r="F19406">
        <f t="shared" si="305"/>
        <v>1.3641445629468646E-2</v>
      </c>
      <c r="G19406">
        <v>1349666</v>
      </c>
      <c r="H19406" s="5">
        <v>205873492</v>
      </c>
      <c r="I19406">
        <v>0.87761767541229418</v>
      </c>
      <c r="J19406">
        <v>0.84255174891002971</v>
      </c>
      <c r="K19406">
        <v>3.5065926502264477E-2</v>
      </c>
      <c r="L19406">
        <v>4</v>
      </c>
      <c r="M19406">
        <v>0</v>
      </c>
    </row>
    <row r="19407" spans="1:13" x14ac:dyDescent="0.25">
      <c r="A19407" t="s">
        <v>117</v>
      </c>
      <c r="B19407" s="1">
        <v>4202</v>
      </c>
      <c r="C19407" t="s">
        <v>7</v>
      </c>
      <c r="D19407" s="2">
        <v>44866</v>
      </c>
      <c r="E19407">
        <v>18692.278618501441</v>
      </c>
      <c r="F19407">
        <f t="shared" si="305"/>
        <v>1.3849558793435888E-2</v>
      </c>
      <c r="G19407">
        <v>1349666</v>
      </c>
      <c r="H19407" s="5">
        <v>205873492</v>
      </c>
      <c r="I19407">
        <v>0.87761767541229418</v>
      </c>
      <c r="J19407">
        <v>0.84255174891002971</v>
      </c>
      <c r="K19407">
        <v>3.5065926502264477E-2</v>
      </c>
      <c r="L19407">
        <v>4</v>
      </c>
      <c r="M19407">
        <v>0</v>
      </c>
    </row>
    <row r="19408" spans="1:13" x14ac:dyDescent="0.25">
      <c r="A19408" t="s">
        <v>118</v>
      </c>
      <c r="B19408" s="1">
        <v>4203</v>
      </c>
      <c r="C19408" t="s">
        <v>6</v>
      </c>
      <c r="D19408" s="2">
        <v>44866</v>
      </c>
      <c r="E19408">
        <v>4243.3741129098507</v>
      </c>
      <c r="F19408">
        <f t="shared" si="305"/>
        <v>1.0201767332002671E-2</v>
      </c>
      <c r="G19408">
        <v>415945</v>
      </c>
      <c r="H19408" s="5">
        <v>205873492</v>
      </c>
      <c r="I19408">
        <v>0.7046118481350101</v>
      </c>
      <c r="J19408">
        <v>0.68074400337350538</v>
      </c>
      <c r="K19408">
        <v>2.386784476150472E-2</v>
      </c>
      <c r="L19408">
        <v>4</v>
      </c>
      <c r="M19408">
        <v>0</v>
      </c>
    </row>
    <row r="19409" spans="1:13" x14ac:dyDescent="0.25">
      <c r="A19409" t="s">
        <v>118</v>
      </c>
      <c r="B19409" s="1">
        <v>4203</v>
      </c>
      <c r="C19409" t="s">
        <v>7</v>
      </c>
      <c r="D19409" s="2">
        <v>44866</v>
      </c>
      <c r="E19409">
        <v>3676.9982035059725</v>
      </c>
      <c r="F19409">
        <f t="shared" si="305"/>
        <v>8.8401067533110684E-3</v>
      </c>
      <c r="G19409">
        <v>415945</v>
      </c>
      <c r="H19409" s="5">
        <v>205873492</v>
      </c>
      <c r="I19409">
        <v>0.7046118481350101</v>
      </c>
      <c r="J19409">
        <v>0.68074400337350538</v>
      </c>
      <c r="K19409">
        <v>2.386784476150472E-2</v>
      </c>
      <c r="L19409">
        <v>4</v>
      </c>
      <c r="M19409">
        <v>0</v>
      </c>
    </row>
    <row r="19410" spans="1:13" x14ac:dyDescent="0.25">
      <c r="A19410" t="s">
        <v>119</v>
      </c>
      <c r="B19410" s="1">
        <v>4204</v>
      </c>
      <c r="C19410" t="s">
        <v>6</v>
      </c>
      <c r="D19410" s="2">
        <v>44866</v>
      </c>
      <c r="E19410">
        <v>29872.299269614712</v>
      </c>
      <c r="F19410">
        <f t="shared" si="305"/>
        <v>1.7197757998106328E-2</v>
      </c>
      <c r="G19410">
        <v>1736988</v>
      </c>
      <c r="H19410" s="5">
        <v>205873492</v>
      </c>
      <c r="I19410">
        <v>1.0757187738172371</v>
      </c>
      <c r="J19410">
        <v>1.0306503438731445</v>
      </c>
      <c r="K19410">
        <v>4.5068429944092658E-2</v>
      </c>
      <c r="L19410">
        <v>4</v>
      </c>
      <c r="M19410">
        <v>0</v>
      </c>
    </row>
    <row r="19411" spans="1:13" x14ac:dyDescent="0.25">
      <c r="A19411" t="s">
        <v>119</v>
      </c>
      <c r="B19411" s="1">
        <v>4204</v>
      </c>
      <c r="C19411" t="s">
        <v>7</v>
      </c>
      <c r="D19411" s="2">
        <v>44866</v>
      </c>
      <c r="E19411">
        <v>29779.910372036942</v>
      </c>
      <c r="F19411">
        <f t="shared" si="305"/>
        <v>1.7144568858297779E-2</v>
      </c>
      <c r="G19411">
        <v>1736988</v>
      </c>
      <c r="H19411" s="5">
        <v>205873492</v>
      </c>
      <c r="I19411">
        <v>1.0757187738172371</v>
      </c>
      <c r="J19411">
        <v>1.0306503438731445</v>
      </c>
      <c r="K19411">
        <v>4.5068429944092658E-2</v>
      </c>
      <c r="L19411">
        <v>4</v>
      </c>
      <c r="M19411">
        <v>0</v>
      </c>
    </row>
    <row r="19412" spans="1:13" x14ac:dyDescent="0.25">
      <c r="A19412" t="s">
        <v>120</v>
      </c>
      <c r="B19412" s="1">
        <v>4205</v>
      </c>
      <c r="C19412" t="s">
        <v>6</v>
      </c>
      <c r="D19412" s="2">
        <v>44866</v>
      </c>
      <c r="E19412">
        <v>21740.51134740455</v>
      </c>
      <c r="F19412">
        <f t="shared" si="305"/>
        <v>1.9230166899951131E-2</v>
      </c>
      <c r="G19412">
        <v>1130542</v>
      </c>
      <c r="H19412" s="5">
        <v>205873492</v>
      </c>
      <c r="I19412">
        <v>1.0783477280501392</v>
      </c>
      <c r="J19412">
        <v>1.0259598274910935</v>
      </c>
      <c r="K19412">
        <v>5.2387900559045741E-2</v>
      </c>
      <c r="L19412">
        <v>4</v>
      </c>
      <c r="M19412">
        <v>0</v>
      </c>
    </row>
    <row r="19413" spans="1:13" x14ac:dyDescent="0.25">
      <c r="A19413" t="s">
        <v>120</v>
      </c>
      <c r="B19413" s="1">
        <v>4205</v>
      </c>
      <c r="C19413" t="s">
        <v>7</v>
      </c>
      <c r="D19413" s="2">
        <v>44866</v>
      </c>
      <c r="E19413">
        <v>19994.217816782137</v>
      </c>
      <c r="F19413">
        <f t="shared" si="305"/>
        <v>1.7685515280973316E-2</v>
      </c>
      <c r="G19413">
        <v>1130542</v>
      </c>
      <c r="H19413" s="5">
        <v>205873492</v>
      </c>
      <c r="I19413">
        <v>1.0783477280501392</v>
      </c>
      <c r="J19413">
        <v>1.0259598274910935</v>
      </c>
      <c r="K19413">
        <v>5.2387900559045741E-2</v>
      </c>
      <c r="L19413">
        <v>4</v>
      </c>
      <c r="M19413">
        <v>0</v>
      </c>
    </row>
    <row r="19414" spans="1:13" x14ac:dyDescent="0.25">
      <c r="A19414" t="s">
        <v>121</v>
      </c>
      <c r="B19414" s="1">
        <v>4206</v>
      </c>
      <c r="C19414" t="s">
        <v>6</v>
      </c>
      <c r="D19414" s="2">
        <v>44866</v>
      </c>
      <c r="E19414">
        <v>11832.241767310748</v>
      </c>
      <c r="F19414">
        <f t="shared" si="305"/>
        <v>1.1782073697506765E-2</v>
      </c>
      <c r="G19414">
        <v>1004258</v>
      </c>
      <c r="H19414" s="5">
        <v>205873492</v>
      </c>
      <c r="I19414">
        <v>0.73088442060505165</v>
      </c>
      <c r="J19414">
        <v>0.6948462399319647</v>
      </c>
      <c r="K19414">
        <v>3.603818067308695E-2</v>
      </c>
      <c r="L19414">
        <v>4</v>
      </c>
      <c r="M19414">
        <v>0</v>
      </c>
    </row>
    <row r="19415" spans="1:13" x14ac:dyDescent="0.25">
      <c r="A19415" t="s">
        <v>121</v>
      </c>
      <c r="B19415" s="1">
        <v>4206</v>
      </c>
      <c r="C19415" t="s">
        <v>7</v>
      </c>
      <c r="D19415" s="2">
        <v>44866</v>
      </c>
      <c r="E19415">
        <v>11400.111209777209</v>
      </c>
      <c r="F19415">
        <f t="shared" si="305"/>
        <v>1.1351775350335481E-2</v>
      </c>
      <c r="G19415">
        <v>1004258</v>
      </c>
      <c r="H19415" s="5">
        <v>205873492</v>
      </c>
      <c r="I19415">
        <v>0.73088442060505165</v>
      </c>
      <c r="J19415">
        <v>0.6948462399319647</v>
      </c>
      <c r="K19415">
        <v>3.603818067308695E-2</v>
      </c>
      <c r="L19415">
        <v>4</v>
      </c>
      <c r="M19415">
        <v>0</v>
      </c>
    </row>
    <row r="19416" spans="1:13" x14ac:dyDescent="0.25">
      <c r="A19416" t="s">
        <v>122</v>
      </c>
      <c r="B19416" s="1">
        <v>4301</v>
      </c>
      <c r="C19416" t="s">
        <v>6</v>
      </c>
      <c r="D19416" s="2">
        <v>44866</v>
      </c>
      <c r="E19416">
        <v>16372.461828634529</v>
      </c>
      <c r="F19416">
        <f t="shared" si="305"/>
        <v>8.1179629052654349E-3</v>
      </c>
      <c r="G19416">
        <v>2016819</v>
      </c>
      <c r="H19416" s="5">
        <v>205873492</v>
      </c>
      <c r="I19416">
        <v>0.47827875801757025</v>
      </c>
      <c r="J19416">
        <v>0.44521264102824853</v>
      </c>
      <c r="K19416">
        <v>3.3066116989321714E-2</v>
      </c>
      <c r="L19416">
        <v>4</v>
      </c>
      <c r="M19416">
        <v>0</v>
      </c>
    </row>
    <row r="19417" spans="1:13" x14ac:dyDescent="0.25">
      <c r="A19417" t="s">
        <v>122</v>
      </c>
      <c r="B19417" s="1">
        <v>4301</v>
      </c>
      <c r="C19417" t="s">
        <v>7</v>
      </c>
      <c r="D19417" s="2">
        <v>44866</v>
      </c>
      <c r="E19417">
        <v>14728.935644396177</v>
      </c>
      <c r="F19417">
        <f t="shared" si="305"/>
        <v>7.3030527996791866E-3</v>
      </c>
      <c r="G19417">
        <v>2016819</v>
      </c>
      <c r="H19417" s="5">
        <v>205873492</v>
      </c>
      <c r="I19417">
        <v>0.47827875801757025</v>
      </c>
      <c r="J19417">
        <v>0.44521264102824853</v>
      </c>
      <c r="K19417">
        <v>3.3066116989321714E-2</v>
      </c>
      <c r="L19417">
        <v>4</v>
      </c>
      <c r="M19417">
        <v>0</v>
      </c>
    </row>
    <row r="19418" spans="1:13" x14ac:dyDescent="0.25">
      <c r="A19418" t="s">
        <v>123</v>
      </c>
      <c r="B19418" s="1">
        <v>4302</v>
      </c>
      <c r="C19418" t="s">
        <v>6</v>
      </c>
      <c r="D19418" s="2">
        <v>44866</v>
      </c>
      <c r="E19418">
        <v>18001.546462498889</v>
      </c>
      <c r="F19418">
        <f t="shared" si="305"/>
        <v>1.5766640883853534E-2</v>
      </c>
      <c r="G19418">
        <v>1141749</v>
      </c>
      <c r="H19418" s="5">
        <v>205873492</v>
      </c>
      <c r="I19418">
        <v>1.0152163601943829</v>
      </c>
      <c r="J19418">
        <v>0.98138648579817134</v>
      </c>
      <c r="K19418">
        <v>3.3829874396211546E-2</v>
      </c>
      <c r="L19418">
        <v>4</v>
      </c>
      <c r="M19418">
        <v>0</v>
      </c>
    </row>
    <row r="19419" spans="1:13" x14ac:dyDescent="0.25">
      <c r="A19419" t="s">
        <v>123</v>
      </c>
      <c r="B19419" s="1">
        <v>4302</v>
      </c>
      <c r="C19419" t="s">
        <v>7</v>
      </c>
      <c r="D19419" s="2">
        <v>44866</v>
      </c>
      <c r="E19419">
        <v>16402.332177670447</v>
      </c>
      <c r="F19419">
        <f t="shared" si="305"/>
        <v>1.4365970259374387E-2</v>
      </c>
      <c r="G19419">
        <v>1141749</v>
      </c>
      <c r="H19419" s="5">
        <v>205873492</v>
      </c>
      <c r="I19419">
        <v>1.0152163601943829</v>
      </c>
      <c r="J19419">
        <v>0.98138648579817134</v>
      </c>
      <c r="K19419">
        <v>3.3829874396211546E-2</v>
      </c>
      <c r="L19419">
        <v>4</v>
      </c>
      <c r="M19419">
        <v>0</v>
      </c>
    </row>
    <row r="19420" spans="1:13" x14ac:dyDescent="0.25">
      <c r="A19420" t="s">
        <v>124</v>
      </c>
      <c r="B19420" s="1">
        <v>4303</v>
      </c>
      <c r="C19420" t="s">
        <v>6</v>
      </c>
      <c r="D19420" s="2">
        <v>44866</v>
      </c>
      <c r="E19420">
        <v>3445.8211937873784</v>
      </c>
      <c r="F19420">
        <f t="shared" si="305"/>
        <v>6.1404011493577338E-3</v>
      </c>
      <c r="G19420">
        <v>561172</v>
      </c>
      <c r="H19420" s="5">
        <v>205873492</v>
      </c>
      <c r="I19420">
        <v>0.38140536044325501</v>
      </c>
      <c r="J19420">
        <v>0.35894068723315947</v>
      </c>
      <c r="K19420">
        <v>2.2464673210095543E-2</v>
      </c>
      <c r="L19420">
        <v>4</v>
      </c>
      <c r="M19420">
        <v>0</v>
      </c>
    </row>
    <row r="19421" spans="1:13" x14ac:dyDescent="0.25">
      <c r="A19421" t="s">
        <v>124</v>
      </c>
      <c r="B19421" s="1">
        <v>4303</v>
      </c>
      <c r="C19421" t="s">
        <v>7</v>
      </c>
      <c r="D19421" s="2">
        <v>44866</v>
      </c>
      <c r="E19421">
        <v>3169.1525763438176</v>
      </c>
      <c r="F19421">
        <f t="shared" si="305"/>
        <v>5.6473818657092967E-3</v>
      </c>
      <c r="G19421">
        <v>561172</v>
      </c>
      <c r="H19421" s="5">
        <v>205873492</v>
      </c>
      <c r="I19421">
        <v>0.38140536044325501</v>
      </c>
      <c r="J19421">
        <v>0.35894068723315947</v>
      </c>
      <c r="K19421">
        <v>2.2464673210095543E-2</v>
      </c>
      <c r="L19421">
        <v>4</v>
      </c>
      <c r="M19421">
        <v>0</v>
      </c>
    </row>
    <row r="19422" spans="1:13" x14ac:dyDescent="0.25">
      <c r="A19422" t="s">
        <v>125</v>
      </c>
      <c r="B19422" s="1">
        <v>4304</v>
      </c>
      <c r="C19422" t="s">
        <v>6</v>
      </c>
      <c r="D19422" s="2">
        <v>44866</v>
      </c>
      <c r="E19422">
        <v>7397.9346964202141</v>
      </c>
      <c r="F19422">
        <f t="shared" si="305"/>
        <v>8.9656829896783627E-3</v>
      </c>
      <c r="G19422">
        <v>825139</v>
      </c>
      <c r="H19422" s="5">
        <v>205873492</v>
      </c>
      <c r="I19422">
        <v>0.70754174984586138</v>
      </c>
      <c r="J19422">
        <v>0.7067328863759087</v>
      </c>
      <c r="K19422">
        <v>8.0886346995268088E-4</v>
      </c>
      <c r="L19422">
        <v>4</v>
      </c>
      <c r="M19422">
        <v>0</v>
      </c>
    </row>
    <row r="19423" spans="1:13" x14ac:dyDescent="0.25">
      <c r="A19423" t="s">
        <v>125</v>
      </c>
      <c r="B19423" s="1">
        <v>4304</v>
      </c>
      <c r="C19423" t="s">
        <v>7</v>
      </c>
      <c r="D19423" s="2">
        <v>44866</v>
      </c>
      <c r="E19423">
        <v>9724.8171910373276</v>
      </c>
      <c r="F19423">
        <f t="shared" si="305"/>
        <v>1.1785671494181377E-2</v>
      </c>
      <c r="G19423">
        <v>825139</v>
      </c>
      <c r="H19423" s="5">
        <v>205873492</v>
      </c>
      <c r="I19423">
        <v>0.70754174984586138</v>
      </c>
      <c r="J19423">
        <v>0.7067328863759087</v>
      </c>
      <c r="K19423">
        <v>8.0886346995268088E-4</v>
      </c>
      <c r="L19423">
        <v>4</v>
      </c>
      <c r="M19423">
        <v>0</v>
      </c>
    </row>
    <row r="19424" spans="1:13" x14ac:dyDescent="0.25">
      <c r="A19424" t="s">
        <v>126</v>
      </c>
      <c r="B19424" s="1">
        <v>4305</v>
      </c>
      <c r="C19424" t="s">
        <v>6</v>
      </c>
      <c r="D19424" s="2">
        <v>44866</v>
      </c>
      <c r="E19424">
        <v>64787.674621601815</v>
      </c>
      <c r="F19424">
        <f t="shared" si="305"/>
        <v>1.2839478487523284E-2</v>
      </c>
      <c r="G19424">
        <v>5045974</v>
      </c>
      <c r="H19424" s="5">
        <v>205873492</v>
      </c>
      <c r="I19424">
        <v>0.76151129375797877</v>
      </c>
      <c r="J19424">
        <v>0.72923538597334725</v>
      </c>
      <c r="K19424">
        <v>3.2275907784631519E-2</v>
      </c>
      <c r="L19424">
        <v>4</v>
      </c>
      <c r="M19424">
        <v>0</v>
      </c>
    </row>
    <row r="19425" spans="1:13" x14ac:dyDescent="0.25">
      <c r="A19425" t="s">
        <v>126</v>
      </c>
      <c r="B19425" s="1">
        <v>4305</v>
      </c>
      <c r="C19425" t="s">
        <v>7</v>
      </c>
      <c r="D19425" s="2">
        <v>44866</v>
      </c>
      <c r="E19425">
        <v>60973.707421310013</v>
      </c>
      <c r="F19425">
        <f t="shared" si="305"/>
        <v>1.2083634878283164E-2</v>
      </c>
      <c r="G19425">
        <v>5045974</v>
      </c>
      <c r="H19425" s="5">
        <v>205873492</v>
      </c>
      <c r="I19425">
        <v>0.76151129375797877</v>
      </c>
      <c r="J19425">
        <v>0.72923538597334725</v>
      </c>
      <c r="K19425">
        <v>3.2275907784631519E-2</v>
      </c>
      <c r="L19425">
        <v>4</v>
      </c>
      <c r="M19425">
        <v>0</v>
      </c>
    </row>
    <row r="19426" spans="1:13" x14ac:dyDescent="0.25">
      <c r="A19426" t="s">
        <v>127</v>
      </c>
      <c r="B19426" s="1">
        <v>4306</v>
      </c>
      <c r="C19426" t="s">
        <v>6</v>
      </c>
      <c r="D19426" s="2">
        <v>44866</v>
      </c>
      <c r="E19426">
        <v>3485.6714224536072</v>
      </c>
      <c r="F19426">
        <f t="shared" si="305"/>
        <v>4.6965753570307831E-3</v>
      </c>
      <c r="G19426">
        <v>742173</v>
      </c>
      <c r="H19426" s="5">
        <v>205873492</v>
      </c>
      <c r="I19426">
        <v>0.29549645594835566</v>
      </c>
      <c r="J19426">
        <v>0.2794881198247755</v>
      </c>
      <c r="K19426">
        <v>1.6008336123580158E-2</v>
      </c>
      <c r="L19426">
        <v>4</v>
      </c>
      <c r="M19426">
        <v>0</v>
      </c>
    </row>
    <row r="19427" spans="1:13" x14ac:dyDescent="0.25">
      <c r="A19427" t="s">
        <v>127</v>
      </c>
      <c r="B19427" s="1">
        <v>4306</v>
      </c>
      <c r="C19427" t="s">
        <v>7</v>
      </c>
      <c r="D19427" s="2">
        <v>44866</v>
      </c>
      <c r="E19427">
        <v>2981.2823986617436</v>
      </c>
      <c r="F19427">
        <f t="shared" si="305"/>
        <v>4.0169642369929162E-3</v>
      </c>
      <c r="G19427">
        <v>742173</v>
      </c>
      <c r="H19427" s="5">
        <v>205873492</v>
      </c>
      <c r="I19427">
        <v>0.29549645594835566</v>
      </c>
      <c r="J19427">
        <v>0.2794881198247755</v>
      </c>
      <c r="K19427">
        <v>1.6008336123580158E-2</v>
      </c>
      <c r="L19427">
        <v>4</v>
      </c>
      <c r="M19427">
        <v>0</v>
      </c>
    </row>
    <row r="19428" spans="1:13" x14ac:dyDescent="0.25">
      <c r="A19428" t="s">
        <v>128</v>
      </c>
      <c r="B19428" s="1">
        <v>4307</v>
      </c>
      <c r="C19428" t="s">
        <v>6</v>
      </c>
      <c r="D19428" s="2">
        <v>44866</v>
      </c>
      <c r="E19428">
        <v>8283.2841822835944</v>
      </c>
      <c r="F19428">
        <f t="shared" si="305"/>
        <v>8.6874777731575214E-3</v>
      </c>
      <c r="G19428">
        <v>953474</v>
      </c>
      <c r="H19428" s="5">
        <v>205873492</v>
      </c>
      <c r="I19428">
        <v>0.4296797655202052</v>
      </c>
      <c r="J19428">
        <v>0.40577257792651328</v>
      </c>
      <c r="K19428">
        <v>2.3907187593691925E-2</v>
      </c>
      <c r="L19428">
        <v>4</v>
      </c>
      <c r="M19428">
        <v>0</v>
      </c>
    </row>
    <row r="19429" spans="1:13" x14ac:dyDescent="0.25">
      <c r="A19429" t="s">
        <v>128</v>
      </c>
      <c r="B19429" s="1">
        <v>4307</v>
      </c>
      <c r="C19429" t="s">
        <v>7</v>
      </c>
      <c r="D19429" s="2">
        <v>44866</v>
      </c>
      <c r="E19429">
        <v>7657.8754877608244</v>
      </c>
      <c r="F19429">
        <f t="shared" si="305"/>
        <v>8.0315514505490699E-3</v>
      </c>
      <c r="G19429">
        <v>953474</v>
      </c>
      <c r="H19429" s="5">
        <v>205873492</v>
      </c>
      <c r="I19429">
        <v>0.4296797655202052</v>
      </c>
      <c r="J19429">
        <v>0.40577257792651328</v>
      </c>
      <c r="K19429">
        <v>2.3907187593691925E-2</v>
      </c>
      <c r="L19429">
        <v>4</v>
      </c>
      <c r="M19429">
        <v>0</v>
      </c>
    </row>
    <row r="19430" spans="1:13" x14ac:dyDescent="0.25">
      <c r="A19430" t="s">
        <v>129</v>
      </c>
      <c r="B19430" s="1">
        <v>5001</v>
      </c>
      <c r="C19430" t="s">
        <v>6</v>
      </c>
      <c r="D19430" s="2">
        <v>44866</v>
      </c>
      <c r="E19430">
        <v>844.88258556880135</v>
      </c>
      <c r="F19430">
        <f t="shared" si="305"/>
        <v>3.2652719463292521E-3</v>
      </c>
      <c r="G19430">
        <v>258748</v>
      </c>
      <c r="H19430" s="5">
        <v>205873492</v>
      </c>
      <c r="I19430">
        <v>0.22274887086235756</v>
      </c>
      <c r="J19430">
        <v>0.22215499269336977</v>
      </c>
      <c r="K19430">
        <v>5.9387816898778811E-4</v>
      </c>
      <c r="L19430">
        <v>5</v>
      </c>
      <c r="M19430">
        <v>0</v>
      </c>
    </row>
    <row r="19431" spans="1:13" x14ac:dyDescent="0.25">
      <c r="A19431" t="s">
        <v>129</v>
      </c>
      <c r="B19431" s="1">
        <v>5001</v>
      </c>
      <c r="C19431" t="s">
        <v>7</v>
      </c>
      <c r="D19431" s="2">
        <v>44866</v>
      </c>
      <c r="E19431">
        <v>935.44017518859141</v>
      </c>
      <c r="F19431">
        <f t="shared" si="305"/>
        <v>3.6152556742026659E-3</v>
      </c>
      <c r="G19431">
        <v>258748</v>
      </c>
      <c r="H19431" s="5">
        <v>205873492</v>
      </c>
      <c r="I19431">
        <v>0.22274887086235756</v>
      </c>
      <c r="J19431">
        <v>0.22215499269336977</v>
      </c>
      <c r="K19431">
        <v>5.9387816898778811E-4</v>
      </c>
      <c r="L19431">
        <v>5</v>
      </c>
      <c r="M19431">
        <v>0</v>
      </c>
    </row>
    <row r="19432" spans="1:13" x14ac:dyDescent="0.25">
      <c r="A19432" t="s">
        <v>130</v>
      </c>
      <c r="B19432" s="1">
        <v>5002</v>
      </c>
      <c r="C19432" t="s">
        <v>6</v>
      </c>
      <c r="D19432" s="2">
        <v>44866</v>
      </c>
      <c r="E19432">
        <v>11475.911918492562</v>
      </c>
      <c r="F19432">
        <f t="shared" si="305"/>
        <v>1.0503555748619831E-2</v>
      </c>
      <c r="G19432">
        <v>1092574</v>
      </c>
      <c r="H19432" s="5">
        <v>205873492</v>
      </c>
      <c r="I19432">
        <v>0.66559331610982453</v>
      </c>
      <c r="J19432">
        <v>0.64514350270774956</v>
      </c>
      <c r="K19432">
        <v>2.0449813402074968E-2</v>
      </c>
      <c r="L19432">
        <v>5</v>
      </c>
      <c r="M19432">
        <v>0</v>
      </c>
    </row>
    <row r="19433" spans="1:13" x14ac:dyDescent="0.25">
      <c r="A19433" t="s">
        <v>130</v>
      </c>
      <c r="B19433" s="1">
        <v>5002</v>
      </c>
      <c r="C19433" t="s">
        <v>7</v>
      </c>
      <c r="D19433" s="2">
        <v>44866</v>
      </c>
      <c r="E19433">
        <v>11895.041109552432</v>
      </c>
      <c r="F19433">
        <f t="shared" si="305"/>
        <v>1.0887172044687528E-2</v>
      </c>
      <c r="G19433">
        <v>1092574</v>
      </c>
      <c r="H19433" s="5">
        <v>205873492</v>
      </c>
      <c r="I19433">
        <v>0.66559331610982453</v>
      </c>
      <c r="J19433">
        <v>0.64514350270774956</v>
      </c>
      <c r="K19433">
        <v>2.0449813402074968E-2</v>
      </c>
      <c r="L19433">
        <v>5</v>
      </c>
      <c r="M19433">
        <v>0</v>
      </c>
    </row>
    <row r="19434" spans="1:13" x14ac:dyDescent="0.25">
      <c r="A19434" t="s">
        <v>131</v>
      </c>
      <c r="B19434" s="1">
        <v>5003</v>
      </c>
      <c r="C19434" t="s">
        <v>6</v>
      </c>
      <c r="D19434" s="2">
        <v>44866</v>
      </c>
      <c r="E19434">
        <v>5559.8872097247349</v>
      </c>
      <c r="F19434">
        <f t="shared" si="305"/>
        <v>1.3192156699722235E-2</v>
      </c>
      <c r="G19434">
        <v>421454</v>
      </c>
      <c r="H19434" s="5">
        <v>205873492</v>
      </c>
      <c r="I19434">
        <v>0.86169014505175578</v>
      </c>
      <c r="J19434">
        <v>0.83905895095033889</v>
      </c>
      <c r="K19434">
        <v>2.2631194101416896E-2</v>
      </c>
      <c r="L19434">
        <v>5</v>
      </c>
      <c r="M19434">
        <v>0</v>
      </c>
    </row>
    <row r="19435" spans="1:13" x14ac:dyDescent="0.25">
      <c r="A19435" t="s">
        <v>131</v>
      </c>
      <c r="B19435" s="1">
        <v>5003</v>
      </c>
      <c r="C19435" t="s">
        <v>7</v>
      </c>
      <c r="D19435" s="2">
        <v>44866</v>
      </c>
      <c r="E19435">
        <v>6375.2202680085175</v>
      </c>
      <c r="F19435">
        <f t="shared" si="305"/>
        <v>1.5126728582498961E-2</v>
      </c>
      <c r="G19435">
        <v>421454</v>
      </c>
      <c r="H19435" s="5">
        <v>205873492</v>
      </c>
      <c r="I19435">
        <v>0.86169014505175578</v>
      </c>
      <c r="J19435">
        <v>0.83905895095033889</v>
      </c>
      <c r="K19435">
        <v>2.2631194101416896E-2</v>
      </c>
      <c r="L19435">
        <v>5</v>
      </c>
      <c r="M19435">
        <v>0</v>
      </c>
    </row>
    <row r="19436" spans="1:13" x14ac:dyDescent="0.25">
      <c r="A19436" t="s">
        <v>132</v>
      </c>
      <c r="B19436" s="1">
        <v>5004</v>
      </c>
      <c r="C19436" t="s">
        <v>6</v>
      </c>
      <c r="D19436" s="2">
        <v>44866</v>
      </c>
      <c r="E19436">
        <v>4911.8660987645862</v>
      </c>
      <c r="F19436">
        <f t="shared" si="305"/>
        <v>5.3999693261558099E-3</v>
      </c>
      <c r="G19436">
        <v>909610</v>
      </c>
      <c r="H19436" s="5">
        <v>205873492</v>
      </c>
      <c r="I19436">
        <v>0.42443053634560407</v>
      </c>
      <c r="J19436">
        <v>0.40754506398931273</v>
      </c>
      <c r="K19436">
        <v>1.6885472356291342E-2</v>
      </c>
      <c r="L19436">
        <v>5</v>
      </c>
      <c r="M19436">
        <v>0</v>
      </c>
    </row>
    <row r="19437" spans="1:13" x14ac:dyDescent="0.25">
      <c r="A19437" t="s">
        <v>132</v>
      </c>
      <c r="B19437" s="1">
        <v>5004</v>
      </c>
      <c r="C19437" t="s">
        <v>7</v>
      </c>
      <c r="D19437" s="2">
        <v>44866</v>
      </c>
      <c r="E19437">
        <v>6213.5120578091246</v>
      </c>
      <c r="F19437">
        <f t="shared" si="305"/>
        <v>6.8309627838404642E-3</v>
      </c>
      <c r="G19437">
        <v>909610</v>
      </c>
      <c r="H19437" s="5">
        <v>205873492</v>
      </c>
      <c r="I19437">
        <v>0.42443053634560407</v>
      </c>
      <c r="J19437">
        <v>0.40754506398931273</v>
      </c>
      <c r="K19437">
        <v>1.6885472356291342E-2</v>
      </c>
      <c r="L19437">
        <v>5</v>
      </c>
      <c r="M19437">
        <v>0</v>
      </c>
    </row>
    <row r="19438" spans="1:13" x14ac:dyDescent="0.25">
      <c r="A19438" t="s">
        <v>133</v>
      </c>
      <c r="B19438" s="1">
        <v>5101</v>
      </c>
      <c r="C19438" t="s">
        <v>6</v>
      </c>
      <c r="D19438" s="2">
        <v>44866</v>
      </c>
      <c r="E19438">
        <v>14971.316407563141</v>
      </c>
      <c r="F19438">
        <f t="shared" si="305"/>
        <v>1.4071976396089087E-2</v>
      </c>
      <c r="G19438">
        <v>1063910</v>
      </c>
      <c r="H19438" s="5">
        <v>205873492</v>
      </c>
      <c r="I19438">
        <v>0.89460627815705496</v>
      </c>
      <c r="J19438">
        <v>0.8566876213908805</v>
      </c>
      <c r="K19438">
        <v>3.7918656766174452E-2</v>
      </c>
      <c r="L19438">
        <v>5</v>
      </c>
      <c r="M19438">
        <v>0</v>
      </c>
    </row>
    <row r="19439" spans="1:13" x14ac:dyDescent="0.25">
      <c r="A19439" t="s">
        <v>133</v>
      </c>
      <c r="B19439" s="1">
        <v>5101</v>
      </c>
      <c r="C19439" t="s">
        <v>7</v>
      </c>
      <c r="D19439" s="2">
        <v>44866</v>
      </c>
      <c r="E19439">
        <v>14910.760053414253</v>
      </c>
      <c r="F19439">
        <f t="shared" si="305"/>
        <v>1.4015057714857698E-2</v>
      </c>
      <c r="G19439">
        <v>1063910</v>
      </c>
      <c r="H19439" s="5">
        <v>205873492</v>
      </c>
      <c r="I19439">
        <v>0.89460627815705496</v>
      </c>
      <c r="J19439">
        <v>0.8566876213908805</v>
      </c>
      <c r="K19439">
        <v>3.7918656766174452E-2</v>
      </c>
      <c r="L19439">
        <v>5</v>
      </c>
      <c r="M19439">
        <v>0</v>
      </c>
    </row>
    <row r="19440" spans="1:13" x14ac:dyDescent="0.25">
      <c r="A19440" t="s">
        <v>134</v>
      </c>
      <c r="B19440" s="1">
        <v>5102</v>
      </c>
      <c r="C19440" t="s">
        <v>6</v>
      </c>
      <c r="D19440" s="2">
        <v>44866</v>
      </c>
      <c r="E19440">
        <v>2100.6548794039904</v>
      </c>
      <c r="F19440">
        <f t="shared" si="305"/>
        <v>6.9555114495203534E-3</v>
      </c>
      <c r="G19440">
        <v>302013</v>
      </c>
      <c r="H19440" s="5">
        <v>205873492</v>
      </c>
      <c r="I19440">
        <v>0.45873993448071881</v>
      </c>
      <c r="J19440">
        <v>0.4450678222390379</v>
      </c>
      <c r="K19440">
        <v>1.3672112241680912E-2</v>
      </c>
      <c r="L19440">
        <v>5</v>
      </c>
      <c r="M19440">
        <v>0</v>
      </c>
    </row>
    <row r="19441" spans="1:13" x14ac:dyDescent="0.25">
      <c r="A19441" t="s">
        <v>134</v>
      </c>
      <c r="B19441" s="1">
        <v>5102</v>
      </c>
      <c r="C19441" t="s">
        <v>7</v>
      </c>
      <c r="D19441" s="2">
        <v>44866</v>
      </c>
      <c r="E19441">
        <v>2067.7352210973149</v>
      </c>
      <c r="F19441">
        <f t="shared" si="305"/>
        <v>6.8465106505260203E-3</v>
      </c>
      <c r="G19441">
        <v>302013</v>
      </c>
      <c r="H19441" s="5">
        <v>205873492</v>
      </c>
      <c r="I19441">
        <v>0.45873993448071881</v>
      </c>
      <c r="J19441">
        <v>0.4450678222390379</v>
      </c>
      <c r="K19441">
        <v>1.3672112241680912E-2</v>
      </c>
      <c r="L19441">
        <v>5</v>
      </c>
      <c r="M19441">
        <v>0</v>
      </c>
    </row>
    <row r="19442" spans="1:13" x14ac:dyDescent="0.25">
      <c r="A19442" t="s">
        <v>135</v>
      </c>
      <c r="B19442" s="1">
        <v>5103</v>
      </c>
      <c r="C19442" t="s">
        <v>6</v>
      </c>
      <c r="D19442" s="2">
        <v>44866</v>
      </c>
      <c r="E19442">
        <v>1890.2634963607138</v>
      </c>
      <c r="F19442">
        <f t="shared" si="305"/>
        <v>5.5366377562482468E-3</v>
      </c>
      <c r="G19442">
        <v>341410</v>
      </c>
      <c r="H19442" s="5">
        <v>205873492</v>
      </c>
      <c r="I19442">
        <v>0.57934408595552567</v>
      </c>
      <c r="J19442">
        <v>0.57057202643752281</v>
      </c>
      <c r="K19442">
        <v>8.7720595180028615E-3</v>
      </c>
      <c r="L19442">
        <v>5</v>
      </c>
      <c r="M19442">
        <v>0</v>
      </c>
    </row>
    <row r="19443" spans="1:13" x14ac:dyDescent="0.25">
      <c r="A19443" t="s">
        <v>135</v>
      </c>
      <c r="B19443" s="1">
        <v>5103</v>
      </c>
      <c r="C19443" t="s">
        <v>7</v>
      </c>
      <c r="D19443" s="2">
        <v>44866</v>
      </c>
      <c r="E19443">
        <v>3591.9712513126142</v>
      </c>
      <c r="F19443">
        <f t="shared" si="305"/>
        <v>1.0520990162305188E-2</v>
      </c>
      <c r="G19443">
        <v>341410</v>
      </c>
      <c r="H19443" s="5">
        <v>205873492</v>
      </c>
      <c r="I19443">
        <v>0.57934408595552567</v>
      </c>
      <c r="J19443">
        <v>0.57057202643752281</v>
      </c>
      <c r="K19443">
        <v>8.7720595180028615E-3</v>
      </c>
      <c r="L19443">
        <v>5</v>
      </c>
      <c r="M19443">
        <v>0</v>
      </c>
    </row>
    <row r="19444" spans="1:13" x14ac:dyDescent="0.25">
      <c r="A19444" t="s">
        <v>136</v>
      </c>
      <c r="B19444" s="1">
        <v>5104</v>
      </c>
      <c r="C19444" t="s">
        <v>6</v>
      </c>
      <c r="D19444" s="2">
        <v>44866</v>
      </c>
      <c r="E19444">
        <v>11933.703362435173</v>
      </c>
      <c r="F19444">
        <f t="shared" si="305"/>
        <v>1.0798441600130278E-2</v>
      </c>
      <c r="G19444">
        <v>1105132</v>
      </c>
      <c r="H19444" s="5">
        <v>205873492</v>
      </c>
      <c r="I19444">
        <v>0.67626180942400416</v>
      </c>
      <c r="J19444">
        <v>0.67004958320620545</v>
      </c>
      <c r="K19444">
        <v>6.2122262177987109E-3</v>
      </c>
      <c r="L19444">
        <v>5</v>
      </c>
      <c r="M19444">
        <v>0</v>
      </c>
    </row>
    <row r="19445" spans="1:13" x14ac:dyDescent="0.25">
      <c r="A19445" t="s">
        <v>136</v>
      </c>
      <c r="B19445" s="1">
        <v>5104</v>
      </c>
      <c r="C19445" t="s">
        <v>7</v>
      </c>
      <c r="D19445" s="2">
        <v>44866</v>
      </c>
      <c r="E19445">
        <v>12403.120015208449</v>
      </c>
      <c r="F19445">
        <f t="shared" si="305"/>
        <v>1.122320230995795E-2</v>
      </c>
      <c r="G19445">
        <v>1105132</v>
      </c>
      <c r="H19445" s="5">
        <v>205873492</v>
      </c>
      <c r="I19445">
        <v>0.67626180942400416</v>
      </c>
      <c r="J19445">
        <v>0.67004958320620545</v>
      </c>
      <c r="K19445">
        <v>6.2122262177987109E-3</v>
      </c>
      <c r="L19445">
        <v>5</v>
      </c>
      <c r="M19445">
        <v>0</v>
      </c>
    </row>
    <row r="19446" spans="1:13" x14ac:dyDescent="0.25">
      <c r="A19446" t="s">
        <v>137</v>
      </c>
      <c r="B19446" s="1">
        <v>5105</v>
      </c>
      <c r="C19446" t="s">
        <v>6</v>
      </c>
      <c r="D19446" s="2">
        <v>44866</v>
      </c>
      <c r="E19446">
        <v>5781.6640746693402</v>
      </c>
      <c r="F19446">
        <f t="shared" si="305"/>
        <v>1.1725943534271964E-2</v>
      </c>
      <c r="G19446">
        <v>493066</v>
      </c>
      <c r="H19446" s="5">
        <v>205873492</v>
      </c>
      <c r="I19446">
        <v>0.80759694318327568</v>
      </c>
      <c r="J19446">
        <v>0.79270288836869796</v>
      </c>
      <c r="K19446">
        <v>1.4894054814577729E-2</v>
      </c>
      <c r="L19446">
        <v>5</v>
      </c>
      <c r="M19446">
        <v>0</v>
      </c>
    </row>
    <row r="19447" spans="1:13" x14ac:dyDescent="0.25">
      <c r="A19447" t="s">
        <v>137</v>
      </c>
      <c r="B19447" s="1">
        <v>5105</v>
      </c>
      <c r="C19447" t="s">
        <v>7</v>
      </c>
      <c r="D19447" s="2">
        <v>44866</v>
      </c>
      <c r="E19447">
        <v>6002.3758156078893</v>
      </c>
      <c r="F19447">
        <f t="shared" si="305"/>
        <v>1.217357476607166E-2</v>
      </c>
      <c r="G19447">
        <v>493066</v>
      </c>
      <c r="H19447" s="5">
        <v>205873492</v>
      </c>
      <c r="I19447">
        <v>0.80759694318327568</v>
      </c>
      <c r="J19447">
        <v>0.79270288836869796</v>
      </c>
      <c r="K19447">
        <v>1.4894054814577729E-2</v>
      </c>
      <c r="L19447">
        <v>5</v>
      </c>
      <c r="M19447">
        <v>0</v>
      </c>
    </row>
    <row r="19448" spans="1:13" x14ac:dyDescent="0.25">
      <c r="A19448" t="s">
        <v>138</v>
      </c>
      <c r="B19448" s="1">
        <v>5201</v>
      </c>
      <c r="C19448" t="s">
        <v>6</v>
      </c>
      <c r="D19448" s="2">
        <v>44866</v>
      </c>
      <c r="E19448">
        <v>897.36605835929572</v>
      </c>
      <c r="F19448">
        <f t="shared" si="305"/>
        <v>3.9407419729016345E-3</v>
      </c>
      <c r="G19448">
        <v>227715</v>
      </c>
      <c r="H19448" s="5">
        <v>205873492</v>
      </c>
      <c r="I19448">
        <v>0.2662803314079174</v>
      </c>
      <c r="J19448">
        <v>0.25399046787366825</v>
      </c>
      <c r="K19448">
        <v>1.2289863534249157E-2</v>
      </c>
      <c r="L19448">
        <v>5</v>
      </c>
      <c r="M19448">
        <v>0</v>
      </c>
    </row>
    <row r="19449" spans="1:13" x14ac:dyDescent="0.25">
      <c r="A19449" t="s">
        <v>138</v>
      </c>
      <c r="B19449" s="1">
        <v>5201</v>
      </c>
      <c r="C19449" t="s">
        <v>7</v>
      </c>
      <c r="D19449" s="2">
        <v>44866</v>
      </c>
      <c r="E19449">
        <v>993.9133698825791</v>
      </c>
      <c r="F19449">
        <f t="shared" si="305"/>
        <v>4.3647250724922777E-3</v>
      </c>
      <c r="G19449">
        <v>227715</v>
      </c>
      <c r="H19449" s="5">
        <v>205873492</v>
      </c>
      <c r="I19449">
        <v>0.2662803314079174</v>
      </c>
      <c r="J19449">
        <v>0.25399046787366825</v>
      </c>
      <c r="K19449">
        <v>1.2289863534249157E-2</v>
      </c>
      <c r="L19449">
        <v>5</v>
      </c>
      <c r="M19449">
        <v>0</v>
      </c>
    </row>
    <row r="19450" spans="1:13" x14ac:dyDescent="0.25">
      <c r="A19450" t="s">
        <v>139</v>
      </c>
      <c r="B19450" s="1">
        <v>5202</v>
      </c>
      <c r="C19450" t="s">
        <v>6</v>
      </c>
      <c r="D19450" s="2">
        <v>44866</v>
      </c>
      <c r="E19450">
        <v>1196.2555367533364</v>
      </c>
      <c r="F19450">
        <f t="shared" si="305"/>
        <v>3.8713395557756279E-3</v>
      </c>
      <c r="G19450">
        <v>309003</v>
      </c>
      <c r="H19450" s="5">
        <v>205873492</v>
      </c>
      <c r="I19450">
        <v>0.26635609898958468</v>
      </c>
      <c r="J19450">
        <v>0.26096980014209042</v>
      </c>
      <c r="K19450">
        <v>5.386298847494253E-3</v>
      </c>
      <c r="L19450">
        <v>5</v>
      </c>
      <c r="M19450">
        <v>0</v>
      </c>
    </row>
    <row r="19451" spans="1:13" x14ac:dyDescent="0.25">
      <c r="A19451" t="s">
        <v>139</v>
      </c>
      <c r="B19451" s="1">
        <v>5202</v>
      </c>
      <c r="C19451" t="s">
        <v>7</v>
      </c>
      <c r="D19451" s="2">
        <v>44866</v>
      </c>
      <c r="E19451">
        <v>1462.0465525779307</v>
      </c>
      <c r="F19451">
        <f t="shared" ref="F19451:F19512" si="306">E19451/G19451</f>
        <v>4.7314963044952016E-3</v>
      </c>
      <c r="G19451">
        <v>309003</v>
      </c>
      <c r="H19451" s="5">
        <v>205873492</v>
      </c>
      <c r="I19451">
        <v>0.26635609898958468</v>
      </c>
      <c r="J19451">
        <v>0.26096980014209042</v>
      </c>
      <c r="K19451">
        <v>5.386298847494253E-3</v>
      </c>
      <c r="L19451">
        <v>5</v>
      </c>
      <c r="M19451">
        <v>0</v>
      </c>
    </row>
    <row r="19452" spans="1:13" x14ac:dyDescent="0.25">
      <c r="A19452" t="s">
        <v>140</v>
      </c>
      <c r="B19452" s="1">
        <v>5203</v>
      </c>
      <c r="C19452" t="s">
        <v>6</v>
      </c>
      <c r="D19452" s="2">
        <v>44866</v>
      </c>
      <c r="E19452">
        <v>38733.960970608037</v>
      </c>
      <c r="F19452">
        <f t="shared" si="306"/>
        <v>1.1341707409950705E-2</v>
      </c>
      <c r="G19452">
        <v>3415179</v>
      </c>
      <c r="H19452" s="5">
        <v>205873492</v>
      </c>
      <c r="I19452">
        <v>0.71161755325150178</v>
      </c>
      <c r="J19452">
        <v>0.68131968082279715</v>
      </c>
      <c r="K19452">
        <v>3.0297872428704631E-2</v>
      </c>
      <c r="L19452">
        <v>5</v>
      </c>
      <c r="M19452">
        <v>0</v>
      </c>
    </row>
    <row r="19453" spans="1:13" x14ac:dyDescent="0.25">
      <c r="A19453" t="s">
        <v>140</v>
      </c>
      <c r="B19453" s="1">
        <v>5203</v>
      </c>
      <c r="C19453" t="s">
        <v>7</v>
      </c>
      <c r="D19453" s="2">
        <v>44866</v>
      </c>
      <c r="E19453">
        <v>41647.725024816478</v>
      </c>
      <c r="F19453">
        <f t="shared" si="306"/>
        <v>1.2194887888692357E-2</v>
      </c>
      <c r="G19453">
        <v>3415179</v>
      </c>
      <c r="H19453" s="5">
        <v>205873492</v>
      </c>
      <c r="I19453">
        <v>0.71161755325150178</v>
      </c>
      <c r="J19453">
        <v>0.68131968082279715</v>
      </c>
      <c r="K19453">
        <v>3.0297872428704631E-2</v>
      </c>
      <c r="L19453">
        <v>5</v>
      </c>
      <c r="M19453">
        <v>0</v>
      </c>
    </row>
    <row r="19454" spans="1:13" x14ac:dyDescent="0.25">
      <c r="A19454" t="s">
        <v>141</v>
      </c>
      <c r="B19454" s="1">
        <v>5204</v>
      </c>
      <c r="C19454" t="s">
        <v>6</v>
      </c>
      <c r="D19454" s="2">
        <v>44866</v>
      </c>
      <c r="E19454">
        <v>4389.1670134910519</v>
      </c>
      <c r="F19454">
        <f t="shared" si="306"/>
        <v>3.3163156775831574E-3</v>
      </c>
      <c r="G19454">
        <v>1323507</v>
      </c>
      <c r="H19454" s="5">
        <v>205873492</v>
      </c>
      <c r="I19454">
        <v>0.22438499626704825</v>
      </c>
      <c r="J19454">
        <v>0.21504869703381072</v>
      </c>
      <c r="K19454">
        <v>9.3362992332375327E-3</v>
      </c>
      <c r="L19454">
        <v>5</v>
      </c>
      <c r="M19454">
        <v>0</v>
      </c>
    </row>
    <row r="19455" spans="1:13" x14ac:dyDescent="0.25">
      <c r="A19455" t="s">
        <v>141</v>
      </c>
      <c r="B19455" s="1">
        <v>5204</v>
      </c>
      <c r="C19455" t="s">
        <v>7</v>
      </c>
      <c r="D19455" s="2">
        <v>44866</v>
      </c>
      <c r="E19455">
        <v>5134.3576953200591</v>
      </c>
      <c r="F19455">
        <f t="shared" si="306"/>
        <v>3.8793581713735242E-3</v>
      </c>
      <c r="G19455">
        <v>1323507</v>
      </c>
      <c r="H19455" s="5">
        <v>205873492</v>
      </c>
      <c r="I19455">
        <v>0.22438499626704825</v>
      </c>
      <c r="J19455">
        <v>0.21504869703381072</v>
      </c>
      <c r="K19455">
        <v>9.3362992332375327E-3</v>
      </c>
      <c r="L19455">
        <v>5</v>
      </c>
      <c r="M19455">
        <v>0</v>
      </c>
    </row>
    <row r="19456" spans="1:13" x14ac:dyDescent="0.25">
      <c r="A19456" t="s">
        <v>142</v>
      </c>
      <c r="B19456" s="1">
        <v>5205</v>
      </c>
      <c r="C19456" t="s">
        <v>6</v>
      </c>
      <c r="D19456" s="2">
        <v>44866</v>
      </c>
      <c r="E19456">
        <v>13333.617748032018</v>
      </c>
      <c r="F19456">
        <f t="shared" si="306"/>
        <v>9.3868903242927907E-3</v>
      </c>
      <c r="G19456">
        <v>1420451</v>
      </c>
      <c r="H19456" s="5">
        <v>205873492</v>
      </c>
      <c r="I19456">
        <v>0.6413149321515329</v>
      </c>
      <c r="J19456">
        <v>0.61474920588586002</v>
      </c>
      <c r="K19456">
        <v>2.6565726265672884E-2</v>
      </c>
      <c r="L19456">
        <v>5</v>
      </c>
      <c r="M19456">
        <v>0</v>
      </c>
    </row>
    <row r="19457" spans="1:13" x14ac:dyDescent="0.25">
      <c r="A19457" t="s">
        <v>142</v>
      </c>
      <c r="B19457" s="1">
        <v>5205</v>
      </c>
      <c r="C19457" t="s">
        <v>7</v>
      </c>
      <c r="D19457" s="2">
        <v>44866</v>
      </c>
      <c r="E19457">
        <v>16307.480544144217</v>
      </c>
      <c r="F19457">
        <f t="shared" si="306"/>
        <v>1.1480494958392944E-2</v>
      </c>
      <c r="G19457">
        <v>1420451</v>
      </c>
      <c r="H19457" s="5">
        <v>205873492</v>
      </c>
      <c r="I19457">
        <v>0.6413149321515329</v>
      </c>
      <c r="J19457">
        <v>0.61474920588586002</v>
      </c>
      <c r="K19457">
        <v>2.6565726265672884E-2</v>
      </c>
      <c r="L19457">
        <v>5</v>
      </c>
      <c r="M19457">
        <v>0</v>
      </c>
    </row>
    <row r="19458" spans="1:13" x14ac:dyDescent="0.25">
      <c r="A19458" t="s">
        <v>143</v>
      </c>
      <c r="B19458" s="1">
        <v>5301</v>
      </c>
      <c r="C19458" t="s">
        <v>6</v>
      </c>
      <c r="D19458" s="2">
        <v>44866</v>
      </c>
      <c r="E19458">
        <v>29307.374776820536</v>
      </c>
      <c r="F19458">
        <f t="shared" si="306"/>
        <v>9.8438859581637794E-3</v>
      </c>
      <c r="G19458">
        <v>2977216</v>
      </c>
      <c r="H19458" s="5">
        <v>205873492</v>
      </c>
      <c r="I19458">
        <v>0.61525771873012147</v>
      </c>
      <c r="J19458">
        <v>0.60278441603983668</v>
      </c>
      <c r="K19458">
        <v>1.2473302690284793E-2</v>
      </c>
      <c r="L19458">
        <v>5</v>
      </c>
      <c r="M19458">
        <v>0</v>
      </c>
    </row>
    <row r="19459" spans="1:13" x14ac:dyDescent="0.25">
      <c r="A19459" t="s">
        <v>143</v>
      </c>
      <c r="B19459" s="1">
        <v>5301</v>
      </c>
      <c r="C19459" t="s">
        <v>7</v>
      </c>
      <c r="D19459" s="2">
        <v>44866</v>
      </c>
      <c r="E19459">
        <v>31003.989626546012</v>
      </c>
      <c r="F19459">
        <f t="shared" si="306"/>
        <v>1.0413752185446408E-2</v>
      </c>
      <c r="G19459">
        <v>2977216</v>
      </c>
      <c r="H19459" s="5">
        <v>205873492</v>
      </c>
      <c r="I19459">
        <v>0.61525771873012147</v>
      </c>
      <c r="J19459">
        <v>0.60278441603983668</v>
      </c>
      <c r="K19459">
        <v>1.2473302690284793E-2</v>
      </c>
      <c r="L19459">
        <v>5</v>
      </c>
      <c r="M19459">
        <v>0</v>
      </c>
    </row>
    <row r="19460" spans="1:13" x14ac:dyDescent="0.25">
      <c r="A19460" t="s">
        <v>5</v>
      </c>
      <c r="B19460" s="1">
        <v>1101</v>
      </c>
      <c r="C19460" t="s">
        <v>6</v>
      </c>
      <c r="D19460" s="2">
        <v>44896</v>
      </c>
      <c r="E19460">
        <v>5692.5431374897662</v>
      </c>
      <c r="F19460">
        <f t="shared" si="306"/>
        <v>7.7734699489416499E-3</v>
      </c>
      <c r="G19460">
        <v>732304</v>
      </c>
      <c r="H19460" s="5">
        <v>205873492</v>
      </c>
      <c r="I19460">
        <v>0.4753173300221476</v>
      </c>
      <c r="J19460">
        <v>0.4844040589722301</v>
      </c>
      <c r="K19460">
        <v>-9.086728950082501E-3</v>
      </c>
      <c r="L19460">
        <v>1</v>
      </c>
      <c r="M19460">
        <v>7</v>
      </c>
    </row>
    <row r="19461" spans="1:13" x14ac:dyDescent="0.25">
      <c r="A19461" t="s">
        <v>5</v>
      </c>
      <c r="B19461" s="1">
        <v>1101</v>
      </c>
      <c r="C19461" t="s">
        <v>7</v>
      </c>
      <c r="D19461" s="2">
        <v>44896</v>
      </c>
      <c r="E19461">
        <v>6855.994366660716</v>
      </c>
      <c r="F19461">
        <f t="shared" si="306"/>
        <v>9.3622243858571246E-3</v>
      </c>
      <c r="G19461">
        <v>732304</v>
      </c>
      <c r="H19461" s="5">
        <v>205873492</v>
      </c>
      <c r="I19461">
        <v>0.4753173300221476</v>
      </c>
      <c r="J19461">
        <v>0.4844040589722301</v>
      </c>
      <c r="K19461">
        <v>-9.086728950082501E-3</v>
      </c>
      <c r="L19461">
        <v>1</v>
      </c>
      <c r="M19461">
        <v>7</v>
      </c>
    </row>
    <row r="19462" spans="1:13" x14ac:dyDescent="0.25">
      <c r="A19462" t="s">
        <v>8</v>
      </c>
      <c r="B19462" s="1">
        <v>1102</v>
      </c>
      <c r="C19462" t="s">
        <v>6</v>
      </c>
      <c r="D19462" s="2">
        <v>44896</v>
      </c>
      <c r="E19462">
        <v>5989.9956262222768</v>
      </c>
      <c r="F19462">
        <f t="shared" si="306"/>
        <v>5.6778555190618515E-3</v>
      </c>
      <c r="G19462">
        <v>1054975</v>
      </c>
      <c r="H19462" s="5">
        <v>205873492</v>
      </c>
      <c r="I19462">
        <v>0.39902754000625151</v>
      </c>
      <c r="J19462">
        <v>0.39174373927900813</v>
      </c>
      <c r="K19462">
        <v>7.2838007272433836E-3</v>
      </c>
      <c r="L19462">
        <v>1</v>
      </c>
      <c r="M19462">
        <v>7</v>
      </c>
    </row>
    <row r="19463" spans="1:13" x14ac:dyDescent="0.25">
      <c r="A19463" t="s">
        <v>8</v>
      </c>
      <c r="B19463" s="1">
        <v>1102</v>
      </c>
      <c r="C19463" t="s">
        <v>7</v>
      </c>
      <c r="D19463" s="2">
        <v>44896</v>
      </c>
      <c r="E19463">
        <v>6898.509944998008</v>
      </c>
      <c r="F19463">
        <f t="shared" si="306"/>
        <v>6.5390269390251032E-3</v>
      </c>
      <c r="G19463">
        <v>1054975</v>
      </c>
      <c r="H19463" s="5">
        <v>205873492</v>
      </c>
      <c r="I19463">
        <v>0.39902754000625151</v>
      </c>
      <c r="J19463">
        <v>0.39174373927900813</v>
      </c>
      <c r="K19463">
        <v>7.2838007272433836E-3</v>
      </c>
      <c r="L19463">
        <v>1</v>
      </c>
      <c r="M19463">
        <v>7</v>
      </c>
    </row>
    <row r="19464" spans="1:13" x14ac:dyDescent="0.25">
      <c r="A19464" t="s">
        <v>9</v>
      </c>
      <c r="B19464" s="1">
        <v>1201</v>
      </c>
      <c r="C19464" t="s">
        <v>6</v>
      </c>
      <c r="D19464" s="2">
        <v>44896</v>
      </c>
      <c r="E19464">
        <v>190.03956828964519</v>
      </c>
      <c r="F19464">
        <f t="shared" si="306"/>
        <v>8.4451520828361442E-4</v>
      </c>
      <c r="G19464">
        <v>225028</v>
      </c>
      <c r="H19464" s="5">
        <v>205873492</v>
      </c>
      <c r="I19464">
        <v>6.5836319324328846E-2</v>
      </c>
      <c r="J19464">
        <v>6.7434291249272513E-2</v>
      </c>
      <c r="K19464">
        <v>-1.5979719249436669E-3</v>
      </c>
      <c r="L19464">
        <v>1</v>
      </c>
      <c r="M19464">
        <v>7</v>
      </c>
    </row>
    <row r="19465" spans="1:13" x14ac:dyDescent="0.25">
      <c r="A19465" t="s">
        <v>9</v>
      </c>
      <c r="B19465" s="1">
        <v>1201</v>
      </c>
      <c r="C19465" t="s">
        <v>7</v>
      </c>
      <c r="D19465" s="2">
        <v>44896</v>
      </c>
      <c r="E19465">
        <v>304.55934346723728</v>
      </c>
      <c r="F19465">
        <f t="shared" si="306"/>
        <v>1.3534286553994938E-3</v>
      </c>
      <c r="G19465">
        <v>225028</v>
      </c>
      <c r="H19465" s="5">
        <v>205873492</v>
      </c>
      <c r="I19465">
        <v>6.5836319324328846E-2</v>
      </c>
      <c r="J19465">
        <v>6.7434291249272513E-2</v>
      </c>
      <c r="K19465">
        <v>-1.5979719249436669E-3</v>
      </c>
      <c r="L19465">
        <v>1</v>
      </c>
      <c r="M19465">
        <v>7</v>
      </c>
    </row>
    <row r="19466" spans="1:13" x14ac:dyDescent="0.25">
      <c r="A19466" t="s">
        <v>10</v>
      </c>
      <c r="B19466" s="1">
        <v>1202</v>
      </c>
      <c r="C19466" t="s">
        <v>6</v>
      </c>
      <c r="D19466" s="2">
        <v>44896</v>
      </c>
      <c r="E19466">
        <v>2036.1714180254889</v>
      </c>
      <c r="F19466">
        <f t="shared" si="306"/>
        <v>3.4414610747499639E-3</v>
      </c>
      <c r="G19466">
        <v>591659</v>
      </c>
      <c r="H19466" s="5">
        <v>205873492</v>
      </c>
      <c r="I19466">
        <v>0.23832934164411448</v>
      </c>
      <c r="J19466">
        <v>0.24005617827675199</v>
      </c>
      <c r="K19466">
        <v>-1.7268366326375073E-3</v>
      </c>
      <c r="L19466">
        <v>1</v>
      </c>
      <c r="M19466">
        <v>7</v>
      </c>
    </row>
    <row r="19467" spans="1:13" x14ac:dyDescent="0.25">
      <c r="A19467" t="s">
        <v>10</v>
      </c>
      <c r="B19467" s="1">
        <v>1202</v>
      </c>
      <c r="C19467" t="s">
        <v>7</v>
      </c>
      <c r="D19467" s="2">
        <v>44896</v>
      </c>
      <c r="E19467">
        <v>2593.6944362729446</v>
      </c>
      <c r="F19467">
        <f t="shared" si="306"/>
        <v>4.3837657101015023E-3</v>
      </c>
      <c r="G19467">
        <v>591659</v>
      </c>
      <c r="H19467" s="5">
        <v>205873492</v>
      </c>
      <c r="I19467">
        <v>0.23832934164411448</v>
      </c>
      <c r="J19467">
        <v>0.24005617827675199</v>
      </c>
      <c r="K19467">
        <v>-1.7268366326375073E-3</v>
      </c>
      <c r="L19467">
        <v>1</v>
      </c>
      <c r="M19467">
        <v>7</v>
      </c>
    </row>
    <row r="19468" spans="1:13" x14ac:dyDescent="0.25">
      <c r="A19468" t="s">
        <v>11</v>
      </c>
      <c r="B19468" s="1">
        <v>1301</v>
      </c>
      <c r="C19468" t="s">
        <v>6</v>
      </c>
      <c r="D19468" s="2">
        <v>44896</v>
      </c>
      <c r="E19468">
        <v>8.7136198962724141</v>
      </c>
      <c r="F19468">
        <f t="shared" si="306"/>
        <v>6.4173601038962561E-5</v>
      </c>
      <c r="G19468">
        <v>135782</v>
      </c>
      <c r="H19468" s="5">
        <v>205873492</v>
      </c>
      <c r="I19468">
        <v>8.4222506432229966E-3</v>
      </c>
      <c r="J19468">
        <v>8.3478544708619189E-3</v>
      </c>
      <c r="K19468">
        <v>7.4396172361077678E-5</v>
      </c>
      <c r="L19468">
        <v>1</v>
      </c>
      <c r="M19468">
        <v>7</v>
      </c>
    </row>
    <row r="19469" spans="1:13" x14ac:dyDescent="0.25">
      <c r="A19469" t="s">
        <v>11</v>
      </c>
      <c r="B19469" s="1">
        <v>1301</v>
      </c>
      <c r="C19469" t="s">
        <v>7</v>
      </c>
      <c r="D19469" s="2">
        <v>44896</v>
      </c>
      <c r="E19469">
        <v>26.692839260887681</v>
      </c>
      <c r="F19469">
        <f t="shared" si="306"/>
        <v>1.9658599270070909E-4</v>
      </c>
      <c r="G19469">
        <v>135782</v>
      </c>
      <c r="H19469" s="5">
        <v>205873492</v>
      </c>
      <c r="I19469">
        <v>8.4222506432229966E-3</v>
      </c>
      <c r="J19469">
        <v>8.3478544708619189E-3</v>
      </c>
      <c r="K19469">
        <v>7.4396172361077678E-5</v>
      </c>
      <c r="L19469">
        <v>1</v>
      </c>
      <c r="M19469">
        <v>7</v>
      </c>
    </row>
    <row r="19470" spans="1:13" x14ac:dyDescent="0.25">
      <c r="A19470" t="s">
        <v>12</v>
      </c>
      <c r="B19470" s="1">
        <v>1302</v>
      </c>
      <c r="C19470" t="s">
        <v>6</v>
      </c>
      <c r="D19470" s="2">
        <v>44896</v>
      </c>
      <c r="E19470">
        <v>35.400360566782126</v>
      </c>
      <c r="F19470">
        <f t="shared" si="306"/>
        <v>8.9566972304813353E-5</v>
      </c>
      <c r="G19470">
        <v>395239</v>
      </c>
      <c r="H19470" s="5">
        <v>205873492</v>
      </c>
      <c r="I19470">
        <v>5.7529661172009494E-3</v>
      </c>
      <c r="J19470">
        <v>5.4398141190658772E-3</v>
      </c>
      <c r="K19470">
        <v>3.1315199813507222E-4</v>
      </c>
      <c r="L19470">
        <v>1</v>
      </c>
      <c r="M19470">
        <v>7</v>
      </c>
    </row>
    <row r="19471" spans="1:13" x14ac:dyDescent="0.25">
      <c r="A19471" t="s">
        <v>12</v>
      </c>
      <c r="B19471" s="1">
        <v>1302</v>
      </c>
      <c r="C19471" t="s">
        <v>7</v>
      </c>
      <c r="D19471" s="2">
        <v>44896</v>
      </c>
      <c r="E19471">
        <v>31.309092016994526</v>
      </c>
      <c r="F19471">
        <f t="shared" si="306"/>
        <v>7.9215593645856112E-5</v>
      </c>
      <c r="G19471">
        <v>395239</v>
      </c>
      <c r="H19471" s="5">
        <v>205873492</v>
      </c>
      <c r="I19471">
        <v>5.7529661172009494E-3</v>
      </c>
      <c r="J19471">
        <v>5.4398141190658772E-3</v>
      </c>
      <c r="K19471">
        <v>3.1315199813507222E-4</v>
      </c>
      <c r="L19471">
        <v>1</v>
      </c>
      <c r="M19471">
        <v>7</v>
      </c>
    </row>
    <row r="19472" spans="1:13" x14ac:dyDescent="0.25">
      <c r="A19472" t="s">
        <v>13</v>
      </c>
      <c r="B19472" s="1">
        <v>1303</v>
      </c>
      <c r="C19472" t="s">
        <v>6</v>
      </c>
      <c r="D19472" s="2">
        <v>44896</v>
      </c>
      <c r="E19472">
        <v>16527.206785109352</v>
      </c>
      <c r="F19472">
        <f t="shared" si="306"/>
        <v>5.250035668509314E-3</v>
      </c>
      <c r="G19472">
        <v>3148018</v>
      </c>
      <c r="H19472" s="5">
        <v>205873492</v>
      </c>
      <c r="I19472">
        <v>0.34890947173126458</v>
      </c>
      <c r="J19472">
        <v>0.34353199259312756</v>
      </c>
      <c r="K19472">
        <v>5.3774791381370202E-3</v>
      </c>
      <c r="L19472">
        <v>1</v>
      </c>
      <c r="M19472">
        <v>7</v>
      </c>
    </row>
    <row r="19473" spans="1:13" x14ac:dyDescent="0.25">
      <c r="A19473" t="s">
        <v>13</v>
      </c>
      <c r="B19473" s="1">
        <v>1303</v>
      </c>
      <c r="C19473" t="s">
        <v>7</v>
      </c>
      <c r="D19473" s="2">
        <v>44896</v>
      </c>
      <c r="E19473">
        <v>19722.514023882424</v>
      </c>
      <c r="F19473">
        <f t="shared" si="306"/>
        <v>6.2650575771429594E-3</v>
      </c>
      <c r="G19473">
        <v>3148018</v>
      </c>
      <c r="H19473" s="5">
        <v>205873492</v>
      </c>
      <c r="I19473">
        <v>0.34890947173126458</v>
      </c>
      <c r="J19473">
        <v>0.34353199259312756</v>
      </c>
      <c r="K19473">
        <v>5.3774791381370202E-3</v>
      </c>
      <c r="L19473">
        <v>1</v>
      </c>
      <c r="M19473">
        <v>7</v>
      </c>
    </row>
    <row r="19474" spans="1:13" x14ac:dyDescent="0.25">
      <c r="A19474" t="s">
        <v>14</v>
      </c>
      <c r="B19474" s="1">
        <v>1304</v>
      </c>
      <c r="C19474" t="s">
        <v>6</v>
      </c>
      <c r="D19474" s="2">
        <v>44896</v>
      </c>
      <c r="E19474">
        <v>90.831216918699624</v>
      </c>
      <c r="F19474">
        <f t="shared" si="306"/>
        <v>2.8153544304492987E-4</v>
      </c>
      <c r="G19474">
        <v>322628</v>
      </c>
      <c r="H19474" s="5">
        <v>205873492</v>
      </c>
      <c r="I19474">
        <v>2.0298025052190614E-2</v>
      </c>
      <c r="J19474">
        <v>1.8408246968198354E-2</v>
      </c>
      <c r="K19474">
        <v>1.8897780839922593E-3</v>
      </c>
      <c r="L19474">
        <v>1</v>
      </c>
      <c r="M19474">
        <v>7</v>
      </c>
    </row>
    <row r="19475" spans="1:13" x14ac:dyDescent="0.25">
      <c r="A19475" t="s">
        <v>14</v>
      </c>
      <c r="B19475" s="1">
        <v>1304</v>
      </c>
      <c r="C19475" t="s">
        <v>7</v>
      </c>
      <c r="D19475" s="2">
        <v>44896</v>
      </c>
      <c r="E19475">
        <v>107.91630498267095</v>
      </c>
      <c r="F19475">
        <f t="shared" si="306"/>
        <v>3.3449144210257928E-4</v>
      </c>
      <c r="G19475">
        <v>322628</v>
      </c>
      <c r="H19475" s="5">
        <v>205873492</v>
      </c>
      <c r="I19475">
        <v>2.0298025052190614E-2</v>
      </c>
      <c r="J19475">
        <v>1.8408246968198354E-2</v>
      </c>
      <c r="K19475">
        <v>1.8897780839922593E-3</v>
      </c>
      <c r="L19475">
        <v>1</v>
      </c>
      <c r="M19475">
        <v>7</v>
      </c>
    </row>
    <row r="19476" spans="1:13" x14ac:dyDescent="0.25">
      <c r="A19476" t="s">
        <v>15</v>
      </c>
      <c r="B19476" s="1">
        <v>1401</v>
      </c>
      <c r="C19476" t="s">
        <v>6</v>
      </c>
      <c r="D19476" s="2">
        <v>44896</v>
      </c>
      <c r="E19476">
        <v>2209.2766967238276</v>
      </c>
      <c r="F19476">
        <f t="shared" si="306"/>
        <v>5.3330292512819817E-3</v>
      </c>
      <c r="G19476">
        <v>414263</v>
      </c>
      <c r="H19476" s="5">
        <v>205873492</v>
      </c>
      <c r="I19476">
        <v>0.34428069466380007</v>
      </c>
      <c r="J19476">
        <v>0.34599991845172517</v>
      </c>
      <c r="K19476">
        <v>-1.719223787925106E-3</v>
      </c>
      <c r="L19476">
        <v>1</v>
      </c>
      <c r="M19476">
        <v>7</v>
      </c>
    </row>
    <row r="19477" spans="1:13" x14ac:dyDescent="0.25">
      <c r="A19477" t="s">
        <v>15</v>
      </c>
      <c r="B19477" s="1">
        <v>1401</v>
      </c>
      <c r="C19477" t="s">
        <v>7</v>
      </c>
      <c r="D19477" s="2">
        <v>44896</v>
      </c>
      <c r="E19477">
        <v>2284.3481762235378</v>
      </c>
      <c r="F19477">
        <f t="shared" si="306"/>
        <v>5.5142462064522724E-3</v>
      </c>
      <c r="G19477">
        <v>414263</v>
      </c>
      <c r="H19477" s="5">
        <v>205873492</v>
      </c>
      <c r="I19477">
        <v>0.34428069466380007</v>
      </c>
      <c r="J19477">
        <v>0.34599991845172517</v>
      </c>
      <c r="K19477">
        <v>-1.719223787925106E-3</v>
      </c>
      <c r="L19477">
        <v>1</v>
      </c>
      <c r="M19477">
        <v>7</v>
      </c>
    </row>
    <row r="19478" spans="1:13" x14ac:dyDescent="0.25">
      <c r="A19478" t="s">
        <v>16</v>
      </c>
      <c r="B19478" s="1">
        <v>1402</v>
      </c>
      <c r="C19478" t="s">
        <v>6</v>
      </c>
      <c r="D19478" s="2">
        <v>44896</v>
      </c>
      <c r="E19478">
        <v>77.150682661762076</v>
      </c>
      <c r="F19478">
        <f t="shared" si="306"/>
        <v>7.7176922815519358E-4</v>
      </c>
      <c r="G19478">
        <v>99966</v>
      </c>
      <c r="H19478" s="5">
        <v>205873492</v>
      </c>
      <c r="I19478">
        <v>5.3058401561710274E-2</v>
      </c>
      <c r="J19478">
        <v>5.0154998492060641E-2</v>
      </c>
      <c r="K19478">
        <v>2.9034030696496321E-3</v>
      </c>
      <c r="L19478">
        <v>1</v>
      </c>
      <c r="M19478">
        <v>7</v>
      </c>
    </row>
    <row r="19479" spans="1:13" x14ac:dyDescent="0.25">
      <c r="A19479" t="s">
        <v>16</v>
      </c>
      <c r="B19479" s="1">
        <v>1402</v>
      </c>
      <c r="C19479" t="s">
        <v>7</v>
      </c>
      <c r="D19479" s="2">
        <v>44896</v>
      </c>
      <c r="E19479">
        <v>73.424670380667294</v>
      </c>
      <c r="F19479">
        <f t="shared" si="306"/>
        <v>7.3449643259375483E-4</v>
      </c>
      <c r="G19479">
        <v>99966</v>
      </c>
      <c r="H19479" s="5">
        <v>205873492</v>
      </c>
      <c r="I19479">
        <v>5.3058401561710274E-2</v>
      </c>
      <c r="J19479">
        <v>5.0154998492060641E-2</v>
      </c>
      <c r="K19479">
        <v>2.9034030696496321E-3</v>
      </c>
      <c r="L19479">
        <v>1</v>
      </c>
      <c r="M19479">
        <v>7</v>
      </c>
    </row>
    <row r="19480" spans="1:13" x14ac:dyDescent="0.25">
      <c r="A19480" t="s">
        <v>17</v>
      </c>
      <c r="B19480" s="1">
        <v>1501</v>
      </c>
      <c r="C19480" t="s">
        <v>6</v>
      </c>
      <c r="D19480" s="2">
        <v>44896</v>
      </c>
      <c r="E19480">
        <v>1507.003207564203</v>
      </c>
      <c r="F19480">
        <f t="shared" si="306"/>
        <v>1.9212446981844505E-3</v>
      </c>
      <c r="G19480">
        <v>784389</v>
      </c>
      <c r="H19480" s="5">
        <v>205873492</v>
      </c>
      <c r="I19480">
        <v>0.12488627902072087</v>
      </c>
      <c r="J19480">
        <v>0.12249078962075381</v>
      </c>
      <c r="K19480">
        <v>2.3954893999670601E-3</v>
      </c>
      <c r="L19480">
        <v>1</v>
      </c>
      <c r="M19480">
        <v>7</v>
      </c>
    </row>
    <row r="19481" spans="1:13" x14ac:dyDescent="0.25">
      <c r="A19481" t="s">
        <v>17</v>
      </c>
      <c r="B19481" s="1">
        <v>1501</v>
      </c>
      <c r="C19481" t="s">
        <v>7</v>
      </c>
      <c r="D19481" s="2">
        <v>44896</v>
      </c>
      <c r="E19481">
        <v>1715.1516023601985</v>
      </c>
      <c r="F19481">
        <f t="shared" si="306"/>
        <v>2.1866084332648706E-3</v>
      </c>
      <c r="G19481">
        <v>784389</v>
      </c>
      <c r="H19481" s="5">
        <v>205873492</v>
      </c>
      <c r="I19481">
        <v>0.12488627902072087</v>
      </c>
      <c r="J19481">
        <v>0.12249078962075381</v>
      </c>
      <c r="K19481">
        <v>2.3954893999670601E-3</v>
      </c>
      <c r="L19481">
        <v>1</v>
      </c>
      <c r="M19481">
        <v>7</v>
      </c>
    </row>
    <row r="19482" spans="1:13" x14ac:dyDescent="0.25">
      <c r="A19482" t="s">
        <v>18</v>
      </c>
      <c r="B19482" s="1">
        <v>1502</v>
      </c>
      <c r="C19482" t="s">
        <v>6</v>
      </c>
      <c r="D19482" s="2">
        <v>44896</v>
      </c>
      <c r="E19482">
        <v>98.436058735442671</v>
      </c>
      <c r="F19482">
        <f t="shared" si="306"/>
        <v>1.8189657264502078E-4</v>
      </c>
      <c r="G19482">
        <v>541165</v>
      </c>
      <c r="H19482" s="5">
        <v>205873492</v>
      </c>
      <c r="I19482">
        <v>1.9044401092045034E-2</v>
      </c>
      <c r="J19482">
        <v>2.0193178664551101E-2</v>
      </c>
      <c r="K19482">
        <v>-1.148777572506067E-3</v>
      </c>
      <c r="L19482">
        <v>1</v>
      </c>
      <c r="M19482">
        <v>7</v>
      </c>
    </row>
    <row r="19483" spans="1:13" x14ac:dyDescent="0.25">
      <c r="A19483" t="s">
        <v>18</v>
      </c>
      <c r="B19483" s="1">
        <v>1502</v>
      </c>
      <c r="C19483" t="s">
        <v>7</v>
      </c>
      <c r="D19483" s="2">
        <v>44896</v>
      </c>
      <c r="E19483">
        <v>142.20950888717624</v>
      </c>
      <c r="F19483">
        <f t="shared" si="306"/>
        <v>2.6278401021347694E-4</v>
      </c>
      <c r="G19483">
        <v>541165</v>
      </c>
      <c r="H19483" s="5">
        <v>205873492</v>
      </c>
      <c r="I19483">
        <v>1.9044401092045034E-2</v>
      </c>
      <c r="J19483">
        <v>2.0193178664551101E-2</v>
      </c>
      <c r="K19483">
        <v>-1.148777572506067E-3</v>
      </c>
      <c r="L19483">
        <v>1</v>
      </c>
      <c r="M19483">
        <v>7</v>
      </c>
    </row>
    <row r="19484" spans="1:13" x14ac:dyDescent="0.25">
      <c r="A19484" t="s">
        <v>19</v>
      </c>
      <c r="B19484" s="1">
        <v>1503</v>
      </c>
      <c r="C19484" t="s">
        <v>6</v>
      </c>
      <c r="D19484" s="2">
        <v>44896</v>
      </c>
      <c r="E19484">
        <v>13832.663660412807</v>
      </c>
      <c r="F19484">
        <f t="shared" si="306"/>
        <v>5.2990854078007622E-3</v>
      </c>
      <c r="G19484">
        <v>2610387</v>
      </c>
      <c r="H19484" s="5">
        <v>205873492</v>
      </c>
      <c r="I19484">
        <v>0.33542640192104012</v>
      </c>
      <c r="J19484">
        <v>0.32743745175118988</v>
      </c>
      <c r="K19484">
        <v>7.9889501698502396E-3</v>
      </c>
      <c r="L19484">
        <v>1</v>
      </c>
      <c r="M19484">
        <v>7</v>
      </c>
    </row>
    <row r="19485" spans="1:13" x14ac:dyDescent="0.25">
      <c r="A19485" t="s">
        <v>19</v>
      </c>
      <c r="B19485" s="1">
        <v>1503</v>
      </c>
      <c r="C19485" t="s">
        <v>7</v>
      </c>
      <c r="D19485" s="2">
        <v>44896</v>
      </c>
      <c r="E19485">
        <v>14693.84699530619</v>
      </c>
      <c r="F19485">
        <f t="shared" si="306"/>
        <v>5.6289917913727701E-3</v>
      </c>
      <c r="G19485">
        <v>2610387</v>
      </c>
      <c r="H19485" s="5">
        <v>205873492</v>
      </c>
      <c r="I19485">
        <v>0.33542640192104012</v>
      </c>
      <c r="J19485">
        <v>0.32743745175118988</v>
      </c>
      <c r="K19485">
        <v>7.9889501698502396E-3</v>
      </c>
      <c r="L19485">
        <v>1</v>
      </c>
      <c r="M19485">
        <v>7</v>
      </c>
    </row>
    <row r="19486" spans="1:13" x14ac:dyDescent="0.25">
      <c r="A19486" t="s">
        <v>20</v>
      </c>
      <c r="B19486" s="1">
        <v>1504</v>
      </c>
      <c r="C19486" t="s">
        <v>6</v>
      </c>
      <c r="D19486" s="2">
        <v>44896</v>
      </c>
      <c r="E19486">
        <v>2297.9948408647183</v>
      </c>
      <c r="F19486">
        <f t="shared" si="306"/>
        <v>1.183181912240821E-3</v>
      </c>
      <c r="G19486">
        <v>1942216</v>
      </c>
      <c r="H19486" s="5">
        <v>205873492</v>
      </c>
      <c r="I19486">
        <v>7.2714881725630745E-2</v>
      </c>
      <c r="J19486">
        <v>6.9803756098376926E-2</v>
      </c>
      <c r="K19486">
        <v>2.9111256272538188E-3</v>
      </c>
      <c r="L19486">
        <v>1</v>
      </c>
      <c r="M19486">
        <v>7</v>
      </c>
    </row>
    <row r="19487" spans="1:13" x14ac:dyDescent="0.25">
      <c r="A19487" t="s">
        <v>20</v>
      </c>
      <c r="B19487" s="1">
        <v>1504</v>
      </c>
      <c r="C19487" t="s">
        <v>7</v>
      </c>
      <c r="D19487" s="2">
        <v>44896</v>
      </c>
      <c r="E19487">
        <v>2264.4898495238403</v>
      </c>
      <c r="F19487">
        <f t="shared" si="306"/>
        <v>1.1659310033095393E-3</v>
      </c>
      <c r="G19487">
        <v>1942216</v>
      </c>
      <c r="H19487" s="5">
        <v>205873492</v>
      </c>
      <c r="I19487">
        <v>7.2714881725630745E-2</v>
      </c>
      <c r="J19487">
        <v>6.9803756098376926E-2</v>
      </c>
      <c r="K19487">
        <v>2.9111256272538188E-3</v>
      </c>
      <c r="L19487">
        <v>1</v>
      </c>
      <c r="M19487">
        <v>7</v>
      </c>
    </row>
    <row r="19488" spans="1:13" x14ac:dyDescent="0.25">
      <c r="A19488" t="s">
        <v>21</v>
      </c>
      <c r="B19488" s="1">
        <v>1505</v>
      </c>
      <c r="C19488" t="s">
        <v>6</v>
      </c>
      <c r="D19488" s="2">
        <v>44896</v>
      </c>
      <c r="E19488">
        <v>2790.1167061039505</v>
      </c>
      <c r="F19488">
        <f t="shared" si="306"/>
        <v>5.5440308904929816E-3</v>
      </c>
      <c r="G19488">
        <v>503265</v>
      </c>
      <c r="H19488" s="5">
        <v>205873492</v>
      </c>
      <c r="I19488">
        <v>0.34973317818465699</v>
      </c>
      <c r="J19488">
        <v>0.32312160919463395</v>
      </c>
      <c r="K19488">
        <v>2.6611568990023038E-2</v>
      </c>
      <c r="L19488">
        <v>1</v>
      </c>
      <c r="M19488">
        <v>7</v>
      </c>
    </row>
    <row r="19489" spans="1:13" x14ac:dyDescent="0.25">
      <c r="A19489" t="s">
        <v>21</v>
      </c>
      <c r="B19489" s="1">
        <v>1505</v>
      </c>
      <c r="C19489" t="s">
        <v>7</v>
      </c>
      <c r="D19489" s="2">
        <v>44896</v>
      </c>
      <c r="E19489">
        <v>2891.4680348411362</v>
      </c>
      <c r="F19489">
        <f t="shared" si="306"/>
        <v>5.7454184869624074E-3</v>
      </c>
      <c r="G19489">
        <v>503265</v>
      </c>
      <c r="H19489" s="5">
        <v>205873492</v>
      </c>
      <c r="I19489">
        <v>0.34973317818465699</v>
      </c>
      <c r="J19489">
        <v>0.32312160919463395</v>
      </c>
      <c r="K19489">
        <v>2.6611568990023038E-2</v>
      </c>
      <c r="L19489">
        <v>1</v>
      </c>
      <c r="M19489">
        <v>7</v>
      </c>
    </row>
    <row r="19490" spans="1:13" x14ac:dyDescent="0.25">
      <c r="A19490" t="s">
        <v>22</v>
      </c>
      <c r="B19490" s="1">
        <v>1506</v>
      </c>
      <c r="C19490" t="s">
        <v>6</v>
      </c>
      <c r="D19490" s="2">
        <v>44896</v>
      </c>
      <c r="E19490">
        <v>8585.9497274509013</v>
      </c>
      <c r="F19490">
        <f t="shared" si="306"/>
        <v>4.5610506135360307E-3</v>
      </c>
      <c r="G19490">
        <v>1882450</v>
      </c>
      <c r="H19490" s="5">
        <v>205873492</v>
      </c>
      <c r="I19490">
        <v>0.32380881536221662</v>
      </c>
      <c r="J19490">
        <v>0.32398985498830951</v>
      </c>
      <c r="K19490">
        <v>-1.810396260928937E-4</v>
      </c>
      <c r="L19490">
        <v>1</v>
      </c>
      <c r="M19490">
        <v>7</v>
      </c>
    </row>
    <row r="19491" spans="1:13" x14ac:dyDescent="0.25">
      <c r="A19491" t="s">
        <v>22</v>
      </c>
      <c r="B19491" s="1">
        <v>1506</v>
      </c>
      <c r="C19491" t="s">
        <v>7</v>
      </c>
      <c r="D19491" s="2">
        <v>44896</v>
      </c>
      <c r="E19491">
        <v>10589.062337614716</v>
      </c>
      <c r="F19491">
        <f t="shared" si="306"/>
        <v>5.6251493200960003E-3</v>
      </c>
      <c r="G19491">
        <v>1882450</v>
      </c>
      <c r="H19491" s="5">
        <v>205873492</v>
      </c>
      <c r="I19491">
        <v>0.32380881536221662</v>
      </c>
      <c r="J19491">
        <v>0.32398985498830951</v>
      </c>
      <c r="K19491">
        <v>-1.810396260928937E-4</v>
      </c>
      <c r="L19491">
        <v>1</v>
      </c>
      <c r="M19491">
        <v>7</v>
      </c>
    </row>
    <row r="19492" spans="1:13" x14ac:dyDescent="0.25">
      <c r="A19492" t="s">
        <v>23</v>
      </c>
      <c r="B19492" s="1">
        <v>1601</v>
      </c>
      <c r="C19492" t="s">
        <v>6</v>
      </c>
      <c r="D19492" s="2">
        <v>44896</v>
      </c>
      <c r="E19492">
        <v>36.256792776591553</v>
      </c>
      <c r="F19492">
        <f t="shared" si="306"/>
        <v>5.6433440902441438E-4</v>
      </c>
      <c r="G19492">
        <v>64247</v>
      </c>
      <c r="H19492" s="5">
        <v>205873492</v>
      </c>
      <c r="I19492">
        <v>6.0708160997775713E-2</v>
      </c>
      <c r="J19492">
        <v>5.200602119070976E-2</v>
      </c>
      <c r="K19492">
        <v>8.7021398070659534E-3</v>
      </c>
      <c r="L19492">
        <v>1</v>
      </c>
      <c r="M19492">
        <v>7</v>
      </c>
    </row>
    <row r="19493" spans="1:13" x14ac:dyDescent="0.25">
      <c r="A19493" t="s">
        <v>23</v>
      </c>
      <c r="B19493" s="1">
        <v>1601</v>
      </c>
      <c r="C19493" t="s">
        <v>7</v>
      </c>
      <c r="D19493" s="2">
        <v>44896</v>
      </c>
      <c r="E19493">
        <v>100.12459400383337</v>
      </c>
      <c r="F19493">
        <f t="shared" si="306"/>
        <v>1.5584322070109635E-3</v>
      </c>
      <c r="G19493">
        <v>64247</v>
      </c>
      <c r="H19493" s="5">
        <v>205873492</v>
      </c>
      <c r="I19493">
        <v>6.0708160997775713E-2</v>
      </c>
      <c r="J19493">
        <v>5.200602119070976E-2</v>
      </c>
      <c r="K19493">
        <v>8.7021398070659534E-3</v>
      </c>
      <c r="L19493">
        <v>1</v>
      </c>
      <c r="M19493">
        <v>7</v>
      </c>
    </row>
    <row r="19494" spans="1:13" x14ac:dyDescent="0.25">
      <c r="A19494" t="s">
        <v>24</v>
      </c>
      <c r="B19494" s="1">
        <v>1602</v>
      </c>
      <c r="C19494" t="s">
        <v>6</v>
      </c>
      <c r="D19494" s="2">
        <v>44896</v>
      </c>
      <c r="E19494">
        <v>2617.3530264962455</v>
      </c>
      <c r="F19494">
        <f t="shared" si="306"/>
        <v>3.645094793796857E-3</v>
      </c>
      <c r="G19494">
        <v>718048</v>
      </c>
      <c r="H19494" s="5">
        <v>205873492</v>
      </c>
      <c r="I19494">
        <v>0.21224368163042581</v>
      </c>
      <c r="J19494">
        <v>0.20893765756008903</v>
      </c>
      <c r="K19494">
        <v>3.3060240703367827E-3</v>
      </c>
      <c r="L19494">
        <v>1</v>
      </c>
      <c r="M19494">
        <v>7</v>
      </c>
    </row>
    <row r="19495" spans="1:13" x14ac:dyDescent="0.25">
      <c r="A19495" t="s">
        <v>24</v>
      </c>
      <c r="B19495" s="1">
        <v>1602</v>
      </c>
      <c r="C19495" t="s">
        <v>7</v>
      </c>
      <c r="D19495" s="2">
        <v>44896</v>
      </c>
      <c r="E19495">
        <v>2749.7925364347548</v>
      </c>
      <c r="F19495">
        <f t="shared" si="306"/>
        <v>3.8295386052669945E-3</v>
      </c>
      <c r="G19495">
        <v>718048</v>
      </c>
      <c r="H19495" s="5">
        <v>205873492</v>
      </c>
      <c r="I19495">
        <v>0.21224368163042581</v>
      </c>
      <c r="J19495">
        <v>0.20893765756008903</v>
      </c>
      <c r="K19495">
        <v>3.3060240703367827E-3</v>
      </c>
      <c r="L19495">
        <v>1</v>
      </c>
      <c r="M19495">
        <v>7</v>
      </c>
    </row>
    <row r="19496" spans="1:13" x14ac:dyDescent="0.25">
      <c r="A19496" t="s">
        <v>25</v>
      </c>
      <c r="B19496" s="1">
        <v>1701</v>
      </c>
      <c r="C19496" t="s">
        <v>6</v>
      </c>
      <c r="D19496" s="2">
        <v>44896</v>
      </c>
      <c r="E19496">
        <v>3018.1112395872892</v>
      </c>
      <c r="F19496">
        <f t="shared" si="306"/>
        <v>3.188033420922456E-3</v>
      </c>
      <c r="G19496">
        <v>946700</v>
      </c>
      <c r="H19496" s="5">
        <v>205873492</v>
      </c>
      <c r="I19496">
        <v>0.22527869756632393</v>
      </c>
      <c r="J19496">
        <v>0.22573067902609628</v>
      </c>
      <c r="K19496">
        <v>-4.5198145977234927E-4</v>
      </c>
      <c r="L19496">
        <v>1</v>
      </c>
      <c r="M19496">
        <v>7</v>
      </c>
    </row>
    <row r="19497" spans="1:13" x14ac:dyDescent="0.25">
      <c r="A19497" t="s">
        <v>25</v>
      </c>
      <c r="B19497" s="1">
        <v>1701</v>
      </c>
      <c r="C19497" t="s">
        <v>7</v>
      </c>
      <c r="D19497" s="2">
        <v>44896</v>
      </c>
      <c r="E19497">
        <v>3660.5518746118969</v>
      </c>
      <c r="F19497">
        <f t="shared" si="306"/>
        <v>3.8666439998013063E-3</v>
      </c>
      <c r="G19497">
        <v>946700</v>
      </c>
      <c r="H19497" s="5">
        <v>205873492</v>
      </c>
      <c r="I19497">
        <v>0.22527869756632393</v>
      </c>
      <c r="J19497">
        <v>0.22573067902609628</v>
      </c>
      <c r="K19497">
        <v>-4.5198145977234927E-4</v>
      </c>
      <c r="L19497">
        <v>1</v>
      </c>
      <c r="M19497">
        <v>7</v>
      </c>
    </row>
    <row r="19498" spans="1:13" x14ac:dyDescent="0.25">
      <c r="A19498" t="s">
        <v>26</v>
      </c>
      <c r="B19498" s="1">
        <v>1702</v>
      </c>
      <c r="C19498" t="s">
        <v>6</v>
      </c>
      <c r="D19498" s="2">
        <v>44896</v>
      </c>
      <c r="E19498">
        <v>3478.554860638877</v>
      </c>
      <c r="F19498">
        <f t="shared" si="306"/>
        <v>5.9340549173132759E-3</v>
      </c>
      <c r="G19498">
        <v>586202</v>
      </c>
      <c r="H19498" s="5">
        <v>205873492</v>
      </c>
      <c r="I19498">
        <v>0.4056256460235379</v>
      </c>
      <c r="J19498">
        <v>0.38993959106503967</v>
      </c>
      <c r="K19498">
        <v>1.568605495849823E-2</v>
      </c>
      <c r="L19498">
        <v>1</v>
      </c>
      <c r="M19498">
        <v>7</v>
      </c>
    </row>
    <row r="19499" spans="1:13" x14ac:dyDescent="0.25">
      <c r="A19499" t="s">
        <v>26</v>
      </c>
      <c r="B19499" s="1">
        <v>1702</v>
      </c>
      <c r="C19499" t="s">
        <v>7</v>
      </c>
      <c r="D19499" s="2">
        <v>44896</v>
      </c>
      <c r="E19499">
        <v>4062.9117885788405</v>
      </c>
      <c r="F19499">
        <f t="shared" si="306"/>
        <v>6.9309074151552548E-3</v>
      </c>
      <c r="G19499">
        <v>586202</v>
      </c>
      <c r="H19499" s="5">
        <v>205873492</v>
      </c>
      <c r="I19499">
        <v>0.4056256460235379</v>
      </c>
      <c r="J19499">
        <v>0.38993959106503967</v>
      </c>
      <c r="K19499">
        <v>1.568605495849823E-2</v>
      </c>
      <c r="L19499">
        <v>1</v>
      </c>
      <c r="M19499">
        <v>7</v>
      </c>
    </row>
    <row r="19500" spans="1:13" x14ac:dyDescent="0.25">
      <c r="A19500" t="s">
        <v>27</v>
      </c>
      <c r="B19500" s="1">
        <v>2101</v>
      </c>
      <c r="C19500" t="s">
        <v>6</v>
      </c>
      <c r="D19500" s="2">
        <v>44896</v>
      </c>
      <c r="E19500">
        <v>9863.3820996506474</v>
      </c>
      <c r="F19500">
        <f t="shared" si="306"/>
        <v>3.6103406647596185E-3</v>
      </c>
      <c r="G19500">
        <v>2731981</v>
      </c>
      <c r="H19500" s="5">
        <v>205873492</v>
      </c>
      <c r="I19500">
        <v>0.21621996177497008</v>
      </c>
      <c r="J19500">
        <v>0.21278946511092306</v>
      </c>
      <c r="K19500">
        <v>3.4304966640470169E-3</v>
      </c>
      <c r="L19500">
        <v>2</v>
      </c>
      <c r="M19500">
        <v>4</v>
      </c>
    </row>
    <row r="19501" spans="1:13" x14ac:dyDescent="0.25">
      <c r="A19501" t="s">
        <v>27</v>
      </c>
      <c r="B19501" s="1">
        <v>2101</v>
      </c>
      <c r="C19501" t="s">
        <v>7</v>
      </c>
      <c r="D19501" s="2">
        <v>44896</v>
      </c>
      <c r="E19501">
        <v>10353.1230456955</v>
      </c>
      <c r="F19501">
        <f t="shared" si="306"/>
        <v>3.7896028726757251E-3</v>
      </c>
      <c r="G19501">
        <v>2731981</v>
      </c>
      <c r="H19501" s="5">
        <v>205873492</v>
      </c>
      <c r="I19501">
        <v>0.21621996177497008</v>
      </c>
      <c r="J19501">
        <v>0.21278946511092306</v>
      </c>
      <c r="K19501">
        <v>3.4304966640470169E-3</v>
      </c>
      <c r="L19501">
        <v>2</v>
      </c>
      <c r="M19501">
        <v>4</v>
      </c>
    </row>
    <row r="19502" spans="1:13" x14ac:dyDescent="0.25">
      <c r="A19502" t="s">
        <v>28</v>
      </c>
      <c r="B19502" s="1">
        <v>2102</v>
      </c>
      <c r="C19502" t="s">
        <v>6</v>
      </c>
      <c r="D19502" s="2">
        <v>44896</v>
      </c>
      <c r="E19502">
        <v>3357.9033690801662</v>
      </c>
      <c r="F19502">
        <f t="shared" si="306"/>
        <v>2.2660241597519896E-3</v>
      </c>
      <c r="G19502">
        <v>1481848</v>
      </c>
      <c r="H19502" s="5">
        <v>205873492</v>
      </c>
      <c r="I19502">
        <v>0.15089714716124192</v>
      </c>
      <c r="J19502">
        <v>0.14979193449005307</v>
      </c>
      <c r="K19502">
        <v>1.1052126711888488E-3</v>
      </c>
      <c r="L19502">
        <v>2</v>
      </c>
      <c r="M19502">
        <v>4</v>
      </c>
    </row>
    <row r="19503" spans="1:13" x14ac:dyDescent="0.25">
      <c r="A19503" t="s">
        <v>28</v>
      </c>
      <c r="B19503" s="1">
        <v>2102</v>
      </c>
      <c r="C19503" t="s">
        <v>7</v>
      </c>
      <c r="D19503" s="2">
        <v>44896</v>
      </c>
      <c r="E19503">
        <v>3681.4204739486668</v>
      </c>
      <c r="F19503">
        <f t="shared" si="306"/>
        <v>2.484344193161962E-3</v>
      </c>
      <c r="G19503">
        <v>1481848</v>
      </c>
      <c r="H19503" s="5">
        <v>205873492</v>
      </c>
      <c r="I19503">
        <v>0.15089714716124192</v>
      </c>
      <c r="J19503">
        <v>0.14979193449005307</v>
      </c>
      <c r="K19503">
        <v>1.1052126711888488E-3</v>
      </c>
      <c r="L19503">
        <v>2</v>
      </c>
      <c r="M19503">
        <v>4</v>
      </c>
    </row>
    <row r="19504" spans="1:13" x14ac:dyDescent="0.25">
      <c r="A19504" t="s">
        <v>29</v>
      </c>
      <c r="B19504" s="1">
        <v>2103</v>
      </c>
      <c r="C19504" t="s">
        <v>6</v>
      </c>
      <c r="D19504" s="2">
        <v>44896</v>
      </c>
      <c r="E19504">
        <v>860.0253980404126</v>
      </c>
      <c r="F19504">
        <f t="shared" si="306"/>
        <v>9.1218892151738418E-4</v>
      </c>
      <c r="G19504">
        <v>942815</v>
      </c>
      <c r="H19504" s="5">
        <v>205873492</v>
      </c>
      <c r="I19504">
        <v>5.5713413817171119E-2</v>
      </c>
      <c r="J19504">
        <v>5.4270472551495967E-2</v>
      </c>
      <c r="K19504">
        <v>1.4429412656751517E-3</v>
      </c>
      <c r="L19504">
        <v>2</v>
      </c>
      <c r="M19504">
        <v>4</v>
      </c>
    </row>
    <row r="19505" spans="1:13" x14ac:dyDescent="0.25">
      <c r="A19505" t="s">
        <v>29</v>
      </c>
      <c r="B19505" s="1">
        <v>2103</v>
      </c>
      <c r="C19505" t="s">
        <v>7</v>
      </c>
      <c r="D19505" s="2">
        <v>44896</v>
      </c>
      <c r="E19505">
        <v>865.0430818467205</v>
      </c>
      <c r="F19505">
        <f t="shared" si="306"/>
        <v>9.1751094525089282E-4</v>
      </c>
      <c r="G19505">
        <v>942815</v>
      </c>
      <c r="H19505" s="5">
        <v>205873492</v>
      </c>
      <c r="I19505">
        <v>5.5713413817171119E-2</v>
      </c>
      <c r="J19505">
        <v>5.4270472551495967E-2</v>
      </c>
      <c r="K19505">
        <v>1.4429412656751517E-3</v>
      </c>
      <c r="L19505">
        <v>2</v>
      </c>
      <c r="M19505">
        <v>4</v>
      </c>
    </row>
    <row r="19506" spans="1:13" x14ac:dyDescent="0.25">
      <c r="A19506" t="s">
        <v>30</v>
      </c>
      <c r="B19506" s="1">
        <v>2104</v>
      </c>
      <c r="C19506" t="s">
        <v>6</v>
      </c>
      <c r="D19506" s="2">
        <v>44896</v>
      </c>
      <c r="E19506">
        <v>1024.5682644961464</v>
      </c>
      <c r="F19506">
        <f t="shared" si="306"/>
        <v>7.6032550040937329E-4</v>
      </c>
      <c r="G19506">
        <v>1347539</v>
      </c>
      <c r="H19506" s="5">
        <v>205873492</v>
      </c>
      <c r="I19506">
        <v>5.6434724478625076E-2</v>
      </c>
      <c r="J19506">
        <v>5.4709031992079937E-2</v>
      </c>
      <c r="K19506">
        <v>1.7256924865451384E-3</v>
      </c>
      <c r="L19506">
        <v>2</v>
      </c>
      <c r="M19506">
        <v>4</v>
      </c>
    </row>
    <row r="19507" spans="1:13" x14ac:dyDescent="0.25">
      <c r="A19507" t="s">
        <v>30</v>
      </c>
      <c r="B19507" s="1">
        <v>2104</v>
      </c>
      <c r="C19507" t="s">
        <v>7</v>
      </c>
      <c r="D19507" s="2">
        <v>44896</v>
      </c>
      <c r="E19507">
        <v>1346.3000745099116</v>
      </c>
      <c r="F19507">
        <f t="shared" si="306"/>
        <v>9.9908060138512622E-4</v>
      </c>
      <c r="G19507">
        <v>1347539</v>
      </c>
      <c r="H19507" s="5">
        <v>205873492</v>
      </c>
      <c r="I19507">
        <v>5.6434724478625076E-2</v>
      </c>
      <c r="J19507">
        <v>5.4709031992079937E-2</v>
      </c>
      <c r="K19507">
        <v>1.7256924865451384E-3</v>
      </c>
      <c r="L19507">
        <v>2</v>
      </c>
      <c r="M19507">
        <v>4</v>
      </c>
    </row>
    <row r="19508" spans="1:13" x14ac:dyDescent="0.25">
      <c r="A19508" t="s">
        <v>31</v>
      </c>
      <c r="B19508" s="1">
        <v>2105</v>
      </c>
      <c r="C19508" t="s">
        <v>6</v>
      </c>
      <c r="D19508" s="2">
        <v>44896</v>
      </c>
      <c r="E19508">
        <v>1396.5487795866145</v>
      </c>
      <c r="F19508">
        <f t="shared" si="306"/>
        <v>4.2267018337362088E-3</v>
      </c>
      <c r="G19508">
        <v>330411</v>
      </c>
      <c r="H19508" s="5">
        <v>205873492</v>
      </c>
      <c r="I19508">
        <v>0.30921409196995414</v>
      </c>
      <c r="J19508">
        <v>0.2963447423578377</v>
      </c>
      <c r="K19508">
        <v>1.2869349612116443E-2</v>
      </c>
      <c r="L19508">
        <v>2</v>
      </c>
      <c r="M19508">
        <v>4</v>
      </c>
    </row>
    <row r="19509" spans="1:13" x14ac:dyDescent="0.25">
      <c r="A19509" t="s">
        <v>31</v>
      </c>
      <c r="B19509" s="1">
        <v>2105</v>
      </c>
      <c r="C19509" t="s">
        <v>7</v>
      </c>
      <c r="D19509" s="2">
        <v>44896</v>
      </c>
      <c r="E19509">
        <v>2041.6296715792641</v>
      </c>
      <c r="F19509">
        <f t="shared" si="306"/>
        <v>6.1790608411319966E-3</v>
      </c>
      <c r="G19509">
        <v>330411</v>
      </c>
      <c r="H19509" s="5">
        <v>205873492</v>
      </c>
      <c r="I19509">
        <v>0.30921409196995414</v>
      </c>
      <c r="J19509">
        <v>0.2963447423578377</v>
      </c>
      <c r="K19509">
        <v>1.2869349612116443E-2</v>
      </c>
      <c r="L19509">
        <v>2</v>
      </c>
      <c r="M19509">
        <v>4</v>
      </c>
    </row>
    <row r="19510" spans="1:13" x14ac:dyDescent="0.25">
      <c r="A19510" t="s">
        <v>32</v>
      </c>
      <c r="B19510" s="1">
        <v>2201</v>
      </c>
      <c r="C19510" t="s">
        <v>6</v>
      </c>
      <c r="D19510" s="2">
        <v>44896</v>
      </c>
      <c r="E19510">
        <v>764.46782494659215</v>
      </c>
      <c r="F19510">
        <f t="shared" si="306"/>
        <v>1.1711979276761999E-3</v>
      </c>
      <c r="G19510">
        <v>652723</v>
      </c>
      <c r="H19510" s="5">
        <v>205873492</v>
      </c>
      <c r="I19510">
        <v>7.3754064343538539E-2</v>
      </c>
      <c r="J19510">
        <v>7.1284096700223704E-2</v>
      </c>
      <c r="K19510">
        <v>2.4699676433148354E-3</v>
      </c>
      <c r="L19510">
        <v>2</v>
      </c>
      <c r="M19510">
        <v>4</v>
      </c>
    </row>
    <row r="19511" spans="1:13" x14ac:dyDescent="0.25">
      <c r="A19511" t="s">
        <v>32</v>
      </c>
      <c r="B19511" s="1">
        <v>2201</v>
      </c>
      <c r="C19511" t="s">
        <v>7</v>
      </c>
      <c r="D19511" s="2">
        <v>44896</v>
      </c>
      <c r="E19511">
        <v>787.69696313486133</v>
      </c>
      <c r="F19511">
        <f t="shared" si="306"/>
        <v>1.2067859768000535E-3</v>
      </c>
      <c r="G19511">
        <v>652723</v>
      </c>
      <c r="H19511" s="5">
        <v>205873492</v>
      </c>
      <c r="I19511">
        <v>7.3754064343538539E-2</v>
      </c>
      <c r="J19511">
        <v>7.1284096700223704E-2</v>
      </c>
      <c r="K19511">
        <v>2.4699676433148354E-3</v>
      </c>
      <c r="L19511">
        <v>2</v>
      </c>
      <c r="M19511">
        <v>4</v>
      </c>
    </row>
    <row r="19512" spans="1:13" x14ac:dyDescent="0.25">
      <c r="A19512" t="s">
        <v>33</v>
      </c>
      <c r="B19512" s="1">
        <v>2202</v>
      </c>
      <c r="C19512" t="s">
        <v>6</v>
      </c>
      <c r="D19512" s="2">
        <v>44896</v>
      </c>
      <c r="E19512">
        <v>6678.4056693512639</v>
      </c>
      <c r="F19512">
        <f t="shared" si="306"/>
        <v>4.4522882553871971E-3</v>
      </c>
      <c r="G19512">
        <v>1499994</v>
      </c>
      <c r="H19512" s="5">
        <v>205873492</v>
      </c>
      <c r="I19512">
        <v>0.29979320184778152</v>
      </c>
      <c r="J19512">
        <v>0.28364650606876368</v>
      </c>
      <c r="K19512">
        <v>1.6146695779017839E-2</v>
      </c>
      <c r="L19512">
        <v>2</v>
      </c>
      <c r="M19512">
        <v>4</v>
      </c>
    </row>
    <row r="19513" spans="1:13" x14ac:dyDescent="0.25">
      <c r="A19513" t="s">
        <v>33</v>
      </c>
      <c r="B19513" s="1">
        <v>2202</v>
      </c>
      <c r="C19513" t="s">
        <v>7</v>
      </c>
      <c r="D19513" s="2">
        <v>44896</v>
      </c>
      <c r="E19513">
        <v>7434.0598736342381</v>
      </c>
      <c r="F19513">
        <f t="shared" ref="F19513:F19576" si="307">E19513/G19513</f>
        <v>4.9560597399951186E-3</v>
      </c>
      <c r="G19513">
        <v>1499994</v>
      </c>
      <c r="H19513" s="5">
        <v>205873492</v>
      </c>
      <c r="I19513">
        <v>0.29979320184778152</v>
      </c>
      <c r="J19513">
        <v>0.28364650606876368</v>
      </c>
      <c r="K19513">
        <v>1.6146695779017839E-2</v>
      </c>
      <c r="L19513">
        <v>2</v>
      </c>
      <c r="M19513">
        <v>4</v>
      </c>
    </row>
    <row r="19514" spans="1:13" x14ac:dyDescent="0.25">
      <c r="A19514" t="s">
        <v>34</v>
      </c>
      <c r="B19514" s="1">
        <v>2203</v>
      </c>
      <c r="C19514" t="s">
        <v>6</v>
      </c>
      <c r="D19514" s="2">
        <v>44896</v>
      </c>
      <c r="E19514">
        <v>985.39757740832988</v>
      </c>
      <c r="F19514">
        <f t="shared" si="307"/>
        <v>1.8727777147804791E-3</v>
      </c>
      <c r="G19514">
        <v>526169</v>
      </c>
      <c r="H19514" s="5">
        <v>205873492</v>
      </c>
      <c r="I19514">
        <v>0.12606270313049781</v>
      </c>
      <c r="J19514">
        <v>0.12203137481877706</v>
      </c>
      <c r="K19514">
        <v>4.0313283117207471E-3</v>
      </c>
      <c r="L19514">
        <v>2</v>
      </c>
      <c r="M19514">
        <v>4</v>
      </c>
    </row>
    <row r="19515" spans="1:13" x14ac:dyDescent="0.25">
      <c r="A19515" t="s">
        <v>34</v>
      </c>
      <c r="B19515" s="1">
        <v>2203</v>
      </c>
      <c r="C19515" t="s">
        <v>7</v>
      </c>
      <c r="D19515" s="2">
        <v>44896</v>
      </c>
      <c r="E19515">
        <v>1184.3976630254806</v>
      </c>
      <c r="F19515">
        <f t="shared" si="307"/>
        <v>2.2509833590072404E-3</v>
      </c>
      <c r="G19515">
        <v>526169</v>
      </c>
      <c r="H19515" s="5">
        <v>205873492</v>
      </c>
      <c r="I19515">
        <v>0.12606270313049781</v>
      </c>
      <c r="J19515">
        <v>0.12203137481877706</v>
      </c>
      <c r="K19515">
        <v>4.0313283117207471E-3</v>
      </c>
      <c r="L19515">
        <v>2</v>
      </c>
      <c r="M19515">
        <v>4</v>
      </c>
    </row>
    <row r="19516" spans="1:13" x14ac:dyDescent="0.25">
      <c r="A19516" t="s">
        <v>35</v>
      </c>
      <c r="B19516" s="1">
        <v>2204</v>
      </c>
      <c r="C19516" t="s">
        <v>6</v>
      </c>
      <c r="D19516" s="2">
        <v>44896</v>
      </c>
      <c r="E19516">
        <v>564.38958000064463</v>
      </c>
      <c r="F19516">
        <f t="shared" si="307"/>
        <v>1.0583085127540243E-3</v>
      </c>
      <c r="G19516">
        <v>533294</v>
      </c>
      <c r="H19516" s="5">
        <v>205873492</v>
      </c>
      <c r="I19516">
        <v>7.6202747130850138E-2</v>
      </c>
      <c r="J19516">
        <v>6.7295231126135835E-2</v>
      </c>
      <c r="K19516">
        <v>8.9075160047143026E-3</v>
      </c>
      <c r="L19516">
        <v>2</v>
      </c>
      <c r="M19516">
        <v>4</v>
      </c>
    </row>
    <row r="19517" spans="1:13" x14ac:dyDescent="0.25">
      <c r="A19517" t="s">
        <v>35</v>
      </c>
      <c r="B19517" s="1">
        <v>2204</v>
      </c>
      <c r="C19517" t="s">
        <v>7</v>
      </c>
      <c r="D19517" s="2">
        <v>44896</v>
      </c>
      <c r="E19517">
        <v>597.13476212019577</v>
      </c>
      <c r="F19517">
        <f t="shared" si="307"/>
        <v>1.1197102576068656E-3</v>
      </c>
      <c r="G19517">
        <v>533294</v>
      </c>
      <c r="H19517" s="5">
        <v>205873492</v>
      </c>
      <c r="I19517">
        <v>7.6202747130850138E-2</v>
      </c>
      <c r="J19517">
        <v>6.7295231126135835E-2</v>
      </c>
      <c r="K19517">
        <v>8.9075160047143026E-3</v>
      </c>
      <c r="L19517">
        <v>2</v>
      </c>
      <c r="M19517">
        <v>4</v>
      </c>
    </row>
    <row r="19518" spans="1:13" x14ac:dyDescent="0.25">
      <c r="A19518" t="s">
        <v>36</v>
      </c>
      <c r="B19518" s="1">
        <v>2301</v>
      </c>
      <c r="C19518" t="s">
        <v>6</v>
      </c>
      <c r="D19518" s="2">
        <v>44896</v>
      </c>
      <c r="E19518">
        <v>1873.1015008353083</v>
      </c>
      <c r="F19518">
        <f t="shared" si="307"/>
        <v>1.3366483705157686E-3</v>
      </c>
      <c r="G19518">
        <v>1401342</v>
      </c>
      <c r="H19518" s="5">
        <v>205873492</v>
      </c>
      <c r="I19518">
        <v>0.10097194080855304</v>
      </c>
      <c r="J19518">
        <v>8.9265983564454962E-2</v>
      </c>
      <c r="K19518">
        <v>1.1705957244098078E-2</v>
      </c>
      <c r="L19518">
        <v>2</v>
      </c>
      <c r="M19518">
        <v>4</v>
      </c>
    </row>
    <row r="19519" spans="1:13" x14ac:dyDescent="0.25">
      <c r="A19519" t="s">
        <v>36</v>
      </c>
      <c r="B19519" s="1">
        <v>2301</v>
      </c>
      <c r="C19519" t="s">
        <v>7</v>
      </c>
      <c r="D19519" s="2">
        <v>44896</v>
      </c>
      <c r="E19519">
        <v>2353.2277735053331</v>
      </c>
      <c r="F19519">
        <f t="shared" si="307"/>
        <v>1.679267283436401E-3</v>
      </c>
      <c r="G19519">
        <v>1401342</v>
      </c>
      <c r="H19519" s="5">
        <v>205873492</v>
      </c>
      <c r="I19519">
        <v>0.10097194080855304</v>
      </c>
      <c r="J19519">
        <v>8.9265983564454962E-2</v>
      </c>
      <c r="K19519">
        <v>1.1705957244098078E-2</v>
      </c>
      <c r="L19519">
        <v>2</v>
      </c>
      <c r="M19519">
        <v>4</v>
      </c>
    </row>
    <row r="19520" spans="1:13" x14ac:dyDescent="0.25">
      <c r="A19520" t="s">
        <v>37</v>
      </c>
      <c r="B19520" s="1">
        <v>2302</v>
      </c>
      <c r="C19520" t="s">
        <v>6</v>
      </c>
      <c r="D19520" s="2">
        <v>44896</v>
      </c>
      <c r="E19520">
        <v>1833.3449257779407</v>
      </c>
      <c r="F19520">
        <f t="shared" si="307"/>
        <v>1.7116324536325814E-3</v>
      </c>
      <c r="G19520">
        <v>1071109</v>
      </c>
      <c r="H19520" s="5">
        <v>205873492</v>
      </c>
      <c r="I19520">
        <v>0.11817377771709234</v>
      </c>
      <c r="J19520">
        <v>0.10789295460297806</v>
      </c>
      <c r="K19520">
        <v>1.0280823114114282E-2</v>
      </c>
      <c r="L19520">
        <v>2</v>
      </c>
      <c r="M19520">
        <v>4</v>
      </c>
    </row>
    <row r="19521" spans="1:13" x14ac:dyDescent="0.25">
      <c r="A19521" t="s">
        <v>37</v>
      </c>
      <c r="B19521" s="1">
        <v>2302</v>
      </c>
      <c r="C19521" t="s">
        <v>7</v>
      </c>
      <c r="D19521" s="2">
        <v>44896</v>
      </c>
      <c r="E19521">
        <v>1843.2283492074966</v>
      </c>
      <c r="F19521">
        <f t="shared" si="307"/>
        <v>1.7208597343570978E-3</v>
      </c>
      <c r="G19521">
        <v>1071109</v>
      </c>
      <c r="H19521" s="5">
        <v>205873492</v>
      </c>
      <c r="I19521">
        <v>0.11817377771709234</v>
      </c>
      <c r="J19521">
        <v>0.10789295460297806</v>
      </c>
      <c r="K19521">
        <v>1.0280823114114282E-2</v>
      </c>
      <c r="L19521">
        <v>2</v>
      </c>
      <c r="M19521">
        <v>4</v>
      </c>
    </row>
    <row r="19522" spans="1:13" x14ac:dyDescent="0.25">
      <c r="A19522" t="s">
        <v>38</v>
      </c>
      <c r="B19522" s="1">
        <v>2303</v>
      </c>
      <c r="C19522" t="s">
        <v>6</v>
      </c>
      <c r="D19522" s="2">
        <v>44896</v>
      </c>
      <c r="E19522">
        <v>34326.641121458175</v>
      </c>
      <c r="F19522">
        <f t="shared" si="307"/>
        <v>9.2085853771324069E-3</v>
      </c>
      <c r="G19522">
        <v>3727678</v>
      </c>
      <c r="H19522" s="5">
        <v>205873492</v>
      </c>
      <c r="I19522">
        <v>0.56523906675003255</v>
      </c>
      <c r="J19522">
        <v>0.53149812762435178</v>
      </c>
      <c r="K19522">
        <v>3.3740939125680769E-2</v>
      </c>
      <c r="L19522">
        <v>2</v>
      </c>
      <c r="M19522">
        <v>4</v>
      </c>
    </row>
    <row r="19523" spans="1:13" x14ac:dyDescent="0.25">
      <c r="A19523" t="s">
        <v>38</v>
      </c>
      <c r="B19523" s="1">
        <v>2303</v>
      </c>
      <c r="C19523" t="s">
        <v>7</v>
      </c>
      <c r="D19523" s="2">
        <v>44896</v>
      </c>
      <c r="E19523">
        <v>32569.496305925928</v>
      </c>
      <c r="F19523">
        <f t="shared" si="307"/>
        <v>8.7372075339999661E-3</v>
      </c>
      <c r="G19523">
        <v>3727678</v>
      </c>
      <c r="H19523" s="5">
        <v>205873492</v>
      </c>
      <c r="I19523">
        <v>0.56523906675003255</v>
      </c>
      <c r="J19523">
        <v>0.53149812762435178</v>
      </c>
      <c r="K19523">
        <v>3.3740939125680769E-2</v>
      </c>
      <c r="L19523">
        <v>2</v>
      </c>
      <c r="M19523">
        <v>4</v>
      </c>
    </row>
    <row r="19524" spans="1:13" x14ac:dyDescent="0.25">
      <c r="A19524" t="s">
        <v>39</v>
      </c>
      <c r="B19524" s="1">
        <v>2304</v>
      </c>
      <c r="C19524" t="s">
        <v>6</v>
      </c>
      <c r="D19524" s="2">
        <v>44896</v>
      </c>
      <c r="E19524">
        <v>620.27725164914796</v>
      </c>
      <c r="F19524">
        <f t="shared" si="307"/>
        <v>6.8776029144581089E-4</v>
      </c>
      <c r="G19524">
        <v>901880</v>
      </c>
      <c r="H19524" s="5">
        <v>205873492</v>
      </c>
      <c r="I19524">
        <v>4.5894632189094703E-2</v>
      </c>
      <c r="J19524">
        <v>3.9760926984174216E-2</v>
      </c>
      <c r="K19524">
        <v>6.1337052049204865E-3</v>
      </c>
      <c r="L19524">
        <v>2</v>
      </c>
      <c r="M19524">
        <v>4</v>
      </c>
    </row>
    <row r="19525" spans="1:13" x14ac:dyDescent="0.25">
      <c r="A19525" t="s">
        <v>39</v>
      </c>
      <c r="B19525" s="1">
        <v>2304</v>
      </c>
      <c r="C19525" t="s">
        <v>7</v>
      </c>
      <c r="D19525" s="2">
        <v>44896</v>
      </c>
      <c r="E19525">
        <v>632.40408413366708</v>
      </c>
      <c r="F19525">
        <f t="shared" si="307"/>
        <v>7.0120646220524576E-4</v>
      </c>
      <c r="G19525">
        <v>901880</v>
      </c>
      <c r="H19525" s="5">
        <v>205873492</v>
      </c>
      <c r="I19525">
        <v>4.5894632189094703E-2</v>
      </c>
      <c r="J19525">
        <v>3.9760926984174216E-2</v>
      </c>
      <c r="K19525">
        <v>6.1337052049204865E-3</v>
      </c>
      <c r="L19525">
        <v>2</v>
      </c>
      <c r="M19525">
        <v>4</v>
      </c>
    </row>
    <row r="19526" spans="1:13" x14ac:dyDescent="0.25">
      <c r="A19526" t="s">
        <v>40</v>
      </c>
      <c r="B19526" s="1">
        <v>2305</v>
      </c>
      <c r="C19526" t="s">
        <v>6</v>
      </c>
      <c r="D19526" s="2">
        <v>44896</v>
      </c>
      <c r="E19526">
        <v>1599.7100160155294</v>
      </c>
      <c r="F19526">
        <f t="shared" si="307"/>
        <v>2.8991861162087165E-3</v>
      </c>
      <c r="G19526">
        <v>551779</v>
      </c>
      <c r="H19526" s="5">
        <v>205873492</v>
      </c>
      <c r="I19526">
        <v>0.22478650685276308</v>
      </c>
      <c r="J19526">
        <v>0.19894750356125537</v>
      </c>
      <c r="K19526">
        <v>2.5839003291507706E-2</v>
      </c>
      <c r="L19526">
        <v>2</v>
      </c>
      <c r="M19526">
        <v>4</v>
      </c>
    </row>
    <row r="19527" spans="1:13" x14ac:dyDescent="0.25">
      <c r="A19527" t="s">
        <v>40</v>
      </c>
      <c r="B19527" s="1">
        <v>2305</v>
      </c>
      <c r="C19527" t="s">
        <v>7</v>
      </c>
      <c r="D19527" s="2">
        <v>44896</v>
      </c>
      <c r="E19527">
        <v>2167.6004020666096</v>
      </c>
      <c r="F19527">
        <f t="shared" si="307"/>
        <v>3.9283850999523532E-3</v>
      </c>
      <c r="G19527">
        <v>551779</v>
      </c>
      <c r="H19527" s="5">
        <v>205873492</v>
      </c>
      <c r="I19527">
        <v>0.22478650685276308</v>
      </c>
      <c r="J19527">
        <v>0.19894750356125537</v>
      </c>
      <c r="K19527">
        <v>2.5839003291507706E-2</v>
      </c>
      <c r="L19527">
        <v>2</v>
      </c>
      <c r="M19527">
        <v>4</v>
      </c>
    </row>
    <row r="19528" spans="1:13" x14ac:dyDescent="0.25">
      <c r="A19528" t="s">
        <v>41</v>
      </c>
      <c r="B19528" s="1">
        <v>2306</v>
      </c>
      <c r="C19528" t="s">
        <v>6</v>
      </c>
      <c r="D19528" s="2">
        <v>44896</v>
      </c>
      <c r="E19528">
        <v>571.23338430714762</v>
      </c>
      <c r="F19528">
        <f t="shared" si="307"/>
        <v>1.4724824890179839E-3</v>
      </c>
      <c r="G19528">
        <v>387939</v>
      </c>
      <c r="H19528" s="5">
        <v>205873492</v>
      </c>
      <c r="I19528">
        <v>9.0775760479961332E-2</v>
      </c>
      <c r="J19528">
        <v>8.0392689379641988E-2</v>
      </c>
      <c r="K19528">
        <v>1.0383071100319344E-2</v>
      </c>
      <c r="L19528">
        <v>2</v>
      </c>
      <c r="M19528">
        <v>4</v>
      </c>
    </row>
    <row r="19529" spans="1:13" x14ac:dyDescent="0.25">
      <c r="A19529" t="s">
        <v>41</v>
      </c>
      <c r="B19529" s="1">
        <v>2306</v>
      </c>
      <c r="C19529" t="s">
        <v>7</v>
      </c>
      <c r="D19529" s="2">
        <v>44896</v>
      </c>
      <c r="E19529">
        <v>537.85070318192152</v>
      </c>
      <c r="F19529">
        <f t="shared" si="307"/>
        <v>1.3864311223721294E-3</v>
      </c>
      <c r="G19529">
        <v>387939</v>
      </c>
      <c r="H19529" s="5">
        <v>205873492</v>
      </c>
      <c r="I19529">
        <v>9.0775760479961332E-2</v>
      </c>
      <c r="J19529">
        <v>8.0392689379641988E-2</v>
      </c>
      <c r="K19529">
        <v>1.0383071100319344E-2</v>
      </c>
      <c r="L19529">
        <v>2</v>
      </c>
      <c r="M19529">
        <v>4</v>
      </c>
    </row>
    <row r="19530" spans="1:13" x14ac:dyDescent="0.25">
      <c r="A19530" t="s">
        <v>42</v>
      </c>
      <c r="B19530" s="1">
        <v>2307</v>
      </c>
      <c r="C19530" t="s">
        <v>6</v>
      </c>
      <c r="D19530" s="2">
        <v>44896</v>
      </c>
      <c r="E19530">
        <v>2637.6862917404933</v>
      </c>
      <c r="F19530">
        <f t="shared" si="307"/>
        <v>2.8610297154471605E-3</v>
      </c>
      <c r="G19530">
        <v>921936</v>
      </c>
      <c r="H19530" s="5">
        <v>205873492</v>
      </c>
      <c r="I19530">
        <v>0.18218582548933404</v>
      </c>
      <c r="J19530">
        <v>0.16812491148204411</v>
      </c>
      <c r="K19530">
        <v>1.4060914007289926E-2</v>
      </c>
      <c r="L19530">
        <v>2</v>
      </c>
      <c r="M19530">
        <v>4</v>
      </c>
    </row>
    <row r="19531" spans="1:13" x14ac:dyDescent="0.25">
      <c r="A19531" t="s">
        <v>42</v>
      </c>
      <c r="B19531" s="1">
        <v>2307</v>
      </c>
      <c r="C19531" t="s">
        <v>7</v>
      </c>
      <c r="D19531" s="2">
        <v>44896</v>
      </c>
      <c r="E19531">
        <v>2728.8027802248816</v>
      </c>
      <c r="F19531">
        <f t="shared" si="307"/>
        <v>2.9598614006014316E-3</v>
      </c>
      <c r="G19531">
        <v>921936</v>
      </c>
      <c r="H19531" s="5">
        <v>205873492</v>
      </c>
      <c r="I19531">
        <v>0.18218582548933404</v>
      </c>
      <c r="J19531">
        <v>0.16812491148204411</v>
      </c>
      <c r="K19531">
        <v>1.4060914007289926E-2</v>
      </c>
      <c r="L19531">
        <v>2</v>
      </c>
      <c r="M19531">
        <v>4</v>
      </c>
    </row>
    <row r="19532" spans="1:13" x14ac:dyDescent="0.25">
      <c r="A19532" t="s">
        <v>43</v>
      </c>
      <c r="B19532" s="1">
        <v>2401</v>
      </c>
      <c r="C19532" t="s">
        <v>6</v>
      </c>
      <c r="D19532" s="2">
        <v>44896</v>
      </c>
      <c r="E19532">
        <v>3477.7290553316179</v>
      </c>
      <c r="F19532">
        <f t="shared" si="307"/>
        <v>3.8733576823661822E-3</v>
      </c>
      <c r="G19532">
        <v>897859</v>
      </c>
      <c r="H19532" s="5">
        <v>205873492</v>
      </c>
      <c r="I19532">
        <v>0.26028132715604868</v>
      </c>
      <c r="J19532">
        <v>0.2448617863882962</v>
      </c>
      <c r="K19532">
        <v>1.5419540767752482E-2</v>
      </c>
      <c r="L19532">
        <v>2</v>
      </c>
      <c r="M19532">
        <v>4</v>
      </c>
    </row>
    <row r="19533" spans="1:13" x14ac:dyDescent="0.25">
      <c r="A19533" t="s">
        <v>43</v>
      </c>
      <c r="B19533" s="1">
        <v>2401</v>
      </c>
      <c r="C19533" t="s">
        <v>7</v>
      </c>
      <c r="D19533" s="2">
        <v>44896</v>
      </c>
      <c r="E19533">
        <v>3813.2591644171098</v>
      </c>
      <c r="F19533">
        <f t="shared" si="307"/>
        <v>4.2470579059931566E-3</v>
      </c>
      <c r="G19533">
        <v>897859</v>
      </c>
      <c r="H19533" s="5">
        <v>205873492</v>
      </c>
      <c r="I19533">
        <v>0.26028132715604868</v>
      </c>
      <c r="J19533">
        <v>0.2448617863882962</v>
      </c>
      <c r="K19533">
        <v>1.5419540767752482E-2</v>
      </c>
      <c r="L19533">
        <v>2</v>
      </c>
      <c r="M19533">
        <v>4</v>
      </c>
    </row>
    <row r="19534" spans="1:13" x14ac:dyDescent="0.25">
      <c r="A19534" t="s">
        <v>44</v>
      </c>
      <c r="B19534" s="1">
        <v>2402</v>
      </c>
      <c r="C19534" t="s">
        <v>6</v>
      </c>
      <c r="D19534" s="2">
        <v>44896</v>
      </c>
      <c r="E19534">
        <v>968.27155585004152</v>
      </c>
      <c r="F19534">
        <f t="shared" si="307"/>
        <v>2.383396608181623E-3</v>
      </c>
      <c r="G19534">
        <v>406257</v>
      </c>
      <c r="H19534" s="5">
        <v>205873492</v>
      </c>
      <c r="I19534">
        <v>0.15979177375448375</v>
      </c>
      <c r="J19534">
        <v>0.14768992206674161</v>
      </c>
      <c r="K19534">
        <v>1.2101851687742138E-2</v>
      </c>
      <c r="L19534">
        <v>2</v>
      </c>
      <c r="M19534">
        <v>4</v>
      </c>
    </row>
    <row r="19535" spans="1:13" x14ac:dyDescent="0.25">
      <c r="A19535" t="s">
        <v>44</v>
      </c>
      <c r="B19535" s="1">
        <v>2402</v>
      </c>
      <c r="C19535" t="s">
        <v>7</v>
      </c>
      <c r="D19535" s="2">
        <v>44896</v>
      </c>
      <c r="E19535">
        <v>933.419828798666</v>
      </c>
      <c r="F19535">
        <f t="shared" si="307"/>
        <v>2.2976092197763138E-3</v>
      </c>
      <c r="G19535">
        <v>406257</v>
      </c>
      <c r="H19535" s="5">
        <v>205873492</v>
      </c>
      <c r="I19535">
        <v>0.15979177375448375</v>
      </c>
      <c r="J19535">
        <v>0.14768992206674161</v>
      </c>
      <c r="K19535">
        <v>1.2101851687742138E-2</v>
      </c>
      <c r="L19535">
        <v>2</v>
      </c>
      <c r="M19535">
        <v>4</v>
      </c>
    </row>
    <row r="19536" spans="1:13" x14ac:dyDescent="0.25">
      <c r="A19536" t="s">
        <v>45</v>
      </c>
      <c r="B19536" s="1">
        <v>2403</v>
      </c>
      <c r="C19536" t="s">
        <v>6</v>
      </c>
      <c r="D19536" s="2">
        <v>44896</v>
      </c>
      <c r="E19536">
        <v>370.96632045713949</v>
      </c>
      <c r="F19536">
        <f t="shared" si="307"/>
        <v>8.0463808703707849E-4</v>
      </c>
      <c r="G19536">
        <v>461035</v>
      </c>
      <c r="H19536" s="5">
        <v>205873492</v>
      </c>
      <c r="I19536">
        <v>5.9501059810722484E-2</v>
      </c>
      <c r="J19536">
        <v>5.3692801438743824E-2</v>
      </c>
      <c r="K19536">
        <v>5.8082583719786599E-3</v>
      </c>
      <c r="L19536">
        <v>2</v>
      </c>
      <c r="M19536">
        <v>4</v>
      </c>
    </row>
    <row r="19537" spans="1:13" x14ac:dyDescent="0.25">
      <c r="A19537" t="s">
        <v>45</v>
      </c>
      <c r="B19537" s="1">
        <v>2403</v>
      </c>
      <c r="C19537" t="s">
        <v>7</v>
      </c>
      <c r="D19537" s="2">
        <v>44896</v>
      </c>
      <c r="E19537">
        <v>402.68259365915679</v>
      </c>
      <c r="F19537">
        <f t="shared" si="307"/>
        <v>8.7343172136422783E-4</v>
      </c>
      <c r="G19537">
        <v>461035</v>
      </c>
      <c r="H19537" s="5">
        <v>205873492</v>
      </c>
      <c r="I19537">
        <v>5.9501059810722484E-2</v>
      </c>
      <c r="J19537">
        <v>5.3692801438743824E-2</v>
      </c>
      <c r="K19537">
        <v>5.8082583719786599E-3</v>
      </c>
      <c r="L19537">
        <v>2</v>
      </c>
      <c r="M19537">
        <v>4</v>
      </c>
    </row>
    <row r="19538" spans="1:13" x14ac:dyDescent="0.25">
      <c r="A19538" t="s">
        <v>46</v>
      </c>
      <c r="B19538" s="1">
        <v>2404</v>
      </c>
      <c r="C19538" t="s">
        <v>6</v>
      </c>
      <c r="D19538" s="2">
        <v>44896</v>
      </c>
      <c r="E19538">
        <v>10991.806422919108</v>
      </c>
      <c r="F19538">
        <f t="shared" si="307"/>
        <v>6.4285321569234602E-3</v>
      </c>
      <c r="G19538">
        <v>1709847</v>
      </c>
      <c r="H19538" s="5">
        <v>205873492</v>
      </c>
      <c r="I19538">
        <v>0.42766927294395612</v>
      </c>
      <c r="J19538">
        <v>0.41699170104535954</v>
      </c>
      <c r="K19538">
        <v>1.0677571898596583E-2</v>
      </c>
      <c r="L19538">
        <v>2</v>
      </c>
      <c r="M19538">
        <v>4</v>
      </c>
    </row>
    <row r="19539" spans="1:13" x14ac:dyDescent="0.25">
      <c r="A19539" t="s">
        <v>46</v>
      </c>
      <c r="B19539" s="1">
        <v>2404</v>
      </c>
      <c r="C19539" t="s">
        <v>7</v>
      </c>
      <c r="D19539" s="2">
        <v>44896</v>
      </c>
      <c r="E19539">
        <v>11706.165650057603</v>
      </c>
      <c r="F19539">
        <f t="shared" si="307"/>
        <v>6.8463234722507937E-3</v>
      </c>
      <c r="G19539">
        <v>1709847</v>
      </c>
      <c r="H19539" s="5">
        <v>205873492</v>
      </c>
      <c r="I19539">
        <v>0.42766927294395612</v>
      </c>
      <c r="J19539">
        <v>0.41699170104535954</v>
      </c>
      <c r="K19539">
        <v>1.0677571898596583E-2</v>
      </c>
      <c r="L19539">
        <v>2</v>
      </c>
      <c r="M19539">
        <v>4</v>
      </c>
    </row>
    <row r="19540" spans="1:13" x14ac:dyDescent="0.25">
      <c r="A19540" t="s">
        <v>47</v>
      </c>
      <c r="B19540" s="1">
        <v>2501</v>
      </c>
      <c r="C19540" t="s">
        <v>6</v>
      </c>
      <c r="D19540" s="2">
        <v>44896</v>
      </c>
      <c r="E19540">
        <v>1019.9463459889544</v>
      </c>
      <c r="F19540">
        <f t="shared" si="307"/>
        <v>1.1315939294435752E-3</v>
      </c>
      <c r="G19540">
        <v>901336</v>
      </c>
      <c r="H19540" s="5">
        <v>205873492</v>
      </c>
      <c r="I19540">
        <v>7.17716893294819E-2</v>
      </c>
      <c r="J19540">
        <v>6.3961018227630714E-2</v>
      </c>
      <c r="K19540">
        <v>7.8106711018511854E-3</v>
      </c>
      <c r="L19540">
        <v>2</v>
      </c>
      <c r="M19540">
        <v>4</v>
      </c>
    </row>
    <row r="19541" spans="1:13" x14ac:dyDescent="0.25">
      <c r="A19541" t="s">
        <v>47</v>
      </c>
      <c r="B19541" s="1">
        <v>2501</v>
      </c>
      <c r="C19541" t="s">
        <v>7</v>
      </c>
      <c r="D19541" s="2">
        <v>44896</v>
      </c>
      <c r="E19541">
        <v>913.14085368686221</v>
      </c>
      <c r="F19541">
        <f t="shared" si="307"/>
        <v>1.0130970622352399E-3</v>
      </c>
      <c r="G19541">
        <v>901336</v>
      </c>
      <c r="H19541" s="5">
        <v>205873492</v>
      </c>
      <c r="I19541">
        <v>7.17716893294819E-2</v>
      </c>
      <c r="J19541">
        <v>6.3961018227630714E-2</v>
      </c>
      <c r="K19541">
        <v>7.8106711018511854E-3</v>
      </c>
      <c r="L19541">
        <v>2</v>
      </c>
      <c r="M19541">
        <v>4</v>
      </c>
    </row>
    <row r="19542" spans="1:13" x14ac:dyDescent="0.25">
      <c r="A19542" t="s">
        <v>48</v>
      </c>
      <c r="B19542" s="1">
        <v>2502</v>
      </c>
      <c r="C19542" t="s">
        <v>6</v>
      </c>
      <c r="D19542" s="2">
        <v>44896</v>
      </c>
      <c r="E19542">
        <v>172.90279528706765</v>
      </c>
      <c r="F19542">
        <f t="shared" si="307"/>
        <v>5.5033562382691178E-4</v>
      </c>
      <c r="G19542">
        <v>314177</v>
      </c>
      <c r="H19542" s="5">
        <v>205873492</v>
      </c>
      <c r="I19542">
        <v>3.5369904157534153E-2</v>
      </c>
      <c r="J19542">
        <v>3.208778564702338E-2</v>
      </c>
      <c r="K19542">
        <v>3.2821185105107731E-3</v>
      </c>
      <c r="L19542">
        <v>2</v>
      </c>
      <c r="M19542">
        <v>4</v>
      </c>
    </row>
    <row r="19543" spans="1:13" x14ac:dyDescent="0.25">
      <c r="A19543" t="s">
        <v>48</v>
      </c>
      <c r="B19543" s="1">
        <v>2502</v>
      </c>
      <c r="C19543" t="s">
        <v>7</v>
      </c>
      <c r="D19543" s="2">
        <v>44896</v>
      </c>
      <c r="E19543">
        <v>170.48027378709781</v>
      </c>
      <c r="F19543">
        <f t="shared" si="307"/>
        <v>5.4262493367464141E-4</v>
      </c>
      <c r="G19543">
        <v>314177</v>
      </c>
      <c r="H19543" s="5">
        <v>205873492</v>
      </c>
      <c r="I19543">
        <v>3.5369904157534153E-2</v>
      </c>
      <c r="J19543">
        <v>3.208778564702338E-2</v>
      </c>
      <c r="K19543">
        <v>3.2821185105107731E-3</v>
      </c>
      <c r="L19543">
        <v>2</v>
      </c>
      <c r="M19543">
        <v>4</v>
      </c>
    </row>
    <row r="19544" spans="1:13" x14ac:dyDescent="0.25">
      <c r="A19544" t="s">
        <v>49</v>
      </c>
      <c r="B19544" s="1">
        <v>2503</v>
      </c>
      <c r="C19544" t="s">
        <v>6</v>
      </c>
      <c r="D19544" s="2">
        <v>44896</v>
      </c>
      <c r="E19544">
        <v>4160.6640490083737</v>
      </c>
      <c r="F19544">
        <f t="shared" si="307"/>
        <v>3.2865475659798458E-3</v>
      </c>
      <c r="G19544">
        <v>1265968</v>
      </c>
      <c r="H19544" s="5">
        <v>205873492</v>
      </c>
      <c r="I19544">
        <v>0.20768763353340358</v>
      </c>
      <c r="J19544">
        <v>0.20444988379457338</v>
      </c>
      <c r="K19544">
        <v>3.2377497388302034E-3</v>
      </c>
      <c r="L19544">
        <v>2</v>
      </c>
      <c r="M19544">
        <v>4</v>
      </c>
    </row>
    <row r="19545" spans="1:13" x14ac:dyDescent="0.25">
      <c r="A19545" t="s">
        <v>49</v>
      </c>
      <c r="B19545" s="1">
        <v>2503</v>
      </c>
      <c r="C19545" t="s">
        <v>7</v>
      </c>
      <c r="D19545" s="2">
        <v>44896</v>
      </c>
      <c r="E19545">
        <v>4385.554162456734</v>
      </c>
      <c r="F19545">
        <f t="shared" si="307"/>
        <v>3.464190376420837E-3</v>
      </c>
      <c r="G19545">
        <v>1265968</v>
      </c>
      <c r="H19545" s="5">
        <v>205873492</v>
      </c>
      <c r="I19545">
        <v>0.20768763353340358</v>
      </c>
      <c r="J19545">
        <v>0.20444988379457338</v>
      </c>
      <c r="K19545">
        <v>3.2377497388302034E-3</v>
      </c>
      <c r="L19545">
        <v>2</v>
      </c>
      <c r="M19545">
        <v>4</v>
      </c>
    </row>
    <row r="19546" spans="1:13" x14ac:dyDescent="0.25">
      <c r="A19546" t="s">
        <v>50</v>
      </c>
      <c r="B19546" s="1">
        <v>2504</v>
      </c>
      <c r="C19546" t="s">
        <v>6</v>
      </c>
      <c r="D19546" s="2">
        <v>44896</v>
      </c>
      <c r="E19546">
        <v>8592.8213245960251</v>
      </c>
      <c r="F19546">
        <f t="shared" si="307"/>
        <v>5.6608662330483572E-3</v>
      </c>
      <c r="G19546">
        <v>1517934</v>
      </c>
      <c r="H19546" s="5">
        <v>205873492</v>
      </c>
      <c r="I19546">
        <v>0.36623967440675975</v>
      </c>
      <c r="J19546">
        <v>0.35091070122289786</v>
      </c>
      <c r="K19546">
        <v>1.5328973183861894E-2</v>
      </c>
      <c r="L19546">
        <v>2</v>
      </c>
      <c r="M19546">
        <v>4</v>
      </c>
    </row>
    <row r="19547" spans="1:13" x14ac:dyDescent="0.25">
      <c r="A19547" t="s">
        <v>50</v>
      </c>
      <c r="B19547" s="1">
        <v>2504</v>
      </c>
      <c r="C19547" t="s">
        <v>7</v>
      </c>
      <c r="D19547" s="2">
        <v>44896</v>
      </c>
      <c r="E19547">
        <v>9020.571979799679</v>
      </c>
      <c r="F19547">
        <f t="shared" si="307"/>
        <v>5.9426641604968852E-3</v>
      </c>
      <c r="G19547">
        <v>1517934</v>
      </c>
      <c r="H19547" s="5">
        <v>205873492</v>
      </c>
      <c r="I19547">
        <v>0.36623967440675975</v>
      </c>
      <c r="J19547">
        <v>0.35091070122289786</v>
      </c>
      <c r="K19547">
        <v>1.5328973183861894E-2</v>
      </c>
      <c r="L19547">
        <v>2</v>
      </c>
      <c r="M19547">
        <v>4</v>
      </c>
    </row>
    <row r="19548" spans="1:13" x14ac:dyDescent="0.25">
      <c r="A19548" t="s">
        <v>51</v>
      </c>
      <c r="B19548" s="1">
        <v>2601</v>
      </c>
      <c r="C19548" t="s">
        <v>6</v>
      </c>
      <c r="D19548" s="2">
        <v>44896</v>
      </c>
      <c r="E19548">
        <v>1216.1730838093574</v>
      </c>
      <c r="F19548">
        <f t="shared" si="307"/>
        <v>1.149276024949119E-3</v>
      </c>
      <c r="G19548">
        <v>1058208</v>
      </c>
      <c r="H19548" s="5">
        <v>205873492</v>
      </c>
      <c r="I19548">
        <v>7.4680341219127713E-2</v>
      </c>
      <c r="J19548">
        <v>8.1874955979429065E-2</v>
      </c>
      <c r="K19548">
        <v>-7.1946147603013516E-3</v>
      </c>
      <c r="L19548">
        <v>2</v>
      </c>
      <c r="M19548">
        <v>4</v>
      </c>
    </row>
    <row r="19549" spans="1:13" x14ac:dyDescent="0.25">
      <c r="A19549" t="s">
        <v>51</v>
      </c>
      <c r="B19549" s="1">
        <v>2601</v>
      </c>
      <c r="C19549" t="s">
        <v>7</v>
      </c>
      <c r="D19549" s="2">
        <v>44896</v>
      </c>
      <c r="E19549">
        <v>1499.9965087829144</v>
      </c>
      <c r="F19549">
        <f t="shared" si="307"/>
        <v>1.4174874020824965E-3</v>
      </c>
      <c r="G19549">
        <v>1058208</v>
      </c>
      <c r="H19549" s="5">
        <v>205873492</v>
      </c>
      <c r="I19549">
        <v>7.4680341219127713E-2</v>
      </c>
      <c r="J19549">
        <v>8.1874955979429065E-2</v>
      </c>
      <c r="K19549">
        <v>-7.1946147603013516E-3</v>
      </c>
      <c r="L19549">
        <v>2</v>
      </c>
      <c r="M19549">
        <v>4</v>
      </c>
    </row>
    <row r="19550" spans="1:13" x14ac:dyDescent="0.25">
      <c r="A19550" t="s">
        <v>52</v>
      </c>
      <c r="B19550" s="1">
        <v>2602</v>
      </c>
      <c r="C19550" t="s">
        <v>6</v>
      </c>
      <c r="D19550" s="2">
        <v>44896</v>
      </c>
      <c r="E19550">
        <v>3994.0269546563973</v>
      </c>
      <c r="F19550">
        <f t="shared" si="307"/>
        <v>6.1814316164882418E-3</v>
      </c>
      <c r="G19550">
        <v>646133</v>
      </c>
      <c r="H19550" s="5">
        <v>205873492</v>
      </c>
      <c r="I19550">
        <v>0.41506283192478094</v>
      </c>
      <c r="J19550">
        <v>0.38548946911057652</v>
      </c>
      <c r="K19550">
        <v>2.9573362814204418E-2</v>
      </c>
      <c r="L19550">
        <v>2</v>
      </c>
      <c r="M19550">
        <v>4</v>
      </c>
    </row>
    <row r="19551" spans="1:13" x14ac:dyDescent="0.25">
      <c r="A19551" t="s">
        <v>52</v>
      </c>
      <c r="B19551" s="1">
        <v>2602</v>
      </c>
      <c r="C19551" t="s">
        <v>7</v>
      </c>
      <c r="D19551" s="2">
        <v>44896</v>
      </c>
      <c r="E19551">
        <v>4663.7345280253121</v>
      </c>
      <c r="F19551">
        <f t="shared" si="307"/>
        <v>7.2179172523695774E-3</v>
      </c>
      <c r="G19551">
        <v>646133</v>
      </c>
      <c r="H19551" s="5">
        <v>205873492</v>
      </c>
      <c r="I19551">
        <v>0.41506283192478094</v>
      </c>
      <c r="J19551">
        <v>0.38548946911057652</v>
      </c>
      <c r="K19551">
        <v>2.9573362814204418E-2</v>
      </c>
      <c r="L19551">
        <v>2</v>
      </c>
      <c r="M19551">
        <v>4</v>
      </c>
    </row>
    <row r="19552" spans="1:13" x14ac:dyDescent="0.25">
      <c r="A19552" t="s">
        <v>53</v>
      </c>
      <c r="B19552" s="1">
        <v>2603</v>
      </c>
      <c r="C19552" t="s">
        <v>6</v>
      </c>
      <c r="D19552" s="2">
        <v>44896</v>
      </c>
      <c r="E19552">
        <v>5275.9205441589093</v>
      </c>
      <c r="F19552">
        <f t="shared" si="307"/>
        <v>2.2215955069528688E-3</v>
      </c>
      <c r="G19552">
        <v>2374834</v>
      </c>
      <c r="H19552" s="5">
        <v>205873492</v>
      </c>
      <c r="I19552">
        <v>0.13876164175459499</v>
      </c>
      <c r="J19552">
        <v>0.13017677208596545</v>
      </c>
      <c r="K19552">
        <v>8.5848696686295356E-3</v>
      </c>
      <c r="L19552">
        <v>2</v>
      </c>
      <c r="M19552">
        <v>4</v>
      </c>
    </row>
    <row r="19553" spans="1:13" x14ac:dyDescent="0.25">
      <c r="A19553" t="s">
        <v>53</v>
      </c>
      <c r="B19553" s="1">
        <v>2603</v>
      </c>
      <c r="C19553" t="s">
        <v>7</v>
      </c>
      <c r="D19553" s="2">
        <v>44896</v>
      </c>
      <c r="E19553">
        <v>5178.4816069492608</v>
      </c>
      <c r="F19553">
        <f t="shared" si="307"/>
        <v>2.1805657182562069E-3</v>
      </c>
      <c r="G19553">
        <v>2374834</v>
      </c>
      <c r="H19553" s="5">
        <v>205873492</v>
      </c>
      <c r="I19553">
        <v>0.13876164175459499</v>
      </c>
      <c r="J19553">
        <v>0.13017677208596545</v>
      </c>
      <c r="K19553">
        <v>8.5848696686295356E-3</v>
      </c>
      <c r="L19553">
        <v>2</v>
      </c>
      <c r="M19553">
        <v>4</v>
      </c>
    </row>
    <row r="19554" spans="1:13" x14ac:dyDescent="0.25">
      <c r="A19554" t="s">
        <v>54</v>
      </c>
      <c r="B19554" s="1">
        <v>2604</v>
      </c>
      <c r="C19554" t="s">
        <v>6</v>
      </c>
      <c r="D19554" s="2">
        <v>44896</v>
      </c>
      <c r="E19554">
        <v>4005.7386374189923</v>
      </c>
      <c r="F19554">
        <f t="shared" si="307"/>
        <v>2.8865382681650784E-3</v>
      </c>
      <c r="G19554">
        <v>1387731</v>
      </c>
      <c r="H19554" s="5">
        <v>205873492</v>
      </c>
      <c r="I19554">
        <v>0.24017338813123917</v>
      </c>
      <c r="J19554">
        <v>0.24009049552755846</v>
      </c>
      <c r="K19554">
        <v>8.2892603680717603E-5</v>
      </c>
      <c r="L19554">
        <v>2</v>
      </c>
      <c r="M19554">
        <v>4</v>
      </c>
    </row>
    <row r="19555" spans="1:13" x14ac:dyDescent="0.25">
      <c r="A19555" t="s">
        <v>54</v>
      </c>
      <c r="B19555" s="1">
        <v>2604</v>
      </c>
      <c r="C19555" t="s">
        <v>7</v>
      </c>
      <c r="D19555" s="2">
        <v>44896</v>
      </c>
      <c r="E19555">
        <v>4531.6308034802332</v>
      </c>
      <c r="F19555">
        <f t="shared" si="307"/>
        <v>3.2654965576759711E-3</v>
      </c>
      <c r="G19555">
        <v>1387731</v>
      </c>
      <c r="H19555" s="5">
        <v>205873492</v>
      </c>
      <c r="I19555">
        <v>0.24017338813123917</v>
      </c>
      <c r="J19555">
        <v>0.24009049552755846</v>
      </c>
      <c r="K19555">
        <v>8.2892603680717603E-5</v>
      </c>
      <c r="L19555">
        <v>2</v>
      </c>
      <c r="M19555">
        <v>4</v>
      </c>
    </row>
    <row r="19556" spans="1:13" x14ac:dyDescent="0.25">
      <c r="A19556" t="s">
        <v>55</v>
      </c>
      <c r="B19556" s="1">
        <v>2605</v>
      </c>
      <c r="C19556" t="s">
        <v>6</v>
      </c>
      <c r="D19556" s="2">
        <v>44896</v>
      </c>
      <c r="E19556">
        <v>35002.296661179949</v>
      </c>
      <c r="F19556">
        <f t="shared" si="307"/>
        <v>8.8761044728015836E-3</v>
      </c>
      <c r="G19556">
        <v>3943430</v>
      </c>
      <c r="H19556" s="5">
        <v>205873492</v>
      </c>
      <c r="I19556">
        <v>0.51174159365600891</v>
      </c>
      <c r="J19556">
        <v>0.5026177351376736</v>
      </c>
      <c r="K19556">
        <v>9.1238585183353038E-3</v>
      </c>
      <c r="L19556">
        <v>2</v>
      </c>
      <c r="M19556">
        <v>4</v>
      </c>
    </row>
    <row r="19557" spans="1:13" x14ac:dyDescent="0.25">
      <c r="A19557" t="s">
        <v>55</v>
      </c>
      <c r="B19557" s="1">
        <v>2605</v>
      </c>
      <c r="C19557" t="s">
        <v>7</v>
      </c>
      <c r="D19557" s="2">
        <v>44896</v>
      </c>
      <c r="E19557">
        <v>35713.403739013156</v>
      </c>
      <c r="F19557">
        <f t="shared" si="307"/>
        <v>9.0564315174893831E-3</v>
      </c>
      <c r="G19557">
        <v>3943430</v>
      </c>
      <c r="H19557" s="5">
        <v>205873492</v>
      </c>
      <c r="I19557">
        <v>0.51174159365600891</v>
      </c>
      <c r="J19557">
        <v>0.5026177351376736</v>
      </c>
      <c r="K19557">
        <v>9.1238585183353038E-3</v>
      </c>
      <c r="L19557">
        <v>2</v>
      </c>
      <c r="M19557">
        <v>4</v>
      </c>
    </row>
    <row r="19558" spans="1:13" x14ac:dyDescent="0.25">
      <c r="A19558" t="s">
        <v>56</v>
      </c>
      <c r="B19558" s="1">
        <v>2701</v>
      </c>
      <c r="C19558" t="s">
        <v>6</v>
      </c>
      <c r="D19558" s="2">
        <v>44896</v>
      </c>
      <c r="E19558">
        <v>302.92946947193491</v>
      </c>
      <c r="F19558">
        <f t="shared" si="307"/>
        <v>6.6177350601400516E-4</v>
      </c>
      <c r="G19558">
        <v>457754</v>
      </c>
      <c r="H19558" s="5">
        <v>205873492</v>
      </c>
      <c r="I19558">
        <v>4.3490074291696976E-2</v>
      </c>
      <c r="J19558">
        <v>4.657016425064435E-2</v>
      </c>
      <c r="K19558">
        <v>-3.080089958947374E-3</v>
      </c>
      <c r="L19558">
        <v>2</v>
      </c>
      <c r="M19558">
        <v>4</v>
      </c>
    </row>
    <row r="19559" spans="1:13" x14ac:dyDescent="0.25">
      <c r="A19559" t="s">
        <v>56</v>
      </c>
      <c r="B19559" s="1">
        <v>2701</v>
      </c>
      <c r="C19559" t="s">
        <v>7</v>
      </c>
      <c r="D19559" s="2">
        <v>44896</v>
      </c>
      <c r="E19559">
        <v>346.81972097116</v>
      </c>
      <c r="F19559">
        <f t="shared" si="307"/>
        <v>7.5765524926305397E-4</v>
      </c>
      <c r="G19559">
        <v>457754</v>
      </c>
      <c r="H19559" s="5">
        <v>205873492</v>
      </c>
      <c r="I19559">
        <v>4.3490074291696976E-2</v>
      </c>
      <c r="J19559">
        <v>4.657016425064435E-2</v>
      </c>
      <c r="K19559">
        <v>-3.080089958947374E-3</v>
      </c>
      <c r="L19559">
        <v>2</v>
      </c>
      <c r="M19559">
        <v>4</v>
      </c>
    </row>
    <row r="19560" spans="1:13" x14ac:dyDescent="0.25">
      <c r="A19560" t="s">
        <v>57</v>
      </c>
      <c r="B19560" s="1">
        <v>2702</v>
      </c>
      <c r="C19560" t="s">
        <v>6</v>
      </c>
      <c r="D19560" s="2">
        <v>44896</v>
      </c>
      <c r="E19560">
        <v>838.78240502717688</v>
      </c>
      <c r="F19560">
        <f t="shared" si="307"/>
        <v>1.2618677253066004E-3</v>
      </c>
      <c r="G19560">
        <v>664715</v>
      </c>
      <c r="H19560" s="5">
        <v>205873492</v>
      </c>
      <c r="I19560">
        <v>0.10357746246000582</v>
      </c>
      <c r="J19560">
        <v>9.2395172719846694E-2</v>
      </c>
      <c r="K19560">
        <v>1.1182289740159126E-2</v>
      </c>
      <c r="L19560">
        <v>2</v>
      </c>
      <c r="M19560">
        <v>4</v>
      </c>
    </row>
    <row r="19561" spans="1:13" x14ac:dyDescent="0.25">
      <c r="A19561" t="s">
        <v>57</v>
      </c>
      <c r="B19561" s="1">
        <v>2702</v>
      </c>
      <c r="C19561" t="s">
        <v>7</v>
      </c>
      <c r="D19561" s="2">
        <v>44896</v>
      </c>
      <c r="E19561">
        <v>837.24543695167006</v>
      </c>
      <c r="F19561">
        <f t="shared" si="307"/>
        <v>1.2595555041659508E-3</v>
      </c>
      <c r="G19561">
        <v>664715</v>
      </c>
      <c r="H19561" s="5">
        <v>205873492</v>
      </c>
      <c r="I19561">
        <v>0.10357746246000582</v>
      </c>
      <c r="J19561">
        <v>9.2395172719846694E-2</v>
      </c>
      <c r="K19561">
        <v>1.1182289740159126E-2</v>
      </c>
      <c r="L19561">
        <v>2</v>
      </c>
      <c r="M19561">
        <v>4</v>
      </c>
    </row>
    <row r="19562" spans="1:13" x14ac:dyDescent="0.25">
      <c r="A19562" t="s">
        <v>58</v>
      </c>
      <c r="B19562" s="1">
        <v>2703</v>
      </c>
      <c r="C19562" t="s">
        <v>6</v>
      </c>
      <c r="D19562" s="2">
        <v>44896</v>
      </c>
      <c r="E19562">
        <v>12031.721468467265</v>
      </c>
      <c r="F19562">
        <f t="shared" si="307"/>
        <v>5.3797244564337153E-3</v>
      </c>
      <c r="G19562">
        <v>2236494</v>
      </c>
      <c r="H19562" s="5">
        <v>205873492</v>
      </c>
      <c r="I19562">
        <v>0.30445271789358591</v>
      </c>
      <c r="J19562">
        <v>0.32542022842805302</v>
      </c>
      <c r="K19562">
        <v>-2.0967510534467104E-2</v>
      </c>
      <c r="L19562">
        <v>2</v>
      </c>
      <c r="M19562">
        <v>4</v>
      </c>
    </row>
    <row r="19563" spans="1:13" x14ac:dyDescent="0.25">
      <c r="A19563" t="s">
        <v>58</v>
      </c>
      <c r="B19563" s="1">
        <v>2703</v>
      </c>
      <c r="C19563" t="s">
        <v>7</v>
      </c>
      <c r="D19563" s="2">
        <v>44896</v>
      </c>
      <c r="E19563">
        <v>10145.563387485585</v>
      </c>
      <c r="F19563">
        <f t="shared" si="307"/>
        <v>4.5363695978999207E-3</v>
      </c>
      <c r="G19563">
        <v>2236494</v>
      </c>
      <c r="H19563" s="5">
        <v>205873492</v>
      </c>
      <c r="I19563">
        <v>0.30445271789358591</v>
      </c>
      <c r="J19563">
        <v>0.32542022842805302</v>
      </c>
      <c r="K19563">
        <v>-2.0967510534467104E-2</v>
      </c>
      <c r="L19563">
        <v>2</v>
      </c>
      <c r="M19563">
        <v>4</v>
      </c>
    </row>
    <row r="19564" spans="1:13" x14ac:dyDescent="0.25">
      <c r="A19564" t="s">
        <v>59</v>
      </c>
      <c r="B19564" s="1">
        <v>2801</v>
      </c>
      <c r="C19564" t="s">
        <v>6</v>
      </c>
      <c r="D19564" s="2">
        <v>44896</v>
      </c>
      <c r="E19564">
        <v>261.71917512688503</v>
      </c>
      <c r="F19564">
        <f t="shared" si="307"/>
        <v>1.0686122741640366E-3</v>
      </c>
      <c r="G19564">
        <v>244915</v>
      </c>
      <c r="H19564" s="5">
        <v>205873492</v>
      </c>
      <c r="I19564">
        <v>6.9856784984274153E-2</v>
      </c>
      <c r="J19564">
        <v>6.5832936081247045E-2</v>
      </c>
      <c r="K19564">
        <v>4.023848903027108E-3</v>
      </c>
      <c r="L19564">
        <v>2</v>
      </c>
      <c r="M19564">
        <v>4</v>
      </c>
    </row>
    <row r="19565" spans="1:13" x14ac:dyDescent="0.25">
      <c r="A19565" t="s">
        <v>59</v>
      </c>
      <c r="B19565" s="1">
        <v>2801</v>
      </c>
      <c r="C19565" t="s">
        <v>7</v>
      </c>
      <c r="D19565" s="2">
        <v>44896</v>
      </c>
      <c r="E19565">
        <v>253.45021974231381</v>
      </c>
      <c r="F19565">
        <f t="shared" si="307"/>
        <v>1.0348497223212699E-3</v>
      </c>
      <c r="G19565">
        <v>244915</v>
      </c>
      <c r="H19565" s="5">
        <v>205873492</v>
      </c>
      <c r="I19565">
        <v>6.9856784984274153E-2</v>
      </c>
      <c r="J19565">
        <v>6.5832936081247045E-2</v>
      </c>
      <c r="K19565">
        <v>4.023848903027108E-3</v>
      </c>
      <c r="L19565">
        <v>2</v>
      </c>
      <c r="M19565">
        <v>4</v>
      </c>
    </row>
    <row r="19566" spans="1:13" x14ac:dyDescent="0.25">
      <c r="A19566" t="s">
        <v>60</v>
      </c>
      <c r="B19566" s="1">
        <v>2802</v>
      </c>
      <c r="C19566" t="s">
        <v>6</v>
      </c>
      <c r="D19566" s="2">
        <v>44896</v>
      </c>
      <c r="E19566">
        <v>1253.4832121430481</v>
      </c>
      <c r="F19566">
        <f t="shared" si="307"/>
        <v>2.6165747401510225E-3</v>
      </c>
      <c r="G19566">
        <v>479055</v>
      </c>
      <c r="H19566" s="5">
        <v>205873492</v>
      </c>
      <c r="I19566">
        <v>0.15036182210589208</v>
      </c>
      <c r="J19566">
        <v>0.13321540744965063</v>
      </c>
      <c r="K19566">
        <v>1.7146414656241449E-2</v>
      </c>
      <c r="L19566">
        <v>2</v>
      </c>
      <c r="M19566">
        <v>4</v>
      </c>
    </row>
    <row r="19567" spans="1:13" x14ac:dyDescent="0.25">
      <c r="A19567" t="s">
        <v>60</v>
      </c>
      <c r="B19567" s="1">
        <v>2802</v>
      </c>
      <c r="C19567" t="s">
        <v>7</v>
      </c>
      <c r="D19567" s="2">
        <v>44896</v>
      </c>
      <c r="E19567">
        <v>991.43691770226792</v>
      </c>
      <c r="F19567">
        <f t="shared" si="307"/>
        <v>2.0695680406263746E-3</v>
      </c>
      <c r="G19567">
        <v>479055</v>
      </c>
      <c r="H19567" s="5">
        <v>205873492</v>
      </c>
      <c r="I19567">
        <v>0.15036182210589208</v>
      </c>
      <c r="J19567">
        <v>0.13321540744965063</v>
      </c>
      <c r="K19567">
        <v>1.7146414656241449E-2</v>
      </c>
      <c r="L19567">
        <v>2</v>
      </c>
      <c r="M19567">
        <v>4</v>
      </c>
    </row>
    <row r="19568" spans="1:13" x14ac:dyDescent="0.25">
      <c r="A19568" t="s">
        <v>61</v>
      </c>
      <c r="B19568" s="1">
        <v>2803</v>
      </c>
      <c r="C19568" t="s">
        <v>6</v>
      </c>
      <c r="D19568" s="2">
        <v>44896</v>
      </c>
      <c r="E19568">
        <v>8595.3082827959242</v>
      </c>
      <c r="F19568">
        <f t="shared" si="307"/>
        <v>5.5748204108264539E-3</v>
      </c>
      <c r="G19568">
        <v>1541809</v>
      </c>
      <c r="H19568" s="5">
        <v>205873492</v>
      </c>
      <c r="I19568">
        <v>0.35708713477985587</v>
      </c>
      <c r="J19568">
        <v>0.34022229040008423</v>
      </c>
      <c r="K19568">
        <v>1.6864844379771649E-2</v>
      </c>
      <c r="L19568">
        <v>2</v>
      </c>
      <c r="M19568">
        <v>4</v>
      </c>
    </row>
    <row r="19569" spans="1:13" x14ac:dyDescent="0.25">
      <c r="A19569" t="s">
        <v>61</v>
      </c>
      <c r="B19569" s="1">
        <v>2803</v>
      </c>
      <c r="C19569" t="s">
        <v>7</v>
      </c>
      <c r="D19569" s="2">
        <v>44896</v>
      </c>
      <c r="E19569">
        <v>8597.2534999711643</v>
      </c>
      <c r="F19569">
        <f t="shared" si="307"/>
        <v>5.5760820568378864E-3</v>
      </c>
      <c r="G19569">
        <v>1541809</v>
      </c>
      <c r="H19569" s="5">
        <v>205873492</v>
      </c>
      <c r="I19569">
        <v>0.35708713477985587</v>
      </c>
      <c r="J19569">
        <v>0.34022229040008423</v>
      </c>
      <c r="K19569">
        <v>1.6864844379771649E-2</v>
      </c>
      <c r="L19569">
        <v>2</v>
      </c>
      <c r="M19569">
        <v>4</v>
      </c>
    </row>
    <row r="19570" spans="1:13" x14ac:dyDescent="0.25">
      <c r="A19570" t="s">
        <v>62</v>
      </c>
      <c r="B19570" s="1">
        <v>2901</v>
      </c>
      <c r="C19570" t="s">
        <v>6</v>
      </c>
      <c r="D19570" s="2">
        <v>44896</v>
      </c>
      <c r="E19570">
        <v>3612.8543859564802</v>
      </c>
      <c r="F19570">
        <f t="shared" si="307"/>
        <v>5.5528128458451819E-3</v>
      </c>
      <c r="G19570">
        <v>650635</v>
      </c>
      <c r="H19570" s="5">
        <v>205873492</v>
      </c>
      <c r="I19570">
        <v>0.43458556395122633</v>
      </c>
      <c r="J19570">
        <v>0.42809152888902618</v>
      </c>
      <c r="K19570">
        <v>6.494035062200143E-3</v>
      </c>
      <c r="L19570">
        <v>2</v>
      </c>
      <c r="M19570">
        <v>4</v>
      </c>
    </row>
    <row r="19571" spans="1:13" x14ac:dyDescent="0.25">
      <c r="A19571" t="s">
        <v>62</v>
      </c>
      <c r="B19571" s="1">
        <v>2901</v>
      </c>
      <c r="C19571" t="s">
        <v>7</v>
      </c>
      <c r="D19571" s="2">
        <v>44896</v>
      </c>
      <c r="E19571">
        <v>4294.3759603955423</v>
      </c>
      <c r="F19571">
        <f t="shared" si="307"/>
        <v>6.6002842767381746E-3</v>
      </c>
      <c r="G19571">
        <v>650635</v>
      </c>
      <c r="H19571" s="5">
        <v>205873492</v>
      </c>
      <c r="I19571">
        <v>0.43458556395122633</v>
      </c>
      <c r="J19571">
        <v>0.42809152888902618</v>
      </c>
      <c r="K19571">
        <v>6.494035062200143E-3</v>
      </c>
      <c r="L19571">
        <v>2</v>
      </c>
      <c r="M19571">
        <v>4</v>
      </c>
    </row>
    <row r="19572" spans="1:13" x14ac:dyDescent="0.25">
      <c r="A19572" t="s">
        <v>63</v>
      </c>
      <c r="B19572" s="1">
        <v>2902</v>
      </c>
      <c r="C19572" t="s">
        <v>6</v>
      </c>
      <c r="D19572" s="2">
        <v>44896</v>
      </c>
      <c r="E19572">
        <v>2501.1076735106212</v>
      </c>
      <c r="F19572">
        <f t="shared" si="307"/>
        <v>2.3614871096402511E-3</v>
      </c>
      <c r="G19572">
        <v>1059124</v>
      </c>
      <c r="H19572" s="5">
        <v>205873492</v>
      </c>
      <c r="I19572">
        <v>0.18499043955919506</v>
      </c>
      <c r="J19572">
        <v>0.1766542838705456</v>
      </c>
      <c r="K19572">
        <v>8.3361556886494548E-3</v>
      </c>
      <c r="L19572">
        <v>2</v>
      </c>
      <c r="M19572">
        <v>4</v>
      </c>
    </row>
    <row r="19573" spans="1:13" x14ac:dyDescent="0.25">
      <c r="A19573" t="s">
        <v>63</v>
      </c>
      <c r="B19573" s="1">
        <v>2902</v>
      </c>
      <c r="C19573" t="s">
        <v>7</v>
      </c>
      <c r="D19573" s="2">
        <v>44896</v>
      </c>
      <c r="E19573">
        <v>3289.9471645256549</v>
      </c>
      <c r="F19573">
        <f t="shared" si="307"/>
        <v>3.106290825744346E-3</v>
      </c>
      <c r="G19573">
        <v>1059124</v>
      </c>
      <c r="H19573" s="5">
        <v>205873492</v>
      </c>
      <c r="I19573">
        <v>0.18499043955919506</v>
      </c>
      <c r="J19573">
        <v>0.1766542838705456</v>
      </c>
      <c r="K19573">
        <v>8.3361556886494548E-3</v>
      </c>
      <c r="L19573">
        <v>2</v>
      </c>
      <c r="M19573">
        <v>4</v>
      </c>
    </row>
    <row r="19574" spans="1:13" x14ac:dyDescent="0.25">
      <c r="A19574" t="s">
        <v>64</v>
      </c>
      <c r="B19574" s="1">
        <v>2903</v>
      </c>
      <c r="C19574" t="s">
        <v>6</v>
      </c>
      <c r="D19574" s="2">
        <v>44896</v>
      </c>
      <c r="E19574">
        <v>6657.1788953337673</v>
      </c>
      <c r="F19574">
        <f t="shared" si="307"/>
        <v>2.8401357935522787E-3</v>
      </c>
      <c r="G19574">
        <v>2343965</v>
      </c>
      <c r="H19574" s="5">
        <v>205873492</v>
      </c>
      <c r="I19574">
        <v>0.17796319847043574</v>
      </c>
      <c r="J19574">
        <v>0.16784620237005396</v>
      </c>
      <c r="K19574">
        <v>1.0116996100381775E-2</v>
      </c>
      <c r="L19574">
        <v>2</v>
      </c>
      <c r="M19574">
        <v>4</v>
      </c>
    </row>
    <row r="19575" spans="1:13" x14ac:dyDescent="0.25">
      <c r="A19575" t="s">
        <v>64</v>
      </c>
      <c r="B19575" s="1">
        <v>2903</v>
      </c>
      <c r="C19575" t="s">
        <v>7</v>
      </c>
      <c r="D19575" s="2">
        <v>44896</v>
      </c>
      <c r="E19575">
        <v>6667.0632497029055</v>
      </c>
      <c r="F19575">
        <f t="shared" si="307"/>
        <v>2.8443527312493598E-3</v>
      </c>
      <c r="G19575">
        <v>2343965</v>
      </c>
      <c r="H19575" s="5">
        <v>205873492</v>
      </c>
      <c r="I19575">
        <v>0.17796319847043574</v>
      </c>
      <c r="J19575">
        <v>0.16784620237005396</v>
      </c>
      <c r="K19575">
        <v>1.0116996100381775E-2</v>
      </c>
      <c r="L19575">
        <v>2</v>
      </c>
      <c r="M19575">
        <v>4</v>
      </c>
    </row>
    <row r="19576" spans="1:13" x14ac:dyDescent="0.25">
      <c r="A19576" t="s">
        <v>65</v>
      </c>
      <c r="B19576" s="1">
        <v>2904</v>
      </c>
      <c r="C19576" t="s">
        <v>6</v>
      </c>
      <c r="D19576" s="2">
        <v>44896</v>
      </c>
      <c r="E19576">
        <v>2180.8586961943947</v>
      </c>
      <c r="F19576">
        <f t="shared" si="307"/>
        <v>1.3026460158277234E-3</v>
      </c>
      <c r="G19576">
        <v>1674176</v>
      </c>
      <c r="H19576" s="5">
        <v>205873492</v>
      </c>
      <c r="I19576">
        <v>8.647536124940769E-2</v>
      </c>
      <c r="J19576">
        <v>8.0386650836037604E-2</v>
      </c>
      <c r="K19576">
        <v>6.0887104133700853E-3</v>
      </c>
      <c r="L19576">
        <v>2</v>
      </c>
      <c r="M19576">
        <v>4</v>
      </c>
    </row>
    <row r="19577" spans="1:13" x14ac:dyDescent="0.25">
      <c r="A19577" t="s">
        <v>65</v>
      </c>
      <c r="B19577" s="1">
        <v>2904</v>
      </c>
      <c r="C19577" t="s">
        <v>7</v>
      </c>
      <c r="D19577" s="2">
        <v>44896</v>
      </c>
      <c r="E19577">
        <v>2216.8205503498771</v>
      </c>
      <c r="F19577">
        <f t="shared" ref="F19577:F19640" si="308">E19577/G19577</f>
        <v>1.3241263465429423E-3</v>
      </c>
      <c r="G19577">
        <v>1674176</v>
      </c>
      <c r="H19577" s="5">
        <v>205873492</v>
      </c>
      <c r="I19577">
        <v>8.647536124940769E-2</v>
      </c>
      <c r="J19577">
        <v>8.0386650836037604E-2</v>
      </c>
      <c r="K19577">
        <v>6.0887104133700853E-3</v>
      </c>
      <c r="L19577">
        <v>2</v>
      </c>
      <c r="M19577">
        <v>4</v>
      </c>
    </row>
    <row r="19578" spans="1:13" x14ac:dyDescent="0.25">
      <c r="A19578" t="s">
        <v>66</v>
      </c>
      <c r="B19578" s="1">
        <v>2905</v>
      </c>
      <c r="C19578" t="s">
        <v>6</v>
      </c>
      <c r="D19578" s="2">
        <v>44896</v>
      </c>
      <c r="E19578">
        <v>37468.308525285975</v>
      </c>
      <c r="F19578">
        <f t="shared" si="308"/>
        <v>8.0109478329025083E-3</v>
      </c>
      <c r="G19578">
        <v>4677138</v>
      </c>
      <c r="H19578" s="5">
        <v>205873492</v>
      </c>
      <c r="I19578">
        <v>0.48913673246858141</v>
      </c>
      <c r="J19578">
        <v>0.48662856522241915</v>
      </c>
      <c r="K19578">
        <v>2.5081672461622628E-3</v>
      </c>
      <c r="L19578">
        <v>2</v>
      </c>
      <c r="M19578">
        <v>4</v>
      </c>
    </row>
    <row r="19579" spans="1:13" x14ac:dyDescent="0.25">
      <c r="A19579" t="s">
        <v>66</v>
      </c>
      <c r="B19579" s="1">
        <v>2905</v>
      </c>
      <c r="C19579" t="s">
        <v>7</v>
      </c>
      <c r="D19579" s="2">
        <v>44896</v>
      </c>
      <c r="E19579">
        <v>38825.688067272349</v>
      </c>
      <c r="F19579">
        <f t="shared" si="308"/>
        <v>8.3011636747242334E-3</v>
      </c>
      <c r="G19579">
        <v>4677138</v>
      </c>
      <c r="H19579" s="5">
        <v>205873492</v>
      </c>
      <c r="I19579">
        <v>0.48913673246858141</v>
      </c>
      <c r="J19579">
        <v>0.48662856522241915</v>
      </c>
      <c r="K19579">
        <v>2.5081672461622628E-3</v>
      </c>
      <c r="L19579">
        <v>2</v>
      </c>
      <c r="M19579">
        <v>4</v>
      </c>
    </row>
    <row r="19580" spans="1:13" x14ac:dyDescent="0.25">
      <c r="A19580" t="s">
        <v>67</v>
      </c>
      <c r="B19580" s="1">
        <v>2906</v>
      </c>
      <c r="C19580" t="s">
        <v>6</v>
      </c>
      <c r="D19580" s="2">
        <v>44896</v>
      </c>
      <c r="E19580">
        <v>5257.1276172708695</v>
      </c>
      <c r="F19580">
        <f t="shared" si="308"/>
        <v>1.9919051188373002E-3</v>
      </c>
      <c r="G19580">
        <v>2639246</v>
      </c>
      <c r="H19580" s="5">
        <v>205873492</v>
      </c>
      <c r="I19580">
        <v>0.13261685296631254</v>
      </c>
      <c r="J19580">
        <v>0.12801034071874506</v>
      </c>
      <c r="K19580">
        <v>4.6065122475674736E-3</v>
      </c>
      <c r="L19580">
        <v>2</v>
      </c>
      <c r="M19580">
        <v>4</v>
      </c>
    </row>
    <row r="19581" spans="1:13" x14ac:dyDescent="0.25">
      <c r="A19581" t="s">
        <v>67</v>
      </c>
      <c r="B19581" s="1">
        <v>2906</v>
      </c>
      <c r="C19581" t="s">
        <v>7</v>
      </c>
      <c r="D19581" s="2">
        <v>44896</v>
      </c>
      <c r="E19581">
        <v>5798.3740648264229</v>
      </c>
      <c r="F19581">
        <f t="shared" si="308"/>
        <v>2.1969812836038867E-3</v>
      </c>
      <c r="G19581">
        <v>2639246</v>
      </c>
      <c r="H19581" s="5">
        <v>205873492</v>
      </c>
      <c r="I19581">
        <v>0.13261685296631254</v>
      </c>
      <c r="J19581">
        <v>0.12801034071874506</v>
      </c>
      <c r="K19581">
        <v>4.6065122475674736E-3</v>
      </c>
      <c r="L19581">
        <v>2</v>
      </c>
      <c r="M19581">
        <v>4</v>
      </c>
    </row>
    <row r="19582" spans="1:13" x14ac:dyDescent="0.25">
      <c r="A19582" t="s">
        <v>68</v>
      </c>
      <c r="B19582" s="1">
        <v>2907</v>
      </c>
      <c r="C19582" t="s">
        <v>6</v>
      </c>
      <c r="D19582" s="2">
        <v>44896</v>
      </c>
      <c r="E19582">
        <v>6208.4899297038364</v>
      </c>
      <c r="F19582">
        <f t="shared" si="308"/>
        <v>2.8841336527419574E-3</v>
      </c>
      <c r="G19582">
        <v>2152636</v>
      </c>
      <c r="H19582" s="5">
        <v>205873492</v>
      </c>
      <c r="I19582">
        <v>0.23483126172543484</v>
      </c>
      <c r="J19582">
        <v>0.2369134157731968</v>
      </c>
      <c r="K19582">
        <v>-2.0821540477619638E-3</v>
      </c>
      <c r="L19582">
        <v>2</v>
      </c>
      <c r="M19582">
        <v>4</v>
      </c>
    </row>
    <row r="19583" spans="1:13" x14ac:dyDescent="0.25">
      <c r="A19583" t="s">
        <v>68</v>
      </c>
      <c r="B19583" s="1">
        <v>2907</v>
      </c>
      <c r="C19583" t="s">
        <v>7</v>
      </c>
      <c r="D19583" s="2">
        <v>44896</v>
      </c>
      <c r="E19583">
        <v>7541.0310497373821</v>
      </c>
      <c r="F19583">
        <f t="shared" si="308"/>
        <v>3.5031612635565801E-3</v>
      </c>
      <c r="G19583">
        <v>2152636</v>
      </c>
      <c r="H19583" s="5">
        <v>205873492</v>
      </c>
      <c r="I19583">
        <v>0.23483126172543484</v>
      </c>
      <c r="J19583">
        <v>0.2369134157731968</v>
      </c>
      <c r="K19583">
        <v>-2.0821540477619638E-3</v>
      </c>
      <c r="L19583">
        <v>2</v>
      </c>
      <c r="M19583">
        <v>4</v>
      </c>
    </row>
    <row r="19584" spans="1:13" x14ac:dyDescent="0.25">
      <c r="A19584" t="s">
        <v>69</v>
      </c>
      <c r="B19584" s="1">
        <v>3101</v>
      </c>
      <c r="C19584" t="s">
        <v>6</v>
      </c>
      <c r="D19584" s="2">
        <v>44896</v>
      </c>
      <c r="E19584">
        <v>3083.7203065361091</v>
      </c>
      <c r="F19584">
        <f t="shared" si="308"/>
        <v>7.8544710270986237E-3</v>
      </c>
      <c r="G19584">
        <v>392607</v>
      </c>
      <c r="H19584" s="5">
        <v>205873492</v>
      </c>
      <c r="I19584">
        <v>0.62448496109327334</v>
      </c>
      <c r="J19584">
        <v>0.61932576547457019</v>
      </c>
      <c r="K19584">
        <v>5.1591956187031496E-3</v>
      </c>
      <c r="L19584">
        <v>3</v>
      </c>
      <c r="M19584">
        <v>1</v>
      </c>
    </row>
    <row r="19585" spans="1:13" x14ac:dyDescent="0.25">
      <c r="A19585" t="s">
        <v>69</v>
      </c>
      <c r="B19585" s="1">
        <v>3101</v>
      </c>
      <c r="C19585" t="s">
        <v>7</v>
      </c>
      <c r="D19585" s="2">
        <v>44896</v>
      </c>
      <c r="E19585">
        <v>4027.7932086036535</v>
      </c>
      <c r="F19585">
        <f t="shared" si="308"/>
        <v>1.0259096777703029E-2</v>
      </c>
      <c r="G19585">
        <v>392607</v>
      </c>
      <c r="H19585" s="5">
        <v>205873492</v>
      </c>
      <c r="I19585">
        <v>0.62448496109327334</v>
      </c>
      <c r="J19585">
        <v>0.61932576547457019</v>
      </c>
      <c r="K19585">
        <v>5.1591956187031496E-3</v>
      </c>
      <c r="L19585">
        <v>3</v>
      </c>
      <c r="M19585">
        <v>1</v>
      </c>
    </row>
    <row r="19586" spans="1:13" x14ac:dyDescent="0.25">
      <c r="A19586" t="s">
        <v>70</v>
      </c>
      <c r="B19586" s="1">
        <v>3102</v>
      </c>
      <c r="C19586" t="s">
        <v>6</v>
      </c>
      <c r="D19586" s="2">
        <v>44896</v>
      </c>
      <c r="E19586">
        <v>5935.6951569202874</v>
      </c>
      <c r="F19586">
        <f t="shared" si="308"/>
        <v>3.4602255656647593E-3</v>
      </c>
      <c r="G19586">
        <v>1715407</v>
      </c>
      <c r="H19586" s="5">
        <v>205873492</v>
      </c>
      <c r="I19586">
        <v>0.2427466635995284</v>
      </c>
      <c r="J19586">
        <v>0.23470733744194147</v>
      </c>
      <c r="K19586">
        <v>8.039326157586929E-3</v>
      </c>
      <c r="L19586">
        <v>3</v>
      </c>
      <c r="M19586">
        <v>1</v>
      </c>
    </row>
    <row r="19587" spans="1:13" x14ac:dyDescent="0.25">
      <c r="A19587" t="s">
        <v>70</v>
      </c>
      <c r="B19587" s="1">
        <v>3102</v>
      </c>
      <c r="C19587" t="s">
        <v>7</v>
      </c>
      <c r="D19587" s="2">
        <v>44896</v>
      </c>
      <c r="E19587">
        <v>6491.0549405561515</v>
      </c>
      <c r="F19587">
        <f t="shared" si="308"/>
        <v>3.7839736812057732E-3</v>
      </c>
      <c r="G19587">
        <v>1715407</v>
      </c>
      <c r="H19587" s="5">
        <v>205873492</v>
      </c>
      <c r="I19587">
        <v>0.2427466635995284</v>
      </c>
      <c r="J19587">
        <v>0.23470733744194147</v>
      </c>
      <c r="K19587">
        <v>8.039326157586929E-3</v>
      </c>
      <c r="L19587">
        <v>3</v>
      </c>
      <c r="M19587">
        <v>1</v>
      </c>
    </row>
    <row r="19588" spans="1:13" x14ac:dyDescent="0.25">
      <c r="A19588" t="s">
        <v>71</v>
      </c>
      <c r="B19588" s="1">
        <v>3103</v>
      </c>
      <c r="C19588" t="s">
        <v>6</v>
      </c>
      <c r="D19588" s="2">
        <v>44896</v>
      </c>
      <c r="E19588">
        <v>1295.2452233512506</v>
      </c>
      <c r="F19588">
        <f t="shared" si="308"/>
        <v>1.7711205082238965E-3</v>
      </c>
      <c r="G19588">
        <v>731314</v>
      </c>
      <c r="H19588" s="5">
        <v>205873492</v>
      </c>
      <c r="I19588">
        <v>0.14189013346241761</v>
      </c>
      <c r="J19588">
        <v>0.13425548995013165</v>
      </c>
      <c r="K19588">
        <v>7.6346435122859602E-3</v>
      </c>
      <c r="L19588">
        <v>3</v>
      </c>
      <c r="M19588">
        <v>1</v>
      </c>
    </row>
    <row r="19589" spans="1:13" x14ac:dyDescent="0.25">
      <c r="A19589" t="s">
        <v>71</v>
      </c>
      <c r="B19589" s="1">
        <v>3103</v>
      </c>
      <c r="C19589" t="s">
        <v>7</v>
      </c>
      <c r="D19589" s="2">
        <v>44896</v>
      </c>
      <c r="E19589">
        <v>1721.1129498599294</v>
      </c>
      <c r="F19589">
        <f t="shared" si="308"/>
        <v>2.3534527574474566E-3</v>
      </c>
      <c r="G19589">
        <v>731314</v>
      </c>
      <c r="H19589" s="5">
        <v>205873492</v>
      </c>
      <c r="I19589">
        <v>0.14189013346241761</v>
      </c>
      <c r="J19589">
        <v>0.13425548995013165</v>
      </c>
      <c r="K19589">
        <v>7.6346435122859602E-3</v>
      </c>
      <c r="L19589">
        <v>3</v>
      </c>
      <c r="M19589">
        <v>1</v>
      </c>
    </row>
    <row r="19590" spans="1:13" x14ac:dyDescent="0.25">
      <c r="A19590" t="s">
        <v>72</v>
      </c>
      <c r="B19590" s="1">
        <v>3104</v>
      </c>
      <c r="C19590" t="s">
        <v>6</v>
      </c>
      <c r="D19590" s="2">
        <v>44896</v>
      </c>
      <c r="E19590">
        <v>1283.7679408405718</v>
      </c>
      <c r="F19590">
        <f t="shared" si="308"/>
        <v>3.2092754347068674E-3</v>
      </c>
      <c r="G19590">
        <v>400018</v>
      </c>
      <c r="H19590" s="5">
        <v>205873492</v>
      </c>
      <c r="I19590">
        <v>0.24120081897614001</v>
      </c>
      <c r="J19590">
        <v>0.24221846217268325</v>
      </c>
      <c r="K19590">
        <v>-1.0176431965432386E-3</v>
      </c>
      <c r="L19590">
        <v>3</v>
      </c>
      <c r="M19590">
        <v>1</v>
      </c>
    </row>
    <row r="19591" spans="1:13" x14ac:dyDescent="0.25">
      <c r="A19591" t="s">
        <v>72</v>
      </c>
      <c r="B19591" s="1">
        <v>3104</v>
      </c>
      <c r="C19591" t="s">
        <v>7</v>
      </c>
      <c r="D19591" s="2">
        <v>44896</v>
      </c>
      <c r="E19591">
        <v>1756.1354576890576</v>
      </c>
      <c r="F19591">
        <f t="shared" si="308"/>
        <v>4.3901410878736894E-3</v>
      </c>
      <c r="G19591">
        <v>400018</v>
      </c>
      <c r="H19591" s="5">
        <v>205873492</v>
      </c>
      <c r="I19591">
        <v>0.24120081897614001</v>
      </c>
      <c r="J19591">
        <v>0.24221846217268325</v>
      </c>
      <c r="K19591">
        <v>-1.0176431965432386E-3</v>
      </c>
      <c r="L19591">
        <v>3</v>
      </c>
      <c r="M19591">
        <v>1</v>
      </c>
    </row>
    <row r="19592" spans="1:13" x14ac:dyDescent="0.25">
      <c r="A19592" t="s">
        <v>73</v>
      </c>
      <c r="B19592" s="1">
        <v>3105</v>
      </c>
      <c r="C19592" t="s">
        <v>6</v>
      </c>
      <c r="D19592" s="2">
        <v>44896</v>
      </c>
      <c r="E19592">
        <v>25781.445510017751</v>
      </c>
      <c r="F19592">
        <f t="shared" si="308"/>
        <v>1.103135952814176E-2</v>
      </c>
      <c r="G19592">
        <v>2337105</v>
      </c>
      <c r="H19592" s="5">
        <v>205873492</v>
      </c>
      <c r="I19592">
        <v>0.85730620675462277</v>
      </c>
      <c r="J19592">
        <v>0.8323414099181945</v>
      </c>
      <c r="K19592">
        <v>2.4964796836428271E-2</v>
      </c>
      <c r="L19592">
        <v>3</v>
      </c>
      <c r="M19592">
        <v>1</v>
      </c>
    </row>
    <row r="19593" spans="1:13" x14ac:dyDescent="0.25">
      <c r="A19593" t="s">
        <v>73</v>
      </c>
      <c r="B19593" s="1">
        <v>3105</v>
      </c>
      <c r="C19593" t="s">
        <v>7</v>
      </c>
      <c r="D19593" s="2">
        <v>44896</v>
      </c>
      <c r="E19593">
        <v>32695.801985808561</v>
      </c>
      <c r="F19593">
        <f t="shared" si="308"/>
        <v>1.3989872935023698E-2</v>
      </c>
      <c r="G19593">
        <v>2337105</v>
      </c>
      <c r="H19593" s="5">
        <v>205873492</v>
      </c>
      <c r="I19593">
        <v>0.85730620675462277</v>
      </c>
      <c r="J19593">
        <v>0.8323414099181945</v>
      </c>
      <c r="K19593">
        <v>2.4964796836428271E-2</v>
      </c>
      <c r="L19593">
        <v>3</v>
      </c>
      <c r="M19593">
        <v>1</v>
      </c>
    </row>
    <row r="19594" spans="1:13" x14ac:dyDescent="0.25">
      <c r="A19594" t="s">
        <v>74</v>
      </c>
      <c r="B19594" s="1">
        <v>3106</v>
      </c>
      <c r="C19594" t="s">
        <v>6</v>
      </c>
      <c r="D19594" s="2">
        <v>44896</v>
      </c>
      <c r="E19594">
        <v>2581.1010384666574</v>
      </c>
      <c r="F19594">
        <f t="shared" si="308"/>
        <v>5.861915480135124E-3</v>
      </c>
      <c r="G19594">
        <v>440317</v>
      </c>
      <c r="H19594" s="5">
        <v>205873492</v>
      </c>
      <c r="I19594">
        <v>0.4695903134000024</v>
      </c>
      <c r="J19594">
        <v>0.45700499599054578</v>
      </c>
      <c r="K19594">
        <v>1.258531740945662E-2</v>
      </c>
      <c r="L19594">
        <v>3</v>
      </c>
      <c r="M19594">
        <v>1</v>
      </c>
    </row>
    <row r="19595" spans="1:13" x14ac:dyDescent="0.25">
      <c r="A19595" t="s">
        <v>74</v>
      </c>
      <c r="B19595" s="1">
        <v>3106</v>
      </c>
      <c r="C19595" t="s">
        <v>7</v>
      </c>
      <c r="D19595" s="2">
        <v>44896</v>
      </c>
      <c r="E19595">
        <v>3727.2598680006899</v>
      </c>
      <c r="F19595">
        <f t="shared" si="308"/>
        <v>8.4649465453314095E-3</v>
      </c>
      <c r="G19595">
        <v>440317</v>
      </c>
      <c r="H19595" s="5">
        <v>205873492</v>
      </c>
      <c r="I19595">
        <v>0.4695903134000024</v>
      </c>
      <c r="J19595">
        <v>0.45700499599054578</v>
      </c>
      <c r="K19595">
        <v>1.258531740945662E-2</v>
      </c>
      <c r="L19595">
        <v>3</v>
      </c>
      <c r="M19595">
        <v>1</v>
      </c>
    </row>
    <row r="19596" spans="1:13" x14ac:dyDescent="0.25">
      <c r="A19596" t="s">
        <v>75</v>
      </c>
      <c r="B19596" s="1">
        <v>3107</v>
      </c>
      <c r="C19596" t="s">
        <v>6</v>
      </c>
      <c r="D19596" s="2">
        <v>44896</v>
      </c>
      <c r="E19596">
        <v>86798.707467247499</v>
      </c>
      <c r="F19596">
        <f t="shared" si="308"/>
        <v>1.2899275291760911E-2</v>
      </c>
      <c r="G19596">
        <v>6728960</v>
      </c>
      <c r="H19596" s="5">
        <v>205873492</v>
      </c>
      <c r="I19596">
        <v>0.83440616929754841</v>
      </c>
      <c r="J19596">
        <v>0.81971227345552777</v>
      </c>
      <c r="K19596">
        <v>1.4693895842020632E-2</v>
      </c>
      <c r="L19596">
        <v>3</v>
      </c>
      <c r="M19596">
        <v>1</v>
      </c>
    </row>
    <row r="19597" spans="1:13" x14ac:dyDescent="0.25">
      <c r="A19597" t="s">
        <v>75</v>
      </c>
      <c r="B19597" s="1">
        <v>3107</v>
      </c>
      <c r="C19597" t="s">
        <v>7</v>
      </c>
      <c r="D19597" s="2">
        <v>44896</v>
      </c>
      <c r="E19597">
        <v>93906.634377304901</v>
      </c>
      <c r="F19597">
        <f t="shared" si="308"/>
        <v>1.3955594085461185E-2</v>
      </c>
      <c r="G19597">
        <v>6728960</v>
      </c>
      <c r="H19597" s="5">
        <v>205873492</v>
      </c>
      <c r="I19597">
        <v>0.83440616929754841</v>
      </c>
      <c r="J19597">
        <v>0.81971227345552777</v>
      </c>
      <c r="K19597">
        <v>1.4693895842020632E-2</v>
      </c>
      <c r="L19597">
        <v>3</v>
      </c>
      <c r="M19597">
        <v>1</v>
      </c>
    </row>
    <row r="19598" spans="1:13" x14ac:dyDescent="0.25">
      <c r="A19598" t="s">
        <v>76</v>
      </c>
      <c r="B19598" s="1">
        <v>3108</v>
      </c>
      <c r="C19598" t="s">
        <v>6</v>
      </c>
      <c r="D19598" s="2">
        <v>44896</v>
      </c>
      <c r="E19598">
        <v>9257.5571943643045</v>
      </c>
      <c r="F19598">
        <f t="shared" si="308"/>
        <v>5.406036968342574E-3</v>
      </c>
      <c r="G19598">
        <v>1712448</v>
      </c>
      <c r="H19598" s="5">
        <v>205873492</v>
      </c>
      <c r="I19598">
        <v>0.38798936094526726</v>
      </c>
      <c r="J19598">
        <v>0.38712738747259751</v>
      </c>
      <c r="K19598">
        <v>8.6197347266975255E-4</v>
      </c>
      <c r="L19598">
        <v>3</v>
      </c>
      <c r="M19598">
        <v>1</v>
      </c>
    </row>
    <row r="19599" spans="1:13" x14ac:dyDescent="0.25">
      <c r="A19599" t="s">
        <v>76</v>
      </c>
      <c r="B19599" s="1">
        <v>3108</v>
      </c>
      <c r="C19599" t="s">
        <v>7</v>
      </c>
      <c r="D19599" s="2">
        <v>44896</v>
      </c>
      <c r="E19599">
        <v>10281.84920864589</v>
      </c>
      <c r="F19599">
        <f t="shared" si="308"/>
        <v>6.0041818546582963E-3</v>
      </c>
      <c r="G19599">
        <v>1712448</v>
      </c>
      <c r="H19599" s="5">
        <v>205873492</v>
      </c>
      <c r="I19599">
        <v>0.38798936094526726</v>
      </c>
      <c r="J19599">
        <v>0.38712738747259751</v>
      </c>
      <c r="K19599">
        <v>8.6197347266975255E-4</v>
      </c>
      <c r="L19599">
        <v>3</v>
      </c>
      <c r="M19599">
        <v>1</v>
      </c>
    </row>
    <row r="19600" spans="1:13" x14ac:dyDescent="0.25">
      <c r="A19600" t="s">
        <v>77</v>
      </c>
      <c r="B19600" s="1">
        <v>3109</v>
      </c>
      <c r="C19600" t="s">
        <v>6</v>
      </c>
      <c r="D19600" s="2">
        <v>44896</v>
      </c>
      <c r="E19600">
        <v>8392.8633100997704</v>
      </c>
      <c r="F19600">
        <f t="shared" si="308"/>
        <v>8.0859840436742457E-3</v>
      </c>
      <c r="G19600">
        <v>1037952</v>
      </c>
      <c r="H19600" s="5">
        <v>205873492</v>
      </c>
      <c r="I19600">
        <v>0.69467999240927725</v>
      </c>
      <c r="J19600">
        <v>0.67669731221717078</v>
      </c>
      <c r="K19600">
        <v>1.7982680192106471E-2</v>
      </c>
      <c r="L19600">
        <v>3</v>
      </c>
      <c r="M19600">
        <v>1</v>
      </c>
    </row>
    <row r="19601" spans="1:13" x14ac:dyDescent="0.25">
      <c r="A19601" t="s">
        <v>77</v>
      </c>
      <c r="B19601" s="1">
        <v>3109</v>
      </c>
      <c r="C19601" t="s">
        <v>7</v>
      </c>
      <c r="D19601" s="2">
        <v>44896</v>
      </c>
      <c r="E19601">
        <v>12349.867145971728</v>
      </c>
      <c r="F19601">
        <f t="shared" si="308"/>
        <v>1.1898302759637949E-2</v>
      </c>
      <c r="G19601">
        <v>1037952</v>
      </c>
      <c r="H19601" s="5">
        <v>205873492</v>
      </c>
      <c r="I19601">
        <v>0.69467999240927725</v>
      </c>
      <c r="J19601">
        <v>0.67669731221717078</v>
      </c>
      <c r="K19601">
        <v>1.7982680192106471E-2</v>
      </c>
      <c r="L19601">
        <v>3</v>
      </c>
      <c r="M19601">
        <v>1</v>
      </c>
    </row>
    <row r="19602" spans="1:13" x14ac:dyDescent="0.25">
      <c r="A19602" t="s">
        <v>78</v>
      </c>
      <c r="B19602" s="1">
        <v>3110</v>
      </c>
      <c r="C19602" t="s">
        <v>6</v>
      </c>
      <c r="D19602" s="2">
        <v>44896</v>
      </c>
      <c r="E19602">
        <v>12765.948818845809</v>
      </c>
      <c r="F19602">
        <f t="shared" si="308"/>
        <v>4.9058820165791533E-3</v>
      </c>
      <c r="G19602">
        <v>2602172</v>
      </c>
      <c r="H19602" s="5">
        <v>205873492</v>
      </c>
      <c r="I19602">
        <v>0.60203151621436679</v>
      </c>
      <c r="J19602">
        <v>0.59244484173522682</v>
      </c>
      <c r="K19602">
        <v>9.5866744791399672E-3</v>
      </c>
      <c r="L19602">
        <v>3</v>
      </c>
      <c r="M19602">
        <v>1</v>
      </c>
    </row>
    <row r="19603" spans="1:13" x14ac:dyDescent="0.25">
      <c r="A19603" t="s">
        <v>78</v>
      </c>
      <c r="B19603" s="1">
        <v>3110</v>
      </c>
      <c r="C19603" t="s">
        <v>7</v>
      </c>
      <c r="D19603" s="2">
        <v>44896</v>
      </c>
      <c r="E19603">
        <v>26090.168990933453</v>
      </c>
      <c r="F19603">
        <f t="shared" si="308"/>
        <v>1.0026304560549208E-2</v>
      </c>
      <c r="G19603">
        <v>2602172</v>
      </c>
      <c r="H19603" s="5">
        <v>205873492</v>
      </c>
      <c r="I19603">
        <v>0.60203151621436679</v>
      </c>
      <c r="J19603">
        <v>0.59244484173522682</v>
      </c>
      <c r="K19603">
        <v>9.5866744791399672E-3</v>
      </c>
      <c r="L19603">
        <v>3</v>
      </c>
      <c r="M19603">
        <v>1</v>
      </c>
    </row>
    <row r="19604" spans="1:13" x14ac:dyDescent="0.25">
      <c r="A19604" t="s">
        <v>79</v>
      </c>
      <c r="B19604" s="1">
        <v>3111</v>
      </c>
      <c r="C19604" t="s">
        <v>6</v>
      </c>
      <c r="D19604" s="2">
        <v>44896</v>
      </c>
      <c r="E19604">
        <v>2974.7425373669853</v>
      </c>
      <c r="F19604">
        <f t="shared" si="308"/>
        <v>5.0290485017497281E-3</v>
      </c>
      <c r="G19604">
        <v>591512</v>
      </c>
      <c r="H19604" s="5">
        <v>205873492</v>
      </c>
      <c r="I19604">
        <v>0.39191035310703626</v>
      </c>
      <c r="J19604">
        <v>0.38351101980157987</v>
      </c>
      <c r="K19604">
        <v>8.3993333054563912E-3</v>
      </c>
      <c r="L19604">
        <v>3</v>
      </c>
      <c r="M19604">
        <v>1</v>
      </c>
    </row>
    <row r="19605" spans="1:13" x14ac:dyDescent="0.25">
      <c r="A19605" t="s">
        <v>79</v>
      </c>
      <c r="B19605" s="1">
        <v>3111</v>
      </c>
      <c r="C19605" t="s">
        <v>7</v>
      </c>
      <c r="D19605" s="2">
        <v>44896</v>
      </c>
      <c r="E19605">
        <v>3806.3292379182867</v>
      </c>
      <c r="F19605">
        <f t="shared" si="308"/>
        <v>6.4349146558620729E-3</v>
      </c>
      <c r="G19605">
        <v>591512</v>
      </c>
      <c r="H19605" s="5">
        <v>205873492</v>
      </c>
      <c r="I19605">
        <v>0.39191035310703626</v>
      </c>
      <c r="J19605">
        <v>0.38351101980157987</v>
      </c>
      <c r="K19605">
        <v>8.3993333054563912E-3</v>
      </c>
      <c r="L19605">
        <v>3</v>
      </c>
      <c r="M19605">
        <v>1</v>
      </c>
    </row>
    <row r="19606" spans="1:13" x14ac:dyDescent="0.25">
      <c r="A19606" t="s">
        <v>80</v>
      </c>
      <c r="B19606" s="1">
        <v>3112</v>
      </c>
      <c r="C19606" t="s">
        <v>6</v>
      </c>
      <c r="D19606" s="2">
        <v>44896</v>
      </c>
      <c r="E19606">
        <v>12976.012903671777</v>
      </c>
      <c r="F19606">
        <f t="shared" si="308"/>
        <v>5.6228032279398692E-3</v>
      </c>
      <c r="G19606">
        <v>2307748</v>
      </c>
      <c r="H19606" s="5">
        <v>205873492</v>
      </c>
      <c r="I19606">
        <v>0.43430600190754332</v>
      </c>
      <c r="J19606">
        <v>0.42320914243850788</v>
      </c>
      <c r="K19606">
        <v>1.1096859469035436E-2</v>
      </c>
      <c r="L19606">
        <v>3</v>
      </c>
      <c r="M19606">
        <v>1</v>
      </c>
    </row>
    <row r="19607" spans="1:13" x14ac:dyDescent="0.25">
      <c r="A19607" t="s">
        <v>80</v>
      </c>
      <c r="B19607" s="1">
        <v>3112</v>
      </c>
      <c r="C19607" t="s">
        <v>7</v>
      </c>
      <c r="D19607" s="2">
        <v>44896</v>
      </c>
      <c r="E19607">
        <v>16448.999427881801</v>
      </c>
      <c r="F19607">
        <f t="shared" si="308"/>
        <v>7.1277277362527458E-3</v>
      </c>
      <c r="G19607">
        <v>2307748</v>
      </c>
      <c r="H19607" s="5">
        <v>205873492</v>
      </c>
      <c r="I19607">
        <v>0.43430600190754332</v>
      </c>
      <c r="J19607">
        <v>0.42320914243850788</v>
      </c>
      <c r="K19607">
        <v>1.1096859469035436E-2</v>
      </c>
      <c r="L19607">
        <v>3</v>
      </c>
      <c r="M19607">
        <v>1</v>
      </c>
    </row>
    <row r="19608" spans="1:13" x14ac:dyDescent="0.25">
      <c r="A19608" t="s">
        <v>81</v>
      </c>
      <c r="B19608" s="1">
        <v>3201</v>
      </c>
      <c r="C19608" t="s">
        <v>6</v>
      </c>
      <c r="D19608" s="2">
        <v>44896</v>
      </c>
      <c r="E19608">
        <v>1956.4054673173594</v>
      </c>
      <c r="F19608">
        <f t="shared" si="308"/>
        <v>4.3098707027364198E-3</v>
      </c>
      <c r="G19608">
        <v>453936</v>
      </c>
      <c r="H19608" s="5">
        <v>205873492</v>
      </c>
      <c r="I19608">
        <v>0.43212100691422273</v>
      </c>
      <c r="J19608">
        <v>0.41988801746538795</v>
      </c>
      <c r="K19608">
        <v>1.2232989448834775E-2</v>
      </c>
      <c r="L19608">
        <v>3</v>
      </c>
      <c r="M19608">
        <v>1</v>
      </c>
    </row>
    <row r="19609" spans="1:13" x14ac:dyDescent="0.25">
      <c r="A19609" t="s">
        <v>81</v>
      </c>
      <c r="B19609" s="1">
        <v>3201</v>
      </c>
      <c r="C19609" t="s">
        <v>7</v>
      </c>
      <c r="D19609" s="2">
        <v>44896</v>
      </c>
      <c r="E19609">
        <v>2686.2966224508455</v>
      </c>
      <c r="F19609">
        <f t="shared" si="308"/>
        <v>5.9177871383870092E-3</v>
      </c>
      <c r="G19609">
        <v>453936</v>
      </c>
      <c r="H19609" s="5">
        <v>205873492</v>
      </c>
      <c r="I19609">
        <v>0.43212100691422273</v>
      </c>
      <c r="J19609">
        <v>0.41988801746538795</v>
      </c>
      <c r="K19609">
        <v>1.2232989448834775E-2</v>
      </c>
      <c r="L19609">
        <v>3</v>
      </c>
      <c r="M19609">
        <v>1</v>
      </c>
    </row>
    <row r="19610" spans="1:13" x14ac:dyDescent="0.25">
      <c r="A19610" t="s">
        <v>82</v>
      </c>
      <c r="B19610" s="1">
        <v>3202</v>
      </c>
      <c r="C19610" t="s">
        <v>6</v>
      </c>
      <c r="D19610" s="2">
        <v>44896</v>
      </c>
      <c r="E19610">
        <v>3043.8736442677668</v>
      </c>
      <c r="F19610">
        <f t="shared" si="308"/>
        <v>4.7998739180798557E-3</v>
      </c>
      <c r="G19610">
        <v>634157</v>
      </c>
      <c r="H19610" s="5">
        <v>205873492</v>
      </c>
      <c r="I19610">
        <v>0.73957108905268365</v>
      </c>
      <c r="J19610">
        <v>0.73652245182799592</v>
      </c>
      <c r="K19610">
        <v>3.0486372246877336E-3</v>
      </c>
      <c r="L19610">
        <v>3</v>
      </c>
      <c r="M19610">
        <v>1</v>
      </c>
    </row>
    <row r="19611" spans="1:13" x14ac:dyDescent="0.25">
      <c r="A19611" t="s">
        <v>82</v>
      </c>
      <c r="B19611" s="1">
        <v>3202</v>
      </c>
      <c r="C19611" t="s">
        <v>7</v>
      </c>
      <c r="D19611" s="2">
        <v>44896</v>
      </c>
      <c r="E19611">
        <v>5358.0477632901693</v>
      </c>
      <c r="F19611">
        <f t="shared" si="308"/>
        <v>8.4490871555311532E-3</v>
      </c>
      <c r="G19611">
        <v>634157</v>
      </c>
      <c r="H19611" s="5">
        <v>205873492</v>
      </c>
      <c r="I19611">
        <v>0.73957108905268365</v>
      </c>
      <c r="J19611">
        <v>0.73652245182799592</v>
      </c>
      <c r="K19611">
        <v>3.0486372246877336E-3</v>
      </c>
      <c r="L19611">
        <v>3</v>
      </c>
      <c r="M19611">
        <v>1</v>
      </c>
    </row>
    <row r="19612" spans="1:13" x14ac:dyDescent="0.25">
      <c r="A19612" t="s">
        <v>83</v>
      </c>
      <c r="B19612" s="1">
        <v>3203</v>
      </c>
      <c r="C19612" t="s">
        <v>6</v>
      </c>
      <c r="D19612" s="2">
        <v>44896</v>
      </c>
      <c r="E19612">
        <v>25961.750134235663</v>
      </c>
      <c r="F19612">
        <f t="shared" si="308"/>
        <v>1.1464368413394065E-2</v>
      </c>
      <c r="G19612">
        <v>2264560</v>
      </c>
      <c r="H19612" s="5">
        <v>205873492</v>
      </c>
      <c r="I19612">
        <v>0.69327968617492475</v>
      </c>
      <c r="J19612">
        <v>0.67953489624371743</v>
      </c>
      <c r="K19612">
        <v>1.3744789931207313E-2</v>
      </c>
      <c r="L19612">
        <v>3</v>
      </c>
      <c r="M19612">
        <v>1</v>
      </c>
    </row>
    <row r="19613" spans="1:13" x14ac:dyDescent="0.25">
      <c r="A19613" t="s">
        <v>83</v>
      </c>
      <c r="B19613" s="1">
        <v>3203</v>
      </c>
      <c r="C19613" t="s">
        <v>7</v>
      </c>
      <c r="D19613" s="2">
        <v>44896</v>
      </c>
      <c r="E19613">
        <v>26943.059092860574</v>
      </c>
      <c r="F19613">
        <f t="shared" si="308"/>
        <v>1.1897701581261072E-2</v>
      </c>
      <c r="G19613">
        <v>2264560</v>
      </c>
      <c r="H19613" s="5">
        <v>205873492</v>
      </c>
      <c r="I19613">
        <v>0.69327968617492475</v>
      </c>
      <c r="J19613">
        <v>0.67953489624371743</v>
      </c>
      <c r="K19613">
        <v>1.3744789931207313E-2</v>
      </c>
      <c r="L19613">
        <v>3</v>
      </c>
      <c r="M19613">
        <v>1</v>
      </c>
    </row>
    <row r="19614" spans="1:13" x14ac:dyDescent="0.25">
      <c r="A19614" t="s">
        <v>84</v>
      </c>
      <c r="B19614" s="1">
        <v>3204</v>
      </c>
      <c r="C19614" t="s">
        <v>6</v>
      </c>
      <c r="D19614" s="2">
        <v>44896</v>
      </c>
      <c r="E19614">
        <v>2525.6976916783042</v>
      </c>
      <c r="F19614">
        <f t="shared" si="308"/>
        <v>4.0668578903882884E-3</v>
      </c>
      <c r="G19614">
        <v>621044</v>
      </c>
      <c r="H19614" s="5">
        <v>205873492</v>
      </c>
      <c r="I19614">
        <v>0.30794994002797854</v>
      </c>
      <c r="J19614">
        <v>0.29874361409256089</v>
      </c>
      <c r="K19614">
        <v>9.2063259354176474E-3</v>
      </c>
      <c r="L19614">
        <v>3</v>
      </c>
      <c r="M19614">
        <v>1</v>
      </c>
    </row>
    <row r="19615" spans="1:13" x14ac:dyDescent="0.25">
      <c r="A19615" t="s">
        <v>84</v>
      </c>
      <c r="B19615" s="1">
        <v>3204</v>
      </c>
      <c r="C19615" t="s">
        <v>7</v>
      </c>
      <c r="D19615" s="2">
        <v>44896</v>
      </c>
      <c r="E19615">
        <v>3233.3708191322353</v>
      </c>
      <c r="F19615">
        <f t="shared" si="308"/>
        <v>5.206347407159936E-3</v>
      </c>
      <c r="G19615">
        <v>621044</v>
      </c>
      <c r="H19615" s="5">
        <v>205873492</v>
      </c>
      <c r="I19615">
        <v>0.30794994002797854</v>
      </c>
      <c r="J19615">
        <v>0.29874361409256089</v>
      </c>
      <c r="K19615">
        <v>9.2063259354176474E-3</v>
      </c>
      <c r="L19615">
        <v>3</v>
      </c>
      <c r="M19615">
        <v>1</v>
      </c>
    </row>
    <row r="19616" spans="1:13" x14ac:dyDescent="0.25">
      <c r="A19616" t="s">
        <v>85</v>
      </c>
      <c r="B19616" s="1">
        <v>3301</v>
      </c>
      <c r="C19616" t="s">
        <v>6</v>
      </c>
      <c r="D19616" s="2">
        <v>44896</v>
      </c>
      <c r="E19616">
        <v>1228.4749886663421</v>
      </c>
      <c r="F19616">
        <f t="shared" si="308"/>
        <v>3.7812028337786394E-3</v>
      </c>
      <c r="G19616">
        <v>324890</v>
      </c>
      <c r="H19616" s="5">
        <v>205873492</v>
      </c>
      <c r="I19616">
        <v>0.27385195043015609</v>
      </c>
      <c r="J19616">
        <v>0.25769849823760776</v>
      </c>
      <c r="K19616">
        <v>1.6153452192548323E-2</v>
      </c>
      <c r="L19616">
        <v>3</v>
      </c>
      <c r="M19616">
        <v>1</v>
      </c>
    </row>
    <row r="19617" spans="1:13" x14ac:dyDescent="0.25">
      <c r="A19617" t="s">
        <v>85</v>
      </c>
      <c r="B19617" s="1">
        <v>3301</v>
      </c>
      <c r="C19617" t="s">
        <v>7</v>
      </c>
      <c r="D19617" s="2">
        <v>44896</v>
      </c>
      <c r="E19617">
        <v>1471.4182657436659</v>
      </c>
      <c r="F19617">
        <f t="shared" si="308"/>
        <v>4.5289737010793373E-3</v>
      </c>
      <c r="G19617">
        <v>324890</v>
      </c>
      <c r="H19617" s="5">
        <v>205873492</v>
      </c>
      <c r="I19617">
        <v>0.27385195043015609</v>
      </c>
      <c r="J19617">
        <v>0.25769849823760776</v>
      </c>
      <c r="K19617">
        <v>1.6153452192548323E-2</v>
      </c>
      <c r="L19617">
        <v>3</v>
      </c>
      <c r="M19617">
        <v>1</v>
      </c>
    </row>
    <row r="19618" spans="1:13" x14ac:dyDescent="0.25">
      <c r="A19618" t="s">
        <v>86</v>
      </c>
      <c r="B19618" s="1">
        <v>3302</v>
      </c>
      <c r="C19618" t="s">
        <v>6</v>
      </c>
      <c r="D19618" s="2">
        <v>44896</v>
      </c>
      <c r="E19618">
        <v>7746.2929215119384</v>
      </c>
      <c r="F19618">
        <f t="shared" si="308"/>
        <v>8.4774937088912244E-3</v>
      </c>
      <c r="G19618">
        <v>913748</v>
      </c>
      <c r="H19618" s="5">
        <v>205873492</v>
      </c>
      <c r="I19618">
        <v>0.58797168895854379</v>
      </c>
      <c r="J19618">
        <v>0.57877862351864573</v>
      </c>
      <c r="K19618">
        <v>9.1930654398980627E-3</v>
      </c>
      <c r="L19618">
        <v>3</v>
      </c>
      <c r="M19618">
        <v>1</v>
      </c>
    </row>
    <row r="19619" spans="1:13" x14ac:dyDescent="0.25">
      <c r="A19619" t="s">
        <v>86</v>
      </c>
      <c r="B19619" s="1">
        <v>3302</v>
      </c>
      <c r="C19619" t="s">
        <v>7</v>
      </c>
      <c r="D19619" s="2">
        <v>44896</v>
      </c>
      <c r="E19619">
        <v>9323.5161165218778</v>
      </c>
      <c r="F19619">
        <f t="shared" si="308"/>
        <v>1.0203596742780152E-2</v>
      </c>
      <c r="G19619">
        <v>913748</v>
      </c>
      <c r="H19619" s="5">
        <v>205873492</v>
      </c>
      <c r="I19619">
        <v>0.58797168895854379</v>
      </c>
      <c r="J19619">
        <v>0.57877862351864573</v>
      </c>
      <c r="K19619">
        <v>9.1930654398980627E-3</v>
      </c>
      <c r="L19619">
        <v>3</v>
      </c>
      <c r="M19619">
        <v>1</v>
      </c>
    </row>
    <row r="19620" spans="1:13" x14ac:dyDescent="0.25">
      <c r="A19620" t="s">
        <v>87</v>
      </c>
      <c r="B19620" s="1">
        <v>3303</v>
      </c>
      <c r="C19620" t="s">
        <v>6</v>
      </c>
      <c r="D19620" s="2">
        <v>44896</v>
      </c>
      <c r="E19620">
        <v>3840.2227246462026</v>
      </c>
      <c r="F19620">
        <f t="shared" si="308"/>
        <v>7.8060288412910963E-3</v>
      </c>
      <c r="G19620">
        <v>491956</v>
      </c>
      <c r="H19620" s="5">
        <v>205873492</v>
      </c>
      <c r="I19620">
        <v>0.55133989323224897</v>
      </c>
      <c r="J19620">
        <v>0.53379534607788404</v>
      </c>
      <c r="K19620">
        <v>1.7544547154364931E-2</v>
      </c>
      <c r="L19620">
        <v>3</v>
      </c>
      <c r="M19620">
        <v>1</v>
      </c>
    </row>
    <row r="19621" spans="1:13" x14ac:dyDescent="0.25">
      <c r="A19621" t="s">
        <v>87</v>
      </c>
      <c r="B19621" s="1">
        <v>3303</v>
      </c>
      <c r="C19621" t="s">
        <v>7</v>
      </c>
      <c r="D19621" s="2">
        <v>44896</v>
      </c>
      <c r="E19621">
        <v>4099.4052825823701</v>
      </c>
      <c r="F19621">
        <f t="shared" si="308"/>
        <v>8.3328697740903054E-3</v>
      </c>
      <c r="G19621">
        <v>491956</v>
      </c>
      <c r="H19621" s="5">
        <v>205873492</v>
      </c>
      <c r="I19621">
        <v>0.55133989323224897</v>
      </c>
      <c r="J19621">
        <v>0.53379534607788404</v>
      </c>
      <c r="K19621">
        <v>1.7544547154364931E-2</v>
      </c>
      <c r="L19621">
        <v>3</v>
      </c>
      <c r="M19621">
        <v>1</v>
      </c>
    </row>
    <row r="19622" spans="1:13" x14ac:dyDescent="0.25">
      <c r="A19622" t="s">
        <v>88</v>
      </c>
      <c r="B19622" s="1">
        <v>3304</v>
      </c>
      <c r="C19622" t="s">
        <v>6</v>
      </c>
      <c r="D19622" s="2">
        <v>44896</v>
      </c>
      <c r="E19622">
        <v>5377.2376582508959</v>
      </c>
      <c r="F19622">
        <f t="shared" si="308"/>
        <v>6.6739782925335864E-3</v>
      </c>
      <c r="G19622">
        <v>805702</v>
      </c>
      <c r="H19622" s="5">
        <v>205873492</v>
      </c>
      <c r="I19622">
        <v>0.38105422206284717</v>
      </c>
      <c r="J19622">
        <v>0.36956939548174239</v>
      </c>
      <c r="K19622">
        <v>1.1484826581104779E-2</v>
      </c>
      <c r="L19622">
        <v>3</v>
      </c>
      <c r="M19622">
        <v>1</v>
      </c>
    </row>
    <row r="19623" spans="1:13" x14ac:dyDescent="0.25">
      <c r="A19623" t="s">
        <v>88</v>
      </c>
      <c r="B19623" s="1">
        <v>3304</v>
      </c>
      <c r="C19623" t="s">
        <v>7</v>
      </c>
      <c r="D19623" s="2">
        <v>44896</v>
      </c>
      <c r="E19623">
        <v>5069.0428536219933</v>
      </c>
      <c r="F19623">
        <f t="shared" si="308"/>
        <v>6.2914611774849676E-3</v>
      </c>
      <c r="G19623">
        <v>805702</v>
      </c>
      <c r="H19623" s="5">
        <v>205873492</v>
      </c>
      <c r="I19623">
        <v>0.38105422206284717</v>
      </c>
      <c r="J19623">
        <v>0.36956939548174239</v>
      </c>
      <c r="K19623">
        <v>1.1484826581104779E-2</v>
      </c>
      <c r="L19623">
        <v>3</v>
      </c>
      <c r="M19623">
        <v>1</v>
      </c>
    </row>
    <row r="19624" spans="1:13" x14ac:dyDescent="0.25">
      <c r="A19624" t="s">
        <v>89</v>
      </c>
      <c r="B19624" s="1">
        <v>3305</v>
      </c>
      <c r="C19624" t="s">
        <v>6</v>
      </c>
      <c r="D19624" s="2">
        <v>44896</v>
      </c>
      <c r="E19624">
        <v>9219.5796140061029</v>
      </c>
      <c r="F19624">
        <f t="shared" si="308"/>
        <v>8.2675912807962573E-3</v>
      </c>
      <c r="G19624">
        <v>1115147</v>
      </c>
      <c r="H19624" s="5">
        <v>205873492</v>
      </c>
      <c r="I19624">
        <v>0.50747035617863234</v>
      </c>
      <c r="J19624">
        <v>0.50373527457505229</v>
      </c>
      <c r="K19624">
        <v>3.7350816035800483E-3</v>
      </c>
      <c r="L19624">
        <v>3</v>
      </c>
      <c r="M19624">
        <v>1</v>
      </c>
    </row>
    <row r="19625" spans="1:13" x14ac:dyDescent="0.25">
      <c r="A19625" t="s">
        <v>89</v>
      </c>
      <c r="B19625" s="1">
        <v>3305</v>
      </c>
      <c r="C19625" t="s">
        <v>7</v>
      </c>
      <c r="D19625" s="2">
        <v>44896</v>
      </c>
      <c r="E19625">
        <v>9502.2496171540224</v>
      </c>
      <c r="F19625">
        <f t="shared" si="308"/>
        <v>8.5210735599468256E-3</v>
      </c>
      <c r="G19625">
        <v>1115147</v>
      </c>
      <c r="H19625" s="5">
        <v>205873492</v>
      </c>
      <c r="I19625">
        <v>0.50747035617863234</v>
      </c>
      <c r="J19625">
        <v>0.50373527457505229</v>
      </c>
      <c r="K19625">
        <v>3.7350816035800483E-3</v>
      </c>
      <c r="L19625">
        <v>3</v>
      </c>
      <c r="M19625">
        <v>1</v>
      </c>
    </row>
    <row r="19626" spans="1:13" x14ac:dyDescent="0.25">
      <c r="A19626" t="s">
        <v>90</v>
      </c>
      <c r="B19626" s="1">
        <v>3306</v>
      </c>
      <c r="C19626" t="s">
        <v>6</v>
      </c>
      <c r="D19626" s="2">
        <v>44896</v>
      </c>
      <c r="E19626">
        <v>122243.32504274903</v>
      </c>
      <c r="F19626">
        <f t="shared" si="308"/>
        <v>9.4145193171262052E-3</v>
      </c>
      <c r="G19626">
        <v>12984553</v>
      </c>
      <c r="H19626" s="5">
        <v>205873492</v>
      </c>
      <c r="I19626">
        <v>0.59443673597821045</v>
      </c>
      <c r="J19626">
        <v>0.58012192951596464</v>
      </c>
      <c r="K19626">
        <v>1.431480646224581E-2</v>
      </c>
      <c r="L19626">
        <v>3</v>
      </c>
      <c r="M19626">
        <v>1</v>
      </c>
    </row>
    <row r="19627" spans="1:13" x14ac:dyDescent="0.25">
      <c r="A19627" t="s">
        <v>90</v>
      </c>
      <c r="B19627" s="1">
        <v>3306</v>
      </c>
      <c r="C19627" t="s">
        <v>7</v>
      </c>
      <c r="D19627" s="2">
        <v>44896</v>
      </c>
      <c r="E19627">
        <v>123649.04041391722</v>
      </c>
      <c r="F19627">
        <f t="shared" si="308"/>
        <v>9.5227799073188905E-3</v>
      </c>
      <c r="G19627">
        <v>12984553</v>
      </c>
      <c r="H19627" s="5">
        <v>205873492</v>
      </c>
      <c r="I19627">
        <v>0.59443673597821045</v>
      </c>
      <c r="J19627">
        <v>0.58012192951596464</v>
      </c>
      <c r="K19627">
        <v>1.431480646224581E-2</v>
      </c>
      <c r="L19627">
        <v>3</v>
      </c>
      <c r="M19627">
        <v>1</v>
      </c>
    </row>
    <row r="19628" spans="1:13" x14ac:dyDescent="0.25">
      <c r="A19628" t="s">
        <v>91</v>
      </c>
      <c r="B19628" s="1">
        <v>3501</v>
      </c>
      <c r="C19628" t="s">
        <v>6</v>
      </c>
      <c r="D19628" s="2">
        <v>44896</v>
      </c>
      <c r="E19628">
        <v>15084.036147805165</v>
      </c>
      <c r="F19628">
        <f t="shared" si="308"/>
        <v>8.8955781391308764E-3</v>
      </c>
      <c r="G19628">
        <v>1695678</v>
      </c>
      <c r="H19628" s="5">
        <v>205873492</v>
      </c>
      <c r="I19628">
        <v>0.68369556868395931</v>
      </c>
      <c r="J19628">
        <v>0.67149704098937768</v>
      </c>
      <c r="K19628">
        <v>1.2198527694581629E-2</v>
      </c>
      <c r="L19628">
        <v>3</v>
      </c>
      <c r="M19628">
        <v>1</v>
      </c>
    </row>
    <row r="19629" spans="1:13" x14ac:dyDescent="0.25">
      <c r="A19629" t="s">
        <v>91</v>
      </c>
      <c r="B19629" s="1">
        <v>3501</v>
      </c>
      <c r="C19629" t="s">
        <v>7</v>
      </c>
      <c r="D19629" s="2">
        <v>44896</v>
      </c>
      <c r="E19629">
        <v>24392.011604778148</v>
      </c>
      <c r="F19629">
        <f t="shared" si="308"/>
        <v>1.4384813393095946E-2</v>
      </c>
      <c r="G19629">
        <v>1695678</v>
      </c>
      <c r="H19629" s="5">
        <v>205873492</v>
      </c>
      <c r="I19629">
        <v>0.68369556868395931</v>
      </c>
      <c r="J19629">
        <v>0.67149704098937768</v>
      </c>
      <c r="K19629">
        <v>1.2198527694581629E-2</v>
      </c>
      <c r="L19629">
        <v>3</v>
      </c>
      <c r="M19629">
        <v>1</v>
      </c>
    </row>
    <row r="19630" spans="1:13" x14ac:dyDescent="0.25">
      <c r="A19630" t="s">
        <v>92</v>
      </c>
      <c r="B19630" s="1">
        <v>3502</v>
      </c>
      <c r="C19630" t="s">
        <v>6</v>
      </c>
      <c r="D19630" s="2">
        <v>44896</v>
      </c>
      <c r="E19630">
        <v>24343.987612147677</v>
      </c>
      <c r="F19630">
        <f t="shared" si="308"/>
        <v>9.3948484266197577E-3</v>
      </c>
      <c r="G19630">
        <v>2591206</v>
      </c>
      <c r="H19630" s="5">
        <v>205873492</v>
      </c>
      <c r="I19630">
        <v>0.83490712685143142</v>
      </c>
      <c r="J19630">
        <v>0.82550981785512167</v>
      </c>
      <c r="K19630">
        <v>9.39730899630975E-3</v>
      </c>
      <c r="L19630">
        <v>3</v>
      </c>
      <c r="M19630">
        <v>1</v>
      </c>
    </row>
    <row r="19631" spans="1:13" x14ac:dyDescent="0.25">
      <c r="A19631" t="s">
        <v>92</v>
      </c>
      <c r="B19631" s="1">
        <v>3502</v>
      </c>
      <c r="C19631" t="s">
        <v>7</v>
      </c>
      <c r="D19631" s="2">
        <v>44896</v>
      </c>
      <c r="E19631">
        <v>47262.563699484221</v>
      </c>
      <c r="F19631">
        <f t="shared" si="308"/>
        <v>1.8239601058149844E-2</v>
      </c>
      <c r="G19631">
        <v>2591206</v>
      </c>
      <c r="H19631" s="5">
        <v>205873492</v>
      </c>
      <c r="I19631">
        <v>0.83490712685143142</v>
      </c>
      <c r="J19631">
        <v>0.82550981785512167</v>
      </c>
      <c r="K19631">
        <v>9.39730899630975E-3</v>
      </c>
      <c r="L19631">
        <v>3</v>
      </c>
      <c r="M19631">
        <v>1</v>
      </c>
    </row>
    <row r="19632" spans="1:13" x14ac:dyDescent="0.25">
      <c r="A19632" t="s">
        <v>93</v>
      </c>
      <c r="B19632" s="1">
        <v>3503</v>
      </c>
      <c r="C19632" t="s">
        <v>6</v>
      </c>
      <c r="D19632" s="2">
        <v>44896</v>
      </c>
      <c r="E19632">
        <v>5359.6110133535849</v>
      </c>
      <c r="F19632">
        <f t="shared" si="308"/>
        <v>7.154179776967722E-3</v>
      </c>
      <c r="G19632">
        <v>749158</v>
      </c>
      <c r="H19632" s="5">
        <v>205873492</v>
      </c>
      <c r="I19632">
        <v>0.74166345082591867</v>
      </c>
      <c r="J19632">
        <v>0.73938155734689759</v>
      </c>
      <c r="K19632">
        <v>2.2818934790210799E-3</v>
      </c>
      <c r="L19632">
        <v>3</v>
      </c>
      <c r="M19632">
        <v>1</v>
      </c>
    </row>
    <row r="19633" spans="1:13" x14ac:dyDescent="0.25">
      <c r="A19633" t="s">
        <v>93</v>
      </c>
      <c r="B19633" s="1">
        <v>3503</v>
      </c>
      <c r="C19633" t="s">
        <v>7</v>
      </c>
      <c r="D19633" s="2">
        <v>44896</v>
      </c>
      <c r="E19633">
        <v>12467.049356052314</v>
      </c>
      <c r="F19633">
        <f t="shared" si="308"/>
        <v>1.6641415236909055E-2</v>
      </c>
      <c r="G19633">
        <v>749158</v>
      </c>
      <c r="H19633" s="5">
        <v>205873492</v>
      </c>
      <c r="I19633">
        <v>0.74166345082591867</v>
      </c>
      <c r="J19633">
        <v>0.73938155734689759</v>
      </c>
      <c r="K19633">
        <v>2.2818934790210799E-3</v>
      </c>
      <c r="L19633">
        <v>3</v>
      </c>
      <c r="M19633">
        <v>1</v>
      </c>
    </row>
    <row r="19634" spans="1:13" x14ac:dyDescent="0.25">
      <c r="A19634" t="s">
        <v>94</v>
      </c>
      <c r="B19634" s="1">
        <v>3504</v>
      </c>
      <c r="C19634" t="s">
        <v>6</v>
      </c>
      <c r="D19634" s="2">
        <v>44896</v>
      </c>
      <c r="E19634">
        <v>14506.837784824093</v>
      </c>
      <c r="F19634">
        <f t="shared" si="308"/>
        <v>9.2119832591265778E-3</v>
      </c>
      <c r="G19634">
        <v>1574779</v>
      </c>
      <c r="H19634" s="5">
        <v>205873492</v>
      </c>
      <c r="I19634">
        <v>0.76380683862288368</v>
      </c>
      <c r="J19634">
        <v>0.74637267474952251</v>
      </c>
      <c r="K19634">
        <v>1.7434163873361164E-2</v>
      </c>
      <c r="L19634">
        <v>3</v>
      </c>
      <c r="M19634">
        <v>1</v>
      </c>
    </row>
    <row r="19635" spans="1:13" x14ac:dyDescent="0.25">
      <c r="A19635" t="s">
        <v>94</v>
      </c>
      <c r="B19635" s="1">
        <v>3504</v>
      </c>
      <c r="C19635" t="s">
        <v>7</v>
      </c>
      <c r="D19635" s="2">
        <v>44896</v>
      </c>
      <c r="E19635">
        <v>22073.277472581965</v>
      </c>
      <c r="F19635">
        <f t="shared" si="308"/>
        <v>1.4016746141891634E-2</v>
      </c>
      <c r="G19635">
        <v>1574779</v>
      </c>
      <c r="H19635" s="5">
        <v>205873492</v>
      </c>
      <c r="I19635">
        <v>0.76380683862288368</v>
      </c>
      <c r="J19635">
        <v>0.74637267474952251</v>
      </c>
      <c r="K19635">
        <v>1.7434163873361164E-2</v>
      </c>
      <c r="L19635">
        <v>3</v>
      </c>
      <c r="M19635">
        <v>1</v>
      </c>
    </row>
    <row r="19636" spans="1:13" x14ac:dyDescent="0.25">
      <c r="A19636" t="s">
        <v>95</v>
      </c>
      <c r="B19636" s="1">
        <v>3505</v>
      </c>
      <c r="C19636" t="s">
        <v>6</v>
      </c>
      <c r="D19636" s="2">
        <v>44896</v>
      </c>
      <c r="E19636">
        <v>8205.8027141879811</v>
      </c>
      <c r="F19636">
        <f t="shared" si="308"/>
        <v>9.2863325055344541E-3</v>
      </c>
      <c r="G19636">
        <v>883643</v>
      </c>
      <c r="H19636" s="5">
        <v>205873492</v>
      </c>
      <c r="I19636">
        <v>0.88671824632906848</v>
      </c>
      <c r="J19636">
        <v>0.87705635764810441</v>
      </c>
      <c r="K19636">
        <v>9.6618886809640703E-3</v>
      </c>
      <c r="L19636">
        <v>3</v>
      </c>
      <c r="M19636">
        <v>1</v>
      </c>
    </row>
    <row r="19637" spans="1:13" x14ac:dyDescent="0.25">
      <c r="A19637" t="s">
        <v>95</v>
      </c>
      <c r="B19637" s="1">
        <v>3505</v>
      </c>
      <c r="C19637" t="s">
        <v>7</v>
      </c>
      <c r="D19637" s="2">
        <v>44896</v>
      </c>
      <c r="E19637">
        <v>16207.463532271555</v>
      </c>
      <c r="F19637">
        <f t="shared" si="308"/>
        <v>1.8341641966576495E-2</v>
      </c>
      <c r="G19637">
        <v>883643</v>
      </c>
      <c r="H19637" s="5">
        <v>205873492</v>
      </c>
      <c r="I19637">
        <v>0.88671824632906848</v>
      </c>
      <c r="J19637">
        <v>0.87705635764810441</v>
      </c>
      <c r="K19637">
        <v>9.6618886809640703E-3</v>
      </c>
      <c r="L19637">
        <v>3</v>
      </c>
      <c r="M19637">
        <v>1</v>
      </c>
    </row>
    <row r="19638" spans="1:13" x14ac:dyDescent="0.25">
      <c r="A19638" t="s">
        <v>96</v>
      </c>
      <c r="B19638" s="1">
        <v>3506</v>
      </c>
      <c r="C19638" t="s">
        <v>6</v>
      </c>
      <c r="D19638" s="2">
        <v>44896</v>
      </c>
      <c r="E19638">
        <v>15630.350382132627</v>
      </c>
      <c r="F19638">
        <f t="shared" si="308"/>
        <v>1.0405644873975104E-2</v>
      </c>
      <c r="G19638">
        <v>1502103</v>
      </c>
      <c r="H19638" s="5">
        <v>205873492</v>
      </c>
      <c r="I19638">
        <v>0.804238780823476</v>
      </c>
      <c r="J19638">
        <v>0.78606683223788698</v>
      </c>
      <c r="K19638">
        <v>1.8171948585589015E-2</v>
      </c>
      <c r="L19638">
        <v>3</v>
      </c>
      <c r="M19638">
        <v>1</v>
      </c>
    </row>
    <row r="19639" spans="1:13" x14ac:dyDescent="0.25">
      <c r="A19639" t="s">
        <v>96</v>
      </c>
      <c r="B19639" s="1">
        <v>3506</v>
      </c>
      <c r="C19639" t="s">
        <v>7</v>
      </c>
      <c r="D19639" s="2">
        <v>44896</v>
      </c>
      <c r="E19639">
        <v>22410.972956015234</v>
      </c>
      <c r="F19639">
        <f t="shared" si="308"/>
        <v>1.4919731174237208E-2</v>
      </c>
      <c r="G19639">
        <v>1502103</v>
      </c>
      <c r="H19639" s="5">
        <v>205873492</v>
      </c>
      <c r="I19639">
        <v>0.804238780823476</v>
      </c>
      <c r="J19639">
        <v>0.78606683223788698</v>
      </c>
      <c r="K19639">
        <v>1.8171948585589015E-2</v>
      </c>
      <c r="L19639">
        <v>3</v>
      </c>
      <c r="M19639">
        <v>1</v>
      </c>
    </row>
    <row r="19640" spans="1:13" x14ac:dyDescent="0.25">
      <c r="A19640" t="s">
        <v>97</v>
      </c>
      <c r="B19640" s="1">
        <v>3507</v>
      </c>
      <c r="C19640" t="s">
        <v>6</v>
      </c>
      <c r="D19640" s="2">
        <v>44896</v>
      </c>
      <c r="E19640">
        <v>48781.156885540171</v>
      </c>
      <c r="F19640">
        <f t="shared" si="308"/>
        <v>1.170474623294872E-2</v>
      </c>
      <c r="G19640">
        <v>4167639</v>
      </c>
      <c r="H19640" s="5">
        <v>205873492</v>
      </c>
      <c r="I19640">
        <v>0.8079224434507194</v>
      </c>
      <c r="J19640">
        <v>0.78717354305824572</v>
      </c>
      <c r="K19640">
        <v>2.0748900392473679E-2</v>
      </c>
      <c r="L19640">
        <v>3</v>
      </c>
      <c r="M19640">
        <v>1</v>
      </c>
    </row>
    <row r="19641" spans="1:13" x14ac:dyDescent="0.25">
      <c r="A19641" t="s">
        <v>97</v>
      </c>
      <c r="B19641" s="1">
        <v>3507</v>
      </c>
      <c r="C19641" t="s">
        <v>7</v>
      </c>
      <c r="D19641" s="2">
        <v>44896</v>
      </c>
      <c r="E19641">
        <v>58608.701844095536</v>
      </c>
      <c r="F19641">
        <f t="shared" ref="F19641:F19704" si="309">E19641/G19641</f>
        <v>1.4062806746000682E-2</v>
      </c>
      <c r="G19641">
        <v>4167639</v>
      </c>
      <c r="H19641" s="5">
        <v>205873492</v>
      </c>
      <c r="I19641">
        <v>0.8079224434507194</v>
      </c>
      <c r="J19641">
        <v>0.78717354305824572</v>
      </c>
      <c r="K19641">
        <v>2.0748900392473679E-2</v>
      </c>
      <c r="L19641">
        <v>3</v>
      </c>
      <c r="M19641">
        <v>1</v>
      </c>
    </row>
    <row r="19642" spans="1:13" x14ac:dyDescent="0.25">
      <c r="A19642" t="s">
        <v>98</v>
      </c>
      <c r="B19642" s="1">
        <v>3508</v>
      </c>
      <c r="C19642" t="s">
        <v>6</v>
      </c>
      <c r="D19642" s="2">
        <v>44896</v>
      </c>
      <c r="E19642">
        <v>5901.3518949414429</v>
      </c>
      <c r="F19642">
        <f t="shared" si="309"/>
        <v>6.5657390270929816E-3</v>
      </c>
      <c r="G19642">
        <v>898810</v>
      </c>
      <c r="H19642" s="5">
        <v>205873492</v>
      </c>
      <c r="I19642">
        <v>0.50397235244976935</v>
      </c>
      <c r="J19642">
        <v>0.49331054248388861</v>
      </c>
      <c r="K19642">
        <v>1.0661809965880731E-2</v>
      </c>
      <c r="L19642">
        <v>3</v>
      </c>
      <c r="M19642">
        <v>1</v>
      </c>
    </row>
    <row r="19643" spans="1:13" x14ac:dyDescent="0.25">
      <c r="A19643" t="s">
        <v>98</v>
      </c>
      <c r="B19643" s="1">
        <v>3508</v>
      </c>
      <c r="C19643" t="s">
        <v>7</v>
      </c>
      <c r="D19643" s="2">
        <v>44896</v>
      </c>
      <c r="E19643">
        <v>8621.3267970716406</v>
      </c>
      <c r="F19643">
        <f t="shared" si="309"/>
        <v>9.5919346659156454E-3</v>
      </c>
      <c r="G19643">
        <v>898810</v>
      </c>
      <c r="H19643" s="5">
        <v>205873492</v>
      </c>
      <c r="I19643">
        <v>0.50397235244976935</v>
      </c>
      <c r="J19643">
        <v>0.49331054248388861</v>
      </c>
      <c r="K19643">
        <v>1.0661809965880731E-2</v>
      </c>
      <c r="L19643">
        <v>3</v>
      </c>
      <c r="M19643">
        <v>1</v>
      </c>
    </row>
    <row r="19644" spans="1:13" x14ac:dyDescent="0.25">
      <c r="A19644" t="s">
        <v>99</v>
      </c>
      <c r="B19644" s="1">
        <v>3509</v>
      </c>
      <c r="C19644" t="s">
        <v>6</v>
      </c>
      <c r="D19644" s="2">
        <v>44896</v>
      </c>
      <c r="E19644">
        <v>3497.0738665815311</v>
      </c>
      <c r="F19644">
        <f t="shared" si="309"/>
        <v>7.5072534950422071E-3</v>
      </c>
      <c r="G19644">
        <v>465826</v>
      </c>
      <c r="H19644" s="5">
        <v>205873492</v>
      </c>
      <c r="I19644">
        <v>0.56165094973749685</v>
      </c>
      <c r="J19644">
        <v>0.54701432015949547</v>
      </c>
      <c r="K19644">
        <v>1.4636629578001381E-2</v>
      </c>
      <c r="L19644">
        <v>3</v>
      </c>
      <c r="M19644">
        <v>1</v>
      </c>
    </row>
    <row r="19645" spans="1:13" x14ac:dyDescent="0.25">
      <c r="A19645" t="s">
        <v>99</v>
      </c>
      <c r="B19645" s="1">
        <v>3509</v>
      </c>
      <c r="C19645" t="s">
        <v>7</v>
      </c>
      <c r="D19645" s="2">
        <v>44896</v>
      </c>
      <c r="E19645">
        <v>4193.8494565173769</v>
      </c>
      <c r="F19645">
        <f t="shared" si="309"/>
        <v>9.0030385949203713E-3</v>
      </c>
      <c r="G19645">
        <v>465826</v>
      </c>
      <c r="H19645" s="5">
        <v>205873492</v>
      </c>
      <c r="I19645">
        <v>0.56165094973749685</v>
      </c>
      <c r="J19645">
        <v>0.54701432015949547</v>
      </c>
      <c r="K19645">
        <v>1.4636629578001381E-2</v>
      </c>
      <c r="L19645">
        <v>3</v>
      </c>
      <c r="M19645">
        <v>1</v>
      </c>
    </row>
    <row r="19646" spans="1:13" x14ac:dyDescent="0.25">
      <c r="A19646" t="s">
        <v>100</v>
      </c>
      <c r="B19646" s="1">
        <v>3510</v>
      </c>
      <c r="C19646" t="s">
        <v>6</v>
      </c>
      <c r="D19646" s="2">
        <v>44896</v>
      </c>
      <c r="E19646">
        <v>3502.9546150586784</v>
      </c>
      <c r="F19646">
        <f t="shared" si="309"/>
        <v>5.9323346318004323E-3</v>
      </c>
      <c r="G19646">
        <v>590485</v>
      </c>
      <c r="H19646" s="5">
        <v>205873492</v>
      </c>
      <c r="I19646">
        <v>0.58819118173305485</v>
      </c>
      <c r="J19646">
        <v>0.58157018985333742</v>
      </c>
      <c r="K19646">
        <v>6.6209918797174305E-3</v>
      </c>
      <c r="L19646">
        <v>3</v>
      </c>
      <c r="M19646">
        <v>1</v>
      </c>
    </row>
    <row r="19647" spans="1:13" x14ac:dyDescent="0.25">
      <c r="A19647" t="s">
        <v>100</v>
      </c>
      <c r="B19647" s="1">
        <v>3510</v>
      </c>
      <c r="C19647" t="s">
        <v>7</v>
      </c>
      <c r="D19647" s="2">
        <v>44896</v>
      </c>
      <c r="E19647">
        <v>7383.8062175006762</v>
      </c>
      <c r="F19647">
        <f t="shared" si="309"/>
        <v>1.2504646549024405E-2</v>
      </c>
      <c r="G19647">
        <v>590485</v>
      </c>
      <c r="H19647" s="5">
        <v>205873492</v>
      </c>
      <c r="I19647">
        <v>0.58819118173305485</v>
      </c>
      <c r="J19647">
        <v>0.58157018985333742</v>
      </c>
      <c r="K19647">
        <v>6.6209918797174305E-3</v>
      </c>
      <c r="L19647">
        <v>3</v>
      </c>
      <c r="M19647">
        <v>1</v>
      </c>
    </row>
    <row r="19648" spans="1:13" x14ac:dyDescent="0.25">
      <c r="A19648" t="s">
        <v>101</v>
      </c>
      <c r="B19648" s="1">
        <v>3511</v>
      </c>
      <c r="C19648" t="s">
        <v>6</v>
      </c>
      <c r="D19648" s="2">
        <v>44896</v>
      </c>
      <c r="E19648">
        <v>7373.5265160575655</v>
      </c>
      <c r="F19648">
        <f t="shared" si="309"/>
        <v>8.2867700043915346E-3</v>
      </c>
      <c r="G19648">
        <v>889795</v>
      </c>
      <c r="H19648" s="5">
        <v>205873492</v>
      </c>
      <c r="I19648">
        <v>0.57557109304490306</v>
      </c>
      <c r="J19648">
        <v>0.54887897607767833</v>
      </c>
      <c r="K19648">
        <v>2.6692116967224733E-2</v>
      </c>
      <c r="L19648">
        <v>3</v>
      </c>
      <c r="M19648">
        <v>1</v>
      </c>
    </row>
    <row r="19649" spans="1:13" x14ac:dyDescent="0.25">
      <c r="A19649" t="s">
        <v>101</v>
      </c>
      <c r="B19649" s="1">
        <v>3511</v>
      </c>
      <c r="C19649" t="s">
        <v>7</v>
      </c>
      <c r="D19649" s="2">
        <v>44896</v>
      </c>
      <c r="E19649">
        <v>8821.7173695539532</v>
      </c>
      <c r="F19649">
        <f t="shared" si="309"/>
        <v>9.9143256250641479E-3</v>
      </c>
      <c r="G19649">
        <v>889795</v>
      </c>
      <c r="H19649" s="5">
        <v>205873492</v>
      </c>
      <c r="I19649">
        <v>0.57557109304490306</v>
      </c>
      <c r="J19649">
        <v>0.54887897607767833</v>
      </c>
      <c r="K19649">
        <v>2.6692116967224733E-2</v>
      </c>
      <c r="L19649">
        <v>3</v>
      </c>
      <c r="M19649">
        <v>1</v>
      </c>
    </row>
    <row r="19650" spans="1:13" x14ac:dyDescent="0.25">
      <c r="A19650" t="s">
        <v>102</v>
      </c>
      <c r="B19650" s="1">
        <v>3512</v>
      </c>
      <c r="C19650" t="s">
        <v>6</v>
      </c>
      <c r="D19650" s="2">
        <v>44896</v>
      </c>
      <c r="E19650">
        <v>35808.389810490306</v>
      </c>
      <c r="F19650">
        <f t="shared" si="309"/>
        <v>1.2227248496277984E-2</v>
      </c>
      <c r="G19650">
        <v>2928573</v>
      </c>
      <c r="H19650" s="5">
        <v>205873492</v>
      </c>
      <c r="I19650">
        <v>0.75910002598935256</v>
      </c>
      <c r="J19650">
        <v>0.73438130741244645</v>
      </c>
      <c r="K19650">
        <v>2.4718718576906107E-2</v>
      </c>
      <c r="L19650">
        <v>3</v>
      </c>
      <c r="M19650">
        <v>1</v>
      </c>
    </row>
    <row r="19651" spans="1:13" x14ac:dyDescent="0.25">
      <c r="A19651" t="s">
        <v>102</v>
      </c>
      <c r="B19651" s="1">
        <v>3512</v>
      </c>
      <c r="C19651" t="s">
        <v>7</v>
      </c>
      <c r="D19651" s="2">
        <v>44896</v>
      </c>
      <c r="E19651">
        <v>38524.127125090956</v>
      </c>
      <c r="F19651">
        <f t="shared" si="309"/>
        <v>1.3154572935382166E-2</v>
      </c>
      <c r="G19651">
        <v>2928573</v>
      </c>
      <c r="H19651" s="5">
        <v>205873492</v>
      </c>
      <c r="I19651">
        <v>0.75910002598935256</v>
      </c>
      <c r="J19651">
        <v>0.73438130741244645</v>
      </c>
      <c r="K19651">
        <v>2.4718718576906107E-2</v>
      </c>
      <c r="L19651">
        <v>3</v>
      </c>
      <c r="M19651">
        <v>1</v>
      </c>
    </row>
    <row r="19652" spans="1:13" x14ac:dyDescent="0.25">
      <c r="A19652" t="s">
        <v>103</v>
      </c>
      <c r="B19652" s="1">
        <v>3513</v>
      </c>
      <c r="C19652" t="s">
        <v>6</v>
      </c>
      <c r="D19652" s="2">
        <v>44896</v>
      </c>
      <c r="E19652">
        <v>22429.404600934631</v>
      </c>
      <c r="F19652">
        <f t="shared" si="309"/>
        <v>9.0591683199924677E-3</v>
      </c>
      <c r="G19652">
        <v>2475879</v>
      </c>
      <c r="H19652" s="5">
        <v>205873492</v>
      </c>
      <c r="I19652">
        <v>0.55117959643881187</v>
      </c>
      <c r="J19652">
        <v>0.5414483170817338</v>
      </c>
      <c r="K19652">
        <v>9.7312793570780709E-3</v>
      </c>
      <c r="L19652">
        <v>3</v>
      </c>
      <c r="M19652">
        <v>1</v>
      </c>
    </row>
    <row r="19653" spans="1:13" x14ac:dyDescent="0.25">
      <c r="A19653" t="s">
        <v>103</v>
      </c>
      <c r="B19653" s="1">
        <v>3513</v>
      </c>
      <c r="C19653" t="s">
        <v>7</v>
      </c>
      <c r="D19653" s="2">
        <v>44896</v>
      </c>
      <c r="E19653">
        <v>24058.279395439058</v>
      </c>
      <c r="F19653">
        <f t="shared" si="309"/>
        <v>9.7170658967740582E-3</v>
      </c>
      <c r="G19653">
        <v>2475879</v>
      </c>
      <c r="H19653" s="5">
        <v>205873492</v>
      </c>
      <c r="I19653">
        <v>0.55117959643881187</v>
      </c>
      <c r="J19653">
        <v>0.5414483170817338</v>
      </c>
      <c r="K19653">
        <v>9.7312793570780709E-3</v>
      </c>
      <c r="L19653">
        <v>3</v>
      </c>
      <c r="M19653">
        <v>1</v>
      </c>
    </row>
    <row r="19654" spans="1:13" x14ac:dyDescent="0.25">
      <c r="A19654" t="s">
        <v>104</v>
      </c>
      <c r="B19654" s="1">
        <v>3514</v>
      </c>
      <c r="C19654" t="s">
        <v>6</v>
      </c>
      <c r="D19654" s="2">
        <v>44896</v>
      </c>
      <c r="E19654">
        <v>2355.5100868881136</v>
      </c>
      <c r="F19654">
        <f t="shared" si="309"/>
        <v>4.7405729052676657E-3</v>
      </c>
      <c r="G19654">
        <v>496883</v>
      </c>
      <c r="H19654" s="5">
        <v>205873492</v>
      </c>
      <c r="I19654">
        <v>0.27883346053581098</v>
      </c>
      <c r="J19654">
        <v>0.2654851392230424</v>
      </c>
      <c r="K19654">
        <v>1.3348321312768585E-2</v>
      </c>
      <c r="L19654">
        <v>3</v>
      </c>
      <c r="M19654">
        <v>1</v>
      </c>
    </row>
    <row r="19655" spans="1:13" x14ac:dyDescent="0.25">
      <c r="A19655" t="s">
        <v>104</v>
      </c>
      <c r="B19655" s="1">
        <v>3514</v>
      </c>
      <c r="C19655" t="s">
        <v>7</v>
      </c>
      <c r="D19655" s="2">
        <v>44896</v>
      </c>
      <c r="E19655">
        <v>2237.6441843240373</v>
      </c>
      <c r="F19655">
        <f t="shared" si="309"/>
        <v>4.5033623294096136E-3</v>
      </c>
      <c r="G19655">
        <v>496883</v>
      </c>
      <c r="H19655" s="5">
        <v>205873492</v>
      </c>
      <c r="I19655">
        <v>0.27883346053581098</v>
      </c>
      <c r="J19655">
        <v>0.2654851392230424</v>
      </c>
      <c r="K19655">
        <v>1.3348321312768585E-2</v>
      </c>
      <c r="L19655">
        <v>3</v>
      </c>
      <c r="M19655">
        <v>1</v>
      </c>
    </row>
    <row r="19656" spans="1:13" x14ac:dyDescent="0.25">
      <c r="A19656" t="s">
        <v>105</v>
      </c>
      <c r="B19656" s="1">
        <v>3515</v>
      </c>
      <c r="C19656" t="s">
        <v>6</v>
      </c>
      <c r="D19656" s="2">
        <v>44896</v>
      </c>
      <c r="E19656">
        <v>287104.34579308704</v>
      </c>
      <c r="F19656">
        <f t="shared" si="309"/>
        <v>1.2570659997958209E-2</v>
      </c>
      <c r="G19656">
        <v>22839242</v>
      </c>
      <c r="H19656" s="5">
        <v>205873492</v>
      </c>
      <c r="I19656">
        <v>0.79915188049039776</v>
      </c>
      <c r="J19656">
        <v>0.77170035615581534</v>
      </c>
      <c r="K19656">
        <v>2.7451524334582422E-2</v>
      </c>
      <c r="L19656">
        <v>3</v>
      </c>
      <c r="M19656">
        <v>1</v>
      </c>
    </row>
    <row r="19657" spans="1:13" x14ac:dyDescent="0.25">
      <c r="A19657" t="s">
        <v>105</v>
      </c>
      <c r="B19657" s="1">
        <v>3515</v>
      </c>
      <c r="C19657" t="s">
        <v>7</v>
      </c>
      <c r="D19657" s="2">
        <v>44896</v>
      </c>
      <c r="E19657">
        <v>296716.76779751817</v>
      </c>
      <c r="F19657">
        <f t="shared" si="309"/>
        <v>1.2991533072661439E-2</v>
      </c>
      <c r="G19657">
        <v>22839242</v>
      </c>
      <c r="H19657" s="5">
        <v>205873492</v>
      </c>
      <c r="I19657">
        <v>0.79915188049039776</v>
      </c>
      <c r="J19657">
        <v>0.77170035615581534</v>
      </c>
      <c r="K19657">
        <v>2.7451524334582422E-2</v>
      </c>
      <c r="L19657">
        <v>3</v>
      </c>
      <c r="M19657">
        <v>1</v>
      </c>
    </row>
    <row r="19658" spans="1:13" x14ac:dyDescent="0.25">
      <c r="A19658" t="s">
        <v>106</v>
      </c>
      <c r="B19658" s="1">
        <v>4101</v>
      </c>
      <c r="C19658" t="s">
        <v>6</v>
      </c>
      <c r="D19658" s="2">
        <v>44896</v>
      </c>
      <c r="E19658">
        <v>5203.8101482818747</v>
      </c>
      <c r="F19658">
        <f t="shared" si="309"/>
        <v>7.2234809846195248E-3</v>
      </c>
      <c r="G19658">
        <v>720402</v>
      </c>
      <c r="H19658" s="5">
        <v>205873492</v>
      </c>
      <c r="I19658">
        <v>0.63954206472632025</v>
      </c>
      <c r="J19658">
        <v>0.60774334009854625</v>
      </c>
      <c r="K19658">
        <v>3.1798724627774E-2</v>
      </c>
      <c r="L19658">
        <v>4</v>
      </c>
      <c r="M19658">
        <v>1</v>
      </c>
    </row>
    <row r="19659" spans="1:13" x14ac:dyDescent="0.25">
      <c r="A19659" t="s">
        <v>106</v>
      </c>
      <c r="B19659" s="1">
        <v>4101</v>
      </c>
      <c r="C19659" t="s">
        <v>7</v>
      </c>
      <c r="D19659" s="2">
        <v>44896</v>
      </c>
      <c r="E19659">
        <v>9095.659699471109</v>
      </c>
      <c r="F19659">
        <f t="shared" si="309"/>
        <v>1.2625811282410528E-2</v>
      </c>
      <c r="G19659">
        <v>720402</v>
      </c>
      <c r="H19659" s="5">
        <v>205873492</v>
      </c>
      <c r="I19659">
        <v>0.63954206472632025</v>
      </c>
      <c r="J19659">
        <v>0.60774334009854625</v>
      </c>
      <c r="K19659">
        <v>3.1798724627774E-2</v>
      </c>
      <c r="L19659">
        <v>4</v>
      </c>
      <c r="M19659">
        <v>1</v>
      </c>
    </row>
    <row r="19660" spans="1:13" x14ac:dyDescent="0.25">
      <c r="A19660" t="s">
        <v>107</v>
      </c>
      <c r="B19660" s="1">
        <v>4102</v>
      </c>
      <c r="C19660" t="s">
        <v>6</v>
      </c>
      <c r="D19660" s="2">
        <v>44896</v>
      </c>
      <c r="E19660">
        <v>1918.2883781971668</v>
      </c>
      <c r="F19660">
        <f t="shared" si="309"/>
        <v>5.6455614199400414E-3</v>
      </c>
      <c r="G19660">
        <v>339787</v>
      </c>
      <c r="H19660" s="5">
        <v>205873492</v>
      </c>
      <c r="I19660">
        <v>0.42761720435225598</v>
      </c>
      <c r="J19660">
        <v>0.4029576012860448</v>
      </c>
      <c r="K19660">
        <v>2.4659603066211178E-2</v>
      </c>
      <c r="L19660">
        <v>4</v>
      </c>
      <c r="M19660">
        <v>1</v>
      </c>
    </row>
    <row r="19661" spans="1:13" x14ac:dyDescent="0.25">
      <c r="A19661" t="s">
        <v>107</v>
      </c>
      <c r="B19661" s="1">
        <v>4102</v>
      </c>
      <c r="C19661" t="s">
        <v>7</v>
      </c>
      <c r="D19661" s="2">
        <v>44896</v>
      </c>
      <c r="E19661">
        <v>2413.7063731762228</v>
      </c>
      <c r="F19661">
        <f t="shared" si="309"/>
        <v>7.1035865797579745E-3</v>
      </c>
      <c r="G19661">
        <v>339787</v>
      </c>
      <c r="H19661" s="5">
        <v>205873492</v>
      </c>
      <c r="I19661">
        <v>0.42761720435225598</v>
      </c>
      <c r="J19661">
        <v>0.4029576012860448</v>
      </c>
      <c r="K19661">
        <v>2.4659603066211178E-2</v>
      </c>
      <c r="L19661">
        <v>4</v>
      </c>
      <c r="M19661">
        <v>1</v>
      </c>
    </row>
    <row r="19662" spans="1:13" x14ac:dyDescent="0.25">
      <c r="A19662" t="s">
        <v>108</v>
      </c>
      <c r="B19662" s="1">
        <v>4103</v>
      </c>
      <c r="C19662" t="s">
        <v>6</v>
      </c>
      <c r="D19662" s="2">
        <v>44896</v>
      </c>
      <c r="E19662">
        <v>25516.079387031274</v>
      </c>
      <c r="F19662">
        <f t="shared" si="309"/>
        <v>1.154273930075685E-2</v>
      </c>
      <c r="G19662">
        <v>2210574</v>
      </c>
      <c r="H19662" s="5">
        <v>205873492</v>
      </c>
      <c r="I19662">
        <v>0.81030472357310723</v>
      </c>
      <c r="J19662">
        <v>0.77783654617191733</v>
      </c>
      <c r="K19662">
        <v>3.2468177401189902E-2</v>
      </c>
      <c r="L19662">
        <v>4</v>
      </c>
      <c r="M19662">
        <v>1</v>
      </c>
    </row>
    <row r="19663" spans="1:13" x14ac:dyDescent="0.25">
      <c r="A19663" t="s">
        <v>108</v>
      </c>
      <c r="B19663" s="1">
        <v>4103</v>
      </c>
      <c r="C19663" t="s">
        <v>7</v>
      </c>
      <c r="D19663" s="2">
        <v>44896</v>
      </c>
      <c r="E19663">
        <v>29831.700180364627</v>
      </c>
      <c r="F19663">
        <f t="shared" si="309"/>
        <v>1.3495001832268283E-2</v>
      </c>
      <c r="G19663">
        <v>2210574</v>
      </c>
      <c r="H19663" s="5">
        <v>205873492</v>
      </c>
      <c r="I19663">
        <v>0.81030472357310723</v>
      </c>
      <c r="J19663">
        <v>0.77783654617191733</v>
      </c>
      <c r="K19663">
        <v>3.2468177401189902E-2</v>
      </c>
      <c r="L19663">
        <v>4</v>
      </c>
      <c r="M19663">
        <v>1</v>
      </c>
    </row>
    <row r="19664" spans="1:13" x14ac:dyDescent="0.25">
      <c r="A19664" t="s">
        <v>109</v>
      </c>
      <c r="B19664" s="1">
        <v>4104</v>
      </c>
      <c r="C19664" t="s">
        <v>6</v>
      </c>
      <c r="D19664" s="2">
        <v>44896</v>
      </c>
      <c r="E19664">
        <v>1675.4444586095076</v>
      </c>
      <c r="F19664">
        <f t="shared" si="309"/>
        <v>2.9679676650142118E-3</v>
      </c>
      <c r="G19664">
        <v>564509</v>
      </c>
      <c r="H19664" s="5">
        <v>205873492</v>
      </c>
      <c r="I19664">
        <v>0.4039419349781147</v>
      </c>
      <c r="J19664">
        <v>0.39436704422055208</v>
      </c>
      <c r="K19664">
        <v>9.5748907575626263E-3</v>
      </c>
      <c r="L19664">
        <v>4</v>
      </c>
      <c r="M19664">
        <v>1</v>
      </c>
    </row>
    <row r="19665" spans="1:13" x14ac:dyDescent="0.25">
      <c r="A19665" t="s">
        <v>109</v>
      </c>
      <c r="B19665" s="1">
        <v>4104</v>
      </c>
      <c r="C19665" t="s">
        <v>7</v>
      </c>
      <c r="D19665" s="2">
        <v>44896</v>
      </c>
      <c r="E19665">
        <v>4258.7995150045936</v>
      </c>
      <c r="F19665">
        <f t="shared" si="309"/>
        <v>7.5442544140210226E-3</v>
      </c>
      <c r="G19665">
        <v>564509</v>
      </c>
      <c r="H19665" s="5">
        <v>205873492</v>
      </c>
      <c r="I19665">
        <v>0.4039419349781147</v>
      </c>
      <c r="J19665">
        <v>0.39436704422055208</v>
      </c>
      <c r="K19665">
        <v>9.5748907575626263E-3</v>
      </c>
      <c r="L19665">
        <v>4</v>
      </c>
      <c r="M19665">
        <v>1</v>
      </c>
    </row>
    <row r="19666" spans="1:13" x14ac:dyDescent="0.25">
      <c r="A19666" t="s">
        <v>110</v>
      </c>
      <c r="B19666" s="1">
        <v>4105</v>
      </c>
      <c r="C19666" t="s">
        <v>6</v>
      </c>
      <c r="D19666" s="2">
        <v>44896</v>
      </c>
      <c r="E19666">
        <v>6759.3771937208903</v>
      </c>
      <c r="F19666">
        <f t="shared" si="309"/>
        <v>9.0638040559176819E-3</v>
      </c>
      <c r="G19666">
        <v>745755</v>
      </c>
      <c r="H19666" s="5">
        <v>205873492</v>
      </c>
      <c r="I19666">
        <v>0.60961025641126199</v>
      </c>
      <c r="J19666">
        <v>0.58444882437527479</v>
      </c>
      <c r="K19666">
        <v>2.5161432035987197E-2</v>
      </c>
      <c r="L19666">
        <v>4</v>
      </c>
      <c r="M19666">
        <v>1</v>
      </c>
    </row>
    <row r="19667" spans="1:13" x14ac:dyDescent="0.25">
      <c r="A19667" t="s">
        <v>110</v>
      </c>
      <c r="B19667" s="1">
        <v>4105</v>
      </c>
      <c r="C19667" t="s">
        <v>7</v>
      </c>
      <c r="D19667" s="2">
        <v>44896</v>
      </c>
      <c r="E19667">
        <v>6790.6930656691156</v>
      </c>
      <c r="F19667">
        <f t="shared" si="309"/>
        <v>9.1057962275400313E-3</v>
      </c>
      <c r="G19667">
        <v>745755</v>
      </c>
      <c r="H19667" s="5">
        <v>205873492</v>
      </c>
      <c r="I19667">
        <v>0.60961025641126199</v>
      </c>
      <c r="J19667">
        <v>0.58444882437527479</v>
      </c>
      <c r="K19667">
        <v>2.5161432035987197E-2</v>
      </c>
      <c r="L19667">
        <v>4</v>
      </c>
      <c r="M19667">
        <v>1</v>
      </c>
    </row>
    <row r="19668" spans="1:13" x14ac:dyDescent="0.25">
      <c r="A19668" t="s">
        <v>111</v>
      </c>
      <c r="B19668" s="1">
        <v>4106</v>
      </c>
      <c r="C19668" t="s">
        <v>6</v>
      </c>
      <c r="D19668" s="2">
        <v>44896</v>
      </c>
      <c r="E19668">
        <v>14617.619276211033</v>
      </c>
      <c r="F19668">
        <f t="shared" si="309"/>
        <v>1.122648967310467E-2</v>
      </c>
      <c r="G19668">
        <v>1302065</v>
      </c>
      <c r="H19668" s="5">
        <v>205873492</v>
      </c>
      <c r="I19668">
        <v>0.73260164619045576</v>
      </c>
      <c r="J19668">
        <v>0.68286976078645167</v>
      </c>
      <c r="K19668">
        <v>4.9731885404004084E-2</v>
      </c>
      <c r="L19668">
        <v>4</v>
      </c>
      <c r="M19668">
        <v>1</v>
      </c>
    </row>
    <row r="19669" spans="1:13" x14ac:dyDescent="0.25">
      <c r="A19669" t="s">
        <v>111</v>
      </c>
      <c r="B19669" s="1">
        <v>4106</v>
      </c>
      <c r="C19669" t="s">
        <v>7</v>
      </c>
      <c r="D19669" s="2">
        <v>44896</v>
      </c>
      <c r="E19669">
        <v>15149.921246903054</v>
      </c>
      <c r="F19669">
        <f t="shared" si="309"/>
        <v>1.163530334269261E-2</v>
      </c>
      <c r="G19669">
        <v>1302065</v>
      </c>
      <c r="H19669" s="5">
        <v>205873492</v>
      </c>
      <c r="I19669">
        <v>0.73260164619045576</v>
      </c>
      <c r="J19669">
        <v>0.68286976078645167</v>
      </c>
      <c r="K19669">
        <v>4.9731885404004084E-2</v>
      </c>
      <c r="L19669">
        <v>4</v>
      </c>
      <c r="M19669">
        <v>1</v>
      </c>
    </row>
    <row r="19670" spans="1:13" x14ac:dyDescent="0.25">
      <c r="A19670" t="s">
        <v>112</v>
      </c>
      <c r="B19670" s="1">
        <v>4107</v>
      </c>
      <c r="C19670" t="s">
        <v>6</v>
      </c>
      <c r="D19670" s="2">
        <v>44896</v>
      </c>
      <c r="E19670">
        <v>4681.6765396582778</v>
      </c>
      <c r="F19670">
        <f t="shared" si="309"/>
        <v>8.8901989127805493E-3</v>
      </c>
      <c r="G19670">
        <v>526611</v>
      </c>
      <c r="H19670" s="5">
        <v>205873492</v>
      </c>
      <c r="I19670">
        <v>0.62215234657638929</v>
      </c>
      <c r="J19670">
        <v>0.57151215074044981</v>
      </c>
      <c r="K19670">
        <v>5.0640195835939483E-2</v>
      </c>
      <c r="L19670">
        <v>4</v>
      </c>
      <c r="M19670">
        <v>1</v>
      </c>
    </row>
    <row r="19671" spans="1:13" x14ac:dyDescent="0.25">
      <c r="A19671" t="s">
        <v>112</v>
      </c>
      <c r="B19671" s="1">
        <v>4107</v>
      </c>
      <c r="C19671" t="s">
        <v>7</v>
      </c>
      <c r="D19671" s="2">
        <v>44896</v>
      </c>
      <c r="E19671">
        <v>4990.3314551706844</v>
      </c>
      <c r="F19671">
        <f t="shared" si="309"/>
        <v>9.4763145000212393E-3</v>
      </c>
      <c r="G19671">
        <v>526611</v>
      </c>
      <c r="H19671" s="5">
        <v>205873492</v>
      </c>
      <c r="I19671">
        <v>0.62215234657638929</v>
      </c>
      <c r="J19671">
        <v>0.57151215074044981</v>
      </c>
      <c r="K19671">
        <v>5.0640195835939483E-2</v>
      </c>
      <c r="L19671">
        <v>4</v>
      </c>
      <c r="M19671">
        <v>1</v>
      </c>
    </row>
    <row r="19672" spans="1:13" x14ac:dyDescent="0.25">
      <c r="A19672" t="s">
        <v>113</v>
      </c>
      <c r="B19672" s="1">
        <v>4108</v>
      </c>
      <c r="C19672" t="s">
        <v>6</v>
      </c>
      <c r="D19672" s="2">
        <v>44896</v>
      </c>
      <c r="E19672">
        <v>3297.1546962764069</v>
      </c>
      <c r="F19672">
        <f t="shared" si="309"/>
        <v>5.7994179681643372E-3</v>
      </c>
      <c r="G19672">
        <v>568532</v>
      </c>
      <c r="H19672" s="5">
        <v>205873492</v>
      </c>
      <c r="I19672">
        <v>0.38917919069145607</v>
      </c>
      <c r="J19672">
        <v>0.36316209248963505</v>
      </c>
      <c r="K19672">
        <v>2.6017098201821021E-2</v>
      </c>
      <c r="L19672">
        <v>4</v>
      </c>
      <c r="M19672">
        <v>1</v>
      </c>
    </row>
    <row r="19673" spans="1:13" x14ac:dyDescent="0.25">
      <c r="A19673" t="s">
        <v>113</v>
      </c>
      <c r="B19673" s="1">
        <v>4108</v>
      </c>
      <c r="C19673" t="s">
        <v>7</v>
      </c>
      <c r="D19673" s="2">
        <v>44896</v>
      </c>
      <c r="E19673">
        <v>3068.961337515887</v>
      </c>
      <c r="F19673">
        <f t="shared" si="309"/>
        <v>5.3980450309145077E-3</v>
      </c>
      <c r="G19673">
        <v>568532</v>
      </c>
      <c r="H19673" s="5">
        <v>205873492</v>
      </c>
      <c r="I19673">
        <v>0.38917919069145607</v>
      </c>
      <c r="J19673">
        <v>0.36316209248963505</v>
      </c>
      <c r="K19673">
        <v>2.6017098201821021E-2</v>
      </c>
      <c r="L19673">
        <v>4</v>
      </c>
      <c r="M19673">
        <v>1</v>
      </c>
    </row>
    <row r="19674" spans="1:13" x14ac:dyDescent="0.25">
      <c r="A19674" t="s">
        <v>114</v>
      </c>
      <c r="B19674" s="1">
        <v>4109</v>
      </c>
      <c r="C19674" t="s">
        <v>6</v>
      </c>
      <c r="D19674" s="2">
        <v>44896</v>
      </c>
      <c r="E19674">
        <v>2229.0572196902131</v>
      </c>
      <c r="F19674">
        <f t="shared" si="309"/>
        <v>5.1525433116670401E-3</v>
      </c>
      <c r="G19674">
        <v>432613</v>
      </c>
      <c r="H19674" s="5">
        <v>205873492</v>
      </c>
      <c r="I19674">
        <v>0.36168240133150803</v>
      </c>
      <c r="J19674">
        <v>0.34251089114844258</v>
      </c>
      <c r="K19674">
        <v>1.9171510183065454E-2</v>
      </c>
      <c r="L19674">
        <v>4</v>
      </c>
      <c r="M19674">
        <v>1</v>
      </c>
    </row>
    <row r="19675" spans="1:13" x14ac:dyDescent="0.25">
      <c r="A19675" t="s">
        <v>114</v>
      </c>
      <c r="B19675" s="1">
        <v>4109</v>
      </c>
      <c r="C19675" t="s">
        <v>7</v>
      </c>
      <c r="D19675" s="2">
        <v>44896</v>
      </c>
      <c r="E19675">
        <v>2362.8077453646029</v>
      </c>
      <c r="F19675">
        <f t="shared" si="309"/>
        <v>5.4617123049113241E-3</v>
      </c>
      <c r="G19675">
        <v>432613</v>
      </c>
      <c r="H19675" s="5">
        <v>205873492</v>
      </c>
      <c r="I19675">
        <v>0.36168240133150803</v>
      </c>
      <c r="J19675">
        <v>0.34251089114844258</v>
      </c>
      <c r="K19675">
        <v>1.9171510183065454E-2</v>
      </c>
      <c r="L19675">
        <v>4</v>
      </c>
      <c r="M19675">
        <v>1</v>
      </c>
    </row>
    <row r="19676" spans="1:13" x14ac:dyDescent="0.25">
      <c r="A19676" t="s">
        <v>115</v>
      </c>
      <c r="B19676" s="1">
        <v>4110</v>
      </c>
      <c r="C19676" t="s">
        <v>6</v>
      </c>
      <c r="D19676" s="2">
        <v>44896</v>
      </c>
      <c r="E19676">
        <v>56434.184642326916</v>
      </c>
      <c r="F19676">
        <f t="shared" si="309"/>
        <v>1.4727575618999516E-2</v>
      </c>
      <c r="G19676">
        <v>3831872</v>
      </c>
      <c r="H19676" s="5">
        <v>205873492</v>
      </c>
      <c r="I19676">
        <v>0.92619213052188332</v>
      </c>
      <c r="J19676">
        <v>0.89941505154704771</v>
      </c>
      <c r="K19676">
        <v>2.6777078974835611E-2</v>
      </c>
      <c r="L19676">
        <v>4</v>
      </c>
      <c r="M19676">
        <v>1</v>
      </c>
    </row>
    <row r="19677" spans="1:13" x14ac:dyDescent="0.25">
      <c r="A19677" t="s">
        <v>115</v>
      </c>
      <c r="B19677" s="1">
        <v>4110</v>
      </c>
      <c r="C19677" t="s">
        <v>7</v>
      </c>
      <c r="D19677" s="2">
        <v>44896</v>
      </c>
      <c r="E19677">
        <v>58884.556841556754</v>
      </c>
      <c r="F19677">
        <f t="shared" si="309"/>
        <v>1.5367046926817167E-2</v>
      </c>
      <c r="G19677">
        <v>3831872</v>
      </c>
      <c r="H19677" s="5">
        <v>205873492</v>
      </c>
      <c r="I19677">
        <v>0.92619213052188332</v>
      </c>
      <c r="J19677">
        <v>0.89941505154704771</v>
      </c>
      <c r="K19677">
        <v>2.6777078974835611E-2</v>
      </c>
      <c r="L19677">
        <v>4</v>
      </c>
      <c r="M19677">
        <v>1</v>
      </c>
    </row>
    <row r="19678" spans="1:13" x14ac:dyDescent="0.25">
      <c r="A19678" t="s">
        <v>116</v>
      </c>
      <c r="B19678" s="1">
        <v>4201</v>
      </c>
      <c r="C19678" t="s">
        <v>6</v>
      </c>
      <c r="D19678" s="2">
        <v>44896</v>
      </c>
      <c r="E19678">
        <v>16961.480446043686</v>
      </c>
      <c r="F19678">
        <f t="shared" si="309"/>
        <v>1.3322410679339409E-2</v>
      </c>
      <c r="G19678">
        <v>1273154</v>
      </c>
      <c r="H19678" s="5">
        <v>205873492</v>
      </c>
      <c r="I19678">
        <v>0.82444721769366691</v>
      </c>
      <c r="J19678">
        <v>0.77997430460970707</v>
      </c>
      <c r="K19678">
        <v>4.4472913083959842E-2</v>
      </c>
      <c r="L19678">
        <v>4</v>
      </c>
      <c r="M19678">
        <v>1</v>
      </c>
    </row>
    <row r="19679" spans="1:13" x14ac:dyDescent="0.25">
      <c r="A19679" t="s">
        <v>116</v>
      </c>
      <c r="B19679" s="1">
        <v>4201</v>
      </c>
      <c r="C19679" t="s">
        <v>7</v>
      </c>
      <c r="D19679" s="2">
        <v>44896</v>
      </c>
      <c r="E19679">
        <v>16664.917313144229</v>
      </c>
      <c r="F19679">
        <f t="shared" si="309"/>
        <v>1.3089474889246886E-2</v>
      </c>
      <c r="G19679">
        <v>1273154</v>
      </c>
      <c r="H19679" s="5">
        <v>205873492</v>
      </c>
      <c r="I19679">
        <v>0.82444721769366691</v>
      </c>
      <c r="J19679">
        <v>0.77997430460970707</v>
      </c>
      <c r="K19679">
        <v>4.4472913083959842E-2</v>
      </c>
      <c r="L19679">
        <v>4</v>
      </c>
      <c r="M19679">
        <v>1</v>
      </c>
    </row>
    <row r="19680" spans="1:13" x14ac:dyDescent="0.25">
      <c r="A19680" t="s">
        <v>117</v>
      </c>
      <c r="B19680" s="1">
        <v>4202</v>
      </c>
      <c r="C19680" t="s">
        <v>6</v>
      </c>
      <c r="D19680" s="2">
        <v>44896</v>
      </c>
      <c r="E19680">
        <v>18603.932919986153</v>
      </c>
      <c r="F19680">
        <f t="shared" si="309"/>
        <v>1.3784101340617718E-2</v>
      </c>
      <c r="G19680">
        <v>1349666</v>
      </c>
      <c r="H19680" s="5">
        <v>205873492</v>
      </c>
      <c r="I19680">
        <v>0.89140177675291188</v>
      </c>
      <c r="J19680">
        <v>0.8568995944108363</v>
      </c>
      <c r="K19680">
        <v>3.4502182342075582E-2</v>
      </c>
      <c r="L19680">
        <v>4</v>
      </c>
      <c r="M19680">
        <v>1</v>
      </c>
    </row>
    <row r="19681" spans="1:13" x14ac:dyDescent="0.25">
      <c r="A19681" t="s">
        <v>117</v>
      </c>
      <c r="B19681" s="1">
        <v>4202</v>
      </c>
      <c r="C19681" t="s">
        <v>7</v>
      </c>
      <c r="D19681" s="2">
        <v>44896</v>
      </c>
      <c r="E19681">
        <v>19364.799245691553</v>
      </c>
      <c r="F19681">
        <f t="shared" si="309"/>
        <v>1.4347845500806535E-2</v>
      </c>
      <c r="G19681">
        <v>1349666</v>
      </c>
      <c r="H19681" s="5">
        <v>205873492</v>
      </c>
      <c r="I19681">
        <v>0.89140177675291188</v>
      </c>
      <c r="J19681">
        <v>0.8568995944108363</v>
      </c>
      <c r="K19681">
        <v>3.4502182342075582E-2</v>
      </c>
      <c r="L19681">
        <v>4</v>
      </c>
      <c r="M19681">
        <v>1</v>
      </c>
    </row>
    <row r="19682" spans="1:13" x14ac:dyDescent="0.25">
      <c r="A19682" t="s">
        <v>118</v>
      </c>
      <c r="B19682" s="1">
        <v>4203</v>
      </c>
      <c r="C19682" t="s">
        <v>6</v>
      </c>
      <c r="D19682" s="2">
        <v>44896</v>
      </c>
      <c r="E19682">
        <v>4633.7016783688077</v>
      </c>
      <c r="F19682">
        <f t="shared" si="309"/>
        <v>1.1140178817797565E-2</v>
      </c>
      <c r="G19682">
        <v>415945</v>
      </c>
      <c r="H19682" s="5">
        <v>205873492</v>
      </c>
      <c r="I19682">
        <v>0.71575202695280771</v>
      </c>
      <c r="J19682">
        <v>0.69056766934756708</v>
      </c>
      <c r="K19682">
        <v>2.5184357605240626E-2</v>
      </c>
      <c r="L19682">
        <v>4</v>
      </c>
      <c r="M19682">
        <v>1</v>
      </c>
    </row>
    <row r="19683" spans="1:13" x14ac:dyDescent="0.25">
      <c r="A19683" t="s">
        <v>118</v>
      </c>
      <c r="B19683" s="1">
        <v>4203</v>
      </c>
      <c r="C19683" t="s">
        <v>7</v>
      </c>
      <c r="D19683" s="2">
        <v>44896</v>
      </c>
      <c r="E19683">
        <v>4086.1047435811015</v>
      </c>
      <c r="F19683">
        <f t="shared" si="309"/>
        <v>9.823665974061719E-3</v>
      </c>
      <c r="G19683">
        <v>415945</v>
      </c>
      <c r="H19683" s="5">
        <v>205873492</v>
      </c>
      <c r="I19683">
        <v>0.71575202695280771</v>
      </c>
      <c r="J19683">
        <v>0.69056766934756708</v>
      </c>
      <c r="K19683">
        <v>2.5184357605240626E-2</v>
      </c>
      <c r="L19683">
        <v>4</v>
      </c>
      <c r="M19683">
        <v>1</v>
      </c>
    </row>
    <row r="19684" spans="1:13" x14ac:dyDescent="0.25">
      <c r="A19684" t="s">
        <v>119</v>
      </c>
      <c r="B19684" s="1">
        <v>4204</v>
      </c>
      <c r="C19684" t="s">
        <v>6</v>
      </c>
      <c r="D19684" s="2">
        <v>44896</v>
      </c>
      <c r="E19684">
        <v>30580.025380726722</v>
      </c>
      <c r="F19684">
        <f t="shared" si="309"/>
        <v>1.7605202442807159E-2</v>
      </c>
      <c r="G19684">
        <v>1736988</v>
      </c>
      <c r="H19684" s="5">
        <v>205873492</v>
      </c>
      <c r="I19684">
        <v>1.0933239762600442</v>
      </c>
      <c r="J19684">
        <v>1.0490297221285689</v>
      </c>
      <c r="K19684">
        <v>4.4294254131475252E-2</v>
      </c>
      <c r="L19684">
        <v>4</v>
      </c>
      <c r="M19684">
        <v>1</v>
      </c>
    </row>
    <row r="19685" spans="1:13" x14ac:dyDescent="0.25">
      <c r="A19685" t="s">
        <v>119</v>
      </c>
      <c r="B19685" s="1">
        <v>4204</v>
      </c>
      <c r="C19685" t="s">
        <v>7</v>
      </c>
      <c r="D19685" s="2">
        <v>44896</v>
      </c>
      <c r="E19685">
        <v>31924.759477133332</v>
      </c>
      <c r="F19685">
        <f t="shared" si="309"/>
        <v>1.8379378255424524E-2</v>
      </c>
      <c r="G19685">
        <v>1736988</v>
      </c>
      <c r="H19685" s="5">
        <v>205873492</v>
      </c>
      <c r="I19685">
        <v>1.0933239762600442</v>
      </c>
      <c r="J19685">
        <v>1.0490297221285689</v>
      </c>
      <c r="K19685">
        <v>4.4294254131475252E-2</v>
      </c>
      <c r="L19685">
        <v>4</v>
      </c>
      <c r="M19685">
        <v>1</v>
      </c>
    </row>
    <row r="19686" spans="1:13" x14ac:dyDescent="0.25">
      <c r="A19686" t="s">
        <v>120</v>
      </c>
      <c r="B19686" s="1">
        <v>4205</v>
      </c>
      <c r="C19686" t="s">
        <v>6</v>
      </c>
      <c r="D19686" s="2">
        <v>44896</v>
      </c>
      <c r="E19686">
        <v>21630.77254572431</v>
      </c>
      <c r="F19686">
        <f t="shared" si="309"/>
        <v>1.9133099474167532E-2</v>
      </c>
      <c r="G19686">
        <v>1130542</v>
      </c>
      <c r="H19686" s="5">
        <v>205873492</v>
      </c>
      <c r="I19686">
        <v>1.0974808275243069</v>
      </c>
      <c r="J19686">
        <v>1.0444045295591662</v>
      </c>
      <c r="K19686">
        <v>5.3076297965140684E-2</v>
      </c>
      <c r="L19686">
        <v>4</v>
      </c>
      <c r="M19686">
        <v>1</v>
      </c>
    </row>
    <row r="19687" spans="1:13" x14ac:dyDescent="0.25">
      <c r="A19687" t="s">
        <v>120</v>
      </c>
      <c r="B19687" s="1">
        <v>4205</v>
      </c>
      <c r="C19687" t="s">
        <v>7</v>
      </c>
      <c r="D19687" s="2">
        <v>44896</v>
      </c>
      <c r="E19687">
        <v>20852.510365442929</v>
      </c>
      <c r="F19687">
        <f t="shared" si="309"/>
        <v>1.8444702068072596E-2</v>
      </c>
      <c r="G19687">
        <v>1130542</v>
      </c>
      <c r="H19687" s="5">
        <v>205873492</v>
      </c>
      <c r="I19687">
        <v>1.0974808275243069</v>
      </c>
      <c r="J19687">
        <v>1.0444045295591662</v>
      </c>
      <c r="K19687">
        <v>5.3076297965140684E-2</v>
      </c>
      <c r="L19687">
        <v>4</v>
      </c>
      <c r="M19687">
        <v>1</v>
      </c>
    </row>
    <row r="19688" spans="1:13" x14ac:dyDescent="0.25">
      <c r="A19688" t="s">
        <v>121</v>
      </c>
      <c r="B19688" s="1">
        <v>4206</v>
      </c>
      <c r="C19688" t="s">
        <v>6</v>
      </c>
      <c r="D19688" s="2">
        <v>44896</v>
      </c>
      <c r="E19688">
        <v>11623.765259104715</v>
      </c>
      <c r="F19688">
        <f t="shared" si="309"/>
        <v>1.1574481118502133E-2</v>
      </c>
      <c r="G19688">
        <v>1004258</v>
      </c>
      <c r="H19688" s="5">
        <v>205873492</v>
      </c>
      <c r="I19688">
        <v>0.74245890172355378</v>
      </c>
      <c r="J19688">
        <v>0.70670966498104371</v>
      </c>
      <c r="K19688">
        <v>3.5749236742510071E-2</v>
      </c>
      <c r="L19688">
        <v>4</v>
      </c>
      <c r="M19688">
        <v>1</v>
      </c>
    </row>
    <row r="19689" spans="1:13" x14ac:dyDescent="0.25">
      <c r="A19689" t="s">
        <v>121</v>
      </c>
      <c r="B19689" s="1">
        <v>4206</v>
      </c>
      <c r="C19689" t="s">
        <v>7</v>
      </c>
      <c r="D19689" s="2">
        <v>44896</v>
      </c>
      <c r="E19689">
        <v>11913.939512938003</v>
      </c>
      <c r="F19689">
        <f t="shared" si="309"/>
        <v>1.1863425049079024E-2</v>
      </c>
      <c r="G19689">
        <v>1004258</v>
      </c>
      <c r="H19689" s="5">
        <v>205873492</v>
      </c>
      <c r="I19689">
        <v>0.74245890172355378</v>
      </c>
      <c r="J19689">
        <v>0.70670966498104371</v>
      </c>
      <c r="K19689">
        <v>3.5749236742510071E-2</v>
      </c>
      <c r="L19689">
        <v>4</v>
      </c>
      <c r="M19689">
        <v>1</v>
      </c>
    </row>
    <row r="19690" spans="1:13" x14ac:dyDescent="0.25">
      <c r="A19690" t="s">
        <v>122</v>
      </c>
      <c r="B19690" s="1">
        <v>4301</v>
      </c>
      <c r="C19690" t="s">
        <v>6</v>
      </c>
      <c r="D19690" s="2">
        <v>44896</v>
      </c>
      <c r="E19690">
        <v>15645.107521021506</v>
      </c>
      <c r="F19690">
        <f t="shared" si="309"/>
        <v>7.757318589829581E-3</v>
      </c>
      <c r="G19690">
        <v>2016819</v>
      </c>
      <c r="H19690" s="5">
        <v>205873492</v>
      </c>
      <c r="I19690">
        <v>0.48603607660739984</v>
      </c>
      <c r="J19690">
        <v>0.45286716099604024</v>
      </c>
      <c r="K19690">
        <v>3.3168915611359595E-2</v>
      </c>
      <c r="L19690">
        <v>4</v>
      </c>
      <c r="M19690">
        <v>1</v>
      </c>
    </row>
    <row r="19691" spans="1:13" x14ac:dyDescent="0.25">
      <c r="A19691" t="s">
        <v>122</v>
      </c>
      <c r="B19691" s="1">
        <v>4301</v>
      </c>
      <c r="C19691" t="s">
        <v>7</v>
      </c>
      <c r="D19691" s="2">
        <v>44896</v>
      </c>
      <c r="E19691">
        <v>15437.781306921652</v>
      </c>
      <c r="F19691">
        <f t="shared" si="309"/>
        <v>7.6545199677916821E-3</v>
      </c>
      <c r="G19691">
        <v>2016819</v>
      </c>
      <c r="H19691" s="5">
        <v>205873492</v>
      </c>
      <c r="I19691">
        <v>0.48603607660739984</v>
      </c>
      <c r="J19691">
        <v>0.45286716099604024</v>
      </c>
      <c r="K19691">
        <v>3.3168915611359595E-2</v>
      </c>
      <c r="L19691">
        <v>4</v>
      </c>
      <c r="M19691">
        <v>1</v>
      </c>
    </row>
    <row r="19692" spans="1:13" x14ac:dyDescent="0.25">
      <c r="A19692" t="s">
        <v>123</v>
      </c>
      <c r="B19692" s="1">
        <v>4302</v>
      </c>
      <c r="C19692" t="s">
        <v>6</v>
      </c>
      <c r="D19692" s="2">
        <v>44896</v>
      </c>
      <c r="E19692">
        <v>18561.470969288755</v>
      </c>
      <c r="F19692">
        <f t="shared" si="309"/>
        <v>1.6257050340564131E-2</v>
      </c>
      <c r="G19692">
        <v>1141749</v>
      </c>
      <c r="H19692" s="5">
        <v>205873492</v>
      </c>
      <c r="I19692">
        <v>1.031473410534947</v>
      </c>
      <c r="J19692">
        <v>0.9970210917171094</v>
      </c>
      <c r="K19692">
        <v>3.4452318817837613E-2</v>
      </c>
      <c r="L19692">
        <v>4</v>
      </c>
      <c r="M19692">
        <v>1</v>
      </c>
    </row>
    <row r="19693" spans="1:13" x14ac:dyDescent="0.25">
      <c r="A19693" t="s">
        <v>123</v>
      </c>
      <c r="B19693" s="1">
        <v>4302</v>
      </c>
      <c r="C19693" t="s">
        <v>7</v>
      </c>
      <c r="D19693" s="2">
        <v>44896</v>
      </c>
      <c r="E19693">
        <v>17850.795673341665</v>
      </c>
      <c r="F19693">
        <f t="shared" si="309"/>
        <v>1.5634605918938106E-2</v>
      </c>
      <c r="G19693">
        <v>1141749</v>
      </c>
      <c r="H19693" s="5">
        <v>205873492</v>
      </c>
      <c r="I19693">
        <v>1.031473410534947</v>
      </c>
      <c r="J19693">
        <v>0.9970210917171094</v>
      </c>
      <c r="K19693">
        <v>3.4452318817837613E-2</v>
      </c>
      <c r="L19693">
        <v>4</v>
      </c>
      <c r="M19693">
        <v>1</v>
      </c>
    </row>
    <row r="19694" spans="1:13" x14ac:dyDescent="0.25">
      <c r="A19694" t="s">
        <v>124</v>
      </c>
      <c r="B19694" s="1">
        <v>4303</v>
      </c>
      <c r="C19694" t="s">
        <v>6</v>
      </c>
      <c r="D19694" s="2">
        <v>44896</v>
      </c>
      <c r="E19694">
        <v>3261.3353116091148</v>
      </c>
      <c r="F19694">
        <f t="shared" si="309"/>
        <v>5.8116501030149662E-3</v>
      </c>
      <c r="G19694">
        <v>561172</v>
      </c>
      <c r="H19694" s="5">
        <v>205873492</v>
      </c>
      <c r="I19694">
        <v>0.38721701054627</v>
      </c>
      <c r="J19694">
        <v>0.3647457858160229</v>
      </c>
      <c r="K19694">
        <v>2.2471224730247097E-2</v>
      </c>
      <c r="L19694">
        <v>4</v>
      </c>
      <c r="M19694">
        <v>1</v>
      </c>
    </row>
    <row r="19695" spans="1:13" x14ac:dyDescent="0.25">
      <c r="A19695" t="s">
        <v>124</v>
      </c>
      <c r="B19695" s="1">
        <v>4303</v>
      </c>
      <c r="C19695" t="s">
        <v>7</v>
      </c>
      <c r="D19695" s="2">
        <v>44896</v>
      </c>
      <c r="E19695">
        <v>3257.6587819426231</v>
      </c>
      <c r="F19695">
        <f t="shared" si="309"/>
        <v>5.8050985828634058E-3</v>
      </c>
      <c r="G19695">
        <v>561172</v>
      </c>
      <c r="H19695" s="5">
        <v>205873492</v>
      </c>
      <c r="I19695">
        <v>0.38721701054627</v>
      </c>
      <c r="J19695">
        <v>0.3647457858160229</v>
      </c>
      <c r="K19695">
        <v>2.2471224730247097E-2</v>
      </c>
      <c r="L19695">
        <v>4</v>
      </c>
      <c r="M19695">
        <v>1</v>
      </c>
    </row>
    <row r="19696" spans="1:13" x14ac:dyDescent="0.25">
      <c r="A19696" t="s">
        <v>125</v>
      </c>
      <c r="B19696" s="1">
        <v>4304</v>
      </c>
      <c r="C19696" t="s">
        <v>6</v>
      </c>
      <c r="D19696" s="2">
        <v>44896</v>
      </c>
      <c r="E19696">
        <v>7226.0788973249828</v>
      </c>
      <c r="F19696">
        <f t="shared" si="309"/>
        <v>8.7574080213454735E-3</v>
      </c>
      <c r="G19696">
        <v>825139</v>
      </c>
      <c r="H19696" s="5">
        <v>205873492</v>
      </c>
      <c r="I19696">
        <v>0.71629915786720688</v>
      </c>
      <c r="J19696">
        <v>0.71705102469257431</v>
      </c>
      <c r="K19696">
        <v>-7.5186682536743099E-4</v>
      </c>
      <c r="L19696">
        <v>4</v>
      </c>
      <c r="M19696">
        <v>1</v>
      </c>
    </row>
    <row r="19697" spans="1:13" x14ac:dyDescent="0.25">
      <c r="A19697" t="s">
        <v>125</v>
      </c>
      <c r="B19697" s="1">
        <v>4304</v>
      </c>
      <c r="C19697" t="s">
        <v>7</v>
      </c>
      <c r="D19697" s="2">
        <v>44896</v>
      </c>
      <c r="E19697">
        <v>8513.8983324751753</v>
      </c>
      <c r="F19697">
        <f t="shared" si="309"/>
        <v>1.0318138316665646E-2</v>
      </c>
      <c r="G19697">
        <v>825139</v>
      </c>
      <c r="H19697" s="5">
        <v>205873492</v>
      </c>
      <c r="I19697">
        <v>0.71629915786720688</v>
      </c>
      <c r="J19697">
        <v>0.71705102469257431</v>
      </c>
      <c r="K19697">
        <v>-7.5186682536743099E-4</v>
      </c>
      <c r="L19697">
        <v>4</v>
      </c>
      <c r="M19697">
        <v>1</v>
      </c>
    </row>
    <row r="19698" spans="1:13" x14ac:dyDescent="0.25">
      <c r="A19698" t="s">
        <v>126</v>
      </c>
      <c r="B19698" s="1">
        <v>4305</v>
      </c>
      <c r="C19698" t="s">
        <v>6</v>
      </c>
      <c r="D19698" s="2">
        <v>44896</v>
      </c>
      <c r="E19698">
        <v>61269.771485509118</v>
      </c>
      <c r="F19698">
        <f t="shared" si="309"/>
        <v>1.2142308201649299E-2</v>
      </c>
      <c r="G19698">
        <v>5045974</v>
      </c>
      <c r="H19698" s="5">
        <v>205873492</v>
      </c>
      <c r="I19698">
        <v>0.77365360195962807</v>
      </c>
      <c r="J19698">
        <v>0.74134388107906157</v>
      </c>
      <c r="K19698">
        <v>3.2309720880566495E-2</v>
      </c>
      <c r="L19698">
        <v>4</v>
      </c>
      <c r="M19698">
        <v>1</v>
      </c>
    </row>
    <row r="19699" spans="1:13" x14ac:dyDescent="0.25">
      <c r="A19699" t="s">
        <v>126</v>
      </c>
      <c r="B19699" s="1">
        <v>4305</v>
      </c>
      <c r="C19699" t="s">
        <v>7</v>
      </c>
      <c r="D19699" s="2">
        <v>44896</v>
      </c>
      <c r="E19699">
        <v>61099.151482561989</v>
      </c>
      <c r="F19699">
        <f t="shared" si="309"/>
        <v>1.2108495105714375E-2</v>
      </c>
      <c r="G19699">
        <v>5045974</v>
      </c>
      <c r="H19699" s="5">
        <v>205873492</v>
      </c>
      <c r="I19699">
        <v>0.77365360195962807</v>
      </c>
      <c r="J19699">
        <v>0.74134388107906157</v>
      </c>
      <c r="K19699">
        <v>3.2309720880566495E-2</v>
      </c>
      <c r="L19699">
        <v>4</v>
      </c>
      <c r="M19699">
        <v>1</v>
      </c>
    </row>
    <row r="19700" spans="1:13" x14ac:dyDescent="0.25">
      <c r="A19700" t="s">
        <v>127</v>
      </c>
      <c r="B19700" s="1">
        <v>4306</v>
      </c>
      <c r="C19700" t="s">
        <v>6</v>
      </c>
      <c r="D19700" s="2">
        <v>44896</v>
      </c>
      <c r="E19700">
        <v>3500.9416435095945</v>
      </c>
      <c r="F19700">
        <f t="shared" si="309"/>
        <v>4.7171503726349444E-3</v>
      </c>
      <c r="G19700">
        <v>742173</v>
      </c>
      <c r="H19700" s="5">
        <v>205873492</v>
      </c>
      <c r="I19700">
        <v>0.30021360632099059</v>
      </c>
      <c r="J19700">
        <v>0.28355060629114176</v>
      </c>
      <c r="K19700">
        <v>1.6663000029848829E-2</v>
      </c>
      <c r="L19700">
        <v>4</v>
      </c>
      <c r="M19700">
        <v>1</v>
      </c>
    </row>
    <row r="19701" spans="1:13" x14ac:dyDescent="0.25">
      <c r="A19701" t="s">
        <v>127</v>
      </c>
      <c r="B19701" s="1">
        <v>4306</v>
      </c>
      <c r="C19701" t="s">
        <v>7</v>
      </c>
      <c r="D19701" s="2">
        <v>44896</v>
      </c>
      <c r="E19701">
        <v>3015.0677682024425</v>
      </c>
      <c r="F19701">
        <f t="shared" si="309"/>
        <v>4.0624864663662552E-3</v>
      </c>
      <c r="G19701">
        <v>742173</v>
      </c>
      <c r="H19701" s="5">
        <v>205873492</v>
      </c>
      <c r="I19701">
        <v>0.30021360632099059</v>
      </c>
      <c r="J19701">
        <v>0.28355060629114176</v>
      </c>
      <c r="K19701">
        <v>1.6663000029848829E-2</v>
      </c>
      <c r="L19701">
        <v>4</v>
      </c>
      <c r="M19701">
        <v>1</v>
      </c>
    </row>
    <row r="19702" spans="1:13" x14ac:dyDescent="0.25">
      <c r="A19702" t="s">
        <v>128</v>
      </c>
      <c r="B19702" s="1">
        <v>4307</v>
      </c>
      <c r="C19702" t="s">
        <v>6</v>
      </c>
      <c r="D19702" s="2">
        <v>44896</v>
      </c>
      <c r="E19702">
        <v>7860.9831554225566</v>
      </c>
      <c r="F19702">
        <f t="shared" si="309"/>
        <v>8.2445700201815228E-3</v>
      </c>
      <c r="G19702">
        <v>953474</v>
      </c>
      <c r="H19702" s="5">
        <v>205873492</v>
      </c>
      <c r="I19702">
        <v>0.43792433554038673</v>
      </c>
      <c r="J19702">
        <v>0.41397336457242606</v>
      </c>
      <c r="K19702">
        <v>2.3950970967960672E-2</v>
      </c>
      <c r="L19702">
        <v>4</v>
      </c>
      <c r="M19702">
        <v>1</v>
      </c>
    </row>
    <row r="19703" spans="1:13" x14ac:dyDescent="0.25">
      <c r="A19703" t="s">
        <v>128</v>
      </c>
      <c r="B19703" s="1">
        <v>4307</v>
      </c>
      <c r="C19703" t="s">
        <v>7</v>
      </c>
      <c r="D19703" s="2">
        <v>44896</v>
      </c>
      <c r="E19703">
        <v>7819.2368464250258</v>
      </c>
      <c r="F19703">
        <f t="shared" si="309"/>
        <v>8.2007866459127624E-3</v>
      </c>
      <c r="G19703">
        <v>953474</v>
      </c>
      <c r="H19703" s="5">
        <v>205873492</v>
      </c>
      <c r="I19703">
        <v>0.43792433554038673</v>
      </c>
      <c r="J19703">
        <v>0.41397336457242606</v>
      </c>
      <c r="K19703">
        <v>2.3950970967960672E-2</v>
      </c>
      <c r="L19703">
        <v>4</v>
      </c>
      <c r="M19703">
        <v>1</v>
      </c>
    </row>
    <row r="19704" spans="1:13" x14ac:dyDescent="0.25">
      <c r="A19704" t="s">
        <v>129</v>
      </c>
      <c r="B19704" s="1">
        <v>5001</v>
      </c>
      <c r="C19704" t="s">
        <v>6</v>
      </c>
      <c r="D19704" s="2">
        <v>44896</v>
      </c>
      <c r="E19704">
        <v>795.95295663899992</v>
      </c>
      <c r="F19704">
        <f t="shared" si="309"/>
        <v>3.0761704694876866E-3</v>
      </c>
      <c r="G19704">
        <v>258748</v>
      </c>
      <c r="H19704" s="5">
        <v>205873492</v>
      </c>
      <c r="I19704">
        <v>0.22582504133184525</v>
      </c>
      <c r="J19704">
        <v>0.22576089116185072</v>
      </c>
      <c r="K19704">
        <v>6.415016999453127E-5</v>
      </c>
      <c r="L19704">
        <v>5</v>
      </c>
      <c r="M19704">
        <v>0</v>
      </c>
    </row>
    <row r="19705" spans="1:13" x14ac:dyDescent="0.25">
      <c r="A19705" t="s">
        <v>129</v>
      </c>
      <c r="B19705" s="1">
        <v>5001</v>
      </c>
      <c r="C19705" t="s">
        <v>7</v>
      </c>
      <c r="D19705" s="2">
        <v>44896</v>
      </c>
      <c r="E19705">
        <v>933.01901692250703</v>
      </c>
      <c r="F19705">
        <f t="shared" ref="F19705:F19766" si="310">E19705/G19705</f>
        <v>3.605898468480943E-3</v>
      </c>
      <c r="G19705">
        <v>258748</v>
      </c>
      <c r="H19705" s="5">
        <v>205873492</v>
      </c>
      <c r="I19705">
        <v>0.22582504133184525</v>
      </c>
      <c r="J19705">
        <v>0.22576089116185072</v>
      </c>
      <c r="K19705">
        <v>6.415016999453127E-5</v>
      </c>
      <c r="L19705">
        <v>5</v>
      </c>
      <c r="M19705">
        <v>0</v>
      </c>
    </row>
    <row r="19706" spans="1:13" x14ac:dyDescent="0.25">
      <c r="A19706" t="s">
        <v>130</v>
      </c>
      <c r="B19706" s="1">
        <v>5002</v>
      </c>
      <c r="C19706" t="s">
        <v>6</v>
      </c>
      <c r="D19706" s="2">
        <v>44896</v>
      </c>
      <c r="E19706">
        <v>10965.22934026389</v>
      </c>
      <c r="F19706">
        <f t="shared" si="310"/>
        <v>1.0036143401054656E-2</v>
      </c>
      <c r="G19706">
        <v>1092574</v>
      </c>
      <c r="H19706" s="5">
        <v>205873492</v>
      </c>
      <c r="I19706">
        <v>0.67562945951087916</v>
      </c>
      <c r="J19706">
        <v>0.65602696034011265</v>
      </c>
      <c r="K19706">
        <v>1.9602499170766507E-2</v>
      </c>
      <c r="L19706">
        <v>5</v>
      </c>
      <c r="M19706">
        <v>0</v>
      </c>
    </row>
    <row r="19707" spans="1:13" x14ac:dyDescent="0.25">
      <c r="A19707" t="s">
        <v>130</v>
      </c>
      <c r="B19707" s="1">
        <v>5002</v>
      </c>
      <c r="C19707" t="s">
        <v>7</v>
      </c>
      <c r="D19707" s="2">
        <v>44896</v>
      </c>
      <c r="E19707">
        <v>11890.982839221531</v>
      </c>
      <c r="F19707">
        <f t="shared" si="310"/>
        <v>1.0883457632363145E-2</v>
      </c>
      <c r="G19707">
        <v>1092574</v>
      </c>
      <c r="H19707" s="5">
        <v>205873492</v>
      </c>
      <c r="I19707">
        <v>0.67562945951087916</v>
      </c>
      <c r="J19707">
        <v>0.65602696034011265</v>
      </c>
      <c r="K19707">
        <v>1.9602499170766507E-2</v>
      </c>
      <c r="L19707">
        <v>5</v>
      </c>
      <c r="M19707">
        <v>0</v>
      </c>
    </row>
    <row r="19708" spans="1:13" x14ac:dyDescent="0.25">
      <c r="A19708" t="s">
        <v>131</v>
      </c>
      <c r="B19708" s="1">
        <v>5003</v>
      </c>
      <c r="C19708" t="s">
        <v>6</v>
      </c>
      <c r="D19708" s="2">
        <v>44896</v>
      </c>
      <c r="E19708">
        <v>5328.324297205656</v>
      </c>
      <c r="F19708">
        <f t="shared" si="310"/>
        <v>1.2642718534420496E-2</v>
      </c>
      <c r="G19708">
        <v>421454</v>
      </c>
      <c r="H19708" s="5">
        <v>205873492</v>
      </c>
      <c r="I19708">
        <v>0.87433286358617623</v>
      </c>
      <c r="J19708">
        <v>0.85438299462945777</v>
      </c>
      <c r="K19708">
        <v>1.9949868956718464E-2</v>
      </c>
      <c r="L19708">
        <v>5</v>
      </c>
      <c r="M19708">
        <v>0</v>
      </c>
    </row>
    <row r="19709" spans="1:13" x14ac:dyDescent="0.25">
      <c r="A19709" t="s">
        <v>131</v>
      </c>
      <c r="B19709" s="1">
        <v>5003</v>
      </c>
      <c r="C19709" t="s">
        <v>7</v>
      </c>
      <c r="D19709" s="2">
        <v>44896</v>
      </c>
      <c r="E19709">
        <v>6458.3795047393769</v>
      </c>
      <c r="F19709">
        <f t="shared" si="310"/>
        <v>1.5324043679118901E-2</v>
      </c>
      <c r="G19709">
        <v>421454</v>
      </c>
      <c r="H19709" s="5">
        <v>205873492</v>
      </c>
      <c r="I19709">
        <v>0.87433286358617623</v>
      </c>
      <c r="J19709">
        <v>0.85438299462945777</v>
      </c>
      <c r="K19709">
        <v>1.9949868956718464E-2</v>
      </c>
      <c r="L19709">
        <v>5</v>
      </c>
      <c r="M19709">
        <v>0</v>
      </c>
    </row>
    <row r="19710" spans="1:13" x14ac:dyDescent="0.25">
      <c r="A19710" t="s">
        <v>132</v>
      </c>
      <c r="B19710" s="1">
        <v>5004</v>
      </c>
      <c r="C19710" t="s">
        <v>6</v>
      </c>
      <c r="D19710" s="2">
        <v>44896</v>
      </c>
      <c r="E19710">
        <v>4861.6976411546839</v>
      </c>
      <c r="F19710">
        <f t="shared" si="310"/>
        <v>5.3448155156107383E-3</v>
      </c>
      <c r="G19710">
        <v>909610</v>
      </c>
      <c r="H19710" s="5">
        <v>205873492</v>
      </c>
      <c r="I19710">
        <v>0.42977535186121479</v>
      </c>
      <c r="J19710">
        <v>0.41469499399236237</v>
      </c>
      <c r="K19710">
        <v>1.5080357868852423E-2</v>
      </c>
      <c r="L19710">
        <v>5</v>
      </c>
      <c r="M19710">
        <v>0</v>
      </c>
    </row>
    <row r="19711" spans="1:13" x14ac:dyDescent="0.25">
      <c r="A19711" t="s">
        <v>132</v>
      </c>
      <c r="B19711" s="1">
        <v>5004</v>
      </c>
      <c r="C19711" t="s">
        <v>7</v>
      </c>
      <c r="D19711" s="2">
        <v>44896</v>
      </c>
      <c r="E19711">
        <v>6503.6478300739855</v>
      </c>
      <c r="F19711">
        <f t="shared" si="310"/>
        <v>7.1499300030496427E-3</v>
      </c>
      <c r="G19711">
        <v>909610</v>
      </c>
      <c r="H19711" s="5">
        <v>205873492</v>
      </c>
      <c r="I19711">
        <v>0.42977535186121479</v>
      </c>
      <c r="J19711">
        <v>0.41469499399236237</v>
      </c>
      <c r="K19711">
        <v>1.5080357868852423E-2</v>
      </c>
      <c r="L19711">
        <v>5</v>
      </c>
      <c r="M19711">
        <v>0</v>
      </c>
    </row>
    <row r="19712" spans="1:13" x14ac:dyDescent="0.25">
      <c r="A19712" t="s">
        <v>133</v>
      </c>
      <c r="B19712" s="1">
        <v>5101</v>
      </c>
      <c r="C19712" t="s">
        <v>6</v>
      </c>
      <c r="D19712" s="2">
        <v>44896</v>
      </c>
      <c r="E19712">
        <v>14394.639958435437</v>
      </c>
      <c r="F19712">
        <f t="shared" si="310"/>
        <v>1.3529941403347498E-2</v>
      </c>
      <c r="G19712">
        <v>1063910</v>
      </c>
      <c r="H19712" s="5">
        <v>205873492</v>
      </c>
      <c r="I19712">
        <v>0.90813621956040247</v>
      </c>
      <c r="J19712">
        <v>0.87081769941116094</v>
      </c>
      <c r="K19712">
        <v>3.731852014924153E-2</v>
      </c>
      <c r="L19712">
        <v>5</v>
      </c>
      <c r="M19712">
        <v>0</v>
      </c>
    </row>
    <row r="19713" spans="1:13" x14ac:dyDescent="0.25">
      <c r="A19713" t="s">
        <v>133</v>
      </c>
      <c r="B19713" s="1">
        <v>5101</v>
      </c>
      <c r="C19713" t="s">
        <v>7</v>
      </c>
      <c r="D19713" s="2">
        <v>44896</v>
      </c>
      <c r="E19713">
        <v>15033.131306556541</v>
      </c>
      <c r="F19713">
        <f t="shared" si="310"/>
        <v>1.4130078020280419E-2</v>
      </c>
      <c r="G19713">
        <v>1063910</v>
      </c>
      <c r="H19713" s="5">
        <v>205873492</v>
      </c>
      <c r="I19713">
        <v>0.90813621956040247</v>
      </c>
      <c r="J19713">
        <v>0.87081769941116094</v>
      </c>
      <c r="K19713">
        <v>3.731852014924153E-2</v>
      </c>
      <c r="L19713">
        <v>5</v>
      </c>
      <c r="M19713">
        <v>0</v>
      </c>
    </row>
    <row r="19714" spans="1:13" x14ac:dyDescent="0.25">
      <c r="A19714" t="s">
        <v>134</v>
      </c>
      <c r="B19714" s="1">
        <v>5102</v>
      </c>
      <c r="C19714" t="s">
        <v>6</v>
      </c>
      <c r="D19714" s="2">
        <v>44896</v>
      </c>
      <c r="E19714">
        <v>1898.3383767042601</v>
      </c>
      <c r="F19714">
        <f t="shared" si="310"/>
        <v>6.285618091619434E-3</v>
      </c>
      <c r="G19714">
        <v>302013</v>
      </c>
      <c r="H19714" s="5">
        <v>205873492</v>
      </c>
      <c r="I19714">
        <v>0.46502555257233824</v>
      </c>
      <c r="J19714">
        <v>0.45210708765464397</v>
      </c>
      <c r="K19714">
        <v>1.2918464917694272E-2</v>
      </c>
      <c r="L19714">
        <v>5</v>
      </c>
      <c r="M19714">
        <v>0</v>
      </c>
    </row>
    <row r="19715" spans="1:13" x14ac:dyDescent="0.25">
      <c r="A19715" t="s">
        <v>134</v>
      </c>
      <c r="B19715" s="1">
        <v>5102</v>
      </c>
      <c r="C19715" t="s">
        <v>7</v>
      </c>
      <c r="D19715" s="2">
        <v>44896</v>
      </c>
      <c r="E19715">
        <v>2125.9496659634287</v>
      </c>
      <c r="F19715">
        <f t="shared" si="310"/>
        <v>7.0392654156060455E-3</v>
      </c>
      <c r="G19715">
        <v>302013</v>
      </c>
      <c r="H19715" s="5">
        <v>205873492</v>
      </c>
      <c r="I19715">
        <v>0.46502555257233824</v>
      </c>
      <c r="J19715">
        <v>0.45210708765464397</v>
      </c>
      <c r="K19715">
        <v>1.2918464917694272E-2</v>
      </c>
      <c r="L19715">
        <v>5</v>
      </c>
      <c r="M19715">
        <v>0</v>
      </c>
    </row>
    <row r="19716" spans="1:13" x14ac:dyDescent="0.25">
      <c r="A19716" t="s">
        <v>135</v>
      </c>
      <c r="B19716" s="1">
        <v>5103</v>
      </c>
      <c r="C19716" t="s">
        <v>6</v>
      </c>
      <c r="D19716" s="2">
        <v>44896</v>
      </c>
      <c r="E19716">
        <v>1896.6869545574993</v>
      </c>
      <c r="F19716">
        <f t="shared" si="310"/>
        <v>5.5554522555212186E-3</v>
      </c>
      <c r="G19716">
        <v>341410</v>
      </c>
      <c r="H19716" s="5">
        <v>205873492</v>
      </c>
      <c r="I19716">
        <v>0.5848995382110469</v>
      </c>
      <c r="J19716">
        <v>0.58162999552044181</v>
      </c>
      <c r="K19716">
        <v>3.2695426906050873E-3</v>
      </c>
      <c r="L19716">
        <v>5</v>
      </c>
      <c r="M19716">
        <v>0</v>
      </c>
    </row>
    <row r="19717" spans="1:13" x14ac:dyDescent="0.25">
      <c r="A19717" t="s">
        <v>135</v>
      </c>
      <c r="B19717" s="1">
        <v>5103</v>
      </c>
      <c r="C19717" t="s">
        <v>7</v>
      </c>
      <c r="D19717" s="2">
        <v>44896</v>
      </c>
      <c r="E19717">
        <v>3775.3012245993732</v>
      </c>
      <c r="F19717">
        <f t="shared" si="310"/>
        <v>1.1057969082918992E-2</v>
      </c>
      <c r="G19717">
        <v>341410</v>
      </c>
      <c r="H19717" s="5">
        <v>205873492</v>
      </c>
      <c r="I19717">
        <v>0.5848995382110469</v>
      </c>
      <c r="J19717">
        <v>0.58162999552044181</v>
      </c>
      <c r="K19717">
        <v>3.2695426906050873E-3</v>
      </c>
      <c r="L19717">
        <v>5</v>
      </c>
      <c r="M19717">
        <v>0</v>
      </c>
    </row>
    <row r="19718" spans="1:13" x14ac:dyDescent="0.25">
      <c r="A19718" t="s">
        <v>136</v>
      </c>
      <c r="B19718" s="1">
        <v>5104</v>
      </c>
      <c r="C19718" t="s">
        <v>6</v>
      </c>
      <c r="D19718" s="2">
        <v>44896</v>
      </c>
      <c r="E19718">
        <v>11305.199021697403</v>
      </c>
      <c r="F19718">
        <f t="shared" si="310"/>
        <v>1.0229727328226313E-2</v>
      </c>
      <c r="G19718">
        <v>1105132</v>
      </c>
      <c r="H19718" s="5">
        <v>205873492</v>
      </c>
      <c r="I19718">
        <v>0.68649153675223051</v>
      </c>
      <c r="J19718">
        <v>0.68130598565635236</v>
      </c>
      <c r="K19718">
        <v>5.1855510958781492E-3</v>
      </c>
      <c r="L19718">
        <v>5</v>
      </c>
      <c r="M19718">
        <v>0</v>
      </c>
    </row>
    <row r="19719" spans="1:13" x14ac:dyDescent="0.25">
      <c r="A19719" t="s">
        <v>136</v>
      </c>
      <c r="B19719" s="1">
        <v>5104</v>
      </c>
      <c r="C19719" t="s">
        <v>7</v>
      </c>
      <c r="D19719" s="2">
        <v>44896</v>
      </c>
      <c r="E19719">
        <v>12439.810552535704</v>
      </c>
      <c r="F19719">
        <f t="shared" si="310"/>
        <v>1.1256402450146865E-2</v>
      </c>
      <c r="G19719">
        <v>1105132</v>
      </c>
      <c r="H19719" s="5">
        <v>205873492</v>
      </c>
      <c r="I19719">
        <v>0.68649153675223051</v>
      </c>
      <c r="J19719">
        <v>0.68130598565635236</v>
      </c>
      <c r="K19719">
        <v>5.1855510958781492E-3</v>
      </c>
      <c r="L19719">
        <v>5</v>
      </c>
      <c r="M19719">
        <v>0</v>
      </c>
    </row>
    <row r="19720" spans="1:13" x14ac:dyDescent="0.25">
      <c r="A19720" t="s">
        <v>137</v>
      </c>
      <c r="B19720" s="1">
        <v>5105</v>
      </c>
      <c r="C19720" t="s">
        <v>6</v>
      </c>
      <c r="D19720" s="2">
        <v>44896</v>
      </c>
      <c r="E19720">
        <v>5605.2620878417392</v>
      </c>
      <c r="F19720">
        <f t="shared" si="310"/>
        <v>1.13681780691464E-2</v>
      </c>
      <c r="G19720">
        <v>493066</v>
      </c>
      <c r="H19720" s="5">
        <v>205873492</v>
      </c>
      <c r="I19720">
        <v>0.81896512125242205</v>
      </c>
      <c r="J19720">
        <v>0.80460745054185934</v>
      </c>
      <c r="K19720">
        <v>1.4357670710562709E-2</v>
      </c>
      <c r="L19720">
        <v>5</v>
      </c>
      <c r="M19720">
        <v>0</v>
      </c>
    </row>
    <row r="19721" spans="1:13" x14ac:dyDescent="0.25">
      <c r="A19721" t="s">
        <v>137</v>
      </c>
      <c r="B19721" s="1">
        <v>5105</v>
      </c>
      <c r="C19721" t="s">
        <v>7</v>
      </c>
      <c r="D19721" s="2">
        <v>44896</v>
      </c>
      <c r="E19721">
        <v>5869.7348524719791</v>
      </c>
      <c r="F19721">
        <f t="shared" si="310"/>
        <v>1.1904562173161361E-2</v>
      </c>
      <c r="G19721">
        <v>493066</v>
      </c>
      <c r="H19721" s="5">
        <v>205873492</v>
      </c>
      <c r="I19721">
        <v>0.81896512125242205</v>
      </c>
      <c r="J19721">
        <v>0.80460745054185934</v>
      </c>
      <c r="K19721">
        <v>1.4357670710562709E-2</v>
      </c>
      <c r="L19721">
        <v>5</v>
      </c>
      <c r="M19721">
        <v>0</v>
      </c>
    </row>
    <row r="19722" spans="1:13" x14ac:dyDescent="0.25">
      <c r="A19722" t="s">
        <v>138</v>
      </c>
      <c r="B19722" s="1">
        <v>5201</v>
      </c>
      <c r="C19722" t="s">
        <v>6</v>
      </c>
      <c r="D19722" s="2">
        <v>44896</v>
      </c>
      <c r="E19722">
        <v>827.48450060896539</v>
      </c>
      <c r="F19722">
        <f t="shared" si="310"/>
        <v>3.6338603105151852E-3</v>
      </c>
      <c r="G19722">
        <v>227715</v>
      </c>
      <c r="H19722" s="5">
        <v>205873492</v>
      </c>
      <c r="I19722">
        <v>0.26991419171843256</v>
      </c>
      <c r="J19722">
        <v>0.25827535352597303</v>
      </c>
      <c r="K19722">
        <v>1.1638838192459533E-2</v>
      </c>
      <c r="L19722">
        <v>5</v>
      </c>
      <c r="M19722">
        <v>0</v>
      </c>
    </row>
    <row r="19723" spans="1:13" x14ac:dyDescent="0.25">
      <c r="A19723" t="s">
        <v>138</v>
      </c>
      <c r="B19723" s="1">
        <v>5201</v>
      </c>
      <c r="C19723" t="s">
        <v>7</v>
      </c>
      <c r="D19723" s="2">
        <v>44896</v>
      </c>
      <c r="E19723">
        <v>975.73273631458835</v>
      </c>
      <c r="F19723">
        <f t="shared" si="310"/>
        <v>4.2848856523048035E-3</v>
      </c>
      <c r="G19723">
        <v>227715</v>
      </c>
      <c r="H19723" s="5">
        <v>205873492</v>
      </c>
      <c r="I19723">
        <v>0.26991419171843256</v>
      </c>
      <c r="J19723">
        <v>0.25827535352597303</v>
      </c>
      <c r="K19723">
        <v>1.1638838192459533E-2</v>
      </c>
      <c r="L19723">
        <v>5</v>
      </c>
      <c r="M19723">
        <v>0</v>
      </c>
    </row>
    <row r="19724" spans="1:13" x14ac:dyDescent="0.25">
      <c r="A19724" t="s">
        <v>139</v>
      </c>
      <c r="B19724" s="1">
        <v>5202</v>
      </c>
      <c r="C19724" t="s">
        <v>6</v>
      </c>
      <c r="D19724" s="2">
        <v>44896</v>
      </c>
      <c r="E19724">
        <v>1087.7302586603728</v>
      </c>
      <c r="F19724">
        <f t="shared" si="310"/>
        <v>3.5201284733817235E-3</v>
      </c>
      <c r="G19724">
        <v>309003</v>
      </c>
      <c r="H19724" s="5">
        <v>205873492</v>
      </c>
      <c r="I19724">
        <v>0.26987622746296641</v>
      </c>
      <c r="J19724">
        <v>0.26568631331041259</v>
      </c>
      <c r="K19724">
        <v>4.1899141525538197E-3</v>
      </c>
      <c r="L19724">
        <v>5</v>
      </c>
      <c r="M19724">
        <v>0</v>
      </c>
    </row>
    <row r="19725" spans="1:13" x14ac:dyDescent="0.25">
      <c r="A19725" t="s">
        <v>139</v>
      </c>
      <c r="B19725" s="1">
        <v>5202</v>
      </c>
      <c r="C19725" t="s">
        <v>7</v>
      </c>
      <c r="D19725" s="2">
        <v>44896</v>
      </c>
      <c r="E19725">
        <v>1457.4167185510485</v>
      </c>
      <c r="F19725">
        <f t="shared" si="310"/>
        <v>4.7165131683221473E-3</v>
      </c>
      <c r="G19725">
        <v>309003</v>
      </c>
      <c r="H19725" s="5">
        <v>205873492</v>
      </c>
      <c r="I19725">
        <v>0.26987622746296641</v>
      </c>
      <c r="J19725">
        <v>0.26568631331041259</v>
      </c>
      <c r="K19725">
        <v>4.1899141525538197E-3</v>
      </c>
      <c r="L19725">
        <v>5</v>
      </c>
      <c r="M19725">
        <v>0</v>
      </c>
    </row>
    <row r="19726" spans="1:13" x14ac:dyDescent="0.25">
      <c r="A19726" t="s">
        <v>140</v>
      </c>
      <c r="B19726" s="1">
        <v>5203</v>
      </c>
      <c r="C19726" t="s">
        <v>6</v>
      </c>
      <c r="D19726" s="2">
        <v>44896</v>
      </c>
      <c r="E19726">
        <v>36392.585546048125</v>
      </c>
      <c r="F19726">
        <f t="shared" si="310"/>
        <v>1.0656128286701261E-2</v>
      </c>
      <c r="G19726">
        <v>3415179</v>
      </c>
      <c r="H19726" s="5">
        <v>205873492</v>
      </c>
      <c r="I19726">
        <v>0.72227368153820304</v>
      </c>
      <c r="J19726">
        <v>0.6935166135600449</v>
      </c>
      <c r="K19726">
        <v>2.8757067978158135E-2</v>
      </c>
      <c r="L19726">
        <v>5</v>
      </c>
      <c r="M19726">
        <v>0</v>
      </c>
    </row>
    <row r="19727" spans="1:13" x14ac:dyDescent="0.25">
      <c r="A19727" t="s">
        <v>140</v>
      </c>
      <c r="B19727" s="1">
        <v>5203</v>
      </c>
      <c r="C19727" t="s">
        <v>7</v>
      </c>
      <c r="D19727" s="2">
        <v>44896</v>
      </c>
      <c r="E19727">
        <v>41654.708548660943</v>
      </c>
      <c r="F19727">
        <f t="shared" si="310"/>
        <v>1.2196932737247724E-2</v>
      </c>
      <c r="G19727">
        <v>3415179</v>
      </c>
      <c r="H19727" s="5">
        <v>205873492</v>
      </c>
      <c r="I19727">
        <v>0.72227368153820304</v>
      </c>
      <c r="J19727">
        <v>0.6935166135600449</v>
      </c>
      <c r="K19727">
        <v>2.8757067978158135E-2</v>
      </c>
      <c r="L19727">
        <v>5</v>
      </c>
      <c r="M19727">
        <v>0</v>
      </c>
    </row>
    <row r="19728" spans="1:13" x14ac:dyDescent="0.25">
      <c r="A19728" t="s">
        <v>141</v>
      </c>
      <c r="B19728" s="1">
        <v>5204</v>
      </c>
      <c r="C19728" t="s">
        <v>6</v>
      </c>
      <c r="D19728" s="2">
        <v>44896</v>
      </c>
      <c r="E19728">
        <v>3933.7936513640061</v>
      </c>
      <c r="F19728">
        <f t="shared" si="310"/>
        <v>2.9722499777968731E-3</v>
      </c>
      <c r="G19728">
        <v>1323507</v>
      </c>
      <c r="H19728" s="5">
        <v>205873492</v>
      </c>
      <c r="I19728">
        <v>0.22735724624484513</v>
      </c>
      <c r="J19728">
        <v>0.21891783091710038</v>
      </c>
      <c r="K19728">
        <v>8.4394153277447537E-3</v>
      </c>
      <c r="L19728">
        <v>5</v>
      </c>
      <c r="M19728">
        <v>0</v>
      </c>
    </row>
    <row r="19729" spans="1:13" x14ac:dyDescent="0.25">
      <c r="A19729" t="s">
        <v>141</v>
      </c>
      <c r="B19729" s="1">
        <v>5204</v>
      </c>
      <c r="C19729" t="s">
        <v>7</v>
      </c>
      <c r="D19729" s="2">
        <v>44896</v>
      </c>
      <c r="E19729">
        <v>5120.8257784710368</v>
      </c>
      <c r="F19729">
        <f t="shared" si="310"/>
        <v>3.8691338832896514E-3</v>
      </c>
      <c r="G19729">
        <v>1323507</v>
      </c>
      <c r="H19729" s="5">
        <v>205873492</v>
      </c>
      <c r="I19729">
        <v>0.22735724624484513</v>
      </c>
      <c r="J19729">
        <v>0.21891783091710038</v>
      </c>
      <c r="K19729">
        <v>8.4394153277447537E-3</v>
      </c>
      <c r="L19729">
        <v>5</v>
      </c>
      <c r="M19729">
        <v>0</v>
      </c>
    </row>
    <row r="19730" spans="1:13" x14ac:dyDescent="0.25">
      <c r="A19730" t="s">
        <v>142</v>
      </c>
      <c r="B19730" s="1">
        <v>5205</v>
      </c>
      <c r="C19730" t="s">
        <v>6</v>
      </c>
      <c r="D19730" s="2">
        <v>44896</v>
      </c>
      <c r="E19730">
        <v>13629.996321273307</v>
      </c>
      <c r="F19730">
        <f t="shared" si="310"/>
        <v>9.5955413606476445E-3</v>
      </c>
      <c r="G19730">
        <v>1420451</v>
      </c>
      <c r="H19730" s="5">
        <v>205873492</v>
      </c>
      <c r="I19730">
        <v>0.65091047351218057</v>
      </c>
      <c r="J19730">
        <v>0.62655675042844661</v>
      </c>
      <c r="K19730">
        <v>2.4353723083733958E-2</v>
      </c>
      <c r="L19730">
        <v>5</v>
      </c>
      <c r="M19730">
        <v>0</v>
      </c>
    </row>
    <row r="19731" spans="1:13" x14ac:dyDescent="0.25">
      <c r="A19731" t="s">
        <v>142</v>
      </c>
      <c r="B19731" s="1">
        <v>5205</v>
      </c>
      <c r="C19731" t="s">
        <v>7</v>
      </c>
      <c r="D19731" s="2">
        <v>44896</v>
      </c>
      <c r="E19731">
        <v>16772.038453061723</v>
      </c>
      <c r="F19731">
        <f t="shared" si="310"/>
        <v>1.1807544542586632E-2</v>
      </c>
      <c r="G19731">
        <v>1420451</v>
      </c>
      <c r="H19731" s="5">
        <v>205873492</v>
      </c>
      <c r="I19731">
        <v>0.65091047351218057</v>
      </c>
      <c r="J19731">
        <v>0.62655675042844661</v>
      </c>
      <c r="K19731">
        <v>2.4353723083733958E-2</v>
      </c>
      <c r="L19731">
        <v>5</v>
      </c>
      <c r="M19731">
        <v>0</v>
      </c>
    </row>
    <row r="19732" spans="1:13" x14ac:dyDescent="0.25">
      <c r="A19732" t="s">
        <v>143</v>
      </c>
      <c r="B19732" s="1">
        <v>5301</v>
      </c>
      <c r="C19732" t="s">
        <v>6</v>
      </c>
      <c r="D19732" s="2">
        <v>44896</v>
      </c>
      <c r="E19732">
        <v>28507.997586398466</v>
      </c>
      <c r="F19732">
        <f t="shared" si="310"/>
        <v>9.5753877402239094E-3</v>
      </c>
      <c r="G19732">
        <v>2977216</v>
      </c>
      <c r="H19732" s="5">
        <v>205873492</v>
      </c>
      <c r="I19732">
        <v>0.6248331064703454</v>
      </c>
      <c r="J19732">
        <v>0.61313289579842578</v>
      </c>
      <c r="K19732">
        <v>1.170021067191962E-2</v>
      </c>
      <c r="L19732">
        <v>5</v>
      </c>
      <c r="M19732">
        <v>0</v>
      </c>
    </row>
    <row r="19733" spans="1:13" x14ac:dyDescent="0.25">
      <c r="A19733" t="s">
        <v>143</v>
      </c>
      <c r="B19733" s="1">
        <v>5301</v>
      </c>
      <c r="C19733" t="s">
        <v>7</v>
      </c>
      <c r="D19733" s="2">
        <v>44896</v>
      </c>
      <c r="E19733">
        <v>30809.65951294759</v>
      </c>
      <c r="F19733">
        <f t="shared" si="310"/>
        <v>1.0348479758589095E-2</v>
      </c>
      <c r="G19733">
        <v>2977216</v>
      </c>
      <c r="H19733" s="5">
        <v>205873492</v>
      </c>
      <c r="I19733">
        <v>0.6248331064703454</v>
      </c>
      <c r="J19733">
        <v>0.61313289579842578</v>
      </c>
      <c r="K19733">
        <v>1.170021067191962E-2</v>
      </c>
      <c r="L19733">
        <v>5</v>
      </c>
      <c r="M19733">
        <v>0</v>
      </c>
    </row>
    <row r="19734" spans="1:13" x14ac:dyDescent="0.25">
      <c r="A19734" t="s">
        <v>5</v>
      </c>
      <c r="B19734" s="1">
        <v>1101</v>
      </c>
      <c r="C19734" t="s">
        <v>6</v>
      </c>
      <c r="D19734" s="2">
        <v>44927</v>
      </c>
      <c r="E19734">
        <v>6392.1596760675857</v>
      </c>
      <c r="F19734">
        <f t="shared" si="310"/>
        <v>8.728833484546835E-3</v>
      </c>
      <c r="G19734">
        <v>732304</v>
      </c>
      <c r="H19734" s="5">
        <v>205873492</v>
      </c>
      <c r="I19734">
        <v>0.48404616350669444</v>
      </c>
      <c r="J19734">
        <v>0.49374789727296625</v>
      </c>
      <c r="K19734">
        <v>-9.7017337662718139E-3</v>
      </c>
      <c r="L19734">
        <v>1</v>
      </c>
      <c r="M19734">
        <v>7</v>
      </c>
    </row>
    <row r="19735" spans="1:13" x14ac:dyDescent="0.25">
      <c r="A19735" t="s">
        <v>5</v>
      </c>
      <c r="B19735" s="1">
        <v>1101</v>
      </c>
      <c r="C19735" t="s">
        <v>7</v>
      </c>
      <c r="D19735" s="2">
        <v>44927</v>
      </c>
      <c r="E19735">
        <v>6842.530162982298</v>
      </c>
      <c r="F19735">
        <f t="shared" si="310"/>
        <v>9.343838300736167E-3</v>
      </c>
      <c r="G19735">
        <v>732304</v>
      </c>
      <c r="H19735" s="5">
        <v>205873492</v>
      </c>
      <c r="I19735">
        <v>0.48404616350669444</v>
      </c>
      <c r="J19735">
        <v>0.49374789727296625</v>
      </c>
      <c r="K19735">
        <v>-9.7017337662718139E-3</v>
      </c>
      <c r="L19735">
        <v>1</v>
      </c>
      <c r="M19735">
        <v>7</v>
      </c>
    </row>
    <row r="19736" spans="1:13" x14ac:dyDescent="0.25">
      <c r="A19736" t="s">
        <v>8</v>
      </c>
      <c r="B19736" s="1">
        <v>1102</v>
      </c>
      <c r="C19736" t="s">
        <v>6</v>
      </c>
      <c r="D19736" s="2">
        <v>44927</v>
      </c>
      <c r="E19736">
        <v>6964.3338728345825</v>
      </c>
      <c r="F19736">
        <f t="shared" si="310"/>
        <v>6.601420766212074E-3</v>
      </c>
      <c r="G19736">
        <v>1054975</v>
      </c>
      <c r="H19736" s="5">
        <v>205873492</v>
      </c>
      <c r="I19736">
        <v>0.40562896077246358</v>
      </c>
      <c r="J19736">
        <v>0.39833618483538352</v>
      </c>
      <c r="K19736">
        <v>7.2927759370800538E-3</v>
      </c>
      <c r="L19736">
        <v>1</v>
      </c>
      <c r="M19736">
        <v>7</v>
      </c>
    </row>
    <row r="19737" spans="1:13" x14ac:dyDescent="0.25">
      <c r="A19737" t="s">
        <v>8</v>
      </c>
      <c r="B19737" s="1">
        <v>1102</v>
      </c>
      <c r="C19737" t="s">
        <v>7</v>
      </c>
      <c r="D19737" s="2">
        <v>44927</v>
      </c>
      <c r="E19737">
        <v>6954.8652508371324</v>
      </c>
      <c r="F19737">
        <f t="shared" si="310"/>
        <v>6.5924455563753951E-3</v>
      </c>
      <c r="G19737">
        <v>1054975</v>
      </c>
      <c r="H19737" s="5">
        <v>205873492</v>
      </c>
      <c r="I19737">
        <v>0.40562896077246358</v>
      </c>
      <c r="J19737">
        <v>0.39833618483538352</v>
      </c>
      <c r="K19737">
        <v>7.2927759370800538E-3</v>
      </c>
      <c r="L19737">
        <v>1</v>
      </c>
      <c r="M19737">
        <v>7</v>
      </c>
    </row>
    <row r="19738" spans="1:13" x14ac:dyDescent="0.25">
      <c r="A19738" t="s">
        <v>9</v>
      </c>
      <c r="B19738" s="1">
        <v>1201</v>
      </c>
      <c r="C19738" t="s">
        <v>6</v>
      </c>
      <c r="D19738" s="2">
        <v>44927</v>
      </c>
      <c r="E19738">
        <v>221.51680555100444</v>
      </c>
      <c r="F19738">
        <f t="shared" si="310"/>
        <v>9.8439663309012417E-4</v>
      </c>
      <c r="G19738">
        <v>225028</v>
      </c>
      <c r="H19738" s="5">
        <v>205873492</v>
      </c>
      <c r="I19738">
        <v>6.6820715957418966E-2</v>
      </c>
      <c r="J19738">
        <v>6.8743143249540367E-2</v>
      </c>
      <c r="K19738">
        <v>-1.9224272921214008E-3</v>
      </c>
      <c r="L19738">
        <v>1</v>
      </c>
      <c r="M19738">
        <v>7</v>
      </c>
    </row>
    <row r="19739" spans="1:13" x14ac:dyDescent="0.25">
      <c r="A19739" t="s">
        <v>9</v>
      </c>
      <c r="B19739" s="1">
        <v>1201</v>
      </c>
      <c r="C19739" t="s">
        <v>7</v>
      </c>
      <c r="D19739" s="2">
        <v>44927</v>
      </c>
      <c r="E19739">
        <v>294.52834791627583</v>
      </c>
      <c r="F19739">
        <f t="shared" si="310"/>
        <v>1.3088520002678592E-3</v>
      </c>
      <c r="G19739">
        <v>225028</v>
      </c>
      <c r="H19739" s="5">
        <v>205873492</v>
      </c>
      <c r="I19739">
        <v>6.6820715957418966E-2</v>
      </c>
      <c r="J19739">
        <v>6.8743143249540367E-2</v>
      </c>
      <c r="K19739">
        <v>-1.9224272921214008E-3</v>
      </c>
      <c r="L19739">
        <v>1</v>
      </c>
      <c r="M19739">
        <v>7</v>
      </c>
    </row>
    <row r="19740" spans="1:13" x14ac:dyDescent="0.25">
      <c r="A19740" t="s">
        <v>10</v>
      </c>
      <c r="B19740" s="1">
        <v>1202</v>
      </c>
      <c r="C19740" t="s">
        <v>6</v>
      </c>
      <c r="D19740" s="2">
        <v>44927</v>
      </c>
      <c r="E19740">
        <v>2302.3399507378676</v>
      </c>
      <c r="F19740">
        <f t="shared" si="310"/>
        <v>3.8913292128369002E-3</v>
      </c>
      <c r="G19740">
        <v>591659</v>
      </c>
      <c r="H19740" s="5">
        <v>205873492</v>
      </c>
      <c r="I19740">
        <v>0.2422206708569514</v>
      </c>
      <c r="J19740">
        <v>0.24439249376371766</v>
      </c>
      <c r="K19740">
        <v>-2.1718229067662631E-3</v>
      </c>
      <c r="L19740">
        <v>1</v>
      </c>
      <c r="M19740">
        <v>7</v>
      </c>
    </row>
    <row r="19741" spans="1:13" x14ac:dyDescent="0.25">
      <c r="A19741" t="s">
        <v>10</v>
      </c>
      <c r="B19741" s="1">
        <v>1202</v>
      </c>
      <c r="C19741" t="s">
        <v>7</v>
      </c>
      <c r="D19741" s="2">
        <v>44927</v>
      </c>
      <c r="E19741">
        <v>2565.6200847026284</v>
      </c>
      <c r="F19741">
        <f t="shared" si="310"/>
        <v>4.3363154869656816E-3</v>
      </c>
      <c r="G19741">
        <v>591659</v>
      </c>
      <c r="H19741" s="5">
        <v>205873492</v>
      </c>
      <c r="I19741">
        <v>0.2422206708569514</v>
      </c>
      <c r="J19741">
        <v>0.24439249376371766</v>
      </c>
      <c r="K19741">
        <v>-2.1718229067662631E-3</v>
      </c>
      <c r="L19741">
        <v>1</v>
      </c>
      <c r="M19741">
        <v>7</v>
      </c>
    </row>
    <row r="19742" spans="1:13" x14ac:dyDescent="0.25">
      <c r="A19742" t="s">
        <v>11</v>
      </c>
      <c r="B19742" s="1">
        <v>1301</v>
      </c>
      <c r="C19742" t="s">
        <v>6</v>
      </c>
      <c r="D19742" s="2">
        <v>44927</v>
      </c>
      <c r="E19742">
        <v>28.882044971776679</v>
      </c>
      <c r="F19742">
        <f t="shared" si="310"/>
        <v>2.12708937648412E-4</v>
      </c>
      <c r="G19742">
        <v>135782</v>
      </c>
      <c r="H19742" s="5">
        <v>205873492</v>
      </c>
      <c r="I19742">
        <v>8.6349595808714093E-3</v>
      </c>
      <c r="J19742">
        <v>8.4162942370170375E-3</v>
      </c>
      <c r="K19742">
        <v>2.1866534385437189E-4</v>
      </c>
      <c r="L19742">
        <v>1</v>
      </c>
      <c r="M19742">
        <v>7</v>
      </c>
    </row>
    <row r="19743" spans="1:13" x14ac:dyDescent="0.25">
      <c r="A19743" t="s">
        <v>11</v>
      </c>
      <c r="B19743" s="1">
        <v>1301</v>
      </c>
      <c r="C19743" t="s">
        <v>7</v>
      </c>
      <c r="D19743" s="2">
        <v>44927</v>
      </c>
      <c r="E19743">
        <v>9.2928883280742429</v>
      </c>
      <c r="F19743">
        <f t="shared" si="310"/>
        <v>6.8439766155118081E-5</v>
      </c>
      <c r="G19743">
        <v>135782</v>
      </c>
      <c r="H19743" s="5">
        <v>205873492</v>
      </c>
      <c r="I19743">
        <v>8.6349595808714093E-3</v>
      </c>
      <c r="J19743">
        <v>8.4162942370170375E-3</v>
      </c>
      <c r="K19743">
        <v>2.1866534385437189E-4</v>
      </c>
      <c r="L19743">
        <v>1</v>
      </c>
      <c r="M19743">
        <v>7</v>
      </c>
    </row>
    <row r="19744" spans="1:13" x14ac:dyDescent="0.25">
      <c r="A19744" t="s">
        <v>12</v>
      </c>
      <c r="B19744" s="1">
        <v>1302</v>
      </c>
      <c r="C19744" t="s">
        <v>6</v>
      </c>
      <c r="D19744" s="2">
        <v>44927</v>
      </c>
      <c r="E19744">
        <v>42.221181414851586</v>
      </c>
      <c r="F19744">
        <f t="shared" si="310"/>
        <v>1.0682443133104675E-4</v>
      </c>
      <c r="G19744">
        <v>395239</v>
      </c>
      <c r="H19744" s="5">
        <v>205873492</v>
      </c>
      <c r="I19744">
        <v>5.859790548531996E-3</v>
      </c>
      <c r="J19744">
        <v>5.5240225106785914E-3</v>
      </c>
      <c r="K19744">
        <v>3.3576803785340462E-4</v>
      </c>
      <c r="L19744">
        <v>1</v>
      </c>
      <c r="M19744">
        <v>7</v>
      </c>
    </row>
    <row r="19745" spans="1:13" x14ac:dyDescent="0.25">
      <c r="A19745" t="s">
        <v>12</v>
      </c>
      <c r="B19745" s="1">
        <v>1302</v>
      </c>
      <c r="C19745" t="s">
        <v>7</v>
      </c>
      <c r="D19745" s="2">
        <v>44927</v>
      </c>
      <c r="E19745">
        <v>33.282440492617539</v>
      </c>
      <c r="F19745">
        <f t="shared" si="310"/>
        <v>8.4208391612714185E-5</v>
      </c>
      <c r="G19745">
        <v>395239</v>
      </c>
      <c r="H19745" s="5">
        <v>205873492</v>
      </c>
      <c r="I19745">
        <v>5.859790548531996E-3</v>
      </c>
      <c r="J19745">
        <v>5.5240225106785914E-3</v>
      </c>
      <c r="K19745">
        <v>3.3576803785340462E-4</v>
      </c>
      <c r="L19745">
        <v>1</v>
      </c>
      <c r="M19745">
        <v>7</v>
      </c>
    </row>
    <row r="19746" spans="1:13" x14ac:dyDescent="0.25">
      <c r="A19746" t="s">
        <v>13</v>
      </c>
      <c r="B19746" s="1">
        <v>1303</v>
      </c>
      <c r="C19746" t="s">
        <v>6</v>
      </c>
      <c r="D19746" s="2">
        <v>44927</v>
      </c>
      <c r="E19746">
        <v>18663.546301838091</v>
      </c>
      <c r="F19746">
        <f t="shared" si="310"/>
        <v>5.9286656880100722E-3</v>
      </c>
      <c r="G19746">
        <v>3148018</v>
      </c>
      <c r="H19746" s="5">
        <v>205873492</v>
      </c>
      <c r="I19746">
        <v>0.35483813741927467</v>
      </c>
      <c r="J19746">
        <v>0.34958885806737761</v>
      </c>
      <c r="K19746">
        <v>5.2492793518970626E-3</v>
      </c>
      <c r="L19746">
        <v>1</v>
      </c>
      <c r="M19746">
        <v>7</v>
      </c>
    </row>
    <row r="19747" spans="1:13" x14ac:dyDescent="0.25">
      <c r="A19747" t="s">
        <v>13</v>
      </c>
      <c r="B19747" s="1">
        <v>1303</v>
      </c>
      <c r="C19747" t="s">
        <v>7</v>
      </c>
      <c r="D19747" s="2">
        <v>44927</v>
      </c>
      <c r="E19747">
        <v>19067.121536517654</v>
      </c>
      <c r="F19747">
        <f t="shared" si="310"/>
        <v>6.0568654742500375E-3</v>
      </c>
      <c r="G19747">
        <v>3148018</v>
      </c>
      <c r="H19747" s="5">
        <v>205873492</v>
      </c>
      <c r="I19747">
        <v>0.35483813741927467</v>
      </c>
      <c r="J19747">
        <v>0.34958885806737761</v>
      </c>
      <c r="K19747">
        <v>5.2492793518970626E-3</v>
      </c>
      <c r="L19747">
        <v>1</v>
      </c>
      <c r="M19747">
        <v>7</v>
      </c>
    </row>
    <row r="19748" spans="1:13" x14ac:dyDescent="0.25">
      <c r="A19748" t="s">
        <v>14</v>
      </c>
      <c r="B19748" s="1">
        <v>1304</v>
      </c>
      <c r="C19748" t="s">
        <v>6</v>
      </c>
      <c r="D19748" s="2">
        <v>44927</v>
      </c>
      <c r="E19748">
        <v>116.7162827095939</v>
      </c>
      <c r="F19748">
        <f t="shared" si="310"/>
        <v>3.6176736894997922E-4</v>
      </c>
      <c r="G19748">
        <v>322628</v>
      </c>
      <c r="H19748" s="5">
        <v>205873492</v>
      </c>
      <c r="I19748">
        <v>2.0659792421140594E-2</v>
      </c>
      <c r="J19748">
        <v>1.8729431967103815E-2</v>
      </c>
      <c r="K19748">
        <v>1.9303604540367794E-3</v>
      </c>
      <c r="L19748">
        <v>1</v>
      </c>
      <c r="M19748">
        <v>7</v>
      </c>
    </row>
    <row r="19749" spans="1:13" x14ac:dyDescent="0.25">
      <c r="A19749" t="s">
        <v>14</v>
      </c>
      <c r="B19749" s="1">
        <v>1304</v>
      </c>
      <c r="C19749" t="s">
        <v>7</v>
      </c>
      <c r="D19749" s="2">
        <v>44927</v>
      </c>
      <c r="E19749">
        <v>103.62327382687042</v>
      </c>
      <c r="F19749">
        <f t="shared" si="310"/>
        <v>3.2118499890545897E-4</v>
      </c>
      <c r="G19749">
        <v>322628</v>
      </c>
      <c r="H19749" s="5">
        <v>205873492</v>
      </c>
      <c r="I19749">
        <v>2.0659792421140594E-2</v>
      </c>
      <c r="J19749">
        <v>1.8729431967103815E-2</v>
      </c>
      <c r="K19749">
        <v>1.9303604540367794E-3</v>
      </c>
      <c r="L19749">
        <v>1</v>
      </c>
      <c r="M19749">
        <v>7</v>
      </c>
    </row>
    <row r="19750" spans="1:13" x14ac:dyDescent="0.25">
      <c r="A19750" t="s">
        <v>15</v>
      </c>
      <c r="B19750" s="1">
        <v>1401</v>
      </c>
      <c r="C19750" t="s">
        <v>6</v>
      </c>
      <c r="D19750" s="2">
        <v>44927</v>
      </c>
      <c r="E19750">
        <v>2405.923242711367</v>
      </c>
      <c r="F19750">
        <f t="shared" si="310"/>
        <v>5.8077193539161527E-3</v>
      </c>
      <c r="G19750">
        <v>414263</v>
      </c>
      <c r="H19750" s="5">
        <v>205873492</v>
      </c>
      <c r="I19750">
        <v>0.35008841401771623</v>
      </c>
      <c r="J19750">
        <v>0.35192191464732286</v>
      </c>
      <c r="K19750">
        <v>-1.8335006296066325E-3</v>
      </c>
      <c r="L19750">
        <v>1</v>
      </c>
      <c r="M19750">
        <v>7</v>
      </c>
    </row>
    <row r="19751" spans="1:13" x14ac:dyDescent="0.25">
      <c r="A19751" t="s">
        <v>15</v>
      </c>
      <c r="B19751" s="1">
        <v>1401</v>
      </c>
      <c r="C19751" t="s">
        <v>7</v>
      </c>
      <c r="D19751" s="2">
        <v>44927</v>
      </c>
      <c r="E19751">
        <v>2453.2639099768767</v>
      </c>
      <c r="F19751">
        <f t="shared" si="310"/>
        <v>5.921996195597668E-3</v>
      </c>
      <c r="G19751">
        <v>414263</v>
      </c>
      <c r="H19751" s="5">
        <v>205873492</v>
      </c>
      <c r="I19751">
        <v>0.35008841401771623</v>
      </c>
      <c r="J19751">
        <v>0.35192191464732286</v>
      </c>
      <c r="K19751">
        <v>-1.8335006296066325E-3</v>
      </c>
      <c r="L19751">
        <v>1</v>
      </c>
      <c r="M19751">
        <v>7</v>
      </c>
    </row>
    <row r="19752" spans="1:13" x14ac:dyDescent="0.25">
      <c r="A19752" t="s">
        <v>16</v>
      </c>
      <c r="B19752" s="1">
        <v>1402</v>
      </c>
      <c r="C19752" t="s">
        <v>6</v>
      </c>
      <c r="D19752" s="2">
        <v>44927</v>
      </c>
      <c r="E19752">
        <v>89.365966478883564</v>
      </c>
      <c r="F19752">
        <f t="shared" si="310"/>
        <v>8.9396361241705739E-4</v>
      </c>
      <c r="G19752">
        <v>99966</v>
      </c>
      <c r="H19752" s="5">
        <v>205873492</v>
      </c>
      <c r="I19752">
        <v>5.3952365174127333E-2</v>
      </c>
      <c r="J19752">
        <v>5.0965150643157646E-2</v>
      </c>
      <c r="K19752">
        <v>2.9872145309696868E-3</v>
      </c>
      <c r="L19752">
        <v>1</v>
      </c>
      <c r="M19752">
        <v>7</v>
      </c>
    </row>
    <row r="19753" spans="1:13" x14ac:dyDescent="0.25">
      <c r="A19753" t="s">
        <v>16</v>
      </c>
      <c r="B19753" s="1">
        <v>1402</v>
      </c>
      <c r="C19753" t="s">
        <v>7</v>
      </c>
      <c r="D19753" s="2">
        <v>44927</v>
      </c>
      <c r="E19753">
        <v>80.98766993656325</v>
      </c>
      <c r="F19753">
        <f t="shared" si="310"/>
        <v>8.1015215109700553E-4</v>
      </c>
      <c r="G19753">
        <v>99966</v>
      </c>
      <c r="H19753" s="5">
        <v>205873492</v>
      </c>
      <c r="I19753">
        <v>5.3952365174127333E-2</v>
      </c>
      <c r="J19753">
        <v>5.0965150643157646E-2</v>
      </c>
      <c r="K19753">
        <v>2.9872145309696868E-3</v>
      </c>
      <c r="L19753">
        <v>1</v>
      </c>
      <c r="M19753">
        <v>7</v>
      </c>
    </row>
    <row r="19754" spans="1:13" x14ac:dyDescent="0.25">
      <c r="A19754" t="s">
        <v>17</v>
      </c>
      <c r="B19754" s="1">
        <v>1501</v>
      </c>
      <c r="C19754" t="s">
        <v>6</v>
      </c>
      <c r="D19754" s="2">
        <v>44927</v>
      </c>
      <c r="E19754">
        <v>1681.6089788148934</v>
      </c>
      <c r="F19754">
        <f t="shared" si="310"/>
        <v>2.1438456923986611E-3</v>
      </c>
      <c r="G19754">
        <v>784389</v>
      </c>
      <c r="H19754" s="5">
        <v>205873492</v>
      </c>
      <c r="I19754">
        <v>0.12703012471311953</v>
      </c>
      <c r="J19754">
        <v>0.12477444001513927</v>
      </c>
      <c r="K19754">
        <v>2.2556846979802647E-3</v>
      </c>
      <c r="L19754">
        <v>1</v>
      </c>
      <c r="M19754">
        <v>7</v>
      </c>
    </row>
    <row r="19755" spans="1:13" x14ac:dyDescent="0.25">
      <c r="A19755" t="s">
        <v>17</v>
      </c>
      <c r="B19755" s="1">
        <v>1501</v>
      </c>
      <c r="C19755" t="s">
        <v>7</v>
      </c>
      <c r="D19755" s="2">
        <v>44927</v>
      </c>
      <c r="E19755">
        <v>1791.2702492016156</v>
      </c>
      <c r="F19755">
        <f t="shared" si="310"/>
        <v>2.2836503943854587E-3</v>
      </c>
      <c r="G19755">
        <v>784389</v>
      </c>
      <c r="H19755" s="5">
        <v>205873492</v>
      </c>
      <c r="I19755">
        <v>0.12703012471311953</v>
      </c>
      <c r="J19755">
        <v>0.12477444001513927</v>
      </c>
      <c r="K19755">
        <v>2.2556846979802647E-3</v>
      </c>
      <c r="L19755">
        <v>1</v>
      </c>
      <c r="M19755">
        <v>7</v>
      </c>
    </row>
    <row r="19756" spans="1:13" x14ac:dyDescent="0.25">
      <c r="A19756" t="s">
        <v>18</v>
      </c>
      <c r="B19756" s="1">
        <v>1502</v>
      </c>
      <c r="C19756" t="s">
        <v>6</v>
      </c>
      <c r="D19756" s="2">
        <v>44927</v>
      </c>
      <c r="E19756">
        <v>129.48713243566743</v>
      </c>
      <c r="F19756">
        <f t="shared" si="310"/>
        <v>2.3927477282467905E-4</v>
      </c>
      <c r="G19756">
        <v>541165</v>
      </c>
      <c r="H19756" s="5">
        <v>205873492</v>
      </c>
      <c r="I19756">
        <v>1.9283675864869714E-2</v>
      </c>
      <c r="J19756">
        <v>2.0434158159035928E-2</v>
      </c>
      <c r="K19756">
        <v>-1.1504822941662135E-3</v>
      </c>
      <c r="L19756">
        <v>1</v>
      </c>
      <c r="M19756">
        <v>7</v>
      </c>
    </row>
    <row r="19757" spans="1:13" x14ac:dyDescent="0.25">
      <c r="A19757" t="s">
        <v>18</v>
      </c>
      <c r="B19757" s="1">
        <v>1502</v>
      </c>
      <c r="C19757" t="s">
        <v>7</v>
      </c>
      <c r="D19757" s="2">
        <v>44927</v>
      </c>
      <c r="E19757">
        <v>130.4096681328806</v>
      </c>
      <c r="F19757">
        <f t="shared" si="310"/>
        <v>2.4097949448482551E-4</v>
      </c>
      <c r="G19757">
        <v>541165</v>
      </c>
      <c r="H19757" s="5">
        <v>205873492</v>
      </c>
      <c r="I19757">
        <v>1.9283675864869714E-2</v>
      </c>
      <c r="J19757">
        <v>2.0434158159035928E-2</v>
      </c>
      <c r="K19757">
        <v>-1.1504822941662135E-3</v>
      </c>
      <c r="L19757">
        <v>1</v>
      </c>
      <c r="M19757">
        <v>7</v>
      </c>
    </row>
    <row r="19758" spans="1:13" x14ac:dyDescent="0.25">
      <c r="A19758" t="s">
        <v>19</v>
      </c>
      <c r="B19758" s="1">
        <v>1503</v>
      </c>
      <c r="C19758" t="s">
        <v>6</v>
      </c>
      <c r="D19758" s="2">
        <v>44927</v>
      </c>
      <c r="E19758">
        <v>14533.310305562623</v>
      </c>
      <c r="F19758">
        <f t="shared" si="310"/>
        <v>5.5674925999718138E-3</v>
      </c>
      <c r="G19758">
        <v>2610387</v>
      </c>
      <c r="H19758" s="5">
        <v>205873492</v>
      </c>
      <c r="I19758">
        <v>0.34099389452101192</v>
      </c>
      <c r="J19758">
        <v>0.33298485054991706</v>
      </c>
      <c r="K19758">
        <v>8.0090439710948647E-3</v>
      </c>
      <c r="L19758">
        <v>1</v>
      </c>
      <c r="M19758">
        <v>7</v>
      </c>
    </row>
    <row r="19759" spans="1:13" x14ac:dyDescent="0.25">
      <c r="A19759" t="s">
        <v>19</v>
      </c>
      <c r="B19759" s="1">
        <v>1503</v>
      </c>
      <c r="C19759" t="s">
        <v>7</v>
      </c>
      <c r="D19759" s="2">
        <v>44927</v>
      </c>
      <c r="E19759">
        <v>14480.857708012991</v>
      </c>
      <c r="F19759">
        <f t="shared" si="310"/>
        <v>5.5473987987271585E-3</v>
      </c>
      <c r="G19759">
        <v>2610387</v>
      </c>
      <c r="H19759" s="5">
        <v>205873492</v>
      </c>
      <c r="I19759">
        <v>0.34099389452101192</v>
      </c>
      <c r="J19759">
        <v>0.33298485054991706</v>
      </c>
      <c r="K19759">
        <v>8.0090439710948647E-3</v>
      </c>
      <c r="L19759">
        <v>1</v>
      </c>
      <c r="M19759">
        <v>7</v>
      </c>
    </row>
    <row r="19760" spans="1:13" x14ac:dyDescent="0.25">
      <c r="A19760" t="s">
        <v>20</v>
      </c>
      <c r="B19760" s="1">
        <v>1504</v>
      </c>
      <c r="C19760" t="s">
        <v>6</v>
      </c>
      <c r="D19760" s="2">
        <v>44927</v>
      </c>
      <c r="E19760">
        <v>2519.9563795264075</v>
      </c>
      <c r="F19760">
        <f t="shared" si="310"/>
        <v>1.2974645351116496E-3</v>
      </c>
      <c r="G19760">
        <v>1942216</v>
      </c>
      <c r="H19760" s="5">
        <v>205873492</v>
      </c>
      <c r="I19760">
        <v>7.4012346260742393E-2</v>
      </c>
      <c r="J19760">
        <v>7.1069197689259317E-2</v>
      </c>
      <c r="K19760">
        <v>2.9431485714830757E-3</v>
      </c>
      <c r="L19760">
        <v>1</v>
      </c>
      <c r="M19760">
        <v>7</v>
      </c>
    </row>
    <row r="19761" spans="1:13" x14ac:dyDescent="0.25">
      <c r="A19761" t="s">
        <v>20</v>
      </c>
      <c r="B19761" s="1">
        <v>1504</v>
      </c>
      <c r="C19761" t="s">
        <v>7</v>
      </c>
      <c r="D19761" s="2">
        <v>44927</v>
      </c>
      <c r="E19761">
        <v>2457.7609048772215</v>
      </c>
      <c r="F19761">
        <f t="shared" si="310"/>
        <v>1.2654415908823846E-3</v>
      </c>
      <c r="G19761">
        <v>1942216</v>
      </c>
      <c r="H19761" s="5">
        <v>205873492</v>
      </c>
      <c r="I19761">
        <v>7.4012346260742393E-2</v>
      </c>
      <c r="J19761">
        <v>7.1069197689259317E-2</v>
      </c>
      <c r="K19761">
        <v>2.9431485714830757E-3</v>
      </c>
      <c r="L19761">
        <v>1</v>
      </c>
      <c r="M19761">
        <v>7</v>
      </c>
    </row>
    <row r="19762" spans="1:13" x14ac:dyDescent="0.25">
      <c r="A19762" t="s">
        <v>21</v>
      </c>
      <c r="B19762" s="1">
        <v>1505</v>
      </c>
      <c r="C19762" t="s">
        <v>6</v>
      </c>
      <c r="D19762" s="2">
        <v>44927</v>
      </c>
      <c r="E19762">
        <v>3260.9518303201739</v>
      </c>
      <c r="F19762">
        <f t="shared" si="310"/>
        <v>6.4795919253676972E-3</v>
      </c>
      <c r="G19762">
        <v>503265</v>
      </c>
      <c r="H19762" s="5">
        <v>205873492</v>
      </c>
      <c r="I19762">
        <v>0.35621277011002467</v>
      </c>
      <c r="J19762">
        <v>0.328718546815016</v>
      </c>
      <c r="K19762">
        <v>2.7494223295008668E-2</v>
      </c>
      <c r="L19762">
        <v>1</v>
      </c>
      <c r="M19762">
        <v>7</v>
      </c>
    </row>
    <row r="19763" spans="1:13" x14ac:dyDescent="0.25">
      <c r="A19763" t="s">
        <v>21</v>
      </c>
      <c r="B19763" s="1">
        <v>1505</v>
      </c>
      <c r="C19763" t="s">
        <v>7</v>
      </c>
      <c r="D19763" s="2">
        <v>44927</v>
      </c>
      <c r="E19763">
        <v>2816.7428115215798</v>
      </c>
      <c r="F19763">
        <f t="shared" si="310"/>
        <v>5.5969376203820649E-3</v>
      </c>
      <c r="G19763">
        <v>503265</v>
      </c>
      <c r="H19763" s="5">
        <v>205873492</v>
      </c>
      <c r="I19763">
        <v>0.35621277011002467</v>
      </c>
      <c r="J19763">
        <v>0.328718546815016</v>
      </c>
      <c r="K19763">
        <v>2.7494223295008668E-2</v>
      </c>
      <c r="L19763">
        <v>1</v>
      </c>
      <c r="M19763">
        <v>7</v>
      </c>
    </row>
    <row r="19764" spans="1:13" x14ac:dyDescent="0.25">
      <c r="A19764" t="s">
        <v>22</v>
      </c>
      <c r="B19764" s="1">
        <v>1506</v>
      </c>
      <c r="C19764" t="s">
        <v>6</v>
      </c>
      <c r="D19764" s="2">
        <v>44927</v>
      </c>
      <c r="E19764">
        <v>9630.4376475012614</v>
      </c>
      <c r="F19764">
        <f t="shared" si="310"/>
        <v>5.115906211321024E-3</v>
      </c>
      <c r="G19764">
        <v>1882450</v>
      </c>
      <c r="H19764" s="5">
        <v>205873492</v>
      </c>
      <c r="I19764">
        <v>0.32892472157353764</v>
      </c>
      <c r="J19764">
        <v>0.32951141123470346</v>
      </c>
      <c r="K19764">
        <v>-5.8668966116581789E-4</v>
      </c>
      <c r="L19764">
        <v>1</v>
      </c>
      <c r="M19764">
        <v>7</v>
      </c>
    </row>
    <row r="19765" spans="1:13" x14ac:dyDescent="0.25">
      <c r="A19765" t="s">
        <v>22</v>
      </c>
      <c r="B19765" s="1">
        <v>1506</v>
      </c>
      <c r="C19765" t="s">
        <v>7</v>
      </c>
      <c r="D19765" s="2">
        <v>44927</v>
      </c>
      <c r="E19765">
        <v>10394.053556024246</v>
      </c>
      <c r="F19765">
        <f t="shared" si="310"/>
        <v>5.5215562463939256E-3</v>
      </c>
      <c r="G19765">
        <v>1882450</v>
      </c>
      <c r="H19765" s="5">
        <v>205873492</v>
      </c>
      <c r="I19765">
        <v>0.32892472157353764</v>
      </c>
      <c r="J19765">
        <v>0.32951141123470346</v>
      </c>
      <c r="K19765">
        <v>-5.8668966116581789E-4</v>
      </c>
      <c r="L19765">
        <v>1</v>
      </c>
      <c r="M19765">
        <v>7</v>
      </c>
    </row>
    <row r="19766" spans="1:13" x14ac:dyDescent="0.25">
      <c r="A19766" t="s">
        <v>23</v>
      </c>
      <c r="B19766" s="1">
        <v>1601</v>
      </c>
      <c r="C19766" t="s">
        <v>6</v>
      </c>
      <c r="D19766" s="2">
        <v>44927</v>
      </c>
      <c r="E19766">
        <v>40.373306241967811</v>
      </c>
      <c r="F19766">
        <f t="shared" si="310"/>
        <v>6.2840764925938659E-4</v>
      </c>
      <c r="G19766">
        <v>64247</v>
      </c>
      <c r="H19766" s="5">
        <v>205873492</v>
      </c>
      <c r="I19766">
        <v>6.13365686470351E-2</v>
      </c>
      <c r="J19766">
        <v>5.2897558002643473E-2</v>
      </c>
      <c r="K19766">
        <v>8.4390106443916271E-3</v>
      </c>
      <c r="L19766">
        <v>1</v>
      </c>
      <c r="M19766">
        <v>7</v>
      </c>
    </row>
    <row r="19767" spans="1:13" x14ac:dyDescent="0.25">
      <c r="A19767" t="s">
        <v>23</v>
      </c>
      <c r="B19767" s="1">
        <v>1601</v>
      </c>
      <c r="C19767" t="s">
        <v>7</v>
      </c>
      <c r="D19767" s="2">
        <v>44927</v>
      </c>
      <c r="E19767">
        <v>57.278565556305338</v>
      </c>
      <c r="F19767">
        <f t="shared" ref="F19767:F19830" si="311">E19767/G19767</f>
        <v>8.9153681193371423E-4</v>
      </c>
      <c r="G19767">
        <v>64247</v>
      </c>
      <c r="H19767" s="5">
        <v>205873492</v>
      </c>
      <c r="I19767">
        <v>6.13365686470351E-2</v>
      </c>
      <c r="J19767">
        <v>5.2897558002643473E-2</v>
      </c>
      <c r="K19767">
        <v>8.4390106443916271E-3</v>
      </c>
      <c r="L19767">
        <v>1</v>
      </c>
      <c r="M19767">
        <v>7</v>
      </c>
    </row>
    <row r="19768" spans="1:13" x14ac:dyDescent="0.25">
      <c r="A19768" t="s">
        <v>24</v>
      </c>
      <c r="B19768" s="1">
        <v>1602</v>
      </c>
      <c r="C19768" t="s">
        <v>6</v>
      </c>
      <c r="D19768" s="2">
        <v>44927</v>
      </c>
      <c r="E19768">
        <v>2733.8360944407323</v>
      </c>
      <c r="F19768">
        <f t="shared" si="311"/>
        <v>3.8073166340421979E-3</v>
      </c>
      <c r="G19768">
        <v>718048</v>
      </c>
      <c r="H19768" s="5">
        <v>205873492</v>
      </c>
      <c r="I19768">
        <v>0.216050998264468</v>
      </c>
      <c r="J19768">
        <v>0.21295828303093917</v>
      </c>
      <c r="K19768">
        <v>3.092715233528831E-3</v>
      </c>
      <c r="L19768">
        <v>1</v>
      </c>
      <c r="M19768">
        <v>7</v>
      </c>
    </row>
    <row r="19769" spans="1:13" x14ac:dyDescent="0.25">
      <c r="A19769" t="s">
        <v>24</v>
      </c>
      <c r="B19769" s="1">
        <v>1602</v>
      </c>
      <c r="C19769" t="s">
        <v>7</v>
      </c>
      <c r="D19769" s="2">
        <v>44927</v>
      </c>
      <c r="E19769">
        <v>2887.0020780929999</v>
      </c>
      <c r="F19769">
        <f t="shared" si="311"/>
        <v>4.0206254708501383E-3</v>
      </c>
      <c r="G19769">
        <v>718048</v>
      </c>
      <c r="H19769" s="5">
        <v>205873492</v>
      </c>
      <c r="I19769">
        <v>0.216050998264468</v>
      </c>
      <c r="J19769">
        <v>0.21295828303093917</v>
      </c>
      <c r="K19769">
        <v>3.092715233528831E-3</v>
      </c>
      <c r="L19769">
        <v>1</v>
      </c>
      <c r="M19769">
        <v>7</v>
      </c>
    </row>
    <row r="19770" spans="1:13" x14ac:dyDescent="0.25">
      <c r="A19770" t="s">
        <v>25</v>
      </c>
      <c r="B19770" s="1">
        <v>1701</v>
      </c>
      <c r="C19770" t="s">
        <v>6</v>
      </c>
      <c r="D19770" s="2">
        <v>44927</v>
      </c>
      <c r="E19770">
        <v>3452.2759004915297</v>
      </c>
      <c r="F19770">
        <f t="shared" si="311"/>
        <v>3.6466419145363151E-3</v>
      </c>
      <c r="G19770">
        <v>946700</v>
      </c>
      <c r="H19770" s="5">
        <v>205873492</v>
      </c>
      <c r="I19770">
        <v>0.22892533948086025</v>
      </c>
      <c r="J19770">
        <v>0.2293744053281265</v>
      </c>
      <c r="K19770">
        <v>-4.4906584726625565E-4</v>
      </c>
      <c r="L19770">
        <v>1</v>
      </c>
      <c r="M19770">
        <v>7</v>
      </c>
    </row>
    <row r="19771" spans="1:13" x14ac:dyDescent="0.25">
      <c r="A19771" t="s">
        <v>25</v>
      </c>
      <c r="B19771" s="1">
        <v>1701</v>
      </c>
      <c r="C19771" t="s">
        <v>7</v>
      </c>
      <c r="D19771" s="2">
        <v>44927</v>
      </c>
      <c r="E19771">
        <v>3449.515690132017</v>
      </c>
      <c r="F19771">
        <f t="shared" si="311"/>
        <v>3.643726302030228E-3</v>
      </c>
      <c r="G19771">
        <v>946700</v>
      </c>
      <c r="H19771" s="5">
        <v>205873492</v>
      </c>
      <c r="I19771">
        <v>0.22892533948086025</v>
      </c>
      <c r="J19771">
        <v>0.2293744053281265</v>
      </c>
      <c r="K19771">
        <v>-4.4906584726625565E-4</v>
      </c>
      <c r="L19771">
        <v>1</v>
      </c>
      <c r="M19771">
        <v>7</v>
      </c>
    </row>
    <row r="19772" spans="1:13" x14ac:dyDescent="0.25">
      <c r="A19772" t="s">
        <v>26</v>
      </c>
      <c r="B19772" s="1">
        <v>1702</v>
      </c>
      <c r="C19772" t="s">
        <v>6</v>
      </c>
      <c r="D19772" s="2">
        <v>44927</v>
      </c>
      <c r="E19772">
        <v>4028.371369967962</v>
      </c>
      <c r="F19772">
        <f t="shared" si="311"/>
        <v>6.8719850324085591E-3</v>
      </c>
      <c r="G19772">
        <v>586202</v>
      </c>
      <c r="H19772" s="5">
        <v>205873492</v>
      </c>
      <c r="I19772">
        <v>0.41249763105594645</v>
      </c>
      <c r="J19772">
        <v>0.39656663381314777</v>
      </c>
      <c r="K19772">
        <v>1.5930997242798672E-2</v>
      </c>
      <c r="L19772">
        <v>1</v>
      </c>
      <c r="M19772">
        <v>7</v>
      </c>
    </row>
    <row r="19773" spans="1:13" x14ac:dyDescent="0.25">
      <c r="A19773" t="s">
        <v>26</v>
      </c>
      <c r="B19773" s="1">
        <v>1702</v>
      </c>
      <c r="C19773" t="s">
        <v>7</v>
      </c>
      <c r="D19773" s="2">
        <v>44927</v>
      </c>
      <c r="E19773">
        <v>3884.7857130264774</v>
      </c>
      <c r="F19773">
        <f t="shared" si="311"/>
        <v>6.627042748108122E-3</v>
      </c>
      <c r="G19773">
        <v>586202</v>
      </c>
      <c r="H19773" s="5">
        <v>205873492</v>
      </c>
      <c r="I19773">
        <v>0.41249763105594645</v>
      </c>
      <c r="J19773">
        <v>0.39656663381314777</v>
      </c>
      <c r="K19773">
        <v>1.5930997242798672E-2</v>
      </c>
      <c r="L19773">
        <v>1</v>
      </c>
      <c r="M19773">
        <v>7</v>
      </c>
    </row>
    <row r="19774" spans="1:13" x14ac:dyDescent="0.25">
      <c r="A19774" t="s">
        <v>27</v>
      </c>
      <c r="B19774" s="1">
        <v>2101</v>
      </c>
      <c r="C19774" t="s">
        <v>6</v>
      </c>
      <c r="D19774" s="2">
        <v>44927</v>
      </c>
      <c r="E19774">
        <v>10676.58393939316</v>
      </c>
      <c r="F19774">
        <f t="shared" si="311"/>
        <v>3.9080008021260618E-3</v>
      </c>
      <c r="G19774">
        <v>2731981</v>
      </c>
      <c r="H19774" s="5">
        <v>205873492</v>
      </c>
      <c r="I19774">
        <v>0.22012796257709613</v>
      </c>
      <c r="J19774">
        <v>0.2167611892597803</v>
      </c>
      <c r="K19774">
        <v>3.3667733173158298E-3</v>
      </c>
      <c r="L19774">
        <v>2</v>
      </c>
      <c r="M19774">
        <v>5</v>
      </c>
    </row>
    <row r="19775" spans="1:13" x14ac:dyDescent="0.25">
      <c r="A19775" t="s">
        <v>27</v>
      </c>
      <c r="B19775" s="1">
        <v>2101</v>
      </c>
      <c r="C19775" t="s">
        <v>7</v>
      </c>
      <c r="D19775" s="2">
        <v>44927</v>
      </c>
      <c r="E19775">
        <v>10850.674911919185</v>
      </c>
      <c r="F19775">
        <f t="shared" si="311"/>
        <v>3.9717241488572523E-3</v>
      </c>
      <c r="G19775">
        <v>2731981</v>
      </c>
      <c r="H19775" s="5">
        <v>205873492</v>
      </c>
      <c r="I19775">
        <v>0.22012796257709613</v>
      </c>
      <c r="J19775">
        <v>0.2167611892597803</v>
      </c>
      <c r="K19775">
        <v>3.3667733173158298E-3</v>
      </c>
      <c r="L19775">
        <v>2</v>
      </c>
      <c r="M19775">
        <v>5</v>
      </c>
    </row>
    <row r="19776" spans="1:13" x14ac:dyDescent="0.25">
      <c r="A19776" t="s">
        <v>28</v>
      </c>
      <c r="B19776" s="1">
        <v>2102</v>
      </c>
      <c r="C19776" t="s">
        <v>6</v>
      </c>
      <c r="D19776" s="2">
        <v>44927</v>
      </c>
      <c r="E19776">
        <v>3772.2215798746556</v>
      </c>
      <c r="F19776">
        <f t="shared" si="311"/>
        <v>2.5456197800818002E-3</v>
      </c>
      <c r="G19776">
        <v>1481848</v>
      </c>
      <c r="H19776" s="5">
        <v>205873492</v>
      </c>
      <c r="I19776">
        <v>0.15344276694132372</v>
      </c>
      <c r="J19776">
        <v>0.152398894793559</v>
      </c>
      <c r="K19776">
        <v>1.0438721477647184E-3</v>
      </c>
      <c r="L19776">
        <v>2</v>
      </c>
      <c r="M19776">
        <v>5</v>
      </c>
    </row>
    <row r="19777" spans="1:13" x14ac:dyDescent="0.25">
      <c r="A19777" t="s">
        <v>28</v>
      </c>
      <c r="B19777" s="1">
        <v>2102</v>
      </c>
      <c r="C19777" t="s">
        <v>7</v>
      </c>
      <c r="D19777" s="2">
        <v>44927</v>
      </c>
      <c r="E19777">
        <v>3863.1189118296616</v>
      </c>
      <c r="F19777">
        <f t="shared" si="311"/>
        <v>2.6069603035059341E-3</v>
      </c>
      <c r="G19777">
        <v>1481848</v>
      </c>
      <c r="H19777" s="5">
        <v>205873492</v>
      </c>
      <c r="I19777">
        <v>0.15344276694132372</v>
      </c>
      <c r="J19777">
        <v>0.152398894793559</v>
      </c>
      <c r="K19777">
        <v>1.0438721477647184E-3</v>
      </c>
      <c r="L19777">
        <v>2</v>
      </c>
      <c r="M19777">
        <v>5</v>
      </c>
    </row>
    <row r="19778" spans="1:13" x14ac:dyDescent="0.25">
      <c r="A19778" t="s">
        <v>29</v>
      </c>
      <c r="B19778" s="1">
        <v>2103</v>
      </c>
      <c r="C19778" t="s">
        <v>6</v>
      </c>
      <c r="D19778" s="2">
        <v>44927</v>
      </c>
      <c r="E19778">
        <v>954.11678671234745</v>
      </c>
      <c r="F19778">
        <f t="shared" si="311"/>
        <v>1.0119872792778513E-3</v>
      </c>
      <c r="G19778">
        <v>942815</v>
      </c>
      <c r="H19778" s="5">
        <v>205873492</v>
      </c>
      <c r="I19778">
        <v>5.6725401096448969E-2</v>
      </c>
      <c r="J19778">
        <v>5.5272295044194203E-2</v>
      </c>
      <c r="K19778">
        <v>1.4531060522547656E-3</v>
      </c>
      <c r="L19778">
        <v>2</v>
      </c>
      <c r="M19778">
        <v>5</v>
      </c>
    </row>
    <row r="19779" spans="1:13" x14ac:dyDescent="0.25">
      <c r="A19779" t="s">
        <v>29</v>
      </c>
      <c r="B19779" s="1">
        <v>2103</v>
      </c>
      <c r="C19779" t="s">
        <v>7</v>
      </c>
      <c r="D19779" s="2">
        <v>44927</v>
      </c>
      <c r="E19779">
        <v>944.53327345328921</v>
      </c>
      <c r="F19779">
        <f t="shared" si="311"/>
        <v>1.001822492698238E-3</v>
      </c>
      <c r="G19779">
        <v>942815</v>
      </c>
      <c r="H19779" s="5">
        <v>205873492</v>
      </c>
      <c r="I19779">
        <v>5.6725401096448969E-2</v>
      </c>
      <c r="J19779">
        <v>5.5272295044194203E-2</v>
      </c>
      <c r="K19779">
        <v>1.4531060522547656E-3</v>
      </c>
      <c r="L19779">
        <v>2</v>
      </c>
      <c r="M19779">
        <v>5</v>
      </c>
    </row>
    <row r="19780" spans="1:13" x14ac:dyDescent="0.25">
      <c r="A19780" t="s">
        <v>30</v>
      </c>
      <c r="B19780" s="1">
        <v>2104</v>
      </c>
      <c r="C19780" t="s">
        <v>6</v>
      </c>
      <c r="D19780" s="2">
        <v>44927</v>
      </c>
      <c r="E19780">
        <v>1227.1902140636971</v>
      </c>
      <c r="F19780">
        <f t="shared" si="311"/>
        <v>9.1068994223076076E-4</v>
      </c>
      <c r="G19780">
        <v>1347539</v>
      </c>
      <c r="H19780" s="5">
        <v>205873492</v>
      </c>
      <c r="I19780">
        <v>5.7345414420855834E-2</v>
      </c>
      <c r="J19780">
        <v>5.5714249849586672E-2</v>
      </c>
      <c r="K19780">
        <v>1.6311645712691614E-3</v>
      </c>
      <c r="L19780">
        <v>2</v>
      </c>
      <c r="M19780">
        <v>5</v>
      </c>
    </row>
    <row r="19781" spans="1:13" x14ac:dyDescent="0.25">
      <c r="A19781" t="s">
        <v>30</v>
      </c>
      <c r="B19781" s="1">
        <v>2104</v>
      </c>
      <c r="C19781" t="s">
        <v>7</v>
      </c>
      <c r="D19781" s="2">
        <v>44927</v>
      </c>
      <c r="E19781">
        <v>1354.5702664867727</v>
      </c>
      <c r="F19781">
        <f t="shared" si="311"/>
        <v>1.0052178575067382E-3</v>
      </c>
      <c r="G19781">
        <v>1347539</v>
      </c>
      <c r="H19781" s="5">
        <v>205873492</v>
      </c>
      <c r="I19781">
        <v>5.7345414420855834E-2</v>
      </c>
      <c r="J19781">
        <v>5.5714249849586672E-2</v>
      </c>
      <c r="K19781">
        <v>1.6311645712691614E-3</v>
      </c>
      <c r="L19781">
        <v>2</v>
      </c>
      <c r="M19781">
        <v>5</v>
      </c>
    </row>
    <row r="19782" spans="1:13" x14ac:dyDescent="0.25">
      <c r="A19782" t="s">
        <v>31</v>
      </c>
      <c r="B19782" s="1">
        <v>2105</v>
      </c>
      <c r="C19782" t="s">
        <v>6</v>
      </c>
      <c r="D19782" s="2">
        <v>44927</v>
      </c>
      <c r="E19782">
        <v>1596.1763620243232</v>
      </c>
      <c r="F19782">
        <f t="shared" si="311"/>
        <v>4.8308814235129074E-3</v>
      </c>
      <c r="G19782">
        <v>330411</v>
      </c>
      <c r="H19782" s="5">
        <v>205873492</v>
      </c>
      <c r="I19782">
        <v>0.31404497339346704</v>
      </c>
      <c r="J19782">
        <v>0.30133416139655239</v>
      </c>
      <c r="K19782">
        <v>1.271081199691465E-2</v>
      </c>
      <c r="L19782">
        <v>2</v>
      </c>
      <c r="M19782">
        <v>5</v>
      </c>
    </row>
    <row r="19783" spans="1:13" x14ac:dyDescent="0.25">
      <c r="A19783" t="s">
        <v>31</v>
      </c>
      <c r="B19783" s="1">
        <v>2105</v>
      </c>
      <c r="C19783" t="s">
        <v>7</v>
      </c>
      <c r="D19783" s="2">
        <v>44927</v>
      </c>
      <c r="E19783">
        <v>1648.5589340007518</v>
      </c>
      <c r="F19783">
        <f t="shared" si="311"/>
        <v>4.989419038714667E-3</v>
      </c>
      <c r="G19783">
        <v>330411</v>
      </c>
      <c r="H19783" s="5">
        <v>205873492</v>
      </c>
      <c r="I19783">
        <v>0.31404497339346704</v>
      </c>
      <c r="J19783">
        <v>0.30133416139655239</v>
      </c>
      <c r="K19783">
        <v>1.271081199691465E-2</v>
      </c>
      <c r="L19783">
        <v>2</v>
      </c>
      <c r="M19783">
        <v>5</v>
      </c>
    </row>
    <row r="19784" spans="1:13" x14ac:dyDescent="0.25">
      <c r="A19784" t="s">
        <v>32</v>
      </c>
      <c r="B19784" s="1">
        <v>2201</v>
      </c>
      <c r="C19784" t="s">
        <v>6</v>
      </c>
      <c r="D19784" s="2">
        <v>44927</v>
      </c>
      <c r="E19784">
        <v>831.52178557185573</v>
      </c>
      <c r="F19784">
        <f t="shared" si="311"/>
        <v>1.2739275091759531E-3</v>
      </c>
      <c r="G19784">
        <v>652723</v>
      </c>
      <c r="H19784" s="5">
        <v>205873492</v>
      </c>
      <c r="I19784">
        <v>7.5027991852714498E-2</v>
      </c>
      <c r="J19784">
        <v>7.2604914027875042E-2</v>
      </c>
      <c r="K19784">
        <v>2.4230778248394563E-3</v>
      </c>
      <c r="L19784">
        <v>2</v>
      </c>
      <c r="M19784">
        <v>5</v>
      </c>
    </row>
    <row r="19785" spans="1:13" x14ac:dyDescent="0.25">
      <c r="A19785" t="s">
        <v>32</v>
      </c>
      <c r="B19785" s="1">
        <v>2201</v>
      </c>
      <c r="C19785" t="s">
        <v>7</v>
      </c>
      <c r="D19785" s="2">
        <v>44927</v>
      </c>
      <c r="E19785">
        <v>862.12784855656139</v>
      </c>
      <c r="F19785">
        <f t="shared" si="311"/>
        <v>1.3208173276513335E-3</v>
      </c>
      <c r="G19785">
        <v>652723</v>
      </c>
      <c r="H19785" s="5">
        <v>205873492</v>
      </c>
      <c r="I19785">
        <v>7.5027991852714498E-2</v>
      </c>
      <c r="J19785">
        <v>7.2604914027875042E-2</v>
      </c>
      <c r="K19785">
        <v>2.4230778248394563E-3</v>
      </c>
      <c r="L19785">
        <v>2</v>
      </c>
      <c r="M19785">
        <v>5</v>
      </c>
    </row>
    <row r="19786" spans="1:13" x14ac:dyDescent="0.25">
      <c r="A19786" t="s">
        <v>33</v>
      </c>
      <c r="B19786" s="1">
        <v>2202</v>
      </c>
      <c r="C19786" t="s">
        <v>6</v>
      </c>
      <c r="D19786" s="2">
        <v>44927</v>
      </c>
      <c r="E19786">
        <v>7117.2046503516813</v>
      </c>
      <c r="F19786">
        <f t="shared" si="311"/>
        <v>4.7448220795227721E-3</v>
      </c>
      <c r="G19786">
        <v>1499994</v>
      </c>
      <c r="H19786" s="5">
        <v>205873492</v>
      </c>
      <c r="I19786">
        <v>0.30453802392730428</v>
      </c>
      <c r="J19786">
        <v>0.28841130968599282</v>
      </c>
      <c r="K19786">
        <v>1.6126714241311457E-2</v>
      </c>
      <c r="L19786">
        <v>2</v>
      </c>
      <c r="M19786">
        <v>5</v>
      </c>
    </row>
    <row r="19787" spans="1:13" x14ac:dyDescent="0.25">
      <c r="A19787" t="s">
        <v>33</v>
      </c>
      <c r="B19787" s="1">
        <v>2202</v>
      </c>
      <c r="C19787" t="s">
        <v>7</v>
      </c>
      <c r="D19787" s="2">
        <v>44927</v>
      </c>
      <c r="E19787">
        <v>7147.1768370219988</v>
      </c>
      <c r="F19787">
        <f t="shared" si="311"/>
        <v>4.7648036172291347E-3</v>
      </c>
      <c r="G19787">
        <v>1499994</v>
      </c>
      <c r="H19787" s="5">
        <v>205873492</v>
      </c>
      <c r="I19787">
        <v>0.30453802392730428</v>
      </c>
      <c r="J19787">
        <v>0.28841130968599282</v>
      </c>
      <c r="K19787">
        <v>1.6126714241311457E-2</v>
      </c>
      <c r="L19787">
        <v>2</v>
      </c>
      <c r="M19787">
        <v>5</v>
      </c>
    </row>
    <row r="19788" spans="1:13" x14ac:dyDescent="0.25">
      <c r="A19788" t="s">
        <v>34</v>
      </c>
      <c r="B19788" s="1">
        <v>2203</v>
      </c>
      <c r="C19788" t="s">
        <v>6</v>
      </c>
      <c r="D19788" s="2">
        <v>44927</v>
      </c>
      <c r="E19788">
        <v>1119.687598036219</v>
      </c>
      <c r="F19788">
        <f t="shared" si="311"/>
        <v>2.1279999354508134E-3</v>
      </c>
      <c r="G19788">
        <v>526169</v>
      </c>
      <c r="H19788" s="5">
        <v>205873492</v>
      </c>
      <c r="I19788">
        <v>0.12819070306594862</v>
      </c>
      <c r="J19788">
        <v>0.12418857062764477</v>
      </c>
      <c r="K19788">
        <v>4.002132438303857E-3</v>
      </c>
      <c r="L19788">
        <v>2</v>
      </c>
      <c r="M19788">
        <v>5</v>
      </c>
    </row>
    <row r="19789" spans="1:13" x14ac:dyDescent="0.25">
      <c r="A19789" t="s">
        <v>34</v>
      </c>
      <c r="B19789" s="1">
        <v>2203</v>
      </c>
      <c r="C19789" t="s">
        <v>7</v>
      </c>
      <c r="D19789" s="2">
        <v>44927</v>
      </c>
      <c r="E19789">
        <v>1135.0495615561103</v>
      </c>
      <c r="F19789">
        <f t="shared" si="311"/>
        <v>2.1571958088677031E-3</v>
      </c>
      <c r="G19789">
        <v>526169</v>
      </c>
      <c r="H19789" s="5">
        <v>205873492</v>
      </c>
      <c r="I19789">
        <v>0.12819070306594862</v>
      </c>
      <c r="J19789">
        <v>0.12418857062764477</v>
      </c>
      <c r="K19789">
        <v>4.002132438303857E-3</v>
      </c>
      <c r="L19789">
        <v>2</v>
      </c>
      <c r="M19789">
        <v>5</v>
      </c>
    </row>
    <row r="19790" spans="1:13" x14ac:dyDescent="0.25">
      <c r="A19790" t="s">
        <v>35</v>
      </c>
      <c r="B19790" s="1">
        <v>2204</v>
      </c>
      <c r="C19790" t="s">
        <v>6</v>
      </c>
      <c r="D19790" s="2">
        <v>44927</v>
      </c>
      <c r="E19790">
        <v>681.48495629870797</v>
      </c>
      <c r="F19790">
        <f t="shared" si="311"/>
        <v>1.2778785366021519E-3</v>
      </c>
      <c r="G19790">
        <v>533294</v>
      </c>
      <c r="H19790" s="5">
        <v>205873492</v>
      </c>
      <c r="I19790">
        <v>7.7480625667452285E-2</v>
      </c>
      <c r="J19790">
        <v>6.8454867480759213E-2</v>
      </c>
      <c r="K19790">
        <v>9.0257581866930725E-3</v>
      </c>
      <c r="L19790">
        <v>2</v>
      </c>
      <c r="M19790">
        <v>5</v>
      </c>
    </row>
    <row r="19791" spans="1:13" x14ac:dyDescent="0.25">
      <c r="A19791" t="s">
        <v>35</v>
      </c>
      <c r="B19791" s="1">
        <v>2204</v>
      </c>
      <c r="C19791" t="s">
        <v>7</v>
      </c>
      <c r="D19791" s="2">
        <v>44927</v>
      </c>
      <c r="E19791">
        <v>618.42711010252174</v>
      </c>
      <c r="F19791">
        <f t="shared" si="311"/>
        <v>1.1596363546233818E-3</v>
      </c>
      <c r="G19791">
        <v>533294</v>
      </c>
      <c r="H19791" s="5">
        <v>205873492</v>
      </c>
      <c r="I19791">
        <v>7.7480625667452285E-2</v>
      </c>
      <c r="J19791">
        <v>6.8454867480759213E-2</v>
      </c>
      <c r="K19791">
        <v>9.0257581866930725E-3</v>
      </c>
      <c r="L19791">
        <v>2</v>
      </c>
      <c r="M19791">
        <v>5</v>
      </c>
    </row>
    <row r="19792" spans="1:13" x14ac:dyDescent="0.25">
      <c r="A19792" t="s">
        <v>36</v>
      </c>
      <c r="B19792" s="1">
        <v>2301</v>
      </c>
      <c r="C19792" t="s">
        <v>6</v>
      </c>
      <c r="D19792" s="2">
        <v>44927</v>
      </c>
      <c r="E19792">
        <v>2166.2569963906026</v>
      </c>
      <c r="F19792">
        <f t="shared" si="311"/>
        <v>1.5458446235041858E-3</v>
      </c>
      <c r="G19792">
        <v>1401342</v>
      </c>
      <c r="H19792" s="5">
        <v>205873492</v>
      </c>
      <c r="I19792">
        <v>0.10251778543205722</v>
      </c>
      <c r="J19792">
        <v>9.0913520421714925E-2</v>
      </c>
      <c r="K19792">
        <v>1.1604265010342299E-2</v>
      </c>
      <c r="L19792">
        <v>2</v>
      </c>
      <c r="M19792">
        <v>5</v>
      </c>
    </row>
    <row r="19793" spans="1:13" x14ac:dyDescent="0.25">
      <c r="A19793" t="s">
        <v>36</v>
      </c>
      <c r="B19793" s="1">
        <v>2301</v>
      </c>
      <c r="C19793" t="s">
        <v>7</v>
      </c>
      <c r="D19793" s="2">
        <v>44927</v>
      </c>
      <c r="E19793">
        <v>2308.7625946263947</v>
      </c>
      <c r="F19793">
        <f t="shared" si="311"/>
        <v>1.6475368572599657E-3</v>
      </c>
      <c r="G19793">
        <v>1401342</v>
      </c>
      <c r="H19793" s="5">
        <v>205873492</v>
      </c>
      <c r="I19793">
        <v>0.10251778543205722</v>
      </c>
      <c r="J19793">
        <v>9.0913520421714925E-2</v>
      </c>
      <c r="K19793">
        <v>1.1604265010342299E-2</v>
      </c>
      <c r="L19793">
        <v>2</v>
      </c>
      <c r="M19793">
        <v>5</v>
      </c>
    </row>
    <row r="19794" spans="1:13" x14ac:dyDescent="0.25">
      <c r="A19794" t="s">
        <v>37</v>
      </c>
      <c r="B19794" s="1">
        <v>2302</v>
      </c>
      <c r="C19794" t="s">
        <v>6</v>
      </c>
      <c r="D19794" s="2">
        <v>44927</v>
      </c>
      <c r="E19794">
        <v>2132.0932339547408</v>
      </c>
      <c r="F19794">
        <f t="shared" si="311"/>
        <v>1.9905473989619551E-3</v>
      </c>
      <c r="G19794">
        <v>1071109</v>
      </c>
      <c r="H19794" s="5">
        <v>205873492</v>
      </c>
      <c r="I19794">
        <v>0.12016432511605429</v>
      </c>
      <c r="J19794">
        <v>0.10979664414659066</v>
      </c>
      <c r="K19794">
        <v>1.0367680969463638E-2</v>
      </c>
      <c r="L19794">
        <v>2</v>
      </c>
      <c r="M19794">
        <v>5</v>
      </c>
    </row>
    <row r="19795" spans="1:13" x14ac:dyDescent="0.25">
      <c r="A19795" t="s">
        <v>37</v>
      </c>
      <c r="B19795" s="1">
        <v>2302</v>
      </c>
      <c r="C19795" t="s">
        <v>7</v>
      </c>
      <c r="D19795" s="2">
        <v>44927</v>
      </c>
      <c r="E19795">
        <v>2039.0590033693493</v>
      </c>
      <c r="F19795">
        <f t="shared" si="311"/>
        <v>1.9036895436126008E-3</v>
      </c>
      <c r="G19795">
        <v>1071109</v>
      </c>
      <c r="H19795" s="5">
        <v>205873492</v>
      </c>
      <c r="I19795">
        <v>0.12016432511605429</v>
      </c>
      <c r="J19795">
        <v>0.10979664414659066</v>
      </c>
      <c r="K19795">
        <v>1.0367680969463638E-2</v>
      </c>
      <c r="L19795">
        <v>2</v>
      </c>
      <c r="M19795">
        <v>5</v>
      </c>
    </row>
    <row r="19796" spans="1:13" x14ac:dyDescent="0.25">
      <c r="A19796" t="s">
        <v>38</v>
      </c>
      <c r="B19796" s="1">
        <v>2303</v>
      </c>
      <c r="C19796" t="s">
        <v>6</v>
      </c>
      <c r="D19796" s="2">
        <v>44927</v>
      </c>
      <c r="E19796">
        <v>37196.145254944648</v>
      </c>
      <c r="F19796">
        <f t="shared" si="311"/>
        <v>9.9783686399266911E-3</v>
      </c>
      <c r="G19796">
        <v>3727678</v>
      </c>
      <c r="H19796" s="5">
        <v>205873492</v>
      </c>
      <c r="I19796">
        <v>0.57521743538995929</v>
      </c>
      <c r="J19796">
        <v>0.54113152142502485</v>
      </c>
      <c r="K19796">
        <v>3.4085913964934433E-2</v>
      </c>
      <c r="L19796">
        <v>2</v>
      </c>
      <c r="M19796">
        <v>5</v>
      </c>
    </row>
    <row r="19797" spans="1:13" x14ac:dyDescent="0.25">
      <c r="A19797" t="s">
        <v>38</v>
      </c>
      <c r="B19797" s="1">
        <v>2303</v>
      </c>
      <c r="C19797" t="s">
        <v>7</v>
      </c>
      <c r="D19797" s="2">
        <v>44927</v>
      </c>
      <c r="E19797">
        <v>35910.190136105477</v>
      </c>
      <c r="F19797">
        <f t="shared" si="311"/>
        <v>9.6333938006730943E-3</v>
      </c>
      <c r="G19797">
        <v>3727678</v>
      </c>
      <c r="H19797" s="5">
        <v>205873492</v>
      </c>
      <c r="I19797">
        <v>0.57521743538995929</v>
      </c>
      <c r="J19797">
        <v>0.54113152142502485</v>
      </c>
      <c r="K19797">
        <v>3.4085913964934433E-2</v>
      </c>
      <c r="L19797">
        <v>2</v>
      </c>
      <c r="M19797">
        <v>5</v>
      </c>
    </row>
    <row r="19798" spans="1:13" x14ac:dyDescent="0.25">
      <c r="A19798" t="s">
        <v>39</v>
      </c>
      <c r="B19798" s="1">
        <v>2304</v>
      </c>
      <c r="C19798" t="s">
        <v>6</v>
      </c>
      <c r="D19798" s="2">
        <v>44927</v>
      </c>
      <c r="E19798">
        <v>744.85577647749096</v>
      </c>
      <c r="F19798">
        <f t="shared" si="311"/>
        <v>8.2589233210348485E-4</v>
      </c>
      <c r="G19798">
        <v>901880</v>
      </c>
      <c r="H19798" s="5">
        <v>205873492</v>
      </c>
      <c r="I19798">
        <v>4.6720524521198188E-2</v>
      </c>
      <c r="J19798">
        <v>4.0492486523861337E-2</v>
      </c>
      <c r="K19798">
        <v>6.2280379973368508E-3</v>
      </c>
      <c r="L19798">
        <v>2</v>
      </c>
      <c r="M19798">
        <v>5</v>
      </c>
    </row>
    <row r="19799" spans="1:13" x14ac:dyDescent="0.25">
      <c r="A19799" t="s">
        <v>39</v>
      </c>
      <c r="B19799" s="1">
        <v>2304</v>
      </c>
      <c r="C19799" t="s">
        <v>7</v>
      </c>
      <c r="D19799" s="2">
        <v>44927</v>
      </c>
      <c r="E19799">
        <v>659.77891765302184</v>
      </c>
      <c r="F19799">
        <f t="shared" si="311"/>
        <v>7.3155953968712226E-4</v>
      </c>
      <c r="G19799">
        <v>901880</v>
      </c>
      <c r="H19799" s="5">
        <v>205873492</v>
      </c>
      <c r="I19799">
        <v>4.6720524521198188E-2</v>
      </c>
      <c r="J19799">
        <v>4.0492486523861337E-2</v>
      </c>
      <c r="K19799">
        <v>6.2280379973368508E-3</v>
      </c>
      <c r="L19799">
        <v>2</v>
      </c>
      <c r="M19799">
        <v>5</v>
      </c>
    </row>
    <row r="19800" spans="1:13" x14ac:dyDescent="0.25">
      <c r="A19800" t="s">
        <v>40</v>
      </c>
      <c r="B19800" s="1">
        <v>2305</v>
      </c>
      <c r="C19800" t="s">
        <v>6</v>
      </c>
      <c r="D19800" s="2">
        <v>44927</v>
      </c>
      <c r="E19800">
        <v>1604.393445899665</v>
      </c>
      <c r="F19800">
        <f t="shared" si="311"/>
        <v>2.9076739888608755E-3</v>
      </c>
      <c r="G19800">
        <v>551779</v>
      </c>
      <c r="H19800" s="5">
        <v>205873492</v>
      </c>
      <c r="I19800">
        <v>0.22769418084162396</v>
      </c>
      <c r="J19800">
        <v>0.2034055036121159</v>
      </c>
      <c r="K19800">
        <v>2.428867722950806E-2</v>
      </c>
      <c r="L19800">
        <v>2</v>
      </c>
      <c r="M19800">
        <v>5</v>
      </c>
    </row>
    <row r="19801" spans="1:13" x14ac:dyDescent="0.25">
      <c r="A19801" t="s">
        <v>40</v>
      </c>
      <c r="B19801" s="1">
        <v>2305</v>
      </c>
      <c r="C19801" t="s">
        <v>7</v>
      </c>
      <c r="D19801" s="2">
        <v>44927</v>
      </c>
      <c r="E19801">
        <v>2459.8308100637742</v>
      </c>
      <c r="F19801">
        <f t="shared" si="311"/>
        <v>4.458000050860533E-3</v>
      </c>
      <c r="G19801">
        <v>551779</v>
      </c>
      <c r="H19801" s="5">
        <v>205873492</v>
      </c>
      <c r="I19801">
        <v>0.22769418084162396</v>
      </c>
      <c r="J19801">
        <v>0.2034055036121159</v>
      </c>
      <c r="K19801">
        <v>2.428867722950806E-2</v>
      </c>
      <c r="L19801">
        <v>2</v>
      </c>
      <c r="M19801">
        <v>5</v>
      </c>
    </row>
    <row r="19802" spans="1:13" x14ac:dyDescent="0.25">
      <c r="A19802" t="s">
        <v>41</v>
      </c>
      <c r="B19802" s="1">
        <v>2306</v>
      </c>
      <c r="C19802" t="s">
        <v>6</v>
      </c>
      <c r="D19802" s="2">
        <v>44927</v>
      </c>
      <c r="E19802">
        <v>695.68550683248145</v>
      </c>
      <c r="F19802">
        <f t="shared" si="311"/>
        <v>1.7932858176993843E-3</v>
      </c>
      <c r="G19802">
        <v>387939</v>
      </c>
      <c r="H19802" s="5">
        <v>205873492</v>
      </c>
      <c r="I19802">
        <v>9.2569046297660718E-2</v>
      </c>
      <c r="J19802">
        <v>8.1940190454957165E-2</v>
      </c>
      <c r="K19802">
        <v>1.0628855842703552E-2</v>
      </c>
      <c r="L19802">
        <v>2</v>
      </c>
      <c r="M19802">
        <v>5</v>
      </c>
    </row>
    <row r="19803" spans="1:13" x14ac:dyDescent="0.25">
      <c r="A19803" t="s">
        <v>41</v>
      </c>
      <c r="B19803" s="1">
        <v>2306</v>
      </c>
      <c r="C19803" t="s">
        <v>7</v>
      </c>
      <c r="D19803" s="2">
        <v>44927</v>
      </c>
      <c r="E19803">
        <v>600.33601965669277</v>
      </c>
      <c r="F19803">
        <f t="shared" si="311"/>
        <v>1.5475010753151727E-3</v>
      </c>
      <c r="G19803">
        <v>387939</v>
      </c>
      <c r="H19803" s="5">
        <v>205873492</v>
      </c>
      <c r="I19803">
        <v>9.2569046297660718E-2</v>
      </c>
      <c r="J19803">
        <v>8.1940190454957165E-2</v>
      </c>
      <c r="K19803">
        <v>1.0628855842703552E-2</v>
      </c>
      <c r="L19803">
        <v>2</v>
      </c>
      <c r="M19803">
        <v>5</v>
      </c>
    </row>
    <row r="19804" spans="1:13" x14ac:dyDescent="0.25">
      <c r="A19804" t="s">
        <v>42</v>
      </c>
      <c r="B19804" s="1">
        <v>2307</v>
      </c>
      <c r="C19804" t="s">
        <v>6</v>
      </c>
      <c r="D19804" s="2">
        <v>44927</v>
      </c>
      <c r="E19804">
        <v>2976.0112577044629</v>
      </c>
      <c r="F19804">
        <f t="shared" si="311"/>
        <v>3.2280020063263208E-3</v>
      </c>
      <c r="G19804">
        <v>921936</v>
      </c>
      <c r="H19804" s="5">
        <v>205873492</v>
      </c>
      <c r="I19804">
        <v>0.18541382749566035</v>
      </c>
      <c r="J19804">
        <v>0.17118866240321431</v>
      </c>
      <c r="K19804">
        <v>1.4225165092446035E-2</v>
      </c>
      <c r="L19804">
        <v>2</v>
      </c>
      <c r="M19804">
        <v>5</v>
      </c>
    </row>
    <row r="19805" spans="1:13" x14ac:dyDescent="0.25">
      <c r="A19805" t="s">
        <v>42</v>
      </c>
      <c r="B19805" s="1">
        <v>2307</v>
      </c>
      <c r="C19805" t="s">
        <v>7</v>
      </c>
      <c r="D19805" s="2">
        <v>44927</v>
      </c>
      <c r="E19805">
        <v>2824.5822692599604</v>
      </c>
      <c r="F19805">
        <f t="shared" si="311"/>
        <v>3.0637509211701901E-3</v>
      </c>
      <c r="G19805">
        <v>921936</v>
      </c>
      <c r="H19805" s="5">
        <v>205873492</v>
      </c>
      <c r="I19805">
        <v>0.18541382749566035</v>
      </c>
      <c r="J19805">
        <v>0.17118866240321431</v>
      </c>
      <c r="K19805">
        <v>1.4225165092446035E-2</v>
      </c>
      <c r="L19805">
        <v>2</v>
      </c>
      <c r="M19805">
        <v>5</v>
      </c>
    </row>
    <row r="19806" spans="1:13" x14ac:dyDescent="0.25">
      <c r="A19806" t="s">
        <v>43</v>
      </c>
      <c r="B19806" s="1">
        <v>2401</v>
      </c>
      <c r="C19806" t="s">
        <v>6</v>
      </c>
      <c r="D19806" s="2">
        <v>44927</v>
      </c>
      <c r="E19806">
        <v>3781.5358380820571</v>
      </c>
      <c r="F19806">
        <f t="shared" si="311"/>
        <v>4.2117257142625479E-3</v>
      </c>
      <c r="G19806">
        <v>897859</v>
      </c>
      <c r="H19806" s="5">
        <v>205873492</v>
      </c>
      <c r="I19806">
        <v>0.26449305287031122</v>
      </c>
      <c r="J19806">
        <v>0.24938677190169514</v>
      </c>
      <c r="K19806">
        <v>1.5106280968616076E-2</v>
      </c>
      <c r="L19806">
        <v>2</v>
      </c>
      <c r="M19806">
        <v>5</v>
      </c>
    </row>
    <row r="19807" spans="1:13" x14ac:dyDescent="0.25">
      <c r="A19807" t="s">
        <v>43</v>
      </c>
      <c r="B19807" s="1">
        <v>2401</v>
      </c>
      <c r="C19807" t="s">
        <v>7</v>
      </c>
      <c r="D19807" s="2">
        <v>44927</v>
      </c>
      <c r="E19807">
        <v>4062.7989680748515</v>
      </c>
      <c r="F19807">
        <f t="shared" si="311"/>
        <v>4.5249855133989315E-3</v>
      </c>
      <c r="G19807">
        <v>897859</v>
      </c>
      <c r="H19807" s="5">
        <v>205873492</v>
      </c>
      <c r="I19807">
        <v>0.26449305287031122</v>
      </c>
      <c r="J19807">
        <v>0.24938677190169514</v>
      </c>
      <c r="K19807">
        <v>1.5106280968616076E-2</v>
      </c>
      <c r="L19807">
        <v>2</v>
      </c>
      <c r="M19807">
        <v>5</v>
      </c>
    </row>
    <row r="19808" spans="1:13" x14ac:dyDescent="0.25">
      <c r="A19808" t="s">
        <v>44</v>
      </c>
      <c r="B19808" s="1">
        <v>2402</v>
      </c>
      <c r="C19808" t="s">
        <v>6</v>
      </c>
      <c r="D19808" s="2">
        <v>44927</v>
      </c>
      <c r="E19808">
        <v>1056.8537751320214</v>
      </c>
      <c r="F19808">
        <f t="shared" si="311"/>
        <v>2.6014413908733176E-3</v>
      </c>
      <c r="G19808">
        <v>406257</v>
      </c>
      <c r="H19808" s="5">
        <v>205873492</v>
      </c>
      <c r="I19808">
        <v>0.16239321514535707</v>
      </c>
      <c r="J19808">
        <v>0.15013746901426653</v>
      </c>
      <c r="K19808">
        <v>1.2255746131090539E-2</v>
      </c>
      <c r="L19808">
        <v>2</v>
      </c>
      <c r="M19808">
        <v>5</v>
      </c>
    </row>
    <row r="19809" spans="1:13" x14ac:dyDescent="0.25">
      <c r="A19809" t="s">
        <v>44</v>
      </c>
      <c r="B19809" s="1">
        <v>2402</v>
      </c>
      <c r="C19809" t="s">
        <v>7</v>
      </c>
      <c r="D19809" s="2">
        <v>44927</v>
      </c>
      <c r="E19809">
        <v>994.33308026062366</v>
      </c>
      <c r="F19809">
        <f t="shared" si="311"/>
        <v>2.4475469475249011E-3</v>
      </c>
      <c r="G19809">
        <v>406257</v>
      </c>
      <c r="H19809" s="5">
        <v>205873492</v>
      </c>
      <c r="I19809">
        <v>0.16239321514535707</v>
      </c>
      <c r="J19809">
        <v>0.15013746901426653</v>
      </c>
      <c r="K19809">
        <v>1.2255746131090539E-2</v>
      </c>
      <c r="L19809">
        <v>2</v>
      </c>
      <c r="M19809">
        <v>5</v>
      </c>
    </row>
    <row r="19810" spans="1:13" x14ac:dyDescent="0.25">
      <c r="A19810" t="s">
        <v>45</v>
      </c>
      <c r="B19810" s="1">
        <v>2403</v>
      </c>
      <c r="C19810" t="s">
        <v>6</v>
      </c>
      <c r="D19810" s="2">
        <v>44927</v>
      </c>
      <c r="E19810">
        <v>439.4118902708725</v>
      </c>
      <c r="F19810">
        <f t="shared" si="311"/>
        <v>9.5309876749243006E-4</v>
      </c>
      <c r="G19810">
        <v>461035</v>
      </c>
      <c r="H19810" s="5">
        <v>205873492</v>
      </c>
      <c r="I19810">
        <v>6.0454158578214914E-2</v>
      </c>
      <c r="J19810">
        <v>5.4607515625430827E-2</v>
      </c>
      <c r="K19810">
        <v>5.8466429527840869E-3</v>
      </c>
      <c r="L19810">
        <v>2</v>
      </c>
      <c r="M19810">
        <v>5</v>
      </c>
    </row>
    <row r="19811" spans="1:13" x14ac:dyDescent="0.25">
      <c r="A19811" t="s">
        <v>45</v>
      </c>
      <c r="B19811" s="1">
        <v>2403</v>
      </c>
      <c r="C19811" t="s">
        <v>7</v>
      </c>
      <c r="D19811" s="2">
        <v>44927</v>
      </c>
      <c r="E19811">
        <v>421.71525505924097</v>
      </c>
      <c r="F19811">
        <f t="shared" si="311"/>
        <v>9.147141866869998E-4</v>
      </c>
      <c r="G19811">
        <v>461035</v>
      </c>
      <c r="H19811" s="5">
        <v>205873492</v>
      </c>
      <c r="I19811">
        <v>6.0454158578214914E-2</v>
      </c>
      <c r="J19811">
        <v>5.4607515625430827E-2</v>
      </c>
      <c r="K19811">
        <v>5.8466429527840869E-3</v>
      </c>
      <c r="L19811">
        <v>2</v>
      </c>
      <c r="M19811">
        <v>5</v>
      </c>
    </row>
    <row r="19812" spans="1:13" x14ac:dyDescent="0.25">
      <c r="A19812" t="s">
        <v>46</v>
      </c>
      <c r="B19812" s="1">
        <v>2404</v>
      </c>
      <c r="C19812" t="s">
        <v>6</v>
      </c>
      <c r="D19812" s="2">
        <v>44927</v>
      </c>
      <c r="E19812">
        <v>11489.476886454315</v>
      </c>
      <c r="F19812">
        <f t="shared" si="311"/>
        <v>6.7195935580518697E-3</v>
      </c>
      <c r="G19812">
        <v>1709847</v>
      </c>
      <c r="H19812" s="5">
        <v>205873492</v>
      </c>
      <c r="I19812">
        <v>0.43438886650200798</v>
      </c>
      <c r="J19812">
        <v>0.42424034596547106</v>
      </c>
      <c r="K19812">
        <v>1.014852053653692E-2</v>
      </c>
      <c r="L19812">
        <v>2</v>
      </c>
      <c r="M19812">
        <v>5</v>
      </c>
    </row>
    <row r="19813" spans="1:13" x14ac:dyDescent="0.25">
      <c r="A19813" t="s">
        <v>46</v>
      </c>
      <c r="B19813" s="1">
        <v>2404</v>
      </c>
      <c r="C19813" t="s">
        <v>7</v>
      </c>
      <c r="D19813" s="2">
        <v>44927</v>
      </c>
      <c r="E19813">
        <v>12394.073770717925</v>
      </c>
      <c r="F19813">
        <f t="shared" si="311"/>
        <v>7.248644920111522E-3</v>
      </c>
      <c r="G19813">
        <v>1709847</v>
      </c>
      <c r="H19813" s="5">
        <v>205873492</v>
      </c>
      <c r="I19813">
        <v>0.43438886650200798</v>
      </c>
      <c r="J19813">
        <v>0.42424034596547106</v>
      </c>
      <c r="K19813">
        <v>1.014852053653692E-2</v>
      </c>
      <c r="L19813">
        <v>2</v>
      </c>
      <c r="M19813">
        <v>5</v>
      </c>
    </row>
    <row r="19814" spans="1:13" x14ac:dyDescent="0.25">
      <c r="A19814" t="s">
        <v>47</v>
      </c>
      <c r="B19814" s="1">
        <v>2501</v>
      </c>
      <c r="C19814" t="s">
        <v>6</v>
      </c>
      <c r="D19814" s="2">
        <v>44927</v>
      </c>
      <c r="E19814">
        <v>1178.9692959797048</v>
      </c>
      <c r="F19814">
        <f t="shared" si="311"/>
        <v>1.3080241951721721E-3</v>
      </c>
      <c r="G19814">
        <v>901336</v>
      </c>
      <c r="H19814" s="5">
        <v>205873492</v>
      </c>
      <c r="I19814">
        <v>7.3079713524654075E-2</v>
      </c>
      <c r="J19814">
        <v>6.5112370433971986E-2</v>
      </c>
      <c r="K19814">
        <v>7.9673430906820886E-3</v>
      </c>
      <c r="L19814">
        <v>2</v>
      </c>
      <c r="M19814">
        <v>5</v>
      </c>
    </row>
    <row r="19815" spans="1:13" x14ac:dyDescent="0.25">
      <c r="A19815" t="s">
        <v>47</v>
      </c>
      <c r="B19815" s="1">
        <v>2501</v>
      </c>
      <c r="C19815" t="s">
        <v>7</v>
      </c>
      <c r="D19815" s="2">
        <v>44927</v>
      </c>
      <c r="E19815">
        <v>1037.7551922548182</v>
      </c>
      <c r="F19815">
        <f t="shared" si="311"/>
        <v>1.1513522063412737E-3</v>
      </c>
      <c r="G19815">
        <v>901336</v>
      </c>
      <c r="H19815" s="5">
        <v>205873492</v>
      </c>
      <c r="I19815">
        <v>7.3079713524654075E-2</v>
      </c>
      <c r="J19815">
        <v>6.5112370433971986E-2</v>
      </c>
      <c r="K19815">
        <v>7.9673430906820886E-3</v>
      </c>
      <c r="L19815">
        <v>2</v>
      </c>
      <c r="M19815">
        <v>5</v>
      </c>
    </row>
    <row r="19816" spans="1:13" x14ac:dyDescent="0.25">
      <c r="A19816" t="s">
        <v>48</v>
      </c>
      <c r="B19816" s="1">
        <v>2502</v>
      </c>
      <c r="C19816" t="s">
        <v>6</v>
      </c>
      <c r="D19816" s="2">
        <v>44927</v>
      </c>
      <c r="E19816">
        <v>194.36632988929188</v>
      </c>
      <c r="F19816">
        <f t="shared" si="311"/>
        <v>6.1865231983656308E-4</v>
      </c>
      <c r="G19816">
        <v>314177</v>
      </c>
      <c r="H19816" s="5">
        <v>205873492</v>
      </c>
      <c r="I19816">
        <v>3.5988556477370717E-2</v>
      </c>
      <c r="J19816">
        <v>3.2637750959876262E-2</v>
      </c>
      <c r="K19816">
        <v>3.3508055174944554E-3</v>
      </c>
      <c r="L19816">
        <v>2</v>
      </c>
      <c r="M19816">
        <v>5</v>
      </c>
    </row>
    <row r="19817" spans="1:13" x14ac:dyDescent="0.25">
      <c r="A19817" t="s">
        <v>48</v>
      </c>
      <c r="B19817" s="1">
        <v>2502</v>
      </c>
      <c r="C19817" t="s">
        <v>7</v>
      </c>
      <c r="D19817" s="2">
        <v>44927</v>
      </c>
      <c r="E19817">
        <v>172.78645209618085</v>
      </c>
      <c r="F19817">
        <f t="shared" si="311"/>
        <v>5.4996531285288501E-4</v>
      </c>
      <c r="G19817">
        <v>314177</v>
      </c>
      <c r="H19817" s="5">
        <v>205873492</v>
      </c>
      <c r="I19817">
        <v>3.5988556477370717E-2</v>
      </c>
      <c r="J19817">
        <v>3.2637750959876262E-2</v>
      </c>
      <c r="K19817">
        <v>3.3508055174944554E-3</v>
      </c>
      <c r="L19817">
        <v>2</v>
      </c>
      <c r="M19817">
        <v>5</v>
      </c>
    </row>
    <row r="19818" spans="1:13" x14ac:dyDescent="0.25">
      <c r="A19818" t="s">
        <v>49</v>
      </c>
      <c r="B19818" s="1">
        <v>2503</v>
      </c>
      <c r="C19818" t="s">
        <v>6</v>
      </c>
      <c r="D19818" s="2">
        <v>44927</v>
      </c>
      <c r="E19818">
        <v>4573.8088513082621</v>
      </c>
      <c r="F19818">
        <f t="shared" si="311"/>
        <v>3.6128945212740467E-3</v>
      </c>
      <c r="G19818">
        <v>1265968</v>
      </c>
      <c r="H19818" s="5">
        <v>205873492</v>
      </c>
      <c r="I19818">
        <v>0.21130052805467764</v>
      </c>
      <c r="J19818">
        <v>0.20801980630734376</v>
      </c>
      <c r="K19818">
        <v>3.2807217473338757E-3</v>
      </c>
      <c r="L19818">
        <v>2</v>
      </c>
      <c r="M19818">
        <v>5</v>
      </c>
    </row>
    <row r="19819" spans="1:13" x14ac:dyDescent="0.25">
      <c r="A19819" t="s">
        <v>49</v>
      </c>
      <c r="B19819" s="1">
        <v>2503</v>
      </c>
      <c r="C19819" t="s">
        <v>7</v>
      </c>
      <c r="D19819" s="2">
        <v>44927</v>
      </c>
      <c r="E19819">
        <v>4519.4076636468826</v>
      </c>
      <c r="F19819">
        <f t="shared" si="311"/>
        <v>3.5699225127703723E-3</v>
      </c>
      <c r="G19819">
        <v>1265968</v>
      </c>
      <c r="H19819" s="5">
        <v>205873492</v>
      </c>
      <c r="I19819">
        <v>0.21130052805467764</v>
      </c>
      <c r="J19819">
        <v>0.20801980630734376</v>
      </c>
      <c r="K19819">
        <v>3.2807217473338757E-3</v>
      </c>
      <c r="L19819">
        <v>2</v>
      </c>
      <c r="M19819">
        <v>5</v>
      </c>
    </row>
    <row r="19820" spans="1:13" x14ac:dyDescent="0.25">
      <c r="A19820" t="s">
        <v>50</v>
      </c>
      <c r="B19820" s="1">
        <v>2504</v>
      </c>
      <c r="C19820" t="s">
        <v>6</v>
      </c>
      <c r="D19820" s="2">
        <v>44927</v>
      </c>
      <c r="E19820">
        <v>9699.1950319512835</v>
      </c>
      <c r="F19820">
        <f t="shared" si="311"/>
        <v>6.3897343573246813E-3</v>
      </c>
      <c r="G19820">
        <v>1517934</v>
      </c>
      <c r="H19820" s="5">
        <v>205873492</v>
      </c>
      <c r="I19820">
        <v>0.37262940876408446</v>
      </c>
      <c r="J19820">
        <v>0.35761800233572605</v>
      </c>
      <c r="K19820">
        <v>1.5011406428358409E-2</v>
      </c>
      <c r="L19820">
        <v>2</v>
      </c>
      <c r="M19820">
        <v>5</v>
      </c>
    </row>
    <row r="19821" spans="1:13" x14ac:dyDescent="0.25">
      <c r="A19821" t="s">
        <v>50</v>
      </c>
      <c r="B19821" s="1">
        <v>2504</v>
      </c>
      <c r="C19821" t="s">
        <v>7</v>
      </c>
      <c r="D19821" s="2">
        <v>44927</v>
      </c>
      <c r="E19821">
        <v>10181.24040739976</v>
      </c>
      <c r="F19821">
        <f t="shared" si="311"/>
        <v>6.7073011128281996E-3</v>
      </c>
      <c r="G19821">
        <v>1517934</v>
      </c>
      <c r="H19821" s="5">
        <v>205873492</v>
      </c>
      <c r="I19821">
        <v>0.37262940876408446</v>
      </c>
      <c r="J19821">
        <v>0.35761800233572605</v>
      </c>
      <c r="K19821">
        <v>1.5011406428358409E-2</v>
      </c>
      <c r="L19821">
        <v>2</v>
      </c>
      <c r="M19821">
        <v>5</v>
      </c>
    </row>
    <row r="19822" spans="1:13" x14ac:dyDescent="0.25">
      <c r="A19822" t="s">
        <v>51</v>
      </c>
      <c r="B19822" s="1">
        <v>2601</v>
      </c>
      <c r="C19822" t="s">
        <v>6</v>
      </c>
      <c r="D19822" s="2">
        <v>44927</v>
      </c>
      <c r="E19822">
        <v>1426.6886358316096</v>
      </c>
      <c r="F19822">
        <f t="shared" si="311"/>
        <v>1.3482119165906983E-3</v>
      </c>
      <c r="G19822">
        <v>1058208</v>
      </c>
      <c r="H19822" s="5">
        <v>205873492</v>
      </c>
      <c r="I19822">
        <v>7.6028553135718407E-2</v>
      </c>
      <c r="J19822">
        <v>8.3442590569189623E-2</v>
      </c>
      <c r="K19822">
        <v>-7.4140374334712156E-3</v>
      </c>
      <c r="L19822">
        <v>2</v>
      </c>
      <c r="M19822">
        <v>5</v>
      </c>
    </row>
    <row r="19823" spans="1:13" x14ac:dyDescent="0.25">
      <c r="A19823" t="s">
        <v>51</v>
      </c>
      <c r="B19823" s="1">
        <v>2601</v>
      </c>
      <c r="C19823" t="s">
        <v>7</v>
      </c>
      <c r="D19823" s="2">
        <v>44927</v>
      </c>
      <c r="E19823">
        <v>1658.8834639613451</v>
      </c>
      <c r="F19823">
        <f t="shared" si="311"/>
        <v>1.5676345897605623E-3</v>
      </c>
      <c r="G19823">
        <v>1058208</v>
      </c>
      <c r="H19823" s="5">
        <v>205873492</v>
      </c>
      <c r="I19823">
        <v>7.6028553135718407E-2</v>
      </c>
      <c r="J19823">
        <v>8.3442590569189623E-2</v>
      </c>
      <c r="K19823">
        <v>-7.4140374334712156E-3</v>
      </c>
      <c r="L19823">
        <v>2</v>
      </c>
      <c r="M19823">
        <v>5</v>
      </c>
    </row>
    <row r="19824" spans="1:13" x14ac:dyDescent="0.25">
      <c r="A19824" t="s">
        <v>52</v>
      </c>
      <c r="B19824" s="1">
        <v>2602</v>
      </c>
      <c r="C19824" t="s">
        <v>6</v>
      </c>
      <c r="D19824" s="2">
        <v>44927</v>
      </c>
      <c r="E19824">
        <v>4226.8833524122911</v>
      </c>
      <c r="F19824">
        <f t="shared" si="311"/>
        <v>6.5418162397096122E-3</v>
      </c>
      <c r="G19824">
        <v>646133</v>
      </c>
      <c r="H19824" s="5">
        <v>205873492</v>
      </c>
      <c r="I19824">
        <v>0.42160464816449056</v>
      </c>
      <c r="J19824">
        <v>0.39172420070271535</v>
      </c>
      <c r="K19824">
        <v>2.9880447461775206E-2</v>
      </c>
      <c r="L19824">
        <v>2</v>
      </c>
      <c r="M19824">
        <v>5</v>
      </c>
    </row>
    <row r="19825" spans="1:13" x14ac:dyDescent="0.25">
      <c r="A19825" t="s">
        <v>52</v>
      </c>
      <c r="B19825" s="1">
        <v>2602</v>
      </c>
      <c r="C19825" t="s">
        <v>7</v>
      </c>
      <c r="D19825" s="2">
        <v>44927</v>
      </c>
      <c r="E19825">
        <v>4028.4658278234483</v>
      </c>
      <c r="F19825">
        <f t="shared" si="311"/>
        <v>6.2347315921388452E-3</v>
      </c>
      <c r="G19825">
        <v>646133</v>
      </c>
      <c r="H19825" s="5">
        <v>205873492</v>
      </c>
      <c r="I19825">
        <v>0.42160464816449056</v>
      </c>
      <c r="J19825">
        <v>0.39172420070271535</v>
      </c>
      <c r="K19825">
        <v>2.9880447461775206E-2</v>
      </c>
      <c r="L19825">
        <v>2</v>
      </c>
      <c r="M19825">
        <v>5</v>
      </c>
    </row>
    <row r="19826" spans="1:13" x14ac:dyDescent="0.25">
      <c r="A19826" t="s">
        <v>53</v>
      </c>
      <c r="B19826" s="1">
        <v>2603</v>
      </c>
      <c r="C19826" t="s">
        <v>6</v>
      </c>
      <c r="D19826" s="2">
        <v>44927</v>
      </c>
      <c r="E19826">
        <v>5753.4491862531304</v>
      </c>
      <c r="F19826">
        <f t="shared" si="311"/>
        <v>2.4226742527069809E-3</v>
      </c>
      <c r="G19826">
        <v>2374834</v>
      </c>
      <c r="H19826" s="5">
        <v>205873492</v>
      </c>
      <c r="I19826">
        <v>0.14118431600730197</v>
      </c>
      <c r="J19826">
        <v>0.1325312802385866</v>
      </c>
      <c r="K19826">
        <v>8.6530357687153725E-3</v>
      </c>
      <c r="L19826">
        <v>2</v>
      </c>
      <c r="M19826">
        <v>5</v>
      </c>
    </row>
    <row r="19827" spans="1:13" x14ac:dyDescent="0.25">
      <c r="A19827" t="s">
        <v>53</v>
      </c>
      <c r="B19827" s="1">
        <v>2603</v>
      </c>
      <c r="C19827" t="s">
        <v>7</v>
      </c>
      <c r="D19827" s="2">
        <v>44927</v>
      </c>
      <c r="E19827">
        <v>5591.5660141219041</v>
      </c>
      <c r="F19827">
        <f t="shared" si="311"/>
        <v>2.3545081526211535E-3</v>
      </c>
      <c r="G19827">
        <v>2374834</v>
      </c>
      <c r="H19827" s="5">
        <v>205873492</v>
      </c>
      <c r="I19827">
        <v>0.14118431600730197</v>
      </c>
      <c r="J19827">
        <v>0.1325312802385866</v>
      </c>
      <c r="K19827">
        <v>8.6530357687153725E-3</v>
      </c>
      <c r="L19827">
        <v>2</v>
      </c>
      <c r="M19827">
        <v>5</v>
      </c>
    </row>
    <row r="19828" spans="1:13" x14ac:dyDescent="0.25">
      <c r="A19828" t="s">
        <v>54</v>
      </c>
      <c r="B19828" s="1">
        <v>2604</v>
      </c>
      <c r="C19828" t="s">
        <v>6</v>
      </c>
      <c r="D19828" s="2">
        <v>44927</v>
      </c>
      <c r="E19828">
        <v>4987.1602992032058</v>
      </c>
      <c r="F19828">
        <f t="shared" si="311"/>
        <v>3.5937514541385944E-3</v>
      </c>
      <c r="G19828">
        <v>1387731</v>
      </c>
      <c r="H19828" s="5">
        <v>205873492</v>
      </c>
      <c r="I19828">
        <v>0.24376713958537777</v>
      </c>
      <c r="J19828">
        <v>0.24428427372092515</v>
      </c>
      <c r="K19828">
        <v>-5.171341355473813E-4</v>
      </c>
      <c r="L19828">
        <v>2</v>
      </c>
      <c r="M19828">
        <v>5</v>
      </c>
    </row>
    <row r="19829" spans="1:13" x14ac:dyDescent="0.25">
      <c r="A19829" t="s">
        <v>54</v>
      </c>
      <c r="B19829" s="1">
        <v>2604</v>
      </c>
      <c r="C19829" t="s">
        <v>7</v>
      </c>
      <c r="D19829" s="2">
        <v>44927</v>
      </c>
      <c r="E19829">
        <v>5819.8360060589712</v>
      </c>
      <c r="F19829">
        <f t="shared" si="311"/>
        <v>4.193778193366705E-3</v>
      </c>
      <c r="G19829">
        <v>1387731</v>
      </c>
      <c r="H19829" s="5">
        <v>205873492</v>
      </c>
      <c r="I19829">
        <v>0.24376713958537777</v>
      </c>
      <c r="J19829">
        <v>0.24428427372092515</v>
      </c>
      <c r="K19829">
        <v>-5.171341355473813E-4</v>
      </c>
      <c r="L19829">
        <v>2</v>
      </c>
      <c r="M19829">
        <v>5</v>
      </c>
    </row>
    <row r="19830" spans="1:13" x14ac:dyDescent="0.25">
      <c r="A19830" t="s">
        <v>55</v>
      </c>
      <c r="B19830" s="1">
        <v>2605</v>
      </c>
      <c r="C19830" t="s">
        <v>6</v>
      </c>
      <c r="D19830" s="2">
        <v>44927</v>
      </c>
      <c r="E19830">
        <v>37621.960100515833</v>
      </c>
      <c r="F19830">
        <f t="shared" si="311"/>
        <v>9.5404153492050919E-3</v>
      </c>
      <c r="G19830">
        <v>3943430</v>
      </c>
      <c r="H19830" s="5">
        <v>205873492</v>
      </c>
      <c r="I19830">
        <v>0.52128200900521404</v>
      </c>
      <c r="J19830">
        <v>0.51229160686551889</v>
      </c>
      <c r="K19830">
        <v>8.9904021396951528E-3</v>
      </c>
      <c r="L19830">
        <v>2</v>
      </c>
      <c r="M19830">
        <v>5</v>
      </c>
    </row>
    <row r="19831" spans="1:13" x14ac:dyDescent="0.25">
      <c r="A19831" t="s">
        <v>55</v>
      </c>
      <c r="B19831" s="1">
        <v>2605</v>
      </c>
      <c r="C19831" t="s">
        <v>7</v>
      </c>
      <c r="D19831" s="2">
        <v>44927</v>
      </c>
      <c r="E19831">
        <v>38148.235987736858</v>
      </c>
      <c r="F19831">
        <f t="shared" ref="F19831:F19894" si="312">E19831/G19831</f>
        <v>9.6738717278452655E-3</v>
      </c>
      <c r="G19831">
        <v>3943430</v>
      </c>
      <c r="H19831" s="5">
        <v>205873492</v>
      </c>
      <c r="I19831">
        <v>0.52128200900521404</v>
      </c>
      <c r="J19831">
        <v>0.51229160686551889</v>
      </c>
      <c r="K19831">
        <v>8.9904021396951528E-3</v>
      </c>
      <c r="L19831">
        <v>2</v>
      </c>
      <c r="M19831">
        <v>5</v>
      </c>
    </row>
    <row r="19832" spans="1:13" x14ac:dyDescent="0.25">
      <c r="A19832" t="s">
        <v>56</v>
      </c>
      <c r="B19832" s="1">
        <v>2701</v>
      </c>
      <c r="C19832" t="s">
        <v>6</v>
      </c>
      <c r="D19832" s="2">
        <v>44927</v>
      </c>
      <c r="E19832">
        <v>332.44483761917667</v>
      </c>
      <c r="F19832">
        <f t="shared" si="312"/>
        <v>7.2625217391694371E-4</v>
      </c>
      <c r="G19832">
        <v>457754</v>
      </c>
      <c r="H19832" s="5">
        <v>205873492</v>
      </c>
      <c r="I19832">
        <v>4.4216326465613923E-2</v>
      </c>
      <c r="J19832">
        <v>4.7398303621512344E-2</v>
      </c>
      <c r="K19832">
        <v>-3.1819771558984217E-3</v>
      </c>
      <c r="L19832">
        <v>2</v>
      </c>
      <c r="M19832">
        <v>5</v>
      </c>
    </row>
    <row r="19833" spans="1:13" x14ac:dyDescent="0.25">
      <c r="A19833" t="s">
        <v>56</v>
      </c>
      <c r="B19833" s="1">
        <v>2701</v>
      </c>
      <c r="C19833" t="s">
        <v>7</v>
      </c>
      <c r="D19833" s="2">
        <v>44927</v>
      </c>
      <c r="E19833">
        <v>379.08410957230774</v>
      </c>
      <c r="F19833">
        <f t="shared" si="312"/>
        <v>8.2813937086799406E-4</v>
      </c>
      <c r="G19833">
        <v>457754</v>
      </c>
      <c r="H19833" s="5">
        <v>205873492</v>
      </c>
      <c r="I19833">
        <v>4.4216326465613923E-2</v>
      </c>
      <c r="J19833">
        <v>4.7398303621512344E-2</v>
      </c>
      <c r="K19833">
        <v>-3.1819771558984217E-3</v>
      </c>
      <c r="L19833">
        <v>2</v>
      </c>
      <c r="M19833">
        <v>5</v>
      </c>
    </row>
    <row r="19834" spans="1:13" x14ac:dyDescent="0.25">
      <c r="A19834" t="s">
        <v>57</v>
      </c>
      <c r="B19834" s="1">
        <v>2702</v>
      </c>
      <c r="C19834" t="s">
        <v>6</v>
      </c>
      <c r="D19834" s="2">
        <v>44927</v>
      </c>
      <c r="E19834">
        <v>929.53928714408846</v>
      </c>
      <c r="F19834">
        <f t="shared" si="312"/>
        <v>1.3984027547807533E-3</v>
      </c>
      <c r="G19834">
        <v>664715</v>
      </c>
      <c r="H19834" s="5">
        <v>205873492</v>
      </c>
      <c r="I19834">
        <v>0.10497586521478658</v>
      </c>
      <c r="J19834">
        <v>9.3645969190710276E-2</v>
      </c>
      <c r="K19834">
        <v>1.1329896024076302E-2</v>
      </c>
      <c r="L19834">
        <v>2</v>
      </c>
      <c r="M19834">
        <v>5</v>
      </c>
    </row>
    <row r="19835" spans="1:13" x14ac:dyDescent="0.25">
      <c r="A19835" t="s">
        <v>57</v>
      </c>
      <c r="B19835" s="1">
        <v>2702</v>
      </c>
      <c r="C19835" t="s">
        <v>7</v>
      </c>
      <c r="D19835" s="2">
        <v>44927</v>
      </c>
      <c r="E19835">
        <v>831.42317613008299</v>
      </c>
      <c r="F19835">
        <f t="shared" si="312"/>
        <v>1.2507964708635777E-3</v>
      </c>
      <c r="G19835">
        <v>664715</v>
      </c>
      <c r="H19835" s="5">
        <v>205873492</v>
      </c>
      <c r="I19835">
        <v>0.10497586521478658</v>
      </c>
      <c r="J19835">
        <v>9.3645969190710276E-2</v>
      </c>
      <c r="K19835">
        <v>1.1329896024076302E-2</v>
      </c>
      <c r="L19835">
        <v>2</v>
      </c>
      <c r="M19835">
        <v>5</v>
      </c>
    </row>
    <row r="19836" spans="1:13" x14ac:dyDescent="0.25">
      <c r="A19836" t="s">
        <v>58</v>
      </c>
      <c r="B19836" s="1">
        <v>2703</v>
      </c>
      <c r="C19836" t="s">
        <v>6</v>
      </c>
      <c r="D19836" s="2">
        <v>44927</v>
      </c>
      <c r="E19836">
        <v>11921.024704300058</v>
      </c>
      <c r="F19836">
        <f t="shared" si="312"/>
        <v>5.3302287885860899E-3</v>
      </c>
      <c r="G19836">
        <v>2236494</v>
      </c>
      <c r="H19836" s="5">
        <v>205873492</v>
      </c>
      <c r="I19836">
        <v>0.30978294668217199</v>
      </c>
      <c r="J19836">
        <v>0.33014574693094328</v>
      </c>
      <c r="K19836">
        <v>-2.0362800248771296E-2</v>
      </c>
      <c r="L19836">
        <v>2</v>
      </c>
      <c r="M19836">
        <v>5</v>
      </c>
    </row>
    <row r="19837" spans="1:13" x14ac:dyDescent="0.25">
      <c r="A19837" t="s">
        <v>58</v>
      </c>
      <c r="B19837" s="1">
        <v>2703</v>
      </c>
      <c r="C19837" t="s">
        <v>7</v>
      </c>
      <c r="D19837" s="2">
        <v>44927</v>
      </c>
      <c r="E19837">
        <v>10568.593778603081</v>
      </c>
      <c r="F19837">
        <f t="shared" si="312"/>
        <v>4.7255185028902743E-3</v>
      </c>
      <c r="G19837">
        <v>2236494</v>
      </c>
      <c r="H19837" s="5">
        <v>205873492</v>
      </c>
      <c r="I19837">
        <v>0.30978294668217199</v>
      </c>
      <c r="J19837">
        <v>0.33014574693094328</v>
      </c>
      <c r="K19837">
        <v>-2.0362800248771296E-2</v>
      </c>
      <c r="L19837">
        <v>2</v>
      </c>
      <c r="M19837">
        <v>5</v>
      </c>
    </row>
    <row r="19838" spans="1:13" x14ac:dyDescent="0.25">
      <c r="A19838" t="s">
        <v>59</v>
      </c>
      <c r="B19838" s="1">
        <v>2801</v>
      </c>
      <c r="C19838" t="s">
        <v>6</v>
      </c>
      <c r="D19838" s="2">
        <v>44927</v>
      </c>
      <c r="E19838">
        <v>291.88003373867514</v>
      </c>
      <c r="F19838">
        <f t="shared" si="312"/>
        <v>1.1917605444283737E-3</v>
      </c>
      <c r="G19838">
        <v>244915</v>
      </c>
      <c r="H19838" s="5">
        <v>205873492</v>
      </c>
      <c r="I19838">
        <v>7.1048545528702531E-2</v>
      </c>
      <c r="J19838">
        <v>6.6950879732859833E-2</v>
      </c>
      <c r="K19838">
        <v>4.0976657958426976E-3</v>
      </c>
      <c r="L19838">
        <v>2</v>
      </c>
      <c r="M19838">
        <v>5</v>
      </c>
    </row>
    <row r="19839" spans="1:13" x14ac:dyDescent="0.25">
      <c r="A19839" t="s">
        <v>59</v>
      </c>
      <c r="B19839" s="1">
        <v>2801</v>
      </c>
      <c r="C19839" t="s">
        <v>7</v>
      </c>
      <c r="D19839" s="2">
        <v>44927</v>
      </c>
      <c r="E19839">
        <v>273.80116943474604</v>
      </c>
      <c r="F19839">
        <f t="shared" si="312"/>
        <v>1.1179436516127882E-3</v>
      </c>
      <c r="G19839">
        <v>244915</v>
      </c>
      <c r="H19839" s="5">
        <v>205873492</v>
      </c>
      <c r="I19839">
        <v>7.1048545528702531E-2</v>
      </c>
      <c r="J19839">
        <v>6.6950879732859833E-2</v>
      </c>
      <c r="K19839">
        <v>4.0976657958426976E-3</v>
      </c>
      <c r="L19839">
        <v>2</v>
      </c>
      <c r="M19839">
        <v>5</v>
      </c>
    </row>
    <row r="19840" spans="1:13" x14ac:dyDescent="0.25">
      <c r="A19840" t="s">
        <v>60</v>
      </c>
      <c r="B19840" s="1">
        <v>2802</v>
      </c>
      <c r="C19840" t="s">
        <v>6</v>
      </c>
      <c r="D19840" s="2">
        <v>44927</v>
      </c>
      <c r="E19840">
        <v>1436.354669030155</v>
      </c>
      <c r="F19840">
        <f t="shared" si="312"/>
        <v>2.9983084803000804E-3</v>
      </c>
      <c r="G19840">
        <v>479055</v>
      </c>
      <c r="H19840" s="5">
        <v>205873492</v>
      </c>
      <c r="I19840">
        <v>0.15336013058619216</v>
      </c>
      <c r="J19840">
        <v>0.13578170193182815</v>
      </c>
      <c r="K19840">
        <v>1.7578428654364014E-2</v>
      </c>
      <c r="L19840">
        <v>2</v>
      </c>
      <c r="M19840">
        <v>5</v>
      </c>
    </row>
    <row r="19841" spans="1:13" x14ac:dyDescent="0.25">
      <c r="A19841" t="s">
        <v>60</v>
      </c>
      <c r="B19841" s="1">
        <v>2802</v>
      </c>
      <c r="C19841" t="s">
        <v>7</v>
      </c>
      <c r="D19841" s="2">
        <v>44927</v>
      </c>
      <c r="E19841">
        <v>1229.3962031595513</v>
      </c>
      <c r="F19841">
        <f t="shared" si="312"/>
        <v>2.566294482177519E-3</v>
      </c>
      <c r="G19841">
        <v>479055</v>
      </c>
      <c r="H19841" s="5">
        <v>205873492</v>
      </c>
      <c r="I19841">
        <v>0.15336013058619216</v>
      </c>
      <c r="J19841">
        <v>0.13578170193182815</v>
      </c>
      <c r="K19841">
        <v>1.7578428654364014E-2</v>
      </c>
      <c r="L19841">
        <v>2</v>
      </c>
      <c r="M19841">
        <v>5</v>
      </c>
    </row>
    <row r="19842" spans="1:13" x14ac:dyDescent="0.25">
      <c r="A19842" t="s">
        <v>61</v>
      </c>
      <c r="B19842" s="1">
        <v>2803</v>
      </c>
      <c r="C19842" t="s">
        <v>6</v>
      </c>
      <c r="D19842" s="2">
        <v>44927</v>
      </c>
      <c r="E19842">
        <v>9446.7068337050587</v>
      </c>
      <c r="F19842">
        <f t="shared" si="312"/>
        <v>6.1270279481473117E-3</v>
      </c>
      <c r="G19842">
        <v>1541809</v>
      </c>
      <c r="H19842" s="5">
        <v>205873492</v>
      </c>
      <c r="I19842">
        <v>0.36321416272800316</v>
      </c>
      <c r="J19842">
        <v>0.3459315327385532</v>
      </c>
      <c r="K19842">
        <v>1.728262998944996E-2</v>
      </c>
      <c r="L19842">
        <v>2</v>
      </c>
      <c r="M19842">
        <v>5</v>
      </c>
    </row>
    <row r="19843" spans="1:13" x14ac:dyDescent="0.25">
      <c r="A19843" t="s">
        <v>61</v>
      </c>
      <c r="B19843" s="1">
        <v>2803</v>
      </c>
      <c r="C19843" t="s">
        <v>7</v>
      </c>
      <c r="D19843" s="2">
        <v>44927</v>
      </c>
      <c r="E19843">
        <v>8802.5612206324804</v>
      </c>
      <c r="F19843">
        <f t="shared" si="312"/>
        <v>5.7092423384689549E-3</v>
      </c>
      <c r="G19843">
        <v>1541809</v>
      </c>
      <c r="H19843" s="5">
        <v>205873492</v>
      </c>
      <c r="I19843">
        <v>0.36321416272800316</v>
      </c>
      <c r="J19843">
        <v>0.3459315327385532</v>
      </c>
      <c r="K19843">
        <v>1.728262998944996E-2</v>
      </c>
      <c r="L19843">
        <v>2</v>
      </c>
      <c r="M19843">
        <v>5</v>
      </c>
    </row>
    <row r="19844" spans="1:13" x14ac:dyDescent="0.25">
      <c r="A19844" t="s">
        <v>62</v>
      </c>
      <c r="B19844" s="1">
        <v>2901</v>
      </c>
      <c r="C19844" t="s">
        <v>6</v>
      </c>
      <c r="D19844" s="2">
        <v>44927</v>
      </c>
      <c r="E19844">
        <v>4543.0880843615423</v>
      </c>
      <c r="F19844">
        <f t="shared" si="312"/>
        <v>6.9825448744096803E-3</v>
      </c>
      <c r="G19844">
        <v>650635</v>
      </c>
      <c r="H19844" s="5">
        <v>205873492</v>
      </c>
      <c r="I19844">
        <v>0.44156810882563602</v>
      </c>
      <c r="J19844">
        <v>0.43454948140272787</v>
      </c>
      <c r="K19844">
        <v>7.0186274229081524E-3</v>
      </c>
      <c r="L19844">
        <v>2</v>
      </c>
      <c r="M19844">
        <v>5</v>
      </c>
    </row>
    <row r="19845" spans="1:13" x14ac:dyDescent="0.25">
      <c r="A19845" t="s">
        <v>62</v>
      </c>
      <c r="B19845" s="1">
        <v>2901</v>
      </c>
      <c r="C19845" t="s">
        <v>7</v>
      </c>
      <c r="D19845" s="2">
        <v>44927</v>
      </c>
      <c r="E19845">
        <v>4201.7699337523063</v>
      </c>
      <c r="F19845">
        <f t="shared" si="312"/>
        <v>6.4579525137017013E-3</v>
      </c>
      <c r="G19845">
        <v>650635</v>
      </c>
      <c r="H19845" s="5">
        <v>205873492</v>
      </c>
      <c r="I19845">
        <v>0.44156810882563602</v>
      </c>
      <c r="J19845">
        <v>0.43454948140272787</v>
      </c>
      <c r="K19845">
        <v>7.0186274229081524E-3</v>
      </c>
      <c r="L19845">
        <v>2</v>
      </c>
      <c r="M19845">
        <v>5</v>
      </c>
    </row>
    <row r="19846" spans="1:13" x14ac:dyDescent="0.25">
      <c r="A19846" t="s">
        <v>63</v>
      </c>
      <c r="B19846" s="1">
        <v>2902</v>
      </c>
      <c r="C19846" t="s">
        <v>6</v>
      </c>
      <c r="D19846" s="2">
        <v>44927</v>
      </c>
      <c r="E19846">
        <v>2794.6559820916573</v>
      </c>
      <c r="F19846">
        <f t="shared" si="312"/>
        <v>2.6386485266046821E-3</v>
      </c>
      <c r="G19846">
        <v>1059124</v>
      </c>
      <c r="H19846" s="5">
        <v>205873492</v>
      </c>
      <c r="I19846">
        <v>0.18762908808579973</v>
      </c>
      <c r="J19846">
        <v>0.17920769285341476</v>
      </c>
      <c r="K19846">
        <v>8.4213952323849706E-3</v>
      </c>
      <c r="L19846">
        <v>2</v>
      </c>
      <c r="M19846">
        <v>5</v>
      </c>
    </row>
    <row r="19847" spans="1:13" x14ac:dyDescent="0.25">
      <c r="A19847" t="s">
        <v>63</v>
      </c>
      <c r="B19847" s="1">
        <v>2902</v>
      </c>
      <c r="C19847" t="s">
        <v>7</v>
      </c>
      <c r="D19847" s="2">
        <v>44927</v>
      </c>
      <c r="E19847">
        <v>2704.3767355723048</v>
      </c>
      <c r="F19847">
        <f t="shared" si="312"/>
        <v>2.5534089828691494E-3</v>
      </c>
      <c r="G19847">
        <v>1059124</v>
      </c>
      <c r="H19847" s="5">
        <v>205873492</v>
      </c>
      <c r="I19847">
        <v>0.18762908808579973</v>
      </c>
      <c r="J19847">
        <v>0.17920769285341476</v>
      </c>
      <c r="K19847">
        <v>8.4213952323849706E-3</v>
      </c>
      <c r="L19847">
        <v>2</v>
      </c>
      <c r="M19847">
        <v>5</v>
      </c>
    </row>
    <row r="19848" spans="1:13" x14ac:dyDescent="0.25">
      <c r="A19848" t="s">
        <v>64</v>
      </c>
      <c r="B19848" s="1">
        <v>2903</v>
      </c>
      <c r="C19848" t="s">
        <v>6</v>
      </c>
      <c r="D19848" s="2">
        <v>44927</v>
      </c>
      <c r="E19848">
        <v>7587.8596896124909</v>
      </c>
      <c r="F19848">
        <f t="shared" si="312"/>
        <v>3.2371898426864268E-3</v>
      </c>
      <c r="G19848">
        <v>2343965</v>
      </c>
      <c r="H19848" s="5">
        <v>205873492</v>
      </c>
      <c r="I19848">
        <v>0.18120038831312216</v>
      </c>
      <c r="J19848">
        <v>0.17090722598715438</v>
      </c>
      <c r="K19848">
        <v>1.0293162325967775E-2</v>
      </c>
      <c r="L19848">
        <v>2</v>
      </c>
      <c r="M19848">
        <v>5</v>
      </c>
    </row>
    <row r="19849" spans="1:13" x14ac:dyDescent="0.25">
      <c r="A19849" t="s">
        <v>64</v>
      </c>
      <c r="B19849" s="1">
        <v>2903</v>
      </c>
      <c r="C19849" t="s">
        <v>7</v>
      </c>
      <c r="D19849" s="2">
        <v>44927</v>
      </c>
      <c r="E19849">
        <v>7174.9322226567756</v>
      </c>
      <c r="F19849">
        <f t="shared" si="312"/>
        <v>3.0610236171004154E-3</v>
      </c>
      <c r="G19849">
        <v>2343965</v>
      </c>
      <c r="H19849" s="5">
        <v>205873492</v>
      </c>
      <c r="I19849">
        <v>0.18120038831312216</v>
      </c>
      <c r="J19849">
        <v>0.17090722598715438</v>
      </c>
      <c r="K19849">
        <v>1.0293162325967775E-2</v>
      </c>
      <c r="L19849">
        <v>2</v>
      </c>
      <c r="M19849">
        <v>5</v>
      </c>
    </row>
    <row r="19850" spans="1:13" x14ac:dyDescent="0.25">
      <c r="A19850" t="s">
        <v>65</v>
      </c>
      <c r="B19850" s="1">
        <v>2904</v>
      </c>
      <c r="C19850" t="s">
        <v>6</v>
      </c>
      <c r="D19850" s="2">
        <v>44927</v>
      </c>
      <c r="E19850">
        <v>2572.599287130065</v>
      </c>
      <c r="F19850">
        <f t="shared" si="312"/>
        <v>1.5366361046449508E-3</v>
      </c>
      <c r="G19850">
        <v>1674176</v>
      </c>
      <c r="H19850" s="5">
        <v>205873492</v>
      </c>
      <c r="I19850">
        <v>8.8011997354052643E-2</v>
      </c>
      <c r="J19850">
        <v>8.1776770472006877E-2</v>
      </c>
      <c r="K19850">
        <v>6.2352268820457663E-3</v>
      </c>
      <c r="L19850">
        <v>2</v>
      </c>
      <c r="M19850">
        <v>5</v>
      </c>
    </row>
    <row r="19851" spans="1:13" x14ac:dyDescent="0.25">
      <c r="A19851" t="s">
        <v>65</v>
      </c>
      <c r="B19851" s="1">
        <v>2904</v>
      </c>
      <c r="C19851" t="s">
        <v>7</v>
      </c>
      <c r="D19851" s="2">
        <v>44927</v>
      </c>
      <c r="E19851">
        <v>2327.304931668481</v>
      </c>
      <c r="F19851">
        <f t="shared" si="312"/>
        <v>1.3901196359692655E-3</v>
      </c>
      <c r="G19851">
        <v>1674176</v>
      </c>
      <c r="H19851" s="5">
        <v>205873492</v>
      </c>
      <c r="I19851">
        <v>8.8011997354052643E-2</v>
      </c>
      <c r="J19851">
        <v>8.1776770472006877E-2</v>
      </c>
      <c r="K19851">
        <v>6.2352268820457663E-3</v>
      </c>
      <c r="L19851">
        <v>2</v>
      </c>
      <c r="M19851">
        <v>5</v>
      </c>
    </row>
    <row r="19852" spans="1:13" x14ac:dyDescent="0.25">
      <c r="A19852" t="s">
        <v>66</v>
      </c>
      <c r="B19852" s="1">
        <v>2905</v>
      </c>
      <c r="C19852" t="s">
        <v>6</v>
      </c>
      <c r="D19852" s="2">
        <v>44927</v>
      </c>
      <c r="E19852">
        <v>40762.667763556434</v>
      </c>
      <c r="F19852">
        <f t="shared" si="312"/>
        <v>8.7153014864125092E-3</v>
      </c>
      <c r="G19852">
        <v>4677138</v>
      </c>
      <c r="H19852" s="5">
        <v>205873492</v>
      </c>
      <c r="I19852">
        <v>0.49785203395499394</v>
      </c>
      <c r="J19852">
        <v>0.49524727838061533</v>
      </c>
      <c r="K19852">
        <v>2.6047555743786144E-3</v>
      </c>
      <c r="L19852">
        <v>2</v>
      </c>
      <c r="M19852">
        <v>5</v>
      </c>
    </row>
    <row r="19853" spans="1:13" x14ac:dyDescent="0.25">
      <c r="A19853" t="s">
        <v>66</v>
      </c>
      <c r="B19853" s="1">
        <v>2905</v>
      </c>
      <c r="C19853" t="s">
        <v>7</v>
      </c>
      <c r="D19853" s="2">
        <v>44927</v>
      </c>
      <c r="E19853">
        <v>40310.910823299419</v>
      </c>
      <c r="F19853">
        <f t="shared" si="312"/>
        <v>8.6187131581961923E-3</v>
      </c>
      <c r="G19853">
        <v>4677138</v>
      </c>
      <c r="H19853" s="5">
        <v>205873492</v>
      </c>
      <c r="I19853">
        <v>0.49785203395499394</v>
      </c>
      <c r="J19853">
        <v>0.49524727838061533</v>
      </c>
      <c r="K19853">
        <v>2.6047555743786144E-3</v>
      </c>
      <c r="L19853">
        <v>2</v>
      </c>
      <c r="M19853">
        <v>5</v>
      </c>
    </row>
    <row r="19854" spans="1:13" x14ac:dyDescent="0.25">
      <c r="A19854" t="s">
        <v>67</v>
      </c>
      <c r="B19854" s="1">
        <v>2906</v>
      </c>
      <c r="C19854" t="s">
        <v>6</v>
      </c>
      <c r="D19854" s="2">
        <v>44927</v>
      </c>
      <c r="E19854">
        <v>5972.7307615754489</v>
      </c>
      <c r="F19854">
        <f t="shared" si="312"/>
        <v>2.2630443549314649E-3</v>
      </c>
      <c r="G19854">
        <v>2639246</v>
      </c>
      <c r="H19854" s="5">
        <v>205873492</v>
      </c>
      <c r="I19854">
        <v>0.134879897321244</v>
      </c>
      <c r="J19854">
        <v>0.13021096991501399</v>
      </c>
      <c r="K19854">
        <v>4.6689274062300112E-3</v>
      </c>
      <c r="L19854">
        <v>2</v>
      </c>
      <c r="M19854">
        <v>5</v>
      </c>
    </row>
    <row r="19855" spans="1:13" x14ac:dyDescent="0.25">
      <c r="A19855" t="s">
        <v>67</v>
      </c>
      <c r="B19855" s="1">
        <v>2906</v>
      </c>
      <c r="C19855" t="s">
        <v>7</v>
      </c>
      <c r="D19855" s="2">
        <v>44927</v>
      </c>
      <c r="E19855">
        <v>5808.001803735975</v>
      </c>
      <c r="F19855">
        <f t="shared" si="312"/>
        <v>2.2006291962689251E-3</v>
      </c>
      <c r="G19855">
        <v>2639246</v>
      </c>
      <c r="H19855" s="5">
        <v>205873492</v>
      </c>
      <c r="I19855">
        <v>0.134879897321244</v>
      </c>
      <c r="J19855">
        <v>0.13021096991501399</v>
      </c>
      <c r="K19855">
        <v>4.6689274062300112E-3</v>
      </c>
      <c r="L19855">
        <v>2</v>
      </c>
      <c r="M19855">
        <v>5</v>
      </c>
    </row>
    <row r="19856" spans="1:13" x14ac:dyDescent="0.25">
      <c r="A19856" t="s">
        <v>68</v>
      </c>
      <c r="B19856" s="1">
        <v>2907</v>
      </c>
      <c r="C19856" t="s">
        <v>6</v>
      </c>
      <c r="D19856" s="2">
        <v>44927</v>
      </c>
      <c r="E19856">
        <v>7451.2995833101922</v>
      </c>
      <c r="F19856">
        <f t="shared" si="312"/>
        <v>3.4614768048616637E-3</v>
      </c>
      <c r="G19856">
        <v>2152636</v>
      </c>
      <c r="H19856" s="5">
        <v>205873492</v>
      </c>
      <c r="I19856">
        <v>0.23829273853029651</v>
      </c>
      <c r="J19856">
        <v>0.24040119487557263</v>
      </c>
      <c r="K19856">
        <v>-2.1084563452761218E-3</v>
      </c>
      <c r="L19856">
        <v>2</v>
      </c>
      <c r="M19856">
        <v>5</v>
      </c>
    </row>
    <row r="19857" spans="1:13" x14ac:dyDescent="0.25">
      <c r="A19857" t="s">
        <v>68</v>
      </c>
      <c r="B19857" s="1">
        <v>2907</v>
      </c>
      <c r="C19857" t="s">
        <v>7</v>
      </c>
      <c r="D19857" s="2">
        <v>44927</v>
      </c>
      <c r="E19857">
        <v>7507.918855821883</v>
      </c>
      <c r="F19857">
        <f t="shared" si="312"/>
        <v>3.4877791023758234E-3</v>
      </c>
      <c r="G19857">
        <v>2152636</v>
      </c>
      <c r="H19857" s="5">
        <v>205873492</v>
      </c>
      <c r="I19857">
        <v>0.23829273853029651</v>
      </c>
      <c r="J19857">
        <v>0.24040119487557263</v>
      </c>
      <c r="K19857">
        <v>-2.1084563452761218E-3</v>
      </c>
      <c r="L19857">
        <v>2</v>
      </c>
      <c r="M19857">
        <v>5</v>
      </c>
    </row>
    <row r="19858" spans="1:13" x14ac:dyDescent="0.25">
      <c r="A19858" t="s">
        <v>69</v>
      </c>
      <c r="B19858" s="1">
        <v>3101</v>
      </c>
      <c r="C19858" t="s">
        <v>6</v>
      </c>
      <c r="D19858" s="2">
        <v>44927</v>
      </c>
      <c r="E19858">
        <v>3610.584973572848</v>
      </c>
      <c r="F19858">
        <f t="shared" si="312"/>
        <v>9.196435554060035E-3</v>
      </c>
      <c r="G19858">
        <v>392607</v>
      </c>
      <c r="H19858" s="5">
        <v>205873492</v>
      </c>
      <c r="I19858">
        <v>0.63368139664733336</v>
      </c>
      <c r="J19858">
        <v>0.62870383403543761</v>
      </c>
      <c r="K19858">
        <v>4.9775626118957472E-3</v>
      </c>
      <c r="L19858">
        <v>3</v>
      </c>
      <c r="M19858">
        <v>1</v>
      </c>
    </row>
    <row r="19859" spans="1:13" x14ac:dyDescent="0.25">
      <c r="A19859" t="s">
        <v>69</v>
      </c>
      <c r="B19859" s="1">
        <v>3101</v>
      </c>
      <c r="C19859" t="s">
        <v>7</v>
      </c>
      <c r="D19859" s="2">
        <v>44927</v>
      </c>
      <c r="E19859">
        <v>3681.8953634764976</v>
      </c>
      <c r="F19859">
        <f t="shared" si="312"/>
        <v>9.3780685608674773E-3</v>
      </c>
      <c r="G19859">
        <v>392607</v>
      </c>
      <c r="H19859" s="5">
        <v>205873492</v>
      </c>
      <c r="I19859">
        <v>0.63368139664733336</v>
      </c>
      <c r="J19859">
        <v>0.62870383403543761</v>
      </c>
      <c r="K19859">
        <v>4.9775626118957472E-3</v>
      </c>
      <c r="L19859">
        <v>3</v>
      </c>
      <c r="M19859">
        <v>1</v>
      </c>
    </row>
    <row r="19860" spans="1:13" x14ac:dyDescent="0.25">
      <c r="A19860" t="s">
        <v>70</v>
      </c>
      <c r="B19860" s="1">
        <v>3102</v>
      </c>
      <c r="C19860" t="s">
        <v>6</v>
      </c>
      <c r="D19860" s="2">
        <v>44927</v>
      </c>
      <c r="E19860">
        <v>6504.8609045771736</v>
      </c>
      <c r="F19860">
        <f t="shared" si="312"/>
        <v>3.7920218960148661E-3</v>
      </c>
      <c r="G19860">
        <v>1715407</v>
      </c>
      <c r="H19860" s="5">
        <v>205873492</v>
      </c>
      <c r="I19860">
        <v>0.24653868549554325</v>
      </c>
      <c r="J19860">
        <v>0.23855289610369018</v>
      </c>
      <c r="K19860">
        <v>7.9857893918530709E-3</v>
      </c>
      <c r="L19860">
        <v>3</v>
      </c>
      <c r="M19860">
        <v>1</v>
      </c>
    </row>
    <row r="19861" spans="1:13" x14ac:dyDescent="0.25">
      <c r="A19861" t="s">
        <v>70</v>
      </c>
      <c r="B19861" s="1">
        <v>3102</v>
      </c>
      <c r="C19861" t="s">
        <v>7</v>
      </c>
      <c r="D19861" s="2">
        <v>44927</v>
      </c>
      <c r="E19861">
        <v>6596.6982472743666</v>
      </c>
      <c r="F19861">
        <f t="shared" si="312"/>
        <v>3.8455586617487086E-3</v>
      </c>
      <c r="G19861">
        <v>1715407</v>
      </c>
      <c r="H19861" s="5">
        <v>205873492</v>
      </c>
      <c r="I19861">
        <v>0.24653868549554325</v>
      </c>
      <c r="J19861">
        <v>0.23855289610369018</v>
      </c>
      <c r="K19861">
        <v>7.9857893918530709E-3</v>
      </c>
      <c r="L19861">
        <v>3</v>
      </c>
      <c r="M19861">
        <v>1</v>
      </c>
    </row>
    <row r="19862" spans="1:13" x14ac:dyDescent="0.25">
      <c r="A19862" t="s">
        <v>71</v>
      </c>
      <c r="B19862" s="1">
        <v>3103</v>
      </c>
      <c r="C19862" t="s">
        <v>6</v>
      </c>
      <c r="D19862" s="2">
        <v>44927</v>
      </c>
      <c r="E19862">
        <v>1248.8217925607692</v>
      </c>
      <c r="F19862">
        <f t="shared" si="312"/>
        <v>1.7076410304749658E-3</v>
      </c>
      <c r="G19862">
        <v>731314</v>
      </c>
      <c r="H19862" s="5">
        <v>205873492</v>
      </c>
      <c r="I19862">
        <v>0.14359777449289257</v>
      </c>
      <c r="J19862">
        <v>0.13657456692288134</v>
      </c>
      <c r="K19862">
        <v>7.0232075700112362E-3</v>
      </c>
      <c r="L19862">
        <v>3</v>
      </c>
      <c r="M19862">
        <v>1</v>
      </c>
    </row>
    <row r="19863" spans="1:13" x14ac:dyDescent="0.25">
      <c r="A19863" t="s">
        <v>71</v>
      </c>
      <c r="B19863" s="1">
        <v>3103</v>
      </c>
      <c r="C19863" t="s">
        <v>7</v>
      </c>
      <c r="D19863" s="2">
        <v>44927</v>
      </c>
      <c r="E19863">
        <v>1695.9734572494685</v>
      </c>
      <c r="F19863">
        <f t="shared" si="312"/>
        <v>2.3190769727496922E-3</v>
      </c>
      <c r="G19863">
        <v>731314</v>
      </c>
      <c r="H19863" s="5">
        <v>205873492</v>
      </c>
      <c r="I19863">
        <v>0.14359777449289257</v>
      </c>
      <c r="J19863">
        <v>0.13657456692288134</v>
      </c>
      <c r="K19863">
        <v>7.0232075700112362E-3</v>
      </c>
      <c r="L19863">
        <v>3</v>
      </c>
      <c r="M19863">
        <v>1</v>
      </c>
    </row>
    <row r="19864" spans="1:13" x14ac:dyDescent="0.25">
      <c r="A19864" t="s">
        <v>72</v>
      </c>
      <c r="B19864" s="1">
        <v>3104</v>
      </c>
      <c r="C19864" t="s">
        <v>6</v>
      </c>
      <c r="D19864" s="2">
        <v>44927</v>
      </c>
      <c r="E19864">
        <v>1461.1290832970726</v>
      </c>
      <c r="F19864">
        <f t="shared" si="312"/>
        <v>3.6526583386174436E-3</v>
      </c>
      <c r="G19864">
        <v>400018</v>
      </c>
      <c r="H19864" s="5">
        <v>205873492</v>
      </c>
      <c r="I19864">
        <v>0.24485347731475746</v>
      </c>
      <c r="J19864">
        <v>0.24628216863822211</v>
      </c>
      <c r="K19864">
        <v>-1.4286913234646537E-3</v>
      </c>
      <c r="L19864">
        <v>3</v>
      </c>
      <c r="M19864">
        <v>1</v>
      </c>
    </row>
    <row r="19865" spans="1:13" x14ac:dyDescent="0.25">
      <c r="A19865" t="s">
        <v>72</v>
      </c>
      <c r="B19865" s="1">
        <v>3104</v>
      </c>
      <c r="C19865" t="s">
        <v>7</v>
      </c>
      <c r="D19865" s="2">
        <v>44927</v>
      </c>
      <c r="E19865">
        <v>1625.5557329319281</v>
      </c>
      <c r="F19865">
        <f t="shared" si="312"/>
        <v>4.0637064655388707E-3</v>
      </c>
      <c r="G19865">
        <v>400018</v>
      </c>
      <c r="H19865" s="5">
        <v>205873492</v>
      </c>
      <c r="I19865">
        <v>0.24485347731475746</v>
      </c>
      <c r="J19865">
        <v>0.24628216863822211</v>
      </c>
      <c r="K19865">
        <v>-1.4286913234646537E-3</v>
      </c>
      <c r="L19865">
        <v>3</v>
      </c>
      <c r="M19865">
        <v>1</v>
      </c>
    </row>
    <row r="19866" spans="1:13" x14ac:dyDescent="0.25">
      <c r="A19866" t="s">
        <v>73</v>
      </c>
      <c r="B19866" s="1">
        <v>3105</v>
      </c>
      <c r="C19866" t="s">
        <v>6</v>
      </c>
      <c r="D19866" s="2">
        <v>44927</v>
      </c>
      <c r="E19866">
        <v>29775.8030014537</v>
      </c>
      <c r="F19866">
        <f t="shared" si="312"/>
        <v>1.2740464378559671E-2</v>
      </c>
      <c r="G19866">
        <v>2337105</v>
      </c>
      <c r="H19866" s="5">
        <v>205873492</v>
      </c>
      <c r="I19866">
        <v>0.87004667113318246</v>
      </c>
      <c r="J19866">
        <v>0.84490460999087258</v>
      </c>
      <c r="K19866">
        <v>2.5142061142309879E-2</v>
      </c>
      <c r="L19866">
        <v>3</v>
      </c>
      <c r="M19866">
        <v>1</v>
      </c>
    </row>
    <row r="19867" spans="1:13" x14ac:dyDescent="0.25">
      <c r="A19867" t="s">
        <v>73</v>
      </c>
      <c r="B19867" s="1">
        <v>3105</v>
      </c>
      <c r="C19867" t="s">
        <v>7</v>
      </c>
      <c r="D19867" s="2">
        <v>44927</v>
      </c>
      <c r="E19867">
        <v>29361.51770585644</v>
      </c>
      <c r="F19867">
        <f t="shared" si="312"/>
        <v>1.2563200072678138E-2</v>
      </c>
      <c r="G19867">
        <v>2337105</v>
      </c>
      <c r="H19867" s="5">
        <v>205873492</v>
      </c>
      <c r="I19867">
        <v>0.87004667113318246</v>
      </c>
      <c r="J19867">
        <v>0.84490460999087258</v>
      </c>
      <c r="K19867">
        <v>2.5142061142309879E-2</v>
      </c>
      <c r="L19867">
        <v>3</v>
      </c>
      <c r="M19867">
        <v>1</v>
      </c>
    </row>
    <row r="19868" spans="1:13" x14ac:dyDescent="0.25">
      <c r="A19868" t="s">
        <v>74</v>
      </c>
      <c r="B19868" s="1">
        <v>3106</v>
      </c>
      <c r="C19868" t="s">
        <v>6</v>
      </c>
      <c r="D19868" s="2">
        <v>44927</v>
      </c>
      <c r="E19868">
        <v>3137.7724977120397</v>
      </c>
      <c r="F19868">
        <f t="shared" si="312"/>
        <v>7.1261670517196469E-3</v>
      </c>
      <c r="G19868">
        <v>440317</v>
      </c>
      <c r="H19868" s="5">
        <v>205873492</v>
      </c>
      <c r="I19868">
        <v>0.47671648045172205</v>
      </c>
      <c r="J19868">
        <v>0.46454145475357045</v>
      </c>
      <c r="K19868">
        <v>1.2175025698151598E-2</v>
      </c>
      <c r="L19868">
        <v>3</v>
      </c>
      <c r="M19868">
        <v>1</v>
      </c>
    </row>
    <row r="19869" spans="1:13" x14ac:dyDescent="0.25">
      <c r="A19869" t="s">
        <v>74</v>
      </c>
      <c r="B19869" s="1">
        <v>3106</v>
      </c>
      <c r="C19869" t="s">
        <v>7</v>
      </c>
      <c r="D19869" s="2">
        <v>44927</v>
      </c>
      <c r="E19869">
        <v>3318.4309131587252</v>
      </c>
      <c r="F19869">
        <f t="shared" si="312"/>
        <v>7.5364587630246506E-3</v>
      </c>
      <c r="G19869">
        <v>440317</v>
      </c>
      <c r="H19869" s="5">
        <v>205873492</v>
      </c>
      <c r="I19869">
        <v>0.47671648045172205</v>
      </c>
      <c r="J19869">
        <v>0.46454145475357045</v>
      </c>
      <c r="K19869">
        <v>1.2175025698151598E-2</v>
      </c>
      <c r="L19869">
        <v>3</v>
      </c>
      <c r="M19869">
        <v>1</v>
      </c>
    </row>
    <row r="19870" spans="1:13" x14ac:dyDescent="0.25">
      <c r="A19870" t="s">
        <v>75</v>
      </c>
      <c r="B19870" s="1">
        <v>3107</v>
      </c>
      <c r="C19870" t="s">
        <v>6</v>
      </c>
      <c r="D19870" s="2">
        <v>44927</v>
      </c>
      <c r="E19870">
        <v>97053.481209776044</v>
      </c>
      <c r="F19870">
        <f t="shared" si="312"/>
        <v>1.4423251321121844E-2</v>
      </c>
      <c r="G19870">
        <v>6728960</v>
      </c>
      <c r="H19870" s="5">
        <v>205873492</v>
      </c>
      <c r="I19870">
        <v>0.84882942061867028</v>
      </c>
      <c r="J19870">
        <v>0.83380056882578024</v>
      </c>
      <c r="K19870">
        <v>1.5028851792890041E-2</v>
      </c>
      <c r="L19870">
        <v>3</v>
      </c>
      <c r="M19870">
        <v>1</v>
      </c>
    </row>
    <row r="19871" spans="1:13" x14ac:dyDescent="0.25">
      <c r="A19871" t="s">
        <v>75</v>
      </c>
      <c r="B19871" s="1">
        <v>3107</v>
      </c>
      <c r="C19871" t="s">
        <v>7</v>
      </c>
      <c r="D19871" s="2">
        <v>44927</v>
      </c>
      <c r="E19871">
        <v>94799.576014614257</v>
      </c>
      <c r="F19871">
        <f t="shared" si="312"/>
        <v>1.4088295370252499E-2</v>
      </c>
      <c r="G19871">
        <v>6728960</v>
      </c>
      <c r="H19871" s="5">
        <v>205873492</v>
      </c>
      <c r="I19871">
        <v>0.84882942061867028</v>
      </c>
      <c r="J19871">
        <v>0.83380056882578024</v>
      </c>
      <c r="K19871">
        <v>1.5028851792890041E-2</v>
      </c>
      <c r="L19871">
        <v>3</v>
      </c>
      <c r="M19871">
        <v>1</v>
      </c>
    </row>
    <row r="19872" spans="1:13" x14ac:dyDescent="0.25">
      <c r="A19872" t="s">
        <v>76</v>
      </c>
      <c r="B19872" s="1">
        <v>3108</v>
      </c>
      <c r="C19872" t="s">
        <v>6</v>
      </c>
      <c r="D19872" s="2">
        <v>44927</v>
      </c>
      <c r="E19872">
        <v>10234.650685512017</v>
      </c>
      <c r="F19872">
        <f t="shared" si="312"/>
        <v>5.9766198363465734E-3</v>
      </c>
      <c r="G19872">
        <v>1712448</v>
      </c>
      <c r="H19872" s="5">
        <v>205873492</v>
      </c>
      <c r="I19872">
        <v>0.39396598078161382</v>
      </c>
      <c r="J19872">
        <v>0.39320945551046665</v>
      </c>
      <c r="K19872">
        <v>7.5652527114716817E-4</v>
      </c>
      <c r="L19872">
        <v>3</v>
      </c>
      <c r="M19872">
        <v>1</v>
      </c>
    </row>
    <row r="19873" spans="1:13" x14ac:dyDescent="0.25">
      <c r="A19873" t="s">
        <v>76</v>
      </c>
      <c r="B19873" s="1">
        <v>3108</v>
      </c>
      <c r="C19873" t="s">
        <v>7</v>
      </c>
      <c r="D19873" s="2">
        <v>44927</v>
      </c>
      <c r="E19873">
        <v>10415.225247312979</v>
      </c>
      <c r="F19873">
        <f t="shared" si="312"/>
        <v>6.0820680378691674E-3</v>
      </c>
      <c r="G19873">
        <v>1712448</v>
      </c>
      <c r="H19873" s="5">
        <v>205873492</v>
      </c>
      <c r="I19873">
        <v>0.39396598078161382</v>
      </c>
      <c r="J19873">
        <v>0.39320945551046665</v>
      </c>
      <c r="K19873">
        <v>7.5652527114716817E-4</v>
      </c>
      <c r="L19873">
        <v>3</v>
      </c>
      <c r="M19873">
        <v>1</v>
      </c>
    </row>
    <row r="19874" spans="1:13" x14ac:dyDescent="0.25">
      <c r="A19874" t="s">
        <v>77</v>
      </c>
      <c r="B19874" s="1">
        <v>3109</v>
      </c>
      <c r="C19874" t="s">
        <v>6</v>
      </c>
      <c r="D19874" s="2">
        <v>44927</v>
      </c>
      <c r="E19874">
        <v>10947.319082942584</v>
      </c>
      <c r="F19874">
        <f t="shared" si="312"/>
        <v>1.0547037900541243E-2</v>
      </c>
      <c r="G19874">
        <v>1037952</v>
      </c>
      <c r="H19874" s="5">
        <v>205873492</v>
      </c>
      <c r="I19874">
        <v>0.70522703030981848</v>
      </c>
      <c r="J19874">
        <v>0.68693080664501194</v>
      </c>
      <c r="K19874">
        <v>1.8296223664806543E-2</v>
      </c>
      <c r="L19874">
        <v>3</v>
      </c>
      <c r="M19874">
        <v>1</v>
      </c>
    </row>
    <row r="19875" spans="1:13" x14ac:dyDescent="0.25">
      <c r="A19875" t="s">
        <v>77</v>
      </c>
      <c r="B19875" s="1">
        <v>3109</v>
      </c>
      <c r="C19875" t="s">
        <v>7</v>
      </c>
      <c r="D19875" s="2">
        <v>44927</v>
      </c>
      <c r="E19875">
        <v>10621.876008366646</v>
      </c>
      <c r="F19875">
        <f t="shared" si="312"/>
        <v>1.0233494427841217E-2</v>
      </c>
      <c r="G19875">
        <v>1037952</v>
      </c>
      <c r="H19875" s="5">
        <v>205873492</v>
      </c>
      <c r="I19875">
        <v>0.70522703030981848</v>
      </c>
      <c r="J19875">
        <v>0.68693080664501194</v>
      </c>
      <c r="K19875">
        <v>1.8296223664806543E-2</v>
      </c>
      <c r="L19875">
        <v>3</v>
      </c>
      <c r="M19875">
        <v>1</v>
      </c>
    </row>
    <row r="19876" spans="1:13" x14ac:dyDescent="0.25">
      <c r="A19876" t="s">
        <v>78</v>
      </c>
      <c r="B19876" s="1">
        <v>3110</v>
      </c>
      <c r="C19876" t="s">
        <v>6</v>
      </c>
      <c r="D19876" s="2">
        <v>44927</v>
      </c>
      <c r="E19876">
        <v>17733.975105976653</v>
      </c>
      <c r="F19876">
        <f t="shared" si="312"/>
        <v>6.8150664544759732E-3</v>
      </c>
      <c r="G19876">
        <v>2602172</v>
      </c>
      <c r="H19876" s="5">
        <v>205873492</v>
      </c>
      <c r="I19876">
        <v>0.60884658266884273</v>
      </c>
      <c r="J19876">
        <v>0.6013511358919873</v>
      </c>
      <c r="K19876">
        <v>7.49544677685543E-3</v>
      </c>
      <c r="L19876">
        <v>3</v>
      </c>
      <c r="M19876">
        <v>1</v>
      </c>
    </row>
    <row r="19877" spans="1:13" x14ac:dyDescent="0.25">
      <c r="A19877" t="s">
        <v>78</v>
      </c>
      <c r="B19877" s="1">
        <v>3110</v>
      </c>
      <c r="C19877" t="s">
        <v>7</v>
      </c>
      <c r="D19877" s="2">
        <v>44927</v>
      </c>
      <c r="E19877">
        <v>23175.709278485647</v>
      </c>
      <c r="F19877">
        <f t="shared" si="312"/>
        <v>8.906294156760447E-3</v>
      </c>
      <c r="G19877">
        <v>2602172</v>
      </c>
      <c r="H19877" s="5">
        <v>205873492</v>
      </c>
      <c r="I19877">
        <v>0.60884658266884273</v>
      </c>
      <c r="J19877">
        <v>0.6013511358919873</v>
      </c>
      <c r="K19877">
        <v>7.49544677685543E-3</v>
      </c>
      <c r="L19877">
        <v>3</v>
      </c>
      <c r="M19877">
        <v>1</v>
      </c>
    </row>
    <row r="19878" spans="1:13" x14ac:dyDescent="0.25">
      <c r="A19878" t="s">
        <v>79</v>
      </c>
      <c r="B19878" s="1">
        <v>3111</v>
      </c>
      <c r="C19878" t="s">
        <v>6</v>
      </c>
      <c r="D19878" s="2">
        <v>44927</v>
      </c>
      <c r="E19878">
        <v>3404.6636963555793</v>
      </c>
      <c r="F19878">
        <f t="shared" si="312"/>
        <v>5.755865808902574E-3</v>
      </c>
      <c r="G19878">
        <v>591512</v>
      </c>
      <c r="H19878" s="5">
        <v>205873492</v>
      </c>
      <c r="I19878">
        <v>0.39766621891593884</v>
      </c>
      <c r="J19878">
        <v>0.38998761858523617</v>
      </c>
      <c r="K19878">
        <v>7.6786003307026673E-3</v>
      </c>
      <c r="L19878">
        <v>3</v>
      </c>
      <c r="M19878">
        <v>1</v>
      </c>
    </row>
    <row r="19879" spans="1:13" x14ac:dyDescent="0.25">
      <c r="A19879" t="s">
        <v>79</v>
      </c>
      <c r="B19879" s="1">
        <v>3111</v>
      </c>
      <c r="C19879" t="s">
        <v>7</v>
      </c>
      <c r="D19879" s="2">
        <v>44927</v>
      </c>
      <c r="E19879">
        <v>3830.9858997181</v>
      </c>
      <c r="F19879">
        <f t="shared" si="312"/>
        <v>6.476598783656291E-3</v>
      </c>
      <c r="G19879">
        <v>591512</v>
      </c>
      <c r="H19879" s="5">
        <v>205873492</v>
      </c>
      <c r="I19879">
        <v>0.39766621891593884</v>
      </c>
      <c r="J19879">
        <v>0.38998761858523617</v>
      </c>
      <c r="K19879">
        <v>7.6786003307026673E-3</v>
      </c>
      <c r="L19879">
        <v>3</v>
      </c>
      <c r="M19879">
        <v>1</v>
      </c>
    </row>
    <row r="19880" spans="1:13" x14ac:dyDescent="0.25">
      <c r="A19880" t="s">
        <v>80</v>
      </c>
      <c r="B19880" s="1">
        <v>3112</v>
      </c>
      <c r="C19880" t="s">
        <v>6</v>
      </c>
      <c r="D19880" s="2">
        <v>44927</v>
      </c>
      <c r="E19880">
        <v>15595.366579516016</v>
      </c>
      <c r="F19880">
        <f t="shared" si="312"/>
        <v>6.7578290955147688E-3</v>
      </c>
      <c r="G19880">
        <v>2307748</v>
      </c>
      <c r="H19880" s="5">
        <v>205873492</v>
      </c>
      <c r="I19880">
        <v>0.44106383100305807</v>
      </c>
      <c r="J19880">
        <v>0.4303462546316712</v>
      </c>
      <c r="K19880">
        <v>1.0717576371386872E-2</v>
      </c>
      <c r="L19880">
        <v>3</v>
      </c>
      <c r="M19880">
        <v>1</v>
      </c>
    </row>
    <row r="19881" spans="1:13" x14ac:dyDescent="0.25">
      <c r="A19881" t="s">
        <v>80</v>
      </c>
      <c r="B19881" s="1">
        <v>3112</v>
      </c>
      <c r="C19881" t="s">
        <v>7</v>
      </c>
      <c r="D19881" s="2">
        <v>44927</v>
      </c>
      <c r="E19881">
        <v>16470.656389548287</v>
      </c>
      <c r="F19881">
        <f t="shared" si="312"/>
        <v>7.1371121931633292E-3</v>
      </c>
      <c r="G19881">
        <v>2307748</v>
      </c>
      <c r="H19881" s="5">
        <v>205873492</v>
      </c>
      <c r="I19881">
        <v>0.44106383100305807</v>
      </c>
      <c r="J19881">
        <v>0.4303462546316712</v>
      </c>
      <c r="K19881">
        <v>1.0717576371386872E-2</v>
      </c>
      <c r="L19881">
        <v>3</v>
      </c>
      <c r="M19881">
        <v>1</v>
      </c>
    </row>
    <row r="19882" spans="1:13" x14ac:dyDescent="0.25">
      <c r="A19882" t="s">
        <v>81</v>
      </c>
      <c r="B19882" s="1">
        <v>3201</v>
      </c>
      <c r="C19882" t="s">
        <v>6</v>
      </c>
      <c r="D19882" s="2">
        <v>44927</v>
      </c>
      <c r="E19882">
        <v>2799.1300509643374</v>
      </c>
      <c r="F19882">
        <f t="shared" si="312"/>
        <v>6.166353959510454E-3</v>
      </c>
      <c r="G19882">
        <v>453936</v>
      </c>
      <c r="H19882" s="5">
        <v>205873492</v>
      </c>
      <c r="I19882">
        <v>0.43828736087373316</v>
      </c>
      <c r="J19882">
        <v>0.42529828195989905</v>
      </c>
      <c r="K19882">
        <v>1.2989078913834107E-2</v>
      </c>
      <c r="L19882">
        <v>3</v>
      </c>
      <c r="M19882">
        <v>1</v>
      </c>
    </row>
    <row r="19883" spans="1:13" x14ac:dyDescent="0.25">
      <c r="A19883" t="s">
        <v>81</v>
      </c>
      <c r="B19883" s="1">
        <v>3201</v>
      </c>
      <c r="C19883" t="s">
        <v>7</v>
      </c>
      <c r="D19883" s="2">
        <v>44927</v>
      </c>
      <c r="E19883">
        <v>2455.9138235803948</v>
      </c>
      <c r="F19883">
        <f t="shared" si="312"/>
        <v>5.4102644945111088E-3</v>
      </c>
      <c r="G19883">
        <v>453936</v>
      </c>
      <c r="H19883" s="5">
        <v>205873492</v>
      </c>
      <c r="I19883">
        <v>0.43828736087373316</v>
      </c>
      <c r="J19883">
        <v>0.42529828195989905</v>
      </c>
      <c r="K19883">
        <v>1.2989078913834107E-2</v>
      </c>
      <c r="L19883">
        <v>3</v>
      </c>
      <c r="M19883">
        <v>1</v>
      </c>
    </row>
    <row r="19884" spans="1:13" x14ac:dyDescent="0.25">
      <c r="A19884" t="s">
        <v>82</v>
      </c>
      <c r="B19884" s="1">
        <v>3202</v>
      </c>
      <c r="C19884" t="s">
        <v>6</v>
      </c>
      <c r="D19884" s="2">
        <v>44927</v>
      </c>
      <c r="E19884">
        <v>6022.3902566525303</v>
      </c>
      <c r="F19884">
        <f t="shared" si="312"/>
        <v>9.4966865565664811E-3</v>
      </c>
      <c r="G19884">
        <v>634157</v>
      </c>
      <c r="H19884" s="5">
        <v>205873492</v>
      </c>
      <c r="I19884">
        <v>0.74906777560925009</v>
      </c>
      <c r="J19884">
        <v>0.74425139342979674</v>
      </c>
      <c r="K19884">
        <v>4.816382179453349E-3</v>
      </c>
      <c r="L19884">
        <v>3</v>
      </c>
      <c r="M19884">
        <v>1</v>
      </c>
    </row>
    <row r="19885" spans="1:13" x14ac:dyDescent="0.25">
      <c r="A19885" t="s">
        <v>82</v>
      </c>
      <c r="B19885" s="1">
        <v>3202</v>
      </c>
      <c r="C19885" t="s">
        <v>7</v>
      </c>
      <c r="D19885" s="2">
        <v>44927</v>
      </c>
      <c r="E19885">
        <v>4901.3624193732312</v>
      </c>
      <c r="F19885">
        <f t="shared" si="312"/>
        <v>7.7289416018008648E-3</v>
      </c>
      <c r="G19885">
        <v>634157</v>
      </c>
      <c r="H19885" s="5">
        <v>205873492</v>
      </c>
      <c r="I19885">
        <v>0.74906777560925009</v>
      </c>
      <c r="J19885">
        <v>0.74425139342979674</v>
      </c>
      <c r="K19885">
        <v>4.816382179453349E-3</v>
      </c>
      <c r="L19885">
        <v>3</v>
      </c>
      <c r="M19885">
        <v>1</v>
      </c>
    </row>
    <row r="19886" spans="1:13" x14ac:dyDescent="0.25">
      <c r="A19886" t="s">
        <v>83</v>
      </c>
      <c r="B19886" s="1">
        <v>3203</v>
      </c>
      <c r="C19886" t="s">
        <v>6</v>
      </c>
      <c r="D19886" s="2">
        <v>44927</v>
      </c>
      <c r="E19886">
        <v>28089.855314692541</v>
      </c>
      <c r="F19886">
        <f t="shared" si="312"/>
        <v>1.2404111754465565E-2</v>
      </c>
      <c r="G19886">
        <v>2264560</v>
      </c>
      <c r="H19886" s="5">
        <v>205873492</v>
      </c>
      <c r="I19886">
        <v>0.70568379792939029</v>
      </c>
      <c r="J19886">
        <v>0.691949731393106</v>
      </c>
      <c r="K19886">
        <v>1.3734066536284284E-2</v>
      </c>
      <c r="L19886">
        <v>3</v>
      </c>
      <c r="M19886">
        <v>1</v>
      </c>
    </row>
    <row r="19887" spans="1:13" x14ac:dyDescent="0.25">
      <c r="A19887" t="s">
        <v>83</v>
      </c>
      <c r="B19887" s="1">
        <v>3203</v>
      </c>
      <c r="C19887" t="s">
        <v>7</v>
      </c>
      <c r="D19887" s="2">
        <v>44927</v>
      </c>
      <c r="E19887">
        <v>28114.139085899493</v>
      </c>
      <c r="F19887">
        <f t="shared" si="312"/>
        <v>1.241483514938862E-2</v>
      </c>
      <c r="G19887">
        <v>2264560</v>
      </c>
      <c r="H19887" s="5">
        <v>205873492</v>
      </c>
      <c r="I19887">
        <v>0.70568379792939029</v>
      </c>
      <c r="J19887">
        <v>0.691949731393106</v>
      </c>
      <c r="K19887">
        <v>1.3734066536284284E-2</v>
      </c>
      <c r="L19887">
        <v>3</v>
      </c>
      <c r="M19887">
        <v>1</v>
      </c>
    </row>
    <row r="19888" spans="1:13" x14ac:dyDescent="0.25">
      <c r="A19888" t="s">
        <v>84</v>
      </c>
      <c r="B19888" s="1">
        <v>3204</v>
      </c>
      <c r="C19888" t="s">
        <v>6</v>
      </c>
      <c r="D19888" s="2">
        <v>44927</v>
      </c>
      <c r="E19888">
        <v>2896.5889165794197</v>
      </c>
      <c r="F19888">
        <f t="shared" si="312"/>
        <v>4.6640639255502341E-3</v>
      </c>
      <c r="G19888">
        <v>621044</v>
      </c>
      <c r="H19888" s="5">
        <v>205873492</v>
      </c>
      <c r="I19888">
        <v>0.31261400395352879</v>
      </c>
      <c r="J19888">
        <v>0.30378724413665942</v>
      </c>
      <c r="K19888">
        <v>8.8267598168693673E-3</v>
      </c>
      <c r="L19888">
        <v>3</v>
      </c>
      <c r="M19888">
        <v>1</v>
      </c>
    </row>
    <row r="19889" spans="1:13" x14ac:dyDescent="0.25">
      <c r="A19889" t="s">
        <v>84</v>
      </c>
      <c r="B19889" s="1">
        <v>3204</v>
      </c>
      <c r="C19889" t="s">
        <v>7</v>
      </c>
      <c r="D19889" s="2">
        <v>44927</v>
      </c>
      <c r="E19889">
        <v>3132.3161771071154</v>
      </c>
      <c r="F19889">
        <f t="shared" si="312"/>
        <v>5.0436300440985108E-3</v>
      </c>
      <c r="G19889">
        <v>621044</v>
      </c>
      <c r="H19889" s="5">
        <v>205873492</v>
      </c>
      <c r="I19889">
        <v>0.31261400395352879</v>
      </c>
      <c r="J19889">
        <v>0.30378724413665942</v>
      </c>
      <c r="K19889">
        <v>8.8267598168693673E-3</v>
      </c>
      <c r="L19889">
        <v>3</v>
      </c>
      <c r="M19889">
        <v>1</v>
      </c>
    </row>
    <row r="19890" spans="1:13" x14ac:dyDescent="0.25">
      <c r="A19890" t="s">
        <v>85</v>
      </c>
      <c r="B19890" s="1">
        <v>3301</v>
      </c>
      <c r="C19890" t="s">
        <v>6</v>
      </c>
      <c r="D19890" s="2">
        <v>44927</v>
      </c>
      <c r="E19890">
        <v>1535.7910492537158</v>
      </c>
      <c r="F19890">
        <f t="shared" si="312"/>
        <v>4.7271108659968477E-3</v>
      </c>
      <c r="G19890">
        <v>324890</v>
      </c>
      <c r="H19890" s="5">
        <v>205873492</v>
      </c>
      <c r="I19890">
        <v>0.27857906129615295</v>
      </c>
      <c r="J19890">
        <v>0.26232147855186488</v>
      </c>
      <c r="K19890">
        <v>1.6257582744288068E-2</v>
      </c>
      <c r="L19890">
        <v>3</v>
      </c>
      <c r="M19890">
        <v>1</v>
      </c>
    </row>
    <row r="19891" spans="1:13" x14ac:dyDescent="0.25">
      <c r="A19891" t="s">
        <v>85</v>
      </c>
      <c r="B19891" s="1">
        <v>3301</v>
      </c>
      <c r="C19891" t="s">
        <v>7</v>
      </c>
      <c r="D19891" s="2">
        <v>44927</v>
      </c>
      <c r="E19891">
        <v>1501.9600742989919</v>
      </c>
      <c r="F19891">
        <f t="shared" si="312"/>
        <v>4.6229803142571087E-3</v>
      </c>
      <c r="G19891">
        <v>324890</v>
      </c>
      <c r="H19891" s="5">
        <v>205873492</v>
      </c>
      <c r="I19891">
        <v>0.27857906129615295</v>
      </c>
      <c r="J19891">
        <v>0.26232147855186488</v>
      </c>
      <c r="K19891">
        <v>1.6257582744288068E-2</v>
      </c>
      <c r="L19891">
        <v>3</v>
      </c>
      <c r="M19891">
        <v>1</v>
      </c>
    </row>
    <row r="19892" spans="1:13" x14ac:dyDescent="0.25">
      <c r="A19892" t="s">
        <v>86</v>
      </c>
      <c r="B19892" s="1">
        <v>3302</v>
      </c>
      <c r="C19892" t="s">
        <v>6</v>
      </c>
      <c r="D19892" s="2">
        <v>44927</v>
      </c>
      <c r="E19892">
        <v>8911.064483720962</v>
      </c>
      <c r="F19892">
        <f t="shared" si="312"/>
        <v>9.7522122989281094E-3</v>
      </c>
      <c r="G19892">
        <v>913748</v>
      </c>
      <c r="H19892" s="5">
        <v>205873492</v>
      </c>
      <c r="I19892">
        <v>0.59772390125747188</v>
      </c>
      <c r="J19892">
        <v>0.5886382794226076</v>
      </c>
      <c r="K19892">
        <v>9.085621834864277E-3</v>
      </c>
      <c r="L19892">
        <v>3</v>
      </c>
      <c r="M19892">
        <v>1</v>
      </c>
    </row>
    <row r="19893" spans="1:13" x14ac:dyDescent="0.25">
      <c r="A19893" t="s">
        <v>86</v>
      </c>
      <c r="B19893" s="1">
        <v>3302</v>
      </c>
      <c r="C19893" t="s">
        <v>7</v>
      </c>
      <c r="D19893" s="2">
        <v>44927</v>
      </c>
      <c r="E19893">
        <v>9009.2408629334004</v>
      </c>
      <c r="F19893">
        <f t="shared" si="312"/>
        <v>9.8596559039619246E-3</v>
      </c>
      <c r="G19893">
        <v>913748</v>
      </c>
      <c r="H19893" s="5">
        <v>205873492</v>
      </c>
      <c r="I19893">
        <v>0.59772390125747188</v>
      </c>
      <c r="J19893">
        <v>0.5886382794226076</v>
      </c>
      <c r="K19893">
        <v>9.085621834864277E-3</v>
      </c>
      <c r="L19893">
        <v>3</v>
      </c>
      <c r="M19893">
        <v>1</v>
      </c>
    </row>
    <row r="19894" spans="1:13" x14ac:dyDescent="0.25">
      <c r="A19894" t="s">
        <v>87</v>
      </c>
      <c r="B19894" s="1">
        <v>3303</v>
      </c>
      <c r="C19894" t="s">
        <v>6</v>
      </c>
      <c r="D19894" s="2">
        <v>44927</v>
      </c>
      <c r="E19894">
        <v>4329.5693795916886</v>
      </c>
      <c r="F19894">
        <f t="shared" si="312"/>
        <v>8.8007248200889683E-3</v>
      </c>
      <c r="G19894">
        <v>491956</v>
      </c>
      <c r="H19894" s="5">
        <v>205873492</v>
      </c>
      <c r="I19894">
        <v>0.56014061805233795</v>
      </c>
      <c r="J19894">
        <v>0.5427362400798843</v>
      </c>
      <c r="K19894">
        <v>1.7404377972453644E-2</v>
      </c>
      <c r="L19894">
        <v>3</v>
      </c>
      <c r="M19894">
        <v>1</v>
      </c>
    </row>
    <row r="19895" spans="1:13" x14ac:dyDescent="0.25">
      <c r="A19895" t="s">
        <v>87</v>
      </c>
      <c r="B19895" s="1">
        <v>3303</v>
      </c>
      <c r="C19895" t="s">
        <v>7</v>
      </c>
      <c r="D19895" s="2">
        <v>44927</v>
      </c>
      <c r="E19895">
        <v>4398.5264496480659</v>
      </c>
      <c r="F19895">
        <f t="shared" ref="F19895:F19958" si="313">E19895/G19895</f>
        <v>8.9408940020003127E-3</v>
      </c>
      <c r="G19895">
        <v>491956</v>
      </c>
      <c r="H19895" s="5">
        <v>205873492</v>
      </c>
      <c r="I19895">
        <v>0.56014061805233795</v>
      </c>
      <c r="J19895">
        <v>0.5427362400798843</v>
      </c>
      <c r="K19895">
        <v>1.7404377972453644E-2</v>
      </c>
      <c r="L19895">
        <v>3</v>
      </c>
      <c r="M19895">
        <v>1</v>
      </c>
    </row>
    <row r="19896" spans="1:13" x14ac:dyDescent="0.25">
      <c r="A19896" t="s">
        <v>88</v>
      </c>
      <c r="B19896" s="1">
        <v>3304</v>
      </c>
      <c r="C19896" t="s">
        <v>6</v>
      </c>
      <c r="D19896" s="2">
        <v>44927</v>
      </c>
      <c r="E19896">
        <v>5626.4102079340264</v>
      </c>
      <c r="F19896">
        <f t="shared" si="313"/>
        <v>6.983239718821632E-3</v>
      </c>
      <c r="G19896">
        <v>805702</v>
      </c>
      <c r="H19896" s="5">
        <v>205873492</v>
      </c>
      <c r="I19896">
        <v>0.38803746178166881</v>
      </c>
      <c r="J19896">
        <v>0.37636330571808035</v>
      </c>
      <c r="K19896">
        <v>1.1674156063588459E-2</v>
      </c>
      <c r="L19896">
        <v>3</v>
      </c>
      <c r="M19896">
        <v>1</v>
      </c>
    </row>
    <row r="19897" spans="1:13" x14ac:dyDescent="0.25">
      <c r="A19897" t="s">
        <v>88</v>
      </c>
      <c r="B19897" s="1">
        <v>3304</v>
      </c>
      <c r="C19897" t="s">
        <v>7</v>
      </c>
      <c r="D19897" s="2">
        <v>44927</v>
      </c>
      <c r="E19897">
        <v>5473.8670652379869</v>
      </c>
      <c r="F19897">
        <f t="shared" si="313"/>
        <v>6.793910236337985E-3</v>
      </c>
      <c r="G19897">
        <v>805702</v>
      </c>
      <c r="H19897" s="5">
        <v>205873492</v>
      </c>
      <c r="I19897">
        <v>0.38803746178166881</v>
      </c>
      <c r="J19897">
        <v>0.37636330571808035</v>
      </c>
      <c r="K19897">
        <v>1.1674156063588459E-2</v>
      </c>
      <c r="L19897">
        <v>3</v>
      </c>
      <c r="M19897">
        <v>1</v>
      </c>
    </row>
    <row r="19898" spans="1:13" x14ac:dyDescent="0.25">
      <c r="A19898" t="s">
        <v>89</v>
      </c>
      <c r="B19898" s="1">
        <v>3305</v>
      </c>
      <c r="C19898" t="s">
        <v>6</v>
      </c>
      <c r="D19898" s="2">
        <v>44927</v>
      </c>
      <c r="E19898">
        <v>9866.8840095218748</v>
      </c>
      <c r="F19898">
        <f t="shared" si="313"/>
        <v>8.8480568118121418E-3</v>
      </c>
      <c r="G19898">
        <v>1115147</v>
      </c>
      <c r="H19898" s="5">
        <v>205873492</v>
      </c>
      <c r="I19898">
        <v>0.51631841299044445</v>
      </c>
      <c r="J19898">
        <v>0.51270480571789123</v>
      </c>
      <c r="K19898">
        <v>3.6136072725532209E-3</v>
      </c>
      <c r="L19898">
        <v>3</v>
      </c>
      <c r="M19898">
        <v>1</v>
      </c>
    </row>
    <row r="19899" spans="1:13" x14ac:dyDescent="0.25">
      <c r="A19899" t="s">
        <v>89</v>
      </c>
      <c r="B19899" s="1">
        <v>3305</v>
      </c>
      <c r="C19899" t="s">
        <v>7</v>
      </c>
      <c r="D19899" s="2">
        <v>44927</v>
      </c>
      <c r="E19899">
        <v>10002.34574534346</v>
      </c>
      <c r="F19899">
        <f t="shared" si="313"/>
        <v>8.9695311428389796E-3</v>
      </c>
      <c r="G19899">
        <v>1115147</v>
      </c>
      <c r="H19899" s="5">
        <v>205873492</v>
      </c>
      <c r="I19899">
        <v>0.51631841299044445</v>
      </c>
      <c r="J19899">
        <v>0.51270480571789123</v>
      </c>
      <c r="K19899">
        <v>3.6136072725532209E-3</v>
      </c>
      <c r="L19899">
        <v>3</v>
      </c>
      <c r="M19899">
        <v>1</v>
      </c>
    </row>
    <row r="19900" spans="1:13" x14ac:dyDescent="0.25">
      <c r="A19900" t="s">
        <v>90</v>
      </c>
      <c r="B19900" s="1">
        <v>3306</v>
      </c>
      <c r="C19900" t="s">
        <v>6</v>
      </c>
      <c r="D19900" s="2">
        <v>44927</v>
      </c>
      <c r="E19900">
        <v>131663.78059210771</v>
      </c>
      <c r="F19900">
        <f t="shared" si="313"/>
        <v>1.0140031820279659E-2</v>
      </c>
      <c r="G19900">
        <v>12984553</v>
      </c>
      <c r="H19900" s="5">
        <v>205873492</v>
      </c>
      <c r="I19900">
        <v>0.60457676779849012</v>
      </c>
      <c r="J19900">
        <v>0.59030699323244151</v>
      </c>
      <c r="K19900">
        <v>1.426977456604861E-2</v>
      </c>
      <c r="L19900">
        <v>3</v>
      </c>
      <c r="M19900">
        <v>1</v>
      </c>
    </row>
    <row r="19901" spans="1:13" x14ac:dyDescent="0.25">
      <c r="A19901" t="s">
        <v>90</v>
      </c>
      <c r="B19901" s="1">
        <v>3306</v>
      </c>
      <c r="C19901" t="s">
        <v>7</v>
      </c>
      <c r="D19901" s="2">
        <v>44927</v>
      </c>
      <c r="E19901">
        <v>132248.49963497103</v>
      </c>
      <c r="F19901">
        <f t="shared" si="313"/>
        <v>1.0185063716476881E-2</v>
      </c>
      <c r="G19901">
        <v>12984553</v>
      </c>
      <c r="H19901" s="5">
        <v>205873492</v>
      </c>
      <c r="I19901">
        <v>0.60457676779849012</v>
      </c>
      <c r="J19901">
        <v>0.59030699323244151</v>
      </c>
      <c r="K19901">
        <v>1.426977456604861E-2</v>
      </c>
      <c r="L19901">
        <v>3</v>
      </c>
      <c r="M19901">
        <v>1</v>
      </c>
    </row>
    <row r="19902" spans="1:13" x14ac:dyDescent="0.25">
      <c r="A19902" t="s">
        <v>91</v>
      </c>
      <c r="B19902" s="1">
        <v>3501</v>
      </c>
      <c r="C19902" t="s">
        <v>6</v>
      </c>
      <c r="D19902" s="2">
        <v>44927</v>
      </c>
      <c r="E19902">
        <v>20377.504720651374</v>
      </c>
      <c r="F19902">
        <f t="shared" si="313"/>
        <v>1.2017319750949988E-2</v>
      </c>
      <c r="G19902">
        <v>1695678</v>
      </c>
      <c r="H19902" s="5">
        <v>205873492</v>
      </c>
      <c r="I19902">
        <v>0.6957128884349093</v>
      </c>
      <c r="J19902">
        <v>0.6819509255826216</v>
      </c>
      <c r="K19902">
        <v>1.3761962852287701E-2</v>
      </c>
      <c r="L19902">
        <v>3</v>
      </c>
      <c r="M19902">
        <v>1</v>
      </c>
    </row>
    <row r="19903" spans="1:13" x14ac:dyDescent="0.25">
      <c r="A19903" t="s">
        <v>91</v>
      </c>
      <c r="B19903" s="1">
        <v>3501</v>
      </c>
      <c r="C19903" t="s">
        <v>7</v>
      </c>
      <c r="D19903" s="2">
        <v>44927</v>
      </c>
      <c r="E19903">
        <v>17726.422119302639</v>
      </c>
      <c r="F19903">
        <f t="shared" si="313"/>
        <v>1.0453884593243905E-2</v>
      </c>
      <c r="G19903">
        <v>1695678</v>
      </c>
      <c r="H19903" s="5">
        <v>205873492</v>
      </c>
      <c r="I19903">
        <v>0.6957128884349093</v>
      </c>
      <c r="J19903">
        <v>0.6819509255826216</v>
      </c>
      <c r="K19903">
        <v>1.3761962852287701E-2</v>
      </c>
      <c r="L19903">
        <v>3</v>
      </c>
      <c r="M19903">
        <v>1</v>
      </c>
    </row>
    <row r="19904" spans="1:13" x14ac:dyDescent="0.25">
      <c r="A19904" t="s">
        <v>92</v>
      </c>
      <c r="B19904" s="1">
        <v>3502</v>
      </c>
      <c r="C19904" t="s">
        <v>6</v>
      </c>
      <c r="D19904" s="2">
        <v>44927</v>
      </c>
      <c r="E19904">
        <v>32733.07633029934</v>
      </c>
      <c r="F19904">
        <f t="shared" si="313"/>
        <v>1.263237130907359E-2</v>
      </c>
      <c r="G19904">
        <v>2591206</v>
      </c>
      <c r="H19904" s="5">
        <v>205873492</v>
      </c>
      <c r="I19904">
        <v>0.847539498160505</v>
      </c>
      <c r="J19904">
        <v>0.83835012577135071</v>
      </c>
      <c r="K19904">
        <v>9.1893723891542933E-3</v>
      </c>
      <c r="L19904">
        <v>3</v>
      </c>
      <c r="M19904">
        <v>1</v>
      </c>
    </row>
    <row r="19905" spans="1:13" x14ac:dyDescent="0.25">
      <c r="A19905" t="s">
        <v>92</v>
      </c>
      <c r="B19905" s="1">
        <v>3502</v>
      </c>
      <c r="C19905" t="s">
        <v>7</v>
      </c>
      <c r="D19905" s="2">
        <v>44927</v>
      </c>
      <c r="E19905">
        <v>33271.882914380185</v>
      </c>
      <c r="F19905">
        <f t="shared" si="313"/>
        <v>1.2840307916229039E-2</v>
      </c>
      <c r="G19905">
        <v>2591206</v>
      </c>
      <c r="H19905" s="5">
        <v>205873492</v>
      </c>
      <c r="I19905">
        <v>0.847539498160505</v>
      </c>
      <c r="J19905">
        <v>0.83835012577135071</v>
      </c>
      <c r="K19905">
        <v>9.1893723891542933E-3</v>
      </c>
      <c r="L19905">
        <v>3</v>
      </c>
      <c r="M19905">
        <v>1</v>
      </c>
    </row>
    <row r="19906" spans="1:13" x14ac:dyDescent="0.25">
      <c r="A19906" t="s">
        <v>93</v>
      </c>
      <c r="B19906" s="1">
        <v>3503</v>
      </c>
      <c r="C19906" t="s">
        <v>6</v>
      </c>
      <c r="D19906" s="2">
        <v>44927</v>
      </c>
      <c r="E19906">
        <v>8157.7252822847186</v>
      </c>
      <c r="F19906">
        <f t="shared" si="313"/>
        <v>1.0889191975904574E-2</v>
      </c>
      <c r="G19906">
        <v>749158</v>
      </c>
      <c r="H19906" s="5">
        <v>205873492</v>
      </c>
      <c r="I19906">
        <v>0.75255264280182321</v>
      </c>
      <c r="J19906">
        <v>0.75037470519931171</v>
      </c>
      <c r="K19906">
        <v>2.1779376025115038E-3</v>
      </c>
      <c r="L19906">
        <v>3</v>
      </c>
      <c r="M19906">
        <v>1</v>
      </c>
    </row>
    <row r="19907" spans="1:13" x14ac:dyDescent="0.25">
      <c r="A19907" t="s">
        <v>93</v>
      </c>
      <c r="B19907" s="1">
        <v>3503</v>
      </c>
      <c r="C19907" t="s">
        <v>7</v>
      </c>
      <c r="D19907" s="2">
        <v>44927</v>
      </c>
      <c r="E19907">
        <v>8235.6046588188201</v>
      </c>
      <c r="F19907">
        <f t="shared" si="313"/>
        <v>1.099314785241407E-2</v>
      </c>
      <c r="G19907">
        <v>749158</v>
      </c>
      <c r="H19907" s="5">
        <v>205873492</v>
      </c>
      <c r="I19907">
        <v>0.75255264280182321</v>
      </c>
      <c r="J19907">
        <v>0.75037470519931171</v>
      </c>
      <c r="K19907">
        <v>2.1779376025115038E-3</v>
      </c>
      <c r="L19907">
        <v>3</v>
      </c>
      <c r="M19907">
        <v>1</v>
      </c>
    </row>
    <row r="19908" spans="1:13" x14ac:dyDescent="0.25">
      <c r="A19908" t="s">
        <v>94</v>
      </c>
      <c r="B19908" s="1">
        <v>3504</v>
      </c>
      <c r="C19908" t="s">
        <v>6</v>
      </c>
      <c r="D19908" s="2">
        <v>44927</v>
      </c>
      <c r="E19908">
        <v>17695.142383686849</v>
      </c>
      <c r="F19908">
        <f t="shared" si="313"/>
        <v>1.1236587726713938E-2</v>
      </c>
      <c r="G19908">
        <v>1574779</v>
      </c>
      <c r="H19908" s="5">
        <v>205873492</v>
      </c>
      <c r="I19908">
        <v>0.77504342634959766</v>
      </c>
      <c r="J19908">
        <v>0.75880224463986845</v>
      </c>
      <c r="K19908">
        <v>1.6241181709729213E-2</v>
      </c>
      <c r="L19908">
        <v>3</v>
      </c>
      <c r="M19908">
        <v>1</v>
      </c>
    </row>
    <row r="19909" spans="1:13" x14ac:dyDescent="0.25">
      <c r="A19909" t="s">
        <v>94</v>
      </c>
      <c r="B19909" s="1">
        <v>3504</v>
      </c>
      <c r="C19909" t="s">
        <v>7</v>
      </c>
      <c r="D19909" s="2">
        <v>44927</v>
      </c>
      <c r="E19909">
        <v>19573.825642349122</v>
      </c>
      <c r="F19909">
        <f t="shared" si="313"/>
        <v>1.2429569890345962E-2</v>
      </c>
      <c r="G19909">
        <v>1574779</v>
      </c>
      <c r="H19909" s="5">
        <v>205873492</v>
      </c>
      <c r="I19909">
        <v>0.77504342634959766</v>
      </c>
      <c r="J19909">
        <v>0.75880224463986845</v>
      </c>
      <c r="K19909">
        <v>1.6241181709729213E-2</v>
      </c>
      <c r="L19909">
        <v>3</v>
      </c>
      <c r="M19909">
        <v>1</v>
      </c>
    </row>
    <row r="19910" spans="1:13" x14ac:dyDescent="0.25">
      <c r="A19910" t="s">
        <v>95</v>
      </c>
      <c r="B19910" s="1">
        <v>3505</v>
      </c>
      <c r="C19910" t="s">
        <v>6</v>
      </c>
      <c r="D19910" s="2">
        <v>44927</v>
      </c>
      <c r="E19910">
        <v>10408.045571696759</v>
      </c>
      <c r="F19910">
        <f t="shared" si="313"/>
        <v>1.1778563935544965E-2</v>
      </c>
      <c r="G19910">
        <v>883643</v>
      </c>
      <c r="H19910" s="5">
        <v>205873492</v>
      </c>
      <c r="I19910">
        <v>0.89849681026461348</v>
      </c>
      <c r="J19910">
        <v>0.89371555120774337</v>
      </c>
      <c r="K19910">
        <v>4.7812590568701019E-3</v>
      </c>
      <c r="L19910">
        <v>3</v>
      </c>
      <c r="M19910">
        <v>1</v>
      </c>
    </row>
    <row r="19911" spans="1:13" x14ac:dyDescent="0.25">
      <c r="A19911" t="s">
        <v>95</v>
      </c>
      <c r="B19911" s="1">
        <v>3505</v>
      </c>
      <c r="C19911" t="s">
        <v>7</v>
      </c>
      <c r="D19911" s="2">
        <v>44927</v>
      </c>
      <c r="E19911">
        <v>14720.779774620038</v>
      </c>
      <c r="F19911">
        <f t="shared" si="313"/>
        <v>1.6659193559638946E-2</v>
      </c>
      <c r="G19911">
        <v>883643</v>
      </c>
      <c r="H19911" s="5">
        <v>205873492</v>
      </c>
      <c r="I19911">
        <v>0.89849681026461348</v>
      </c>
      <c r="J19911">
        <v>0.89371555120774337</v>
      </c>
      <c r="K19911">
        <v>4.7812590568701019E-3</v>
      </c>
      <c r="L19911">
        <v>3</v>
      </c>
      <c r="M19911">
        <v>1</v>
      </c>
    </row>
    <row r="19912" spans="1:13" x14ac:dyDescent="0.25">
      <c r="A19912" t="s">
        <v>96</v>
      </c>
      <c r="B19912" s="1">
        <v>3506</v>
      </c>
      <c r="C19912" t="s">
        <v>6</v>
      </c>
      <c r="D19912" s="2">
        <v>44927</v>
      </c>
      <c r="E19912">
        <v>19575.71961037572</v>
      </c>
      <c r="F19912">
        <f t="shared" si="313"/>
        <v>1.303220858381597E-2</v>
      </c>
      <c r="G19912">
        <v>1502103</v>
      </c>
      <c r="H19912" s="5">
        <v>205873492</v>
      </c>
      <c r="I19912">
        <v>0.81727098940729193</v>
      </c>
      <c r="J19912">
        <v>0.79954391649174694</v>
      </c>
      <c r="K19912">
        <v>1.7727072915544984E-2</v>
      </c>
      <c r="L19912">
        <v>3</v>
      </c>
      <c r="M19912">
        <v>1</v>
      </c>
    </row>
    <row r="19913" spans="1:13" x14ac:dyDescent="0.25">
      <c r="A19913" t="s">
        <v>96</v>
      </c>
      <c r="B19913" s="1">
        <v>3506</v>
      </c>
      <c r="C19913" t="s">
        <v>7</v>
      </c>
      <c r="D19913" s="2">
        <v>44927</v>
      </c>
      <c r="E19913">
        <v>20243.968688975809</v>
      </c>
      <c r="F19913">
        <f t="shared" si="313"/>
        <v>1.3477084253859961E-2</v>
      </c>
      <c r="G19913">
        <v>1502103</v>
      </c>
      <c r="H19913" s="5">
        <v>205873492</v>
      </c>
      <c r="I19913">
        <v>0.81727098940729193</v>
      </c>
      <c r="J19913">
        <v>0.79954391649174694</v>
      </c>
      <c r="K19913">
        <v>1.7727072915544984E-2</v>
      </c>
      <c r="L19913">
        <v>3</v>
      </c>
      <c r="M19913">
        <v>1</v>
      </c>
    </row>
    <row r="19914" spans="1:13" x14ac:dyDescent="0.25">
      <c r="A19914" t="s">
        <v>97</v>
      </c>
      <c r="B19914" s="1">
        <v>3507</v>
      </c>
      <c r="C19914" t="s">
        <v>6</v>
      </c>
      <c r="D19914" s="2">
        <v>44927</v>
      </c>
      <c r="E19914">
        <v>57982.125926035915</v>
      </c>
      <c r="F19914">
        <f t="shared" si="313"/>
        <v>1.391246360974065E-2</v>
      </c>
      <c r="G19914">
        <v>4167639</v>
      </c>
      <c r="H19914" s="5">
        <v>205873492</v>
      </c>
      <c r="I19914">
        <v>0.82183490706046003</v>
      </c>
      <c r="J19914">
        <v>0.8008542752383887</v>
      </c>
      <c r="K19914">
        <v>2.0980631822071327E-2</v>
      </c>
      <c r="L19914">
        <v>3</v>
      </c>
      <c r="M19914">
        <v>1</v>
      </c>
    </row>
    <row r="19915" spans="1:13" x14ac:dyDescent="0.25">
      <c r="A19915" t="s">
        <v>97</v>
      </c>
      <c r="B19915" s="1">
        <v>3507</v>
      </c>
      <c r="C19915" t="s">
        <v>7</v>
      </c>
      <c r="D19915" s="2">
        <v>44927</v>
      </c>
      <c r="E19915">
        <v>57016.352982518933</v>
      </c>
      <c r="F19915">
        <f t="shared" si="313"/>
        <v>1.3680732180142985E-2</v>
      </c>
      <c r="G19915">
        <v>4167639</v>
      </c>
      <c r="H19915" s="5">
        <v>205873492</v>
      </c>
      <c r="I19915">
        <v>0.82183490706046003</v>
      </c>
      <c r="J19915">
        <v>0.8008542752383887</v>
      </c>
      <c r="K19915">
        <v>2.0980631822071327E-2</v>
      </c>
      <c r="L19915">
        <v>3</v>
      </c>
      <c r="M19915">
        <v>1</v>
      </c>
    </row>
    <row r="19916" spans="1:13" x14ac:dyDescent="0.25">
      <c r="A19916" t="s">
        <v>98</v>
      </c>
      <c r="B19916" s="1">
        <v>3508</v>
      </c>
      <c r="C19916" t="s">
        <v>6</v>
      </c>
      <c r="D19916" s="2">
        <v>44927</v>
      </c>
      <c r="E19916">
        <v>7401.3495397029565</v>
      </c>
      <c r="F19916">
        <f t="shared" si="313"/>
        <v>8.2346096947107355E-3</v>
      </c>
      <c r="G19916">
        <v>898810</v>
      </c>
      <c r="H19916" s="5">
        <v>205873492</v>
      </c>
      <c r="I19916">
        <v>0.51220696214448003</v>
      </c>
      <c r="J19916">
        <v>0.50138451670568895</v>
      </c>
      <c r="K19916">
        <v>1.0822445438791073E-2</v>
      </c>
      <c r="L19916">
        <v>3</v>
      </c>
      <c r="M19916">
        <v>1</v>
      </c>
    </row>
    <row r="19917" spans="1:13" x14ac:dyDescent="0.25">
      <c r="A19917" t="s">
        <v>98</v>
      </c>
      <c r="B19917" s="1">
        <v>3508</v>
      </c>
      <c r="C19917" t="s">
        <v>7</v>
      </c>
      <c r="D19917" s="2">
        <v>44927</v>
      </c>
      <c r="E19917">
        <v>7256.9687702963838</v>
      </c>
      <c r="F19917">
        <f t="shared" si="313"/>
        <v>8.0739742218003622E-3</v>
      </c>
      <c r="G19917">
        <v>898810</v>
      </c>
      <c r="H19917" s="5">
        <v>205873492</v>
      </c>
      <c r="I19917">
        <v>0.51220696214448003</v>
      </c>
      <c r="J19917">
        <v>0.50138451670568895</v>
      </c>
      <c r="K19917">
        <v>1.0822445438791073E-2</v>
      </c>
      <c r="L19917">
        <v>3</v>
      </c>
      <c r="M19917">
        <v>1</v>
      </c>
    </row>
    <row r="19918" spans="1:13" x14ac:dyDescent="0.25">
      <c r="A19918" t="s">
        <v>99</v>
      </c>
      <c r="B19918" s="1">
        <v>3509</v>
      </c>
      <c r="C19918" t="s">
        <v>6</v>
      </c>
      <c r="D19918" s="2">
        <v>44927</v>
      </c>
      <c r="E19918">
        <v>4386.178985433824</v>
      </c>
      <c r="F19918">
        <f t="shared" si="313"/>
        <v>9.4159170708243509E-3</v>
      </c>
      <c r="G19918">
        <v>465826</v>
      </c>
      <c r="H19918" s="5">
        <v>205873492</v>
      </c>
      <c r="I19918">
        <v>0.57106686680832119</v>
      </c>
      <c r="J19918">
        <v>0.55587560854597107</v>
      </c>
      <c r="K19918">
        <v>1.5191258262350127E-2</v>
      </c>
      <c r="L19918">
        <v>3</v>
      </c>
      <c r="M19918">
        <v>1</v>
      </c>
    </row>
    <row r="19919" spans="1:13" x14ac:dyDescent="0.25">
      <c r="A19919" t="s">
        <v>99</v>
      </c>
      <c r="B19919" s="1">
        <v>3509</v>
      </c>
      <c r="C19919" t="s">
        <v>7</v>
      </c>
      <c r="D19919" s="2">
        <v>44927</v>
      </c>
      <c r="E19919">
        <v>4127.8185239183967</v>
      </c>
      <c r="F19919">
        <f t="shared" si="313"/>
        <v>8.8612883864756294E-3</v>
      </c>
      <c r="G19919">
        <v>465826</v>
      </c>
      <c r="H19919" s="5">
        <v>205873492</v>
      </c>
      <c r="I19919">
        <v>0.57106686680832119</v>
      </c>
      <c r="J19919">
        <v>0.55587560854597107</v>
      </c>
      <c r="K19919">
        <v>1.5191258262350127E-2</v>
      </c>
      <c r="L19919">
        <v>3</v>
      </c>
      <c r="M19919">
        <v>1</v>
      </c>
    </row>
    <row r="19920" spans="1:13" x14ac:dyDescent="0.25">
      <c r="A19920" t="s">
        <v>100</v>
      </c>
      <c r="B19920" s="1">
        <v>3510</v>
      </c>
      <c r="C19920" t="s">
        <v>6</v>
      </c>
      <c r="D19920" s="2">
        <v>44927</v>
      </c>
      <c r="E19920">
        <v>4844.7565261929303</v>
      </c>
      <c r="F19920">
        <f t="shared" si="313"/>
        <v>8.2047071918726639E-3</v>
      </c>
      <c r="G19920">
        <v>590485</v>
      </c>
      <c r="H19920" s="5">
        <v>205873492</v>
      </c>
      <c r="I19920">
        <v>0.59639588892492756</v>
      </c>
      <c r="J19920">
        <v>0.59105694640014395</v>
      </c>
      <c r="K19920">
        <v>5.3389425247836186E-3</v>
      </c>
      <c r="L19920">
        <v>3</v>
      </c>
      <c r="M19920">
        <v>1</v>
      </c>
    </row>
    <row r="19921" spans="1:13" x14ac:dyDescent="0.25">
      <c r="A19921" t="s">
        <v>100</v>
      </c>
      <c r="B19921" s="1">
        <v>3510</v>
      </c>
      <c r="C19921" t="s">
        <v>7</v>
      </c>
      <c r="D19921" s="2">
        <v>44927</v>
      </c>
      <c r="E19921">
        <v>5601.7874395410518</v>
      </c>
      <c r="F19921">
        <f t="shared" si="313"/>
        <v>9.4867565468065261E-3</v>
      </c>
      <c r="G19921">
        <v>590485</v>
      </c>
      <c r="H19921" s="5">
        <v>205873492</v>
      </c>
      <c r="I19921">
        <v>0.59639588892492756</v>
      </c>
      <c r="J19921">
        <v>0.59105694640014395</v>
      </c>
      <c r="K19921">
        <v>5.3389425247836186E-3</v>
      </c>
      <c r="L19921">
        <v>3</v>
      </c>
      <c r="M19921">
        <v>1</v>
      </c>
    </row>
    <row r="19922" spans="1:13" x14ac:dyDescent="0.25">
      <c r="A19922" t="s">
        <v>101</v>
      </c>
      <c r="B19922" s="1">
        <v>3511</v>
      </c>
      <c r="C19922" t="s">
        <v>6</v>
      </c>
      <c r="D19922" s="2">
        <v>44927</v>
      </c>
      <c r="E19922">
        <v>8617.7228289970171</v>
      </c>
      <c r="F19922">
        <f t="shared" si="313"/>
        <v>9.6850654690091732E-3</v>
      </c>
      <c r="G19922">
        <v>889795</v>
      </c>
      <c r="H19922" s="5">
        <v>205873492</v>
      </c>
      <c r="I19922">
        <v>0.58525615851391222</v>
      </c>
      <c r="J19922">
        <v>0.55815104721419861</v>
      </c>
      <c r="K19922">
        <v>2.7105111299713602E-2</v>
      </c>
      <c r="L19922">
        <v>3</v>
      </c>
      <c r="M19922">
        <v>1</v>
      </c>
    </row>
    <row r="19923" spans="1:13" x14ac:dyDescent="0.25">
      <c r="A19923" t="s">
        <v>101</v>
      </c>
      <c r="B19923" s="1">
        <v>3511</v>
      </c>
      <c r="C19923" t="s">
        <v>7</v>
      </c>
      <c r="D19923" s="2">
        <v>44927</v>
      </c>
      <c r="E19923">
        <v>8250.2425369200282</v>
      </c>
      <c r="F19923">
        <f t="shared" si="313"/>
        <v>9.2720711365202411E-3</v>
      </c>
      <c r="G19923">
        <v>889795</v>
      </c>
      <c r="H19923" s="5">
        <v>205873492</v>
      </c>
      <c r="I19923">
        <v>0.58525615851391222</v>
      </c>
      <c r="J19923">
        <v>0.55815104721419861</v>
      </c>
      <c r="K19923">
        <v>2.7105111299713602E-2</v>
      </c>
      <c r="L19923">
        <v>3</v>
      </c>
      <c r="M19923">
        <v>1</v>
      </c>
    </row>
    <row r="19924" spans="1:13" x14ac:dyDescent="0.25">
      <c r="A19924" t="s">
        <v>102</v>
      </c>
      <c r="B19924" s="1">
        <v>3512</v>
      </c>
      <c r="C19924" t="s">
        <v>6</v>
      </c>
      <c r="D19924" s="2">
        <v>44927</v>
      </c>
      <c r="E19924">
        <v>40936.871609214766</v>
      </c>
      <c r="F19924">
        <f t="shared" si="313"/>
        <v>1.3978436463497671E-2</v>
      </c>
      <c r="G19924">
        <v>2928573</v>
      </c>
      <c r="H19924" s="5">
        <v>205873492</v>
      </c>
      <c r="I19924">
        <v>0.77307846245285028</v>
      </c>
      <c r="J19924">
        <v>0.747701538171199</v>
      </c>
      <c r="K19924">
        <v>2.5376924281651281E-2</v>
      </c>
      <c r="L19924">
        <v>3</v>
      </c>
      <c r="M19924">
        <v>1</v>
      </c>
    </row>
    <row r="19925" spans="1:13" x14ac:dyDescent="0.25">
      <c r="A19925" t="s">
        <v>102</v>
      </c>
      <c r="B19925" s="1">
        <v>3512</v>
      </c>
      <c r="C19925" t="s">
        <v>7</v>
      </c>
      <c r="D19925" s="2">
        <v>44927</v>
      </c>
      <c r="E19925">
        <v>39009.268153852303</v>
      </c>
      <c r="F19925">
        <f t="shared" si="313"/>
        <v>1.3320230758752574E-2</v>
      </c>
      <c r="G19925">
        <v>2928573</v>
      </c>
      <c r="H19925" s="5">
        <v>205873492</v>
      </c>
      <c r="I19925">
        <v>0.77307846245285028</v>
      </c>
      <c r="J19925">
        <v>0.747701538171199</v>
      </c>
      <c r="K19925">
        <v>2.5376924281651281E-2</v>
      </c>
      <c r="L19925">
        <v>3</v>
      </c>
      <c r="M19925">
        <v>1</v>
      </c>
    </row>
    <row r="19926" spans="1:13" x14ac:dyDescent="0.25">
      <c r="A19926" t="s">
        <v>103</v>
      </c>
      <c r="B19926" s="1">
        <v>3513</v>
      </c>
      <c r="C19926" t="s">
        <v>6</v>
      </c>
      <c r="D19926" s="2">
        <v>44927</v>
      </c>
      <c r="E19926">
        <v>24344.616836043802</v>
      </c>
      <c r="F19926">
        <f t="shared" si="313"/>
        <v>9.8327167184033646E-3</v>
      </c>
      <c r="G19926">
        <v>2475879</v>
      </c>
      <c r="H19926" s="5">
        <v>205873492</v>
      </c>
      <c r="I19926">
        <v>0.56101231315721523</v>
      </c>
      <c r="J19926">
        <v>0.55132914919281906</v>
      </c>
      <c r="K19926">
        <v>9.6831639643961687E-3</v>
      </c>
      <c r="L19926">
        <v>3</v>
      </c>
      <c r="M19926">
        <v>1</v>
      </c>
    </row>
    <row r="19927" spans="1:13" x14ac:dyDescent="0.25">
      <c r="A19927" t="s">
        <v>103</v>
      </c>
      <c r="B19927" s="1">
        <v>3513</v>
      </c>
      <c r="C19927" t="s">
        <v>7</v>
      </c>
      <c r="D19927" s="2">
        <v>44927</v>
      </c>
      <c r="E19927">
        <v>24463.74472636167</v>
      </c>
      <c r="F19927">
        <f t="shared" si="313"/>
        <v>9.8808321110852634E-3</v>
      </c>
      <c r="G19927">
        <v>2475879</v>
      </c>
      <c r="H19927" s="5">
        <v>205873492</v>
      </c>
      <c r="I19927">
        <v>0.56101231315721523</v>
      </c>
      <c r="J19927">
        <v>0.55132914919281906</v>
      </c>
      <c r="K19927">
        <v>9.6831639643961687E-3</v>
      </c>
      <c r="L19927">
        <v>3</v>
      </c>
      <c r="M19927">
        <v>1</v>
      </c>
    </row>
    <row r="19928" spans="1:13" x14ac:dyDescent="0.25">
      <c r="A19928" t="s">
        <v>104</v>
      </c>
      <c r="B19928" s="1">
        <v>3514</v>
      </c>
      <c r="C19928" t="s">
        <v>6</v>
      </c>
      <c r="D19928" s="2">
        <v>44927</v>
      </c>
      <c r="E19928">
        <v>2518.8389642517222</v>
      </c>
      <c r="F19928">
        <f t="shared" si="313"/>
        <v>5.0692798188944326E-3</v>
      </c>
      <c r="G19928">
        <v>496883</v>
      </c>
      <c r="H19928" s="5">
        <v>205873492</v>
      </c>
      <c r="I19928">
        <v>0.28390274035470542</v>
      </c>
      <c r="J19928">
        <v>0.27033367260951069</v>
      </c>
      <c r="K19928">
        <v>1.3569067745194729E-2</v>
      </c>
      <c r="L19928">
        <v>3</v>
      </c>
      <c r="M19928">
        <v>1</v>
      </c>
    </row>
    <row r="19929" spans="1:13" x14ac:dyDescent="0.25">
      <c r="A19929" t="s">
        <v>104</v>
      </c>
      <c r="B19929" s="1">
        <v>3514</v>
      </c>
      <c r="C19929" t="s">
        <v>7</v>
      </c>
      <c r="D19929" s="2">
        <v>44927</v>
      </c>
      <c r="E19929">
        <v>2409.1538146685189</v>
      </c>
      <c r="F19929">
        <f t="shared" si="313"/>
        <v>4.8485333864682813E-3</v>
      </c>
      <c r="G19929">
        <v>496883</v>
      </c>
      <c r="H19929" s="5">
        <v>205873492</v>
      </c>
      <c r="I19929">
        <v>0.28390274035470542</v>
      </c>
      <c r="J19929">
        <v>0.27033367260951069</v>
      </c>
      <c r="K19929">
        <v>1.3569067745194729E-2</v>
      </c>
      <c r="L19929">
        <v>3</v>
      </c>
      <c r="M19929">
        <v>1</v>
      </c>
    </row>
    <row r="19930" spans="1:13" x14ac:dyDescent="0.25">
      <c r="A19930" t="s">
        <v>105</v>
      </c>
      <c r="B19930" s="1">
        <v>3515</v>
      </c>
      <c r="C19930" t="s">
        <v>6</v>
      </c>
      <c r="D19930" s="2">
        <v>44927</v>
      </c>
      <c r="E19930">
        <v>323903.28199576109</v>
      </c>
      <c r="F19930">
        <f t="shared" si="313"/>
        <v>1.4181875300229364E-2</v>
      </c>
      <c r="G19930">
        <v>22839242</v>
      </c>
      <c r="H19930" s="5">
        <v>205873492</v>
      </c>
      <c r="I19930">
        <v>0.81333375579062717</v>
      </c>
      <c r="J19930">
        <v>0.78531485736559437</v>
      </c>
      <c r="K19930">
        <v>2.8018898425032801E-2</v>
      </c>
      <c r="L19930">
        <v>3</v>
      </c>
      <c r="M19930">
        <v>1</v>
      </c>
    </row>
    <row r="19931" spans="1:13" x14ac:dyDescent="0.25">
      <c r="A19931" t="s">
        <v>105</v>
      </c>
      <c r="B19931" s="1">
        <v>3515</v>
      </c>
      <c r="C19931" t="s">
        <v>7</v>
      </c>
      <c r="D19931" s="2">
        <v>44927</v>
      </c>
      <c r="E19931">
        <v>310944.8878394349</v>
      </c>
      <c r="F19931">
        <f t="shared" si="313"/>
        <v>1.361450120977898E-2</v>
      </c>
      <c r="G19931">
        <v>22839242</v>
      </c>
      <c r="H19931" s="5">
        <v>205873492</v>
      </c>
      <c r="I19931">
        <v>0.81333375579062717</v>
      </c>
      <c r="J19931">
        <v>0.78531485736559437</v>
      </c>
      <c r="K19931">
        <v>2.8018898425032801E-2</v>
      </c>
      <c r="L19931">
        <v>3</v>
      </c>
      <c r="M19931">
        <v>1</v>
      </c>
    </row>
    <row r="19932" spans="1:13" x14ac:dyDescent="0.25">
      <c r="A19932" t="s">
        <v>106</v>
      </c>
      <c r="B19932" s="1">
        <v>4101</v>
      </c>
      <c r="C19932" t="s">
        <v>6</v>
      </c>
      <c r="D19932" s="2">
        <v>44927</v>
      </c>
      <c r="E19932">
        <v>7341.8823388945129</v>
      </c>
      <c r="F19932">
        <f t="shared" si="313"/>
        <v>1.0191368623205533E-2</v>
      </c>
      <c r="G19932">
        <v>720402</v>
      </c>
      <c r="H19932" s="5">
        <v>205873492</v>
      </c>
      <c r="I19932">
        <v>0.64973343334952582</v>
      </c>
      <c r="J19932">
        <v>0.61780861963511557</v>
      </c>
      <c r="K19932">
        <v>3.192481371441025E-2</v>
      </c>
      <c r="L19932">
        <v>4</v>
      </c>
      <c r="M19932">
        <v>0</v>
      </c>
    </row>
    <row r="19933" spans="1:13" x14ac:dyDescent="0.25">
      <c r="A19933" t="s">
        <v>106</v>
      </c>
      <c r="B19933" s="1">
        <v>4101</v>
      </c>
      <c r="C19933" t="s">
        <v>7</v>
      </c>
      <c r="D19933" s="2">
        <v>44927</v>
      </c>
      <c r="E19933">
        <v>7251.0475087035775</v>
      </c>
      <c r="F19933">
        <f t="shared" si="313"/>
        <v>1.0065279536569273E-2</v>
      </c>
      <c r="G19933">
        <v>720402</v>
      </c>
      <c r="H19933" s="5">
        <v>205873492</v>
      </c>
      <c r="I19933">
        <v>0.64973343334952582</v>
      </c>
      <c r="J19933">
        <v>0.61780861963511557</v>
      </c>
      <c r="K19933">
        <v>3.192481371441025E-2</v>
      </c>
      <c r="L19933">
        <v>4</v>
      </c>
      <c r="M19933">
        <v>0</v>
      </c>
    </row>
    <row r="19934" spans="1:13" x14ac:dyDescent="0.25">
      <c r="A19934" t="s">
        <v>107</v>
      </c>
      <c r="B19934" s="1">
        <v>4102</v>
      </c>
      <c r="C19934" t="s">
        <v>6</v>
      </c>
      <c r="D19934" s="2">
        <v>44927</v>
      </c>
      <c r="E19934">
        <v>2449.5189780150031</v>
      </c>
      <c r="F19934">
        <f t="shared" si="313"/>
        <v>7.2089837987180296E-3</v>
      </c>
      <c r="G19934">
        <v>339787</v>
      </c>
      <c r="H19934" s="5">
        <v>205873492</v>
      </c>
      <c r="I19934">
        <v>0.43482618815097401</v>
      </c>
      <c r="J19934">
        <v>0.40976851140336079</v>
      </c>
      <c r="K19934">
        <v>2.5057676747613222E-2</v>
      </c>
      <c r="L19934">
        <v>4</v>
      </c>
      <c r="M19934">
        <v>0</v>
      </c>
    </row>
    <row r="19935" spans="1:13" x14ac:dyDescent="0.25">
      <c r="A19935" t="s">
        <v>107</v>
      </c>
      <c r="B19935" s="1">
        <v>4102</v>
      </c>
      <c r="C19935" t="s">
        <v>7</v>
      </c>
      <c r="D19935" s="2">
        <v>44927</v>
      </c>
      <c r="E19935">
        <v>2314.2587160324538</v>
      </c>
      <c r="F19935">
        <f t="shared" si="313"/>
        <v>6.8109101173160057E-3</v>
      </c>
      <c r="G19935">
        <v>339787</v>
      </c>
      <c r="H19935" s="5">
        <v>205873492</v>
      </c>
      <c r="I19935">
        <v>0.43482618815097401</v>
      </c>
      <c r="J19935">
        <v>0.40976851140336079</v>
      </c>
      <c r="K19935">
        <v>2.5057676747613222E-2</v>
      </c>
      <c r="L19935">
        <v>4</v>
      </c>
      <c r="M19935">
        <v>0</v>
      </c>
    </row>
    <row r="19936" spans="1:13" x14ac:dyDescent="0.25">
      <c r="A19936" t="s">
        <v>108</v>
      </c>
      <c r="B19936" s="1">
        <v>4103</v>
      </c>
      <c r="C19936" t="s">
        <v>6</v>
      </c>
      <c r="D19936" s="2">
        <v>44927</v>
      </c>
      <c r="E19936">
        <v>31164.648635924019</v>
      </c>
      <c r="F19936">
        <f t="shared" si="313"/>
        <v>1.4097989316767508E-2</v>
      </c>
      <c r="G19936">
        <v>2210574</v>
      </c>
      <c r="H19936" s="5">
        <v>205873492</v>
      </c>
      <c r="I19936">
        <v>0.82440271288987477</v>
      </c>
      <c r="J19936">
        <v>0.79122165990385329</v>
      </c>
      <c r="K19936">
        <v>3.3181052986021475E-2</v>
      </c>
      <c r="L19936">
        <v>4</v>
      </c>
      <c r="M19936">
        <v>0</v>
      </c>
    </row>
    <row r="19937" spans="1:13" x14ac:dyDescent="0.25">
      <c r="A19937" t="s">
        <v>108</v>
      </c>
      <c r="B19937" s="1">
        <v>4103</v>
      </c>
      <c r="C19937" t="s">
        <v>7</v>
      </c>
      <c r="D19937" s="2">
        <v>44927</v>
      </c>
      <c r="E19937">
        <v>29588.784402860692</v>
      </c>
      <c r="F19937">
        <f t="shared" si="313"/>
        <v>1.3385113731936E-2</v>
      </c>
      <c r="G19937">
        <v>2210574</v>
      </c>
      <c r="H19937" s="5">
        <v>205873492</v>
      </c>
      <c r="I19937">
        <v>0.82440271288987477</v>
      </c>
      <c r="J19937">
        <v>0.79122165990385329</v>
      </c>
      <c r="K19937">
        <v>3.3181052986021475E-2</v>
      </c>
      <c r="L19937">
        <v>4</v>
      </c>
      <c r="M19937">
        <v>0</v>
      </c>
    </row>
    <row r="19938" spans="1:13" x14ac:dyDescent="0.25">
      <c r="A19938" t="s">
        <v>109</v>
      </c>
      <c r="B19938" s="1">
        <v>4104</v>
      </c>
      <c r="C19938" t="s">
        <v>6</v>
      </c>
      <c r="D19938" s="2">
        <v>44927</v>
      </c>
      <c r="E19938">
        <v>2651.8805467973402</v>
      </c>
      <c r="F19938">
        <f t="shared" si="313"/>
        <v>4.697676293553053E-3</v>
      </c>
      <c r="G19938">
        <v>564509</v>
      </c>
      <c r="H19938" s="5">
        <v>205873492</v>
      </c>
      <c r="I19938">
        <v>0.40863961127166776</v>
      </c>
      <c r="J19938">
        <v>0.40079861327369309</v>
      </c>
      <c r="K19938">
        <v>7.8409979979746636E-3</v>
      </c>
      <c r="L19938">
        <v>4</v>
      </c>
      <c r="M19938">
        <v>0</v>
      </c>
    </row>
    <row r="19939" spans="1:13" x14ac:dyDescent="0.25">
      <c r="A19939" t="s">
        <v>109</v>
      </c>
      <c r="B19939" s="1">
        <v>4104</v>
      </c>
      <c r="C19939" t="s">
        <v>7</v>
      </c>
      <c r="D19939" s="2">
        <v>44927</v>
      </c>
      <c r="E19939">
        <v>3630.6786146195905</v>
      </c>
      <c r="F19939">
        <f t="shared" si="313"/>
        <v>6.4315690531410313E-3</v>
      </c>
      <c r="G19939">
        <v>564509</v>
      </c>
      <c r="H19939" s="5">
        <v>205873492</v>
      </c>
      <c r="I19939">
        <v>0.40863961127166776</v>
      </c>
      <c r="J19939">
        <v>0.40079861327369309</v>
      </c>
      <c r="K19939">
        <v>7.8409979979746636E-3</v>
      </c>
      <c r="L19939">
        <v>4</v>
      </c>
      <c r="M19939">
        <v>0</v>
      </c>
    </row>
    <row r="19940" spans="1:13" x14ac:dyDescent="0.25">
      <c r="A19940" t="s">
        <v>110</v>
      </c>
      <c r="B19940" s="1">
        <v>4105</v>
      </c>
      <c r="C19940" t="s">
        <v>6</v>
      </c>
      <c r="D19940" s="2">
        <v>44927</v>
      </c>
      <c r="E19940">
        <v>7984.6798743866966</v>
      </c>
      <c r="F19940">
        <f t="shared" si="313"/>
        <v>1.0706840550028759E-2</v>
      </c>
      <c r="G19940">
        <v>745755</v>
      </c>
      <c r="H19940" s="5">
        <v>205873492</v>
      </c>
      <c r="I19940">
        <v>0.62031709696129078</v>
      </c>
      <c r="J19940">
        <v>0.59429592893624483</v>
      </c>
      <c r="K19940">
        <v>2.6021168025045949E-2</v>
      </c>
      <c r="L19940">
        <v>4</v>
      </c>
      <c r="M19940">
        <v>0</v>
      </c>
    </row>
    <row r="19941" spans="1:13" x14ac:dyDescent="0.25">
      <c r="A19941" t="s">
        <v>110</v>
      </c>
      <c r="B19941" s="1">
        <v>4105</v>
      </c>
      <c r="C19941" t="s">
        <v>7</v>
      </c>
      <c r="D19941" s="2">
        <v>44927</v>
      </c>
      <c r="E19941">
        <v>7343.5274618662133</v>
      </c>
      <c r="F19941">
        <f t="shared" si="313"/>
        <v>9.8471045609700419E-3</v>
      </c>
      <c r="G19941">
        <v>745755</v>
      </c>
      <c r="H19941" s="5">
        <v>205873492</v>
      </c>
      <c r="I19941">
        <v>0.62031709696129078</v>
      </c>
      <c r="J19941">
        <v>0.59429592893624483</v>
      </c>
      <c r="K19941">
        <v>2.6021168025045949E-2</v>
      </c>
      <c r="L19941">
        <v>4</v>
      </c>
      <c r="M19941">
        <v>0</v>
      </c>
    </row>
    <row r="19942" spans="1:13" x14ac:dyDescent="0.25">
      <c r="A19942" t="s">
        <v>111</v>
      </c>
      <c r="B19942" s="1">
        <v>4106</v>
      </c>
      <c r="C19942" t="s">
        <v>6</v>
      </c>
      <c r="D19942" s="2">
        <v>44927</v>
      </c>
      <c r="E19942">
        <v>17204.449875535931</v>
      </c>
      <c r="F19942">
        <f t="shared" si="313"/>
        <v>1.3213203546317527E-2</v>
      </c>
      <c r="G19942">
        <v>1302065</v>
      </c>
      <c r="H19942" s="5">
        <v>205873492</v>
      </c>
      <c r="I19942">
        <v>0.74581484973677326</v>
      </c>
      <c r="J19942">
        <v>0.69472302995946345</v>
      </c>
      <c r="K19942">
        <v>5.109181977730981E-2</v>
      </c>
      <c r="L19942">
        <v>4</v>
      </c>
      <c r="M19942">
        <v>0</v>
      </c>
    </row>
    <row r="19943" spans="1:13" x14ac:dyDescent="0.25">
      <c r="A19943" t="s">
        <v>111</v>
      </c>
      <c r="B19943" s="1">
        <v>4106</v>
      </c>
      <c r="C19943" t="s">
        <v>7</v>
      </c>
      <c r="D19943" s="2">
        <v>44927</v>
      </c>
      <c r="E19943">
        <v>15433.726925757546</v>
      </c>
      <c r="F19943">
        <f t="shared" si="313"/>
        <v>1.1853269173011752E-2</v>
      </c>
      <c r="G19943">
        <v>1302065</v>
      </c>
      <c r="H19943" s="5">
        <v>205873492</v>
      </c>
      <c r="I19943">
        <v>0.74581484973677326</v>
      </c>
      <c r="J19943">
        <v>0.69472302995946345</v>
      </c>
      <c r="K19943">
        <v>5.109181977730981E-2</v>
      </c>
      <c r="L19943">
        <v>4</v>
      </c>
      <c r="M19943">
        <v>0</v>
      </c>
    </row>
    <row r="19944" spans="1:13" x14ac:dyDescent="0.25">
      <c r="A19944" t="s">
        <v>112</v>
      </c>
      <c r="B19944" s="1">
        <v>4107</v>
      </c>
      <c r="C19944" t="s">
        <v>6</v>
      </c>
      <c r="D19944" s="2">
        <v>44927</v>
      </c>
      <c r="E19944">
        <v>5744.9988393260719</v>
      </c>
      <c r="F19944">
        <f t="shared" si="313"/>
        <v>1.0909378724193137E-2</v>
      </c>
      <c r="G19944">
        <v>526611</v>
      </c>
      <c r="H19944" s="5">
        <v>205873492</v>
      </c>
      <c r="I19944">
        <v>0.63306172530058247</v>
      </c>
      <c r="J19944">
        <v>0.58135547322482184</v>
      </c>
      <c r="K19944">
        <v>5.1706252075760628E-2</v>
      </c>
      <c r="L19944">
        <v>4</v>
      </c>
      <c r="M19944">
        <v>0</v>
      </c>
    </row>
    <row r="19945" spans="1:13" x14ac:dyDescent="0.25">
      <c r="A19945" t="s">
        <v>112</v>
      </c>
      <c r="B19945" s="1">
        <v>4107</v>
      </c>
      <c r="C19945" t="s">
        <v>7</v>
      </c>
      <c r="D19945" s="2">
        <v>44927</v>
      </c>
      <c r="E19945">
        <v>5183.6018968176559</v>
      </c>
      <c r="F19945">
        <f t="shared" si="313"/>
        <v>9.8433224843720614E-3</v>
      </c>
      <c r="G19945">
        <v>526611</v>
      </c>
      <c r="H19945" s="5">
        <v>205873492</v>
      </c>
      <c r="I19945">
        <v>0.63306172530058247</v>
      </c>
      <c r="J19945">
        <v>0.58135547322482184</v>
      </c>
      <c r="K19945">
        <v>5.1706252075760628E-2</v>
      </c>
      <c r="L19945">
        <v>4</v>
      </c>
      <c r="M19945">
        <v>0</v>
      </c>
    </row>
    <row r="19946" spans="1:13" x14ac:dyDescent="0.25">
      <c r="A19946" t="s">
        <v>113</v>
      </c>
      <c r="B19946" s="1">
        <v>4108</v>
      </c>
      <c r="C19946" t="s">
        <v>6</v>
      </c>
      <c r="D19946" s="2">
        <v>44927</v>
      </c>
      <c r="E19946">
        <v>4096.7912204710701</v>
      </c>
      <c r="F19946">
        <f t="shared" si="313"/>
        <v>7.2059114007145949E-3</v>
      </c>
      <c r="G19946">
        <v>568532</v>
      </c>
      <c r="H19946" s="5">
        <v>205873492</v>
      </c>
      <c r="I19946">
        <v>0.39638510209217065</v>
      </c>
      <c r="J19946">
        <v>0.36907542056507009</v>
      </c>
      <c r="K19946">
        <v>2.730968152710056E-2</v>
      </c>
      <c r="L19946">
        <v>4</v>
      </c>
      <c r="M19946">
        <v>0</v>
      </c>
    </row>
    <row r="19947" spans="1:13" x14ac:dyDescent="0.25">
      <c r="A19947" t="s">
        <v>113</v>
      </c>
      <c r="B19947" s="1">
        <v>4108</v>
      </c>
      <c r="C19947" t="s">
        <v>7</v>
      </c>
      <c r="D19947" s="2">
        <v>44927</v>
      </c>
      <c r="E19947">
        <v>3361.9162373832351</v>
      </c>
      <c r="F19947">
        <f t="shared" si="313"/>
        <v>5.9133280754350417E-3</v>
      </c>
      <c r="G19947">
        <v>568532</v>
      </c>
      <c r="H19947" s="5">
        <v>205873492</v>
      </c>
      <c r="I19947">
        <v>0.39638510209217065</v>
      </c>
      <c r="J19947">
        <v>0.36907542056507009</v>
      </c>
      <c r="K19947">
        <v>2.730968152710056E-2</v>
      </c>
      <c r="L19947">
        <v>4</v>
      </c>
      <c r="M19947">
        <v>0</v>
      </c>
    </row>
    <row r="19948" spans="1:13" x14ac:dyDescent="0.25">
      <c r="A19948" t="s">
        <v>114</v>
      </c>
      <c r="B19948" s="1">
        <v>4109</v>
      </c>
      <c r="C19948" t="s">
        <v>6</v>
      </c>
      <c r="D19948" s="2">
        <v>44927</v>
      </c>
      <c r="E19948">
        <v>2696.5921250366446</v>
      </c>
      <c r="F19948">
        <f t="shared" si="313"/>
        <v>6.2332665107998246E-3</v>
      </c>
      <c r="G19948">
        <v>432613</v>
      </c>
      <c r="H19948" s="5">
        <v>205873492</v>
      </c>
      <c r="I19948">
        <v>0.36791566784230784</v>
      </c>
      <c r="J19948">
        <v>0.34845203912545186</v>
      </c>
      <c r="K19948">
        <v>1.9463628716855974E-2</v>
      </c>
      <c r="L19948">
        <v>4</v>
      </c>
      <c r="M19948">
        <v>0</v>
      </c>
    </row>
    <row r="19949" spans="1:13" x14ac:dyDescent="0.25">
      <c r="A19949" t="s">
        <v>114</v>
      </c>
      <c r="B19949" s="1">
        <v>4109</v>
      </c>
      <c r="C19949" t="s">
        <v>7</v>
      </c>
      <c r="D19949" s="2">
        <v>44927</v>
      </c>
      <c r="E19949">
        <v>2570.2178497779214</v>
      </c>
      <c r="F19949">
        <f t="shared" si="313"/>
        <v>5.9411479770092937E-3</v>
      </c>
      <c r="G19949">
        <v>432613</v>
      </c>
      <c r="H19949" s="5">
        <v>205873492</v>
      </c>
      <c r="I19949">
        <v>0.36791566784230784</v>
      </c>
      <c r="J19949">
        <v>0.34845203912545186</v>
      </c>
      <c r="K19949">
        <v>1.9463628716855974E-2</v>
      </c>
      <c r="L19949">
        <v>4</v>
      </c>
      <c r="M19949">
        <v>0</v>
      </c>
    </row>
    <row r="19950" spans="1:13" x14ac:dyDescent="0.25">
      <c r="A19950" t="s">
        <v>115</v>
      </c>
      <c r="B19950" s="1">
        <v>4110</v>
      </c>
      <c r="C19950" t="s">
        <v>6</v>
      </c>
      <c r="D19950" s="2">
        <v>44927</v>
      </c>
      <c r="E19950">
        <v>65069.784556461498</v>
      </c>
      <c r="F19950">
        <f t="shared" si="313"/>
        <v>1.6981199934773785E-2</v>
      </c>
      <c r="G19950">
        <v>3831872</v>
      </c>
      <c r="H19950" s="5">
        <v>205873492</v>
      </c>
      <c r="I19950">
        <v>0.94317333045665708</v>
      </c>
      <c r="J19950">
        <v>0.91549422385949097</v>
      </c>
      <c r="K19950">
        <v>2.7679106597166103E-2</v>
      </c>
      <c r="L19950">
        <v>4</v>
      </c>
      <c r="M19950">
        <v>0</v>
      </c>
    </row>
    <row r="19951" spans="1:13" x14ac:dyDescent="0.25">
      <c r="A19951" t="s">
        <v>115</v>
      </c>
      <c r="B19951" s="1">
        <v>4110</v>
      </c>
      <c r="C19951" t="s">
        <v>7</v>
      </c>
      <c r="D19951" s="2">
        <v>44927</v>
      </c>
      <c r="E19951">
        <v>61613.330167226799</v>
      </c>
      <c r="F19951">
        <f t="shared" si="313"/>
        <v>1.6079172312443317E-2</v>
      </c>
      <c r="G19951">
        <v>3831872</v>
      </c>
      <c r="H19951" s="5">
        <v>205873492</v>
      </c>
      <c r="I19951">
        <v>0.94317333045665708</v>
      </c>
      <c r="J19951">
        <v>0.91549422385949097</v>
      </c>
      <c r="K19951">
        <v>2.7679106597166103E-2</v>
      </c>
      <c r="L19951">
        <v>4</v>
      </c>
      <c r="M19951">
        <v>0</v>
      </c>
    </row>
    <row r="19952" spans="1:13" x14ac:dyDescent="0.25">
      <c r="A19952" t="s">
        <v>116</v>
      </c>
      <c r="B19952" s="1">
        <v>4201</v>
      </c>
      <c r="C19952" t="s">
        <v>6</v>
      </c>
      <c r="D19952" s="2">
        <v>44927</v>
      </c>
      <c r="E19952">
        <v>20578.785113401922</v>
      </c>
      <c r="F19952">
        <f t="shared" si="313"/>
        <v>1.6163626013351032E-2</v>
      </c>
      <c r="G19952">
        <v>1273154</v>
      </c>
      <c r="H19952" s="5">
        <v>205873492</v>
      </c>
      <c r="I19952">
        <v>0.840610843707018</v>
      </c>
      <c r="J19952">
        <v>0.79396213187821107</v>
      </c>
      <c r="K19952">
        <v>4.6648711828806921E-2</v>
      </c>
      <c r="L19952">
        <v>4</v>
      </c>
      <c r="M19952">
        <v>0</v>
      </c>
    </row>
    <row r="19953" spans="1:13" x14ac:dyDescent="0.25">
      <c r="A19953" t="s">
        <v>116</v>
      </c>
      <c r="B19953" s="1">
        <v>4201</v>
      </c>
      <c r="C19953" t="s">
        <v>7</v>
      </c>
      <c r="D19953" s="2">
        <v>44927</v>
      </c>
      <c r="E19953">
        <v>17808.658238204938</v>
      </c>
      <c r="F19953">
        <f t="shared" si="313"/>
        <v>1.3987827268503998E-2</v>
      </c>
      <c r="G19953">
        <v>1273154</v>
      </c>
      <c r="H19953" s="5">
        <v>205873492</v>
      </c>
      <c r="I19953">
        <v>0.840610843707018</v>
      </c>
      <c r="J19953">
        <v>0.79396213187821107</v>
      </c>
      <c r="K19953">
        <v>4.6648711828806921E-2</v>
      </c>
      <c r="L19953">
        <v>4</v>
      </c>
      <c r="M19953">
        <v>0</v>
      </c>
    </row>
    <row r="19954" spans="1:13" x14ac:dyDescent="0.25">
      <c r="A19954" t="s">
        <v>117</v>
      </c>
      <c r="B19954" s="1">
        <v>4202</v>
      </c>
      <c r="C19954" t="s">
        <v>6</v>
      </c>
      <c r="D19954" s="2">
        <v>44927</v>
      </c>
      <c r="E19954">
        <v>22897.906857441169</v>
      </c>
      <c r="F19954">
        <f t="shared" si="313"/>
        <v>1.6965609904555031E-2</v>
      </c>
      <c r="G19954">
        <v>1349666</v>
      </c>
      <c r="H19954" s="5">
        <v>205873492</v>
      </c>
      <c r="I19954">
        <v>0.90836738665746686</v>
      </c>
      <c r="J19954">
        <v>0.87216074340822458</v>
      </c>
      <c r="K19954">
        <v>3.6206643249242276E-2</v>
      </c>
      <c r="L19954">
        <v>4</v>
      </c>
      <c r="M19954">
        <v>0</v>
      </c>
    </row>
    <row r="19955" spans="1:13" x14ac:dyDescent="0.25">
      <c r="A19955" t="s">
        <v>117</v>
      </c>
      <c r="B19955" s="1">
        <v>4202</v>
      </c>
      <c r="C19955" t="s">
        <v>7</v>
      </c>
      <c r="D19955" s="2">
        <v>44927</v>
      </c>
      <c r="E19955">
        <v>20597.453922709054</v>
      </c>
      <c r="F19955">
        <f t="shared" si="313"/>
        <v>1.5261148997388282E-2</v>
      </c>
      <c r="G19955">
        <v>1349666</v>
      </c>
      <c r="H19955" s="5">
        <v>205873492</v>
      </c>
      <c r="I19955">
        <v>0.90836738665746686</v>
      </c>
      <c r="J19955">
        <v>0.87216074340822458</v>
      </c>
      <c r="K19955">
        <v>3.6206643249242276E-2</v>
      </c>
      <c r="L19955">
        <v>4</v>
      </c>
      <c r="M19955">
        <v>0</v>
      </c>
    </row>
    <row r="19956" spans="1:13" x14ac:dyDescent="0.25">
      <c r="A19956" t="s">
        <v>118</v>
      </c>
      <c r="B19956" s="1">
        <v>4203</v>
      </c>
      <c r="C19956" t="s">
        <v>6</v>
      </c>
      <c r="D19956" s="2">
        <v>44927</v>
      </c>
      <c r="E19956">
        <v>5753.1534611734432</v>
      </c>
      <c r="F19956">
        <f t="shared" si="313"/>
        <v>1.3831524507262842E-2</v>
      </c>
      <c r="G19956">
        <v>415945</v>
      </c>
      <c r="H19956" s="5">
        <v>205873492</v>
      </c>
      <c r="I19956">
        <v>0.72958355146007059</v>
      </c>
      <c r="J19956">
        <v>0.70153369548870947</v>
      </c>
      <c r="K19956">
        <v>2.8049855971361115E-2</v>
      </c>
      <c r="L19956">
        <v>4</v>
      </c>
      <c r="M19956">
        <v>0</v>
      </c>
    </row>
    <row r="19957" spans="1:13" x14ac:dyDescent="0.25">
      <c r="A19957" t="s">
        <v>118</v>
      </c>
      <c r="B19957" s="1">
        <v>4203</v>
      </c>
      <c r="C19957" t="s">
        <v>7</v>
      </c>
      <c r="D19957" s="2">
        <v>44927</v>
      </c>
      <c r="E19957">
        <v>4561.2637432774518</v>
      </c>
      <c r="F19957">
        <f t="shared" si="313"/>
        <v>1.0966026141142343E-2</v>
      </c>
      <c r="G19957">
        <v>415945</v>
      </c>
      <c r="H19957" s="5">
        <v>205873492</v>
      </c>
      <c r="I19957">
        <v>0.72958355146007059</v>
      </c>
      <c r="J19957">
        <v>0.70153369548870947</v>
      </c>
      <c r="K19957">
        <v>2.8049855971361115E-2</v>
      </c>
      <c r="L19957">
        <v>4</v>
      </c>
      <c r="M19957">
        <v>0</v>
      </c>
    </row>
    <row r="19958" spans="1:13" x14ac:dyDescent="0.25">
      <c r="A19958" t="s">
        <v>119</v>
      </c>
      <c r="B19958" s="1">
        <v>4204</v>
      </c>
      <c r="C19958" t="s">
        <v>6</v>
      </c>
      <c r="D19958" s="2">
        <v>44927</v>
      </c>
      <c r="E19958">
        <v>36784.924253293211</v>
      </c>
      <c r="F19958">
        <f t="shared" si="313"/>
        <v>2.1177419909229778E-2</v>
      </c>
      <c r="G19958">
        <v>1736988</v>
      </c>
      <c r="H19958" s="5">
        <v>205873492</v>
      </c>
      <c r="I19958">
        <v>1.114501396169274</v>
      </c>
      <c r="J19958">
        <v>1.0680490265830389</v>
      </c>
      <c r="K19958">
        <v>4.6452369586235109E-2</v>
      </c>
      <c r="L19958">
        <v>4</v>
      </c>
      <c r="M19958">
        <v>0</v>
      </c>
    </row>
    <row r="19959" spans="1:13" x14ac:dyDescent="0.25">
      <c r="A19959" t="s">
        <v>119</v>
      </c>
      <c r="B19959" s="1">
        <v>4204</v>
      </c>
      <c r="C19959" t="s">
        <v>7</v>
      </c>
      <c r="D19959" s="2">
        <v>44927</v>
      </c>
      <c r="E19959">
        <v>33036.303605760819</v>
      </c>
      <c r="F19959">
        <f t="shared" ref="F19959:F20020" si="314">E19959/G19959</f>
        <v>1.9019304454469931E-2</v>
      </c>
      <c r="G19959">
        <v>1736988</v>
      </c>
      <c r="H19959" s="5">
        <v>205873492</v>
      </c>
      <c r="I19959">
        <v>1.114501396169274</v>
      </c>
      <c r="J19959">
        <v>1.0680490265830389</v>
      </c>
      <c r="K19959">
        <v>4.6452369586235109E-2</v>
      </c>
      <c r="L19959">
        <v>4</v>
      </c>
      <c r="M19959">
        <v>0</v>
      </c>
    </row>
    <row r="19960" spans="1:13" x14ac:dyDescent="0.25">
      <c r="A19960" t="s">
        <v>120</v>
      </c>
      <c r="B19960" s="1">
        <v>4205</v>
      </c>
      <c r="C19960" t="s">
        <v>6</v>
      </c>
      <c r="D19960" s="2">
        <v>44927</v>
      </c>
      <c r="E19960">
        <v>23873.016235467814</v>
      </c>
      <c r="F19960">
        <f t="shared" si="314"/>
        <v>2.1116434626460418E-2</v>
      </c>
      <c r="G19960">
        <v>1130542</v>
      </c>
      <c r="H19960" s="5">
        <v>205873492</v>
      </c>
      <c r="I19960">
        <v>1.1185972621507674</v>
      </c>
      <c r="J19960">
        <v>1.0638191994221706</v>
      </c>
      <c r="K19960">
        <v>5.4778062728596755E-2</v>
      </c>
      <c r="L19960">
        <v>4</v>
      </c>
      <c r="M19960">
        <v>0</v>
      </c>
    </row>
    <row r="19961" spans="1:13" x14ac:dyDescent="0.25">
      <c r="A19961" t="s">
        <v>120</v>
      </c>
      <c r="B19961" s="1">
        <v>4205</v>
      </c>
      <c r="C19961" t="s">
        <v>7</v>
      </c>
      <c r="D19961" s="2">
        <v>44927</v>
      </c>
      <c r="E19961">
        <v>21949.099696260666</v>
      </c>
      <c r="F19961">
        <f t="shared" si="314"/>
        <v>1.9414669863004351E-2</v>
      </c>
      <c r="G19961">
        <v>1130542</v>
      </c>
      <c r="H19961" s="5">
        <v>205873492</v>
      </c>
      <c r="I19961">
        <v>1.1185972621507674</v>
      </c>
      <c r="J19961">
        <v>1.0638191994221706</v>
      </c>
      <c r="K19961">
        <v>5.4778062728596755E-2</v>
      </c>
      <c r="L19961">
        <v>4</v>
      </c>
      <c r="M19961">
        <v>0</v>
      </c>
    </row>
    <row r="19962" spans="1:13" x14ac:dyDescent="0.25">
      <c r="A19962" t="s">
        <v>121</v>
      </c>
      <c r="B19962" s="1">
        <v>4206</v>
      </c>
      <c r="C19962" t="s">
        <v>6</v>
      </c>
      <c r="D19962" s="2">
        <v>44927</v>
      </c>
      <c r="E19962">
        <v>13625.468810682269</v>
      </c>
      <c r="F19962">
        <f t="shared" si="314"/>
        <v>1.3567697554495228E-2</v>
      </c>
      <c r="G19962">
        <v>1004258</v>
      </c>
      <c r="H19962" s="5">
        <v>205873492</v>
      </c>
      <c r="I19962">
        <v>0.75602659927804905</v>
      </c>
      <c r="J19962">
        <v>0.71928316766513867</v>
      </c>
      <c r="K19962">
        <v>3.6743431612910382E-2</v>
      </c>
      <c r="L19962">
        <v>4</v>
      </c>
      <c r="M19962">
        <v>0</v>
      </c>
    </row>
    <row r="19963" spans="1:13" x14ac:dyDescent="0.25">
      <c r="A19963" t="s">
        <v>121</v>
      </c>
      <c r="B19963" s="1">
        <v>4206</v>
      </c>
      <c r="C19963" t="s">
        <v>7</v>
      </c>
      <c r="D19963" s="2">
        <v>44927</v>
      </c>
      <c r="E19963">
        <v>12627.04065852384</v>
      </c>
      <c r="F19963">
        <f t="shared" si="314"/>
        <v>1.2573502684094963E-2</v>
      </c>
      <c r="G19963">
        <v>1004258</v>
      </c>
      <c r="H19963" s="5">
        <v>205873492</v>
      </c>
      <c r="I19963">
        <v>0.75602659927804905</v>
      </c>
      <c r="J19963">
        <v>0.71928316766513867</v>
      </c>
      <c r="K19963">
        <v>3.6743431612910382E-2</v>
      </c>
      <c r="L19963">
        <v>4</v>
      </c>
      <c r="M19963">
        <v>0</v>
      </c>
    </row>
    <row r="19964" spans="1:13" x14ac:dyDescent="0.25">
      <c r="A19964" t="s">
        <v>122</v>
      </c>
      <c r="B19964" s="1">
        <v>4301</v>
      </c>
      <c r="C19964" t="s">
        <v>6</v>
      </c>
      <c r="D19964" s="2">
        <v>44927</v>
      </c>
      <c r="E19964">
        <v>18453.99779806532</v>
      </c>
      <c r="F19964">
        <f t="shared" si="314"/>
        <v>9.150051540601967E-3</v>
      </c>
      <c r="G19964">
        <v>2016819</v>
      </c>
      <c r="H19964" s="5">
        <v>205873492</v>
      </c>
      <c r="I19964">
        <v>0.49518612814800178</v>
      </c>
      <c r="J19964">
        <v>0.46099645274296186</v>
      </c>
      <c r="K19964">
        <v>3.4189675405039921E-2</v>
      </c>
      <c r="L19964">
        <v>4</v>
      </c>
      <c r="M19964">
        <v>0</v>
      </c>
    </row>
    <row r="19965" spans="1:13" x14ac:dyDescent="0.25">
      <c r="A19965" t="s">
        <v>122</v>
      </c>
      <c r="B19965" s="1">
        <v>4301</v>
      </c>
      <c r="C19965" t="s">
        <v>7</v>
      </c>
      <c r="D19965" s="2">
        <v>44927</v>
      </c>
      <c r="E19965">
        <v>16395.310051734665</v>
      </c>
      <c r="F19965">
        <f t="shared" si="314"/>
        <v>8.129291746921596E-3</v>
      </c>
      <c r="G19965">
        <v>2016819</v>
      </c>
      <c r="H19965" s="5">
        <v>205873492</v>
      </c>
      <c r="I19965">
        <v>0.49518612814800178</v>
      </c>
      <c r="J19965">
        <v>0.46099645274296186</v>
      </c>
      <c r="K19965">
        <v>3.4189675405039921E-2</v>
      </c>
      <c r="L19965">
        <v>4</v>
      </c>
      <c r="M19965">
        <v>0</v>
      </c>
    </row>
    <row r="19966" spans="1:13" x14ac:dyDescent="0.25">
      <c r="A19966" t="s">
        <v>123</v>
      </c>
      <c r="B19966" s="1">
        <v>4302</v>
      </c>
      <c r="C19966" t="s">
        <v>6</v>
      </c>
      <c r="D19966" s="2">
        <v>44927</v>
      </c>
      <c r="E19966">
        <v>22957.143020013369</v>
      </c>
      <c r="F19966">
        <f t="shared" si="314"/>
        <v>2.010699638888527E-2</v>
      </c>
      <c r="G19966">
        <v>1141749</v>
      </c>
      <c r="H19966" s="5">
        <v>205873492</v>
      </c>
      <c r="I19966">
        <v>1.0515804069238324</v>
      </c>
      <c r="J19966">
        <v>1.0147560207459052</v>
      </c>
      <c r="K19966">
        <v>3.682438617792716E-2</v>
      </c>
      <c r="L19966">
        <v>4</v>
      </c>
      <c r="M19966">
        <v>0</v>
      </c>
    </row>
    <row r="19967" spans="1:13" x14ac:dyDescent="0.25">
      <c r="A19967" t="s">
        <v>123</v>
      </c>
      <c r="B19967" s="1">
        <v>4302</v>
      </c>
      <c r="C19967" t="s">
        <v>7</v>
      </c>
      <c r="D19967" s="2">
        <v>44927</v>
      </c>
      <c r="E19967">
        <v>20248.837483698648</v>
      </c>
      <c r="F19967">
        <f t="shared" si="314"/>
        <v>1.7734929028795861E-2</v>
      </c>
      <c r="G19967">
        <v>1141749</v>
      </c>
      <c r="H19967" s="5">
        <v>205873492</v>
      </c>
      <c r="I19967">
        <v>1.0515804069238324</v>
      </c>
      <c r="J19967">
        <v>1.0147560207459052</v>
      </c>
      <c r="K19967">
        <v>3.682438617792716E-2</v>
      </c>
      <c r="L19967">
        <v>4</v>
      </c>
      <c r="M19967">
        <v>0</v>
      </c>
    </row>
    <row r="19968" spans="1:13" x14ac:dyDescent="0.25">
      <c r="A19968" t="s">
        <v>124</v>
      </c>
      <c r="B19968" s="1">
        <v>4303</v>
      </c>
      <c r="C19968" t="s">
        <v>6</v>
      </c>
      <c r="D19968" s="2">
        <v>44927</v>
      </c>
      <c r="E19968">
        <v>3830.4154986488766</v>
      </c>
      <c r="F19968">
        <f t="shared" si="314"/>
        <v>6.8257423724791622E-3</v>
      </c>
      <c r="G19968">
        <v>561172</v>
      </c>
      <c r="H19968" s="5">
        <v>205873492</v>
      </c>
      <c r="I19968">
        <v>0.39404275291874918</v>
      </c>
      <c r="J19968">
        <v>0.37086461555830347</v>
      </c>
      <c r="K19968">
        <v>2.3178137360445716E-2</v>
      </c>
      <c r="L19968">
        <v>4</v>
      </c>
      <c r="M19968">
        <v>0</v>
      </c>
    </row>
    <row r="19969" spans="1:13" x14ac:dyDescent="0.25">
      <c r="A19969" t="s">
        <v>124</v>
      </c>
      <c r="B19969" s="1">
        <v>4303</v>
      </c>
      <c r="C19969" t="s">
        <v>7</v>
      </c>
      <c r="D19969" s="2">
        <v>44927</v>
      </c>
      <c r="E19969">
        <v>3433.7159241350737</v>
      </c>
      <c r="F19969">
        <f t="shared" si="314"/>
        <v>6.1188297422805731E-3</v>
      </c>
      <c r="G19969">
        <v>561172</v>
      </c>
      <c r="H19969" s="5">
        <v>205873492</v>
      </c>
      <c r="I19969">
        <v>0.39404275291874918</v>
      </c>
      <c r="J19969">
        <v>0.37086461555830347</v>
      </c>
      <c r="K19969">
        <v>2.3178137360445716E-2</v>
      </c>
      <c r="L19969">
        <v>4</v>
      </c>
      <c r="M19969">
        <v>0</v>
      </c>
    </row>
    <row r="19970" spans="1:13" x14ac:dyDescent="0.25">
      <c r="A19970" t="s">
        <v>125</v>
      </c>
      <c r="B19970" s="1">
        <v>4304</v>
      </c>
      <c r="C19970" t="s">
        <v>6</v>
      </c>
      <c r="D19970" s="2">
        <v>44927</v>
      </c>
      <c r="E19970">
        <v>10625.076057238472</v>
      </c>
      <c r="F19970">
        <f t="shared" si="314"/>
        <v>1.2876710538755861E-2</v>
      </c>
      <c r="G19970">
        <v>825139</v>
      </c>
      <c r="H19970" s="5">
        <v>205873492</v>
      </c>
      <c r="I19970">
        <v>0.72917586840596271</v>
      </c>
      <c r="J19970">
        <v>0.72772489898204717</v>
      </c>
      <c r="K19970">
        <v>1.450969423915538E-3</v>
      </c>
      <c r="L19970">
        <v>4</v>
      </c>
      <c r="M19970">
        <v>0</v>
      </c>
    </row>
    <row r="19971" spans="1:13" x14ac:dyDescent="0.25">
      <c r="A19971" t="s">
        <v>125</v>
      </c>
      <c r="B19971" s="1">
        <v>4304</v>
      </c>
      <c r="C19971" t="s">
        <v>7</v>
      </c>
      <c r="D19971" s="2">
        <v>44927</v>
      </c>
      <c r="E19971">
        <v>8807.4299573413846</v>
      </c>
      <c r="F19971">
        <f t="shared" si="314"/>
        <v>1.0673874289472907E-2</v>
      </c>
      <c r="G19971">
        <v>825139</v>
      </c>
      <c r="H19971" s="5">
        <v>205873492</v>
      </c>
      <c r="I19971">
        <v>0.72917586840596271</v>
      </c>
      <c r="J19971">
        <v>0.72772489898204717</v>
      </c>
      <c r="K19971">
        <v>1.450969423915538E-3</v>
      </c>
      <c r="L19971">
        <v>4</v>
      </c>
      <c r="M19971">
        <v>0</v>
      </c>
    </row>
    <row r="19972" spans="1:13" x14ac:dyDescent="0.25">
      <c r="A19972" t="s">
        <v>126</v>
      </c>
      <c r="B19972" s="1">
        <v>4305</v>
      </c>
      <c r="C19972" t="s">
        <v>6</v>
      </c>
      <c r="D19972" s="2">
        <v>44927</v>
      </c>
      <c r="E19972">
        <v>69675.428571337907</v>
      </c>
      <c r="F19972">
        <f t="shared" si="314"/>
        <v>1.3808122786866897E-2</v>
      </c>
      <c r="G19972">
        <v>5045974</v>
      </c>
      <c r="H19972" s="5">
        <v>205873492</v>
      </c>
      <c r="I19972">
        <v>0.78746172474649501</v>
      </c>
      <c r="J19972">
        <v>0.75415148617340455</v>
      </c>
      <c r="K19972">
        <v>3.3310238573090456E-2</v>
      </c>
      <c r="L19972">
        <v>4</v>
      </c>
      <c r="M19972">
        <v>0</v>
      </c>
    </row>
    <row r="19973" spans="1:13" x14ac:dyDescent="0.25">
      <c r="A19973" t="s">
        <v>126</v>
      </c>
      <c r="B19973" s="1">
        <v>4305</v>
      </c>
      <c r="C19973" t="s">
        <v>7</v>
      </c>
      <c r="D19973" s="2">
        <v>44927</v>
      </c>
      <c r="E19973">
        <v>64626.842308321982</v>
      </c>
      <c r="F19973">
        <f t="shared" si="314"/>
        <v>1.2807605094342932E-2</v>
      </c>
      <c r="G19973">
        <v>5045974</v>
      </c>
      <c r="H19973" s="5">
        <v>205873492</v>
      </c>
      <c r="I19973">
        <v>0.78746172474649501</v>
      </c>
      <c r="J19973">
        <v>0.75415148617340455</v>
      </c>
      <c r="K19973">
        <v>3.3310238573090456E-2</v>
      </c>
      <c r="L19973">
        <v>4</v>
      </c>
      <c r="M19973">
        <v>0</v>
      </c>
    </row>
    <row r="19974" spans="1:13" x14ac:dyDescent="0.25">
      <c r="A19974" t="s">
        <v>127</v>
      </c>
      <c r="B19974" s="1">
        <v>4306</v>
      </c>
      <c r="C19974" t="s">
        <v>6</v>
      </c>
      <c r="D19974" s="2">
        <v>44927</v>
      </c>
      <c r="E19974">
        <v>4158.7121833678939</v>
      </c>
      <c r="F19974">
        <f t="shared" si="314"/>
        <v>5.6034269413841433E-3</v>
      </c>
      <c r="G19974">
        <v>742173</v>
      </c>
      <c r="H19974" s="5">
        <v>205873492</v>
      </c>
      <c r="I19974">
        <v>0.30581703326237475</v>
      </c>
      <c r="J19974">
        <v>0.28801698316439373</v>
      </c>
      <c r="K19974">
        <v>1.7800050097981024E-2</v>
      </c>
      <c r="L19974">
        <v>4</v>
      </c>
      <c r="M19974">
        <v>0</v>
      </c>
    </row>
    <row r="19975" spans="1:13" x14ac:dyDescent="0.25">
      <c r="A19975" t="s">
        <v>127</v>
      </c>
      <c r="B19975" s="1">
        <v>4306</v>
      </c>
      <c r="C19975" t="s">
        <v>7</v>
      </c>
      <c r="D19975" s="2">
        <v>44927</v>
      </c>
      <c r="E19975">
        <v>3314.8243231520391</v>
      </c>
      <c r="F19975">
        <f t="shared" si="314"/>
        <v>4.4663768732519761E-3</v>
      </c>
      <c r="G19975">
        <v>742173</v>
      </c>
      <c r="H19975" s="5">
        <v>205873492</v>
      </c>
      <c r="I19975">
        <v>0.30581703326237475</v>
      </c>
      <c r="J19975">
        <v>0.28801698316439373</v>
      </c>
      <c r="K19975">
        <v>1.7800050097981024E-2</v>
      </c>
      <c r="L19975">
        <v>4</v>
      </c>
      <c r="M19975">
        <v>0</v>
      </c>
    </row>
    <row r="19976" spans="1:13" x14ac:dyDescent="0.25">
      <c r="A19976" t="s">
        <v>128</v>
      </c>
      <c r="B19976" s="1">
        <v>4307</v>
      </c>
      <c r="C19976" t="s">
        <v>6</v>
      </c>
      <c r="D19976" s="2">
        <v>44927</v>
      </c>
      <c r="E19976">
        <v>8168.1551920343618</v>
      </c>
      <c r="F19976">
        <f t="shared" si="314"/>
        <v>8.5667309145654336E-3</v>
      </c>
      <c r="G19976">
        <v>953474</v>
      </c>
      <c r="H19976" s="5">
        <v>205873492</v>
      </c>
      <c r="I19976">
        <v>0.44649106645495218</v>
      </c>
      <c r="J19976">
        <v>0.42223535618562846</v>
      </c>
      <c r="K19976">
        <v>2.4255710269323716E-2</v>
      </c>
      <c r="L19976">
        <v>4</v>
      </c>
      <c r="M19976">
        <v>0</v>
      </c>
    </row>
    <row r="19977" spans="1:13" x14ac:dyDescent="0.25">
      <c r="A19977" t="s">
        <v>128</v>
      </c>
      <c r="B19977" s="1">
        <v>4307</v>
      </c>
      <c r="C19977" t="s">
        <v>7</v>
      </c>
      <c r="D19977" s="2">
        <v>44927</v>
      </c>
      <c r="E19977">
        <v>7877.5941914065734</v>
      </c>
      <c r="F19977">
        <f t="shared" si="314"/>
        <v>8.2619916132024296E-3</v>
      </c>
      <c r="G19977">
        <v>953474</v>
      </c>
      <c r="H19977" s="5">
        <v>205873492</v>
      </c>
      <c r="I19977">
        <v>0.44649106645495218</v>
      </c>
      <c r="J19977">
        <v>0.42223535618562846</v>
      </c>
      <c r="K19977">
        <v>2.4255710269323716E-2</v>
      </c>
      <c r="L19977">
        <v>4</v>
      </c>
      <c r="M19977">
        <v>0</v>
      </c>
    </row>
    <row r="19978" spans="1:13" x14ac:dyDescent="0.25">
      <c r="A19978" t="s">
        <v>129</v>
      </c>
      <c r="B19978" s="1">
        <v>5001</v>
      </c>
      <c r="C19978" t="s">
        <v>6</v>
      </c>
      <c r="D19978" s="2">
        <v>44927</v>
      </c>
      <c r="E19978">
        <v>988.11659397588483</v>
      </c>
      <c r="F19978">
        <f t="shared" si="314"/>
        <v>3.8188376102458177E-3</v>
      </c>
      <c r="G19978">
        <v>258748</v>
      </c>
      <c r="H19978" s="5">
        <v>205873492</v>
      </c>
      <c r="I19978">
        <v>0.22964387894209107</v>
      </c>
      <c r="J19978">
        <v>0.22951421764247823</v>
      </c>
      <c r="K19978">
        <v>1.2966129961283768E-4</v>
      </c>
      <c r="L19978">
        <v>5</v>
      </c>
      <c r="M19978">
        <v>0</v>
      </c>
    </row>
    <row r="19979" spans="1:13" x14ac:dyDescent="0.25">
      <c r="A19979" t="s">
        <v>129</v>
      </c>
      <c r="B19979" s="1">
        <v>5001</v>
      </c>
      <c r="C19979" t="s">
        <v>7</v>
      </c>
      <c r="D19979" s="2">
        <v>44927</v>
      </c>
      <c r="E19979">
        <v>971.16572020940441</v>
      </c>
      <c r="F19979">
        <f t="shared" si="314"/>
        <v>3.7533264806275E-3</v>
      </c>
      <c r="G19979">
        <v>258748</v>
      </c>
      <c r="H19979" s="5">
        <v>205873492</v>
      </c>
      <c r="I19979">
        <v>0.22964387894209107</v>
      </c>
      <c r="J19979">
        <v>0.22951421764247823</v>
      </c>
      <c r="K19979">
        <v>1.2966129961283768E-4</v>
      </c>
      <c r="L19979">
        <v>5</v>
      </c>
      <c r="M19979">
        <v>0</v>
      </c>
    </row>
    <row r="19980" spans="1:13" x14ac:dyDescent="0.25">
      <c r="A19980" t="s">
        <v>130</v>
      </c>
      <c r="B19980" s="1">
        <v>5002</v>
      </c>
      <c r="C19980" t="s">
        <v>6</v>
      </c>
      <c r="D19980" s="2">
        <v>44927</v>
      </c>
      <c r="E19980">
        <v>12641.596569421294</v>
      </c>
      <c r="F19980">
        <f t="shared" si="314"/>
        <v>1.1570471720378934E-2</v>
      </c>
      <c r="G19980">
        <v>1092574</v>
      </c>
      <c r="H19980" s="5">
        <v>205873492</v>
      </c>
      <c r="I19980">
        <v>0.68719993123125811</v>
      </c>
      <c r="J19980">
        <v>0.66711630112117271</v>
      </c>
      <c r="K19980">
        <v>2.0083630110085404E-2</v>
      </c>
      <c r="L19980">
        <v>5</v>
      </c>
      <c r="M19980">
        <v>0</v>
      </c>
    </row>
    <row r="19981" spans="1:13" x14ac:dyDescent="0.25">
      <c r="A19981" t="s">
        <v>130</v>
      </c>
      <c r="B19981" s="1">
        <v>5002</v>
      </c>
      <c r="C19981" t="s">
        <v>7</v>
      </c>
      <c r="D19981" s="2">
        <v>44927</v>
      </c>
      <c r="E19981">
        <v>12115.925414525933</v>
      </c>
      <c r="F19981">
        <f t="shared" si="314"/>
        <v>1.1089340781060077E-2</v>
      </c>
      <c r="G19981">
        <v>1092574</v>
      </c>
      <c r="H19981" s="5">
        <v>205873492</v>
      </c>
      <c r="I19981">
        <v>0.68719993123125811</v>
      </c>
      <c r="J19981">
        <v>0.66711630112117271</v>
      </c>
      <c r="K19981">
        <v>2.0083630110085404E-2</v>
      </c>
      <c r="L19981">
        <v>5</v>
      </c>
      <c r="M19981">
        <v>0</v>
      </c>
    </row>
    <row r="19982" spans="1:13" x14ac:dyDescent="0.25">
      <c r="A19982" t="s">
        <v>131</v>
      </c>
      <c r="B19982" s="1">
        <v>5003</v>
      </c>
      <c r="C19982" t="s">
        <v>6</v>
      </c>
      <c r="D19982" s="2">
        <v>44927</v>
      </c>
      <c r="E19982">
        <v>6603.5523224174267</v>
      </c>
      <c r="F19982">
        <f t="shared" si="314"/>
        <v>1.566850076738488E-2</v>
      </c>
      <c r="G19982">
        <v>421454</v>
      </c>
      <c r="H19982" s="5">
        <v>205873492</v>
      </c>
      <c r="I19982">
        <v>0.89000136435356114</v>
      </c>
      <c r="J19982">
        <v>0.8687773247787739</v>
      </c>
      <c r="K19982">
        <v>2.1224039574787246E-2</v>
      </c>
      <c r="L19982">
        <v>5</v>
      </c>
      <c r="M19982">
        <v>0</v>
      </c>
    </row>
    <row r="19983" spans="1:13" x14ac:dyDescent="0.25">
      <c r="A19983" t="s">
        <v>131</v>
      </c>
      <c r="B19983" s="1">
        <v>5003</v>
      </c>
      <c r="C19983" t="s">
        <v>7</v>
      </c>
      <c r="D19983" s="2">
        <v>44927</v>
      </c>
      <c r="E19983">
        <v>6066.5480187498615</v>
      </c>
      <c r="F19983">
        <f t="shared" si="314"/>
        <v>1.4394330149316086E-2</v>
      </c>
      <c r="G19983">
        <v>421454</v>
      </c>
      <c r="H19983" s="5">
        <v>205873492</v>
      </c>
      <c r="I19983">
        <v>0.89000136435356114</v>
      </c>
      <c r="J19983">
        <v>0.8687773247787739</v>
      </c>
      <c r="K19983">
        <v>2.1224039574787246E-2</v>
      </c>
      <c r="L19983">
        <v>5</v>
      </c>
      <c r="M19983">
        <v>0</v>
      </c>
    </row>
    <row r="19984" spans="1:13" x14ac:dyDescent="0.25">
      <c r="A19984" t="s">
        <v>132</v>
      </c>
      <c r="B19984" s="1">
        <v>5004</v>
      </c>
      <c r="C19984" t="s">
        <v>6</v>
      </c>
      <c r="D19984" s="2">
        <v>44927</v>
      </c>
      <c r="E19984">
        <v>6555.3839020482001</v>
      </c>
      <c r="F19984">
        <f t="shared" si="314"/>
        <v>7.206807205338772E-3</v>
      </c>
      <c r="G19984">
        <v>909610</v>
      </c>
      <c r="H19984" s="5">
        <v>205873492</v>
      </c>
      <c r="I19984">
        <v>0.43698215906655358</v>
      </c>
      <c r="J19984">
        <v>0.42121742760891961</v>
      </c>
      <c r="K19984">
        <v>1.5764731457633963E-2</v>
      </c>
      <c r="L19984">
        <v>5</v>
      </c>
      <c r="M19984">
        <v>0</v>
      </c>
    </row>
    <row r="19985" spans="1:13" x14ac:dyDescent="0.25">
      <c r="A19985" t="s">
        <v>132</v>
      </c>
      <c r="B19985" s="1">
        <v>5004</v>
      </c>
      <c r="C19985" t="s">
        <v>7</v>
      </c>
      <c r="D19985" s="2">
        <v>44927</v>
      </c>
      <c r="E19985">
        <v>5932.8708419566392</v>
      </c>
      <c r="F19985">
        <f t="shared" si="314"/>
        <v>6.5224336165572491E-3</v>
      </c>
      <c r="G19985">
        <v>909610</v>
      </c>
      <c r="H19985" s="5">
        <v>205873492</v>
      </c>
      <c r="I19985">
        <v>0.43698215906655358</v>
      </c>
      <c r="J19985">
        <v>0.42121742760891961</v>
      </c>
      <c r="K19985">
        <v>1.5764731457633963E-2</v>
      </c>
      <c r="L19985">
        <v>5</v>
      </c>
      <c r="M19985">
        <v>0</v>
      </c>
    </row>
    <row r="19986" spans="1:13" x14ac:dyDescent="0.25">
      <c r="A19986" t="s">
        <v>133</v>
      </c>
      <c r="B19986" s="1">
        <v>5101</v>
      </c>
      <c r="C19986" t="s">
        <v>6</v>
      </c>
      <c r="D19986" s="2">
        <v>44927</v>
      </c>
      <c r="E19986">
        <v>17119.896107870765</v>
      </c>
      <c r="F19986">
        <f t="shared" si="314"/>
        <v>1.6091489043124668E-2</v>
      </c>
      <c r="G19986">
        <v>1063910</v>
      </c>
      <c r="H19986" s="5">
        <v>205873492</v>
      </c>
      <c r="I19986">
        <v>0.9242277086035271</v>
      </c>
      <c r="J19986">
        <v>0.88497557104319158</v>
      </c>
      <c r="K19986">
        <v>3.925213756033552E-2</v>
      </c>
      <c r="L19986">
        <v>5</v>
      </c>
      <c r="M19986">
        <v>0</v>
      </c>
    </row>
    <row r="19987" spans="1:13" x14ac:dyDescent="0.25">
      <c r="A19987" t="s">
        <v>133</v>
      </c>
      <c r="B19987" s="1">
        <v>5101</v>
      </c>
      <c r="C19987" t="s">
        <v>7</v>
      </c>
      <c r="D19987" s="2">
        <v>44927</v>
      </c>
      <c r="E19987">
        <v>15062.701208033663</v>
      </c>
      <c r="F19987">
        <f t="shared" si="314"/>
        <v>1.4157871632030588E-2</v>
      </c>
      <c r="G19987">
        <v>1063910</v>
      </c>
      <c r="H19987" s="5">
        <v>205873492</v>
      </c>
      <c r="I19987">
        <v>0.9242277086035271</v>
      </c>
      <c r="J19987">
        <v>0.88497557104319158</v>
      </c>
      <c r="K19987">
        <v>3.925213756033552E-2</v>
      </c>
      <c r="L19987">
        <v>5</v>
      </c>
      <c r="M19987">
        <v>0</v>
      </c>
    </row>
    <row r="19988" spans="1:13" x14ac:dyDescent="0.25">
      <c r="A19988" t="s">
        <v>134</v>
      </c>
      <c r="B19988" s="1">
        <v>5102</v>
      </c>
      <c r="C19988" t="s">
        <v>6</v>
      </c>
      <c r="D19988" s="2">
        <v>44927</v>
      </c>
      <c r="E19988">
        <v>2430.7789374411723</v>
      </c>
      <c r="F19988">
        <f t="shared" si="314"/>
        <v>8.0485904164429092E-3</v>
      </c>
      <c r="G19988">
        <v>302013</v>
      </c>
      <c r="H19988" s="5">
        <v>205873492</v>
      </c>
      <c r="I19988">
        <v>0.47307414298878114</v>
      </c>
      <c r="J19988">
        <v>0.45918856164975824</v>
      </c>
      <c r="K19988">
        <v>1.3885581339022901E-2</v>
      </c>
      <c r="L19988">
        <v>5</v>
      </c>
      <c r="M19988">
        <v>0</v>
      </c>
    </row>
    <row r="19989" spans="1:13" x14ac:dyDescent="0.25">
      <c r="A19989" t="s">
        <v>134</v>
      </c>
      <c r="B19989" s="1">
        <v>5102</v>
      </c>
      <c r="C19989" t="s">
        <v>7</v>
      </c>
      <c r="D19989" s="2">
        <v>44927</v>
      </c>
      <c r="E19989">
        <v>2138.6972056864415</v>
      </c>
      <c r="F19989">
        <f t="shared" si="314"/>
        <v>7.0814739951142553E-3</v>
      </c>
      <c r="G19989">
        <v>302013</v>
      </c>
      <c r="H19989" s="5">
        <v>205873492</v>
      </c>
      <c r="I19989">
        <v>0.47307414298878114</v>
      </c>
      <c r="J19989">
        <v>0.45918856164975824</v>
      </c>
      <c r="K19989">
        <v>1.3885581339022901E-2</v>
      </c>
      <c r="L19989">
        <v>5</v>
      </c>
      <c r="M19989">
        <v>0</v>
      </c>
    </row>
    <row r="19990" spans="1:13" x14ac:dyDescent="0.25">
      <c r="A19990" t="s">
        <v>135</v>
      </c>
      <c r="B19990" s="1">
        <v>5103</v>
      </c>
      <c r="C19990" t="s">
        <v>6</v>
      </c>
      <c r="D19990" s="2">
        <v>44927</v>
      </c>
      <c r="E19990">
        <v>2712.1080150940215</v>
      </c>
      <c r="F19990">
        <f t="shared" si="314"/>
        <v>7.9438446884801898E-3</v>
      </c>
      <c r="G19990">
        <v>341410</v>
      </c>
      <c r="H19990" s="5">
        <v>205873492</v>
      </c>
      <c r="I19990">
        <v>0.59284338289952709</v>
      </c>
      <c r="J19990">
        <v>0.59082591899875814</v>
      </c>
      <c r="K19990">
        <v>2.0174639007689565E-3</v>
      </c>
      <c r="L19990">
        <v>5</v>
      </c>
      <c r="M19990">
        <v>0</v>
      </c>
    </row>
    <row r="19991" spans="1:13" x14ac:dyDescent="0.25">
      <c r="A19991" t="s">
        <v>135</v>
      </c>
      <c r="B19991" s="1">
        <v>5103</v>
      </c>
      <c r="C19991" t="s">
        <v>7</v>
      </c>
      <c r="D19991" s="2">
        <v>44927</v>
      </c>
      <c r="E19991">
        <v>3139.5802347319932</v>
      </c>
      <c r="F19991">
        <f t="shared" si="314"/>
        <v>9.1959234783163743E-3</v>
      </c>
      <c r="G19991">
        <v>341410</v>
      </c>
      <c r="H19991" s="5">
        <v>205873492</v>
      </c>
      <c r="I19991">
        <v>0.59284338289952709</v>
      </c>
      <c r="J19991">
        <v>0.59082591899875814</v>
      </c>
      <c r="K19991">
        <v>2.0174639007689565E-3</v>
      </c>
      <c r="L19991">
        <v>5</v>
      </c>
      <c r="M19991">
        <v>0</v>
      </c>
    </row>
    <row r="19992" spans="1:13" x14ac:dyDescent="0.25">
      <c r="A19992" t="s">
        <v>136</v>
      </c>
      <c r="B19992" s="1">
        <v>5104</v>
      </c>
      <c r="C19992" t="s">
        <v>6</v>
      </c>
      <c r="D19992" s="2">
        <v>44927</v>
      </c>
      <c r="E19992">
        <v>13030.217092956216</v>
      </c>
      <c r="F19992">
        <f t="shared" si="314"/>
        <v>1.1790643192809742E-2</v>
      </c>
      <c r="G19992">
        <v>1105132</v>
      </c>
      <c r="H19992" s="5">
        <v>205873492</v>
      </c>
      <c r="I19992">
        <v>0.69828217994504027</v>
      </c>
      <c r="J19992">
        <v>0.69337490075221497</v>
      </c>
      <c r="K19992">
        <v>4.9072791928252979E-3</v>
      </c>
      <c r="L19992">
        <v>5</v>
      </c>
      <c r="M19992">
        <v>0</v>
      </c>
    </row>
    <row r="19993" spans="1:13" x14ac:dyDescent="0.25">
      <c r="A19993" t="s">
        <v>136</v>
      </c>
      <c r="B19993" s="1">
        <v>5104</v>
      </c>
      <c r="C19993" t="s">
        <v>7</v>
      </c>
      <c r="D19993" s="2">
        <v>44927</v>
      </c>
      <c r="E19993">
        <v>13337.744277720893</v>
      </c>
      <c r="F19993">
        <f t="shared" si="314"/>
        <v>1.2068915095862659E-2</v>
      </c>
      <c r="G19993">
        <v>1105132</v>
      </c>
      <c r="H19993" s="5">
        <v>205873492</v>
      </c>
      <c r="I19993">
        <v>0.69828217994504027</v>
      </c>
      <c r="J19993">
        <v>0.69337490075221497</v>
      </c>
      <c r="K19993">
        <v>4.9072791928252979E-3</v>
      </c>
      <c r="L19993">
        <v>5</v>
      </c>
      <c r="M19993">
        <v>0</v>
      </c>
    </row>
    <row r="19994" spans="1:13" x14ac:dyDescent="0.25">
      <c r="A19994" t="s">
        <v>137</v>
      </c>
      <c r="B19994" s="1">
        <v>5105</v>
      </c>
      <c r="C19994" t="s">
        <v>6</v>
      </c>
      <c r="D19994" s="2">
        <v>44927</v>
      </c>
      <c r="E19994">
        <v>7122.8033334052961</v>
      </c>
      <c r="F19994">
        <f t="shared" si="314"/>
        <v>1.4445943004395549E-2</v>
      </c>
      <c r="G19994">
        <v>493066</v>
      </c>
      <c r="H19994" s="5">
        <v>205873492</v>
      </c>
      <c r="I19994">
        <v>0.83341106425681755</v>
      </c>
      <c r="J19994">
        <v>0.8165990028020953</v>
      </c>
      <c r="K19994">
        <v>1.6812061454722249E-2</v>
      </c>
      <c r="L19994">
        <v>5</v>
      </c>
      <c r="M19994">
        <v>0</v>
      </c>
    </row>
    <row r="19995" spans="1:13" x14ac:dyDescent="0.25">
      <c r="A19995" t="s">
        <v>137</v>
      </c>
      <c r="B19995" s="1">
        <v>5105</v>
      </c>
      <c r="C19995" t="s">
        <v>7</v>
      </c>
      <c r="D19995" s="2">
        <v>44927</v>
      </c>
      <c r="E19995">
        <v>5912.6267067454855</v>
      </c>
      <c r="F19995">
        <f t="shared" si="314"/>
        <v>1.1991552260235922E-2</v>
      </c>
      <c r="G19995">
        <v>493066</v>
      </c>
      <c r="H19995" s="5">
        <v>205873492</v>
      </c>
      <c r="I19995">
        <v>0.83341106425681755</v>
      </c>
      <c r="J19995">
        <v>0.8165990028020953</v>
      </c>
      <c r="K19995">
        <v>1.6812061454722249E-2</v>
      </c>
      <c r="L19995">
        <v>5</v>
      </c>
      <c r="M19995">
        <v>0</v>
      </c>
    </row>
    <row r="19996" spans="1:13" x14ac:dyDescent="0.25">
      <c r="A19996" t="s">
        <v>138</v>
      </c>
      <c r="B19996" s="1">
        <v>5201</v>
      </c>
      <c r="C19996" t="s">
        <v>6</v>
      </c>
      <c r="D19996" s="2">
        <v>44927</v>
      </c>
      <c r="E19996">
        <v>1031.7460400591958</v>
      </c>
      <c r="F19996">
        <f t="shared" si="314"/>
        <v>4.5308655119741595E-3</v>
      </c>
      <c r="G19996">
        <v>227715</v>
      </c>
      <c r="H19996" s="5">
        <v>205873492</v>
      </c>
      <c r="I19996">
        <v>0.27444505723040674</v>
      </c>
      <c r="J19996">
        <v>0.26278643199203394</v>
      </c>
      <c r="K19996">
        <v>1.16586252383728E-2</v>
      </c>
      <c r="L19996">
        <v>5</v>
      </c>
      <c r="M19996">
        <v>0</v>
      </c>
    </row>
    <row r="19997" spans="1:13" x14ac:dyDescent="0.25">
      <c r="A19997" t="s">
        <v>138</v>
      </c>
      <c r="B19997" s="1">
        <v>5201</v>
      </c>
      <c r="C19997" t="s">
        <v>7</v>
      </c>
      <c r="D19997" s="2">
        <v>44927</v>
      </c>
      <c r="E19997">
        <v>1027.240232899067</v>
      </c>
      <c r="F19997">
        <f t="shared" si="314"/>
        <v>4.5110784660609398E-3</v>
      </c>
      <c r="G19997">
        <v>227715</v>
      </c>
      <c r="H19997" s="5">
        <v>205873492</v>
      </c>
      <c r="I19997">
        <v>0.27444505723040674</v>
      </c>
      <c r="J19997">
        <v>0.26278643199203394</v>
      </c>
      <c r="K19997">
        <v>1.16586252383728E-2</v>
      </c>
      <c r="L19997">
        <v>5</v>
      </c>
      <c r="M19997">
        <v>0</v>
      </c>
    </row>
    <row r="19998" spans="1:13" x14ac:dyDescent="0.25">
      <c r="A19998" t="s">
        <v>139</v>
      </c>
      <c r="B19998" s="1">
        <v>5202</v>
      </c>
      <c r="C19998" t="s">
        <v>6</v>
      </c>
      <c r="D19998" s="2">
        <v>44927</v>
      </c>
      <c r="E19998">
        <v>1343.2888293559295</v>
      </c>
      <c r="F19998">
        <f t="shared" si="314"/>
        <v>4.3471708344447451E-3</v>
      </c>
      <c r="G19998">
        <v>309003</v>
      </c>
      <c r="H19998" s="5">
        <v>205873492</v>
      </c>
      <c r="I19998">
        <v>0.27422339829741116</v>
      </c>
      <c r="J19998">
        <v>0.27018769015250482</v>
      </c>
      <c r="K19998">
        <v>4.0357081449063359E-3</v>
      </c>
      <c r="L19998">
        <v>5</v>
      </c>
      <c r="M19998">
        <v>0</v>
      </c>
    </row>
    <row r="19999" spans="1:13" x14ac:dyDescent="0.25">
      <c r="A19999" t="s">
        <v>139</v>
      </c>
      <c r="B19999" s="1">
        <v>5202</v>
      </c>
      <c r="C19999" t="s">
        <v>7</v>
      </c>
      <c r="D19999" s="2">
        <v>44927</v>
      </c>
      <c r="E19999">
        <v>1390.9389483370278</v>
      </c>
      <c r="F19999">
        <f t="shared" si="314"/>
        <v>4.5013768420922376E-3</v>
      </c>
      <c r="G19999">
        <v>309003</v>
      </c>
      <c r="H19999" s="5">
        <v>205873492</v>
      </c>
      <c r="I19999">
        <v>0.27422339829741116</v>
      </c>
      <c r="J19999">
        <v>0.27018769015250482</v>
      </c>
      <c r="K19999">
        <v>4.0357081449063359E-3</v>
      </c>
      <c r="L19999">
        <v>5</v>
      </c>
      <c r="M19999">
        <v>0</v>
      </c>
    </row>
    <row r="20000" spans="1:13" x14ac:dyDescent="0.25">
      <c r="A20000" t="s">
        <v>140</v>
      </c>
      <c r="B20000" s="1">
        <v>5203</v>
      </c>
      <c r="C20000" t="s">
        <v>6</v>
      </c>
      <c r="D20000" s="2">
        <v>44927</v>
      </c>
      <c r="E20000">
        <v>41916.825977647764</v>
      </c>
      <c r="F20000">
        <f t="shared" si="314"/>
        <v>1.2273683451920899E-2</v>
      </c>
      <c r="G20000">
        <v>3415179</v>
      </c>
      <c r="H20000" s="5">
        <v>205873492</v>
      </c>
      <c r="I20000">
        <v>0.73454736499012396</v>
      </c>
      <c r="J20000">
        <v>0.70537790696802427</v>
      </c>
      <c r="K20000">
        <v>2.9169458022099692E-2</v>
      </c>
      <c r="L20000">
        <v>5</v>
      </c>
      <c r="M20000">
        <v>0</v>
      </c>
    </row>
    <row r="20001" spans="1:13" x14ac:dyDescent="0.25">
      <c r="A20001" t="s">
        <v>140</v>
      </c>
      <c r="B20001" s="1">
        <v>5203</v>
      </c>
      <c r="C20001" t="s">
        <v>7</v>
      </c>
      <c r="D20001" s="2">
        <v>44927</v>
      </c>
      <c r="E20001">
        <v>40508.440159769423</v>
      </c>
      <c r="F20001">
        <f t="shared" si="314"/>
        <v>1.1861293407979326E-2</v>
      </c>
      <c r="G20001">
        <v>3415179</v>
      </c>
      <c r="H20001" s="5">
        <v>205873492</v>
      </c>
      <c r="I20001">
        <v>0.73454736499012396</v>
      </c>
      <c r="J20001">
        <v>0.70537790696802427</v>
      </c>
      <c r="K20001">
        <v>2.9169458022099692E-2</v>
      </c>
      <c r="L20001">
        <v>5</v>
      </c>
      <c r="M20001">
        <v>0</v>
      </c>
    </row>
    <row r="20002" spans="1:13" x14ac:dyDescent="0.25">
      <c r="A20002" t="s">
        <v>141</v>
      </c>
      <c r="B20002" s="1">
        <v>5204</v>
      </c>
      <c r="C20002" t="s">
        <v>6</v>
      </c>
      <c r="D20002" s="2">
        <v>44927</v>
      </c>
      <c r="E20002">
        <v>4881.3856018190309</v>
      </c>
      <c r="F20002">
        <f t="shared" si="314"/>
        <v>3.6882204641297935E-3</v>
      </c>
      <c r="G20002">
        <v>1323507</v>
      </c>
      <c r="H20002" s="5">
        <v>205873492</v>
      </c>
      <c r="I20002">
        <v>0.23104546670897491</v>
      </c>
      <c r="J20002">
        <v>0.22248492699923039</v>
      </c>
      <c r="K20002">
        <v>8.5605397097445191E-3</v>
      </c>
      <c r="L20002">
        <v>5</v>
      </c>
      <c r="M20002">
        <v>0</v>
      </c>
    </row>
    <row r="20003" spans="1:13" x14ac:dyDescent="0.25">
      <c r="A20003" t="s">
        <v>141</v>
      </c>
      <c r="B20003" s="1">
        <v>5204</v>
      </c>
      <c r="C20003" t="s">
        <v>7</v>
      </c>
      <c r="D20003" s="2">
        <v>44927</v>
      </c>
      <c r="E20003">
        <v>4721.076634371635</v>
      </c>
      <c r="F20003">
        <f t="shared" si="314"/>
        <v>3.5670960821300038E-3</v>
      </c>
      <c r="G20003">
        <v>1323507</v>
      </c>
      <c r="H20003" s="5">
        <v>205873492</v>
      </c>
      <c r="I20003">
        <v>0.23104546670897491</v>
      </c>
      <c r="J20003">
        <v>0.22248492699923039</v>
      </c>
      <c r="K20003">
        <v>8.5605397097445191E-3</v>
      </c>
      <c r="L20003">
        <v>5</v>
      </c>
      <c r="M20003">
        <v>0</v>
      </c>
    </row>
    <row r="20004" spans="1:13" x14ac:dyDescent="0.25">
      <c r="A20004" t="s">
        <v>142</v>
      </c>
      <c r="B20004" s="1">
        <v>5205</v>
      </c>
      <c r="C20004" t="s">
        <v>6</v>
      </c>
      <c r="D20004" s="2">
        <v>44927</v>
      </c>
      <c r="E20004">
        <v>16767.954062336135</v>
      </c>
      <c r="F20004">
        <f t="shared" si="314"/>
        <v>1.1804669124338774E-2</v>
      </c>
      <c r="G20004">
        <v>1420451</v>
      </c>
      <c r="H20004" s="5">
        <v>205873492</v>
      </c>
      <c r="I20004">
        <v>0.66271514263651932</v>
      </c>
      <c r="J20004">
        <v>0.63690713192510795</v>
      </c>
      <c r="K20004">
        <v>2.5808010711411367E-2</v>
      </c>
      <c r="L20004">
        <v>5</v>
      </c>
      <c r="M20004">
        <v>0</v>
      </c>
    </row>
    <row r="20005" spans="1:13" x14ac:dyDescent="0.25">
      <c r="A20005" t="s">
        <v>142</v>
      </c>
      <c r="B20005" s="1">
        <v>5205</v>
      </c>
      <c r="C20005" t="s">
        <v>7</v>
      </c>
      <c r="D20005" s="2">
        <v>44927</v>
      </c>
      <c r="E20005">
        <v>14702.20974731404</v>
      </c>
      <c r="F20005">
        <f t="shared" si="314"/>
        <v>1.0350381496661299E-2</v>
      </c>
      <c r="G20005">
        <v>1420451</v>
      </c>
      <c r="H20005" s="5">
        <v>205873492</v>
      </c>
      <c r="I20005">
        <v>0.66271514263651932</v>
      </c>
      <c r="J20005">
        <v>0.63690713192510795</v>
      </c>
      <c r="K20005">
        <v>2.5808010711411367E-2</v>
      </c>
      <c r="L20005">
        <v>5</v>
      </c>
      <c r="M20005">
        <v>0</v>
      </c>
    </row>
    <row r="20006" spans="1:13" x14ac:dyDescent="0.25">
      <c r="A20006" t="s">
        <v>143</v>
      </c>
      <c r="B20006" s="1">
        <v>5301</v>
      </c>
      <c r="C20006" t="s">
        <v>6</v>
      </c>
      <c r="D20006" s="2">
        <v>44927</v>
      </c>
      <c r="E20006">
        <v>31974.723121710391</v>
      </c>
      <c r="F20006">
        <f t="shared" si="314"/>
        <v>1.0739806289402715E-2</v>
      </c>
      <c r="G20006">
        <v>2977216</v>
      </c>
      <c r="H20006" s="5">
        <v>205873492</v>
      </c>
      <c r="I20006">
        <v>0.63557291275974814</v>
      </c>
      <c r="J20006">
        <v>0.62370757999356596</v>
      </c>
      <c r="K20006">
        <v>1.1865332766182179E-2</v>
      </c>
      <c r="L20006">
        <v>5</v>
      </c>
      <c r="M20006">
        <v>0</v>
      </c>
    </row>
    <row r="20007" spans="1:13" x14ac:dyDescent="0.25">
      <c r="A20007" t="s">
        <v>143</v>
      </c>
      <c r="B20007" s="1">
        <v>5301</v>
      </c>
      <c r="C20007" t="s">
        <v>7</v>
      </c>
      <c r="D20007" s="2">
        <v>44927</v>
      </c>
      <c r="E20007">
        <v>31483.118980718504</v>
      </c>
      <c r="F20007">
        <f t="shared" si="314"/>
        <v>1.0574684195140193E-2</v>
      </c>
      <c r="G20007">
        <v>2977216</v>
      </c>
      <c r="H20007" s="5">
        <v>205873492</v>
      </c>
      <c r="I20007">
        <v>0.63557291275974814</v>
      </c>
      <c r="J20007">
        <v>0.62370757999356596</v>
      </c>
      <c r="K20007">
        <v>1.1865332766182179E-2</v>
      </c>
      <c r="L20007">
        <v>5</v>
      </c>
      <c r="M20007">
        <v>0</v>
      </c>
    </row>
    <row r="20008" spans="1:13" x14ac:dyDescent="0.25">
      <c r="A20008" t="s">
        <v>5</v>
      </c>
      <c r="B20008" s="1">
        <v>1101</v>
      </c>
      <c r="C20008" t="s">
        <v>6</v>
      </c>
      <c r="D20008" s="2">
        <v>44958</v>
      </c>
      <c r="E20008">
        <v>6791.6396058665596</v>
      </c>
      <c r="F20008">
        <f t="shared" si="314"/>
        <v>9.2743445425213563E-3</v>
      </c>
      <c r="G20008">
        <v>732304</v>
      </c>
      <c r="H20008" s="5">
        <v>205873492</v>
      </c>
      <c r="I20008">
        <v>0.49332050804921579</v>
      </c>
      <c r="J20008">
        <v>0.50312132227343298</v>
      </c>
      <c r="K20008">
        <v>-9.8008142242171914E-3</v>
      </c>
      <c r="L20008">
        <v>1</v>
      </c>
      <c r="M20008">
        <v>7</v>
      </c>
    </row>
    <row r="20009" spans="1:13" x14ac:dyDescent="0.25">
      <c r="A20009" t="s">
        <v>5</v>
      </c>
      <c r="B20009" s="1">
        <v>1101</v>
      </c>
      <c r="C20009" t="s">
        <v>7</v>
      </c>
      <c r="D20009" s="2">
        <v>44958</v>
      </c>
      <c r="E20009">
        <v>6864.1966215417697</v>
      </c>
      <c r="F20009">
        <f t="shared" si="314"/>
        <v>9.3734250004667043E-3</v>
      </c>
      <c r="G20009">
        <v>732304</v>
      </c>
      <c r="H20009" s="5">
        <v>205873492</v>
      </c>
      <c r="I20009">
        <v>0.49332050804921579</v>
      </c>
      <c r="J20009">
        <v>0.50312132227343298</v>
      </c>
      <c r="K20009">
        <v>-9.8008142242171914E-3</v>
      </c>
      <c r="L20009">
        <v>1</v>
      </c>
      <c r="M20009">
        <v>7</v>
      </c>
    </row>
    <row r="20010" spans="1:13" x14ac:dyDescent="0.25">
      <c r="A20010" t="s">
        <v>8</v>
      </c>
      <c r="B20010" s="1">
        <v>1102</v>
      </c>
      <c r="C20010" t="s">
        <v>6</v>
      </c>
      <c r="D20010" s="2">
        <v>44958</v>
      </c>
      <c r="E20010">
        <v>7253.2680086700984</v>
      </c>
      <c r="F20010">
        <f t="shared" si="314"/>
        <v>6.8752984750066097E-3</v>
      </c>
      <c r="G20010">
        <v>1054975</v>
      </c>
      <c r="H20010" s="5">
        <v>205873492</v>
      </c>
      <c r="I20010">
        <v>0.4125042592474702</v>
      </c>
      <c r="J20010">
        <v>0.40474660668710394</v>
      </c>
      <c r="K20010">
        <v>7.7576525603662572E-3</v>
      </c>
      <c r="L20010">
        <v>1</v>
      </c>
      <c r="M20010">
        <v>7</v>
      </c>
    </row>
    <row r="20011" spans="1:13" x14ac:dyDescent="0.25">
      <c r="A20011" t="s">
        <v>8</v>
      </c>
      <c r="B20011" s="1">
        <v>1102</v>
      </c>
      <c r="C20011" t="s">
        <v>7</v>
      </c>
      <c r="D20011" s="2">
        <v>44958</v>
      </c>
      <c r="E20011">
        <v>6762.8347930187629</v>
      </c>
      <c r="F20011">
        <f t="shared" si="314"/>
        <v>6.4104218517204324E-3</v>
      </c>
      <c r="G20011">
        <v>1054975</v>
      </c>
      <c r="H20011" s="5">
        <v>205873492</v>
      </c>
      <c r="I20011">
        <v>0.4125042592474702</v>
      </c>
      <c r="J20011">
        <v>0.40474660668710394</v>
      </c>
      <c r="K20011">
        <v>7.7576525603662572E-3</v>
      </c>
      <c r="L20011">
        <v>1</v>
      </c>
      <c r="M20011">
        <v>7</v>
      </c>
    </row>
    <row r="20012" spans="1:13" x14ac:dyDescent="0.25">
      <c r="A20012" t="s">
        <v>9</v>
      </c>
      <c r="B20012" s="1">
        <v>1201</v>
      </c>
      <c r="C20012" t="s">
        <v>6</v>
      </c>
      <c r="D20012" s="2">
        <v>44958</v>
      </c>
      <c r="E20012">
        <v>232.76028850528127</v>
      </c>
      <c r="F20012">
        <f t="shared" si="314"/>
        <v>1.0343614505985089E-3</v>
      </c>
      <c r="G20012">
        <v>225028</v>
      </c>
      <c r="H20012" s="5">
        <v>205873492</v>
      </c>
      <c r="I20012">
        <v>6.7855077408017481E-2</v>
      </c>
      <c r="J20012">
        <v>6.9948653203356706E-2</v>
      </c>
      <c r="K20012">
        <v>-2.0935757953392253E-3</v>
      </c>
      <c r="L20012">
        <v>1</v>
      </c>
      <c r="M20012">
        <v>7</v>
      </c>
    </row>
    <row r="20013" spans="1:13" x14ac:dyDescent="0.25">
      <c r="A20013" t="s">
        <v>9</v>
      </c>
      <c r="B20013" s="1">
        <v>1201</v>
      </c>
      <c r="C20013" t="s">
        <v>7</v>
      </c>
      <c r="D20013" s="2">
        <v>44958</v>
      </c>
      <c r="E20013">
        <v>271.27349388738276</v>
      </c>
      <c r="F20013">
        <f t="shared" si="314"/>
        <v>1.2055099538163373E-3</v>
      </c>
      <c r="G20013">
        <v>225028</v>
      </c>
      <c r="H20013" s="5">
        <v>205873492</v>
      </c>
      <c r="I20013">
        <v>6.7855077408017481E-2</v>
      </c>
      <c r="J20013">
        <v>6.9948653203356706E-2</v>
      </c>
      <c r="K20013">
        <v>-2.0935757953392253E-3</v>
      </c>
      <c r="L20013">
        <v>1</v>
      </c>
      <c r="M20013">
        <v>7</v>
      </c>
    </row>
    <row r="20014" spans="1:13" x14ac:dyDescent="0.25">
      <c r="A20014" t="s">
        <v>10</v>
      </c>
      <c r="B20014" s="1">
        <v>1202</v>
      </c>
      <c r="C20014" t="s">
        <v>6</v>
      </c>
      <c r="D20014" s="2">
        <v>44958</v>
      </c>
      <c r="E20014">
        <v>2426.3381128856727</v>
      </c>
      <c r="F20014">
        <f t="shared" si="314"/>
        <v>4.1009062870431658E-3</v>
      </c>
      <c r="G20014">
        <v>591659</v>
      </c>
      <c r="H20014" s="5">
        <v>205873492</v>
      </c>
      <c r="I20014">
        <v>0.24632157714399455</v>
      </c>
      <c r="J20014">
        <v>0.24844317355305767</v>
      </c>
      <c r="K20014">
        <v>-2.1215964090631201E-3</v>
      </c>
      <c r="L20014">
        <v>1</v>
      </c>
      <c r="M20014">
        <v>7</v>
      </c>
    </row>
    <row r="20015" spans="1:13" x14ac:dyDescent="0.25">
      <c r="A20015" t="s">
        <v>10</v>
      </c>
      <c r="B20015" s="1">
        <v>1202</v>
      </c>
      <c r="C20015" t="s">
        <v>7</v>
      </c>
      <c r="D20015" s="2">
        <v>44958</v>
      </c>
      <c r="E20015">
        <v>2396.6211534811264</v>
      </c>
      <c r="F20015">
        <f t="shared" si="314"/>
        <v>4.0506797893400193E-3</v>
      </c>
      <c r="G20015">
        <v>591659</v>
      </c>
      <c r="H20015" s="5">
        <v>205873492</v>
      </c>
      <c r="I20015">
        <v>0.24632157714399455</v>
      </c>
      <c r="J20015">
        <v>0.24844317355305767</v>
      </c>
      <c r="K20015">
        <v>-2.1215964090631201E-3</v>
      </c>
      <c r="L20015">
        <v>1</v>
      </c>
      <c r="M20015">
        <v>7</v>
      </c>
    </row>
    <row r="20016" spans="1:13" x14ac:dyDescent="0.25">
      <c r="A20016" t="s">
        <v>11</v>
      </c>
      <c r="B20016" s="1">
        <v>1301</v>
      </c>
      <c r="C20016" t="s">
        <v>6</v>
      </c>
      <c r="D20016" s="2">
        <v>44958</v>
      </c>
      <c r="E20016">
        <v>16.515820017210483</v>
      </c>
      <c r="F20016">
        <f t="shared" si="314"/>
        <v>1.2163482653967745E-4</v>
      </c>
      <c r="G20016">
        <v>135782</v>
      </c>
      <c r="H20016" s="5">
        <v>205873492</v>
      </c>
      <c r="I20016">
        <v>8.756594407411087E-3</v>
      </c>
      <c r="J20016">
        <v>8.4997105434334239E-3</v>
      </c>
      <c r="K20016">
        <v>2.5688386397766313E-4</v>
      </c>
      <c r="L20016">
        <v>1</v>
      </c>
      <c r="M20016">
        <v>7</v>
      </c>
    </row>
    <row r="20017" spans="1:13" x14ac:dyDescent="0.25">
      <c r="A20017" t="s">
        <v>11</v>
      </c>
      <c r="B20017" s="1">
        <v>1301</v>
      </c>
      <c r="C20017" t="s">
        <v>7</v>
      </c>
      <c r="D20017" s="2">
        <v>44958</v>
      </c>
      <c r="E20017">
        <v>11.32643291782977</v>
      </c>
      <c r="F20017">
        <f t="shared" si="314"/>
        <v>8.3416306416386339E-5</v>
      </c>
      <c r="G20017">
        <v>135782</v>
      </c>
      <c r="H20017" s="5">
        <v>205873492</v>
      </c>
      <c r="I20017">
        <v>8.756594407411087E-3</v>
      </c>
      <c r="J20017">
        <v>8.4997105434334239E-3</v>
      </c>
      <c r="K20017">
        <v>2.5688386397766313E-4</v>
      </c>
      <c r="L20017">
        <v>1</v>
      </c>
      <c r="M20017">
        <v>7</v>
      </c>
    </row>
    <row r="20018" spans="1:13" x14ac:dyDescent="0.25">
      <c r="A20018" t="s">
        <v>12</v>
      </c>
      <c r="B20018" s="1">
        <v>1302</v>
      </c>
      <c r="C20018" t="s">
        <v>6</v>
      </c>
      <c r="D20018" s="2">
        <v>44958</v>
      </c>
      <c r="E20018">
        <v>41.30471340816311</v>
      </c>
      <c r="F20018">
        <f t="shared" si="314"/>
        <v>1.0450566216431858E-4</v>
      </c>
      <c r="G20018">
        <v>395239</v>
      </c>
      <c r="H20018" s="5">
        <v>205873492</v>
      </c>
      <c r="I20018">
        <v>5.9642962106963146E-3</v>
      </c>
      <c r="J20018">
        <v>5.598968813670651E-3</v>
      </c>
      <c r="K20018">
        <v>3.6532739702566357E-4</v>
      </c>
      <c r="L20018">
        <v>1</v>
      </c>
      <c r="M20018">
        <v>7</v>
      </c>
    </row>
    <row r="20019" spans="1:13" x14ac:dyDescent="0.25">
      <c r="A20019" t="s">
        <v>12</v>
      </c>
      <c r="B20019" s="1">
        <v>1302</v>
      </c>
      <c r="C20019" t="s">
        <v>7</v>
      </c>
      <c r="D20019" s="2">
        <v>44958</v>
      </c>
      <c r="E20019">
        <v>29.621701848278615</v>
      </c>
      <c r="F20019">
        <f t="shared" si="314"/>
        <v>7.4946302992059526E-5</v>
      </c>
      <c r="G20019">
        <v>395239</v>
      </c>
      <c r="H20019" s="5">
        <v>205873492</v>
      </c>
      <c r="I20019">
        <v>5.9642962106963146E-3</v>
      </c>
      <c r="J20019">
        <v>5.598968813670651E-3</v>
      </c>
      <c r="K20019">
        <v>3.6532739702566357E-4</v>
      </c>
      <c r="L20019">
        <v>1</v>
      </c>
      <c r="M20019">
        <v>7</v>
      </c>
    </row>
    <row r="20020" spans="1:13" x14ac:dyDescent="0.25">
      <c r="A20020" t="s">
        <v>13</v>
      </c>
      <c r="B20020" s="1">
        <v>1303</v>
      </c>
      <c r="C20020" t="s">
        <v>6</v>
      </c>
      <c r="D20020" s="2">
        <v>44958</v>
      </c>
      <c r="E20020">
        <v>19227.06356902574</v>
      </c>
      <c r="F20020">
        <f t="shared" si="314"/>
        <v>6.107672690888597E-3</v>
      </c>
      <c r="G20020">
        <v>3148018</v>
      </c>
      <c r="H20020" s="5">
        <v>205873492</v>
      </c>
      <c r="I20020">
        <v>0.36094581011016325</v>
      </c>
      <c r="J20020">
        <v>0.3554014965283207</v>
      </c>
      <c r="K20020">
        <v>5.5443135818425415E-3</v>
      </c>
      <c r="L20020">
        <v>1</v>
      </c>
      <c r="M20020">
        <v>7</v>
      </c>
    </row>
    <row r="20021" spans="1:13" x14ac:dyDescent="0.25">
      <c r="A20021" t="s">
        <v>13</v>
      </c>
      <c r="B20021" s="1">
        <v>1303</v>
      </c>
      <c r="C20021" t="s">
        <v>7</v>
      </c>
      <c r="D20021" s="2">
        <v>44958</v>
      </c>
      <c r="E20021">
        <v>18298.290502541153</v>
      </c>
      <c r="F20021">
        <f t="shared" ref="F20021:F20084" si="315">E20021/G20021</f>
        <v>5.8126384609430929E-3</v>
      </c>
      <c r="G20021">
        <v>3148018</v>
      </c>
      <c r="H20021" s="5">
        <v>205873492</v>
      </c>
      <c r="I20021">
        <v>0.36094581011016325</v>
      </c>
      <c r="J20021">
        <v>0.3554014965283207</v>
      </c>
      <c r="K20021">
        <v>5.5443135818425415E-3</v>
      </c>
      <c r="L20021">
        <v>1</v>
      </c>
      <c r="M20021">
        <v>7</v>
      </c>
    </row>
    <row r="20022" spans="1:13" x14ac:dyDescent="0.25">
      <c r="A20022" t="s">
        <v>14</v>
      </c>
      <c r="B20022" s="1">
        <v>1304</v>
      </c>
      <c r="C20022" t="s">
        <v>6</v>
      </c>
      <c r="D20022" s="2">
        <v>44958</v>
      </c>
      <c r="E20022">
        <v>118.38046128566417</v>
      </c>
      <c r="F20022">
        <f t="shared" si="315"/>
        <v>3.6692556531257105E-4</v>
      </c>
      <c r="G20022">
        <v>322628</v>
      </c>
      <c r="H20022" s="5">
        <v>205873492</v>
      </c>
      <c r="I20022">
        <v>2.1026717986453166E-2</v>
      </c>
      <c r="J20022">
        <v>1.9049939683917019E-2</v>
      </c>
      <c r="K20022">
        <v>1.9767783025361474E-3</v>
      </c>
      <c r="L20022">
        <v>1</v>
      </c>
      <c r="M20022">
        <v>7</v>
      </c>
    </row>
    <row r="20023" spans="1:13" x14ac:dyDescent="0.25">
      <c r="A20023" t="s">
        <v>14</v>
      </c>
      <c r="B20023" s="1">
        <v>1304</v>
      </c>
      <c r="C20023" t="s">
        <v>7</v>
      </c>
      <c r="D20023" s="2">
        <v>44958</v>
      </c>
      <c r="E20023">
        <v>103.40476366001059</v>
      </c>
      <c r="F20023">
        <f t="shared" si="315"/>
        <v>3.2050771681320464E-4</v>
      </c>
      <c r="G20023">
        <v>322628</v>
      </c>
      <c r="H20023" s="5">
        <v>205873492</v>
      </c>
      <c r="I20023">
        <v>2.1026717986453166E-2</v>
      </c>
      <c r="J20023">
        <v>1.9049939683917019E-2</v>
      </c>
      <c r="K20023">
        <v>1.9767783025361474E-3</v>
      </c>
      <c r="L20023">
        <v>1</v>
      </c>
      <c r="M20023">
        <v>7</v>
      </c>
    </row>
    <row r="20024" spans="1:13" x14ac:dyDescent="0.25">
      <c r="A20024" t="s">
        <v>15</v>
      </c>
      <c r="B20024" s="1">
        <v>1401</v>
      </c>
      <c r="C20024" t="s">
        <v>6</v>
      </c>
      <c r="D20024" s="2">
        <v>44958</v>
      </c>
      <c r="E20024">
        <v>2426.3101832438088</v>
      </c>
      <c r="F20024">
        <f t="shared" si="315"/>
        <v>5.8569319085793534E-3</v>
      </c>
      <c r="G20024">
        <v>414263</v>
      </c>
      <c r="H20024" s="5">
        <v>205873492</v>
      </c>
      <c r="I20024">
        <v>0.35594534592629556</v>
      </c>
      <c r="J20024">
        <v>0.35760988659037196</v>
      </c>
      <c r="K20024">
        <v>-1.6645406640763971E-3</v>
      </c>
      <c r="L20024">
        <v>1</v>
      </c>
      <c r="M20024">
        <v>7</v>
      </c>
    </row>
    <row r="20025" spans="1:13" x14ac:dyDescent="0.25">
      <c r="A20025" t="s">
        <v>15</v>
      </c>
      <c r="B20025" s="1">
        <v>1401</v>
      </c>
      <c r="C20025" t="s">
        <v>7</v>
      </c>
      <c r="D20025" s="2">
        <v>44958</v>
      </c>
      <c r="E20025">
        <v>2356.3163210433522</v>
      </c>
      <c r="F20025">
        <f t="shared" si="315"/>
        <v>5.6879719430491067E-3</v>
      </c>
      <c r="G20025">
        <v>414263</v>
      </c>
      <c r="H20025" s="5">
        <v>205873492</v>
      </c>
      <c r="I20025">
        <v>0.35594534592629556</v>
      </c>
      <c r="J20025">
        <v>0.35760988659037196</v>
      </c>
      <c r="K20025">
        <v>-1.6645406640763971E-3</v>
      </c>
      <c r="L20025">
        <v>1</v>
      </c>
      <c r="M20025">
        <v>7</v>
      </c>
    </row>
    <row r="20026" spans="1:13" x14ac:dyDescent="0.25">
      <c r="A20026" t="s">
        <v>16</v>
      </c>
      <c r="B20026" s="1">
        <v>1402</v>
      </c>
      <c r="C20026" t="s">
        <v>6</v>
      </c>
      <c r="D20026" s="2">
        <v>44958</v>
      </c>
      <c r="E20026">
        <v>94.6707321463673</v>
      </c>
      <c r="F20026">
        <f t="shared" si="315"/>
        <v>9.4702931142955906E-4</v>
      </c>
      <c r="G20026">
        <v>99966</v>
      </c>
      <c r="H20026" s="5">
        <v>205873492</v>
      </c>
      <c r="I20026">
        <v>5.489939448555689E-2</v>
      </c>
      <c r="J20026">
        <v>5.1789685986709091E-2</v>
      </c>
      <c r="K20026">
        <v>3.1097084988477991E-3</v>
      </c>
      <c r="L20026">
        <v>1</v>
      </c>
      <c r="M20026">
        <v>7</v>
      </c>
    </row>
    <row r="20027" spans="1:13" x14ac:dyDescent="0.25">
      <c r="A20027" t="s">
        <v>16</v>
      </c>
      <c r="B20027" s="1">
        <v>1402</v>
      </c>
      <c r="C20027" t="s">
        <v>7</v>
      </c>
      <c r="D20027" s="2">
        <v>44958</v>
      </c>
      <c r="E20027">
        <v>82.425500153463631</v>
      </c>
      <c r="F20027">
        <f t="shared" si="315"/>
        <v>8.2453534355144385E-4</v>
      </c>
      <c r="G20027">
        <v>99966</v>
      </c>
      <c r="H20027" s="5">
        <v>205873492</v>
      </c>
      <c r="I20027">
        <v>5.489939448555689E-2</v>
      </c>
      <c r="J20027">
        <v>5.1789685986709091E-2</v>
      </c>
      <c r="K20027">
        <v>3.1097084988477991E-3</v>
      </c>
      <c r="L20027">
        <v>1</v>
      </c>
      <c r="M20027">
        <v>7</v>
      </c>
    </row>
    <row r="20028" spans="1:13" x14ac:dyDescent="0.25">
      <c r="A20028" t="s">
        <v>17</v>
      </c>
      <c r="B20028" s="1">
        <v>1501</v>
      </c>
      <c r="C20028" t="s">
        <v>6</v>
      </c>
      <c r="D20028" s="2">
        <v>44958</v>
      </c>
      <c r="E20028">
        <v>1718.0998643530818</v>
      </c>
      <c r="F20028">
        <f t="shared" si="315"/>
        <v>2.1903671065671266E-3</v>
      </c>
      <c r="G20028">
        <v>784389</v>
      </c>
      <c r="H20028" s="5">
        <v>205873492</v>
      </c>
      <c r="I20028">
        <v>0.12922049181968664</v>
      </c>
      <c r="J20028">
        <v>0.12688530765326153</v>
      </c>
      <c r="K20028">
        <v>2.3351841664251138E-3</v>
      </c>
      <c r="L20028">
        <v>1</v>
      </c>
      <c r="M20028">
        <v>7</v>
      </c>
    </row>
    <row r="20029" spans="1:13" x14ac:dyDescent="0.25">
      <c r="A20029" t="s">
        <v>17</v>
      </c>
      <c r="B20029" s="1">
        <v>1501</v>
      </c>
      <c r="C20029" t="s">
        <v>7</v>
      </c>
      <c r="D20029" s="2">
        <v>44958</v>
      </c>
      <c r="E20029">
        <v>1655.7413557990894</v>
      </c>
      <c r="F20029">
        <f t="shared" si="315"/>
        <v>2.1108676381222701E-3</v>
      </c>
      <c r="G20029">
        <v>784389</v>
      </c>
      <c r="H20029" s="5">
        <v>205873492</v>
      </c>
      <c r="I20029">
        <v>0.12922049181968664</v>
      </c>
      <c r="J20029">
        <v>0.12688530765326153</v>
      </c>
      <c r="K20029">
        <v>2.3351841664251138E-3</v>
      </c>
      <c r="L20029">
        <v>1</v>
      </c>
      <c r="M20029">
        <v>7</v>
      </c>
    </row>
    <row r="20030" spans="1:13" x14ac:dyDescent="0.25">
      <c r="A20030" t="s">
        <v>18</v>
      </c>
      <c r="B20030" s="1">
        <v>1502</v>
      </c>
      <c r="C20030" t="s">
        <v>6</v>
      </c>
      <c r="D20030" s="2">
        <v>44958</v>
      </c>
      <c r="E20030">
        <v>140.54267561215278</v>
      </c>
      <c r="F20030">
        <f t="shared" si="315"/>
        <v>2.5970392692090723E-4</v>
      </c>
      <c r="G20030">
        <v>541165</v>
      </c>
      <c r="H20030" s="5">
        <v>205873492</v>
      </c>
      <c r="I20030">
        <v>1.9543379791790622E-2</v>
      </c>
      <c r="J20030">
        <v>2.0639978546090024E-2</v>
      </c>
      <c r="K20030">
        <v>-1.0965987542994014E-3</v>
      </c>
      <c r="L20030">
        <v>1</v>
      </c>
      <c r="M20030">
        <v>7</v>
      </c>
    </row>
    <row r="20031" spans="1:13" x14ac:dyDescent="0.25">
      <c r="A20031" t="s">
        <v>18</v>
      </c>
      <c r="B20031" s="1">
        <v>1502</v>
      </c>
      <c r="C20031" t="s">
        <v>7</v>
      </c>
      <c r="D20031" s="2">
        <v>44958</v>
      </c>
      <c r="E20031">
        <v>111.38278976013052</v>
      </c>
      <c r="F20031">
        <f t="shared" si="315"/>
        <v>2.0582038705409722E-4</v>
      </c>
      <c r="G20031">
        <v>541165</v>
      </c>
      <c r="H20031" s="5">
        <v>205873492</v>
      </c>
      <c r="I20031">
        <v>1.9543379791790622E-2</v>
      </c>
      <c r="J20031">
        <v>2.0639978546090024E-2</v>
      </c>
      <c r="K20031">
        <v>-1.0965987542994014E-3</v>
      </c>
      <c r="L20031">
        <v>1</v>
      </c>
      <c r="M20031">
        <v>7</v>
      </c>
    </row>
    <row r="20032" spans="1:13" x14ac:dyDescent="0.25">
      <c r="A20032" t="s">
        <v>19</v>
      </c>
      <c r="B20032" s="1">
        <v>1503</v>
      </c>
      <c r="C20032" t="s">
        <v>6</v>
      </c>
      <c r="D20032" s="2">
        <v>44958</v>
      </c>
      <c r="E20032">
        <v>14850.365886304129</v>
      </c>
      <c r="F20032">
        <f t="shared" si="315"/>
        <v>5.6889518245011672E-3</v>
      </c>
      <c r="G20032">
        <v>2610387</v>
      </c>
      <c r="H20032" s="5">
        <v>205873492</v>
      </c>
      <c r="I20032">
        <v>0.34668284634551311</v>
      </c>
      <c r="J20032">
        <v>0.33835705530346566</v>
      </c>
      <c r="K20032">
        <v>8.3257910420474479E-3</v>
      </c>
      <c r="L20032">
        <v>1</v>
      </c>
      <c r="M20032">
        <v>7</v>
      </c>
    </row>
    <row r="20033" spans="1:13" x14ac:dyDescent="0.25">
      <c r="A20033" t="s">
        <v>19</v>
      </c>
      <c r="B20033" s="1">
        <v>1503</v>
      </c>
      <c r="C20033" t="s">
        <v>7</v>
      </c>
      <c r="D20033" s="2">
        <v>44958</v>
      </c>
      <c r="E20033">
        <v>14023.533450001465</v>
      </c>
      <c r="F20033">
        <f t="shared" si="315"/>
        <v>5.3722047535485987E-3</v>
      </c>
      <c r="G20033">
        <v>2610387</v>
      </c>
      <c r="H20033" s="5">
        <v>205873492</v>
      </c>
      <c r="I20033">
        <v>0.34668284634551311</v>
      </c>
      <c r="J20033">
        <v>0.33835705530346566</v>
      </c>
      <c r="K20033">
        <v>8.3257910420474479E-3</v>
      </c>
      <c r="L20033">
        <v>1</v>
      </c>
      <c r="M20033">
        <v>7</v>
      </c>
    </row>
    <row r="20034" spans="1:13" x14ac:dyDescent="0.25">
      <c r="A20034" t="s">
        <v>20</v>
      </c>
      <c r="B20034" s="1">
        <v>1504</v>
      </c>
      <c r="C20034" t="s">
        <v>6</v>
      </c>
      <c r="D20034" s="2">
        <v>44958</v>
      </c>
      <c r="E20034">
        <v>2516.2304717367892</v>
      </c>
      <c r="F20034">
        <f t="shared" si="315"/>
        <v>1.2955461553899202E-3</v>
      </c>
      <c r="G20034">
        <v>1942216</v>
      </c>
      <c r="H20034" s="5">
        <v>205873492</v>
      </c>
      <c r="I20034">
        <v>7.530789241613231E-2</v>
      </c>
      <c r="J20034">
        <v>7.2260686995133286E-2</v>
      </c>
      <c r="K20034">
        <v>3.0472054209990246E-3</v>
      </c>
      <c r="L20034">
        <v>1</v>
      </c>
      <c r="M20034">
        <v>7</v>
      </c>
    </row>
    <row r="20035" spans="1:13" x14ac:dyDescent="0.25">
      <c r="A20035" t="s">
        <v>20</v>
      </c>
      <c r="B20035" s="1">
        <v>1504</v>
      </c>
      <c r="C20035" t="s">
        <v>7</v>
      </c>
      <c r="D20035" s="2">
        <v>44958</v>
      </c>
      <c r="E20035">
        <v>2314.1295936973283</v>
      </c>
      <c r="F20035">
        <f t="shared" si="315"/>
        <v>1.191489305873975E-3</v>
      </c>
      <c r="G20035">
        <v>1942216</v>
      </c>
      <c r="H20035" s="5">
        <v>205873492</v>
      </c>
      <c r="I20035">
        <v>7.530789241613231E-2</v>
      </c>
      <c r="J20035">
        <v>7.2260686995133286E-2</v>
      </c>
      <c r="K20035">
        <v>3.0472054209990246E-3</v>
      </c>
      <c r="L20035">
        <v>1</v>
      </c>
      <c r="M20035">
        <v>7</v>
      </c>
    </row>
    <row r="20036" spans="1:13" x14ac:dyDescent="0.25">
      <c r="A20036" t="s">
        <v>21</v>
      </c>
      <c r="B20036" s="1">
        <v>1505</v>
      </c>
      <c r="C20036" t="s">
        <v>6</v>
      </c>
      <c r="D20036" s="2">
        <v>44958</v>
      </c>
      <c r="E20036">
        <v>3567.5620521092628</v>
      </c>
      <c r="F20036">
        <f t="shared" si="315"/>
        <v>7.0888340180804603E-3</v>
      </c>
      <c r="G20036">
        <v>503265</v>
      </c>
      <c r="H20036" s="5">
        <v>205873492</v>
      </c>
      <c r="I20036">
        <v>0.36330160412810514</v>
      </c>
      <c r="J20036">
        <v>0.33403064175002412</v>
      </c>
      <c r="K20036">
        <v>2.9270962378081022E-2</v>
      </c>
      <c r="L20036">
        <v>1</v>
      </c>
      <c r="M20036">
        <v>7</v>
      </c>
    </row>
    <row r="20037" spans="1:13" x14ac:dyDescent="0.25">
      <c r="A20037" t="s">
        <v>21</v>
      </c>
      <c r="B20037" s="1">
        <v>1505</v>
      </c>
      <c r="C20037" t="s">
        <v>7</v>
      </c>
      <c r="D20037" s="2">
        <v>44958</v>
      </c>
      <c r="E20037">
        <v>2673.3914574668511</v>
      </c>
      <c r="F20037">
        <f t="shared" si="315"/>
        <v>5.3120949350080994E-3</v>
      </c>
      <c r="G20037">
        <v>503265</v>
      </c>
      <c r="H20037" s="5">
        <v>205873492</v>
      </c>
      <c r="I20037">
        <v>0.36330160412810514</v>
      </c>
      <c r="J20037">
        <v>0.33403064175002412</v>
      </c>
      <c r="K20037">
        <v>2.9270962378081022E-2</v>
      </c>
      <c r="L20037">
        <v>1</v>
      </c>
      <c r="M20037">
        <v>7</v>
      </c>
    </row>
    <row r="20038" spans="1:13" x14ac:dyDescent="0.25">
      <c r="A20038" t="s">
        <v>22</v>
      </c>
      <c r="B20038" s="1">
        <v>1506</v>
      </c>
      <c r="C20038" t="s">
        <v>6</v>
      </c>
      <c r="D20038" s="2">
        <v>44958</v>
      </c>
      <c r="E20038">
        <v>10142.71904028081</v>
      </c>
      <c r="F20038">
        <f t="shared" si="315"/>
        <v>5.3880416692506095E-3</v>
      </c>
      <c r="G20038">
        <v>1882450</v>
      </c>
      <c r="H20038" s="5">
        <v>205873492</v>
      </c>
      <c r="I20038">
        <v>0.33431276324278825</v>
      </c>
      <c r="J20038">
        <v>0.33477239884732374</v>
      </c>
      <c r="K20038">
        <v>-4.5963560453549102E-4</v>
      </c>
      <c r="L20038">
        <v>1</v>
      </c>
      <c r="M20038">
        <v>7</v>
      </c>
    </row>
    <row r="20039" spans="1:13" x14ac:dyDescent="0.25">
      <c r="A20039" t="s">
        <v>22</v>
      </c>
      <c r="B20039" s="1">
        <v>1506</v>
      </c>
      <c r="C20039" t="s">
        <v>7</v>
      </c>
      <c r="D20039" s="2">
        <v>44958</v>
      </c>
      <c r="E20039">
        <v>9903.5461313770029</v>
      </c>
      <c r="F20039">
        <f t="shared" si="315"/>
        <v>5.2609876126202574E-3</v>
      </c>
      <c r="G20039">
        <v>1882450</v>
      </c>
      <c r="H20039" s="5">
        <v>205873492</v>
      </c>
      <c r="I20039">
        <v>0.33431276324278825</v>
      </c>
      <c r="J20039">
        <v>0.33477239884732374</v>
      </c>
      <c r="K20039">
        <v>-4.5963560453549102E-4</v>
      </c>
      <c r="L20039">
        <v>1</v>
      </c>
      <c r="M20039">
        <v>7</v>
      </c>
    </row>
    <row r="20040" spans="1:13" x14ac:dyDescent="0.25">
      <c r="A20040" t="s">
        <v>23</v>
      </c>
      <c r="B20040" s="1">
        <v>1601</v>
      </c>
      <c r="C20040" t="s">
        <v>6</v>
      </c>
      <c r="D20040" s="2">
        <v>44958</v>
      </c>
      <c r="E20040">
        <v>45.003501110273902</v>
      </c>
      <c r="F20040">
        <f t="shared" si="315"/>
        <v>7.0047630411184802E-4</v>
      </c>
      <c r="G20040">
        <v>64247</v>
      </c>
      <c r="H20040" s="5">
        <v>205873492</v>
      </c>
      <c r="I20040">
        <v>6.2037044951146945E-2</v>
      </c>
      <c r="J20040">
        <v>5.3400423319650364E-2</v>
      </c>
      <c r="K20040">
        <v>8.6366216314965813E-3</v>
      </c>
      <c r="L20040">
        <v>1</v>
      </c>
      <c r="M20040">
        <v>7</v>
      </c>
    </row>
    <row r="20041" spans="1:13" x14ac:dyDescent="0.25">
      <c r="A20041" t="s">
        <v>23</v>
      </c>
      <c r="B20041" s="1">
        <v>1601</v>
      </c>
      <c r="C20041" t="s">
        <v>7</v>
      </c>
      <c r="D20041" s="2">
        <v>44958</v>
      </c>
      <c r="E20041">
        <v>32.307588021741921</v>
      </c>
      <c r="F20041">
        <f t="shared" si="315"/>
        <v>5.0286531700689406E-4</v>
      </c>
      <c r="G20041">
        <v>64247</v>
      </c>
      <c r="H20041" s="5">
        <v>205873492</v>
      </c>
      <c r="I20041">
        <v>6.2037044951146945E-2</v>
      </c>
      <c r="J20041">
        <v>5.3400423319650364E-2</v>
      </c>
      <c r="K20041">
        <v>8.6366216314965813E-3</v>
      </c>
      <c r="L20041">
        <v>1</v>
      </c>
      <c r="M20041">
        <v>7</v>
      </c>
    </row>
    <row r="20042" spans="1:13" x14ac:dyDescent="0.25">
      <c r="A20042" t="s">
        <v>24</v>
      </c>
      <c r="B20042" s="1">
        <v>1602</v>
      </c>
      <c r="C20042" t="s">
        <v>6</v>
      </c>
      <c r="D20042" s="2">
        <v>44958</v>
      </c>
      <c r="E20042">
        <v>2838.1083772614566</v>
      </c>
      <c r="F20042">
        <f t="shared" si="315"/>
        <v>3.9525329466295516E-3</v>
      </c>
      <c r="G20042">
        <v>718048</v>
      </c>
      <c r="H20042" s="5">
        <v>205873492</v>
      </c>
      <c r="I20042">
        <v>0.22000353121109756</v>
      </c>
      <c r="J20042">
        <v>0.21675830754887915</v>
      </c>
      <c r="K20042">
        <v>3.2452236622184105E-3</v>
      </c>
      <c r="L20042">
        <v>1</v>
      </c>
      <c r="M20042">
        <v>7</v>
      </c>
    </row>
    <row r="20043" spans="1:13" x14ac:dyDescent="0.25">
      <c r="A20043" t="s">
        <v>24</v>
      </c>
      <c r="B20043" s="1">
        <v>1602</v>
      </c>
      <c r="C20043" t="s">
        <v>7</v>
      </c>
      <c r="D20043" s="2">
        <v>44958</v>
      </c>
      <c r="E20043">
        <v>2728.600005057765</v>
      </c>
      <c r="F20043">
        <f t="shared" si="315"/>
        <v>3.8000245179399773E-3</v>
      </c>
      <c r="G20043">
        <v>718048</v>
      </c>
      <c r="H20043" s="5">
        <v>205873492</v>
      </c>
      <c r="I20043">
        <v>0.22000353121109756</v>
      </c>
      <c r="J20043">
        <v>0.21675830754887915</v>
      </c>
      <c r="K20043">
        <v>3.2452236622184105E-3</v>
      </c>
      <c r="L20043">
        <v>1</v>
      </c>
      <c r="M20043">
        <v>7</v>
      </c>
    </row>
    <row r="20044" spans="1:13" x14ac:dyDescent="0.25">
      <c r="A20044" t="s">
        <v>25</v>
      </c>
      <c r="B20044" s="1">
        <v>1701</v>
      </c>
      <c r="C20044" t="s">
        <v>6</v>
      </c>
      <c r="D20044" s="2">
        <v>44958</v>
      </c>
      <c r="E20044">
        <v>3655.8565593680523</v>
      </c>
      <c r="F20044">
        <f t="shared" si="315"/>
        <v>3.8616843343910979E-3</v>
      </c>
      <c r="G20044">
        <v>946700</v>
      </c>
      <c r="H20044" s="5">
        <v>205873492</v>
      </c>
      <c r="I20044">
        <v>0.23278702381525135</v>
      </c>
      <c r="J20044">
        <v>0.23292525401089603</v>
      </c>
      <c r="K20044">
        <v>-1.3823019564468408E-4</v>
      </c>
      <c r="L20044">
        <v>1</v>
      </c>
      <c r="M20044">
        <v>7</v>
      </c>
    </row>
    <row r="20045" spans="1:13" x14ac:dyDescent="0.25">
      <c r="A20045" t="s">
        <v>25</v>
      </c>
      <c r="B20045" s="1">
        <v>1701</v>
      </c>
      <c r="C20045" t="s">
        <v>7</v>
      </c>
      <c r="D20045" s="2">
        <v>44958</v>
      </c>
      <c r="E20045">
        <v>3361.5884479779234</v>
      </c>
      <c r="F20045">
        <f t="shared" si="315"/>
        <v>3.5508486827695398E-3</v>
      </c>
      <c r="G20045">
        <v>946700</v>
      </c>
      <c r="H20045" s="5">
        <v>205873492</v>
      </c>
      <c r="I20045">
        <v>0.23278702381525135</v>
      </c>
      <c r="J20045">
        <v>0.23292525401089603</v>
      </c>
      <c r="K20045">
        <v>-1.3823019564468408E-4</v>
      </c>
      <c r="L20045">
        <v>1</v>
      </c>
      <c r="M20045">
        <v>7</v>
      </c>
    </row>
    <row r="20046" spans="1:13" x14ac:dyDescent="0.25">
      <c r="A20046" t="s">
        <v>26</v>
      </c>
      <c r="B20046" s="1">
        <v>1702</v>
      </c>
      <c r="C20046" t="s">
        <v>6</v>
      </c>
      <c r="D20046" s="2">
        <v>44958</v>
      </c>
      <c r="E20046">
        <v>4271.6034005260071</v>
      </c>
      <c r="F20046">
        <f t="shared" si="315"/>
        <v>7.286913726882554E-3</v>
      </c>
      <c r="G20046">
        <v>586202</v>
      </c>
      <c r="H20046" s="5">
        <v>205873492</v>
      </c>
      <c r="I20046">
        <v>0.41978454478282901</v>
      </c>
      <c r="J20046">
        <v>0.40320682767093236</v>
      </c>
      <c r="K20046">
        <v>1.657771711189665E-2</v>
      </c>
      <c r="L20046">
        <v>1</v>
      </c>
      <c r="M20046">
        <v>7</v>
      </c>
    </row>
    <row r="20047" spans="1:13" x14ac:dyDescent="0.25">
      <c r="A20047" t="s">
        <v>26</v>
      </c>
      <c r="B20047" s="1">
        <v>1702</v>
      </c>
      <c r="C20047" t="s">
        <v>7</v>
      </c>
      <c r="D20047" s="2">
        <v>44958</v>
      </c>
      <c r="E20047">
        <v>3892.4949198210429</v>
      </c>
      <c r="F20047">
        <f t="shared" si="315"/>
        <v>6.6401938577845916E-3</v>
      </c>
      <c r="G20047">
        <v>586202</v>
      </c>
      <c r="H20047" s="5">
        <v>205873492</v>
      </c>
      <c r="I20047">
        <v>0.41978454478282901</v>
      </c>
      <c r="J20047">
        <v>0.40320682767093236</v>
      </c>
      <c r="K20047">
        <v>1.657771711189665E-2</v>
      </c>
      <c r="L20047">
        <v>1</v>
      </c>
      <c r="M20047">
        <v>7</v>
      </c>
    </row>
    <row r="20048" spans="1:13" x14ac:dyDescent="0.25">
      <c r="A20048" t="s">
        <v>27</v>
      </c>
      <c r="B20048" s="1">
        <v>2101</v>
      </c>
      <c r="C20048" t="s">
        <v>6</v>
      </c>
      <c r="D20048" s="2">
        <v>44958</v>
      </c>
      <c r="E20048">
        <v>10876.977357040616</v>
      </c>
      <c r="F20048">
        <f t="shared" si="315"/>
        <v>3.9813517579516903E-3</v>
      </c>
      <c r="G20048">
        <v>2731981</v>
      </c>
      <c r="H20048" s="5">
        <v>205873492</v>
      </c>
      <c r="I20048">
        <v>0.22410931433504783</v>
      </c>
      <c r="J20048">
        <v>0.22065633065066811</v>
      </c>
      <c r="K20048">
        <v>3.4529836843797124E-3</v>
      </c>
      <c r="L20048">
        <v>2</v>
      </c>
      <c r="M20048">
        <v>5</v>
      </c>
    </row>
    <row r="20049" spans="1:13" x14ac:dyDescent="0.25">
      <c r="A20049" t="s">
        <v>27</v>
      </c>
      <c r="B20049" s="1">
        <v>2101</v>
      </c>
      <c r="C20049" t="s">
        <v>7</v>
      </c>
      <c r="D20049" s="2">
        <v>44958</v>
      </c>
      <c r="E20049">
        <v>10641.45227221907</v>
      </c>
      <c r="F20049">
        <f t="shared" si="315"/>
        <v>3.8951413908878099E-3</v>
      </c>
      <c r="G20049">
        <v>2731981</v>
      </c>
      <c r="H20049" s="5">
        <v>205873492</v>
      </c>
      <c r="I20049">
        <v>0.22410931433504783</v>
      </c>
      <c r="J20049">
        <v>0.22065633065066811</v>
      </c>
      <c r="K20049">
        <v>3.4529836843797124E-3</v>
      </c>
      <c r="L20049">
        <v>2</v>
      </c>
      <c r="M20049">
        <v>5</v>
      </c>
    </row>
    <row r="20050" spans="1:13" x14ac:dyDescent="0.25">
      <c r="A20050" t="s">
        <v>28</v>
      </c>
      <c r="B20050" s="1">
        <v>2102</v>
      </c>
      <c r="C20050" t="s">
        <v>6</v>
      </c>
      <c r="D20050" s="2">
        <v>44958</v>
      </c>
      <c r="E20050">
        <v>3824.9782359313949</v>
      </c>
      <c r="F20050">
        <f t="shared" si="315"/>
        <v>2.5812217150014004E-3</v>
      </c>
      <c r="G20050">
        <v>1481848</v>
      </c>
      <c r="H20050" s="5">
        <v>205873492</v>
      </c>
      <c r="I20050">
        <v>0.15602398865632514</v>
      </c>
      <c r="J20050">
        <v>0.15491121493953255</v>
      </c>
      <c r="K20050">
        <v>1.1127737167925811E-3</v>
      </c>
      <c r="L20050">
        <v>2</v>
      </c>
      <c r="M20050">
        <v>5</v>
      </c>
    </row>
    <row r="20051" spans="1:13" x14ac:dyDescent="0.25">
      <c r="A20051" t="s">
        <v>28</v>
      </c>
      <c r="B20051" s="1">
        <v>2102</v>
      </c>
      <c r="C20051" t="s">
        <v>7</v>
      </c>
      <c r="D20051" s="2">
        <v>44958</v>
      </c>
      <c r="E20051">
        <v>3722.8765836706089</v>
      </c>
      <c r="F20051">
        <f t="shared" si="315"/>
        <v>2.5123201459735472E-3</v>
      </c>
      <c r="G20051">
        <v>1481848</v>
      </c>
      <c r="H20051" s="5">
        <v>205873492</v>
      </c>
      <c r="I20051">
        <v>0.15602398865632514</v>
      </c>
      <c r="J20051">
        <v>0.15491121493953255</v>
      </c>
      <c r="K20051">
        <v>1.1127737167925811E-3</v>
      </c>
      <c r="L20051">
        <v>2</v>
      </c>
      <c r="M20051">
        <v>5</v>
      </c>
    </row>
    <row r="20052" spans="1:13" x14ac:dyDescent="0.25">
      <c r="A20052" t="s">
        <v>29</v>
      </c>
      <c r="B20052" s="1">
        <v>2103</v>
      </c>
      <c r="C20052" t="s">
        <v>6</v>
      </c>
      <c r="D20052" s="2">
        <v>44958</v>
      </c>
      <c r="E20052">
        <v>957.03156460474486</v>
      </c>
      <c r="F20052">
        <f t="shared" si="315"/>
        <v>1.0150788485596271E-3</v>
      </c>
      <c r="G20052">
        <v>942815</v>
      </c>
      <c r="H20052" s="5">
        <v>205873492</v>
      </c>
      <c r="I20052">
        <v>5.7740479945008596E-2</v>
      </c>
      <c r="J20052">
        <v>5.6254930054180495E-2</v>
      </c>
      <c r="K20052">
        <v>1.4855498908281015E-3</v>
      </c>
      <c r="L20052">
        <v>2</v>
      </c>
      <c r="M20052">
        <v>5</v>
      </c>
    </row>
    <row r="20053" spans="1:13" x14ac:dyDescent="0.25">
      <c r="A20053" t="s">
        <v>29</v>
      </c>
      <c r="B20053" s="1">
        <v>2103</v>
      </c>
      <c r="C20053" t="s">
        <v>7</v>
      </c>
      <c r="D20053" s="2">
        <v>44958</v>
      </c>
      <c r="E20053">
        <v>926.44302694022724</v>
      </c>
      <c r="F20053">
        <f t="shared" si="315"/>
        <v>9.8263500998629341E-4</v>
      </c>
      <c r="G20053">
        <v>942815</v>
      </c>
      <c r="H20053" s="5">
        <v>205873492</v>
      </c>
      <c r="I20053">
        <v>5.7740479945008596E-2</v>
      </c>
      <c r="J20053">
        <v>5.6254930054180495E-2</v>
      </c>
      <c r="K20053">
        <v>1.4855498908281015E-3</v>
      </c>
      <c r="L20053">
        <v>2</v>
      </c>
      <c r="M20053">
        <v>5</v>
      </c>
    </row>
    <row r="20054" spans="1:13" x14ac:dyDescent="0.25">
      <c r="A20054" t="s">
        <v>30</v>
      </c>
      <c r="B20054" s="1">
        <v>2104</v>
      </c>
      <c r="C20054" t="s">
        <v>6</v>
      </c>
      <c r="D20054" s="2">
        <v>44958</v>
      </c>
      <c r="E20054">
        <v>1268.484968292255</v>
      </c>
      <c r="F20054">
        <f t="shared" si="315"/>
        <v>9.4133451298422904E-4</v>
      </c>
      <c r="G20054">
        <v>1347539</v>
      </c>
      <c r="H20054" s="5">
        <v>205873492</v>
      </c>
      <c r="I20054">
        <v>5.828674893384006E-2</v>
      </c>
      <c r="J20054">
        <v>5.6520033914805881E-2</v>
      </c>
      <c r="K20054">
        <v>1.766715019034179E-3</v>
      </c>
      <c r="L20054">
        <v>2</v>
      </c>
      <c r="M20054">
        <v>5</v>
      </c>
    </row>
    <row r="20055" spans="1:13" x14ac:dyDescent="0.25">
      <c r="A20055" t="s">
        <v>30</v>
      </c>
      <c r="B20055" s="1">
        <v>2104</v>
      </c>
      <c r="C20055" t="s">
        <v>7</v>
      </c>
      <c r="D20055" s="2">
        <v>44958</v>
      </c>
      <c r="E20055">
        <v>1085.8254534614318</v>
      </c>
      <c r="F20055">
        <f t="shared" si="315"/>
        <v>8.0578406521921212E-4</v>
      </c>
      <c r="G20055">
        <v>1347539</v>
      </c>
      <c r="H20055" s="5">
        <v>205873492</v>
      </c>
      <c r="I20055">
        <v>5.828674893384006E-2</v>
      </c>
      <c r="J20055">
        <v>5.6520033914805881E-2</v>
      </c>
      <c r="K20055">
        <v>1.766715019034179E-3</v>
      </c>
      <c r="L20055">
        <v>2</v>
      </c>
      <c r="M20055">
        <v>5</v>
      </c>
    </row>
    <row r="20056" spans="1:13" x14ac:dyDescent="0.25">
      <c r="A20056" t="s">
        <v>31</v>
      </c>
      <c r="B20056" s="1">
        <v>2105</v>
      </c>
      <c r="C20056" t="s">
        <v>6</v>
      </c>
      <c r="D20056" s="2">
        <v>44958</v>
      </c>
      <c r="E20056">
        <v>1957.7907982727077</v>
      </c>
      <c r="F20056">
        <f t="shared" si="315"/>
        <v>5.9253196723859309E-3</v>
      </c>
      <c r="G20056">
        <v>330411</v>
      </c>
      <c r="H20056" s="5">
        <v>205873492</v>
      </c>
      <c r="I20056">
        <v>0.31997029306585295</v>
      </c>
      <c r="J20056">
        <v>0.30583511809831071</v>
      </c>
      <c r="K20056">
        <v>1.4135174967542241E-2</v>
      </c>
      <c r="L20056">
        <v>2</v>
      </c>
      <c r="M20056">
        <v>5</v>
      </c>
    </row>
    <row r="20057" spans="1:13" x14ac:dyDescent="0.25">
      <c r="A20057" t="s">
        <v>31</v>
      </c>
      <c r="B20057" s="1">
        <v>2105</v>
      </c>
      <c r="C20057" t="s">
        <v>7</v>
      </c>
      <c r="D20057" s="2">
        <v>44958</v>
      </c>
      <c r="E20057">
        <v>1487.1656047846636</v>
      </c>
      <c r="F20057">
        <f t="shared" si="315"/>
        <v>4.5009567017583064E-3</v>
      </c>
      <c r="G20057">
        <v>330411</v>
      </c>
      <c r="H20057" s="5">
        <v>205873492</v>
      </c>
      <c r="I20057">
        <v>0.31997029306585295</v>
      </c>
      <c r="J20057">
        <v>0.30583511809831071</v>
      </c>
      <c r="K20057">
        <v>1.4135174967542241E-2</v>
      </c>
      <c r="L20057">
        <v>2</v>
      </c>
      <c r="M20057">
        <v>5</v>
      </c>
    </row>
    <row r="20058" spans="1:13" x14ac:dyDescent="0.25">
      <c r="A20058" t="s">
        <v>32</v>
      </c>
      <c r="B20058" s="1">
        <v>2201</v>
      </c>
      <c r="C20058" t="s">
        <v>6</v>
      </c>
      <c r="D20058" s="2">
        <v>44958</v>
      </c>
      <c r="E20058">
        <v>841.40640740608001</v>
      </c>
      <c r="F20058">
        <f t="shared" si="315"/>
        <v>1.2890711793610459E-3</v>
      </c>
      <c r="G20058">
        <v>652723</v>
      </c>
      <c r="H20058" s="5">
        <v>205873492</v>
      </c>
      <c r="I20058">
        <v>7.6317063032075541E-2</v>
      </c>
      <c r="J20058">
        <v>7.3869375860712447E-2</v>
      </c>
      <c r="K20058">
        <v>2.4476871713630943E-3</v>
      </c>
      <c r="L20058">
        <v>2</v>
      </c>
      <c r="M20058">
        <v>5</v>
      </c>
    </row>
    <row r="20059" spans="1:13" x14ac:dyDescent="0.25">
      <c r="A20059" t="s">
        <v>32</v>
      </c>
      <c r="B20059" s="1">
        <v>2201</v>
      </c>
      <c r="C20059" t="s">
        <v>7</v>
      </c>
      <c r="D20059" s="2">
        <v>44958</v>
      </c>
      <c r="E20059">
        <v>825.34332091512988</v>
      </c>
      <c r="F20059">
        <f t="shared" si="315"/>
        <v>1.2644618328374055E-3</v>
      </c>
      <c r="G20059">
        <v>652723</v>
      </c>
      <c r="H20059" s="5">
        <v>205873492</v>
      </c>
      <c r="I20059">
        <v>7.6317063032075541E-2</v>
      </c>
      <c r="J20059">
        <v>7.3869375860712447E-2</v>
      </c>
      <c r="K20059">
        <v>2.4476871713630943E-3</v>
      </c>
      <c r="L20059">
        <v>2</v>
      </c>
      <c r="M20059">
        <v>5</v>
      </c>
    </row>
    <row r="20060" spans="1:13" x14ac:dyDescent="0.25">
      <c r="A20060" t="s">
        <v>33</v>
      </c>
      <c r="B20060" s="1">
        <v>2202</v>
      </c>
      <c r="C20060" t="s">
        <v>6</v>
      </c>
      <c r="D20060" s="2">
        <v>44958</v>
      </c>
      <c r="E20060">
        <v>7674.3195341245746</v>
      </c>
      <c r="F20060">
        <f t="shared" si="315"/>
        <v>5.1162334876836673E-3</v>
      </c>
      <c r="G20060">
        <v>1499994</v>
      </c>
      <c r="H20060" s="5">
        <v>205873492</v>
      </c>
      <c r="I20060">
        <v>0.30965425741498792</v>
      </c>
      <c r="J20060">
        <v>0.29320555257026748</v>
      </c>
      <c r="K20060">
        <v>1.6448704844720441E-2</v>
      </c>
      <c r="L20060">
        <v>2</v>
      </c>
      <c r="M20060">
        <v>5</v>
      </c>
    </row>
    <row r="20061" spans="1:13" x14ac:dyDescent="0.25">
      <c r="A20061" t="s">
        <v>33</v>
      </c>
      <c r="B20061" s="1">
        <v>2202</v>
      </c>
      <c r="C20061" t="s">
        <v>7</v>
      </c>
      <c r="D20061" s="2">
        <v>44958</v>
      </c>
      <c r="E20061">
        <v>7191.3355609546534</v>
      </c>
      <c r="F20061">
        <f t="shared" si="315"/>
        <v>4.7942428842746394E-3</v>
      </c>
      <c r="G20061">
        <v>1499994</v>
      </c>
      <c r="H20061" s="5">
        <v>205873492</v>
      </c>
      <c r="I20061">
        <v>0.30965425741498792</v>
      </c>
      <c r="J20061">
        <v>0.29320555257026748</v>
      </c>
      <c r="K20061">
        <v>1.6448704844720441E-2</v>
      </c>
      <c r="L20061">
        <v>2</v>
      </c>
      <c r="M20061">
        <v>5</v>
      </c>
    </row>
    <row r="20062" spans="1:13" x14ac:dyDescent="0.25">
      <c r="A20062" t="s">
        <v>34</v>
      </c>
      <c r="B20062" s="1">
        <v>2203</v>
      </c>
      <c r="C20062" t="s">
        <v>6</v>
      </c>
      <c r="D20062" s="2">
        <v>44958</v>
      </c>
      <c r="E20062">
        <v>1175.5997628804828</v>
      </c>
      <c r="F20062">
        <f t="shared" si="315"/>
        <v>2.2342626853358574E-3</v>
      </c>
      <c r="G20062">
        <v>526169</v>
      </c>
      <c r="H20062" s="5">
        <v>205873492</v>
      </c>
      <c r="I20062">
        <v>0.13042496575128448</v>
      </c>
      <c r="J20062">
        <v>0.12622513481417014</v>
      </c>
      <c r="K20062">
        <v>4.1998309371143461E-3</v>
      </c>
      <c r="L20062">
        <v>2</v>
      </c>
      <c r="M20062">
        <v>5</v>
      </c>
    </row>
    <row r="20063" spans="1:13" x14ac:dyDescent="0.25">
      <c r="A20063" t="s">
        <v>34</v>
      </c>
      <c r="B20063" s="1">
        <v>2203</v>
      </c>
      <c r="C20063" t="s">
        <v>7</v>
      </c>
      <c r="D20063" s="2">
        <v>44958</v>
      </c>
      <c r="E20063">
        <v>1071.576941459874</v>
      </c>
      <c r="F20063">
        <f t="shared" si="315"/>
        <v>2.0365641865253826E-3</v>
      </c>
      <c r="G20063">
        <v>526169</v>
      </c>
      <c r="H20063" s="5">
        <v>205873492</v>
      </c>
      <c r="I20063">
        <v>0.13042496575128448</v>
      </c>
      <c r="J20063">
        <v>0.12622513481417014</v>
      </c>
      <c r="K20063">
        <v>4.1998309371143461E-3</v>
      </c>
      <c r="L20063">
        <v>2</v>
      </c>
      <c r="M20063">
        <v>5</v>
      </c>
    </row>
    <row r="20064" spans="1:13" x14ac:dyDescent="0.25">
      <c r="A20064" t="s">
        <v>35</v>
      </c>
      <c r="B20064" s="1">
        <v>2204</v>
      </c>
      <c r="C20064" t="s">
        <v>6</v>
      </c>
      <c r="D20064" s="2">
        <v>44958</v>
      </c>
      <c r="E20064">
        <v>699.24035669069463</v>
      </c>
      <c r="F20064">
        <f t="shared" si="315"/>
        <v>1.3111723677571745E-3</v>
      </c>
      <c r="G20064">
        <v>533294</v>
      </c>
      <c r="H20064" s="5">
        <v>205873492</v>
      </c>
      <c r="I20064">
        <v>7.8791798035209457E-2</v>
      </c>
      <c r="J20064">
        <v>6.9662812825371581E-2</v>
      </c>
      <c r="K20064">
        <v>9.1289852098378754E-3</v>
      </c>
      <c r="L20064">
        <v>2</v>
      </c>
      <c r="M20064">
        <v>5</v>
      </c>
    </row>
    <row r="20065" spans="1:13" x14ac:dyDescent="0.25">
      <c r="A20065" t="s">
        <v>35</v>
      </c>
      <c r="B20065" s="1">
        <v>2204</v>
      </c>
      <c r="C20065" t="s">
        <v>7</v>
      </c>
      <c r="D20065" s="2">
        <v>44958</v>
      </c>
      <c r="E20065">
        <v>644.1900046097112</v>
      </c>
      <c r="F20065">
        <f t="shared" si="315"/>
        <v>1.2079453446123736E-3</v>
      </c>
      <c r="G20065">
        <v>533294</v>
      </c>
      <c r="H20065" s="5">
        <v>205873492</v>
      </c>
      <c r="I20065">
        <v>7.8791798035209457E-2</v>
      </c>
      <c r="J20065">
        <v>6.9662812825371581E-2</v>
      </c>
      <c r="K20065">
        <v>9.1289852098378754E-3</v>
      </c>
      <c r="L20065">
        <v>2</v>
      </c>
      <c r="M20065">
        <v>5</v>
      </c>
    </row>
    <row r="20066" spans="1:13" x14ac:dyDescent="0.25">
      <c r="A20066" t="s">
        <v>36</v>
      </c>
      <c r="B20066" s="1">
        <v>2301</v>
      </c>
      <c r="C20066" t="s">
        <v>6</v>
      </c>
      <c r="D20066" s="2">
        <v>44958</v>
      </c>
      <c r="E20066">
        <v>2309.6056550991761</v>
      </c>
      <c r="F20066">
        <f t="shared" si="315"/>
        <v>1.6481384666264026E-3</v>
      </c>
      <c r="G20066">
        <v>1401342</v>
      </c>
      <c r="H20066" s="5">
        <v>205873492</v>
      </c>
      <c r="I20066">
        <v>0.10416592389868362</v>
      </c>
      <c r="J20066">
        <v>9.2456713418535993E-2</v>
      </c>
      <c r="K20066">
        <v>1.1709210480147628E-2</v>
      </c>
      <c r="L20066">
        <v>2</v>
      </c>
      <c r="M20066">
        <v>5</v>
      </c>
    </row>
    <row r="20067" spans="1:13" x14ac:dyDescent="0.25">
      <c r="A20067" t="s">
        <v>36</v>
      </c>
      <c r="B20067" s="1">
        <v>2301</v>
      </c>
      <c r="C20067" t="s">
        <v>7</v>
      </c>
      <c r="D20067" s="2">
        <v>44958</v>
      </c>
      <c r="E20067">
        <v>2162.5411605512249</v>
      </c>
      <c r="F20067">
        <f t="shared" si="315"/>
        <v>1.543192996821065E-3</v>
      </c>
      <c r="G20067">
        <v>1401342</v>
      </c>
      <c r="H20067" s="5">
        <v>205873492</v>
      </c>
      <c r="I20067">
        <v>0.10416592389868362</v>
      </c>
      <c r="J20067">
        <v>9.2456713418535993E-2</v>
      </c>
      <c r="K20067">
        <v>1.1709210480147628E-2</v>
      </c>
      <c r="L20067">
        <v>2</v>
      </c>
      <c r="M20067">
        <v>5</v>
      </c>
    </row>
    <row r="20068" spans="1:13" x14ac:dyDescent="0.25">
      <c r="A20068" t="s">
        <v>37</v>
      </c>
      <c r="B20068" s="1">
        <v>2302</v>
      </c>
      <c r="C20068" t="s">
        <v>6</v>
      </c>
      <c r="D20068" s="2">
        <v>44958</v>
      </c>
      <c r="E20068">
        <v>2259.5918156545704</v>
      </c>
      <c r="F20068">
        <f t="shared" si="315"/>
        <v>2.1095815791432717E-3</v>
      </c>
      <c r="G20068">
        <v>1071109</v>
      </c>
      <c r="H20068" s="5">
        <v>205873492</v>
      </c>
      <c r="I20068">
        <v>0.12227390669519757</v>
      </c>
      <c r="J20068">
        <v>0.1114875581616549</v>
      </c>
      <c r="K20068">
        <v>1.078634853354267E-2</v>
      </c>
      <c r="L20068">
        <v>2</v>
      </c>
      <c r="M20068">
        <v>5</v>
      </c>
    </row>
    <row r="20069" spans="1:13" x14ac:dyDescent="0.25">
      <c r="A20069" t="s">
        <v>37</v>
      </c>
      <c r="B20069" s="1">
        <v>2302</v>
      </c>
      <c r="C20069" t="s">
        <v>7</v>
      </c>
      <c r="D20069" s="2">
        <v>44958</v>
      </c>
      <c r="E20069">
        <v>1811.1532197614465</v>
      </c>
      <c r="F20069">
        <f t="shared" si="315"/>
        <v>1.6909140150642432E-3</v>
      </c>
      <c r="G20069">
        <v>1071109</v>
      </c>
      <c r="H20069" s="5">
        <v>205873492</v>
      </c>
      <c r="I20069">
        <v>0.12227390669519757</v>
      </c>
      <c r="J20069">
        <v>0.1114875581616549</v>
      </c>
      <c r="K20069">
        <v>1.078634853354267E-2</v>
      </c>
      <c r="L20069">
        <v>2</v>
      </c>
      <c r="M20069">
        <v>5</v>
      </c>
    </row>
    <row r="20070" spans="1:13" x14ac:dyDescent="0.25">
      <c r="A20070" t="s">
        <v>38</v>
      </c>
      <c r="B20070" s="1">
        <v>2303</v>
      </c>
      <c r="C20070" t="s">
        <v>6</v>
      </c>
      <c r="D20070" s="2">
        <v>44958</v>
      </c>
      <c r="E20070">
        <v>38584.296091268334</v>
      </c>
      <c r="F20070">
        <f t="shared" si="315"/>
        <v>1.0350758861486516E-2</v>
      </c>
      <c r="G20070">
        <v>3727678</v>
      </c>
      <c r="H20070" s="5">
        <v>205873492</v>
      </c>
      <c r="I20070">
        <v>0.58556819425144579</v>
      </c>
      <c r="J20070">
        <v>0.55039521399183067</v>
      </c>
      <c r="K20070">
        <v>3.5172980259615128E-2</v>
      </c>
      <c r="L20070">
        <v>2</v>
      </c>
      <c r="M20070">
        <v>5</v>
      </c>
    </row>
    <row r="20071" spans="1:13" x14ac:dyDescent="0.25">
      <c r="A20071" t="s">
        <v>38</v>
      </c>
      <c r="B20071" s="1">
        <v>2303</v>
      </c>
      <c r="C20071" t="s">
        <v>7</v>
      </c>
      <c r="D20071" s="2">
        <v>44958</v>
      </c>
      <c r="E20071">
        <v>34532.06298004571</v>
      </c>
      <c r="F20071">
        <f t="shared" si="315"/>
        <v>9.2636925668058527E-3</v>
      </c>
      <c r="G20071">
        <v>3727678</v>
      </c>
      <c r="H20071" s="5">
        <v>205873492</v>
      </c>
      <c r="I20071">
        <v>0.58556819425144579</v>
      </c>
      <c r="J20071">
        <v>0.55039521399183067</v>
      </c>
      <c r="K20071">
        <v>3.5172980259615128E-2</v>
      </c>
      <c r="L20071">
        <v>2</v>
      </c>
      <c r="M20071">
        <v>5</v>
      </c>
    </row>
    <row r="20072" spans="1:13" x14ac:dyDescent="0.25">
      <c r="A20072" t="s">
        <v>39</v>
      </c>
      <c r="B20072" s="1">
        <v>2304</v>
      </c>
      <c r="C20072" t="s">
        <v>6</v>
      </c>
      <c r="D20072" s="2">
        <v>44958</v>
      </c>
      <c r="E20072">
        <v>759.74557418442964</v>
      </c>
      <c r="F20072">
        <f t="shared" si="315"/>
        <v>8.4240206478071325E-4</v>
      </c>
      <c r="G20072">
        <v>901880</v>
      </c>
      <c r="H20072" s="5">
        <v>205873492</v>
      </c>
      <c r="I20072">
        <v>4.7562926585978903E-2</v>
      </c>
      <c r="J20072">
        <v>4.1201023595304517E-2</v>
      </c>
      <c r="K20072">
        <v>6.3619029906743854E-3</v>
      </c>
      <c r="L20072">
        <v>2</v>
      </c>
      <c r="M20072">
        <v>5</v>
      </c>
    </row>
    <row r="20073" spans="1:13" x14ac:dyDescent="0.25">
      <c r="A20073" t="s">
        <v>39</v>
      </c>
      <c r="B20073" s="1">
        <v>2304</v>
      </c>
      <c r="C20073" t="s">
        <v>7</v>
      </c>
      <c r="D20073" s="2">
        <v>44958</v>
      </c>
      <c r="E20073">
        <v>639.01541399317489</v>
      </c>
      <c r="F20073">
        <f t="shared" si="315"/>
        <v>7.0853707144317968E-4</v>
      </c>
      <c r="G20073">
        <v>901880</v>
      </c>
      <c r="H20073" s="5">
        <v>205873492</v>
      </c>
      <c r="I20073">
        <v>4.7562926585978903E-2</v>
      </c>
      <c r="J20073">
        <v>4.1201023595304517E-2</v>
      </c>
      <c r="K20073">
        <v>6.3619029906743854E-3</v>
      </c>
      <c r="L20073">
        <v>2</v>
      </c>
      <c r="M20073">
        <v>5</v>
      </c>
    </row>
    <row r="20074" spans="1:13" x14ac:dyDescent="0.25">
      <c r="A20074" t="s">
        <v>40</v>
      </c>
      <c r="B20074" s="1">
        <v>2305</v>
      </c>
      <c r="C20074" t="s">
        <v>6</v>
      </c>
      <c r="D20074" s="2">
        <v>44958</v>
      </c>
      <c r="E20074">
        <v>1703.4132881235528</v>
      </c>
      <c r="F20074">
        <f t="shared" si="315"/>
        <v>3.0871296082735167E-3</v>
      </c>
      <c r="G20074">
        <v>551779</v>
      </c>
      <c r="H20074" s="5">
        <v>205873492</v>
      </c>
      <c r="I20074">
        <v>0.23078131044989747</v>
      </c>
      <c r="J20074">
        <v>0.20747101122691872</v>
      </c>
      <c r="K20074">
        <v>2.3310299222978753E-2</v>
      </c>
      <c r="L20074">
        <v>2</v>
      </c>
      <c r="M20074">
        <v>5</v>
      </c>
    </row>
    <row r="20075" spans="1:13" x14ac:dyDescent="0.25">
      <c r="A20075" t="s">
        <v>40</v>
      </c>
      <c r="B20075" s="1">
        <v>2305</v>
      </c>
      <c r="C20075" t="s">
        <v>7</v>
      </c>
      <c r="D20075" s="2">
        <v>44958</v>
      </c>
      <c r="E20075">
        <v>2243.2617261882779</v>
      </c>
      <c r="F20075">
        <f t="shared" si="315"/>
        <v>4.0655076148028071E-3</v>
      </c>
      <c r="G20075">
        <v>551779</v>
      </c>
      <c r="H20075" s="5">
        <v>205873492</v>
      </c>
      <c r="I20075">
        <v>0.23078131044989747</v>
      </c>
      <c r="J20075">
        <v>0.20747101122691872</v>
      </c>
      <c r="K20075">
        <v>2.3310299222978753E-2</v>
      </c>
      <c r="L20075">
        <v>2</v>
      </c>
      <c r="M20075">
        <v>5</v>
      </c>
    </row>
    <row r="20076" spans="1:13" x14ac:dyDescent="0.25">
      <c r="A20076" t="s">
        <v>41</v>
      </c>
      <c r="B20076" s="1">
        <v>2306</v>
      </c>
      <c r="C20076" t="s">
        <v>6</v>
      </c>
      <c r="D20076" s="2">
        <v>44958</v>
      </c>
      <c r="E20076">
        <v>727.43224151740446</v>
      </c>
      <c r="F20076">
        <f t="shared" si="315"/>
        <v>1.8751201645552638E-3</v>
      </c>
      <c r="G20076">
        <v>387939</v>
      </c>
      <c r="H20076" s="5">
        <v>205873492</v>
      </c>
      <c r="I20076">
        <v>9.4444166462215984E-2</v>
      </c>
      <c r="J20076">
        <v>8.3387889659058717E-2</v>
      </c>
      <c r="K20076">
        <v>1.1056276803157267E-2</v>
      </c>
      <c r="L20076">
        <v>2</v>
      </c>
      <c r="M20076">
        <v>5</v>
      </c>
    </row>
    <row r="20077" spans="1:13" x14ac:dyDescent="0.25">
      <c r="A20077" t="s">
        <v>41</v>
      </c>
      <c r="B20077" s="1">
        <v>2306</v>
      </c>
      <c r="C20077" t="s">
        <v>7</v>
      </c>
      <c r="D20077" s="2">
        <v>44958</v>
      </c>
      <c r="E20077">
        <v>561.61898153995105</v>
      </c>
      <c r="F20077">
        <f t="shared" si="315"/>
        <v>1.4476992041015497E-3</v>
      </c>
      <c r="G20077">
        <v>387939</v>
      </c>
      <c r="H20077" s="5">
        <v>205873492</v>
      </c>
      <c r="I20077">
        <v>9.4444166462215984E-2</v>
      </c>
      <c r="J20077">
        <v>8.3387889659058717E-2</v>
      </c>
      <c r="K20077">
        <v>1.1056276803157267E-2</v>
      </c>
      <c r="L20077">
        <v>2</v>
      </c>
      <c r="M20077">
        <v>5</v>
      </c>
    </row>
    <row r="20078" spans="1:13" x14ac:dyDescent="0.25">
      <c r="A20078" t="s">
        <v>42</v>
      </c>
      <c r="B20078" s="1">
        <v>2307</v>
      </c>
      <c r="C20078" t="s">
        <v>6</v>
      </c>
      <c r="D20078" s="2">
        <v>44958</v>
      </c>
      <c r="E20078">
        <v>3055.9269412413455</v>
      </c>
      <c r="F20078">
        <f t="shared" si="315"/>
        <v>3.3146844696826522E-3</v>
      </c>
      <c r="G20078">
        <v>921936</v>
      </c>
      <c r="H20078" s="5">
        <v>205873492</v>
      </c>
      <c r="I20078">
        <v>0.18872851196534302</v>
      </c>
      <c r="J20078">
        <v>0.17410273480036401</v>
      </c>
      <c r="K20078">
        <v>1.4625777164979009E-2</v>
      </c>
      <c r="L20078">
        <v>2</v>
      </c>
      <c r="M20078">
        <v>5</v>
      </c>
    </row>
    <row r="20079" spans="1:13" x14ac:dyDescent="0.25">
      <c r="A20079" t="s">
        <v>42</v>
      </c>
      <c r="B20079" s="1">
        <v>2307</v>
      </c>
      <c r="C20079" t="s">
        <v>7</v>
      </c>
      <c r="D20079" s="2">
        <v>44958</v>
      </c>
      <c r="E20079">
        <v>2686.5882495385945</v>
      </c>
      <c r="F20079">
        <f t="shared" si="315"/>
        <v>2.9140723971496879E-3</v>
      </c>
      <c r="G20079">
        <v>921936</v>
      </c>
      <c r="H20079" s="5">
        <v>205873492</v>
      </c>
      <c r="I20079">
        <v>0.18872851196534302</v>
      </c>
      <c r="J20079">
        <v>0.17410273480036401</v>
      </c>
      <c r="K20079">
        <v>1.4625777164979009E-2</v>
      </c>
      <c r="L20079">
        <v>2</v>
      </c>
      <c r="M20079">
        <v>5</v>
      </c>
    </row>
    <row r="20080" spans="1:13" x14ac:dyDescent="0.25">
      <c r="A20080" t="s">
        <v>43</v>
      </c>
      <c r="B20080" s="1">
        <v>2401</v>
      </c>
      <c r="C20080" t="s">
        <v>6</v>
      </c>
      <c r="D20080" s="2">
        <v>44958</v>
      </c>
      <c r="E20080">
        <v>3713.8736173378893</v>
      </c>
      <c r="F20080">
        <f t="shared" si="315"/>
        <v>4.1363661970731363E-3</v>
      </c>
      <c r="G20080">
        <v>897859</v>
      </c>
      <c r="H20080" s="5">
        <v>205873492</v>
      </c>
      <c r="I20080">
        <v>0.26862941906738436</v>
      </c>
      <c r="J20080">
        <v>0.25367131142913396</v>
      </c>
      <c r="K20080">
        <v>1.4958107638250395E-2</v>
      </c>
      <c r="L20080">
        <v>2</v>
      </c>
      <c r="M20080">
        <v>5</v>
      </c>
    </row>
    <row r="20081" spans="1:13" x14ac:dyDescent="0.25">
      <c r="A20081" t="s">
        <v>43</v>
      </c>
      <c r="B20081" s="1">
        <v>2401</v>
      </c>
      <c r="C20081" t="s">
        <v>7</v>
      </c>
      <c r="D20081" s="2">
        <v>44958</v>
      </c>
      <c r="E20081">
        <v>3846.9123755666797</v>
      </c>
      <c r="F20081">
        <f t="shared" si="315"/>
        <v>4.2845395274388066E-3</v>
      </c>
      <c r="G20081">
        <v>897859</v>
      </c>
      <c r="H20081" s="5">
        <v>205873492</v>
      </c>
      <c r="I20081">
        <v>0.26862941906738436</v>
      </c>
      <c r="J20081">
        <v>0.25367131142913396</v>
      </c>
      <c r="K20081">
        <v>1.4958107638250395E-2</v>
      </c>
      <c r="L20081">
        <v>2</v>
      </c>
      <c r="M20081">
        <v>5</v>
      </c>
    </row>
    <row r="20082" spans="1:13" x14ac:dyDescent="0.25">
      <c r="A20082" t="s">
        <v>44</v>
      </c>
      <c r="B20082" s="1">
        <v>2402</v>
      </c>
      <c r="C20082" t="s">
        <v>6</v>
      </c>
      <c r="D20082" s="2">
        <v>44958</v>
      </c>
      <c r="E20082">
        <v>1077.8071565360465</v>
      </c>
      <c r="F20082">
        <f t="shared" si="315"/>
        <v>2.6530180563929888E-3</v>
      </c>
      <c r="G20082">
        <v>406257</v>
      </c>
      <c r="H20082" s="5">
        <v>205873492</v>
      </c>
      <c r="I20082">
        <v>0.16504623320175005</v>
      </c>
      <c r="J20082">
        <v>0.15253386569717589</v>
      </c>
      <c r="K20082">
        <v>1.2512367504574157E-2</v>
      </c>
      <c r="L20082">
        <v>2</v>
      </c>
      <c r="M20082">
        <v>5</v>
      </c>
    </row>
    <row r="20083" spans="1:13" x14ac:dyDescent="0.25">
      <c r="A20083" t="s">
        <v>44</v>
      </c>
      <c r="B20083" s="1">
        <v>2402</v>
      </c>
      <c r="C20083" t="s">
        <v>7</v>
      </c>
      <c r="D20083" s="2">
        <v>44958</v>
      </c>
      <c r="E20083">
        <v>973.55292720870671</v>
      </c>
      <c r="F20083">
        <f t="shared" si="315"/>
        <v>2.396396682909357E-3</v>
      </c>
      <c r="G20083">
        <v>406257</v>
      </c>
      <c r="H20083" s="5">
        <v>205873492</v>
      </c>
      <c r="I20083">
        <v>0.16504623320175005</v>
      </c>
      <c r="J20083">
        <v>0.15253386569717589</v>
      </c>
      <c r="K20083">
        <v>1.2512367504574157E-2</v>
      </c>
      <c r="L20083">
        <v>2</v>
      </c>
      <c r="M20083">
        <v>5</v>
      </c>
    </row>
    <row r="20084" spans="1:13" x14ac:dyDescent="0.25">
      <c r="A20084" t="s">
        <v>45</v>
      </c>
      <c r="B20084" s="1">
        <v>2403</v>
      </c>
      <c r="C20084" t="s">
        <v>6</v>
      </c>
      <c r="D20084" s="2">
        <v>44958</v>
      </c>
      <c r="E20084">
        <v>453.15159430874149</v>
      </c>
      <c r="F20084">
        <f t="shared" si="315"/>
        <v>9.8290063511174085E-4</v>
      </c>
      <c r="G20084">
        <v>461035</v>
      </c>
      <c r="H20084" s="5">
        <v>205873492</v>
      </c>
      <c r="I20084">
        <v>6.1437059213326657E-2</v>
      </c>
      <c r="J20084">
        <v>5.550476101684039E-2</v>
      </c>
      <c r="K20084">
        <v>5.9322981964862673E-3</v>
      </c>
      <c r="L20084">
        <v>2</v>
      </c>
      <c r="M20084">
        <v>5</v>
      </c>
    </row>
    <row r="20085" spans="1:13" x14ac:dyDescent="0.25">
      <c r="A20085" t="s">
        <v>45</v>
      </c>
      <c r="B20085" s="1">
        <v>2403</v>
      </c>
      <c r="C20085" t="s">
        <v>7</v>
      </c>
      <c r="D20085" s="2">
        <v>44958</v>
      </c>
      <c r="E20085">
        <v>413.66152902850865</v>
      </c>
      <c r="F20085">
        <f t="shared" ref="F20085:F20148" si="316">E20085/G20085</f>
        <v>8.9724539140956466E-4</v>
      </c>
      <c r="G20085">
        <v>461035</v>
      </c>
      <c r="H20085" s="5">
        <v>205873492</v>
      </c>
      <c r="I20085">
        <v>6.1437059213326657E-2</v>
      </c>
      <c r="J20085">
        <v>5.550476101684039E-2</v>
      </c>
      <c r="K20085">
        <v>5.9322981964862673E-3</v>
      </c>
      <c r="L20085">
        <v>2</v>
      </c>
      <c r="M20085">
        <v>5</v>
      </c>
    </row>
    <row r="20086" spans="1:13" x14ac:dyDescent="0.25">
      <c r="A20086" t="s">
        <v>46</v>
      </c>
      <c r="B20086" s="1">
        <v>2404</v>
      </c>
      <c r="C20086" t="s">
        <v>6</v>
      </c>
      <c r="D20086" s="2">
        <v>44958</v>
      </c>
      <c r="E20086">
        <v>11878.749266726678</v>
      </c>
      <c r="F20086">
        <f t="shared" si="316"/>
        <v>6.9472585949074258E-3</v>
      </c>
      <c r="G20086">
        <v>1709847</v>
      </c>
      <c r="H20086" s="5">
        <v>205873492</v>
      </c>
      <c r="I20086">
        <v>0.44133612509691539</v>
      </c>
      <c r="J20086">
        <v>0.43109033143088288</v>
      </c>
      <c r="K20086">
        <v>1.024579366603251E-2</v>
      </c>
      <c r="L20086">
        <v>2</v>
      </c>
      <c r="M20086">
        <v>5</v>
      </c>
    </row>
    <row r="20087" spans="1:13" x14ac:dyDescent="0.25">
      <c r="A20087" t="s">
        <v>46</v>
      </c>
      <c r="B20087" s="1">
        <v>2404</v>
      </c>
      <c r="C20087" t="s">
        <v>7</v>
      </c>
      <c r="D20087" s="2">
        <v>44958</v>
      </c>
      <c r="E20087">
        <v>11712.427098078013</v>
      </c>
      <c r="F20087">
        <f t="shared" si="316"/>
        <v>6.8499854654118248E-3</v>
      </c>
      <c r="G20087">
        <v>1709847</v>
      </c>
      <c r="H20087" s="5">
        <v>205873492</v>
      </c>
      <c r="I20087">
        <v>0.44133612509691539</v>
      </c>
      <c r="J20087">
        <v>0.43109033143088288</v>
      </c>
      <c r="K20087">
        <v>1.024579366603251E-2</v>
      </c>
      <c r="L20087">
        <v>2</v>
      </c>
      <c r="M20087">
        <v>5</v>
      </c>
    </row>
    <row r="20088" spans="1:13" x14ac:dyDescent="0.25">
      <c r="A20088" t="s">
        <v>47</v>
      </c>
      <c r="B20088" s="1">
        <v>2501</v>
      </c>
      <c r="C20088" t="s">
        <v>6</v>
      </c>
      <c r="D20088" s="2">
        <v>44958</v>
      </c>
      <c r="E20088">
        <v>1178.2841420164477</v>
      </c>
      <c r="F20088">
        <f t="shared" si="316"/>
        <v>1.3072640413968239E-3</v>
      </c>
      <c r="G20088">
        <v>901336</v>
      </c>
      <c r="H20088" s="5">
        <v>205873492</v>
      </c>
      <c r="I20088">
        <v>7.4386977566050894E-2</v>
      </c>
      <c r="J20088">
        <v>6.6198101170628326E-2</v>
      </c>
      <c r="K20088">
        <v>8.1888763954225674E-3</v>
      </c>
      <c r="L20088">
        <v>2</v>
      </c>
      <c r="M20088">
        <v>5</v>
      </c>
    </row>
    <row r="20089" spans="1:13" x14ac:dyDescent="0.25">
      <c r="A20089" t="s">
        <v>47</v>
      </c>
      <c r="B20089" s="1">
        <v>2501</v>
      </c>
      <c r="C20089" t="s">
        <v>7</v>
      </c>
      <c r="D20089" s="2">
        <v>44958</v>
      </c>
      <c r="E20089">
        <v>978.60819925487954</v>
      </c>
      <c r="F20089">
        <f t="shared" si="316"/>
        <v>1.0857307366563408E-3</v>
      </c>
      <c r="G20089">
        <v>901336</v>
      </c>
      <c r="H20089" s="5">
        <v>205873492</v>
      </c>
      <c r="I20089">
        <v>7.4386977566050894E-2</v>
      </c>
      <c r="J20089">
        <v>6.6198101170628326E-2</v>
      </c>
      <c r="K20089">
        <v>8.1888763954225674E-3</v>
      </c>
      <c r="L20089">
        <v>2</v>
      </c>
      <c r="M20089">
        <v>5</v>
      </c>
    </row>
    <row r="20090" spans="1:13" x14ac:dyDescent="0.25">
      <c r="A20090" t="s">
        <v>48</v>
      </c>
      <c r="B20090" s="1">
        <v>2502</v>
      </c>
      <c r="C20090" t="s">
        <v>6</v>
      </c>
      <c r="D20090" s="2">
        <v>44958</v>
      </c>
      <c r="E20090">
        <v>191.11114793314735</v>
      </c>
      <c r="F20090">
        <f t="shared" si="316"/>
        <v>6.0829133874582594E-4</v>
      </c>
      <c r="G20090">
        <v>314177</v>
      </c>
      <c r="H20090" s="5">
        <v>205873492</v>
      </c>
      <c r="I20090">
        <v>3.6596847816116544E-2</v>
      </c>
      <c r="J20090">
        <v>3.3192134380911544E-2</v>
      </c>
      <c r="K20090">
        <v>3.4047134352050007E-3</v>
      </c>
      <c r="L20090">
        <v>2</v>
      </c>
      <c r="M20090">
        <v>5</v>
      </c>
    </row>
    <row r="20091" spans="1:13" x14ac:dyDescent="0.25">
      <c r="A20091" t="s">
        <v>48</v>
      </c>
      <c r="B20091" s="1">
        <v>2502</v>
      </c>
      <c r="C20091" t="s">
        <v>7</v>
      </c>
      <c r="D20091" s="2">
        <v>44958</v>
      </c>
      <c r="E20091">
        <v>174.17452007060251</v>
      </c>
      <c r="F20091">
        <f t="shared" si="316"/>
        <v>5.5438342103528431E-4</v>
      </c>
      <c r="G20091">
        <v>314177</v>
      </c>
      <c r="H20091" s="5">
        <v>205873492</v>
      </c>
      <c r="I20091">
        <v>3.6596847816116544E-2</v>
      </c>
      <c r="J20091">
        <v>3.3192134380911544E-2</v>
      </c>
      <c r="K20091">
        <v>3.4047134352050007E-3</v>
      </c>
      <c r="L20091">
        <v>2</v>
      </c>
      <c r="M20091">
        <v>5</v>
      </c>
    </row>
    <row r="20092" spans="1:13" x14ac:dyDescent="0.25">
      <c r="A20092" t="s">
        <v>49</v>
      </c>
      <c r="B20092" s="1">
        <v>2503</v>
      </c>
      <c r="C20092" t="s">
        <v>6</v>
      </c>
      <c r="D20092" s="2">
        <v>44958</v>
      </c>
      <c r="E20092">
        <v>4600.2061832803756</v>
      </c>
      <c r="F20092">
        <f t="shared" si="316"/>
        <v>3.6337460214479161E-3</v>
      </c>
      <c r="G20092">
        <v>1265968</v>
      </c>
      <c r="H20092" s="5">
        <v>205873492</v>
      </c>
      <c r="I20092">
        <v>0.21493427407612556</v>
      </c>
      <c r="J20092">
        <v>0.21148883575865041</v>
      </c>
      <c r="K20092">
        <v>3.4454383174751524E-3</v>
      </c>
      <c r="L20092">
        <v>2</v>
      </c>
      <c r="M20092">
        <v>5</v>
      </c>
    </row>
    <row r="20093" spans="1:13" x14ac:dyDescent="0.25">
      <c r="A20093" t="s">
        <v>49</v>
      </c>
      <c r="B20093" s="1">
        <v>2503</v>
      </c>
      <c r="C20093" t="s">
        <v>7</v>
      </c>
      <c r="D20093" s="2">
        <v>44958</v>
      </c>
      <c r="E20093">
        <v>4391.6802764117565</v>
      </c>
      <c r="F20093">
        <f t="shared" si="316"/>
        <v>3.4690294513066338E-3</v>
      </c>
      <c r="G20093">
        <v>1265968</v>
      </c>
      <c r="H20093" s="5">
        <v>205873492</v>
      </c>
      <c r="I20093">
        <v>0.21493427407612556</v>
      </c>
      <c r="J20093">
        <v>0.21148883575865041</v>
      </c>
      <c r="K20093">
        <v>3.4454383174751524E-3</v>
      </c>
      <c r="L20093">
        <v>2</v>
      </c>
      <c r="M20093">
        <v>5</v>
      </c>
    </row>
    <row r="20094" spans="1:13" x14ac:dyDescent="0.25">
      <c r="A20094" t="s">
        <v>50</v>
      </c>
      <c r="B20094" s="1">
        <v>2504</v>
      </c>
      <c r="C20094" t="s">
        <v>6</v>
      </c>
      <c r="D20094" s="2">
        <v>44958</v>
      </c>
      <c r="E20094">
        <v>9804.8547294404671</v>
      </c>
      <c r="F20094">
        <f t="shared" si="316"/>
        <v>6.4593419275412942E-3</v>
      </c>
      <c r="G20094">
        <v>1517934</v>
      </c>
      <c r="H20094" s="5">
        <v>205873492</v>
      </c>
      <c r="I20094">
        <v>0.37908875069162573</v>
      </c>
      <c r="J20094">
        <v>0.36419773993190951</v>
      </c>
      <c r="K20094">
        <v>1.4891010759716217E-2</v>
      </c>
      <c r="L20094">
        <v>2</v>
      </c>
      <c r="M20094">
        <v>5</v>
      </c>
    </row>
    <row r="20095" spans="1:13" x14ac:dyDescent="0.25">
      <c r="A20095" t="s">
        <v>50</v>
      </c>
      <c r="B20095" s="1">
        <v>2504</v>
      </c>
      <c r="C20095" t="s">
        <v>7</v>
      </c>
      <c r="D20095" s="2">
        <v>44958</v>
      </c>
      <c r="E20095">
        <v>9987.607408325126</v>
      </c>
      <c r="F20095">
        <f t="shared" si="316"/>
        <v>6.5797375961834477E-3</v>
      </c>
      <c r="G20095">
        <v>1517934</v>
      </c>
      <c r="H20095" s="5">
        <v>205873492</v>
      </c>
      <c r="I20095">
        <v>0.37908875069162573</v>
      </c>
      <c r="J20095">
        <v>0.36419773993190951</v>
      </c>
      <c r="K20095">
        <v>1.4891010759716217E-2</v>
      </c>
      <c r="L20095">
        <v>2</v>
      </c>
      <c r="M20095">
        <v>5</v>
      </c>
    </row>
    <row r="20096" spans="1:13" x14ac:dyDescent="0.25">
      <c r="A20096" t="s">
        <v>51</v>
      </c>
      <c r="B20096" s="1">
        <v>2601</v>
      </c>
      <c r="C20096" t="s">
        <v>6</v>
      </c>
      <c r="D20096" s="2">
        <v>44958</v>
      </c>
      <c r="E20096">
        <v>1399.1305707734009</v>
      </c>
      <c r="F20096">
        <f t="shared" si="316"/>
        <v>1.3221697159475272E-3</v>
      </c>
      <c r="G20096">
        <v>1058208</v>
      </c>
      <c r="H20096" s="5">
        <v>205873492</v>
      </c>
      <c r="I20096">
        <v>7.7350722851665929E-2</v>
      </c>
      <c r="J20096">
        <v>8.5007942940339309E-2</v>
      </c>
      <c r="K20096">
        <v>-7.6572200886733804E-3</v>
      </c>
      <c r="L20096">
        <v>2</v>
      </c>
      <c r="M20096">
        <v>5</v>
      </c>
    </row>
    <row r="20097" spans="1:13" x14ac:dyDescent="0.25">
      <c r="A20097" t="s">
        <v>51</v>
      </c>
      <c r="B20097" s="1">
        <v>2601</v>
      </c>
      <c r="C20097" t="s">
        <v>7</v>
      </c>
      <c r="D20097" s="2">
        <v>44958</v>
      </c>
      <c r="E20097">
        <v>1656.4684019695612</v>
      </c>
      <c r="F20097">
        <f t="shared" si="316"/>
        <v>1.5653523711496805E-3</v>
      </c>
      <c r="G20097">
        <v>1058208</v>
      </c>
      <c r="H20097" s="5">
        <v>205873492</v>
      </c>
      <c r="I20097">
        <v>7.7350722851665929E-2</v>
      </c>
      <c r="J20097">
        <v>8.5007942940339309E-2</v>
      </c>
      <c r="K20097">
        <v>-7.6572200886733804E-3</v>
      </c>
      <c r="L20097">
        <v>2</v>
      </c>
      <c r="M20097">
        <v>5</v>
      </c>
    </row>
    <row r="20098" spans="1:13" x14ac:dyDescent="0.25">
      <c r="A20098" t="s">
        <v>52</v>
      </c>
      <c r="B20098" s="1">
        <v>2602</v>
      </c>
      <c r="C20098" t="s">
        <v>6</v>
      </c>
      <c r="D20098" s="2">
        <v>44958</v>
      </c>
      <c r="E20098">
        <v>4520.8918641587525</v>
      </c>
      <c r="F20098">
        <f t="shared" si="316"/>
        <v>6.9968440927158223E-3</v>
      </c>
      <c r="G20098">
        <v>646133</v>
      </c>
      <c r="H20098" s="5">
        <v>205873492</v>
      </c>
      <c r="I20098">
        <v>0.4286014922572064</v>
      </c>
      <c r="J20098">
        <v>0.39743160381850134</v>
      </c>
      <c r="K20098">
        <v>3.1169888438705051E-2</v>
      </c>
      <c r="L20098">
        <v>2</v>
      </c>
      <c r="M20098">
        <v>5</v>
      </c>
    </row>
    <row r="20099" spans="1:13" x14ac:dyDescent="0.25">
      <c r="A20099" t="s">
        <v>52</v>
      </c>
      <c r="B20099" s="1">
        <v>2602</v>
      </c>
      <c r="C20099" t="s">
        <v>7</v>
      </c>
      <c r="D20099" s="2">
        <v>44958</v>
      </c>
      <c r="E20099">
        <v>3687.7414974121566</v>
      </c>
      <c r="F20099">
        <f t="shared" si="316"/>
        <v>5.7074031157860012E-3</v>
      </c>
      <c r="G20099">
        <v>646133</v>
      </c>
      <c r="H20099" s="5">
        <v>205873492</v>
      </c>
      <c r="I20099">
        <v>0.4286014922572064</v>
      </c>
      <c r="J20099">
        <v>0.39743160381850134</v>
      </c>
      <c r="K20099">
        <v>3.1169888438705051E-2</v>
      </c>
      <c r="L20099">
        <v>2</v>
      </c>
      <c r="M20099">
        <v>5</v>
      </c>
    </row>
    <row r="20100" spans="1:13" x14ac:dyDescent="0.25">
      <c r="A20100" t="s">
        <v>53</v>
      </c>
      <c r="B20100" s="1">
        <v>2603</v>
      </c>
      <c r="C20100" t="s">
        <v>6</v>
      </c>
      <c r="D20100" s="2">
        <v>44958</v>
      </c>
      <c r="E20100">
        <v>5879.8136740996833</v>
      </c>
      <c r="F20100">
        <f t="shared" si="316"/>
        <v>2.4758840719392105E-3</v>
      </c>
      <c r="G20100">
        <v>2374834</v>
      </c>
      <c r="H20100" s="5">
        <v>205873492</v>
      </c>
      <c r="I20100">
        <v>0.14366020007924118</v>
      </c>
      <c r="J20100">
        <v>0.13484393275588724</v>
      </c>
      <c r="K20100">
        <v>8.8162673233539435E-3</v>
      </c>
      <c r="L20100">
        <v>2</v>
      </c>
      <c r="M20100">
        <v>5</v>
      </c>
    </row>
    <row r="20101" spans="1:13" x14ac:dyDescent="0.25">
      <c r="A20101" t="s">
        <v>53</v>
      </c>
      <c r="B20101" s="1">
        <v>2603</v>
      </c>
      <c r="C20101" t="s">
        <v>7</v>
      </c>
      <c r="D20101" s="2">
        <v>44958</v>
      </c>
      <c r="E20101">
        <v>5492.1658282711414</v>
      </c>
      <c r="F20101">
        <f t="shared" si="316"/>
        <v>2.3126525173006373E-3</v>
      </c>
      <c r="G20101">
        <v>2374834</v>
      </c>
      <c r="H20101" s="5">
        <v>205873492</v>
      </c>
      <c r="I20101">
        <v>0.14366020007924118</v>
      </c>
      <c r="J20101">
        <v>0.13484393275588724</v>
      </c>
      <c r="K20101">
        <v>8.8162673233539435E-3</v>
      </c>
      <c r="L20101">
        <v>2</v>
      </c>
      <c r="M20101">
        <v>5</v>
      </c>
    </row>
    <row r="20102" spans="1:13" x14ac:dyDescent="0.25">
      <c r="A20102" t="s">
        <v>54</v>
      </c>
      <c r="B20102" s="1">
        <v>2604</v>
      </c>
      <c r="C20102" t="s">
        <v>6</v>
      </c>
      <c r="D20102" s="2">
        <v>44958</v>
      </c>
      <c r="E20102">
        <v>6788.5149219065715</v>
      </c>
      <c r="F20102">
        <f t="shared" si="316"/>
        <v>4.8918089470557126E-3</v>
      </c>
      <c r="G20102">
        <v>1387731</v>
      </c>
      <c r="H20102" s="5">
        <v>205873492</v>
      </c>
      <c r="I20102">
        <v>0.24865894853243348</v>
      </c>
      <c r="J20102">
        <v>0.24901355925428664</v>
      </c>
      <c r="K20102">
        <v>-3.5461072185316578E-4</v>
      </c>
      <c r="L20102">
        <v>2</v>
      </c>
      <c r="M20102">
        <v>5</v>
      </c>
    </row>
    <row r="20103" spans="1:13" x14ac:dyDescent="0.25">
      <c r="A20103" t="s">
        <v>54</v>
      </c>
      <c r="B20103" s="1">
        <v>2604</v>
      </c>
      <c r="C20103" t="s">
        <v>7</v>
      </c>
      <c r="D20103" s="2">
        <v>44958</v>
      </c>
      <c r="E20103">
        <v>6562.9761424972958</v>
      </c>
      <c r="F20103">
        <f t="shared" si="316"/>
        <v>4.7292855333615057E-3</v>
      </c>
      <c r="G20103">
        <v>1387731</v>
      </c>
      <c r="H20103" s="5">
        <v>205873492</v>
      </c>
      <c r="I20103">
        <v>0.24865894853243348</v>
      </c>
      <c r="J20103">
        <v>0.24901355925428664</v>
      </c>
      <c r="K20103">
        <v>-3.5461072185316578E-4</v>
      </c>
      <c r="L20103">
        <v>2</v>
      </c>
      <c r="M20103">
        <v>5</v>
      </c>
    </row>
    <row r="20104" spans="1:13" x14ac:dyDescent="0.25">
      <c r="A20104" t="s">
        <v>55</v>
      </c>
      <c r="B20104" s="1">
        <v>2605</v>
      </c>
      <c r="C20104" t="s">
        <v>6</v>
      </c>
      <c r="D20104" s="2">
        <v>44958</v>
      </c>
      <c r="E20104">
        <v>39344.339983582679</v>
      </c>
      <c r="F20104">
        <f t="shared" si="316"/>
        <v>9.9771873682511624E-3</v>
      </c>
      <c r="G20104">
        <v>3943430</v>
      </c>
      <c r="H20104" s="5">
        <v>205873492</v>
      </c>
      <c r="I20104">
        <v>0.53125919637346519</v>
      </c>
      <c r="J20104">
        <v>0.52163121803434132</v>
      </c>
      <c r="K20104">
        <v>9.6279783391238771E-3</v>
      </c>
      <c r="L20104">
        <v>2</v>
      </c>
      <c r="M20104">
        <v>5</v>
      </c>
    </row>
    <row r="20105" spans="1:13" x14ac:dyDescent="0.25">
      <c r="A20105" t="s">
        <v>55</v>
      </c>
      <c r="B20105" s="1">
        <v>2605</v>
      </c>
      <c r="C20105" t="s">
        <v>7</v>
      </c>
      <c r="D20105" s="2">
        <v>44958</v>
      </c>
      <c r="E20105">
        <v>36830.102871469564</v>
      </c>
      <c r="F20105">
        <f t="shared" si="316"/>
        <v>9.3396111688224624E-3</v>
      </c>
      <c r="G20105">
        <v>3943430</v>
      </c>
      <c r="H20105" s="5">
        <v>205873492</v>
      </c>
      <c r="I20105">
        <v>0.53125919637346519</v>
      </c>
      <c r="J20105">
        <v>0.52163121803434132</v>
      </c>
      <c r="K20105">
        <v>9.6279783391238771E-3</v>
      </c>
      <c r="L20105">
        <v>2</v>
      </c>
      <c r="M20105">
        <v>5</v>
      </c>
    </row>
    <row r="20106" spans="1:13" x14ac:dyDescent="0.25">
      <c r="A20106" t="s">
        <v>56</v>
      </c>
      <c r="B20106" s="1">
        <v>2701</v>
      </c>
      <c r="C20106" t="s">
        <v>6</v>
      </c>
      <c r="D20106" s="2">
        <v>44958</v>
      </c>
      <c r="E20106">
        <v>344.55398760454312</v>
      </c>
      <c r="F20106">
        <f t="shared" si="316"/>
        <v>7.5270557461986818E-4</v>
      </c>
      <c r="G20106">
        <v>457754</v>
      </c>
      <c r="H20106" s="5">
        <v>205873492</v>
      </c>
      <c r="I20106">
        <v>4.4969032040233788E-2</v>
      </c>
      <c r="J20106">
        <v>4.8143966572497386E-2</v>
      </c>
      <c r="K20106">
        <v>-3.1749345322635986E-3</v>
      </c>
      <c r="L20106">
        <v>2</v>
      </c>
      <c r="M20106">
        <v>5</v>
      </c>
    </row>
    <row r="20107" spans="1:13" x14ac:dyDescent="0.25">
      <c r="A20107" t="s">
        <v>56</v>
      </c>
      <c r="B20107" s="1">
        <v>2701</v>
      </c>
      <c r="C20107" t="s">
        <v>7</v>
      </c>
      <c r="D20107" s="2">
        <v>44958</v>
      </c>
      <c r="E20107">
        <v>341.33019846520625</v>
      </c>
      <c r="F20107">
        <f t="shared" si="316"/>
        <v>7.4566295098504052E-4</v>
      </c>
      <c r="G20107">
        <v>457754</v>
      </c>
      <c r="H20107" s="5">
        <v>205873492</v>
      </c>
      <c r="I20107">
        <v>4.4969032040233788E-2</v>
      </c>
      <c r="J20107">
        <v>4.8143966572497386E-2</v>
      </c>
      <c r="K20107">
        <v>-3.1749345322635986E-3</v>
      </c>
      <c r="L20107">
        <v>2</v>
      </c>
      <c r="M20107">
        <v>5</v>
      </c>
    </row>
    <row r="20108" spans="1:13" x14ac:dyDescent="0.25">
      <c r="A20108" t="s">
        <v>57</v>
      </c>
      <c r="B20108" s="1">
        <v>2702</v>
      </c>
      <c r="C20108" t="s">
        <v>6</v>
      </c>
      <c r="D20108" s="2">
        <v>44958</v>
      </c>
      <c r="E20108">
        <v>856.08761122216947</v>
      </c>
      <c r="F20108">
        <f t="shared" si="316"/>
        <v>1.287901749204049E-3</v>
      </c>
      <c r="G20108">
        <v>664715</v>
      </c>
      <c r="H20108" s="5">
        <v>205873492</v>
      </c>
      <c r="I20108">
        <v>0.10626376696399063</v>
      </c>
      <c r="J20108">
        <v>9.4887361876698037E-2</v>
      </c>
      <c r="K20108">
        <v>1.1376405087292596E-2</v>
      </c>
      <c r="L20108">
        <v>2</v>
      </c>
      <c r="M20108">
        <v>5</v>
      </c>
    </row>
    <row r="20109" spans="1:13" x14ac:dyDescent="0.25">
      <c r="A20109" t="s">
        <v>57</v>
      </c>
      <c r="B20109" s="1">
        <v>2702</v>
      </c>
      <c r="C20109" t="s">
        <v>7</v>
      </c>
      <c r="D20109" s="2">
        <v>44958</v>
      </c>
      <c r="E20109">
        <v>825.17233926635549</v>
      </c>
      <c r="F20109">
        <f t="shared" si="316"/>
        <v>1.2413926859877625E-3</v>
      </c>
      <c r="G20109">
        <v>664715</v>
      </c>
      <c r="H20109" s="5">
        <v>205873492</v>
      </c>
      <c r="I20109">
        <v>0.10626376696399063</v>
      </c>
      <c r="J20109">
        <v>9.4887361876698037E-2</v>
      </c>
      <c r="K20109">
        <v>1.1376405087292596E-2</v>
      </c>
      <c r="L20109">
        <v>2</v>
      </c>
      <c r="M20109">
        <v>5</v>
      </c>
    </row>
    <row r="20110" spans="1:13" x14ac:dyDescent="0.25">
      <c r="A20110" t="s">
        <v>58</v>
      </c>
      <c r="B20110" s="1">
        <v>2703</v>
      </c>
      <c r="C20110" t="s">
        <v>6</v>
      </c>
      <c r="D20110" s="2">
        <v>44958</v>
      </c>
      <c r="E20110">
        <v>15826.061232069396</v>
      </c>
      <c r="F20110">
        <f t="shared" si="316"/>
        <v>7.0762815514235208E-3</v>
      </c>
      <c r="G20110">
        <v>2236494</v>
      </c>
      <c r="H20110" s="5">
        <v>205873492</v>
      </c>
      <c r="I20110">
        <v>0.31685922823359552</v>
      </c>
      <c r="J20110">
        <v>0.33564376367108467</v>
      </c>
      <c r="K20110">
        <v>-1.8784535437489147E-2</v>
      </c>
      <c r="L20110">
        <v>2</v>
      </c>
      <c r="M20110">
        <v>5</v>
      </c>
    </row>
    <row r="20111" spans="1:13" x14ac:dyDescent="0.25">
      <c r="A20111" t="s">
        <v>58</v>
      </c>
      <c r="B20111" s="1">
        <v>2703</v>
      </c>
      <c r="C20111" t="s">
        <v>7</v>
      </c>
      <c r="D20111" s="2">
        <v>44958</v>
      </c>
      <c r="E20111">
        <v>12296.281451225776</v>
      </c>
      <c r="F20111">
        <f t="shared" si="316"/>
        <v>5.4980167401413888E-3</v>
      </c>
      <c r="G20111">
        <v>2236494</v>
      </c>
      <c r="H20111" s="5">
        <v>205873492</v>
      </c>
      <c r="I20111">
        <v>0.31685922823359552</v>
      </c>
      <c r="J20111">
        <v>0.33564376367108467</v>
      </c>
      <c r="K20111">
        <v>-1.8784535437489147E-2</v>
      </c>
      <c r="L20111">
        <v>2</v>
      </c>
      <c r="M20111">
        <v>5</v>
      </c>
    </row>
    <row r="20112" spans="1:13" x14ac:dyDescent="0.25">
      <c r="A20112" t="s">
        <v>59</v>
      </c>
      <c r="B20112" s="1">
        <v>2801</v>
      </c>
      <c r="C20112" t="s">
        <v>6</v>
      </c>
      <c r="D20112" s="2">
        <v>44958</v>
      </c>
      <c r="E20112">
        <v>306.15101305075109</v>
      </c>
      <c r="F20112">
        <f t="shared" si="316"/>
        <v>1.2500296553937125E-3</v>
      </c>
      <c r="G20112">
        <v>244915</v>
      </c>
      <c r="H20112" s="5">
        <v>205873492</v>
      </c>
      <c r="I20112">
        <v>7.2298575184096242E-2</v>
      </c>
      <c r="J20112">
        <v>6.8130318259977701E-2</v>
      </c>
      <c r="K20112">
        <v>4.1682569241185408E-3</v>
      </c>
      <c r="L20112">
        <v>2</v>
      </c>
      <c r="M20112">
        <v>5</v>
      </c>
    </row>
    <row r="20113" spans="1:13" x14ac:dyDescent="0.25">
      <c r="A20113" t="s">
        <v>59</v>
      </c>
      <c r="B20113" s="1">
        <v>2801</v>
      </c>
      <c r="C20113" t="s">
        <v>7</v>
      </c>
      <c r="D20113" s="2">
        <v>44958</v>
      </c>
      <c r="E20113">
        <v>288.86218686907438</v>
      </c>
      <c r="F20113">
        <f t="shared" si="316"/>
        <v>1.1794385271178751E-3</v>
      </c>
      <c r="G20113">
        <v>244915</v>
      </c>
      <c r="H20113" s="5">
        <v>205873492</v>
      </c>
      <c r="I20113">
        <v>7.2298575184096242E-2</v>
      </c>
      <c r="J20113">
        <v>6.8130318259977701E-2</v>
      </c>
      <c r="K20113">
        <v>4.1682569241185408E-3</v>
      </c>
      <c r="L20113">
        <v>2</v>
      </c>
      <c r="M20113">
        <v>5</v>
      </c>
    </row>
    <row r="20114" spans="1:13" x14ac:dyDescent="0.25">
      <c r="A20114" t="s">
        <v>60</v>
      </c>
      <c r="B20114" s="1">
        <v>2802</v>
      </c>
      <c r="C20114" t="s">
        <v>6</v>
      </c>
      <c r="D20114" s="2">
        <v>44958</v>
      </c>
      <c r="E20114">
        <v>1462.0401589735354</v>
      </c>
      <c r="F20114">
        <f t="shared" si="316"/>
        <v>3.0519254761426882E-3</v>
      </c>
      <c r="G20114">
        <v>479055</v>
      </c>
      <c r="H20114" s="5">
        <v>205873492</v>
      </c>
      <c r="I20114">
        <v>0.15641205606233485</v>
      </c>
      <c r="J20114">
        <v>0.13835709923646147</v>
      </c>
      <c r="K20114">
        <v>1.8054956825873381E-2</v>
      </c>
      <c r="L20114">
        <v>2</v>
      </c>
      <c r="M20114">
        <v>5</v>
      </c>
    </row>
    <row r="20115" spans="1:13" x14ac:dyDescent="0.25">
      <c r="A20115" t="s">
        <v>60</v>
      </c>
      <c r="B20115" s="1">
        <v>2802</v>
      </c>
      <c r="C20115" t="s">
        <v>7</v>
      </c>
      <c r="D20115" s="2">
        <v>44958</v>
      </c>
      <c r="E20115">
        <v>1233.7569557711229</v>
      </c>
      <c r="F20115">
        <f t="shared" si="316"/>
        <v>2.575397304633336E-3</v>
      </c>
      <c r="G20115">
        <v>479055</v>
      </c>
      <c r="H20115" s="5">
        <v>205873492</v>
      </c>
      <c r="I20115">
        <v>0.15641205606233485</v>
      </c>
      <c r="J20115">
        <v>0.13835709923646147</v>
      </c>
      <c r="K20115">
        <v>1.8054956825873381E-2</v>
      </c>
      <c r="L20115">
        <v>2</v>
      </c>
      <c r="M20115">
        <v>5</v>
      </c>
    </row>
    <row r="20116" spans="1:13" x14ac:dyDescent="0.25">
      <c r="A20116" t="s">
        <v>61</v>
      </c>
      <c r="B20116" s="1">
        <v>2803</v>
      </c>
      <c r="C20116" t="s">
        <v>6</v>
      </c>
      <c r="D20116" s="2">
        <v>44958</v>
      </c>
      <c r="E20116">
        <v>10014.345717192009</v>
      </c>
      <c r="F20116">
        <f t="shared" si="316"/>
        <v>6.4951921523301584E-3</v>
      </c>
      <c r="G20116">
        <v>1541809</v>
      </c>
      <c r="H20116" s="5">
        <v>205873492</v>
      </c>
      <c r="I20116">
        <v>0.3697093548803333</v>
      </c>
      <c r="J20116">
        <v>0.35170322846797919</v>
      </c>
      <c r="K20116">
        <v>1.8006126412354106E-2</v>
      </c>
      <c r="L20116">
        <v>2</v>
      </c>
      <c r="M20116">
        <v>5</v>
      </c>
    </row>
    <row r="20117" spans="1:13" x14ac:dyDescent="0.25">
      <c r="A20117" t="s">
        <v>61</v>
      </c>
      <c r="B20117" s="1">
        <v>2803</v>
      </c>
      <c r="C20117" t="s">
        <v>7</v>
      </c>
      <c r="D20117" s="2">
        <v>44958</v>
      </c>
      <c r="E20117">
        <v>8898.8524208905874</v>
      </c>
      <c r="F20117">
        <f t="shared" si="316"/>
        <v>5.7716957294260103E-3</v>
      </c>
      <c r="G20117">
        <v>1541809</v>
      </c>
      <c r="H20117" s="5">
        <v>205873492</v>
      </c>
      <c r="I20117">
        <v>0.3697093548803333</v>
      </c>
      <c r="J20117">
        <v>0.35170322846797919</v>
      </c>
      <c r="K20117">
        <v>1.8006126412354106E-2</v>
      </c>
      <c r="L20117">
        <v>2</v>
      </c>
      <c r="M20117">
        <v>5</v>
      </c>
    </row>
    <row r="20118" spans="1:13" x14ac:dyDescent="0.25">
      <c r="A20118" t="s">
        <v>62</v>
      </c>
      <c r="B20118" s="1">
        <v>2901</v>
      </c>
      <c r="C20118" t="s">
        <v>6</v>
      </c>
      <c r="D20118" s="2">
        <v>44958</v>
      </c>
      <c r="E20118">
        <v>4622.1141398503951</v>
      </c>
      <c r="F20118">
        <f t="shared" si="316"/>
        <v>7.1040047643462084E-3</v>
      </c>
      <c r="G20118">
        <v>650635</v>
      </c>
      <c r="H20118" s="5">
        <v>205873492</v>
      </c>
      <c r="I20118">
        <v>0.44867211358998221</v>
      </c>
      <c r="J20118">
        <v>0.44098175839716175</v>
      </c>
      <c r="K20118">
        <v>7.6903551928204639E-3</v>
      </c>
      <c r="L20118">
        <v>2</v>
      </c>
      <c r="M20118">
        <v>5</v>
      </c>
    </row>
    <row r="20119" spans="1:13" x14ac:dyDescent="0.25">
      <c r="A20119" t="s">
        <v>62</v>
      </c>
      <c r="B20119" s="1">
        <v>2901</v>
      </c>
      <c r="C20119" t="s">
        <v>7</v>
      </c>
      <c r="D20119" s="2">
        <v>44958</v>
      </c>
      <c r="E20119">
        <v>4185.0645422734951</v>
      </c>
      <c r="F20119">
        <f t="shared" si="316"/>
        <v>6.4322769944338918E-3</v>
      </c>
      <c r="G20119">
        <v>650635</v>
      </c>
      <c r="H20119" s="5">
        <v>205873492</v>
      </c>
      <c r="I20119">
        <v>0.44867211358998221</v>
      </c>
      <c r="J20119">
        <v>0.44098175839716175</v>
      </c>
      <c r="K20119">
        <v>7.6903551928204639E-3</v>
      </c>
      <c r="L20119">
        <v>2</v>
      </c>
      <c r="M20119">
        <v>5</v>
      </c>
    </row>
    <row r="20120" spans="1:13" x14ac:dyDescent="0.25">
      <c r="A20120" t="s">
        <v>63</v>
      </c>
      <c r="B20120" s="1">
        <v>2902</v>
      </c>
      <c r="C20120" t="s">
        <v>6</v>
      </c>
      <c r="D20120" s="2">
        <v>44958</v>
      </c>
      <c r="E20120">
        <v>3002.8508720189407</v>
      </c>
      <c r="F20120">
        <f t="shared" si="316"/>
        <v>2.8352212507873871E-3</v>
      </c>
      <c r="G20120">
        <v>1059124</v>
      </c>
      <c r="H20120" s="5">
        <v>205873492</v>
      </c>
      <c r="I20120">
        <v>0.19046430933658712</v>
      </c>
      <c r="J20120">
        <v>0.18135162365745369</v>
      </c>
      <c r="K20120">
        <v>9.1126856791334254E-3</v>
      </c>
      <c r="L20120">
        <v>2</v>
      </c>
      <c r="M20120">
        <v>5</v>
      </c>
    </row>
    <row r="20121" spans="1:13" x14ac:dyDescent="0.25">
      <c r="A20121" t="s">
        <v>63</v>
      </c>
      <c r="B20121" s="1">
        <v>2902</v>
      </c>
      <c r="C20121" t="s">
        <v>7</v>
      </c>
      <c r="D20121" s="2">
        <v>44958</v>
      </c>
      <c r="E20121">
        <v>2270.6885688969337</v>
      </c>
      <c r="F20121">
        <f t="shared" si="316"/>
        <v>2.1439308040389357E-3</v>
      </c>
      <c r="G20121">
        <v>1059124</v>
      </c>
      <c r="H20121" s="5">
        <v>205873492</v>
      </c>
      <c r="I20121">
        <v>0.19046430933658712</v>
      </c>
      <c r="J20121">
        <v>0.18135162365745369</v>
      </c>
      <c r="K20121">
        <v>9.1126856791334254E-3</v>
      </c>
      <c r="L20121">
        <v>2</v>
      </c>
      <c r="M20121">
        <v>5</v>
      </c>
    </row>
    <row r="20122" spans="1:13" x14ac:dyDescent="0.25">
      <c r="A20122" t="s">
        <v>64</v>
      </c>
      <c r="B20122" s="1">
        <v>2903</v>
      </c>
      <c r="C20122" t="s">
        <v>6</v>
      </c>
      <c r="D20122" s="2">
        <v>44958</v>
      </c>
      <c r="E20122">
        <v>7843.2252065217581</v>
      </c>
      <c r="F20122">
        <f t="shared" si="316"/>
        <v>3.346135802591659E-3</v>
      </c>
      <c r="G20122">
        <v>2343965</v>
      </c>
      <c r="H20122" s="5">
        <v>205873492</v>
      </c>
      <c r="I20122">
        <v>0.18454652411571382</v>
      </c>
      <c r="J20122">
        <v>0.17388635200962388</v>
      </c>
      <c r="K20122">
        <v>1.0660172106089938E-2</v>
      </c>
      <c r="L20122">
        <v>2</v>
      </c>
      <c r="M20122">
        <v>5</v>
      </c>
    </row>
    <row r="20123" spans="1:13" x14ac:dyDescent="0.25">
      <c r="A20123" t="s">
        <v>64</v>
      </c>
      <c r="B20123" s="1">
        <v>2903</v>
      </c>
      <c r="C20123" t="s">
        <v>7</v>
      </c>
      <c r="D20123" s="2">
        <v>44958</v>
      </c>
      <c r="E20123">
        <v>6982.9671272576979</v>
      </c>
      <c r="F20123">
        <f t="shared" si="316"/>
        <v>2.9791260224694897E-3</v>
      </c>
      <c r="G20123">
        <v>2343965</v>
      </c>
      <c r="H20123" s="5">
        <v>205873492</v>
      </c>
      <c r="I20123">
        <v>0.18454652411571382</v>
      </c>
      <c r="J20123">
        <v>0.17388635200962388</v>
      </c>
      <c r="K20123">
        <v>1.0660172106089938E-2</v>
      </c>
      <c r="L20123">
        <v>2</v>
      </c>
      <c r="M20123">
        <v>5</v>
      </c>
    </row>
    <row r="20124" spans="1:13" x14ac:dyDescent="0.25">
      <c r="A20124" t="s">
        <v>65</v>
      </c>
      <c r="B20124" s="1">
        <v>2904</v>
      </c>
      <c r="C20124" t="s">
        <v>6</v>
      </c>
      <c r="D20124" s="2">
        <v>44958</v>
      </c>
      <c r="E20124">
        <v>2588.3296958522114</v>
      </c>
      <c r="F20124">
        <f t="shared" si="316"/>
        <v>1.546032015661562E-3</v>
      </c>
      <c r="G20124">
        <v>1674176</v>
      </c>
      <c r="H20124" s="5">
        <v>205873492</v>
      </c>
      <c r="I20124">
        <v>8.9558029369714201E-2</v>
      </c>
      <c r="J20124">
        <v>8.3138320089487808E-2</v>
      </c>
      <c r="K20124">
        <v>6.4197092802263933E-3</v>
      </c>
      <c r="L20124">
        <v>2</v>
      </c>
      <c r="M20124">
        <v>5</v>
      </c>
    </row>
    <row r="20125" spans="1:13" x14ac:dyDescent="0.25">
      <c r="A20125" t="s">
        <v>65</v>
      </c>
      <c r="B20125" s="1">
        <v>2904</v>
      </c>
      <c r="C20125" t="s">
        <v>7</v>
      </c>
      <c r="D20125" s="2">
        <v>44958</v>
      </c>
      <c r="E20125">
        <v>2279.4736923957516</v>
      </c>
      <c r="F20125">
        <f t="shared" si="316"/>
        <v>1.3615496174809289E-3</v>
      </c>
      <c r="G20125">
        <v>1674176</v>
      </c>
      <c r="H20125" s="5">
        <v>205873492</v>
      </c>
      <c r="I20125">
        <v>8.9558029369714201E-2</v>
      </c>
      <c r="J20125">
        <v>8.3138320089487808E-2</v>
      </c>
      <c r="K20125">
        <v>6.4197092802263933E-3</v>
      </c>
      <c r="L20125">
        <v>2</v>
      </c>
      <c r="M20125">
        <v>5</v>
      </c>
    </row>
    <row r="20126" spans="1:13" x14ac:dyDescent="0.25">
      <c r="A20126" t="s">
        <v>66</v>
      </c>
      <c r="B20126" s="1">
        <v>2905</v>
      </c>
      <c r="C20126" t="s">
        <v>6</v>
      </c>
      <c r="D20126" s="2">
        <v>44958</v>
      </c>
      <c r="E20126">
        <v>40857.788166782659</v>
      </c>
      <c r="F20126">
        <f t="shared" si="316"/>
        <v>8.735638795943728E-3</v>
      </c>
      <c r="G20126">
        <v>4677138</v>
      </c>
      <c r="H20126" s="5">
        <v>205873492</v>
      </c>
      <c r="I20126">
        <v>0.50658767275093763</v>
      </c>
      <c r="J20126">
        <v>0.50370425629315285</v>
      </c>
      <c r="K20126">
        <v>2.8834164577847821E-3</v>
      </c>
      <c r="L20126">
        <v>2</v>
      </c>
      <c r="M20126">
        <v>5</v>
      </c>
    </row>
    <row r="20127" spans="1:13" x14ac:dyDescent="0.25">
      <c r="A20127" t="s">
        <v>66</v>
      </c>
      <c r="B20127" s="1">
        <v>2905</v>
      </c>
      <c r="C20127" t="s">
        <v>7</v>
      </c>
      <c r="D20127" s="2">
        <v>44958</v>
      </c>
      <c r="E20127">
        <v>39554.452759889682</v>
      </c>
      <c r="F20127">
        <f t="shared" si="316"/>
        <v>8.4569779125374701E-3</v>
      </c>
      <c r="G20127">
        <v>4677138</v>
      </c>
      <c r="H20127" s="5">
        <v>205873492</v>
      </c>
      <c r="I20127">
        <v>0.50658767275093763</v>
      </c>
      <c r="J20127">
        <v>0.50370425629315285</v>
      </c>
      <c r="K20127">
        <v>2.8834164577847821E-3</v>
      </c>
      <c r="L20127">
        <v>2</v>
      </c>
      <c r="M20127">
        <v>5</v>
      </c>
    </row>
    <row r="20128" spans="1:13" x14ac:dyDescent="0.25">
      <c r="A20128" t="s">
        <v>67</v>
      </c>
      <c r="B20128" s="1">
        <v>2906</v>
      </c>
      <c r="C20128" t="s">
        <v>6</v>
      </c>
      <c r="D20128" s="2">
        <v>44958</v>
      </c>
      <c r="E20128">
        <v>6060.927790355553</v>
      </c>
      <c r="F20128">
        <f t="shared" si="316"/>
        <v>2.2964618646217718E-3</v>
      </c>
      <c r="G20128">
        <v>2639246</v>
      </c>
      <c r="H20128" s="5">
        <v>205873492</v>
      </c>
      <c r="I20128">
        <v>0.13717635918586576</v>
      </c>
      <c r="J20128">
        <v>0.13233765018386301</v>
      </c>
      <c r="K20128">
        <v>4.8387090020027557E-3</v>
      </c>
      <c r="L20128">
        <v>2</v>
      </c>
      <c r="M20128">
        <v>5</v>
      </c>
    </row>
    <row r="20129" spans="1:13" x14ac:dyDescent="0.25">
      <c r="A20129" t="s">
        <v>67</v>
      </c>
      <c r="B20129" s="1">
        <v>2906</v>
      </c>
      <c r="C20129" t="s">
        <v>7</v>
      </c>
      <c r="D20129" s="2">
        <v>44958</v>
      </c>
      <c r="E20129">
        <v>5612.8323928386653</v>
      </c>
      <c r="F20129">
        <f t="shared" si="316"/>
        <v>2.1266802688490066E-3</v>
      </c>
      <c r="G20129">
        <v>2639246</v>
      </c>
      <c r="H20129" s="5">
        <v>205873492</v>
      </c>
      <c r="I20129">
        <v>0.13717635918586576</v>
      </c>
      <c r="J20129">
        <v>0.13233765018386301</v>
      </c>
      <c r="K20129">
        <v>4.8387090020027557E-3</v>
      </c>
      <c r="L20129">
        <v>2</v>
      </c>
      <c r="M20129">
        <v>5</v>
      </c>
    </row>
    <row r="20130" spans="1:13" x14ac:dyDescent="0.25">
      <c r="A20130" t="s">
        <v>68</v>
      </c>
      <c r="B20130" s="1">
        <v>2907</v>
      </c>
      <c r="C20130" t="s">
        <v>6</v>
      </c>
      <c r="D20130" s="2">
        <v>44958</v>
      </c>
      <c r="E20130">
        <v>8202.7857993156958</v>
      </c>
      <c r="F20130">
        <f t="shared" si="316"/>
        <v>3.8105772640222016E-3</v>
      </c>
      <c r="G20130">
        <v>2152636</v>
      </c>
      <c r="H20130" s="5">
        <v>205873492</v>
      </c>
      <c r="I20130">
        <v>0.24210331579431871</v>
      </c>
      <c r="J20130">
        <v>0.24377570202417648</v>
      </c>
      <c r="K20130">
        <v>-1.6723862298577696E-3</v>
      </c>
      <c r="L20130">
        <v>2</v>
      </c>
      <c r="M20130">
        <v>5</v>
      </c>
    </row>
    <row r="20131" spans="1:13" x14ac:dyDescent="0.25">
      <c r="A20131" t="s">
        <v>68</v>
      </c>
      <c r="B20131" s="1">
        <v>2907</v>
      </c>
      <c r="C20131" t="s">
        <v>7</v>
      </c>
      <c r="D20131" s="2">
        <v>44958</v>
      </c>
      <c r="E20131">
        <v>7264.0855703420111</v>
      </c>
      <c r="F20131">
        <f t="shared" si="316"/>
        <v>3.3745071486038563E-3</v>
      </c>
      <c r="G20131">
        <v>2152636</v>
      </c>
      <c r="H20131" s="5">
        <v>205873492</v>
      </c>
      <c r="I20131">
        <v>0.24210331579431871</v>
      </c>
      <c r="J20131">
        <v>0.24377570202417648</v>
      </c>
      <c r="K20131">
        <v>-1.6723862298577696E-3</v>
      </c>
      <c r="L20131">
        <v>2</v>
      </c>
      <c r="M20131">
        <v>5</v>
      </c>
    </row>
    <row r="20132" spans="1:13" x14ac:dyDescent="0.25">
      <c r="A20132" t="s">
        <v>69</v>
      </c>
      <c r="B20132" s="1">
        <v>3101</v>
      </c>
      <c r="C20132" t="s">
        <v>6</v>
      </c>
      <c r="D20132" s="2">
        <v>44958</v>
      </c>
      <c r="E20132">
        <v>3920.9069356690215</v>
      </c>
      <c r="F20132">
        <f t="shared" si="316"/>
        <v>9.9868492810087986E-3</v>
      </c>
      <c r="G20132">
        <v>392607</v>
      </c>
      <c r="H20132" s="5">
        <v>205873492</v>
      </c>
      <c r="I20132">
        <v>0.64366824592834215</v>
      </c>
      <c r="J20132">
        <v>0.63772186606963821</v>
      </c>
      <c r="K20132">
        <v>5.9463798587039429E-3</v>
      </c>
      <c r="L20132">
        <v>3</v>
      </c>
      <c r="M20132">
        <v>1</v>
      </c>
    </row>
    <row r="20133" spans="1:13" x14ac:dyDescent="0.25">
      <c r="A20133" t="s">
        <v>69</v>
      </c>
      <c r="B20133" s="1">
        <v>3101</v>
      </c>
      <c r="C20133" t="s">
        <v>7</v>
      </c>
      <c r="D20133" s="2">
        <v>44958</v>
      </c>
      <c r="E20133">
        <v>3540.5425028513755</v>
      </c>
      <c r="F20133">
        <f t="shared" si="316"/>
        <v>9.0180320342005509E-3</v>
      </c>
      <c r="G20133">
        <v>392607</v>
      </c>
      <c r="H20133" s="5">
        <v>205873492</v>
      </c>
      <c r="I20133">
        <v>0.64366824592834215</v>
      </c>
      <c r="J20133">
        <v>0.63772186606963821</v>
      </c>
      <c r="K20133">
        <v>5.9463798587039429E-3</v>
      </c>
      <c r="L20133">
        <v>3</v>
      </c>
      <c r="M20133">
        <v>1</v>
      </c>
    </row>
    <row r="20134" spans="1:13" x14ac:dyDescent="0.25">
      <c r="A20134" t="s">
        <v>70</v>
      </c>
      <c r="B20134" s="1">
        <v>3102</v>
      </c>
      <c r="C20134" t="s">
        <v>6</v>
      </c>
      <c r="D20134" s="2">
        <v>44958</v>
      </c>
      <c r="E20134">
        <v>6799.8784599636347</v>
      </c>
      <c r="F20134">
        <f t="shared" si="316"/>
        <v>3.9640029800295995E-3</v>
      </c>
      <c r="G20134">
        <v>1715407</v>
      </c>
      <c r="H20134" s="5">
        <v>205873492</v>
      </c>
      <c r="I20134">
        <v>0.25050268847557283</v>
      </c>
      <c r="J20134">
        <v>0.24235100337999929</v>
      </c>
      <c r="K20134">
        <v>8.1516850955735409E-3</v>
      </c>
      <c r="L20134">
        <v>3</v>
      </c>
      <c r="M20134">
        <v>1</v>
      </c>
    </row>
    <row r="20135" spans="1:13" x14ac:dyDescent="0.25">
      <c r="A20135" t="s">
        <v>70</v>
      </c>
      <c r="B20135" s="1">
        <v>3102</v>
      </c>
      <c r="C20135" t="s">
        <v>7</v>
      </c>
      <c r="D20135" s="2">
        <v>44958</v>
      </c>
      <c r="E20135">
        <v>6515.2998085315976</v>
      </c>
      <c r="F20135">
        <f t="shared" si="316"/>
        <v>3.7981072763091195E-3</v>
      </c>
      <c r="G20135">
        <v>1715407</v>
      </c>
      <c r="H20135" s="5">
        <v>205873492</v>
      </c>
      <c r="I20135">
        <v>0.25050268847557283</v>
      </c>
      <c r="J20135">
        <v>0.24235100337999929</v>
      </c>
      <c r="K20135">
        <v>8.1516850955735409E-3</v>
      </c>
      <c r="L20135">
        <v>3</v>
      </c>
      <c r="M20135">
        <v>1</v>
      </c>
    </row>
    <row r="20136" spans="1:13" x14ac:dyDescent="0.25">
      <c r="A20136" t="s">
        <v>71</v>
      </c>
      <c r="B20136" s="1">
        <v>3103</v>
      </c>
      <c r="C20136" t="s">
        <v>6</v>
      </c>
      <c r="D20136" s="2">
        <v>44958</v>
      </c>
      <c r="E20136">
        <v>1445.8899119255907</v>
      </c>
      <c r="F20136">
        <f t="shared" si="316"/>
        <v>1.9771123100687129E-3</v>
      </c>
      <c r="G20136">
        <v>731314</v>
      </c>
      <c r="H20136" s="5">
        <v>205873492</v>
      </c>
      <c r="I20136">
        <v>0.1455748868029613</v>
      </c>
      <c r="J20136">
        <v>0.13860908347256376</v>
      </c>
      <c r="K20136">
        <v>6.9658033303975353E-3</v>
      </c>
      <c r="L20136">
        <v>3</v>
      </c>
      <c r="M20136">
        <v>1</v>
      </c>
    </row>
    <row r="20137" spans="1:13" x14ac:dyDescent="0.25">
      <c r="A20137" t="s">
        <v>71</v>
      </c>
      <c r="B20137" s="1">
        <v>3103</v>
      </c>
      <c r="C20137" t="s">
        <v>7</v>
      </c>
      <c r="D20137" s="2">
        <v>44958</v>
      </c>
      <c r="E20137">
        <v>1487.8704360144607</v>
      </c>
      <c r="F20137">
        <f t="shared" si="316"/>
        <v>2.0345165496824355E-3</v>
      </c>
      <c r="G20137">
        <v>731314</v>
      </c>
      <c r="H20137" s="5">
        <v>205873492</v>
      </c>
      <c r="I20137">
        <v>0.1455748868029613</v>
      </c>
      <c r="J20137">
        <v>0.13860908347256376</v>
      </c>
      <c r="K20137">
        <v>6.9658033303975353E-3</v>
      </c>
      <c r="L20137">
        <v>3</v>
      </c>
      <c r="M20137">
        <v>1</v>
      </c>
    </row>
    <row r="20138" spans="1:13" x14ac:dyDescent="0.25">
      <c r="A20138" t="s">
        <v>72</v>
      </c>
      <c r="B20138" s="1">
        <v>3104</v>
      </c>
      <c r="C20138" t="s">
        <v>6</v>
      </c>
      <c r="D20138" s="2">
        <v>44958</v>
      </c>
      <c r="E20138">
        <v>1535.2558815379357</v>
      </c>
      <c r="F20138">
        <f t="shared" si="316"/>
        <v>3.8379669953300492E-3</v>
      </c>
      <c r="G20138">
        <v>400018</v>
      </c>
      <c r="H20138" s="5">
        <v>205873492</v>
      </c>
      <c r="I20138">
        <v>0.24869144431008749</v>
      </c>
      <c r="J20138">
        <v>0.25014312940287287</v>
      </c>
      <c r="K20138">
        <v>-1.4516850927853708E-3</v>
      </c>
      <c r="L20138">
        <v>3</v>
      </c>
      <c r="M20138">
        <v>1</v>
      </c>
    </row>
    <row r="20139" spans="1:13" x14ac:dyDescent="0.25">
      <c r="A20139" t="s">
        <v>72</v>
      </c>
      <c r="B20139" s="1">
        <v>3104</v>
      </c>
      <c r="C20139" t="s">
        <v>7</v>
      </c>
      <c r="D20139" s="2">
        <v>44958</v>
      </c>
      <c r="E20139">
        <v>1544.4538031540615</v>
      </c>
      <c r="F20139">
        <f t="shared" si="316"/>
        <v>3.8609607646507443E-3</v>
      </c>
      <c r="G20139">
        <v>400018</v>
      </c>
      <c r="H20139" s="5">
        <v>205873492</v>
      </c>
      <c r="I20139">
        <v>0.24869144431008749</v>
      </c>
      <c r="J20139">
        <v>0.25014312940287287</v>
      </c>
      <c r="K20139">
        <v>-1.4516850927853708E-3</v>
      </c>
      <c r="L20139">
        <v>3</v>
      </c>
      <c r="M20139">
        <v>1</v>
      </c>
    </row>
    <row r="20140" spans="1:13" x14ac:dyDescent="0.25">
      <c r="A20140" t="s">
        <v>73</v>
      </c>
      <c r="B20140" s="1">
        <v>3105</v>
      </c>
      <c r="C20140" t="s">
        <v>6</v>
      </c>
      <c r="D20140" s="2">
        <v>44958</v>
      </c>
      <c r="E20140">
        <v>32990.213096317049</v>
      </c>
      <c r="F20140">
        <f t="shared" si="316"/>
        <v>1.4115845499589042E-2</v>
      </c>
      <c r="G20140">
        <v>2337105</v>
      </c>
      <c r="H20140" s="5">
        <v>205873492</v>
      </c>
      <c r="I20140">
        <v>0.88416251663277146</v>
      </c>
      <c r="J20140">
        <v>0.85699355721383375</v>
      </c>
      <c r="K20140">
        <v>2.716895941893771E-2</v>
      </c>
      <c r="L20140">
        <v>3</v>
      </c>
      <c r="M20140">
        <v>1</v>
      </c>
    </row>
    <row r="20141" spans="1:13" x14ac:dyDescent="0.25">
      <c r="A20141" t="s">
        <v>73</v>
      </c>
      <c r="B20141" s="1">
        <v>3105</v>
      </c>
      <c r="C20141" t="s">
        <v>7</v>
      </c>
      <c r="D20141" s="2">
        <v>44958</v>
      </c>
      <c r="E20141">
        <v>28253.138999518753</v>
      </c>
      <c r="F20141">
        <f t="shared" si="316"/>
        <v>1.2088947222961208E-2</v>
      </c>
      <c r="G20141">
        <v>2337105</v>
      </c>
      <c r="H20141" s="5">
        <v>205873492</v>
      </c>
      <c r="I20141">
        <v>0.88416251663277146</v>
      </c>
      <c r="J20141">
        <v>0.85699355721383375</v>
      </c>
      <c r="K20141">
        <v>2.716895941893771E-2</v>
      </c>
      <c r="L20141">
        <v>3</v>
      </c>
      <c r="M20141">
        <v>1</v>
      </c>
    </row>
    <row r="20142" spans="1:13" x14ac:dyDescent="0.25">
      <c r="A20142" t="s">
        <v>74</v>
      </c>
      <c r="B20142" s="1">
        <v>3106</v>
      </c>
      <c r="C20142" t="s">
        <v>6</v>
      </c>
      <c r="D20142" s="2">
        <v>44958</v>
      </c>
      <c r="E20142">
        <v>3338.8169919903276</v>
      </c>
      <c r="F20142">
        <f t="shared" si="316"/>
        <v>7.5827574043026442E-3</v>
      </c>
      <c r="G20142">
        <v>440317</v>
      </c>
      <c r="H20142" s="5">
        <v>205873492</v>
      </c>
      <c r="I20142">
        <v>0.48429923785602469</v>
      </c>
      <c r="J20142">
        <v>0.47156888223080523</v>
      </c>
      <c r="K20142">
        <v>1.2730355625219458E-2</v>
      </c>
      <c r="L20142">
        <v>3</v>
      </c>
      <c r="M20142">
        <v>1</v>
      </c>
    </row>
    <row r="20143" spans="1:13" x14ac:dyDescent="0.25">
      <c r="A20143" t="s">
        <v>74</v>
      </c>
      <c r="B20143" s="1">
        <v>3106</v>
      </c>
      <c r="C20143" t="s">
        <v>7</v>
      </c>
      <c r="D20143" s="2">
        <v>44958</v>
      </c>
      <c r="E20143">
        <v>3094.2957844935818</v>
      </c>
      <c r="F20143">
        <f t="shared" si="316"/>
        <v>7.0274274772347692E-3</v>
      </c>
      <c r="G20143">
        <v>440317</v>
      </c>
      <c r="H20143" s="5">
        <v>205873492</v>
      </c>
      <c r="I20143">
        <v>0.48429923785602469</v>
      </c>
      <c r="J20143">
        <v>0.47156888223080523</v>
      </c>
      <c r="K20143">
        <v>1.2730355625219458E-2</v>
      </c>
      <c r="L20143">
        <v>3</v>
      </c>
      <c r="M20143">
        <v>1</v>
      </c>
    </row>
    <row r="20144" spans="1:13" x14ac:dyDescent="0.25">
      <c r="A20144" t="s">
        <v>75</v>
      </c>
      <c r="B20144" s="1">
        <v>3107</v>
      </c>
      <c r="C20144" t="s">
        <v>6</v>
      </c>
      <c r="D20144" s="2">
        <v>44958</v>
      </c>
      <c r="E20144">
        <v>101389.87799892701</v>
      </c>
      <c r="F20144">
        <f t="shared" si="316"/>
        <v>1.5067689211843585E-2</v>
      </c>
      <c r="G20144">
        <v>6728960</v>
      </c>
      <c r="H20144" s="5">
        <v>205873492</v>
      </c>
      <c r="I20144">
        <v>0.86389710983051382</v>
      </c>
      <c r="J20144">
        <v>0.84781280978620754</v>
      </c>
      <c r="K20144">
        <v>1.6084300044306277E-2</v>
      </c>
      <c r="L20144">
        <v>3</v>
      </c>
      <c r="M20144">
        <v>1</v>
      </c>
    </row>
    <row r="20145" spans="1:13" x14ac:dyDescent="0.25">
      <c r="A20145" t="s">
        <v>75</v>
      </c>
      <c r="B20145" s="1">
        <v>3107</v>
      </c>
      <c r="C20145" t="s">
        <v>7</v>
      </c>
      <c r="D20145" s="2">
        <v>44958</v>
      </c>
      <c r="E20145">
        <v>94287.808933076769</v>
      </c>
      <c r="F20145">
        <f t="shared" si="316"/>
        <v>1.4012240960427283E-2</v>
      </c>
      <c r="G20145">
        <v>6728960</v>
      </c>
      <c r="H20145" s="5">
        <v>205873492</v>
      </c>
      <c r="I20145">
        <v>0.86389710983051382</v>
      </c>
      <c r="J20145">
        <v>0.84781280978620754</v>
      </c>
      <c r="K20145">
        <v>1.6084300044306277E-2</v>
      </c>
      <c r="L20145">
        <v>3</v>
      </c>
      <c r="M20145">
        <v>1</v>
      </c>
    </row>
    <row r="20146" spans="1:13" x14ac:dyDescent="0.25">
      <c r="A20146" t="s">
        <v>76</v>
      </c>
      <c r="B20146" s="1">
        <v>3108</v>
      </c>
      <c r="C20146" t="s">
        <v>6</v>
      </c>
      <c r="D20146" s="2">
        <v>44958</v>
      </c>
      <c r="E20146">
        <v>10742.171491904175</v>
      </c>
      <c r="F20146">
        <f t="shared" si="316"/>
        <v>6.2729913503383316E-3</v>
      </c>
      <c r="G20146">
        <v>1712448</v>
      </c>
      <c r="H20146" s="5">
        <v>205873492</v>
      </c>
      <c r="I20146">
        <v>0.40023897213195214</v>
      </c>
      <c r="J20146">
        <v>0.39912341076447994</v>
      </c>
      <c r="K20146">
        <v>1.1155613674722065E-3</v>
      </c>
      <c r="L20146">
        <v>3</v>
      </c>
      <c r="M20146">
        <v>1</v>
      </c>
    </row>
    <row r="20147" spans="1:13" x14ac:dyDescent="0.25">
      <c r="A20147" t="s">
        <v>76</v>
      </c>
      <c r="B20147" s="1">
        <v>3108</v>
      </c>
      <c r="C20147" t="s">
        <v>7</v>
      </c>
      <c r="D20147" s="2">
        <v>44958</v>
      </c>
      <c r="E20147">
        <v>10127.340846824576</v>
      </c>
      <c r="F20147">
        <f t="shared" si="316"/>
        <v>5.9139552540133054E-3</v>
      </c>
      <c r="G20147">
        <v>1712448</v>
      </c>
      <c r="H20147" s="5">
        <v>205873492</v>
      </c>
      <c r="I20147">
        <v>0.40023897213195214</v>
      </c>
      <c r="J20147">
        <v>0.39912341076447994</v>
      </c>
      <c r="K20147">
        <v>1.1155613674722065E-3</v>
      </c>
      <c r="L20147">
        <v>3</v>
      </c>
      <c r="M20147">
        <v>1</v>
      </c>
    </row>
    <row r="20148" spans="1:13" x14ac:dyDescent="0.25">
      <c r="A20148" t="s">
        <v>77</v>
      </c>
      <c r="B20148" s="1">
        <v>3109</v>
      </c>
      <c r="C20148" t="s">
        <v>6</v>
      </c>
      <c r="D20148" s="2">
        <v>44958</v>
      </c>
      <c r="E20148">
        <v>12453.73966521482</v>
      </c>
      <c r="F20148">
        <f t="shared" si="316"/>
        <v>1.1998377251756169E-2</v>
      </c>
      <c r="G20148">
        <v>1037952</v>
      </c>
      <c r="H20148" s="5">
        <v>205873492</v>
      </c>
      <c r="I20148">
        <v>0.7172254075615746</v>
      </c>
      <c r="J20148">
        <v>0.69691785544514395</v>
      </c>
      <c r="K20148">
        <v>2.0307552116430649E-2</v>
      </c>
      <c r="L20148">
        <v>3</v>
      </c>
      <c r="M20148">
        <v>1</v>
      </c>
    </row>
    <row r="20149" spans="1:13" x14ac:dyDescent="0.25">
      <c r="A20149" t="s">
        <v>77</v>
      </c>
      <c r="B20149" s="1">
        <v>3109</v>
      </c>
      <c r="C20149" t="s">
        <v>7</v>
      </c>
      <c r="D20149" s="2">
        <v>44958</v>
      </c>
      <c r="E20149">
        <v>10366.077276194681</v>
      </c>
      <c r="F20149">
        <f t="shared" ref="F20149:F20212" si="317">E20149/G20149</f>
        <v>9.9870488001320683E-3</v>
      </c>
      <c r="G20149">
        <v>1037952</v>
      </c>
      <c r="H20149" s="5">
        <v>205873492</v>
      </c>
      <c r="I20149">
        <v>0.7172254075615746</v>
      </c>
      <c r="J20149">
        <v>0.69691785544514395</v>
      </c>
      <c r="K20149">
        <v>2.0307552116430649E-2</v>
      </c>
      <c r="L20149">
        <v>3</v>
      </c>
      <c r="M20149">
        <v>1</v>
      </c>
    </row>
    <row r="20150" spans="1:13" x14ac:dyDescent="0.25">
      <c r="A20150" t="s">
        <v>78</v>
      </c>
      <c r="B20150" s="1">
        <v>3110</v>
      </c>
      <c r="C20150" t="s">
        <v>6</v>
      </c>
      <c r="D20150" s="2">
        <v>44958</v>
      </c>
      <c r="E20150">
        <v>23002.263012325169</v>
      </c>
      <c r="F20150">
        <f t="shared" si="317"/>
        <v>8.8396397364682924E-3</v>
      </c>
      <c r="G20150">
        <v>2602172</v>
      </c>
      <c r="H20150" s="5">
        <v>205873492</v>
      </c>
      <c r="I20150">
        <v>0.61768622240531101</v>
      </c>
      <c r="J20150">
        <v>0.60881602050505856</v>
      </c>
      <c r="K20150">
        <v>8.8702019002524501E-3</v>
      </c>
      <c r="L20150">
        <v>3</v>
      </c>
      <c r="M20150">
        <v>1</v>
      </c>
    </row>
    <row r="20151" spans="1:13" x14ac:dyDescent="0.25">
      <c r="A20151" t="s">
        <v>78</v>
      </c>
      <c r="B20151" s="1">
        <v>3110</v>
      </c>
      <c r="C20151" t="s">
        <v>7</v>
      </c>
      <c r="D20151" s="2">
        <v>44958</v>
      </c>
      <c r="E20151">
        <v>19424.913723364767</v>
      </c>
      <c r="F20151">
        <f t="shared" si="317"/>
        <v>7.464884613071222E-3</v>
      </c>
      <c r="G20151">
        <v>2602172</v>
      </c>
      <c r="H20151" s="5">
        <v>205873492</v>
      </c>
      <c r="I20151">
        <v>0.61768622240531101</v>
      </c>
      <c r="J20151">
        <v>0.60881602050505856</v>
      </c>
      <c r="K20151">
        <v>8.8702019002524501E-3</v>
      </c>
      <c r="L20151">
        <v>3</v>
      </c>
      <c r="M20151">
        <v>1</v>
      </c>
    </row>
    <row r="20152" spans="1:13" x14ac:dyDescent="0.25">
      <c r="A20152" t="s">
        <v>79</v>
      </c>
      <c r="B20152" s="1">
        <v>3111</v>
      </c>
      <c r="C20152" t="s">
        <v>6</v>
      </c>
      <c r="D20152" s="2">
        <v>44958</v>
      </c>
      <c r="E20152">
        <v>3848.4929775431328</v>
      </c>
      <c r="F20152">
        <f t="shared" si="317"/>
        <v>6.50619594791506E-3</v>
      </c>
      <c r="G20152">
        <v>591512</v>
      </c>
      <c r="H20152" s="5">
        <v>205873492</v>
      </c>
      <c r="I20152">
        <v>0.40417241486385391</v>
      </c>
      <c r="J20152">
        <v>0.39614963680251869</v>
      </c>
      <c r="K20152">
        <v>8.0227780613352229E-3</v>
      </c>
      <c r="L20152">
        <v>3</v>
      </c>
      <c r="M20152">
        <v>1</v>
      </c>
    </row>
    <row r="20153" spans="1:13" x14ac:dyDescent="0.25">
      <c r="A20153" t="s">
        <v>79</v>
      </c>
      <c r="B20153" s="1">
        <v>3111</v>
      </c>
      <c r="C20153" t="s">
        <v>7</v>
      </c>
      <c r="D20153" s="2">
        <v>44958</v>
      </c>
      <c r="E20153">
        <v>3644.9077197412021</v>
      </c>
      <c r="F20153">
        <f t="shared" si="317"/>
        <v>6.1620182172824932E-3</v>
      </c>
      <c r="G20153">
        <v>591512</v>
      </c>
      <c r="H20153" s="5">
        <v>205873492</v>
      </c>
      <c r="I20153">
        <v>0.40417241486385391</v>
      </c>
      <c r="J20153">
        <v>0.39614963680251869</v>
      </c>
      <c r="K20153">
        <v>8.0227780613352229E-3</v>
      </c>
      <c r="L20153">
        <v>3</v>
      </c>
      <c r="M20153">
        <v>1</v>
      </c>
    </row>
    <row r="20154" spans="1:13" x14ac:dyDescent="0.25">
      <c r="A20154" t="s">
        <v>80</v>
      </c>
      <c r="B20154" s="1">
        <v>3112</v>
      </c>
      <c r="C20154" t="s">
        <v>6</v>
      </c>
      <c r="D20154" s="2">
        <v>44958</v>
      </c>
      <c r="E20154">
        <v>16818.547755594431</v>
      </c>
      <c r="F20154">
        <f t="shared" si="317"/>
        <v>7.2878614803671936E-3</v>
      </c>
      <c r="G20154">
        <v>2307748</v>
      </c>
      <c r="H20154" s="5">
        <v>205873492</v>
      </c>
      <c r="I20154">
        <v>0.44835169248342527</v>
      </c>
      <c r="J20154">
        <v>0.43723399397936424</v>
      </c>
      <c r="K20154">
        <v>1.1117698504061024E-2</v>
      </c>
      <c r="L20154">
        <v>3</v>
      </c>
      <c r="M20154">
        <v>1</v>
      </c>
    </row>
    <row r="20155" spans="1:13" x14ac:dyDescent="0.25">
      <c r="A20155" t="s">
        <v>80</v>
      </c>
      <c r="B20155" s="1">
        <v>3112</v>
      </c>
      <c r="C20155" t="s">
        <v>7</v>
      </c>
      <c r="D20155" s="2">
        <v>44958</v>
      </c>
      <c r="E20155">
        <v>15895.166704159934</v>
      </c>
      <c r="F20155">
        <f t="shared" si="317"/>
        <v>6.8877393476930475E-3</v>
      </c>
      <c r="G20155">
        <v>2307748</v>
      </c>
      <c r="H20155" s="5">
        <v>205873492</v>
      </c>
      <c r="I20155">
        <v>0.44835169248342527</v>
      </c>
      <c r="J20155">
        <v>0.43723399397936424</v>
      </c>
      <c r="K20155">
        <v>1.1117698504061024E-2</v>
      </c>
      <c r="L20155">
        <v>3</v>
      </c>
      <c r="M20155">
        <v>1</v>
      </c>
    </row>
    <row r="20156" spans="1:13" x14ac:dyDescent="0.25">
      <c r="A20156" t="s">
        <v>81</v>
      </c>
      <c r="B20156" s="1">
        <v>3201</v>
      </c>
      <c r="C20156" t="s">
        <v>6</v>
      </c>
      <c r="D20156" s="2">
        <v>44958</v>
      </c>
      <c r="E20156">
        <v>3220.2260082480334</v>
      </c>
      <c r="F20156">
        <f t="shared" si="317"/>
        <v>7.0940088652321764E-3</v>
      </c>
      <c r="G20156">
        <v>453936</v>
      </c>
      <c r="H20156" s="5">
        <v>205873492</v>
      </c>
      <c r="I20156">
        <v>0.44538136973896536</v>
      </c>
      <c r="J20156">
        <v>0.43132022097126682</v>
      </c>
      <c r="K20156">
        <v>1.4061148767698539E-2</v>
      </c>
      <c r="L20156">
        <v>3</v>
      </c>
      <c r="M20156">
        <v>1</v>
      </c>
    </row>
    <row r="20157" spans="1:13" x14ac:dyDescent="0.25">
      <c r="A20157" t="s">
        <v>81</v>
      </c>
      <c r="B20157" s="1">
        <v>3201</v>
      </c>
      <c r="C20157" t="s">
        <v>7</v>
      </c>
      <c r="D20157" s="2">
        <v>44958</v>
      </c>
      <c r="E20157">
        <v>2733.5749070642364</v>
      </c>
      <c r="F20157">
        <f t="shared" si="317"/>
        <v>6.0219390113677622E-3</v>
      </c>
      <c r="G20157">
        <v>453936</v>
      </c>
      <c r="H20157" s="5">
        <v>205873492</v>
      </c>
      <c r="I20157">
        <v>0.44538136973896536</v>
      </c>
      <c r="J20157">
        <v>0.43132022097126682</v>
      </c>
      <c r="K20157">
        <v>1.4061148767698539E-2</v>
      </c>
      <c r="L20157">
        <v>3</v>
      </c>
      <c r="M20157">
        <v>1</v>
      </c>
    </row>
    <row r="20158" spans="1:13" x14ac:dyDescent="0.25">
      <c r="A20158" t="s">
        <v>82</v>
      </c>
      <c r="B20158" s="1">
        <v>3202</v>
      </c>
      <c r="C20158" t="s">
        <v>6</v>
      </c>
      <c r="D20158" s="2">
        <v>44958</v>
      </c>
      <c r="E20158">
        <v>7689.6995093556297</v>
      </c>
      <c r="F20158">
        <f t="shared" si="317"/>
        <v>1.2125860803169609E-2</v>
      </c>
      <c r="G20158">
        <v>634157</v>
      </c>
      <c r="H20158" s="5">
        <v>205873492</v>
      </c>
      <c r="I20158">
        <v>0.76119363641241966</v>
      </c>
      <c r="J20158">
        <v>0.75348264709075174</v>
      </c>
      <c r="K20158">
        <v>7.710989321667916E-3</v>
      </c>
      <c r="L20158">
        <v>3</v>
      </c>
      <c r="M20158">
        <v>1</v>
      </c>
    </row>
    <row r="20159" spans="1:13" x14ac:dyDescent="0.25">
      <c r="A20159" t="s">
        <v>82</v>
      </c>
      <c r="B20159" s="1">
        <v>3202</v>
      </c>
      <c r="C20159" t="s">
        <v>7</v>
      </c>
      <c r="D20159" s="2">
        <v>44958</v>
      </c>
      <c r="E20159">
        <v>5854.064127870246</v>
      </c>
      <c r="F20159">
        <f t="shared" si="317"/>
        <v>9.2312536609550095E-3</v>
      </c>
      <c r="G20159">
        <v>634157</v>
      </c>
      <c r="H20159" s="5">
        <v>205873492</v>
      </c>
      <c r="I20159">
        <v>0.76119363641241966</v>
      </c>
      <c r="J20159">
        <v>0.75348264709075174</v>
      </c>
      <c r="K20159">
        <v>7.710989321667916E-3</v>
      </c>
      <c r="L20159">
        <v>3</v>
      </c>
      <c r="M20159">
        <v>1</v>
      </c>
    </row>
    <row r="20160" spans="1:13" x14ac:dyDescent="0.25">
      <c r="A20160" t="s">
        <v>83</v>
      </c>
      <c r="B20160" s="1">
        <v>3203</v>
      </c>
      <c r="C20160" t="s">
        <v>6</v>
      </c>
      <c r="D20160" s="2">
        <v>44958</v>
      </c>
      <c r="E20160">
        <v>28523.825040289805</v>
      </c>
      <c r="F20160">
        <f t="shared" si="317"/>
        <v>1.259574709448626E-2</v>
      </c>
      <c r="G20160">
        <v>2264560</v>
      </c>
      <c r="H20160" s="5">
        <v>205873492</v>
      </c>
      <c r="I20160">
        <v>0.71827954502387659</v>
      </c>
      <c r="J20160">
        <v>0.70417753947293737</v>
      </c>
      <c r="K20160">
        <v>1.4102005550939212E-2</v>
      </c>
      <c r="L20160">
        <v>3</v>
      </c>
      <c r="M20160">
        <v>1</v>
      </c>
    </row>
    <row r="20161" spans="1:13" x14ac:dyDescent="0.25">
      <c r="A20161" t="s">
        <v>83</v>
      </c>
      <c r="B20161" s="1">
        <v>3203</v>
      </c>
      <c r="C20161" t="s">
        <v>7</v>
      </c>
      <c r="D20161" s="2">
        <v>44958</v>
      </c>
      <c r="E20161">
        <v>27690.60506526304</v>
      </c>
      <c r="F20161">
        <f t="shared" si="317"/>
        <v>1.2227808079831421E-2</v>
      </c>
      <c r="G20161">
        <v>2264560</v>
      </c>
      <c r="H20161" s="5">
        <v>205873492</v>
      </c>
      <c r="I20161">
        <v>0.71827954502387659</v>
      </c>
      <c r="J20161">
        <v>0.70417753947293737</v>
      </c>
      <c r="K20161">
        <v>1.4102005550939212E-2</v>
      </c>
      <c r="L20161">
        <v>3</v>
      </c>
      <c r="M20161">
        <v>1</v>
      </c>
    </row>
    <row r="20162" spans="1:13" x14ac:dyDescent="0.25">
      <c r="A20162" t="s">
        <v>84</v>
      </c>
      <c r="B20162" s="1">
        <v>3204</v>
      </c>
      <c r="C20162" t="s">
        <v>6</v>
      </c>
      <c r="D20162" s="2">
        <v>44958</v>
      </c>
      <c r="E20162">
        <v>3152.8137969076006</v>
      </c>
      <c r="F20162">
        <f t="shared" si="317"/>
        <v>5.0766351448650994E-3</v>
      </c>
      <c r="G20162">
        <v>621044</v>
      </c>
      <c r="H20162" s="5">
        <v>205873492</v>
      </c>
      <c r="I20162">
        <v>0.3176906390983939</v>
      </c>
      <c r="J20162">
        <v>0.30856077951387939</v>
      </c>
      <c r="K20162">
        <v>9.1298595845145103E-3</v>
      </c>
      <c r="L20162">
        <v>3</v>
      </c>
      <c r="M20162">
        <v>1</v>
      </c>
    </row>
    <row r="20163" spans="1:13" x14ac:dyDescent="0.25">
      <c r="A20163" t="s">
        <v>84</v>
      </c>
      <c r="B20163" s="1">
        <v>3204</v>
      </c>
      <c r="C20163" t="s">
        <v>7</v>
      </c>
      <c r="D20163" s="2">
        <v>44958</v>
      </c>
      <c r="E20163">
        <v>2964.5755048101873</v>
      </c>
      <c r="F20163">
        <f t="shared" si="317"/>
        <v>4.7735353772199512E-3</v>
      </c>
      <c r="G20163">
        <v>621044</v>
      </c>
      <c r="H20163" s="5">
        <v>205873492</v>
      </c>
      <c r="I20163">
        <v>0.3176906390983939</v>
      </c>
      <c r="J20163">
        <v>0.30856077951387939</v>
      </c>
      <c r="K20163">
        <v>9.1298595845145103E-3</v>
      </c>
      <c r="L20163">
        <v>3</v>
      </c>
      <c r="M20163">
        <v>1</v>
      </c>
    </row>
    <row r="20164" spans="1:13" x14ac:dyDescent="0.25">
      <c r="A20164" t="s">
        <v>85</v>
      </c>
      <c r="B20164" s="1">
        <v>3301</v>
      </c>
      <c r="C20164" t="s">
        <v>6</v>
      </c>
      <c r="D20164" s="2">
        <v>44958</v>
      </c>
      <c r="E20164">
        <v>1580.622408445668</v>
      </c>
      <c r="F20164">
        <f t="shared" si="317"/>
        <v>4.8651002137513255E-3</v>
      </c>
      <c r="G20164">
        <v>324890</v>
      </c>
      <c r="H20164" s="5">
        <v>205873492</v>
      </c>
      <c r="I20164">
        <v>0.28344416150990426</v>
      </c>
      <c r="J20164">
        <v>0.26658070625500457</v>
      </c>
      <c r="K20164">
        <v>1.6863455254899684E-2</v>
      </c>
      <c r="L20164">
        <v>3</v>
      </c>
      <c r="M20164">
        <v>1</v>
      </c>
    </row>
    <row r="20165" spans="1:13" x14ac:dyDescent="0.25">
      <c r="A20165" t="s">
        <v>85</v>
      </c>
      <c r="B20165" s="1">
        <v>3301</v>
      </c>
      <c r="C20165" t="s">
        <v>7</v>
      </c>
      <c r="D20165" s="2">
        <v>44958</v>
      </c>
      <c r="E20165">
        <v>1383.7804884730622</v>
      </c>
      <c r="F20165">
        <f t="shared" si="317"/>
        <v>4.2592277031397157E-3</v>
      </c>
      <c r="G20165">
        <v>324890</v>
      </c>
      <c r="H20165" s="5">
        <v>205873492</v>
      </c>
      <c r="I20165">
        <v>0.28344416150990426</v>
      </c>
      <c r="J20165">
        <v>0.26658070625500457</v>
      </c>
      <c r="K20165">
        <v>1.6863455254899684E-2</v>
      </c>
      <c r="L20165">
        <v>3</v>
      </c>
      <c r="M20165">
        <v>1</v>
      </c>
    </row>
    <row r="20166" spans="1:13" x14ac:dyDescent="0.25">
      <c r="A20166" t="s">
        <v>86</v>
      </c>
      <c r="B20166" s="1">
        <v>3302</v>
      </c>
      <c r="C20166" t="s">
        <v>6</v>
      </c>
      <c r="D20166" s="2">
        <v>44958</v>
      </c>
      <c r="E20166">
        <v>9453.9103899019065</v>
      </c>
      <c r="F20166">
        <f t="shared" si="317"/>
        <v>1.0346299406293537E-2</v>
      </c>
      <c r="G20166">
        <v>913748</v>
      </c>
      <c r="H20166" s="5">
        <v>205873492</v>
      </c>
      <c r="I20166">
        <v>0.60807020066376538</v>
      </c>
      <c r="J20166">
        <v>0.59809260522438767</v>
      </c>
      <c r="K20166">
        <v>9.9775954393777067E-3</v>
      </c>
      <c r="L20166">
        <v>3</v>
      </c>
      <c r="M20166">
        <v>1</v>
      </c>
    </row>
    <row r="20167" spans="1:13" x14ac:dyDescent="0.25">
      <c r="A20167" t="s">
        <v>86</v>
      </c>
      <c r="B20167" s="1">
        <v>3302</v>
      </c>
      <c r="C20167" t="s">
        <v>7</v>
      </c>
      <c r="D20167" s="2">
        <v>44958</v>
      </c>
      <c r="E20167">
        <v>8638.8712927249835</v>
      </c>
      <c r="F20167">
        <f t="shared" si="317"/>
        <v>9.4543258017801227E-3</v>
      </c>
      <c r="G20167">
        <v>913748</v>
      </c>
      <c r="H20167" s="5">
        <v>205873492</v>
      </c>
      <c r="I20167">
        <v>0.60807020066376538</v>
      </c>
      <c r="J20167">
        <v>0.59809260522438767</v>
      </c>
      <c r="K20167">
        <v>9.9775954393777067E-3</v>
      </c>
      <c r="L20167">
        <v>3</v>
      </c>
      <c r="M20167">
        <v>1</v>
      </c>
    </row>
    <row r="20168" spans="1:13" x14ac:dyDescent="0.25">
      <c r="A20168" t="s">
        <v>87</v>
      </c>
      <c r="B20168" s="1">
        <v>3303</v>
      </c>
      <c r="C20168" t="s">
        <v>6</v>
      </c>
      <c r="D20168" s="2">
        <v>44958</v>
      </c>
      <c r="E20168">
        <v>4589.747064802249</v>
      </c>
      <c r="F20168">
        <f t="shared" si="317"/>
        <v>9.3295885502001179E-3</v>
      </c>
      <c r="G20168">
        <v>491956</v>
      </c>
      <c r="H20168" s="5">
        <v>205873492</v>
      </c>
      <c r="I20168">
        <v>0.56947020660253811</v>
      </c>
      <c r="J20168">
        <v>0.55161906586249809</v>
      </c>
      <c r="K20168">
        <v>1.7851140740040017E-2</v>
      </c>
      <c r="L20168">
        <v>3</v>
      </c>
      <c r="M20168">
        <v>1</v>
      </c>
    </row>
    <row r="20169" spans="1:13" x14ac:dyDescent="0.25">
      <c r="A20169" t="s">
        <v>87</v>
      </c>
      <c r="B20169" s="1">
        <v>3303</v>
      </c>
      <c r="C20169" t="s">
        <v>7</v>
      </c>
      <c r="D20169" s="2">
        <v>44958</v>
      </c>
      <c r="E20169">
        <v>4369.9594407115655</v>
      </c>
      <c r="F20169">
        <f t="shared" si="317"/>
        <v>8.8828257826138214E-3</v>
      </c>
      <c r="G20169">
        <v>491956</v>
      </c>
      <c r="H20169" s="5">
        <v>205873492</v>
      </c>
      <c r="I20169">
        <v>0.56947020660253811</v>
      </c>
      <c r="J20169">
        <v>0.55161906586249809</v>
      </c>
      <c r="K20169">
        <v>1.7851140740040017E-2</v>
      </c>
      <c r="L20169">
        <v>3</v>
      </c>
      <c r="M20169">
        <v>1</v>
      </c>
    </row>
    <row r="20170" spans="1:13" x14ac:dyDescent="0.25">
      <c r="A20170" t="s">
        <v>88</v>
      </c>
      <c r="B20170" s="1">
        <v>3304</v>
      </c>
      <c r="C20170" t="s">
        <v>6</v>
      </c>
      <c r="D20170" s="2">
        <v>44958</v>
      </c>
      <c r="E20170">
        <v>5406.8683177128514</v>
      </c>
      <c r="F20170">
        <f t="shared" si="317"/>
        <v>6.7107544944816459E-3</v>
      </c>
      <c r="G20170">
        <v>805702</v>
      </c>
      <c r="H20170" s="5">
        <v>205873492</v>
      </c>
      <c r="I20170">
        <v>0.39474821627615048</v>
      </c>
      <c r="J20170">
        <v>0.38276468556490795</v>
      </c>
      <c r="K20170">
        <v>1.1983530711242529E-2</v>
      </c>
      <c r="L20170">
        <v>3</v>
      </c>
      <c r="M20170">
        <v>1</v>
      </c>
    </row>
    <row r="20171" spans="1:13" x14ac:dyDescent="0.25">
      <c r="A20171" t="s">
        <v>88</v>
      </c>
      <c r="B20171" s="1">
        <v>3304</v>
      </c>
      <c r="C20171" t="s">
        <v>7</v>
      </c>
      <c r="D20171" s="2">
        <v>44958</v>
      </c>
      <c r="E20171">
        <v>5157.6045453486786</v>
      </c>
      <c r="F20171">
        <f t="shared" si="317"/>
        <v>6.4013798468275842E-3</v>
      </c>
      <c r="G20171">
        <v>805702</v>
      </c>
      <c r="H20171" s="5">
        <v>205873492</v>
      </c>
      <c r="I20171">
        <v>0.39474821627615048</v>
      </c>
      <c r="J20171">
        <v>0.38276468556490795</v>
      </c>
      <c r="K20171">
        <v>1.1983530711242529E-2</v>
      </c>
      <c r="L20171">
        <v>3</v>
      </c>
      <c r="M20171">
        <v>1</v>
      </c>
    </row>
    <row r="20172" spans="1:13" x14ac:dyDescent="0.25">
      <c r="A20172" t="s">
        <v>89</v>
      </c>
      <c r="B20172" s="1">
        <v>3305</v>
      </c>
      <c r="C20172" t="s">
        <v>6</v>
      </c>
      <c r="D20172" s="2">
        <v>44958</v>
      </c>
      <c r="E20172">
        <v>10266.057985029189</v>
      </c>
      <c r="F20172">
        <f t="shared" si="317"/>
        <v>9.2060131848349935E-3</v>
      </c>
      <c r="G20172">
        <v>1115147</v>
      </c>
      <c r="H20172" s="5">
        <v>205873492</v>
      </c>
      <c r="I20172">
        <v>0.52552442617527939</v>
      </c>
      <c r="J20172">
        <v>0.52140555566508962</v>
      </c>
      <c r="K20172">
        <v>4.118870510189776E-3</v>
      </c>
      <c r="L20172">
        <v>3</v>
      </c>
      <c r="M20172">
        <v>1</v>
      </c>
    </row>
    <row r="20173" spans="1:13" x14ac:dyDescent="0.25">
      <c r="A20173" t="s">
        <v>89</v>
      </c>
      <c r="B20173" s="1">
        <v>3305</v>
      </c>
      <c r="C20173" t="s">
        <v>7</v>
      </c>
      <c r="D20173" s="2">
        <v>44958</v>
      </c>
      <c r="E20173">
        <v>9702.6152013683768</v>
      </c>
      <c r="F20173">
        <f t="shared" si="317"/>
        <v>8.7007499471983309E-3</v>
      </c>
      <c r="G20173">
        <v>1115147</v>
      </c>
      <c r="H20173" s="5">
        <v>205873492</v>
      </c>
      <c r="I20173">
        <v>0.52552442617527939</v>
      </c>
      <c r="J20173">
        <v>0.52140555566508962</v>
      </c>
      <c r="K20173">
        <v>4.118870510189776E-3</v>
      </c>
      <c r="L20173">
        <v>3</v>
      </c>
      <c r="M20173">
        <v>1</v>
      </c>
    </row>
    <row r="20174" spans="1:13" x14ac:dyDescent="0.25">
      <c r="A20174" t="s">
        <v>90</v>
      </c>
      <c r="B20174" s="1">
        <v>3306</v>
      </c>
      <c r="C20174" t="s">
        <v>6</v>
      </c>
      <c r="D20174" s="2">
        <v>44958</v>
      </c>
      <c r="E20174">
        <v>136682.00794991979</v>
      </c>
      <c r="F20174">
        <f t="shared" si="317"/>
        <v>1.052650853286361E-2</v>
      </c>
      <c r="G20174">
        <v>12984553</v>
      </c>
      <c r="H20174" s="5">
        <v>205873492</v>
      </c>
      <c r="I20174">
        <v>0.61510327633135375</v>
      </c>
      <c r="J20174">
        <v>0.6000266159047194</v>
      </c>
      <c r="K20174">
        <v>1.5076660426634358E-2</v>
      </c>
      <c r="L20174">
        <v>3</v>
      </c>
      <c r="M20174">
        <v>1</v>
      </c>
    </row>
    <row r="20175" spans="1:13" x14ac:dyDescent="0.25">
      <c r="A20175" t="s">
        <v>90</v>
      </c>
      <c r="B20175" s="1">
        <v>3306</v>
      </c>
      <c r="C20175" t="s">
        <v>7</v>
      </c>
      <c r="D20175" s="2">
        <v>44958</v>
      </c>
      <c r="E20175">
        <v>126204.95572819389</v>
      </c>
      <c r="F20175">
        <f t="shared" si="317"/>
        <v>9.7196226722778903E-3</v>
      </c>
      <c r="G20175">
        <v>12984553</v>
      </c>
      <c r="H20175" s="5">
        <v>205873492</v>
      </c>
      <c r="I20175">
        <v>0.61510327633135375</v>
      </c>
      <c r="J20175">
        <v>0.6000266159047194</v>
      </c>
      <c r="K20175">
        <v>1.5076660426634358E-2</v>
      </c>
      <c r="L20175">
        <v>3</v>
      </c>
      <c r="M20175">
        <v>1</v>
      </c>
    </row>
    <row r="20176" spans="1:13" x14ac:dyDescent="0.25">
      <c r="A20176" t="s">
        <v>91</v>
      </c>
      <c r="B20176" s="1">
        <v>3501</v>
      </c>
      <c r="C20176" t="s">
        <v>6</v>
      </c>
      <c r="D20176" s="2">
        <v>44958</v>
      </c>
      <c r="E20176">
        <v>22601.639607929308</v>
      </c>
      <c r="F20176">
        <f t="shared" si="317"/>
        <v>1.3328969066019202E-2</v>
      </c>
      <c r="G20176">
        <v>1695678</v>
      </c>
      <c r="H20176" s="5">
        <v>205873492</v>
      </c>
      <c r="I20176">
        <v>0.70904185750092852</v>
      </c>
      <c r="J20176">
        <v>0.69152266258031847</v>
      </c>
      <c r="K20176">
        <v>1.7519194920610048E-2</v>
      </c>
      <c r="L20176">
        <v>3</v>
      </c>
      <c r="M20176">
        <v>1</v>
      </c>
    </row>
    <row r="20177" spans="1:13" x14ac:dyDescent="0.25">
      <c r="A20177" t="s">
        <v>91</v>
      </c>
      <c r="B20177" s="1">
        <v>3501</v>
      </c>
      <c r="C20177" t="s">
        <v>7</v>
      </c>
      <c r="D20177" s="2">
        <v>44958</v>
      </c>
      <c r="E20177">
        <v>16230.583848780683</v>
      </c>
      <c r="F20177">
        <f t="shared" si="317"/>
        <v>9.5717369976968999E-3</v>
      </c>
      <c r="G20177">
        <v>1695678</v>
      </c>
      <c r="H20177" s="5">
        <v>205873492</v>
      </c>
      <c r="I20177">
        <v>0.70904185750092852</v>
      </c>
      <c r="J20177">
        <v>0.69152266258031847</v>
      </c>
      <c r="K20177">
        <v>1.7519194920610048E-2</v>
      </c>
      <c r="L20177">
        <v>3</v>
      </c>
      <c r="M20177">
        <v>1</v>
      </c>
    </row>
    <row r="20178" spans="1:13" x14ac:dyDescent="0.25">
      <c r="A20178" t="s">
        <v>92</v>
      </c>
      <c r="B20178" s="1">
        <v>3502</v>
      </c>
      <c r="C20178" t="s">
        <v>6</v>
      </c>
      <c r="D20178" s="2">
        <v>44958</v>
      </c>
      <c r="E20178">
        <v>37503.74102157056</v>
      </c>
      <c r="F20178">
        <f t="shared" si="317"/>
        <v>1.4473469504767494E-2</v>
      </c>
      <c r="G20178">
        <v>2591206</v>
      </c>
      <c r="H20178" s="5">
        <v>205873492</v>
      </c>
      <c r="I20178">
        <v>0.86201296766527247</v>
      </c>
      <c r="J20178">
        <v>0.85042378388991113</v>
      </c>
      <c r="K20178">
        <v>1.1589183775361334E-2</v>
      </c>
      <c r="L20178">
        <v>3</v>
      </c>
      <c r="M20178">
        <v>1</v>
      </c>
    </row>
    <row r="20179" spans="1:13" x14ac:dyDescent="0.25">
      <c r="A20179" t="s">
        <v>92</v>
      </c>
      <c r="B20179" s="1">
        <v>3502</v>
      </c>
      <c r="C20179" t="s">
        <v>7</v>
      </c>
      <c r="D20179" s="2">
        <v>44958</v>
      </c>
      <c r="E20179">
        <v>31285.335358762622</v>
      </c>
      <c r="F20179">
        <f t="shared" si="317"/>
        <v>1.2073658118560478E-2</v>
      </c>
      <c r="G20179">
        <v>2591206</v>
      </c>
      <c r="H20179" s="5">
        <v>205873492</v>
      </c>
      <c r="I20179">
        <v>0.86201296766527247</v>
      </c>
      <c r="J20179">
        <v>0.85042378388991113</v>
      </c>
      <c r="K20179">
        <v>1.1589183775361334E-2</v>
      </c>
      <c r="L20179">
        <v>3</v>
      </c>
      <c r="M20179">
        <v>1</v>
      </c>
    </row>
    <row r="20180" spans="1:13" x14ac:dyDescent="0.25">
      <c r="A20180" t="s">
        <v>93</v>
      </c>
      <c r="B20180" s="1">
        <v>3503</v>
      </c>
      <c r="C20180" t="s">
        <v>6</v>
      </c>
      <c r="D20180" s="2">
        <v>44958</v>
      </c>
      <c r="E20180">
        <v>11072.50719399998</v>
      </c>
      <c r="F20180">
        <f t="shared" si="317"/>
        <v>1.4779935866666283E-2</v>
      </c>
      <c r="G20180">
        <v>749158</v>
      </c>
      <c r="H20180" s="5">
        <v>205873492</v>
      </c>
      <c r="I20180">
        <v>0.76733257866848947</v>
      </c>
      <c r="J20180">
        <v>0.76022496560177133</v>
      </c>
      <c r="K20180">
        <v>7.1076130667181436E-3</v>
      </c>
      <c r="L20180">
        <v>3</v>
      </c>
      <c r="M20180">
        <v>1</v>
      </c>
    </row>
    <row r="20181" spans="1:13" x14ac:dyDescent="0.25">
      <c r="A20181" t="s">
        <v>93</v>
      </c>
      <c r="B20181" s="1">
        <v>3503</v>
      </c>
      <c r="C20181" t="s">
        <v>7</v>
      </c>
      <c r="D20181" s="2">
        <v>44958</v>
      </c>
      <c r="E20181">
        <v>7379.4013825858692</v>
      </c>
      <c r="F20181">
        <f t="shared" si="317"/>
        <v>9.8502604024596537E-3</v>
      </c>
      <c r="G20181">
        <v>749158</v>
      </c>
      <c r="H20181" s="5">
        <v>205873492</v>
      </c>
      <c r="I20181">
        <v>0.76733257866848947</v>
      </c>
      <c r="J20181">
        <v>0.76022496560177133</v>
      </c>
      <c r="K20181">
        <v>7.1076130667181436E-3</v>
      </c>
      <c r="L20181">
        <v>3</v>
      </c>
      <c r="M20181">
        <v>1</v>
      </c>
    </row>
    <row r="20182" spans="1:13" x14ac:dyDescent="0.25">
      <c r="A20182" t="s">
        <v>94</v>
      </c>
      <c r="B20182" s="1">
        <v>3504</v>
      </c>
      <c r="C20182" t="s">
        <v>6</v>
      </c>
      <c r="D20182" s="2">
        <v>44958</v>
      </c>
      <c r="E20182">
        <v>20822.123503938452</v>
      </c>
      <c r="F20182">
        <f t="shared" si="317"/>
        <v>1.3222251188222888E-2</v>
      </c>
      <c r="G20182">
        <v>1574779</v>
      </c>
      <c r="H20182" s="5">
        <v>205873492</v>
      </c>
      <c r="I20182">
        <v>0.78826567753782051</v>
      </c>
      <c r="J20182">
        <v>0.77070195528455232</v>
      </c>
      <c r="K20182">
        <v>1.7563722253268188E-2</v>
      </c>
      <c r="L20182">
        <v>3</v>
      </c>
      <c r="M20182">
        <v>1</v>
      </c>
    </row>
    <row r="20183" spans="1:13" x14ac:dyDescent="0.25">
      <c r="A20183" t="s">
        <v>94</v>
      </c>
      <c r="B20183" s="1">
        <v>3504</v>
      </c>
      <c r="C20183" t="s">
        <v>7</v>
      </c>
      <c r="D20183" s="2">
        <v>44958</v>
      </c>
      <c r="E20183">
        <v>18739.414429324555</v>
      </c>
      <c r="F20183">
        <f t="shared" si="317"/>
        <v>1.189971064468383E-2</v>
      </c>
      <c r="G20183">
        <v>1574779</v>
      </c>
      <c r="H20183" s="5">
        <v>205873492</v>
      </c>
      <c r="I20183">
        <v>0.78826567753782051</v>
      </c>
      <c r="J20183">
        <v>0.77070195528455232</v>
      </c>
      <c r="K20183">
        <v>1.7563722253268188E-2</v>
      </c>
      <c r="L20183">
        <v>3</v>
      </c>
      <c r="M20183">
        <v>1</v>
      </c>
    </row>
    <row r="20184" spans="1:13" x14ac:dyDescent="0.25">
      <c r="A20184" t="s">
        <v>95</v>
      </c>
      <c r="B20184" s="1">
        <v>3505</v>
      </c>
      <c r="C20184" t="s">
        <v>6</v>
      </c>
      <c r="D20184" s="2">
        <v>44958</v>
      </c>
      <c r="E20184">
        <v>12128.833850853442</v>
      </c>
      <c r="F20184">
        <f t="shared" si="317"/>
        <v>1.3725943453242363E-2</v>
      </c>
      <c r="G20184">
        <v>883643</v>
      </c>
      <c r="H20184" s="5">
        <v>205873492</v>
      </c>
      <c r="I20184">
        <v>0.91222275371785588</v>
      </c>
      <c r="J20184">
        <v>0.90880333548015901</v>
      </c>
      <c r="K20184">
        <v>3.4194182376968696E-3</v>
      </c>
      <c r="L20184">
        <v>3</v>
      </c>
      <c r="M20184">
        <v>1</v>
      </c>
    </row>
    <row r="20185" spans="1:13" x14ac:dyDescent="0.25">
      <c r="A20185" t="s">
        <v>95</v>
      </c>
      <c r="B20185" s="1">
        <v>3505</v>
      </c>
      <c r="C20185" t="s">
        <v>7</v>
      </c>
      <c r="D20185" s="2">
        <v>44958</v>
      </c>
      <c r="E20185">
        <v>13332.214957830138</v>
      </c>
      <c r="F20185">
        <f t="shared" si="317"/>
        <v>1.50877842724156E-2</v>
      </c>
      <c r="G20185">
        <v>883643</v>
      </c>
      <c r="H20185" s="5">
        <v>205873492</v>
      </c>
      <c r="I20185">
        <v>0.91222275371785588</v>
      </c>
      <c r="J20185">
        <v>0.90880333548015901</v>
      </c>
      <c r="K20185">
        <v>3.4194182376968696E-3</v>
      </c>
      <c r="L20185">
        <v>3</v>
      </c>
      <c r="M20185">
        <v>1</v>
      </c>
    </row>
    <row r="20186" spans="1:13" x14ac:dyDescent="0.25">
      <c r="A20186" t="s">
        <v>96</v>
      </c>
      <c r="B20186" s="1">
        <v>3506</v>
      </c>
      <c r="C20186" t="s">
        <v>6</v>
      </c>
      <c r="D20186" s="2">
        <v>44958</v>
      </c>
      <c r="E20186">
        <v>21591.903537109789</v>
      </c>
      <c r="F20186">
        <f t="shared" si="317"/>
        <v>1.4374449380042374E-2</v>
      </c>
      <c r="G20186">
        <v>1502103</v>
      </c>
      <c r="H20186" s="5">
        <v>205873492</v>
      </c>
      <c r="I20186">
        <v>0.83164543878733432</v>
      </c>
      <c r="J20186">
        <v>0.81254365640864712</v>
      </c>
      <c r="K20186">
        <v>1.9101782378687204E-2</v>
      </c>
      <c r="L20186">
        <v>3</v>
      </c>
      <c r="M20186">
        <v>1</v>
      </c>
    </row>
    <row r="20187" spans="1:13" x14ac:dyDescent="0.25">
      <c r="A20187" t="s">
        <v>96</v>
      </c>
      <c r="B20187" s="1">
        <v>3506</v>
      </c>
      <c r="C20187" t="s">
        <v>7</v>
      </c>
      <c r="D20187" s="2">
        <v>44958</v>
      </c>
      <c r="E20187">
        <v>19526.948328395465</v>
      </c>
      <c r="F20187">
        <f t="shared" si="317"/>
        <v>1.2999739916900149E-2</v>
      </c>
      <c r="G20187">
        <v>1502103</v>
      </c>
      <c r="H20187" s="5">
        <v>205873492</v>
      </c>
      <c r="I20187">
        <v>0.83164543878733432</v>
      </c>
      <c r="J20187">
        <v>0.81254365640864712</v>
      </c>
      <c r="K20187">
        <v>1.9101782378687204E-2</v>
      </c>
      <c r="L20187">
        <v>3</v>
      </c>
      <c r="M20187">
        <v>1</v>
      </c>
    </row>
    <row r="20188" spans="1:13" x14ac:dyDescent="0.25">
      <c r="A20188" t="s">
        <v>97</v>
      </c>
      <c r="B20188" s="1">
        <v>3507</v>
      </c>
      <c r="C20188" t="s">
        <v>6</v>
      </c>
      <c r="D20188" s="2">
        <v>44958</v>
      </c>
      <c r="E20188">
        <v>61520.254585869145</v>
      </c>
      <c r="F20188">
        <f t="shared" si="317"/>
        <v>1.4761416376482978E-2</v>
      </c>
      <c r="G20188">
        <v>4167639</v>
      </c>
      <c r="H20188" s="5">
        <v>205873492</v>
      </c>
      <c r="I20188">
        <v>0.83659632343694301</v>
      </c>
      <c r="J20188">
        <v>0.814260538655739</v>
      </c>
      <c r="K20188">
        <v>2.2335784781204016E-2</v>
      </c>
      <c r="L20188">
        <v>3</v>
      </c>
      <c r="M20188">
        <v>1</v>
      </c>
    </row>
    <row r="20189" spans="1:13" x14ac:dyDescent="0.25">
      <c r="A20189" t="s">
        <v>97</v>
      </c>
      <c r="B20189" s="1">
        <v>3507</v>
      </c>
      <c r="C20189" t="s">
        <v>7</v>
      </c>
      <c r="D20189" s="2">
        <v>44958</v>
      </c>
      <c r="E20189">
        <v>55872.46626242224</v>
      </c>
      <c r="F20189">
        <f t="shared" si="317"/>
        <v>1.3406263417350265E-2</v>
      </c>
      <c r="G20189">
        <v>4167639</v>
      </c>
      <c r="H20189" s="5">
        <v>205873492</v>
      </c>
      <c r="I20189">
        <v>0.83659632343694301</v>
      </c>
      <c r="J20189">
        <v>0.814260538655739</v>
      </c>
      <c r="K20189">
        <v>2.2335784781204016E-2</v>
      </c>
      <c r="L20189">
        <v>3</v>
      </c>
      <c r="M20189">
        <v>1</v>
      </c>
    </row>
    <row r="20190" spans="1:13" x14ac:dyDescent="0.25">
      <c r="A20190" t="s">
        <v>98</v>
      </c>
      <c r="B20190" s="1">
        <v>3508</v>
      </c>
      <c r="C20190" t="s">
        <v>6</v>
      </c>
      <c r="D20190" s="2">
        <v>44958</v>
      </c>
      <c r="E20190">
        <v>8544.9606111539451</v>
      </c>
      <c r="F20190">
        <f t="shared" si="317"/>
        <v>9.5069710073919355E-3</v>
      </c>
      <c r="G20190">
        <v>898810</v>
      </c>
      <c r="H20190" s="5">
        <v>205873492</v>
      </c>
      <c r="I20190">
        <v>0.52171393315187198</v>
      </c>
      <c r="J20190">
        <v>0.50888661840496274</v>
      </c>
      <c r="K20190">
        <v>1.2827314746909235E-2</v>
      </c>
      <c r="L20190">
        <v>3</v>
      </c>
      <c r="M20190">
        <v>1</v>
      </c>
    </row>
    <row r="20191" spans="1:13" x14ac:dyDescent="0.25">
      <c r="A20191" t="s">
        <v>98</v>
      </c>
      <c r="B20191" s="1">
        <v>3508</v>
      </c>
      <c r="C20191" t="s">
        <v>7</v>
      </c>
      <c r="D20191" s="2">
        <v>44958</v>
      </c>
      <c r="E20191">
        <v>6742.964028324267</v>
      </c>
      <c r="F20191">
        <f t="shared" si="317"/>
        <v>7.502101699273781E-3</v>
      </c>
      <c r="G20191">
        <v>898810</v>
      </c>
      <c r="H20191" s="5">
        <v>205873492</v>
      </c>
      <c r="I20191">
        <v>0.52171393315187198</v>
      </c>
      <c r="J20191">
        <v>0.50888661840496274</v>
      </c>
      <c r="K20191">
        <v>1.2827314746909235E-2</v>
      </c>
      <c r="L20191">
        <v>3</v>
      </c>
      <c r="M20191">
        <v>1</v>
      </c>
    </row>
    <row r="20192" spans="1:13" x14ac:dyDescent="0.25">
      <c r="A20192" t="s">
        <v>99</v>
      </c>
      <c r="B20192" s="1">
        <v>3509</v>
      </c>
      <c r="C20192" t="s">
        <v>6</v>
      </c>
      <c r="D20192" s="2">
        <v>44958</v>
      </c>
      <c r="E20192">
        <v>4634.0669782268205</v>
      </c>
      <c r="F20192">
        <f t="shared" si="317"/>
        <v>9.9480642519456201E-3</v>
      </c>
      <c r="G20192">
        <v>465826</v>
      </c>
      <c r="H20192" s="5">
        <v>205873492</v>
      </c>
      <c r="I20192">
        <v>0.5810149310602668</v>
      </c>
      <c r="J20192">
        <v>0.56456418332098424</v>
      </c>
      <c r="K20192">
        <v>1.6450747739282567E-2</v>
      </c>
      <c r="L20192">
        <v>3</v>
      </c>
      <c r="M20192">
        <v>1</v>
      </c>
    </row>
    <row r="20193" spans="1:13" x14ac:dyDescent="0.25">
      <c r="A20193" t="s">
        <v>99</v>
      </c>
      <c r="B20193" s="1">
        <v>3509</v>
      </c>
      <c r="C20193" t="s">
        <v>7</v>
      </c>
      <c r="D20193" s="2">
        <v>44958</v>
      </c>
      <c r="E20193">
        <v>4047.3640331453043</v>
      </c>
      <c r="F20193">
        <f t="shared" si="317"/>
        <v>8.6885747750132108E-3</v>
      </c>
      <c r="G20193">
        <v>465826</v>
      </c>
      <c r="H20193" s="5">
        <v>205873492</v>
      </c>
      <c r="I20193">
        <v>0.5810149310602668</v>
      </c>
      <c r="J20193">
        <v>0.56456418332098424</v>
      </c>
      <c r="K20193">
        <v>1.6450747739282567E-2</v>
      </c>
      <c r="L20193">
        <v>3</v>
      </c>
      <c r="M20193">
        <v>1</v>
      </c>
    </row>
    <row r="20194" spans="1:13" x14ac:dyDescent="0.25">
      <c r="A20194" t="s">
        <v>100</v>
      </c>
      <c r="B20194" s="1">
        <v>3510</v>
      </c>
      <c r="C20194" t="s">
        <v>6</v>
      </c>
      <c r="D20194" s="2">
        <v>44958</v>
      </c>
      <c r="E20194">
        <v>6094.5864791478616</v>
      </c>
      <c r="F20194">
        <f t="shared" si="317"/>
        <v>1.0321323114300722E-2</v>
      </c>
      <c r="G20194">
        <v>590485</v>
      </c>
      <c r="H20194" s="5">
        <v>205873492</v>
      </c>
      <c r="I20194">
        <v>0.60671721203922824</v>
      </c>
      <c r="J20194">
        <v>0.59981528934499961</v>
      </c>
      <c r="K20194">
        <v>6.9019226942286238E-3</v>
      </c>
      <c r="L20194">
        <v>3</v>
      </c>
      <c r="M20194">
        <v>1</v>
      </c>
    </row>
    <row r="20195" spans="1:13" x14ac:dyDescent="0.25">
      <c r="A20195" t="s">
        <v>100</v>
      </c>
      <c r="B20195" s="1">
        <v>3510</v>
      </c>
      <c r="C20195" t="s">
        <v>7</v>
      </c>
      <c r="D20195" s="2">
        <v>44958</v>
      </c>
      <c r="E20195">
        <v>5171.6701337931027</v>
      </c>
      <c r="F20195">
        <f t="shared" si="317"/>
        <v>8.7583429448556734E-3</v>
      </c>
      <c r="G20195">
        <v>590485</v>
      </c>
      <c r="H20195" s="5">
        <v>205873492</v>
      </c>
      <c r="I20195">
        <v>0.60671721203922824</v>
      </c>
      <c r="J20195">
        <v>0.59981528934499961</v>
      </c>
      <c r="K20195">
        <v>6.9019226942286238E-3</v>
      </c>
      <c r="L20195">
        <v>3</v>
      </c>
      <c r="M20195">
        <v>1</v>
      </c>
    </row>
    <row r="20196" spans="1:13" x14ac:dyDescent="0.25">
      <c r="A20196" t="s">
        <v>101</v>
      </c>
      <c r="B20196" s="1">
        <v>3511</v>
      </c>
      <c r="C20196" t="s">
        <v>6</v>
      </c>
      <c r="D20196" s="2">
        <v>44958</v>
      </c>
      <c r="E20196">
        <v>8906.6500741043619</v>
      </c>
      <c r="F20196">
        <f t="shared" si="317"/>
        <v>1.0009777616309782E-2</v>
      </c>
      <c r="G20196">
        <v>889795</v>
      </c>
      <c r="H20196" s="5">
        <v>205873492</v>
      </c>
      <c r="I20196">
        <v>0.59526593613022205</v>
      </c>
      <c r="J20196">
        <v>0.56704925280583074</v>
      </c>
      <c r="K20196">
        <v>2.8216683324391312E-2</v>
      </c>
      <c r="L20196">
        <v>3</v>
      </c>
      <c r="M20196">
        <v>1</v>
      </c>
    </row>
    <row r="20197" spans="1:13" x14ac:dyDescent="0.25">
      <c r="A20197" t="s">
        <v>101</v>
      </c>
      <c r="B20197" s="1">
        <v>3511</v>
      </c>
      <c r="C20197" t="s">
        <v>7</v>
      </c>
      <c r="D20197" s="2">
        <v>44958</v>
      </c>
      <c r="E20197">
        <v>7917.578844406331</v>
      </c>
      <c r="F20197">
        <f t="shared" si="317"/>
        <v>8.8982055916321523E-3</v>
      </c>
      <c r="G20197">
        <v>889795</v>
      </c>
      <c r="H20197" s="5">
        <v>205873492</v>
      </c>
      <c r="I20197">
        <v>0.59526593613022205</v>
      </c>
      <c r="J20197">
        <v>0.56704925280583074</v>
      </c>
      <c r="K20197">
        <v>2.8216683324391312E-2</v>
      </c>
      <c r="L20197">
        <v>3</v>
      </c>
      <c r="M20197">
        <v>1</v>
      </c>
    </row>
    <row r="20198" spans="1:13" x14ac:dyDescent="0.25">
      <c r="A20198" t="s">
        <v>102</v>
      </c>
      <c r="B20198" s="1">
        <v>3512</v>
      </c>
      <c r="C20198" t="s">
        <v>6</v>
      </c>
      <c r="D20198" s="2">
        <v>44958</v>
      </c>
      <c r="E20198">
        <v>42514.292270126578</v>
      </c>
      <c r="F20198">
        <f t="shared" si="317"/>
        <v>1.4517067619665475E-2</v>
      </c>
      <c r="G20198">
        <v>2928573</v>
      </c>
      <c r="H20198" s="5">
        <v>205873492</v>
      </c>
      <c r="I20198">
        <v>0.7875955300725157</v>
      </c>
      <c r="J20198">
        <v>0.76097775200479412</v>
      </c>
      <c r="K20198">
        <v>2.6617778067721587E-2</v>
      </c>
      <c r="L20198">
        <v>3</v>
      </c>
      <c r="M20198">
        <v>1</v>
      </c>
    </row>
    <row r="20199" spans="1:13" x14ac:dyDescent="0.25">
      <c r="A20199" t="s">
        <v>102</v>
      </c>
      <c r="B20199" s="1">
        <v>3512</v>
      </c>
      <c r="C20199" t="s">
        <v>7</v>
      </c>
      <c r="D20199" s="2">
        <v>44958</v>
      </c>
      <c r="E20199">
        <v>38880.361375293243</v>
      </c>
      <c r="F20199">
        <f t="shared" si="317"/>
        <v>1.3276213833595148E-2</v>
      </c>
      <c r="G20199">
        <v>2928573</v>
      </c>
      <c r="H20199" s="5">
        <v>205873492</v>
      </c>
      <c r="I20199">
        <v>0.7875955300725157</v>
      </c>
      <c r="J20199">
        <v>0.76097775200479412</v>
      </c>
      <c r="K20199">
        <v>2.6617778067721587E-2</v>
      </c>
      <c r="L20199">
        <v>3</v>
      </c>
      <c r="M20199">
        <v>1</v>
      </c>
    </row>
    <row r="20200" spans="1:13" x14ac:dyDescent="0.25">
      <c r="A20200" t="s">
        <v>103</v>
      </c>
      <c r="B20200" s="1">
        <v>3513</v>
      </c>
      <c r="C20200" t="s">
        <v>6</v>
      </c>
      <c r="D20200" s="2">
        <v>44958</v>
      </c>
      <c r="E20200">
        <v>25035.402723675423</v>
      </c>
      <c r="F20200">
        <f t="shared" si="317"/>
        <v>1.0111723038030301E-2</v>
      </c>
      <c r="G20200">
        <v>2475879</v>
      </c>
      <c r="H20200" s="5">
        <v>205873492</v>
      </c>
      <c r="I20200">
        <v>0.57112403619524554</v>
      </c>
      <c r="J20200">
        <v>0.56089420773692034</v>
      </c>
      <c r="K20200">
        <v>1.0229828458325207E-2</v>
      </c>
      <c r="L20200">
        <v>3</v>
      </c>
      <c r="M20200">
        <v>1</v>
      </c>
    </row>
    <row r="20201" spans="1:13" x14ac:dyDescent="0.25">
      <c r="A20201" t="s">
        <v>103</v>
      </c>
      <c r="B20201" s="1">
        <v>3513</v>
      </c>
      <c r="C20201" t="s">
        <v>7</v>
      </c>
      <c r="D20201" s="2">
        <v>44958</v>
      </c>
      <c r="E20201">
        <v>23681.927583110868</v>
      </c>
      <c r="F20201">
        <f t="shared" si="317"/>
        <v>9.5650585441012532E-3</v>
      </c>
      <c r="G20201">
        <v>2475879</v>
      </c>
      <c r="H20201" s="5">
        <v>205873492</v>
      </c>
      <c r="I20201">
        <v>0.57112403619524554</v>
      </c>
      <c r="J20201">
        <v>0.56089420773692034</v>
      </c>
      <c r="K20201">
        <v>1.0229828458325207E-2</v>
      </c>
      <c r="L20201">
        <v>3</v>
      </c>
      <c r="M20201">
        <v>1</v>
      </c>
    </row>
    <row r="20202" spans="1:13" x14ac:dyDescent="0.25">
      <c r="A20202" t="s">
        <v>104</v>
      </c>
      <c r="B20202" s="1">
        <v>3514</v>
      </c>
      <c r="C20202" t="s">
        <v>6</v>
      </c>
      <c r="D20202" s="2">
        <v>44958</v>
      </c>
      <c r="E20202">
        <v>2515.278949790576</v>
      </c>
      <c r="F20202">
        <f t="shared" si="317"/>
        <v>5.0621151252720981E-3</v>
      </c>
      <c r="G20202">
        <v>496883</v>
      </c>
      <c r="H20202" s="5">
        <v>205873492</v>
      </c>
      <c r="I20202">
        <v>0.28896485547997752</v>
      </c>
      <c r="J20202">
        <v>0.27504374877620941</v>
      </c>
      <c r="K20202">
        <v>1.3921106703768116E-2</v>
      </c>
      <c r="L20202">
        <v>3</v>
      </c>
      <c r="M20202">
        <v>1</v>
      </c>
    </row>
    <row r="20203" spans="1:13" x14ac:dyDescent="0.25">
      <c r="A20203" t="s">
        <v>104</v>
      </c>
      <c r="B20203" s="1">
        <v>3514</v>
      </c>
      <c r="C20203" t="s">
        <v>7</v>
      </c>
      <c r="D20203" s="2">
        <v>44958</v>
      </c>
      <c r="E20203">
        <v>2340.3567759377574</v>
      </c>
      <c r="F20203">
        <f t="shared" si="317"/>
        <v>4.7100761666987144E-3</v>
      </c>
      <c r="G20203">
        <v>496883</v>
      </c>
      <c r="H20203" s="5">
        <v>205873492</v>
      </c>
      <c r="I20203">
        <v>0.28896485547997752</v>
      </c>
      <c r="J20203">
        <v>0.27504374877620941</v>
      </c>
      <c r="K20203">
        <v>1.3921106703768116E-2</v>
      </c>
      <c r="L20203">
        <v>3</v>
      </c>
      <c r="M20203">
        <v>1</v>
      </c>
    </row>
    <row r="20204" spans="1:13" x14ac:dyDescent="0.25">
      <c r="A20204" t="s">
        <v>105</v>
      </c>
      <c r="B20204" s="1">
        <v>3515</v>
      </c>
      <c r="C20204" t="s">
        <v>6</v>
      </c>
      <c r="D20204" s="2">
        <v>44958</v>
      </c>
      <c r="E20204">
        <v>336618.597941824</v>
      </c>
      <c r="F20204">
        <f t="shared" si="317"/>
        <v>1.4738606383776835E-2</v>
      </c>
      <c r="G20204">
        <v>22839242</v>
      </c>
      <c r="H20204" s="5">
        <v>205873492</v>
      </c>
      <c r="I20204">
        <v>0.82807236217440405</v>
      </c>
      <c r="J20204">
        <v>0.79897699471330896</v>
      </c>
      <c r="K20204">
        <v>2.909536746109509E-2</v>
      </c>
      <c r="L20204">
        <v>3</v>
      </c>
      <c r="M20204">
        <v>1</v>
      </c>
    </row>
    <row r="20205" spans="1:13" x14ac:dyDescent="0.25">
      <c r="A20205" t="s">
        <v>105</v>
      </c>
      <c r="B20205" s="1">
        <v>3515</v>
      </c>
      <c r="C20205" t="s">
        <v>7</v>
      </c>
      <c r="D20205" s="2">
        <v>44958</v>
      </c>
      <c r="E20205">
        <v>312032.86112169095</v>
      </c>
      <c r="F20205">
        <f t="shared" si="317"/>
        <v>1.3662137347714558E-2</v>
      </c>
      <c r="G20205">
        <v>22839242</v>
      </c>
      <c r="H20205" s="5">
        <v>205873492</v>
      </c>
      <c r="I20205">
        <v>0.82807236217440405</v>
      </c>
      <c r="J20205">
        <v>0.79897699471330896</v>
      </c>
      <c r="K20205">
        <v>2.909536746109509E-2</v>
      </c>
      <c r="L20205">
        <v>3</v>
      </c>
      <c r="M20205">
        <v>1</v>
      </c>
    </row>
    <row r="20206" spans="1:13" x14ac:dyDescent="0.25">
      <c r="A20206" t="s">
        <v>106</v>
      </c>
      <c r="B20206" s="1">
        <v>4101</v>
      </c>
      <c r="C20206" t="s">
        <v>6</v>
      </c>
      <c r="D20206" s="2">
        <v>44958</v>
      </c>
      <c r="E20206">
        <v>8725.3470838039557</v>
      </c>
      <c r="F20206">
        <f t="shared" si="317"/>
        <v>1.2111775208569599E-2</v>
      </c>
      <c r="G20206">
        <v>720402</v>
      </c>
      <c r="H20206" s="5">
        <v>205873492</v>
      </c>
      <c r="I20206">
        <v>0.66184520855809548</v>
      </c>
      <c r="J20206">
        <v>0.62719631978936419</v>
      </c>
      <c r="K20206">
        <v>3.464888876873129E-2</v>
      </c>
      <c r="L20206">
        <v>4</v>
      </c>
      <c r="M20206">
        <v>0</v>
      </c>
    </row>
    <row r="20207" spans="1:13" x14ac:dyDescent="0.25">
      <c r="A20207" t="s">
        <v>106</v>
      </c>
      <c r="B20207" s="1">
        <v>4101</v>
      </c>
      <c r="C20207" t="s">
        <v>7</v>
      </c>
      <c r="D20207" s="2">
        <v>44958</v>
      </c>
      <c r="E20207">
        <v>6762.9179665209958</v>
      </c>
      <c r="F20207">
        <f t="shared" si="317"/>
        <v>9.3877001542485936E-3</v>
      </c>
      <c r="G20207">
        <v>720402</v>
      </c>
      <c r="H20207" s="5">
        <v>205873492</v>
      </c>
      <c r="I20207">
        <v>0.66184520855809548</v>
      </c>
      <c r="J20207">
        <v>0.62719631978936419</v>
      </c>
      <c r="K20207">
        <v>3.464888876873129E-2</v>
      </c>
      <c r="L20207">
        <v>4</v>
      </c>
      <c r="M20207">
        <v>0</v>
      </c>
    </row>
    <row r="20208" spans="1:13" x14ac:dyDescent="0.25">
      <c r="A20208" t="s">
        <v>107</v>
      </c>
      <c r="B20208" s="1">
        <v>4102</v>
      </c>
      <c r="C20208" t="s">
        <v>6</v>
      </c>
      <c r="D20208" s="2">
        <v>44958</v>
      </c>
      <c r="E20208">
        <v>2700.978649107919</v>
      </c>
      <c r="F20208">
        <f t="shared" si="317"/>
        <v>7.9490346867535228E-3</v>
      </c>
      <c r="G20208">
        <v>339787</v>
      </c>
      <c r="H20208" s="5">
        <v>205873492</v>
      </c>
      <c r="I20208">
        <v>0.44277522283772752</v>
      </c>
      <c r="J20208">
        <v>0.41658692130558161</v>
      </c>
      <c r="K20208">
        <v>2.6188301532145908E-2</v>
      </c>
      <c r="L20208">
        <v>4</v>
      </c>
      <c r="M20208">
        <v>0</v>
      </c>
    </row>
    <row r="20209" spans="1:13" x14ac:dyDescent="0.25">
      <c r="A20209" t="s">
        <v>107</v>
      </c>
      <c r="B20209" s="1">
        <v>4102</v>
      </c>
      <c r="C20209" t="s">
        <v>7</v>
      </c>
      <c r="D20209" s="2">
        <v>44958</v>
      </c>
      <c r="E20209">
        <v>2316.8070454459007</v>
      </c>
      <c r="F20209">
        <f t="shared" si="317"/>
        <v>6.8184099022208051E-3</v>
      </c>
      <c r="G20209">
        <v>339787</v>
      </c>
      <c r="H20209" s="5">
        <v>205873492</v>
      </c>
      <c r="I20209">
        <v>0.44277522283772752</v>
      </c>
      <c r="J20209">
        <v>0.41658692130558161</v>
      </c>
      <c r="K20209">
        <v>2.6188301532145908E-2</v>
      </c>
      <c r="L20209">
        <v>4</v>
      </c>
      <c r="M20209">
        <v>0</v>
      </c>
    </row>
    <row r="20210" spans="1:13" x14ac:dyDescent="0.25">
      <c r="A20210" t="s">
        <v>108</v>
      </c>
      <c r="B20210" s="1">
        <v>4103</v>
      </c>
      <c r="C20210" t="s">
        <v>6</v>
      </c>
      <c r="D20210" s="2">
        <v>44958</v>
      </c>
      <c r="E20210">
        <v>33217.839676333417</v>
      </c>
      <c r="F20210">
        <f t="shared" si="317"/>
        <v>1.5026793799408397E-2</v>
      </c>
      <c r="G20210">
        <v>2210574</v>
      </c>
      <c r="H20210" s="5">
        <v>205873492</v>
      </c>
      <c r="I20210">
        <v>0.83942950668928318</v>
      </c>
      <c r="J20210">
        <v>0.80448057455527056</v>
      </c>
      <c r="K20210">
        <v>3.4948932134012622E-2</v>
      </c>
      <c r="L20210">
        <v>4</v>
      </c>
      <c r="M20210">
        <v>0</v>
      </c>
    </row>
    <row r="20211" spans="1:13" x14ac:dyDescent="0.25">
      <c r="A20211" t="s">
        <v>108</v>
      </c>
      <c r="B20211" s="1">
        <v>4103</v>
      </c>
      <c r="C20211" t="s">
        <v>7</v>
      </c>
      <c r="D20211" s="2">
        <v>44958</v>
      </c>
      <c r="E20211">
        <v>29309.81199664214</v>
      </c>
      <c r="F20211">
        <f t="shared" si="317"/>
        <v>1.3258914651417297E-2</v>
      </c>
      <c r="G20211">
        <v>2210574</v>
      </c>
      <c r="H20211" s="5">
        <v>205873492</v>
      </c>
      <c r="I20211">
        <v>0.83942950668928318</v>
      </c>
      <c r="J20211">
        <v>0.80448057455527056</v>
      </c>
      <c r="K20211">
        <v>3.4948932134012622E-2</v>
      </c>
      <c r="L20211">
        <v>4</v>
      </c>
      <c r="M20211">
        <v>0</v>
      </c>
    </row>
    <row r="20212" spans="1:13" x14ac:dyDescent="0.25">
      <c r="A20212" t="s">
        <v>109</v>
      </c>
      <c r="B20212" s="1">
        <v>4104</v>
      </c>
      <c r="C20212" t="s">
        <v>6</v>
      </c>
      <c r="D20212" s="2">
        <v>44958</v>
      </c>
      <c r="E20212">
        <v>3518.3825357393885</v>
      </c>
      <c r="F20212">
        <f t="shared" si="317"/>
        <v>6.2326420583894825E-3</v>
      </c>
      <c r="G20212">
        <v>564509</v>
      </c>
      <c r="H20212" s="5">
        <v>205873492</v>
      </c>
      <c r="I20212">
        <v>0.41487225333005723</v>
      </c>
      <c r="J20212">
        <v>0.40651116245686991</v>
      </c>
      <c r="K20212">
        <v>8.3610908731873157E-3</v>
      </c>
      <c r="L20212">
        <v>4</v>
      </c>
      <c r="M20212">
        <v>0</v>
      </c>
    </row>
    <row r="20213" spans="1:13" x14ac:dyDescent="0.25">
      <c r="A20213" t="s">
        <v>109</v>
      </c>
      <c r="B20213" s="1">
        <v>4104</v>
      </c>
      <c r="C20213" t="s">
        <v>7</v>
      </c>
      <c r="D20213" s="2">
        <v>44958</v>
      </c>
      <c r="E20213">
        <v>3224.7854268459723</v>
      </c>
      <c r="F20213">
        <f t="shared" ref="F20213:F20276" si="318">E20213/G20213</f>
        <v>5.7125491831768356E-3</v>
      </c>
      <c r="G20213">
        <v>564509</v>
      </c>
      <c r="H20213" s="5">
        <v>205873492</v>
      </c>
      <c r="I20213">
        <v>0.41487225333005723</v>
      </c>
      <c r="J20213">
        <v>0.40651116245686991</v>
      </c>
      <c r="K20213">
        <v>8.3610908731873157E-3</v>
      </c>
      <c r="L20213">
        <v>4</v>
      </c>
      <c r="M20213">
        <v>0</v>
      </c>
    </row>
    <row r="20214" spans="1:13" x14ac:dyDescent="0.25">
      <c r="A20214" t="s">
        <v>110</v>
      </c>
      <c r="B20214" s="1">
        <v>4105</v>
      </c>
      <c r="C20214" t="s">
        <v>6</v>
      </c>
      <c r="D20214" s="2">
        <v>44958</v>
      </c>
      <c r="E20214">
        <v>8209.065376391547</v>
      </c>
      <c r="F20214">
        <f t="shared" si="318"/>
        <v>1.1007724220945951E-2</v>
      </c>
      <c r="G20214">
        <v>745755</v>
      </c>
      <c r="H20214" s="5">
        <v>205873492</v>
      </c>
      <c r="I20214">
        <v>0.63132482118223676</v>
      </c>
      <c r="J20214">
        <v>0.60389775851955629</v>
      </c>
      <c r="K20214">
        <v>2.7427062662680468E-2</v>
      </c>
      <c r="L20214">
        <v>4</v>
      </c>
      <c r="M20214">
        <v>0</v>
      </c>
    </row>
    <row r="20215" spans="1:13" x14ac:dyDescent="0.25">
      <c r="A20215" t="s">
        <v>110</v>
      </c>
      <c r="B20215" s="1">
        <v>4105</v>
      </c>
      <c r="C20215" t="s">
        <v>7</v>
      </c>
      <c r="D20215" s="2">
        <v>44958</v>
      </c>
      <c r="E20215">
        <v>7160.6124209024319</v>
      </c>
      <c r="F20215">
        <f t="shared" si="318"/>
        <v>9.6018295833114522E-3</v>
      </c>
      <c r="G20215">
        <v>745755</v>
      </c>
      <c r="H20215" s="5">
        <v>205873492</v>
      </c>
      <c r="I20215">
        <v>0.63132482118223676</v>
      </c>
      <c r="J20215">
        <v>0.60389775851955629</v>
      </c>
      <c r="K20215">
        <v>2.7427062662680468E-2</v>
      </c>
      <c r="L20215">
        <v>4</v>
      </c>
      <c r="M20215">
        <v>0</v>
      </c>
    </row>
    <row r="20216" spans="1:13" x14ac:dyDescent="0.25">
      <c r="A20216" t="s">
        <v>111</v>
      </c>
      <c r="B20216" s="1">
        <v>4106</v>
      </c>
      <c r="C20216" t="s">
        <v>6</v>
      </c>
      <c r="D20216" s="2">
        <v>44958</v>
      </c>
      <c r="E20216">
        <v>17938.071273982372</v>
      </c>
      <c r="F20216">
        <f t="shared" si="318"/>
        <v>1.3776632713407067E-2</v>
      </c>
      <c r="G20216">
        <v>1302065</v>
      </c>
      <c r="H20216" s="5">
        <v>205873492</v>
      </c>
      <c r="I20216">
        <v>0.75959148245018038</v>
      </c>
      <c r="J20216">
        <v>0.7067131488748758</v>
      </c>
      <c r="K20216">
        <v>5.2878333575304581E-2</v>
      </c>
      <c r="L20216">
        <v>4</v>
      </c>
      <c r="M20216">
        <v>0</v>
      </c>
    </row>
    <row r="20217" spans="1:13" x14ac:dyDescent="0.25">
      <c r="A20217" t="s">
        <v>111</v>
      </c>
      <c r="B20217" s="1">
        <v>4106</v>
      </c>
      <c r="C20217" t="s">
        <v>7</v>
      </c>
      <c r="D20217" s="2">
        <v>44958</v>
      </c>
      <c r="E20217">
        <v>15611.914185596361</v>
      </c>
      <c r="F20217">
        <f t="shared" si="318"/>
        <v>1.1990118915412334E-2</v>
      </c>
      <c r="G20217">
        <v>1302065</v>
      </c>
      <c r="H20217" s="5">
        <v>205873492</v>
      </c>
      <c r="I20217">
        <v>0.75959148245018038</v>
      </c>
      <c r="J20217">
        <v>0.7067131488748758</v>
      </c>
      <c r="K20217">
        <v>5.2878333575304581E-2</v>
      </c>
      <c r="L20217">
        <v>4</v>
      </c>
      <c r="M20217">
        <v>0</v>
      </c>
    </row>
    <row r="20218" spans="1:13" x14ac:dyDescent="0.25">
      <c r="A20218" t="s">
        <v>112</v>
      </c>
      <c r="B20218" s="1">
        <v>4107</v>
      </c>
      <c r="C20218" t="s">
        <v>6</v>
      </c>
      <c r="D20218" s="2">
        <v>44958</v>
      </c>
      <c r="E20218">
        <v>6109.7576503880746</v>
      </c>
      <c r="F20218">
        <f t="shared" si="318"/>
        <v>1.1602031956013214E-2</v>
      </c>
      <c r="G20218">
        <v>526611</v>
      </c>
      <c r="H20218" s="5">
        <v>205873492</v>
      </c>
      <c r="I20218">
        <v>0.64466375725659564</v>
      </c>
      <c r="J20218">
        <v>0.59123203307782701</v>
      </c>
      <c r="K20218">
        <v>5.3431724178768625E-2</v>
      </c>
      <c r="L20218">
        <v>4</v>
      </c>
      <c r="M20218">
        <v>0</v>
      </c>
    </row>
    <row r="20219" spans="1:13" x14ac:dyDescent="0.25">
      <c r="A20219" t="s">
        <v>112</v>
      </c>
      <c r="B20219" s="1">
        <v>4107</v>
      </c>
      <c r="C20219" t="s">
        <v>7</v>
      </c>
      <c r="D20219" s="2">
        <v>44958</v>
      </c>
      <c r="E20219">
        <v>5201.1050607509151</v>
      </c>
      <c r="F20219">
        <f t="shared" si="318"/>
        <v>9.8765598530051874E-3</v>
      </c>
      <c r="G20219">
        <v>526611</v>
      </c>
      <c r="H20219" s="5">
        <v>205873492</v>
      </c>
      <c r="I20219">
        <v>0.64466375725659564</v>
      </c>
      <c r="J20219">
        <v>0.59123203307782701</v>
      </c>
      <c r="K20219">
        <v>5.3431724178768625E-2</v>
      </c>
      <c r="L20219">
        <v>4</v>
      </c>
      <c r="M20219">
        <v>0</v>
      </c>
    </row>
    <row r="20220" spans="1:13" x14ac:dyDescent="0.25">
      <c r="A20220" t="s">
        <v>113</v>
      </c>
      <c r="B20220" s="1">
        <v>4108</v>
      </c>
      <c r="C20220" t="s">
        <v>6</v>
      </c>
      <c r="D20220" s="2">
        <v>44958</v>
      </c>
      <c r="E20220">
        <v>4085.4117713529904</v>
      </c>
      <c r="F20220">
        <f t="shared" si="318"/>
        <v>7.1858959062163436E-3</v>
      </c>
      <c r="G20220">
        <v>568532</v>
      </c>
      <c r="H20220" s="5">
        <v>205873492</v>
      </c>
      <c r="I20220">
        <v>0.40357099799838697</v>
      </c>
      <c r="J20220">
        <v>0.37506664306474446</v>
      </c>
      <c r="K20220">
        <v>2.8504354933642506E-2</v>
      </c>
      <c r="L20220">
        <v>4</v>
      </c>
      <c r="M20220">
        <v>0</v>
      </c>
    </row>
    <row r="20221" spans="1:13" x14ac:dyDescent="0.25">
      <c r="A20221" t="s">
        <v>113</v>
      </c>
      <c r="B20221" s="1">
        <v>4108</v>
      </c>
      <c r="C20221" t="s">
        <v>7</v>
      </c>
      <c r="D20221" s="2">
        <v>44958</v>
      </c>
      <c r="E20221">
        <v>3406.2017101848705</v>
      </c>
      <c r="F20221">
        <f t="shared" si="318"/>
        <v>5.9912224996743731E-3</v>
      </c>
      <c r="G20221">
        <v>568532</v>
      </c>
      <c r="H20221" s="5">
        <v>205873492</v>
      </c>
      <c r="I20221">
        <v>0.40357099799838697</v>
      </c>
      <c r="J20221">
        <v>0.37506664306474446</v>
      </c>
      <c r="K20221">
        <v>2.8504354933642506E-2</v>
      </c>
      <c r="L20221">
        <v>4</v>
      </c>
      <c r="M20221">
        <v>0</v>
      </c>
    </row>
    <row r="20222" spans="1:13" x14ac:dyDescent="0.25">
      <c r="A20222" t="s">
        <v>114</v>
      </c>
      <c r="B20222" s="1">
        <v>4109</v>
      </c>
      <c r="C20222" t="s">
        <v>6</v>
      </c>
      <c r="D20222" s="2">
        <v>44958</v>
      </c>
      <c r="E20222">
        <v>2833.2433588990334</v>
      </c>
      <c r="F20222">
        <f t="shared" si="318"/>
        <v>6.5491405919355945E-3</v>
      </c>
      <c r="G20222">
        <v>432613</v>
      </c>
      <c r="H20222" s="5">
        <v>205873492</v>
      </c>
      <c r="I20222">
        <v>0.37446480843424346</v>
      </c>
      <c r="J20222">
        <v>0.35413880915714707</v>
      </c>
      <c r="K20222">
        <v>2.0325999277096385E-2</v>
      </c>
      <c r="L20222">
        <v>4</v>
      </c>
      <c r="M20222">
        <v>0</v>
      </c>
    </row>
    <row r="20223" spans="1:13" x14ac:dyDescent="0.25">
      <c r="A20223" t="s">
        <v>114</v>
      </c>
      <c r="B20223" s="1">
        <v>4109</v>
      </c>
      <c r="C20223" t="s">
        <v>7</v>
      </c>
      <c r="D20223" s="2">
        <v>44958</v>
      </c>
      <c r="E20223">
        <v>2460.1706437217654</v>
      </c>
      <c r="F20223">
        <f t="shared" si="318"/>
        <v>5.6867700316952227E-3</v>
      </c>
      <c r="G20223">
        <v>432613</v>
      </c>
      <c r="H20223" s="5">
        <v>205873492</v>
      </c>
      <c r="I20223">
        <v>0.37446480843424346</v>
      </c>
      <c r="J20223">
        <v>0.35413880915714707</v>
      </c>
      <c r="K20223">
        <v>2.0325999277096385E-2</v>
      </c>
      <c r="L20223">
        <v>4</v>
      </c>
      <c r="M20223">
        <v>0</v>
      </c>
    </row>
    <row r="20224" spans="1:13" x14ac:dyDescent="0.25">
      <c r="A20224" t="s">
        <v>115</v>
      </c>
      <c r="B20224" s="1">
        <v>4110</v>
      </c>
      <c r="C20224" t="s">
        <v>6</v>
      </c>
      <c r="D20224" s="2">
        <v>44958</v>
      </c>
      <c r="E20224">
        <v>67094.162757413607</v>
      </c>
      <c r="F20224">
        <f t="shared" si="318"/>
        <v>1.7509499993061773E-2</v>
      </c>
      <c r="G20224">
        <v>3831872</v>
      </c>
      <c r="H20224" s="5">
        <v>205873492</v>
      </c>
      <c r="I20224">
        <v>0.96068283044971881</v>
      </c>
      <c r="J20224">
        <v>0.93167392013963468</v>
      </c>
      <c r="K20224">
        <v>2.9008910310084124E-2</v>
      </c>
      <c r="L20224">
        <v>4</v>
      </c>
      <c r="M20224">
        <v>0</v>
      </c>
    </row>
    <row r="20225" spans="1:13" x14ac:dyDescent="0.25">
      <c r="A20225" t="s">
        <v>115</v>
      </c>
      <c r="B20225" s="1">
        <v>4110</v>
      </c>
      <c r="C20225" t="s">
        <v>7</v>
      </c>
      <c r="D20225" s="2">
        <v>44958</v>
      </c>
      <c r="E20225">
        <v>61998.525144386636</v>
      </c>
      <c r="F20225">
        <f t="shared" si="318"/>
        <v>1.6179696280143659E-2</v>
      </c>
      <c r="G20225">
        <v>3831872</v>
      </c>
      <c r="H20225" s="5">
        <v>205873492</v>
      </c>
      <c r="I20225">
        <v>0.96068283044971881</v>
      </c>
      <c r="J20225">
        <v>0.93167392013963468</v>
      </c>
      <c r="K20225">
        <v>2.9008910310084124E-2</v>
      </c>
      <c r="L20225">
        <v>4</v>
      </c>
      <c r="M20225">
        <v>0</v>
      </c>
    </row>
    <row r="20226" spans="1:13" x14ac:dyDescent="0.25">
      <c r="A20226" t="s">
        <v>116</v>
      </c>
      <c r="B20226" s="1">
        <v>4201</v>
      </c>
      <c r="C20226" t="s">
        <v>6</v>
      </c>
      <c r="D20226" s="2">
        <v>44958</v>
      </c>
      <c r="E20226">
        <v>20263.124158160834</v>
      </c>
      <c r="F20226">
        <f t="shared" si="318"/>
        <v>1.5915689820839296E-2</v>
      </c>
      <c r="G20226">
        <v>1273154</v>
      </c>
      <c r="H20226" s="5">
        <v>205873492</v>
      </c>
      <c r="I20226">
        <v>0.85652653352785735</v>
      </c>
      <c r="J20226">
        <v>0.80814279724023963</v>
      </c>
      <c r="K20226">
        <v>4.8383736287617718E-2</v>
      </c>
      <c r="L20226">
        <v>4</v>
      </c>
      <c r="M20226">
        <v>0</v>
      </c>
    </row>
    <row r="20227" spans="1:13" x14ac:dyDescent="0.25">
      <c r="A20227" t="s">
        <v>116</v>
      </c>
      <c r="B20227" s="1">
        <v>4201</v>
      </c>
      <c r="C20227" t="s">
        <v>7</v>
      </c>
      <c r="D20227" s="2">
        <v>44958</v>
      </c>
      <c r="E20227">
        <v>18054.17082832817</v>
      </c>
      <c r="F20227">
        <f t="shared" si="318"/>
        <v>1.4180665362028607E-2</v>
      </c>
      <c r="G20227">
        <v>1273154</v>
      </c>
      <c r="H20227" s="5">
        <v>205873492</v>
      </c>
      <c r="I20227">
        <v>0.85652653352785735</v>
      </c>
      <c r="J20227">
        <v>0.80814279724023963</v>
      </c>
      <c r="K20227">
        <v>4.8383736287617718E-2</v>
      </c>
      <c r="L20227">
        <v>4</v>
      </c>
      <c r="M20227">
        <v>0</v>
      </c>
    </row>
    <row r="20228" spans="1:13" x14ac:dyDescent="0.25">
      <c r="A20228" t="s">
        <v>117</v>
      </c>
      <c r="B20228" s="1">
        <v>4202</v>
      </c>
      <c r="C20228" t="s">
        <v>6</v>
      </c>
      <c r="D20228" s="2">
        <v>44958</v>
      </c>
      <c r="E20228">
        <v>24252.375715309005</v>
      </c>
      <c r="F20228">
        <f t="shared" si="318"/>
        <v>1.7969168457462072E-2</v>
      </c>
      <c r="G20228">
        <v>1349666</v>
      </c>
      <c r="H20228" s="5">
        <v>205873492</v>
      </c>
      <c r="I20228">
        <v>0.92633655511492896</v>
      </c>
      <c r="J20228">
        <v>0.88750407863761827</v>
      </c>
      <c r="K20228">
        <v>3.8832476477310696E-2</v>
      </c>
      <c r="L20228">
        <v>4</v>
      </c>
      <c r="M20228">
        <v>0</v>
      </c>
    </row>
    <row r="20229" spans="1:13" x14ac:dyDescent="0.25">
      <c r="A20229" t="s">
        <v>117</v>
      </c>
      <c r="B20229" s="1">
        <v>4202</v>
      </c>
      <c r="C20229" t="s">
        <v>7</v>
      </c>
      <c r="D20229" s="2">
        <v>44958</v>
      </c>
      <c r="E20229">
        <v>20708.377885714857</v>
      </c>
      <c r="F20229">
        <f t="shared" si="318"/>
        <v>1.5343335229393684E-2</v>
      </c>
      <c r="G20229">
        <v>1349666</v>
      </c>
      <c r="H20229" s="5">
        <v>205873492</v>
      </c>
      <c r="I20229">
        <v>0.92633655511492896</v>
      </c>
      <c r="J20229">
        <v>0.88750407863761827</v>
      </c>
      <c r="K20229">
        <v>3.8832476477310696E-2</v>
      </c>
      <c r="L20229">
        <v>4</v>
      </c>
      <c r="M20229">
        <v>0</v>
      </c>
    </row>
    <row r="20230" spans="1:13" x14ac:dyDescent="0.25">
      <c r="A20230" t="s">
        <v>118</v>
      </c>
      <c r="B20230" s="1">
        <v>4203</v>
      </c>
      <c r="C20230" t="s">
        <v>6</v>
      </c>
      <c r="D20230" s="2">
        <v>44958</v>
      </c>
      <c r="E20230">
        <v>5830.9568816379951</v>
      </c>
      <c r="F20230">
        <f t="shared" si="318"/>
        <v>1.4018576690759585E-2</v>
      </c>
      <c r="G20230">
        <v>415945</v>
      </c>
      <c r="H20230" s="5">
        <v>205873492</v>
      </c>
      <c r="I20230">
        <v>0.74360212815083016</v>
      </c>
      <c r="J20230">
        <v>0.71347972762472711</v>
      </c>
      <c r="K20230">
        <v>3.0122400526103044E-2</v>
      </c>
      <c r="L20230">
        <v>4</v>
      </c>
      <c r="M20230">
        <v>0</v>
      </c>
    </row>
    <row r="20231" spans="1:13" x14ac:dyDescent="0.25">
      <c r="A20231" t="s">
        <v>118</v>
      </c>
      <c r="B20231" s="1">
        <v>4203</v>
      </c>
      <c r="C20231" t="s">
        <v>7</v>
      </c>
      <c r="D20231" s="2">
        <v>44958</v>
      </c>
      <c r="E20231">
        <v>4968.8923368158376</v>
      </c>
      <c r="F20231">
        <f t="shared" si="318"/>
        <v>1.1946032136017592E-2</v>
      </c>
      <c r="G20231">
        <v>415945</v>
      </c>
      <c r="H20231" s="5">
        <v>205873492</v>
      </c>
      <c r="I20231">
        <v>0.74360212815083016</v>
      </c>
      <c r="J20231">
        <v>0.71347972762472711</v>
      </c>
      <c r="K20231">
        <v>3.0122400526103044E-2</v>
      </c>
      <c r="L20231">
        <v>4</v>
      </c>
      <c r="M20231">
        <v>0</v>
      </c>
    </row>
    <row r="20232" spans="1:13" x14ac:dyDescent="0.25">
      <c r="A20232" t="s">
        <v>119</v>
      </c>
      <c r="B20232" s="1">
        <v>4204</v>
      </c>
      <c r="C20232" t="s">
        <v>6</v>
      </c>
      <c r="D20232" s="2">
        <v>44958</v>
      </c>
      <c r="E20232">
        <v>37757.933374449254</v>
      </c>
      <c r="F20232">
        <f t="shared" si="318"/>
        <v>2.1737590227709838E-2</v>
      </c>
      <c r="G20232">
        <v>1736988</v>
      </c>
      <c r="H20232" s="5">
        <v>205873492</v>
      </c>
      <c r="I20232">
        <v>1.136238986396984</v>
      </c>
      <c r="J20232">
        <v>1.0871420666026788</v>
      </c>
      <c r="K20232">
        <v>4.9096919794305194E-2</v>
      </c>
      <c r="L20232">
        <v>4</v>
      </c>
      <c r="M20232">
        <v>0</v>
      </c>
    </row>
    <row r="20233" spans="1:13" x14ac:dyDescent="0.25">
      <c r="A20233" t="s">
        <v>119</v>
      </c>
      <c r="B20233" s="1">
        <v>4204</v>
      </c>
      <c r="C20233" t="s">
        <v>7</v>
      </c>
      <c r="D20233" s="2">
        <v>44958</v>
      </c>
      <c r="E20233">
        <v>33164.38139763409</v>
      </c>
      <c r="F20233">
        <f t="shared" si="318"/>
        <v>1.9093040019639795E-2</v>
      </c>
      <c r="G20233">
        <v>1736988</v>
      </c>
      <c r="H20233" s="5">
        <v>205873492</v>
      </c>
      <c r="I20233">
        <v>1.136238986396984</v>
      </c>
      <c r="J20233">
        <v>1.0871420666026788</v>
      </c>
      <c r="K20233">
        <v>4.9096919794305194E-2</v>
      </c>
      <c r="L20233">
        <v>4</v>
      </c>
      <c r="M20233">
        <v>0</v>
      </c>
    </row>
    <row r="20234" spans="1:13" x14ac:dyDescent="0.25">
      <c r="A20234" t="s">
        <v>120</v>
      </c>
      <c r="B20234" s="1">
        <v>4205</v>
      </c>
      <c r="C20234" t="s">
        <v>6</v>
      </c>
      <c r="D20234" s="2">
        <v>44958</v>
      </c>
      <c r="E20234">
        <v>23623.242542181993</v>
      </c>
      <c r="F20234">
        <f t="shared" si="318"/>
        <v>2.089550192932416E-2</v>
      </c>
      <c r="G20234">
        <v>1130542</v>
      </c>
      <c r="H20234" s="5">
        <v>205873492</v>
      </c>
      <c r="I20234">
        <v>1.1394927640800916</v>
      </c>
      <c r="J20234">
        <v>1.0834038127469381</v>
      </c>
      <c r="K20234">
        <v>5.6088951333153503E-2</v>
      </c>
      <c r="L20234">
        <v>4</v>
      </c>
      <c r="M20234">
        <v>0</v>
      </c>
    </row>
    <row r="20235" spans="1:13" x14ac:dyDescent="0.25">
      <c r="A20235" t="s">
        <v>120</v>
      </c>
      <c r="B20235" s="1">
        <v>4205</v>
      </c>
      <c r="C20235" t="s">
        <v>7</v>
      </c>
      <c r="D20235" s="2">
        <v>44958</v>
      </c>
      <c r="E20235">
        <v>22141.227917409262</v>
      </c>
      <c r="F20235">
        <f t="shared" si="318"/>
        <v>1.9584613324767467E-2</v>
      </c>
      <c r="G20235">
        <v>1130542</v>
      </c>
      <c r="H20235" s="5">
        <v>205873492</v>
      </c>
      <c r="I20235">
        <v>1.1394927640800916</v>
      </c>
      <c r="J20235">
        <v>1.0834038127469381</v>
      </c>
      <c r="K20235">
        <v>5.6088951333153503E-2</v>
      </c>
      <c r="L20235">
        <v>4</v>
      </c>
      <c r="M20235">
        <v>0</v>
      </c>
    </row>
    <row r="20236" spans="1:13" x14ac:dyDescent="0.25">
      <c r="A20236" t="s">
        <v>121</v>
      </c>
      <c r="B20236" s="1">
        <v>4206</v>
      </c>
      <c r="C20236" t="s">
        <v>6</v>
      </c>
      <c r="D20236" s="2">
        <v>44958</v>
      </c>
      <c r="E20236">
        <v>13968.027300827038</v>
      </c>
      <c r="F20236">
        <f t="shared" si="318"/>
        <v>1.3908803615034222E-2</v>
      </c>
      <c r="G20236">
        <v>1004258</v>
      </c>
      <c r="H20236" s="5">
        <v>205873492</v>
      </c>
      <c r="I20236">
        <v>0.76993540289308326</v>
      </c>
      <c r="J20236">
        <v>0.73179759223658836</v>
      </c>
      <c r="K20236">
        <v>3.8137810656494908E-2</v>
      </c>
      <c r="L20236">
        <v>4</v>
      </c>
      <c r="M20236">
        <v>0</v>
      </c>
    </row>
    <row r="20237" spans="1:13" x14ac:dyDescent="0.25">
      <c r="A20237" t="s">
        <v>121</v>
      </c>
      <c r="B20237" s="1">
        <v>4206</v>
      </c>
      <c r="C20237" t="s">
        <v>7</v>
      </c>
      <c r="D20237" s="2">
        <v>44958</v>
      </c>
      <c r="E20237">
        <v>12567.710991274882</v>
      </c>
      <c r="F20237">
        <f t="shared" si="318"/>
        <v>1.2514424571449649E-2</v>
      </c>
      <c r="G20237">
        <v>1004258</v>
      </c>
      <c r="H20237" s="5">
        <v>205873492</v>
      </c>
      <c r="I20237">
        <v>0.76993540289308326</v>
      </c>
      <c r="J20237">
        <v>0.73179759223658836</v>
      </c>
      <c r="K20237">
        <v>3.8137810656494908E-2</v>
      </c>
      <c r="L20237">
        <v>4</v>
      </c>
      <c r="M20237">
        <v>0</v>
      </c>
    </row>
    <row r="20238" spans="1:13" x14ac:dyDescent="0.25">
      <c r="A20238" t="s">
        <v>122</v>
      </c>
      <c r="B20238" s="1">
        <v>4301</v>
      </c>
      <c r="C20238" t="s">
        <v>6</v>
      </c>
      <c r="D20238" s="2">
        <v>44958</v>
      </c>
      <c r="E20238">
        <v>19036.537312459513</v>
      </c>
      <c r="F20238">
        <f t="shared" si="318"/>
        <v>9.438892291504351E-3</v>
      </c>
      <c r="G20238">
        <v>2016819</v>
      </c>
      <c r="H20238" s="5">
        <v>205873492</v>
      </c>
      <c r="I20238">
        <v>0.50462502043950608</v>
      </c>
      <c r="J20238">
        <v>0.4691610637225524</v>
      </c>
      <c r="K20238">
        <v>3.5463956716953682E-2</v>
      </c>
      <c r="L20238">
        <v>4</v>
      </c>
      <c r="M20238">
        <v>0</v>
      </c>
    </row>
    <row r="20239" spans="1:13" x14ac:dyDescent="0.25">
      <c r="A20239" t="s">
        <v>122</v>
      </c>
      <c r="B20239" s="1">
        <v>4301</v>
      </c>
      <c r="C20239" t="s">
        <v>7</v>
      </c>
      <c r="D20239" s="2">
        <v>44958</v>
      </c>
      <c r="E20239">
        <v>16466.542551246846</v>
      </c>
      <c r="F20239">
        <f t="shared" si="318"/>
        <v>8.1646109795905572E-3</v>
      </c>
      <c r="G20239">
        <v>2016819</v>
      </c>
      <c r="H20239" s="5">
        <v>205873492</v>
      </c>
      <c r="I20239">
        <v>0.50462502043950608</v>
      </c>
      <c r="J20239">
        <v>0.4691610637225524</v>
      </c>
      <c r="K20239">
        <v>3.5463956716953682E-2</v>
      </c>
      <c r="L20239">
        <v>4</v>
      </c>
      <c r="M20239">
        <v>0</v>
      </c>
    </row>
    <row r="20240" spans="1:13" x14ac:dyDescent="0.25">
      <c r="A20240" t="s">
        <v>123</v>
      </c>
      <c r="B20240" s="1">
        <v>4302</v>
      </c>
      <c r="C20240" t="s">
        <v>6</v>
      </c>
      <c r="D20240" s="2">
        <v>44958</v>
      </c>
      <c r="E20240">
        <v>24453.154008983052</v>
      </c>
      <c r="F20240">
        <f t="shared" si="318"/>
        <v>2.1417276484571524E-2</v>
      </c>
      <c r="G20240">
        <v>1141749</v>
      </c>
      <c r="H20240" s="5">
        <v>205873492</v>
      </c>
      <c r="I20240">
        <v>1.0729976834084038</v>
      </c>
      <c r="J20240">
        <v>1.0330025833810119</v>
      </c>
      <c r="K20240">
        <v>3.9995100027391928E-2</v>
      </c>
      <c r="L20240">
        <v>4</v>
      </c>
      <c r="M20240">
        <v>0</v>
      </c>
    </row>
    <row r="20241" spans="1:13" x14ac:dyDescent="0.25">
      <c r="A20241" t="s">
        <v>123</v>
      </c>
      <c r="B20241" s="1">
        <v>4302</v>
      </c>
      <c r="C20241" t="s">
        <v>7</v>
      </c>
      <c r="D20241" s="2">
        <v>44958</v>
      </c>
      <c r="E20241">
        <v>20832.994642070418</v>
      </c>
      <c r="F20241">
        <f t="shared" si="318"/>
        <v>1.824656263510668E-2</v>
      </c>
      <c r="G20241">
        <v>1141749</v>
      </c>
      <c r="H20241" s="5">
        <v>205873492</v>
      </c>
      <c r="I20241">
        <v>1.0729976834084038</v>
      </c>
      <c r="J20241">
        <v>1.0330025833810119</v>
      </c>
      <c r="K20241">
        <v>3.9995100027391928E-2</v>
      </c>
      <c r="L20241">
        <v>4</v>
      </c>
      <c r="M20241">
        <v>0</v>
      </c>
    </row>
    <row r="20242" spans="1:13" x14ac:dyDescent="0.25">
      <c r="A20242" t="s">
        <v>124</v>
      </c>
      <c r="B20242" s="1">
        <v>4303</v>
      </c>
      <c r="C20242" t="s">
        <v>6</v>
      </c>
      <c r="D20242" s="2">
        <v>44958</v>
      </c>
      <c r="E20242">
        <v>4058.3897214025501</v>
      </c>
      <c r="F20242">
        <f t="shared" si="318"/>
        <v>7.2319889827050354E-3</v>
      </c>
      <c r="G20242">
        <v>561172</v>
      </c>
      <c r="H20242" s="5">
        <v>205873492</v>
      </c>
      <c r="I20242">
        <v>0.40127474190145423</v>
      </c>
      <c r="J20242">
        <v>0.37687740287281762</v>
      </c>
      <c r="K20242">
        <v>2.4397339028636611E-2</v>
      </c>
      <c r="L20242">
        <v>4</v>
      </c>
      <c r="M20242">
        <v>0</v>
      </c>
    </row>
    <row r="20243" spans="1:13" x14ac:dyDescent="0.25">
      <c r="A20243" t="s">
        <v>124</v>
      </c>
      <c r="B20243" s="1">
        <v>4303</v>
      </c>
      <c r="C20243" t="s">
        <v>7</v>
      </c>
      <c r="D20243" s="2">
        <v>44958</v>
      </c>
      <c r="E20243">
        <v>3374.2078828605281</v>
      </c>
      <c r="F20243">
        <f t="shared" si="318"/>
        <v>6.0127873145141382E-3</v>
      </c>
      <c r="G20243">
        <v>561172</v>
      </c>
      <c r="H20243" s="5">
        <v>205873492</v>
      </c>
      <c r="I20243">
        <v>0.40127474190145423</v>
      </c>
      <c r="J20243">
        <v>0.37687740287281762</v>
      </c>
      <c r="K20243">
        <v>2.4397339028636611E-2</v>
      </c>
      <c r="L20243">
        <v>4</v>
      </c>
      <c r="M20243">
        <v>0</v>
      </c>
    </row>
    <row r="20244" spans="1:13" x14ac:dyDescent="0.25">
      <c r="A20244" t="s">
        <v>125</v>
      </c>
      <c r="B20244" s="1">
        <v>4304</v>
      </c>
      <c r="C20244" t="s">
        <v>6</v>
      </c>
      <c r="D20244" s="2">
        <v>44958</v>
      </c>
      <c r="E20244">
        <v>12166.173984702946</v>
      </c>
      <c r="F20244">
        <f t="shared" si="318"/>
        <v>1.474439335033606E-2</v>
      </c>
      <c r="G20244">
        <v>825139</v>
      </c>
      <c r="H20244" s="5">
        <v>205873492</v>
      </c>
      <c r="I20244">
        <v>0.74392026175629877</v>
      </c>
      <c r="J20244">
        <v>0.738361524342662</v>
      </c>
      <c r="K20244">
        <v>5.5587374136367718E-3</v>
      </c>
      <c r="L20244">
        <v>4</v>
      </c>
      <c r="M20244">
        <v>0</v>
      </c>
    </row>
    <row r="20245" spans="1:13" x14ac:dyDescent="0.25">
      <c r="A20245" t="s">
        <v>125</v>
      </c>
      <c r="B20245" s="1">
        <v>4304</v>
      </c>
      <c r="C20245" t="s">
        <v>7</v>
      </c>
      <c r="D20245" s="2">
        <v>44958</v>
      </c>
      <c r="E20245">
        <v>8776.6944134323403</v>
      </c>
      <c r="F20245">
        <f t="shared" si="318"/>
        <v>1.0636625360614806E-2</v>
      </c>
      <c r="G20245">
        <v>825139</v>
      </c>
      <c r="H20245" s="5">
        <v>205873492</v>
      </c>
      <c r="I20245">
        <v>0.74392026175629877</v>
      </c>
      <c r="J20245">
        <v>0.738361524342662</v>
      </c>
      <c r="K20245">
        <v>5.5587374136367718E-3</v>
      </c>
      <c r="L20245">
        <v>4</v>
      </c>
      <c r="M20245">
        <v>0</v>
      </c>
    </row>
    <row r="20246" spans="1:13" x14ac:dyDescent="0.25">
      <c r="A20246" t="s">
        <v>126</v>
      </c>
      <c r="B20246" s="1">
        <v>4305</v>
      </c>
      <c r="C20246" t="s">
        <v>6</v>
      </c>
      <c r="D20246" s="2">
        <v>44958</v>
      </c>
      <c r="E20246">
        <v>71359.347712314397</v>
      </c>
      <c r="F20246">
        <f t="shared" si="318"/>
        <v>1.4141838168867774E-2</v>
      </c>
      <c r="G20246">
        <v>5045974</v>
      </c>
      <c r="H20246" s="5">
        <v>205873492</v>
      </c>
      <c r="I20246">
        <v>0.80160356291536283</v>
      </c>
      <c r="J20246">
        <v>0.76713187660085635</v>
      </c>
      <c r="K20246">
        <v>3.4471686314506478E-2</v>
      </c>
      <c r="L20246">
        <v>4</v>
      </c>
      <c r="M20246">
        <v>0</v>
      </c>
    </row>
    <row r="20247" spans="1:13" x14ac:dyDescent="0.25">
      <c r="A20247" t="s">
        <v>126</v>
      </c>
      <c r="B20247" s="1">
        <v>4305</v>
      </c>
      <c r="C20247" t="s">
        <v>7</v>
      </c>
      <c r="D20247" s="2">
        <v>44958</v>
      </c>
      <c r="E20247">
        <v>65498.712606770685</v>
      </c>
      <c r="F20247">
        <f t="shared" si="318"/>
        <v>1.2980390427451803E-2</v>
      </c>
      <c r="G20247">
        <v>5045974</v>
      </c>
      <c r="H20247" s="5">
        <v>205873492</v>
      </c>
      <c r="I20247">
        <v>0.80160356291536283</v>
      </c>
      <c r="J20247">
        <v>0.76713187660085635</v>
      </c>
      <c r="K20247">
        <v>3.4471686314506478E-2</v>
      </c>
      <c r="L20247">
        <v>4</v>
      </c>
      <c r="M20247">
        <v>0</v>
      </c>
    </row>
    <row r="20248" spans="1:13" x14ac:dyDescent="0.25">
      <c r="A20248" t="s">
        <v>127</v>
      </c>
      <c r="B20248" s="1">
        <v>4306</v>
      </c>
      <c r="C20248" t="s">
        <v>6</v>
      </c>
      <c r="D20248" s="2">
        <v>44958</v>
      </c>
      <c r="E20248">
        <v>4289.4232131710069</v>
      </c>
      <c r="F20248">
        <f t="shared" si="318"/>
        <v>5.7795462960401507E-3</v>
      </c>
      <c r="G20248">
        <v>742173</v>
      </c>
      <c r="H20248" s="5">
        <v>205873492</v>
      </c>
      <c r="I20248">
        <v>0.31159657955841491</v>
      </c>
      <c r="J20248">
        <v>0.2926057802973322</v>
      </c>
      <c r="K20248">
        <v>1.8990799261082714E-2</v>
      </c>
      <c r="L20248">
        <v>4</v>
      </c>
      <c r="M20248">
        <v>0</v>
      </c>
    </row>
    <row r="20249" spans="1:13" x14ac:dyDescent="0.25">
      <c r="A20249" t="s">
        <v>127</v>
      </c>
      <c r="B20249" s="1">
        <v>4306</v>
      </c>
      <c r="C20249" t="s">
        <v>7</v>
      </c>
      <c r="D20249" s="2">
        <v>44958</v>
      </c>
      <c r="E20249">
        <v>3405.6813345443352</v>
      </c>
      <c r="F20249">
        <f t="shared" si="318"/>
        <v>4.5887971329384592E-3</v>
      </c>
      <c r="G20249">
        <v>742173</v>
      </c>
      <c r="H20249" s="5">
        <v>205873492</v>
      </c>
      <c r="I20249">
        <v>0.31159657955841491</v>
      </c>
      <c r="J20249">
        <v>0.2926057802973322</v>
      </c>
      <c r="K20249">
        <v>1.8990799261082714E-2</v>
      </c>
      <c r="L20249">
        <v>4</v>
      </c>
      <c r="M20249">
        <v>0</v>
      </c>
    </row>
    <row r="20250" spans="1:13" x14ac:dyDescent="0.25">
      <c r="A20250" t="s">
        <v>128</v>
      </c>
      <c r="B20250" s="1">
        <v>4307</v>
      </c>
      <c r="C20250" t="s">
        <v>6</v>
      </c>
      <c r="D20250" s="2">
        <v>44958</v>
      </c>
      <c r="E20250">
        <v>8344.6704998781843</v>
      </c>
      <c r="F20250">
        <f t="shared" si="318"/>
        <v>8.7518595157059179E-3</v>
      </c>
      <c r="G20250">
        <v>953474</v>
      </c>
      <c r="H20250" s="5">
        <v>205873492</v>
      </c>
      <c r="I20250">
        <v>0.45524292597065807</v>
      </c>
      <c r="J20250">
        <v>0.42982683940937011</v>
      </c>
      <c r="K20250">
        <v>2.5416086561287965E-2</v>
      </c>
      <c r="L20250">
        <v>4</v>
      </c>
      <c r="M20250">
        <v>0</v>
      </c>
    </row>
    <row r="20251" spans="1:13" x14ac:dyDescent="0.25">
      <c r="A20251" t="s">
        <v>128</v>
      </c>
      <c r="B20251" s="1">
        <v>4307</v>
      </c>
      <c r="C20251" t="s">
        <v>7</v>
      </c>
      <c r="D20251" s="2">
        <v>44958</v>
      </c>
      <c r="E20251">
        <v>7238.2818752738449</v>
      </c>
      <c r="F20251">
        <f t="shared" si="318"/>
        <v>7.5914832237416489E-3</v>
      </c>
      <c r="G20251">
        <v>953474</v>
      </c>
      <c r="H20251" s="5">
        <v>205873492</v>
      </c>
      <c r="I20251">
        <v>0.45524292597065807</v>
      </c>
      <c r="J20251">
        <v>0.42982683940937011</v>
      </c>
      <c r="K20251">
        <v>2.5416086561287965E-2</v>
      </c>
      <c r="L20251">
        <v>4</v>
      </c>
      <c r="M20251">
        <v>0</v>
      </c>
    </row>
    <row r="20252" spans="1:13" x14ac:dyDescent="0.25">
      <c r="A20252" t="s">
        <v>129</v>
      </c>
      <c r="B20252" s="1">
        <v>5001</v>
      </c>
      <c r="C20252" t="s">
        <v>6</v>
      </c>
      <c r="D20252" s="2">
        <v>44958</v>
      </c>
      <c r="E20252">
        <v>987.51875755647802</v>
      </c>
      <c r="F20252">
        <f t="shared" si="318"/>
        <v>3.8165271134713236E-3</v>
      </c>
      <c r="G20252">
        <v>258748</v>
      </c>
      <c r="H20252" s="5">
        <v>205873492</v>
      </c>
      <c r="I20252">
        <v>0.2334604060555624</v>
      </c>
      <c r="J20252">
        <v>0.23312431953800097</v>
      </c>
      <c r="K20252">
        <v>3.360865175614236E-4</v>
      </c>
      <c r="L20252">
        <v>5</v>
      </c>
      <c r="M20252">
        <v>0</v>
      </c>
    </row>
    <row r="20253" spans="1:13" x14ac:dyDescent="0.25">
      <c r="A20253" t="s">
        <v>129</v>
      </c>
      <c r="B20253" s="1">
        <v>5001</v>
      </c>
      <c r="C20253" t="s">
        <v>7</v>
      </c>
      <c r="D20253" s="2">
        <v>44958</v>
      </c>
      <c r="E20253">
        <v>934.10664526272103</v>
      </c>
      <c r="F20253">
        <f t="shared" si="318"/>
        <v>3.610101895522752E-3</v>
      </c>
      <c r="G20253">
        <v>258748</v>
      </c>
      <c r="H20253" s="5">
        <v>205873492</v>
      </c>
      <c r="I20253">
        <v>0.2334604060555624</v>
      </c>
      <c r="J20253">
        <v>0.23312431953800097</v>
      </c>
      <c r="K20253">
        <v>3.360865175614236E-4</v>
      </c>
      <c r="L20253">
        <v>5</v>
      </c>
      <c r="M20253">
        <v>0</v>
      </c>
    </row>
    <row r="20254" spans="1:13" x14ac:dyDescent="0.25">
      <c r="A20254" t="s">
        <v>130</v>
      </c>
      <c r="B20254" s="1">
        <v>5002</v>
      </c>
      <c r="C20254" t="s">
        <v>6</v>
      </c>
      <c r="D20254" s="2">
        <v>44958</v>
      </c>
      <c r="E20254">
        <v>13340.68884613143</v>
      </c>
      <c r="F20254">
        <f t="shared" si="318"/>
        <v>1.2210329777325316E-2</v>
      </c>
      <c r="G20254">
        <v>1092574</v>
      </c>
      <c r="H20254" s="5">
        <v>205873492</v>
      </c>
      <c r="I20254">
        <v>0.69941026100858339</v>
      </c>
      <c r="J20254">
        <v>0.67815725044189079</v>
      </c>
      <c r="K20254">
        <v>2.1253010566692598E-2</v>
      </c>
      <c r="L20254">
        <v>5</v>
      </c>
      <c r="M20254">
        <v>0</v>
      </c>
    </row>
    <row r="20255" spans="1:13" x14ac:dyDescent="0.25">
      <c r="A20255" t="s">
        <v>130</v>
      </c>
      <c r="B20255" s="1">
        <v>5002</v>
      </c>
      <c r="C20255" t="s">
        <v>7</v>
      </c>
      <c r="D20255" s="2">
        <v>44958</v>
      </c>
      <c r="E20255">
        <v>12063.054163134228</v>
      </c>
      <c r="F20255">
        <f t="shared" si="318"/>
        <v>1.1040949320718073E-2</v>
      </c>
      <c r="G20255">
        <v>1092574</v>
      </c>
      <c r="H20255" s="5">
        <v>205873492</v>
      </c>
      <c r="I20255">
        <v>0.69941026100858339</v>
      </c>
      <c r="J20255">
        <v>0.67815725044189079</v>
      </c>
      <c r="K20255">
        <v>2.1253010566692598E-2</v>
      </c>
      <c r="L20255">
        <v>5</v>
      </c>
      <c r="M20255">
        <v>0</v>
      </c>
    </row>
    <row r="20256" spans="1:13" x14ac:dyDescent="0.25">
      <c r="A20256" t="s">
        <v>131</v>
      </c>
      <c r="B20256" s="1">
        <v>5003</v>
      </c>
      <c r="C20256" t="s">
        <v>6</v>
      </c>
      <c r="D20256" s="2">
        <v>44958</v>
      </c>
      <c r="E20256">
        <v>6850.255726756388</v>
      </c>
      <c r="F20256">
        <f t="shared" si="318"/>
        <v>1.6253863355802502E-2</v>
      </c>
      <c r="G20256">
        <v>421454</v>
      </c>
      <c r="H20256" s="5">
        <v>205873492</v>
      </c>
      <c r="I20256">
        <v>0.90625522770936362</v>
      </c>
      <c r="J20256">
        <v>0.88308372255357703</v>
      </c>
      <c r="K20256">
        <v>2.3171505155786587E-2</v>
      </c>
      <c r="L20256">
        <v>5</v>
      </c>
      <c r="M20256">
        <v>0</v>
      </c>
    </row>
    <row r="20257" spans="1:13" x14ac:dyDescent="0.25">
      <c r="A20257" t="s">
        <v>131</v>
      </c>
      <c r="B20257" s="1">
        <v>5003</v>
      </c>
      <c r="C20257" t="s">
        <v>7</v>
      </c>
      <c r="D20257" s="2">
        <v>44958</v>
      </c>
      <c r="E20257">
        <v>6029.4885677818947</v>
      </c>
      <c r="F20257">
        <f t="shared" si="318"/>
        <v>1.430639777480317E-2</v>
      </c>
      <c r="G20257">
        <v>421454</v>
      </c>
      <c r="H20257" s="5">
        <v>205873492</v>
      </c>
      <c r="I20257">
        <v>0.90625522770936362</v>
      </c>
      <c r="J20257">
        <v>0.88308372255357703</v>
      </c>
      <c r="K20257">
        <v>2.3171505155786587E-2</v>
      </c>
      <c r="L20257">
        <v>5</v>
      </c>
      <c r="M20257">
        <v>0</v>
      </c>
    </row>
    <row r="20258" spans="1:13" x14ac:dyDescent="0.25">
      <c r="A20258" t="s">
        <v>132</v>
      </c>
      <c r="B20258" s="1">
        <v>5004</v>
      </c>
      <c r="C20258" t="s">
        <v>6</v>
      </c>
      <c r="D20258" s="2">
        <v>44958</v>
      </c>
      <c r="E20258">
        <v>6934.9815306497094</v>
      </c>
      <c r="F20258">
        <f t="shared" si="318"/>
        <v>7.624126307593045E-3</v>
      </c>
      <c r="G20258">
        <v>909610</v>
      </c>
      <c r="H20258" s="5">
        <v>205873492</v>
      </c>
      <c r="I20258">
        <v>0.44460628537414665</v>
      </c>
      <c r="J20258">
        <v>0.42759166880028765</v>
      </c>
      <c r="K20258">
        <v>1.7014616573858998E-2</v>
      </c>
      <c r="L20258">
        <v>5</v>
      </c>
      <c r="M20258">
        <v>0</v>
      </c>
    </row>
    <row r="20259" spans="1:13" x14ac:dyDescent="0.25">
      <c r="A20259" t="s">
        <v>132</v>
      </c>
      <c r="B20259" s="1">
        <v>5004</v>
      </c>
      <c r="C20259" t="s">
        <v>7</v>
      </c>
      <c r="D20259" s="2">
        <v>44958</v>
      </c>
      <c r="E20259">
        <v>5798.0735300802717</v>
      </c>
      <c r="F20259">
        <f t="shared" si="318"/>
        <v>6.3742411913680274E-3</v>
      </c>
      <c r="G20259">
        <v>909610</v>
      </c>
      <c r="H20259" s="5">
        <v>205873492</v>
      </c>
      <c r="I20259">
        <v>0.44460628537414665</v>
      </c>
      <c r="J20259">
        <v>0.42759166880028765</v>
      </c>
      <c r="K20259">
        <v>1.7014616573858998E-2</v>
      </c>
      <c r="L20259">
        <v>5</v>
      </c>
      <c r="M20259">
        <v>0</v>
      </c>
    </row>
    <row r="20260" spans="1:13" x14ac:dyDescent="0.25">
      <c r="A20260" t="s">
        <v>133</v>
      </c>
      <c r="B20260" s="1">
        <v>5101</v>
      </c>
      <c r="C20260" t="s">
        <v>6</v>
      </c>
      <c r="D20260" s="2">
        <v>44958</v>
      </c>
      <c r="E20260">
        <v>17366.314331114274</v>
      </c>
      <c r="F20260">
        <f t="shared" si="318"/>
        <v>1.6323104709152346E-2</v>
      </c>
      <c r="G20260">
        <v>1063910</v>
      </c>
      <c r="H20260" s="5">
        <v>205873492</v>
      </c>
      <c r="I20260">
        <v>0.94055081331267942</v>
      </c>
      <c r="J20260">
        <v>0.89944885999455237</v>
      </c>
      <c r="K20260">
        <v>4.1101953318127049E-2</v>
      </c>
      <c r="L20260">
        <v>5</v>
      </c>
      <c r="M20260">
        <v>0</v>
      </c>
    </row>
    <row r="20261" spans="1:13" x14ac:dyDescent="0.25">
      <c r="A20261" t="s">
        <v>133</v>
      </c>
      <c r="B20261" s="1">
        <v>5101</v>
      </c>
      <c r="C20261" t="s">
        <v>7</v>
      </c>
      <c r="D20261" s="2">
        <v>44958</v>
      </c>
      <c r="E20261">
        <v>15398.276848242223</v>
      </c>
      <c r="F20261">
        <f t="shared" si="318"/>
        <v>1.4473288951360757E-2</v>
      </c>
      <c r="G20261">
        <v>1063910</v>
      </c>
      <c r="H20261" s="5">
        <v>205873492</v>
      </c>
      <c r="I20261">
        <v>0.94055081331267942</v>
      </c>
      <c r="J20261">
        <v>0.89944885999455237</v>
      </c>
      <c r="K20261">
        <v>4.1101953318127049E-2</v>
      </c>
      <c r="L20261">
        <v>5</v>
      </c>
      <c r="M20261">
        <v>0</v>
      </c>
    </row>
    <row r="20262" spans="1:13" x14ac:dyDescent="0.25">
      <c r="A20262" t="s">
        <v>134</v>
      </c>
      <c r="B20262" s="1">
        <v>5102</v>
      </c>
      <c r="C20262" t="s">
        <v>6</v>
      </c>
      <c r="D20262" s="2">
        <v>44958</v>
      </c>
      <c r="E20262">
        <v>2451.4088241118639</v>
      </c>
      <c r="F20262">
        <f t="shared" si="318"/>
        <v>8.1168983590503181E-3</v>
      </c>
      <c r="G20262">
        <v>302013</v>
      </c>
      <c r="H20262" s="5">
        <v>205873492</v>
      </c>
      <c r="I20262">
        <v>0.48119104134783147</v>
      </c>
      <c r="J20262">
        <v>0.46617979570090595</v>
      </c>
      <c r="K20262">
        <v>1.501124564692552E-2</v>
      </c>
      <c r="L20262">
        <v>5</v>
      </c>
      <c r="M20262">
        <v>0</v>
      </c>
    </row>
    <row r="20263" spans="1:13" x14ac:dyDescent="0.25">
      <c r="A20263" t="s">
        <v>134</v>
      </c>
      <c r="B20263" s="1">
        <v>5102</v>
      </c>
      <c r="C20263" t="s">
        <v>7</v>
      </c>
      <c r="D20263" s="2">
        <v>44958</v>
      </c>
      <c r="E20263">
        <v>2111.4435694892809</v>
      </c>
      <c r="F20263">
        <f t="shared" si="318"/>
        <v>6.9912340511477352E-3</v>
      </c>
      <c r="G20263">
        <v>302013</v>
      </c>
      <c r="H20263" s="5">
        <v>205873492</v>
      </c>
      <c r="I20263">
        <v>0.48119104134783147</v>
      </c>
      <c r="J20263">
        <v>0.46617979570090595</v>
      </c>
      <c r="K20263">
        <v>1.501124564692552E-2</v>
      </c>
      <c r="L20263">
        <v>5</v>
      </c>
      <c r="M20263">
        <v>0</v>
      </c>
    </row>
    <row r="20264" spans="1:13" x14ac:dyDescent="0.25">
      <c r="A20264" t="s">
        <v>135</v>
      </c>
      <c r="B20264" s="1">
        <v>5103</v>
      </c>
      <c r="C20264" t="s">
        <v>6</v>
      </c>
      <c r="D20264" s="2">
        <v>44958</v>
      </c>
      <c r="E20264">
        <v>3457.0142088955367</v>
      </c>
      <c r="F20264">
        <f t="shared" si="318"/>
        <v>1.0125696988651582E-2</v>
      </c>
      <c r="G20264">
        <v>341410</v>
      </c>
      <c r="H20264" s="5">
        <v>205873492</v>
      </c>
      <c r="I20264">
        <v>0.60296907988817872</v>
      </c>
      <c r="J20264">
        <v>0.59898616990415887</v>
      </c>
      <c r="K20264">
        <v>3.9829099840198445E-3</v>
      </c>
      <c r="L20264">
        <v>5</v>
      </c>
      <c r="M20264">
        <v>0</v>
      </c>
    </row>
    <row r="20265" spans="1:13" x14ac:dyDescent="0.25">
      <c r="A20265" t="s">
        <v>135</v>
      </c>
      <c r="B20265" s="1">
        <v>5103</v>
      </c>
      <c r="C20265" t="s">
        <v>7</v>
      </c>
      <c r="D20265" s="2">
        <v>44958</v>
      </c>
      <c r="E20265">
        <v>2785.9912616128718</v>
      </c>
      <c r="F20265">
        <f t="shared" si="318"/>
        <v>8.1602509054007552E-3</v>
      </c>
      <c r="G20265">
        <v>341410</v>
      </c>
      <c r="H20265" s="5">
        <v>205873492</v>
      </c>
      <c r="I20265">
        <v>0.60296907988817872</v>
      </c>
      <c r="J20265">
        <v>0.59898616990415887</v>
      </c>
      <c r="K20265">
        <v>3.9829099840198445E-3</v>
      </c>
      <c r="L20265">
        <v>5</v>
      </c>
      <c r="M20265">
        <v>0</v>
      </c>
    </row>
    <row r="20266" spans="1:13" x14ac:dyDescent="0.25">
      <c r="A20266" t="s">
        <v>136</v>
      </c>
      <c r="B20266" s="1">
        <v>5104</v>
      </c>
      <c r="C20266" t="s">
        <v>6</v>
      </c>
      <c r="D20266" s="2">
        <v>44958</v>
      </c>
      <c r="E20266">
        <v>13780.220357527014</v>
      </c>
      <c r="F20266">
        <f t="shared" si="318"/>
        <v>1.2469298108757156E-2</v>
      </c>
      <c r="G20266">
        <v>1105132</v>
      </c>
      <c r="H20266" s="5">
        <v>205873492</v>
      </c>
      <c r="I20266">
        <v>0.71075147805379746</v>
      </c>
      <c r="J20266">
        <v>0.70512639526879084</v>
      </c>
      <c r="K20266">
        <v>5.6250827850066187E-3</v>
      </c>
      <c r="L20266">
        <v>5</v>
      </c>
      <c r="M20266">
        <v>0</v>
      </c>
    </row>
    <row r="20267" spans="1:13" x14ac:dyDescent="0.25">
      <c r="A20267" t="s">
        <v>136</v>
      </c>
      <c r="B20267" s="1">
        <v>5104</v>
      </c>
      <c r="C20267" t="s">
        <v>7</v>
      </c>
      <c r="D20267" s="2">
        <v>44958</v>
      </c>
      <c r="E20267">
        <v>12986.952638092578</v>
      </c>
      <c r="F20267">
        <f t="shared" si="318"/>
        <v>1.1751494516575919E-2</v>
      </c>
      <c r="G20267">
        <v>1105132</v>
      </c>
      <c r="H20267" s="5">
        <v>205873492</v>
      </c>
      <c r="I20267">
        <v>0.71075147805379746</v>
      </c>
      <c r="J20267">
        <v>0.70512639526879084</v>
      </c>
      <c r="K20267">
        <v>5.6250827850066187E-3</v>
      </c>
      <c r="L20267">
        <v>5</v>
      </c>
      <c r="M20267">
        <v>0</v>
      </c>
    </row>
    <row r="20268" spans="1:13" x14ac:dyDescent="0.25">
      <c r="A20268" t="s">
        <v>137</v>
      </c>
      <c r="B20268" s="1">
        <v>5105</v>
      </c>
      <c r="C20268" t="s">
        <v>6</v>
      </c>
      <c r="D20268" s="2">
        <v>44958</v>
      </c>
      <c r="E20268">
        <v>7270.7030822590104</v>
      </c>
      <c r="F20268">
        <f t="shared" si="318"/>
        <v>1.4745902338143393E-2</v>
      </c>
      <c r="G20268">
        <v>493066</v>
      </c>
      <c r="H20268" s="5">
        <v>205873492</v>
      </c>
      <c r="I20268">
        <v>0.84815696659496098</v>
      </c>
      <c r="J20268">
        <v>0.8288250820333346</v>
      </c>
      <c r="K20268">
        <v>1.9331884561626378E-2</v>
      </c>
      <c r="L20268">
        <v>5</v>
      </c>
      <c r="M20268">
        <v>0</v>
      </c>
    </row>
    <row r="20269" spans="1:13" x14ac:dyDescent="0.25">
      <c r="A20269" t="s">
        <v>137</v>
      </c>
      <c r="B20269" s="1">
        <v>5105</v>
      </c>
      <c r="C20269" t="s">
        <v>7</v>
      </c>
      <c r="D20269" s="2">
        <v>44958</v>
      </c>
      <c r="E20269">
        <v>6028.2639822302608</v>
      </c>
      <c r="F20269">
        <f t="shared" si="318"/>
        <v>1.222607923123935E-2</v>
      </c>
      <c r="G20269">
        <v>493066</v>
      </c>
      <c r="H20269" s="5">
        <v>205873492</v>
      </c>
      <c r="I20269">
        <v>0.84815696659496098</v>
      </c>
      <c r="J20269">
        <v>0.8288250820333346</v>
      </c>
      <c r="K20269">
        <v>1.9331884561626378E-2</v>
      </c>
      <c r="L20269">
        <v>5</v>
      </c>
      <c r="M20269">
        <v>0</v>
      </c>
    </row>
    <row r="20270" spans="1:13" x14ac:dyDescent="0.25">
      <c r="A20270" t="s">
        <v>138</v>
      </c>
      <c r="B20270" s="1">
        <v>5201</v>
      </c>
      <c r="C20270" t="s">
        <v>6</v>
      </c>
      <c r="D20270" s="2">
        <v>44958</v>
      </c>
      <c r="E20270">
        <v>1092.4975198758743</v>
      </c>
      <c r="F20270">
        <f t="shared" si="318"/>
        <v>4.7976528549980206E-3</v>
      </c>
      <c r="G20270">
        <v>227715</v>
      </c>
      <c r="H20270" s="5">
        <v>205873492</v>
      </c>
      <c r="I20270">
        <v>0.27924271008540474</v>
      </c>
      <c r="J20270">
        <v>0.26720999999917233</v>
      </c>
      <c r="K20270">
        <v>1.2032710086232412E-2</v>
      </c>
      <c r="L20270">
        <v>5</v>
      </c>
      <c r="M20270">
        <v>0</v>
      </c>
    </row>
    <row r="20271" spans="1:13" x14ac:dyDescent="0.25">
      <c r="A20271" t="s">
        <v>138</v>
      </c>
      <c r="B20271" s="1">
        <v>5201</v>
      </c>
      <c r="C20271" t="s">
        <v>7</v>
      </c>
      <c r="D20271" s="2">
        <v>44958</v>
      </c>
      <c r="E20271">
        <v>1007.3127887455157</v>
      </c>
      <c r="F20271">
        <f t="shared" si="318"/>
        <v>4.4235680071383777E-3</v>
      </c>
      <c r="G20271">
        <v>227715</v>
      </c>
      <c r="H20271" s="5">
        <v>205873492</v>
      </c>
      <c r="I20271">
        <v>0.27924271008540474</v>
      </c>
      <c r="J20271">
        <v>0.26720999999917233</v>
      </c>
      <c r="K20271">
        <v>1.2032710086232412E-2</v>
      </c>
      <c r="L20271">
        <v>5</v>
      </c>
      <c r="M20271">
        <v>0</v>
      </c>
    </row>
    <row r="20272" spans="1:13" x14ac:dyDescent="0.25">
      <c r="A20272" t="s">
        <v>139</v>
      </c>
      <c r="B20272" s="1">
        <v>5202</v>
      </c>
      <c r="C20272" t="s">
        <v>6</v>
      </c>
      <c r="D20272" s="2">
        <v>44958</v>
      </c>
      <c r="E20272">
        <v>1434.8280937682789</v>
      </c>
      <c r="F20272">
        <f t="shared" si="318"/>
        <v>4.6434115324714611E-3</v>
      </c>
      <c r="G20272">
        <v>309003</v>
      </c>
      <c r="H20272" s="5">
        <v>205873492</v>
      </c>
      <c r="I20272">
        <v>0.2788668098298826</v>
      </c>
      <c r="J20272">
        <v>0.27449299960355278</v>
      </c>
      <c r="K20272">
        <v>4.3738102263298217E-3</v>
      </c>
      <c r="L20272">
        <v>5</v>
      </c>
      <c r="M20272">
        <v>0</v>
      </c>
    </row>
    <row r="20273" spans="1:13" x14ac:dyDescent="0.25">
      <c r="A20273" t="s">
        <v>139</v>
      </c>
      <c r="B20273" s="1">
        <v>5202</v>
      </c>
      <c r="C20273" t="s">
        <v>7</v>
      </c>
      <c r="D20273" s="2">
        <v>44958</v>
      </c>
      <c r="E20273">
        <v>1330.353536302167</v>
      </c>
      <c r="F20273">
        <f t="shared" si="318"/>
        <v>4.3053094510479414E-3</v>
      </c>
      <c r="G20273">
        <v>309003</v>
      </c>
      <c r="H20273" s="5">
        <v>205873492</v>
      </c>
      <c r="I20273">
        <v>0.2788668098298826</v>
      </c>
      <c r="J20273">
        <v>0.27449299960355278</v>
      </c>
      <c r="K20273">
        <v>4.3738102263298217E-3</v>
      </c>
      <c r="L20273">
        <v>5</v>
      </c>
      <c r="M20273">
        <v>0</v>
      </c>
    </row>
    <row r="20274" spans="1:13" x14ac:dyDescent="0.25">
      <c r="A20274" t="s">
        <v>140</v>
      </c>
      <c r="B20274" s="1">
        <v>5203</v>
      </c>
      <c r="C20274" t="s">
        <v>6</v>
      </c>
      <c r="D20274" s="2">
        <v>44958</v>
      </c>
      <c r="E20274">
        <v>45047.009850168455</v>
      </c>
      <c r="F20274">
        <f t="shared" si="318"/>
        <v>1.3190233908725854E-2</v>
      </c>
      <c r="G20274">
        <v>3415179</v>
      </c>
      <c r="H20274" s="5">
        <v>205873492</v>
      </c>
      <c r="I20274">
        <v>0.74773759889884983</v>
      </c>
      <c r="J20274">
        <v>0.71711564036821196</v>
      </c>
      <c r="K20274">
        <v>3.0621958530637872E-2</v>
      </c>
      <c r="L20274">
        <v>5</v>
      </c>
      <c r="M20274">
        <v>0</v>
      </c>
    </row>
    <row r="20275" spans="1:13" x14ac:dyDescent="0.25">
      <c r="A20275" t="s">
        <v>140</v>
      </c>
      <c r="B20275" s="1">
        <v>5203</v>
      </c>
      <c r="C20275" t="s">
        <v>7</v>
      </c>
      <c r="D20275" s="2">
        <v>44958</v>
      </c>
      <c r="E20275">
        <v>40086.460615919525</v>
      </c>
      <c r="F20275">
        <f t="shared" si="318"/>
        <v>1.173773340018767E-2</v>
      </c>
      <c r="G20275">
        <v>3415179</v>
      </c>
      <c r="H20275" s="5">
        <v>205873492</v>
      </c>
      <c r="I20275">
        <v>0.74773759889884983</v>
      </c>
      <c r="J20275">
        <v>0.71711564036821196</v>
      </c>
      <c r="K20275">
        <v>3.0621958530637872E-2</v>
      </c>
      <c r="L20275">
        <v>5</v>
      </c>
      <c r="M20275">
        <v>0</v>
      </c>
    </row>
    <row r="20276" spans="1:13" x14ac:dyDescent="0.25">
      <c r="A20276" t="s">
        <v>141</v>
      </c>
      <c r="B20276" s="1">
        <v>5204</v>
      </c>
      <c r="C20276" t="s">
        <v>6</v>
      </c>
      <c r="D20276" s="2">
        <v>44958</v>
      </c>
      <c r="E20276">
        <v>5193.7222713851361</v>
      </c>
      <c r="F20276">
        <f t="shared" si="318"/>
        <v>3.9242121661503381E-3</v>
      </c>
      <c r="G20276">
        <v>1323507</v>
      </c>
      <c r="H20276" s="5">
        <v>205873492</v>
      </c>
      <c r="I20276">
        <v>0.23496967887512524</v>
      </c>
      <c r="J20276">
        <v>0.22590013257737235</v>
      </c>
      <c r="K20276">
        <v>9.0695462977528896E-3</v>
      </c>
      <c r="L20276">
        <v>5</v>
      </c>
      <c r="M20276">
        <v>0</v>
      </c>
    </row>
    <row r="20277" spans="1:13" x14ac:dyDescent="0.25">
      <c r="A20277" t="s">
        <v>141</v>
      </c>
      <c r="B20277" s="1">
        <v>5204</v>
      </c>
      <c r="C20277" t="s">
        <v>7</v>
      </c>
      <c r="D20277" s="2">
        <v>44958</v>
      </c>
      <c r="E20277">
        <v>4520.0484891099186</v>
      </c>
      <c r="F20277">
        <f t="shared" ref="F20277:F20338" si="319">E20277/G20277</f>
        <v>3.4152055781419507E-3</v>
      </c>
      <c r="G20277">
        <v>1323507</v>
      </c>
      <c r="H20277" s="5">
        <v>205873492</v>
      </c>
      <c r="I20277">
        <v>0.23496967887512524</v>
      </c>
      <c r="J20277">
        <v>0.22590013257737235</v>
      </c>
      <c r="K20277">
        <v>9.0695462977528896E-3</v>
      </c>
      <c r="L20277">
        <v>5</v>
      </c>
      <c r="M20277">
        <v>0</v>
      </c>
    </row>
    <row r="20278" spans="1:13" x14ac:dyDescent="0.25">
      <c r="A20278" t="s">
        <v>142</v>
      </c>
      <c r="B20278" s="1">
        <v>5205</v>
      </c>
      <c r="C20278" t="s">
        <v>6</v>
      </c>
      <c r="D20278" s="2">
        <v>44958</v>
      </c>
      <c r="E20278">
        <v>17899.767215380409</v>
      </c>
      <c r="F20278">
        <f t="shared" si="319"/>
        <v>1.260146757289087E-2</v>
      </c>
      <c r="G20278">
        <v>1420451</v>
      </c>
      <c r="H20278" s="5">
        <v>205873492</v>
      </c>
      <c r="I20278">
        <v>0.67531661020941014</v>
      </c>
      <c r="J20278">
        <v>0.6468755640413969</v>
      </c>
      <c r="K20278">
        <v>2.844104616801324E-2</v>
      </c>
      <c r="L20278">
        <v>5</v>
      </c>
      <c r="M20278">
        <v>0</v>
      </c>
    </row>
    <row r="20279" spans="1:13" x14ac:dyDescent="0.25">
      <c r="A20279" t="s">
        <v>142</v>
      </c>
      <c r="B20279" s="1">
        <v>5205</v>
      </c>
      <c r="C20279" t="s">
        <v>7</v>
      </c>
      <c r="D20279" s="2">
        <v>44958</v>
      </c>
      <c r="E20279">
        <v>14159.669368014716</v>
      </c>
      <c r="F20279">
        <f t="shared" si="319"/>
        <v>9.9684321162889222E-3</v>
      </c>
      <c r="G20279">
        <v>1420451</v>
      </c>
      <c r="H20279" s="5">
        <v>205873492</v>
      </c>
      <c r="I20279">
        <v>0.67531661020941014</v>
      </c>
      <c r="J20279">
        <v>0.6468755640413969</v>
      </c>
      <c r="K20279">
        <v>2.844104616801324E-2</v>
      </c>
      <c r="L20279">
        <v>5</v>
      </c>
      <c r="M20279">
        <v>0</v>
      </c>
    </row>
    <row r="20280" spans="1:13" x14ac:dyDescent="0.25">
      <c r="A20280" t="s">
        <v>143</v>
      </c>
      <c r="B20280" s="1">
        <v>5301</v>
      </c>
      <c r="C20280" t="s">
        <v>6</v>
      </c>
      <c r="D20280" s="2">
        <v>44958</v>
      </c>
      <c r="E20280">
        <v>33333.35485765367</v>
      </c>
      <c r="F20280">
        <f t="shared" si="319"/>
        <v>1.119614930782774E-2</v>
      </c>
      <c r="G20280">
        <v>2977216</v>
      </c>
      <c r="H20280" s="5">
        <v>205873492</v>
      </c>
      <c r="I20280">
        <v>0.6467690620675759</v>
      </c>
      <c r="J20280">
        <v>0.63407321987578125</v>
      </c>
      <c r="K20280">
        <v>1.2695842191794648E-2</v>
      </c>
      <c r="L20280">
        <v>5</v>
      </c>
      <c r="M20280">
        <v>0</v>
      </c>
    </row>
    <row r="20281" spans="1:13" x14ac:dyDescent="0.25">
      <c r="A20281" t="s">
        <v>143</v>
      </c>
      <c r="B20281" s="1">
        <v>5301</v>
      </c>
      <c r="C20281" t="s">
        <v>7</v>
      </c>
      <c r="D20281" s="2">
        <v>44958</v>
      </c>
      <c r="E20281">
        <v>30860.748907569483</v>
      </c>
      <c r="F20281">
        <f t="shared" si="319"/>
        <v>1.0365639882215292E-2</v>
      </c>
      <c r="G20281">
        <v>2977216</v>
      </c>
      <c r="H20281" s="5">
        <v>205873492</v>
      </c>
      <c r="I20281">
        <v>0.6467690620675759</v>
      </c>
      <c r="J20281">
        <v>0.63407321987578125</v>
      </c>
      <c r="K20281">
        <v>1.2695842191794648E-2</v>
      </c>
      <c r="L20281">
        <v>5</v>
      </c>
      <c r="M20281">
        <v>0</v>
      </c>
    </row>
    <row r="20282" spans="1:13" x14ac:dyDescent="0.25">
      <c r="A20282" t="s">
        <v>5</v>
      </c>
      <c r="B20282" s="1">
        <v>1101</v>
      </c>
      <c r="C20282" t="s">
        <v>6</v>
      </c>
      <c r="D20282" s="2">
        <v>44986</v>
      </c>
      <c r="E20282">
        <v>7525.4723345615575</v>
      </c>
      <c r="F20282">
        <f t="shared" si="319"/>
        <v>1.0276432102735418E-2</v>
      </c>
      <c r="G20282">
        <v>732304</v>
      </c>
      <c r="H20282" s="5">
        <v>205873492</v>
      </c>
      <c r="I20282">
        <v>0.50359694015195122</v>
      </c>
      <c r="J20282">
        <v>0.51303525759951951</v>
      </c>
      <c r="K20282">
        <v>-9.4383174475682896E-3</v>
      </c>
      <c r="L20282">
        <v>1</v>
      </c>
      <c r="M20282">
        <v>6</v>
      </c>
    </row>
    <row r="20283" spans="1:13" x14ac:dyDescent="0.25">
      <c r="A20283" t="s">
        <v>5</v>
      </c>
      <c r="B20283" s="1">
        <v>1101</v>
      </c>
      <c r="C20283" t="s">
        <v>7</v>
      </c>
      <c r="D20283" s="2">
        <v>44986</v>
      </c>
      <c r="E20283">
        <v>7260.0144950344393</v>
      </c>
      <c r="F20283">
        <f t="shared" si="319"/>
        <v>9.9139353260864881E-3</v>
      </c>
      <c r="G20283">
        <v>732304</v>
      </c>
      <c r="H20283" s="5">
        <v>205873492</v>
      </c>
      <c r="I20283">
        <v>0.50359694015195122</v>
      </c>
      <c r="J20283">
        <v>0.51303525759951951</v>
      </c>
      <c r="K20283">
        <v>-9.4383174475682896E-3</v>
      </c>
      <c r="L20283">
        <v>1</v>
      </c>
      <c r="M20283">
        <v>6</v>
      </c>
    </row>
    <row r="20284" spans="1:13" x14ac:dyDescent="0.25">
      <c r="A20284" t="s">
        <v>8</v>
      </c>
      <c r="B20284" s="1">
        <v>1102</v>
      </c>
      <c r="C20284" t="s">
        <v>6</v>
      </c>
      <c r="D20284" s="2">
        <v>44986</v>
      </c>
      <c r="E20284">
        <v>7945.0544885601375</v>
      </c>
      <c r="F20284">
        <f t="shared" si="319"/>
        <v>7.5310357956919717E-3</v>
      </c>
      <c r="G20284">
        <v>1054975</v>
      </c>
      <c r="H20284" s="5">
        <v>205873492</v>
      </c>
      <c r="I20284">
        <v>0.42003529504316217</v>
      </c>
      <c r="J20284">
        <v>0.4117275889893483</v>
      </c>
      <c r="K20284">
        <v>8.3077060538138681E-3</v>
      </c>
      <c r="L20284">
        <v>1</v>
      </c>
      <c r="M20284">
        <v>6</v>
      </c>
    </row>
    <row r="20285" spans="1:13" x14ac:dyDescent="0.25">
      <c r="A20285" t="s">
        <v>8</v>
      </c>
      <c r="B20285" s="1">
        <v>1102</v>
      </c>
      <c r="C20285" t="s">
        <v>7</v>
      </c>
      <c r="D20285" s="2">
        <v>44986</v>
      </c>
      <c r="E20285">
        <v>7364.7618043102375</v>
      </c>
      <c r="F20285">
        <f t="shared" si="319"/>
        <v>6.9809823022443538E-3</v>
      </c>
      <c r="G20285">
        <v>1054975</v>
      </c>
      <c r="H20285" s="5">
        <v>205873492</v>
      </c>
      <c r="I20285">
        <v>0.42003529504316217</v>
      </c>
      <c r="J20285">
        <v>0.4117275889893483</v>
      </c>
      <c r="K20285">
        <v>8.3077060538138681E-3</v>
      </c>
      <c r="L20285">
        <v>1</v>
      </c>
      <c r="M20285">
        <v>6</v>
      </c>
    </row>
    <row r="20286" spans="1:13" x14ac:dyDescent="0.25">
      <c r="A20286" t="s">
        <v>9</v>
      </c>
      <c r="B20286" s="1">
        <v>1201</v>
      </c>
      <c r="C20286" t="s">
        <v>6</v>
      </c>
      <c r="D20286" s="2">
        <v>44986</v>
      </c>
      <c r="E20286">
        <v>274.45221801661404</v>
      </c>
      <c r="F20286">
        <f t="shared" si="319"/>
        <v>1.2196358587225325E-3</v>
      </c>
      <c r="G20286">
        <v>225028</v>
      </c>
      <c r="H20286" s="5">
        <v>205873492</v>
      </c>
      <c r="I20286">
        <v>6.9074713266740015E-2</v>
      </c>
      <c r="J20286">
        <v>7.1141847321497462E-2</v>
      </c>
      <c r="K20286">
        <v>-2.0671340547574468E-3</v>
      </c>
      <c r="L20286">
        <v>1</v>
      </c>
      <c r="M20286">
        <v>6</v>
      </c>
    </row>
    <row r="20287" spans="1:13" x14ac:dyDescent="0.25">
      <c r="A20287" t="s">
        <v>9</v>
      </c>
      <c r="B20287" s="1">
        <v>1201</v>
      </c>
      <c r="C20287" t="s">
        <v>7</v>
      </c>
      <c r="D20287" s="2">
        <v>44986</v>
      </c>
      <c r="E20287">
        <v>268.50208601697739</v>
      </c>
      <c r="F20287">
        <f t="shared" si="319"/>
        <v>1.1931941181407531E-3</v>
      </c>
      <c r="G20287">
        <v>225028</v>
      </c>
      <c r="H20287" s="5">
        <v>205873492</v>
      </c>
      <c r="I20287">
        <v>6.9074713266740015E-2</v>
      </c>
      <c r="J20287">
        <v>7.1141847321497462E-2</v>
      </c>
      <c r="K20287">
        <v>-2.0671340547574468E-3</v>
      </c>
      <c r="L20287">
        <v>1</v>
      </c>
      <c r="M20287">
        <v>6</v>
      </c>
    </row>
    <row r="20288" spans="1:13" x14ac:dyDescent="0.25">
      <c r="A20288" t="s">
        <v>10</v>
      </c>
      <c r="B20288" s="1">
        <v>1202</v>
      </c>
      <c r="C20288" t="s">
        <v>6</v>
      </c>
      <c r="D20288" s="2">
        <v>44986</v>
      </c>
      <c r="E20288">
        <v>2673.2989467830134</v>
      </c>
      <c r="F20288">
        <f t="shared" si="319"/>
        <v>4.5183102881609398E-3</v>
      </c>
      <c r="G20288">
        <v>591659</v>
      </c>
      <c r="H20288" s="5">
        <v>205873492</v>
      </c>
      <c r="I20288">
        <v>0.25083988743215552</v>
      </c>
      <c r="J20288">
        <v>0.25273336046520767</v>
      </c>
      <c r="K20288">
        <v>-1.893473033052151E-3</v>
      </c>
      <c r="L20288">
        <v>1</v>
      </c>
      <c r="M20288">
        <v>6</v>
      </c>
    </row>
    <row r="20289" spans="1:13" x14ac:dyDescent="0.25">
      <c r="A20289" t="s">
        <v>10</v>
      </c>
      <c r="B20289" s="1">
        <v>1202</v>
      </c>
      <c r="C20289" t="s">
        <v>7</v>
      </c>
      <c r="D20289" s="2">
        <v>44986</v>
      </c>
      <c r="E20289">
        <v>2538.3276982557691</v>
      </c>
      <c r="F20289">
        <f t="shared" si="319"/>
        <v>4.290186912150021E-3</v>
      </c>
      <c r="G20289">
        <v>591659</v>
      </c>
      <c r="H20289" s="5">
        <v>205873492</v>
      </c>
      <c r="I20289">
        <v>0.25083988743215552</v>
      </c>
      <c r="J20289">
        <v>0.25273336046520767</v>
      </c>
      <c r="K20289">
        <v>-1.893473033052151E-3</v>
      </c>
      <c r="L20289">
        <v>1</v>
      </c>
      <c r="M20289">
        <v>6</v>
      </c>
    </row>
    <row r="20290" spans="1:13" x14ac:dyDescent="0.25">
      <c r="A20290" t="s">
        <v>11</v>
      </c>
      <c r="B20290" s="1">
        <v>1301</v>
      </c>
      <c r="C20290" t="s">
        <v>6</v>
      </c>
      <c r="D20290" s="2">
        <v>44986</v>
      </c>
      <c r="E20290">
        <v>16.934091358201357</v>
      </c>
      <c r="F20290">
        <f t="shared" si="319"/>
        <v>1.2471528890575597E-4</v>
      </c>
      <c r="G20290">
        <v>135782</v>
      </c>
      <c r="H20290" s="5">
        <v>205873492</v>
      </c>
      <c r="I20290">
        <v>8.8813096963168432E-3</v>
      </c>
      <c r="J20290">
        <v>8.5313940180398052E-3</v>
      </c>
      <c r="K20290">
        <v>3.4991567827703796E-4</v>
      </c>
      <c r="L20290">
        <v>1</v>
      </c>
      <c r="M20290">
        <v>6</v>
      </c>
    </row>
    <row r="20291" spans="1:13" x14ac:dyDescent="0.25">
      <c r="A20291" t="s">
        <v>11</v>
      </c>
      <c r="B20291" s="1">
        <v>1301</v>
      </c>
      <c r="C20291" t="s">
        <v>7</v>
      </c>
      <c r="D20291" s="2">
        <v>44986</v>
      </c>
      <c r="E20291">
        <v>4.302045549003612</v>
      </c>
      <c r="F20291">
        <f t="shared" si="319"/>
        <v>3.1683474606380903E-5</v>
      </c>
      <c r="G20291">
        <v>135782</v>
      </c>
      <c r="H20291" s="5">
        <v>205873492</v>
      </c>
      <c r="I20291">
        <v>8.8813096963168432E-3</v>
      </c>
      <c r="J20291">
        <v>8.5313940180398052E-3</v>
      </c>
      <c r="K20291">
        <v>3.4991567827703796E-4</v>
      </c>
      <c r="L20291">
        <v>1</v>
      </c>
      <c r="M20291">
        <v>6</v>
      </c>
    </row>
    <row r="20292" spans="1:13" x14ac:dyDescent="0.25">
      <c r="A20292" t="s">
        <v>12</v>
      </c>
      <c r="B20292" s="1">
        <v>1302</v>
      </c>
      <c r="C20292" t="s">
        <v>6</v>
      </c>
      <c r="D20292" s="2">
        <v>44986</v>
      </c>
      <c r="E20292">
        <v>45.08647301869933</v>
      </c>
      <c r="F20292">
        <f t="shared" si="319"/>
        <v>1.1407394770935896E-4</v>
      </c>
      <c r="G20292">
        <v>395239</v>
      </c>
      <c r="H20292" s="5">
        <v>205873492</v>
      </c>
      <c r="I20292">
        <v>6.0783701584056736E-3</v>
      </c>
      <c r="J20292">
        <v>5.6816584835130387E-3</v>
      </c>
      <c r="K20292">
        <v>3.9671167489263495E-4</v>
      </c>
      <c r="L20292">
        <v>1</v>
      </c>
      <c r="M20292">
        <v>6</v>
      </c>
    </row>
    <row r="20293" spans="1:13" x14ac:dyDescent="0.25">
      <c r="A20293" t="s">
        <v>12</v>
      </c>
      <c r="B20293" s="1">
        <v>1302</v>
      </c>
      <c r="C20293" t="s">
        <v>7</v>
      </c>
      <c r="D20293" s="2">
        <v>44986</v>
      </c>
      <c r="E20293">
        <v>32.682182418835552</v>
      </c>
      <c r="F20293">
        <f t="shared" si="319"/>
        <v>8.2689669842387904E-5</v>
      </c>
      <c r="G20293">
        <v>395239</v>
      </c>
      <c r="H20293" s="5">
        <v>205873492</v>
      </c>
      <c r="I20293">
        <v>6.0783701584056736E-3</v>
      </c>
      <c r="J20293">
        <v>5.6816584835130387E-3</v>
      </c>
      <c r="K20293">
        <v>3.9671167489263495E-4</v>
      </c>
      <c r="L20293">
        <v>1</v>
      </c>
      <c r="M20293">
        <v>6</v>
      </c>
    </row>
    <row r="20294" spans="1:13" x14ac:dyDescent="0.25">
      <c r="A20294" t="s">
        <v>13</v>
      </c>
      <c r="B20294" s="1">
        <v>1303</v>
      </c>
      <c r="C20294" t="s">
        <v>6</v>
      </c>
      <c r="D20294" s="2">
        <v>44986</v>
      </c>
      <c r="E20294">
        <v>21452.700755046746</v>
      </c>
      <c r="F20294">
        <f t="shared" si="319"/>
        <v>6.8146690250966624E-3</v>
      </c>
      <c r="G20294">
        <v>3148018</v>
      </c>
      <c r="H20294" s="5">
        <v>205873492</v>
      </c>
      <c r="I20294">
        <v>0.36776047913525989</v>
      </c>
      <c r="J20294">
        <v>0.36158949765984344</v>
      </c>
      <c r="K20294">
        <v>6.1709814754164483E-3</v>
      </c>
      <c r="L20294">
        <v>1</v>
      </c>
      <c r="M20294">
        <v>6</v>
      </c>
    </row>
    <row r="20295" spans="1:13" x14ac:dyDescent="0.25">
      <c r="A20295" t="s">
        <v>13</v>
      </c>
      <c r="B20295" s="1">
        <v>1303</v>
      </c>
      <c r="C20295" t="s">
        <v>7</v>
      </c>
      <c r="D20295" s="2">
        <v>44986</v>
      </c>
      <c r="E20295">
        <v>19479.938946053899</v>
      </c>
      <c r="F20295">
        <f t="shared" si="319"/>
        <v>6.1880011315227227E-3</v>
      </c>
      <c r="G20295">
        <v>3148018</v>
      </c>
      <c r="H20295" s="5">
        <v>205873492</v>
      </c>
      <c r="I20295">
        <v>0.36776047913525989</v>
      </c>
      <c r="J20295">
        <v>0.36158949765984344</v>
      </c>
      <c r="K20295">
        <v>6.1709814754164483E-3</v>
      </c>
      <c r="L20295">
        <v>1</v>
      </c>
      <c r="M20295">
        <v>6</v>
      </c>
    </row>
    <row r="20296" spans="1:13" x14ac:dyDescent="0.25">
      <c r="A20296" t="s">
        <v>14</v>
      </c>
      <c r="B20296" s="1">
        <v>1304</v>
      </c>
      <c r="C20296" t="s">
        <v>6</v>
      </c>
      <c r="D20296" s="2">
        <v>44986</v>
      </c>
      <c r="E20296">
        <v>132.84028939884666</v>
      </c>
      <c r="F20296">
        <f t="shared" si="319"/>
        <v>4.1174445305071681E-4</v>
      </c>
      <c r="G20296">
        <v>322628</v>
      </c>
      <c r="H20296" s="5">
        <v>205873492</v>
      </c>
      <c r="I20296">
        <v>2.1438462439503883E-2</v>
      </c>
      <c r="J20296">
        <v>1.9377455173052848E-2</v>
      </c>
      <c r="K20296">
        <v>2.061007266451035E-3</v>
      </c>
      <c r="L20296">
        <v>1</v>
      </c>
      <c r="M20296">
        <v>6</v>
      </c>
    </row>
    <row r="20297" spans="1:13" x14ac:dyDescent="0.25">
      <c r="A20297" t="s">
        <v>14</v>
      </c>
      <c r="B20297" s="1">
        <v>1304</v>
      </c>
      <c r="C20297" t="s">
        <v>7</v>
      </c>
      <c r="D20297" s="2">
        <v>44986</v>
      </c>
      <c r="E20297">
        <v>105.66566722891386</v>
      </c>
      <c r="F20297">
        <f t="shared" si="319"/>
        <v>3.2751548913582783E-4</v>
      </c>
      <c r="G20297">
        <v>322628</v>
      </c>
      <c r="H20297" s="5">
        <v>205873492</v>
      </c>
      <c r="I20297">
        <v>2.1438462439503883E-2</v>
      </c>
      <c r="J20297">
        <v>1.9377455173052848E-2</v>
      </c>
      <c r="K20297">
        <v>2.061007266451035E-3</v>
      </c>
      <c r="L20297">
        <v>1</v>
      </c>
      <c r="M20297">
        <v>6</v>
      </c>
    </row>
    <row r="20298" spans="1:13" x14ac:dyDescent="0.25">
      <c r="A20298" t="s">
        <v>15</v>
      </c>
      <c r="B20298" s="1">
        <v>1401</v>
      </c>
      <c r="C20298" t="s">
        <v>6</v>
      </c>
      <c r="D20298" s="2">
        <v>44986</v>
      </c>
      <c r="E20298">
        <v>2541.1746334814543</v>
      </c>
      <c r="F20298">
        <f t="shared" si="319"/>
        <v>6.1342061286705652E-3</v>
      </c>
      <c r="G20298">
        <v>414263</v>
      </c>
      <c r="H20298" s="5">
        <v>205873492</v>
      </c>
      <c r="I20298">
        <v>0.36207955205496611</v>
      </c>
      <c r="J20298">
        <v>0.36377211823096667</v>
      </c>
      <c r="K20298">
        <v>-1.6925661760005539E-3</v>
      </c>
      <c r="L20298">
        <v>1</v>
      </c>
      <c r="M20298">
        <v>6</v>
      </c>
    </row>
    <row r="20299" spans="1:13" x14ac:dyDescent="0.25">
      <c r="A20299" t="s">
        <v>15</v>
      </c>
      <c r="B20299" s="1">
        <v>1401</v>
      </c>
      <c r="C20299" t="s">
        <v>7</v>
      </c>
      <c r="D20299" s="2">
        <v>44986</v>
      </c>
      <c r="E20299">
        <v>2552.7845661276801</v>
      </c>
      <c r="F20299">
        <f t="shared" si="319"/>
        <v>6.1622316405946951E-3</v>
      </c>
      <c r="G20299">
        <v>414263</v>
      </c>
      <c r="H20299" s="5">
        <v>205873492</v>
      </c>
      <c r="I20299">
        <v>0.36207955205496611</v>
      </c>
      <c r="J20299">
        <v>0.36377211823096667</v>
      </c>
      <c r="K20299">
        <v>-1.6925661760005539E-3</v>
      </c>
      <c r="L20299">
        <v>1</v>
      </c>
      <c r="M20299">
        <v>6</v>
      </c>
    </row>
    <row r="20300" spans="1:13" x14ac:dyDescent="0.25">
      <c r="A20300" t="s">
        <v>16</v>
      </c>
      <c r="B20300" s="1">
        <v>1402</v>
      </c>
      <c r="C20300" t="s">
        <v>6</v>
      </c>
      <c r="D20300" s="2">
        <v>44986</v>
      </c>
      <c r="E20300">
        <v>103.36133855458561</v>
      </c>
      <c r="F20300">
        <f t="shared" si="319"/>
        <v>1.0339649336232881E-3</v>
      </c>
      <c r="G20300">
        <v>99966</v>
      </c>
      <c r="H20300" s="5">
        <v>205873492</v>
      </c>
      <c r="I20300">
        <v>5.5933359419180179E-2</v>
      </c>
      <c r="J20300">
        <v>5.2742234468360412E-2</v>
      </c>
      <c r="K20300">
        <v>3.1911249508197667E-3</v>
      </c>
      <c r="L20300">
        <v>1</v>
      </c>
      <c r="M20300">
        <v>6</v>
      </c>
    </row>
    <row r="20301" spans="1:13" x14ac:dyDescent="0.25">
      <c r="A20301" t="s">
        <v>16</v>
      </c>
      <c r="B20301" s="1">
        <v>1402</v>
      </c>
      <c r="C20301" t="s">
        <v>7</v>
      </c>
      <c r="D20301" s="2">
        <v>44986</v>
      </c>
      <c r="E20301">
        <v>95.222461516756084</v>
      </c>
      <c r="F20301">
        <f t="shared" si="319"/>
        <v>9.5254848165132234E-4</v>
      </c>
      <c r="G20301">
        <v>99966</v>
      </c>
      <c r="H20301" s="5">
        <v>205873492</v>
      </c>
      <c r="I20301">
        <v>5.5933359419180179E-2</v>
      </c>
      <c r="J20301">
        <v>5.2742234468360412E-2</v>
      </c>
      <c r="K20301">
        <v>3.1911249508197667E-3</v>
      </c>
      <c r="L20301">
        <v>1</v>
      </c>
      <c r="M20301">
        <v>6</v>
      </c>
    </row>
    <row r="20302" spans="1:13" x14ac:dyDescent="0.25">
      <c r="A20302" t="s">
        <v>17</v>
      </c>
      <c r="B20302" s="1">
        <v>1501</v>
      </c>
      <c r="C20302" t="s">
        <v>6</v>
      </c>
      <c r="D20302" s="2">
        <v>44986</v>
      </c>
      <c r="E20302">
        <v>1836.9409345863635</v>
      </c>
      <c r="F20302">
        <f t="shared" si="319"/>
        <v>2.341874930151192E-3</v>
      </c>
      <c r="G20302">
        <v>784389</v>
      </c>
      <c r="H20302" s="5">
        <v>205873492</v>
      </c>
      <c r="I20302">
        <v>0.13156236674983784</v>
      </c>
      <c r="J20302">
        <v>0.12911309118599565</v>
      </c>
      <c r="K20302">
        <v>2.4492755638421959E-3</v>
      </c>
      <c r="L20302">
        <v>1</v>
      </c>
      <c r="M20302">
        <v>6</v>
      </c>
    </row>
    <row r="20303" spans="1:13" x14ac:dyDescent="0.25">
      <c r="A20303" t="s">
        <v>17</v>
      </c>
      <c r="B20303" s="1">
        <v>1501</v>
      </c>
      <c r="C20303" t="s">
        <v>7</v>
      </c>
      <c r="D20303" s="2">
        <v>44986</v>
      </c>
      <c r="E20303">
        <v>1747.4488974577871</v>
      </c>
      <c r="F20303">
        <f t="shared" si="319"/>
        <v>2.2277835327341243E-3</v>
      </c>
      <c r="G20303">
        <v>784389</v>
      </c>
      <c r="H20303" s="5">
        <v>205873492</v>
      </c>
      <c r="I20303">
        <v>0.13156236674983784</v>
      </c>
      <c r="J20303">
        <v>0.12911309118599565</v>
      </c>
      <c r="K20303">
        <v>2.4492755638421959E-3</v>
      </c>
      <c r="L20303">
        <v>1</v>
      </c>
      <c r="M20303">
        <v>6</v>
      </c>
    </row>
    <row r="20304" spans="1:13" x14ac:dyDescent="0.25">
      <c r="A20304" t="s">
        <v>18</v>
      </c>
      <c r="B20304" s="1">
        <v>1502</v>
      </c>
      <c r="C20304" t="s">
        <v>6</v>
      </c>
      <c r="D20304" s="2">
        <v>44986</v>
      </c>
      <c r="E20304">
        <v>147.80338569733578</v>
      </c>
      <c r="F20304">
        <f t="shared" si="319"/>
        <v>2.7312074080425709E-4</v>
      </c>
      <c r="G20304">
        <v>541165</v>
      </c>
      <c r="H20304" s="5">
        <v>205873492</v>
      </c>
      <c r="I20304">
        <v>1.9816500532594879E-2</v>
      </c>
      <c r="J20304">
        <v>2.0857813505385049E-2</v>
      </c>
      <c r="K20304">
        <v>-1.0413129727901704E-3</v>
      </c>
      <c r="L20304">
        <v>1</v>
      </c>
      <c r="M20304">
        <v>6</v>
      </c>
    </row>
    <row r="20305" spans="1:13" x14ac:dyDescent="0.25">
      <c r="A20305" t="s">
        <v>18</v>
      </c>
      <c r="B20305" s="1">
        <v>1502</v>
      </c>
      <c r="C20305" t="s">
        <v>7</v>
      </c>
      <c r="D20305" s="2">
        <v>44986</v>
      </c>
      <c r="E20305">
        <v>117.88465574689265</v>
      </c>
      <c r="F20305">
        <f t="shared" si="319"/>
        <v>2.1783495929502582E-4</v>
      </c>
      <c r="G20305">
        <v>541165</v>
      </c>
      <c r="H20305" s="5">
        <v>205873492</v>
      </c>
      <c r="I20305">
        <v>1.9816500532594879E-2</v>
      </c>
      <c r="J20305">
        <v>2.0857813505385049E-2</v>
      </c>
      <c r="K20305">
        <v>-1.0413129727901704E-3</v>
      </c>
      <c r="L20305">
        <v>1</v>
      </c>
      <c r="M20305">
        <v>6</v>
      </c>
    </row>
    <row r="20306" spans="1:13" x14ac:dyDescent="0.25">
      <c r="A20306" t="s">
        <v>19</v>
      </c>
      <c r="B20306" s="1">
        <v>1503</v>
      </c>
      <c r="C20306" t="s">
        <v>6</v>
      </c>
      <c r="D20306" s="2">
        <v>44986</v>
      </c>
      <c r="E20306">
        <v>15547.952370152954</v>
      </c>
      <c r="F20306">
        <f t="shared" si="319"/>
        <v>5.9561867149020261E-3</v>
      </c>
      <c r="G20306">
        <v>2610387</v>
      </c>
      <c r="H20306" s="5">
        <v>205873492</v>
      </c>
      <c r="I20306">
        <v>0.35263903306041511</v>
      </c>
      <c r="J20306">
        <v>0.34402820481787477</v>
      </c>
      <c r="K20306">
        <v>8.610828242540336E-3</v>
      </c>
      <c r="L20306">
        <v>1</v>
      </c>
      <c r="M20306">
        <v>6</v>
      </c>
    </row>
    <row r="20307" spans="1:13" x14ac:dyDescent="0.25">
      <c r="A20307" t="s">
        <v>19</v>
      </c>
      <c r="B20307" s="1">
        <v>1503</v>
      </c>
      <c r="C20307" t="s">
        <v>7</v>
      </c>
      <c r="D20307" s="2">
        <v>44986</v>
      </c>
      <c r="E20307">
        <v>14803.8949674699</v>
      </c>
      <c r="F20307">
        <f t="shared" si="319"/>
        <v>5.6711495144091276E-3</v>
      </c>
      <c r="G20307">
        <v>2610387</v>
      </c>
      <c r="H20307" s="5">
        <v>205873492</v>
      </c>
      <c r="I20307">
        <v>0.35263903306041511</v>
      </c>
      <c r="J20307">
        <v>0.34402820481787477</v>
      </c>
      <c r="K20307">
        <v>8.610828242540336E-3</v>
      </c>
      <c r="L20307">
        <v>1</v>
      </c>
      <c r="M20307">
        <v>6</v>
      </c>
    </row>
    <row r="20308" spans="1:13" x14ac:dyDescent="0.25">
      <c r="A20308" t="s">
        <v>20</v>
      </c>
      <c r="B20308" s="1">
        <v>1504</v>
      </c>
      <c r="C20308" t="s">
        <v>6</v>
      </c>
      <c r="D20308" s="2">
        <v>44986</v>
      </c>
      <c r="E20308">
        <v>2783.0548168033383</v>
      </c>
      <c r="F20308">
        <f t="shared" si="319"/>
        <v>1.4329275512112651E-3</v>
      </c>
      <c r="G20308">
        <v>1942216</v>
      </c>
      <c r="H20308" s="5">
        <v>205873492</v>
      </c>
      <c r="I20308">
        <v>7.6740819967343582E-2</v>
      </c>
      <c r="J20308">
        <v>7.3552609555301962E-2</v>
      </c>
      <c r="K20308">
        <v>3.1882104120416199E-3</v>
      </c>
      <c r="L20308">
        <v>1</v>
      </c>
      <c r="M20308">
        <v>6</v>
      </c>
    </row>
    <row r="20309" spans="1:13" x14ac:dyDescent="0.25">
      <c r="A20309" t="s">
        <v>20</v>
      </c>
      <c r="B20309" s="1">
        <v>1504</v>
      </c>
      <c r="C20309" t="s">
        <v>7</v>
      </c>
      <c r="D20309" s="2">
        <v>44986</v>
      </c>
      <c r="E20309">
        <v>2509.1926671205556</v>
      </c>
      <c r="F20309">
        <f t="shared" si="319"/>
        <v>1.291922560168671E-3</v>
      </c>
      <c r="G20309">
        <v>1942216</v>
      </c>
      <c r="H20309" s="5">
        <v>205873492</v>
      </c>
      <c r="I20309">
        <v>7.6740819967343582E-2</v>
      </c>
      <c r="J20309">
        <v>7.3552609555301962E-2</v>
      </c>
      <c r="K20309">
        <v>3.1882104120416199E-3</v>
      </c>
      <c r="L20309">
        <v>1</v>
      </c>
      <c r="M20309">
        <v>6</v>
      </c>
    </row>
    <row r="20310" spans="1:13" x14ac:dyDescent="0.25">
      <c r="A20310" t="s">
        <v>21</v>
      </c>
      <c r="B20310" s="1">
        <v>1505</v>
      </c>
      <c r="C20310" t="s">
        <v>6</v>
      </c>
      <c r="D20310" s="2">
        <v>44986</v>
      </c>
      <c r="E20310">
        <v>3916.2089007137042</v>
      </c>
      <c r="F20310">
        <f t="shared" si="319"/>
        <v>7.7816039277790114E-3</v>
      </c>
      <c r="G20310">
        <v>503265</v>
      </c>
      <c r="H20310" s="5">
        <v>205873492</v>
      </c>
      <c r="I20310">
        <v>0.37108320805588413</v>
      </c>
      <c r="J20310">
        <v>0.33962555466142186</v>
      </c>
      <c r="K20310">
        <v>3.145765339446227E-2</v>
      </c>
      <c r="L20310">
        <v>1</v>
      </c>
      <c r="M20310">
        <v>6</v>
      </c>
    </row>
    <row r="20311" spans="1:13" x14ac:dyDescent="0.25">
      <c r="A20311" t="s">
        <v>21</v>
      </c>
      <c r="B20311" s="1">
        <v>1505</v>
      </c>
      <c r="C20311" t="s">
        <v>7</v>
      </c>
      <c r="D20311" s="2">
        <v>44986</v>
      </c>
      <c r="E20311">
        <v>2815.7238463545864</v>
      </c>
      <c r="F20311">
        <f t="shared" si="319"/>
        <v>5.5949129113977451E-3</v>
      </c>
      <c r="G20311">
        <v>503265</v>
      </c>
      <c r="H20311" s="5">
        <v>205873492</v>
      </c>
      <c r="I20311">
        <v>0.37108320805588413</v>
      </c>
      <c r="J20311">
        <v>0.33962555466142186</v>
      </c>
      <c r="K20311">
        <v>3.145765339446227E-2</v>
      </c>
      <c r="L20311">
        <v>1</v>
      </c>
      <c r="M20311">
        <v>6</v>
      </c>
    </row>
    <row r="20312" spans="1:13" x14ac:dyDescent="0.25">
      <c r="A20312" t="s">
        <v>22</v>
      </c>
      <c r="B20312" s="1">
        <v>1506</v>
      </c>
      <c r="C20312" t="s">
        <v>6</v>
      </c>
      <c r="D20312" s="2">
        <v>44986</v>
      </c>
      <c r="E20312">
        <v>11044.615391701733</v>
      </c>
      <c r="F20312">
        <f t="shared" si="319"/>
        <v>5.8671494019505071E-3</v>
      </c>
      <c r="G20312">
        <v>1882450</v>
      </c>
      <c r="H20312" s="5">
        <v>205873492</v>
      </c>
      <c r="I20312">
        <v>0.34017991264473874</v>
      </c>
      <c r="J20312">
        <v>0.34027203760146019</v>
      </c>
      <c r="K20312">
        <v>-9.2124956721451046E-5</v>
      </c>
      <c r="L20312">
        <v>1</v>
      </c>
      <c r="M20312">
        <v>6</v>
      </c>
    </row>
    <row r="20313" spans="1:13" x14ac:dyDescent="0.25">
      <c r="A20313" t="s">
        <v>22</v>
      </c>
      <c r="B20313" s="1">
        <v>1506</v>
      </c>
      <c r="C20313" t="s">
        <v>7</v>
      </c>
      <c r="D20313" s="2">
        <v>44986</v>
      </c>
      <c r="E20313">
        <v>10352.794972724167</v>
      </c>
      <c r="F20313">
        <f t="shared" si="319"/>
        <v>5.4996387541364532E-3</v>
      </c>
      <c r="G20313">
        <v>1882450</v>
      </c>
      <c r="H20313" s="5">
        <v>205873492</v>
      </c>
      <c r="I20313">
        <v>0.34017991264473874</v>
      </c>
      <c r="J20313">
        <v>0.34027203760146019</v>
      </c>
      <c r="K20313">
        <v>-9.2124956721451046E-5</v>
      </c>
      <c r="L20313">
        <v>1</v>
      </c>
      <c r="M20313">
        <v>6</v>
      </c>
    </row>
    <row r="20314" spans="1:13" x14ac:dyDescent="0.25">
      <c r="A20314" t="s">
        <v>23</v>
      </c>
      <c r="B20314" s="1">
        <v>1601</v>
      </c>
      <c r="C20314" t="s">
        <v>6</v>
      </c>
      <c r="D20314" s="2">
        <v>44986</v>
      </c>
      <c r="E20314">
        <v>68.973677096440511</v>
      </c>
      <c r="F20314">
        <f t="shared" si="319"/>
        <v>1.0735703938929524E-3</v>
      </c>
      <c r="G20314">
        <v>64247</v>
      </c>
      <c r="H20314" s="5">
        <v>205873492</v>
      </c>
      <c r="I20314">
        <v>6.3110615345039894E-2</v>
      </c>
      <c r="J20314">
        <v>5.3624564310419266E-2</v>
      </c>
      <c r="K20314">
        <v>9.4860510346206281E-3</v>
      </c>
      <c r="L20314">
        <v>1</v>
      </c>
      <c r="M20314">
        <v>6</v>
      </c>
    </row>
    <row r="20315" spans="1:13" x14ac:dyDescent="0.25">
      <c r="A20315" t="s">
        <v>23</v>
      </c>
      <c r="B20315" s="1">
        <v>1601</v>
      </c>
      <c r="C20315" t="s">
        <v>7</v>
      </c>
      <c r="D20315" s="2">
        <v>44986</v>
      </c>
      <c r="E20315">
        <v>14.400386233929794</v>
      </c>
      <c r="F20315">
        <f t="shared" si="319"/>
        <v>2.2414099076890429E-4</v>
      </c>
      <c r="G20315">
        <v>64247</v>
      </c>
      <c r="H20315" s="5">
        <v>205873492</v>
      </c>
      <c r="I20315">
        <v>6.3110615345039894E-2</v>
      </c>
      <c r="J20315">
        <v>5.3624564310419266E-2</v>
      </c>
      <c r="K20315">
        <v>9.4860510346206281E-3</v>
      </c>
      <c r="L20315">
        <v>1</v>
      </c>
      <c r="M20315">
        <v>6</v>
      </c>
    </row>
    <row r="20316" spans="1:13" x14ac:dyDescent="0.25">
      <c r="A20316" t="s">
        <v>24</v>
      </c>
      <c r="B20316" s="1">
        <v>1602</v>
      </c>
      <c r="C20316" t="s">
        <v>6</v>
      </c>
      <c r="D20316" s="2">
        <v>44986</v>
      </c>
      <c r="E20316">
        <v>3042.0828956311761</v>
      </c>
      <c r="F20316">
        <f t="shared" si="319"/>
        <v>4.2366010289439926E-3</v>
      </c>
      <c r="G20316">
        <v>718048</v>
      </c>
      <c r="H20316" s="5">
        <v>205873492</v>
      </c>
      <c r="I20316">
        <v>0.22424013224004155</v>
      </c>
      <c r="J20316">
        <v>0.22083117998488577</v>
      </c>
      <c r="K20316">
        <v>3.4089522551557783E-3</v>
      </c>
      <c r="L20316">
        <v>1</v>
      </c>
      <c r="M20316">
        <v>6</v>
      </c>
    </row>
    <row r="20317" spans="1:13" x14ac:dyDescent="0.25">
      <c r="A20317" t="s">
        <v>24</v>
      </c>
      <c r="B20317" s="1">
        <v>1602</v>
      </c>
      <c r="C20317" t="s">
        <v>7</v>
      </c>
      <c r="D20317" s="2">
        <v>44986</v>
      </c>
      <c r="E20317">
        <v>2924.5179069296901</v>
      </c>
      <c r="F20317">
        <f t="shared" si="319"/>
        <v>4.0728724360066318E-3</v>
      </c>
      <c r="G20317">
        <v>718048</v>
      </c>
      <c r="H20317" s="5">
        <v>205873492</v>
      </c>
      <c r="I20317">
        <v>0.22424013224004155</v>
      </c>
      <c r="J20317">
        <v>0.22083117998488577</v>
      </c>
      <c r="K20317">
        <v>3.4089522551557783E-3</v>
      </c>
      <c r="L20317">
        <v>1</v>
      </c>
      <c r="M20317">
        <v>6</v>
      </c>
    </row>
    <row r="20318" spans="1:13" x14ac:dyDescent="0.25">
      <c r="A20318" t="s">
        <v>25</v>
      </c>
      <c r="B20318" s="1">
        <v>1701</v>
      </c>
      <c r="C20318" t="s">
        <v>6</v>
      </c>
      <c r="D20318" s="2">
        <v>44986</v>
      </c>
      <c r="E20318">
        <v>3916.835065932185</v>
      </c>
      <c r="F20318">
        <f t="shared" si="319"/>
        <v>4.1373561486555245E-3</v>
      </c>
      <c r="G20318">
        <v>946700</v>
      </c>
      <c r="H20318" s="5">
        <v>205873492</v>
      </c>
      <c r="I20318">
        <v>0.23692437996390686</v>
      </c>
      <c r="J20318">
        <v>0.23672851755176844</v>
      </c>
      <c r="K20318">
        <v>1.9586241213842559E-4</v>
      </c>
      <c r="L20318">
        <v>1</v>
      </c>
      <c r="M20318">
        <v>6</v>
      </c>
    </row>
    <row r="20319" spans="1:13" x14ac:dyDescent="0.25">
      <c r="A20319" t="s">
        <v>25</v>
      </c>
      <c r="B20319" s="1">
        <v>1701</v>
      </c>
      <c r="C20319" t="s">
        <v>7</v>
      </c>
      <c r="D20319" s="2">
        <v>44986</v>
      </c>
      <c r="E20319">
        <v>3600.5495941439003</v>
      </c>
      <c r="F20319">
        <f t="shared" si="319"/>
        <v>3.8032635408723993E-3</v>
      </c>
      <c r="G20319">
        <v>946700</v>
      </c>
      <c r="H20319" s="5">
        <v>205873492</v>
      </c>
      <c r="I20319">
        <v>0.23692437996390686</v>
      </c>
      <c r="J20319">
        <v>0.23672851755176844</v>
      </c>
      <c r="K20319">
        <v>1.9586241213842559E-4</v>
      </c>
      <c r="L20319">
        <v>1</v>
      </c>
      <c r="M20319">
        <v>6</v>
      </c>
    </row>
    <row r="20320" spans="1:13" x14ac:dyDescent="0.25">
      <c r="A20320" t="s">
        <v>26</v>
      </c>
      <c r="B20320" s="1">
        <v>1702</v>
      </c>
      <c r="C20320" t="s">
        <v>6</v>
      </c>
      <c r="D20320" s="2">
        <v>44986</v>
      </c>
      <c r="E20320">
        <v>4716.3075411853206</v>
      </c>
      <c r="F20320">
        <f t="shared" si="319"/>
        <v>8.0455330094153909E-3</v>
      </c>
      <c r="G20320">
        <v>586202</v>
      </c>
      <c r="H20320" s="5">
        <v>205873492</v>
      </c>
      <c r="I20320">
        <v>0.42783007779224441</v>
      </c>
      <c r="J20320">
        <v>0.4101309629512237</v>
      </c>
      <c r="K20320">
        <v>1.7699114841020713E-2</v>
      </c>
      <c r="L20320">
        <v>1</v>
      </c>
      <c r="M20320">
        <v>6</v>
      </c>
    </row>
    <row r="20321" spans="1:13" x14ac:dyDescent="0.25">
      <c r="A20321" t="s">
        <v>26</v>
      </c>
      <c r="B20321" s="1">
        <v>1702</v>
      </c>
      <c r="C20321" t="s">
        <v>7</v>
      </c>
      <c r="D20321" s="2">
        <v>44986</v>
      </c>
      <c r="E20321">
        <v>4058.9419495773604</v>
      </c>
      <c r="F20321">
        <f t="shared" si="319"/>
        <v>6.9241352802913679E-3</v>
      </c>
      <c r="G20321">
        <v>586202</v>
      </c>
      <c r="H20321" s="5">
        <v>205873492</v>
      </c>
      <c r="I20321">
        <v>0.42783007779224441</v>
      </c>
      <c r="J20321">
        <v>0.4101309629512237</v>
      </c>
      <c r="K20321">
        <v>1.7699114841020713E-2</v>
      </c>
      <c r="L20321">
        <v>1</v>
      </c>
      <c r="M20321">
        <v>6</v>
      </c>
    </row>
    <row r="20322" spans="1:13" x14ac:dyDescent="0.25">
      <c r="A20322" t="s">
        <v>27</v>
      </c>
      <c r="B20322" s="1">
        <v>2101</v>
      </c>
      <c r="C20322" t="s">
        <v>6</v>
      </c>
      <c r="D20322" s="2">
        <v>44986</v>
      </c>
      <c r="E20322">
        <v>12033.896404752702</v>
      </c>
      <c r="F20322">
        <f t="shared" si="319"/>
        <v>4.4048243398298534E-3</v>
      </c>
      <c r="G20322">
        <v>2731981</v>
      </c>
      <c r="H20322" s="5">
        <v>205873492</v>
      </c>
      <c r="I20322">
        <v>0.22851413867487769</v>
      </c>
      <c r="J20322">
        <v>0.22478662220057569</v>
      </c>
      <c r="K20322">
        <v>3.7275164743020006E-3</v>
      </c>
      <c r="L20322">
        <v>2</v>
      </c>
      <c r="M20322">
        <v>5</v>
      </c>
    </row>
    <row r="20323" spans="1:13" x14ac:dyDescent="0.25">
      <c r="A20323" t="s">
        <v>27</v>
      </c>
      <c r="B20323" s="1">
        <v>2101</v>
      </c>
      <c r="C20323" t="s">
        <v>7</v>
      </c>
      <c r="D20323" s="2">
        <v>44986</v>
      </c>
      <c r="E20323">
        <v>11283.878038808016</v>
      </c>
      <c r="F20323">
        <f t="shared" si="319"/>
        <v>4.1302915499075634E-3</v>
      </c>
      <c r="G20323">
        <v>2731981</v>
      </c>
      <c r="H20323" s="5">
        <v>205873492</v>
      </c>
      <c r="I20323">
        <v>0.22851413867487769</v>
      </c>
      <c r="J20323">
        <v>0.22478662220057569</v>
      </c>
      <c r="K20323">
        <v>3.7275164743020006E-3</v>
      </c>
      <c r="L20323">
        <v>2</v>
      </c>
      <c r="M20323">
        <v>5</v>
      </c>
    </row>
    <row r="20324" spans="1:13" x14ac:dyDescent="0.25">
      <c r="A20324" t="s">
        <v>28</v>
      </c>
      <c r="B20324" s="1">
        <v>2102</v>
      </c>
      <c r="C20324" t="s">
        <v>6</v>
      </c>
      <c r="D20324" s="2">
        <v>44986</v>
      </c>
      <c r="E20324">
        <v>4141.842404022982</v>
      </c>
      <c r="F20324">
        <f t="shared" si="319"/>
        <v>2.7950521268193377E-3</v>
      </c>
      <c r="G20324">
        <v>1481848</v>
      </c>
      <c r="H20324" s="5">
        <v>205873492</v>
      </c>
      <c r="I20324">
        <v>0.15881904078314446</v>
      </c>
      <c r="J20324">
        <v>0.15753301609319392</v>
      </c>
      <c r="K20324">
        <v>1.2860246899505379E-3</v>
      </c>
      <c r="L20324">
        <v>2</v>
      </c>
      <c r="M20324">
        <v>5</v>
      </c>
    </row>
    <row r="20325" spans="1:13" x14ac:dyDescent="0.25">
      <c r="A20325" t="s">
        <v>28</v>
      </c>
      <c r="B20325" s="1">
        <v>2102</v>
      </c>
      <c r="C20325" t="s">
        <v>7</v>
      </c>
      <c r="D20325" s="2">
        <v>44986</v>
      </c>
      <c r="E20325">
        <v>3885.1107959507963</v>
      </c>
      <c r="F20325">
        <f t="shared" si="319"/>
        <v>2.6218011536613718E-3</v>
      </c>
      <c r="G20325">
        <v>1481848</v>
      </c>
      <c r="H20325" s="5">
        <v>205873492</v>
      </c>
      <c r="I20325">
        <v>0.15881904078314446</v>
      </c>
      <c r="J20325">
        <v>0.15753301609319392</v>
      </c>
      <c r="K20325">
        <v>1.2860246899505379E-3</v>
      </c>
      <c r="L20325">
        <v>2</v>
      </c>
      <c r="M20325">
        <v>5</v>
      </c>
    </row>
    <row r="20326" spans="1:13" x14ac:dyDescent="0.25">
      <c r="A20326" t="s">
        <v>29</v>
      </c>
      <c r="B20326" s="1">
        <v>2103</v>
      </c>
      <c r="C20326" t="s">
        <v>6</v>
      </c>
      <c r="D20326" s="2">
        <v>44986</v>
      </c>
      <c r="E20326">
        <v>1056.5669151433958</v>
      </c>
      <c r="F20326">
        <f t="shared" si="319"/>
        <v>1.1206513633569637E-3</v>
      </c>
      <c r="G20326">
        <v>942815</v>
      </c>
      <c r="H20326" s="5">
        <v>205873492</v>
      </c>
      <c r="I20326">
        <v>5.8861131308365559E-2</v>
      </c>
      <c r="J20326">
        <v>5.7283831873062928E-2</v>
      </c>
      <c r="K20326">
        <v>1.5772994353026315E-3</v>
      </c>
      <c r="L20326">
        <v>2</v>
      </c>
      <c r="M20326">
        <v>5</v>
      </c>
    </row>
    <row r="20327" spans="1:13" x14ac:dyDescent="0.25">
      <c r="A20327" t="s">
        <v>29</v>
      </c>
      <c r="B20327" s="1">
        <v>2103</v>
      </c>
      <c r="C20327" t="s">
        <v>7</v>
      </c>
      <c r="D20327" s="2">
        <v>44986</v>
      </c>
      <c r="E20327">
        <v>970.06406836964095</v>
      </c>
      <c r="F20327">
        <f t="shared" si="319"/>
        <v>1.0289018188824328E-3</v>
      </c>
      <c r="G20327">
        <v>942815</v>
      </c>
      <c r="H20327" s="5">
        <v>205873492</v>
      </c>
      <c r="I20327">
        <v>5.8861131308365559E-2</v>
      </c>
      <c r="J20327">
        <v>5.7283831873062928E-2</v>
      </c>
      <c r="K20327">
        <v>1.5772994353026315E-3</v>
      </c>
      <c r="L20327">
        <v>2</v>
      </c>
      <c r="M20327">
        <v>5</v>
      </c>
    </row>
    <row r="20328" spans="1:13" x14ac:dyDescent="0.25">
      <c r="A20328" t="s">
        <v>30</v>
      </c>
      <c r="B20328" s="1">
        <v>2104</v>
      </c>
      <c r="C20328" t="s">
        <v>6</v>
      </c>
      <c r="D20328" s="2">
        <v>44986</v>
      </c>
      <c r="E20328">
        <v>1547.5842458736554</v>
      </c>
      <c r="F20328">
        <f t="shared" si="319"/>
        <v>1.1484522866304094E-3</v>
      </c>
      <c r="G20328">
        <v>1347539</v>
      </c>
      <c r="H20328" s="5">
        <v>205873492</v>
      </c>
      <c r="I20328">
        <v>5.9435201220470468E-2</v>
      </c>
      <c r="J20328">
        <v>5.7347369101245611E-2</v>
      </c>
      <c r="K20328">
        <v>2.087832119224857E-3</v>
      </c>
      <c r="L20328">
        <v>2</v>
      </c>
      <c r="M20328">
        <v>5</v>
      </c>
    </row>
    <row r="20329" spans="1:13" x14ac:dyDescent="0.25">
      <c r="A20329" t="s">
        <v>30</v>
      </c>
      <c r="B20329" s="1">
        <v>2104</v>
      </c>
      <c r="C20329" t="s">
        <v>7</v>
      </c>
      <c r="D20329" s="2">
        <v>44986</v>
      </c>
      <c r="E20329">
        <v>1114.8664297998089</v>
      </c>
      <c r="F20329">
        <f t="shared" si="319"/>
        <v>8.2733518643973117E-4</v>
      </c>
      <c r="G20329">
        <v>1347539</v>
      </c>
      <c r="H20329" s="5">
        <v>205873492</v>
      </c>
      <c r="I20329">
        <v>5.9435201220470468E-2</v>
      </c>
      <c r="J20329">
        <v>5.7347369101245611E-2</v>
      </c>
      <c r="K20329">
        <v>2.087832119224857E-3</v>
      </c>
      <c r="L20329">
        <v>2</v>
      </c>
      <c r="M20329">
        <v>5</v>
      </c>
    </row>
    <row r="20330" spans="1:13" x14ac:dyDescent="0.25">
      <c r="A20330" t="s">
        <v>31</v>
      </c>
      <c r="B20330" s="1">
        <v>2105</v>
      </c>
      <c r="C20330" t="s">
        <v>6</v>
      </c>
      <c r="D20330" s="2">
        <v>44986</v>
      </c>
      <c r="E20330">
        <v>2242.4105254737533</v>
      </c>
      <c r="F20330">
        <f t="shared" si="319"/>
        <v>6.7867308457459146E-3</v>
      </c>
      <c r="G20330">
        <v>330411</v>
      </c>
      <c r="H20330" s="5">
        <v>205873492</v>
      </c>
      <c r="I20330">
        <v>0.32675702391159889</v>
      </c>
      <c r="J20330">
        <v>0.31073448190200148</v>
      </c>
      <c r="K20330">
        <v>1.6022542009597407E-2</v>
      </c>
      <c r="L20330">
        <v>2</v>
      </c>
      <c r="M20330">
        <v>5</v>
      </c>
    </row>
    <row r="20331" spans="1:13" x14ac:dyDescent="0.25">
      <c r="A20331" t="s">
        <v>31</v>
      </c>
      <c r="B20331" s="1">
        <v>2105</v>
      </c>
      <c r="C20331" t="s">
        <v>7</v>
      </c>
      <c r="D20331" s="2">
        <v>44986</v>
      </c>
      <c r="E20331">
        <v>1618.8036937412689</v>
      </c>
      <c r="F20331">
        <f t="shared" si="319"/>
        <v>4.8993638036907636E-3</v>
      </c>
      <c r="G20331">
        <v>330411</v>
      </c>
      <c r="H20331" s="5">
        <v>205873492</v>
      </c>
      <c r="I20331">
        <v>0.32675702391159889</v>
      </c>
      <c r="J20331">
        <v>0.31073448190200148</v>
      </c>
      <c r="K20331">
        <v>1.6022542009597407E-2</v>
      </c>
      <c r="L20331">
        <v>2</v>
      </c>
      <c r="M20331">
        <v>5</v>
      </c>
    </row>
    <row r="20332" spans="1:13" x14ac:dyDescent="0.25">
      <c r="A20332" t="s">
        <v>32</v>
      </c>
      <c r="B20332" s="1">
        <v>2201</v>
      </c>
      <c r="C20332" t="s">
        <v>6</v>
      </c>
      <c r="D20332" s="2">
        <v>44986</v>
      </c>
      <c r="E20332">
        <v>902.34924366123323</v>
      </c>
      <c r="F20332">
        <f t="shared" si="319"/>
        <v>1.3824382527676108E-3</v>
      </c>
      <c r="G20332">
        <v>652723</v>
      </c>
      <c r="H20332" s="5">
        <v>205873492</v>
      </c>
      <c r="I20332">
        <v>7.7699501284843153E-2</v>
      </c>
      <c r="J20332">
        <v>7.5163351516096738E-2</v>
      </c>
      <c r="K20332">
        <v>2.5361497687464152E-3</v>
      </c>
      <c r="L20332">
        <v>2</v>
      </c>
      <c r="M20332">
        <v>5</v>
      </c>
    </row>
    <row r="20333" spans="1:13" x14ac:dyDescent="0.25">
      <c r="A20333" t="s">
        <v>32</v>
      </c>
      <c r="B20333" s="1">
        <v>2201</v>
      </c>
      <c r="C20333" t="s">
        <v>7</v>
      </c>
      <c r="D20333" s="2">
        <v>44986</v>
      </c>
      <c r="E20333">
        <v>844.6076717093988</v>
      </c>
      <c r="F20333">
        <f t="shared" si="319"/>
        <v>1.2939756553842882E-3</v>
      </c>
      <c r="G20333">
        <v>652723</v>
      </c>
      <c r="H20333" s="5">
        <v>205873492</v>
      </c>
      <c r="I20333">
        <v>7.7699501284843153E-2</v>
      </c>
      <c r="J20333">
        <v>7.5163351516096738E-2</v>
      </c>
      <c r="K20333">
        <v>2.5361497687464152E-3</v>
      </c>
      <c r="L20333">
        <v>2</v>
      </c>
      <c r="M20333">
        <v>5</v>
      </c>
    </row>
    <row r="20334" spans="1:13" x14ac:dyDescent="0.25">
      <c r="A20334" t="s">
        <v>33</v>
      </c>
      <c r="B20334" s="1">
        <v>2202</v>
      </c>
      <c r="C20334" t="s">
        <v>6</v>
      </c>
      <c r="D20334" s="2">
        <v>44986</v>
      </c>
      <c r="E20334">
        <v>8151.7401959008521</v>
      </c>
      <c r="F20334">
        <f t="shared" si="319"/>
        <v>5.4345152019947092E-3</v>
      </c>
      <c r="G20334">
        <v>1499994</v>
      </c>
      <c r="H20334" s="5">
        <v>205873492</v>
      </c>
      <c r="I20334">
        <v>0.31508877261698265</v>
      </c>
      <c r="J20334">
        <v>0.29789595634825378</v>
      </c>
      <c r="K20334">
        <v>1.7192816268728872E-2</v>
      </c>
      <c r="L20334">
        <v>2</v>
      </c>
      <c r="M20334">
        <v>5</v>
      </c>
    </row>
    <row r="20335" spans="1:13" x14ac:dyDescent="0.25">
      <c r="A20335" t="s">
        <v>33</v>
      </c>
      <c r="B20335" s="1">
        <v>2202</v>
      </c>
      <c r="C20335" t="s">
        <v>7</v>
      </c>
      <c r="D20335" s="2">
        <v>44986</v>
      </c>
      <c r="E20335">
        <v>7035.577524556802</v>
      </c>
      <c r="F20335">
        <f t="shared" si="319"/>
        <v>4.6904037779863135E-3</v>
      </c>
      <c r="G20335">
        <v>1499994</v>
      </c>
      <c r="H20335" s="5">
        <v>205873492</v>
      </c>
      <c r="I20335">
        <v>0.31508877261698265</v>
      </c>
      <c r="J20335">
        <v>0.29789595634825378</v>
      </c>
      <c r="K20335">
        <v>1.7192816268728872E-2</v>
      </c>
      <c r="L20335">
        <v>2</v>
      </c>
      <c r="M20335">
        <v>5</v>
      </c>
    </row>
    <row r="20336" spans="1:13" x14ac:dyDescent="0.25">
      <c r="A20336" t="s">
        <v>34</v>
      </c>
      <c r="B20336" s="1">
        <v>2203</v>
      </c>
      <c r="C20336" t="s">
        <v>6</v>
      </c>
      <c r="D20336" s="2">
        <v>44986</v>
      </c>
      <c r="E20336">
        <v>1341.6371879223207</v>
      </c>
      <c r="F20336">
        <f t="shared" si="319"/>
        <v>2.5498218023530857E-3</v>
      </c>
      <c r="G20336">
        <v>526169</v>
      </c>
      <c r="H20336" s="5">
        <v>205873492</v>
      </c>
      <c r="I20336">
        <v>0.13297478755363756</v>
      </c>
      <c r="J20336">
        <v>0.12827518064014856</v>
      </c>
      <c r="K20336">
        <v>4.6996069134890017E-3</v>
      </c>
      <c r="L20336">
        <v>2</v>
      </c>
      <c r="M20336">
        <v>5</v>
      </c>
    </row>
    <row r="20337" spans="1:13" x14ac:dyDescent="0.25">
      <c r="A20337" t="s">
        <v>34</v>
      </c>
      <c r="B20337" s="1">
        <v>2203</v>
      </c>
      <c r="C20337" t="s">
        <v>7</v>
      </c>
      <c r="D20337" s="2">
        <v>44986</v>
      </c>
      <c r="E20337">
        <v>1078.6705622092363</v>
      </c>
      <c r="F20337">
        <f t="shared" si="319"/>
        <v>2.0500458259784145E-3</v>
      </c>
      <c r="G20337">
        <v>526169</v>
      </c>
      <c r="H20337" s="5">
        <v>205873492</v>
      </c>
      <c r="I20337">
        <v>0.13297478755363756</v>
      </c>
      <c r="J20337">
        <v>0.12827518064014856</v>
      </c>
      <c r="K20337">
        <v>4.6996069134890017E-3</v>
      </c>
      <c r="L20337">
        <v>2</v>
      </c>
      <c r="M20337">
        <v>5</v>
      </c>
    </row>
    <row r="20338" spans="1:13" x14ac:dyDescent="0.25">
      <c r="A20338" t="s">
        <v>35</v>
      </c>
      <c r="B20338" s="1">
        <v>2204</v>
      </c>
      <c r="C20338" t="s">
        <v>6</v>
      </c>
      <c r="D20338" s="2">
        <v>44986</v>
      </c>
      <c r="E20338">
        <v>833.19804257253247</v>
      </c>
      <c r="F20338">
        <f t="shared" si="319"/>
        <v>1.5623615539881049E-3</v>
      </c>
      <c r="G20338">
        <v>533294</v>
      </c>
      <c r="H20338" s="5">
        <v>205873492</v>
      </c>
      <c r="I20338">
        <v>8.035415958919756E-2</v>
      </c>
      <c r="J20338">
        <v>7.0876639784099749E-2</v>
      </c>
      <c r="K20338">
        <v>9.4775198050978116E-3</v>
      </c>
      <c r="L20338">
        <v>2</v>
      </c>
      <c r="M20338">
        <v>5</v>
      </c>
    </row>
    <row r="20339" spans="1:13" x14ac:dyDescent="0.25">
      <c r="A20339" t="s">
        <v>35</v>
      </c>
      <c r="B20339" s="1">
        <v>2204</v>
      </c>
      <c r="C20339" t="s">
        <v>7</v>
      </c>
      <c r="D20339" s="2">
        <v>44986</v>
      </c>
      <c r="E20339">
        <v>647.32663412797604</v>
      </c>
      <c r="F20339">
        <f t="shared" ref="F20339:F20402" si="320">E20339/G20339</f>
        <v>1.2138269587281612E-3</v>
      </c>
      <c r="G20339">
        <v>533294</v>
      </c>
      <c r="H20339" s="5">
        <v>205873492</v>
      </c>
      <c r="I20339">
        <v>8.035415958919756E-2</v>
      </c>
      <c r="J20339">
        <v>7.0876639784099749E-2</v>
      </c>
      <c r="K20339">
        <v>9.4775198050978116E-3</v>
      </c>
      <c r="L20339">
        <v>2</v>
      </c>
      <c r="M20339">
        <v>5</v>
      </c>
    </row>
    <row r="20340" spans="1:13" x14ac:dyDescent="0.25">
      <c r="A20340" t="s">
        <v>36</v>
      </c>
      <c r="B20340" s="1">
        <v>2301</v>
      </c>
      <c r="C20340" t="s">
        <v>6</v>
      </c>
      <c r="D20340" s="2">
        <v>44986</v>
      </c>
      <c r="E20340">
        <v>2598.6767697058867</v>
      </c>
      <c r="F20340">
        <f t="shared" si="320"/>
        <v>1.8544200985240481E-3</v>
      </c>
      <c r="G20340">
        <v>1401342</v>
      </c>
      <c r="H20340" s="5">
        <v>205873492</v>
      </c>
      <c r="I20340">
        <v>0.10602034399720767</v>
      </c>
      <c r="J20340">
        <v>9.390424628495822E-2</v>
      </c>
      <c r="K20340">
        <v>1.2116097712249446E-2</v>
      </c>
      <c r="L20340">
        <v>2</v>
      </c>
      <c r="M20340">
        <v>5</v>
      </c>
    </row>
    <row r="20341" spans="1:13" x14ac:dyDescent="0.25">
      <c r="A20341" t="s">
        <v>36</v>
      </c>
      <c r="B20341" s="1">
        <v>2301</v>
      </c>
      <c r="C20341" t="s">
        <v>7</v>
      </c>
      <c r="D20341" s="2">
        <v>44986</v>
      </c>
      <c r="E20341">
        <v>2028.4886020978547</v>
      </c>
      <c r="F20341">
        <f t="shared" si="320"/>
        <v>1.4475328664222257E-3</v>
      </c>
      <c r="G20341">
        <v>1401342</v>
      </c>
      <c r="H20341" s="5">
        <v>205873492</v>
      </c>
      <c r="I20341">
        <v>0.10602034399720767</v>
      </c>
      <c r="J20341">
        <v>9.390424628495822E-2</v>
      </c>
      <c r="K20341">
        <v>1.2116097712249446E-2</v>
      </c>
      <c r="L20341">
        <v>2</v>
      </c>
      <c r="M20341">
        <v>5</v>
      </c>
    </row>
    <row r="20342" spans="1:13" x14ac:dyDescent="0.25">
      <c r="A20342" t="s">
        <v>37</v>
      </c>
      <c r="B20342" s="1">
        <v>2302</v>
      </c>
      <c r="C20342" t="s">
        <v>6</v>
      </c>
      <c r="D20342" s="2">
        <v>44986</v>
      </c>
      <c r="E20342">
        <v>2491.8530105421041</v>
      </c>
      <c r="F20342">
        <f t="shared" si="320"/>
        <v>2.3264233710501023E-3</v>
      </c>
      <c r="G20342">
        <v>1071109</v>
      </c>
      <c r="H20342" s="5">
        <v>205873492</v>
      </c>
      <c r="I20342">
        <v>0.12460033006624767</v>
      </c>
      <c r="J20342">
        <v>0.11329576411023623</v>
      </c>
      <c r="K20342">
        <v>1.1304565956011439E-2</v>
      </c>
      <c r="L20342">
        <v>2</v>
      </c>
      <c r="M20342">
        <v>5</v>
      </c>
    </row>
    <row r="20343" spans="1:13" x14ac:dyDescent="0.25">
      <c r="A20343" t="s">
        <v>37</v>
      </c>
      <c r="B20343" s="1">
        <v>2302</v>
      </c>
      <c r="C20343" t="s">
        <v>7</v>
      </c>
      <c r="D20343" s="2">
        <v>44986</v>
      </c>
      <c r="E20343">
        <v>1936.7856653790022</v>
      </c>
      <c r="F20343">
        <f t="shared" si="320"/>
        <v>1.8082059485813322E-3</v>
      </c>
      <c r="G20343">
        <v>1071109</v>
      </c>
      <c r="H20343" s="5">
        <v>205873492</v>
      </c>
      <c r="I20343">
        <v>0.12460033006624767</v>
      </c>
      <c r="J20343">
        <v>0.11329576411023623</v>
      </c>
      <c r="K20343">
        <v>1.1304565956011439E-2</v>
      </c>
      <c r="L20343">
        <v>2</v>
      </c>
      <c r="M20343">
        <v>5</v>
      </c>
    </row>
    <row r="20344" spans="1:13" x14ac:dyDescent="0.25">
      <c r="A20344" t="s">
        <v>38</v>
      </c>
      <c r="B20344" s="1">
        <v>2303</v>
      </c>
      <c r="C20344" t="s">
        <v>6</v>
      </c>
      <c r="D20344" s="2">
        <v>44986</v>
      </c>
      <c r="E20344">
        <v>41062.166190202552</v>
      </c>
      <c r="F20344">
        <f t="shared" si="320"/>
        <v>1.1015481001900527E-2</v>
      </c>
      <c r="G20344">
        <v>3727678</v>
      </c>
      <c r="H20344" s="5">
        <v>205873492</v>
      </c>
      <c r="I20344">
        <v>0.59658367525334632</v>
      </c>
      <c r="J20344">
        <v>0.56040208605499919</v>
      </c>
      <c r="K20344">
        <v>3.618158919834713E-2</v>
      </c>
      <c r="L20344">
        <v>2</v>
      </c>
      <c r="M20344">
        <v>5</v>
      </c>
    </row>
    <row r="20345" spans="1:13" x14ac:dyDescent="0.25">
      <c r="A20345" t="s">
        <v>38</v>
      </c>
      <c r="B20345" s="1">
        <v>2303</v>
      </c>
      <c r="C20345" t="s">
        <v>7</v>
      </c>
      <c r="D20345" s="2">
        <v>44986</v>
      </c>
      <c r="E20345">
        <v>37302.396838688088</v>
      </c>
      <c r="F20345">
        <f t="shared" si="320"/>
        <v>1.0006872063168569E-2</v>
      </c>
      <c r="G20345">
        <v>3727678</v>
      </c>
      <c r="H20345" s="5">
        <v>205873492</v>
      </c>
      <c r="I20345">
        <v>0.59658367525334632</v>
      </c>
      <c r="J20345">
        <v>0.56040208605499919</v>
      </c>
      <c r="K20345">
        <v>3.618158919834713E-2</v>
      </c>
      <c r="L20345">
        <v>2</v>
      </c>
      <c r="M20345">
        <v>5</v>
      </c>
    </row>
    <row r="20346" spans="1:13" x14ac:dyDescent="0.25">
      <c r="A20346" t="s">
        <v>39</v>
      </c>
      <c r="B20346" s="1">
        <v>2304</v>
      </c>
      <c r="C20346" t="s">
        <v>6</v>
      </c>
      <c r="D20346" s="2">
        <v>44986</v>
      </c>
      <c r="E20346">
        <v>837.19051191544463</v>
      </c>
      <c r="F20346">
        <f t="shared" si="320"/>
        <v>9.2827262154105273E-4</v>
      </c>
      <c r="G20346">
        <v>901880</v>
      </c>
      <c r="H20346" s="5">
        <v>205873492</v>
      </c>
      <c r="I20346">
        <v>4.8491199207519958E-2</v>
      </c>
      <c r="J20346">
        <v>4.1935978661792703E-2</v>
      </c>
      <c r="K20346">
        <v>6.5552205457272555E-3</v>
      </c>
      <c r="L20346">
        <v>2</v>
      </c>
      <c r="M20346">
        <v>5</v>
      </c>
    </row>
    <row r="20347" spans="1:13" x14ac:dyDescent="0.25">
      <c r="A20347" t="s">
        <v>39</v>
      </c>
      <c r="B20347" s="1">
        <v>2304</v>
      </c>
      <c r="C20347" t="s">
        <v>7</v>
      </c>
      <c r="D20347" s="2">
        <v>44986</v>
      </c>
      <c r="E20347">
        <v>662.84127536436165</v>
      </c>
      <c r="F20347">
        <f t="shared" si="320"/>
        <v>7.3495506648818207E-4</v>
      </c>
      <c r="G20347">
        <v>901880</v>
      </c>
      <c r="H20347" s="5">
        <v>205873492</v>
      </c>
      <c r="I20347">
        <v>4.8491199207519958E-2</v>
      </c>
      <c r="J20347">
        <v>4.1935978661792703E-2</v>
      </c>
      <c r="K20347">
        <v>6.5552205457272555E-3</v>
      </c>
      <c r="L20347">
        <v>2</v>
      </c>
      <c r="M20347">
        <v>5</v>
      </c>
    </row>
    <row r="20348" spans="1:13" x14ac:dyDescent="0.25">
      <c r="A20348" t="s">
        <v>40</v>
      </c>
      <c r="B20348" s="1">
        <v>2305</v>
      </c>
      <c r="C20348" t="s">
        <v>6</v>
      </c>
      <c r="D20348" s="2">
        <v>44986</v>
      </c>
      <c r="E20348">
        <v>1932.8115532277552</v>
      </c>
      <c r="F20348">
        <f t="shared" si="320"/>
        <v>3.5028726233288241E-3</v>
      </c>
      <c r="G20348">
        <v>551779</v>
      </c>
      <c r="H20348" s="5">
        <v>205873492</v>
      </c>
      <c r="I20348">
        <v>0.23428418307322629</v>
      </c>
      <c r="J20348">
        <v>0.21091267158149798</v>
      </c>
      <c r="K20348">
        <v>2.3371511491728308E-2</v>
      </c>
      <c r="L20348">
        <v>2</v>
      </c>
      <c r="M20348">
        <v>5</v>
      </c>
    </row>
    <row r="20349" spans="1:13" x14ac:dyDescent="0.25">
      <c r="A20349" t="s">
        <v>40</v>
      </c>
      <c r="B20349" s="1">
        <v>2305</v>
      </c>
      <c r="C20349" t="s">
        <v>7</v>
      </c>
      <c r="D20349" s="2">
        <v>44986</v>
      </c>
      <c r="E20349">
        <v>1899.0359087893921</v>
      </c>
      <c r="F20349">
        <f t="shared" si="320"/>
        <v>3.4416603545792649E-3</v>
      </c>
      <c r="G20349">
        <v>551779</v>
      </c>
      <c r="H20349" s="5">
        <v>205873492</v>
      </c>
      <c r="I20349">
        <v>0.23428418307322629</v>
      </c>
      <c r="J20349">
        <v>0.21091267158149798</v>
      </c>
      <c r="K20349">
        <v>2.3371511491728308E-2</v>
      </c>
      <c r="L20349">
        <v>2</v>
      </c>
      <c r="M20349">
        <v>5</v>
      </c>
    </row>
    <row r="20350" spans="1:13" x14ac:dyDescent="0.25">
      <c r="A20350" t="s">
        <v>41</v>
      </c>
      <c r="B20350" s="1">
        <v>2306</v>
      </c>
      <c r="C20350" t="s">
        <v>6</v>
      </c>
      <c r="D20350" s="2">
        <v>44986</v>
      </c>
      <c r="E20350">
        <v>769.54776561426604</v>
      </c>
      <c r="F20350">
        <f t="shared" si="320"/>
        <v>1.9836823975271011E-3</v>
      </c>
      <c r="G20350">
        <v>387939</v>
      </c>
      <c r="H20350" s="5">
        <v>205873492</v>
      </c>
      <c r="I20350">
        <v>9.6427848859743079E-2</v>
      </c>
      <c r="J20350">
        <v>8.4969736715770419E-2</v>
      </c>
      <c r="K20350">
        <v>1.145811214397266E-2</v>
      </c>
      <c r="L20350">
        <v>2</v>
      </c>
      <c r="M20350">
        <v>5</v>
      </c>
    </row>
    <row r="20351" spans="1:13" x14ac:dyDescent="0.25">
      <c r="A20351" t="s">
        <v>41</v>
      </c>
      <c r="B20351" s="1">
        <v>2306</v>
      </c>
      <c r="C20351" t="s">
        <v>7</v>
      </c>
      <c r="D20351" s="2">
        <v>44986</v>
      </c>
      <c r="E20351">
        <v>613.66016533367929</v>
      </c>
      <c r="F20351">
        <f t="shared" si="320"/>
        <v>1.5818470567116978E-3</v>
      </c>
      <c r="G20351">
        <v>387939</v>
      </c>
      <c r="H20351" s="5">
        <v>205873492</v>
      </c>
      <c r="I20351">
        <v>9.6427848859743079E-2</v>
      </c>
      <c r="J20351">
        <v>8.4969736715770419E-2</v>
      </c>
      <c r="K20351">
        <v>1.145811214397266E-2</v>
      </c>
      <c r="L20351">
        <v>2</v>
      </c>
      <c r="M20351">
        <v>5</v>
      </c>
    </row>
    <row r="20352" spans="1:13" x14ac:dyDescent="0.25">
      <c r="A20352" t="s">
        <v>42</v>
      </c>
      <c r="B20352" s="1">
        <v>2307</v>
      </c>
      <c r="C20352" t="s">
        <v>6</v>
      </c>
      <c r="D20352" s="2">
        <v>44986</v>
      </c>
      <c r="E20352">
        <v>3356.7186442208786</v>
      </c>
      <c r="F20352">
        <f t="shared" si="320"/>
        <v>3.6409454064282973E-3</v>
      </c>
      <c r="G20352">
        <v>921936</v>
      </c>
      <c r="H20352" s="5">
        <v>205873492</v>
      </c>
      <c r="I20352">
        <v>0.1923694573717713</v>
      </c>
      <c r="J20352">
        <v>0.17708680125657555</v>
      </c>
      <c r="K20352">
        <v>1.5282656115195747E-2</v>
      </c>
      <c r="L20352">
        <v>2</v>
      </c>
      <c r="M20352">
        <v>5</v>
      </c>
    </row>
    <row r="20353" spans="1:13" x14ac:dyDescent="0.25">
      <c r="A20353" t="s">
        <v>42</v>
      </c>
      <c r="B20353" s="1">
        <v>2307</v>
      </c>
      <c r="C20353" t="s">
        <v>7</v>
      </c>
      <c r="D20353" s="2">
        <v>44986</v>
      </c>
      <c r="E20353">
        <v>2751.1182923738616</v>
      </c>
      <c r="F20353">
        <f t="shared" si="320"/>
        <v>2.9840664562115608E-3</v>
      </c>
      <c r="G20353">
        <v>921936</v>
      </c>
      <c r="H20353" s="5">
        <v>205873492</v>
      </c>
      <c r="I20353">
        <v>0.1923694573717713</v>
      </c>
      <c r="J20353">
        <v>0.17708680125657555</v>
      </c>
      <c r="K20353">
        <v>1.5282656115195747E-2</v>
      </c>
      <c r="L20353">
        <v>2</v>
      </c>
      <c r="M20353">
        <v>5</v>
      </c>
    </row>
    <row r="20354" spans="1:13" x14ac:dyDescent="0.25">
      <c r="A20354" t="s">
        <v>43</v>
      </c>
      <c r="B20354" s="1">
        <v>2401</v>
      </c>
      <c r="C20354" t="s">
        <v>6</v>
      </c>
      <c r="D20354" s="2">
        <v>44986</v>
      </c>
      <c r="E20354">
        <v>4061.5498500351782</v>
      </c>
      <c r="F20354">
        <f t="shared" si="320"/>
        <v>4.5235942949117605E-3</v>
      </c>
      <c r="G20354">
        <v>897859</v>
      </c>
      <c r="H20354" s="5">
        <v>205873492</v>
      </c>
      <c r="I20354">
        <v>0.27315301336229614</v>
      </c>
      <c r="J20354">
        <v>0.25785264874521341</v>
      </c>
      <c r="K20354">
        <v>1.5300364617082729E-2</v>
      </c>
      <c r="L20354">
        <v>2</v>
      </c>
      <c r="M20354">
        <v>5</v>
      </c>
    </row>
    <row r="20355" spans="1:13" x14ac:dyDescent="0.25">
      <c r="A20355" t="s">
        <v>43</v>
      </c>
      <c r="B20355" s="1">
        <v>2401</v>
      </c>
      <c r="C20355" t="s">
        <v>7</v>
      </c>
      <c r="D20355" s="2">
        <v>44986</v>
      </c>
      <c r="E20355">
        <v>3754.2513412777926</v>
      </c>
      <c r="F20355">
        <f t="shared" si="320"/>
        <v>4.1813373160794649E-3</v>
      </c>
      <c r="G20355">
        <v>897859</v>
      </c>
      <c r="H20355" s="5">
        <v>205873492</v>
      </c>
      <c r="I20355">
        <v>0.27315301336229614</v>
      </c>
      <c r="J20355">
        <v>0.25785264874521341</v>
      </c>
      <c r="K20355">
        <v>1.5300364617082729E-2</v>
      </c>
      <c r="L20355">
        <v>2</v>
      </c>
      <c r="M20355">
        <v>5</v>
      </c>
    </row>
    <row r="20356" spans="1:13" x14ac:dyDescent="0.25">
      <c r="A20356" t="s">
        <v>44</v>
      </c>
      <c r="B20356" s="1">
        <v>2402</v>
      </c>
      <c r="C20356" t="s">
        <v>6</v>
      </c>
      <c r="D20356" s="2">
        <v>44986</v>
      </c>
      <c r="E20356">
        <v>1145.3481920464628</v>
      </c>
      <c r="F20356">
        <f t="shared" si="320"/>
        <v>2.8192700483843057E-3</v>
      </c>
      <c r="G20356">
        <v>406257</v>
      </c>
      <c r="H20356" s="5">
        <v>205873492</v>
      </c>
      <c r="I20356">
        <v>0.16786550325013436</v>
      </c>
      <c r="J20356">
        <v>0.15500015188021557</v>
      </c>
      <c r="K20356">
        <v>1.2865351369918787E-2</v>
      </c>
      <c r="L20356">
        <v>2</v>
      </c>
      <c r="M20356">
        <v>5</v>
      </c>
    </row>
    <row r="20357" spans="1:13" x14ac:dyDescent="0.25">
      <c r="A20357" t="s">
        <v>44</v>
      </c>
      <c r="B20357" s="1">
        <v>2402</v>
      </c>
      <c r="C20357" t="s">
        <v>7</v>
      </c>
      <c r="D20357" s="2">
        <v>44986</v>
      </c>
      <c r="E20357">
        <v>1001.9460258631532</v>
      </c>
      <c r="F20357">
        <f t="shared" si="320"/>
        <v>2.4662861830396848E-3</v>
      </c>
      <c r="G20357">
        <v>406257</v>
      </c>
      <c r="H20357" s="5">
        <v>205873492</v>
      </c>
      <c r="I20357">
        <v>0.16786550325013436</v>
      </c>
      <c r="J20357">
        <v>0.15500015188021557</v>
      </c>
      <c r="K20357">
        <v>1.2865351369918787E-2</v>
      </c>
      <c r="L20357">
        <v>2</v>
      </c>
      <c r="M20357">
        <v>5</v>
      </c>
    </row>
    <row r="20358" spans="1:13" x14ac:dyDescent="0.25">
      <c r="A20358" t="s">
        <v>45</v>
      </c>
      <c r="B20358" s="1">
        <v>2403</v>
      </c>
      <c r="C20358" t="s">
        <v>6</v>
      </c>
      <c r="D20358" s="2">
        <v>44986</v>
      </c>
      <c r="E20358">
        <v>504.90044819787579</v>
      </c>
      <c r="F20358">
        <f t="shared" si="320"/>
        <v>1.0951455924124542E-3</v>
      </c>
      <c r="G20358">
        <v>461035</v>
      </c>
      <c r="H20358" s="5">
        <v>205873492</v>
      </c>
      <c r="I20358">
        <v>6.2532204805739108E-2</v>
      </c>
      <c r="J20358">
        <v>5.6482778125370996E-2</v>
      </c>
      <c r="K20358">
        <v>6.0494266803681127E-3</v>
      </c>
      <c r="L20358">
        <v>2</v>
      </c>
      <c r="M20358">
        <v>5</v>
      </c>
    </row>
    <row r="20359" spans="1:13" x14ac:dyDescent="0.25">
      <c r="A20359" t="s">
        <v>45</v>
      </c>
      <c r="B20359" s="1">
        <v>2403</v>
      </c>
      <c r="C20359" t="s">
        <v>7</v>
      </c>
      <c r="D20359" s="2">
        <v>44986</v>
      </c>
      <c r="E20359">
        <v>450.90011763140666</v>
      </c>
      <c r="F20359">
        <f t="shared" si="320"/>
        <v>9.780171085306032E-4</v>
      </c>
      <c r="G20359">
        <v>461035</v>
      </c>
      <c r="H20359" s="5">
        <v>205873492</v>
      </c>
      <c r="I20359">
        <v>6.2532204805739108E-2</v>
      </c>
      <c r="J20359">
        <v>5.6482778125370996E-2</v>
      </c>
      <c r="K20359">
        <v>6.0494266803681127E-3</v>
      </c>
      <c r="L20359">
        <v>2</v>
      </c>
      <c r="M20359">
        <v>5</v>
      </c>
    </row>
    <row r="20360" spans="1:13" x14ac:dyDescent="0.25">
      <c r="A20360" t="s">
        <v>46</v>
      </c>
      <c r="B20360" s="1">
        <v>2404</v>
      </c>
      <c r="C20360" t="s">
        <v>6</v>
      </c>
      <c r="D20360" s="2">
        <v>44986</v>
      </c>
      <c r="E20360">
        <v>12485.069111860805</v>
      </c>
      <c r="F20360">
        <f t="shared" si="320"/>
        <v>7.3018633315500188E-3</v>
      </c>
      <c r="G20360">
        <v>1709847</v>
      </c>
      <c r="H20360" s="5">
        <v>205873492</v>
      </c>
      <c r="I20360">
        <v>0.44863798842846542</v>
      </c>
      <c r="J20360">
        <v>0.4382365421314926</v>
      </c>
      <c r="K20360">
        <v>1.0401446296972816E-2</v>
      </c>
      <c r="L20360">
        <v>2</v>
      </c>
      <c r="M20360">
        <v>5</v>
      </c>
    </row>
    <row r="20361" spans="1:13" x14ac:dyDescent="0.25">
      <c r="A20361" t="s">
        <v>46</v>
      </c>
      <c r="B20361" s="1">
        <v>2404</v>
      </c>
      <c r="C20361" t="s">
        <v>7</v>
      </c>
      <c r="D20361" s="2">
        <v>44986</v>
      </c>
      <c r="E20361">
        <v>12218.926927805405</v>
      </c>
      <c r="F20361">
        <f t="shared" si="320"/>
        <v>7.1462107006097066E-3</v>
      </c>
      <c r="G20361">
        <v>1709847</v>
      </c>
      <c r="H20361" s="5">
        <v>205873492</v>
      </c>
      <c r="I20361">
        <v>0.44863798842846542</v>
      </c>
      <c r="J20361">
        <v>0.4382365421314926</v>
      </c>
      <c r="K20361">
        <v>1.0401446296972816E-2</v>
      </c>
      <c r="L20361">
        <v>2</v>
      </c>
      <c r="M20361">
        <v>5</v>
      </c>
    </row>
    <row r="20362" spans="1:13" x14ac:dyDescent="0.25">
      <c r="A20362" t="s">
        <v>47</v>
      </c>
      <c r="B20362" s="1">
        <v>2501</v>
      </c>
      <c r="C20362" t="s">
        <v>6</v>
      </c>
      <c r="D20362" s="2">
        <v>44986</v>
      </c>
      <c r="E20362">
        <v>1288.9676806754919</v>
      </c>
      <c r="F20362">
        <f t="shared" si="320"/>
        <v>1.4300634621001401E-3</v>
      </c>
      <c r="G20362">
        <v>901336</v>
      </c>
      <c r="H20362" s="5">
        <v>205873492</v>
      </c>
      <c r="I20362">
        <v>7.5817041028151039E-2</v>
      </c>
      <c r="J20362">
        <v>6.7375726677800923E-2</v>
      </c>
      <c r="K20362">
        <v>8.4413143503501153E-3</v>
      </c>
      <c r="L20362">
        <v>2</v>
      </c>
      <c r="M20362">
        <v>5</v>
      </c>
    </row>
    <row r="20363" spans="1:13" x14ac:dyDescent="0.25">
      <c r="A20363" t="s">
        <v>47</v>
      </c>
      <c r="B20363" s="1">
        <v>2501</v>
      </c>
      <c r="C20363" t="s">
        <v>7</v>
      </c>
      <c r="D20363" s="2">
        <v>44986</v>
      </c>
      <c r="E20363">
        <v>1061.436264132921</v>
      </c>
      <c r="F20363">
        <f t="shared" si="320"/>
        <v>1.1776255071725983E-3</v>
      </c>
      <c r="G20363">
        <v>901336</v>
      </c>
      <c r="H20363" s="5">
        <v>205873492</v>
      </c>
      <c r="I20363">
        <v>7.5817041028151039E-2</v>
      </c>
      <c r="J20363">
        <v>6.7375726677800923E-2</v>
      </c>
      <c r="K20363">
        <v>8.4413143503501153E-3</v>
      </c>
      <c r="L20363">
        <v>2</v>
      </c>
      <c r="M20363">
        <v>5</v>
      </c>
    </row>
    <row r="20364" spans="1:13" x14ac:dyDescent="0.25">
      <c r="A20364" t="s">
        <v>48</v>
      </c>
      <c r="B20364" s="1">
        <v>2502</v>
      </c>
      <c r="C20364" t="s">
        <v>6</v>
      </c>
      <c r="D20364" s="2">
        <v>44986</v>
      </c>
      <c r="E20364">
        <v>212.87793168408186</v>
      </c>
      <c r="F20364">
        <f t="shared" si="320"/>
        <v>6.7757325228798369E-4</v>
      </c>
      <c r="G20364">
        <v>314177</v>
      </c>
      <c r="H20364" s="5">
        <v>205873492</v>
      </c>
      <c r="I20364">
        <v>3.7274421068404527E-2</v>
      </c>
      <c r="J20364">
        <v>3.3747574419001537E-2</v>
      </c>
      <c r="K20364">
        <v>3.5268466494029899E-3</v>
      </c>
      <c r="L20364">
        <v>2</v>
      </c>
      <c r="M20364">
        <v>5</v>
      </c>
    </row>
    <row r="20365" spans="1:13" x14ac:dyDescent="0.25">
      <c r="A20365" t="s">
        <v>48</v>
      </c>
      <c r="B20365" s="1">
        <v>2502</v>
      </c>
      <c r="C20365" t="s">
        <v>7</v>
      </c>
      <c r="D20365" s="2">
        <v>44986</v>
      </c>
      <c r="E20365">
        <v>174.50648484700048</v>
      </c>
      <c r="F20365">
        <f t="shared" si="320"/>
        <v>5.5544003808999539E-4</v>
      </c>
      <c r="G20365">
        <v>314177</v>
      </c>
      <c r="H20365" s="5">
        <v>205873492</v>
      </c>
      <c r="I20365">
        <v>3.7274421068404527E-2</v>
      </c>
      <c r="J20365">
        <v>3.3747574419001537E-2</v>
      </c>
      <c r="K20365">
        <v>3.5268466494029899E-3</v>
      </c>
      <c r="L20365">
        <v>2</v>
      </c>
      <c r="M20365">
        <v>5</v>
      </c>
    </row>
    <row r="20366" spans="1:13" x14ac:dyDescent="0.25">
      <c r="A20366" t="s">
        <v>49</v>
      </c>
      <c r="B20366" s="1">
        <v>2503</v>
      </c>
      <c r="C20366" t="s">
        <v>6</v>
      </c>
      <c r="D20366" s="2">
        <v>44986</v>
      </c>
      <c r="E20366">
        <v>4864.2926868906334</v>
      </c>
      <c r="F20366">
        <f t="shared" si="320"/>
        <v>3.842350428202477E-3</v>
      </c>
      <c r="G20366">
        <v>1265968</v>
      </c>
      <c r="H20366" s="5">
        <v>205873492</v>
      </c>
      <c r="I20366">
        <v>0.21877662450432803</v>
      </c>
      <c r="J20366">
        <v>0.21509387630781068</v>
      </c>
      <c r="K20366">
        <v>3.6827481965173436E-3</v>
      </c>
      <c r="L20366">
        <v>2</v>
      </c>
      <c r="M20366">
        <v>5</v>
      </c>
    </row>
    <row r="20367" spans="1:13" x14ac:dyDescent="0.25">
      <c r="A20367" t="s">
        <v>49</v>
      </c>
      <c r="B20367" s="1">
        <v>2503</v>
      </c>
      <c r="C20367" t="s">
        <v>7</v>
      </c>
      <c r="D20367" s="2">
        <v>44986</v>
      </c>
      <c r="E20367">
        <v>4563.8659739393479</v>
      </c>
      <c r="F20367">
        <f t="shared" si="320"/>
        <v>3.6050405491602853E-3</v>
      </c>
      <c r="G20367">
        <v>1265968</v>
      </c>
      <c r="H20367" s="5">
        <v>205873492</v>
      </c>
      <c r="I20367">
        <v>0.21877662450432803</v>
      </c>
      <c r="J20367">
        <v>0.21509387630781068</v>
      </c>
      <c r="K20367">
        <v>3.6827481965173436E-3</v>
      </c>
      <c r="L20367">
        <v>2</v>
      </c>
      <c r="M20367">
        <v>5</v>
      </c>
    </row>
    <row r="20368" spans="1:13" x14ac:dyDescent="0.25">
      <c r="A20368" t="s">
        <v>50</v>
      </c>
      <c r="B20368" s="1">
        <v>2504</v>
      </c>
      <c r="C20368" t="s">
        <v>6</v>
      </c>
      <c r="D20368" s="2">
        <v>44986</v>
      </c>
      <c r="E20368">
        <v>10411.402737363238</v>
      </c>
      <c r="F20368">
        <f t="shared" si="320"/>
        <v>6.8589297936295238E-3</v>
      </c>
      <c r="G20368">
        <v>1517934</v>
      </c>
      <c r="H20368" s="5">
        <v>205873492</v>
      </c>
      <c r="I20368">
        <v>0.38594768048525524</v>
      </c>
      <c r="J20368">
        <v>0.37099886223069312</v>
      </c>
      <c r="K20368">
        <v>1.4948818254562124E-2</v>
      </c>
      <c r="L20368">
        <v>2</v>
      </c>
      <c r="M20368">
        <v>5</v>
      </c>
    </row>
    <row r="20369" spans="1:13" x14ac:dyDescent="0.25">
      <c r="A20369" t="s">
        <v>50</v>
      </c>
      <c r="B20369" s="1">
        <v>2504</v>
      </c>
      <c r="C20369" t="s">
        <v>7</v>
      </c>
      <c r="D20369" s="2">
        <v>44986</v>
      </c>
      <c r="E20369">
        <v>10323.654775481782</v>
      </c>
      <c r="F20369">
        <f t="shared" si="320"/>
        <v>6.8011222987835983E-3</v>
      </c>
      <c r="G20369">
        <v>1517934</v>
      </c>
      <c r="H20369" s="5">
        <v>205873492</v>
      </c>
      <c r="I20369">
        <v>0.38594768048525524</v>
      </c>
      <c r="J20369">
        <v>0.37099886223069312</v>
      </c>
      <c r="K20369">
        <v>1.4948818254562124E-2</v>
      </c>
      <c r="L20369">
        <v>2</v>
      </c>
      <c r="M20369">
        <v>5</v>
      </c>
    </row>
    <row r="20370" spans="1:13" x14ac:dyDescent="0.25">
      <c r="A20370" t="s">
        <v>51</v>
      </c>
      <c r="B20370" s="1">
        <v>2601</v>
      </c>
      <c r="C20370" t="s">
        <v>6</v>
      </c>
      <c r="D20370" s="2">
        <v>44986</v>
      </c>
      <c r="E20370">
        <v>1581.4245887985396</v>
      </c>
      <c r="F20370">
        <f t="shared" si="320"/>
        <v>1.49443643291162E-3</v>
      </c>
      <c r="G20370">
        <v>1058208</v>
      </c>
      <c r="H20370" s="5">
        <v>205873492</v>
      </c>
      <c r="I20370">
        <v>7.8845159284577554E-2</v>
      </c>
      <c r="J20370">
        <v>8.6724658598074267E-2</v>
      </c>
      <c r="K20370">
        <v>-7.8794993134967128E-3</v>
      </c>
      <c r="L20370">
        <v>2</v>
      </c>
      <c r="M20370">
        <v>5</v>
      </c>
    </row>
    <row r="20371" spans="1:13" x14ac:dyDescent="0.25">
      <c r="A20371" t="s">
        <v>51</v>
      </c>
      <c r="B20371" s="1">
        <v>2601</v>
      </c>
      <c r="C20371" t="s">
        <v>7</v>
      </c>
      <c r="D20371" s="2">
        <v>44986</v>
      </c>
      <c r="E20371">
        <v>1816.6422427403882</v>
      </c>
      <c r="F20371">
        <f t="shared" si="320"/>
        <v>1.716715657734952E-3</v>
      </c>
      <c r="G20371">
        <v>1058208</v>
      </c>
      <c r="H20371" s="5">
        <v>205873492</v>
      </c>
      <c r="I20371">
        <v>7.8845159284577554E-2</v>
      </c>
      <c r="J20371">
        <v>8.6724658598074267E-2</v>
      </c>
      <c r="K20371">
        <v>-7.8794993134967128E-3</v>
      </c>
      <c r="L20371">
        <v>2</v>
      </c>
      <c r="M20371">
        <v>5</v>
      </c>
    </row>
    <row r="20372" spans="1:13" x14ac:dyDescent="0.25">
      <c r="A20372" t="s">
        <v>52</v>
      </c>
      <c r="B20372" s="1">
        <v>2602</v>
      </c>
      <c r="C20372" t="s">
        <v>6</v>
      </c>
      <c r="D20372" s="2">
        <v>44986</v>
      </c>
      <c r="E20372">
        <v>4699.6014834741254</v>
      </c>
      <c r="F20372">
        <f t="shared" si="320"/>
        <v>7.2734274266662213E-3</v>
      </c>
      <c r="G20372">
        <v>646133</v>
      </c>
      <c r="H20372" s="5">
        <v>205873492</v>
      </c>
      <c r="I20372">
        <v>0.4358749196838726</v>
      </c>
      <c r="J20372">
        <v>0.4036779350393902</v>
      </c>
      <c r="K20372">
        <v>3.2196984644482396E-2</v>
      </c>
      <c r="L20372">
        <v>2</v>
      </c>
      <c r="M20372">
        <v>5</v>
      </c>
    </row>
    <row r="20373" spans="1:13" x14ac:dyDescent="0.25">
      <c r="A20373" t="s">
        <v>52</v>
      </c>
      <c r="B20373" s="1">
        <v>2602</v>
      </c>
      <c r="C20373" t="s">
        <v>7</v>
      </c>
      <c r="D20373" s="2">
        <v>44986</v>
      </c>
      <c r="E20373">
        <v>4035.9607307465917</v>
      </c>
      <c r="F20373">
        <f t="shared" si="320"/>
        <v>6.2463312208888757E-3</v>
      </c>
      <c r="G20373">
        <v>646133</v>
      </c>
      <c r="H20373" s="5">
        <v>205873492</v>
      </c>
      <c r="I20373">
        <v>0.4358749196838726</v>
      </c>
      <c r="J20373">
        <v>0.4036779350393902</v>
      </c>
      <c r="K20373">
        <v>3.2196984644482396E-2</v>
      </c>
      <c r="L20373">
        <v>2</v>
      </c>
      <c r="M20373">
        <v>5</v>
      </c>
    </row>
    <row r="20374" spans="1:13" x14ac:dyDescent="0.25">
      <c r="A20374" t="s">
        <v>53</v>
      </c>
      <c r="B20374" s="1">
        <v>2603</v>
      </c>
      <c r="C20374" t="s">
        <v>6</v>
      </c>
      <c r="D20374" s="2">
        <v>44986</v>
      </c>
      <c r="E20374">
        <v>6308.2552051839866</v>
      </c>
      <c r="F20374">
        <f t="shared" si="320"/>
        <v>2.6562931157226091E-3</v>
      </c>
      <c r="G20374">
        <v>2374834</v>
      </c>
      <c r="H20374" s="5">
        <v>205873492</v>
      </c>
      <c r="I20374">
        <v>0.14631649319496379</v>
      </c>
      <c r="J20374">
        <v>0.13731526046466869</v>
      </c>
      <c r="K20374">
        <v>9.0012327302951001E-3</v>
      </c>
      <c r="L20374">
        <v>2</v>
      </c>
      <c r="M20374">
        <v>5</v>
      </c>
    </row>
    <row r="20375" spans="1:13" x14ac:dyDescent="0.25">
      <c r="A20375" t="s">
        <v>53</v>
      </c>
      <c r="B20375" s="1">
        <v>2603</v>
      </c>
      <c r="C20375" t="s">
        <v>7</v>
      </c>
      <c r="D20375" s="2">
        <v>44986</v>
      </c>
      <c r="E20375">
        <v>5868.9930679562513</v>
      </c>
      <c r="F20375">
        <f t="shared" si="320"/>
        <v>2.4713277087814352E-3</v>
      </c>
      <c r="G20375">
        <v>2374834</v>
      </c>
      <c r="H20375" s="5">
        <v>205873492</v>
      </c>
      <c r="I20375">
        <v>0.14631649319496379</v>
      </c>
      <c r="J20375">
        <v>0.13731526046466869</v>
      </c>
      <c r="K20375">
        <v>9.0012327302951001E-3</v>
      </c>
      <c r="L20375">
        <v>2</v>
      </c>
      <c r="M20375">
        <v>5</v>
      </c>
    </row>
    <row r="20376" spans="1:13" x14ac:dyDescent="0.25">
      <c r="A20376" t="s">
        <v>54</v>
      </c>
      <c r="B20376" s="1">
        <v>2604</v>
      </c>
      <c r="C20376" t="s">
        <v>6</v>
      </c>
      <c r="D20376" s="2">
        <v>44986</v>
      </c>
      <c r="E20376">
        <v>5669.5708654621149</v>
      </c>
      <c r="F20376">
        <f t="shared" si="320"/>
        <v>4.0854970202885968E-3</v>
      </c>
      <c r="G20376">
        <v>1387731</v>
      </c>
      <c r="H20376" s="5">
        <v>205873492</v>
      </c>
      <c r="I20376">
        <v>0.25274444555272207</v>
      </c>
      <c r="J20376">
        <v>0.2538462435192767</v>
      </c>
      <c r="K20376">
        <v>-1.1017979665546296E-3</v>
      </c>
      <c r="L20376">
        <v>2</v>
      </c>
      <c r="M20376">
        <v>5</v>
      </c>
    </row>
    <row r="20377" spans="1:13" x14ac:dyDescent="0.25">
      <c r="A20377" t="s">
        <v>54</v>
      </c>
      <c r="B20377" s="1">
        <v>2604</v>
      </c>
      <c r="C20377" t="s">
        <v>7</v>
      </c>
      <c r="D20377" s="2">
        <v>44986</v>
      </c>
      <c r="E20377">
        <v>6706.4657677389096</v>
      </c>
      <c r="F20377">
        <f t="shared" si="320"/>
        <v>4.8326842649900519E-3</v>
      </c>
      <c r="G20377">
        <v>1387731</v>
      </c>
      <c r="H20377" s="5">
        <v>205873492</v>
      </c>
      <c r="I20377">
        <v>0.25274444555272207</v>
      </c>
      <c r="J20377">
        <v>0.2538462435192767</v>
      </c>
      <c r="K20377">
        <v>-1.1017979665546296E-3</v>
      </c>
      <c r="L20377">
        <v>2</v>
      </c>
      <c r="M20377">
        <v>5</v>
      </c>
    </row>
    <row r="20378" spans="1:13" x14ac:dyDescent="0.25">
      <c r="A20378" t="s">
        <v>55</v>
      </c>
      <c r="B20378" s="1">
        <v>2605</v>
      </c>
      <c r="C20378" t="s">
        <v>6</v>
      </c>
      <c r="D20378" s="2">
        <v>44986</v>
      </c>
      <c r="E20378">
        <v>41972.714267209347</v>
      </c>
      <c r="F20378">
        <f t="shared" si="320"/>
        <v>1.064370719581921E-2</v>
      </c>
      <c r="G20378">
        <v>3943430</v>
      </c>
      <c r="H20378" s="5">
        <v>205873492</v>
      </c>
      <c r="I20378">
        <v>0.54190290356928439</v>
      </c>
      <c r="J20378">
        <v>0.53166241762702016</v>
      </c>
      <c r="K20378">
        <v>1.0240485942264232E-2</v>
      </c>
      <c r="L20378">
        <v>2</v>
      </c>
      <c r="M20378">
        <v>5</v>
      </c>
    </row>
    <row r="20379" spans="1:13" x14ac:dyDescent="0.25">
      <c r="A20379" t="s">
        <v>55</v>
      </c>
      <c r="B20379" s="1">
        <v>2605</v>
      </c>
      <c r="C20379" t="s">
        <v>7</v>
      </c>
      <c r="D20379" s="2">
        <v>44986</v>
      </c>
      <c r="E20379">
        <v>39557.333409757397</v>
      </c>
      <c r="F20379">
        <f t="shared" si="320"/>
        <v>1.003119959267881E-2</v>
      </c>
      <c r="G20379">
        <v>3943430</v>
      </c>
      <c r="H20379" s="5">
        <v>205873492</v>
      </c>
      <c r="I20379">
        <v>0.54190290356928439</v>
      </c>
      <c r="J20379">
        <v>0.53166241762702016</v>
      </c>
      <c r="K20379">
        <v>1.0240485942264232E-2</v>
      </c>
      <c r="L20379">
        <v>2</v>
      </c>
      <c r="M20379">
        <v>5</v>
      </c>
    </row>
    <row r="20380" spans="1:13" x14ac:dyDescent="0.25">
      <c r="A20380" t="s">
        <v>56</v>
      </c>
      <c r="B20380" s="1">
        <v>2701</v>
      </c>
      <c r="C20380" t="s">
        <v>6</v>
      </c>
      <c r="D20380" s="2">
        <v>44986</v>
      </c>
      <c r="E20380">
        <v>395.49894197389983</v>
      </c>
      <c r="F20380">
        <f t="shared" si="320"/>
        <v>8.6399887706912408E-4</v>
      </c>
      <c r="G20380">
        <v>457754</v>
      </c>
      <c r="H20380" s="5">
        <v>205873492</v>
      </c>
      <c r="I20380">
        <v>4.5833030917302911E-2</v>
      </c>
      <c r="J20380">
        <v>4.897581889171445E-2</v>
      </c>
      <c r="K20380">
        <v>-3.1427879744115386E-3</v>
      </c>
      <c r="L20380">
        <v>2</v>
      </c>
      <c r="M20380">
        <v>5</v>
      </c>
    </row>
    <row r="20381" spans="1:13" x14ac:dyDescent="0.25">
      <c r="A20381" t="s">
        <v>56</v>
      </c>
      <c r="B20381" s="1">
        <v>2701</v>
      </c>
      <c r="C20381" t="s">
        <v>7</v>
      </c>
      <c r="D20381" s="2">
        <v>44986</v>
      </c>
      <c r="E20381">
        <v>380.78372653088815</v>
      </c>
      <c r="F20381">
        <f t="shared" si="320"/>
        <v>8.3185231921706446E-4</v>
      </c>
      <c r="G20381">
        <v>457754</v>
      </c>
      <c r="H20381" s="5">
        <v>205873492</v>
      </c>
      <c r="I20381">
        <v>4.5833030917302911E-2</v>
      </c>
      <c r="J20381">
        <v>4.897581889171445E-2</v>
      </c>
      <c r="K20381">
        <v>-3.1427879744115386E-3</v>
      </c>
      <c r="L20381">
        <v>2</v>
      </c>
      <c r="M20381">
        <v>5</v>
      </c>
    </row>
    <row r="20382" spans="1:13" x14ac:dyDescent="0.25">
      <c r="A20382" t="s">
        <v>57</v>
      </c>
      <c r="B20382" s="1">
        <v>2702</v>
      </c>
      <c r="C20382" t="s">
        <v>6</v>
      </c>
      <c r="D20382" s="2">
        <v>44986</v>
      </c>
      <c r="E20382">
        <v>1016.7950579482555</v>
      </c>
      <c r="F20382">
        <f t="shared" si="320"/>
        <v>1.5296706978904576E-3</v>
      </c>
      <c r="G20382">
        <v>664715</v>
      </c>
      <c r="H20382" s="5">
        <v>205873492</v>
      </c>
      <c r="I20382">
        <v>0.1077934376618811</v>
      </c>
      <c r="J20382">
        <v>9.6122317499039767E-2</v>
      </c>
      <c r="K20382">
        <v>1.1671120162841331E-2</v>
      </c>
      <c r="L20382">
        <v>2</v>
      </c>
      <c r="M20382">
        <v>5</v>
      </c>
    </row>
    <row r="20383" spans="1:13" x14ac:dyDescent="0.25">
      <c r="A20383" t="s">
        <v>57</v>
      </c>
      <c r="B20383" s="1">
        <v>2702</v>
      </c>
      <c r="C20383" t="s">
        <v>7</v>
      </c>
      <c r="D20383" s="2">
        <v>44986</v>
      </c>
      <c r="E20383">
        <v>820.89352650488286</v>
      </c>
      <c r="F20383">
        <f t="shared" si="320"/>
        <v>1.2349556223417296E-3</v>
      </c>
      <c r="G20383">
        <v>664715</v>
      </c>
      <c r="H20383" s="5">
        <v>205873492</v>
      </c>
      <c r="I20383">
        <v>0.1077934376618811</v>
      </c>
      <c r="J20383">
        <v>9.6122317499039767E-2</v>
      </c>
      <c r="K20383">
        <v>1.1671120162841331E-2</v>
      </c>
      <c r="L20383">
        <v>2</v>
      </c>
      <c r="M20383">
        <v>5</v>
      </c>
    </row>
    <row r="20384" spans="1:13" x14ac:dyDescent="0.25">
      <c r="A20384" t="s">
        <v>58</v>
      </c>
      <c r="B20384" s="1">
        <v>2703</v>
      </c>
      <c r="C20384" t="s">
        <v>6</v>
      </c>
      <c r="D20384" s="2">
        <v>44986</v>
      </c>
      <c r="E20384">
        <v>12750.721583861512</v>
      </c>
      <c r="F20384">
        <f t="shared" si="320"/>
        <v>5.7012098328283068E-3</v>
      </c>
      <c r="G20384">
        <v>2236494</v>
      </c>
      <c r="H20384" s="5">
        <v>205873492</v>
      </c>
      <c r="I20384">
        <v>0.32256043806642382</v>
      </c>
      <c r="J20384">
        <v>0.34244979057158415</v>
      </c>
      <c r="K20384">
        <v>-1.9889352505160329E-2</v>
      </c>
      <c r="L20384">
        <v>2</v>
      </c>
      <c r="M20384">
        <v>5</v>
      </c>
    </row>
    <row r="20385" spans="1:13" x14ac:dyDescent="0.25">
      <c r="A20385" t="s">
        <v>58</v>
      </c>
      <c r="B20385" s="1">
        <v>2703</v>
      </c>
      <c r="C20385" t="s">
        <v>7</v>
      </c>
      <c r="D20385" s="2">
        <v>44986</v>
      </c>
      <c r="E20385">
        <v>15221.638326805663</v>
      </c>
      <c r="F20385">
        <f t="shared" si="320"/>
        <v>6.8060269004994707E-3</v>
      </c>
      <c r="G20385">
        <v>2236494</v>
      </c>
      <c r="H20385" s="5">
        <v>205873492</v>
      </c>
      <c r="I20385">
        <v>0.32256043806642382</v>
      </c>
      <c r="J20385">
        <v>0.34244979057158415</v>
      </c>
      <c r="K20385">
        <v>-1.9889352505160329E-2</v>
      </c>
      <c r="L20385">
        <v>2</v>
      </c>
      <c r="M20385">
        <v>5</v>
      </c>
    </row>
    <row r="20386" spans="1:13" x14ac:dyDescent="0.25">
      <c r="A20386" t="s">
        <v>59</v>
      </c>
      <c r="B20386" s="1">
        <v>2801</v>
      </c>
      <c r="C20386" t="s">
        <v>6</v>
      </c>
      <c r="D20386" s="2">
        <v>44986</v>
      </c>
      <c r="E20386">
        <v>337.82867747985438</v>
      </c>
      <c r="F20386">
        <f t="shared" si="320"/>
        <v>1.3793711184690786E-3</v>
      </c>
      <c r="G20386">
        <v>244915</v>
      </c>
      <c r="H20386" s="5">
        <v>205873492</v>
      </c>
      <c r="I20386">
        <v>7.3677946302565314E-2</v>
      </c>
      <c r="J20386">
        <v>6.9426806507453351E-2</v>
      </c>
      <c r="K20386">
        <v>4.2511397951119634E-3</v>
      </c>
      <c r="L20386">
        <v>2</v>
      </c>
      <c r="M20386">
        <v>5</v>
      </c>
    </row>
    <row r="20387" spans="1:13" x14ac:dyDescent="0.25">
      <c r="A20387" t="s">
        <v>59</v>
      </c>
      <c r="B20387" s="1">
        <v>2801</v>
      </c>
      <c r="C20387" t="s">
        <v>7</v>
      </c>
      <c r="D20387" s="2">
        <v>44986</v>
      </c>
      <c r="E20387">
        <v>317.52941913049955</v>
      </c>
      <c r="F20387">
        <f t="shared" si="320"/>
        <v>1.296488247475653E-3</v>
      </c>
      <c r="G20387">
        <v>244915</v>
      </c>
      <c r="H20387" s="5">
        <v>205873492</v>
      </c>
      <c r="I20387">
        <v>7.3677946302565314E-2</v>
      </c>
      <c r="J20387">
        <v>6.9426806507453351E-2</v>
      </c>
      <c r="K20387">
        <v>4.2511397951119634E-3</v>
      </c>
      <c r="L20387">
        <v>2</v>
      </c>
      <c r="M20387">
        <v>5</v>
      </c>
    </row>
    <row r="20388" spans="1:13" x14ac:dyDescent="0.25">
      <c r="A20388" t="s">
        <v>60</v>
      </c>
      <c r="B20388" s="1">
        <v>2802</v>
      </c>
      <c r="C20388" t="s">
        <v>6</v>
      </c>
      <c r="D20388" s="2">
        <v>44986</v>
      </c>
      <c r="E20388">
        <v>1553.9317243465719</v>
      </c>
      <c r="F20388">
        <f t="shared" si="320"/>
        <v>3.2437438798187512E-3</v>
      </c>
      <c r="G20388">
        <v>479055</v>
      </c>
      <c r="H20388" s="5">
        <v>205873492</v>
      </c>
      <c r="I20388">
        <v>0.15965579994215359</v>
      </c>
      <c r="J20388">
        <v>0.14140707132397726</v>
      </c>
      <c r="K20388">
        <v>1.8248728618176335E-2</v>
      </c>
      <c r="L20388">
        <v>2</v>
      </c>
      <c r="M20388">
        <v>5</v>
      </c>
    </row>
    <row r="20389" spans="1:13" x14ac:dyDescent="0.25">
      <c r="A20389" t="s">
        <v>60</v>
      </c>
      <c r="B20389" s="1">
        <v>2802</v>
      </c>
      <c r="C20389" t="s">
        <v>7</v>
      </c>
      <c r="D20389" s="2">
        <v>44986</v>
      </c>
      <c r="E20389">
        <v>1461.10437838488</v>
      </c>
      <c r="F20389">
        <f t="shared" si="320"/>
        <v>3.0499720875157964E-3</v>
      </c>
      <c r="G20389">
        <v>479055</v>
      </c>
      <c r="H20389" s="5">
        <v>205873492</v>
      </c>
      <c r="I20389">
        <v>0.15965579994215359</v>
      </c>
      <c r="J20389">
        <v>0.14140707132397726</v>
      </c>
      <c r="K20389">
        <v>1.8248728618176335E-2</v>
      </c>
      <c r="L20389">
        <v>2</v>
      </c>
      <c r="M20389">
        <v>5</v>
      </c>
    </row>
    <row r="20390" spans="1:13" x14ac:dyDescent="0.25">
      <c r="A20390" t="s">
        <v>61</v>
      </c>
      <c r="B20390" s="1">
        <v>2803</v>
      </c>
      <c r="C20390" t="s">
        <v>6</v>
      </c>
      <c r="D20390" s="2">
        <v>44986</v>
      </c>
      <c r="E20390">
        <v>10859.964842426487</v>
      </c>
      <c r="F20390">
        <f t="shared" si="320"/>
        <v>7.0436512190721985E-3</v>
      </c>
      <c r="G20390">
        <v>1541809</v>
      </c>
      <c r="H20390" s="5">
        <v>205873492</v>
      </c>
      <c r="I20390">
        <v>0.37675300609940549</v>
      </c>
      <c r="J20390">
        <v>0.35797289900373086</v>
      </c>
      <c r="K20390">
        <v>1.8780107095674625E-2</v>
      </c>
      <c r="L20390">
        <v>2</v>
      </c>
      <c r="M20390">
        <v>5</v>
      </c>
    </row>
    <row r="20391" spans="1:13" x14ac:dyDescent="0.25">
      <c r="A20391" t="s">
        <v>61</v>
      </c>
      <c r="B20391" s="1">
        <v>2803</v>
      </c>
      <c r="C20391" t="s">
        <v>7</v>
      </c>
      <c r="D20391" s="2">
        <v>44986</v>
      </c>
      <c r="E20391">
        <v>9666.6344590567551</v>
      </c>
      <c r="F20391">
        <f t="shared" si="320"/>
        <v>6.2696705357516754E-3</v>
      </c>
      <c r="G20391">
        <v>1541809</v>
      </c>
      <c r="H20391" s="5">
        <v>205873492</v>
      </c>
      <c r="I20391">
        <v>0.37675300609940549</v>
      </c>
      <c r="J20391">
        <v>0.35797289900373086</v>
      </c>
      <c r="K20391">
        <v>1.8780107095674625E-2</v>
      </c>
      <c r="L20391">
        <v>2</v>
      </c>
      <c r="M20391">
        <v>5</v>
      </c>
    </row>
    <row r="20392" spans="1:13" x14ac:dyDescent="0.25">
      <c r="A20392" t="s">
        <v>62</v>
      </c>
      <c r="B20392" s="1">
        <v>2901</v>
      </c>
      <c r="C20392" t="s">
        <v>6</v>
      </c>
      <c r="D20392" s="2">
        <v>44986</v>
      </c>
      <c r="E20392">
        <v>5332.5839136176619</v>
      </c>
      <c r="F20392">
        <f t="shared" si="320"/>
        <v>8.1959684210312408E-3</v>
      </c>
      <c r="G20392">
        <v>650635</v>
      </c>
      <c r="H20392" s="5">
        <v>205873492</v>
      </c>
      <c r="I20392">
        <v>0.45686808201101348</v>
      </c>
      <c r="J20392">
        <v>0.44801847277932433</v>
      </c>
      <c r="K20392">
        <v>8.8496092316891484E-3</v>
      </c>
      <c r="L20392">
        <v>2</v>
      </c>
      <c r="M20392">
        <v>5</v>
      </c>
    </row>
    <row r="20393" spans="1:13" x14ac:dyDescent="0.25">
      <c r="A20393" t="s">
        <v>62</v>
      </c>
      <c r="B20393" s="1">
        <v>2901</v>
      </c>
      <c r="C20393" t="s">
        <v>7</v>
      </c>
      <c r="D20393" s="2">
        <v>44986</v>
      </c>
      <c r="E20393">
        <v>4578.3326620383559</v>
      </c>
      <c r="F20393">
        <f t="shared" si="320"/>
        <v>7.0367143821625884E-3</v>
      </c>
      <c r="G20393">
        <v>650635</v>
      </c>
      <c r="H20393" s="5">
        <v>205873492</v>
      </c>
      <c r="I20393">
        <v>0.45686808201101348</v>
      </c>
      <c r="J20393">
        <v>0.44801847277932433</v>
      </c>
      <c r="K20393">
        <v>8.8496092316891484E-3</v>
      </c>
      <c r="L20393">
        <v>2</v>
      </c>
      <c r="M20393">
        <v>5</v>
      </c>
    </row>
    <row r="20394" spans="1:13" x14ac:dyDescent="0.25">
      <c r="A20394" t="s">
        <v>63</v>
      </c>
      <c r="B20394" s="1">
        <v>2902</v>
      </c>
      <c r="C20394" t="s">
        <v>6</v>
      </c>
      <c r="D20394" s="2">
        <v>44986</v>
      </c>
      <c r="E20394">
        <v>3380.1026395191357</v>
      </c>
      <c r="F20394">
        <f t="shared" si="320"/>
        <v>3.1914135073127753E-3</v>
      </c>
      <c r="G20394">
        <v>1059124</v>
      </c>
      <c r="H20394" s="5">
        <v>205873492</v>
      </c>
      <c r="I20394">
        <v>0.1936557228438999</v>
      </c>
      <c r="J20394">
        <v>0.18351112209987328</v>
      </c>
      <c r="K20394">
        <v>1.0144600744026622E-2</v>
      </c>
      <c r="L20394">
        <v>2</v>
      </c>
      <c r="M20394">
        <v>5</v>
      </c>
    </row>
    <row r="20395" spans="1:13" x14ac:dyDescent="0.25">
      <c r="A20395" t="s">
        <v>63</v>
      </c>
      <c r="B20395" s="1">
        <v>2902</v>
      </c>
      <c r="C20395" t="s">
        <v>7</v>
      </c>
      <c r="D20395" s="2">
        <v>44986</v>
      </c>
      <c r="E20395">
        <v>2287.1766283292095</v>
      </c>
      <c r="F20395">
        <f t="shared" si="320"/>
        <v>2.1594984424195933E-3</v>
      </c>
      <c r="G20395">
        <v>1059124</v>
      </c>
      <c r="H20395" s="5">
        <v>205873492</v>
      </c>
      <c r="I20395">
        <v>0.1936557228438999</v>
      </c>
      <c r="J20395">
        <v>0.18351112209987328</v>
      </c>
      <c r="K20395">
        <v>1.0144600744026622E-2</v>
      </c>
      <c r="L20395">
        <v>2</v>
      </c>
      <c r="M20395">
        <v>5</v>
      </c>
    </row>
    <row r="20396" spans="1:13" x14ac:dyDescent="0.25">
      <c r="A20396" t="s">
        <v>64</v>
      </c>
      <c r="B20396" s="1">
        <v>2903</v>
      </c>
      <c r="C20396" t="s">
        <v>6</v>
      </c>
      <c r="D20396" s="2">
        <v>44986</v>
      </c>
      <c r="E20396">
        <v>8387.3940008897662</v>
      </c>
      <c r="F20396">
        <f t="shared" si="320"/>
        <v>3.5782931916175224E-3</v>
      </c>
      <c r="G20396">
        <v>2343965</v>
      </c>
      <c r="H20396" s="5">
        <v>205873492</v>
      </c>
      <c r="I20396">
        <v>0.18812481730733133</v>
      </c>
      <c r="J20396">
        <v>0.17709307508474856</v>
      </c>
      <c r="K20396">
        <v>1.1031742222582769E-2</v>
      </c>
      <c r="L20396">
        <v>2</v>
      </c>
      <c r="M20396">
        <v>5</v>
      </c>
    </row>
    <row r="20397" spans="1:13" x14ac:dyDescent="0.25">
      <c r="A20397" t="s">
        <v>64</v>
      </c>
      <c r="B20397" s="1">
        <v>2903</v>
      </c>
      <c r="C20397" t="s">
        <v>7</v>
      </c>
      <c r="D20397" s="2">
        <v>44986</v>
      </c>
      <c r="E20397">
        <v>7516.4466527846298</v>
      </c>
      <c r="F20397">
        <f t="shared" si="320"/>
        <v>3.2067230751246841E-3</v>
      </c>
      <c r="G20397">
        <v>2343965</v>
      </c>
      <c r="H20397" s="5">
        <v>205873492</v>
      </c>
      <c r="I20397">
        <v>0.18812481730733133</v>
      </c>
      <c r="J20397">
        <v>0.17709307508474856</v>
      </c>
      <c r="K20397">
        <v>1.1031742222582769E-2</v>
      </c>
      <c r="L20397">
        <v>2</v>
      </c>
      <c r="M20397">
        <v>5</v>
      </c>
    </row>
    <row r="20398" spans="1:13" x14ac:dyDescent="0.25">
      <c r="A20398" t="s">
        <v>65</v>
      </c>
      <c r="B20398" s="1">
        <v>2904</v>
      </c>
      <c r="C20398" t="s">
        <v>6</v>
      </c>
      <c r="D20398" s="2">
        <v>44986</v>
      </c>
      <c r="E20398">
        <v>2823.9514643734283</v>
      </c>
      <c r="F20398">
        <f t="shared" si="320"/>
        <v>1.6867709633714904E-3</v>
      </c>
      <c r="G20398">
        <v>1674176</v>
      </c>
      <c r="H20398" s="5">
        <v>205873492</v>
      </c>
      <c r="I20398">
        <v>9.1244800333085685E-2</v>
      </c>
      <c r="J20398">
        <v>8.4600121687651769E-2</v>
      </c>
      <c r="K20398">
        <v>6.6446786454339157E-3</v>
      </c>
      <c r="L20398">
        <v>2</v>
      </c>
      <c r="M20398">
        <v>5</v>
      </c>
    </row>
    <row r="20399" spans="1:13" x14ac:dyDescent="0.25">
      <c r="A20399" t="s">
        <v>65</v>
      </c>
      <c r="B20399" s="1">
        <v>2904</v>
      </c>
      <c r="C20399" t="s">
        <v>7</v>
      </c>
      <c r="D20399" s="2">
        <v>44986</v>
      </c>
      <c r="E20399">
        <v>2447.3131524077558</v>
      </c>
      <c r="F20399">
        <f t="shared" si="320"/>
        <v>1.4618015981639658E-3</v>
      </c>
      <c r="G20399">
        <v>1674176</v>
      </c>
      <c r="H20399" s="5">
        <v>205873492</v>
      </c>
      <c r="I20399">
        <v>9.1244800333085685E-2</v>
      </c>
      <c r="J20399">
        <v>8.4600121687651769E-2</v>
      </c>
      <c r="K20399">
        <v>6.6446786454339157E-3</v>
      </c>
      <c r="L20399">
        <v>2</v>
      </c>
      <c r="M20399">
        <v>5</v>
      </c>
    </row>
    <row r="20400" spans="1:13" x14ac:dyDescent="0.25">
      <c r="A20400" t="s">
        <v>66</v>
      </c>
      <c r="B20400" s="1">
        <v>2905</v>
      </c>
      <c r="C20400" t="s">
        <v>6</v>
      </c>
      <c r="D20400" s="2">
        <v>44986</v>
      </c>
      <c r="E20400">
        <v>44022.71496776976</v>
      </c>
      <c r="F20400">
        <f t="shared" si="320"/>
        <v>9.4123190223956953E-3</v>
      </c>
      <c r="G20400">
        <v>4677138</v>
      </c>
      <c r="H20400" s="5">
        <v>205873492</v>
      </c>
      <c r="I20400">
        <v>0.51599999177333333</v>
      </c>
      <c r="J20400">
        <v>0.51289512167990203</v>
      </c>
      <c r="K20400">
        <v>3.1048700934313E-3</v>
      </c>
      <c r="L20400">
        <v>2</v>
      </c>
      <c r="M20400">
        <v>5</v>
      </c>
    </row>
    <row r="20401" spans="1:13" x14ac:dyDescent="0.25">
      <c r="A20401" t="s">
        <v>66</v>
      </c>
      <c r="B20401" s="1">
        <v>2905</v>
      </c>
      <c r="C20401" t="s">
        <v>7</v>
      </c>
      <c r="D20401" s="2">
        <v>44986</v>
      </c>
      <c r="E20401">
        <v>42986.945753249413</v>
      </c>
      <c r="F20401">
        <f t="shared" si="320"/>
        <v>9.1908653867492068E-3</v>
      </c>
      <c r="G20401">
        <v>4677138</v>
      </c>
      <c r="H20401" s="5">
        <v>205873492</v>
      </c>
      <c r="I20401">
        <v>0.51599999177333333</v>
      </c>
      <c r="J20401">
        <v>0.51289512167990203</v>
      </c>
      <c r="K20401">
        <v>3.1048700934313E-3</v>
      </c>
      <c r="L20401">
        <v>2</v>
      </c>
      <c r="M20401">
        <v>5</v>
      </c>
    </row>
    <row r="20402" spans="1:13" x14ac:dyDescent="0.25">
      <c r="A20402" t="s">
        <v>67</v>
      </c>
      <c r="B20402" s="1">
        <v>2906</v>
      </c>
      <c r="C20402" t="s">
        <v>6</v>
      </c>
      <c r="D20402" s="2">
        <v>44986</v>
      </c>
      <c r="E20402">
        <v>6667.3304258520584</v>
      </c>
      <c r="F20402">
        <f t="shared" si="320"/>
        <v>2.5262254544866445E-3</v>
      </c>
      <c r="G20402">
        <v>2639246</v>
      </c>
      <c r="H20402" s="5">
        <v>205873492</v>
      </c>
      <c r="I20402">
        <v>0.1397025846403524</v>
      </c>
      <c r="J20402">
        <v>0.13462636276701781</v>
      </c>
      <c r="K20402">
        <v>5.076221873334591E-3</v>
      </c>
      <c r="L20402">
        <v>2</v>
      </c>
      <c r="M20402">
        <v>5</v>
      </c>
    </row>
    <row r="20403" spans="1:13" x14ac:dyDescent="0.25">
      <c r="A20403" t="s">
        <v>67</v>
      </c>
      <c r="B20403" s="1">
        <v>2906</v>
      </c>
      <c r="C20403" t="s">
        <v>7</v>
      </c>
      <c r="D20403" s="2">
        <v>44986</v>
      </c>
      <c r="E20403">
        <v>6040.4755302409621</v>
      </c>
      <c r="F20403">
        <f t="shared" ref="F20403:F20466" si="321">E20403/G20403</f>
        <v>2.2887125831547958E-3</v>
      </c>
      <c r="G20403">
        <v>2639246</v>
      </c>
      <c r="H20403" s="5">
        <v>205873492</v>
      </c>
      <c r="I20403">
        <v>0.1397025846403524</v>
      </c>
      <c r="J20403">
        <v>0.13462636276701781</v>
      </c>
      <c r="K20403">
        <v>5.076221873334591E-3</v>
      </c>
      <c r="L20403">
        <v>2</v>
      </c>
      <c r="M20403">
        <v>5</v>
      </c>
    </row>
    <row r="20404" spans="1:13" x14ac:dyDescent="0.25">
      <c r="A20404" t="s">
        <v>68</v>
      </c>
      <c r="B20404" s="1">
        <v>2907</v>
      </c>
      <c r="C20404" t="s">
        <v>6</v>
      </c>
      <c r="D20404" s="2">
        <v>44986</v>
      </c>
      <c r="E20404">
        <v>9493.4972429952904</v>
      </c>
      <c r="F20404">
        <f t="shared" si="321"/>
        <v>4.4101730357549024E-3</v>
      </c>
      <c r="G20404">
        <v>2152636</v>
      </c>
      <c r="H20404" s="5">
        <v>205873492</v>
      </c>
      <c r="I20404">
        <v>0.24651348883007362</v>
      </c>
      <c r="J20404">
        <v>0.24755707729783735</v>
      </c>
      <c r="K20404">
        <v>-1.0435884677637286E-3</v>
      </c>
      <c r="L20404">
        <v>2</v>
      </c>
      <c r="M20404">
        <v>5</v>
      </c>
    </row>
    <row r="20405" spans="1:13" x14ac:dyDescent="0.25">
      <c r="A20405" t="s">
        <v>68</v>
      </c>
      <c r="B20405" s="1">
        <v>2907</v>
      </c>
      <c r="C20405" t="s">
        <v>7</v>
      </c>
      <c r="D20405" s="2">
        <v>44986</v>
      </c>
      <c r="E20405">
        <v>8139.9245435922694</v>
      </c>
      <c r="F20405">
        <f t="shared" si="321"/>
        <v>3.7813752736608835E-3</v>
      </c>
      <c r="G20405">
        <v>2152636</v>
      </c>
      <c r="H20405" s="5">
        <v>205873492</v>
      </c>
      <c r="I20405">
        <v>0.24651348883007362</v>
      </c>
      <c r="J20405">
        <v>0.24755707729783735</v>
      </c>
      <c r="K20405">
        <v>-1.0435884677637286E-3</v>
      </c>
      <c r="L20405">
        <v>2</v>
      </c>
      <c r="M20405">
        <v>5</v>
      </c>
    </row>
    <row r="20406" spans="1:13" x14ac:dyDescent="0.25">
      <c r="A20406" t="s">
        <v>69</v>
      </c>
      <c r="B20406" s="1">
        <v>3101</v>
      </c>
      <c r="C20406" t="s">
        <v>6</v>
      </c>
      <c r="D20406" s="2">
        <v>44986</v>
      </c>
      <c r="E20406">
        <v>4371.7361789948245</v>
      </c>
      <c r="F20406">
        <f t="shared" si="321"/>
        <v>1.1135145779353971E-2</v>
      </c>
      <c r="G20406">
        <v>392607</v>
      </c>
      <c r="H20406" s="5">
        <v>205873492</v>
      </c>
      <c r="I20406">
        <v>0.65480339170769608</v>
      </c>
      <c r="J20406">
        <v>0.64701731685625608</v>
      </c>
      <c r="K20406">
        <v>7.7860748514400058E-3</v>
      </c>
      <c r="L20406">
        <v>3</v>
      </c>
      <c r="M20406">
        <v>1</v>
      </c>
    </row>
    <row r="20407" spans="1:13" x14ac:dyDescent="0.25">
      <c r="A20407" t="s">
        <v>69</v>
      </c>
      <c r="B20407" s="1">
        <v>3101</v>
      </c>
      <c r="C20407" t="s">
        <v>7</v>
      </c>
      <c r="D20407" s="2">
        <v>44986</v>
      </c>
      <c r="E20407">
        <v>3649.4590469816867</v>
      </c>
      <c r="F20407">
        <f t="shared" si="321"/>
        <v>9.2954507866178822E-3</v>
      </c>
      <c r="G20407">
        <v>392607</v>
      </c>
      <c r="H20407" s="5">
        <v>205873492</v>
      </c>
      <c r="I20407">
        <v>0.65480339170769608</v>
      </c>
      <c r="J20407">
        <v>0.64701731685625608</v>
      </c>
      <c r="K20407">
        <v>7.7860748514400058E-3</v>
      </c>
      <c r="L20407">
        <v>3</v>
      </c>
      <c r="M20407">
        <v>1</v>
      </c>
    </row>
    <row r="20408" spans="1:13" x14ac:dyDescent="0.25">
      <c r="A20408" t="s">
        <v>70</v>
      </c>
      <c r="B20408" s="1">
        <v>3102</v>
      </c>
      <c r="C20408" t="s">
        <v>6</v>
      </c>
      <c r="D20408" s="2">
        <v>44986</v>
      </c>
      <c r="E20408">
        <v>7433.2029952001149</v>
      </c>
      <c r="F20408">
        <f t="shared" si="321"/>
        <v>4.3332008061061399E-3</v>
      </c>
      <c r="G20408">
        <v>1715407</v>
      </c>
      <c r="H20408" s="5">
        <v>205873492</v>
      </c>
      <c r="I20408">
        <v>0.254835889281679</v>
      </c>
      <c r="J20408">
        <v>0.24641684692579888</v>
      </c>
      <c r="K20408">
        <v>8.4190423558801186E-3</v>
      </c>
      <c r="L20408">
        <v>3</v>
      </c>
      <c r="M20408">
        <v>1</v>
      </c>
    </row>
    <row r="20409" spans="1:13" x14ac:dyDescent="0.25">
      <c r="A20409" t="s">
        <v>70</v>
      </c>
      <c r="B20409" s="1">
        <v>3102</v>
      </c>
      <c r="C20409" t="s">
        <v>7</v>
      </c>
      <c r="D20409" s="2">
        <v>44986</v>
      </c>
      <c r="E20409">
        <v>6974.5764793694352</v>
      </c>
      <c r="F20409">
        <f t="shared" si="321"/>
        <v>4.0658435457995891E-3</v>
      </c>
      <c r="G20409">
        <v>1715407</v>
      </c>
      <c r="H20409" s="5">
        <v>205873492</v>
      </c>
      <c r="I20409">
        <v>0.254835889281679</v>
      </c>
      <c r="J20409">
        <v>0.24641684692579888</v>
      </c>
      <c r="K20409">
        <v>8.4190423558801186E-3</v>
      </c>
      <c r="L20409">
        <v>3</v>
      </c>
      <c r="M20409">
        <v>1</v>
      </c>
    </row>
    <row r="20410" spans="1:13" x14ac:dyDescent="0.25">
      <c r="A20410" t="s">
        <v>71</v>
      </c>
      <c r="B20410" s="1">
        <v>3103</v>
      </c>
      <c r="C20410" t="s">
        <v>6</v>
      </c>
      <c r="D20410" s="2">
        <v>44986</v>
      </c>
      <c r="E20410">
        <v>1771.7638542260879</v>
      </c>
      <c r="F20410">
        <f t="shared" si="321"/>
        <v>2.4227128897109694E-3</v>
      </c>
      <c r="G20410">
        <v>731314</v>
      </c>
      <c r="H20410" s="5">
        <v>205873492</v>
      </c>
      <c r="I20410">
        <v>0.14799759969267226</v>
      </c>
      <c r="J20410">
        <v>0.14060463862038772</v>
      </c>
      <c r="K20410">
        <v>7.3929610722845429E-3</v>
      </c>
      <c r="L20410">
        <v>3</v>
      </c>
      <c r="M20410">
        <v>1</v>
      </c>
    </row>
    <row r="20411" spans="1:13" x14ac:dyDescent="0.25">
      <c r="A20411" t="s">
        <v>71</v>
      </c>
      <c r="B20411" s="1">
        <v>3103</v>
      </c>
      <c r="C20411" t="s">
        <v>7</v>
      </c>
      <c r="D20411" s="2">
        <v>44986</v>
      </c>
      <c r="E20411">
        <v>1459.3774173757199</v>
      </c>
      <c r="F20411">
        <f t="shared" si="321"/>
        <v>1.995555147823944E-3</v>
      </c>
      <c r="G20411">
        <v>731314</v>
      </c>
      <c r="H20411" s="5">
        <v>205873492</v>
      </c>
      <c r="I20411">
        <v>0.14799759969267226</v>
      </c>
      <c r="J20411">
        <v>0.14060463862038772</v>
      </c>
      <c r="K20411">
        <v>7.3929610722845429E-3</v>
      </c>
      <c r="L20411">
        <v>3</v>
      </c>
      <c r="M20411">
        <v>1</v>
      </c>
    </row>
    <row r="20412" spans="1:13" x14ac:dyDescent="0.25">
      <c r="A20412" t="s">
        <v>72</v>
      </c>
      <c r="B20412" s="1">
        <v>3104</v>
      </c>
      <c r="C20412" t="s">
        <v>6</v>
      </c>
      <c r="D20412" s="2">
        <v>44986</v>
      </c>
      <c r="E20412">
        <v>1720.2369997456458</v>
      </c>
      <c r="F20412">
        <f t="shared" si="321"/>
        <v>4.3003989814099511E-3</v>
      </c>
      <c r="G20412">
        <v>400018</v>
      </c>
      <c r="H20412" s="5">
        <v>205873492</v>
      </c>
      <c r="I20412">
        <v>0.25299184329149743</v>
      </c>
      <c r="J20412">
        <v>0.25421084255242254</v>
      </c>
      <c r="K20412">
        <v>-1.2189992609251132E-3</v>
      </c>
      <c r="L20412">
        <v>3</v>
      </c>
      <c r="M20412">
        <v>1</v>
      </c>
    </row>
    <row r="20413" spans="1:13" x14ac:dyDescent="0.25">
      <c r="A20413" t="s">
        <v>72</v>
      </c>
      <c r="B20413" s="1">
        <v>3104</v>
      </c>
      <c r="C20413" t="s">
        <v>7</v>
      </c>
      <c r="D20413" s="2">
        <v>44986</v>
      </c>
      <c r="E20413">
        <v>1627.1584786565722</v>
      </c>
      <c r="F20413">
        <f t="shared" si="321"/>
        <v>4.0677131495497005E-3</v>
      </c>
      <c r="G20413">
        <v>400018</v>
      </c>
      <c r="H20413" s="5">
        <v>205873492</v>
      </c>
      <c r="I20413">
        <v>0.25299184329149743</v>
      </c>
      <c r="J20413">
        <v>0.25421084255242254</v>
      </c>
      <c r="K20413">
        <v>-1.2189992609251132E-3</v>
      </c>
      <c r="L20413">
        <v>3</v>
      </c>
      <c r="M20413">
        <v>1</v>
      </c>
    </row>
    <row r="20414" spans="1:13" x14ac:dyDescent="0.25">
      <c r="A20414" t="s">
        <v>73</v>
      </c>
      <c r="B20414" s="1">
        <v>3105</v>
      </c>
      <c r="C20414" t="s">
        <v>6</v>
      </c>
      <c r="D20414" s="2">
        <v>44986</v>
      </c>
      <c r="E20414">
        <v>37240.320867697585</v>
      </c>
      <c r="F20414">
        <f t="shared" si="321"/>
        <v>1.5934380726453277E-2</v>
      </c>
      <c r="G20414">
        <v>2337105</v>
      </c>
      <c r="H20414" s="5">
        <v>205873492</v>
      </c>
      <c r="I20414">
        <v>0.90009689735922471</v>
      </c>
      <c r="J20414">
        <v>0.86986682718587405</v>
      </c>
      <c r="K20414">
        <v>3.0230070173350665E-2</v>
      </c>
      <c r="L20414">
        <v>3</v>
      </c>
      <c r="M20414">
        <v>1</v>
      </c>
    </row>
    <row r="20415" spans="1:13" x14ac:dyDescent="0.25">
      <c r="A20415" t="s">
        <v>73</v>
      </c>
      <c r="B20415" s="1">
        <v>3105</v>
      </c>
      <c r="C20415" t="s">
        <v>7</v>
      </c>
      <c r="D20415" s="2">
        <v>44986</v>
      </c>
      <c r="E20415">
        <v>30086.183618005365</v>
      </c>
      <c r="F20415">
        <f t="shared" si="321"/>
        <v>1.2873269972040351E-2</v>
      </c>
      <c r="G20415">
        <v>2337105</v>
      </c>
      <c r="H20415" s="5">
        <v>205873492</v>
      </c>
      <c r="I20415">
        <v>0.90009689735922471</v>
      </c>
      <c r="J20415">
        <v>0.86986682718587405</v>
      </c>
      <c r="K20415">
        <v>3.0230070173350665E-2</v>
      </c>
      <c r="L20415">
        <v>3</v>
      </c>
      <c r="M20415">
        <v>1</v>
      </c>
    </row>
    <row r="20416" spans="1:13" x14ac:dyDescent="0.25">
      <c r="A20416" t="s">
        <v>74</v>
      </c>
      <c r="B20416" s="1">
        <v>3106</v>
      </c>
      <c r="C20416" t="s">
        <v>6</v>
      </c>
      <c r="D20416" s="2">
        <v>44986</v>
      </c>
      <c r="E20416">
        <v>3752.2849693296239</v>
      </c>
      <c r="F20416">
        <f t="shared" si="321"/>
        <v>8.5217808291063579E-3</v>
      </c>
      <c r="G20416">
        <v>440317</v>
      </c>
      <c r="H20416" s="5">
        <v>205873492</v>
      </c>
      <c r="I20416">
        <v>0.49282101868513106</v>
      </c>
      <c r="J20416">
        <v>0.47902046813727545</v>
      </c>
      <c r="K20416">
        <v>1.3800550547855617E-2</v>
      </c>
      <c r="L20416">
        <v>3</v>
      </c>
      <c r="M20416">
        <v>1</v>
      </c>
    </row>
    <row r="20417" spans="1:13" x14ac:dyDescent="0.25">
      <c r="A20417" t="s">
        <v>74</v>
      </c>
      <c r="B20417" s="1">
        <v>3106</v>
      </c>
      <c r="C20417" t="s">
        <v>7</v>
      </c>
      <c r="D20417" s="2">
        <v>44986</v>
      </c>
      <c r="E20417">
        <v>3281.0599515792437</v>
      </c>
      <c r="F20417">
        <f t="shared" si="321"/>
        <v>7.4515859064702107E-3</v>
      </c>
      <c r="G20417">
        <v>440317</v>
      </c>
      <c r="H20417" s="5">
        <v>205873492</v>
      </c>
      <c r="I20417">
        <v>0.49282101868513106</v>
      </c>
      <c r="J20417">
        <v>0.47902046813727545</v>
      </c>
      <c r="K20417">
        <v>1.3800550547855617E-2</v>
      </c>
      <c r="L20417">
        <v>3</v>
      </c>
      <c r="M20417">
        <v>1</v>
      </c>
    </row>
    <row r="20418" spans="1:13" x14ac:dyDescent="0.25">
      <c r="A20418" t="s">
        <v>75</v>
      </c>
      <c r="B20418" s="1">
        <v>3107</v>
      </c>
      <c r="C20418" t="s">
        <v>6</v>
      </c>
      <c r="D20418" s="2">
        <v>44986</v>
      </c>
      <c r="E20418">
        <v>111029.18115259963</v>
      </c>
      <c r="F20418">
        <f t="shared" si="321"/>
        <v>1.6500199310532329E-2</v>
      </c>
      <c r="G20418">
        <v>6728960</v>
      </c>
      <c r="H20418" s="5">
        <v>205873492</v>
      </c>
      <c r="I20418">
        <v>0.88039730914104619</v>
      </c>
      <c r="J20418">
        <v>0.86296584482489169</v>
      </c>
      <c r="K20418">
        <v>1.7431464316154499E-2</v>
      </c>
      <c r="L20418">
        <v>3</v>
      </c>
      <c r="M20418">
        <v>1</v>
      </c>
    </row>
    <row r="20419" spans="1:13" x14ac:dyDescent="0.25">
      <c r="A20419" t="s">
        <v>75</v>
      </c>
      <c r="B20419" s="1">
        <v>3107</v>
      </c>
      <c r="C20419" t="s">
        <v>7</v>
      </c>
      <c r="D20419" s="2">
        <v>44986</v>
      </c>
      <c r="E20419">
        <v>101964.1666539041</v>
      </c>
      <c r="F20419">
        <f t="shared" si="321"/>
        <v>1.515303503868415E-2</v>
      </c>
      <c r="G20419">
        <v>6728960</v>
      </c>
      <c r="H20419" s="5">
        <v>205873492</v>
      </c>
      <c r="I20419">
        <v>0.88039730914104619</v>
      </c>
      <c r="J20419">
        <v>0.86296584482489169</v>
      </c>
      <c r="K20419">
        <v>1.7431464316154499E-2</v>
      </c>
      <c r="L20419">
        <v>3</v>
      </c>
      <c r="M20419">
        <v>1</v>
      </c>
    </row>
    <row r="20420" spans="1:13" x14ac:dyDescent="0.25">
      <c r="A20420" t="s">
        <v>76</v>
      </c>
      <c r="B20420" s="1">
        <v>3108</v>
      </c>
      <c r="C20420" t="s">
        <v>6</v>
      </c>
      <c r="D20420" s="2">
        <v>44986</v>
      </c>
      <c r="E20420">
        <v>11880.217146442692</v>
      </c>
      <c r="F20420">
        <f t="shared" si="321"/>
        <v>6.9375637370843917E-3</v>
      </c>
      <c r="G20420">
        <v>1712448</v>
      </c>
      <c r="H20420" s="5">
        <v>205873492</v>
      </c>
      <c r="I20420">
        <v>0.40717653586903652</v>
      </c>
      <c r="J20420">
        <v>0.40569733018400722</v>
      </c>
      <c r="K20420">
        <v>1.4792056850292945E-3</v>
      </c>
      <c r="L20420">
        <v>3</v>
      </c>
      <c r="M20420">
        <v>1</v>
      </c>
    </row>
    <row r="20421" spans="1:13" x14ac:dyDescent="0.25">
      <c r="A20421" t="s">
        <v>76</v>
      </c>
      <c r="B20421" s="1">
        <v>3108</v>
      </c>
      <c r="C20421" t="s">
        <v>7</v>
      </c>
      <c r="D20421" s="2">
        <v>44986</v>
      </c>
      <c r="E20421">
        <v>11257.495162130665</v>
      </c>
      <c r="F20421">
        <f t="shared" si="321"/>
        <v>6.5739194195272872E-3</v>
      </c>
      <c r="G20421">
        <v>1712448</v>
      </c>
      <c r="H20421" s="5">
        <v>205873492</v>
      </c>
      <c r="I20421">
        <v>0.40717653586903652</v>
      </c>
      <c r="J20421">
        <v>0.40569733018400722</v>
      </c>
      <c r="K20421">
        <v>1.4792056850292945E-3</v>
      </c>
      <c r="L20421">
        <v>3</v>
      </c>
      <c r="M20421">
        <v>1</v>
      </c>
    </row>
    <row r="20422" spans="1:13" x14ac:dyDescent="0.25">
      <c r="A20422" t="s">
        <v>77</v>
      </c>
      <c r="B20422" s="1">
        <v>3109</v>
      </c>
      <c r="C20422" t="s">
        <v>6</v>
      </c>
      <c r="D20422" s="2">
        <v>44986</v>
      </c>
      <c r="E20422">
        <v>14222.071799200519</v>
      </c>
      <c r="F20422">
        <f t="shared" si="321"/>
        <v>1.3702051539185356E-2</v>
      </c>
      <c r="G20422">
        <v>1037952</v>
      </c>
      <c r="H20422" s="5">
        <v>205873492</v>
      </c>
      <c r="I20422">
        <v>0.73092745910075996</v>
      </c>
      <c r="J20422">
        <v>0.70811933980282271</v>
      </c>
      <c r="K20422">
        <v>2.2808119297937246E-2</v>
      </c>
      <c r="L20422">
        <v>3</v>
      </c>
      <c r="M20422">
        <v>1</v>
      </c>
    </row>
    <row r="20423" spans="1:13" x14ac:dyDescent="0.25">
      <c r="A20423" t="s">
        <v>77</v>
      </c>
      <c r="B20423" s="1">
        <v>3109</v>
      </c>
      <c r="C20423" t="s">
        <v>7</v>
      </c>
      <c r="D20423" s="2">
        <v>44986</v>
      </c>
      <c r="E20423">
        <v>11626.603092021414</v>
      </c>
      <c r="F20423">
        <f t="shared" si="321"/>
        <v>1.1201484357678789E-2</v>
      </c>
      <c r="G20423">
        <v>1037952</v>
      </c>
      <c r="H20423" s="5">
        <v>205873492</v>
      </c>
      <c r="I20423">
        <v>0.73092745910075996</v>
      </c>
      <c r="J20423">
        <v>0.70811933980282271</v>
      </c>
      <c r="K20423">
        <v>2.2808119297937246E-2</v>
      </c>
      <c r="L20423">
        <v>3</v>
      </c>
      <c r="M20423">
        <v>1</v>
      </c>
    </row>
    <row r="20424" spans="1:13" x14ac:dyDescent="0.25">
      <c r="A20424" t="s">
        <v>78</v>
      </c>
      <c r="B20424" s="1">
        <v>3110</v>
      </c>
      <c r="C20424" t="s">
        <v>6</v>
      </c>
      <c r="D20424" s="2">
        <v>44986</v>
      </c>
      <c r="E20424">
        <v>29986.042554844873</v>
      </c>
      <c r="F20424">
        <f t="shared" si="321"/>
        <v>1.1523466763474849E-2</v>
      </c>
      <c r="G20424">
        <v>2602172</v>
      </c>
      <c r="H20424" s="5">
        <v>205873492</v>
      </c>
      <c r="I20424">
        <v>0.62920968916878584</v>
      </c>
      <c r="J20424">
        <v>0.61638724898546915</v>
      </c>
      <c r="K20424">
        <v>1.2822440183316686E-2</v>
      </c>
      <c r="L20424">
        <v>3</v>
      </c>
      <c r="M20424">
        <v>1</v>
      </c>
    </row>
    <row r="20425" spans="1:13" x14ac:dyDescent="0.25">
      <c r="A20425" t="s">
        <v>78</v>
      </c>
      <c r="B20425" s="1">
        <v>3110</v>
      </c>
      <c r="C20425" t="s">
        <v>7</v>
      </c>
      <c r="D20425" s="2">
        <v>44986</v>
      </c>
      <c r="E20425">
        <v>19701.638757327062</v>
      </c>
      <c r="F20425">
        <f t="shared" si="321"/>
        <v>7.5712284804106194E-3</v>
      </c>
      <c r="G20425">
        <v>2602172</v>
      </c>
      <c r="H20425" s="5">
        <v>205873492</v>
      </c>
      <c r="I20425">
        <v>0.62920968916878584</v>
      </c>
      <c r="J20425">
        <v>0.61638724898546915</v>
      </c>
      <c r="K20425">
        <v>1.2822440183316686E-2</v>
      </c>
      <c r="L20425">
        <v>3</v>
      </c>
      <c r="M20425">
        <v>1</v>
      </c>
    </row>
    <row r="20426" spans="1:13" x14ac:dyDescent="0.25">
      <c r="A20426" t="s">
        <v>79</v>
      </c>
      <c r="B20426" s="1">
        <v>3111</v>
      </c>
      <c r="C20426" t="s">
        <v>6</v>
      </c>
      <c r="D20426" s="2">
        <v>44986</v>
      </c>
      <c r="E20426">
        <v>4300.3965268557431</v>
      </c>
      <c r="F20426">
        <f t="shared" si="321"/>
        <v>7.2701763055622592E-3</v>
      </c>
      <c r="G20426">
        <v>591512</v>
      </c>
      <c r="H20426" s="5">
        <v>205873492</v>
      </c>
      <c r="I20426">
        <v>0.41144259116941617</v>
      </c>
      <c r="J20426">
        <v>0.40269094028448527</v>
      </c>
      <c r="K20426">
        <v>8.751650884930906E-3</v>
      </c>
      <c r="L20426">
        <v>3</v>
      </c>
      <c r="M20426">
        <v>1</v>
      </c>
    </row>
    <row r="20427" spans="1:13" x14ac:dyDescent="0.25">
      <c r="A20427" t="s">
        <v>79</v>
      </c>
      <c r="B20427" s="1">
        <v>3111</v>
      </c>
      <c r="C20427" t="s">
        <v>7</v>
      </c>
      <c r="D20427" s="2">
        <v>44986</v>
      </c>
      <c r="E20427">
        <v>3869.2595052250044</v>
      </c>
      <c r="F20427">
        <f t="shared" si="321"/>
        <v>6.5413034819665613E-3</v>
      </c>
      <c r="G20427">
        <v>591512</v>
      </c>
      <c r="H20427" s="5">
        <v>205873492</v>
      </c>
      <c r="I20427">
        <v>0.41144259116941617</v>
      </c>
      <c r="J20427">
        <v>0.40269094028448527</v>
      </c>
      <c r="K20427">
        <v>8.751650884930906E-3</v>
      </c>
      <c r="L20427">
        <v>3</v>
      </c>
      <c r="M20427">
        <v>1</v>
      </c>
    </row>
    <row r="20428" spans="1:13" x14ac:dyDescent="0.25">
      <c r="A20428" t="s">
        <v>80</v>
      </c>
      <c r="B20428" s="1">
        <v>3112</v>
      </c>
      <c r="C20428" t="s">
        <v>6</v>
      </c>
      <c r="D20428" s="2">
        <v>44986</v>
      </c>
      <c r="E20428">
        <v>19373.569438736416</v>
      </c>
      <c r="F20428">
        <f t="shared" si="321"/>
        <v>8.3950108238578982E-3</v>
      </c>
      <c r="G20428">
        <v>2307748</v>
      </c>
      <c r="H20428" s="5">
        <v>205873492</v>
      </c>
      <c r="I20428">
        <v>0.45674670330728318</v>
      </c>
      <c r="J20428">
        <v>0.44472520413993222</v>
      </c>
      <c r="K20428">
        <v>1.2021499167350957E-2</v>
      </c>
      <c r="L20428">
        <v>3</v>
      </c>
      <c r="M20428">
        <v>1</v>
      </c>
    </row>
    <row r="20429" spans="1:13" x14ac:dyDescent="0.25">
      <c r="A20429" t="s">
        <v>80</v>
      </c>
      <c r="B20429" s="1">
        <v>3112</v>
      </c>
      <c r="C20429" t="s">
        <v>7</v>
      </c>
      <c r="D20429" s="2">
        <v>44986</v>
      </c>
      <c r="E20429">
        <v>17287.825265630439</v>
      </c>
      <c r="F20429">
        <f t="shared" si="321"/>
        <v>7.4912101605679824E-3</v>
      </c>
      <c r="G20429">
        <v>2307748</v>
      </c>
      <c r="H20429" s="5">
        <v>205873492</v>
      </c>
      <c r="I20429">
        <v>0.45674670330728318</v>
      </c>
      <c r="J20429">
        <v>0.44472520413993222</v>
      </c>
      <c r="K20429">
        <v>1.2021499167350957E-2</v>
      </c>
      <c r="L20429">
        <v>3</v>
      </c>
      <c r="M20429">
        <v>1</v>
      </c>
    </row>
    <row r="20430" spans="1:13" x14ac:dyDescent="0.25">
      <c r="A20430" t="s">
        <v>81</v>
      </c>
      <c r="B20430" s="1">
        <v>3201</v>
      </c>
      <c r="C20430" t="s">
        <v>6</v>
      </c>
      <c r="D20430" s="2">
        <v>44986</v>
      </c>
      <c r="E20430">
        <v>3887.383190128654</v>
      </c>
      <c r="F20430">
        <f t="shared" si="321"/>
        <v>8.5637252611131393E-3</v>
      </c>
      <c r="G20430">
        <v>453936</v>
      </c>
      <c r="H20430" s="5">
        <v>205873492</v>
      </c>
      <c r="I20430">
        <v>0.45394509500007851</v>
      </c>
      <c r="J20430">
        <v>0.43839967450144374</v>
      </c>
      <c r="K20430">
        <v>1.5545420498634777E-2</v>
      </c>
      <c r="L20430">
        <v>3</v>
      </c>
      <c r="M20430">
        <v>1</v>
      </c>
    </row>
    <row r="20431" spans="1:13" x14ac:dyDescent="0.25">
      <c r="A20431" t="s">
        <v>81</v>
      </c>
      <c r="B20431" s="1">
        <v>3201</v>
      </c>
      <c r="C20431" t="s">
        <v>7</v>
      </c>
      <c r="D20431" s="2">
        <v>44986</v>
      </c>
      <c r="E20431">
        <v>3213.6188176743894</v>
      </c>
      <c r="F20431">
        <f t="shared" si="321"/>
        <v>7.0794535301769183E-3</v>
      </c>
      <c r="G20431">
        <v>453936</v>
      </c>
      <c r="H20431" s="5">
        <v>205873492</v>
      </c>
      <c r="I20431">
        <v>0.45394509500007851</v>
      </c>
      <c r="J20431">
        <v>0.43839967450144374</v>
      </c>
      <c r="K20431">
        <v>1.5545420498634777E-2</v>
      </c>
      <c r="L20431">
        <v>3</v>
      </c>
      <c r="M20431">
        <v>1</v>
      </c>
    </row>
    <row r="20432" spans="1:13" x14ac:dyDescent="0.25">
      <c r="A20432" t="s">
        <v>82</v>
      </c>
      <c r="B20432" s="1">
        <v>3202</v>
      </c>
      <c r="C20432" t="s">
        <v>6</v>
      </c>
      <c r="D20432" s="2">
        <v>44986</v>
      </c>
      <c r="E20432">
        <v>9741.9532557443599</v>
      </c>
      <c r="F20432">
        <f t="shared" si="321"/>
        <v>1.5362052702634143E-2</v>
      </c>
      <c r="G20432">
        <v>634157</v>
      </c>
      <c r="H20432" s="5">
        <v>205873492</v>
      </c>
      <c r="I20432">
        <v>0.77655568911505379</v>
      </c>
      <c r="J20432">
        <v>0.76568599144281535</v>
      </c>
      <c r="K20432">
        <v>1.0869697672238443E-2</v>
      </c>
      <c r="L20432">
        <v>3</v>
      </c>
      <c r="M20432">
        <v>1</v>
      </c>
    </row>
    <row r="20433" spans="1:13" x14ac:dyDescent="0.25">
      <c r="A20433" t="s">
        <v>82</v>
      </c>
      <c r="B20433" s="1">
        <v>3202</v>
      </c>
      <c r="C20433" t="s">
        <v>7</v>
      </c>
      <c r="D20433" s="2">
        <v>44986</v>
      </c>
      <c r="E20433">
        <v>7738.836244271567</v>
      </c>
      <c r="F20433">
        <f t="shared" si="321"/>
        <v>1.2203344352063553E-2</v>
      </c>
      <c r="G20433">
        <v>634157</v>
      </c>
      <c r="H20433" s="5">
        <v>205873492</v>
      </c>
      <c r="I20433">
        <v>0.77655568911505379</v>
      </c>
      <c r="J20433">
        <v>0.76568599144281535</v>
      </c>
      <c r="K20433">
        <v>1.0869697672238443E-2</v>
      </c>
      <c r="L20433">
        <v>3</v>
      </c>
      <c r="M20433">
        <v>1</v>
      </c>
    </row>
    <row r="20434" spans="1:13" x14ac:dyDescent="0.25">
      <c r="A20434" t="s">
        <v>83</v>
      </c>
      <c r="B20434" s="1">
        <v>3203</v>
      </c>
      <c r="C20434" t="s">
        <v>6</v>
      </c>
      <c r="D20434" s="2">
        <v>44986</v>
      </c>
      <c r="E20434">
        <v>30345.775288614481</v>
      </c>
      <c r="F20434">
        <f t="shared" si="321"/>
        <v>1.3400296432249303E-2</v>
      </c>
      <c r="G20434">
        <v>2264560</v>
      </c>
      <c r="H20434" s="5">
        <v>205873492</v>
      </c>
      <c r="I20434">
        <v>0.73167984145612586</v>
      </c>
      <c r="J20434">
        <v>0.71713931047341983</v>
      </c>
      <c r="K20434">
        <v>1.4540530982706024E-2</v>
      </c>
      <c r="L20434">
        <v>3</v>
      </c>
      <c r="M20434">
        <v>1</v>
      </c>
    </row>
    <row r="20435" spans="1:13" x14ac:dyDescent="0.25">
      <c r="A20435" t="s">
        <v>83</v>
      </c>
      <c r="B20435" s="1">
        <v>3203</v>
      </c>
      <c r="C20435" t="s">
        <v>7</v>
      </c>
      <c r="D20435" s="2">
        <v>44986</v>
      </c>
      <c r="E20435">
        <v>29352.708136852561</v>
      </c>
      <c r="F20435">
        <f t="shared" si="321"/>
        <v>1.296177100048246E-2</v>
      </c>
      <c r="G20435">
        <v>2264560</v>
      </c>
      <c r="H20435" s="5">
        <v>205873492</v>
      </c>
      <c r="I20435">
        <v>0.73167984145612586</v>
      </c>
      <c r="J20435">
        <v>0.71713931047341983</v>
      </c>
      <c r="K20435">
        <v>1.4540530982706024E-2</v>
      </c>
      <c r="L20435">
        <v>3</v>
      </c>
      <c r="M20435">
        <v>1</v>
      </c>
    </row>
    <row r="20436" spans="1:13" x14ac:dyDescent="0.25">
      <c r="A20436" t="s">
        <v>84</v>
      </c>
      <c r="B20436" s="1">
        <v>3204</v>
      </c>
      <c r="C20436" t="s">
        <v>6</v>
      </c>
      <c r="D20436" s="2">
        <v>44986</v>
      </c>
      <c r="E20436">
        <v>3570.8551891966699</v>
      </c>
      <c r="F20436">
        <f t="shared" si="321"/>
        <v>5.7497619962461116E-3</v>
      </c>
      <c r="G20436">
        <v>621044</v>
      </c>
      <c r="H20436" s="5">
        <v>205873492</v>
      </c>
      <c r="I20436">
        <v>0.32344040109464001</v>
      </c>
      <c r="J20436">
        <v>0.31365178081443079</v>
      </c>
      <c r="K20436">
        <v>9.7886202802092148E-3</v>
      </c>
      <c r="L20436">
        <v>3</v>
      </c>
      <c r="M20436">
        <v>1</v>
      </c>
    </row>
    <row r="20437" spans="1:13" x14ac:dyDescent="0.25">
      <c r="A20437" t="s">
        <v>84</v>
      </c>
      <c r="B20437" s="1">
        <v>3204</v>
      </c>
      <c r="C20437" t="s">
        <v>7</v>
      </c>
      <c r="D20437" s="2">
        <v>44986</v>
      </c>
      <c r="E20437">
        <v>3161.735811699642</v>
      </c>
      <c r="F20437">
        <f t="shared" si="321"/>
        <v>5.0910013005513975E-3</v>
      </c>
      <c r="G20437">
        <v>621044</v>
      </c>
      <c r="H20437" s="5">
        <v>205873492</v>
      </c>
      <c r="I20437">
        <v>0.32344040109464001</v>
      </c>
      <c r="J20437">
        <v>0.31365178081443079</v>
      </c>
      <c r="K20437">
        <v>9.7886202802092148E-3</v>
      </c>
      <c r="L20437">
        <v>3</v>
      </c>
      <c r="M20437">
        <v>1</v>
      </c>
    </row>
    <row r="20438" spans="1:13" x14ac:dyDescent="0.25">
      <c r="A20438" t="s">
        <v>85</v>
      </c>
      <c r="B20438" s="1">
        <v>3301</v>
      </c>
      <c r="C20438" t="s">
        <v>6</v>
      </c>
      <c r="D20438" s="2">
        <v>44986</v>
      </c>
      <c r="E20438">
        <v>1726.1287407091181</v>
      </c>
      <c r="F20438">
        <f t="shared" si="321"/>
        <v>5.3129635898584698E-3</v>
      </c>
      <c r="G20438">
        <v>324890</v>
      </c>
      <c r="H20438" s="5">
        <v>205873492</v>
      </c>
      <c r="I20438">
        <v>0.2887571250997627</v>
      </c>
      <c r="J20438">
        <v>0.27121521038846491</v>
      </c>
      <c r="K20438">
        <v>1.754191471129779E-2</v>
      </c>
      <c r="L20438">
        <v>3</v>
      </c>
      <c r="M20438">
        <v>1</v>
      </c>
    </row>
    <row r="20439" spans="1:13" x14ac:dyDescent="0.25">
      <c r="A20439" t="s">
        <v>85</v>
      </c>
      <c r="B20439" s="1">
        <v>3301</v>
      </c>
      <c r="C20439" t="s">
        <v>7</v>
      </c>
      <c r="D20439" s="2">
        <v>44986</v>
      </c>
      <c r="E20439">
        <v>1505.7040479199218</v>
      </c>
      <c r="F20439">
        <f t="shared" si="321"/>
        <v>4.6345041334603151E-3</v>
      </c>
      <c r="G20439">
        <v>324890</v>
      </c>
      <c r="H20439" s="5">
        <v>205873492</v>
      </c>
      <c r="I20439">
        <v>0.2887571250997627</v>
      </c>
      <c r="J20439">
        <v>0.27121521038846491</v>
      </c>
      <c r="K20439">
        <v>1.754191471129779E-2</v>
      </c>
      <c r="L20439">
        <v>3</v>
      </c>
      <c r="M20439">
        <v>1</v>
      </c>
    </row>
    <row r="20440" spans="1:13" x14ac:dyDescent="0.25">
      <c r="A20440" t="s">
        <v>86</v>
      </c>
      <c r="B20440" s="1">
        <v>3302</v>
      </c>
      <c r="C20440" t="s">
        <v>6</v>
      </c>
      <c r="D20440" s="2">
        <v>44986</v>
      </c>
      <c r="E20440">
        <v>10828.763548118535</v>
      </c>
      <c r="F20440">
        <f t="shared" si="321"/>
        <v>1.1850929958936747E-2</v>
      </c>
      <c r="G20440">
        <v>913748</v>
      </c>
      <c r="H20440" s="5">
        <v>205873492</v>
      </c>
      <c r="I20440">
        <v>0.61992113062270215</v>
      </c>
      <c r="J20440">
        <v>0.60811543065699791</v>
      </c>
      <c r="K20440">
        <v>1.1805699965704242E-2</v>
      </c>
      <c r="L20440">
        <v>3</v>
      </c>
      <c r="M20440">
        <v>1</v>
      </c>
    </row>
    <row r="20441" spans="1:13" x14ac:dyDescent="0.25">
      <c r="A20441" t="s">
        <v>86</v>
      </c>
      <c r="B20441" s="1">
        <v>3302</v>
      </c>
      <c r="C20441" t="s">
        <v>7</v>
      </c>
      <c r="D20441" s="2">
        <v>44986</v>
      </c>
      <c r="E20441">
        <v>9158.33669339671</v>
      </c>
      <c r="F20441">
        <f t="shared" si="321"/>
        <v>1.0022825432610205E-2</v>
      </c>
      <c r="G20441">
        <v>913748</v>
      </c>
      <c r="H20441" s="5">
        <v>205873492</v>
      </c>
      <c r="I20441">
        <v>0.61992113062270215</v>
      </c>
      <c r="J20441">
        <v>0.60811543065699791</v>
      </c>
      <c r="K20441">
        <v>1.1805699965704242E-2</v>
      </c>
      <c r="L20441">
        <v>3</v>
      </c>
      <c r="M20441">
        <v>1</v>
      </c>
    </row>
    <row r="20442" spans="1:13" x14ac:dyDescent="0.25">
      <c r="A20442" t="s">
        <v>87</v>
      </c>
      <c r="B20442" s="1">
        <v>3303</v>
      </c>
      <c r="C20442" t="s">
        <v>6</v>
      </c>
      <c r="D20442" s="2">
        <v>44986</v>
      </c>
      <c r="E20442">
        <v>5172.0383305061405</v>
      </c>
      <c r="F20442">
        <f t="shared" si="321"/>
        <v>1.0513213235545741E-2</v>
      </c>
      <c r="G20442">
        <v>491956</v>
      </c>
      <c r="H20442" s="5">
        <v>205873492</v>
      </c>
      <c r="I20442">
        <v>0.57998341983808388</v>
      </c>
      <c r="J20442">
        <v>0.56139230168933119</v>
      </c>
      <c r="K20442">
        <v>1.8591118148752694E-2</v>
      </c>
      <c r="L20442">
        <v>3</v>
      </c>
      <c r="M20442">
        <v>1</v>
      </c>
    </row>
    <row r="20443" spans="1:13" x14ac:dyDescent="0.25">
      <c r="A20443" t="s">
        <v>87</v>
      </c>
      <c r="B20443" s="1">
        <v>3303</v>
      </c>
      <c r="C20443" t="s">
        <v>7</v>
      </c>
      <c r="D20443" s="2">
        <v>44986</v>
      </c>
      <c r="E20443">
        <v>4808.0020044254788</v>
      </c>
      <c r="F20443">
        <f t="shared" si="321"/>
        <v>9.7732358268330481E-3</v>
      </c>
      <c r="G20443">
        <v>491956</v>
      </c>
      <c r="H20443" s="5">
        <v>205873492</v>
      </c>
      <c r="I20443">
        <v>0.57998341983808388</v>
      </c>
      <c r="J20443">
        <v>0.56139230168933119</v>
      </c>
      <c r="K20443">
        <v>1.8591118148752694E-2</v>
      </c>
      <c r="L20443">
        <v>3</v>
      </c>
      <c r="M20443">
        <v>1</v>
      </c>
    </row>
    <row r="20444" spans="1:13" x14ac:dyDescent="0.25">
      <c r="A20444" t="s">
        <v>88</v>
      </c>
      <c r="B20444" s="1">
        <v>3304</v>
      </c>
      <c r="C20444" t="s">
        <v>6</v>
      </c>
      <c r="D20444" s="2">
        <v>44986</v>
      </c>
      <c r="E20444">
        <v>5521.6697076439914</v>
      </c>
      <c r="F20444">
        <f t="shared" si="321"/>
        <v>6.8532406617384488E-3</v>
      </c>
      <c r="G20444">
        <v>805702</v>
      </c>
      <c r="H20444" s="5">
        <v>205873492</v>
      </c>
      <c r="I20444">
        <v>0.4016014569378889</v>
      </c>
      <c r="J20444">
        <v>0.38950695999633272</v>
      </c>
      <c r="K20444">
        <v>1.2094496941556176E-2</v>
      </c>
      <c r="L20444">
        <v>3</v>
      </c>
      <c r="M20444">
        <v>1</v>
      </c>
    </row>
    <row r="20445" spans="1:13" x14ac:dyDescent="0.25">
      <c r="A20445" t="s">
        <v>88</v>
      </c>
      <c r="B20445" s="1">
        <v>3304</v>
      </c>
      <c r="C20445" t="s">
        <v>7</v>
      </c>
      <c r="D20445" s="2">
        <v>44986</v>
      </c>
      <c r="E20445">
        <v>5432.2639939477849</v>
      </c>
      <c r="F20445">
        <f t="shared" si="321"/>
        <v>6.7422744314247513E-3</v>
      </c>
      <c r="G20445">
        <v>805702</v>
      </c>
      <c r="H20445" s="5">
        <v>205873492</v>
      </c>
      <c r="I20445">
        <v>0.4016014569378889</v>
      </c>
      <c r="J20445">
        <v>0.38950695999633272</v>
      </c>
      <c r="K20445">
        <v>1.2094496941556176E-2</v>
      </c>
      <c r="L20445">
        <v>3</v>
      </c>
      <c r="M20445">
        <v>1</v>
      </c>
    </row>
    <row r="20446" spans="1:13" x14ac:dyDescent="0.25">
      <c r="A20446" t="s">
        <v>89</v>
      </c>
      <c r="B20446" s="1">
        <v>3305</v>
      </c>
      <c r="C20446" t="s">
        <v>6</v>
      </c>
      <c r="D20446" s="2">
        <v>44986</v>
      </c>
      <c r="E20446">
        <v>11126.075066596306</v>
      </c>
      <c r="F20446">
        <f t="shared" si="321"/>
        <v>9.9772272772973482E-3</v>
      </c>
      <c r="G20446">
        <v>1115147</v>
      </c>
      <c r="H20446" s="5">
        <v>205873492</v>
      </c>
      <c r="I20446">
        <v>0.53550165345257672</v>
      </c>
      <c r="J20446">
        <v>0.53080775151823723</v>
      </c>
      <c r="K20446">
        <v>4.693901934339495E-3</v>
      </c>
      <c r="L20446">
        <v>3</v>
      </c>
      <c r="M20446">
        <v>1</v>
      </c>
    </row>
    <row r="20447" spans="1:13" x14ac:dyDescent="0.25">
      <c r="A20447" t="s">
        <v>89</v>
      </c>
      <c r="B20447" s="1">
        <v>3305</v>
      </c>
      <c r="C20447" t="s">
        <v>7</v>
      </c>
      <c r="D20447" s="2">
        <v>44986</v>
      </c>
      <c r="E20447">
        <v>10484.830499049964</v>
      </c>
      <c r="F20447">
        <f t="shared" si="321"/>
        <v>9.402195853147579E-3</v>
      </c>
      <c r="G20447">
        <v>1115147</v>
      </c>
      <c r="H20447" s="5">
        <v>205873492</v>
      </c>
      <c r="I20447">
        <v>0.53550165345257672</v>
      </c>
      <c r="J20447">
        <v>0.53080775151823723</v>
      </c>
      <c r="K20447">
        <v>4.693901934339495E-3</v>
      </c>
      <c r="L20447">
        <v>3</v>
      </c>
      <c r="M20447">
        <v>1</v>
      </c>
    </row>
    <row r="20448" spans="1:13" x14ac:dyDescent="0.25">
      <c r="A20448" t="s">
        <v>90</v>
      </c>
      <c r="B20448" s="1">
        <v>3306</v>
      </c>
      <c r="C20448" t="s">
        <v>6</v>
      </c>
      <c r="D20448" s="2">
        <v>44986</v>
      </c>
      <c r="E20448">
        <v>146343.7141173461</v>
      </c>
      <c r="F20448">
        <f t="shared" si="321"/>
        <v>1.127060085297862E-2</v>
      </c>
      <c r="G20448">
        <v>12984553</v>
      </c>
      <c r="H20448" s="5">
        <v>205873492</v>
      </c>
      <c r="I20448">
        <v>0.62637387718433235</v>
      </c>
      <c r="J20448">
        <v>0.61053034224762903</v>
      </c>
      <c r="K20448">
        <v>1.5843534936703318E-2</v>
      </c>
      <c r="L20448">
        <v>3</v>
      </c>
      <c r="M20448">
        <v>1</v>
      </c>
    </row>
    <row r="20449" spans="1:13" x14ac:dyDescent="0.25">
      <c r="A20449" t="s">
        <v>90</v>
      </c>
      <c r="B20449" s="1">
        <v>3306</v>
      </c>
      <c r="C20449" t="s">
        <v>7</v>
      </c>
      <c r="D20449" s="2">
        <v>44986</v>
      </c>
      <c r="E20449">
        <v>136386.19139700619</v>
      </c>
      <c r="F20449">
        <f t="shared" si="321"/>
        <v>1.0503726342909624E-2</v>
      </c>
      <c r="G20449">
        <v>12984553</v>
      </c>
      <c r="H20449" s="5">
        <v>205873492</v>
      </c>
      <c r="I20449">
        <v>0.62637387718433235</v>
      </c>
      <c r="J20449">
        <v>0.61053034224762903</v>
      </c>
      <c r="K20449">
        <v>1.5843534936703318E-2</v>
      </c>
      <c r="L20449">
        <v>3</v>
      </c>
      <c r="M20449">
        <v>1</v>
      </c>
    </row>
    <row r="20450" spans="1:13" x14ac:dyDescent="0.25">
      <c r="A20450" t="s">
        <v>91</v>
      </c>
      <c r="B20450" s="1">
        <v>3501</v>
      </c>
      <c r="C20450" t="s">
        <v>6</v>
      </c>
      <c r="D20450" s="2">
        <v>44986</v>
      </c>
      <c r="E20450">
        <v>23159.71414617078</v>
      </c>
      <c r="F20450">
        <f t="shared" si="321"/>
        <v>1.3658084934858376E-2</v>
      </c>
      <c r="G20450">
        <v>1695678</v>
      </c>
      <c r="H20450" s="5">
        <v>205873492</v>
      </c>
      <c r="I20450">
        <v>0.72269994243578695</v>
      </c>
      <c r="J20450">
        <v>0.70212395324093246</v>
      </c>
      <c r="K20450">
        <v>2.0575989194854483E-2</v>
      </c>
      <c r="L20450">
        <v>3</v>
      </c>
      <c r="M20450">
        <v>1</v>
      </c>
    </row>
    <row r="20451" spans="1:13" x14ac:dyDescent="0.25">
      <c r="A20451" t="s">
        <v>91</v>
      </c>
      <c r="B20451" s="1">
        <v>3501</v>
      </c>
      <c r="C20451" t="s">
        <v>7</v>
      </c>
      <c r="D20451" s="2">
        <v>44986</v>
      </c>
      <c r="E20451">
        <v>17976.375344808701</v>
      </c>
      <c r="F20451">
        <f t="shared" si="321"/>
        <v>1.0601290660614044E-2</v>
      </c>
      <c r="G20451">
        <v>1695678</v>
      </c>
      <c r="H20451" s="5">
        <v>205873492</v>
      </c>
      <c r="I20451">
        <v>0.72269994243578695</v>
      </c>
      <c r="J20451">
        <v>0.70212395324093246</v>
      </c>
      <c r="K20451">
        <v>2.0575989194854483E-2</v>
      </c>
      <c r="L20451">
        <v>3</v>
      </c>
      <c r="M20451">
        <v>1</v>
      </c>
    </row>
    <row r="20452" spans="1:13" x14ac:dyDescent="0.25">
      <c r="A20452" t="s">
        <v>92</v>
      </c>
      <c r="B20452" s="1">
        <v>3502</v>
      </c>
      <c r="C20452" t="s">
        <v>6</v>
      </c>
      <c r="D20452" s="2">
        <v>44986</v>
      </c>
      <c r="E20452">
        <v>41711.209240457116</v>
      </c>
      <c r="F20452">
        <f t="shared" si="321"/>
        <v>1.6097218530852862E-2</v>
      </c>
      <c r="G20452">
        <v>2591206</v>
      </c>
      <c r="H20452" s="5">
        <v>205873492</v>
      </c>
      <c r="I20452">
        <v>0.87811018619612535</v>
      </c>
      <c r="J20452">
        <v>0.86349886008671972</v>
      </c>
      <c r="K20452">
        <v>1.4611326109405631E-2</v>
      </c>
      <c r="L20452">
        <v>3</v>
      </c>
      <c r="M20452">
        <v>1</v>
      </c>
    </row>
    <row r="20453" spans="1:13" x14ac:dyDescent="0.25">
      <c r="A20453" t="s">
        <v>92</v>
      </c>
      <c r="B20453" s="1">
        <v>3502</v>
      </c>
      <c r="C20453" t="s">
        <v>7</v>
      </c>
      <c r="D20453" s="2">
        <v>44986</v>
      </c>
      <c r="E20453">
        <v>33880.215891627646</v>
      </c>
      <c r="F20453">
        <f t="shared" si="321"/>
        <v>1.3075076196808607E-2</v>
      </c>
      <c r="G20453">
        <v>2591206</v>
      </c>
      <c r="H20453" s="5">
        <v>205873492</v>
      </c>
      <c r="I20453">
        <v>0.87811018619612535</v>
      </c>
      <c r="J20453">
        <v>0.86349886008671972</v>
      </c>
      <c r="K20453">
        <v>1.4611326109405631E-2</v>
      </c>
      <c r="L20453">
        <v>3</v>
      </c>
      <c r="M20453">
        <v>1</v>
      </c>
    </row>
    <row r="20454" spans="1:13" x14ac:dyDescent="0.25">
      <c r="A20454" t="s">
        <v>93</v>
      </c>
      <c r="B20454" s="1">
        <v>3503</v>
      </c>
      <c r="C20454" t="s">
        <v>6</v>
      </c>
      <c r="D20454" s="2">
        <v>44986</v>
      </c>
      <c r="E20454">
        <v>12970.890010905556</v>
      </c>
      <c r="F20454">
        <f t="shared" si="321"/>
        <v>1.7313957817850913E-2</v>
      </c>
      <c r="G20454">
        <v>749158</v>
      </c>
      <c r="H20454" s="5">
        <v>205873492</v>
      </c>
      <c r="I20454">
        <v>0.78464653648634042</v>
      </c>
      <c r="J20454">
        <v>0.77223032573633565</v>
      </c>
      <c r="K20454">
        <v>1.2416210750004764E-2</v>
      </c>
      <c r="L20454">
        <v>3</v>
      </c>
      <c r="M20454">
        <v>1</v>
      </c>
    </row>
    <row r="20455" spans="1:13" x14ac:dyDescent="0.25">
      <c r="A20455" t="s">
        <v>93</v>
      </c>
      <c r="B20455" s="1">
        <v>3503</v>
      </c>
      <c r="C20455" t="s">
        <v>7</v>
      </c>
      <c r="D20455" s="2">
        <v>44986</v>
      </c>
      <c r="E20455">
        <v>8993.911587689965</v>
      </c>
      <c r="F20455">
        <f t="shared" si="321"/>
        <v>1.2005360134564358E-2</v>
      </c>
      <c r="G20455">
        <v>749158</v>
      </c>
      <c r="H20455" s="5">
        <v>205873492</v>
      </c>
      <c r="I20455">
        <v>0.78464653648634042</v>
      </c>
      <c r="J20455">
        <v>0.77223032573633565</v>
      </c>
      <c r="K20455">
        <v>1.2416210750004764E-2</v>
      </c>
      <c r="L20455">
        <v>3</v>
      </c>
      <c r="M20455">
        <v>1</v>
      </c>
    </row>
    <row r="20456" spans="1:13" x14ac:dyDescent="0.25">
      <c r="A20456" t="s">
        <v>94</v>
      </c>
      <c r="B20456" s="1">
        <v>3504</v>
      </c>
      <c r="C20456" t="s">
        <v>6</v>
      </c>
      <c r="D20456" s="2">
        <v>44986</v>
      </c>
      <c r="E20456">
        <v>23251.141352494644</v>
      </c>
      <c r="F20456">
        <f t="shared" si="321"/>
        <v>1.4764701175526626E-2</v>
      </c>
      <c r="G20456">
        <v>1574779</v>
      </c>
      <c r="H20456" s="5">
        <v>205873492</v>
      </c>
      <c r="I20456">
        <v>0.80303037871334715</v>
      </c>
      <c r="J20456">
        <v>0.78348307262859218</v>
      </c>
      <c r="K20456">
        <v>1.9547306084754967E-2</v>
      </c>
      <c r="L20456">
        <v>3</v>
      </c>
      <c r="M20456">
        <v>1</v>
      </c>
    </row>
    <row r="20457" spans="1:13" x14ac:dyDescent="0.25">
      <c r="A20457" t="s">
        <v>94</v>
      </c>
      <c r="B20457" s="1">
        <v>3504</v>
      </c>
      <c r="C20457" t="s">
        <v>7</v>
      </c>
      <c r="D20457" s="2">
        <v>44986</v>
      </c>
      <c r="E20457">
        <v>20127.435189929689</v>
      </c>
      <c r="F20457">
        <f t="shared" si="321"/>
        <v>1.2781117344039822E-2</v>
      </c>
      <c r="G20457">
        <v>1574779</v>
      </c>
      <c r="H20457" s="5">
        <v>205873492</v>
      </c>
      <c r="I20457">
        <v>0.80303037871334715</v>
      </c>
      <c r="J20457">
        <v>0.78348307262859218</v>
      </c>
      <c r="K20457">
        <v>1.9547306084754967E-2</v>
      </c>
      <c r="L20457">
        <v>3</v>
      </c>
      <c r="M20457">
        <v>1</v>
      </c>
    </row>
    <row r="20458" spans="1:13" x14ac:dyDescent="0.25">
      <c r="A20458" t="s">
        <v>95</v>
      </c>
      <c r="B20458" s="1">
        <v>3505</v>
      </c>
      <c r="C20458" t="s">
        <v>6</v>
      </c>
      <c r="D20458" s="2">
        <v>44986</v>
      </c>
      <c r="E20458">
        <v>13903.636153020056</v>
      </c>
      <c r="F20458">
        <f t="shared" si="321"/>
        <v>1.5734449492634531E-2</v>
      </c>
      <c r="G20458">
        <v>883643</v>
      </c>
      <c r="H20458" s="5">
        <v>205873492</v>
      </c>
      <c r="I20458">
        <v>0.92795720321049047</v>
      </c>
      <c r="J20458">
        <v>0.92406235155951999</v>
      </c>
      <c r="K20458">
        <v>3.8948516509704767E-3</v>
      </c>
      <c r="L20458">
        <v>3</v>
      </c>
      <c r="M20458">
        <v>1</v>
      </c>
    </row>
    <row r="20459" spans="1:13" x14ac:dyDescent="0.25">
      <c r="A20459" t="s">
        <v>95</v>
      </c>
      <c r="B20459" s="1">
        <v>3505</v>
      </c>
      <c r="C20459" t="s">
        <v>7</v>
      </c>
      <c r="D20459" s="2">
        <v>44986</v>
      </c>
      <c r="E20459">
        <v>13483.522745414803</v>
      </c>
      <c r="F20459">
        <f t="shared" si="321"/>
        <v>1.5259016079361011E-2</v>
      </c>
      <c r="G20459">
        <v>883643</v>
      </c>
      <c r="H20459" s="5">
        <v>205873492</v>
      </c>
      <c r="I20459">
        <v>0.92795720321049047</v>
      </c>
      <c r="J20459">
        <v>0.92406235155951999</v>
      </c>
      <c r="K20459">
        <v>3.8948516509704767E-3</v>
      </c>
      <c r="L20459">
        <v>3</v>
      </c>
      <c r="M20459">
        <v>1</v>
      </c>
    </row>
    <row r="20460" spans="1:13" x14ac:dyDescent="0.25">
      <c r="A20460" t="s">
        <v>96</v>
      </c>
      <c r="B20460" s="1">
        <v>3506</v>
      </c>
      <c r="C20460" t="s">
        <v>6</v>
      </c>
      <c r="D20460" s="2">
        <v>44986</v>
      </c>
      <c r="E20460">
        <v>23982.227089590728</v>
      </c>
      <c r="F20460">
        <f t="shared" si="321"/>
        <v>1.5965767387183652E-2</v>
      </c>
      <c r="G20460">
        <v>1502103</v>
      </c>
      <c r="H20460" s="5">
        <v>205873492</v>
      </c>
      <c r="I20460">
        <v>0.84761120617451802</v>
      </c>
      <c r="J20460">
        <v>0.82640877072608576</v>
      </c>
      <c r="K20460">
        <v>2.1202435448432255E-2</v>
      </c>
      <c r="L20460">
        <v>3</v>
      </c>
      <c r="M20460">
        <v>1</v>
      </c>
    </row>
    <row r="20461" spans="1:13" x14ac:dyDescent="0.25">
      <c r="A20461" t="s">
        <v>96</v>
      </c>
      <c r="B20461" s="1">
        <v>3506</v>
      </c>
      <c r="C20461" t="s">
        <v>7</v>
      </c>
      <c r="D20461" s="2">
        <v>44986</v>
      </c>
      <c r="E20461">
        <v>20826.829811567484</v>
      </c>
      <c r="F20461">
        <f t="shared" si="321"/>
        <v>1.3865114317438608E-2</v>
      </c>
      <c r="G20461">
        <v>1502103</v>
      </c>
      <c r="H20461" s="5">
        <v>205873492</v>
      </c>
      <c r="I20461">
        <v>0.84761120617451802</v>
      </c>
      <c r="J20461">
        <v>0.82640877072608576</v>
      </c>
      <c r="K20461">
        <v>2.1202435448432255E-2</v>
      </c>
      <c r="L20461">
        <v>3</v>
      </c>
      <c r="M20461">
        <v>1</v>
      </c>
    </row>
    <row r="20462" spans="1:13" x14ac:dyDescent="0.25">
      <c r="A20462" t="s">
        <v>97</v>
      </c>
      <c r="B20462" s="1">
        <v>3507</v>
      </c>
      <c r="C20462" t="s">
        <v>6</v>
      </c>
      <c r="D20462" s="2">
        <v>44986</v>
      </c>
      <c r="E20462">
        <v>66673.578953645469</v>
      </c>
      <c r="F20462">
        <f t="shared" si="321"/>
        <v>1.5997925672939874E-2</v>
      </c>
      <c r="G20462">
        <v>4167639</v>
      </c>
      <c r="H20462" s="5">
        <v>205873492</v>
      </c>
      <c r="I20462">
        <v>0.85259424910988291</v>
      </c>
      <c r="J20462">
        <v>0.82846791967413114</v>
      </c>
      <c r="K20462">
        <v>2.412632943575177E-2</v>
      </c>
      <c r="L20462">
        <v>3</v>
      </c>
      <c r="M20462">
        <v>1</v>
      </c>
    </row>
    <row r="20463" spans="1:13" x14ac:dyDescent="0.25">
      <c r="A20463" t="s">
        <v>97</v>
      </c>
      <c r="B20463" s="1">
        <v>3507</v>
      </c>
      <c r="C20463" t="s">
        <v>7</v>
      </c>
      <c r="D20463" s="2">
        <v>44986</v>
      </c>
      <c r="E20463">
        <v>59211.235220110961</v>
      </c>
      <c r="F20463">
        <f t="shared" si="321"/>
        <v>1.4207381018392178E-2</v>
      </c>
      <c r="G20463">
        <v>4167639</v>
      </c>
      <c r="H20463" s="5">
        <v>205873492</v>
      </c>
      <c r="I20463">
        <v>0.85259424910988291</v>
      </c>
      <c r="J20463">
        <v>0.82846791967413114</v>
      </c>
      <c r="K20463">
        <v>2.412632943575177E-2</v>
      </c>
      <c r="L20463">
        <v>3</v>
      </c>
      <c r="M20463">
        <v>1</v>
      </c>
    </row>
    <row r="20464" spans="1:13" x14ac:dyDescent="0.25">
      <c r="A20464" t="s">
        <v>98</v>
      </c>
      <c r="B20464" s="1">
        <v>3508</v>
      </c>
      <c r="C20464" t="s">
        <v>6</v>
      </c>
      <c r="D20464" s="2">
        <v>44986</v>
      </c>
      <c r="E20464">
        <v>9094.1444149721319</v>
      </c>
      <c r="F20464">
        <f t="shared" si="321"/>
        <v>1.0117983127660053E-2</v>
      </c>
      <c r="G20464">
        <v>898810</v>
      </c>
      <c r="H20464" s="5">
        <v>205873492</v>
      </c>
      <c r="I20464">
        <v>0.53183191627953208</v>
      </c>
      <c r="J20464">
        <v>0.51698678235545359</v>
      </c>
      <c r="K20464">
        <v>1.4845133924078491E-2</v>
      </c>
      <c r="L20464">
        <v>3</v>
      </c>
      <c r="M20464">
        <v>1</v>
      </c>
    </row>
    <row r="20465" spans="1:13" x14ac:dyDescent="0.25">
      <c r="A20465" t="s">
        <v>98</v>
      </c>
      <c r="B20465" s="1">
        <v>3508</v>
      </c>
      <c r="C20465" t="s">
        <v>7</v>
      </c>
      <c r="D20465" s="2">
        <v>44986</v>
      </c>
      <c r="E20465">
        <v>7280.5083603406638</v>
      </c>
      <c r="F20465">
        <f t="shared" si="321"/>
        <v>8.1001639504908306E-3</v>
      </c>
      <c r="G20465">
        <v>898810</v>
      </c>
      <c r="H20465" s="5">
        <v>205873492</v>
      </c>
      <c r="I20465">
        <v>0.53183191627953208</v>
      </c>
      <c r="J20465">
        <v>0.51698678235545359</v>
      </c>
      <c r="K20465">
        <v>1.4845133924078491E-2</v>
      </c>
      <c r="L20465">
        <v>3</v>
      </c>
      <c r="M20465">
        <v>1</v>
      </c>
    </row>
    <row r="20466" spans="1:13" x14ac:dyDescent="0.25">
      <c r="A20466" t="s">
        <v>99</v>
      </c>
      <c r="B20466" s="1">
        <v>3509</v>
      </c>
      <c r="C20466" t="s">
        <v>6</v>
      </c>
      <c r="D20466" s="2">
        <v>44986</v>
      </c>
      <c r="E20466">
        <v>5094.2235966275366</v>
      </c>
      <c r="F20466">
        <f t="shared" si="321"/>
        <v>1.0935893652624663E-2</v>
      </c>
      <c r="G20466">
        <v>465826</v>
      </c>
      <c r="H20466" s="5">
        <v>205873492</v>
      </c>
      <c r="I20466">
        <v>0.59195082471289151</v>
      </c>
      <c r="J20466">
        <v>0.57402164599399208</v>
      </c>
      <c r="K20466">
        <v>1.792917871889943E-2</v>
      </c>
      <c r="L20466">
        <v>3</v>
      </c>
      <c r="M20466">
        <v>1</v>
      </c>
    </row>
    <row r="20467" spans="1:13" x14ac:dyDescent="0.25">
      <c r="A20467" t="s">
        <v>99</v>
      </c>
      <c r="B20467" s="1">
        <v>3509</v>
      </c>
      <c r="C20467" t="s">
        <v>7</v>
      </c>
      <c r="D20467" s="2">
        <v>44986</v>
      </c>
      <c r="E20467">
        <v>4405.532007116527</v>
      </c>
      <c r="F20467">
        <f t="shared" ref="F20467:F20530" si="322">E20467/G20467</f>
        <v>9.4574626730077899E-3</v>
      </c>
      <c r="G20467">
        <v>465826</v>
      </c>
      <c r="H20467" s="5">
        <v>205873492</v>
      </c>
      <c r="I20467">
        <v>0.59195082471289151</v>
      </c>
      <c r="J20467">
        <v>0.57402164599399208</v>
      </c>
      <c r="K20467">
        <v>1.792917871889943E-2</v>
      </c>
      <c r="L20467">
        <v>3</v>
      </c>
      <c r="M20467">
        <v>1</v>
      </c>
    </row>
    <row r="20468" spans="1:13" x14ac:dyDescent="0.25">
      <c r="A20468" t="s">
        <v>100</v>
      </c>
      <c r="B20468" s="1">
        <v>3510</v>
      </c>
      <c r="C20468" t="s">
        <v>6</v>
      </c>
      <c r="D20468" s="2">
        <v>44986</v>
      </c>
      <c r="E20468">
        <v>6642.1530872136718</v>
      </c>
      <c r="F20468">
        <f t="shared" si="322"/>
        <v>1.1248639825251568E-2</v>
      </c>
      <c r="G20468">
        <v>590485</v>
      </c>
      <c r="H20468" s="5">
        <v>205873492</v>
      </c>
      <c r="I20468">
        <v>0.61796585186447983</v>
      </c>
      <c r="J20468">
        <v>0.60938813931704994</v>
      </c>
      <c r="K20468">
        <v>8.5777125474298943E-3</v>
      </c>
      <c r="L20468">
        <v>3</v>
      </c>
      <c r="M20468">
        <v>1</v>
      </c>
    </row>
    <row r="20469" spans="1:13" x14ac:dyDescent="0.25">
      <c r="A20469" t="s">
        <v>100</v>
      </c>
      <c r="B20469" s="1">
        <v>3510</v>
      </c>
      <c r="C20469" t="s">
        <v>7</v>
      </c>
      <c r="D20469" s="2">
        <v>44986</v>
      </c>
      <c r="E20469">
        <v>5652.6243157461349</v>
      </c>
      <c r="F20469">
        <f t="shared" si="322"/>
        <v>9.5728499720503235E-3</v>
      </c>
      <c r="G20469">
        <v>590485</v>
      </c>
      <c r="H20469" s="5">
        <v>205873492</v>
      </c>
      <c r="I20469">
        <v>0.61796585186447983</v>
      </c>
      <c r="J20469">
        <v>0.60938813931704994</v>
      </c>
      <c r="K20469">
        <v>8.5777125474298943E-3</v>
      </c>
      <c r="L20469">
        <v>3</v>
      </c>
      <c r="M20469">
        <v>1</v>
      </c>
    </row>
    <row r="20470" spans="1:13" x14ac:dyDescent="0.25">
      <c r="A20470" t="s">
        <v>101</v>
      </c>
      <c r="B20470" s="1">
        <v>3511</v>
      </c>
      <c r="C20470" t="s">
        <v>6</v>
      </c>
      <c r="D20470" s="2">
        <v>44986</v>
      </c>
      <c r="E20470">
        <v>9463.8103896231532</v>
      </c>
      <c r="F20470">
        <f t="shared" si="322"/>
        <v>1.0635944672225797E-2</v>
      </c>
      <c r="G20470">
        <v>889795</v>
      </c>
      <c r="H20470" s="5">
        <v>205873492</v>
      </c>
      <c r="I20470">
        <v>0.60590188080244789</v>
      </c>
      <c r="J20470">
        <v>0.57646782180573453</v>
      </c>
      <c r="K20470">
        <v>2.9434058996713364E-2</v>
      </c>
      <c r="L20470">
        <v>3</v>
      </c>
      <c r="M20470">
        <v>1</v>
      </c>
    </row>
    <row r="20471" spans="1:13" x14ac:dyDescent="0.25">
      <c r="A20471" t="s">
        <v>101</v>
      </c>
      <c r="B20471" s="1">
        <v>3511</v>
      </c>
      <c r="C20471" t="s">
        <v>7</v>
      </c>
      <c r="D20471" s="2">
        <v>44986</v>
      </c>
      <c r="E20471">
        <v>8380.5956032694266</v>
      </c>
      <c r="F20471">
        <f t="shared" si="322"/>
        <v>9.4185689999038286E-3</v>
      </c>
      <c r="G20471">
        <v>889795</v>
      </c>
      <c r="H20471" s="5">
        <v>205873492</v>
      </c>
      <c r="I20471">
        <v>0.60590188080244789</v>
      </c>
      <c r="J20471">
        <v>0.57646782180573453</v>
      </c>
      <c r="K20471">
        <v>2.9434058996713364E-2</v>
      </c>
      <c r="L20471">
        <v>3</v>
      </c>
      <c r="M20471">
        <v>1</v>
      </c>
    </row>
    <row r="20472" spans="1:13" x14ac:dyDescent="0.25">
      <c r="A20472" t="s">
        <v>102</v>
      </c>
      <c r="B20472" s="1">
        <v>3512</v>
      </c>
      <c r="C20472" t="s">
        <v>6</v>
      </c>
      <c r="D20472" s="2">
        <v>44986</v>
      </c>
      <c r="E20472">
        <v>45389.060095054869</v>
      </c>
      <c r="F20472">
        <f t="shared" si="322"/>
        <v>1.5498695130718909E-2</v>
      </c>
      <c r="G20472">
        <v>2928573</v>
      </c>
      <c r="H20472" s="5">
        <v>205873492</v>
      </c>
      <c r="I20472">
        <v>0.80309422520323459</v>
      </c>
      <c r="J20472">
        <v>0.77506970962214217</v>
      </c>
      <c r="K20472">
        <v>2.8024515581092424E-2</v>
      </c>
      <c r="L20472">
        <v>3</v>
      </c>
      <c r="M20472">
        <v>1</v>
      </c>
    </row>
    <row r="20473" spans="1:13" x14ac:dyDescent="0.25">
      <c r="A20473" t="s">
        <v>102</v>
      </c>
      <c r="B20473" s="1">
        <v>3512</v>
      </c>
      <c r="C20473" t="s">
        <v>7</v>
      </c>
      <c r="D20473" s="2">
        <v>44986</v>
      </c>
      <c r="E20473">
        <v>41269.326595309685</v>
      </c>
      <c r="F20473">
        <f t="shared" si="322"/>
        <v>1.4091957617348E-2</v>
      </c>
      <c r="G20473">
        <v>2928573</v>
      </c>
      <c r="H20473" s="5">
        <v>205873492</v>
      </c>
      <c r="I20473">
        <v>0.80309422520323459</v>
      </c>
      <c r="J20473">
        <v>0.77506970962214217</v>
      </c>
      <c r="K20473">
        <v>2.8024515581092424E-2</v>
      </c>
      <c r="L20473">
        <v>3</v>
      </c>
      <c r="M20473">
        <v>1</v>
      </c>
    </row>
    <row r="20474" spans="1:13" x14ac:dyDescent="0.25">
      <c r="A20474" t="s">
        <v>103</v>
      </c>
      <c r="B20474" s="1">
        <v>3513</v>
      </c>
      <c r="C20474" t="s">
        <v>6</v>
      </c>
      <c r="D20474" s="2">
        <v>44986</v>
      </c>
      <c r="E20474">
        <v>26145.153619539848</v>
      </c>
      <c r="F20474">
        <f t="shared" si="322"/>
        <v>1.0559948050587225E-2</v>
      </c>
      <c r="G20474">
        <v>2475879</v>
      </c>
      <c r="H20474" s="5">
        <v>205873492</v>
      </c>
      <c r="I20474">
        <v>0.58168398424583279</v>
      </c>
      <c r="J20474">
        <v>0.57090114486531807</v>
      </c>
      <c r="K20474">
        <v>1.0782839380514719E-2</v>
      </c>
      <c r="L20474">
        <v>3</v>
      </c>
      <c r="M20474">
        <v>1</v>
      </c>
    </row>
    <row r="20475" spans="1:13" x14ac:dyDescent="0.25">
      <c r="A20475" t="s">
        <v>103</v>
      </c>
      <c r="B20475" s="1">
        <v>3513</v>
      </c>
      <c r="C20475" t="s">
        <v>7</v>
      </c>
      <c r="D20475" s="2">
        <v>44986</v>
      </c>
      <c r="E20475">
        <v>24775.965490520379</v>
      </c>
      <c r="F20475">
        <f t="shared" si="322"/>
        <v>1.0006937128397784E-2</v>
      </c>
      <c r="G20475">
        <v>2475879</v>
      </c>
      <c r="H20475" s="5">
        <v>205873492</v>
      </c>
      <c r="I20475">
        <v>0.58168398424583279</v>
      </c>
      <c r="J20475">
        <v>0.57090114486531807</v>
      </c>
      <c r="K20475">
        <v>1.0782839380514719E-2</v>
      </c>
      <c r="L20475">
        <v>3</v>
      </c>
      <c r="M20475">
        <v>1</v>
      </c>
    </row>
    <row r="20476" spans="1:13" x14ac:dyDescent="0.25">
      <c r="A20476" t="s">
        <v>104</v>
      </c>
      <c r="B20476" s="1">
        <v>3514</v>
      </c>
      <c r="C20476" t="s">
        <v>6</v>
      </c>
      <c r="D20476" s="2">
        <v>44986</v>
      </c>
      <c r="E20476">
        <v>2516.0387283176251</v>
      </c>
      <c r="F20476">
        <f t="shared" si="322"/>
        <v>5.0636442146695E-3</v>
      </c>
      <c r="G20476">
        <v>496883</v>
      </c>
      <c r="H20476" s="5">
        <v>205873492</v>
      </c>
      <c r="I20476">
        <v>0.29402849969464701</v>
      </c>
      <c r="J20476">
        <v>0.2800240243128308</v>
      </c>
      <c r="K20476">
        <v>1.4004475381816206E-2</v>
      </c>
      <c r="L20476">
        <v>3</v>
      </c>
      <c r="M20476">
        <v>1</v>
      </c>
    </row>
    <row r="20477" spans="1:13" x14ac:dyDescent="0.25">
      <c r="A20477" t="s">
        <v>104</v>
      </c>
      <c r="B20477" s="1">
        <v>3514</v>
      </c>
      <c r="C20477" t="s">
        <v>7</v>
      </c>
      <c r="D20477" s="2">
        <v>44986</v>
      </c>
      <c r="E20477">
        <v>2474.614249463044</v>
      </c>
      <c r="F20477">
        <f t="shared" si="322"/>
        <v>4.9802755366213855E-3</v>
      </c>
      <c r="G20477">
        <v>496883</v>
      </c>
      <c r="H20477" s="5">
        <v>205873492</v>
      </c>
      <c r="I20477">
        <v>0.29402849969464701</v>
      </c>
      <c r="J20477">
        <v>0.2800240243128308</v>
      </c>
      <c r="K20477">
        <v>1.4004475381816206E-2</v>
      </c>
      <c r="L20477">
        <v>3</v>
      </c>
      <c r="M20477">
        <v>1</v>
      </c>
    </row>
    <row r="20478" spans="1:13" x14ac:dyDescent="0.25">
      <c r="A20478" t="s">
        <v>105</v>
      </c>
      <c r="B20478" s="1">
        <v>3515</v>
      </c>
      <c r="C20478" t="s">
        <v>6</v>
      </c>
      <c r="D20478" s="2">
        <v>44986</v>
      </c>
      <c r="E20478">
        <v>361531.6722156388</v>
      </c>
      <c r="F20478">
        <f t="shared" si="322"/>
        <v>1.5829407657909085E-2</v>
      </c>
      <c r="G20478">
        <v>22839242</v>
      </c>
      <c r="H20478" s="5">
        <v>205873492</v>
      </c>
      <c r="I20478">
        <v>0.84390176983231313</v>
      </c>
      <c r="J20478">
        <v>0.81365781486643995</v>
      </c>
      <c r="K20478">
        <v>3.0243954965873177E-2</v>
      </c>
      <c r="L20478">
        <v>3</v>
      </c>
      <c r="M20478">
        <v>1</v>
      </c>
    </row>
    <row r="20479" spans="1:13" x14ac:dyDescent="0.25">
      <c r="A20479" t="s">
        <v>105</v>
      </c>
      <c r="B20479" s="1">
        <v>3515</v>
      </c>
      <c r="C20479" t="s">
        <v>7</v>
      </c>
      <c r="D20479" s="2">
        <v>44986</v>
      </c>
      <c r="E20479">
        <v>335298.80423583614</v>
      </c>
      <c r="F20479">
        <f t="shared" si="322"/>
        <v>1.4680820153131007E-2</v>
      </c>
      <c r="G20479">
        <v>22839242</v>
      </c>
      <c r="H20479" s="5">
        <v>205873492</v>
      </c>
      <c r="I20479">
        <v>0.84390176983231313</v>
      </c>
      <c r="J20479">
        <v>0.81365781486643995</v>
      </c>
      <c r="K20479">
        <v>3.0243954965873177E-2</v>
      </c>
      <c r="L20479">
        <v>3</v>
      </c>
      <c r="M20479">
        <v>1</v>
      </c>
    </row>
    <row r="20480" spans="1:13" x14ac:dyDescent="0.25">
      <c r="A20480" t="s">
        <v>106</v>
      </c>
      <c r="B20480" s="1">
        <v>4101</v>
      </c>
      <c r="C20480" t="s">
        <v>6</v>
      </c>
      <c r="D20480" s="2">
        <v>44986</v>
      </c>
      <c r="E20480">
        <v>10249.877120401465</v>
      </c>
      <c r="F20480">
        <f t="shared" si="322"/>
        <v>1.4227996480300533E-2</v>
      </c>
      <c r="G20480">
        <v>720402</v>
      </c>
      <c r="H20480" s="5">
        <v>205873492</v>
      </c>
      <c r="I20480">
        <v>0.67607320503839596</v>
      </c>
      <c r="J20480">
        <v>0.63706435651531379</v>
      </c>
      <c r="K20480">
        <v>3.9008848523082174E-2</v>
      </c>
      <c r="L20480">
        <v>4</v>
      </c>
      <c r="M20480">
        <v>0</v>
      </c>
    </row>
    <row r="20481" spans="1:13" x14ac:dyDescent="0.25">
      <c r="A20481" t="s">
        <v>106</v>
      </c>
      <c r="B20481" s="1">
        <v>4101</v>
      </c>
      <c r="C20481" t="s">
        <v>7</v>
      </c>
      <c r="D20481" s="2">
        <v>44986</v>
      </c>
      <c r="E20481">
        <v>7108.9533934475567</v>
      </c>
      <c r="F20481">
        <f t="shared" si="322"/>
        <v>9.8680367259496183E-3</v>
      </c>
      <c r="G20481">
        <v>720402</v>
      </c>
      <c r="H20481" s="5">
        <v>205873492</v>
      </c>
      <c r="I20481">
        <v>0.67607320503839596</v>
      </c>
      <c r="J20481">
        <v>0.63706435651531379</v>
      </c>
      <c r="K20481">
        <v>3.9008848523082174E-2</v>
      </c>
      <c r="L20481">
        <v>4</v>
      </c>
      <c r="M20481">
        <v>0</v>
      </c>
    </row>
    <row r="20482" spans="1:13" x14ac:dyDescent="0.25">
      <c r="A20482" t="s">
        <v>107</v>
      </c>
      <c r="B20482" s="1">
        <v>4102</v>
      </c>
      <c r="C20482" t="s">
        <v>6</v>
      </c>
      <c r="D20482" s="2">
        <v>44986</v>
      </c>
      <c r="E20482">
        <v>2945.6105276019871</v>
      </c>
      <c r="F20482">
        <f t="shared" si="322"/>
        <v>8.6689912433435858E-3</v>
      </c>
      <c r="G20482">
        <v>339787</v>
      </c>
      <c r="H20482" s="5">
        <v>205873492</v>
      </c>
      <c r="I20482">
        <v>0.4514442140810711</v>
      </c>
      <c r="J20482">
        <v>0.42369269505568069</v>
      </c>
      <c r="K20482">
        <v>2.7751519025390414E-2</v>
      </c>
      <c r="L20482">
        <v>4</v>
      </c>
      <c r="M20482">
        <v>0</v>
      </c>
    </row>
    <row r="20483" spans="1:13" x14ac:dyDescent="0.25">
      <c r="A20483" t="s">
        <v>107</v>
      </c>
      <c r="B20483" s="1">
        <v>4102</v>
      </c>
      <c r="C20483" t="s">
        <v>7</v>
      </c>
      <c r="D20483" s="2">
        <v>44986</v>
      </c>
      <c r="E20483">
        <v>2414.449545224923</v>
      </c>
      <c r="F20483">
        <f t="shared" si="322"/>
        <v>7.1057737500991001E-3</v>
      </c>
      <c r="G20483">
        <v>339787</v>
      </c>
      <c r="H20483" s="5">
        <v>205873492</v>
      </c>
      <c r="I20483">
        <v>0.4514442140810711</v>
      </c>
      <c r="J20483">
        <v>0.42369269505568069</v>
      </c>
      <c r="K20483">
        <v>2.7751519025390414E-2</v>
      </c>
      <c r="L20483">
        <v>4</v>
      </c>
      <c r="M20483">
        <v>0</v>
      </c>
    </row>
    <row r="20484" spans="1:13" x14ac:dyDescent="0.25">
      <c r="A20484" t="s">
        <v>108</v>
      </c>
      <c r="B20484" s="1">
        <v>4103</v>
      </c>
      <c r="C20484" t="s">
        <v>6</v>
      </c>
      <c r="D20484" s="2">
        <v>44986</v>
      </c>
      <c r="E20484">
        <v>35893.953136008597</v>
      </c>
      <c r="F20484">
        <f t="shared" si="322"/>
        <v>1.6237390440676763E-2</v>
      </c>
      <c r="G20484">
        <v>2210574</v>
      </c>
      <c r="H20484" s="5">
        <v>205873492</v>
      </c>
      <c r="I20484">
        <v>0.85566689712995991</v>
      </c>
      <c r="J20484">
        <v>0.81873568063064084</v>
      </c>
      <c r="K20484">
        <v>3.6931216499319075E-2</v>
      </c>
      <c r="L20484">
        <v>4</v>
      </c>
      <c r="M20484">
        <v>0</v>
      </c>
    </row>
    <row r="20485" spans="1:13" x14ac:dyDescent="0.25">
      <c r="A20485" t="s">
        <v>108</v>
      </c>
      <c r="B20485" s="1">
        <v>4103</v>
      </c>
      <c r="C20485" t="s">
        <v>7</v>
      </c>
      <c r="D20485" s="2">
        <v>44986</v>
      </c>
      <c r="E20485">
        <v>31511.966857455533</v>
      </c>
      <c r="F20485">
        <f t="shared" si="322"/>
        <v>1.4255106075370259E-2</v>
      </c>
      <c r="G20485">
        <v>2210574</v>
      </c>
      <c r="H20485" s="5">
        <v>205873492</v>
      </c>
      <c r="I20485">
        <v>0.85566689712995991</v>
      </c>
      <c r="J20485">
        <v>0.81873568063064084</v>
      </c>
      <c r="K20485">
        <v>3.6931216499319075E-2</v>
      </c>
      <c r="L20485">
        <v>4</v>
      </c>
      <c r="M20485">
        <v>0</v>
      </c>
    </row>
    <row r="20486" spans="1:13" x14ac:dyDescent="0.25">
      <c r="A20486" t="s">
        <v>109</v>
      </c>
      <c r="B20486" s="1">
        <v>4104</v>
      </c>
      <c r="C20486" t="s">
        <v>6</v>
      </c>
      <c r="D20486" s="2">
        <v>44986</v>
      </c>
      <c r="E20486">
        <v>4226.9217844971427</v>
      </c>
      <c r="F20486">
        <f t="shared" si="322"/>
        <v>7.4877845782744699E-3</v>
      </c>
      <c r="G20486">
        <v>564509</v>
      </c>
      <c r="H20486" s="5">
        <v>205873492</v>
      </c>
      <c r="I20486">
        <v>0.42236003790833171</v>
      </c>
      <c r="J20486">
        <v>0.4126334586210228</v>
      </c>
      <c r="K20486">
        <v>9.7265792873089119E-3</v>
      </c>
      <c r="L20486">
        <v>4</v>
      </c>
      <c r="M20486">
        <v>0</v>
      </c>
    </row>
    <row r="20487" spans="1:13" x14ac:dyDescent="0.25">
      <c r="A20487" t="s">
        <v>109</v>
      </c>
      <c r="B20487" s="1">
        <v>4104</v>
      </c>
      <c r="C20487" t="s">
        <v>7</v>
      </c>
      <c r="D20487" s="2">
        <v>44986</v>
      </c>
      <c r="E20487">
        <v>3456.0912853297782</v>
      </c>
      <c r="F20487">
        <f t="shared" si="322"/>
        <v>6.1222961641528798E-3</v>
      </c>
      <c r="G20487">
        <v>564509</v>
      </c>
      <c r="H20487" s="5">
        <v>205873492</v>
      </c>
      <c r="I20487">
        <v>0.42236003790833171</v>
      </c>
      <c r="J20487">
        <v>0.4126334586210228</v>
      </c>
      <c r="K20487">
        <v>9.7265792873089119E-3</v>
      </c>
      <c r="L20487">
        <v>4</v>
      </c>
      <c r="M20487">
        <v>0</v>
      </c>
    </row>
    <row r="20488" spans="1:13" x14ac:dyDescent="0.25">
      <c r="A20488" t="s">
        <v>110</v>
      </c>
      <c r="B20488" s="1">
        <v>4105</v>
      </c>
      <c r="C20488" t="s">
        <v>6</v>
      </c>
      <c r="D20488" s="2">
        <v>44986</v>
      </c>
      <c r="E20488">
        <v>8854.8798290211598</v>
      </c>
      <c r="F20488">
        <f t="shared" si="322"/>
        <v>1.1873711646614719E-2</v>
      </c>
      <c r="G20488">
        <v>745755</v>
      </c>
      <c r="H20488" s="5">
        <v>205873492</v>
      </c>
      <c r="I20488">
        <v>0.64319853282885153</v>
      </c>
      <c r="J20488">
        <v>0.61420541271002438</v>
      </c>
      <c r="K20488">
        <v>2.8993120118827154E-2</v>
      </c>
      <c r="L20488">
        <v>4</v>
      </c>
      <c r="M20488">
        <v>0</v>
      </c>
    </row>
    <row r="20489" spans="1:13" x14ac:dyDescent="0.25">
      <c r="A20489" t="s">
        <v>110</v>
      </c>
      <c r="B20489" s="1">
        <v>4105</v>
      </c>
      <c r="C20489" t="s">
        <v>7</v>
      </c>
      <c r="D20489" s="2">
        <v>44986</v>
      </c>
      <c r="E20489">
        <v>7686.9846508125484</v>
      </c>
      <c r="F20489">
        <f t="shared" si="322"/>
        <v>1.0307654190468115E-2</v>
      </c>
      <c r="G20489">
        <v>745755</v>
      </c>
      <c r="H20489" s="5">
        <v>205873492</v>
      </c>
      <c r="I20489">
        <v>0.64319853282885153</v>
      </c>
      <c r="J20489">
        <v>0.61420541271002438</v>
      </c>
      <c r="K20489">
        <v>2.8993120118827154E-2</v>
      </c>
      <c r="L20489">
        <v>4</v>
      </c>
      <c r="M20489">
        <v>0</v>
      </c>
    </row>
    <row r="20490" spans="1:13" x14ac:dyDescent="0.25">
      <c r="A20490" t="s">
        <v>111</v>
      </c>
      <c r="B20490" s="1">
        <v>4106</v>
      </c>
      <c r="C20490" t="s">
        <v>6</v>
      </c>
      <c r="D20490" s="2">
        <v>44986</v>
      </c>
      <c r="E20490">
        <v>18854.773767313964</v>
      </c>
      <c r="F20490">
        <f t="shared" si="322"/>
        <v>1.4480670141132711E-2</v>
      </c>
      <c r="G20490">
        <v>1302065</v>
      </c>
      <c r="H20490" s="5">
        <v>205873492</v>
      </c>
      <c r="I20490">
        <v>0.77407215259131312</v>
      </c>
      <c r="J20490">
        <v>0.71921656723685856</v>
      </c>
      <c r="K20490">
        <v>5.4855585354454561E-2</v>
      </c>
      <c r="L20490">
        <v>4</v>
      </c>
      <c r="M20490">
        <v>0</v>
      </c>
    </row>
    <row r="20491" spans="1:13" x14ac:dyDescent="0.25">
      <c r="A20491" t="s">
        <v>111</v>
      </c>
      <c r="B20491" s="1">
        <v>4106</v>
      </c>
      <c r="C20491" t="s">
        <v>7</v>
      </c>
      <c r="D20491" s="2">
        <v>44986</v>
      </c>
      <c r="E20491">
        <v>16280.263429495024</v>
      </c>
      <c r="F20491">
        <f t="shared" si="322"/>
        <v>1.2503418361982715E-2</v>
      </c>
      <c r="G20491">
        <v>1302065</v>
      </c>
      <c r="H20491" s="5">
        <v>205873492</v>
      </c>
      <c r="I20491">
        <v>0.77407215259131312</v>
      </c>
      <c r="J20491">
        <v>0.71921656723685856</v>
      </c>
      <c r="K20491">
        <v>5.4855585354454561E-2</v>
      </c>
      <c r="L20491">
        <v>4</v>
      </c>
      <c r="M20491">
        <v>0</v>
      </c>
    </row>
    <row r="20492" spans="1:13" x14ac:dyDescent="0.25">
      <c r="A20492" t="s">
        <v>112</v>
      </c>
      <c r="B20492" s="1">
        <v>4107</v>
      </c>
      <c r="C20492" t="s">
        <v>6</v>
      </c>
      <c r="D20492" s="2">
        <v>44986</v>
      </c>
      <c r="E20492">
        <v>6522.7349831563733</v>
      </c>
      <c r="F20492">
        <f t="shared" si="322"/>
        <v>1.2386249020921275E-2</v>
      </c>
      <c r="G20492">
        <v>526611</v>
      </c>
      <c r="H20492" s="5">
        <v>205873492</v>
      </c>
      <c r="I20492">
        <v>0.65705000627751686</v>
      </c>
      <c r="J20492">
        <v>0.60160378444170171</v>
      </c>
      <c r="K20492">
        <v>5.5446221835815157E-2</v>
      </c>
      <c r="L20492">
        <v>4</v>
      </c>
      <c r="M20492">
        <v>0</v>
      </c>
    </row>
    <row r="20493" spans="1:13" x14ac:dyDescent="0.25">
      <c r="A20493" t="s">
        <v>112</v>
      </c>
      <c r="B20493" s="1">
        <v>4107</v>
      </c>
      <c r="C20493" t="s">
        <v>7</v>
      </c>
      <c r="D20493" s="2">
        <v>44986</v>
      </c>
      <c r="E20493">
        <v>5461.8783574814179</v>
      </c>
      <c r="F20493">
        <f t="shared" si="322"/>
        <v>1.0371751363874696E-2</v>
      </c>
      <c r="G20493">
        <v>526611</v>
      </c>
      <c r="H20493" s="5">
        <v>205873492</v>
      </c>
      <c r="I20493">
        <v>0.65705000627751686</v>
      </c>
      <c r="J20493">
        <v>0.60160378444170171</v>
      </c>
      <c r="K20493">
        <v>5.5446221835815157E-2</v>
      </c>
      <c r="L20493">
        <v>4</v>
      </c>
      <c r="M20493">
        <v>0</v>
      </c>
    </row>
    <row r="20494" spans="1:13" x14ac:dyDescent="0.25">
      <c r="A20494" t="s">
        <v>113</v>
      </c>
      <c r="B20494" s="1">
        <v>4108</v>
      </c>
      <c r="C20494" t="s">
        <v>6</v>
      </c>
      <c r="D20494" s="2">
        <v>44986</v>
      </c>
      <c r="E20494">
        <v>4207.5080818225942</v>
      </c>
      <c r="F20494">
        <f t="shared" si="322"/>
        <v>7.4006530535178213E-3</v>
      </c>
      <c r="G20494">
        <v>568532</v>
      </c>
      <c r="H20494" s="5">
        <v>205873492</v>
      </c>
      <c r="I20494">
        <v>0.41097165105190481</v>
      </c>
      <c r="J20494">
        <v>0.38147970981620416</v>
      </c>
      <c r="K20494">
        <v>2.9491941235700647E-2</v>
      </c>
      <c r="L20494">
        <v>4</v>
      </c>
      <c r="M20494">
        <v>0</v>
      </c>
    </row>
    <row r="20495" spans="1:13" x14ac:dyDescent="0.25">
      <c r="A20495" t="s">
        <v>113</v>
      </c>
      <c r="B20495" s="1">
        <v>4108</v>
      </c>
      <c r="C20495" t="s">
        <v>7</v>
      </c>
      <c r="D20495" s="2">
        <v>44986</v>
      </c>
      <c r="E20495">
        <v>3646.0336663408989</v>
      </c>
      <c r="F20495">
        <f t="shared" si="322"/>
        <v>6.413066751459722E-3</v>
      </c>
      <c r="G20495">
        <v>568532</v>
      </c>
      <c r="H20495" s="5">
        <v>205873492</v>
      </c>
      <c r="I20495">
        <v>0.41097165105190481</v>
      </c>
      <c r="J20495">
        <v>0.38147970981620416</v>
      </c>
      <c r="K20495">
        <v>2.9491941235700647E-2</v>
      </c>
      <c r="L20495">
        <v>4</v>
      </c>
      <c r="M20495">
        <v>0</v>
      </c>
    </row>
    <row r="20496" spans="1:13" x14ac:dyDescent="0.25">
      <c r="A20496" t="s">
        <v>114</v>
      </c>
      <c r="B20496" s="1">
        <v>4109</v>
      </c>
      <c r="C20496" t="s">
        <v>6</v>
      </c>
      <c r="D20496" s="2">
        <v>44986</v>
      </c>
      <c r="E20496">
        <v>3016.7892863934485</v>
      </c>
      <c r="F20496">
        <f t="shared" si="322"/>
        <v>6.9734133888566651E-3</v>
      </c>
      <c r="G20496">
        <v>432613</v>
      </c>
      <c r="H20496" s="5">
        <v>205873492</v>
      </c>
      <c r="I20496">
        <v>0.38143822182310011</v>
      </c>
      <c r="J20496">
        <v>0.36014186801594672</v>
      </c>
      <c r="K20496">
        <v>2.129635380715339E-2</v>
      </c>
      <c r="L20496">
        <v>4</v>
      </c>
      <c r="M20496">
        <v>0</v>
      </c>
    </row>
    <row r="20497" spans="1:13" x14ac:dyDescent="0.25">
      <c r="A20497" t="s">
        <v>114</v>
      </c>
      <c r="B20497" s="1">
        <v>4109</v>
      </c>
      <c r="C20497" t="s">
        <v>7</v>
      </c>
      <c r="D20497" s="2">
        <v>44986</v>
      </c>
      <c r="E20497">
        <v>2597.0013020819038</v>
      </c>
      <c r="F20497">
        <f t="shared" si="322"/>
        <v>6.003058858799675E-3</v>
      </c>
      <c r="G20497">
        <v>432613</v>
      </c>
      <c r="H20497" s="5">
        <v>205873492</v>
      </c>
      <c r="I20497">
        <v>0.38143822182310011</v>
      </c>
      <c r="J20497">
        <v>0.36014186801594672</v>
      </c>
      <c r="K20497">
        <v>2.129635380715339E-2</v>
      </c>
      <c r="L20497">
        <v>4</v>
      </c>
      <c r="M20497">
        <v>0</v>
      </c>
    </row>
    <row r="20498" spans="1:13" x14ac:dyDescent="0.25">
      <c r="A20498" t="s">
        <v>115</v>
      </c>
      <c r="B20498" s="1">
        <v>4110</v>
      </c>
      <c r="C20498" t="s">
        <v>6</v>
      </c>
      <c r="D20498" s="2">
        <v>44986</v>
      </c>
      <c r="E20498">
        <v>71892.464372370683</v>
      </c>
      <c r="F20498">
        <f t="shared" si="322"/>
        <v>1.876170821268839E-2</v>
      </c>
      <c r="G20498">
        <v>3831872</v>
      </c>
      <c r="H20498" s="5">
        <v>205873492</v>
      </c>
      <c r="I20498">
        <v>0.97944453866240722</v>
      </c>
      <c r="J20498">
        <v>0.94904173729695462</v>
      </c>
      <c r="K20498">
        <v>3.0402801365452592E-2</v>
      </c>
      <c r="L20498">
        <v>4</v>
      </c>
      <c r="M20498">
        <v>0</v>
      </c>
    </row>
    <row r="20499" spans="1:13" x14ac:dyDescent="0.25">
      <c r="A20499" t="s">
        <v>115</v>
      </c>
      <c r="B20499" s="1">
        <v>4110</v>
      </c>
      <c r="C20499" t="s">
        <v>7</v>
      </c>
      <c r="D20499" s="2">
        <v>44986</v>
      </c>
      <c r="E20499">
        <v>66551.252266253752</v>
      </c>
      <c r="F20499">
        <f t="shared" si="322"/>
        <v>1.7367817157319908E-2</v>
      </c>
      <c r="G20499">
        <v>3831872</v>
      </c>
      <c r="H20499" s="5">
        <v>205873492</v>
      </c>
      <c r="I20499">
        <v>0.97944453866240722</v>
      </c>
      <c r="J20499">
        <v>0.94904173729695462</v>
      </c>
      <c r="K20499">
        <v>3.0402801365452592E-2</v>
      </c>
      <c r="L20499">
        <v>4</v>
      </c>
      <c r="M20499">
        <v>0</v>
      </c>
    </row>
    <row r="20500" spans="1:13" x14ac:dyDescent="0.25">
      <c r="A20500" t="s">
        <v>116</v>
      </c>
      <c r="B20500" s="1">
        <v>4201</v>
      </c>
      <c r="C20500" t="s">
        <v>6</v>
      </c>
      <c r="D20500" s="2">
        <v>44986</v>
      </c>
      <c r="E20500">
        <v>20153.203327390736</v>
      </c>
      <c r="F20500">
        <f t="shared" si="322"/>
        <v>1.5829352401508959E-2</v>
      </c>
      <c r="G20500">
        <v>1273154</v>
      </c>
      <c r="H20500" s="5">
        <v>205873492</v>
      </c>
      <c r="I20500">
        <v>0.8723558859293663</v>
      </c>
      <c r="J20500">
        <v>0.82318406545462997</v>
      </c>
      <c r="K20500">
        <v>4.9171820474736339E-2</v>
      </c>
      <c r="L20500">
        <v>4</v>
      </c>
      <c r="M20500">
        <v>0</v>
      </c>
    </row>
    <row r="20501" spans="1:13" x14ac:dyDescent="0.25">
      <c r="A20501" t="s">
        <v>116</v>
      </c>
      <c r="B20501" s="1">
        <v>4201</v>
      </c>
      <c r="C20501" t="s">
        <v>7</v>
      </c>
      <c r="D20501" s="2">
        <v>44986</v>
      </c>
      <c r="E20501">
        <v>19149.850792223981</v>
      </c>
      <c r="F20501">
        <f t="shared" si="322"/>
        <v>1.5041268214390389E-2</v>
      </c>
      <c r="G20501">
        <v>1273154</v>
      </c>
      <c r="H20501" s="5">
        <v>205873492</v>
      </c>
      <c r="I20501">
        <v>0.8723558859293663</v>
      </c>
      <c r="J20501">
        <v>0.82318406545462997</v>
      </c>
      <c r="K20501">
        <v>4.9171820474736339E-2</v>
      </c>
      <c r="L20501">
        <v>4</v>
      </c>
      <c r="M20501">
        <v>0</v>
      </c>
    </row>
    <row r="20502" spans="1:13" x14ac:dyDescent="0.25">
      <c r="A20502" t="s">
        <v>117</v>
      </c>
      <c r="B20502" s="1">
        <v>4202</v>
      </c>
      <c r="C20502" t="s">
        <v>6</v>
      </c>
      <c r="D20502" s="2">
        <v>44986</v>
      </c>
      <c r="E20502">
        <v>25432.256491919292</v>
      </c>
      <c r="F20502">
        <f t="shared" si="322"/>
        <v>1.8843370501975518E-2</v>
      </c>
      <c r="G20502">
        <v>1349666</v>
      </c>
      <c r="H20502" s="5">
        <v>205873492</v>
      </c>
      <c r="I20502">
        <v>0.94517992561690445</v>
      </c>
      <c r="J20502">
        <v>0.90402145931852329</v>
      </c>
      <c r="K20502">
        <v>4.1158466298381158E-2</v>
      </c>
      <c r="L20502">
        <v>4</v>
      </c>
      <c r="M20502">
        <v>0</v>
      </c>
    </row>
    <row r="20503" spans="1:13" x14ac:dyDescent="0.25">
      <c r="A20503" t="s">
        <v>117</v>
      </c>
      <c r="B20503" s="1">
        <v>4202</v>
      </c>
      <c r="C20503" t="s">
        <v>7</v>
      </c>
      <c r="D20503" s="2">
        <v>44986</v>
      </c>
      <c r="E20503">
        <v>22292.947114074323</v>
      </c>
      <c r="F20503">
        <f t="shared" si="322"/>
        <v>1.6517380680904997E-2</v>
      </c>
      <c r="G20503">
        <v>1349666</v>
      </c>
      <c r="H20503" s="5">
        <v>205873492</v>
      </c>
      <c r="I20503">
        <v>0.94517992561690445</v>
      </c>
      <c r="J20503">
        <v>0.90402145931852329</v>
      </c>
      <c r="K20503">
        <v>4.1158466298381158E-2</v>
      </c>
      <c r="L20503">
        <v>4</v>
      </c>
      <c r="M20503">
        <v>0</v>
      </c>
    </row>
    <row r="20504" spans="1:13" x14ac:dyDescent="0.25">
      <c r="A20504" t="s">
        <v>118</v>
      </c>
      <c r="B20504" s="1">
        <v>4203</v>
      </c>
      <c r="C20504" t="s">
        <v>6</v>
      </c>
      <c r="D20504" s="2">
        <v>44986</v>
      </c>
      <c r="E20504">
        <v>5340.6522514223016</v>
      </c>
      <c r="F20504">
        <f t="shared" si="322"/>
        <v>1.2839803943844262E-2</v>
      </c>
      <c r="G20504">
        <v>415945</v>
      </c>
      <c r="H20504" s="5">
        <v>205873492</v>
      </c>
      <c r="I20504">
        <v>0.75644193209467436</v>
      </c>
      <c r="J20504">
        <v>0.72712226695852744</v>
      </c>
      <c r="K20504">
        <v>2.9319665136146922E-2</v>
      </c>
      <c r="L20504">
        <v>4</v>
      </c>
      <c r="M20504">
        <v>0</v>
      </c>
    </row>
    <row r="20505" spans="1:13" x14ac:dyDescent="0.25">
      <c r="A20505" t="s">
        <v>118</v>
      </c>
      <c r="B20505" s="1">
        <v>4203</v>
      </c>
      <c r="C20505" t="s">
        <v>7</v>
      </c>
      <c r="D20505" s="2">
        <v>44986</v>
      </c>
      <c r="E20505">
        <v>5674.5460231975576</v>
      </c>
      <c r="F20505">
        <f t="shared" si="322"/>
        <v>1.3642539333800279E-2</v>
      </c>
      <c r="G20505">
        <v>415945</v>
      </c>
      <c r="H20505" s="5">
        <v>205873492</v>
      </c>
      <c r="I20505">
        <v>0.75644193209467436</v>
      </c>
      <c r="J20505">
        <v>0.72712226695852744</v>
      </c>
      <c r="K20505">
        <v>2.9319665136146922E-2</v>
      </c>
      <c r="L20505">
        <v>4</v>
      </c>
      <c r="M20505">
        <v>0</v>
      </c>
    </row>
    <row r="20506" spans="1:13" x14ac:dyDescent="0.25">
      <c r="A20506" t="s">
        <v>119</v>
      </c>
      <c r="B20506" s="1">
        <v>4204</v>
      </c>
      <c r="C20506" t="s">
        <v>6</v>
      </c>
      <c r="D20506" s="2">
        <v>44986</v>
      </c>
      <c r="E20506">
        <v>38617.903204860158</v>
      </c>
      <c r="F20506">
        <f t="shared" si="322"/>
        <v>2.2232682784717083E-2</v>
      </c>
      <c r="G20506">
        <v>1736988</v>
      </c>
      <c r="H20506" s="5">
        <v>205873492</v>
      </c>
      <c r="I20506">
        <v>1.158471669181701</v>
      </c>
      <c r="J20506">
        <v>1.1070911825822563</v>
      </c>
      <c r="K20506">
        <v>5.1380486599444719E-2</v>
      </c>
      <c r="L20506">
        <v>4</v>
      </c>
      <c r="M20506">
        <v>0</v>
      </c>
    </row>
    <row r="20507" spans="1:13" x14ac:dyDescent="0.25">
      <c r="A20507" t="s">
        <v>119</v>
      </c>
      <c r="B20507" s="1">
        <v>4204</v>
      </c>
      <c r="C20507" t="s">
        <v>7</v>
      </c>
      <c r="D20507" s="2">
        <v>44986</v>
      </c>
      <c r="E20507">
        <v>34651.375067134504</v>
      </c>
      <c r="F20507">
        <f t="shared" si="322"/>
        <v>1.9949115979577582E-2</v>
      </c>
      <c r="G20507">
        <v>1736988</v>
      </c>
      <c r="H20507" s="5">
        <v>205873492</v>
      </c>
      <c r="I20507">
        <v>1.158471669181701</v>
      </c>
      <c r="J20507">
        <v>1.1070911825822563</v>
      </c>
      <c r="K20507">
        <v>5.1380486599444719E-2</v>
      </c>
      <c r="L20507">
        <v>4</v>
      </c>
      <c r="M20507">
        <v>0</v>
      </c>
    </row>
    <row r="20508" spans="1:13" x14ac:dyDescent="0.25">
      <c r="A20508" t="s">
        <v>120</v>
      </c>
      <c r="B20508" s="1">
        <v>4205</v>
      </c>
      <c r="C20508" t="s">
        <v>6</v>
      </c>
      <c r="D20508" s="2">
        <v>44986</v>
      </c>
      <c r="E20508">
        <v>24681.552548659536</v>
      </c>
      <c r="F20508">
        <f t="shared" si="322"/>
        <v>2.183161045645322E-2</v>
      </c>
      <c r="G20508">
        <v>1130542</v>
      </c>
      <c r="H20508" s="5">
        <v>205873492</v>
      </c>
      <c r="I20508">
        <v>1.1613243745365449</v>
      </c>
      <c r="J20508">
        <v>1.1038169646764264</v>
      </c>
      <c r="K20508">
        <v>5.7507409860118486E-2</v>
      </c>
      <c r="L20508">
        <v>4</v>
      </c>
      <c r="M20508">
        <v>0</v>
      </c>
    </row>
    <row r="20509" spans="1:13" x14ac:dyDescent="0.25">
      <c r="A20509" t="s">
        <v>120</v>
      </c>
      <c r="B20509" s="1">
        <v>4205</v>
      </c>
      <c r="C20509" t="s">
        <v>7</v>
      </c>
      <c r="D20509" s="2">
        <v>44986</v>
      </c>
      <c r="E20509">
        <v>23077.92560866757</v>
      </c>
      <c r="F20509">
        <f t="shared" si="322"/>
        <v>2.0413151929488307E-2</v>
      </c>
      <c r="G20509">
        <v>1130542</v>
      </c>
      <c r="H20509" s="5">
        <v>205873492</v>
      </c>
      <c r="I20509">
        <v>1.1613243745365449</v>
      </c>
      <c r="J20509">
        <v>1.1038169646764264</v>
      </c>
      <c r="K20509">
        <v>5.7507409860118486E-2</v>
      </c>
      <c r="L20509">
        <v>4</v>
      </c>
      <c r="M20509">
        <v>0</v>
      </c>
    </row>
    <row r="20510" spans="1:13" x14ac:dyDescent="0.25">
      <c r="A20510" t="s">
        <v>121</v>
      </c>
      <c r="B20510" s="1">
        <v>4206</v>
      </c>
      <c r="C20510" t="s">
        <v>6</v>
      </c>
      <c r="D20510" s="2">
        <v>44986</v>
      </c>
      <c r="E20510">
        <v>14816.263143396829</v>
      </c>
      <c r="F20510">
        <f t="shared" si="322"/>
        <v>1.4753442983174473E-2</v>
      </c>
      <c r="G20510">
        <v>1004258</v>
      </c>
      <c r="H20510" s="5">
        <v>205873492</v>
      </c>
      <c r="I20510">
        <v>0.78468884587625776</v>
      </c>
      <c r="J20510">
        <v>0.74511015936840119</v>
      </c>
      <c r="K20510">
        <v>3.9578686507856564E-2</v>
      </c>
      <c r="L20510">
        <v>4</v>
      </c>
      <c r="M20510">
        <v>0</v>
      </c>
    </row>
    <row r="20511" spans="1:13" x14ac:dyDescent="0.25">
      <c r="A20511" t="s">
        <v>121</v>
      </c>
      <c r="B20511" s="1">
        <v>4206</v>
      </c>
      <c r="C20511" t="s">
        <v>7</v>
      </c>
      <c r="D20511" s="2">
        <v>44986</v>
      </c>
      <c r="E20511">
        <v>13369.25204266006</v>
      </c>
      <c r="F20511">
        <f t="shared" si="322"/>
        <v>1.3312567131812801E-2</v>
      </c>
      <c r="G20511">
        <v>1004258</v>
      </c>
      <c r="H20511" s="5">
        <v>205873492</v>
      </c>
      <c r="I20511">
        <v>0.78468884587625776</v>
      </c>
      <c r="J20511">
        <v>0.74511015936840119</v>
      </c>
      <c r="K20511">
        <v>3.9578686507856564E-2</v>
      </c>
      <c r="L20511">
        <v>4</v>
      </c>
      <c r="M20511">
        <v>0</v>
      </c>
    </row>
    <row r="20512" spans="1:13" x14ac:dyDescent="0.25">
      <c r="A20512" t="s">
        <v>122</v>
      </c>
      <c r="B20512" s="1">
        <v>4301</v>
      </c>
      <c r="C20512" t="s">
        <v>6</v>
      </c>
      <c r="D20512" s="2">
        <v>44986</v>
      </c>
      <c r="E20512">
        <v>20622.101271059022</v>
      </c>
      <c r="F20512">
        <f t="shared" si="322"/>
        <v>1.0225062968495945E-2</v>
      </c>
      <c r="G20512">
        <v>2016819</v>
      </c>
      <c r="H20512" s="5">
        <v>205873492</v>
      </c>
      <c r="I20512">
        <v>0.51485008340800198</v>
      </c>
      <c r="J20512">
        <v>0.47787301915514707</v>
      </c>
      <c r="K20512">
        <v>3.6977064252854908E-2</v>
      </c>
      <c r="L20512">
        <v>4</v>
      </c>
      <c r="M20512">
        <v>0</v>
      </c>
    </row>
    <row r="20513" spans="1:13" x14ac:dyDescent="0.25">
      <c r="A20513" t="s">
        <v>122</v>
      </c>
      <c r="B20513" s="1">
        <v>4301</v>
      </c>
      <c r="C20513" t="s">
        <v>7</v>
      </c>
      <c r="D20513" s="2">
        <v>44986</v>
      </c>
      <c r="E20513">
        <v>17570.437243610148</v>
      </c>
      <c r="F20513">
        <f t="shared" si="322"/>
        <v>8.7119554325946688E-3</v>
      </c>
      <c r="G20513">
        <v>2016819</v>
      </c>
      <c r="H20513" s="5">
        <v>205873492</v>
      </c>
      <c r="I20513">
        <v>0.51485008340800198</v>
      </c>
      <c r="J20513">
        <v>0.47787301915514707</v>
      </c>
      <c r="K20513">
        <v>3.6977064252854908E-2</v>
      </c>
      <c r="L20513">
        <v>4</v>
      </c>
      <c r="M20513">
        <v>0</v>
      </c>
    </row>
    <row r="20514" spans="1:13" x14ac:dyDescent="0.25">
      <c r="A20514" t="s">
        <v>123</v>
      </c>
      <c r="B20514" s="1">
        <v>4302</v>
      </c>
      <c r="C20514" t="s">
        <v>6</v>
      </c>
      <c r="D20514" s="2">
        <v>44986</v>
      </c>
      <c r="E20514">
        <v>24573.30671639783</v>
      </c>
      <c r="F20514">
        <f t="shared" si="322"/>
        <v>2.1522512142684452E-2</v>
      </c>
      <c r="G20514">
        <v>1141749</v>
      </c>
      <c r="H20514" s="5">
        <v>205873492</v>
      </c>
      <c r="I20514">
        <v>1.0945201955510884</v>
      </c>
      <c r="J20514">
        <v>1.0534630518214516</v>
      </c>
      <c r="K20514">
        <v>4.1057143729636758E-2</v>
      </c>
      <c r="L20514">
        <v>4</v>
      </c>
      <c r="M20514">
        <v>0</v>
      </c>
    </row>
    <row r="20515" spans="1:13" x14ac:dyDescent="0.25">
      <c r="A20515" t="s">
        <v>123</v>
      </c>
      <c r="B20515" s="1">
        <v>4302</v>
      </c>
      <c r="C20515" t="s">
        <v>7</v>
      </c>
      <c r="D20515" s="2">
        <v>44986</v>
      </c>
      <c r="E20515">
        <v>23360.719381403484</v>
      </c>
      <c r="F20515">
        <f t="shared" si="322"/>
        <v>2.0460468440439611E-2</v>
      </c>
      <c r="G20515">
        <v>1141749</v>
      </c>
      <c r="H20515" s="5">
        <v>205873492</v>
      </c>
      <c r="I20515">
        <v>1.0945201955510884</v>
      </c>
      <c r="J20515">
        <v>1.0534630518214516</v>
      </c>
      <c r="K20515">
        <v>4.1057143729636758E-2</v>
      </c>
      <c r="L20515">
        <v>4</v>
      </c>
      <c r="M20515">
        <v>0</v>
      </c>
    </row>
    <row r="20516" spans="1:13" x14ac:dyDescent="0.25">
      <c r="A20516" t="s">
        <v>124</v>
      </c>
      <c r="B20516" s="1">
        <v>4303</v>
      </c>
      <c r="C20516" t="s">
        <v>6</v>
      </c>
      <c r="D20516" s="2">
        <v>44986</v>
      </c>
      <c r="E20516">
        <v>4474.1027650536398</v>
      </c>
      <c r="F20516">
        <f t="shared" si="322"/>
        <v>7.9727833267761745E-3</v>
      </c>
      <c r="G20516">
        <v>561172</v>
      </c>
      <c r="H20516" s="5">
        <v>205873492</v>
      </c>
      <c r="I20516">
        <v>0.40924752522823044</v>
      </c>
      <c r="J20516">
        <v>0.38363726682026861</v>
      </c>
      <c r="K20516">
        <v>2.5610258407961828E-2</v>
      </c>
      <c r="L20516">
        <v>4</v>
      </c>
      <c r="M20516">
        <v>0</v>
      </c>
    </row>
    <row r="20517" spans="1:13" x14ac:dyDescent="0.25">
      <c r="A20517" t="s">
        <v>124</v>
      </c>
      <c r="B20517" s="1">
        <v>4303</v>
      </c>
      <c r="C20517" t="s">
        <v>7</v>
      </c>
      <c r="D20517" s="2">
        <v>44986</v>
      </c>
      <c r="E20517">
        <v>3793.4463711189519</v>
      </c>
      <c r="F20517">
        <f t="shared" si="322"/>
        <v>6.7598639474509628E-3</v>
      </c>
      <c r="G20517">
        <v>561172</v>
      </c>
      <c r="H20517" s="5">
        <v>205873492</v>
      </c>
      <c r="I20517">
        <v>0.40924752522823044</v>
      </c>
      <c r="J20517">
        <v>0.38363726682026861</v>
      </c>
      <c r="K20517">
        <v>2.5610258407961828E-2</v>
      </c>
      <c r="L20517">
        <v>4</v>
      </c>
      <c r="M20517">
        <v>0</v>
      </c>
    </row>
    <row r="20518" spans="1:13" x14ac:dyDescent="0.25">
      <c r="A20518" t="s">
        <v>125</v>
      </c>
      <c r="B20518" s="1">
        <v>4304</v>
      </c>
      <c r="C20518" t="s">
        <v>6</v>
      </c>
      <c r="D20518" s="2">
        <v>44986</v>
      </c>
      <c r="E20518">
        <v>13560.514769405792</v>
      </c>
      <c r="F20518">
        <f t="shared" si="322"/>
        <v>1.6434218682435071E-2</v>
      </c>
      <c r="G20518">
        <v>825139</v>
      </c>
      <c r="H20518" s="5">
        <v>205873492</v>
      </c>
      <c r="I20518">
        <v>0.76035448043873388</v>
      </c>
      <c r="J20518">
        <v>0.7503376273308624</v>
      </c>
      <c r="K20518">
        <v>1.0016853107871482E-2</v>
      </c>
      <c r="L20518">
        <v>4</v>
      </c>
      <c r="M20518">
        <v>0</v>
      </c>
    </row>
    <row r="20519" spans="1:13" x14ac:dyDescent="0.25">
      <c r="A20519" t="s">
        <v>125</v>
      </c>
      <c r="B20519" s="1">
        <v>4304</v>
      </c>
      <c r="C20519" t="s">
        <v>7</v>
      </c>
      <c r="D20519" s="2">
        <v>44986</v>
      </c>
      <c r="E20519">
        <v>9881.9496435806759</v>
      </c>
      <c r="F20519">
        <f t="shared" si="322"/>
        <v>1.1976102988200383E-2</v>
      </c>
      <c r="G20519">
        <v>825139</v>
      </c>
      <c r="H20519" s="5">
        <v>205873492</v>
      </c>
      <c r="I20519">
        <v>0.76035448043873388</v>
      </c>
      <c r="J20519">
        <v>0.7503376273308624</v>
      </c>
      <c r="K20519">
        <v>1.0016853107871482E-2</v>
      </c>
      <c r="L20519">
        <v>4</v>
      </c>
      <c r="M20519">
        <v>0</v>
      </c>
    </row>
    <row r="20520" spans="1:13" x14ac:dyDescent="0.25">
      <c r="A20520" t="s">
        <v>126</v>
      </c>
      <c r="B20520" s="1">
        <v>4305</v>
      </c>
      <c r="C20520" t="s">
        <v>6</v>
      </c>
      <c r="D20520" s="2">
        <v>44986</v>
      </c>
      <c r="E20520">
        <v>77680.019321656393</v>
      </c>
      <c r="F20520">
        <f t="shared" si="322"/>
        <v>1.539445493013963E-2</v>
      </c>
      <c r="G20520">
        <v>5045974</v>
      </c>
      <c r="H20520" s="5">
        <v>205873492</v>
      </c>
      <c r="I20520">
        <v>0.81699801784550241</v>
      </c>
      <c r="J20520">
        <v>0.78121223214809421</v>
      </c>
      <c r="K20520">
        <v>3.5785785697408201E-2</v>
      </c>
      <c r="L20520">
        <v>4</v>
      </c>
      <c r="M20520">
        <v>0</v>
      </c>
    </row>
    <row r="20521" spans="1:13" x14ac:dyDescent="0.25">
      <c r="A20521" t="s">
        <v>126</v>
      </c>
      <c r="B20521" s="1">
        <v>4305</v>
      </c>
      <c r="C20521" t="s">
        <v>7</v>
      </c>
      <c r="D20521" s="2">
        <v>44986</v>
      </c>
      <c r="E20521">
        <v>71049.108002117719</v>
      </c>
      <c r="F20521">
        <f t="shared" si="322"/>
        <v>1.4080355547237801E-2</v>
      </c>
      <c r="G20521">
        <v>5045974</v>
      </c>
      <c r="H20521" s="5">
        <v>205873492</v>
      </c>
      <c r="I20521">
        <v>0.81699801784550241</v>
      </c>
      <c r="J20521">
        <v>0.78121223214809421</v>
      </c>
      <c r="K20521">
        <v>3.5785785697408201E-2</v>
      </c>
      <c r="L20521">
        <v>4</v>
      </c>
      <c r="M20521">
        <v>0</v>
      </c>
    </row>
    <row r="20522" spans="1:13" x14ac:dyDescent="0.25">
      <c r="A20522" t="s">
        <v>127</v>
      </c>
      <c r="B20522" s="1">
        <v>4306</v>
      </c>
      <c r="C20522" t="s">
        <v>6</v>
      </c>
      <c r="D20522" s="2">
        <v>44986</v>
      </c>
      <c r="E20522">
        <v>4463.3375144546399</v>
      </c>
      <c r="F20522">
        <f t="shared" si="322"/>
        <v>6.0138775116511112E-3</v>
      </c>
      <c r="G20522">
        <v>742173</v>
      </c>
      <c r="H20522" s="5">
        <v>205873492</v>
      </c>
      <c r="I20522">
        <v>0.31761045707006602</v>
      </c>
      <c r="J20522">
        <v>0.29801300273597203</v>
      </c>
      <c r="K20522">
        <v>1.9597454334093989E-2</v>
      </c>
      <c r="L20522">
        <v>4</v>
      </c>
      <c r="M20522">
        <v>0</v>
      </c>
    </row>
    <row r="20523" spans="1:13" x14ac:dyDescent="0.25">
      <c r="A20523" t="s">
        <v>127</v>
      </c>
      <c r="B20523" s="1">
        <v>4306</v>
      </c>
      <c r="C20523" t="s">
        <v>7</v>
      </c>
      <c r="D20523" s="2">
        <v>44986</v>
      </c>
      <c r="E20523">
        <v>4013.0944989526315</v>
      </c>
      <c r="F20523">
        <f t="shared" si="322"/>
        <v>5.4072224386398204E-3</v>
      </c>
      <c r="G20523">
        <v>742173</v>
      </c>
      <c r="H20523" s="5">
        <v>205873492</v>
      </c>
      <c r="I20523">
        <v>0.31761045707006602</v>
      </c>
      <c r="J20523">
        <v>0.29801300273597203</v>
      </c>
      <c r="K20523">
        <v>1.9597454334093989E-2</v>
      </c>
      <c r="L20523">
        <v>4</v>
      </c>
      <c r="M20523">
        <v>0</v>
      </c>
    </row>
    <row r="20524" spans="1:13" x14ac:dyDescent="0.25">
      <c r="A20524" t="s">
        <v>128</v>
      </c>
      <c r="B20524" s="1">
        <v>4307</v>
      </c>
      <c r="C20524" t="s">
        <v>6</v>
      </c>
      <c r="D20524" s="2">
        <v>44986</v>
      </c>
      <c r="E20524">
        <v>8859.3149632443474</v>
      </c>
      <c r="F20524">
        <f t="shared" si="322"/>
        <v>9.2916167228936988E-3</v>
      </c>
      <c r="G20524">
        <v>953474</v>
      </c>
      <c r="H20524" s="5">
        <v>205873492</v>
      </c>
      <c r="I20524">
        <v>0.46453454269355177</v>
      </c>
      <c r="J20524">
        <v>0.43779191902221609</v>
      </c>
      <c r="K20524">
        <v>2.6742623671335675E-2</v>
      </c>
      <c r="L20524">
        <v>4</v>
      </c>
      <c r="M20524">
        <v>0</v>
      </c>
    </row>
    <row r="20525" spans="1:13" x14ac:dyDescent="0.25">
      <c r="A20525" t="s">
        <v>128</v>
      </c>
      <c r="B20525" s="1">
        <v>4307</v>
      </c>
      <c r="C20525" t="s">
        <v>7</v>
      </c>
      <c r="D20525" s="2">
        <v>44986</v>
      </c>
      <c r="E20525">
        <v>7594.4963187787271</v>
      </c>
      <c r="F20525">
        <f t="shared" si="322"/>
        <v>7.9650796128459996E-3</v>
      </c>
      <c r="G20525">
        <v>953474</v>
      </c>
      <c r="H20525" s="5">
        <v>205873492</v>
      </c>
      <c r="I20525">
        <v>0.46453454269355177</v>
      </c>
      <c r="J20525">
        <v>0.43779191902221609</v>
      </c>
      <c r="K20525">
        <v>2.6742623671335675E-2</v>
      </c>
      <c r="L20525">
        <v>4</v>
      </c>
      <c r="M20525">
        <v>0</v>
      </c>
    </row>
    <row r="20526" spans="1:13" x14ac:dyDescent="0.25">
      <c r="A20526" t="s">
        <v>129</v>
      </c>
      <c r="B20526" s="1">
        <v>5001</v>
      </c>
      <c r="C20526" t="s">
        <v>6</v>
      </c>
      <c r="D20526" s="2">
        <v>44986</v>
      </c>
      <c r="E20526">
        <v>1101.3811839556784</v>
      </c>
      <c r="F20526">
        <f t="shared" si="322"/>
        <v>4.2565785395662125E-3</v>
      </c>
      <c r="G20526">
        <v>258748</v>
      </c>
      <c r="H20526" s="5">
        <v>205873492</v>
      </c>
      <c r="I20526">
        <v>0.23771698459512861</v>
      </c>
      <c r="J20526">
        <v>0.23706537337688116</v>
      </c>
      <c r="K20526">
        <v>6.5161121824744428E-4</v>
      </c>
      <c r="L20526">
        <v>5</v>
      </c>
      <c r="M20526">
        <v>0</v>
      </c>
    </row>
    <row r="20527" spans="1:13" x14ac:dyDescent="0.25">
      <c r="A20527" t="s">
        <v>129</v>
      </c>
      <c r="B20527" s="1">
        <v>5001</v>
      </c>
      <c r="C20527" t="s">
        <v>7</v>
      </c>
      <c r="D20527" s="2">
        <v>44986</v>
      </c>
      <c r="E20527">
        <v>1019.7397987025709</v>
      </c>
      <c r="F20527">
        <f t="shared" si="322"/>
        <v>3.9410538388801875E-3</v>
      </c>
      <c r="G20527">
        <v>258748</v>
      </c>
      <c r="H20527" s="5">
        <v>205873492</v>
      </c>
      <c r="I20527">
        <v>0.23771698459512861</v>
      </c>
      <c r="J20527">
        <v>0.23706537337688116</v>
      </c>
      <c r="K20527">
        <v>6.5161121824744428E-4</v>
      </c>
      <c r="L20527">
        <v>5</v>
      </c>
      <c r="M20527">
        <v>0</v>
      </c>
    </row>
    <row r="20528" spans="1:13" x14ac:dyDescent="0.25">
      <c r="A20528" t="s">
        <v>130</v>
      </c>
      <c r="B20528" s="1">
        <v>5002</v>
      </c>
      <c r="C20528" t="s">
        <v>6</v>
      </c>
      <c r="D20528" s="2">
        <v>44986</v>
      </c>
      <c r="E20528">
        <v>14185.685288708915</v>
      </c>
      <c r="F20528">
        <f t="shared" si="322"/>
        <v>1.2983729512791734E-2</v>
      </c>
      <c r="G20528">
        <v>1092574</v>
      </c>
      <c r="H20528" s="5">
        <v>205873492</v>
      </c>
      <c r="I20528">
        <v>0.71239399052137509</v>
      </c>
      <c r="J20528">
        <v>0.69000720933858062</v>
      </c>
      <c r="K20528">
        <v>2.2386781182794468E-2</v>
      </c>
      <c r="L20528">
        <v>5</v>
      </c>
      <c r="M20528">
        <v>0</v>
      </c>
    </row>
    <row r="20529" spans="1:13" x14ac:dyDescent="0.25">
      <c r="A20529" t="s">
        <v>130</v>
      </c>
      <c r="B20529" s="1">
        <v>5002</v>
      </c>
      <c r="C20529" t="s">
        <v>7</v>
      </c>
      <c r="D20529" s="2">
        <v>44986</v>
      </c>
      <c r="E20529">
        <v>12946.956991591938</v>
      </c>
      <c r="F20529">
        <f t="shared" si="322"/>
        <v>1.1849958896689779E-2</v>
      </c>
      <c r="G20529">
        <v>1092574</v>
      </c>
      <c r="H20529" s="5">
        <v>205873492</v>
      </c>
      <c r="I20529">
        <v>0.71239399052137509</v>
      </c>
      <c r="J20529">
        <v>0.69000720933858062</v>
      </c>
      <c r="K20529">
        <v>2.2386781182794468E-2</v>
      </c>
      <c r="L20529">
        <v>5</v>
      </c>
      <c r="M20529">
        <v>0</v>
      </c>
    </row>
    <row r="20530" spans="1:13" x14ac:dyDescent="0.25">
      <c r="A20530" t="s">
        <v>131</v>
      </c>
      <c r="B20530" s="1">
        <v>5003</v>
      </c>
      <c r="C20530" t="s">
        <v>6</v>
      </c>
      <c r="D20530" s="2">
        <v>44986</v>
      </c>
      <c r="E20530">
        <v>7337.0164423052956</v>
      </c>
      <c r="F20530">
        <f t="shared" si="322"/>
        <v>1.7408819093674033E-2</v>
      </c>
      <c r="G20530">
        <v>421454</v>
      </c>
      <c r="H20530" s="5">
        <v>205873492</v>
      </c>
      <c r="I20530">
        <v>0.92366404680303771</v>
      </c>
      <c r="J20530">
        <v>0.89835089806220092</v>
      </c>
      <c r="K20530">
        <v>2.5313148740836788E-2</v>
      </c>
      <c r="L20530">
        <v>5</v>
      </c>
      <c r="M20530">
        <v>0</v>
      </c>
    </row>
    <row r="20531" spans="1:13" x14ac:dyDescent="0.25">
      <c r="A20531" t="s">
        <v>131</v>
      </c>
      <c r="B20531" s="1">
        <v>5003</v>
      </c>
      <c r="C20531" t="s">
        <v>7</v>
      </c>
      <c r="D20531" s="2">
        <v>44986</v>
      </c>
      <c r="E20531">
        <v>6434.4121868115581</v>
      </c>
      <c r="F20531">
        <f t="shared" ref="F20531:F20592" si="323">E20531/G20531</f>
        <v>1.5267175508623854E-2</v>
      </c>
      <c r="G20531">
        <v>421454</v>
      </c>
      <c r="H20531" s="5">
        <v>205873492</v>
      </c>
      <c r="I20531">
        <v>0.92366404680303771</v>
      </c>
      <c r="J20531">
        <v>0.89835089806220092</v>
      </c>
      <c r="K20531">
        <v>2.5313148740836788E-2</v>
      </c>
      <c r="L20531">
        <v>5</v>
      </c>
      <c r="M20531">
        <v>0</v>
      </c>
    </row>
    <row r="20532" spans="1:13" x14ac:dyDescent="0.25">
      <c r="A20532" t="s">
        <v>132</v>
      </c>
      <c r="B20532" s="1">
        <v>5004</v>
      </c>
      <c r="C20532" t="s">
        <v>6</v>
      </c>
      <c r="D20532" s="2">
        <v>44986</v>
      </c>
      <c r="E20532">
        <v>7594.9284590047027</v>
      </c>
      <c r="F20532">
        <f t="shared" si="323"/>
        <v>8.3496536526694986E-3</v>
      </c>
      <c r="G20532">
        <v>909610</v>
      </c>
      <c r="H20532" s="5">
        <v>205873492</v>
      </c>
      <c r="I20532">
        <v>0.45295593902681613</v>
      </c>
      <c r="J20532">
        <v>0.4344439791628662</v>
      </c>
      <c r="K20532">
        <v>1.8511959863949934E-2</v>
      </c>
      <c r="L20532">
        <v>5</v>
      </c>
      <c r="M20532">
        <v>0</v>
      </c>
    </row>
    <row r="20533" spans="1:13" x14ac:dyDescent="0.25">
      <c r="A20533" t="s">
        <v>132</v>
      </c>
      <c r="B20533" s="1">
        <v>5004</v>
      </c>
      <c r="C20533" t="s">
        <v>7</v>
      </c>
      <c r="D20533" s="2">
        <v>44986</v>
      </c>
      <c r="E20533">
        <v>6232.9300289050925</v>
      </c>
      <c r="F20533">
        <f t="shared" si="323"/>
        <v>6.8523103625785691E-3</v>
      </c>
      <c r="G20533">
        <v>909610</v>
      </c>
      <c r="H20533" s="5">
        <v>205873492</v>
      </c>
      <c r="I20533">
        <v>0.45295593902681613</v>
      </c>
      <c r="J20533">
        <v>0.4344439791628662</v>
      </c>
      <c r="K20533">
        <v>1.8511959863949934E-2</v>
      </c>
      <c r="L20533">
        <v>5</v>
      </c>
      <c r="M20533">
        <v>0</v>
      </c>
    </row>
    <row r="20534" spans="1:13" x14ac:dyDescent="0.25">
      <c r="A20534" t="s">
        <v>133</v>
      </c>
      <c r="B20534" s="1">
        <v>5101</v>
      </c>
      <c r="C20534" t="s">
        <v>6</v>
      </c>
      <c r="D20534" s="2">
        <v>44986</v>
      </c>
      <c r="E20534">
        <v>17784.88551267151</v>
      </c>
      <c r="F20534">
        <f t="shared" si="323"/>
        <v>1.6716531955401782E-2</v>
      </c>
      <c r="G20534">
        <v>1063910</v>
      </c>
      <c r="H20534" s="5">
        <v>205873492</v>
      </c>
      <c r="I20534">
        <v>0.95726734526808122</v>
      </c>
      <c r="J20534">
        <v>0.9150148901526195</v>
      </c>
      <c r="K20534">
        <v>4.2252455115461718E-2</v>
      </c>
      <c r="L20534">
        <v>5</v>
      </c>
      <c r="M20534">
        <v>0</v>
      </c>
    </row>
    <row r="20535" spans="1:13" x14ac:dyDescent="0.25">
      <c r="A20535" t="s">
        <v>133</v>
      </c>
      <c r="B20535" s="1">
        <v>5101</v>
      </c>
      <c r="C20535" t="s">
        <v>7</v>
      </c>
      <c r="D20535" s="2">
        <v>44986</v>
      </c>
      <c r="E20535">
        <v>16560.855145469235</v>
      </c>
      <c r="F20535">
        <f t="shared" si="323"/>
        <v>1.5566030158067163E-2</v>
      </c>
      <c r="G20535">
        <v>1063910</v>
      </c>
      <c r="H20535" s="5">
        <v>205873492</v>
      </c>
      <c r="I20535">
        <v>0.95726734526808122</v>
      </c>
      <c r="J20535">
        <v>0.9150148901526195</v>
      </c>
      <c r="K20535">
        <v>4.2252455115461718E-2</v>
      </c>
      <c r="L20535">
        <v>5</v>
      </c>
      <c r="M20535">
        <v>0</v>
      </c>
    </row>
    <row r="20536" spans="1:13" x14ac:dyDescent="0.25">
      <c r="A20536" t="s">
        <v>134</v>
      </c>
      <c r="B20536" s="1">
        <v>5102</v>
      </c>
      <c r="C20536" t="s">
        <v>6</v>
      </c>
      <c r="D20536" s="2">
        <v>44986</v>
      </c>
      <c r="E20536">
        <v>2542.11799112157</v>
      </c>
      <c r="F20536">
        <f t="shared" si="323"/>
        <v>8.4172469103037609E-3</v>
      </c>
      <c r="G20536">
        <v>302013</v>
      </c>
      <c r="H20536" s="5">
        <v>205873492</v>
      </c>
      <c r="I20536">
        <v>0.48960828825813524</v>
      </c>
      <c r="J20536">
        <v>0.47379224082567495</v>
      </c>
      <c r="K20536">
        <v>1.581604743246029E-2</v>
      </c>
      <c r="L20536">
        <v>5</v>
      </c>
      <c r="M20536">
        <v>0</v>
      </c>
    </row>
    <row r="20537" spans="1:13" x14ac:dyDescent="0.25">
      <c r="A20537" t="s">
        <v>134</v>
      </c>
      <c r="B20537" s="1">
        <v>5102</v>
      </c>
      <c r="C20537" t="s">
        <v>7</v>
      </c>
      <c r="D20537" s="2">
        <v>44986</v>
      </c>
      <c r="E20537">
        <v>2299.0573894668578</v>
      </c>
      <c r="F20537">
        <f t="shared" si="323"/>
        <v>7.6124451247689927E-3</v>
      </c>
      <c r="G20537">
        <v>302013</v>
      </c>
      <c r="H20537" s="5">
        <v>205873492</v>
      </c>
      <c r="I20537">
        <v>0.48960828825813524</v>
      </c>
      <c r="J20537">
        <v>0.47379224082567495</v>
      </c>
      <c r="K20537">
        <v>1.581604743246029E-2</v>
      </c>
      <c r="L20537">
        <v>5</v>
      </c>
      <c r="M20537">
        <v>0</v>
      </c>
    </row>
    <row r="20538" spans="1:13" x14ac:dyDescent="0.25">
      <c r="A20538" t="s">
        <v>135</v>
      </c>
      <c r="B20538" s="1">
        <v>5103</v>
      </c>
      <c r="C20538" t="s">
        <v>6</v>
      </c>
      <c r="D20538" s="2">
        <v>44986</v>
      </c>
      <c r="E20538">
        <v>3834.6147650862904</v>
      </c>
      <c r="F20538">
        <f t="shared" si="323"/>
        <v>1.1231700199426761E-2</v>
      </c>
      <c r="G20538">
        <v>341410</v>
      </c>
      <c r="H20538" s="5">
        <v>205873492</v>
      </c>
      <c r="I20538">
        <v>0.61420078008760548</v>
      </c>
      <c r="J20538">
        <v>0.60730145409705683</v>
      </c>
      <c r="K20538">
        <v>6.8993259905486548E-3</v>
      </c>
      <c r="L20538">
        <v>5</v>
      </c>
      <c r="M20538">
        <v>0</v>
      </c>
    </row>
    <row r="20539" spans="1:13" x14ac:dyDescent="0.25">
      <c r="A20539" t="s">
        <v>135</v>
      </c>
      <c r="B20539" s="1">
        <v>5103</v>
      </c>
      <c r="C20539" t="s">
        <v>7</v>
      </c>
      <c r="D20539" s="2">
        <v>44986</v>
      </c>
      <c r="E20539">
        <v>2838.9211762973014</v>
      </c>
      <c r="F20539">
        <f t="shared" si="323"/>
        <v>8.3152841928979867E-3</v>
      </c>
      <c r="G20539">
        <v>341410</v>
      </c>
      <c r="H20539" s="5">
        <v>205873492</v>
      </c>
      <c r="I20539">
        <v>0.61420078008760548</v>
      </c>
      <c r="J20539">
        <v>0.60730145409705683</v>
      </c>
      <c r="K20539">
        <v>6.8993259905486548E-3</v>
      </c>
      <c r="L20539">
        <v>5</v>
      </c>
      <c r="M20539">
        <v>0</v>
      </c>
    </row>
    <row r="20540" spans="1:13" x14ac:dyDescent="0.25">
      <c r="A20540" t="s">
        <v>136</v>
      </c>
      <c r="B20540" s="1">
        <v>5104</v>
      </c>
      <c r="C20540" t="s">
        <v>6</v>
      </c>
      <c r="D20540" s="2">
        <v>44986</v>
      </c>
      <c r="E20540">
        <v>14929.564919694792</v>
      </c>
      <c r="F20540">
        <f t="shared" si="323"/>
        <v>1.350930469816709E-2</v>
      </c>
      <c r="G20540">
        <v>1105132</v>
      </c>
      <c r="H20540" s="5">
        <v>205873492</v>
      </c>
      <c r="I20540">
        <v>0.72426078275196459</v>
      </c>
      <c r="J20540">
        <v>0.71784346614210259</v>
      </c>
      <c r="K20540">
        <v>6.4173166098620005E-3</v>
      </c>
      <c r="L20540">
        <v>5</v>
      </c>
      <c r="M20540">
        <v>0</v>
      </c>
    </row>
    <row r="20541" spans="1:13" x14ac:dyDescent="0.25">
      <c r="A20541" t="s">
        <v>136</v>
      </c>
      <c r="B20541" s="1">
        <v>5104</v>
      </c>
      <c r="C20541" t="s">
        <v>7</v>
      </c>
      <c r="D20541" s="2">
        <v>44986</v>
      </c>
      <c r="E20541">
        <v>14054.041968364765</v>
      </c>
      <c r="F20541">
        <f t="shared" si="323"/>
        <v>1.2717070873311753E-2</v>
      </c>
      <c r="G20541">
        <v>1105132</v>
      </c>
      <c r="H20541" s="5">
        <v>205873492</v>
      </c>
      <c r="I20541">
        <v>0.72426078275196459</v>
      </c>
      <c r="J20541">
        <v>0.71784346614210259</v>
      </c>
      <c r="K20541">
        <v>6.4173166098620005E-3</v>
      </c>
      <c r="L20541">
        <v>5</v>
      </c>
      <c r="M20541">
        <v>0</v>
      </c>
    </row>
    <row r="20542" spans="1:13" x14ac:dyDescent="0.25">
      <c r="A20542" t="s">
        <v>137</v>
      </c>
      <c r="B20542" s="1">
        <v>5105</v>
      </c>
      <c r="C20542" t="s">
        <v>6</v>
      </c>
      <c r="D20542" s="2">
        <v>44986</v>
      </c>
      <c r="E20542">
        <v>7286.104228382339</v>
      </c>
      <c r="F20542">
        <f t="shared" si="323"/>
        <v>1.4777137803828166E-2</v>
      </c>
      <c r="G20542">
        <v>493066</v>
      </c>
      <c r="H20542" s="5">
        <v>205873492</v>
      </c>
      <c r="I20542">
        <v>0.86293410439878915</v>
      </c>
      <c r="J20542">
        <v>0.84252990855271404</v>
      </c>
      <c r="K20542">
        <v>2.0404195846075113E-2</v>
      </c>
      <c r="L20542">
        <v>5</v>
      </c>
      <c r="M20542">
        <v>0</v>
      </c>
    </row>
    <row r="20543" spans="1:13" x14ac:dyDescent="0.25">
      <c r="A20543" t="s">
        <v>137</v>
      </c>
      <c r="B20543" s="1">
        <v>5105</v>
      </c>
      <c r="C20543" t="s">
        <v>7</v>
      </c>
      <c r="D20543" s="2">
        <v>44986</v>
      </c>
      <c r="E20543">
        <v>6757.3839926043493</v>
      </c>
      <c r="F20543">
        <f t="shared" si="323"/>
        <v>1.3704826519379452E-2</v>
      </c>
      <c r="G20543">
        <v>493066</v>
      </c>
      <c r="H20543" s="5">
        <v>205873492</v>
      </c>
      <c r="I20543">
        <v>0.86293410439878915</v>
      </c>
      <c r="J20543">
        <v>0.84252990855271404</v>
      </c>
      <c r="K20543">
        <v>2.0404195846075113E-2</v>
      </c>
      <c r="L20543">
        <v>5</v>
      </c>
      <c r="M20543">
        <v>0</v>
      </c>
    </row>
    <row r="20544" spans="1:13" x14ac:dyDescent="0.25">
      <c r="A20544" t="s">
        <v>138</v>
      </c>
      <c r="B20544" s="1">
        <v>5201</v>
      </c>
      <c r="C20544" t="s">
        <v>6</v>
      </c>
      <c r="D20544" s="2">
        <v>44986</v>
      </c>
      <c r="E20544">
        <v>1180.9627098826627</v>
      </c>
      <c r="F20544">
        <f t="shared" si="323"/>
        <v>5.1861436878671268E-3</v>
      </c>
      <c r="G20544">
        <v>227715</v>
      </c>
      <c r="H20544" s="5">
        <v>205873492</v>
      </c>
      <c r="I20544">
        <v>0.28442885377327187</v>
      </c>
      <c r="J20544">
        <v>0.27175443780016978</v>
      </c>
      <c r="K20544">
        <v>1.2674415973102093E-2</v>
      </c>
      <c r="L20544">
        <v>5</v>
      </c>
      <c r="M20544">
        <v>0</v>
      </c>
    </row>
    <row r="20545" spans="1:13" x14ac:dyDescent="0.25">
      <c r="A20545" t="s">
        <v>138</v>
      </c>
      <c r="B20545" s="1">
        <v>5201</v>
      </c>
      <c r="C20545" t="s">
        <v>7</v>
      </c>
      <c r="D20545" s="2">
        <v>44986</v>
      </c>
      <c r="E20545">
        <v>1034.8366538541281</v>
      </c>
      <c r="F20545">
        <f t="shared" si="323"/>
        <v>4.544437800997423E-3</v>
      </c>
      <c r="G20545">
        <v>227715</v>
      </c>
      <c r="H20545" s="5">
        <v>205873492</v>
      </c>
      <c r="I20545">
        <v>0.28442885377327187</v>
      </c>
      <c r="J20545">
        <v>0.27175443780016978</v>
      </c>
      <c r="K20545">
        <v>1.2674415973102093E-2</v>
      </c>
      <c r="L20545">
        <v>5</v>
      </c>
      <c r="M20545">
        <v>0</v>
      </c>
    </row>
    <row r="20546" spans="1:13" x14ac:dyDescent="0.25">
      <c r="A20546" t="s">
        <v>139</v>
      </c>
      <c r="B20546" s="1">
        <v>5202</v>
      </c>
      <c r="C20546" t="s">
        <v>6</v>
      </c>
      <c r="D20546" s="2">
        <v>44986</v>
      </c>
      <c r="E20546">
        <v>1625.0410177396507</v>
      </c>
      <c r="F20546">
        <f t="shared" si="323"/>
        <v>5.258981361797946E-3</v>
      </c>
      <c r="G20546">
        <v>309003</v>
      </c>
      <c r="H20546" s="5">
        <v>205873492</v>
      </c>
      <c r="I20546">
        <v>0.28412579119168052</v>
      </c>
      <c r="J20546">
        <v>0.27900979308774243</v>
      </c>
      <c r="K20546">
        <v>5.1159981039380908E-3</v>
      </c>
      <c r="L20546">
        <v>5</v>
      </c>
      <c r="M20546">
        <v>0</v>
      </c>
    </row>
    <row r="20547" spans="1:13" x14ac:dyDescent="0.25">
      <c r="A20547" t="s">
        <v>139</v>
      </c>
      <c r="B20547" s="1">
        <v>5202</v>
      </c>
      <c r="C20547" t="s">
        <v>7</v>
      </c>
      <c r="D20547" s="2">
        <v>44986</v>
      </c>
      <c r="E20547">
        <v>1395.7027369950517</v>
      </c>
      <c r="F20547">
        <f t="shared" si="323"/>
        <v>4.5167934841896414E-3</v>
      </c>
      <c r="G20547">
        <v>309003</v>
      </c>
      <c r="H20547" s="5">
        <v>205873492</v>
      </c>
      <c r="I20547">
        <v>0.28412579119168052</v>
      </c>
      <c r="J20547">
        <v>0.27900979308774243</v>
      </c>
      <c r="K20547">
        <v>5.1159981039380908E-3</v>
      </c>
      <c r="L20547">
        <v>5</v>
      </c>
      <c r="M20547">
        <v>0</v>
      </c>
    </row>
    <row r="20548" spans="1:13" x14ac:dyDescent="0.25">
      <c r="A20548" t="s">
        <v>140</v>
      </c>
      <c r="B20548" s="1">
        <v>5203</v>
      </c>
      <c r="C20548" t="s">
        <v>6</v>
      </c>
      <c r="D20548" s="2">
        <v>44986</v>
      </c>
      <c r="E20548">
        <v>48797.663911458229</v>
      </c>
      <c r="F20548">
        <f t="shared" si="323"/>
        <v>1.4288464502580459E-2</v>
      </c>
      <c r="G20548">
        <v>3415179</v>
      </c>
      <c r="H20548" s="5">
        <v>205873492</v>
      </c>
      <c r="I20548">
        <v>0.76202606340143031</v>
      </c>
      <c r="J20548">
        <v>0.72946371126399745</v>
      </c>
      <c r="K20548">
        <v>3.256235213743286E-2</v>
      </c>
      <c r="L20548">
        <v>5</v>
      </c>
      <c r="M20548">
        <v>0</v>
      </c>
    </row>
    <row r="20549" spans="1:13" x14ac:dyDescent="0.25">
      <c r="A20549" t="s">
        <v>140</v>
      </c>
      <c r="B20549" s="1">
        <v>5203</v>
      </c>
      <c r="C20549" t="s">
        <v>7</v>
      </c>
      <c r="D20549" s="2">
        <v>44986</v>
      </c>
      <c r="E20549">
        <v>42170.872413797799</v>
      </c>
      <c r="F20549">
        <f t="shared" si="323"/>
        <v>1.2348070895785492E-2</v>
      </c>
      <c r="G20549">
        <v>3415179</v>
      </c>
      <c r="H20549" s="5">
        <v>205873492</v>
      </c>
      <c r="I20549">
        <v>0.76202606340143031</v>
      </c>
      <c r="J20549">
        <v>0.72946371126399745</v>
      </c>
      <c r="K20549">
        <v>3.256235213743286E-2</v>
      </c>
      <c r="L20549">
        <v>5</v>
      </c>
      <c r="M20549">
        <v>0</v>
      </c>
    </row>
    <row r="20550" spans="1:13" x14ac:dyDescent="0.25">
      <c r="A20550" t="s">
        <v>141</v>
      </c>
      <c r="B20550" s="1">
        <v>5204</v>
      </c>
      <c r="C20550" t="s">
        <v>6</v>
      </c>
      <c r="D20550" s="2">
        <v>44986</v>
      </c>
      <c r="E20550">
        <v>5911.0682727451986</v>
      </c>
      <c r="F20550">
        <f t="shared" si="323"/>
        <v>4.4662161006667877E-3</v>
      </c>
      <c r="G20550">
        <v>1323507</v>
      </c>
      <c r="H20550" s="5">
        <v>205873492</v>
      </c>
      <c r="I20550">
        <v>0.23943589497579201</v>
      </c>
      <c r="J20550">
        <v>0.22947353865875442</v>
      </c>
      <c r="K20550">
        <v>9.9623563170375962E-3</v>
      </c>
      <c r="L20550">
        <v>5</v>
      </c>
      <c r="M20550">
        <v>0</v>
      </c>
    </row>
    <row r="20551" spans="1:13" x14ac:dyDescent="0.25">
      <c r="A20551" t="s">
        <v>141</v>
      </c>
      <c r="B20551" s="1">
        <v>5204</v>
      </c>
      <c r="C20551" t="s">
        <v>7</v>
      </c>
      <c r="D20551" s="2">
        <v>44986</v>
      </c>
      <c r="E20551">
        <v>4729.4279625517556</v>
      </c>
      <c r="F20551">
        <f t="shared" si="323"/>
        <v>3.5734060813820824E-3</v>
      </c>
      <c r="G20551">
        <v>1323507</v>
      </c>
      <c r="H20551" s="5">
        <v>205873492</v>
      </c>
      <c r="I20551">
        <v>0.23943589497579201</v>
      </c>
      <c r="J20551">
        <v>0.22947353865875442</v>
      </c>
      <c r="K20551">
        <v>9.9623563170375962E-3</v>
      </c>
      <c r="L20551">
        <v>5</v>
      </c>
      <c r="M20551">
        <v>0</v>
      </c>
    </row>
    <row r="20552" spans="1:13" x14ac:dyDescent="0.25">
      <c r="A20552" t="s">
        <v>142</v>
      </c>
      <c r="B20552" s="1">
        <v>5205</v>
      </c>
      <c r="C20552" t="s">
        <v>6</v>
      </c>
      <c r="D20552" s="2">
        <v>44986</v>
      </c>
      <c r="E20552">
        <v>18625.622455722783</v>
      </c>
      <c r="F20552">
        <f t="shared" si="323"/>
        <v>1.3112470937556299E-2</v>
      </c>
      <c r="G20552">
        <v>1420451</v>
      </c>
      <c r="H20552" s="5">
        <v>205873492</v>
      </c>
      <c r="I20552">
        <v>0.68842908114696644</v>
      </c>
      <c r="J20552">
        <v>0.65763048804232538</v>
      </c>
      <c r="K20552">
        <v>3.0798593104641059E-2</v>
      </c>
      <c r="L20552">
        <v>5</v>
      </c>
      <c r="M20552">
        <v>0</v>
      </c>
    </row>
    <row r="20553" spans="1:13" x14ac:dyDescent="0.25">
      <c r="A20553" t="s">
        <v>142</v>
      </c>
      <c r="B20553" s="1">
        <v>5205</v>
      </c>
      <c r="C20553" t="s">
        <v>7</v>
      </c>
      <c r="D20553" s="2">
        <v>44986</v>
      </c>
      <c r="E20553">
        <v>15276.842552042806</v>
      </c>
      <c r="F20553">
        <f t="shared" si="323"/>
        <v>1.0754924000928442E-2</v>
      </c>
      <c r="G20553">
        <v>1420451</v>
      </c>
      <c r="H20553" s="5">
        <v>205873492</v>
      </c>
      <c r="I20553">
        <v>0.68842908114696644</v>
      </c>
      <c r="J20553">
        <v>0.65763048804232538</v>
      </c>
      <c r="K20553">
        <v>3.0798593104641059E-2</v>
      </c>
      <c r="L20553">
        <v>5</v>
      </c>
      <c r="M20553">
        <v>0</v>
      </c>
    </row>
    <row r="20554" spans="1:13" x14ac:dyDescent="0.25">
      <c r="A20554" t="s">
        <v>143</v>
      </c>
      <c r="B20554" s="1">
        <v>5301</v>
      </c>
      <c r="C20554" t="s">
        <v>6</v>
      </c>
      <c r="D20554" s="2">
        <v>44986</v>
      </c>
      <c r="E20554">
        <v>35637.921051218786</v>
      </c>
      <c r="F20554">
        <f t="shared" si="323"/>
        <v>1.1970216823777241E-2</v>
      </c>
      <c r="G20554">
        <v>2977216</v>
      </c>
      <c r="H20554" s="5">
        <v>205873492</v>
      </c>
      <c r="I20554">
        <v>0.65873927889135309</v>
      </c>
      <c r="J20554">
        <v>0.64532290871494324</v>
      </c>
      <c r="K20554">
        <v>1.3416370176409842E-2</v>
      </c>
      <c r="L20554">
        <v>5</v>
      </c>
      <c r="M20554">
        <v>0</v>
      </c>
    </row>
    <row r="20555" spans="1:13" x14ac:dyDescent="0.25">
      <c r="A20555" t="s">
        <v>143</v>
      </c>
      <c r="B20555" s="1">
        <v>5301</v>
      </c>
      <c r="C20555" t="s">
        <v>7</v>
      </c>
      <c r="D20555" s="2">
        <v>44986</v>
      </c>
      <c r="E20555">
        <v>33492.75360697462</v>
      </c>
      <c r="F20555">
        <f t="shared" si="323"/>
        <v>1.1249688839162029E-2</v>
      </c>
      <c r="G20555">
        <v>2977216</v>
      </c>
      <c r="H20555" s="5">
        <v>205873492</v>
      </c>
      <c r="I20555">
        <v>0.65873927889135309</v>
      </c>
      <c r="J20555">
        <v>0.64532290871494324</v>
      </c>
      <c r="K20555">
        <v>1.3416370176409842E-2</v>
      </c>
      <c r="L20555">
        <v>5</v>
      </c>
      <c r="M20555">
        <v>0</v>
      </c>
    </row>
    <row r="20556" spans="1:13" x14ac:dyDescent="0.25">
      <c r="A20556" t="s">
        <v>5</v>
      </c>
      <c r="B20556" s="1">
        <v>1101</v>
      </c>
      <c r="C20556" t="s">
        <v>6</v>
      </c>
      <c r="D20556" s="2">
        <v>45017</v>
      </c>
      <c r="E20556">
        <v>7696.5069703196059</v>
      </c>
      <c r="F20556">
        <f t="shared" si="323"/>
        <v>1.0509988980422892E-2</v>
      </c>
      <c r="G20556">
        <v>732304</v>
      </c>
      <c r="H20556" s="5">
        <v>205873492</v>
      </c>
      <c r="I20556">
        <v>0.5141069291323741</v>
      </c>
      <c r="J20556">
        <v>0.52307048926504252</v>
      </c>
      <c r="K20556">
        <v>-8.9635601326684133E-3</v>
      </c>
      <c r="L20556">
        <v>1</v>
      </c>
      <c r="M20556">
        <v>5</v>
      </c>
    </row>
    <row r="20557" spans="1:13" x14ac:dyDescent="0.25">
      <c r="A20557" t="s">
        <v>5</v>
      </c>
      <c r="B20557" s="1">
        <v>1101</v>
      </c>
      <c r="C20557" t="s">
        <v>7</v>
      </c>
      <c r="D20557" s="2">
        <v>45017</v>
      </c>
      <c r="E20557">
        <v>7348.8402895891195</v>
      </c>
      <c r="F20557">
        <f t="shared" si="323"/>
        <v>1.0035231665522951E-2</v>
      </c>
      <c r="G20557">
        <v>732304</v>
      </c>
      <c r="H20557" s="5">
        <v>205873492</v>
      </c>
      <c r="I20557">
        <v>0.5141069291323741</v>
      </c>
      <c r="J20557">
        <v>0.52307048926504252</v>
      </c>
      <c r="K20557">
        <v>-8.9635601326684133E-3</v>
      </c>
      <c r="L20557">
        <v>1</v>
      </c>
      <c r="M20557">
        <v>5</v>
      </c>
    </row>
    <row r="20558" spans="1:13" x14ac:dyDescent="0.25">
      <c r="A20558" t="s">
        <v>8</v>
      </c>
      <c r="B20558" s="1">
        <v>1102</v>
      </c>
      <c r="C20558" t="s">
        <v>6</v>
      </c>
      <c r="D20558" s="2">
        <v>45017</v>
      </c>
      <c r="E20558">
        <v>7860.574305562086</v>
      </c>
      <c r="F20558">
        <f t="shared" si="323"/>
        <v>7.4509578952696373E-3</v>
      </c>
      <c r="G20558">
        <v>1054975</v>
      </c>
      <c r="H20558" s="5">
        <v>205873492</v>
      </c>
      <c r="I20558">
        <v>0.42748625293843179</v>
      </c>
      <c r="J20558">
        <v>0.41836160999478245</v>
      </c>
      <c r="K20558">
        <v>9.1246429436493415E-3</v>
      </c>
      <c r="L20558">
        <v>1</v>
      </c>
      <c r="M20558">
        <v>5</v>
      </c>
    </row>
    <row r="20559" spans="1:13" x14ac:dyDescent="0.25">
      <c r="A20559" t="s">
        <v>8</v>
      </c>
      <c r="B20559" s="1">
        <v>1102</v>
      </c>
      <c r="C20559" t="s">
        <v>7</v>
      </c>
      <c r="D20559" s="2">
        <v>45017</v>
      </c>
      <c r="E20559">
        <v>6998.7263102078605</v>
      </c>
      <c r="F20559">
        <f t="shared" si="323"/>
        <v>6.6340210054341197E-3</v>
      </c>
      <c r="G20559">
        <v>1054975</v>
      </c>
      <c r="H20559" s="5">
        <v>205873492</v>
      </c>
      <c r="I20559">
        <v>0.42748625293843179</v>
      </c>
      <c r="J20559">
        <v>0.41836160999478245</v>
      </c>
      <c r="K20559">
        <v>9.1246429436493415E-3</v>
      </c>
      <c r="L20559">
        <v>1</v>
      </c>
      <c r="M20559">
        <v>5</v>
      </c>
    </row>
    <row r="20560" spans="1:13" x14ac:dyDescent="0.25">
      <c r="A20560" t="s">
        <v>9</v>
      </c>
      <c r="B20560" s="1">
        <v>1201</v>
      </c>
      <c r="C20560" t="s">
        <v>6</v>
      </c>
      <c r="D20560" s="2">
        <v>45017</v>
      </c>
      <c r="E20560">
        <v>306.54812224524306</v>
      </c>
      <c r="F20560">
        <f t="shared" si="323"/>
        <v>1.3622665723609642E-3</v>
      </c>
      <c r="G20560">
        <v>225028</v>
      </c>
      <c r="H20560" s="5">
        <v>205873492</v>
      </c>
      <c r="I20560">
        <v>7.043697983910098E-2</v>
      </c>
      <c r="J20560">
        <v>7.2269057192570763E-2</v>
      </c>
      <c r="K20560">
        <v>-1.8320773534697826E-3</v>
      </c>
      <c r="L20560">
        <v>1</v>
      </c>
      <c r="M20560">
        <v>5</v>
      </c>
    </row>
    <row r="20561" spans="1:13" x14ac:dyDescent="0.25">
      <c r="A20561" t="s">
        <v>9</v>
      </c>
      <c r="B20561" s="1">
        <v>1201</v>
      </c>
      <c r="C20561" t="s">
        <v>7</v>
      </c>
      <c r="D20561" s="2">
        <v>45017</v>
      </c>
      <c r="E20561">
        <v>253.65378286788177</v>
      </c>
      <c r="F20561">
        <f t="shared" si="323"/>
        <v>1.1272098710732965E-3</v>
      </c>
      <c r="G20561">
        <v>225028</v>
      </c>
      <c r="H20561" s="5">
        <v>205873492</v>
      </c>
      <c r="I20561">
        <v>7.043697983910098E-2</v>
      </c>
      <c r="J20561">
        <v>7.2269057192570763E-2</v>
      </c>
      <c r="K20561">
        <v>-1.8320773534697826E-3</v>
      </c>
      <c r="L20561">
        <v>1</v>
      </c>
      <c r="M20561">
        <v>5</v>
      </c>
    </row>
    <row r="20562" spans="1:13" x14ac:dyDescent="0.25">
      <c r="A20562" t="s">
        <v>10</v>
      </c>
      <c r="B20562" s="1">
        <v>1202</v>
      </c>
      <c r="C20562" t="s">
        <v>6</v>
      </c>
      <c r="D20562" s="2">
        <v>45017</v>
      </c>
      <c r="E20562">
        <v>2694.6664358637017</v>
      </c>
      <c r="F20562">
        <f t="shared" si="323"/>
        <v>4.5544248221757828E-3</v>
      </c>
      <c r="G20562">
        <v>591659</v>
      </c>
      <c r="H20562" s="5">
        <v>205873492</v>
      </c>
      <c r="I20562">
        <v>0.25539431225433129</v>
      </c>
      <c r="J20562">
        <v>0.25675647900470422</v>
      </c>
      <c r="K20562">
        <v>-1.3621667503729284E-3</v>
      </c>
      <c r="L20562">
        <v>1</v>
      </c>
      <c r="M20562">
        <v>5</v>
      </c>
    </row>
    <row r="20563" spans="1:13" x14ac:dyDescent="0.25">
      <c r="A20563" t="s">
        <v>10</v>
      </c>
      <c r="B20563" s="1">
        <v>1202</v>
      </c>
      <c r="C20563" t="s">
        <v>7</v>
      </c>
      <c r="D20563" s="2">
        <v>45017</v>
      </c>
      <c r="E20563">
        <v>2380.3142919599868</v>
      </c>
      <c r="F20563">
        <f t="shared" si="323"/>
        <v>4.0231185394965455E-3</v>
      </c>
      <c r="G20563">
        <v>591659</v>
      </c>
      <c r="H20563" s="5">
        <v>205873492</v>
      </c>
      <c r="I20563">
        <v>0.25539431225433129</v>
      </c>
      <c r="J20563">
        <v>0.25675647900470422</v>
      </c>
      <c r="K20563">
        <v>-1.3621667503729284E-3</v>
      </c>
      <c r="L20563">
        <v>1</v>
      </c>
      <c r="M20563">
        <v>5</v>
      </c>
    </row>
    <row r="20564" spans="1:13" x14ac:dyDescent="0.25">
      <c r="A20564" t="s">
        <v>11</v>
      </c>
      <c r="B20564" s="1">
        <v>1301</v>
      </c>
      <c r="C20564" t="s">
        <v>6</v>
      </c>
      <c r="D20564" s="2">
        <v>45017</v>
      </c>
      <c r="E20564">
        <v>11.904772422834842</v>
      </c>
      <c r="F20564">
        <f t="shared" si="323"/>
        <v>8.7675630222230064E-5</v>
      </c>
      <c r="G20564">
        <v>135782</v>
      </c>
      <c r="H20564" s="5">
        <v>205873492</v>
      </c>
      <c r="I20564">
        <v>8.9689853265390741E-3</v>
      </c>
      <c r="J20564">
        <v>8.5657168716008116E-3</v>
      </c>
      <c r="K20564">
        <v>4.0326845493826244E-4</v>
      </c>
      <c r="L20564">
        <v>1</v>
      </c>
      <c r="M20564">
        <v>5</v>
      </c>
    </row>
    <row r="20565" spans="1:13" x14ac:dyDescent="0.25">
      <c r="A20565" t="s">
        <v>11</v>
      </c>
      <c r="B20565" s="1">
        <v>1301</v>
      </c>
      <c r="C20565" t="s">
        <v>7</v>
      </c>
      <c r="D20565" s="2">
        <v>45017</v>
      </c>
      <c r="E20565">
        <v>4.6604257022206461</v>
      </c>
      <c r="F20565">
        <f t="shared" si="323"/>
        <v>3.4322853561006951E-5</v>
      </c>
      <c r="G20565">
        <v>135782</v>
      </c>
      <c r="H20565" s="5">
        <v>205873492</v>
      </c>
      <c r="I20565">
        <v>8.9689853265390741E-3</v>
      </c>
      <c r="J20565">
        <v>8.5657168716008116E-3</v>
      </c>
      <c r="K20565">
        <v>4.0326845493826244E-4</v>
      </c>
      <c r="L20565">
        <v>1</v>
      </c>
      <c r="M20565">
        <v>5</v>
      </c>
    </row>
    <row r="20566" spans="1:13" x14ac:dyDescent="0.25">
      <c r="A20566" t="s">
        <v>12</v>
      </c>
      <c r="B20566" s="1">
        <v>1302</v>
      </c>
      <c r="C20566" t="s">
        <v>6</v>
      </c>
      <c r="D20566" s="2">
        <v>45017</v>
      </c>
      <c r="E20566">
        <v>45.187341756578761</v>
      </c>
      <c r="F20566">
        <f t="shared" si="323"/>
        <v>1.1432915718483945E-4</v>
      </c>
      <c r="G20566">
        <v>395239</v>
      </c>
      <c r="H20566" s="5">
        <v>205873492</v>
      </c>
      <c r="I20566">
        <v>6.1926993155905132E-3</v>
      </c>
      <c r="J20566">
        <v>5.7587671487606433E-3</v>
      </c>
      <c r="K20566">
        <v>4.3393216682986995E-4</v>
      </c>
      <c r="L20566">
        <v>1</v>
      </c>
      <c r="M20566">
        <v>5</v>
      </c>
    </row>
    <row r="20567" spans="1:13" x14ac:dyDescent="0.25">
      <c r="A20567" t="s">
        <v>12</v>
      </c>
      <c r="B20567" s="1">
        <v>1302</v>
      </c>
      <c r="C20567" t="s">
        <v>7</v>
      </c>
      <c r="D20567" s="2">
        <v>45017</v>
      </c>
      <c r="E20567">
        <v>30.476351743798066</v>
      </c>
      <c r="F20567">
        <f t="shared" si="323"/>
        <v>7.7108665247604786E-5</v>
      </c>
      <c r="G20567">
        <v>395239</v>
      </c>
      <c r="H20567" s="5">
        <v>205873492</v>
      </c>
      <c r="I20567">
        <v>6.1926993155905132E-3</v>
      </c>
      <c r="J20567">
        <v>5.7587671487606433E-3</v>
      </c>
      <c r="K20567">
        <v>4.3393216682986995E-4</v>
      </c>
      <c r="L20567">
        <v>1</v>
      </c>
      <c r="M20567">
        <v>5</v>
      </c>
    </row>
    <row r="20568" spans="1:13" x14ac:dyDescent="0.25">
      <c r="A20568" t="s">
        <v>13</v>
      </c>
      <c r="B20568" s="1">
        <v>1303</v>
      </c>
      <c r="C20568" t="s">
        <v>6</v>
      </c>
      <c r="D20568" s="2">
        <v>45017</v>
      </c>
      <c r="E20568">
        <v>21467.654427455956</v>
      </c>
      <c r="F20568">
        <f t="shared" si="323"/>
        <v>6.8194192115343544E-3</v>
      </c>
      <c r="G20568">
        <v>3148018</v>
      </c>
      <c r="H20568" s="5">
        <v>205873492</v>
      </c>
      <c r="I20568">
        <v>0.37457989834679423</v>
      </c>
      <c r="J20568">
        <v>0.3675349232710669</v>
      </c>
      <c r="K20568">
        <v>7.0449750757273222E-3</v>
      </c>
      <c r="L20568">
        <v>1</v>
      </c>
      <c r="M20568">
        <v>5</v>
      </c>
    </row>
    <row r="20569" spans="1:13" x14ac:dyDescent="0.25">
      <c r="A20569" t="s">
        <v>13</v>
      </c>
      <c r="B20569" s="1">
        <v>1303</v>
      </c>
      <c r="C20569" t="s">
        <v>7</v>
      </c>
      <c r="D20569" s="2">
        <v>45017</v>
      </c>
      <c r="E20569">
        <v>18716.306841792444</v>
      </c>
      <c r="F20569">
        <f t="shared" si="323"/>
        <v>5.9454256112234571E-3</v>
      </c>
      <c r="G20569">
        <v>3148018</v>
      </c>
      <c r="H20569" s="5">
        <v>205873492</v>
      </c>
      <c r="I20569">
        <v>0.37457989834679423</v>
      </c>
      <c r="J20569">
        <v>0.3675349232710669</v>
      </c>
      <c r="K20569">
        <v>7.0449750757273222E-3</v>
      </c>
      <c r="L20569">
        <v>1</v>
      </c>
      <c r="M20569">
        <v>5</v>
      </c>
    </row>
    <row r="20570" spans="1:13" x14ac:dyDescent="0.25">
      <c r="A20570" t="s">
        <v>14</v>
      </c>
      <c r="B20570" s="1">
        <v>1304</v>
      </c>
      <c r="C20570" t="s">
        <v>6</v>
      </c>
      <c r="D20570" s="2">
        <v>45017</v>
      </c>
      <c r="E20570">
        <v>124.56430068249971</v>
      </c>
      <c r="F20570">
        <f t="shared" si="323"/>
        <v>3.8609265371418385E-4</v>
      </c>
      <c r="G20570">
        <v>322628</v>
      </c>
      <c r="H20570" s="5">
        <v>205873492</v>
      </c>
      <c r="I20570">
        <v>2.1824555093218068E-2</v>
      </c>
      <c r="J20570">
        <v>1.9701823086291238E-2</v>
      </c>
      <c r="K20570">
        <v>2.1227320069268293E-3</v>
      </c>
      <c r="L20570">
        <v>1</v>
      </c>
      <c r="M20570">
        <v>5</v>
      </c>
    </row>
    <row r="20571" spans="1:13" x14ac:dyDescent="0.25">
      <c r="A20571" t="s">
        <v>14</v>
      </c>
      <c r="B20571" s="1">
        <v>1304</v>
      </c>
      <c r="C20571" t="s">
        <v>7</v>
      </c>
      <c r="D20571" s="2">
        <v>45017</v>
      </c>
      <c r="E20571">
        <v>104.65017111227566</v>
      </c>
      <c r="F20571">
        <f t="shared" si="323"/>
        <v>3.2436791323839115E-4</v>
      </c>
      <c r="G20571">
        <v>322628</v>
      </c>
      <c r="H20571" s="5">
        <v>205873492</v>
      </c>
      <c r="I20571">
        <v>2.1824555093218068E-2</v>
      </c>
      <c r="J20571">
        <v>1.9701823086291238E-2</v>
      </c>
      <c r="K20571">
        <v>2.1227320069268293E-3</v>
      </c>
      <c r="L20571">
        <v>1</v>
      </c>
      <c r="M20571">
        <v>5</v>
      </c>
    </row>
    <row r="20572" spans="1:13" x14ac:dyDescent="0.25">
      <c r="A20572" t="s">
        <v>15</v>
      </c>
      <c r="B20572" s="1">
        <v>1401</v>
      </c>
      <c r="C20572" t="s">
        <v>6</v>
      </c>
      <c r="D20572" s="2">
        <v>45017</v>
      </c>
      <c r="E20572">
        <v>2540.4849140745391</v>
      </c>
      <c r="F20572">
        <f t="shared" si="323"/>
        <v>6.1325411974386783E-3</v>
      </c>
      <c r="G20572">
        <v>414263</v>
      </c>
      <c r="H20572" s="5">
        <v>205873492</v>
      </c>
      <c r="I20572">
        <v>0.36821209325240478</v>
      </c>
      <c r="J20572">
        <v>0.36958024872978018</v>
      </c>
      <c r="K20572">
        <v>-1.368155477375399E-3</v>
      </c>
      <c r="L20572">
        <v>1</v>
      </c>
      <c r="M20572">
        <v>5</v>
      </c>
    </row>
    <row r="20573" spans="1:13" x14ac:dyDescent="0.25">
      <c r="A20573" t="s">
        <v>15</v>
      </c>
      <c r="B20573" s="1">
        <v>1401</v>
      </c>
      <c r="C20573" t="s">
        <v>7</v>
      </c>
      <c r="D20573" s="2">
        <v>45017</v>
      </c>
      <c r="E20573">
        <v>2406.0935648299896</v>
      </c>
      <c r="F20573">
        <f t="shared" si="323"/>
        <v>5.8081304988135303E-3</v>
      </c>
      <c r="G20573">
        <v>414263</v>
      </c>
      <c r="H20573" s="5">
        <v>205873492</v>
      </c>
      <c r="I20573">
        <v>0.36821209325240478</v>
      </c>
      <c r="J20573">
        <v>0.36958024872978018</v>
      </c>
      <c r="K20573">
        <v>-1.368155477375399E-3</v>
      </c>
      <c r="L20573">
        <v>1</v>
      </c>
      <c r="M20573">
        <v>5</v>
      </c>
    </row>
    <row r="20574" spans="1:13" x14ac:dyDescent="0.25">
      <c r="A20574" t="s">
        <v>16</v>
      </c>
      <c r="B20574" s="1">
        <v>1402</v>
      </c>
      <c r="C20574" t="s">
        <v>6</v>
      </c>
      <c r="D20574" s="2">
        <v>45017</v>
      </c>
      <c r="E20574">
        <v>105.00173137178645</v>
      </c>
      <c r="F20574">
        <f t="shared" si="323"/>
        <v>1.0503744410278138E-3</v>
      </c>
      <c r="G20574">
        <v>99966</v>
      </c>
      <c r="H20574" s="5">
        <v>205873492</v>
      </c>
      <c r="I20574">
        <v>5.698373386020799E-2</v>
      </c>
      <c r="J20574">
        <v>5.3630404573116089E-2</v>
      </c>
      <c r="K20574">
        <v>3.353329287091901E-3</v>
      </c>
      <c r="L20574">
        <v>1</v>
      </c>
      <c r="M20574">
        <v>5</v>
      </c>
    </row>
    <row r="20575" spans="1:13" x14ac:dyDescent="0.25">
      <c r="A20575" t="s">
        <v>16</v>
      </c>
      <c r="B20575" s="1">
        <v>1402</v>
      </c>
      <c r="C20575" t="s">
        <v>7</v>
      </c>
      <c r="D20575" s="2">
        <v>45017</v>
      </c>
      <c r="E20575">
        <v>88.786812692005867</v>
      </c>
      <c r="F20575">
        <f t="shared" si="323"/>
        <v>8.8817010475567557E-4</v>
      </c>
      <c r="G20575">
        <v>99966</v>
      </c>
      <c r="H20575" s="5">
        <v>205873492</v>
      </c>
      <c r="I20575">
        <v>5.698373386020799E-2</v>
      </c>
      <c r="J20575">
        <v>5.3630404573116089E-2</v>
      </c>
      <c r="K20575">
        <v>3.353329287091901E-3</v>
      </c>
      <c r="L20575">
        <v>1</v>
      </c>
      <c r="M20575">
        <v>5</v>
      </c>
    </row>
    <row r="20576" spans="1:13" x14ac:dyDescent="0.25">
      <c r="A20576" t="s">
        <v>17</v>
      </c>
      <c r="B20576" s="1">
        <v>1501</v>
      </c>
      <c r="C20576" t="s">
        <v>6</v>
      </c>
      <c r="D20576" s="2">
        <v>45017</v>
      </c>
      <c r="E20576">
        <v>1831.0477855833644</v>
      </c>
      <c r="F20576">
        <f t="shared" si="323"/>
        <v>2.3343618862367581E-3</v>
      </c>
      <c r="G20576">
        <v>784389</v>
      </c>
      <c r="H20576" s="5">
        <v>205873492</v>
      </c>
      <c r="I20576">
        <v>0.1338967286360746</v>
      </c>
      <c r="J20576">
        <v>0.1311324239268338</v>
      </c>
      <c r="K20576">
        <v>2.7643047092408002E-3</v>
      </c>
      <c r="L20576">
        <v>1</v>
      </c>
      <c r="M20576">
        <v>5</v>
      </c>
    </row>
    <row r="20577" spans="1:13" x14ac:dyDescent="0.25">
      <c r="A20577" t="s">
        <v>17</v>
      </c>
      <c r="B20577" s="1">
        <v>1501</v>
      </c>
      <c r="C20577" t="s">
        <v>7</v>
      </c>
      <c r="D20577" s="2">
        <v>45017</v>
      </c>
      <c r="E20577">
        <v>1583.942389253305</v>
      </c>
      <c r="F20577">
        <f t="shared" si="323"/>
        <v>2.0193327408381621E-3</v>
      </c>
      <c r="G20577">
        <v>784389</v>
      </c>
      <c r="H20577" s="5">
        <v>205873492</v>
      </c>
      <c r="I20577">
        <v>0.1338967286360746</v>
      </c>
      <c r="J20577">
        <v>0.1311324239268338</v>
      </c>
      <c r="K20577">
        <v>2.7643047092408002E-3</v>
      </c>
      <c r="L20577">
        <v>1</v>
      </c>
      <c r="M20577">
        <v>5</v>
      </c>
    </row>
    <row r="20578" spans="1:13" x14ac:dyDescent="0.25">
      <c r="A20578" t="s">
        <v>18</v>
      </c>
      <c r="B20578" s="1">
        <v>1502</v>
      </c>
      <c r="C20578" t="s">
        <v>6</v>
      </c>
      <c r="D20578" s="2">
        <v>45017</v>
      </c>
      <c r="E20578">
        <v>149.11255651094172</v>
      </c>
      <c r="F20578">
        <f t="shared" si="323"/>
        <v>2.7553991206183273E-4</v>
      </c>
      <c r="G20578">
        <v>541165</v>
      </c>
      <c r="H20578" s="5">
        <v>205873492</v>
      </c>
      <c r="I20578">
        <v>2.0092040444656713E-2</v>
      </c>
      <c r="J20578">
        <v>2.1048900961453804E-2</v>
      </c>
      <c r="K20578">
        <v>-9.5686051679709158E-4</v>
      </c>
      <c r="L20578">
        <v>1</v>
      </c>
      <c r="M20578">
        <v>5</v>
      </c>
    </row>
    <row r="20579" spans="1:13" x14ac:dyDescent="0.25">
      <c r="A20579" t="s">
        <v>18</v>
      </c>
      <c r="B20579" s="1">
        <v>1502</v>
      </c>
      <c r="C20579" t="s">
        <v>7</v>
      </c>
      <c r="D20579" s="2">
        <v>45017</v>
      </c>
      <c r="E20579">
        <v>103.40984316344804</v>
      </c>
      <c r="F20579">
        <f t="shared" si="323"/>
        <v>1.9108745606875546E-4</v>
      </c>
      <c r="G20579">
        <v>541165</v>
      </c>
      <c r="H20579" s="5">
        <v>205873492</v>
      </c>
      <c r="I20579">
        <v>2.0092040444656713E-2</v>
      </c>
      <c r="J20579">
        <v>2.1048900961453804E-2</v>
      </c>
      <c r="K20579">
        <v>-9.5686051679709158E-4</v>
      </c>
      <c r="L20579">
        <v>1</v>
      </c>
      <c r="M20579">
        <v>5</v>
      </c>
    </row>
    <row r="20580" spans="1:13" x14ac:dyDescent="0.25">
      <c r="A20580" t="s">
        <v>19</v>
      </c>
      <c r="B20580" s="1">
        <v>1503</v>
      </c>
      <c r="C20580" t="s">
        <v>6</v>
      </c>
      <c r="D20580" s="2">
        <v>45017</v>
      </c>
      <c r="E20580">
        <v>15961.767658980269</v>
      </c>
      <c r="F20580">
        <f t="shared" si="323"/>
        <v>6.1147131283523356E-3</v>
      </c>
      <c r="G20580">
        <v>2610387</v>
      </c>
      <c r="H20580" s="5">
        <v>205873492</v>
      </c>
      <c r="I20580">
        <v>0.35875374618876743</v>
      </c>
      <c r="J20580">
        <v>0.34950312388339244</v>
      </c>
      <c r="K20580">
        <v>9.2506223053749892E-3</v>
      </c>
      <c r="L20580">
        <v>1</v>
      </c>
      <c r="M20580">
        <v>5</v>
      </c>
    </row>
    <row r="20581" spans="1:13" x14ac:dyDescent="0.25">
      <c r="A20581" t="s">
        <v>19</v>
      </c>
      <c r="B20581" s="1">
        <v>1503</v>
      </c>
      <c r="C20581" t="s">
        <v>7</v>
      </c>
      <c r="D20581" s="2">
        <v>45017</v>
      </c>
      <c r="E20581">
        <v>14291.657554679496</v>
      </c>
      <c r="F20581">
        <f t="shared" si="323"/>
        <v>5.4749190655176781E-3</v>
      </c>
      <c r="G20581">
        <v>2610387</v>
      </c>
      <c r="H20581" s="5">
        <v>205873492</v>
      </c>
      <c r="I20581">
        <v>0.35875374618876743</v>
      </c>
      <c r="J20581">
        <v>0.34950312388339244</v>
      </c>
      <c r="K20581">
        <v>9.2506223053749892E-3</v>
      </c>
      <c r="L20581">
        <v>1</v>
      </c>
      <c r="M20581">
        <v>5</v>
      </c>
    </row>
    <row r="20582" spans="1:13" x14ac:dyDescent="0.25">
      <c r="A20582" t="s">
        <v>20</v>
      </c>
      <c r="B20582" s="1">
        <v>1504</v>
      </c>
      <c r="C20582" t="s">
        <v>6</v>
      </c>
      <c r="D20582" s="2">
        <v>45017</v>
      </c>
      <c r="E20582">
        <v>2819.9543227688591</v>
      </c>
      <c r="F20582">
        <f t="shared" si="323"/>
        <v>1.4519262135462066E-3</v>
      </c>
      <c r="G20582">
        <v>1942216</v>
      </c>
      <c r="H20582" s="5">
        <v>205873492</v>
      </c>
      <c r="I20582">
        <v>7.8192746180889783E-2</v>
      </c>
      <c r="J20582">
        <v>7.4746244377412896E-2</v>
      </c>
      <c r="K20582">
        <v>3.4465018034768868E-3</v>
      </c>
      <c r="L20582">
        <v>1</v>
      </c>
      <c r="M20582">
        <v>5</v>
      </c>
    </row>
    <row r="20583" spans="1:13" x14ac:dyDescent="0.25">
      <c r="A20583" t="s">
        <v>20</v>
      </c>
      <c r="B20583" s="1">
        <v>1504</v>
      </c>
      <c r="C20583" t="s">
        <v>7</v>
      </c>
      <c r="D20583" s="2">
        <v>45017</v>
      </c>
      <c r="E20583">
        <v>2318.2966496610015</v>
      </c>
      <c r="F20583">
        <f t="shared" si="323"/>
        <v>1.1936348221109297E-3</v>
      </c>
      <c r="G20583">
        <v>1942216</v>
      </c>
      <c r="H20583" s="5">
        <v>205873492</v>
      </c>
      <c r="I20583">
        <v>7.8192746180889783E-2</v>
      </c>
      <c r="J20583">
        <v>7.4746244377412896E-2</v>
      </c>
      <c r="K20583">
        <v>3.4465018034768868E-3</v>
      </c>
      <c r="L20583">
        <v>1</v>
      </c>
      <c r="M20583">
        <v>5</v>
      </c>
    </row>
    <row r="20584" spans="1:13" x14ac:dyDescent="0.25">
      <c r="A20584" t="s">
        <v>21</v>
      </c>
      <c r="B20584" s="1">
        <v>1505</v>
      </c>
      <c r="C20584" t="s">
        <v>6</v>
      </c>
      <c r="D20584" s="2">
        <v>45017</v>
      </c>
      <c r="E20584">
        <v>3988.8524206445068</v>
      </c>
      <c r="F20584">
        <f t="shared" si="323"/>
        <v>7.9259483982484519E-3</v>
      </c>
      <c r="G20584">
        <v>503265</v>
      </c>
      <c r="H20584" s="5">
        <v>205873492</v>
      </c>
      <c r="I20584">
        <v>0.37900915645413258</v>
      </c>
      <c r="J20584">
        <v>0.34492965112964502</v>
      </c>
      <c r="K20584">
        <v>3.4079505324487558E-2</v>
      </c>
      <c r="L20584">
        <v>1</v>
      </c>
      <c r="M20584">
        <v>5</v>
      </c>
    </row>
    <row r="20585" spans="1:13" x14ac:dyDescent="0.25">
      <c r="A20585" t="s">
        <v>21</v>
      </c>
      <c r="B20585" s="1">
        <v>1505</v>
      </c>
      <c r="C20585" t="s">
        <v>7</v>
      </c>
      <c r="D20585" s="2">
        <v>45017</v>
      </c>
      <c r="E20585">
        <v>2669.3661090803221</v>
      </c>
      <c r="F20585">
        <f t="shared" si="323"/>
        <v>5.3040964682231472E-3</v>
      </c>
      <c r="G20585">
        <v>503265</v>
      </c>
      <c r="H20585" s="5">
        <v>205873492</v>
      </c>
      <c r="I20585">
        <v>0.37900915645413258</v>
      </c>
      <c r="J20585">
        <v>0.34492965112964502</v>
      </c>
      <c r="K20585">
        <v>3.4079505324487558E-2</v>
      </c>
      <c r="L20585">
        <v>1</v>
      </c>
      <c r="M20585">
        <v>5</v>
      </c>
    </row>
    <row r="20586" spans="1:13" x14ac:dyDescent="0.25">
      <c r="A20586" t="s">
        <v>22</v>
      </c>
      <c r="B20586" s="1">
        <v>1506</v>
      </c>
      <c r="C20586" t="s">
        <v>6</v>
      </c>
      <c r="D20586" s="2">
        <v>45017</v>
      </c>
      <c r="E20586">
        <v>11413.983907306792</v>
      </c>
      <c r="F20586">
        <f t="shared" si="323"/>
        <v>6.0633663084314546E-3</v>
      </c>
      <c r="G20586">
        <v>1882450</v>
      </c>
      <c r="H20586" s="5">
        <v>205873492</v>
      </c>
      <c r="I20586">
        <v>0.3462432789531702</v>
      </c>
      <c r="J20586">
        <v>0.34552513774140947</v>
      </c>
      <c r="K20586">
        <v>7.1814121176072554E-4</v>
      </c>
      <c r="L20586">
        <v>1</v>
      </c>
      <c r="M20586">
        <v>5</v>
      </c>
    </row>
    <row r="20587" spans="1:13" x14ac:dyDescent="0.25">
      <c r="A20587" t="s">
        <v>22</v>
      </c>
      <c r="B20587" s="1">
        <v>1506</v>
      </c>
      <c r="C20587" t="s">
        <v>7</v>
      </c>
      <c r="D20587" s="2">
        <v>45017</v>
      </c>
      <c r="E20587">
        <v>9888.6983584475474</v>
      </c>
      <c r="F20587">
        <f t="shared" si="323"/>
        <v>5.2531001399492936E-3</v>
      </c>
      <c r="G20587">
        <v>1882450</v>
      </c>
      <c r="H20587" s="5">
        <v>205873492</v>
      </c>
      <c r="I20587">
        <v>0.3462432789531702</v>
      </c>
      <c r="J20587">
        <v>0.34552513774140947</v>
      </c>
      <c r="K20587">
        <v>7.1814121176072554E-4</v>
      </c>
      <c r="L20587">
        <v>1</v>
      </c>
      <c r="M20587">
        <v>5</v>
      </c>
    </row>
    <row r="20588" spans="1:13" x14ac:dyDescent="0.25">
      <c r="A20588" t="s">
        <v>23</v>
      </c>
      <c r="B20588" s="1">
        <v>1601</v>
      </c>
      <c r="C20588" t="s">
        <v>6</v>
      </c>
      <c r="D20588" s="2">
        <v>45017</v>
      </c>
      <c r="E20588">
        <v>78.364986823408628</v>
      </c>
      <c r="F20588">
        <f t="shared" si="323"/>
        <v>1.219745463965767E-3</v>
      </c>
      <c r="G20588">
        <v>64247</v>
      </c>
      <c r="H20588" s="5">
        <v>205873492</v>
      </c>
      <c r="I20588">
        <v>6.4330360809005657E-2</v>
      </c>
      <c r="J20588">
        <v>5.3848985907803439E-2</v>
      </c>
      <c r="K20588">
        <v>1.0481374901202219E-2</v>
      </c>
      <c r="L20588">
        <v>1</v>
      </c>
      <c r="M20588">
        <v>5</v>
      </c>
    </row>
    <row r="20589" spans="1:13" x14ac:dyDescent="0.25">
      <c r="A20589" t="s">
        <v>23</v>
      </c>
      <c r="B20589" s="1">
        <v>1601</v>
      </c>
      <c r="C20589" t="s">
        <v>7</v>
      </c>
      <c r="D20589" s="2">
        <v>45017</v>
      </c>
      <c r="E20589">
        <v>14.418414367141111</v>
      </c>
      <c r="F20589">
        <f t="shared" si="323"/>
        <v>2.2442159738417531E-4</v>
      </c>
      <c r="G20589">
        <v>64247</v>
      </c>
      <c r="H20589" s="5">
        <v>205873492</v>
      </c>
      <c r="I20589">
        <v>6.4330360809005657E-2</v>
      </c>
      <c r="J20589">
        <v>5.3848985907803439E-2</v>
      </c>
      <c r="K20589">
        <v>1.0481374901202219E-2</v>
      </c>
      <c r="L20589">
        <v>1</v>
      </c>
      <c r="M20589">
        <v>5</v>
      </c>
    </row>
    <row r="20590" spans="1:13" x14ac:dyDescent="0.25">
      <c r="A20590" t="s">
        <v>24</v>
      </c>
      <c r="B20590" s="1">
        <v>1602</v>
      </c>
      <c r="C20590" t="s">
        <v>6</v>
      </c>
      <c r="D20590" s="2">
        <v>45017</v>
      </c>
      <c r="E20590">
        <v>3124.0892688498548</v>
      </c>
      <c r="F20590">
        <f t="shared" si="323"/>
        <v>4.3508083983937766E-3</v>
      </c>
      <c r="G20590">
        <v>718048</v>
      </c>
      <c r="H20590" s="5">
        <v>205873492</v>
      </c>
      <c r="I20590">
        <v>0.22859094063843532</v>
      </c>
      <c r="J20590">
        <v>0.22465162359997401</v>
      </c>
      <c r="K20590">
        <v>3.9393170384613152E-3</v>
      </c>
      <c r="L20590">
        <v>1</v>
      </c>
      <c r="M20590">
        <v>5</v>
      </c>
    </row>
    <row r="20591" spans="1:13" x14ac:dyDescent="0.25">
      <c r="A20591" t="s">
        <v>24</v>
      </c>
      <c r="B20591" s="1">
        <v>1602</v>
      </c>
      <c r="C20591" t="s">
        <v>7</v>
      </c>
      <c r="D20591" s="2">
        <v>45017</v>
      </c>
      <c r="E20591">
        <v>2743.2618969268792</v>
      </c>
      <c r="F20591">
        <f t="shared" si="323"/>
        <v>3.8204436150882383E-3</v>
      </c>
      <c r="G20591">
        <v>718048</v>
      </c>
      <c r="H20591" s="5">
        <v>205873492</v>
      </c>
      <c r="I20591">
        <v>0.22859094063843532</v>
      </c>
      <c r="J20591">
        <v>0.22465162359997401</v>
      </c>
      <c r="K20591">
        <v>3.9393170384613152E-3</v>
      </c>
      <c r="L20591">
        <v>1</v>
      </c>
      <c r="M20591">
        <v>5</v>
      </c>
    </row>
    <row r="20592" spans="1:13" x14ac:dyDescent="0.25">
      <c r="A20592" t="s">
        <v>25</v>
      </c>
      <c r="B20592" s="1">
        <v>1701</v>
      </c>
      <c r="C20592" t="s">
        <v>6</v>
      </c>
      <c r="D20592" s="2">
        <v>45017</v>
      </c>
      <c r="E20592">
        <v>3840.6491978969934</v>
      </c>
      <c r="F20592">
        <f t="shared" si="323"/>
        <v>4.0568809526745466E-3</v>
      </c>
      <c r="G20592">
        <v>946700</v>
      </c>
      <c r="H20592" s="5">
        <v>205873492</v>
      </c>
      <c r="I20592">
        <v>0.2409812609165814</v>
      </c>
      <c r="J20592">
        <v>0.24047933980077144</v>
      </c>
      <c r="K20592">
        <v>5.0192111580996124E-4</v>
      </c>
      <c r="L20592">
        <v>1</v>
      </c>
      <c r="M20592">
        <v>5</v>
      </c>
    </row>
    <row r="20593" spans="1:13" x14ac:dyDescent="0.25">
      <c r="A20593" t="s">
        <v>25</v>
      </c>
      <c r="B20593" s="1">
        <v>1701</v>
      </c>
      <c r="C20593" t="s">
        <v>7</v>
      </c>
      <c r="D20593" s="2">
        <v>45017</v>
      </c>
      <c r="E20593">
        <v>3550.9034231311343</v>
      </c>
      <c r="F20593">
        <f t="shared" ref="F20593:F20656" si="324">E20593/G20593</f>
        <v>3.750822249002994E-3</v>
      </c>
      <c r="G20593">
        <v>946700</v>
      </c>
      <c r="H20593" s="5">
        <v>205873492</v>
      </c>
      <c r="I20593">
        <v>0.2409812609165814</v>
      </c>
      <c r="J20593">
        <v>0.24047933980077144</v>
      </c>
      <c r="K20593">
        <v>5.0192111580996124E-4</v>
      </c>
      <c r="L20593">
        <v>1</v>
      </c>
      <c r="M20593">
        <v>5</v>
      </c>
    </row>
    <row r="20594" spans="1:13" x14ac:dyDescent="0.25">
      <c r="A20594" t="s">
        <v>26</v>
      </c>
      <c r="B20594" s="1">
        <v>1702</v>
      </c>
      <c r="C20594" t="s">
        <v>6</v>
      </c>
      <c r="D20594" s="2">
        <v>45017</v>
      </c>
      <c r="E20594">
        <v>4715.2022669045746</v>
      </c>
      <c r="F20594">
        <f t="shared" si="324"/>
        <v>8.0436475257753721E-3</v>
      </c>
      <c r="G20594">
        <v>586202</v>
      </c>
      <c r="H20594" s="5">
        <v>205873492</v>
      </c>
      <c r="I20594">
        <v>0.43587372531801977</v>
      </c>
      <c r="J20594">
        <v>0.41703406420250172</v>
      </c>
      <c r="K20594">
        <v>1.8839661115518047E-2</v>
      </c>
      <c r="L20594">
        <v>1</v>
      </c>
      <c r="M20594">
        <v>5</v>
      </c>
    </row>
    <row r="20595" spans="1:13" x14ac:dyDescent="0.25">
      <c r="A20595" t="s">
        <v>26</v>
      </c>
      <c r="B20595" s="1">
        <v>1702</v>
      </c>
      <c r="C20595" t="s">
        <v>7</v>
      </c>
      <c r="D20595" s="2">
        <v>45017</v>
      </c>
      <c r="E20595">
        <v>4046.6117597016791</v>
      </c>
      <c r="F20595">
        <f t="shared" si="324"/>
        <v>6.9031012512780219E-3</v>
      </c>
      <c r="G20595">
        <v>586202</v>
      </c>
      <c r="H20595" s="5">
        <v>205873492</v>
      </c>
      <c r="I20595">
        <v>0.43587372531801977</v>
      </c>
      <c r="J20595">
        <v>0.41703406420250172</v>
      </c>
      <c r="K20595">
        <v>1.8839661115518047E-2</v>
      </c>
      <c r="L20595">
        <v>1</v>
      </c>
      <c r="M20595">
        <v>5</v>
      </c>
    </row>
    <row r="20596" spans="1:13" x14ac:dyDescent="0.25">
      <c r="A20596" t="s">
        <v>27</v>
      </c>
      <c r="B20596" s="1">
        <v>2101</v>
      </c>
      <c r="C20596" t="s">
        <v>6</v>
      </c>
      <c r="D20596" s="2">
        <v>45017</v>
      </c>
      <c r="E20596">
        <v>12364.535747373358</v>
      </c>
      <c r="F20596">
        <f t="shared" si="324"/>
        <v>4.5258498310835095E-3</v>
      </c>
      <c r="G20596">
        <v>2731981</v>
      </c>
      <c r="H20596" s="5">
        <v>205873492</v>
      </c>
      <c r="I20596">
        <v>0.23303998850596119</v>
      </c>
      <c r="J20596">
        <v>0.22877374896582364</v>
      </c>
      <c r="K20596">
        <v>4.2662395401375508E-3</v>
      </c>
      <c r="L20596">
        <v>2</v>
      </c>
      <c r="M20596">
        <v>5</v>
      </c>
    </row>
    <row r="20597" spans="1:13" x14ac:dyDescent="0.25">
      <c r="A20597" t="s">
        <v>27</v>
      </c>
      <c r="B20597" s="1">
        <v>2101</v>
      </c>
      <c r="C20597" t="s">
        <v>7</v>
      </c>
      <c r="D20597" s="2">
        <v>45017</v>
      </c>
      <c r="E20597">
        <v>10892.754567248856</v>
      </c>
      <c r="F20597">
        <f t="shared" si="324"/>
        <v>3.9871267652479489E-3</v>
      </c>
      <c r="G20597">
        <v>2731981</v>
      </c>
      <c r="H20597" s="5">
        <v>205873492</v>
      </c>
      <c r="I20597">
        <v>0.23303998850596119</v>
      </c>
      <c r="J20597">
        <v>0.22877374896582364</v>
      </c>
      <c r="K20597">
        <v>4.2662395401375508E-3</v>
      </c>
      <c r="L20597">
        <v>2</v>
      </c>
      <c r="M20597">
        <v>5</v>
      </c>
    </row>
    <row r="20598" spans="1:13" x14ac:dyDescent="0.25">
      <c r="A20598" t="s">
        <v>28</v>
      </c>
      <c r="B20598" s="1">
        <v>2102</v>
      </c>
      <c r="C20598" t="s">
        <v>6</v>
      </c>
      <c r="D20598" s="2">
        <v>45017</v>
      </c>
      <c r="E20598">
        <v>4163.3279492758575</v>
      </c>
      <c r="F20598">
        <f t="shared" si="324"/>
        <v>2.8095512827738455E-3</v>
      </c>
      <c r="G20598">
        <v>1481848</v>
      </c>
      <c r="H20598" s="5">
        <v>205873492</v>
      </c>
      <c r="I20598">
        <v>0.16162859206591831</v>
      </c>
      <c r="J20598">
        <v>0.16006652234536728</v>
      </c>
      <c r="K20598">
        <v>1.5620697205510348E-3</v>
      </c>
      <c r="L20598">
        <v>2</v>
      </c>
      <c r="M20598">
        <v>5</v>
      </c>
    </row>
    <row r="20599" spans="1:13" x14ac:dyDescent="0.25">
      <c r="A20599" t="s">
        <v>28</v>
      </c>
      <c r="B20599" s="1">
        <v>2102</v>
      </c>
      <c r="C20599" t="s">
        <v>7</v>
      </c>
      <c r="D20599" s="2">
        <v>45017</v>
      </c>
      <c r="E20599">
        <v>3754.2711727705801</v>
      </c>
      <c r="F20599">
        <f t="shared" si="324"/>
        <v>2.5335062521733539E-3</v>
      </c>
      <c r="G20599">
        <v>1481848</v>
      </c>
      <c r="H20599" s="5">
        <v>205873492</v>
      </c>
      <c r="I20599">
        <v>0.16162859206591831</v>
      </c>
      <c r="J20599">
        <v>0.16006652234536728</v>
      </c>
      <c r="K20599">
        <v>1.5620697205510348E-3</v>
      </c>
      <c r="L20599">
        <v>2</v>
      </c>
      <c r="M20599">
        <v>5</v>
      </c>
    </row>
    <row r="20600" spans="1:13" x14ac:dyDescent="0.25">
      <c r="A20600" t="s">
        <v>29</v>
      </c>
      <c r="B20600" s="1">
        <v>2103</v>
      </c>
      <c r="C20600" t="s">
        <v>6</v>
      </c>
      <c r="D20600" s="2">
        <v>45017</v>
      </c>
      <c r="E20600">
        <v>1054.7120949078549</v>
      </c>
      <c r="F20600">
        <f t="shared" si="324"/>
        <v>1.1186840418405041E-3</v>
      </c>
      <c r="G20600">
        <v>942815</v>
      </c>
      <c r="H20600" s="5">
        <v>205873492</v>
      </c>
      <c r="I20600">
        <v>5.9979815350206064E-2</v>
      </c>
      <c r="J20600">
        <v>5.8272663369457064E-2</v>
      </c>
      <c r="K20600">
        <v>1.7071519807489999E-3</v>
      </c>
      <c r="L20600">
        <v>2</v>
      </c>
      <c r="M20600">
        <v>5</v>
      </c>
    </row>
    <row r="20601" spans="1:13" x14ac:dyDescent="0.25">
      <c r="A20601" t="s">
        <v>29</v>
      </c>
      <c r="B20601" s="1">
        <v>2103</v>
      </c>
      <c r="C20601" t="s">
        <v>7</v>
      </c>
      <c r="D20601" s="2">
        <v>45017</v>
      </c>
      <c r="E20601">
        <v>932.28516727283704</v>
      </c>
      <c r="F20601">
        <f t="shared" si="324"/>
        <v>9.8883149639413578E-4</v>
      </c>
      <c r="G20601">
        <v>942815</v>
      </c>
      <c r="H20601" s="5">
        <v>205873492</v>
      </c>
      <c r="I20601">
        <v>5.9979815350206064E-2</v>
      </c>
      <c r="J20601">
        <v>5.8272663369457064E-2</v>
      </c>
      <c r="K20601">
        <v>1.7071519807489999E-3</v>
      </c>
      <c r="L20601">
        <v>2</v>
      </c>
      <c r="M20601">
        <v>5</v>
      </c>
    </row>
    <row r="20602" spans="1:13" x14ac:dyDescent="0.25">
      <c r="A20602" t="s">
        <v>30</v>
      </c>
      <c r="B20602" s="1">
        <v>2104</v>
      </c>
      <c r="C20602" t="s">
        <v>6</v>
      </c>
      <c r="D20602" s="2">
        <v>45017</v>
      </c>
      <c r="E20602">
        <v>1514.9383802446296</v>
      </c>
      <c r="F20602">
        <f t="shared" si="324"/>
        <v>1.1242260003195674E-3</v>
      </c>
      <c r="G20602">
        <v>1347539</v>
      </c>
      <c r="H20602" s="5">
        <v>205873492</v>
      </c>
      <c r="I20602">
        <v>6.0559427220790038E-2</v>
      </c>
      <c r="J20602">
        <v>5.8131572709776334E-2</v>
      </c>
      <c r="K20602">
        <v>2.4278545110137037E-3</v>
      </c>
      <c r="L20602">
        <v>2</v>
      </c>
      <c r="M20602">
        <v>5</v>
      </c>
    </row>
    <row r="20603" spans="1:13" x14ac:dyDescent="0.25">
      <c r="A20603" t="s">
        <v>30</v>
      </c>
      <c r="B20603" s="1">
        <v>2104</v>
      </c>
      <c r="C20603" t="s">
        <v>7</v>
      </c>
      <c r="D20603" s="2">
        <v>45017</v>
      </c>
      <c r="E20603">
        <v>1056.7449464358817</v>
      </c>
      <c r="F20603">
        <f t="shared" si="324"/>
        <v>7.842036085307228E-4</v>
      </c>
      <c r="G20603">
        <v>1347539</v>
      </c>
      <c r="H20603" s="5">
        <v>205873492</v>
      </c>
      <c r="I20603">
        <v>6.0559427220790038E-2</v>
      </c>
      <c r="J20603">
        <v>5.8131572709776334E-2</v>
      </c>
      <c r="K20603">
        <v>2.4278545110137037E-3</v>
      </c>
      <c r="L20603">
        <v>2</v>
      </c>
      <c r="M20603">
        <v>5</v>
      </c>
    </row>
    <row r="20604" spans="1:13" x14ac:dyDescent="0.25">
      <c r="A20604" t="s">
        <v>31</v>
      </c>
      <c r="B20604" s="1">
        <v>2105</v>
      </c>
      <c r="C20604" t="s">
        <v>6</v>
      </c>
      <c r="D20604" s="2">
        <v>45017</v>
      </c>
      <c r="E20604">
        <v>2240.9904685411475</v>
      </c>
      <c r="F20604">
        <f t="shared" si="324"/>
        <v>6.7824329956967157E-3</v>
      </c>
      <c r="G20604">
        <v>330411</v>
      </c>
      <c r="H20604" s="5">
        <v>205873492</v>
      </c>
      <c r="I20604">
        <v>0.33353945690729558</v>
      </c>
      <c r="J20604">
        <v>0.31607839557217465</v>
      </c>
      <c r="K20604">
        <v>1.7461061335120931E-2</v>
      </c>
      <c r="L20604">
        <v>2</v>
      </c>
      <c r="M20604">
        <v>5</v>
      </c>
    </row>
    <row r="20605" spans="1:13" x14ac:dyDescent="0.25">
      <c r="A20605" t="s">
        <v>31</v>
      </c>
      <c r="B20605" s="1">
        <v>2105</v>
      </c>
      <c r="C20605" t="s">
        <v>7</v>
      </c>
      <c r="D20605" s="2">
        <v>45017</v>
      </c>
      <c r="E20605">
        <v>1765.6878596755962</v>
      </c>
      <c r="F20605">
        <f t="shared" si="324"/>
        <v>5.3439136701731969E-3</v>
      </c>
      <c r="G20605">
        <v>330411</v>
      </c>
      <c r="H20605" s="5">
        <v>205873492</v>
      </c>
      <c r="I20605">
        <v>0.33353945690729558</v>
      </c>
      <c r="J20605">
        <v>0.31607839557217465</v>
      </c>
      <c r="K20605">
        <v>1.7461061335120931E-2</v>
      </c>
      <c r="L20605">
        <v>2</v>
      </c>
      <c r="M20605">
        <v>5</v>
      </c>
    </row>
    <row r="20606" spans="1:13" x14ac:dyDescent="0.25">
      <c r="A20606" t="s">
        <v>32</v>
      </c>
      <c r="B20606" s="1">
        <v>2201</v>
      </c>
      <c r="C20606" t="s">
        <v>6</v>
      </c>
      <c r="D20606" s="2">
        <v>45017</v>
      </c>
      <c r="E20606">
        <v>909.79440578098433</v>
      </c>
      <c r="F20606">
        <f t="shared" si="324"/>
        <v>1.3938445646637001E-3</v>
      </c>
      <c r="G20606">
        <v>652723</v>
      </c>
      <c r="H20606" s="5">
        <v>205873492</v>
      </c>
      <c r="I20606">
        <v>7.9093345849506849E-2</v>
      </c>
      <c r="J20606">
        <v>7.6419121042167679E-2</v>
      </c>
      <c r="K20606">
        <v>2.6742248073391706E-3</v>
      </c>
      <c r="L20606">
        <v>2</v>
      </c>
      <c r="M20606">
        <v>5</v>
      </c>
    </row>
    <row r="20607" spans="1:13" x14ac:dyDescent="0.25">
      <c r="A20607" t="s">
        <v>32</v>
      </c>
      <c r="B20607" s="1">
        <v>2201</v>
      </c>
      <c r="C20607" t="s">
        <v>7</v>
      </c>
      <c r="D20607" s="2">
        <v>45017</v>
      </c>
      <c r="E20607">
        <v>819.66965236560054</v>
      </c>
      <c r="F20607">
        <f t="shared" si="324"/>
        <v>1.2557695260709376E-3</v>
      </c>
      <c r="G20607">
        <v>652723</v>
      </c>
      <c r="H20607" s="5">
        <v>205873492</v>
      </c>
      <c r="I20607">
        <v>7.9093345849506849E-2</v>
      </c>
      <c r="J20607">
        <v>7.6419121042167679E-2</v>
      </c>
      <c r="K20607">
        <v>2.6742248073391706E-3</v>
      </c>
      <c r="L20607">
        <v>2</v>
      </c>
      <c r="M20607">
        <v>5</v>
      </c>
    </row>
    <row r="20608" spans="1:13" x14ac:dyDescent="0.25">
      <c r="A20608" t="s">
        <v>33</v>
      </c>
      <c r="B20608" s="1">
        <v>2202</v>
      </c>
      <c r="C20608" t="s">
        <v>6</v>
      </c>
      <c r="D20608" s="2">
        <v>45017</v>
      </c>
      <c r="E20608">
        <v>8643.9667025643903</v>
      </c>
      <c r="F20608">
        <f t="shared" si="324"/>
        <v>5.7626675190463363E-3</v>
      </c>
      <c r="G20608">
        <v>1499994</v>
      </c>
      <c r="H20608" s="5">
        <v>205873492</v>
      </c>
      <c r="I20608">
        <v>0.32085144013602901</v>
      </c>
      <c r="J20608">
        <v>0.30262659097251893</v>
      </c>
      <c r="K20608">
        <v>1.8224849163510082E-2</v>
      </c>
      <c r="L20608">
        <v>2</v>
      </c>
      <c r="M20608">
        <v>5</v>
      </c>
    </row>
    <row r="20609" spans="1:13" x14ac:dyDescent="0.25">
      <c r="A20609" t="s">
        <v>33</v>
      </c>
      <c r="B20609" s="1">
        <v>2202</v>
      </c>
      <c r="C20609" t="s">
        <v>7</v>
      </c>
      <c r="D20609" s="2">
        <v>45017</v>
      </c>
      <c r="E20609">
        <v>7095.9235525899749</v>
      </c>
      <c r="F20609">
        <f t="shared" si="324"/>
        <v>4.7306346242651466E-3</v>
      </c>
      <c r="G20609">
        <v>1499994</v>
      </c>
      <c r="H20609" s="5">
        <v>205873492</v>
      </c>
      <c r="I20609">
        <v>0.32085144013602901</v>
      </c>
      <c r="J20609">
        <v>0.30262659097251893</v>
      </c>
      <c r="K20609">
        <v>1.8224849163510082E-2</v>
      </c>
      <c r="L20609">
        <v>2</v>
      </c>
      <c r="M20609">
        <v>5</v>
      </c>
    </row>
    <row r="20610" spans="1:13" x14ac:dyDescent="0.25">
      <c r="A20610" t="s">
        <v>34</v>
      </c>
      <c r="B20610" s="1">
        <v>2203</v>
      </c>
      <c r="C20610" t="s">
        <v>6</v>
      </c>
      <c r="D20610" s="2">
        <v>45017</v>
      </c>
      <c r="E20610">
        <v>1343.2905045538328</v>
      </c>
      <c r="F20610">
        <f t="shared" si="324"/>
        <v>2.5529639803063896E-3</v>
      </c>
      <c r="G20610">
        <v>526169</v>
      </c>
      <c r="H20610" s="5">
        <v>205873492</v>
      </c>
      <c r="I20610">
        <v>0.13552775153394395</v>
      </c>
      <c r="J20610">
        <v>0.13035781820388664</v>
      </c>
      <c r="K20610">
        <v>5.1699333300573025E-3</v>
      </c>
      <c r="L20610">
        <v>2</v>
      </c>
      <c r="M20610">
        <v>5</v>
      </c>
    </row>
    <row r="20611" spans="1:13" x14ac:dyDescent="0.25">
      <c r="A20611" t="s">
        <v>34</v>
      </c>
      <c r="B20611" s="1">
        <v>2203</v>
      </c>
      <c r="C20611" t="s">
        <v>7</v>
      </c>
      <c r="D20611" s="2">
        <v>45017</v>
      </c>
      <c r="E20611">
        <v>1095.8193242745003</v>
      </c>
      <c r="F20611">
        <f t="shared" si="324"/>
        <v>2.0826375637380771E-3</v>
      </c>
      <c r="G20611">
        <v>526169</v>
      </c>
      <c r="H20611" s="5">
        <v>205873492</v>
      </c>
      <c r="I20611">
        <v>0.13552775153394395</v>
      </c>
      <c r="J20611">
        <v>0.13035781820388664</v>
      </c>
      <c r="K20611">
        <v>5.1699333300573025E-3</v>
      </c>
      <c r="L20611">
        <v>2</v>
      </c>
      <c r="M20611">
        <v>5</v>
      </c>
    </row>
    <row r="20612" spans="1:13" x14ac:dyDescent="0.25">
      <c r="A20612" t="s">
        <v>35</v>
      </c>
      <c r="B20612" s="1">
        <v>2204</v>
      </c>
      <c r="C20612" t="s">
        <v>6</v>
      </c>
      <c r="D20612" s="2">
        <v>45017</v>
      </c>
      <c r="E20612">
        <v>828.42155704300126</v>
      </c>
      <c r="F20612">
        <f t="shared" si="324"/>
        <v>1.553404983073129E-3</v>
      </c>
      <c r="G20612">
        <v>533294</v>
      </c>
      <c r="H20612" s="5">
        <v>205873492</v>
      </c>
      <c r="I20612">
        <v>8.1907564572270691E-2</v>
      </c>
      <c r="J20612">
        <v>7.2088351282920876E-2</v>
      </c>
      <c r="K20612">
        <v>9.8192132893498152E-3</v>
      </c>
      <c r="L20612">
        <v>2</v>
      </c>
      <c r="M20612">
        <v>5</v>
      </c>
    </row>
    <row r="20613" spans="1:13" x14ac:dyDescent="0.25">
      <c r="A20613" t="s">
        <v>35</v>
      </c>
      <c r="B20613" s="1">
        <v>2204</v>
      </c>
      <c r="C20613" t="s">
        <v>7</v>
      </c>
      <c r="D20613" s="2">
        <v>45017</v>
      </c>
      <c r="E20613">
        <v>646.19847205231758</v>
      </c>
      <c r="F20613">
        <f t="shared" si="324"/>
        <v>1.2117114988211336E-3</v>
      </c>
      <c r="G20613">
        <v>533294</v>
      </c>
      <c r="H20613" s="5">
        <v>205873492</v>
      </c>
      <c r="I20613">
        <v>8.1907564572270691E-2</v>
      </c>
      <c r="J20613">
        <v>7.2088351282920876E-2</v>
      </c>
      <c r="K20613">
        <v>9.8192132893498152E-3</v>
      </c>
      <c r="L20613">
        <v>2</v>
      </c>
      <c r="M20613">
        <v>5</v>
      </c>
    </row>
    <row r="20614" spans="1:13" x14ac:dyDescent="0.25">
      <c r="A20614" t="s">
        <v>36</v>
      </c>
      <c r="B20614" s="1">
        <v>2301</v>
      </c>
      <c r="C20614" t="s">
        <v>6</v>
      </c>
      <c r="D20614" s="2">
        <v>45017</v>
      </c>
      <c r="E20614">
        <v>2632.6447702739661</v>
      </c>
      <c r="F20614">
        <f t="shared" si="324"/>
        <v>1.878659720663454E-3</v>
      </c>
      <c r="G20614">
        <v>1401342</v>
      </c>
      <c r="H20614" s="5">
        <v>205873492</v>
      </c>
      <c r="I20614">
        <v>0.10789900371787112</v>
      </c>
      <c r="J20614">
        <v>9.5263406519252275E-2</v>
      </c>
      <c r="K20614">
        <v>1.2635597198618842E-2</v>
      </c>
      <c r="L20614">
        <v>2</v>
      </c>
      <c r="M20614">
        <v>5</v>
      </c>
    </row>
    <row r="20615" spans="1:13" x14ac:dyDescent="0.25">
      <c r="A20615" t="s">
        <v>36</v>
      </c>
      <c r="B20615" s="1">
        <v>2301</v>
      </c>
      <c r="C20615" t="s">
        <v>7</v>
      </c>
      <c r="D20615" s="2">
        <v>45017</v>
      </c>
      <c r="E20615">
        <v>1904.6483210461004</v>
      </c>
      <c r="F20615">
        <f t="shared" si="324"/>
        <v>1.3591602342940556E-3</v>
      </c>
      <c r="G20615">
        <v>1401342</v>
      </c>
      <c r="H20615" s="5">
        <v>205873492</v>
      </c>
      <c r="I20615">
        <v>0.10789900371787112</v>
      </c>
      <c r="J20615">
        <v>9.5263406519252275E-2</v>
      </c>
      <c r="K20615">
        <v>1.2635597198618842E-2</v>
      </c>
      <c r="L20615">
        <v>2</v>
      </c>
      <c r="M20615">
        <v>5</v>
      </c>
    </row>
    <row r="20616" spans="1:13" x14ac:dyDescent="0.25">
      <c r="A20616" t="s">
        <v>37</v>
      </c>
      <c r="B20616" s="1">
        <v>2302</v>
      </c>
      <c r="C20616" t="s">
        <v>6</v>
      </c>
      <c r="D20616" s="2">
        <v>45017</v>
      </c>
      <c r="E20616">
        <v>2529.8966947296854</v>
      </c>
      <c r="F20616">
        <f t="shared" si="324"/>
        <v>2.3619414034703147E-3</v>
      </c>
      <c r="G20616">
        <v>1071109</v>
      </c>
      <c r="H20616" s="5">
        <v>205873492</v>
      </c>
      <c r="I20616">
        <v>0.12696227146971797</v>
      </c>
      <c r="J20616">
        <v>0.1149982874070808</v>
      </c>
      <c r="K20616">
        <v>1.196398406263717E-2</v>
      </c>
      <c r="L20616">
        <v>2</v>
      </c>
      <c r="M20616">
        <v>5</v>
      </c>
    </row>
    <row r="20617" spans="1:13" x14ac:dyDescent="0.25">
      <c r="A20617" t="s">
        <v>37</v>
      </c>
      <c r="B20617" s="1">
        <v>2302</v>
      </c>
      <c r="C20617" t="s">
        <v>7</v>
      </c>
      <c r="D20617" s="2">
        <v>45017</v>
      </c>
      <c r="E20617">
        <v>1823.5880259598975</v>
      </c>
      <c r="F20617">
        <f t="shared" si="324"/>
        <v>1.7025232968445765E-3</v>
      </c>
      <c r="G20617">
        <v>1071109</v>
      </c>
      <c r="H20617" s="5">
        <v>205873492</v>
      </c>
      <c r="I20617">
        <v>0.12696227146971797</v>
      </c>
      <c r="J20617">
        <v>0.1149982874070808</v>
      </c>
      <c r="K20617">
        <v>1.196398406263717E-2</v>
      </c>
      <c r="L20617">
        <v>2</v>
      </c>
      <c r="M20617">
        <v>5</v>
      </c>
    </row>
    <row r="20618" spans="1:13" x14ac:dyDescent="0.25">
      <c r="A20618" t="s">
        <v>38</v>
      </c>
      <c r="B20618" s="1">
        <v>2303</v>
      </c>
      <c r="C20618" t="s">
        <v>6</v>
      </c>
      <c r="D20618" s="2">
        <v>45017</v>
      </c>
      <c r="E20618">
        <v>42306.924073399001</v>
      </c>
      <c r="F20618">
        <f t="shared" si="324"/>
        <v>1.1349404125946233E-2</v>
      </c>
      <c r="G20618">
        <v>3727678</v>
      </c>
      <c r="H20618" s="5">
        <v>205873492</v>
      </c>
      <c r="I20618">
        <v>0.60793307937929253</v>
      </c>
      <c r="J20618">
        <v>0.57014473388263087</v>
      </c>
      <c r="K20618">
        <v>3.7788345496661657E-2</v>
      </c>
      <c r="L20618">
        <v>2</v>
      </c>
      <c r="M20618">
        <v>5</v>
      </c>
    </row>
    <row r="20619" spans="1:13" x14ac:dyDescent="0.25">
      <c r="A20619" t="s">
        <v>38</v>
      </c>
      <c r="B20619" s="1">
        <v>2303</v>
      </c>
      <c r="C20619" t="s">
        <v>7</v>
      </c>
      <c r="D20619" s="2">
        <v>45017</v>
      </c>
      <c r="E20619">
        <v>36317.453968810587</v>
      </c>
      <c r="F20619">
        <f t="shared" si="324"/>
        <v>9.7426478276317289E-3</v>
      </c>
      <c r="G20619">
        <v>3727678</v>
      </c>
      <c r="H20619" s="5">
        <v>205873492</v>
      </c>
      <c r="I20619">
        <v>0.60793307937929253</v>
      </c>
      <c r="J20619">
        <v>0.57014473388263087</v>
      </c>
      <c r="K20619">
        <v>3.7788345496661657E-2</v>
      </c>
      <c r="L20619">
        <v>2</v>
      </c>
      <c r="M20619">
        <v>5</v>
      </c>
    </row>
    <row r="20620" spans="1:13" x14ac:dyDescent="0.25">
      <c r="A20620" t="s">
        <v>39</v>
      </c>
      <c r="B20620" s="1">
        <v>2304</v>
      </c>
      <c r="C20620" t="s">
        <v>6</v>
      </c>
      <c r="D20620" s="2">
        <v>45017</v>
      </c>
      <c r="E20620">
        <v>809.64728467440011</v>
      </c>
      <c r="F20620">
        <f t="shared" si="324"/>
        <v>8.9773282994899553E-4</v>
      </c>
      <c r="G20620">
        <v>901880</v>
      </c>
      <c r="H20620" s="5">
        <v>205873492</v>
      </c>
      <c r="I20620">
        <v>4.9388932037468955E-2</v>
      </c>
      <c r="J20620">
        <v>4.2649304589677355E-2</v>
      </c>
      <c r="K20620">
        <v>6.7396274477916004E-3</v>
      </c>
      <c r="L20620">
        <v>2</v>
      </c>
      <c r="M20620">
        <v>5</v>
      </c>
    </row>
    <row r="20621" spans="1:13" x14ac:dyDescent="0.25">
      <c r="A20621" t="s">
        <v>39</v>
      </c>
      <c r="B20621" s="1">
        <v>2304</v>
      </c>
      <c r="C20621" t="s">
        <v>7</v>
      </c>
      <c r="D20621" s="2">
        <v>45017</v>
      </c>
      <c r="E20621">
        <v>643.33438784060968</v>
      </c>
      <c r="F20621">
        <f t="shared" si="324"/>
        <v>7.1332592788465171E-4</v>
      </c>
      <c r="G20621">
        <v>901880</v>
      </c>
      <c r="H20621" s="5">
        <v>205873492</v>
      </c>
      <c r="I20621">
        <v>4.9388932037468955E-2</v>
      </c>
      <c r="J20621">
        <v>4.2649304589677355E-2</v>
      </c>
      <c r="K20621">
        <v>6.7396274477916004E-3</v>
      </c>
      <c r="L20621">
        <v>2</v>
      </c>
      <c r="M20621">
        <v>5</v>
      </c>
    </row>
    <row r="20622" spans="1:13" x14ac:dyDescent="0.25">
      <c r="A20622" t="s">
        <v>40</v>
      </c>
      <c r="B20622" s="1">
        <v>2305</v>
      </c>
      <c r="C20622" t="s">
        <v>6</v>
      </c>
      <c r="D20622" s="2">
        <v>45017</v>
      </c>
      <c r="E20622">
        <v>2111.5471360420916</v>
      </c>
      <c r="F20622">
        <f t="shared" si="324"/>
        <v>3.8267986567848567E-3</v>
      </c>
      <c r="G20622">
        <v>551779</v>
      </c>
      <c r="H20622" s="5">
        <v>205873492</v>
      </c>
      <c r="I20622">
        <v>0.23811098173001116</v>
      </c>
      <c r="J20622">
        <v>0.21366357312326686</v>
      </c>
      <c r="K20622">
        <v>2.4447408606744297E-2</v>
      </c>
      <c r="L20622">
        <v>2</v>
      </c>
      <c r="M20622">
        <v>5</v>
      </c>
    </row>
    <row r="20623" spans="1:13" x14ac:dyDescent="0.25">
      <c r="A20623" t="s">
        <v>40</v>
      </c>
      <c r="B20623" s="1">
        <v>2305</v>
      </c>
      <c r="C20623" t="s">
        <v>7</v>
      </c>
      <c r="D20623" s="2">
        <v>45017</v>
      </c>
      <c r="E20623">
        <v>1517.8897018156854</v>
      </c>
      <c r="F20623">
        <f t="shared" si="324"/>
        <v>2.7509015417688703E-3</v>
      </c>
      <c r="G20623">
        <v>551779</v>
      </c>
      <c r="H20623" s="5">
        <v>205873492</v>
      </c>
      <c r="I20623">
        <v>0.23811098173001116</v>
      </c>
      <c r="J20623">
        <v>0.21366357312326686</v>
      </c>
      <c r="K20623">
        <v>2.4447408606744297E-2</v>
      </c>
      <c r="L20623">
        <v>2</v>
      </c>
      <c r="M20623">
        <v>5</v>
      </c>
    </row>
    <row r="20624" spans="1:13" x14ac:dyDescent="0.25">
      <c r="A20624" t="s">
        <v>41</v>
      </c>
      <c r="B20624" s="1">
        <v>2306</v>
      </c>
      <c r="C20624" t="s">
        <v>6</v>
      </c>
      <c r="D20624" s="2">
        <v>45017</v>
      </c>
      <c r="E20624">
        <v>730.98050100151465</v>
      </c>
      <c r="F20624">
        <f t="shared" si="324"/>
        <v>1.8842666011963599E-3</v>
      </c>
      <c r="G20624">
        <v>387939</v>
      </c>
      <c r="H20624" s="5">
        <v>205873492</v>
      </c>
      <c r="I20624">
        <v>9.8312115460939445E-2</v>
      </c>
      <c r="J20624">
        <v>8.642936141780487E-2</v>
      </c>
      <c r="K20624">
        <v>1.1882754043134575E-2</v>
      </c>
      <c r="L20624">
        <v>2</v>
      </c>
      <c r="M20624">
        <v>5</v>
      </c>
    </row>
    <row r="20625" spans="1:13" x14ac:dyDescent="0.25">
      <c r="A20625" t="s">
        <v>41</v>
      </c>
      <c r="B20625" s="1">
        <v>2306</v>
      </c>
      <c r="C20625" t="s">
        <v>7</v>
      </c>
      <c r="D20625" s="2">
        <v>45017</v>
      </c>
      <c r="E20625">
        <v>566.24534728254434</v>
      </c>
      <c r="F20625">
        <f t="shared" si="324"/>
        <v>1.4596247020344547E-3</v>
      </c>
      <c r="G20625">
        <v>387939</v>
      </c>
      <c r="H20625" s="5">
        <v>205873492</v>
      </c>
      <c r="I20625">
        <v>9.8312115460939445E-2</v>
      </c>
      <c r="J20625">
        <v>8.642936141780487E-2</v>
      </c>
      <c r="K20625">
        <v>1.1882754043134575E-2</v>
      </c>
      <c r="L20625">
        <v>2</v>
      </c>
      <c r="M20625">
        <v>5</v>
      </c>
    </row>
    <row r="20626" spans="1:13" x14ac:dyDescent="0.25">
      <c r="A20626" t="s">
        <v>42</v>
      </c>
      <c r="B20626" s="1">
        <v>2307</v>
      </c>
      <c r="C20626" t="s">
        <v>6</v>
      </c>
      <c r="D20626" s="2">
        <v>45017</v>
      </c>
      <c r="E20626">
        <v>3395.1751457620571</v>
      </c>
      <c r="F20626">
        <f t="shared" si="324"/>
        <v>3.6826581734112317E-3</v>
      </c>
      <c r="G20626">
        <v>921936</v>
      </c>
      <c r="H20626" s="5">
        <v>205873492</v>
      </c>
      <c r="I20626">
        <v>0.19605211554518254</v>
      </c>
      <c r="J20626">
        <v>0.18005950788232988</v>
      </c>
      <c r="K20626">
        <v>1.5992607662852654E-2</v>
      </c>
      <c r="L20626">
        <v>2</v>
      </c>
      <c r="M20626">
        <v>5</v>
      </c>
    </row>
    <row r="20627" spans="1:13" x14ac:dyDescent="0.25">
      <c r="A20627" t="s">
        <v>42</v>
      </c>
      <c r="B20627" s="1">
        <v>2307</v>
      </c>
      <c r="C20627" t="s">
        <v>7</v>
      </c>
      <c r="D20627" s="2">
        <v>45017</v>
      </c>
      <c r="E20627">
        <v>2740.6452557214343</v>
      </c>
      <c r="F20627">
        <f t="shared" si="324"/>
        <v>2.9727066257543193E-3</v>
      </c>
      <c r="G20627">
        <v>921936</v>
      </c>
      <c r="H20627" s="5">
        <v>205873492</v>
      </c>
      <c r="I20627">
        <v>0.19605211554518254</v>
      </c>
      <c r="J20627">
        <v>0.18005950788232988</v>
      </c>
      <c r="K20627">
        <v>1.5992607662852654E-2</v>
      </c>
      <c r="L20627">
        <v>2</v>
      </c>
      <c r="M20627">
        <v>5</v>
      </c>
    </row>
    <row r="20628" spans="1:13" x14ac:dyDescent="0.25">
      <c r="A20628" t="s">
        <v>43</v>
      </c>
      <c r="B20628" s="1">
        <v>2401</v>
      </c>
      <c r="C20628" t="s">
        <v>6</v>
      </c>
      <c r="D20628" s="2">
        <v>45017</v>
      </c>
      <c r="E20628">
        <v>4134.8035021866544</v>
      </c>
      <c r="F20628">
        <f t="shared" si="324"/>
        <v>4.6051813282337812E-3</v>
      </c>
      <c r="G20628">
        <v>897859</v>
      </c>
      <c r="H20628" s="5">
        <v>205873492</v>
      </c>
      <c r="I20628">
        <v>0.27775819469052992</v>
      </c>
      <c r="J20628">
        <v>0.26174256651912126</v>
      </c>
      <c r="K20628">
        <v>1.6015628171408669E-2</v>
      </c>
      <c r="L20628">
        <v>2</v>
      </c>
      <c r="M20628">
        <v>5</v>
      </c>
    </row>
    <row r="20629" spans="1:13" x14ac:dyDescent="0.25">
      <c r="A20629" t="s">
        <v>43</v>
      </c>
      <c r="B20629" s="1">
        <v>2401</v>
      </c>
      <c r="C20629" t="s">
        <v>7</v>
      </c>
      <c r="D20629" s="2">
        <v>45017</v>
      </c>
      <c r="E20629">
        <v>3492.5976825631269</v>
      </c>
      <c r="F20629">
        <f t="shared" si="324"/>
        <v>3.8899177739078485E-3</v>
      </c>
      <c r="G20629">
        <v>897859</v>
      </c>
      <c r="H20629" s="5">
        <v>205873492</v>
      </c>
      <c r="I20629">
        <v>0.27775819469052992</v>
      </c>
      <c r="J20629">
        <v>0.26174256651912126</v>
      </c>
      <c r="K20629">
        <v>1.6015628171408669E-2</v>
      </c>
      <c r="L20629">
        <v>2</v>
      </c>
      <c r="M20629">
        <v>5</v>
      </c>
    </row>
    <row r="20630" spans="1:13" x14ac:dyDescent="0.25">
      <c r="A20630" t="s">
        <v>44</v>
      </c>
      <c r="B20630" s="1">
        <v>2402</v>
      </c>
      <c r="C20630" t="s">
        <v>6</v>
      </c>
      <c r="D20630" s="2">
        <v>45017</v>
      </c>
      <c r="E20630">
        <v>1156.1853927504621</v>
      </c>
      <c r="F20630">
        <f t="shared" si="324"/>
        <v>2.8459457750893207E-3</v>
      </c>
      <c r="G20630">
        <v>406257</v>
      </c>
      <c r="H20630" s="5">
        <v>205873492</v>
      </c>
      <c r="I20630">
        <v>0.17071144902522367</v>
      </c>
      <c r="J20630">
        <v>0.15740446135879543</v>
      </c>
      <c r="K20630">
        <v>1.3306987666428238E-2</v>
      </c>
      <c r="L20630">
        <v>2</v>
      </c>
      <c r="M20630">
        <v>5</v>
      </c>
    </row>
    <row r="20631" spans="1:13" x14ac:dyDescent="0.25">
      <c r="A20631" t="s">
        <v>44</v>
      </c>
      <c r="B20631" s="1">
        <v>2402</v>
      </c>
      <c r="C20631" t="s">
        <v>7</v>
      </c>
      <c r="D20631" s="2">
        <v>45017</v>
      </c>
      <c r="E20631">
        <v>976.76755583941826</v>
      </c>
      <c r="F20631">
        <f t="shared" si="324"/>
        <v>2.4043094785798601E-3</v>
      </c>
      <c r="G20631">
        <v>406257</v>
      </c>
      <c r="H20631" s="5">
        <v>205873492</v>
      </c>
      <c r="I20631">
        <v>0.17071144902522367</v>
      </c>
      <c r="J20631">
        <v>0.15740446135879543</v>
      </c>
      <c r="K20631">
        <v>1.3306987666428238E-2</v>
      </c>
      <c r="L20631">
        <v>2</v>
      </c>
      <c r="M20631">
        <v>5</v>
      </c>
    </row>
    <row r="20632" spans="1:13" x14ac:dyDescent="0.25">
      <c r="A20632" t="s">
        <v>45</v>
      </c>
      <c r="B20632" s="1">
        <v>2403</v>
      </c>
      <c r="C20632" t="s">
        <v>6</v>
      </c>
      <c r="D20632" s="2">
        <v>45017</v>
      </c>
      <c r="E20632">
        <v>483.07134518360948</v>
      </c>
      <c r="F20632">
        <f t="shared" si="324"/>
        <v>1.0477975537293469E-3</v>
      </c>
      <c r="G20632">
        <v>461035</v>
      </c>
      <c r="H20632" s="5">
        <v>205873492</v>
      </c>
      <c r="I20632">
        <v>6.3580002359468452E-2</v>
      </c>
      <c r="J20632">
        <v>5.7427881468914414E-2</v>
      </c>
      <c r="K20632">
        <v>6.1521208905540373E-3</v>
      </c>
      <c r="L20632">
        <v>2</v>
      </c>
      <c r="M20632">
        <v>5</v>
      </c>
    </row>
    <row r="20633" spans="1:13" x14ac:dyDescent="0.25">
      <c r="A20633" t="s">
        <v>45</v>
      </c>
      <c r="B20633" s="1">
        <v>2403</v>
      </c>
      <c r="C20633" t="s">
        <v>7</v>
      </c>
      <c r="D20633" s="2">
        <v>45017</v>
      </c>
      <c r="E20633">
        <v>435.72571999053997</v>
      </c>
      <c r="F20633">
        <f t="shared" si="324"/>
        <v>9.4510334354341852E-4</v>
      </c>
      <c r="G20633">
        <v>461035</v>
      </c>
      <c r="H20633" s="5">
        <v>205873492</v>
      </c>
      <c r="I20633">
        <v>6.3580002359468452E-2</v>
      </c>
      <c r="J20633">
        <v>5.7427881468914414E-2</v>
      </c>
      <c r="K20633">
        <v>6.1521208905540373E-3</v>
      </c>
      <c r="L20633">
        <v>2</v>
      </c>
      <c r="M20633">
        <v>5</v>
      </c>
    </row>
    <row r="20634" spans="1:13" x14ac:dyDescent="0.25">
      <c r="A20634" t="s">
        <v>46</v>
      </c>
      <c r="B20634" s="1">
        <v>2404</v>
      </c>
      <c r="C20634" t="s">
        <v>6</v>
      </c>
      <c r="D20634" s="2">
        <v>45017</v>
      </c>
      <c r="E20634">
        <v>12854.708979551855</v>
      </c>
      <c r="F20634">
        <f t="shared" si="324"/>
        <v>7.5180463395566124E-3</v>
      </c>
      <c r="G20634">
        <v>1709847</v>
      </c>
      <c r="H20634" s="5">
        <v>205873492</v>
      </c>
      <c r="I20634">
        <v>0.45615603476802202</v>
      </c>
      <c r="J20634">
        <v>0.44495917383460237</v>
      </c>
      <c r="K20634">
        <v>1.119686093341965E-2</v>
      </c>
      <c r="L20634">
        <v>2</v>
      </c>
      <c r="M20634">
        <v>5</v>
      </c>
    </row>
    <row r="20635" spans="1:13" x14ac:dyDescent="0.25">
      <c r="A20635" t="s">
        <v>46</v>
      </c>
      <c r="B20635" s="1">
        <v>2404</v>
      </c>
      <c r="C20635" t="s">
        <v>7</v>
      </c>
      <c r="D20635" s="2">
        <v>45017</v>
      </c>
      <c r="E20635">
        <v>11494.671649667154</v>
      </c>
      <c r="F20635">
        <f t="shared" si="324"/>
        <v>6.7226317031097837E-3</v>
      </c>
      <c r="G20635">
        <v>1709847</v>
      </c>
      <c r="H20635" s="5">
        <v>205873492</v>
      </c>
      <c r="I20635">
        <v>0.45615603476802202</v>
      </c>
      <c r="J20635">
        <v>0.44495917383460237</v>
      </c>
      <c r="K20635">
        <v>1.119686093341965E-2</v>
      </c>
      <c r="L20635">
        <v>2</v>
      </c>
      <c r="M20635">
        <v>5</v>
      </c>
    </row>
    <row r="20636" spans="1:13" x14ac:dyDescent="0.25">
      <c r="A20636" t="s">
        <v>47</v>
      </c>
      <c r="B20636" s="1">
        <v>2501</v>
      </c>
      <c r="C20636" t="s">
        <v>6</v>
      </c>
      <c r="D20636" s="2">
        <v>45017</v>
      </c>
      <c r="E20636">
        <v>1274.8191699738495</v>
      </c>
      <c r="F20636">
        <f t="shared" si="324"/>
        <v>1.4143661963727727E-3</v>
      </c>
      <c r="G20636">
        <v>901336</v>
      </c>
      <c r="H20636" s="5">
        <v>205873492</v>
      </c>
      <c r="I20636">
        <v>7.7231407224523818E-2</v>
      </c>
      <c r="J20636">
        <v>6.8481694668428392E-2</v>
      </c>
      <c r="K20636">
        <v>8.7497125560954264E-3</v>
      </c>
      <c r="L20636">
        <v>2</v>
      </c>
      <c r="M20636">
        <v>5</v>
      </c>
    </row>
    <row r="20637" spans="1:13" x14ac:dyDescent="0.25">
      <c r="A20637" t="s">
        <v>47</v>
      </c>
      <c r="B20637" s="1">
        <v>2501</v>
      </c>
      <c r="C20637" t="s">
        <v>7</v>
      </c>
      <c r="D20637" s="2">
        <v>45017</v>
      </c>
      <c r="E20637">
        <v>996.84876480019363</v>
      </c>
      <c r="F20637">
        <f t="shared" si="324"/>
        <v>1.1059679906274616E-3</v>
      </c>
      <c r="G20637">
        <v>901336</v>
      </c>
      <c r="H20637" s="5">
        <v>205873492</v>
      </c>
      <c r="I20637">
        <v>7.7231407224523818E-2</v>
      </c>
      <c r="J20637">
        <v>6.8481694668428392E-2</v>
      </c>
      <c r="K20637">
        <v>8.7497125560954264E-3</v>
      </c>
      <c r="L20637">
        <v>2</v>
      </c>
      <c r="M20637">
        <v>5</v>
      </c>
    </row>
    <row r="20638" spans="1:13" x14ac:dyDescent="0.25">
      <c r="A20638" t="s">
        <v>48</v>
      </c>
      <c r="B20638" s="1">
        <v>2502</v>
      </c>
      <c r="C20638" t="s">
        <v>6</v>
      </c>
      <c r="D20638" s="2">
        <v>45017</v>
      </c>
      <c r="E20638">
        <v>207.2713368896064</v>
      </c>
      <c r="F20638">
        <f t="shared" si="324"/>
        <v>6.5972791416814855E-4</v>
      </c>
      <c r="G20638">
        <v>314177</v>
      </c>
      <c r="H20638" s="5">
        <v>205873492</v>
      </c>
      <c r="I20638">
        <v>3.7934148982572677E-2</v>
      </c>
      <c r="J20638">
        <v>3.430995208378719E-2</v>
      </c>
      <c r="K20638">
        <v>3.6241968987854867E-3</v>
      </c>
      <c r="L20638">
        <v>2</v>
      </c>
      <c r="M20638">
        <v>5</v>
      </c>
    </row>
    <row r="20639" spans="1:13" x14ac:dyDescent="0.25">
      <c r="A20639" t="s">
        <v>48</v>
      </c>
      <c r="B20639" s="1">
        <v>2502</v>
      </c>
      <c r="C20639" t="s">
        <v>7</v>
      </c>
      <c r="D20639" s="2">
        <v>45017</v>
      </c>
      <c r="E20639">
        <v>176.6861275893626</v>
      </c>
      <c r="F20639">
        <f t="shared" si="324"/>
        <v>5.6237766478565456E-4</v>
      </c>
      <c r="G20639">
        <v>314177</v>
      </c>
      <c r="H20639" s="5">
        <v>205873492</v>
      </c>
      <c r="I20639">
        <v>3.7934148982572677E-2</v>
      </c>
      <c r="J20639">
        <v>3.430995208378719E-2</v>
      </c>
      <c r="K20639">
        <v>3.6241968987854867E-3</v>
      </c>
      <c r="L20639">
        <v>2</v>
      </c>
      <c r="M20639">
        <v>5</v>
      </c>
    </row>
    <row r="20640" spans="1:13" x14ac:dyDescent="0.25">
      <c r="A20640" t="s">
        <v>49</v>
      </c>
      <c r="B20640" s="1">
        <v>2503</v>
      </c>
      <c r="C20640" t="s">
        <v>6</v>
      </c>
      <c r="D20640" s="2">
        <v>45017</v>
      </c>
      <c r="E20640">
        <v>4890.0509304057741</v>
      </c>
      <c r="F20640">
        <f t="shared" si="324"/>
        <v>3.8626971064085144E-3</v>
      </c>
      <c r="G20640">
        <v>1265968</v>
      </c>
      <c r="H20640" s="5">
        <v>205873492</v>
      </c>
      <c r="I20640">
        <v>0.22263932161073655</v>
      </c>
      <c r="J20640">
        <v>0.21852773935170797</v>
      </c>
      <c r="K20640">
        <v>4.1115822590285789E-3</v>
      </c>
      <c r="L20640">
        <v>2</v>
      </c>
      <c r="M20640">
        <v>5</v>
      </c>
    </row>
    <row r="20641" spans="1:13" x14ac:dyDescent="0.25">
      <c r="A20641" t="s">
        <v>49</v>
      </c>
      <c r="B20641" s="1">
        <v>2503</v>
      </c>
      <c r="C20641" t="s">
        <v>7</v>
      </c>
      <c r="D20641" s="2">
        <v>45017</v>
      </c>
      <c r="E20641">
        <v>4347.160729956543</v>
      </c>
      <c r="F20641">
        <f t="shared" si="324"/>
        <v>3.4338630438972731E-3</v>
      </c>
      <c r="G20641">
        <v>1265968</v>
      </c>
      <c r="H20641" s="5">
        <v>205873492</v>
      </c>
      <c r="I20641">
        <v>0.22263932161073655</v>
      </c>
      <c r="J20641">
        <v>0.21852773935170797</v>
      </c>
      <c r="K20641">
        <v>4.1115822590285789E-3</v>
      </c>
      <c r="L20641">
        <v>2</v>
      </c>
      <c r="M20641">
        <v>5</v>
      </c>
    </row>
    <row r="20642" spans="1:13" x14ac:dyDescent="0.25">
      <c r="A20642" t="s">
        <v>50</v>
      </c>
      <c r="B20642" s="1">
        <v>2504</v>
      </c>
      <c r="C20642" t="s">
        <v>6</v>
      </c>
      <c r="D20642" s="2">
        <v>45017</v>
      </c>
      <c r="E20642">
        <v>10604.007970738647</v>
      </c>
      <c r="F20642">
        <f t="shared" si="324"/>
        <v>6.9858162283331464E-3</v>
      </c>
      <c r="G20642">
        <v>1517934</v>
      </c>
      <c r="H20642" s="5">
        <v>205873492</v>
      </c>
      <c r="I20642">
        <v>0.3929334967135884</v>
      </c>
      <c r="J20642">
        <v>0.37695510759381901</v>
      </c>
      <c r="K20642">
        <v>1.5978389119769398E-2</v>
      </c>
      <c r="L20642">
        <v>2</v>
      </c>
      <c r="M20642">
        <v>5</v>
      </c>
    </row>
    <row r="20643" spans="1:13" x14ac:dyDescent="0.25">
      <c r="A20643" t="s">
        <v>50</v>
      </c>
      <c r="B20643" s="1">
        <v>2504</v>
      </c>
      <c r="C20643" t="s">
        <v>7</v>
      </c>
      <c r="D20643" s="2">
        <v>45017</v>
      </c>
      <c r="E20643">
        <v>9041.1873490311336</v>
      </c>
      <c r="F20643">
        <f t="shared" si="324"/>
        <v>5.9562453631258894E-3</v>
      </c>
      <c r="G20643">
        <v>1517934</v>
      </c>
      <c r="H20643" s="5">
        <v>205873492</v>
      </c>
      <c r="I20643">
        <v>0.3929334967135884</v>
      </c>
      <c r="J20643">
        <v>0.37695510759381901</v>
      </c>
      <c r="K20643">
        <v>1.5978389119769398E-2</v>
      </c>
      <c r="L20643">
        <v>2</v>
      </c>
      <c r="M20643">
        <v>5</v>
      </c>
    </row>
    <row r="20644" spans="1:13" x14ac:dyDescent="0.25">
      <c r="A20644" t="s">
        <v>51</v>
      </c>
      <c r="B20644" s="1">
        <v>2601</v>
      </c>
      <c r="C20644" t="s">
        <v>6</v>
      </c>
      <c r="D20644" s="2">
        <v>45017</v>
      </c>
      <c r="E20644">
        <v>1526.6585617686949</v>
      </c>
      <c r="F20644">
        <f t="shared" si="324"/>
        <v>1.4426828768717443E-3</v>
      </c>
      <c r="G20644">
        <v>1058208</v>
      </c>
      <c r="H20644" s="5">
        <v>205873492</v>
      </c>
      <c r="I20644">
        <v>8.0287842161449297E-2</v>
      </c>
      <c r="J20644">
        <v>8.8388681308530503E-2</v>
      </c>
      <c r="K20644">
        <v>-8.1008391470812069E-3</v>
      </c>
      <c r="L20644">
        <v>2</v>
      </c>
      <c r="M20644">
        <v>5</v>
      </c>
    </row>
    <row r="20645" spans="1:13" x14ac:dyDescent="0.25">
      <c r="A20645" t="s">
        <v>51</v>
      </c>
      <c r="B20645" s="1">
        <v>2601</v>
      </c>
      <c r="C20645" t="s">
        <v>7</v>
      </c>
      <c r="D20645" s="2">
        <v>45017</v>
      </c>
      <c r="E20645">
        <v>1760.8821443864772</v>
      </c>
      <c r="F20645">
        <f t="shared" si="324"/>
        <v>1.6640227104562403E-3</v>
      </c>
      <c r="G20645">
        <v>1058208</v>
      </c>
      <c r="H20645" s="5">
        <v>205873492</v>
      </c>
      <c r="I20645">
        <v>8.0287842161449297E-2</v>
      </c>
      <c r="J20645">
        <v>8.8388681308530503E-2</v>
      </c>
      <c r="K20645">
        <v>-8.1008391470812069E-3</v>
      </c>
      <c r="L20645">
        <v>2</v>
      </c>
      <c r="M20645">
        <v>5</v>
      </c>
    </row>
    <row r="20646" spans="1:13" x14ac:dyDescent="0.25">
      <c r="A20646" t="s">
        <v>52</v>
      </c>
      <c r="B20646" s="1">
        <v>2602</v>
      </c>
      <c r="C20646" t="s">
        <v>6</v>
      </c>
      <c r="D20646" s="2">
        <v>45017</v>
      </c>
      <c r="E20646">
        <v>5181.1438866356184</v>
      </c>
      <c r="F20646">
        <f t="shared" si="324"/>
        <v>8.018695665808151E-3</v>
      </c>
      <c r="G20646">
        <v>646133</v>
      </c>
      <c r="H20646" s="5">
        <v>205873492</v>
      </c>
      <c r="I20646">
        <v>0.44389361534968075</v>
      </c>
      <c r="J20646">
        <v>0.41038949665902319</v>
      </c>
      <c r="K20646">
        <v>3.3504118690657558E-2</v>
      </c>
      <c r="L20646">
        <v>2</v>
      </c>
      <c r="M20646">
        <v>5</v>
      </c>
    </row>
    <row r="20647" spans="1:13" x14ac:dyDescent="0.25">
      <c r="A20647" t="s">
        <v>52</v>
      </c>
      <c r="B20647" s="1">
        <v>2602</v>
      </c>
      <c r="C20647" t="s">
        <v>7</v>
      </c>
      <c r="D20647" s="2">
        <v>45017</v>
      </c>
      <c r="E20647">
        <v>4336.561443978324</v>
      </c>
      <c r="F20647">
        <f t="shared" si="324"/>
        <v>6.7115616196329921E-3</v>
      </c>
      <c r="G20647">
        <v>646133</v>
      </c>
      <c r="H20647" s="5">
        <v>205873492</v>
      </c>
      <c r="I20647">
        <v>0.44389361534968075</v>
      </c>
      <c r="J20647">
        <v>0.41038949665902319</v>
      </c>
      <c r="K20647">
        <v>3.3504118690657558E-2</v>
      </c>
      <c r="L20647">
        <v>2</v>
      </c>
      <c r="M20647">
        <v>5</v>
      </c>
    </row>
    <row r="20648" spans="1:13" x14ac:dyDescent="0.25">
      <c r="A20648" t="s">
        <v>53</v>
      </c>
      <c r="B20648" s="1">
        <v>2603</v>
      </c>
      <c r="C20648" t="s">
        <v>6</v>
      </c>
      <c r="D20648" s="2">
        <v>45017</v>
      </c>
      <c r="E20648">
        <v>6381.6557214024715</v>
      </c>
      <c r="F20648">
        <f t="shared" si="324"/>
        <v>2.6872007565170749E-3</v>
      </c>
      <c r="G20648">
        <v>2374834</v>
      </c>
      <c r="H20648" s="5">
        <v>205873492</v>
      </c>
      <c r="I20648">
        <v>0.14900369395148086</v>
      </c>
      <c r="J20648">
        <v>0.13968622184827953</v>
      </c>
      <c r="K20648">
        <v>9.3174721032013297E-3</v>
      </c>
      <c r="L20648">
        <v>2</v>
      </c>
      <c r="M20648">
        <v>5</v>
      </c>
    </row>
    <row r="20649" spans="1:13" x14ac:dyDescent="0.25">
      <c r="A20649" t="s">
        <v>53</v>
      </c>
      <c r="B20649" s="1">
        <v>2603</v>
      </c>
      <c r="C20649" t="s">
        <v>7</v>
      </c>
      <c r="D20649" s="2">
        <v>45017</v>
      </c>
      <c r="E20649">
        <v>5630.6397064860867</v>
      </c>
      <c r="F20649">
        <f t="shared" si="324"/>
        <v>2.3709613836108488E-3</v>
      </c>
      <c r="G20649">
        <v>2374834</v>
      </c>
      <c r="H20649" s="5">
        <v>205873492</v>
      </c>
      <c r="I20649">
        <v>0.14900369395148086</v>
      </c>
      <c r="J20649">
        <v>0.13968622184827953</v>
      </c>
      <c r="K20649">
        <v>9.3174721032013297E-3</v>
      </c>
      <c r="L20649">
        <v>2</v>
      </c>
      <c r="M20649">
        <v>5</v>
      </c>
    </row>
    <row r="20650" spans="1:13" x14ac:dyDescent="0.25">
      <c r="A20650" t="s">
        <v>54</v>
      </c>
      <c r="B20650" s="1">
        <v>2604</v>
      </c>
      <c r="C20650" t="s">
        <v>6</v>
      </c>
      <c r="D20650" s="2">
        <v>45017</v>
      </c>
      <c r="E20650">
        <v>6135.4864721926388</v>
      </c>
      <c r="F20650">
        <f t="shared" si="324"/>
        <v>4.4212361561373481E-3</v>
      </c>
      <c r="G20650">
        <v>1387731</v>
      </c>
      <c r="H20650" s="5">
        <v>205873492</v>
      </c>
      <c r="I20650">
        <v>0.25716568170885945</v>
      </c>
      <c r="J20650">
        <v>0.25764572426988475</v>
      </c>
      <c r="K20650">
        <v>-4.8004256102529563E-4</v>
      </c>
      <c r="L20650">
        <v>2</v>
      </c>
      <c r="M20650">
        <v>5</v>
      </c>
    </row>
    <row r="20651" spans="1:13" x14ac:dyDescent="0.25">
      <c r="A20651" t="s">
        <v>54</v>
      </c>
      <c r="B20651" s="1">
        <v>2604</v>
      </c>
      <c r="C20651" t="s">
        <v>7</v>
      </c>
      <c r="D20651" s="2">
        <v>45017</v>
      </c>
      <c r="E20651">
        <v>5272.6572215220331</v>
      </c>
      <c r="F20651">
        <f t="shared" si="324"/>
        <v>3.7994807506080306E-3</v>
      </c>
      <c r="G20651">
        <v>1387731</v>
      </c>
      <c r="H20651" s="5">
        <v>205873492</v>
      </c>
      <c r="I20651">
        <v>0.25716568170885945</v>
      </c>
      <c r="J20651">
        <v>0.25764572426988475</v>
      </c>
      <c r="K20651">
        <v>-4.8004256102529563E-4</v>
      </c>
      <c r="L20651">
        <v>2</v>
      </c>
      <c r="M20651">
        <v>5</v>
      </c>
    </row>
    <row r="20652" spans="1:13" x14ac:dyDescent="0.25">
      <c r="A20652" t="s">
        <v>55</v>
      </c>
      <c r="B20652" s="1">
        <v>2605</v>
      </c>
      <c r="C20652" t="s">
        <v>6</v>
      </c>
      <c r="D20652" s="2">
        <v>45017</v>
      </c>
      <c r="E20652">
        <v>43434.349285535776</v>
      </c>
      <c r="F20652">
        <f t="shared" si="324"/>
        <v>1.1014357877668876E-2</v>
      </c>
      <c r="G20652">
        <v>3943430</v>
      </c>
      <c r="H20652" s="5">
        <v>205873492</v>
      </c>
      <c r="I20652">
        <v>0.5529172614469533</v>
      </c>
      <c r="J20652">
        <v>0.54129952268937387</v>
      </c>
      <c r="K20652">
        <v>1.1617738757579432E-2</v>
      </c>
      <c r="L20652">
        <v>2</v>
      </c>
      <c r="M20652">
        <v>5</v>
      </c>
    </row>
    <row r="20653" spans="1:13" x14ac:dyDescent="0.25">
      <c r="A20653" t="s">
        <v>55</v>
      </c>
      <c r="B20653" s="1">
        <v>2605</v>
      </c>
      <c r="C20653" t="s">
        <v>7</v>
      </c>
      <c r="D20653" s="2">
        <v>45017</v>
      </c>
      <c r="E20653">
        <v>38003.249216037511</v>
      </c>
      <c r="F20653">
        <f t="shared" si="324"/>
        <v>9.6371050623537159E-3</v>
      </c>
      <c r="G20653">
        <v>3943430</v>
      </c>
      <c r="H20653" s="5">
        <v>205873492</v>
      </c>
      <c r="I20653">
        <v>0.5529172614469533</v>
      </c>
      <c r="J20653">
        <v>0.54129952268937387</v>
      </c>
      <c r="K20653">
        <v>1.1617738757579432E-2</v>
      </c>
      <c r="L20653">
        <v>2</v>
      </c>
      <c r="M20653">
        <v>5</v>
      </c>
    </row>
    <row r="20654" spans="1:13" x14ac:dyDescent="0.25">
      <c r="A20654" t="s">
        <v>56</v>
      </c>
      <c r="B20654" s="1">
        <v>2701</v>
      </c>
      <c r="C20654" t="s">
        <v>6</v>
      </c>
      <c r="D20654" s="2">
        <v>45017</v>
      </c>
      <c r="E20654">
        <v>373.82232942085074</v>
      </c>
      <c r="F20654">
        <f t="shared" si="324"/>
        <v>8.1664459386668548E-4</v>
      </c>
      <c r="G20654">
        <v>457754</v>
      </c>
      <c r="H20654" s="5">
        <v>205873492</v>
      </c>
      <c r="I20654">
        <v>4.6649675511169594E-2</v>
      </c>
      <c r="J20654">
        <v>4.9735378119506304E-2</v>
      </c>
      <c r="K20654">
        <v>-3.0857026083367101E-3</v>
      </c>
      <c r="L20654">
        <v>2</v>
      </c>
      <c r="M20654">
        <v>5</v>
      </c>
    </row>
    <row r="20655" spans="1:13" x14ac:dyDescent="0.25">
      <c r="A20655" t="s">
        <v>56</v>
      </c>
      <c r="B20655" s="1">
        <v>2701</v>
      </c>
      <c r="C20655" t="s">
        <v>7</v>
      </c>
      <c r="D20655" s="2">
        <v>45017</v>
      </c>
      <c r="E20655">
        <v>347.69127475863127</v>
      </c>
      <c r="F20655">
        <f t="shared" si="324"/>
        <v>7.5955922779185172E-4</v>
      </c>
      <c r="G20655">
        <v>457754</v>
      </c>
      <c r="H20655" s="5">
        <v>205873492</v>
      </c>
      <c r="I20655">
        <v>4.6649675511169594E-2</v>
      </c>
      <c r="J20655">
        <v>4.9735378119506304E-2</v>
      </c>
      <c r="K20655">
        <v>-3.0857026083367101E-3</v>
      </c>
      <c r="L20655">
        <v>2</v>
      </c>
      <c r="M20655">
        <v>5</v>
      </c>
    </row>
    <row r="20656" spans="1:13" x14ac:dyDescent="0.25">
      <c r="A20656" t="s">
        <v>57</v>
      </c>
      <c r="B20656" s="1">
        <v>2702</v>
      </c>
      <c r="C20656" t="s">
        <v>6</v>
      </c>
      <c r="D20656" s="2">
        <v>45017</v>
      </c>
      <c r="E20656">
        <v>975.87876425546256</v>
      </c>
      <c r="F20656">
        <f t="shared" si="324"/>
        <v>1.4681160561375365E-3</v>
      </c>
      <c r="G20656">
        <v>664715</v>
      </c>
      <c r="H20656" s="5">
        <v>205873492</v>
      </c>
      <c r="I20656">
        <v>0.10926155371801863</v>
      </c>
      <c r="J20656">
        <v>9.7372486979846962E-2</v>
      </c>
      <c r="K20656">
        <v>1.1889066738171666E-2</v>
      </c>
      <c r="L20656">
        <v>2</v>
      </c>
      <c r="M20656">
        <v>5</v>
      </c>
    </row>
    <row r="20657" spans="1:13" x14ac:dyDescent="0.25">
      <c r="A20657" t="s">
        <v>57</v>
      </c>
      <c r="B20657" s="1">
        <v>2702</v>
      </c>
      <c r="C20657" t="s">
        <v>7</v>
      </c>
      <c r="D20657" s="2">
        <v>45017</v>
      </c>
      <c r="E20657">
        <v>831.00640643475197</v>
      </c>
      <c r="F20657">
        <f t="shared" ref="F20657:F20720" si="325">E20657/G20657</f>
        <v>1.2501694808071909E-3</v>
      </c>
      <c r="G20657">
        <v>664715</v>
      </c>
      <c r="H20657" s="5">
        <v>205873492</v>
      </c>
      <c r="I20657">
        <v>0.10926155371801863</v>
      </c>
      <c r="J20657">
        <v>9.7372486979846962E-2</v>
      </c>
      <c r="K20657">
        <v>1.1889066738171666E-2</v>
      </c>
      <c r="L20657">
        <v>2</v>
      </c>
      <c r="M20657">
        <v>5</v>
      </c>
    </row>
    <row r="20658" spans="1:13" x14ac:dyDescent="0.25">
      <c r="A20658" t="s">
        <v>58</v>
      </c>
      <c r="B20658" s="1">
        <v>2703</v>
      </c>
      <c r="C20658" t="s">
        <v>6</v>
      </c>
      <c r="D20658" s="2">
        <v>45017</v>
      </c>
      <c r="E20658">
        <v>14719.912250397087</v>
      </c>
      <c r="F20658">
        <f t="shared" si="325"/>
        <v>6.5816909190890239E-3</v>
      </c>
      <c r="G20658">
        <v>2236494</v>
      </c>
      <c r="H20658" s="5">
        <v>205873492</v>
      </c>
      <c r="I20658">
        <v>0.32914212898551282</v>
      </c>
      <c r="J20658">
        <v>0.34873498840568268</v>
      </c>
      <c r="K20658">
        <v>-1.9592859420169861E-2</v>
      </c>
      <c r="L20658">
        <v>2</v>
      </c>
      <c r="M20658">
        <v>5</v>
      </c>
    </row>
    <row r="20659" spans="1:13" x14ac:dyDescent="0.25">
      <c r="A20659" t="s">
        <v>58</v>
      </c>
      <c r="B20659" s="1">
        <v>2703</v>
      </c>
      <c r="C20659" t="s">
        <v>7</v>
      </c>
      <c r="D20659" s="2">
        <v>45017</v>
      </c>
      <c r="E20659">
        <v>14056.807244774405</v>
      </c>
      <c r="F20659">
        <f t="shared" si="325"/>
        <v>6.2851978340985508E-3</v>
      </c>
      <c r="G20659">
        <v>2236494</v>
      </c>
      <c r="H20659" s="5">
        <v>205873492</v>
      </c>
      <c r="I20659">
        <v>0.32914212898551282</v>
      </c>
      <c r="J20659">
        <v>0.34873498840568268</v>
      </c>
      <c r="K20659">
        <v>-1.9592859420169861E-2</v>
      </c>
      <c r="L20659">
        <v>2</v>
      </c>
      <c r="M20659">
        <v>5</v>
      </c>
    </row>
    <row r="20660" spans="1:13" x14ac:dyDescent="0.25">
      <c r="A20660" t="s">
        <v>59</v>
      </c>
      <c r="B20660" s="1">
        <v>2801</v>
      </c>
      <c r="C20660" t="s">
        <v>6</v>
      </c>
      <c r="D20660" s="2">
        <v>45017</v>
      </c>
      <c r="E20660">
        <v>336.19615168415953</v>
      </c>
      <c r="F20660">
        <f t="shared" si="325"/>
        <v>1.3727054352904457E-3</v>
      </c>
      <c r="G20660">
        <v>244915</v>
      </c>
      <c r="H20660" s="5">
        <v>205873492</v>
      </c>
      <c r="I20660">
        <v>7.5050651737855759E-2</v>
      </c>
      <c r="J20660">
        <v>7.0785435232725014E-2</v>
      </c>
      <c r="K20660">
        <v>4.265216505130745E-3</v>
      </c>
      <c r="L20660">
        <v>2</v>
      </c>
      <c r="M20660">
        <v>5</v>
      </c>
    </row>
    <row r="20661" spans="1:13" x14ac:dyDescent="0.25">
      <c r="A20661" t="s">
        <v>59</v>
      </c>
      <c r="B20661" s="1">
        <v>2801</v>
      </c>
      <c r="C20661" t="s">
        <v>7</v>
      </c>
      <c r="D20661" s="2">
        <v>45017</v>
      </c>
      <c r="E20661">
        <v>332.74855424990841</v>
      </c>
      <c r="F20661">
        <f t="shared" si="325"/>
        <v>1.3586287252716591E-3</v>
      </c>
      <c r="G20661">
        <v>244915</v>
      </c>
      <c r="H20661" s="5">
        <v>205873492</v>
      </c>
      <c r="I20661">
        <v>7.5050651737855759E-2</v>
      </c>
      <c r="J20661">
        <v>7.0785435232725014E-2</v>
      </c>
      <c r="K20661">
        <v>4.265216505130745E-3</v>
      </c>
      <c r="L20661">
        <v>2</v>
      </c>
      <c r="M20661">
        <v>5</v>
      </c>
    </row>
    <row r="20662" spans="1:13" x14ac:dyDescent="0.25">
      <c r="A20662" t="s">
        <v>60</v>
      </c>
      <c r="B20662" s="1">
        <v>2802</v>
      </c>
      <c r="C20662" t="s">
        <v>6</v>
      </c>
      <c r="D20662" s="2">
        <v>45017</v>
      </c>
      <c r="E20662">
        <v>1535.2663587870379</v>
      </c>
      <c r="F20662">
        <f t="shared" si="325"/>
        <v>3.2047809933870596E-3</v>
      </c>
      <c r="G20662">
        <v>479055</v>
      </c>
      <c r="H20662" s="5">
        <v>205873492</v>
      </c>
      <c r="I20662">
        <v>0.16286058093554065</v>
      </c>
      <c r="J20662">
        <v>0.14395926223853225</v>
      </c>
      <c r="K20662">
        <v>1.8901318697008396E-2</v>
      </c>
      <c r="L20662">
        <v>2</v>
      </c>
      <c r="M20662">
        <v>5</v>
      </c>
    </row>
    <row r="20663" spans="1:13" x14ac:dyDescent="0.25">
      <c r="A20663" t="s">
        <v>60</v>
      </c>
      <c r="B20663" s="1">
        <v>2802</v>
      </c>
      <c r="C20663" t="s">
        <v>7</v>
      </c>
      <c r="D20663" s="2">
        <v>45017</v>
      </c>
      <c r="E20663">
        <v>1222.6398185721382</v>
      </c>
      <c r="F20663">
        <f t="shared" si="325"/>
        <v>2.5521909145549849E-3</v>
      </c>
      <c r="G20663">
        <v>479055</v>
      </c>
      <c r="H20663" s="5">
        <v>205873492</v>
      </c>
      <c r="I20663">
        <v>0.16286058093554065</v>
      </c>
      <c r="J20663">
        <v>0.14395926223853225</v>
      </c>
      <c r="K20663">
        <v>1.8901318697008396E-2</v>
      </c>
      <c r="L20663">
        <v>2</v>
      </c>
      <c r="M20663">
        <v>5</v>
      </c>
    </row>
    <row r="20664" spans="1:13" x14ac:dyDescent="0.25">
      <c r="A20664" t="s">
        <v>61</v>
      </c>
      <c r="B20664" s="1">
        <v>2803</v>
      </c>
      <c r="C20664" t="s">
        <v>6</v>
      </c>
      <c r="D20664" s="2">
        <v>45017</v>
      </c>
      <c r="E20664">
        <v>10847.252383297264</v>
      </c>
      <c r="F20664">
        <f t="shared" si="325"/>
        <v>7.0354060608656867E-3</v>
      </c>
      <c r="G20664">
        <v>1541809</v>
      </c>
      <c r="H20664" s="5">
        <v>205873492</v>
      </c>
      <c r="I20664">
        <v>0.38378841216027115</v>
      </c>
      <c r="J20664">
        <v>0.36407228442187778</v>
      </c>
      <c r="K20664">
        <v>1.9716127738393374E-2</v>
      </c>
      <c r="L20664">
        <v>2</v>
      </c>
      <c r="M20664">
        <v>5</v>
      </c>
    </row>
    <row r="20665" spans="1:13" x14ac:dyDescent="0.25">
      <c r="A20665" t="s">
        <v>61</v>
      </c>
      <c r="B20665" s="1">
        <v>2803</v>
      </c>
      <c r="C20665" t="s">
        <v>7</v>
      </c>
      <c r="D20665" s="2">
        <v>45017</v>
      </c>
      <c r="E20665">
        <v>9404.0873321676663</v>
      </c>
      <c r="F20665">
        <f t="shared" si="325"/>
        <v>6.0993854181469083E-3</v>
      </c>
      <c r="G20665">
        <v>1541809</v>
      </c>
      <c r="H20665" s="5">
        <v>205873492</v>
      </c>
      <c r="I20665">
        <v>0.38378841216027115</v>
      </c>
      <c r="J20665">
        <v>0.36407228442187778</v>
      </c>
      <c r="K20665">
        <v>1.9716127738393374E-2</v>
      </c>
      <c r="L20665">
        <v>2</v>
      </c>
      <c r="M20665">
        <v>5</v>
      </c>
    </row>
    <row r="20666" spans="1:13" x14ac:dyDescent="0.25">
      <c r="A20666" t="s">
        <v>62</v>
      </c>
      <c r="B20666" s="1">
        <v>2901</v>
      </c>
      <c r="C20666" t="s">
        <v>6</v>
      </c>
      <c r="D20666" s="2">
        <v>45017</v>
      </c>
      <c r="E20666">
        <v>5216.613089400098</v>
      </c>
      <c r="F20666">
        <f t="shared" si="325"/>
        <v>8.0177258976232412E-3</v>
      </c>
      <c r="G20666">
        <v>650635</v>
      </c>
      <c r="H20666" s="5">
        <v>205873492</v>
      </c>
      <c r="I20666">
        <v>0.46488580790863671</v>
      </c>
      <c r="J20666">
        <v>0.45514775257814177</v>
      </c>
      <c r="K20666">
        <v>9.7380553304949324E-3</v>
      </c>
      <c r="L20666">
        <v>2</v>
      </c>
      <c r="M20666">
        <v>5</v>
      </c>
    </row>
    <row r="20667" spans="1:13" x14ac:dyDescent="0.25">
      <c r="A20667" t="s">
        <v>62</v>
      </c>
      <c r="B20667" s="1">
        <v>2901</v>
      </c>
      <c r="C20667" t="s">
        <v>7</v>
      </c>
      <c r="D20667" s="2">
        <v>45017</v>
      </c>
      <c r="E20667">
        <v>4638.5589619035982</v>
      </c>
      <c r="F20667">
        <f t="shared" si="325"/>
        <v>7.1292797988174597E-3</v>
      </c>
      <c r="G20667">
        <v>650635</v>
      </c>
      <c r="H20667" s="5">
        <v>205873492</v>
      </c>
      <c r="I20667">
        <v>0.46488580790863671</v>
      </c>
      <c r="J20667">
        <v>0.45514775257814177</v>
      </c>
      <c r="K20667">
        <v>9.7380553304949324E-3</v>
      </c>
      <c r="L20667">
        <v>2</v>
      </c>
      <c r="M20667">
        <v>5</v>
      </c>
    </row>
    <row r="20668" spans="1:13" x14ac:dyDescent="0.25">
      <c r="A20668" t="s">
        <v>63</v>
      </c>
      <c r="B20668" s="1">
        <v>2902</v>
      </c>
      <c r="C20668" t="s">
        <v>6</v>
      </c>
      <c r="D20668" s="2">
        <v>45017</v>
      </c>
      <c r="E20668">
        <v>3659.1026307749889</v>
      </c>
      <c r="F20668">
        <f t="shared" si="325"/>
        <v>3.4548387448259023E-3</v>
      </c>
      <c r="G20668">
        <v>1059124</v>
      </c>
      <c r="H20668" s="5">
        <v>205873492</v>
      </c>
      <c r="I20668">
        <v>0.19711056158872581</v>
      </c>
      <c r="J20668">
        <v>0.18597816198220643</v>
      </c>
      <c r="K20668">
        <v>1.1132399606519378E-2</v>
      </c>
      <c r="L20668">
        <v>2</v>
      </c>
      <c r="M20668">
        <v>5</v>
      </c>
    </row>
    <row r="20669" spans="1:13" x14ac:dyDescent="0.25">
      <c r="A20669" t="s">
        <v>63</v>
      </c>
      <c r="B20669" s="1">
        <v>2902</v>
      </c>
      <c r="C20669" t="s">
        <v>7</v>
      </c>
      <c r="D20669" s="2">
        <v>45017</v>
      </c>
      <c r="E20669">
        <v>2612.9011483362215</v>
      </c>
      <c r="F20669">
        <f t="shared" si="325"/>
        <v>2.4670398823331561E-3</v>
      </c>
      <c r="G20669">
        <v>1059124</v>
      </c>
      <c r="H20669" s="5">
        <v>205873492</v>
      </c>
      <c r="I20669">
        <v>0.19711056158872581</v>
      </c>
      <c r="J20669">
        <v>0.18597816198220643</v>
      </c>
      <c r="K20669">
        <v>1.1132399606519378E-2</v>
      </c>
      <c r="L20669">
        <v>2</v>
      </c>
      <c r="M20669">
        <v>5</v>
      </c>
    </row>
    <row r="20670" spans="1:13" x14ac:dyDescent="0.25">
      <c r="A20670" t="s">
        <v>64</v>
      </c>
      <c r="B20670" s="1">
        <v>2903</v>
      </c>
      <c r="C20670" t="s">
        <v>6</v>
      </c>
      <c r="D20670" s="2">
        <v>45017</v>
      </c>
      <c r="E20670">
        <v>8369.2619605585987</v>
      </c>
      <c r="F20670">
        <f t="shared" si="325"/>
        <v>3.5705575640244624E-3</v>
      </c>
      <c r="G20670">
        <v>2343965</v>
      </c>
      <c r="H20670" s="5">
        <v>205873492</v>
      </c>
      <c r="I20670">
        <v>0.19169537487135579</v>
      </c>
      <c r="J20670">
        <v>0.18011545155970624</v>
      </c>
      <c r="K20670">
        <v>1.1579923311649559E-2</v>
      </c>
      <c r="L20670">
        <v>2</v>
      </c>
      <c r="M20670">
        <v>5</v>
      </c>
    </row>
    <row r="20671" spans="1:13" x14ac:dyDescent="0.25">
      <c r="A20671" t="s">
        <v>64</v>
      </c>
      <c r="B20671" s="1">
        <v>2903</v>
      </c>
      <c r="C20671" t="s">
        <v>7</v>
      </c>
      <c r="D20671" s="2">
        <v>45017</v>
      </c>
      <c r="E20671">
        <v>7084.3446741241669</v>
      </c>
      <c r="F20671">
        <f t="shared" si="325"/>
        <v>3.022376474957675E-3</v>
      </c>
      <c r="G20671">
        <v>2343965</v>
      </c>
      <c r="H20671" s="5">
        <v>205873492</v>
      </c>
      <c r="I20671">
        <v>0.19169537487135579</v>
      </c>
      <c r="J20671">
        <v>0.18011545155970624</v>
      </c>
      <c r="K20671">
        <v>1.1579923311649559E-2</v>
      </c>
      <c r="L20671">
        <v>2</v>
      </c>
      <c r="M20671">
        <v>5</v>
      </c>
    </row>
    <row r="20672" spans="1:13" x14ac:dyDescent="0.25">
      <c r="A20672" t="s">
        <v>65</v>
      </c>
      <c r="B20672" s="1">
        <v>2904</v>
      </c>
      <c r="C20672" t="s">
        <v>6</v>
      </c>
      <c r="D20672" s="2">
        <v>45017</v>
      </c>
      <c r="E20672">
        <v>2733.3928717233307</v>
      </c>
      <c r="F20672">
        <f t="shared" si="325"/>
        <v>1.6326795221788693E-3</v>
      </c>
      <c r="G20672">
        <v>1674176</v>
      </c>
      <c r="H20672" s="5">
        <v>205873492</v>
      </c>
      <c r="I20672">
        <v>9.2877479855264553E-2</v>
      </c>
      <c r="J20672">
        <v>8.603612042140818E-2</v>
      </c>
      <c r="K20672">
        <v>6.8413594338563727E-3</v>
      </c>
      <c r="L20672">
        <v>2</v>
      </c>
      <c r="M20672">
        <v>5</v>
      </c>
    </row>
    <row r="20673" spans="1:13" x14ac:dyDescent="0.25">
      <c r="A20673" t="s">
        <v>65</v>
      </c>
      <c r="B20673" s="1">
        <v>2904</v>
      </c>
      <c r="C20673" t="s">
        <v>7</v>
      </c>
      <c r="D20673" s="2">
        <v>45017</v>
      </c>
      <c r="E20673">
        <v>2404.1146160853705</v>
      </c>
      <c r="F20673">
        <f t="shared" si="325"/>
        <v>1.4359987337564093E-3</v>
      </c>
      <c r="G20673">
        <v>1674176</v>
      </c>
      <c r="H20673" s="5">
        <v>205873492</v>
      </c>
      <c r="I20673">
        <v>9.2877479855264553E-2</v>
      </c>
      <c r="J20673">
        <v>8.603612042140818E-2</v>
      </c>
      <c r="K20673">
        <v>6.8413594338563727E-3</v>
      </c>
      <c r="L20673">
        <v>2</v>
      </c>
      <c r="M20673">
        <v>5</v>
      </c>
    </row>
    <row r="20674" spans="1:13" x14ac:dyDescent="0.25">
      <c r="A20674" t="s">
        <v>66</v>
      </c>
      <c r="B20674" s="1">
        <v>2905</v>
      </c>
      <c r="C20674" t="s">
        <v>6</v>
      </c>
      <c r="D20674" s="2">
        <v>45017</v>
      </c>
      <c r="E20674">
        <v>44284.111986577554</v>
      </c>
      <c r="F20674">
        <f t="shared" si="325"/>
        <v>9.4682072640528362E-3</v>
      </c>
      <c r="G20674">
        <v>4677138</v>
      </c>
      <c r="H20674" s="5">
        <v>205873492</v>
      </c>
      <c r="I20674">
        <v>0.52546819903738617</v>
      </c>
      <c r="J20674">
        <v>0.52163791766270307</v>
      </c>
      <c r="K20674">
        <v>3.8302813746831088E-3</v>
      </c>
      <c r="L20674">
        <v>2</v>
      </c>
      <c r="M20674">
        <v>5</v>
      </c>
    </row>
    <row r="20675" spans="1:13" x14ac:dyDescent="0.25">
      <c r="A20675" t="s">
        <v>66</v>
      </c>
      <c r="B20675" s="1">
        <v>2905</v>
      </c>
      <c r="C20675" t="s">
        <v>7</v>
      </c>
      <c r="D20675" s="2">
        <v>45017</v>
      </c>
      <c r="E20675">
        <v>40891.263317406192</v>
      </c>
      <c r="F20675">
        <f t="shared" si="325"/>
        <v>8.7427959828010621E-3</v>
      </c>
      <c r="G20675">
        <v>4677138</v>
      </c>
      <c r="H20675" s="5">
        <v>205873492</v>
      </c>
      <c r="I20675">
        <v>0.52546819903738617</v>
      </c>
      <c r="J20675">
        <v>0.52163791766270307</v>
      </c>
      <c r="K20675">
        <v>3.8302813746831088E-3</v>
      </c>
      <c r="L20675">
        <v>2</v>
      </c>
      <c r="M20675">
        <v>5</v>
      </c>
    </row>
    <row r="20676" spans="1:13" x14ac:dyDescent="0.25">
      <c r="A20676" t="s">
        <v>67</v>
      </c>
      <c r="B20676" s="1">
        <v>2906</v>
      </c>
      <c r="C20676" t="s">
        <v>6</v>
      </c>
      <c r="D20676" s="2">
        <v>45017</v>
      </c>
      <c r="E20676">
        <v>6608.6745359826473</v>
      </c>
      <c r="F20676">
        <f t="shared" si="325"/>
        <v>2.5040009669362565E-3</v>
      </c>
      <c r="G20676">
        <v>2639246</v>
      </c>
      <c r="H20676" s="5">
        <v>205873492</v>
      </c>
      <c r="I20676">
        <v>0.14220658560728866</v>
      </c>
      <c r="J20676">
        <v>0.1368270991837629</v>
      </c>
      <c r="K20676">
        <v>5.3794864235257589E-3</v>
      </c>
      <c r="L20676">
        <v>2</v>
      </c>
      <c r="M20676">
        <v>5</v>
      </c>
    </row>
    <row r="20677" spans="1:13" x14ac:dyDescent="0.25">
      <c r="A20677" t="s">
        <v>67</v>
      </c>
      <c r="B20677" s="1">
        <v>2906</v>
      </c>
      <c r="C20677" t="s">
        <v>7</v>
      </c>
      <c r="D20677" s="2">
        <v>45017</v>
      </c>
      <c r="E20677">
        <v>5808.2847849488353</v>
      </c>
      <c r="F20677">
        <f t="shared" si="325"/>
        <v>2.2007364167450989E-3</v>
      </c>
      <c r="G20677">
        <v>2639246</v>
      </c>
      <c r="H20677" s="5">
        <v>205873492</v>
      </c>
      <c r="I20677">
        <v>0.14220658560728866</v>
      </c>
      <c r="J20677">
        <v>0.1368270991837629</v>
      </c>
      <c r="K20677">
        <v>5.3794864235257589E-3</v>
      </c>
      <c r="L20677">
        <v>2</v>
      </c>
      <c r="M20677">
        <v>5</v>
      </c>
    </row>
    <row r="20678" spans="1:13" x14ac:dyDescent="0.25">
      <c r="A20678" t="s">
        <v>68</v>
      </c>
      <c r="B20678" s="1">
        <v>2907</v>
      </c>
      <c r="C20678" t="s">
        <v>6</v>
      </c>
      <c r="D20678" s="2">
        <v>45017</v>
      </c>
      <c r="E20678">
        <v>9395.2757539235536</v>
      </c>
      <c r="F20678">
        <f t="shared" si="325"/>
        <v>4.3645445648607352E-3</v>
      </c>
      <c r="G20678">
        <v>2152636</v>
      </c>
      <c r="H20678" s="5">
        <v>205873492</v>
      </c>
      <c r="I20678">
        <v>0.25087803339493436</v>
      </c>
      <c r="J20678">
        <v>0.25138690079500103</v>
      </c>
      <c r="K20678">
        <v>-5.0886740006667042E-4</v>
      </c>
      <c r="L20678">
        <v>2</v>
      </c>
      <c r="M20678">
        <v>5</v>
      </c>
    </row>
    <row r="20679" spans="1:13" x14ac:dyDescent="0.25">
      <c r="A20679" t="s">
        <v>68</v>
      </c>
      <c r="B20679" s="1">
        <v>2907</v>
      </c>
      <c r="C20679" t="s">
        <v>7</v>
      </c>
      <c r="D20679" s="2">
        <v>45017</v>
      </c>
      <c r="E20679">
        <v>8244.2159336403802</v>
      </c>
      <c r="F20679">
        <f t="shared" si="325"/>
        <v>3.8298234971636544E-3</v>
      </c>
      <c r="G20679">
        <v>2152636</v>
      </c>
      <c r="H20679" s="5">
        <v>205873492</v>
      </c>
      <c r="I20679">
        <v>0.25087803339493436</v>
      </c>
      <c r="J20679">
        <v>0.25138690079500103</v>
      </c>
      <c r="K20679">
        <v>-5.0886740006667042E-4</v>
      </c>
      <c r="L20679">
        <v>2</v>
      </c>
      <c r="M20679">
        <v>5</v>
      </c>
    </row>
    <row r="20680" spans="1:13" x14ac:dyDescent="0.25">
      <c r="A20680" t="s">
        <v>69</v>
      </c>
      <c r="B20680" s="1">
        <v>3101</v>
      </c>
      <c r="C20680" t="s">
        <v>6</v>
      </c>
      <c r="D20680" s="2">
        <v>45017</v>
      </c>
      <c r="E20680">
        <v>4580.8498646423923</v>
      </c>
      <c r="F20680">
        <f t="shared" si="325"/>
        <v>1.1667774300107722E-2</v>
      </c>
      <c r="G20680">
        <v>392607</v>
      </c>
      <c r="H20680" s="5">
        <v>205873492</v>
      </c>
      <c r="I20680">
        <v>0.66647116600780376</v>
      </c>
      <c r="J20680">
        <v>0.65636387829665133</v>
      </c>
      <c r="K20680">
        <v>1.0107287711152435E-2</v>
      </c>
      <c r="L20680">
        <v>3</v>
      </c>
      <c r="M20680">
        <v>1</v>
      </c>
    </row>
    <row r="20681" spans="1:13" x14ac:dyDescent="0.25">
      <c r="A20681" t="s">
        <v>69</v>
      </c>
      <c r="B20681" s="1">
        <v>3101</v>
      </c>
      <c r="C20681" t="s">
        <v>7</v>
      </c>
      <c r="D20681" s="2">
        <v>45017</v>
      </c>
      <c r="E20681">
        <v>3669.5254474292615</v>
      </c>
      <c r="F20681">
        <f t="shared" si="325"/>
        <v>9.3465614403952582E-3</v>
      </c>
      <c r="G20681">
        <v>392607</v>
      </c>
      <c r="H20681" s="5">
        <v>205873492</v>
      </c>
      <c r="I20681">
        <v>0.66647116600780376</v>
      </c>
      <c r="J20681">
        <v>0.65636387829665133</v>
      </c>
      <c r="K20681">
        <v>1.0107287711152435E-2</v>
      </c>
      <c r="L20681">
        <v>3</v>
      </c>
      <c r="M20681">
        <v>1</v>
      </c>
    </row>
    <row r="20682" spans="1:13" x14ac:dyDescent="0.25">
      <c r="A20682" t="s">
        <v>70</v>
      </c>
      <c r="B20682" s="1">
        <v>3102</v>
      </c>
      <c r="C20682" t="s">
        <v>6</v>
      </c>
      <c r="D20682" s="2">
        <v>45017</v>
      </c>
      <c r="E20682">
        <v>7534.3500556267427</v>
      </c>
      <c r="F20682">
        <f t="shared" si="325"/>
        <v>4.3921646907274731E-3</v>
      </c>
      <c r="G20682">
        <v>1715407</v>
      </c>
      <c r="H20682" s="5">
        <v>205873492</v>
      </c>
      <c r="I20682">
        <v>0.25922805397240645</v>
      </c>
      <c r="J20682">
        <v>0.25025900584563726</v>
      </c>
      <c r="K20682">
        <v>8.9690481267691857E-3</v>
      </c>
      <c r="L20682">
        <v>3</v>
      </c>
      <c r="M20682">
        <v>1</v>
      </c>
    </row>
    <row r="20683" spans="1:13" x14ac:dyDescent="0.25">
      <c r="A20683" t="s">
        <v>70</v>
      </c>
      <c r="B20683" s="1">
        <v>3102</v>
      </c>
      <c r="C20683" t="s">
        <v>7</v>
      </c>
      <c r="D20683" s="2">
        <v>45017</v>
      </c>
      <c r="E20683">
        <v>6590.8663062032374</v>
      </c>
      <c r="F20683">
        <f t="shared" si="325"/>
        <v>3.8421589198384043E-3</v>
      </c>
      <c r="G20683">
        <v>1715407</v>
      </c>
      <c r="H20683" s="5">
        <v>205873492</v>
      </c>
      <c r="I20683">
        <v>0.25922805397240645</v>
      </c>
      <c r="J20683">
        <v>0.25025900584563726</v>
      </c>
      <c r="K20683">
        <v>8.9690481267691857E-3</v>
      </c>
      <c r="L20683">
        <v>3</v>
      </c>
      <c r="M20683">
        <v>1</v>
      </c>
    </row>
    <row r="20684" spans="1:13" x14ac:dyDescent="0.25">
      <c r="A20684" t="s">
        <v>71</v>
      </c>
      <c r="B20684" s="1">
        <v>3103</v>
      </c>
      <c r="C20684" t="s">
        <v>6</v>
      </c>
      <c r="D20684" s="2">
        <v>45017</v>
      </c>
      <c r="E20684">
        <v>1952.3487831063492</v>
      </c>
      <c r="F20684">
        <f t="shared" si="325"/>
        <v>2.6696450267687331E-3</v>
      </c>
      <c r="G20684">
        <v>731314</v>
      </c>
      <c r="H20684" s="5">
        <v>205873492</v>
      </c>
      <c r="I20684">
        <v>0.15066724471944098</v>
      </c>
      <c r="J20684">
        <v>0.14254058678486609</v>
      </c>
      <c r="K20684">
        <v>8.126657934574899E-3</v>
      </c>
      <c r="L20684">
        <v>3</v>
      </c>
      <c r="M20684">
        <v>1</v>
      </c>
    </row>
    <row r="20685" spans="1:13" x14ac:dyDescent="0.25">
      <c r="A20685" t="s">
        <v>71</v>
      </c>
      <c r="B20685" s="1">
        <v>3103</v>
      </c>
      <c r="C20685" t="s">
        <v>7</v>
      </c>
      <c r="D20685" s="2">
        <v>45017</v>
      </c>
      <c r="E20685">
        <v>1415.7859959573248</v>
      </c>
      <c r="F20685">
        <f t="shared" si="325"/>
        <v>1.9359481644783563E-3</v>
      </c>
      <c r="G20685">
        <v>731314</v>
      </c>
      <c r="H20685" s="5">
        <v>205873492</v>
      </c>
      <c r="I20685">
        <v>0.15066724471944098</v>
      </c>
      <c r="J20685">
        <v>0.14254058678486609</v>
      </c>
      <c r="K20685">
        <v>8.126657934574899E-3</v>
      </c>
      <c r="L20685">
        <v>3</v>
      </c>
      <c r="M20685">
        <v>1</v>
      </c>
    </row>
    <row r="20686" spans="1:13" x14ac:dyDescent="0.25">
      <c r="A20686" t="s">
        <v>72</v>
      </c>
      <c r="B20686" s="1">
        <v>3104</v>
      </c>
      <c r="C20686" t="s">
        <v>6</v>
      </c>
      <c r="D20686" s="2">
        <v>45017</v>
      </c>
      <c r="E20686">
        <v>1783.508570926987</v>
      </c>
      <c r="F20686">
        <f t="shared" si="325"/>
        <v>4.4585707916318437E-3</v>
      </c>
      <c r="G20686">
        <v>400018</v>
      </c>
      <c r="H20686" s="5">
        <v>205873492</v>
      </c>
      <c r="I20686">
        <v>0.2574504140831293</v>
      </c>
      <c r="J20686">
        <v>0.25813731844209559</v>
      </c>
      <c r="K20686">
        <v>-6.8690435896628932E-4</v>
      </c>
      <c r="L20686">
        <v>3</v>
      </c>
      <c r="M20686">
        <v>1</v>
      </c>
    </row>
    <row r="20687" spans="1:13" x14ac:dyDescent="0.25">
      <c r="A20687" t="s">
        <v>72</v>
      </c>
      <c r="B20687" s="1">
        <v>3104</v>
      </c>
      <c r="C20687" t="s">
        <v>7</v>
      </c>
      <c r="D20687" s="2">
        <v>45017</v>
      </c>
      <c r="E20687">
        <v>1570.66103243524</v>
      </c>
      <c r="F20687">
        <f t="shared" si="325"/>
        <v>3.9264758896730648E-3</v>
      </c>
      <c r="G20687">
        <v>400018</v>
      </c>
      <c r="H20687" s="5">
        <v>205873492</v>
      </c>
      <c r="I20687">
        <v>0.2574504140831293</v>
      </c>
      <c r="J20687">
        <v>0.25813731844209559</v>
      </c>
      <c r="K20687">
        <v>-6.8690435896628932E-4</v>
      </c>
      <c r="L20687">
        <v>3</v>
      </c>
      <c r="M20687">
        <v>1</v>
      </c>
    </row>
    <row r="20688" spans="1:13" x14ac:dyDescent="0.25">
      <c r="A20688" t="s">
        <v>73</v>
      </c>
      <c r="B20688" s="1">
        <v>3105</v>
      </c>
      <c r="C20688" t="s">
        <v>6</v>
      </c>
      <c r="D20688" s="2">
        <v>45017</v>
      </c>
      <c r="E20688">
        <v>38306.460975516136</v>
      </c>
      <c r="F20688">
        <f t="shared" si="325"/>
        <v>1.6390560533444641E-2</v>
      </c>
      <c r="G20688">
        <v>2337105</v>
      </c>
      <c r="H20688" s="5">
        <v>205873492</v>
      </c>
      <c r="I20688">
        <v>0.91648745789266939</v>
      </c>
      <c r="J20688">
        <v>0.88275701586040978</v>
      </c>
      <c r="K20688">
        <v>3.3730442032259611E-2</v>
      </c>
      <c r="L20688">
        <v>3</v>
      </c>
      <c r="M20688">
        <v>1</v>
      </c>
    </row>
    <row r="20689" spans="1:13" x14ac:dyDescent="0.25">
      <c r="A20689" t="s">
        <v>73</v>
      </c>
      <c r="B20689" s="1">
        <v>3105</v>
      </c>
      <c r="C20689" t="s">
        <v>7</v>
      </c>
      <c r="D20689" s="2">
        <v>45017</v>
      </c>
      <c r="E20689">
        <v>30125.724402200867</v>
      </c>
      <c r="F20689">
        <f t="shared" si="325"/>
        <v>1.2890188674535747E-2</v>
      </c>
      <c r="G20689">
        <v>2337105</v>
      </c>
      <c r="H20689" s="5">
        <v>205873492</v>
      </c>
      <c r="I20689">
        <v>0.91648745789266939</v>
      </c>
      <c r="J20689">
        <v>0.88275701586040978</v>
      </c>
      <c r="K20689">
        <v>3.3730442032259611E-2</v>
      </c>
      <c r="L20689">
        <v>3</v>
      </c>
      <c r="M20689">
        <v>1</v>
      </c>
    </row>
    <row r="20690" spans="1:13" x14ac:dyDescent="0.25">
      <c r="A20690" t="s">
        <v>74</v>
      </c>
      <c r="B20690" s="1">
        <v>3106</v>
      </c>
      <c r="C20690" t="s">
        <v>6</v>
      </c>
      <c r="D20690" s="2">
        <v>45017</v>
      </c>
      <c r="E20690">
        <v>3655.9727565674084</v>
      </c>
      <c r="F20690">
        <f t="shared" si="325"/>
        <v>8.3030470242289271E-3</v>
      </c>
      <c r="G20690">
        <v>440317</v>
      </c>
      <c r="H20690" s="5">
        <v>205873492</v>
      </c>
      <c r="I20690">
        <v>0.50112406570935997</v>
      </c>
      <c r="J20690">
        <v>0.48621794771285426</v>
      </c>
      <c r="K20690">
        <v>1.4906117996505708E-2</v>
      </c>
      <c r="L20690">
        <v>3</v>
      </c>
      <c r="M20690">
        <v>1</v>
      </c>
    </row>
    <row r="20691" spans="1:13" x14ac:dyDescent="0.25">
      <c r="A20691" t="s">
        <v>74</v>
      </c>
      <c r="B20691" s="1">
        <v>3106</v>
      </c>
      <c r="C20691" t="s">
        <v>7</v>
      </c>
      <c r="D20691" s="2">
        <v>45017</v>
      </c>
      <c r="E20691">
        <v>3169.1726142801313</v>
      </c>
      <c r="F20691">
        <f t="shared" si="325"/>
        <v>7.1974795755788022E-3</v>
      </c>
      <c r="G20691">
        <v>440317</v>
      </c>
      <c r="H20691" s="5">
        <v>205873492</v>
      </c>
      <c r="I20691">
        <v>0.50112406570935997</v>
      </c>
      <c r="J20691">
        <v>0.48621794771285426</v>
      </c>
      <c r="K20691">
        <v>1.4906117996505708E-2</v>
      </c>
      <c r="L20691">
        <v>3</v>
      </c>
      <c r="M20691">
        <v>1</v>
      </c>
    </row>
    <row r="20692" spans="1:13" x14ac:dyDescent="0.25">
      <c r="A20692" t="s">
        <v>75</v>
      </c>
      <c r="B20692" s="1">
        <v>3107</v>
      </c>
      <c r="C20692" t="s">
        <v>6</v>
      </c>
      <c r="D20692" s="2">
        <v>45017</v>
      </c>
      <c r="E20692">
        <v>111074.38833323236</v>
      </c>
      <c r="F20692">
        <f t="shared" si="325"/>
        <v>1.6506917611820007E-2</v>
      </c>
      <c r="G20692">
        <v>6728960</v>
      </c>
      <c r="H20692" s="5">
        <v>205873492</v>
      </c>
      <c r="I20692">
        <v>0.89690422675286618</v>
      </c>
      <c r="J20692">
        <v>0.87780860833684493</v>
      </c>
      <c r="K20692">
        <v>1.9095618416021254E-2</v>
      </c>
      <c r="L20692">
        <v>3</v>
      </c>
      <c r="M20692">
        <v>1</v>
      </c>
    </row>
    <row r="20693" spans="1:13" x14ac:dyDescent="0.25">
      <c r="A20693" t="s">
        <v>75</v>
      </c>
      <c r="B20693" s="1">
        <v>3107</v>
      </c>
      <c r="C20693" t="s">
        <v>7</v>
      </c>
      <c r="D20693" s="2">
        <v>45017</v>
      </c>
      <c r="E20693">
        <v>99876.361961392933</v>
      </c>
      <c r="F20693">
        <f t="shared" si="325"/>
        <v>1.4842763511953249E-2</v>
      </c>
      <c r="G20693">
        <v>6728960</v>
      </c>
      <c r="H20693" s="5">
        <v>205873492</v>
      </c>
      <c r="I20693">
        <v>0.89690422675286618</v>
      </c>
      <c r="J20693">
        <v>0.87780860833684493</v>
      </c>
      <c r="K20693">
        <v>1.9095618416021254E-2</v>
      </c>
      <c r="L20693">
        <v>3</v>
      </c>
      <c r="M20693">
        <v>1</v>
      </c>
    </row>
    <row r="20694" spans="1:13" x14ac:dyDescent="0.25">
      <c r="A20694" t="s">
        <v>76</v>
      </c>
      <c r="B20694" s="1">
        <v>3108</v>
      </c>
      <c r="C20694" t="s">
        <v>6</v>
      </c>
      <c r="D20694" s="2">
        <v>45017</v>
      </c>
      <c r="E20694">
        <v>11764.334734159089</v>
      </c>
      <c r="F20694">
        <f t="shared" si="325"/>
        <v>6.869893120351152E-3</v>
      </c>
      <c r="G20694">
        <v>1712448</v>
      </c>
      <c r="H20694" s="5">
        <v>205873492</v>
      </c>
      <c r="I20694">
        <v>0.41404642898938765</v>
      </c>
      <c r="J20694">
        <v>0.41194849613228823</v>
      </c>
      <c r="K20694">
        <v>2.097932857099416E-3</v>
      </c>
      <c r="L20694">
        <v>3</v>
      </c>
      <c r="M20694">
        <v>1</v>
      </c>
    </row>
    <row r="20695" spans="1:13" x14ac:dyDescent="0.25">
      <c r="A20695" t="s">
        <v>76</v>
      </c>
      <c r="B20695" s="1">
        <v>3108</v>
      </c>
      <c r="C20695" t="s">
        <v>7</v>
      </c>
      <c r="D20695" s="2">
        <v>45017</v>
      </c>
      <c r="E20695">
        <v>10704.796625801948</v>
      </c>
      <c r="F20695">
        <f t="shared" si="325"/>
        <v>6.251165948281027E-3</v>
      </c>
      <c r="G20695">
        <v>1712448</v>
      </c>
      <c r="H20695" s="5">
        <v>205873492</v>
      </c>
      <c r="I20695">
        <v>0.41404642898938765</v>
      </c>
      <c r="J20695">
        <v>0.41194849613228823</v>
      </c>
      <c r="K20695">
        <v>2.097932857099416E-3</v>
      </c>
      <c r="L20695">
        <v>3</v>
      </c>
      <c r="M20695">
        <v>1</v>
      </c>
    </row>
    <row r="20696" spans="1:13" x14ac:dyDescent="0.25">
      <c r="A20696" t="s">
        <v>77</v>
      </c>
      <c r="B20696" s="1">
        <v>3109</v>
      </c>
      <c r="C20696" t="s">
        <v>6</v>
      </c>
      <c r="D20696" s="2">
        <v>45017</v>
      </c>
      <c r="E20696">
        <v>14072.307033429744</v>
      </c>
      <c r="F20696">
        <f t="shared" si="325"/>
        <v>1.3557762818925869E-2</v>
      </c>
      <c r="G20696">
        <v>1037952</v>
      </c>
      <c r="H20696" s="5">
        <v>205873492</v>
      </c>
      <c r="I20696">
        <v>0.7444852219196858</v>
      </c>
      <c r="J20696">
        <v>0.71933991917450679</v>
      </c>
      <c r="K20696">
        <v>2.514530274517901E-2</v>
      </c>
      <c r="L20696">
        <v>3</v>
      </c>
      <c r="M20696">
        <v>1</v>
      </c>
    </row>
    <row r="20697" spans="1:13" x14ac:dyDescent="0.25">
      <c r="A20697" t="s">
        <v>77</v>
      </c>
      <c r="B20697" s="1">
        <v>3109</v>
      </c>
      <c r="C20697" t="s">
        <v>7</v>
      </c>
      <c r="D20697" s="2">
        <v>45017</v>
      </c>
      <c r="E20697">
        <v>11646.42279999821</v>
      </c>
      <c r="F20697">
        <f t="shared" si="325"/>
        <v>1.1220579371684056E-2</v>
      </c>
      <c r="G20697">
        <v>1037952</v>
      </c>
      <c r="H20697" s="5">
        <v>205873492</v>
      </c>
      <c r="I20697">
        <v>0.7444852219196858</v>
      </c>
      <c r="J20697">
        <v>0.71933991917450679</v>
      </c>
      <c r="K20697">
        <v>2.514530274517901E-2</v>
      </c>
      <c r="L20697">
        <v>3</v>
      </c>
      <c r="M20697">
        <v>1</v>
      </c>
    </row>
    <row r="20698" spans="1:13" x14ac:dyDescent="0.25">
      <c r="A20698" t="s">
        <v>78</v>
      </c>
      <c r="B20698" s="1">
        <v>3110</v>
      </c>
      <c r="C20698" t="s">
        <v>6</v>
      </c>
      <c r="D20698" s="2">
        <v>45017</v>
      </c>
      <c r="E20698">
        <v>32656.717682670078</v>
      </c>
      <c r="F20698">
        <f t="shared" si="325"/>
        <v>1.2549792128525739E-2</v>
      </c>
      <c r="G20698">
        <v>2602172</v>
      </c>
      <c r="H20698" s="5">
        <v>205873492</v>
      </c>
      <c r="I20698">
        <v>0.64175948129731153</v>
      </c>
      <c r="J20698">
        <v>0.62403245466132262</v>
      </c>
      <c r="K20698">
        <v>1.7727026635988907E-2</v>
      </c>
      <c r="L20698">
        <v>3</v>
      </c>
      <c r="M20698">
        <v>1</v>
      </c>
    </row>
    <row r="20699" spans="1:13" x14ac:dyDescent="0.25">
      <c r="A20699" t="s">
        <v>78</v>
      </c>
      <c r="B20699" s="1">
        <v>3110</v>
      </c>
      <c r="C20699" t="s">
        <v>7</v>
      </c>
      <c r="D20699" s="2">
        <v>45017</v>
      </c>
      <c r="E20699">
        <v>19894.140143946926</v>
      </c>
      <c r="F20699">
        <f t="shared" si="325"/>
        <v>7.6452056758534509E-3</v>
      </c>
      <c r="G20699">
        <v>2602172</v>
      </c>
      <c r="H20699" s="5">
        <v>205873492</v>
      </c>
      <c r="I20699">
        <v>0.64175948129731153</v>
      </c>
      <c r="J20699">
        <v>0.62403245466132262</v>
      </c>
      <c r="K20699">
        <v>1.7727026635988907E-2</v>
      </c>
      <c r="L20699">
        <v>3</v>
      </c>
      <c r="M20699">
        <v>1</v>
      </c>
    </row>
    <row r="20700" spans="1:13" x14ac:dyDescent="0.25">
      <c r="A20700" t="s">
        <v>79</v>
      </c>
      <c r="B20700" s="1">
        <v>3111</v>
      </c>
      <c r="C20700" t="s">
        <v>6</v>
      </c>
      <c r="D20700" s="2">
        <v>45017</v>
      </c>
      <c r="E20700">
        <v>4360.3113452151783</v>
      </c>
      <c r="F20700">
        <f t="shared" si="325"/>
        <v>7.3714672656094524E-3</v>
      </c>
      <c r="G20700">
        <v>591512</v>
      </c>
      <c r="H20700" s="5">
        <v>205873492</v>
      </c>
      <c r="I20700">
        <v>0.41881405843502562</v>
      </c>
      <c r="J20700">
        <v>0.40887227548167765</v>
      </c>
      <c r="K20700">
        <v>9.9417829533479662E-3</v>
      </c>
      <c r="L20700">
        <v>3</v>
      </c>
      <c r="M20700">
        <v>1</v>
      </c>
    </row>
    <row r="20701" spans="1:13" x14ac:dyDescent="0.25">
      <c r="A20701" t="s">
        <v>79</v>
      </c>
      <c r="B20701" s="1">
        <v>3111</v>
      </c>
      <c r="C20701" t="s">
        <v>7</v>
      </c>
      <c r="D20701" s="2">
        <v>45017</v>
      </c>
      <c r="E20701">
        <v>3656.3339451616739</v>
      </c>
      <c r="F20701">
        <f t="shared" si="325"/>
        <v>6.1813351971924052E-3</v>
      </c>
      <c r="G20701">
        <v>591512</v>
      </c>
      <c r="H20701" s="5">
        <v>205873492</v>
      </c>
      <c r="I20701">
        <v>0.41881405843502562</v>
      </c>
      <c r="J20701">
        <v>0.40887227548167765</v>
      </c>
      <c r="K20701">
        <v>9.9417829533479662E-3</v>
      </c>
      <c r="L20701">
        <v>3</v>
      </c>
      <c r="M20701">
        <v>1</v>
      </c>
    </row>
    <row r="20702" spans="1:13" x14ac:dyDescent="0.25">
      <c r="A20702" t="s">
        <v>80</v>
      </c>
      <c r="B20702" s="1">
        <v>3112</v>
      </c>
      <c r="C20702" t="s">
        <v>6</v>
      </c>
      <c r="D20702" s="2">
        <v>45017</v>
      </c>
      <c r="E20702">
        <v>19265.530370864322</v>
      </c>
      <c r="F20702">
        <f t="shared" si="325"/>
        <v>8.3481950242679532E-3</v>
      </c>
      <c r="G20702">
        <v>2307748</v>
      </c>
      <c r="H20702" s="5">
        <v>205873492</v>
      </c>
      <c r="I20702">
        <v>0.46509489833155115</v>
      </c>
      <c r="J20702">
        <v>0.45197197186182397</v>
      </c>
      <c r="K20702">
        <v>1.3122926469727181E-2</v>
      </c>
      <c r="L20702">
        <v>3</v>
      </c>
      <c r="M20702">
        <v>1</v>
      </c>
    </row>
    <row r="20703" spans="1:13" x14ac:dyDescent="0.25">
      <c r="A20703" t="s">
        <v>80</v>
      </c>
      <c r="B20703" s="1">
        <v>3112</v>
      </c>
      <c r="C20703" t="s">
        <v>7</v>
      </c>
      <c r="D20703" s="2">
        <v>45017</v>
      </c>
      <c r="E20703">
        <v>16723.713716660212</v>
      </c>
      <c r="F20703">
        <f t="shared" si="325"/>
        <v>7.2467677218917368E-3</v>
      </c>
      <c r="G20703">
        <v>2307748</v>
      </c>
      <c r="H20703" s="5">
        <v>205873492</v>
      </c>
      <c r="I20703">
        <v>0.46509489833155115</v>
      </c>
      <c r="J20703">
        <v>0.45197197186182397</v>
      </c>
      <c r="K20703">
        <v>1.3122926469727181E-2</v>
      </c>
      <c r="L20703">
        <v>3</v>
      </c>
      <c r="M20703">
        <v>1</v>
      </c>
    </row>
    <row r="20704" spans="1:13" x14ac:dyDescent="0.25">
      <c r="A20704" t="s">
        <v>81</v>
      </c>
      <c r="B20704" s="1">
        <v>3201</v>
      </c>
      <c r="C20704" t="s">
        <v>6</v>
      </c>
      <c r="D20704" s="2">
        <v>45017</v>
      </c>
      <c r="E20704">
        <v>3775.3534572547433</v>
      </c>
      <c r="F20704">
        <f t="shared" si="325"/>
        <v>8.3169289442889382E-3</v>
      </c>
      <c r="G20704">
        <v>453936</v>
      </c>
      <c r="H20704" s="5">
        <v>205873492</v>
      </c>
      <c r="I20704">
        <v>0.46226202394436744</v>
      </c>
      <c r="J20704">
        <v>0.44561666751045481</v>
      </c>
      <c r="K20704">
        <v>1.6645356433912628E-2</v>
      </c>
      <c r="L20704">
        <v>3</v>
      </c>
      <c r="M20704">
        <v>1</v>
      </c>
    </row>
    <row r="20705" spans="1:13" x14ac:dyDescent="0.25">
      <c r="A20705" t="s">
        <v>81</v>
      </c>
      <c r="B20705" s="1">
        <v>3201</v>
      </c>
      <c r="C20705" t="s">
        <v>7</v>
      </c>
      <c r="D20705" s="2">
        <v>45017</v>
      </c>
      <c r="E20705">
        <v>3276.0529385384498</v>
      </c>
      <c r="F20705">
        <f t="shared" si="325"/>
        <v>7.2169930090110719E-3</v>
      </c>
      <c r="G20705">
        <v>453936</v>
      </c>
      <c r="H20705" s="5">
        <v>205873492</v>
      </c>
      <c r="I20705">
        <v>0.46226202394436744</v>
      </c>
      <c r="J20705">
        <v>0.44561666751045481</v>
      </c>
      <c r="K20705">
        <v>1.6645356433912628E-2</v>
      </c>
      <c r="L20705">
        <v>3</v>
      </c>
      <c r="M20705">
        <v>1</v>
      </c>
    </row>
    <row r="20706" spans="1:13" x14ac:dyDescent="0.25">
      <c r="A20706" t="s">
        <v>82</v>
      </c>
      <c r="B20706" s="1">
        <v>3202</v>
      </c>
      <c r="C20706" t="s">
        <v>6</v>
      </c>
      <c r="D20706" s="2">
        <v>45017</v>
      </c>
      <c r="E20706">
        <v>9322.4043483725527</v>
      </c>
      <c r="F20706">
        <f t="shared" si="325"/>
        <v>1.4700467468422729E-2</v>
      </c>
      <c r="G20706">
        <v>634157</v>
      </c>
      <c r="H20706" s="5">
        <v>205873492</v>
      </c>
      <c r="I20706">
        <v>0.79125615658347648</v>
      </c>
      <c r="J20706">
        <v>0.77878969938195264</v>
      </c>
      <c r="K20706">
        <v>1.246645720152384E-2</v>
      </c>
      <c r="L20706">
        <v>3</v>
      </c>
      <c r="M20706">
        <v>1</v>
      </c>
    </row>
    <row r="20707" spans="1:13" x14ac:dyDescent="0.25">
      <c r="A20707" t="s">
        <v>82</v>
      </c>
      <c r="B20707" s="1">
        <v>3202</v>
      </c>
      <c r="C20707" t="s">
        <v>7</v>
      </c>
      <c r="D20707" s="2">
        <v>45017</v>
      </c>
      <c r="E20707">
        <v>8309.8081155594591</v>
      </c>
      <c r="F20707">
        <f t="shared" si="325"/>
        <v>1.3103707939137246E-2</v>
      </c>
      <c r="G20707">
        <v>634157</v>
      </c>
      <c r="H20707" s="5">
        <v>205873492</v>
      </c>
      <c r="I20707">
        <v>0.79125615658347648</v>
      </c>
      <c r="J20707">
        <v>0.77878969938195264</v>
      </c>
      <c r="K20707">
        <v>1.246645720152384E-2</v>
      </c>
      <c r="L20707">
        <v>3</v>
      </c>
      <c r="M20707">
        <v>1</v>
      </c>
    </row>
    <row r="20708" spans="1:13" x14ac:dyDescent="0.25">
      <c r="A20708" t="s">
        <v>83</v>
      </c>
      <c r="B20708" s="1">
        <v>3203</v>
      </c>
      <c r="C20708" t="s">
        <v>6</v>
      </c>
      <c r="D20708" s="2">
        <v>45017</v>
      </c>
      <c r="E20708">
        <v>30289.567915176529</v>
      </c>
      <c r="F20708">
        <f t="shared" si="325"/>
        <v>1.3375475993206862E-2</v>
      </c>
      <c r="G20708">
        <v>2264560</v>
      </c>
      <c r="H20708" s="5">
        <v>205873492</v>
      </c>
      <c r="I20708">
        <v>0.74505531744933273</v>
      </c>
      <c r="J20708">
        <v>0.72945923220549114</v>
      </c>
      <c r="K20708">
        <v>1.5596085243841595E-2</v>
      </c>
      <c r="L20708">
        <v>3</v>
      </c>
      <c r="M20708">
        <v>1</v>
      </c>
    </row>
    <row r="20709" spans="1:13" x14ac:dyDescent="0.25">
      <c r="A20709" t="s">
        <v>83</v>
      </c>
      <c r="B20709" s="1">
        <v>3203</v>
      </c>
      <c r="C20709" t="s">
        <v>7</v>
      </c>
      <c r="D20709" s="2">
        <v>45017</v>
      </c>
      <c r="E20709">
        <v>27899.201957579506</v>
      </c>
      <c r="F20709">
        <f t="shared" si="325"/>
        <v>1.2319921732071354E-2</v>
      </c>
      <c r="G20709">
        <v>2264560</v>
      </c>
      <c r="H20709" s="5">
        <v>205873492</v>
      </c>
      <c r="I20709">
        <v>0.74505531744933273</v>
      </c>
      <c r="J20709">
        <v>0.72945923220549114</v>
      </c>
      <c r="K20709">
        <v>1.5596085243841595E-2</v>
      </c>
      <c r="L20709">
        <v>3</v>
      </c>
      <c r="M20709">
        <v>1</v>
      </c>
    </row>
    <row r="20710" spans="1:13" x14ac:dyDescent="0.25">
      <c r="A20710" t="s">
        <v>84</v>
      </c>
      <c r="B20710" s="1">
        <v>3204</v>
      </c>
      <c r="C20710" t="s">
        <v>6</v>
      </c>
      <c r="D20710" s="2">
        <v>45017</v>
      </c>
      <c r="E20710">
        <v>3623.1291966805684</v>
      </c>
      <c r="F20710">
        <f t="shared" si="325"/>
        <v>5.8339331781332212E-3</v>
      </c>
      <c r="G20710">
        <v>621044</v>
      </c>
      <c r="H20710" s="5">
        <v>205873492</v>
      </c>
      <c r="I20710">
        <v>0.32927433427277325</v>
      </c>
      <c r="J20710">
        <v>0.31838701903638794</v>
      </c>
      <c r="K20710">
        <v>1.0887315236385309E-2</v>
      </c>
      <c r="L20710">
        <v>3</v>
      </c>
      <c r="M20710">
        <v>1</v>
      </c>
    </row>
    <row r="20711" spans="1:13" x14ac:dyDescent="0.25">
      <c r="A20711" t="s">
        <v>84</v>
      </c>
      <c r="B20711" s="1">
        <v>3204</v>
      </c>
      <c r="C20711" t="s">
        <v>7</v>
      </c>
      <c r="D20711" s="2">
        <v>45017</v>
      </c>
      <c r="E20711">
        <v>2940.7912863171505</v>
      </c>
      <c r="F20711">
        <f t="shared" si="325"/>
        <v>4.7352382219571403E-3</v>
      </c>
      <c r="G20711">
        <v>621044</v>
      </c>
      <c r="H20711" s="5">
        <v>205873492</v>
      </c>
      <c r="I20711">
        <v>0.32927433427277325</v>
      </c>
      <c r="J20711">
        <v>0.31838701903638794</v>
      </c>
      <c r="K20711">
        <v>1.0887315236385309E-2</v>
      </c>
      <c r="L20711">
        <v>3</v>
      </c>
      <c r="M20711">
        <v>1</v>
      </c>
    </row>
    <row r="20712" spans="1:13" x14ac:dyDescent="0.25">
      <c r="A20712" t="s">
        <v>85</v>
      </c>
      <c r="B20712" s="1">
        <v>3301</v>
      </c>
      <c r="C20712" t="s">
        <v>6</v>
      </c>
      <c r="D20712" s="2">
        <v>45017</v>
      </c>
      <c r="E20712">
        <v>1681.7750244264539</v>
      </c>
      <c r="F20712">
        <f t="shared" si="325"/>
        <v>5.1764444101894611E-3</v>
      </c>
      <c r="G20712">
        <v>324890</v>
      </c>
      <c r="H20712" s="5">
        <v>205873492</v>
      </c>
      <c r="I20712">
        <v>0.29393356950995214</v>
      </c>
      <c r="J20712">
        <v>0.27539314252613645</v>
      </c>
      <c r="K20712">
        <v>1.8540426983815694E-2</v>
      </c>
      <c r="L20712">
        <v>3</v>
      </c>
      <c r="M20712">
        <v>1</v>
      </c>
    </row>
    <row r="20713" spans="1:13" x14ac:dyDescent="0.25">
      <c r="A20713" t="s">
        <v>85</v>
      </c>
      <c r="B20713" s="1">
        <v>3301</v>
      </c>
      <c r="C20713" t="s">
        <v>7</v>
      </c>
      <c r="D20713" s="2">
        <v>45017</v>
      </c>
      <c r="E20713">
        <v>1357.3683722081098</v>
      </c>
      <c r="F20713">
        <f t="shared" si="325"/>
        <v>4.17793213767155E-3</v>
      </c>
      <c r="G20713">
        <v>324890</v>
      </c>
      <c r="H20713" s="5">
        <v>205873492</v>
      </c>
      <c r="I20713">
        <v>0.29393356950995214</v>
      </c>
      <c r="J20713">
        <v>0.27539314252613645</v>
      </c>
      <c r="K20713">
        <v>1.8540426983815694E-2</v>
      </c>
      <c r="L20713">
        <v>3</v>
      </c>
      <c r="M20713">
        <v>1</v>
      </c>
    </row>
    <row r="20714" spans="1:13" x14ac:dyDescent="0.25">
      <c r="A20714" t="s">
        <v>86</v>
      </c>
      <c r="B20714" s="1">
        <v>3302</v>
      </c>
      <c r="C20714" t="s">
        <v>6</v>
      </c>
      <c r="D20714" s="2">
        <v>45017</v>
      </c>
      <c r="E20714">
        <v>10639.543373803335</v>
      </c>
      <c r="F20714">
        <f t="shared" si="325"/>
        <v>1.1643848603557366E-2</v>
      </c>
      <c r="G20714">
        <v>913748</v>
      </c>
      <c r="H20714" s="5">
        <v>205873492</v>
      </c>
      <c r="I20714">
        <v>0.63156497922625954</v>
      </c>
      <c r="J20714">
        <v>0.61778943705245715</v>
      </c>
      <c r="K20714">
        <v>1.3775542173802391E-2</v>
      </c>
      <c r="L20714">
        <v>3</v>
      </c>
      <c r="M20714">
        <v>1</v>
      </c>
    </row>
    <row r="20715" spans="1:13" x14ac:dyDescent="0.25">
      <c r="A20715" t="s">
        <v>86</v>
      </c>
      <c r="B20715" s="1">
        <v>3302</v>
      </c>
      <c r="C20715" t="s">
        <v>7</v>
      </c>
      <c r="D20715" s="2">
        <v>45017</v>
      </c>
      <c r="E20715">
        <v>8839.6039958380861</v>
      </c>
      <c r="F20715">
        <f t="shared" si="325"/>
        <v>9.6740063954592354E-3</v>
      </c>
      <c r="G20715">
        <v>913748</v>
      </c>
      <c r="H20715" s="5">
        <v>205873492</v>
      </c>
      <c r="I20715">
        <v>0.63156497922625954</v>
      </c>
      <c r="J20715">
        <v>0.61778943705245715</v>
      </c>
      <c r="K20715">
        <v>1.3775542173802391E-2</v>
      </c>
      <c r="L20715">
        <v>3</v>
      </c>
      <c r="M20715">
        <v>1</v>
      </c>
    </row>
    <row r="20716" spans="1:13" x14ac:dyDescent="0.25">
      <c r="A20716" t="s">
        <v>87</v>
      </c>
      <c r="B20716" s="1">
        <v>3303</v>
      </c>
      <c r="C20716" t="s">
        <v>6</v>
      </c>
      <c r="D20716" s="2">
        <v>45017</v>
      </c>
      <c r="E20716">
        <v>5208.2332022488736</v>
      </c>
      <c r="F20716">
        <f t="shared" si="325"/>
        <v>1.0586786627765235E-2</v>
      </c>
      <c r="G20716">
        <v>491956</v>
      </c>
      <c r="H20716" s="5">
        <v>205873492</v>
      </c>
      <c r="I20716">
        <v>0.59057020646584912</v>
      </c>
      <c r="J20716">
        <v>0.5706072351672864</v>
      </c>
      <c r="K20716">
        <v>1.9962971298562726E-2</v>
      </c>
      <c r="L20716">
        <v>3</v>
      </c>
      <c r="M20716">
        <v>1</v>
      </c>
    </row>
    <row r="20717" spans="1:13" x14ac:dyDescent="0.25">
      <c r="A20717" t="s">
        <v>87</v>
      </c>
      <c r="B20717" s="1">
        <v>3303</v>
      </c>
      <c r="C20717" t="s">
        <v>7</v>
      </c>
      <c r="D20717" s="2">
        <v>45017</v>
      </c>
      <c r="E20717">
        <v>4533.3418140809454</v>
      </c>
      <c r="F20717">
        <f t="shared" si="325"/>
        <v>9.2149334779552342E-3</v>
      </c>
      <c r="G20717">
        <v>491956</v>
      </c>
      <c r="H20717" s="5">
        <v>205873492</v>
      </c>
      <c r="I20717">
        <v>0.59057020646584912</v>
      </c>
      <c r="J20717">
        <v>0.5706072351672864</v>
      </c>
      <c r="K20717">
        <v>1.9962971298562726E-2</v>
      </c>
      <c r="L20717">
        <v>3</v>
      </c>
      <c r="M20717">
        <v>1</v>
      </c>
    </row>
    <row r="20718" spans="1:13" x14ac:dyDescent="0.25">
      <c r="A20718" t="s">
        <v>88</v>
      </c>
      <c r="B20718" s="1">
        <v>3304</v>
      </c>
      <c r="C20718" t="s">
        <v>6</v>
      </c>
      <c r="D20718" s="2">
        <v>45017</v>
      </c>
      <c r="E20718">
        <v>5384.3227676120132</v>
      </c>
      <c r="F20718">
        <f t="shared" si="325"/>
        <v>6.6827720020702606E-3</v>
      </c>
      <c r="G20718">
        <v>805702</v>
      </c>
      <c r="H20718" s="5">
        <v>205873492</v>
      </c>
      <c r="I20718">
        <v>0.40828422893995914</v>
      </c>
      <c r="J20718">
        <v>0.39552553005405777</v>
      </c>
      <c r="K20718">
        <v>1.2758698885901365E-2</v>
      </c>
      <c r="L20718">
        <v>3</v>
      </c>
      <c r="M20718">
        <v>1</v>
      </c>
    </row>
    <row r="20719" spans="1:13" x14ac:dyDescent="0.25">
      <c r="A20719" t="s">
        <v>88</v>
      </c>
      <c r="B20719" s="1">
        <v>3304</v>
      </c>
      <c r="C20719" t="s">
        <v>7</v>
      </c>
      <c r="D20719" s="2">
        <v>45017</v>
      </c>
      <c r="E20719">
        <v>4849.1739326491761</v>
      </c>
      <c r="F20719">
        <f t="shared" si="325"/>
        <v>6.0185700577250348E-3</v>
      </c>
      <c r="G20719">
        <v>805702</v>
      </c>
      <c r="H20719" s="5">
        <v>205873492</v>
      </c>
      <c r="I20719">
        <v>0.40828422893995914</v>
      </c>
      <c r="J20719">
        <v>0.39552553005405777</v>
      </c>
      <c r="K20719">
        <v>1.2758698885901365E-2</v>
      </c>
      <c r="L20719">
        <v>3</v>
      </c>
      <c r="M20719">
        <v>1</v>
      </c>
    </row>
    <row r="20720" spans="1:13" x14ac:dyDescent="0.25">
      <c r="A20720" t="s">
        <v>89</v>
      </c>
      <c r="B20720" s="1">
        <v>3305</v>
      </c>
      <c r="C20720" t="s">
        <v>6</v>
      </c>
      <c r="D20720" s="2">
        <v>45017</v>
      </c>
      <c r="E20720">
        <v>11210.314636182531</v>
      </c>
      <c r="F20720">
        <f t="shared" si="325"/>
        <v>1.0052768501536148E-2</v>
      </c>
      <c r="G20720">
        <v>1115147</v>
      </c>
      <c r="H20720" s="5">
        <v>205873492</v>
      </c>
      <c r="I20720">
        <v>0.54555442195411286</v>
      </c>
      <c r="J20720">
        <v>0.53974649671797226</v>
      </c>
      <c r="K20720">
        <v>5.8079252361405986E-3</v>
      </c>
      <c r="L20720">
        <v>3</v>
      </c>
      <c r="M20720">
        <v>1</v>
      </c>
    </row>
    <row r="20721" spans="1:13" x14ac:dyDescent="0.25">
      <c r="A20721" t="s">
        <v>89</v>
      </c>
      <c r="B20721" s="1">
        <v>3305</v>
      </c>
      <c r="C20721" t="s">
        <v>7</v>
      </c>
      <c r="D20721" s="2">
        <v>45017</v>
      </c>
      <c r="E20721">
        <v>9968.014893248881</v>
      </c>
      <c r="F20721">
        <f t="shared" ref="F20721:F20784" si="326">E20721/G20721</f>
        <v>8.9387451997349956E-3</v>
      </c>
      <c r="G20721">
        <v>1115147</v>
      </c>
      <c r="H20721" s="5">
        <v>205873492</v>
      </c>
      <c r="I20721">
        <v>0.54555442195411286</v>
      </c>
      <c r="J20721">
        <v>0.53974649671797226</v>
      </c>
      <c r="K20721">
        <v>5.8079252361405986E-3</v>
      </c>
      <c r="L20721">
        <v>3</v>
      </c>
      <c r="M20721">
        <v>1</v>
      </c>
    </row>
    <row r="20722" spans="1:13" x14ac:dyDescent="0.25">
      <c r="A20722" t="s">
        <v>90</v>
      </c>
      <c r="B20722" s="1">
        <v>3306</v>
      </c>
      <c r="C20722" t="s">
        <v>6</v>
      </c>
      <c r="D20722" s="2">
        <v>45017</v>
      </c>
      <c r="E20722">
        <v>147083.43250050728</v>
      </c>
      <c r="F20722">
        <f t="shared" si="326"/>
        <v>1.1327569959513221E-2</v>
      </c>
      <c r="G20722">
        <v>12984553</v>
      </c>
      <c r="H20722" s="5">
        <v>205873492</v>
      </c>
      <c r="I20722">
        <v>0.63770144714384558</v>
      </c>
      <c r="J20722">
        <v>0.62041600639647088</v>
      </c>
      <c r="K20722">
        <v>1.7285440747374703E-2</v>
      </c>
      <c r="L20722">
        <v>3</v>
      </c>
      <c r="M20722">
        <v>1</v>
      </c>
    </row>
    <row r="20723" spans="1:13" x14ac:dyDescent="0.25">
      <c r="A20723" t="s">
        <v>90</v>
      </c>
      <c r="B20723" s="1">
        <v>3306</v>
      </c>
      <c r="C20723" t="s">
        <v>7</v>
      </c>
      <c r="D20723" s="2">
        <v>45017</v>
      </c>
      <c r="E20723">
        <v>128360.93008083628</v>
      </c>
      <c r="F20723">
        <f t="shared" si="326"/>
        <v>9.8856641488418023E-3</v>
      </c>
      <c r="G20723">
        <v>12984553</v>
      </c>
      <c r="H20723" s="5">
        <v>205873492</v>
      </c>
      <c r="I20723">
        <v>0.63770144714384558</v>
      </c>
      <c r="J20723">
        <v>0.62041600639647088</v>
      </c>
      <c r="K20723">
        <v>1.7285440747374703E-2</v>
      </c>
      <c r="L20723">
        <v>3</v>
      </c>
      <c r="M20723">
        <v>1</v>
      </c>
    </row>
    <row r="20724" spans="1:13" x14ac:dyDescent="0.25">
      <c r="A20724" t="s">
        <v>91</v>
      </c>
      <c r="B20724" s="1">
        <v>3501</v>
      </c>
      <c r="C20724" t="s">
        <v>6</v>
      </c>
      <c r="D20724" s="2">
        <v>45017</v>
      </c>
      <c r="E20724">
        <v>22706.534387024352</v>
      </c>
      <c r="F20724">
        <f t="shared" si="326"/>
        <v>1.3390829147411449E-2</v>
      </c>
      <c r="G20724">
        <v>1695678</v>
      </c>
      <c r="H20724" s="5">
        <v>205873492</v>
      </c>
      <c r="I20724">
        <v>0.73609077158319836</v>
      </c>
      <c r="J20724">
        <v>0.71192276106832575</v>
      </c>
      <c r="K20724">
        <v>2.4168010514872607E-2</v>
      </c>
      <c r="L20724">
        <v>3</v>
      </c>
      <c r="M20724">
        <v>1</v>
      </c>
    </row>
    <row r="20725" spans="1:13" x14ac:dyDescent="0.25">
      <c r="A20725" t="s">
        <v>91</v>
      </c>
      <c r="B20725" s="1">
        <v>3501</v>
      </c>
      <c r="C20725" t="s">
        <v>7</v>
      </c>
      <c r="D20725" s="2">
        <v>45017</v>
      </c>
      <c r="E20725">
        <v>16615.622859138581</v>
      </c>
      <c r="F20725">
        <f t="shared" si="326"/>
        <v>9.7988078273932785E-3</v>
      </c>
      <c r="G20725">
        <v>1695678</v>
      </c>
      <c r="H20725" s="5">
        <v>205873492</v>
      </c>
      <c r="I20725">
        <v>0.73609077158319836</v>
      </c>
      <c r="J20725">
        <v>0.71192276106832575</v>
      </c>
      <c r="K20725">
        <v>2.4168010514872607E-2</v>
      </c>
      <c r="L20725">
        <v>3</v>
      </c>
      <c r="M20725">
        <v>1</v>
      </c>
    </row>
    <row r="20726" spans="1:13" x14ac:dyDescent="0.25">
      <c r="A20726" t="s">
        <v>92</v>
      </c>
      <c r="B20726" s="1">
        <v>3502</v>
      </c>
      <c r="C20726" t="s">
        <v>6</v>
      </c>
      <c r="D20726" s="2">
        <v>45017</v>
      </c>
      <c r="E20726">
        <v>43533.608611113756</v>
      </c>
      <c r="F20726">
        <f t="shared" si="326"/>
        <v>1.6800520148191132E-2</v>
      </c>
      <c r="G20726">
        <v>2591206</v>
      </c>
      <c r="H20726" s="5">
        <v>205873492</v>
      </c>
      <c r="I20726">
        <v>0.89491070634431646</v>
      </c>
      <c r="J20726">
        <v>0.87570880141317464</v>
      </c>
      <c r="K20726">
        <v>1.9201904931141822E-2</v>
      </c>
      <c r="L20726">
        <v>3</v>
      </c>
      <c r="M20726">
        <v>1</v>
      </c>
    </row>
    <row r="20727" spans="1:13" x14ac:dyDescent="0.25">
      <c r="A20727" t="s">
        <v>92</v>
      </c>
      <c r="B20727" s="1">
        <v>3502</v>
      </c>
      <c r="C20727" t="s">
        <v>7</v>
      </c>
      <c r="D20727" s="2">
        <v>45017</v>
      </c>
      <c r="E20727">
        <v>31638.473224757938</v>
      </c>
      <c r="F20727">
        <f t="shared" si="326"/>
        <v>1.2209941326454917E-2</v>
      </c>
      <c r="G20727">
        <v>2591206</v>
      </c>
      <c r="H20727" s="5">
        <v>205873492</v>
      </c>
      <c r="I20727">
        <v>0.89491070634431646</v>
      </c>
      <c r="J20727">
        <v>0.87570880141317464</v>
      </c>
      <c r="K20727">
        <v>1.9201904931141822E-2</v>
      </c>
      <c r="L20727">
        <v>3</v>
      </c>
      <c r="M20727">
        <v>1</v>
      </c>
    </row>
    <row r="20728" spans="1:13" x14ac:dyDescent="0.25">
      <c r="A20728" t="s">
        <v>93</v>
      </c>
      <c r="B20728" s="1">
        <v>3503</v>
      </c>
      <c r="C20728" t="s">
        <v>6</v>
      </c>
      <c r="D20728" s="2">
        <v>45017</v>
      </c>
      <c r="E20728">
        <v>12744.449635810646</v>
      </c>
      <c r="F20728">
        <f t="shared" si="326"/>
        <v>1.7011697980680505E-2</v>
      </c>
      <c r="G20728">
        <v>749158</v>
      </c>
      <c r="H20728" s="5">
        <v>205873492</v>
      </c>
      <c r="I20728">
        <v>0.80165823446702089</v>
      </c>
      <c r="J20728">
        <v>0.78270990379154659</v>
      </c>
      <c r="K20728">
        <v>1.8948330675474301E-2</v>
      </c>
      <c r="L20728">
        <v>3</v>
      </c>
      <c r="M20728">
        <v>1</v>
      </c>
    </row>
    <row r="20729" spans="1:13" x14ac:dyDescent="0.25">
      <c r="A20729" t="s">
        <v>93</v>
      </c>
      <c r="B20729" s="1">
        <v>3503</v>
      </c>
      <c r="C20729" t="s">
        <v>7</v>
      </c>
      <c r="D20729" s="2">
        <v>45017</v>
      </c>
      <c r="E20729">
        <v>7850.8597366857393</v>
      </c>
      <c r="F20729">
        <f t="shared" si="326"/>
        <v>1.0479578055210969E-2</v>
      </c>
      <c r="G20729">
        <v>749158</v>
      </c>
      <c r="H20729" s="5">
        <v>205873492</v>
      </c>
      <c r="I20729">
        <v>0.80165823446702089</v>
      </c>
      <c r="J20729">
        <v>0.78270990379154659</v>
      </c>
      <c r="K20729">
        <v>1.8948330675474301E-2</v>
      </c>
      <c r="L20729">
        <v>3</v>
      </c>
      <c r="M20729">
        <v>1</v>
      </c>
    </row>
    <row r="20730" spans="1:13" x14ac:dyDescent="0.25">
      <c r="A20730" t="s">
        <v>94</v>
      </c>
      <c r="B20730" s="1">
        <v>3504</v>
      </c>
      <c r="C20730" t="s">
        <v>6</v>
      </c>
      <c r="D20730" s="2">
        <v>45017</v>
      </c>
      <c r="E20730">
        <v>24804.290695683867</v>
      </c>
      <c r="F20730">
        <f t="shared" si="326"/>
        <v>1.5750966132824902E-2</v>
      </c>
      <c r="G20730">
        <v>1574779</v>
      </c>
      <c r="H20730" s="5">
        <v>205873492</v>
      </c>
      <c r="I20730">
        <v>0.81878134484617204</v>
      </c>
      <c r="J20730">
        <v>0.79539877418387273</v>
      </c>
      <c r="K20730">
        <v>2.3382570662299318E-2</v>
      </c>
      <c r="L20730">
        <v>3</v>
      </c>
      <c r="M20730">
        <v>1</v>
      </c>
    </row>
    <row r="20731" spans="1:13" x14ac:dyDescent="0.25">
      <c r="A20731" t="s">
        <v>94</v>
      </c>
      <c r="B20731" s="1">
        <v>3504</v>
      </c>
      <c r="C20731" t="s">
        <v>7</v>
      </c>
      <c r="D20731" s="2">
        <v>45017</v>
      </c>
      <c r="E20731">
        <v>18764.596579523102</v>
      </c>
      <c r="F20731">
        <f t="shared" si="326"/>
        <v>1.191570155528052E-2</v>
      </c>
      <c r="G20731">
        <v>1574779</v>
      </c>
      <c r="H20731" s="5">
        <v>205873492</v>
      </c>
      <c r="I20731">
        <v>0.81878134484617204</v>
      </c>
      <c r="J20731">
        <v>0.79539877418387273</v>
      </c>
      <c r="K20731">
        <v>2.3382570662299318E-2</v>
      </c>
      <c r="L20731">
        <v>3</v>
      </c>
      <c r="M20731">
        <v>1</v>
      </c>
    </row>
    <row r="20732" spans="1:13" x14ac:dyDescent="0.25">
      <c r="A20732" t="s">
        <v>95</v>
      </c>
      <c r="B20732" s="1">
        <v>3505</v>
      </c>
      <c r="C20732" t="s">
        <v>6</v>
      </c>
      <c r="D20732" s="2">
        <v>45017</v>
      </c>
      <c r="E20732">
        <v>15556.295112314505</v>
      </c>
      <c r="F20732">
        <f t="shared" si="326"/>
        <v>1.7604728507230299E-2</v>
      </c>
      <c r="G20732">
        <v>883643</v>
      </c>
      <c r="H20732" s="5">
        <v>205873492</v>
      </c>
      <c r="I20732">
        <v>0.94556193171772074</v>
      </c>
      <c r="J20732">
        <v>0.93744705026929287</v>
      </c>
      <c r="K20732">
        <v>8.1148814484278686E-3</v>
      </c>
      <c r="L20732">
        <v>3</v>
      </c>
      <c r="M20732">
        <v>1</v>
      </c>
    </row>
    <row r="20733" spans="1:13" x14ac:dyDescent="0.25">
      <c r="A20733" t="s">
        <v>95</v>
      </c>
      <c r="B20733" s="1">
        <v>3505</v>
      </c>
      <c r="C20733" t="s">
        <v>7</v>
      </c>
      <c r="D20733" s="2">
        <v>45017</v>
      </c>
      <c r="E20733">
        <v>11827.295321999873</v>
      </c>
      <c r="F20733">
        <f t="shared" si="326"/>
        <v>1.338469870977292E-2</v>
      </c>
      <c r="G20733">
        <v>883643</v>
      </c>
      <c r="H20733" s="5">
        <v>205873492</v>
      </c>
      <c r="I20733">
        <v>0.94556193171772074</v>
      </c>
      <c r="J20733">
        <v>0.93744705026929287</v>
      </c>
      <c r="K20733">
        <v>8.1148814484278686E-3</v>
      </c>
      <c r="L20733">
        <v>3</v>
      </c>
      <c r="M20733">
        <v>1</v>
      </c>
    </row>
    <row r="20734" spans="1:13" x14ac:dyDescent="0.25">
      <c r="A20734" t="s">
        <v>96</v>
      </c>
      <c r="B20734" s="1">
        <v>3506</v>
      </c>
      <c r="C20734" t="s">
        <v>6</v>
      </c>
      <c r="D20734" s="2">
        <v>45017</v>
      </c>
      <c r="E20734">
        <v>24687.033856248774</v>
      </c>
      <c r="F20734">
        <f t="shared" si="326"/>
        <v>1.6434980727852069E-2</v>
      </c>
      <c r="G20734">
        <v>1502103</v>
      </c>
      <c r="H20734" s="5">
        <v>205873492</v>
      </c>
      <c r="I20734">
        <v>0.86404618690237012</v>
      </c>
      <c r="J20734">
        <v>0.83965452423376519</v>
      </c>
      <c r="K20734">
        <v>2.439166266860493E-2</v>
      </c>
      <c r="L20734">
        <v>3</v>
      </c>
      <c r="M20734">
        <v>1</v>
      </c>
    </row>
    <row r="20735" spans="1:13" x14ac:dyDescent="0.25">
      <c r="A20735" t="s">
        <v>96</v>
      </c>
      <c r="B20735" s="1">
        <v>3506</v>
      </c>
      <c r="C20735" t="s">
        <v>7</v>
      </c>
      <c r="D20735" s="2">
        <v>45017</v>
      </c>
      <c r="E20735">
        <v>19896.486081145871</v>
      </c>
      <c r="F20735">
        <f t="shared" si="326"/>
        <v>1.3245753507679481E-2</v>
      </c>
      <c r="G20735">
        <v>1502103</v>
      </c>
      <c r="H20735" s="5">
        <v>205873492</v>
      </c>
      <c r="I20735">
        <v>0.86404618690237012</v>
      </c>
      <c r="J20735">
        <v>0.83965452423376519</v>
      </c>
      <c r="K20735">
        <v>2.439166266860493E-2</v>
      </c>
      <c r="L20735">
        <v>3</v>
      </c>
      <c r="M20735">
        <v>1</v>
      </c>
    </row>
    <row r="20736" spans="1:13" x14ac:dyDescent="0.25">
      <c r="A20736" t="s">
        <v>97</v>
      </c>
      <c r="B20736" s="1">
        <v>3507</v>
      </c>
      <c r="C20736" t="s">
        <v>6</v>
      </c>
      <c r="D20736" s="2">
        <v>45017</v>
      </c>
      <c r="E20736">
        <v>67571.783269731706</v>
      </c>
      <c r="F20736">
        <f t="shared" si="326"/>
        <v>1.6213444415346844E-2</v>
      </c>
      <c r="G20736">
        <v>4167639</v>
      </c>
      <c r="H20736" s="5">
        <v>205873492</v>
      </c>
      <c r="I20736">
        <v>0.8688076935252298</v>
      </c>
      <c r="J20736">
        <v>0.8422168468726956</v>
      </c>
      <c r="K20736">
        <v>2.6590846652534195E-2</v>
      </c>
      <c r="L20736">
        <v>3</v>
      </c>
      <c r="M20736">
        <v>1</v>
      </c>
    </row>
    <row r="20737" spans="1:13" x14ac:dyDescent="0.25">
      <c r="A20737" t="s">
        <v>97</v>
      </c>
      <c r="B20737" s="1">
        <v>3507</v>
      </c>
      <c r="C20737" t="s">
        <v>7</v>
      </c>
      <c r="D20737" s="2">
        <v>45017</v>
      </c>
      <c r="E20737">
        <v>57300.565200897901</v>
      </c>
      <c r="F20737">
        <f t="shared" si="326"/>
        <v>1.3748927198564439E-2</v>
      </c>
      <c r="G20737">
        <v>4167639</v>
      </c>
      <c r="H20737" s="5">
        <v>205873492</v>
      </c>
      <c r="I20737">
        <v>0.8688076935252298</v>
      </c>
      <c r="J20737">
        <v>0.8422168468726956</v>
      </c>
      <c r="K20737">
        <v>2.6590846652534195E-2</v>
      </c>
      <c r="L20737">
        <v>3</v>
      </c>
      <c r="M20737">
        <v>1</v>
      </c>
    </row>
    <row r="20738" spans="1:13" x14ac:dyDescent="0.25">
      <c r="A20738" t="s">
        <v>98</v>
      </c>
      <c r="B20738" s="1">
        <v>3508</v>
      </c>
      <c r="C20738" t="s">
        <v>6</v>
      </c>
      <c r="D20738" s="2">
        <v>45017</v>
      </c>
      <c r="E20738">
        <v>9083.843598387939</v>
      </c>
      <c r="F20738">
        <f t="shared" si="326"/>
        <v>1.0106522622565324E-2</v>
      </c>
      <c r="G20738">
        <v>898810</v>
      </c>
      <c r="H20738" s="5">
        <v>205873492</v>
      </c>
      <c r="I20738">
        <v>0.54193843890209736</v>
      </c>
      <c r="J20738">
        <v>0.52448651456295137</v>
      </c>
      <c r="K20738">
        <v>1.7451924339145997E-2</v>
      </c>
      <c r="L20738">
        <v>3</v>
      </c>
      <c r="M20738">
        <v>1</v>
      </c>
    </row>
    <row r="20739" spans="1:13" x14ac:dyDescent="0.25">
      <c r="A20739" t="s">
        <v>98</v>
      </c>
      <c r="B20739" s="1">
        <v>3508</v>
      </c>
      <c r="C20739" t="s">
        <v>7</v>
      </c>
      <c r="D20739" s="2">
        <v>45017</v>
      </c>
      <c r="E20739">
        <v>6740.8343054211</v>
      </c>
      <c r="F20739">
        <f t="shared" si="326"/>
        <v>7.4997322074978031E-3</v>
      </c>
      <c r="G20739">
        <v>898810</v>
      </c>
      <c r="H20739" s="5">
        <v>205873492</v>
      </c>
      <c r="I20739">
        <v>0.54193843890209736</v>
      </c>
      <c r="J20739">
        <v>0.52448651456295137</v>
      </c>
      <c r="K20739">
        <v>1.7451924339145997E-2</v>
      </c>
      <c r="L20739">
        <v>3</v>
      </c>
      <c r="M20739">
        <v>1</v>
      </c>
    </row>
    <row r="20740" spans="1:13" x14ac:dyDescent="0.25">
      <c r="A20740" t="s">
        <v>99</v>
      </c>
      <c r="B20740" s="1">
        <v>3509</v>
      </c>
      <c r="C20740" t="s">
        <v>6</v>
      </c>
      <c r="D20740" s="2">
        <v>45017</v>
      </c>
      <c r="E20740">
        <v>4953.5101103094967</v>
      </c>
      <c r="F20740">
        <f t="shared" si="326"/>
        <v>1.0633820590326639E-2</v>
      </c>
      <c r="G20740">
        <v>465826</v>
      </c>
      <c r="H20740" s="5">
        <v>205873492</v>
      </c>
      <c r="I20740">
        <v>0.6025846453032182</v>
      </c>
      <c r="J20740">
        <v>0.58301993380167438</v>
      </c>
      <c r="K20740">
        <v>1.9564711501543819E-2</v>
      </c>
      <c r="L20740">
        <v>3</v>
      </c>
      <c r="M20740">
        <v>1</v>
      </c>
    </row>
    <row r="20741" spans="1:13" x14ac:dyDescent="0.25">
      <c r="A20741" t="s">
        <v>99</v>
      </c>
      <c r="B20741" s="1">
        <v>3509</v>
      </c>
      <c r="C20741" t="s">
        <v>7</v>
      </c>
      <c r="D20741" s="2">
        <v>45017</v>
      </c>
      <c r="E20741">
        <v>4191.6364163014296</v>
      </c>
      <c r="F20741">
        <f t="shared" si="326"/>
        <v>8.9982878076823314E-3</v>
      </c>
      <c r="G20741">
        <v>465826</v>
      </c>
      <c r="H20741" s="5">
        <v>205873492</v>
      </c>
      <c r="I20741">
        <v>0.6025846453032182</v>
      </c>
      <c r="J20741">
        <v>0.58301993380167438</v>
      </c>
      <c r="K20741">
        <v>1.9564711501543819E-2</v>
      </c>
      <c r="L20741">
        <v>3</v>
      </c>
      <c r="M20741">
        <v>1</v>
      </c>
    </row>
    <row r="20742" spans="1:13" x14ac:dyDescent="0.25">
      <c r="A20742" t="s">
        <v>100</v>
      </c>
      <c r="B20742" s="1">
        <v>3510</v>
      </c>
      <c r="C20742" t="s">
        <v>6</v>
      </c>
      <c r="D20742" s="2">
        <v>45017</v>
      </c>
      <c r="E20742">
        <v>7053.3813175040614</v>
      </c>
      <c r="F20742">
        <f t="shared" si="326"/>
        <v>1.1945064341184046E-2</v>
      </c>
      <c r="G20742">
        <v>590485</v>
      </c>
      <c r="H20742" s="5">
        <v>205873492</v>
      </c>
      <c r="I20742">
        <v>0.62991091620566386</v>
      </c>
      <c r="J20742">
        <v>0.61819294877459019</v>
      </c>
      <c r="K20742">
        <v>1.1717967431073673E-2</v>
      </c>
      <c r="L20742">
        <v>3</v>
      </c>
      <c r="M20742">
        <v>1</v>
      </c>
    </row>
    <row r="20743" spans="1:13" x14ac:dyDescent="0.25">
      <c r="A20743" t="s">
        <v>100</v>
      </c>
      <c r="B20743" s="1">
        <v>3510</v>
      </c>
      <c r="C20743" t="s">
        <v>7</v>
      </c>
      <c r="D20743" s="2">
        <v>45017</v>
      </c>
      <c r="E20743">
        <v>5199.1079125356564</v>
      </c>
      <c r="F20743">
        <f t="shared" si="326"/>
        <v>8.8048094575402525E-3</v>
      </c>
      <c r="G20743">
        <v>590485</v>
      </c>
      <c r="H20743" s="5">
        <v>205873492</v>
      </c>
      <c r="I20743">
        <v>0.62991091620566386</v>
      </c>
      <c r="J20743">
        <v>0.61819294877459019</v>
      </c>
      <c r="K20743">
        <v>1.1717967431073673E-2</v>
      </c>
      <c r="L20743">
        <v>3</v>
      </c>
      <c r="M20743">
        <v>1</v>
      </c>
    </row>
    <row r="20744" spans="1:13" x14ac:dyDescent="0.25">
      <c r="A20744" t="s">
        <v>101</v>
      </c>
      <c r="B20744" s="1">
        <v>3511</v>
      </c>
      <c r="C20744" t="s">
        <v>6</v>
      </c>
      <c r="D20744" s="2">
        <v>45017</v>
      </c>
      <c r="E20744">
        <v>9346.9902944133373</v>
      </c>
      <c r="F20744">
        <f t="shared" si="326"/>
        <v>1.0504655897609379E-2</v>
      </c>
      <c r="G20744">
        <v>889795</v>
      </c>
      <c r="H20744" s="5">
        <v>205873492</v>
      </c>
      <c r="I20744">
        <v>0.61640653670005729</v>
      </c>
      <c r="J20744">
        <v>0.58533307902903497</v>
      </c>
      <c r="K20744">
        <v>3.107345767102232E-2</v>
      </c>
      <c r="L20744">
        <v>3</v>
      </c>
      <c r="M20744">
        <v>1</v>
      </c>
    </row>
    <row r="20745" spans="1:13" x14ac:dyDescent="0.25">
      <c r="A20745" t="s">
        <v>101</v>
      </c>
      <c r="B20745" s="1">
        <v>3511</v>
      </c>
      <c r="C20745" t="s">
        <v>7</v>
      </c>
      <c r="D20745" s="2">
        <v>45017</v>
      </c>
      <c r="E20745">
        <v>7888.2615510066262</v>
      </c>
      <c r="F20745">
        <f t="shared" si="326"/>
        <v>8.8652572233004524E-3</v>
      </c>
      <c r="G20745">
        <v>889795</v>
      </c>
      <c r="H20745" s="5">
        <v>205873492</v>
      </c>
      <c r="I20745">
        <v>0.61640653670005729</v>
      </c>
      <c r="J20745">
        <v>0.58533307902903497</v>
      </c>
      <c r="K20745">
        <v>3.107345767102232E-2</v>
      </c>
      <c r="L20745">
        <v>3</v>
      </c>
      <c r="M20745">
        <v>1</v>
      </c>
    </row>
    <row r="20746" spans="1:13" x14ac:dyDescent="0.25">
      <c r="A20746" t="s">
        <v>102</v>
      </c>
      <c r="B20746" s="1">
        <v>3512</v>
      </c>
      <c r="C20746" t="s">
        <v>6</v>
      </c>
      <c r="D20746" s="2">
        <v>45017</v>
      </c>
      <c r="E20746">
        <v>45002.462886737419</v>
      </c>
      <c r="F20746">
        <f t="shared" si="326"/>
        <v>1.5366686398712758E-2</v>
      </c>
      <c r="G20746">
        <v>2928573</v>
      </c>
      <c r="H20746" s="5">
        <v>205873492</v>
      </c>
      <c r="I20746">
        <v>0.81846091160194734</v>
      </c>
      <c r="J20746">
        <v>0.78861854203984327</v>
      </c>
      <c r="K20746">
        <v>2.9842369562104065E-2</v>
      </c>
      <c r="L20746">
        <v>3</v>
      </c>
      <c r="M20746">
        <v>1</v>
      </c>
    </row>
    <row r="20747" spans="1:13" x14ac:dyDescent="0.25">
      <c r="A20747" t="s">
        <v>102</v>
      </c>
      <c r="B20747" s="1">
        <v>3512</v>
      </c>
      <c r="C20747" t="s">
        <v>7</v>
      </c>
      <c r="D20747" s="2">
        <v>45017</v>
      </c>
      <c r="E20747">
        <v>39678.744800004199</v>
      </c>
      <c r="F20747">
        <f t="shared" si="326"/>
        <v>1.3548832417701112E-2</v>
      </c>
      <c r="G20747">
        <v>2928573</v>
      </c>
      <c r="H20747" s="5">
        <v>205873492</v>
      </c>
      <c r="I20747">
        <v>0.81846091160194734</v>
      </c>
      <c r="J20747">
        <v>0.78861854203984327</v>
      </c>
      <c r="K20747">
        <v>2.9842369562104065E-2</v>
      </c>
      <c r="L20747">
        <v>3</v>
      </c>
      <c r="M20747">
        <v>1</v>
      </c>
    </row>
    <row r="20748" spans="1:13" x14ac:dyDescent="0.25">
      <c r="A20748" t="s">
        <v>103</v>
      </c>
      <c r="B20748" s="1">
        <v>3513</v>
      </c>
      <c r="C20748" t="s">
        <v>6</v>
      </c>
      <c r="D20748" s="2">
        <v>45017</v>
      </c>
      <c r="E20748">
        <v>25915.200540146048</v>
      </c>
      <c r="F20748">
        <f t="shared" si="326"/>
        <v>1.0467070701010045E-2</v>
      </c>
      <c r="G20748">
        <v>2475879</v>
      </c>
      <c r="H20748" s="5">
        <v>205873492</v>
      </c>
      <c r="I20748">
        <v>0.59215105494684284</v>
      </c>
      <c r="J20748">
        <v>0.58033918169483956</v>
      </c>
      <c r="K20748">
        <v>1.181187325200328E-2</v>
      </c>
      <c r="L20748">
        <v>3</v>
      </c>
      <c r="M20748">
        <v>1</v>
      </c>
    </row>
    <row r="20749" spans="1:13" x14ac:dyDescent="0.25">
      <c r="A20749" t="s">
        <v>103</v>
      </c>
      <c r="B20749" s="1">
        <v>3513</v>
      </c>
      <c r="C20749" t="s">
        <v>7</v>
      </c>
      <c r="D20749" s="2">
        <v>45017</v>
      </c>
      <c r="E20749">
        <v>23367.437187438962</v>
      </c>
      <c r="F20749">
        <f t="shared" si="326"/>
        <v>9.4380368295215403E-3</v>
      </c>
      <c r="G20749">
        <v>2475879</v>
      </c>
      <c r="H20749" s="5">
        <v>205873492</v>
      </c>
      <c r="I20749">
        <v>0.59215105494684284</v>
      </c>
      <c r="J20749">
        <v>0.58033918169483956</v>
      </c>
      <c r="K20749">
        <v>1.181187325200328E-2</v>
      </c>
      <c r="L20749">
        <v>3</v>
      </c>
      <c r="M20749">
        <v>1</v>
      </c>
    </row>
    <row r="20750" spans="1:13" x14ac:dyDescent="0.25">
      <c r="A20750" t="s">
        <v>104</v>
      </c>
      <c r="B20750" s="1">
        <v>3514</v>
      </c>
      <c r="C20750" t="s">
        <v>6</v>
      </c>
      <c r="D20750" s="2">
        <v>45017</v>
      </c>
      <c r="E20750">
        <v>2501.3356676266858</v>
      </c>
      <c r="F20750">
        <f t="shared" si="326"/>
        <v>5.0340536255550818E-3</v>
      </c>
      <c r="G20750">
        <v>496883</v>
      </c>
      <c r="H20750" s="5">
        <v>205873492</v>
      </c>
      <c r="I20750">
        <v>0.2990625533202021</v>
      </c>
      <c r="J20750">
        <v>0.28448452665438162</v>
      </c>
      <c r="K20750">
        <v>1.4578026665820476E-2</v>
      </c>
      <c r="L20750">
        <v>3</v>
      </c>
      <c r="M20750">
        <v>1</v>
      </c>
    </row>
    <row r="20751" spans="1:13" x14ac:dyDescent="0.25">
      <c r="A20751" t="s">
        <v>104</v>
      </c>
      <c r="B20751" s="1">
        <v>3514</v>
      </c>
      <c r="C20751" t="s">
        <v>7</v>
      </c>
      <c r="D20751" s="2">
        <v>45017</v>
      </c>
      <c r="E20751">
        <v>2216.347784976786</v>
      </c>
      <c r="F20751">
        <f t="shared" si="326"/>
        <v>4.4605023415507997E-3</v>
      </c>
      <c r="G20751">
        <v>496883</v>
      </c>
      <c r="H20751" s="5">
        <v>205873492</v>
      </c>
      <c r="I20751">
        <v>0.2990625533202021</v>
      </c>
      <c r="J20751">
        <v>0.28448452665438162</v>
      </c>
      <c r="K20751">
        <v>1.4578026665820476E-2</v>
      </c>
      <c r="L20751">
        <v>3</v>
      </c>
      <c r="M20751">
        <v>1</v>
      </c>
    </row>
    <row r="20752" spans="1:13" x14ac:dyDescent="0.25">
      <c r="A20752" t="s">
        <v>105</v>
      </c>
      <c r="B20752" s="1">
        <v>3515</v>
      </c>
      <c r="C20752" t="s">
        <v>6</v>
      </c>
      <c r="D20752" s="2">
        <v>45017</v>
      </c>
      <c r="E20752">
        <v>359055.17371083505</v>
      </c>
      <c r="F20752">
        <f t="shared" si="326"/>
        <v>1.5720975928659762E-2</v>
      </c>
      <c r="G20752">
        <v>22839242</v>
      </c>
      <c r="H20752" s="5">
        <v>205873492</v>
      </c>
      <c r="I20752">
        <v>0.85962274576097286</v>
      </c>
      <c r="J20752">
        <v>0.82779841347025951</v>
      </c>
      <c r="K20752">
        <v>3.1824332290713353E-2</v>
      </c>
      <c r="L20752">
        <v>3</v>
      </c>
      <c r="M20752">
        <v>1</v>
      </c>
    </row>
    <row r="20753" spans="1:13" x14ac:dyDescent="0.25">
      <c r="A20753" t="s">
        <v>105</v>
      </c>
      <c r="B20753" s="1">
        <v>3515</v>
      </c>
      <c r="C20753" t="s">
        <v>7</v>
      </c>
      <c r="D20753" s="2">
        <v>45017</v>
      </c>
      <c r="E20753">
        <v>322960.553537498</v>
      </c>
      <c r="F20753">
        <f t="shared" si="326"/>
        <v>1.4140598603819601E-2</v>
      </c>
      <c r="G20753">
        <v>22839242</v>
      </c>
      <c r="H20753" s="5">
        <v>205873492</v>
      </c>
      <c r="I20753">
        <v>0.85962274576097286</v>
      </c>
      <c r="J20753">
        <v>0.82779841347025951</v>
      </c>
      <c r="K20753">
        <v>3.1824332290713353E-2</v>
      </c>
      <c r="L20753">
        <v>3</v>
      </c>
      <c r="M20753">
        <v>1</v>
      </c>
    </row>
    <row r="20754" spans="1:13" x14ac:dyDescent="0.25">
      <c r="A20754" t="s">
        <v>106</v>
      </c>
      <c r="B20754" s="1">
        <v>4101</v>
      </c>
      <c r="C20754" t="s">
        <v>6</v>
      </c>
      <c r="D20754" s="2">
        <v>45017</v>
      </c>
      <c r="E20754">
        <v>10148.171246075743</v>
      </c>
      <c r="F20754">
        <f t="shared" si="326"/>
        <v>1.4086817146642767E-2</v>
      </c>
      <c r="G20754">
        <v>720402</v>
      </c>
      <c r="H20754" s="5">
        <v>205873492</v>
      </c>
      <c r="I20754">
        <v>0.69016002218503869</v>
      </c>
      <c r="J20754">
        <v>0.64676662908657756</v>
      </c>
      <c r="K20754">
        <v>4.339339309846113E-2</v>
      </c>
      <c r="L20754">
        <v>4</v>
      </c>
      <c r="M20754">
        <v>0</v>
      </c>
    </row>
    <row r="20755" spans="1:13" x14ac:dyDescent="0.25">
      <c r="A20755" t="s">
        <v>106</v>
      </c>
      <c r="B20755" s="1">
        <v>4101</v>
      </c>
      <c r="C20755" t="s">
        <v>7</v>
      </c>
      <c r="D20755" s="2">
        <v>45017</v>
      </c>
      <c r="E20755">
        <v>6989.5365648835632</v>
      </c>
      <c r="F20755">
        <f t="shared" si="326"/>
        <v>9.7022725712637703E-3</v>
      </c>
      <c r="G20755">
        <v>720402</v>
      </c>
      <c r="H20755" s="5">
        <v>205873492</v>
      </c>
      <c r="I20755">
        <v>0.69016002218503869</v>
      </c>
      <c r="J20755">
        <v>0.64676662908657756</v>
      </c>
      <c r="K20755">
        <v>4.339339309846113E-2</v>
      </c>
      <c r="L20755">
        <v>4</v>
      </c>
      <c r="M20755">
        <v>0</v>
      </c>
    </row>
    <row r="20756" spans="1:13" x14ac:dyDescent="0.25">
      <c r="A20756" t="s">
        <v>107</v>
      </c>
      <c r="B20756" s="1">
        <v>4102</v>
      </c>
      <c r="C20756" t="s">
        <v>6</v>
      </c>
      <c r="D20756" s="2">
        <v>45017</v>
      </c>
      <c r="E20756">
        <v>2821.384128318623</v>
      </c>
      <c r="F20756">
        <f t="shared" si="326"/>
        <v>8.3033904425967534E-3</v>
      </c>
      <c r="G20756">
        <v>339787</v>
      </c>
      <c r="H20756" s="5">
        <v>205873492</v>
      </c>
      <c r="I20756">
        <v>0.45974760452366786</v>
      </c>
      <c r="J20756">
        <v>0.43063471016206423</v>
      </c>
      <c r="K20756">
        <v>2.9112894361603636E-2</v>
      </c>
      <c r="L20756">
        <v>4</v>
      </c>
      <c r="M20756">
        <v>0</v>
      </c>
    </row>
    <row r="20757" spans="1:13" x14ac:dyDescent="0.25">
      <c r="A20757" t="s">
        <v>107</v>
      </c>
      <c r="B20757" s="1">
        <v>4102</v>
      </c>
      <c r="C20757" t="s">
        <v>7</v>
      </c>
      <c r="D20757" s="2">
        <v>45017</v>
      </c>
      <c r="E20757">
        <v>2358.8064869527479</v>
      </c>
      <c r="F20757">
        <f t="shared" si="326"/>
        <v>6.9420151063835523E-3</v>
      </c>
      <c r="G20757">
        <v>339787</v>
      </c>
      <c r="H20757" s="5">
        <v>205873492</v>
      </c>
      <c r="I20757">
        <v>0.45974760452366786</v>
      </c>
      <c r="J20757">
        <v>0.43063471016206423</v>
      </c>
      <c r="K20757">
        <v>2.9112894361603636E-2</v>
      </c>
      <c r="L20757">
        <v>4</v>
      </c>
      <c r="M20757">
        <v>0</v>
      </c>
    </row>
    <row r="20758" spans="1:13" x14ac:dyDescent="0.25">
      <c r="A20758" t="s">
        <v>108</v>
      </c>
      <c r="B20758" s="1">
        <v>4103</v>
      </c>
      <c r="C20758" t="s">
        <v>6</v>
      </c>
      <c r="D20758" s="2">
        <v>45017</v>
      </c>
      <c r="E20758">
        <v>35637.33390896998</v>
      </c>
      <c r="F20758">
        <f t="shared" si="326"/>
        <v>1.6121303294515353E-2</v>
      </c>
      <c r="G20758">
        <v>2210574</v>
      </c>
      <c r="H20758" s="5">
        <v>205873492</v>
      </c>
      <c r="I20758">
        <v>0.87178820042447525</v>
      </c>
      <c r="J20758">
        <v>0.83257309823313308</v>
      </c>
      <c r="K20758">
        <v>3.9215102191342166E-2</v>
      </c>
      <c r="L20758">
        <v>4</v>
      </c>
      <c r="M20758">
        <v>0</v>
      </c>
    </row>
    <row r="20759" spans="1:13" x14ac:dyDescent="0.25">
      <c r="A20759" t="s">
        <v>108</v>
      </c>
      <c r="B20759" s="1">
        <v>4103</v>
      </c>
      <c r="C20759" t="s">
        <v>7</v>
      </c>
      <c r="D20759" s="2">
        <v>45017</v>
      </c>
      <c r="E20759">
        <v>30588.635579211699</v>
      </c>
      <c r="F20759">
        <f t="shared" si="326"/>
        <v>1.3837417602492248E-2</v>
      </c>
      <c r="G20759">
        <v>2210574</v>
      </c>
      <c r="H20759" s="5">
        <v>205873492</v>
      </c>
      <c r="I20759">
        <v>0.87178820042447525</v>
      </c>
      <c r="J20759">
        <v>0.83257309823313308</v>
      </c>
      <c r="K20759">
        <v>3.9215102191342166E-2</v>
      </c>
      <c r="L20759">
        <v>4</v>
      </c>
      <c r="M20759">
        <v>0</v>
      </c>
    </row>
    <row r="20760" spans="1:13" x14ac:dyDescent="0.25">
      <c r="A20760" t="s">
        <v>109</v>
      </c>
      <c r="B20760" s="1">
        <v>4104</v>
      </c>
      <c r="C20760" t="s">
        <v>6</v>
      </c>
      <c r="D20760" s="2">
        <v>45017</v>
      </c>
      <c r="E20760">
        <v>4587.9478041068578</v>
      </c>
      <c r="F20760">
        <f t="shared" si="326"/>
        <v>8.1273244609153406E-3</v>
      </c>
      <c r="G20760">
        <v>564509</v>
      </c>
      <c r="H20760" s="5">
        <v>205873492</v>
      </c>
      <c r="I20760">
        <v>0.43048736236924706</v>
      </c>
      <c r="J20760">
        <v>0.41841908855494969</v>
      </c>
      <c r="K20760">
        <v>1.206827381429737E-2</v>
      </c>
      <c r="L20760">
        <v>4</v>
      </c>
      <c r="M20760">
        <v>0</v>
      </c>
    </row>
    <row r="20761" spans="1:13" x14ac:dyDescent="0.25">
      <c r="A20761" t="s">
        <v>109</v>
      </c>
      <c r="B20761" s="1">
        <v>4104</v>
      </c>
      <c r="C20761" t="s">
        <v>7</v>
      </c>
      <c r="D20761" s="2">
        <v>45017</v>
      </c>
      <c r="E20761">
        <v>3266.040168371152</v>
      </c>
      <c r="F20761">
        <f t="shared" si="326"/>
        <v>5.7856299339269206E-3</v>
      </c>
      <c r="G20761">
        <v>564509</v>
      </c>
      <c r="H20761" s="5">
        <v>205873492</v>
      </c>
      <c r="I20761">
        <v>0.43048736236924706</v>
      </c>
      <c r="J20761">
        <v>0.41841908855494969</v>
      </c>
      <c r="K20761">
        <v>1.206827381429737E-2</v>
      </c>
      <c r="L20761">
        <v>4</v>
      </c>
      <c r="M20761">
        <v>0</v>
      </c>
    </row>
    <row r="20762" spans="1:13" x14ac:dyDescent="0.25">
      <c r="A20762" t="s">
        <v>110</v>
      </c>
      <c r="B20762" s="1">
        <v>4105</v>
      </c>
      <c r="C20762" t="s">
        <v>6</v>
      </c>
      <c r="D20762" s="2">
        <v>45017</v>
      </c>
      <c r="E20762">
        <v>8548.5604615750417</v>
      </c>
      <c r="F20762">
        <f t="shared" si="326"/>
        <v>1.1462960974549338E-2</v>
      </c>
      <c r="G20762">
        <v>745755</v>
      </c>
      <c r="H20762" s="5">
        <v>205873492</v>
      </c>
      <c r="I20762">
        <v>0.65466149380340088</v>
      </c>
      <c r="J20762">
        <v>0.62383346117596894</v>
      </c>
      <c r="K20762">
        <v>3.0828032627431945E-2</v>
      </c>
      <c r="L20762">
        <v>4</v>
      </c>
      <c r="M20762">
        <v>0</v>
      </c>
    </row>
    <row r="20763" spans="1:13" x14ac:dyDescent="0.25">
      <c r="A20763" t="s">
        <v>110</v>
      </c>
      <c r="B20763" s="1">
        <v>4105</v>
      </c>
      <c r="C20763" t="s">
        <v>7</v>
      </c>
      <c r="D20763" s="2">
        <v>45017</v>
      </c>
      <c r="E20763">
        <v>7180.1652837205102</v>
      </c>
      <c r="F20763">
        <f t="shared" si="326"/>
        <v>9.6280484659445938E-3</v>
      </c>
      <c r="G20763">
        <v>745755</v>
      </c>
      <c r="H20763" s="5">
        <v>205873492</v>
      </c>
      <c r="I20763">
        <v>0.65466149380340088</v>
      </c>
      <c r="J20763">
        <v>0.62383346117596894</v>
      </c>
      <c r="K20763">
        <v>3.0828032627431945E-2</v>
      </c>
      <c r="L20763">
        <v>4</v>
      </c>
      <c r="M20763">
        <v>0</v>
      </c>
    </row>
    <row r="20764" spans="1:13" x14ac:dyDescent="0.25">
      <c r="A20764" t="s">
        <v>111</v>
      </c>
      <c r="B20764" s="1">
        <v>4106</v>
      </c>
      <c r="C20764" t="s">
        <v>6</v>
      </c>
      <c r="D20764" s="2">
        <v>45017</v>
      </c>
      <c r="E20764">
        <v>18332.391324546232</v>
      </c>
      <c r="F20764">
        <f t="shared" si="326"/>
        <v>1.4079474776256356E-2</v>
      </c>
      <c r="G20764">
        <v>1302065</v>
      </c>
      <c r="H20764" s="5">
        <v>205873492</v>
      </c>
      <c r="I20764">
        <v>0.7881516273675695</v>
      </c>
      <c r="J20764">
        <v>0.73113457584784258</v>
      </c>
      <c r="K20764">
        <v>5.7017051519726913E-2</v>
      </c>
      <c r="L20764">
        <v>4</v>
      </c>
      <c r="M20764">
        <v>0</v>
      </c>
    </row>
    <row r="20765" spans="1:13" x14ac:dyDescent="0.25">
      <c r="A20765" t="s">
        <v>111</v>
      </c>
      <c r="B20765" s="1">
        <v>4106</v>
      </c>
      <c r="C20765" t="s">
        <v>7</v>
      </c>
      <c r="D20765" s="2">
        <v>45017</v>
      </c>
      <c r="E20765">
        <v>15518.021882060928</v>
      </c>
      <c r="F20765">
        <f t="shared" si="326"/>
        <v>1.1918008610984035E-2</v>
      </c>
      <c r="G20765">
        <v>1302065</v>
      </c>
      <c r="H20765" s="5">
        <v>205873492</v>
      </c>
      <c r="I20765">
        <v>0.7881516273675695</v>
      </c>
      <c r="J20765">
        <v>0.73113457584784258</v>
      </c>
      <c r="K20765">
        <v>5.7017051519726913E-2</v>
      </c>
      <c r="L20765">
        <v>4</v>
      </c>
      <c r="M20765">
        <v>0</v>
      </c>
    </row>
    <row r="20766" spans="1:13" x14ac:dyDescent="0.25">
      <c r="A20766" t="s">
        <v>112</v>
      </c>
      <c r="B20766" s="1">
        <v>4107</v>
      </c>
      <c r="C20766" t="s">
        <v>6</v>
      </c>
      <c r="D20766" s="2">
        <v>45017</v>
      </c>
      <c r="E20766">
        <v>6325.0629105971775</v>
      </c>
      <c r="F20766">
        <f t="shared" si="326"/>
        <v>1.2010882626069674E-2</v>
      </c>
      <c r="G20766">
        <v>526611</v>
      </c>
      <c r="H20766" s="5">
        <v>205873492</v>
      </c>
      <c r="I20766">
        <v>0.6690608889035865</v>
      </c>
      <c r="J20766">
        <v>0.61154779551777982</v>
      </c>
      <c r="K20766">
        <v>5.751309338580668E-2</v>
      </c>
      <c r="L20766">
        <v>4</v>
      </c>
      <c r="M20766">
        <v>0</v>
      </c>
    </row>
    <row r="20767" spans="1:13" x14ac:dyDescent="0.25">
      <c r="A20767" t="s">
        <v>112</v>
      </c>
      <c r="B20767" s="1">
        <v>4107</v>
      </c>
      <c r="C20767" t="s">
        <v>7</v>
      </c>
      <c r="D20767" s="2">
        <v>45017</v>
      </c>
      <c r="E20767">
        <v>5236.6256167845677</v>
      </c>
      <c r="F20767">
        <f t="shared" si="326"/>
        <v>9.9440110760781065E-3</v>
      </c>
      <c r="G20767">
        <v>526611</v>
      </c>
      <c r="H20767" s="5">
        <v>205873492</v>
      </c>
      <c r="I20767">
        <v>0.6690608889035865</v>
      </c>
      <c r="J20767">
        <v>0.61154779551777982</v>
      </c>
      <c r="K20767">
        <v>5.751309338580668E-2</v>
      </c>
      <c r="L20767">
        <v>4</v>
      </c>
      <c r="M20767">
        <v>0</v>
      </c>
    </row>
    <row r="20768" spans="1:13" x14ac:dyDescent="0.25">
      <c r="A20768" t="s">
        <v>113</v>
      </c>
      <c r="B20768" s="1">
        <v>4108</v>
      </c>
      <c r="C20768" t="s">
        <v>6</v>
      </c>
      <c r="D20768" s="2">
        <v>45017</v>
      </c>
      <c r="E20768">
        <v>3993.3771771843394</v>
      </c>
      <c r="F20768">
        <f t="shared" si="326"/>
        <v>7.024014791048418E-3</v>
      </c>
      <c r="G20768">
        <v>568532</v>
      </c>
      <c r="H20768" s="5">
        <v>205873492</v>
      </c>
      <c r="I20768">
        <v>0.41799566584295322</v>
      </c>
      <c r="J20768">
        <v>0.38748185842494837</v>
      </c>
      <c r="K20768">
        <v>3.0513807418004857E-2</v>
      </c>
      <c r="L20768">
        <v>4</v>
      </c>
      <c r="M20768">
        <v>0</v>
      </c>
    </row>
    <row r="20769" spans="1:13" x14ac:dyDescent="0.25">
      <c r="A20769" t="s">
        <v>113</v>
      </c>
      <c r="B20769" s="1">
        <v>4108</v>
      </c>
      <c r="C20769" t="s">
        <v>7</v>
      </c>
      <c r="D20769" s="2">
        <v>45017</v>
      </c>
      <c r="E20769">
        <v>3412.4135528265742</v>
      </c>
      <c r="F20769">
        <f t="shared" si="326"/>
        <v>6.0021486087442292E-3</v>
      </c>
      <c r="G20769">
        <v>568532</v>
      </c>
      <c r="H20769" s="5">
        <v>205873492</v>
      </c>
      <c r="I20769">
        <v>0.41799566584295322</v>
      </c>
      <c r="J20769">
        <v>0.38748185842494837</v>
      </c>
      <c r="K20769">
        <v>3.0513807418004857E-2</v>
      </c>
      <c r="L20769">
        <v>4</v>
      </c>
      <c r="M20769">
        <v>0</v>
      </c>
    </row>
    <row r="20770" spans="1:13" x14ac:dyDescent="0.25">
      <c r="A20770" t="s">
        <v>114</v>
      </c>
      <c r="B20770" s="1">
        <v>4109</v>
      </c>
      <c r="C20770" t="s">
        <v>6</v>
      </c>
      <c r="D20770" s="2">
        <v>45017</v>
      </c>
      <c r="E20770">
        <v>2923.4698257320229</v>
      </c>
      <c r="F20770">
        <f t="shared" si="326"/>
        <v>6.7577022089766667E-3</v>
      </c>
      <c r="G20770">
        <v>432613</v>
      </c>
      <c r="H20770" s="5">
        <v>205873492</v>
      </c>
      <c r="I20770">
        <v>0.38819592403207676</v>
      </c>
      <c r="J20770">
        <v>0.36568279807367854</v>
      </c>
      <c r="K20770">
        <v>2.2513125958398217E-2</v>
      </c>
      <c r="L20770">
        <v>4</v>
      </c>
      <c r="M20770">
        <v>0</v>
      </c>
    </row>
    <row r="20771" spans="1:13" x14ac:dyDescent="0.25">
      <c r="A20771" t="s">
        <v>114</v>
      </c>
      <c r="B20771" s="1">
        <v>4109</v>
      </c>
      <c r="C20771" t="s">
        <v>7</v>
      </c>
      <c r="D20771" s="2">
        <v>45017</v>
      </c>
      <c r="E20771">
        <v>2397.0783750655373</v>
      </c>
      <c r="F20771">
        <f t="shared" si="326"/>
        <v>5.5409300577318231E-3</v>
      </c>
      <c r="G20771">
        <v>432613</v>
      </c>
      <c r="H20771" s="5">
        <v>205873492</v>
      </c>
      <c r="I20771">
        <v>0.38819592403207676</v>
      </c>
      <c r="J20771">
        <v>0.36568279807367854</v>
      </c>
      <c r="K20771">
        <v>2.2513125958398217E-2</v>
      </c>
      <c r="L20771">
        <v>4</v>
      </c>
      <c r="M20771">
        <v>0</v>
      </c>
    </row>
    <row r="20772" spans="1:13" x14ac:dyDescent="0.25">
      <c r="A20772" t="s">
        <v>115</v>
      </c>
      <c r="B20772" s="1">
        <v>4110</v>
      </c>
      <c r="C20772" t="s">
        <v>6</v>
      </c>
      <c r="D20772" s="2">
        <v>45017</v>
      </c>
      <c r="E20772">
        <v>71109.740929349529</v>
      </c>
      <c r="F20772">
        <f t="shared" si="326"/>
        <v>1.8557441618443811E-2</v>
      </c>
      <c r="G20772">
        <v>3831872</v>
      </c>
      <c r="H20772" s="5">
        <v>205873492</v>
      </c>
      <c r="I20772">
        <v>0.99800198028085108</v>
      </c>
      <c r="J20772">
        <v>0.96573488528669704</v>
      </c>
      <c r="K20772">
        <v>3.2267094994154033E-2</v>
      </c>
      <c r="L20772">
        <v>4</v>
      </c>
      <c r="M20772">
        <v>0</v>
      </c>
    </row>
    <row r="20773" spans="1:13" x14ac:dyDescent="0.25">
      <c r="A20773" t="s">
        <v>115</v>
      </c>
      <c r="B20773" s="1">
        <v>4110</v>
      </c>
      <c r="C20773" t="s">
        <v>7</v>
      </c>
      <c r="D20773" s="2">
        <v>45017</v>
      </c>
      <c r="E20773">
        <v>63966.006373750293</v>
      </c>
      <c r="F20773">
        <f t="shared" si="326"/>
        <v>1.6693147989742425E-2</v>
      </c>
      <c r="G20773">
        <v>3831872</v>
      </c>
      <c r="H20773" s="5">
        <v>205873492</v>
      </c>
      <c r="I20773">
        <v>0.99800198028085108</v>
      </c>
      <c r="J20773">
        <v>0.96573488528669704</v>
      </c>
      <c r="K20773">
        <v>3.2267094994154033E-2</v>
      </c>
      <c r="L20773">
        <v>4</v>
      </c>
      <c r="M20773">
        <v>0</v>
      </c>
    </row>
    <row r="20774" spans="1:13" x14ac:dyDescent="0.25">
      <c r="A20774" t="s">
        <v>116</v>
      </c>
      <c r="B20774" s="1">
        <v>4201</v>
      </c>
      <c r="C20774" t="s">
        <v>6</v>
      </c>
      <c r="D20774" s="2">
        <v>45017</v>
      </c>
      <c r="E20774">
        <v>19310.453863275088</v>
      </c>
      <c r="F20774">
        <f t="shared" si="326"/>
        <v>1.5167414046749324E-2</v>
      </c>
      <c r="G20774">
        <v>1273154</v>
      </c>
      <c r="H20774" s="5">
        <v>205873492</v>
      </c>
      <c r="I20774">
        <v>0.88752329997611568</v>
      </c>
      <c r="J20774">
        <v>0.83671606428891643</v>
      </c>
      <c r="K20774">
        <v>5.0807235687199248E-2</v>
      </c>
      <c r="L20774">
        <v>4</v>
      </c>
      <c r="M20774">
        <v>0</v>
      </c>
    </row>
    <row r="20775" spans="1:13" x14ac:dyDescent="0.25">
      <c r="A20775" t="s">
        <v>116</v>
      </c>
      <c r="B20775" s="1">
        <v>4201</v>
      </c>
      <c r="C20775" t="s">
        <v>7</v>
      </c>
      <c r="D20775" s="2">
        <v>45017</v>
      </c>
      <c r="E20775">
        <v>17228.318443867211</v>
      </c>
      <c r="F20775">
        <f t="shared" si="326"/>
        <v>1.3531998834286513E-2</v>
      </c>
      <c r="G20775">
        <v>1273154</v>
      </c>
      <c r="H20775" s="5">
        <v>205873492</v>
      </c>
      <c r="I20775">
        <v>0.88752329997611568</v>
      </c>
      <c r="J20775">
        <v>0.83671606428891643</v>
      </c>
      <c r="K20775">
        <v>5.0807235687199248E-2</v>
      </c>
      <c r="L20775">
        <v>4</v>
      </c>
      <c r="M20775">
        <v>0</v>
      </c>
    </row>
    <row r="20776" spans="1:13" x14ac:dyDescent="0.25">
      <c r="A20776" t="s">
        <v>117</v>
      </c>
      <c r="B20776" s="1">
        <v>4202</v>
      </c>
      <c r="C20776" t="s">
        <v>6</v>
      </c>
      <c r="D20776" s="2">
        <v>45017</v>
      </c>
      <c r="E20776">
        <v>24593.257311770045</v>
      </c>
      <c r="F20776">
        <f t="shared" si="326"/>
        <v>1.8221735830768533E-2</v>
      </c>
      <c r="G20776">
        <v>1349666</v>
      </c>
      <c r="H20776" s="5">
        <v>205873492</v>
      </c>
      <c r="I20776">
        <v>0.96340166144767303</v>
      </c>
      <c r="J20776">
        <v>0.91987376729398651</v>
      </c>
      <c r="K20776">
        <v>4.3527894153686519E-2</v>
      </c>
      <c r="L20776">
        <v>4</v>
      </c>
      <c r="M20776">
        <v>0</v>
      </c>
    </row>
    <row r="20777" spans="1:13" x14ac:dyDescent="0.25">
      <c r="A20777" t="s">
        <v>117</v>
      </c>
      <c r="B20777" s="1">
        <v>4202</v>
      </c>
      <c r="C20777" t="s">
        <v>7</v>
      </c>
      <c r="D20777" s="2">
        <v>45017</v>
      </c>
      <c r="E20777">
        <v>21395.32109601147</v>
      </c>
      <c r="F20777">
        <f t="shared" si="326"/>
        <v>1.5852307975463168E-2</v>
      </c>
      <c r="G20777">
        <v>1349666</v>
      </c>
      <c r="H20777" s="5">
        <v>205873492</v>
      </c>
      <c r="I20777">
        <v>0.96340166144767303</v>
      </c>
      <c r="J20777">
        <v>0.91987376729398651</v>
      </c>
      <c r="K20777">
        <v>4.3527894153686519E-2</v>
      </c>
      <c r="L20777">
        <v>4</v>
      </c>
      <c r="M20777">
        <v>0</v>
      </c>
    </row>
    <row r="20778" spans="1:13" x14ac:dyDescent="0.25">
      <c r="A20778" t="s">
        <v>118</v>
      </c>
      <c r="B20778" s="1">
        <v>4203</v>
      </c>
      <c r="C20778" t="s">
        <v>6</v>
      </c>
      <c r="D20778" s="2">
        <v>45017</v>
      </c>
      <c r="E20778">
        <v>5097.653670143317</v>
      </c>
      <c r="F20778">
        <f t="shared" si="326"/>
        <v>1.2255595499749528E-2</v>
      </c>
      <c r="G20778">
        <v>415945</v>
      </c>
      <c r="H20778" s="5">
        <v>205873492</v>
      </c>
      <c r="I20778">
        <v>0.76869752759442389</v>
      </c>
      <c r="J20778">
        <v>0.73851602366386071</v>
      </c>
      <c r="K20778">
        <v>3.018150393056318E-2</v>
      </c>
      <c r="L20778">
        <v>4</v>
      </c>
      <c r="M20778">
        <v>0</v>
      </c>
    </row>
    <row r="20779" spans="1:13" x14ac:dyDescent="0.25">
      <c r="A20779" t="s">
        <v>118</v>
      </c>
      <c r="B20779" s="1">
        <v>4203</v>
      </c>
      <c r="C20779" t="s">
        <v>7</v>
      </c>
      <c r="D20779" s="2">
        <v>45017</v>
      </c>
      <c r="E20779">
        <v>4739.1761327998292</v>
      </c>
      <c r="F20779">
        <f t="shared" si="326"/>
        <v>1.1393756705333227E-2</v>
      </c>
      <c r="G20779">
        <v>415945</v>
      </c>
      <c r="H20779" s="5">
        <v>205873492</v>
      </c>
      <c r="I20779">
        <v>0.76869752759442389</v>
      </c>
      <c r="J20779">
        <v>0.73851602366386071</v>
      </c>
      <c r="K20779">
        <v>3.018150393056318E-2</v>
      </c>
      <c r="L20779">
        <v>4</v>
      </c>
      <c r="M20779">
        <v>0</v>
      </c>
    </row>
    <row r="20780" spans="1:13" x14ac:dyDescent="0.25">
      <c r="A20780" t="s">
        <v>119</v>
      </c>
      <c r="B20780" s="1">
        <v>4204</v>
      </c>
      <c r="C20780" t="s">
        <v>6</v>
      </c>
      <c r="D20780" s="2">
        <v>45017</v>
      </c>
      <c r="E20780">
        <v>36531.895293936846</v>
      </c>
      <c r="F20780">
        <f t="shared" si="326"/>
        <v>2.1031748805367019E-2</v>
      </c>
      <c r="G20780">
        <v>1736988</v>
      </c>
      <c r="H20780" s="5">
        <v>205873492</v>
      </c>
      <c r="I20780">
        <v>1.179503417987068</v>
      </c>
      <c r="J20780">
        <v>1.1256732778849543</v>
      </c>
      <c r="K20780">
        <v>5.3830140102113733E-2</v>
      </c>
      <c r="L20780">
        <v>4</v>
      </c>
      <c r="M20780">
        <v>0</v>
      </c>
    </row>
    <row r="20781" spans="1:13" x14ac:dyDescent="0.25">
      <c r="A20781" t="s">
        <v>119</v>
      </c>
      <c r="B20781" s="1">
        <v>4204</v>
      </c>
      <c r="C20781" t="s">
        <v>7</v>
      </c>
      <c r="D20781" s="2">
        <v>45017</v>
      </c>
      <c r="E20781">
        <v>32276.876555643066</v>
      </c>
      <c r="F20781">
        <f t="shared" si="326"/>
        <v>1.8582095302698158E-2</v>
      </c>
      <c r="G20781">
        <v>1736988</v>
      </c>
      <c r="H20781" s="5">
        <v>205873492</v>
      </c>
      <c r="I20781">
        <v>1.179503417987068</v>
      </c>
      <c r="J20781">
        <v>1.1256732778849543</v>
      </c>
      <c r="K20781">
        <v>5.3830140102113733E-2</v>
      </c>
      <c r="L20781">
        <v>4</v>
      </c>
      <c r="M20781">
        <v>0</v>
      </c>
    </row>
    <row r="20782" spans="1:13" x14ac:dyDescent="0.25">
      <c r="A20782" t="s">
        <v>120</v>
      </c>
      <c r="B20782" s="1">
        <v>4205</v>
      </c>
      <c r="C20782" t="s">
        <v>6</v>
      </c>
      <c r="D20782" s="2">
        <v>45017</v>
      </c>
      <c r="E20782">
        <v>24024.263130502994</v>
      </c>
      <c r="F20782">
        <f t="shared" si="326"/>
        <v>2.1250217267914852E-2</v>
      </c>
      <c r="G20782">
        <v>1130542</v>
      </c>
      <c r="H20782" s="5">
        <v>205873492</v>
      </c>
      <c r="I20782">
        <v>1.1825745918044597</v>
      </c>
      <c r="J20782">
        <v>1.1230604560442985</v>
      </c>
      <c r="K20782">
        <v>5.951413576016118E-2</v>
      </c>
      <c r="L20782">
        <v>4</v>
      </c>
      <c r="M20782">
        <v>0</v>
      </c>
    </row>
    <row r="20783" spans="1:13" x14ac:dyDescent="0.25">
      <c r="A20783" t="s">
        <v>120</v>
      </c>
      <c r="B20783" s="1">
        <v>4205</v>
      </c>
      <c r="C20783" t="s">
        <v>7</v>
      </c>
      <c r="D20783" s="2">
        <v>45017</v>
      </c>
      <c r="E20783">
        <v>21755.575218016849</v>
      </c>
      <c r="F20783">
        <f t="shared" si="326"/>
        <v>1.9243491367872092E-2</v>
      </c>
      <c r="G20783">
        <v>1130542</v>
      </c>
      <c r="H20783" s="5">
        <v>205873492</v>
      </c>
      <c r="I20783">
        <v>1.1825745918044597</v>
      </c>
      <c r="J20783">
        <v>1.1230604560442985</v>
      </c>
      <c r="K20783">
        <v>5.951413576016118E-2</v>
      </c>
      <c r="L20783">
        <v>4</v>
      </c>
      <c r="M20783">
        <v>0</v>
      </c>
    </row>
    <row r="20784" spans="1:13" x14ac:dyDescent="0.25">
      <c r="A20784" t="s">
        <v>121</v>
      </c>
      <c r="B20784" s="1">
        <v>4206</v>
      </c>
      <c r="C20784" t="s">
        <v>6</v>
      </c>
      <c r="D20784" s="2">
        <v>45017</v>
      </c>
      <c r="E20784">
        <v>14251.72021010167</v>
      </c>
      <c r="F20784">
        <f t="shared" si="326"/>
        <v>1.4191293681605394E-2</v>
      </c>
      <c r="G20784">
        <v>1004258</v>
      </c>
      <c r="H20784" s="5">
        <v>205873492</v>
      </c>
      <c r="I20784">
        <v>0.79888013955786319</v>
      </c>
      <c r="J20784">
        <v>0.75733339404616551</v>
      </c>
      <c r="K20784">
        <v>4.154674551169768E-2</v>
      </c>
      <c r="L20784">
        <v>4</v>
      </c>
      <c r="M20784">
        <v>0</v>
      </c>
    </row>
    <row r="20785" spans="1:13" x14ac:dyDescent="0.25">
      <c r="A20785" t="s">
        <v>121</v>
      </c>
      <c r="B20785" s="1">
        <v>4206</v>
      </c>
      <c r="C20785" t="s">
        <v>7</v>
      </c>
      <c r="D20785" s="2">
        <v>45017</v>
      </c>
      <c r="E20785">
        <v>12275.281211022204</v>
      </c>
      <c r="F20785">
        <f t="shared" ref="F20785:F20846" si="327">E20785/G20785</f>
        <v>1.2223234677764283E-2</v>
      </c>
      <c r="G20785">
        <v>1004258</v>
      </c>
      <c r="H20785" s="5">
        <v>205873492</v>
      </c>
      <c r="I20785">
        <v>0.79888013955786319</v>
      </c>
      <c r="J20785">
        <v>0.75733339404616551</v>
      </c>
      <c r="K20785">
        <v>4.154674551169768E-2</v>
      </c>
      <c r="L20785">
        <v>4</v>
      </c>
      <c r="M20785">
        <v>0</v>
      </c>
    </row>
    <row r="20786" spans="1:13" x14ac:dyDescent="0.25">
      <c r="A20786" t="s">
        <v>122</v>
      </c>
      <c r="B20786" s="1">
        <v>4301</v>
      </c>
      <c r="C20786" t="s">
        <v>6</v>
      </c>
      <c r="D20786" s="2">
        <v>45017</v>
      </c>
      <c r="E20786">
        <v>19743.610962796869</v>
      </c>
      <c r="F20786">
        <f t="shared" si="327"/>
        <v>9.7894808422554873E-3</v>
      </c>
      <c r="G20786">
        <v>2016819</v>
      </c>
      <c r="H20786" s="5">
        <v>205873492</v>
      </c>
      <c r="I20786">
        <v>0.52463956425025748</v>
      </c>
      <c r="J20786">
        <v>0.48618938979690246</v>
      </c>
      <c r="K20786">
        <v>3.8450174453355024E-2</v>
      </c>
      <c r="L20786">
        <v>4</v>
      </c>
      <c r="M20786">
        <v>0</v>
      </c>
    </row>
    <row r="20787" spans="1:13" x14ac:dyDescent="0.25">
      <c r="A20787" t="s">
        <v>122</v>
      </c>
      <c r="B20787" s="1">
        <v>4301</v>
      </c>
      <c r="C20787" t="s">
        <v>7</v>
      </c>
      <c r="D20787" s="2">
        <v>45017</v>
      </c>
      <c r="E20787">
        <v>16772.614321334491</v>
      </c>
      <c r="F20787">
        <f t="shared" si="327"/>
        <v>8.316370641755404E-3</v>
      </c>
      <c r="G20787">
        <v>2016819</v>
      </c>
      <c r="H20787" s="5">
        <v>205873492</v>
      </c>
      <c r="I20787">
        <v>0.52463956425025748</v>
      </c>
      <c r="J20787">
        <v>0.48618938979690246</v>
      </c>
      <c r="K20787">
        <v>3.8450174453355024E-2</v>
      </c>
      <c r="L20787">
        <v>4</v>
      </c>
      <c r="M20787">
        <v>0</v>
      </c>
    </row>
    <row r="20788" spans="1:13" x14ac:dyDescent="0.25">
      <c r="A20788" t="s">
        <v>123</v>
      </c>
      <c r="B20788" s="1">
        <v>4302</v>
      </c>
      <c r="C20788" t="s">
        <v>6</v>
      </c>
      <c r="D20788" s="2">
        <v>45017</v>
      </c>
      <c r="E20788">
        <v>23717.118776807176</v>
      </c>
      <c r="F20788">
        <f t="shared" si="327"/>
        <v>2.0772620581938041E-2</v>
      </c>
      <c r="G20788">
        <v>1141749</v>
      </c>
      <c r="H20788" s="5">
        <v>205873492</v>
      </c>
      <c r="I20788">
        <v>1.1152928161330264</v>
      </c>
      <c r="J20788">
        <v>1.0716676919589461</v>
      </c>
      <c r="K20788">
        <v>4.3625124174080376E-2</v>
      </c>
      <c r="L20788">
        <v>4</v>
      </c>
      <c r="M20788">
        <v>0</v>
      </c>
    </row>
    <row r="20789" spans="1:13" x14ac:dyDescent="0.25">
      <c r="A20789" t="s">
        <v>123</v>
      </c>
      <c r="B20789" s="1">
        <v>4302</v>
      </c>
      <c r="C20789" t="s">
        <v>7</v>
      </c>
      <c r="D20789" s="2">
        <v>45017</v>
      </c>
      <c r="E20789">
        <v>20785.129672344145</v>
      </c>
      <c r="F20789">
        <f t="shared" si="327"/>
        <v>1.8204640137494444E-2</v>
      </c>
      <c r="G20789">
        <v>1141749</v>
      </c>
      <c r="H20789" s="5">
        <v>205873492</v>
      </c>
      <c r="I20789">
        <v>1.1152928161330264</v>
      </c>
      <c r="J20789">
        <v>1.0716676919589461</v>
      </c>
      <c r="K20789">
        <v>4.3625124174080376E-2</v>
      </c>
      <c r="L20789">
        <v>4</v>
      </c>
      <c r="M20789">
        <v>0</v>
      </c>
    </row>
    <row r="20790" spans="1:13" x14ac:dyDescent="0.25">
      <c r="A20790" t="s">
        <v>124</v>
      </c>
      <c r="B20790" s="1">
        <v>4303</v>
      </c>
      <c r="C20790" t="s">
        <v>6</v>
      </c>
      <c r="D20790" s="2">
        <v>45017</v>
      </c>
      <c r="E20790">
        <v>4280.0584728765807</v>
      </c>
      <c r="F20790">
        <f t="shared" si="327"/>
        <v>7.6269993386636906E-3</v>
      </c>
      <c r="G20790">
        <v>561172</v>
      </c>
      <c r="H20790" s="5">
        <v>205873492</v>
      </c>
      <c r="I20790">
        <v>0.41687452456689411</v>
      </c>
      <c r="J20790">
        <v>0.39006918851194949</v>
      </c>
      <c r="K20790">
        <v>2.6805336054944617E-2</v>
      </c>
      <c r="L20790">
        <v>4</v>
      </c>
      <c r="M20790">
        <v>0</v>
      </c>
    </row>
    <row r="20791" spans="1:13" x14ac:dyDescent="0.25">
      <c r="A20791" t="s">
        <v>124</v>
      </c>
      <c r="B20791" s="1">
        <v>4303</v>
      </c>
      <c r="C20791" t="s">
        <v>7</v>
      </c>
      <c r="D20791" s="2">
        <v>45017</v>
      </c>
      <c r="E20791">
        <v>3609.4143595639484</v>
      </c>
      <c r="F20791">
        <f t="shared" si="327"/>
        <v>6.4319216916808898E-3</v>
      </c>
      <c r="G20791">
        <v>561172</v>
      </c>
      <c r="H20791" s="5">
        <v>205873492</v>
      </c>
      <c r="I20791">
        <v>0.41687452456689411</v>
      </c>
      <c r="J20791">
        <v>0.39006918851194949</v>
      </c>
      <c r="K20791">
        <v>2.6805336054944617E-2</v>
      </c>
      <c r="L20791">
        <v>4</v>
      </c>
      <c r="M20791">
        <v>0</v>
      </c>
    </row>
    <row r="20792" spans="1:13" x14ac:dyDescent="0.25">
      <c r="A20792" t="s">
        <v>125</v>
      </c>
      <c r="B20792" s="1">
        <v>4304</v>
      </c>
      <c r="C20792" t="s">
        <v>6</v>
      </c>
      <c r="D20792" s="2">
        <v>45017</v>
      </c>
      <c r="E20792">
        <v>11627.997645511317</v>
      </c>
      <c r="F20792">
        <f t="shared" si="327"/>
        <v>1.4092168283781664E-2</v>
      </c>
      <c r="G20792">
        <v>825139</v>
      </c>
      <c r="H20792" s="5">
        <v>205873492</v>
      </c>
      <c r="I20792">
        <v>0.77444664872251556</v>
      </c>
      <c r="J20792">
        <v>0.76210841323291667</v>
      </c>
      <c r="K20792">
        <v>1.2338235489598892E-2</v>
      </c>
      <c r="L20792">
        <v>4</v>
      </c>
      <c r="M20792">
        <v>0</v>
      </c>
    </row>
    <row r="20793" spans="1:13" x14ac:dyDescent="0.25">
      <c r="A20793" t="s">
        <v>125</v>
      </c>
      <c r="B20793" s="1">
        <v>4304</v>
      </c>
      <c r="C20793" t="s">
        <v>7</v>
      </c>
      <c r="D20793" s="2">
        <v>45017</v>
      </c>
      <c r="E20793">
        <v>9712.5345084351229</v>
      </c>
      <c r="F20793">
        <f t="shared" si="327"/>
        <v>1.1770785902054227E-2</v>
      </c>
      <c r="G20793">
        <v>825139</v>
      </c>
      <c r="H20793" s="5">
        <v>205873492</v>
      </c>
      <c r="I20793">
        <v>0.77444664872251556</v>
      </c>
      <c r="J20793">
        <v>0.76210841323291667</v>
      </c>
      <c r="K20793">
        <v>1.2338235489598892E-2</v>
      </c>
      <c r="L20793">
        <v>4</v>
      </c>
      <c r="M20793">
        <v>0</v>
      </c>
    </row>
    <row r="20794" spans="1:13" x14ac:dyDescent="0.25">
      <c r="A20794" t="s">
        <v>126</v>
      </c>
      <c r="B20794" s="1">
        <v>4305</v>
      </c>
      <c r="C20794" t="s">
        <v>6</v>
      </c>
      <c r="D20794" s="2">
        <v>45017</v>
      </c>
      <c r="E20794">
        <v>76300.790423761093</v>
      </c>
      <c r="F20794">
        <f t="shared" si="327"/>
        <v>1.5121122388613396E-2</v>
      </c>
      <c r="G20794">
        <v>5045974</v>
      </c>
      <c r="H20794" s="5">
        <v>205873492</v>
      </c>
      <c r="I20794">
        <v>0.83211914023411582</v>
      </c>
      <c r="J20794">
        <v>0.79472499514372819</v>
      </c>
      <c r="K20794">
        <v>3.7394145090387632E-2</v>
      </c>
      <c r="L20794">
        <v>4</v>
      </c>
      <c r="M20794">
        <v>0</v>
      </c>
    </row>
    <row r="20795" spans="1:13" x14ac:dyDescent="0.25">
      <c r="A20795" t="s">
        <v>126</v>
      </c>
      <c r="B20795" s="1">
        <v>4305</v>
      </c>
      <c r="C20795" t="s">
        <v>7</v>
      </c>
      <c r="D20795" s="2">
        <v>45017</v>
      </c>
      <c r="E20795">
        <v>68185.050744130946</v>
      </c>
      <c r="F20795">
        <f t="shared" si="327"/>
        <v>1.3512762995633934E-2</v>
      </c>
      <c r="G20795">
        <v>5045974</v>
      </c>
      <c r="H20795" s="5">
        <v>205873492</v>
      </c>
      <c r="I20795">
        <v>0.83211914023411582</v>
      </c>
      <c r="J20795">
        <v>0.79472499514372819</v>
      </c>
      <c r="K20795">
        <v>3.7394145090387632E-2</v>
      </c>
      <c r="L20795">
        <v>4</v>
      </c>
      <c r="M20795">
        <v>0</v>
      </c>
    </row>
    <row r="20796" spans="1:13" x14ac:dyDescent="0.25">
      <c r="A20796" t="s">
        <v>127</v>
      </c>
      <c r="B20796" s="1">
        <v>4306</v>
      </c>
      <c r="C20796" t="s">
        <v>6</v>
      </c>
      <c r="D20796" s="2">
        <v>45017</v>
      </c>
      <c r="E20796">
        <v>3958.8343195363805</v>
      </c>
      <c r="F20796">
        <f t="shared" si="327"/>
        <v>5.3341125580375201E-3</v>
      </c>
      <c r="G20796">
        <v>742173</v>
      </c>
      <c r="H20796" s="5">
        <v>205873492</v>
      </c>
      <c r="I20796">
        <v>0.32294456962810353</v>
      </c>
      <c r="J20796">
        <v>0.30326628876472989</v>
      </c>
      <c r="K20796">
        <v>1.9678280863373643E-2</v>
      </c>
      <c r="L20796">
        <v>4</v>
      </c>
      <c r="M20796">
        <v>0</v>
      </c>
    </row>
    <row r="20797" spans="1:13" x14ac:dyDescent="0.25">
      <c r="A20797" t="s">
        <v>127</v>
      </c>
      <c r="B20797" s="1">
        <v>4306</v>
      </c>
      <c r="C20797" t="s">
        <v>7</v>
      </c>
      <c r="D20797" s="2">
        <v>45017</v>
      </c>
      <c r="E20797">
        <v>3898.8470518213053</v>
      </c>
      <c r="F20797">
        <f t="shared" si="327"/>
        <v>5.2532860287578574E-3</v>
      </c>
      <c r="G20797">
        <v>742173</v>
      </c>
      <c r="H20797" s="5">
        <v>205873492</v>
      </c>
      <c r="I20797">
        <v>0.32294456962810353</v>
      </c>
      <c r="J20797">
        <v>0.30326628876472989</v>
      </c>
      <c r="K20797">
        <v>1.9678280863373643E-2</v>
      </c>
      <c r="L20797">
        <v>4</v>
      </c>
      <c r="M20797">
        <v>0</v>
      </c>
    </row>
    <row r="20798" spans="1:13" x14ac:dyDescent="0.25">
      <c r="A20798" t="s">
        <v>128</v>
      </c>
      <c r="B20798" s="1">
        <v>4307</v>
      </c>
      <c r="C20798" t="s">
        <v>6</v>
      </c>
      <c r="D20798" s="2">
        <v>45017</v>
      </c>
      <c r="E20798">
        <v>8778.9338598000795</v>
      </c>
      <c r="F20798">
        <f t="shared" si="327"/>
        <v>9.2073133192935308E-3</v>
      </c>
      <c r="G20798">
        <v>953474</v>
      </c>
      <c r="H20798" s="5">
        <v>205873492</v>
      </c>
      <c r="I20798">
        <v>0.4737418560128453</v>
      </c>
      <c r="J20798">
        <v>0.44548113995472238</v>
      </c>
      <c r="K20798">
        <v>2.8260716058122914E-2</v>
      </c>
      <c r="L20798">
        <v>4</v>
      </c>
      <c r="M20798">
        <v>0</v>
      </c>
    </row>
    <row r="20799" spans="1:13" x14ac:dyDescent="0.25">
      <c r="A20799" t="s">
        <v>128</v>
      </c>
      <c r="B20799" s="1">
        <v>4307</v>
      </c>
      <c r="C20799" t="s">
        <v>7</v>
      </c>
      <c r="D20799" s="2">
        <v>45017</v>
      </c>
      <c r="E20799">
        <v>7331.4722394004903</v>
      </c>
      <c r="F20799">
        <f t="shared" si="327"/>
        <v>7.6892209325062771E-3</v>
      </c>
      <c r="G20799">
        <v>953474</v>
      </c>
      <c r="H20799" s="5">
        <v>205873492</v>
      </c>
      <c r="I20799">
        <v>0.4737418560128453</v>
      </c>
      <c r="J20799">
        <v>0.44548113995472238</v>
      </c>
      <c r="K20799">
        <v>2.8260716058122914E-2</v>
      </c>
      <c r="L20799">
        <v>4</v>
      </c>
      <c r="M20799">
        <v>0</v>
      </c>
    </row>
    <row r="20800" spans="1:13" x14ac:dyDescent="0.25">
      <c r="A20800" t="s">
        <v>129</v>
      </c>
      <c r="B20800" s="1">
        <v>5001</v>
      </c>
      <c r="C20800" t="s">
        <v>6</v>
      </c>
      <c r="D20800" s="2">
        <v>45017</v>
      </c>
      <c r="E20800">
        <v>1063.6309635978296</v>
      </c>
      <c r="F20800">
        <f t="shared" si="327"/>
        <v>4.1106828404386874E-3</v>
      </c>
      <c r="G20800">
        <v>258748</v>
      </c>
      <c r="H20800" s="5">
        <v>205873492</v>
      </c>
      <c r="I20800">
        <v>0.2418276674355673</v>
      </c>
      <c r="J20800">
        <v>0.24070663232373002</v>
      </c>
      <c r="K20800">
        <v>1.1210351118372819E-3</v>
      </c>
      <c r="L20800">
        <v>5</v>
      </c>
      <c r="M20800">
        <v>0</v>
      </c>
    </row>
    <row r="20801" spans="1:13" x14ac:dyDescent="0.25">
      <c r="A20801" t="s">
        <v>129</v>
      </c>
      <c r="B20801" s="1">
        <v>5001</v>
      </c>
      <c r="C20801" t="s">
        <v>7</v>
      </c>
      <c r="D20801" s="2">
        <v>45017</v>
      </c>
      <c r="E20801">
        <v>942.16846997924745</v>
      </c>
      <c r="F20801">
        <f t="shared" si="327"/>
        <v>3.6412589468488546E-3</v>
      </c>
      <c r="G20801">
        <v>258748</v>
      </c>
      <c r="H20801" s="5">
        <v>205873492</v>
      </c>
      <c r="I20801">
        <v>0.2418276674355673</v>
      </c>
      <c r="J20801">
        <v>0.24070663232373002</v>
      </c>
      <c r="K20801">
        <v>1.1210351118372819E-3</v>
      </c>
      <c r="L20801">
        <v>5</v>
      </c>
      <c r="M20801">
        <v>0</v>
      </c>
    </row>
    <row r="20802" spans="1:13" x14ac:dyDescent="0.25">
      <c r="A20802" t="s">
        <v>130</v>
      </c>
      <c r="B20802" s="1">
        <v>5002</v>
      </c>
      <c r="C20802" t="s">
        <v>6</v>
      </c>
      <c r="D20802" s="2">
        <v>45017</v>
      </c>
      <c r="E20802">
        <v>14162.773667375091</v>
      </c>
      <c r="F20802">
        <f t="shared" si="327"/>
        <v>1.2962759197432019E-2</v>
      </c>
      <c r="G20802">
        <v>1092574</v>
      </c>
      <c r="H20802" s="5">
        <v>205873492</v>
      </c>
      <c r="I20802">
        <v>0.72535674971880715</v>
      </c>
      <c r="J20802">
        <v>0.70134253313160377</v>
      </c>
      <c r="K20802">
        <v>2.4014216587203374E-2</v>
      </c>
      <c r="L20802">
        <v>5</v>
      </c>
      <c r="M20802">
        <v>0</v>
      </c>
    </row>
    <row r="20803" spans="1:13" x14ac:dyDescent="0.25">
      <c r="A20803" t="s">
        <v>130</v>
      </c>
      <c r="B20803" s="1">
        <v>5002</v>
      </c>
      <c r="C20803" t="s">
        <v>7</v>
      </c>
      <c r="D20803" s="2">
        <v>45017</v>
      </c>
      <c r="E20803">
        <v>12384.680057838475</v>
      </c>
      <c r="F20803">
        <f t="shared" si="327"/>
        <v>1.133532379302315E-2</v>
      </c>
      <c r="G20803">
        <v>1092574</v>
      </c>
      <c r="H20803" s="5">
        <v>205873492</v>
      </c>
      <c r="I20803">
        <v>0.72535674971880715</v>
      </c>
      <c r="J20803">
        <v>0.70134253313160377</v>
      </c>
      <c r="K20803">
        <v>2.4014216587203374E-2</v>
      </c>
      <c r="L20803">
        <v>5</v>
      </c>
      <c r="M20803">
        <v>0</v>
      </c>
    </row>
    <row r="20804" spans="1:13" x14ac:dyDescent="0.25">
      <c r="A20804" t="s">
        <v>131</v>
      </c>
      <c r="B20804" s="1">
        <v>5003</v>
      </c>
      <c r="C20804" t="s">
        <v>6</v>
      </c>
      <c r="D20804" s="2">
        <v>45017</v>
      </c>
      <c r="E20804">
        <v>7274.0058230041595</v>
      </c>
      <c r="F20804">
        <f t="shared" si="327"/>
        <v>1.7259311391051361E-2</v>
      </c>
      <c r="G20804">
        <v>421454</v>
      </c>
      <c r="H20804" s="5">
        <v>205873492</v>
      </c>
      <c r="I20804">
        <v>0.94092335819408912</v>
      </c>
      <c r="J20804">
        <v>0.91348246590271454</v>
      </c>
      <c r="K20804">
        <v>2.7440892291374586E-2</v>
      </c>
      <c r="L20804">
        <v>5</v>
      </c>
      <c r="M20804">
        <v>0</v>
      </c>
    </row>
    <row r="20805" spans="1:13" x14ac:dyDescent="0.25">
      <c r="A20805" t="s">
        <v>131</v>
      </c>
      <c r="B20805" s="1">
        <v>5003</v>
      </c>
      <c r="C20805" t="s">
        <v>7</v>
      </c>
      <c r="D20805" s="2">
        <v>45017</v>
      </c>
      <c r="E20805">
        <v>6377.2597926558065</v>
      </c>
      <c r="F20805">
        <f t="shared" si="327"/>
        <v>1.513156784051357E-2</v>
      </c>
      <c r="G20805">
        <v>421454</v>
      </c>
      <c r="H20805" s="5">
        <v>205873492</v>
      </c>
      <c r="I20805">
        <v>0.94092335819408912</v>
      </c>
      <c r="J20805">
        <v>0.91348246590271454</v>
      </c>
      <c r="K20805">
        <v>2.7440892291374586E-2</v>
      </c>
      <c r="L20805">
        <v>5</v>
      </c>
      <c r="M20805">
        <v>0</v>
      </c>
    </row>
    <row r="20806" spans="1:13" x14ac:dyDescent="0.25">
      <c r="A20806" t="s">
        <v>132</v>
      </c>
      <c r="B20806" s="1">
        <v>5004</v>
      </c>
      <c r="C20806" t="s">
        <v>6</v>
      </c>
      <c r="D20806" s="2">
        <v>45017</v>
      </c>
      <c r="E20806">
        <v>7368.8022042571811</v>
      </c>
      <c r="F20806">
        <f t="shared" si="327"/>
        <v>8.1010567212950399E-3</v>
      </c>
      <c r="G20806">
        <v>909610</v>
      </c>
      <c r="H20806" s="5">
        <v>205873492</v>
      </c>
      <c r="I20806">
        <v>0.46105699574811115</v>
      </c>
      <c r="J20806">
        <v>0.44093580736519222</v>
      </c>
      <c r="K20806">
        <v>2.0121188382918931E-2</v>
      </c>
      <c r="L20806">
        <v>5</v>
      </c>
      <c r="M20806">
        <v>0</v>
      </c>
    </row>
    <row r="20807" spans="1:13" x14ac:dyDescent="0.25">
      <c r="A20807" t="s">
        <v>132</v>
      </c>
      <c r="B20807" s="1">
        <v>5004</v>
      </c>
      <c r="C20807" t="s">
        <v>7</v>
      </c>
      <c r="D20807" s="2">
        <v>45017</v>
      </c>
      <c r="E20807">
        <v>5905.0318511177738</v>
      </c>
      <c r="F20807">
        <f t="shared" si="327"/>
        <v>6.491828202326023E-3</v>
      </c>
      <c r="G20807">
        <v>909610</v>
      </c>
      <c r="H20807" s="5">
        <v>205873492</v>
      </c>
      <c r="I20807">
        <v>0.46105699574811115</v>
      </c>
      <c r="J20807">
        <v>0.44093580736519222</v>
      </c>
      <c r="K20807">
        <v>2.0121188382918931E-2</v>
      </c>
      <c r="L20807">
        <v>5</v>
      </c>
      <c r="M20807">
        <v>0</v>
      </c>
    </row>
    <row r="20808" spans="1:13" x14ac:dyDescent="0.25">
      <c r="A20808" t="s">
        <v>133</v>
      </c>
      <c r="B20808" s="1">
        <v>5101</v>
      </c>
      <c r="C20808" t="s">
        <v>6</v>
      </c>
      <c r="D20808" s="2">
        <v>45017</v>
      </c>
      <c r="E20808">
        <v>17620.423765738225</v>
      </c>
      <c r="F20808">
        <f t="shared" si="327"/>
        <v>1.6561949568796443E-2</v>
      </c>
      <c r="G20808">
        <v>1063910</v>
      </c>
      <c r="H20808" s="5">
        <v>205873492</v>
      </c>
      <c r="I20808">
        <v>0.97382929483687763</v>
      </c>
      <c r="J20808">
        <v>0.93044117421068706</v>
      </c>
      <c r="K20808">
        <v>4.3388120626190574E-2</v>
      </c>
      <c r="L20808">
        <v>5</v>
      </c>
      <c r="M20808">
        <v>0</v>
      </c>
    </row>
    <row r="20809" spans="1:13" x14ac:dyDescent="0.25">
      <c r="A20809" t="s">
        <v>133</v>
      </c>
      <c r="B20809" s="1">
        <v>5101</v>
      </c>
      <c r="C20809" t="s">
        <v>7</v>
      </c>
      <c r="D20809" s="2">
        <v>45017</v>
      </c>
      <c r="E20809">
        <v>16412.177872218617</v>
      </c>
      <c r="F20809">
        <f t="shared" si="327"/>
        <v>1.5426284058067521E-2</v>
      </c>
      <c r="G20809">
        <v>1063910</v>
      </c>
      <c r="H20809" s="5">
        <v>205873492</v>
      </c>
      <c r="I20809">
        <v>0.97382929483687763</v>
      </c>
      <c r="J20809">
        <v>0.93044117421068706</v>
      </c>
      <c r="K20809">
        <v>4.3388120626190574E-2</v>
      </c>
      <c r="L20809">
        <v>5</v>
      </c>
      <c r="M20809">
        <v>0</v>
      </c>
    </row>
    <row r="20810" spans="1:13" x14ac:dyDescent="0.25">
      <c r="A20810" t="s">
        <v>134</v>
      </c>
      <c r="B20810" s="1">
        <v>5102</v>
      </c>
      <c r="C20810" t="s">
        <v>6</v>
      </c>
      <c r="D20810" s="2">
        <v>45017</v>
      </c>
      <c r="E20810">
        <v>2419.3143211676088</v>
      </c>
      <c r="F20810">
        <f t="shared" si="327"/>
        <v>8.0106297449699469E-3</v>
      </c>
      <c r="G20810">
        <v>302013</v>
      </c>
      <c r="H20810" s="5">
        <v>205873492</v>
      </c>
      <c r="I20810">
        <v>0.4976189180031052</v>
      </c>
      <c r="J20810">
        <v>0.4813173097734591</v>
      </c>
      <c r="K20810">
        <v>1.6301608229646103E-2</v>
      </c>
      <c r="L20810">
        <v>5</v>
      </c>
      <c r="M20810">
        <v>0</v>
      </c>
    </row>
    <row r="20811" spans="1:13" x14ac:dyDescent="0.25">
      <c r="A20811" t="s">
        <v>134</v>
      </c>
      <c r="B20811" s="1">
        <v>5102</v>
      </c>
      <c r="C20811" t="s">
        <v>7</v>
      </c>
      <c r="D20811" s="2">
        <v>45017</v>
      </c>
      <c r="E20811">
        <v>2272.6686481271427</v>
      </c>
      <c r="F20811">
        <f t="shared" si="327"/>
        <v>7.5250689477841769E-3</v>
      </c>
      <c r="G20811">
        <v>302013</v>
      </c>
      <c r="H20811" s="5">
        <v>205873492</v>
      </c>
      <c r="I20811">
        <v>0.4976189180031052</v>
      </c>
      <c r="J20811">
        <v>0.4813173097734591</v>
      </c>
      <c r="K20811">
        <v>1.6301608229646103E-2</v>
      </c>
      <c r="L20811">
        <v>5</v>
      </c>
      <c r="M20811">
        <v>0</v>
      </c>
    </row>
    <row r="20812" spans="1:13" x14ac:dyDescent="0.25">
      <c r="A20812" t="s">
        <v>135</v>
      </c>
      <c r="B20812" s="1">
        <v>5103</v>
      </c>
      <c r="C20812" t="s">
        <v>6</v>
      </c>
      <c r="D20812" s="2">
        <v>45017</v>
      </c>
      <c r="E20812">
        <v>4132.3511581276671</v>
      </c>
      <c r="F20812">
        <f t="shared" si="327"/>
        <v>1.2103778911360731E-2</v>
      </c>
      <c r="G20812">
        <v>341410</v>
      </c>
      <c r="H20812" s="5">
        <v>205873492</v>
      </c>
      <c r="I20812">
        <v>0.6263045589989662</v>
      </c>
      <c r="J20812">
        <v>0.61555909317645052</v>
      </c>
      <c r="K20812">
        <v>1.0745465822515676E-2</v>
      </c>
      <c r="L20812">
        <v>5</v>
      </c>
      <c r="M20812">
        <v>0</v>
      </c>
    </row>
    <row r="20813" spans="1:13" x14ac:dyDescent="0.25">
      <c r="A20813" t="s">
        <v>135</v>
      </c>
      <c r="B20813" s="1">
        <v>5103</v>
      </c>
      <c r="C20813" t="s">
        <v>7</v>
      </c>
      <c r="D20813" s="2">
        <v>45017</v>
      </c>
      <c r="E20813">
        <v>2819.2405580958084</v>
      </c>
      <c r="F20813">
        <f t="shared" si="327"/>
        <v>8.2576390793937162E-3</v>
      </c>
      <c r="G20813">
        <v>341410</v>
      </c>
      <c r="H20813" s="5">
        <v>205873492</v>
      </c>
      <c r="I20813">
        <v>0.6263045589989662</v>
      </c>
      <c r="J20813">
        <v>0.61555909317645052</v>
      </c>
      <c r="K20813">
        <v>1.0745465822515676E-2</v>
      </c>
      <c r="L20813">
        <v>5</v>
      </c>
      <c r="M20813">
        <v>0</v>
      </c>
    </row>
    <row r="20814" spans="1:13" x14ac:dyDescent="0.25">
      <c r="A20814" t="s">
        <v>136</v>
      </c>
      <c r="B20814" s="1">
        <v>5104</v>
      </c>
      <c r="C20814" t="s">
        <v>6</v>
      </c>
      <c r="D20814" s="2">
        <v>45017</v>
      </c>
      <c r="E20814">
        <v>14859.634660900792</v>
      </c>
      <c r="F20814">
        <f t="shared" si="327"/>
        <v>1.3446026955061289E-2</v>
      </c>
      <c r="G20814">
        <v>1105132</v>
      </c>
      <c r="H20814" s="5">
        <v>205873492</v>
      </c>
      <c r="I20814">
        <v>0.73770680970702585</v>
      </c>
      <c r="J20814">
        <v>0.72972567433836655</v>
      </c>
      <c r="K20814">
        <v>7.9811353686592978E-3</v>
      </c>
      <c r="L20814">
        <v>5</v>
      </c>
      <c r="M20814">
        <v>0</v>
      </c>
    </row>
    <row r="20815" spans="1:13" x14ac:dyDescent="0.25">
      <c r="A20815" t="s">
        <v>136</v>
      </c>
      <c r="B20815" s="1">
        <v>5104</v>
      </c>
      <c r="C20815" t="s">
        <v>7</v>
      </c>
      <c r="D20815" s="2">
        <v>45017</v>
      </c>
      <c r="E20815">
        <v>13131.408508353536</v>
      </c>
      <c r="F20815">
        <f t="shared" si="327"/>
        <v>1.1882208196263917E-2</v>
      </c>
      <c r="G20815">
        <v>1105132</v>
      </c>
      <c r="H20815" s="5">
        <v>205873492</v>
      </c>
      <c r="I20815">
        <v>0.73770680970702585</v>
      </c>
      <c r="J20815">
        <v>0.72972567433836655</v>
      </c>
      <c r="K20815">
        <v>7.9811353686592978E-3</v>
      </c>
      <c r="L20815">
        <v>5</v>
      </c>
      <c r="M20815">
        <v>0</v>
      </c>
    </row>
    <row r="20816" spans="1:13" x14ac:dyDescent="0.25">
      <c r="A20816" t="s">
        <v>137</v>
      </c>
      <c r="B20816" s="1">
        <v>5105</v>
      </c>
      <c r="C20816" t="s">
        <v>6</v>
      </c>
      <c r="D20816" s="2">
        <v>45017</v>
      </c>
      <c r="E20816">
        <v>7148.3171634051469</v>
      </c>
      <c r="F20816">
        <f t="shared" si="327"/>
        <v>1.4497688267706853E-2</v>
      </c>
      <c r="G20816">
        <v>493066</v>
      </c>
      <c r="H20816" s="5">
        <v>205873492</v>
      </c>
      <c r="I20816">
        <v>0.87743179266649596</v>
      </c>
      <c r="J20816">
        <v>0.85628319061246061</v>
      </c>
      <c r="K20816">
        <v>2.1148602054035348E-2</v>
      </c>
      <c r="L20816">
        <v>5</v>
      </c>
      <c r="M20816">
        <v>0</v>
      </c>
    </row>
    <row r="20817" spans="1:13" x14ac:dyDescent="0.25">
      <c r="A20817" t="s">
        <v>137</v>
      </c>
      <c r="B20817" s="1">
        <v>5105</v>
      </c>
      <c r="C20817" t="s">
        <v>7</v>
      </c>
      <c r="D20817" s="2">
        <v>45017</v>
      </c>
      <c r="E20817">
        <v>6781.2757720710288</v>
      </c>
      <c r="F20817">
        <f t="shared" si="327"/>
        <v>1.3753282059746623E-2</v>
      </c>
      <c r="G20817">
        <v>493066</v>
      </c>
      <c r="H20817" s="5">
        <v>205873492</v>
      </c>
      <c r="I20817">
        <v>0.87743179266649596</v>
      </c>
      <c r="J20817">
        <v>0.85628319061246061</v>
      </c>
      <c r="K20817">
        <v>2.1148602054035348E-2</v>
      </c>
      <c r="L20817">
        <v>5</v>
      </c>
      <c r="M20817">
        <v>0</v>
      </c>
    </row>
    <row r="20818" spans="1:13" x14ac:dyDescent="0.25">
      <c r="A20818" t="s">
        <v>138</v>
      </c>
      <c r="B20818" s="1">
        <v>5201</v>
      </c>
      <c r="C20818" t="s">
        <v>6</v>
      </c>
      <c r="D20818" s="2">
        <v>45017</v>
      </c>
      <c r="E20818">
        <v>1155.8407450531761</v>
      </c>
      <c r="F20818">
        <f t="shared" si="327"/>
        <v>5.0758217291490505E-3</v>
      </c>
      <c r="G20818">
        <v>227715</v>
      </c>
      <c r="H20818" s="5">
        <v>205873492</v>
      </c>
      <c r="I20818">
        <v>0.28950467550242093</v>
      </c>
      <c r="J20818">
        <v>0.27611735502569423</v>
      </c>
      <c r="K20818">
        <v>1.3387320476726694E-2</v>
      </c>
      <c r="L20818">
        <v>5</v>
      </c>
      <c r="M20818">
        <v>0</v>
      </c>
    </row>
    <row r="20819" spans="1:13" x14ac:dyDescent="0.25">
      <c r="A20819" t="s">
        <v>138</v>
      </c>
      <c r="B20819" s="1">
        <v>5201</v>
      </c>
      <c r="C20819" t="s">
        <v>7</v>
      </c>
      <c r="D20819" s="2">
        <v>45017</v>
      </c>
      <c r="E20819">
        <v>993.50169601030711</v>
      </c>
      <c r="F20819">
        <f t="shared" si="327"/>
        <v>4.362917225524481E-3</v>
      </c>
      <c r="G20819">
        <v>227715</v>
      </c>
      <c r="H20819" s="5">
        <v>205873492</v>
      </c>
      <c r="I20819">
        <v>0.28950467550242093</v>
      </c>
      <c r="J20819">
        <v>0.27611735502569423</v>
      </c>
      <c r="K20819">
        <v>1.3387320476726694E-2</v>
      </c>
      <c r="L20819">
        <v>5</v>
      </c>
      <c r="M20819">
        <v>0</v>
      </c>
    </row>
    <row r="20820" spans="1:13" x14ac:dyDescent="0.25">
      <c r="A20820" t="s">
        <v>139</v>
      </c>
      <c r="B20820" s="1">
        <v>5202</v>
      </c>
      <c r="C20820" t="s">
        <v>6</v>
      </c>
      <c r="D20820" s="2">
        <v>45017</v>
      </c>
      <c r="E20820">
        <v>1619.6648187172248</v>
      </c>
      <c r="F20820">
        <f t="shared" si="327"/>
        <v>5.2415828283777985E-3</v>
      </c>
      <c r="G20820">
        <v>309003</v>
      </c>
      <c r="H20820" s="5">
        <v>205873492</v>
      </c>
      <c r="I20820">
        <v>0.2893673740200583</v>
      </c>
      <c r="J20820">
        <v>0.28342092919345696</v>
      </c>
      <c r="K20820">
        <v>5.9464448266013381E-3</v>
      </c>
      <c r="L20820">
        <v>5</v>
      </c>
      <c r="M20820">
        <v>0</v>
      </c>
    </row>
    <row r="20821" spans="1:13" x14ac:dyDescent="0.25">
      <c r="A20821" t="s">
        <v>139</v>
      </c>
      <c r="B20821" s="1">
        <v>5202</v>
      </c>
      <c r="C20821" t="s">
        <v>7</v>
      </c>
      <c r="D20821" s="2">
        <v>45017</v>
      </c>
      <c r="E20821">
        <v>1363.0542900741157</v>
      </c>
      <c r="F20821">
        <f t="shared" si="327"/>
        <v>4.4111361057145582E-3</v>
      </c>
      <c r="G20821">
        <v>309003</v>
      </c>
      <c r="H20821" s="5">
        <v>205873492</v>
      </c>
      <c r="I20821">
        <v>0.2893673740200583</v>
      </c>
      <c r="J20821">
        <v>0.28342092919345696</v>
      </c>
      <c r="K20821">
        <v>5.9464448266013381E-3</v>
      </c>
      <c r="L20821">
        <v>5</v>
      </c>
      <c r="M20821">
        <v>0</v>
      </c>
    </row>
    <row r="20822" spans="1:13" x14ac:dyDescent="0.25">
      <c r="A20822" t="s">
        <v>140</v>
      </c>
      <c r="B20822" s="1">
        <v>5203</v>
      </c>
      <c r="C20822" t="s">
        <v>6</v>
      </c>
      <c r="D20822" s="2">
        <v>45017</v>
      </c>
      <c r="E20822">
        <v>49982.983120541292</v>
      </c>
      <c r="F20822">
        <f t="shared" si="327"/>
        <v>1.4635538318940615E-2</v>
      </c>
      <c r="G20822">
        <v>3415179</v>
      </c>
      <c r="H20822" s="5">
        <v>205873492</v>
      </c>
      <c r="I20822">
        <v>0.77666160172037091</v>
      </c>
      <c r="J20822">
        <v>0.74166277169632222</v>
      </c>
      <c r="K20822">
        <v>3.4998830024048688E-2</v>
      </c>
      <c r="L20822">
        <v>5</v>
      </c>
      <c r="M20822">
        <v>0</v>
      </c>
    </row>
    <row r="20823" spans="1:13" x14ac:dyDescent="0.25">
      <c r="A20823" t="s">
        <v>140</v>
      </c>
      <c r="B20823" s="1">
        <v>5203</v>
      </c>
      <c r="C20823" t="s">
        <v>7</v>
      </c>
      <c r="D20823" s="2">
        <v>45017</v>
      </c>
      <c r="E20823">
        <v>41661.975008206326</v>
      </c>
      <c r="F20823">
        <f t="shared" si="327"/>
        <v>1.2199060432324726E-2</v>
      </c>
      <c r="G20823">
        <v>3415179</v>
      </c>
      <c r="H20823" s="5">
        <v>205873492</v>
      </c>
      <c r="I20823">
        <v>0.77666160172037091</v>
      </c>
      <c r="J20823">
        <v>0.74166277169632222</v>
      </c>
      <c r="K20823">
        <v>3.4998830024048688E-2</v>
      </c>
      <c r="L20823">
        <v>5</v>
      </c>
      <c r="M20823">
        <v>0</v>
      </c>
    </row>
    <row r="20824" spans="1:13" x14ac:dyDescent="0.25">
      <c r="A20824" t="s">
        <v>141</v>
      </c>
      <c r="B20824" s="1">
        <v>5204</v>
      </c>
      <c r="C20824" t="s">
        <v>6</v>
      </c>
      <c r="D20824" s="2">
        <v>45017</v>
      </c>
      <c r="E20824">
        <v>5895.4952052693261</v>
      </c>
      <c r="F20824">
        <f t="shared" si="327"/>
        <v>4.4544495837719978E-3</v>
      </c>
      <c r="G20824">
        <v>1323507</v>
      </c>
      <c r="H20824" s="5">
        <v>205873492</v>
      </c>
      <c r="I20824">
        <v>0.24389034455956402</v>
      </c>
      <c r="J20824">
        <v>0.23304101686808415</v>
      </c>
      <c r="K20824">
        <v>1.0849327691479865E-2</v>
      </c>
      <c r="L20824">
        <v>5</v>
      </c>
      <c r="M20824">
        <v>0</v>
      </c>
    </row>
    <row r="20825" spans="1:13" x14ac:dyDescent="0.25">
      <c r="A20825" t="s">
        <v>141</v>
      </c>
      <c r="B20825" s="1">
        <v>5204</v>
      </c>
      <c r="C20825" t="s">
        <v>7</v>
      </c>
      <c r="D20825" s="2">
        <v>45017</v>
      </c>
      <c r="E20825">
        <v>4721.5823823953724</v>
      </c>
      <c r="F20825">
        <f t="shared" si="327"/>
        <v>3.5674782093297369E-3</v>
      </c>
      <c r="G20825">
        <v>1323507</v>
      </c>
      <c r="H20825" s="5">
        <v>205873492</v>
      </c>
      <c r="I20825">
        <v>0.24389034455956402</v>
      </c>
      <c r="J20825">
        <v>0.23304101686808415</v>
      </c>
      <c r="K20825">
        <v>1.0849327691479865E-2</v>
      </c>
      <c r="L20825">
        <v>5</v>
      </c>
      <c r="M20825">
        <v>0</v>
      </c>
    </row>
    <row r="20826" spans="1:13" x14ac:dyDescent="0.25">
      <c r="A20826" t="s">
        <v>142</v>
      </c>
      <c r="B20826" s="1">
        <v>5205</v>
      </c>
      <c r="C20826" t="s">
        <v>6</v>
      </c>
      <c r="D20826" s="2">
        <v>45017</v>
      </c>
      <c r="E20826">
        <v>18334.57488037194</v>
      </c>
      <c r="F20826">
        <f t="shared" si="327"/>
        <v>1.2907572933083887E-2</v>
      </c>
      <c r="G20826">
        <v>1420451</v>
      </c>
      <c r="H20826" s="5">
        <v>205873492</v>
      </c>
      <c r="I20826">
        <v>0.7013366540800503</v>
      </c>
      <c r="J20826">
        <v>0.66821087543539592</v>
      </c>
      <c r="K20826">
        <v>3.312577864465438E-2</v>
      </c>
      <c r="L20826">
        <v>5</v>
      </c>
      <c r="M20826">
        <v>0</v>
      </c>
    </row>
    <row r="20827" spans="1:13" x14ac:dyDescent="0.25">
      <c r="A20827" t="s">
        <v>142</v>
      </c>
      <c r="B20827" s="1">
        <v>5205</v>
      </c>
      <c r="C20827" t="s">
        <v>7</v>
      </c>
      <c r="D20827" s="2">
        <v>45017</v>
      </c>
      <c r="E20827">
        <v>15028.921852874391</v>
      </c>
      <c r="F20827">
        <f t="shared" si="327"/>
        <v>1.0580387393070505E-2</v>
      </c>
      <c r="G20827">
        <v>1420451</v>
      </c>
      <c r="H20827" s="5">
        <v>205873492</v>
      </c>
      <c r="I20827">
        <v>0.7013366540800503</v>
      </c>
      <c r="J20827">
        <v>0.66821087543539592</v>
      </c>
      <c r="K20827">
        <v>3.312577864465438E-2</v>
      </c>
      <c r="L20827">
        <v>5</v>
      </c>
      <c r="M20827">
        <v>0</v>
      </c>
    </row>
    <row r="20828" spans="1:13" x14ac:dyDescent="0.25">
      <c r="A20828" t="s">
        <v>143</v>
      </c>
      <c r="B20828" s="1">
        <v>5301</v>
      </c>
      <c r="C20828" t="s">
        <v>6</v>
      </c>
      <c r="D20828" s="2">
        <v>45017</v>
      </c>
      <c r="E20828">
        <v>35673.88608406503</v>
      </c>
      <c r="F20828">
        <f t="shared" si="327"/>
        <v>1.1982296912304995E-2</v>
      </c>
      <c r="G20828">
        <v>2977216</v>
      </c>
      <c r="H20828" s="5">
        <v>205873492</v>
      </c>
      <c r="I20828">
        <v>0.6707215758036581</v>
      </c>
      <c r="J20828">
        <v>0.65604681645674401</v>
      </c>
      <c r="K20828">
        <v>1.467475934691409E-2</v>
      </c>
      <c r="L20828">
        <v>5</v>
      </c>
      <c r="M20828">
        <v>0</v>
      </c>
    </row>
    <row r="20829" spans="1:13" x14ac:dyDescent="0.25">
      <c r="A20829" t="s">
        <v>143</v>
      </c>
      <c r="B20829" s="1">
        <v>5301</v>
      </c>
      <c r="C20829" t="s">
        <v>7</v>
      </c>
      <c r="D20829" s="2">
        <v>45017</v>
      </c>
      <c r="E20829">
        <v>31927.389711413151</v>
      </c>
      <c r="F20829">
        <f t="shared" si="327"/>
        <v>1.072390774180078E-2</v>
      </c>
      <c r="G20829">
        <v>2977216</v>
      </c>
      <c r="H20829" s="5">
        <v>205873492</v>
      </c>
      <c r="I20829">
        <v>0.6707215758036581</v>
      </c>
      <c r="J20829">
        <v>0.65604681645674401</v>
      </c>
      <c r="K20829">
        <v>1.467475934691409E-2</v>
      </c>
      <c r="L20829">
        <v>5</v>
      </c>
      <c r="M20829">
        <v>0</v>
      </c>
    </row>
    <row r="20830" spans="1:13" x14ac:dyDescent="0.25">
      <c r="A20830" t="s">
        <v>5</v>
      </c>
      <c r="B20830" s="1">
        <v>1101</v>
      </c>
      <c r="C20830" t="s">
        <v>6</v>
      </c>
      <c r="D20830" s="2">
        <v>45047</v>
      </c>
      <c r="E20830">
        <v>7872.1570092545662</v>
      </c>
      <c r="F20830">
        <f t="shared" si="327"/>
        <v>1.0749848436243098E-2</v>
      </c>
      <c r="G20830">
        <v>732304</v>
      </c>
      <c r="H20830" s="5">
        <v>205873492</v>
      </c>
      <c r="I20830">
        <v>0.52485677756861715</v>
      </c>
      <c r="J20830">
        <v>0.53358672786656536</v>
      </c>
      <c r="K20830">
        <v>-8.729950297948208E-3</v>
      </c>
      <c r="L20830">
        <v>1</v>
      </c>
      <c r="M20830">
        <v>5</v>
      </c>
    </row>
    <row r="20831" spans="1:13" x14ac:dyDescent="0.25">
      <c r="A20831" t="s">
        <v>5</v>
      </c>
      <c r="B20831" s="1">
        <v>1101</v>
      </c>
      <c r="C20831" t="s">
        <v>7</v>
      </c>
      <c r="D20831" s="2">
        <v>45047</v>
      </c>
      <c r="E20831">
        <v>7701.0835928496026</v>
      </c>
      <c r="F20831">
        <f t="shared" si="327"/>
        <v>1.0516238601522869E-2</v>
      </c>
      <c r="G20831">
        <v>732304</v>
      </c>
      <c r="H20831" s="5">
        <v>205873492</v>
      </c>
      <c r="I20831">
        <v>0.52485677756861715</v>
      </c>
      <c r="J20831">
        <v>0.53358672786656536</v>
      </c>
      <c r="K20831">
        <v>-8.729950297948208E-3</v>
      </c>
      <c r="L20831">
        <v>1</v>
      </c>
      <c r="M20831">
        <v>5</v>
      </c>
    </row>
    <row r="20832" spans="1:13" x14ac:dyDescent="0.25">
      <c r="A20832" t="s">
        <v>8</v>
      </c>
      <c r="B20832" s="1">
        <v>1102</v>
      </c>
      <c r="C20832" t="s">
        <v>6</v>
      </c>
      <c r="D20832" s="2">
        <v>45047</v>
      </c>
      <c r="E20832">
        <v>7777.0549045337029</v>
      </c>
      <c r="F20832">
        <f t="shared" si="327"/>
        <v>7.3717907102383495E-3</v>
      </c>
      <c r="G20832">
        <v>1054975</v>
      </c>
      <c r="H20832" s="5">
        <v>205873492</v>
      </c>
      <c r="I20832">
        <v>0.43485804364867015</v>
      </c>
      <c r="J20832">
        <v>0.4252367819670913</v>
      </c>
      <c r="K20832">
        <v>9.621261681578841E-3</v>
      </c>
      <c r="L20832">
        <v>1</v>
      </c>
      <c r="M20832">
        <v>5</v>
      </c>
    </row>
    <row r="20833" spans="1:13" x14ac:dyDescent="0.25">
      <c r="A20833" t="s">
        <v>8</v>
      </c>
      <c r="B20833" s="1">
        <v>1102</v>
      </c>
      <c r="C20833" t="s">
        <v>7</v>
      </c>
      <c r="D20833" s="2">
        <v>45047</v>
      </c>
      <c r="E20833">
        <v>7253.1345514865197</v>
      </c>
      <c r="F20833">
        <f t="shared" si="327"/>
        <v>6.8751719723088413E-3</v>
      </c>
      <c r="G20833">
        <v>1054975</v>
      </c>
      <c r="H20833" s="5">
        <v>205873492</v>
      </c>
      <c r="I20833">
        <v>0.43485804364867015</v>
      </c>
      <c r="J20833">
        <v>0.4252367819670913</v>
      </c>
      <c r="K20833">
        <v>9.621261681578841E-3</v>
      </c>
      <c r="L20833">
        <v>1</v>
      </c>
      <c r="M20833">
        <v>5</v>
      </c>
    </row>
    <row r="20834" spans="1:13" x14ac:dyDescent="0.25">
      <c r="A20834" t="s">
        <v>9</v>
      </c>
      <c r="B20834" s="1">
        <v>1201</v>
      </c>
      <c r="C20834" t="s">
        <v>6</v>
      </c>
      <c r="D20834" s="2">
        <v>45047</v>
      </c>
      <c r="E20834">
        <v>330.42750605223904</v>
      </c>
      <c r="F20834">
        <f t="shared" si="327"/>
        <v>1.4683839613392068E-3</v>
      </c>
      <c r="G20834">
        <v>225028</v>
      </c>
      <c r="H20834" s="5">
        <v>205873492</v>
      </c>
      <c r="I20834">
        <v>7.1905363800440186E-2</v>
      </c>
      <c r="J20834">
        <v>7.3476993256515383E-2</v>
      </c>
      <c r="K20834">
        <v>-1.5716294560751964E-3</v>
      </c>
      <c r="L20834">
        <v>1</v>
      </c>
      <c r="M20834">
        <v>5</v>
      </c>
    </row>
    <row r="20835" spans="1:13" x14ac:dyDescent="0.25">
      <c r="A20835" t="s">
        <v>9</v>
      </c>
      <c r="B20835" s="1">
        <v>1201</v>
      </c>
      <c r="C20835" t="s">
        <v>7</v>
      </c>
      <c r="D20835" s="2">
        <v>45047</v>
      </c>
      <c r="E20835">
        <v>271.81943659733054</v>
      </c>
      <c r="F20835">
        <f t="shared" si="327"/>
        <v>1.2079360639446225E-3</v>
      </c>
      <c r="G20835">
        <v>225028</v>
      </c>
      <c r="H20835" s="5">
        <v>205873492</v>
      </c>
      <c r="I20835">
        <v>7.1905363800440186E-2</v>
      </c>
      <c r="J20835">
        <v>7.3476993256515383E-2</v>
      </c>
      <c r="K20835">
        <v>-1.5716294560751964E-3</v>
      </c>
      <c r="L20835">
        <v>1</v>
      </c>
      <c r="M20835">
        <v>5</v>
      </c>
    </row>
    <row r="20836" spans="1:13" x14ac:dyDescent="0.25">
      <c r="A20836" t="s">
        <v>10</v>
      </c>
      <c r="B20836" s="1">
        <v>1202</v>
      </c>
      <c r="C20836" t="s">
        <v>6</v>
      </c>
      <c r="D20836" s="2">
        <v>45047</v>
      </c>
      <c r="E20836">
        <v>2692.158084440769</v>
      </c>
      <c r="F20836">
        <f t="shared" si="327"/>
        <v>4.5501853000474409E-3</v>
      </c>
      <c r="G20836">
        <v>591659</v>
      </c>
      <c r="H20836" s="5">
        <v>205873492</v>
      </c>
      <c r="I20836">
        <v>0.25994449755437871</v>
      </c>
      <c r="J20836">
        <v>0.26104957204093748</v>
      </c>
      <c r="K20836">
        <v>-1.1050744865587769E-3</v>
      </c>
      <c r="L20836">
        <v>1</v>
      </c>
      <c r="M20836">
        <v>5</v>
      </c>
    </row>
    <row r="20837" spans="1:13" x14ac:dyDescent="0.25">
      <c r="A20837" t="s">
        <v>10</v>
      </c>
      <c r="B20837" s="1">
        <v>1202</v>
      </c>
      <c r="C20837" t="s">
        <v>7</v>
      </c>
      <c r="D20837" s="2">
        <v>45047</v>
      </c>
      <c r="E20837">
        <v>2540.0471327247251</v>
      </c>
      <c r="F20837">
        <f t="shared" si="327"/>
        <v>4.2930930362332443E-3</v>
      </c>
      <c r="G20837">
        <v>591659</v>
      </c>
      <c r="H20837" s="5">
        <v>205873492</v>
      </c>
      <c r="I20837">
        <v>0.25994449755437871</v>
      </c>
      <c r="J20837">
        <v>0.26104957204093748</v>
      </c>
      <c r="K20837">
        <v>-1.1050744865587769E-3</v>
      </c>
      <c r="L20837">
        <v>1</v>
      </c>
      <c r="M20837">
        <v>5</v>
      </c>
    </row>
    <row r="20838" spans="1:13" x14ac:dyDescent="0.25">
      <c r="A20838" t="s">
        <v>11</v>
      </c>
      <c r="B20838" s="1">
        <v>1301</v>
      </c>
      <c r="C20838" t="s">
        <v>6</v>
      </c>
      <c r="D20838" s="2">
        <v>45047</v>
      </c>
      <c r="E20838">
        <v>8.9256096740445336</v>
      </c>
      <c r="F20838">
        <f t="shared" si="327"/>
        <v>6.5734851998383687E-5</v>
      </c>
      <c r="G20838">
        <v>135782</v>
      </c>
      <c r="H20838" s="5">
        <v>205873492</v>
      </c>
      <c r="I20838">
        <v>9.0347201785374569E-3</v>
      </c>
      <c r="J20838">
        <v>8.6082236893763181E-3</v>
      </c>
      <c r="K20838">
        <v>4.2649648916113884E-4</v>
      </c>
      <c r="L20838">
        <v>1</v>
      </c>
      <c r="M20838">
        <v>5</v>
      </c>
    </row>
    <row r="20839" spans="1:13" x14ac:dyDescent="0.25">
      <c r="A20839" t="s">
        <v>11</v>
      </c>
      <c r="B20839" s="1">
        <v>1301</v>
      </c>
      <c r="C20839" t="s">
        <v>7</v>
      </c>
      <c r="D20839" s="2">
        <v>45047</v>
      </c>
      <c r="E20839">
        <v>5.7716607311937072</v>
      </c>
      <c r="F20839">
        <f t="shared" si="327"/>
        <v>4.2506817775505641E-5</v>
      </c>
      <c r="G20839">
        <v>135782</v>
      </c>
      <c r="H20839" s="5">
        <v>205873492</v>
      </c>
      <c r="I20839">
        <v>9.0347201785374569E-3</v>
      </c>
      <c r="J20839">
        <v>8.6082236893763181E-3</v>
      </c>
      <c r="K20839">
        <v>4.2649648916113884E-4</v>
      </c>
      <c r="L20839">
        <v>1</v>
      </c>
      <c r="M20839">
        <v>5</v>
      </c>
    </row>
    <row r="20840" spans="1:13" x14ac:dyDescent="0.25">
      <c r="A20840" t="s">
        <v>12</v>
      </c>
      <c r="B20840" s="1">
        <v>1302</v>
      </c>
      <c r="C20840" t="s">
        <v>6</v>
      </c>
      <c r="D20840" s="2">
        <v>45047</v>
      </c>
      <c r="E20840">
        <v>44.781686020170866</v>
      </c>
      <c r="F20840">
        <f t="shared" si="327"/>
        <v>1.1330280164703095E-4</v>
      </c>
      <c r="G20840">
        <v>395239</v>
      </c>
      <c r="H20840" s="5">
        <v>205873492</v>
      </c>
      <c r="I20840">
        <v>6.3060021172375441E-3</v>
      </c>
      <c r="J20840">
        <v>5.8402879758502335E-3</v>
      </c>
      <c r="K20840">
        <v>4.657141413873106E-4</v>
      </c>
      <c r="L20840">
        <v>1</v>
      </c>
      <c r="M20840">
        <v>5</v>
      </c>
    </row>
    <row r="20841" spans="1:13" x14ac:dyDescent="0.25">
      <c r="A20841" t="s">
        <v>12</v>
      </c>
      <c r="B20841" s="1">
        <v>1302</v>
      </c>
      <c r="C20841" t="s">
        <v>7</v>
      </c>
      <c r="D20841" s="2">
        <v>45047</v>
      </c>
      <c r="E20841">
        <v>32.220210178062445</v>
      </c>
      <c r="F20841">
        <f t="shared" si="327"/>
        <v>8.1520827089589951E-5</v>
      </c>
      <c r="G20841">
        <v>395239</v>
      </c>
      <c r="H20841" s="5">
        <v>205873492</v>
      </c>
      <c r="I20841">
        <v>6.3060021172375441E-3</v>
      </c>
      <c r="J20841">
        <v>5.8402879758502335E-3</v>
      </c>
      <c r="K20841">
        <v>4.657141413873106E-4</v>
      </c>
      <c r="L20841">
        <v>1</v>
      </c>
      <c r="M20841">
        <v>5</v>
      </c>
    </row>
    <row r="20842" spans="1:13" x14ac:dyDescent="0.25">
      <c r="A20842" t="s">
        <v>13</v>
      </c>
      <c r="B20842" s="1">
        <v>1303</v>
      </c>
      <c r="C20842" t="s">
        <v>6</v>
      </c>
      <c r="D20842" s="2">
        <v>45047</v>
      </c>
      <c r="E20842">
        <v>21353.94528690914</v>
      </c>
      <c r="F20842">
        <f t="shared" si="327"/>
        <v>6.7832983441991563E-3</v>
      </c>
      <c r="G20842">
        <v>3148018</v>
      </c>
      <c r="H20842" s="5">
        <v>205873492</v>
      </c>
      <c r="I20842">
        <v>0.38136319669099339</v>
      </c>
      <c r="J20842">
        <v>0.37371975553362996</v>
      </c>
      <c r="K20842">
        <v>7.6434411573634287E-3</v>
      </c>
      <c r="L20842">
        <v>1</v>
      </c>
      <c r="M20842">
        <v>5</v>
      </c>
    </row>
    <row r="20843" spans="1:13" x14ac:dyDescent="0.25">
      <c r="A20843" t="s">
        <v>13</v>
      </c>
      <c r="B20843" s="1">
        <v>1303</v>
      </c>
      <c r="C20843" t="s">
        <v>7</v>
      </c>
      <c r="D20843" s="2">
        <v>45047</v>
      </c>
      <c r="E20843">
        <v>19469.963289529253</v>
      </c>
      <c r="F20843">
        <f t="shared" si="327"/>
        <v>6.1848322625630645E-3</v>
      </c>
      <c r="G20843">
        <v>3148018</v>
      </c>
      <c r="H20843" s="5">
        <v>205873492</v>
      </c>
      <c r="I20843">
        <v>0.38136319669099339</v>
      </c>
      <c r="J20843">
        <v>0.37371975553362996</v>
      </c>
      <c r="K20843">
        <v>7.6434411573634287E-3</v>
      </c>
      <c r="L20843">
        <v>1</v>
      </c>
      <c r="M20843">
        <v>5</v>
      </c>
    </row>
    <row r="20844" spans="1:13" x14ac:dyDescent="0.25">
      <c r="A20844" t="s">
        <v>14</v>
      </c>
      <c r="B20844" s="1">
        <v>1304</v>
      </c>
      <c r="C20844" t="s">
        <v>6</v>
      </c>
      <c r="D20844" s="2">
        <v>45047</v>
      </c>
      <c r="E20844">
        <v>122.28182993339171</v>
      </c>
      <c r="F20844">
        <f t="shared" si="327"/>
        <v>3.7901803294627777E-4</v>
      </c>
      <c r="G20844">
        <v>322628</v>
      </c>
      <c r="H20844" s="5">
        <v>205873492</v>
      </c>
      <c r="I20844">
        <v>2.2203573126164347E-2</v>
      </c>
      <c r="J20844">
        <v>2.0025150554299528E-2</v>
      </c>
      <c r="K20844">
        <v>2.1784225718648187E-3</v>
      </c>
      <c r="L20844">
        <v>1</v>
      </c>
      <c r="M20844">
        <v>5</v>
      </c>
    </row>
    <row r="20845" spans="1:13" x14ac:dyDescent="0.25">
      <c r="A20845" t="s">
        <v>14</v>
      </c>
      <c r="B20845" s="1">
        <v>1304</v>
      </c>
      <c r="C20845" t="s">
        <v>7</v>
      </c>
      <c r="D20845" s="2">
        <v>45047</v>
      </c>
      <c r="E20845">
        <v>104.31449434857876</v>
      </c>
      <c r="F20845">
        <f t="shared" si="327"/>
        <v>3.2332746800829053E-4</v>
      </c>
      <c r="G20845">
        <v>322628</v>
      </c>
      <c r="H20845" s="5">
        <v>205873492</v>
      </c>
      <c r="I20845">
        <v>2.2203573126164347E-2</v>
      </c>
      <c r="J20845">
        <v>2.0025150554299528E-2</v>
      </c>
      <c r="K20845">
        <v>2.1784225718648187E-3</v>
      </c>
      <c r="L20845">
        <v>1</v>
      </c>
      <c r="M20845">
        <v>5</v>
      </c>
    </row>
    <row r="20846" spans="1:13" x14ac:dyDescent="0.25">
      <c r="A20846" t="s">
        <v>15</v>
      </c>
      <c r="B20846" s="1">
        <v>1401</v>
      </c>
      <c r="C20846" t="s">
        <v>6</v>
      </c>
      <c r="D20846" s="2">
        <v>45047</v>
      </c>
      <c r="E20846">
        <v>2521.4835827237207</v>
      </c>
      <c r="F20846">
        <f t="shared" si="327"/>
        <v>6.0866734000471212E-3</v>
      </c>
      <c r="G20846">
        <v>414263</v>
      </c>
      <c r="H20846" s="5">
        <v>205873492</v>
      </c>
      <c r="I20846">
        <v>0.37429876665245188</v>
      </c>
      <c r="J20846">
        <v>0.37561501281765897</v>
      </c>
      <c r="K20846">
        <v>-1.3162461652070911E-3</v>
      </c>
      <c r="L20846">
        <v>1</v>
      </c>
      <c r="M20846">
        <v>5</v>
      </c>
    </row>
    <row r="20847" spans="1:13" x14ac:dyDescent="0.25">
      <c r="A20847" t="s">
        <v>15</v>
      </c>
      <c r="B20847" s="1">
        <v>1401</v>
      </c>
      <c r="C20847" t="s">
        <v>7</v>
      </c>
      <c r="D20847" s="2">
        <v>45047</v>
      </c>
      <c r="E20847">
        <v>2499.9794753369215</v>
      </c>
      <c r="F20847">
        <f t="shared" ref="F20847:F20910" si="328">E20847/G20847</f>
        <v>6.0347640878787665E-3</v>
      </c>
      <c r="G20847">
        <v>414263</v>
      </c>
      <c r="H20847" s="5">
        <v>205873492</v>
      </c>
      <c r="I20847">
        <v>0.37429876665245188</v>
      </c>
      <c r="J20847">
        <v>0.37561501281765897</v>
      </c>
      <c r="K20847">
        <v>-1.3162461652070911E-3</v>
      </c>
      <c r="L20847">
        <v>1</v>
      </c>
      <c r="M20847">
        <v>5</v>
      </c>
    </row>
    <row r="20848" spans="1:13" x14ac:dyDescent="0.25">
      <c r="A20848" t="s">
        <v>16</v>
      </c>
      <c r="B20848" s="1">
        <v>1402</v>
      </c>
      <c r="C20848" t="s">
        <v>6</v>
      </c>
      <c r="D20848" s="2">
        <v>45047</v>
      </c>
      <c r="E20848">
        <v>103.75148516255804</v>
      </c>
      <c r="F20848">
        <f t="shared" si="328"/>
        <v>1.0378677266526424E-3</v>
      </c>
      <c r="G20848">
        <v>99966</v>
      </c>
      <c r="H20848" s="5">
        <v>205873492</v>
      </c>
      <c r="I20848">
        <v>5.8021601586860636E-2</v>
      </c>
      <c r="J20848">
        <v>5.4580017776247339E-2</v>
      </c>
      <c r="K20848">
        <v>3.4415838106132968E-3</v>
      </c>
      <c r="L20848">
        <v>1</v>
      </c>
      <c r="M20848">
        <v>5</v>
      </c>
    </row>
    <row r="20849" spans="1:13" x14ac:dyDescent="0.25">
      <c r="A20849" t="s">
        <v>16</v>
      </c>
      <c r="B20849" s="1">
        <v>1402</v>
      </c>
      <c r="C20849" t="s">
        <v>7</v>
      </c>
      <c r="D20849" s="2">
        <v>45047</v>
      </c>
      <c r="E20849">
        <v>94.929033464218207</v>
      </c>
      <c r="F20849">
        <f t="shared" si="328"/>
        <v>9.4961320313124672E-4</v>
      </c>
      <c r="G20849">
        <v>99966</v>
      </c>
      <c r="H20849" s="5">
        <v>205873492</v>
      </c>
      <c r="I20849">
        <v>5.8021601586860636E-2</v>
      </c>
      <c r="J20849">
        <v>5.4580017776247339E-2</v>
      </c>
      <c r="K20849">
        <v>3.4415838106132968E-3</v>
      </c>
      <c r="L20849">
        <v>1</v>
      </c>
      <c r="M20849">
        <v>5</v>
      </c>
    </row>
    <row r="20850" spans="1:13" x14ac:dyDescent="0.25">
      <c r="A20850" t="s">
        <v>17</v>
      </c>
      <c r="B20850" s="1">
        <v>1501</v>
      </c>
      <c r="C20850" t="s">
        <v>6</v>
      </c>
      <c r="D20850" s="2">
        <v>45047</v>
      </c>
      <c r="E20850">
        <v>1756.3595006532032</v>
      </c>
      <c r="F20850">
        <f t="shared" si="328"/>
        <v>2.2391434615391128E-3</v>
      </c>
      <c r="G20850">
        <v>784389</v>
      </c>
      <c r="H20850" s="5">
        <v>205873492</v>
      </c>
      <c r="I20850">
        <v>0.13613587209761371</v>
      </c>
      <c r="J20850">
        <v>0.1331692692352657</v>
      </c>
      <c r="K20850">
        <v>2.9666028623480112E-3</v>
      </c>
      <c r="L20850">
        <v>1</v>
      </c>
      <c r="M20850">
        <v>5</v>
      </c>
    </row>
    <row r="20851" spans="1:13" x14ac:dyDescent="0.25">
      <c r="A20851" t="s">
        <v>17</v>
      </c>
      <c r="B20851" s="1">
        <v>1501</v>
      </c>
      <c r="C20851" t="s">
        <v>7</v>
      </c>
      <c r="D20851" s="2">
        <v>45047</v>
      </c>
      <c r="E20851">
        <v>1597.679054635584</v>
      </c>
      <c r="F20851">
        <f t="shared" si="328"/>
        <v>2.0368453084318927E-3</v>
      </c>
      <c r="G20851">
        <v>784389</v>
      </c>
      <c r="H20851" s="5">
        <v>205873492</v>
      </c>
      <c r="I20851">
        <v>0.13613587209761371</v>
      </c>
      <c r="J20851">
        <v>0.1331692692352657</v>
      </c>
      <c r="K20851">
        <v>2.9666028623480112E-3</v>
      </c>
      <c r="L20851">
        <v>1</v>
      </c>
      <c r="M20851">
        <v>5</v>
      </c>
    </row>
    <row r="20852" spans="1:13" x14ac:dyDescent="0.25">
      <c r="A20852" t="s">
        <v>18</v>
      </c>
      <c r="B20852" s="1">
        <v>1502</v>
      </c>
      <c r="C20852" t="s">
        <v>6</v>
      </c>
      <c r="D20852" s="2">
        <v>45047</v>
      </c>
      <c r="E20852">
        <v>139.1415954625802</v>
      </c>
      <c r="F20852">
        <f t="shared" si="328"/>
        <v>2.5711491959491136E-4</v>
      </c>
      <c r="G20852">
        <v>541165</v>
      </c>
      <c r="H20852" s="5">
        <v>205873492</v>
      </c>
      <c r="I20852">
        <v>2.0349155364251623E-2</v>
      </c>
      <c r="J20852">
        <v>2.125524901969179E-2</v>
      </c>
      <c r="K20852">
        <v>-9.0609365544016759E-4</v>
      </c>
      <c r="L20852">
        <v>1</v>
      </c>
      <c r="M20852">
        <v>5</v>
      </c>
    </row>
    <row r="20853" spans="1:13" x14ac:dyDescent="0.25">
      <c r="A20853" t="s">
        <v>18</v>
      </c>
      <c r="B20853" s="1">
        <v>1502</v>
      </c>
      <c r="C20853" t="s">
        <v>7</v>
      </c>
      <c r="D20853" s="2">
        <v>45047</v>
      </c>
      <c r="E20853">
        <v>111.66834693635961</v>
      </c>
      <c r="F20853">
        <f t="shared" si="328"/>
        <v>2.0634805823798586E-4</v>
      </c>
      <c r="G20853">
        <v>541165</v>
      </c>
      <c r="H20853" s="5">
        <v>205873492</v>
      </c>
      <c r="I20853">
        <v>2.0349155364251623E-2</v>
      </c>
      <c r="J20853">
        <v>2.125524901969179E-2</v>
      </c>
      <c r="K20853">
        <v>-9.0609365544016759E-4</v>
      </c>
      <c r="L20853">
        <v>1</v>
      </c>
      <c r="M20853">
        <v>5</v>
      </c>
    </row>
    <row r="20854" spans="1:13" x14ac:dyDescent="0.25">
      <c r="A20854" t="s">
        <v>19</v>
      </c>
      <c r="B20854" s="1">
        <v>1503</v>
      </c>
      <c r="C20854" t="s">
        <v>6</v>
      </c>
      <c r="D20854" s="2">
        <v>45047</v>
      </c>
      <c r="E20854">
        <v>15688.886820586737</v>
      </c>
      <c r="F20854">
        <f t="shared" si="328"/>
        <v>6.0101765832371737E-3</v>
      </c>
      <c r="G20854">
        <v>2610387</v>
      </c>
      <c r="H20854" s="5">
        <v>205873492</v>
      </c>
      <c r="I20854">
        <v>0.36476392277200459</v>
      </c>
      <c r="J20854">
        <v>0.35508705907561244</v>
      </c>
      <c r="K20854">
        <v>9.6768636963921462E-3</v>
      </c>
      <c r="L20854">
        <v>1</v>
      </c>
      <c r="M20854">
        <v>5</v>
      </c>
    </row>
    <row r="20855" spans="1:13" x14ac:dyDescent="0.25">
      <c r="A20855" t="s">
        <v>19</v>
      </c>
      <c r="B20855" s="1">
        <v>1503</v>
      </c>
      <c r="C20855" t="s">
        <v>7</v>
      </c>
      <c r="D20855" s="2">
        <v>45047</v>
      </c>
      <c r="E20855">
        <v>14576.231834613642</v>
      </c>
      <c r="F20855">
        <f t="shared" si="328"/>
        <v>5.5839351922200202E-3</v>
      </c>
      <c r="G20855">
        <v>2610387</v>
      </c>
      <c r="H20855" s="5">
        <v>205873492</v>
      </c>
      <c r="I20855">
        <v>0.36476392277200459</v>
      </c>
      <c r="J20855">
        <v>0.35508705907561244</v>
      </c>
      <c r="K20855">
        <v>9.6768636963921462E-3</v>
      </c>
      <c r="L20855">
        <v>1</v>
      </c>
      <c r="M20855">
        <v>5</v>
      </c>
    </row>
    <row r="20856" spans="1:13" x14ac:dyDescent="0.25">
      <c r="A20856" t="s">
        <v>20</v>
      </c>
      <c r="B20856" s="1">
        <v>1504</v>
      </c>
      <c r="C20856" t="s">
        <v>6</v>
      </c>
      <c r="D20856" s="2">
        <v>45047</v>
      </c>
      <c r="E20856">
        <v>2749.1968471267419</v>
      </c>
      <c r="F20856">
        <f t="shared" si="328"/>
        <v>1.415494902280046E-3</v>
      </c>
      <c r="G20856">
        <v>1942216</v>
      </c>
      <c r="H20856" s="5">
        <v>205873492</v>
      </c>
      <c r="I20856">
        <v>7.9608241083169828E-2</v>
      </c>
      <c r="J20856">
        <v>7.6000778857109999E-2</v>
      </c>
      <c r="K20856">
        <v>3.6074622260598294E-3</v>
      </c>
      <c r="L20856">
        <v>1</v>
      </c>
      <c r="M20856">
        <v>5</v>
      </c>
    </row>
    <row r="20857" spans="1:13" x14ac:dyDescent="0.25">
      <c r="A20857" t="s">
        <v>20</v>
      </c>
      <c r="B20857" s="1">
        <v>1504</v>
      </c>
      <c r="C20857" t="s">
        <v>7</v>
      </c>
      <c r="D20857" s="2">
        <v>45047</v>
      </c>
      <c r="E20857">
        <v>2436.5769390193873</v>
      </c>
      <c r="F20857">
        <f t="shared" si="328"/>
        <v>1.2545344796971024E-3</v>
      </c>
      <c r="G20857">
        <v>1942216</v>
      </c>
      <c r="H20857" s="5">
        <v>205873492</v>
      </c>
      <c r="I20857">
        <v>7.9608241083169828E-2</v>
      </c>
      <c r="J20857">
        <v>7.6000778857109999E-2</v>
      </c>
      <c r="K20857">
        <v>3.6074622260598294E-3</v>
      </c>
      <c r="L20857">
        <v>1</v>
      </c>
      <c r="M20857">
        <v>5</v>
      </c>
    </row>
    <row r="20858" spans="1:13" x14ac:dyDescent="0.25">
      <c r="A20858" t="s">
        <v>21</v>
      </c>
      <c r="B20858" s="1">
        <v>1505</v>
      </c>
      <c r="C20858" t="s">
        <v>6</v>
      </c>
      <c r="D20858" s="2">
        <v>45047</v>
      </c>
      <c r="E20858">
        <v>3885.5084378569172</v>
      </c>
      <c r="F20858">
        <f t="shared" si="328"/>
        <v>7.7206013489054814E-3</v>
      </c>
      <c r="G20858">
        <v>503265</v>
      </c>
      <c r="H20858" s="5">
        <v>205873492</v>
      </c>
      <c r="I20858">
        <v>0.38672975780303809</v>
      </c>
      <c r="J20858">
        <v>0.35050693064916955</v>
      </c>
      <c r="K20858">
        <v>3.6222827153868542E-2</v>
      </c>
      <c r="L20858">
        <v>1</v>
      </c>
      <c r="M20858">
        <v>5</v>
      </c>
    </row>
    <row r="20859" spans="1:13" x14ac:dyDescent="0.25">
      <c r="A20859" t="s">
        <v>21</v>
      </c>
      <c r="B20859" s="1">
        <v>1505</v>
      </c>
      <c r="C20859" t="s">
        <v>7</v>
      </c>
      <c r="D20859" s="2">
        <v>45047</v>
      </c>
      <c r="E20859">
        <v>2806.849577393521</v>
      </c>
      <c r="F20859">
        <f t="shared" si="328"/>
        <v>5.5772795195245467E-3</v>
      </c>
      <c r="G20859">
        <v>503265</v>
      </c>
      <c r="H20859" s="5">
        <v>205873492</v>
      </c>
      <c r="I20859">
        <v>0.38672975780303809</v>
      </c>
      <c r="J20859">
        <v>0.35050693064916955</v>
      </c>
      <c r="K20859">
        <v>3.6222827153868542E-2</v>
      </c>
      <c r="L20859">
        <v>1</v>
      </c>
      <c r="M20859">
        <v>5</v>
      </c>
    </row>
    <row r="20860" spans="1:13" x14ac:dyDescent="0.25">
      <c r="A20860" t="s">
        <v>22</v>
      </c>
      <c r="B20860" s="1">
        <v>1506</v>
      </c>
      <c r="C20860" t="s">
        <v>6</v>
      </c>
      <c r="D20860" s="2">
        <v>45047</v>
      </c>
      <c r="E20860">
        <v>11158.920797334646</v>
      </c>
      <c r="F20860">
        <f t="shared" si="328"/>
        <v>5.9278710177346787E-3</v>
      </c>
      <c r="G20860">
        <v>1882450</v>
      </c>
      <c r="H20860" s="5">
        <v>205873492</v>
      </c>
      <c r="I20860">
        <v>0.35217114997090487</v>
      </c>
      <c r="J20860">
        <v>0.35082693560517425</v>
      </c>
      <c r="K20860">
        <v>1.3442143657306227E-3</v>
      </c>
      <c r="L20860">
        <v>1</v>
      </c>
      <c r="M20860">
        <v>5</v>
      </c>
    </row>
    <row r="20861" spans="1:13" x14ac:dyDescent="0.25">
      <c r="A20861" t="s">
        <v>22</v>
      </c>
      <c r="B20861" s="1">
        <v>1506</v>
      </c>
      <c r="C20861" t="s">
        <v>7</v>
      </c>
      <c r="D20861" s="2">
        <v>45047</v>
      </c>
      <c r="E20861">
        <v>9980.3693886439796</v>
      </c>
      <c r="F20861">
        <f t="shared" si="328"/>
        <v>5.3017978637647642E-3</v>
      </c>
      <c r="G20861">
        <v>1882450</v>
      </c>
      <c r="H20861" s="5">
        <v>205873492</v>
      </c>
      <c r="I20861">
        <v>0.35217114997090487</v>
      </c>
      <c r="J20861">
        <v>0.35082693560517425</v>
      </c>
      <c r="K20861">
        <v>1.3442143657306227E-3</v>
      </c>
      <c r="L20861">
        <v>1</v>
      </c>
      <c r="M20861">
        <v>5</v>
      </c>
    </row>
    <row r="20862" spans="1:13" x14ac:dyDescent="0.25">
      <c r="A20862" t="s">
        <v>23</v>
      </c>
      <c r="B20862" s="1">
        <v>1601</v>
      </c>
      <c r="C20862" t="s">
        <v>6</v>
      </c>
      <c r="D20862" s="2">
        <v>45047</v>
      </c>
      <c r="E20862">
        <v>85.886771313615156</v>
      </c>
      <c r="F20862">
        <f t="shared" si="328"/>
        <v>1.3368215062744587E-3</v>
      </c>
      <c r="G20862">
        <v>64247</v>
      </c>
      <c r="H20862" s="5">
        <v>205873492</v>
      </c>
      <c r="I20862">
        <v>6.5667182315280112E-2</v>
      </c>
      <c r="J20862">
        <v>5.4294055717959561E-2</v>
      </c>
      <c r="K20862">
        <v>1.1373126597320551E-2</v>
      </c>
      <c r="L20862">
        <v>1</v>
      </c>
      <c r="M20862">
        <v>5</v>
      </c>
    </row>
    <row r="20863" spans="1:13" x14ac:dyDescent="0.25">
      <c r="A20863" t="s">
        <v>23</v>
      </c>
      <c r="B20863" s="1">
        <v>1601</v>
      </c>
      <c r="C20863" t="s">
        <v>7</v>
      </c>
      <c r="D20863" s="2">
        <v>45047</v>
      </c>
      <c r="E20863">
        <v>28.594400093100287</v>
      </c>
      <c r="F20863">
        <f t="shared" si="328"/>
        <v>4.4506981015612071E-4</v>
      </c>
      <c r="G20863">
        <v>64247</v>
      </c>
      <c r="H20863" s="5">
        <v>205873492</v>
      </c>
      <c r="I20863">
        <v>6.5667182315280112E-2</v>
      </c>
      <c r="J20863">
        <v>5.4294055717959561E-2</v>
      </c>
      <c r="K20863">
        <v>1.1373126597320551E-2</v>
      </c>
      <c r="L20863">
        <v>1</v>
      </c>
      <c r="M20863">
        <v>5</v>
      </c>
    </row>
    <row r="20864" spans="1:13" x14ac:dyDescent="0.25">
      <c r="A20864" t="s">
        <v>24</v>
      </c>
      <c r="B20864" s="1">
        <v>1602</v>
      </c>
      <c r="C20864" t="s">
        <v>6</v>
      </c>
      <c r="D20864" s="2">
        <v>45047</v>
      </c>
      <c r="E20864">
        <v>3076.0817452788524</v>
      </c>
      <c r="F20864">
        <f t="shared" si="328"/>
        <v>4.2839500218353824E-3</v>
      </c>
      <c r="G20864">
        <v>718048</v>
      </c>
      <c r="H20864" s="5">
        <v>205873492</v>
      </c>
      <c r="I20864">
        <v>0.2328748906602707</v>
      </c>
      <c r="J20864">
        <v>0.228604904751079</v>
      </c>
      <c r="K20864">
        <v>4.2699859091916981E-3</v>
      </c>
      <c r="L20864">
        <v>1</v>
      </c>
      <c r="M20864">
        <v>5</v>
      </c>
    </row>
    <row r="20865" spans="1:13" x14ac:dyDescent="0.25">
      <c r="A20865" t="s">
        <v>24</v>
      </c>
      <c r="B20865" s="1">
        <v>1602</v>
      </c>
      <c r="C20865" t="s">
        <v>7</v>
      </c>
      <c r="D20865" s="2">
        <v>45047</v>
      </c>
      <c r="E20865">
        <v>2838.6456239886393</v>
      </c>
      <c r="F20865">
        <f t="shared" si="328"/>
        <v>3.9532811511049952E-3</v>
      </c>
      <c r="G20865">
        <v>718048</v>
      </c>
      <c r="H20865" s="5">
        <v>205873492</v>
      </c>
      <c r="I20865">
        <v>0.2328748906602707</v>
      </c>
      <c r="J20865">
        <v>0.228604904751079</v>
      </c>
      <c r="K20865">
        <v>4.2699859091916981E-3</v>
      </c>
      <c r="L20865">
        <v>1</v>
      </c>
      <c r="M20865">
        <v>5</v>
      </c>
    </row>
    <row r="20866" spans="1:13" x14ac:dyDescent="0.25">
      <c r="A20866" t="s">
        <v>25</v>
      </c>
      <c r="B20866" s="1">
        <v>1701</v>
      </c>
      <c r="C20866" t="s">
        <v>6</v>
      </c>
      <c r="D20866" s="2">
        <v>45047</v>
      </c>
      <c r="E20866">
        <v>3746.9390963055703</v>
      </c>
      <c r="F20866">
        <f t="shared" si="328"/>
        <v>3.9578948941645401E-3</v>
      </c>
      <c r="G20866">
        <v>946700</v>
      </c>
      <c r="H20866" s="5">
        <v>205873492</v>
      </c>
      <c r="I20866">
        <v>0.24493915581074593</v>
      </c>
      <c r="J20866">
        <v>0.24427835507786186</v>
      </c>
      <c r="K20866">
        <v>6.6080073288407593E-4</v>
      </c>
      <c r="L20866">
        <v>1</v>
      </c>
      <c r="M20866">
        <v>5</v>
      </c>
    </row>
    <row r="20867" spans="1:13" x14ac:dyDescent="0.25">
      <c r="A20867" t="s">
        <v>25</v>
      </c>
      <c r="B20867" s="1">
        <v>1701</v>
      </c>
      <c r="C20867" t="s">
        <v>7</v>
      </c>
      <c r="D20867" s="2">
        <v>45047</v>
      </c>
      <c r="E20867">
        <v>3596.527762821509</v>
      </c>
      <c r="F20867">
        <f t="shared" si="328"/>
        <v>3.7990152770904289E-3</v>
      </c>
      <c r="G20867">
        <v>946700</v>
      </c>
      <c r="H20867" s="5">
        <v>205873492</v>
      </c>
      <c r="I20867">
        <v>0.24493915581074593</v>
      </c>
      <c r="J20867">
        <v>0.24427835507786186</v>
      </c>
      <c r="K20867">
        <v>6.6080073288407593E-4</v>
      </c>
      <c r="L20867">
        <v>1</v>
      </c>
      <c r="M20867">
        <v>5</v>
      </c>
    </row>
    <row r="20868" spans="1:13" x14ac:dyDescent="0.25">
      <c r="A20868" t="s">
        <v>26</v>
      </c>
      <c r="B20868" s="1">
        <v>1702</v>
      </c>
      <c r="C20868" t="s">
        <v>6</v>
      </c>
      <c r="D20868" s="2">
        <v>45047</v>
      </c>
      <c r="E20868">
        <v>4668.1815660308075</v>
      </c>
      <c r="F20868">
        <f t="shared" si="328"/>
        <v>7.9634350719219784E-3</v>
      </c>
      <c r="G20868">
        <v>586202</v>
      </c>
      <c r="H20868" s="5">
        <v>205873492</v>
      </c>
      <c r="I20868">
        <v>0.44383716038994175</v>
      </c>
      <c r="J20868">
        <v>0.42410351427719223</v>
      </c>
      <c r="K20868">
        <v>1.9733646112749526E-2</v>
      </c>
      <c r="L20868">
        <v>1</v>
      </c>
      <c r="M20868">
        <v>5</v>
      </c>
    </row>
    <row r="20869" spans="1:13" x14ac:dyDescent="0.25">
      <c r="A20869" t="s">
        <v>26</v>
      </c>
      <c r="B20869" s="1">
        <v>1702</v>
      </c>
      <c r="C20869" t="s">
        <v>7</v>
      </c>
      <c r="D20869" s="2">
        <v>45047</v>
      </c>
      <c r="E20869">
        <v>4144.1257726837321</v>
      </c>
      <c r="F20869">
        <f t="shared" si="328"/>
        <v>7.06945007469052E-3</v>
      </c>
      <c r="G20869">
        <v>586202</v>
      </c>
      <c r="H20869" s="5">
        <v>205873492</v>
      </c>
      <c r="I20869">
        <v>0.44383716038994175</v>
      </c>
      <c r="J20869">
        <v>0.42410351427719223</v>
      </c>
      <c r="K20869">
        <v>1.9733646112749526E-2</v>
      </c>
      <c r="L20869">
        <v>1</v>
      </c>
      <c r="M20869">
        <v>5</v>
      </c>
    </row>
    <row r="20870" spans="1:13" x14ac:dyDescent="0.25">
      <c r="A20870" t="s">
        <v>27</v>
      </c>
      <c r="B20870" s="1">
        <v>2101</v>
      </c>
      <c r="C20870" t="s">
        <v>6</v>
      </c>
      <c r="D20870" s="2">
        <v>45047</v>
      </c>
      <c r="E20870">
        <v>12415.861079752285</v>
      </c>
      <c r="F20870">
        <f t="shared" si="328"/>
        <v>4.5446366866212775E-3</v>
      </c>
      <c r="G20870">
        <v>2731981</v>
      </c>
      <c r="H20870" s="5">
        <v>205873492</v>
      </c>
      <c r="I20870">
        <v>0.23758462519258247</v>
      </c>
      <c r="J20870">
        <v>0.2328156237509256</v>
      </c>
      <c r="K20870">
        <v>4.7690014416568727E-3</v>
      </c>
      <c r="L20870">
        <v>2</v>
      </c>
      <c r="M20870">
        <v>4</v>
      </c>
    </row>
    <row r="20871" spans="1:13" x14ac:dyDescent="0.25">
      <c r="A20871" t="s">
        <v>27</v>
      </c>
      <c r="B20871" s="1">
        <v>2101</v>
      </c>
      <c r="C20871" t="s">
        <v>7</v>
      </c>
      <c r="D20871" s="2">
        <v>45047</v>
      </c>
      <c r="E20871">
        <v>11042.325117277605</v>
      </c>
      <c r="F20871">
        <f t="shared" si="328"/>
        <v>4.0418747851019479E-3</v>
      </c>
      <c r="G20871">
        <v>2731981</v>
      </c>
      <c r="H20871" s="5">
        <v>205873492</v>
      </c>
      <c r="I20871">
        <v>0.23758462519258247</v>
      </c>
      <c r="J20871">
        <v>0.2328156237509256</v>
      </c>
      <c r="K20871">
        <v>4.7690014416568727E-3</v>
      </c>
      <c r="L20871">
        <v>2</v>
      </c>
      <c r="M20871">
        <v>4</v>
      </c>
    </row>
    <row r="20872" spans="1:13" x14ac:dyDescent="0.25">
      <c r="A20872" t="s">
        <v>28</v>
      </c>
      <c r="B20872" s="1">
        <v>2102</v>
      </c>
      <c r="C20872" t="s">
        <v>6</v>
      </c>
      <c r="D20872" s="2">
        <v>45047</v>
      </c>
      <c r="E20872">
        <v>4096.378368083444</v>
      </c>
      <c r="F20872">
        <f t="shared" si="328"/>
        <v>2.7643714929489692E-3</v>
      </c>
      <c r="G20872">
        <v>1481848</v>
      </c>
      <c r="H20872" s="5">
        <v>205873492</v>
      </c>
      <c r="I20872">
        <v>0.16439296355886729</v>
      </c>
      <c r="J20872">
        <v>0.16263914480518118</v>
      </c>
      <c r="K20872">
        <v>1.7538187536861038E-3</v>
      </c>
      <c r="L20872">
        <v>2</v>
      </c>
      <c r="M20872">
        <v>4</v>
      </c>
    </row>
    <row r="20873" spans="1:13" x14ac:dyDescent="0.25">
      <c r="A20873" t="s">
        <v>28</v>
      </c>
      <c r="B20873" s="1">
        <v>2102</v>
      </c>
      <c r="C20873" t="s">
        <v>7</v>
      </c>
      <c r="D20873" s="2">
        <v>45047</v>
      </c>
      <c r="E20873">
        <v>3812.2354468302992</v>
      </c>
      <c r="F20873">
        <f t="shared" si="328"/>
        <v>2.5726224598138941E-3</v>
      </c>
      <c r="G20873">
        <v>1481848</v>
      </c>
      <c r="H20873" s="5">
        <v>205873492</v>
      </c>
      <c r="I20873">
        <v>0.16439296355886729</v>
      </c>
      <c r="J20873">
        <v>0.16263914480518118</v>
      </c>
      <c r="K20873">
        <v>1.7538187536861038E-3</v>
      </c>
      <c r="L20873">
        <v>2</v>
      </c>
      <c r="M20873">
        <v>4</v>
      </c>
    </row>
    <row r="20874" spans="1:13" x14ac:dyDescent="0.25">
      <c r="A20874" t="s">
        <v>29</v>
      </c>
      <c r="B20874" s="1">
        <v>2103</v>
      </c>
      <c r="C20874" t="s">
        <v>6</v>
      </c>
      <c r="D20874" s="2">
        <v>45047</v>
      </c>
      <c r="E20874">
        <v>1041.2146829486094</v>
      </c>
      <c r="F20874">
        <f t="shared" si="328"/>
        <v>1.1043679650287802E-3</v>
      </c>
      <c r="G20874">
        <v>942815</v>
      </c>
      <c r="H20874" s="5">
        <v>205873492</v>
      </c>
      <c r="I20874">
        <v>6.1084183315234845E-2</v>
      </c>
      <c r="J20874">
        <v>5.924973603815091E-2</v>
      </c>
      <c r="K20874">
        <v>1.8344472770839351E-3</v>
      </c>
      <c r="L20874">
        <v>2</v>
      </c>
      <c r="M20874">
        <v>4</v>
      </c>
    </row>
    <row r="20875" spans="1:13" x14ac:dyDescent="0.25">
      <c r="A20875" t="s">
        <v>29</v>
      </c>
      <c r="B20875" s="1">
        <v>2103</v>
      </c>
      <c r="C20875" t="s">
        <v>7</v>
      </c>
      <c r="D20875" s="2">
        <v>45047</v>
      </c>
      <c r="E20875">
        <v>921.19876813458961</v>
      </c>
      <c r="F20875">
        <f t="shared" si="328"/>
        <v>9.7707266869384731E-4</v>
      </c>
      <c r="G20875">
        <v>942815</v>
      </c>
      <c r="H20875" s="5">
        <v>205873492</v>
      </c>
      <c r="I20875">
        <v>6.1084183315234845E-2</v>
      </c>
      <c r="J20875">
        <v>5.924973603815091E-2</v>
      </c>
      <c r="K20875">
        <v>1.8344472770839351E-3</v>
      </c>
      <c r="L20875">
        <v>2</v>
      </c>
      <c r="M20875">
        <v>4</v>
      </c>
    </row>
    <row r="20876" spans="1:13" x14ac:dyDescent="0.25">
      <c r="A20876" t="s">
        <v>30</v>
      </c>
      <c r="B20876" s="1">
        <v>2104</v>
      </c>
      <c r="C20876" t="s">
        <v>6</v>
      </c>
      <c r="D20876" s="2">
        <v>45047</v>
      </c>
      <c r="E20876">
        <v>1498.6933955483164</v>
      </c>
      <c r="F20876">
        <f t="shared" si="328"/>
        <v>1.1121707019598813E-3</v>
      </c>
      <c r="G20876">
        <v>1347539</v>
      </c>
      <c r="H20876" s="5">
        <v>205873492</v>
      </c>
      <c r="I20876">
        <v>6.167159792274992E-2</v>
      </c>
      <c r="J20876">
        <v>5.9083045376773613E-2</v>
      </c>
      <c r="K20876">
        <v>2.5885525459763067E-3</v>
      </c>
      <c r="L20876">
        <v>2</v>
      </c>
      <c r="M20876">
        <v>4</v>
      </c>
    </row>
    <row r="20877" spans="1:13" x14ac:dyDescent="0.25">
      <c r="A20877" t="s">
        <v>30</v>
      </c>
      <c r="B20877" s="1">
        <v>2104</v>
      </c>
      <c r="C20877" t="s">
        <v>7</v>
      </c>
      <c r="D20877" s="2">
        <v>45047</v>
      </c>
      <c r="E20877">
        <v>1282.1465262128449</v>
      </c>
      <c r="F20877">
        <f t="shared" si="328"/>
        <v>9.5147266699727791E-4</v>
      </c>
      <c r="G20877">
        <v>1347539</v>
      </c>
      <c r="H20877" s="5">
        <v>205873492</v>
      </c>
      <c r="I20877">
        <v>6.167159792274992E-2</v>
      </c>
      <c r="J20877">
        <v>5.9083045376773613E-2</v>
      </c>
      <c r="K20877">
        <v>2.5885525459763067E-3</v>
      </c>
      <c r="L20877">
        <v>2</v>
      </c>
      <c r="M20877">
        <v>4</v>
      </c>
    </row>
    <row r="20878" spans="1:13" x14ac:dyDescent="0.25">
      <c r="A20878" t="s">
        <v>31</v>
      </c>
      <c r="B20878" s="1">
        <v>2105</v>
      </c>
      <c r="C20878" t="s">
        <v>6</v>
      </c>
      <c r="D20878" s="2">
        <v>45047</v>
      </c>
      <c r="E20878">
        <v>2145.6105493939876</v>
      </c>
      <c r="F20878">
        <f t="shared" si="328"/>
        <v>6.4937624637012312E-3</v>
      </c>
      <c r="G20878">
        <v>330411</v>
      </c>
      <c r="H20878" s="5">
        <v>205873492</v>
      </c>
      <c r="I20878">
        <v>0.34003321937099684</v>
      </c>
      <c r="J20878">
        <v>0.32223620909146178</v>
      </c>
      <c r="K20878">
        <v>1.7797010279535064E-2</v>
      </c>
      <c r="L20878">
        <v>2</v>
      </c>
      <c r="M20878">
        <v>4</v>
      </c>
    </row>
    <row r="20879" spans="1:13" x14ac:dyDescent="0.25">
      <c r="A20879" t="s">
        <v>31</v>
      </c>
      <c r="B20879" s="1">
        <v>2105</v>
      </c>
      <c r="C20879" t="s">
        <v>7</v>
      </c>
      <c r="D20879" s="2">
        <v>45047</v>
      </c>
      <c r="E20879">
        <v>2034.6093227211786</v>
      </c>
      <c r="F20879">
        <f t="shared" si="328"/>
        <v>6.1578135192871261E-3</v>
      </c>
      <c r="G20879">
        <v>330411</v>
      </c>
      <c r="H20879" s="5">
        <v>205873492</v>
      </c>
      <c r="I20879">
        <v>0.34003321937099684</v>
      </c>
      <c r="J20879">
        <v>0.32223620909146178</v>
      </c>
      <c r="K20879">
        <v>1.7797010279535064E-2</v>
      </c>
      <c r="L20879">
        <v>2</v>
      </c>
      <c r="M20879">
        <v>4</v>
      </c>
    </row>
    <row r="20880" spans="1:13" x14ac:dyDescent="0.25">
      <c r="A20880" t="s">
        <v>32</v>
      </c>
      <c r="B20880" s="1">
        <v>2201</v>
      </c>
      <c r="C20880" t="s">
        <v>6</v>
      </c>
      <c r="D20880" s="2">
        <v>45047</v>
      </c>
      <c r="E20880">
        <v>912.21557197427887</v>
      </c>
      <c r="F20880">
        <f t="shared" si="328"/>
        <v>1.397553896483315E-3</v>
      </c>
      <c r="G20880">
        <v>652723</v>
      </c>
      <c r="H20880" s="5">
        <v>205873492</v>
      </c>
      <c r="I20880">
        <v>8.0490899745990163E-2</v>
      </c>
      <c r="J20880">
        <v>7.7656460534506602E-2</v>
      </c>
      <c r="K20880">
        <v>2.8344392114835609E-3</v>
      </c>
      <c r="L20880">
        <v>2</v>
      </c>
      <c r="M20880">
        <v>4</v>
      </c>
    </row>
    <row r="20881" spans="1:13" x14ac:dyDescent="0.25">
      <c r="A20881" t="s">
        <v>32</v>
      </c>
      <c r="B20881" s="1">
        <v>2201</v>
      </c>
      <c r="C20881" t="s">
        <v>7</v>
      </c>
      <c r="D20881" s="2">
        <v>45047</v>
      </c>
      <c r="E20881">
        <v>807.6399454579373</v>
      </c>
      <c r="F20881">
        <f t="shared" si="328"/>
        <v>1.2373394923389206E-3</v>
      </c>
      <c r="G20881">
        <v>652723</v>
      </c>
      <c r="H20881" s="5">
        <v>205873492</v>
      </c>
      <c r="I20881">
        <v>8.0490899745990163E-2</v>
      </c>
      <c r="J20881">
        <v>7.7656460534506602E-2</v>
      </c>
      <c r="K20881">
        <v>2.8344392114835609E-3</v>
      </c>
      <c r="L20881">
        <v>2</v>
      </c>
      <c r="M20881">
        <v>4</v>
      </c>
    </row>
    <row r="20882" spans="1:13" x14ac:dyDescent="0.25">
      <c r="A20882" t="s">
        <v>33</v>
      </c>
      <c r="B20882" s="1">
        <v>2202</v>
      </c>
      <c r="C20882" t="s">
        <v>6</v>
      </c>
      <c r="D20882" s="2">
        <v>45047</v>
      </c>
      <c r="E20882">
        <v>8274.1418717921479</v>
      </c>
      <c r="F20882">
        <f t="shared" si="328"/>
        <v>5.5161166456613479E-3</v>
      </c>
      <c r="G20882">
        <v>1499994</v>
      </c>
      <c r="H20882" s="5">
        <v>205873492</v>
      </c>
      <c r="I20882">
        <v>0.32636755678169038</v>
      </c>
      <c r="J20882">
        <v>0.30722278570051348</v>
      </c>
      <c r="K20882">
        <v>1.9144771081176903E-2</v>
      </c>
      <c r="L20882">
        <v>2</v>
      </c>
      <c r="M20882">
        <v>4</v>
      </c>
    </row>
    <row r="20883" spans="1:13" x14ac:dyDescent="0.25">
      <c r="A20883" t="s">
        <v>33</v>
      </c>
      <c r="B20883" s="1">
        <v>2202</v>
      </c>
      <c r="C20883" t="s">
        <v>7</v>
      </c>
      <c r="D20883" s="2">
        <v>45047</v>
      </c>
      <c r="E20883">
        <v>6894.2645148234415</v>
      </c>
      <c r="F20883">
        <f t="shared" si="328"/>
        <v>4.5961947279945393E-3</v>
      </c>
      <c r="G20883">
        <v>1499994</v>
      </c>
      <c r="H20883" s="5">
        <v>205873492</v>
      </c>
      <c r="I20883">
        <v>0.32636755678169038</v>
      </c>
      <c r="J20883">
        <v>0.30722278570051348</v>
      </c>
      <c r="K20883">
        <v>1.9144771081176903E-2</v>
      </c>
      <c r="L20883">
        <v>2</v>
      </c>
      <c r="M20883">
        <v>4</v>
      </c>
    </row>
    <row r="20884" spans="1:13" x14ac:dyDescent="0.25">
      <c r="A20884" t="s">
        <v>34</v>
      </c>
      <c r="B20884" s="1">
        <v>2203</v>
      </c>
      <c r="C20884" t="s">
        <v>6</v>
      </c>
      <c r="D20884" s="2">
        <v>45047</v>
      </c>
      <c r="E20884">
        <v>1346.6606677883287</v>
      </c>
      <c r="F20884">
        <f t="shared" si="328"/>
        <v>2.5593690768333536E-3</v>
      </c>
      <c r="G20884">
        <v>526169</v>
      </c>
      <c r="H20884" s="5">
        <v>205873492</v>
      </c>
      <c r="I20884">
        <v>0.1380871206107773</v>
      </c>
      <c r="J20884">
        <v>0.13252433572817254</v>
      </c>
      <c r="K20884">
        <v>5.5627848826047543E-3</v>
      </c>
      <c r="L20884">
        <v>2</v>
      </c>
      <c r="M20884">
        <v>4</v>
      </c>
    </row>
    <row r="20885" spans="1:13" x14ac:dyDescent="0.25">
      <c r="A20885" t="s">
        <v>34</v>
      </c>
      <c r="B20885" s="1">
        <v>2203</v>
      </c>
      <c r="C20885" t="s">
        <v>7</v>
      </c>
      <c r="D20885" s="2">
        <v>45047</v>
      </c>
      <c r="E20885">
        <v>1139.9543592359933</v>
      </c>
      <c r="F20885">
        <f t="shared" si="328"/>
        <v>2.1665175242859104E-3</v>
      </c>
      <c r="G20885">
        <v>526169</v>
      </c>
      <c r="H20885" s="5">
        <v>205873492</v>
      </c>
      <c r="I20885">
        <v>0.1380871206107773</v>
      </c>
      <c r="J20885">
        <v>0.13252433572817254</v>
      </c>
      <c r="K20885">
        <v>5.5627848826047543E-3</v>
      </c>
      <c r="L20885">
        <v>2</v>
      </c>
      <c r="M20885">
        <v>4</v>
      </c>
    </row>
    <row r="20886" spans="1:13" x14ac:dyDescent="0.25">
      <c r="A20886" t="s">
        <v>35</v>
      </c>
      <c r="B20886" s="1">
        <v>2204</v>
      </c>
      <c r="C20886" t="s">
        <v>6</v>
      </c>
      <c r="D20886" s="2">
        <v>45047</v>
      </c>
      <c r="E20886">
        <v>802.60820980257859</v>
      </c>
      <c r="F20886">
        <f t="shared" si="328"/>
        <v>1.5050013872321432E-3</v>
      </c>
      <c r="G20886">
        <v>533294</v>
      </c>
      <c r="H20886" s="5">
        <v>205873492</v>
      </c>
      <c r="I20886">
        <v>8.3412565959502832E-2</v>
      </c>
      <c r="J20886">
        <v>7.3261647075678976E-2</v>
      </c>
      <c r="K20886">
        <v>1.0150918883823856E-2</v>
      </c>
      <c r="L20886">
        <v>2</v>
      </c>
      <c r="M20886">
        <v>4</v>
      </c>
    </row>
    <row r="20887" spans="1:13" x14ac:dyDescent="0.25">
      <c r="A20887" t="s">
        <v>35</v>
      </c>
      <c r="B20887" s="1">
        <v>2204</v>
      </c>
      <c r="C20887" t="s">
        <v>7</v>
      </c>
      <c r="D20887" s="2">
        <v>45047</v>
      </c>
      <c r="E20887">
        <v>625.7116065031363</v>
      </c>
      <c r="F20887">
        <f t="shared" si="328"/>
        <v>1.1732957927580966E-3</v>
      </c>
      <c r="G20887">
        <v>533294</v>
      </c>
      <c r="H20887" s="5">
        <v>205873492</v>
      </c>
      <c r="I20887">
        <v>8.3412565959502832E-2</v>
      </c>
      <c r="J20887">
        <v>7.3261647075678976E-2</v>
      </c>
      <c r="K20887">
        <v>1.0150918883823856E-2</v>
      </c>
      <c r="L20887">
        <v>2</v>
      </c>
      <c r="M20887">
        <v>4</v>
      </c>
    </row>
    <row r="20888" spans="1:13" x14ac:dyDescent="0.25">
      <c r="A20888" t="s">
        <v>36</v>
      </c>
      <c r="B20888" s="1">
        <v>2301</v>
      </c>
      <c r="C20888" t="s">
        <v>6</v>
      </c>
      <c r="D20888" s="2">
        <v>45047</v>
      </c>
      <c r="E20888">
        <v>2596.5503338547401</v>
      </c>
      <c r="F20888">
        <f t="shared" si="328"/>
        <v>1.8529026703365346E-3</v>
      </c>
      <c r="G20888">
        <v>1401342</v>
      </c>
      <c r="H20888" s="5">
        <v>205873492</v>
      </c>
      <c r="I20888">
        <v>0.10975190638820766</v>
      </c>
      <c r="J20888">
        <v>9.663281581778424E-2</v>
      </c>
      <c r="K20888">
        <v>1.3119090570423417E-2</v>
      </c>
      <c r="L20888">
        <v>2</v>
      </c>
      <c r="M20888">
        <v>4</v>
      </c>
    </row>
    <row r="20889" spans="1:13" x14ac:dyDescent="0.25">
      <c r="A20889" t="s">
        <v>36</v>
      </c>
      <c r="B20889" s="1">
        <v>2301</v>
      </c>
      <c r="C20889" t="s">
        <v>7</v>
      </c>
      <c r="D20889" s="2">
        <v>45047</v>
      </c>
      <c r="E20889">
        <v>1919.0107652233798</v>
      </c>
      <c r="F20889">
        <f t="shared" si="328"/>
        <v>1.3694092985319642E-3</v>
      </c>
      <c r="G20889">
        <v>1401342</v>
      </c>
      <c r="H20889" s="5">
        <v>205873492</v>
      </c>
      <c r="I20889">
        <v>0.10975190638820766</v>
      </c>
      <c r="J20889">
        <v>9.663281581778424E-2</v>
      </c>
      <c r="K20889">
        <v>1.3119090570423417E-2</v>
      </c>
      <c r="L20889">
        <v>2</v>
      </c>
      <c r="M20889">
        <v>4</v>
      </c>
    </row>
    <row r="20890" spans="1:13" x14ac:dyDescent="0.25">
      <c r="A20890" t="s">
        <v>37</v>
      </c>
      <c r="B20890" s="1">
        <v>2302</v>
      </c>
      <c r="C20890" t="s">
        <v>6</v>
      </c>
      <c r="D20890" s="2">
        <v>45047</v>
      </c>
      <c r="E20890">
        <v>2483.2061349459841</v>
      </c>
      <c r="F20890">
        <f t="shared" si="328"/>
        <v>2.3183505459724307E-3</v>
      </c>
      <c r="G20890">
        <v>1071109</v>
      </c>
      <c r="H20890" s="5">
        <v>205873492</v>
      </c>
      <c r="I20890">
        <v>0.12928062201569041</v>
      </c>
      <c r="J20890">
        <v>0.11674607899416752</v>
      </c>
      <c r="K20890">
        <v>1.253454302152289E-2</v>
      </c>
      <c r="L20890">
        <v>2</v>
      </c>
      <c r="M20890">
        <v>4</v>
      </c>
    </row>
    <row r="20891" spans="1:13" x14ac:dyDescent="0.25">
      <c r="A20891" t="s">
        <v>37</v>
      </c>
      <c r="B20891" s="1">
        <v>2302</v>
      </c>
      <c r="C20891" t="s">
        <v>7</v>
      </c>
      <c r="D20891" s="2">
        <v>45047</v>
      </c>
      <c r="E20891">
        <v>1872.075299052854</v>
      </c>
      <c r="F20891">
        <f t="shared" si="328"/>
        <v>1.7477915870867055E-3</v>
      </c>
      <c r="G20891">
        <v>1071109</v>
      </c>
      <c r="H20891" s="5">
        <v>205873492</v>
      </c>
      <c r="I20891">
        <v>0.12928062201569041</v>
      </c>
      <c r="J20891">
        <v>0.11674607899416752</v>
      </c>
      <c r="K20891">
        <v>1.253454302152289E-2</v>
      </c>
      <c r="L20891">
        <v>2</v>
      </c>
      <c r="M20891">
        <v>4</v>
      </c>
    </row>
    <row r="20892" spans="1:13" x14ac:dyDescent="0.25">
      <c r="A20892" t="s">
        <v>38</v>
      </c>
      <c r="B20892" s="1">
        <v>2303</v>
      </c>
      <c r="C20892" t="s">
        <v>6</v>
      </c>
      <c r="D20892" s="2">
        <v>45047</v>
      </c>
      <c r="E20892">
        <v>41820.432683925188</v>
      </c>
      <c r="F20892">
        <f t="shared" si="328"/>
        <v>1.1218896236189175E-2</v>
      </c>
      <c r="G20892">
        <v>3727678</v>
      </c>
      <c r="H20892" s="5">
        <v>205873492</v>
      </c>
      <c r="I20892">
        <v>0.61915197561548174</v>
      </c>
      <c r="J20892">
        <v>0.57982464365472852</v>
      </c>
      <c r="K20892">
        <v>3.932733196075322E-2</v>
      </c>
      <c r="L20892">
        <v>2</v>
      </c>
      <c r="M20892">
        <v>4</v>
      </c>
    </row>
    <row r="20893" spans="1:13" x14ac:dyDescent="0.25">
      <c r="A20893" t="s">
        <v>38</v>
      </c>
      <c r="B20893" s="1">
        <v>2303</v>
      </c>
      <c r="C20893" t="s">
        <v>7</v>
      </c>
      <c r="D20893" s="2">
        <v>45047</v>
      </c>
      <c r="E20893">
        <v>36083.58669943353</v>
      </c>
      <c r="F20893">
        <f t="shared" si="328"/>
        <v>9.6799097720976779E-3</v>
      </c>
      <c r="G20893">
        <v>3727678</v>
      </c>
      <c r="H20893" s="5">
        <v>205873492</v>
      </c>
      <c r="I20893">
        <v>0.61915197561548174</v>
      </c>
      <c r="J20893">
        <v>0.57982464365472852</v>
      </c>
      <c r="K20893">
        <v>3.932733196075322E-2</v>
      </c>
      <c r="L20893">
        <v>2</v>
      </c>
      <c r="M20893">
        <v>4</v>
      </c>
    </row>
    <row r="20894" spans="1:13" x14ac:dyDescent="0.25">
      <c r="A20894" t="s">
        <v>39</v>
      </c>
      <c r="B20894" s="1">
        <v>2304</v>
      </c>
      <c r="C20894" t="s">
        <v>6</v>
      </c>
      <c r="D20894" s="2">
        <v>45047</v>
      </c>
      <c r="E20894">
        <v>784.85737701652442</v>
      </c>
      <c r="F20894">
        <f t="shared" si="328"/>
        <v>8.7024590523852884E-4</v>
      </c>
      <c r="G20894">
        <v>901880</v>
      </c>
      <c r="H20894" s="5">
        <v>205873492</v>
      </c>
      <c r="I20894">
        <v>5.0259177942707484E-2</v>
      </c>
      <c r="J20894">
        <v>4.3365921302384224E-2</v>
      </c>
      <c r="K20894">
        <v>6.8932566403232601E-3</v>
      </c>
      <c r="L20894">
        <v>2</v>
      </c>
      <c r="M20894">
        <v>4</v>
      </c>
    </row>
    <row r="20895" spans="1:13" x14ac:dyDescent="0.25">
      <c r="A20895" t="s">
        <v>39</v>
      </c>
      <c r="B20895" s="1">
        <v>2304</v>
      </c>
      <c r="C20895" t="s">
        <v>7</v>
      </c>
      <c r="D20895" s="2">
        <v>45047</v>
      </c>
      <c r="E20895">
        <v>646.30228085607314</v>
      </c>
      <c r="F20895">
        <f t="shared" si="328"/>
        <v>7.1661671270687138E-4</v>
      </c>
      <c r="G20895">
        <v>901880</v>
      </c>
      <c r="H20895" s="5">
        <v>205873492</v>
      </c>
      <c r="I20895">
        <v>5.0259177942707484E-2</v>
      </c>
      <c r="J20895">
        <v>4.3365921302384224E-2</v>
      </c>
      <c r="K20895">
        <v>6.8932566403232601E-3</v>
      </c>
      <c r="L20895">
        <v>2</v>
      </c>
      <c r="M20895">
        <v>4</v>
      </c>
    </row>
    <row r="20896" spans="1:13" x14ac:dyDescent="0.25">
      <c r="A20896" t="s">
        <v>40</v>
      </c>
      <c r="B20896" s="1">
        <v>2305</v>
      </c>
      <c r="C20896" t="s">
        <v>6</v>
      </c>
      <c r="D20896" s="2">
        <v>45047</v>
      </c>
      <c r="E20896">
        <v>2144.8116437921963</v>
      </c>
      <c r="F20896">
        <f t="shared" si="328"/>
        <v>3.8870845824001935E-3</v>
      </c>
      <c r="G20896">
        <v>551779</v>
      </c>
      <c r="H20896" s="5">
        <v>205873492</v>
      </c>
      <c r="I20896">
        <v>0.24199806631241136</v>
      </c>
      <c r="J20896">
        <v>0.21627984195131494</v>
      </c>
      <c r="K20896">
        <v>2.5718224361096415E-2</v>
      </c>
      <c r="L20896">
        <v>2</v>
      </c>
      <c r="M20896">
        <v>4</v>
      </c>
    </row>
    <row r="20897" spans="1:13" x14ac:dyDescent="0.25">
      <c r="A20897" t="s">
        <v>40</v>
      </c>
      <c r="B20897" s="1">
        <v>2305</v>
      </c>
      <c r="C20897" t="s">
        <v>7</v>
      </c>
      <c r="D20897" s="2">
        <v>45047</v>
      </c>
      <c r="E20897">
        <v>1443.6021976715383</v>
      </c>
      <c r="F20897">
        <f t="shared" si="328"/>
        <v>2.6162688280480743E-3</v>
      </c>
      <c r="G20897">
        <v>551779</v>
      </c>
      <c r="H20897" s="5">
        <v>205873492</v>
      </c>
      <c r="I20897">
        <v>0.24199806631241136</v>
      </c>
      <c r="J20897">
        <v>0.21627984195131494</v>
      </c>
      <c r="K20897">
        <v>2.5718224361096415E-2</v>
      </c>
      <c r="L20897">
        <v>2</v>
      </c>
      <c r="M20897">
        <v>4</v>
      </c>
    </row>
    <row r="20898" spans="1:13" x14ac:dyDescent="0.25">
      <c r="A20898" t="s">
        <v>41</v>
      </c>
      <c r="B20898" s="1">
        <v>2306</v>
      </c>
      <c r="C20898" t="s">
        <v>6</v>
      </c>
      <c r="D20898" s="2">
        <v>45047</v>
      </c>
      <c r="E20898">
        <v>689.11167976895194</v>
      </c>
      <c r="F20898">
        <f t="shared" si="328"/>
        <v>1.7763403003280204E-3</v>
      </c>
      <c r="G20898">
        <v>387939</v>
      </c>
      <c r="H20898" s="5">
        <v>205873492</v>
      </c>
      <c r="I20898">
        <v>0.10008845576126746</v>
      </c>
      <c r="J20898">
        <v>8.791456253250593E-2</v>
      </c>
      <c r="K20898">
        <v>1.2173893228761529E-2</v>
      </c>
      <c r="L20898">
        <v>2</v>
      </c>
      <c r="M20898">
        <v>4</v>
      </c>
    </row>
    <row r="20899" spans="1:13" x14ac:dyDescent="0.25">
      <c r="A20899" t="s">
        <v>41</v>
      </c>
      <c r="B20899" s="1">
        <v>2306</v>
      </c>
      <c r="C20899" t="s">
        <v>7</v>
      </c>
      <c r="D20899" s="2">
        <v>45047</v>
      </c>
      <c r="E20899">
        <v>576.16743523601531</v>
      </c>
      <c r="F20899">
        <f t="shared" si="328"/>
        <v>1.485201114701062E-3</v>
      </c>
      <c r="G20899">
        <v>387939</v>
      </c>
      <c r="H20899" s="5">
        <v>205873492</v>
      </c>
      <c r="I20899">
        <v>0.10008845576126746</v>
      </c>
      <c r="J20899">
        <v>8.791456253250593E-2</v>
      </c>
      <c r="K20899">
        <v>1.2173893228761529E-2</v>
      </c>
      <c r="L20899">
        <v>2</v>
      </c>
      <c r="M20899">
        <v>4</v>
      </c>
    </row>
    <row r="20900" spans="1:13" x14ac:dyDescent="0.25">
      <c r="A20900" t="s">
        <v>42</v>
      </c>
      <c r="B20900" s="1">
        <v>2307</v>
      </c>
      <c r="C20900" t="s">
        <v>6</v>
      </c>
      <c r="D20900" s="2">
        <v>45047</v>
      </c>
      <c r="E20900">
        <v>3394.1885585445107</v>
      </c>
      <c r="F20900">
        <f t="shared" si="328"/>
        <v>3.6815880479171121E-3</v>
      </c>
      <c r="G20900">
        <v>921936</v>
      </c>
      <c r="H20900" s="5">
        <v>205873492</v>
      </c>
      <c r="I20900">
        <v>0.19973370359309964</v>
      </c>
      <c r="J20900">
        <v>0.18301473662493284</v>
      </c>
      <c r="K20900">
        <v>1.6718966968166799E-2</v>
      </c>
      <c r="L20900">
        <v>2</v>
      </c>
      <c r="M20900">
        <v>4</v>
      </c>
    </row>
    <row r="20901" spans="1:13" x14ac:dyDescent="0.25">
      <c r="A20901" t="s">
        <v>42</v>
      </c>
      <c r="B20901" s="1">
        <v>2307</v>
      </c>
      <c r="C20901" t="s">
        <v>7</v>
      </c>
      <c r="D20901" s="2">
        <v>45047</v>
      </c>
      <c r="E20901">
        <v>2724.5317660403953</v>
      </c>
      <c r="F20901">
        <f t="shared" si="328"/>
        <v>2.9552287426029521E-3</v>
      </c>
      <c r="G20901">
        <v>921936</v>
      </c>
      <c r="H20901" s="5">
        <v>205873492</v>
      </c>
      <c r="I20901">
        <v>0.19973370359309964</v>
      </c>
      <c r="J20901">
        <v>0.18301473662493284</v>
      </c>
      <c r="K20901">
        <v>1.6718966968166799E-2</v>
      </c>
      <c r="L20901">
        <v>2</v>
      </c>
      <c r="M20901">
        <v>4</v>
      </c>
    </row>
    <row r="20902" spans="1:13" x14ac:dyDescent="0.25">
      <c r="A20902" t="s">
        <v>43</v>
      </c>
      <c r="B20902" s="1">
        <v>2401</v>
      </c>
      <c r="C20902" t="s">
        <v>6</v>
      </c>
      <c r="D20902" s="2">
        <v>45047</v>
      </c>
      <c r="E20902">
        <v>4253.0852761964006</v>
      </c>
      <c r="F20902">
        <f t="shared" si="328"/>
        <v>4.7369189106490003E-3</v>
      </c>
      <c r="G20902">
        <v>897859</v>
      </c>
      <c r="H20902" s="5">
        <v>205873492</v>
      </c>
      <c r="I20902">
        <v>0.2824951136011789</v>
      </c>
      <c r="J20902">
        <v>0.2656453958052315</v>
      </c>
      <c r="K20902">
        <v>1.6849717795947405E-2</v>
      </c>
      <c r="L20902">
        <v>2</v>
      </c>
      <c r="M20902">
        <v>4</v>
      </c>
    </row>
    <row r="20903" spans="1:13" x14ac:dyDescent="0.25">
      <c r="A20903" t="s">
        <v>43</v>
      </c>
      <c r="B20903" s="1">
        <v>2401</v>
      </c>
      <c r="C20903" t="s">
        <v>7</v>
      </c>
      <c r="D20903" s="2">
        <v>45047</v>
      </c>
      <c r="E20903">
        <v>3504.1903999976339</v>
      </c>
      <c r="F20903">
        <f t="shared" si="328"/>
        <v>3.9028292861102176E-3</v>
      </c>
      <c r="G20903">
        <v>897859</v>
      </c>
      <c r="H20903" s="5">
        <v>205873492</v>
      </c>
      <c r="I20903">
        <v>0.2824951136011789</v>
      </c>
      <c r="J20903">
        <v>0.2656453958052315</v>
      </c>
      <c r="K20903">
        <v>1.6849717795947405E-2</v>
      </c>
      <c r="L20903">
        <v>2</v>
      </c>
      <c r="M20903">
        <v>4</v>
      </c>
    </row>
    <row r="20904" spans="1:13" x14ac:dyDescent="0.25">
      <c r="A20904" t="s">
        <v>44</v>
      </c>
      <c r="B20904" s="1">
        <v>2402</v>
      </c>
      <c r="C20904" t="s">
        <v>6</v>
      </c>
      <c r="D20904" s="2">
        <v>45047</v>
      </c>
      <c r="E20904">
        <v>1143.9267522037846</v>
      </c>
      <c r="F20904">
        <f t="shared" si="328"/>
        <v>2.8157711798289867E-3</v>
      </c>
      <c r="G20904">
        <v>406257</v>
      </c>
      <c r="H20904" s="5">
        <v>205873492</v>
      </c>
      <c r="I20904">
        <v>0.17352722020505265</v>
      </c>
      <c r="J20904">
        <v>0.15979781884608391</v>
      </c>
      <c r="K20904">
        <v>1.3729401358968746E-2</v>
      </c>
      <c r="L20904">
        <v>2</v>
      </c>
      <c r="M20904">
        <v>4</v>
      </c>
    </row>
    <row r="20905" spans="1:13" x14ac:dyDescent="0.25">
      <c r="A20905" t="s">
        <v>44</v>
      </c>
      <c r="B20905" s="1">
        <v>2402</v>
      </c>
      <c r="C20905" t="s">
        <v>7</v>
      </c>
      <c r="D20905" s="2">
        <v>45047</v>
      </c>
      <c r="E20905">
        <v>972.31823271335475</v>
      </c>
      <c r="F20905">
        <f t="shared" si="328"/>
        <v>2.393357487288477E-3</v>
      </c>
      <c r="G20905">
        <v>406257</v>
      </c>
      <c r="H20905" s="5">
        <v>205873492</v>
      </c>
      <c r="I20905">
        <v>0.17352722020505265</v>
      </c>
      <c r="J20905">
        <v>0.15979781884608391</v>
      </c>
      <c r="K20905">
        <v>1.3729401358968746E-2</v>
      </c>
      <c r="L20905">
        <v>2</v>
      </c>
      <c r="M20905">
        <v>4</v>
      </c>
    </row>
    <row r="20906" spans="1:13" x14ac:dyDescent="0.25">
      <c r="A20906" t="s">
        <v>45</v>
      </c>
      <c r="B20906" s="1">
        <v>2403</v>
      </c>
      <c r="C20906" t="s">
        <v>6</v>
      </c>
      <c r="D20906" s="2">
        <v>45047</v>
      </c>
      <c r="E20906">
        <v>474.18753020573126</v>
      </c>
      <c r="F20906">
        <f t="shared" si="328"/>
        <v>1.0285282683651594E-3</v>
      </c>
      <c r="G20906">
        <v>461035</v>
      </c>
      <c r="H20906" s="5">
        <v>205873492</v>
      </c>
      <c r="I20906">
        <v>6.4608530627833616E-2</v>
      </c>
      <c r="J20906">
        <v>5.8389157027000801E-2</v>
      </c>
      <c r="K20906">
        <v>6.2193736008328143E-3</v>
      </c>
      <c r="L20906">
        <v>2</v>
      </c>
      <c r="M20906">
        <v>4</v>
      </c>
    </row>
    <row r="20907" spans="1:13" x14ac:dyDescent="0.25">
      <c r="A20907" t="s">
        <v>45</v>
      </c>
      <c r="B20907" s="1">
        <v>2403</v>
      </c>
      <c r="C20907" t="s">
        <v>7</v>
      </c>
      <c r="D20907" s="2">
        <v>45047</v>
      </c>
      <c r="E20907">
        <v>443.18167692235829</v>
      </c>
      <c r="F20907">
        <f t="shared" si="328"/>
        <v>9.6127555808638888E-4</v>
      </c>
      <c r="G20907">
        <v>461035</v>
      </c>
      <c r="H20907" s="5">
        <v>205873492</v>
      </c>
      <c r="I20907">
        <v>6.4608530627833616E-2</v>
      </c>
      <c r="J20907">
        <v>5.8389157027000801E-2</v>
      </c>
      <c r="K20907">
        <v>6.2193736008328143E-3</v>
      </c>
      <c r="L20907">
        <v>2</v>
      </c>
      <c r="M20907">
        <v>4</v>
      </c>
    </row>
    <row r="20908" spans="1:13" x14ac:dyDescent="0.25">
      <c r="A20908" t="s">
        <v>46</v>
      </c>
      <c r="B20908" s="1">
        <v>2404</v>
      </c>
      <c r="C20908" t="s">
        <v>6</v>
      </c>
      <c r="D20908" s="2">
        <v>45047</v>
      </c>
      <c r="E20908">
        <v>12410.680750469761</v>
      </c>
      <c r="F20908">
        <f t="shared" si="328"/>
        <v>7.2583574731948305E-3</v>
      </c>
      <c r="G20908">
        <v>1709847</v>
      </c>
      <c r="H20908" s="5">
        <v>205873492</v>
      </c>
      <c r="I20908">
        <v>0.46341439224121683</v>
      </c>
      <c r="J20908">
        <v>0.45159179067832417</v>
      </c>
      <c r="K20908">
        <v>1.1822601562892665E-2</v>
      </c>
      <c r="L20908">
        <v>2</v>
      </c>
      <c r="M20908">
        <v>4</v>
      </c>
    </row>
    <row r="20909" spans="1:13" x14ac:dyDescent="0.25">
      <c r="A20909" t="s">
        <v>46</v>
      </c>
      <c r="B20909" s="1">
        <v>2404</v>
      </c>
      <c r="C20909" t="s">
        <v>7</v>
      </c>
      <c r="D20909" s="2">
        <v>45047</v>
      </c>
      <c r="E20909">
        <v>11340.760012387185</v>
      </c>
      <c r="F20909">
        <f t="shared" si="328"/>
        <v>6.6326168437217982E-3</v>
      </c>
      <c r="G20909">
        <v>1709847</v>
      </c>
      <c r="H20909" s="5">
        <v>205873492</v>
      </c>
      <c r="I20909">
        <v>0.46341439224121683</v>
      </c>
      <c r="J20909">
        <v>0.45159179067832417</v>
      </c>
      <c r="K20909">
        <v>1.1822601562892665E-2</v>
      </c>
      <c r="L20909">
        <v>2</v>
      </c>
      <c r="M20909">
        <v>4</v>
      </c>
    </row>
    <row r="20910" spans="1:13" x14ac:dyDescent="0.25">
      <c r="A20910" t="s">
        <v>47</v>
      </c>
      <c r="B20910" s="1">
        <v>2501</v>
      </c>
      <c r="C20910" t="s">
        <v>6</v>
      </c>
      <c r="D20910" s="2">
        <v>45047</v>
      </c>
      <c r="E20910">
        <v>1264.6246472230348</v>
      </c>
      <c r="F20910">
        <f t="shared" si="328"/>
        <v>1.4030557386180457E-3</v>
      </c>
      <c r="G20910">
        <v>901336</v>
      </c>
      <c r="H20910" s="5">
        <v>205873492</v>
      </c>
      <c r="I20910">
        <v>7.863446296314186E-2</v>
      </c>
      <c r="J20910">
        <v>6.9642984853086856E-2</v>
      </c>
      <c r="K20910">
        <v>8.991478110055004E-3</v>
      </c>
      <c r="L20910">
        <v>2</v>
      </c>
      <c r="M20910">
        <v>4</v>
      </c>
    </row>
    <row r="20911" spans="1:13" x14ac:dyDescent="0.25">
      <c r="A20911" t="s">
        <v>47</v>
      </c>
      <c r="B20911" s="1">
        <v>2501</v>
      </c>
      <c r="C20911" t="s">
        <v>7</v>
      </c>
      <c r="D20911" s="2">
        <v>45047</v>
      </c>
      <c r="E20911">
        <v>1046.7126498793223</v>
      </c>
      <c r="F20911">
        <f t="shared" ref="F20911:F20974" si="329">E20911/G20911</f>
        <v>1.1612901846584651E-3</v>
      </c>
      <c r="G20911">
        <v>901336</v>
      </c>
      <c r="H20911" s="5">
        <v>205873492</v>
      </c>
      <c r="I20911">
        <v>7.863446296314186E-2</v>
      </c>
      <c r="J20911">
        <v>6.9642984853086856E-2</v>
      </c>
      <c r="K20911">
        <v>8.991478110055004E-3</v>
      </c>
      <c r="L20911">
        <v>2</v>
      </c>
      <c r="M20911">
        <v>4</v>
      </c>
    </row>
    <row r="20912" spans="1:13" x14ac:dyDescent="0.25">
      <c r="A20912" t="s">
        <v>48</v>
      </c>
      <c r="B20912" s="1">
        <v>2502</v>
      </c>
      <c r="C20912" t="s">
        <v>6</v>
      </c>
      <c r="D20912" s="2">
        <v>45047</v>
      </c>
      <c r="E20912">
        <v>210.71846918223912</v>
      </c>
      <c r="F20912">
        <f t="shared" si="329"/>
        <v>6.7069985766698113E-4</v>
      </c>
      <c r="G20912">
        <v>314177</v>
      </c>
      <c r="H20912" s="5">
        <v>205873492</v>
      </c>
      <c r="I20912">
        <v>3.860484884023966E-2</v>
      </c>
      <c r="J20912">
        <v>3.4859965739997535E-2</v>
      </c>
      <c r="K20912">
        <v>3.7448831002421246E-3</v>
      </c>
      <c r="L20912">
        <v>2</v>
      </c>
      <c r="M20912">
        <v>4</v>
      </c>
    </row>
    <row r="20913" spans="1:13" x14ac:dyDescent="0.25">
      <c r="A20913" t="s">
        <v>48</v>
      </c>
      <c r="B20913" s="1">
        <v>2502</v>
      </c>
      <c r="C20913" t="s">
        <v>7</v>
      </c>
      <c r="D20913" s="2">
        <v>45047</v>
      </c>
      <c r="E20913">
        <v>172.80164046719651</v>
      </c>
      <c r="F20913">
        <f t="shared" si="329"/>
        <v>5.5001365621034162E-4</v>
      </c>
      <c r="G20913">
        <v>314177</v>
      </c>
      <c r="H20913" s="5">
        <v>205873492</v>
      </c>
      <c r="I20913">
        <v>3.860484884023966E-2</v>
      </c>
      <c r="J20913">
        <v>3.4859965739997535E-2</v>
      </c>
      <c r="K20913">
        <v>3.7448831002421246E-3</v>
      </c>
      <c r="L20913">
        <v>2</v>
      </c>
      <c r="M20913">
        <v>4</v>
      </c>
    </row>
    <row r="20914" spans="1:13" x14ac:dyDescent="0.25">
      <c r="A20914" t="s">
        <v>49</v>
      </c>
      <c r="B20914" s="1">
        <v>2503</v>
      </c>
      <c r="C20914" t="s">
        <v>6</v>
      </c>
      <c r="D20914" s="2">
        <v>45047</v>
      </c>
      <c r="E20914">
        <v>4845.6676462865635</v>
      </c>
      <c r="F20914">
        <f t="shared" si="329"/>
        <v>3.8276383338967206E-3</v>
      </c>
      <c r="G20914">
        <v>1265968</v>
      </c>
      <c r="H20914" s="5">
        <v>205873492</v>
      </c>
      <c r="I20914">
        <v>0.22646695994463326</v>
      </c>
      <c r="J20914">
        <v>0.22200643043273424</v>
      </c>
      <c r="K20914">
        <v>4.460529511899014E-3</v>
      </c>
      <c r="L20914">
        <v>2</v>
      </c>
      <c r="M20914">
        <v>4</v>
      </c>
    </row>
    <row r="20915" spans="1:13" x14ac:dyDescent="0.25">
      <c r="A20915" t="s">
        <v>49</v>
      </c>
      <c r="B20915" s="1">
        <v>2503</v>
      </c>
      <c r="C20915" t="s">
        <v>7</v>
      </c>
      <c r="D20915" s="2">
        <v>45047</v>
      </c>
      <c r="E20915">
        <v>4403.9115904646733</v>
      </c>
      <c r="F20915">
        <f t="shared" si="329"/>
        <v>3.4786910810262767E-3</v>
      </c>
      <c r="G20915">
        <v>1265968</v>
      </c>
      <c r="H20915" s="5">
        <v>205873492</v>
      </c>
      <c r="I20915">
        <v>0.22646695994463326</v>
      </c>
      <c r="J20915">
        <v>0.22200643043273424</v>
      </c>
      <c r="K20915">
        <v>4.460529511899014E-3</v>
      </c>
      <c r="L20915">
        <v>2</v>
      </c>
      <c r="M20915">
        <v>4</v>
      </c>
    </row>
    <row r="20916" spans="1:13" x14ac:dyDescent="0.25">
      <c r="A20916" t="s">
        <v>50</v>
      </c>
      <c r="B20916" s="1">
        <v>2504</v>
      </c>
      <c r="C20916" t="s">
        <v>6</v>
      </c>
      <c r="D20916" s="2">
        <v>45047</v>
      </c>
      <c r="E20916">
        <v>10217.283426809994</v>
      </c>
      <c r="F20916">
        <f t="shared" si="329"/>
        <v>6.7310458997624362E-3</v>
      </c>
      <c r="G20916">
        <v>1517934</v>
      </c>
      <c r="H20916" s="5">
        <v>205873492</v>
      </c>
      <c r="I20916">
        <v>0.39966454261335083</v>
      </c>
      <c r="J20916">
        <v>0.38267400590240325</v>
      </c>
      <c r="K20916">
        <v>1.6990536710947579E-2</v>
      </c>
      <c r="L20916">
        <v>2</v>
      </c>
      <c r="M20916">
        <v>4</v>
      </c>
    </row>
    <row r="20917" spans="1:13" x14ac:dyDescent="0.25">
      <c r="A20917" t="s">
        <v>50</v>
      </c>
      <c r="B20917" s="1">
        <v>2504</v>
      </c>
      <c r="C20917" t="s">
        <v>7</v>
      </c>
      <c r="D20917" s="2">
        <v>45047</v>
      </c>
      <c r="E20917">
        <v>8680.9101851425257</v>
      </c>
      <c r="F20917">
        <f t="shared" si="329"/>
        <v>5.7188983085842502E-3</v>
      </c>
      <c r="G20917">
        <v>1517934</v>
      </c>
      <c r="H20917" s="5">
        <v>205873492</v>
      </c>
      <c r="I20917">
        <v>0.39966454261335083</v>
      </c>
      <c r="J20917">
        <v>0.38267400590240325</v>
      </c>
      <c r="K20917">
        <v>1.6990536710947579E-2</v>
      </c>
      <c r="L20917">
        <v>2</v>
      </c>
      <c r="M20917">
        <v>4</v>
      </c>
    </row>
    <row r="20918" spans="1:13" x14ac:dyDescent="0.25">
      <c r="A20918" t="s">
        <v>51</v>
      </c>
      <c r="B20918" s="1">
        <v>2601</v>
      </c>
      <c r="C20918" t="s">
        <v>6</v>
      </c>
      <c r="D20918" s="2">
        <v>45047</v>
      </c>
      <c r="E20918">
        <v>1550.3637674069219</v>
      </c>
      <c r="F20918">
        <f t="shared" si="329"/>
        <v>1.4650841492475221E-3</v>
      </c>
      <c r="G20918">
        <v>1058208</v>
      </c>
      <c r="H20918" s="5">
        <v>205873492</v>
      </c>
      <c r="I20918">
        <v>8.1752926310696819E-2</v>
      </c>
      <c r="J20918">
        <v>9.00776629784035E-2</v>
      </c>
      <c r="K20918">
        <v>-8.3247366677066809E-3</v>
      </c>
      <c r="L20918">
        <v>2</v>
      </c>
      <c r="M20918">
        <v>4</v>
      </c>
    </row>
    <row r="20919" spans="1:13" x14ac:dyDescent="0.25">
      <c r="A20919" t="s">
        <v>51</v>
      </c>
      <c r="B20919" s="1">
        <v>2601</v>
      </c>
      <c r="C20919" t="s">
        <v>7</v>
      </c>
      <c r="D20919" s="2">
        <v>45047</v>
      </c>
      <c r="E20919">
        <v>1787.2939149129618</v>
      </c>
      <c r="F20919">
        <f t="shared" si="329"/>
        <v>1.6889816698729945E-3</v>
      </c>
      <c r="G20919">
        <v>1058208</v>
      </c>
      <c r="H20919" s="5">
        <v>205873492</v>
      </c>
      <c r="I20919">
        <v>8.1752926310696819E-2</v>
      </c>
      <c r="J20919">
        <v>9.00776629784035E-2</v>
      </c>
      <c r="K20919">
        <v>-8.3247366677066809E-3</v>
      </c>
      <c r="L20919">
        <v>2</v>
      </c>
      <c r="M20919">
        <v>4</v>
      </c>
    </row>
    <row r="20920" spans="1:13" x14ac:dyDescent="0.25">
      <c r="A20920" t="s">
        <v>52</v>
      </c>
      <c r="B20920" s="1">
        <v>2602</v>
      </c>
      <c r="C20920" t="s">
        <v>6</v>
      </c>
      <c r="D20920" s="2">
        <v>45047</v>
      </c>
      <c r="E20920">
        <v>5288.1528738042061</v>
      </c>
      <c r="F20920">
        <f t="shared" si="329"/>
        <v>8.1843101556555789E-3</v>
      </c>
      <c r="G20920">
        <v>646133</v>
      </c>
      <c r="H20920" s="5">
        <v>205873492</v>
      </c>
      <c r="I20920">
        <v>0.45207792550533632</v>
      </c>
      <c r="J20920">
        <v>0.41797308974055247</v>
      </c>
      <c r="K20920">
        <v>3.4104835764783847E-2</v>
      </c>
      <c r="L20920">
        <v>2</v>
      </c>
      <c r="M20920">
        <v>4</v>
      </c>
    </row>
    <row r="20921" spans="1:13" x14ac:dyDescent="0.25">
      <c r="A20921" t="s">
        <v>52</v>
      </c>
      <c r="B20921" s="1">
        <v>2602</v>
      </c>
      <c r="C20921" t="s">
        <v>7</v>
      </c>
      <c r="D20921" s="2">
        <v>45047</v>
      </c>
      <c r="E20921">
        <v>4900.0097485477636</v>
      </c>
      <c r="F20921">
        <f t="shared" si="329"/>
        <v>7.5835930815292881E-3</v>
      </c>
      <c r="G20921">
        <v>646133</v>
      </c>
      <c r="H20921" s="5">
        <v>205873492</v>
      </c>
      <c r="I20921">
        <v>0.45207792550533632</v>
      </c>
      <c r="J20921">
        <v>0.41797308974055247</v>
      </c>
      <c r="K20921">
        <v>3.4104835764783847E-2</v>
      </c>
      <c r="L20921">
        <v>2</v>
      </c>
      <c r="M20921">
        <v>4</v>
      </c>
    </row>
    <row r="20922" spans="1:13" x14ac:dyDescent="0.25">
      <c r="A20922" t="s">
        <v>53</v>
      </c>
      <c r="B20922" s="1">
        <v>2603</v>
      </c>
      <c r="C20922" t="s">
        <v>6</v>
      </c>
      <c r="D20922" s="2">
        <v>45047</v>
      </c>
      <c r="E20922">
        <v>6442.692211151043</v>
      </c>
      <c r="F20922">
        <f t="shared" si="329"/>
        <v>2.7129021275386165E-3</v>
      </c>
      <c r="G20922">
        <v>2374834</v>
      </c>
      <c r="H20922" s="5">
        <v>205873492</v>
      </c>
      <c r="I20922">
        <v>0.15171659607901947</v>
      </c>
      <c r="J20922">
        <v>0.14208768223037191</v>
      </c>
      <c r="K20922">
        <v>9.6289138486475578E-3</v>
      </c>
      <c r="L20922">
        <v>2</v>
      </c>
      <c r="M20922">
        <v>4</v>
      </c>
    </row>
    <row r="20923" spans="1:13" x14ac:dyDescent="0.25">
      <c r="A20923" t="s">
        <v>53</v>
      </c>
      <c r="B20923" s="1">
        <v>2603</v>
      </c>
      <c r="C20923" t="s">
        <v>7</v>
      </c>
      <c r="D20923" s="2">
        <v>45047</v>
      </c>
      <c r="E20923">
        <v>5703.0697650459915</v>
      </c>
      <c r="F20923">
        <f t="shared" si="329"/>
        <v>2.401460382092387E-3</v>
      </c>
      <c r="G20923">
        <v>2374834</v>
      </c>
      <c r="H20923" s="5">
        <v>205873492</v>
      </c>
      <c r="I20923">
        <v>0.15171659607901947</v>
      </c>
      <c r="J20923">
        <v>0.14208768223037191</v>
      </c>
      <c r="K20923">
        <v>9.6289138486475578E-3</v>
      </c>
      <c r="L20923">
        <v>2</v>
      </c>
      <c r="M20923">
        <v>4</v>
      </c>
    </row>
    <row r="20924" spans="1:13" x14ac:dyDescent="0.25">
      <c r="A20924" t="s">
        <v>54</v>
      </c>
      <c r="B20924" s="1">
        <v>2604</v>
      </c>
      <c r="C20924" t="s">
        <v>6</v>
      </c>
      <c r="D20924" s="2">
        <v>45047</v>
      </c>
      <c r="E20924">
        <v>6455.5559388458532</v>
      </c>
      <c r="F20924">
        <f t="shared" si="329"/>
        <v>4.6518784539985435E-3</v>
      </c>
      <c r="G20924">
        <v>1387731</v>
      </c>
      <c r="H20924" s="5">
        <v>205873492</v>
      </c>
      <c r="I20924">
        <v>0.26181756016285801</v>
      </c>
      <c r="J20924">
        <v>0.2604577692148502</v>
      </c>
      <c r="K20924">
        <v>1.3597909480078108E-3</v>
      </c>
      <c r="L20924">
        <v>2</v>
      </c>
      <c r="M20924">
        <v>4</v>
      </c>
    </row>
    <row r="20925" spans="1:13" x14ac:dyDescent="0.25">
      <c r="A20925" t="s">
        <v>54</v>
      </c>
      <c r="B20925" s="1">
        <v>2604</v>
      </c>
      <c r="C20925" t="s">
        <v>7</v>
      </c>
      <c r="D20925" s="2">
        <v>45047</v>
      </c>
      <c r="E20925">
        <v>3902.3619435218579</v>
      </c>
      <c r="F20925">
        <f t="shared" si="329"/>
        <v>2.8120449449654567E-3</v>
      </c>
      <c r="G20925">
        <v>1387731</v>
      </c>
      <c r="H20925" s="5">
        <v>205873492</v>
      </c>
      <c r="I20925">
        <v>0.26181756016285801</v>
      </c>
      <c r="J20925">
        <v>0.2604577692148502</v>
      </c>
      <c r="K20925">
        <v>1.3597909480078108E-3</v>
      </c>
      <c r="L20925">
        <v>2</v>
      </c>
      <c r="M20925">
        <v>4</v>
      </c>
    </row>
    <row r="20926" spans="1:13" x14ac:dyDescent="0.25">
      <c r="A20926" t="s">
        <v>55</v>
      </c>
      <c r="B20926" s="1">
        <v>2605</v>
      </c>
      <c r="C20926" t="s">
        <v>6</v>
      </c>
      <c r="D20926" s="2">
        <v>45047</v>
      </c>
      <c r="E20926">
        <v>43083.784919583908</v>
      </c>
      <c r="F20926">
        <f t="shared" si="329"/>
        <v>1.092545954146109E-2</v>
      </c>
      <c r="G20926">
        <v>3943430</v>
      </c>
      <c r="H20926" s="5">
        <v>205873492</v>
      </c>
      <c r="I20926">
        <v>0.56384272098841437</v>
      </c>
      <c r="J20926">
        <v>0.55097007184564184</v>
      </c>
      <c r="K20926">
        <v>1.287264914277253E-2</v>
      </c>
      <c r="L20926">
        <v>2</v>
      </c>
      <c r="M20926">
        <v>4</v>
      </c>
    </row>
    <row r="20927" spans="1:13" x14ac:dyDescent="0.25">
      <c r="A20927" t="s">
        <v>55</v>
      </c>
      <c r="B20927" s="1">
        <v>2605</v>
      </c>
      <c r="C20927" t="s">
        <v>7</v>
      </c>
      <c r="D20927" s="2">
        <v>45047</v>
      </c>
      <c r="E20927">
        <v>38135.133659301791</v>
      </c>
      <c r="F20927">
        <f t="shared" si="329"/>
        <v>9.6705491562679678E-3</v>
      </c>
      <c r="G20927">
        <v>3943430</v>
      </c>
      <c r="H20927" s="5">
        <v>205873492</v>
      </c>
      <c r="I20927">
        <v>0.56384272098841437</v>
      </c>
      <c r="J20927">
        <v>0.55097007184564184</v>
      </c>
      <c r="K20927">
        <v>1.287264914277253E-2</v>
      </c>
      <c r="L20927">
        <v>2</v>
      </c>
      <c r="M20927">
        <v>4</v>
      </c>
    </row>
    <row r="20928" spans="1:13" x14ac:dyDescent="0.25">
      <c r="A20928" t="s">
        <v>56</v>
      </c>
      <c r="B20928" s="1">
        <v>2701</v>
      </c>
      <c r="C20928" t="s">
        <v>6</v>
      </c>
      <c r="D20928" s="2">
        <v>45047</v>
      </c>
      <c r="E20928">
        <v>386.47376875076714</v>
      </c>
      <c r="F20928">
        <f t="shared" si="329"/>
        <v>8.4428266874951856E-4</v>
      </c>
      <c r="G20928">
        <v>457754</v>
      </c>
      <c r="H20928" s="5">
        <v>205873492</v>
      </c>
      <c r="I20928">
        <v>4.749395817991911E-2</v>
      </c>
      <c r="J20928">
        <v>5.054996116803042E-2</v>
      </c>
      <c r="K20928">
        <v>-3.0560029881113102E-3</v>
      </c>
      <c r="L20928">
        <v>2</v>
      </c>
      <c r="M20928">
        <v>4</v>
      </c>
    </row>
    <row r="20929" spans="1:13" x14ac:dyDescent="0.25">
      <c r="A20929" t="s">
        <v>56</v>
      </c>
      <c r="B20929" s="1">
        <v>2701</v>
      </c>
      <c r="C20929" t="s">
        <v>7</v>
      </c>
      <c r="D20929" s="2">
        <v>45047</v>
      </c>
      <c r="E20929">
        <v>372.87864879410688</v>
      </c>
      <c r="F20929">
        <f t="shared" si="329"/>
        <v>8.1458304852411313E-4</v>
      </c>
      <c r="G20929">
        <v>457754</v>
      </c>
      <c r="H20929" s="5">
        <v>205873492</v>
      </c>
      <c r="I20929">
        <v>4.749395817991911E-2</v>
      </c>
      <c r="J20929">
        <v>5.054996116803042E-2</v>
      </c>
      <c r="K20929">
        <v>-3.0560029881113102E-3</v>
      </c>
      <c r="L20929">
        <v>2</v>
      </c>
      <c r="M20929">
        <v>4</v>
      </c>
    </row>
    <row r="20930" spans="1:13" x14ac:dyDescent="0.25">
      <c r="A20930" t="s">
        <v>57</v>
      </c>
      <c r="B20930" s="1">
        <v>2702</v>
      </c>
      <c r="C20930" t="s">
        <v>6</v>
      </c>
      <c r="D20930" s="2">
        <v>45047</v>
      </c>
      <c r="E20930">
        <v>1049.7070245217576</v>
      </c>
      <c r="F20930">
        <f t="shared" si="329"/>
        <v>1.5791835967621575E-3</v>
      </c>
      <c r="G20930">
        <v>664715</v>
      </c>
      <c r="H20930" s="5">
        <v>205873492</v>
      </c>
      <c r="I20930">
        <v>0.11084073731478078</v>
      </c>
      <c r="J20930">
        <v>9.8624713259752153E-2</v>
      </c>
      <c r="K20930">
        <v>1.2216024055028626E-2</v>
      </c>
      <c r="L20930">
        <v>2</v>
      </c>
      <c r="M20930">
        <v>4</v>
      </c>
    </row>
    <row r="20931" spans="1:13" x14ac:dyDescent="0.25">
      <c r="A20931" t="s">
        <v>57</v>
      </c>
      <c r="B20931" s="1">
        <v>2702</v>
      </c>
      <c r="C20931" t="s">
        <v>7</v>
      </c>
      <c r="D20931" s="2">
        <v>45047</v>
      </c>
      <c r="E20931">
        <v>832.37359164718021</v>
      </c>
      <c r="F20931">
        <f t="shared" si="329"/>
        <v>1.2522262799051927E-3</v>
      </c>
      <c r="G20931">
        <v>664715</v>
      </c>
      <c r="H20931" s="5">
        <v>205873492</v>
      </c>
      <c r="I20931">
        <v>0.11084073731478078</v>
      </c>
      <c r="J20931">
        <v>9.8624713259752153E-2</v>
      </c>
      <c r="K20931">
        <v>1.2216024055028626E-2</v>
      </c>
      <c r="L20931">
        <v>2</v>
      </c>
      <c r="M20931">
        <v>4</v>
      </c>
    </row>
    <row r="20932" spans="1:13" x14ac:dyDescent="0.25">
      <c r="A20932" t="s">
        <v>58</v>
      </c>
      <c r="B20932" s="1">
        <v>2703</v>
      </c>
      <c r="C20932" t="s">
        <v>6</v>
      </c>
      <c r="D20932" s="2">
        <v>45047</v>
      </c>
      <c r="E20932">
        <v>14366.001550380999</v>
      </c>
      <c r="F20932">
        <f t="shared" si="329"/>
        <v>6.4234473914890891E-3</v>
      </c>
      <c r="G20932">
        <v>2236494</v>
      </c>
      <c r="H20932" s="5">
        <v>205873492</v>
      </c>
      <c r="I20932">
        <v>0.33556557637700191</v>
      </c>
      <c r="J20932">
        <v>0.35361492370744757</v>
      </c>
      <c r="K20932">
        <v>-1.8049347330445664E-2</v>
      </c>
      <c r="L20932">
        <v>2</v>
      </c>
      <c r="M20932">
        <v>4</v>
      </c>
    </row>
    <row r="20933" spans="1:13" x14ac:dyDescent="0.25">
      <c r="A20933" t="s">
        <v>58</v>
      </c>
      <c r="B20933" s="1">
        <v>2703</v>
      </c>
      <c r="C20933" t="s">
        <v>7</v>
      </c>
      <c r="D20933" s="2">
        <v>45047</v>
      </c>
      <c r="E20933">
        <v>10913.946022785416</v>
      </c>
      <c r="F20933">
        <f t="shared" si="329"/>
        <v>4.8799353017649127E-3</v>
      </c>
      <c r="G20933">
        <v>2236494</v>
      </c>
      <c r="H20933" s="5">
        <v>205873492</v>
      </c>
      <c r="I20933">
        <v>0.33556557637700191</v>
      </c>
      <c r="J20933">
        <v>0.35361492370744757</v>
      </c>
      <c r="K20933">
        <v>-1.8049347330445664E-2</v>
      </c>
      <c r="L20933">
        <v>2</v>
      </c>
      <c r="M20933">
        <v>4</v>
      </c>
    </row>
    <row r="20934" spans="1:13" x14ac:dyDescent="0.25">
      <c r="A20934" t="s">
        <v>59</v>
      </c>
      <c r="B20934" s="1">
        <v>2801</v>
      </c>
      <c r="C20934" t="s">
        <v>6</v>
      </c>
      <c r="D20934" s="2">
        <v>45047</v>
      </c>
      <c r="E20934">
        <v>350.43392135224553</v>
      </c>
      <c r="F20934">
        <f t="shared" si="329"/>
        <v>1.4308389496447565E-3</v>
      </c>
      <c r="G20934">
        <v>244915</v>
      </c>
      <c r="H20934" s="5">
        <v>205873492</v>
      </c>
      <c r="I20934">
        <v>7.6481490687500514E-2</v>
      </c>
      <c r="J20934">
        <v>7.2162785230322352E-2</v>
      </c>
      <c r="K20934">
        <v>4.3187054571781625E-3</v>
      </c>
      <c r="L20934">
        <v>2</v>
      </c>
      <c r="M20934">
        <v>4</v>
      </c>
    </row>
    <row r="20935" spans="1:13" x14ac:dyDescent="0.25">
      <c r="A20935" t="s">
        <v>59</v>
      </c>
      <c r="B20935" s="1">
        <v>2801</v>
      </c>
      <c r="C20935" t="s">
        <v>7</v>
      </c>
      <c r="D20935" s="2">
        <v>45047</v>
      </c>
      <c r="E20935">
        <v>337.333674661553</v>
      </c>
      <c r="F20935">
        <f t="shared" si="329"/>
        <v>1.3773499975973419E-3</v>
      </c>
      <c r="G20935">
        <v>244915</v>
      </c>
      <c r="H20935" s="5">
        <v>205873492</v>
      </c>
      <c r="I20935">
        <v>7.6481490687500514E-2</v>
      </c>
      <c r="J20935">
        <v>7.2162785230322352E-2</v>
      </c>
      <c r="K20935">
        <v>4.3187054571781625E-3</v>
      </c>
      <c r="L20935">
        <v>2</v>
      </c>
      <c r="M20935">
        <v>4</v>
      </c>
    </row>
    <row r="20936" spans="1:13" x14ac:dyDescent="0.25">
      <c r="A20936" t="s">
        <v>60</v>
      </c>
      <c r="B20936" s="1">
        <v>2802</v>
      </c>
      <c r="C20936" t="s">
        <v>6</v>
      </c>
      <c r="D20936" s="2">
        <v>45047</v>
      </c>
      <c r="E20936">
        <v>1601.1749008159868</v>
      </c>
      <c r="F20936">
        <f t="shared" si="329"/>
        <v>3.3423613172098962E-3</v>
      </c>
      <c r="G20936">
        <v>479055</v>
      </c>
      <c r="H20936" s="5">
        <v>205873492</v>
      </c>
      <c r="I20936">
        <v>0.16620294225275054</v>
      </c>
      <c r="J20936">
        <v>0.14648451206017238</v>
      </c>
      <c r="K20936">
        <v>1.9718430192578157E-2</v>
      </c>
      <c r="L20936">
        <v>2</v>
      </c>
      <c r="M20936">
        <v>4</v>
      </c>
    </row>
    <row r="20937" spans="1:13" x14ac:dyDescent="0.25">
      <c r="A20937" t="s">
        <v>60</v>
      </c>
      <c r="B20937" s="1">
        <v>2802</v>
      </c>
      <c r="C20937" t="s">
        <v>7</v>
      </c>
      <c r="D20937" s="2">
        <v>45047</v>
      </c>
      <c r="E20937">
        <v>1209.7335533058122</v>
      </c>
      <c r="F20937">
        <f t="shared" si="329"/>
        <v>2.5252498216401294E-3</v>
      </c>
      <c r="G20937">
        <v>479055</v>
      </c>
      <c r="H20937" s="5">
        <v>205873492</v>
      </c>
      <c r="I20937">
        <v>0.16620294225275054</v>
      </c>
      <c r="J20937">
        <v>0.14648451206017238</v>
      </c>
      <c r="K20937">
        <v>1.9718430192578157E-2</v>
      </c>
      <c r="L20937">
        <v>2</v>
      </c>
      <c r="M20937">
        <v>4</v>
      </c>
    </row>
    <row r="20938" spans="1:13" x14ac:dyDescent="0.25">
      <c r="A20938" t="s">
        <v>61</v>
      </c>
      <c r="B20938" s="1">
        <v>2803</v>
      </c>
      <c r="C20938" t="s">
        <v>6</v>
      </c>
      <c r="D20938" s="2">
        <v>45047</v>
      </c>
      <c r="E20938">
        <v>10919.930057285801</v>
      </c>
      <c r="F20938">
        <f t="shared" si="329"/>
        <v>7.0825439839083838E-3</v>
      </c>
      <c r="G20938">
        <v>1541809</v>
      </c>
      <c r="H20938" s="5">
        <v>205873492</v>
      </c>
      <c r="I20938">
        <v>0.39087095614417955</v>
      </c>
      <c r="J20938">
        <v>0.37007668315482006</v>
      </c>
      <c r="K20938">
        <v>2.0794272989359486E-2</v>
      </c>
      <c r="L20938">
        <v>2</v>
      </c>
      <c r="M20938">
        <v>4</v>
      </c>
    </row>
    <row r="20939" spans="1:13" x14ac:dyDescent="0.25">
      <c r="A20939" t="s">
        <v>61</v>
      </c>
      <c r="B20939" s="1">
        <v>2803</v>
      </c>
      <c r="C20939" t="s">
        <v>7</v>
      </c>
      <c r="D20939" s="2">
        <v>45047</v>
      </c>
      <c r="E20939">
        <v>9257.6360060390289</v>
      </c>
      <c r="F20939">
        <f t="shared" si="329"/>
        <v>6.0043987329422965E-3</v>
      </c>
      <c r="G20939">
        <v>1541809</v>
      </c>
      <c r="H20939" s="5">
        <v>205873492</v>
      </c>
      <c r="I20939">
        <v>0.39087095614417955</v>
      </c>
      <c r="J20939">
        <v>0.37007668315482006</v>
      </c>
      <c r="K20939">
        <v>2.0794272989359486E-2</v>
      </c>
      <c r="L20939">
        <v>2</v>
      </c>
      <c r="M20939">
        <v>4</v>
      </c>
    </row>
    <row r="20940" spans="1:13" x14ac:dyDescent="0.25">
      <c r="A20940" t="s">
        <v>62</v>
      </c>
      <c r="B20940" s="1">
        <v>2901</v>
      </c>
      <c r="C20940" t="s">
        <v>6</v>
      </c>
      <c r="D20940" s="2">
        <v>45047</v>
      </c>
      <c r="E20940">
        <v>5068.8553569116784</v>
      </c>
      <c r="F20940">
        <f t="shared" si="329"/>
        <v>7.7906281661940698E-3</v>
      </c>
      <c r="G20940">
        <v>650635</v>
      </c>
      <c r="H20940" s="5">
        <v>205873492</v>
      </c>
      <c r="I20940">
        <v>0.47267643607483079</v>
      </c>
      <c r="J20940">
        <v>0.4627223413492475</v>
      </c>
      <c r="K20940">
        <v>9.9540947255832846E-3</v>
      </c>
      <c r="L20940">
        <v>2</v>
      </c>
      <c r="M20940">
        <v>4</v>
      </c>
    </row>
    <row r="20941" spans="1:13" x14ac:dyDescent="0.25">
      <c r="A20941" t="s">
        <v>62</v>
      </c>
      <c r="B20941" s="1">
        <v>2901</v>
      </c>
      <c r="C20941" t="s">
        <v>7</v>
      </c>
      <c r="D20941" s="2">
        <v>45047</v>
      </c>
      <c r="E20941">
        <v>4928.2925650883644</v>
      </c>
      <c r="F20941">
        <f t="shared" si="329"/>
        <v>7.5745887711057116E-3</v>
      </c>
      <c r="G20941">
        <v>650635</v>
      </c>
      <c r="H20941" s="5">
        <v>205873492</v>
      </c>
      <c r="I20941">
        <v>0.47267643607483079</v>
      </c>
      <c r="J20941">
        <v>0.4627223413492475</v>
      </c>
      <c r="K20941">
        <v>9.9540947255832846E-3</v>
      </c>
      <c r="L20941">
        <v>2</v>
      </c>
      <c r="M20941">
        <v>4</v>
      </c>
    </row>
    <row r="20942" spans="1:13" x14ac:dyDescent="0.25">
      <c r="A20942" t="s">
        <v>63</v>
      </c>
      <c r="B20942" s="1">
        <v>2902</v>
      </c>
      <c r="C20942" t="s">
        <v>6</v>
      </c>
      <c r="D20942" s="2">
        <v>45047</v>
      </c>
      <c r="E20942">
        <v>3605.5567209756673</v>
      </c>
      <c r="F20942">
        <f t="shared" si="329"/>
        <v>3.404281954686767E-3</v>
      </c>
      <c r="G20942">
        <v>1059124</v>
      </c>
      <c r="H20942" s="5">
        <v>205873492</v>
      </c>
      <c r="I20942">
        <v>0.20051484354341256</v>
      </c>
      <c r="J20942">
        <v>0.18869320089559855</v>
      </c>
      <c r="K20942">
        <v>1.1821642647814018E-2</v>
      </c>
      <c r="L20942">
        <v>2</v>
      </c>
      <c r="M20942">
        <v>4</v>
      </c>
    </row>
    <row r="20943" spans="1:13" x14ac:dyDescent="0.25">
      <c r="A20943" t="s">
        <v>63</v>
      </c>
      <c r="B20943" s="1">
        <v>2902</v>
      </c>
      <c r="C20943" t="s">
        <v>7</v>
      </c>
      <c r="D20943" s="2">
        <v>45047</v>
      </c>
      <c r="E20943">
        <v>2875.5628741074997</v>
      </c>
      <c r="F20943">
        <f t="shared" si="329"/>
        <v>2.7150389133921049E-3</v>
      </c>
      <c r="G20943">
        <v>1059124</v>
      </c>
      <c r="H20943" s="5">
        <v>205873492</v>
      </c>
      <c r="I20943">
        <v>0.20051484354341256</v>
      </c>
      <c r="J20943">
        <v>0.18869320089559855</v>
      </c>
      <c r="K20943">
        <v>1.1821642647814018E-2</v>
      </c>
      <c r="L20943">
        <v>2</v>
      </c>
      <c r="M20943">
        <v>4</v>
      </c>
    </row>
    <row r="20944" spans="1:13" x14ac:dyDescent="0.25">
      <c r="A20944" t="s">
        <v>64</v>
      </c>
      <c r="B20944" s="1">
        <v>2903</v>
      </c>
      <c r="C20944" t="s">
        <v>6</v>
      </c>
      <c r="D20944" s="2">
        <v>45047</v>
      </c>
      <c r="E20944">
        <v>8224.4422155521715</v>
      </c>
      <c r="F20944">
        <f t="shared" si="329"/>
        <v>3.508773473815595E-3</v>
      </c>
      <c r="G20944">
        <v>2343965</v>
      </c>
      <c r="H20944" s="5">
        <v>205873492</v>
      </c>
      <c r="I20944">
        <v>0.19520414834517139</v>
      </c>
      <c r="J20944">
        <v>0.18323569338157542</v>
      </c>
      <c r="K20944">
        <v>1.196845496359597E-2</v>
      </c>
      <c r="L20944">
        <v>2</v>
      </c>
      <c r="M20944">
        <v>4</v>
      </c>
    </row>
    <row r="20945" spans="1:13" x14ac:dyDescent="0.25">
      <c r="A20945" t="s">
        <v>64</v>
      </c>
      <c r="B20945" s="1">
        <v>2903</v>
      </c>
      <c r="C20945" t="s">
        <v>7</v>
      </c>
      <c r="D20945" s="2">
        <v>45047</v>
      </c>
      <c r="E20945">
        <v>7313.7376219975777</v>
      </c>
      <c r="F20945">
        <f t="shared" si="329"/>
        <v>3.1202418218691736E-3</v>
      </c>
      <c r="G20945">
        <v>2343965</v>
      </c>
      <c r="H20945" s="5">
        <v>205873492</v>
      </c>
      <c r="I20945">
        <v>0.19520414834517139</v>
      </c>
      <c r="J20945">
        <v>0.18323569338157542</v>
      </c>
      <c r="K20945">
        <v>1.196845496359597E-2</v>
      </c>
      <c r="L20945">
        <v>2</v>
      </c>
      <c r="M20945">
        <v>4</v>
      </c>
    </row>
    <row r="20946" spans="1:13" x14ac:dyDescent="0.25">
      <c r="A20946" t="s">
        <v>65</v>
      </c>
      <c r="B20946" s="1">
        <v>2904</v>
      </c>
      <c r="C20946" t="s">
        <v>6</v>
      </c>
      <c r="D20946" s="2">
        <v>45047</v>
      </c>
      <c r="E20946">
        <v>2707.2767554701059</v>
      </c>
      <c r="F20946">
        <f t="shared" si="329"/>
        <v>1.617080137016721E-3</v>
      </c>
      <c r="G20946">
        <v>1674176</v>
      </c>
      <c r="H20946" s="5">
        <v>205873492</v>
      </c>
      <c r="I20946">
        <v>9.4494559992281277E-2</v>
      </c>
      <c r="J20946">
        <v>8.7499333860978343E-2</v>
      </c>
      <c r="K20946">
        <v>6.995226131302934E-3</v>
      </c>
      <c r="L20946">
        <v>2</v>
      </c>
      <c r="M20946">
        <v>4</v>
      </c>
    </row>
    <row r="20947" spans="1:13" x14ac:dyDescent="0.25">
      <c r="A20947" t="s">
        <v>65</v>
      </c>
      <c r="B20947" s="1">
        <v>2904</v>
      </c>
      <c r="C20947" t="s">
        <v>7</v>
      </c>
      <c r="D20947" s="2">
        <v>45047</v>
      </c>
      <c r="E20947">
        <v>2449.6768234058177</v>
      </c>
      <c r="F20947">
        <f t="shared" si="329"/>
        <v>1.4632134395701634E-3</v>
      </c>
      <c r="G20947">
        <v>1674176</v>
      </c>
      <c r="H20947" s="5">
        <v>205873492</v>
      </c>
      <c r="I20947">
        <v>9.4494559992281277E-2</v>
      </c>
      <c r="J20947">
        <v>8.7499333860978343E-2</v>
      </c>
      <c r="K20947">
        <v>6.995226131302934E-3</v>
      </c>
      <c r="L20947">
        <v>2</v>
      </c>
      <c r="M20947">
        <v>4</v>
      </c>
    </row>
    <row r="20948" spans="1:13" x14ac:dyDescent="0.25">
      <c r="A20948" t="s">
        <v>66</v>
      </c>
      <c r="B20948" s="1">
        <v>2905</v>
      </c>
      <c r="C20948" t="s">
        <v>6</v>
      </c>
      <c r="D20948" s="2">
        <v>45047</v>
      </c>
      <c r="E20948">
        <v>44058.180524342068</v>
      </c>
      <c r="F20948">
        <f t="shared" si="329"/>
        <v>9.4199017699161461E-3</v>
      </c>
      <c r="G20948">
        <v>4677138</v>
      </c>
      <c r="H20948" s="5">
        <v>205873492</v>
      </c>
      <c r="I20948">
        <v>0.53488810080730231</v>
      </c>
      <c r="J20948">
        <v>0.53067085274340797</v>
      </c>
      <c r="K20948">
        <v>4.217248063894341E-3</v>
      </c>
      <c r="L20948">
        <v>2</v>
      </c>
      <c r="M20948">
        <v>4</v>
      </c>
    </row>
    <row r="20949" spans="1:13" x14ac:dyDescent="0.25">
      <c r="A20949" t="s">
        <v>66</v>
      </c>
      <c r="B20949" s="1">
        <v>2905</v>
      </c>
      <c r="C20949" t="s">
        <v>7</v>
      </c>
      <c r="D20949" s="2">
        <v>45047</v>
      </c>
      <c r="E20949">
        <v>42248.28391749796</v>
      </c>
      <c r="F20949">
        <f t="shared" si="329"/>
        <v>9.0329350807049017E-3</v>
      </c>
      <c r="G20949">
        <v>4677138</v>
      </c>
      <c r="H20949" s="5">
        <v>205873492</v>
      </c>
      <c r="I20949">
        <v>0.53488810080730231</v>
      </c>
      <c r="J20949">
        <v>0.53067085274340797</v>
      </c>
      <c r="K20949">
        <v>4.217248063894341E-3</v>
      </c>
      <c r="L20949">
        <v>2</v>
      </c>
      <c r="M20949">
        <v>4</v>
      </c>
    </row>
    <row r="20950" spans="1:13" x14ac:dyDescent="0.25">
      <c r="A20950" t="s">
        <v>67</v>
      </c>
      <c r="B20950" s="1">
        <v>2906</v>
      </c>
      <c r="C20950" t="s">
        <v>6</v>
      </c>
      <c r="D20950" s="2">
        <v>45047</v>
      </c>
      <c r="E20950">
        <v>6534.2020490691466</v>
      </c>
      <c r="F20950">
        <f t="shared" si="329"/>
        <v>2.4757836325485184E-3</v>
      </c>
      <c r="G20950">
        <v>2639246</v>
      </c>
      <c r="H20950" s="5">
        <v>205873492</v>
      </c>
      <c r="I20950">
        <v>0.14468236923983718</v>
      </c>
      <c r="J20950">
        <v>0.13910495659708139</v>
      </c>
      <c r="K20950">
        <v>5.5774126427557968E-3</v>
      </c>
      <c r="L20950">
        <v>2</v>
      </c>
      <c r="M20950">
        <v>4</v>
      </c>
    </row>
    <row r="20951" spans="1:13" x14ac:dyDescent="0.25">
      <c r="A20951" t="s">
        <v>67</v>
      </c>
      <c r="B20951" s="1">
        <v>2906</v>
      </c>
      <c r="C20951" t="s">
        <v>7</v>
      </c>
      <c r="D20951" s="2">
        <v>45047</v>
      </c>
      <c r="E20951">
        <v>6011.8260666711558</v>
      </c>
      <c r="F20951">
        <f t="shared" si="329"/>
        <v>2.2778574133184839E-3</v>
      </c>
      <c r="G20951">
        <v>2639246</v>
      </c>
      <c r="H20951" s="5">
        <v>205873492</v>
      </c>
      <c r="I20951">
        <v>0.14468236923983718</v>
      </c>
      <c r="J20951">
        <v>0.13910495659708139</v>
      </c>
      <c r="K20951">
        <v>5.5774126427557968E-3</v>
      </c>
      <c r="L20951">
        <v>2</v>
      </c>
      <c r="M20951">
        <v>4</v>
      </c>
    </row>
    <row r="20952" spans="1:13" x14ac:dyDescent="0.25">
      <c r="A20952" t="s">
        <v>68</v>
      </c>
      <c r="B20952" s="1">
        <v>2907</v>
      </c>
      <c r="C20952" t="s">
        <v>6</v>
      </c>
      <c r="D20952" s="2">
        <v>45047</v>
      </c>
      <c r="E20952">
        <v>9205.3515607258032</v>
      </c>
      <c r="F20952">
        <f t="shared" si="329"/>
        <v>4.2763159032580536E-3</v>
      </c>
      <c r="G20952">
        <v>2152636</v>
      </c>
      <c r="H20952" s="5">
        <v>205873492</v>
      </c>
      <c r="I20952">
        <v>0.25515434929819242</v>
      </c>
      <c r="J20952">
        <v>0.2554791107327109</v>
      </c>
      <c r="K20952">
        <v>-3.2476143451848349E-4</v>
      </c>
      <c r="L20952">
        <v>2</v>
      </c>
      <c r="M20952">
        <v>4</v>
      </c>
    </row>
    <row r="20953" spans="1:13" x14ac:dyDescent="0.25">
      <c r="A20953" t="s">
        <v>68</v>
      </c>
      <c r="B20953" s="1">
        <v>2907</v>
      </c>
      <c r="C20953" t="s">
        <v>7</v>
      </c>
      <c r="D20953" s="2">
        <v>45047</v>
      </c>
      <c r="E20953">
        <v>8809.038431472065</v>
      </c>
      <c r="F20953">
        <f t="shared" si="329"/>
        <v>4.0922099377098892E-3</v>
      </c>
      <c r="G20953">
        <v>2152636</v>
      </c>
      <c r="H20953" s="5">
        <v>205873492</v>
      </c>
      <c r="I20953">
        <v>0.25515434929819242</v>
      </c>
      <c r="J20953">
        <v>0.2554791107327109</v>
      </c>
      <c r="K20953">
        <v>-3.2476143451848349E-4</v>
      </c>
      <c r="L20953">
        <v>2</v>
      </c>
      <c r="M20953">
        <v>4</v>
      </c>
    </row>
    <row r="20954" spans="1:13" x14ac:dyDescent="0.25">
      <c r="A20954" t="s">
        <v>69</v>
      </c>
      <c r="B20954" s="1">
        <v>3101</v>
      </c>
      <c r="C20954" t="s">
        <v>6</v>
      </c>
      <c r="D20954" s="2">
        <v>45047</v>
      </c>
      <c r="E20954">
        <v>4537.3567146068599</v>
      </c>
      <c r="F20954">
        <f t="shared" si="329"/>
        <v>1.1556993926768651E-2</v>
      </c>
      <c r="G20954">
        <v>392607</v>
      </c>
      <c r="H20954" s="5">
        <v>205873492</v>
      </c>
      <c r="I20954">
        <v>0.67802815993457244</v>
      </c>
      <c r="J20954">
        <v>0.66640083475826972</v>
      </c>
      <c r="K20954">
        <v>1.1627325176302716E-2</v>
      </c>
      <c r="L20954">
        <v>3</v>
      </c>
      <c r="M20954">
        <v>1</v>
      </c>
    </row>
    <row r="20955" spans="1:13" x14ac:dyDescent="0.25">
      <c r="A20955" t="s">
        <v>69</v>
      </c>
      <c r="B20955" s="1">
        <v>3101</v>
      </c>
      <c r="C20955" t="s">
        <v>7</v>
      </c>
      <c r="D20955" s="2">
        <v>45047</v>
      </c>
      <c r="E20955">
        <v>3940.5793655266198</v>
      </c>
      <c r="F20955">
        <f t="shared" si="329"/>
        <v>1.0036956461618412E-2</v>
      </c>
      <c r="G20955">
        <v>392607</v>
      </c>
      <c r="H20955" s="5">
        <v>205873492</v>
      </c>
      <c r="I20955">
        <v>0.67802815993457244</v>
      </c>
      <c r="J20955">
        <v>0.66640083475826972</v>
      </c>
      <c r="K20955">
        <v>1.1627325176302716E-2</v>
      </c>
      <c r="L20955">
        <v>3</v>
      </c>
      <c r="M20955">
        <v>1</v>
      </c>
    </row>
    <row r="20956" spans="1:13" x14ac:dyDescent="0.25">
      <c r="A20956" t="s">
        <v>70</v>
      </c>
      <c r="B20956" s="1">
        <v>3102</v>
      </c>
      <c r="C20956" t="s">
        <v>6</v>
      </c>
      <c r="D20956" s="2">
        <v>45047</v>
      </c>
      <c r="E20956">
        <v>7552.7191123839011</v>
      </c>
      <c r="F20956">
        <f t="shared" si="329"/>
        <v>4.4028729697289919E-3</v>
      </c>
      <c r="G20956">
        <v>1715407</v>
      </c>
      <c r="H20956" s="5">
        <v>205873492</v>
      </c>
      <c r="I20956">
        <v>0.26363092694213541</v>
      </c>
      <c r="J20956">
        <v>0.25422806798427683</v>
      </c>
      <c r="K20956">
        <v>9.4028589578585842E-3</v>
      </c>
      <c r="L20956">
        <v>3</v>
      </c>
      <c r="M20956">
        <v>1</v>
      </c>
    </row>
    <row r="20957" spans="1:13" x14ac:dyDescent="0.25">
      <c r="A20957" t="s">
        <v>70</v>
      </c>
      <c r="B20957" s="1">
        <v>3102</v>
      </c>
      <c r="C20957" t="s">
        <v>7</v>
      </c>
      <c r="D20957" s="2">
        <v>45047</v>
      </c>
      <c r="E20957">
        <v>6808.5569760572616</v>
      </c>
      <c r="F20957">
        <f t="shared" si="329"/>
        <v>3.9690621386395545E-3</v>
      </c>
      <c r="G20957">
        <v>1715407</v>
      </c>
      <c r="H20957" s="5">
        <v>205873492</v>
      </c>
      <c r="I20957">
        <v>0.26363092694213541</v>
      </c>
      <c r="J20957">
        <v>0.25422806798427683</v>
      </c>
      <c r="K20957">
        <v>9.4028589578585842E-3</v>
      </c>
      <c r="L20957">
        <v>3</v>
      </c>
      <c r="M20957">
        <v>1</v>
      </c>
    </row>
    <row r="20958" spans="1:13" x14ac:dyDescent="0.25">
      <c r="A20958" t="s">
        <v>71</v>
      </c>
      <c r="B20958" s="1">
        <v>3103</v>
      </c>
      <c r="C20958" t="s">
        <v>6</v>
      </c>
      <c r="D20958" s="2">
        <v>45047</v>
      </c>
      <c r="E20958">
        <v>1889.8896254514593</v>
      </c>
      <c r="F20958">
        <f t="shared" si="329"/>
        <v>2.5842382689945211E-3</v>
      </c>
      <c r="G20958">
        <v>731314</v>
      </c>
      <c r="H20958" s="5">
        <v>205873492</v>
      </c>
      <c r="I20958">
        <v>0.15325148298843549</v>
      </c>
      <c r="J20958">
        <v>0.14457758862855821</v>
      </c>
      <c r="K20958">
        <v>8.6738943598772822E-3</v>
      </c>
      <c r="L20958">
        <v>3</v>
      </c>
      <c r="M20958">
        <v>1</v>
      </c>
    </row>
    <row r="20959" spans="1:13" x14ac:dyDescent="0.25">
      <c r="A20959" t="s">
        <v>71</v>
      </c>
      <c r="B20959" s="1">
        <v>3103</v>
      </c>
      <c r="C20959" t="s">
        <v>7</v>
      </c>
      <c r="D20959" s="2">
        <v>45047</v>
      </c>
      <c r="E20959">
        <v>1489.6879663178725</v>
      </c>
      <c r="F20959">
        <f t="shared" si="329"/>
        <v>2.0370018436921384E-3</v>
      </c>
      <c r="G20959">
        <v>731314</v>
      </c>
      <c r="H20959" s="5">
        <v>205873492</v>
      </c>
      <c r="I20959">
        <v>0.15325148298843549</v>
      </c>
      <c r="J20959">
        <v>0.14457758862855821</v>
      </c>
      <c r="K20959">
        <v>8.6738943598772822E-3</v>
      </c>
      <c r="L20959">
        <v>3</v>
      </c>
      <c r="M20959">
        <v>1</v>
      </c>
    </row>
    <row r="20960" spans="1:13" x14ac:dyDescent="0.25">
      <c r="A20960" t="s">
        <v>72</v>
      </c>
      <c r="B20960" s="1">
        <v>3104</v>
      </c>
      <c r="C20960" t="s">
        <v>6</v>
      </c>
      <c r="D20960" s="2">
        <v>45047</v>
      </c>
      <c r="E20960">
        <v>1809.8394462667645</v>
      </c>
      <c r="F20960">
        <f t="shared" si="329"/>
        <v>4.5243950178911066E-3</v>
      </c>
      <c r="G20960">
        <v>400018</v>
      </c>
      <c r="H20960" s="5">
        <v>205873492</v>
      </c>
      <c r="I20960">
        <v>0.26197480910102039</v>
      </c>
      <c r="J20960">
        <v>0.26220996737321006</v>
      </c>
      <c r="K20960">
        <v>-2.3515827218967278E-4</v>
      </c>
      <c r="L20960">
        <v>3</v>
      </c>
      <c r="M20960">
        <v>1</v>
      </c>
    </row>
    <row r="20961" spans="1:13" x14ac:dyDescent="0.25">
      <c r="A20961" t="s">
        <v>72</v>
      </c>
      <c r="B20961" s="1">
        <v>3104</v>
      </c>
      <c r="C20961" t="s">
        <v>7</v>
      </c>
      <c r="D20961" s="2">
        <v>45047</v>
      </c>
      <c r="E20961">
        <v>1629.1328801265533</v>
      </c>
      <c r="F20961">
        <f t="shared" si="329"/>
        <v>4.0726489311144832E-3</v>
      </c>
      <c r="G20961">
        <v>400018</v>
      </c>
      <c r="H20961" s="5">
        <v>205873492</v>
      </c>
      <c r="I20961">
        <v>0.26197480910102039</v>
      </c>
      <c r="J20961">
        <v>0.26220996737321006</v>
      </c>
      <c r="K20961">
        <v>-2.3515827218967278E-4</v>
      </c>
      <c r="L20961">
        <v>3</v>
      </c>
      <c r="M20961">
        <v>1</v>
      </c>
    </row>
    <row r="20962" spans="1:13" x14ac:dyDescent="0.25">
      <c r="A20962" t="s">
        <v>73</v>
      </c>
      <c r="B20962" s="1">
        <v>3105</v>
      </c>
      <c r="C20962" t="s">
        <v>6</v>
      </c>
      <c r="D20962" s="2">
        <v>45047</v>
      </c>
      <c r="E20962">
        <v>37963.348108752529</v>
      </c>
      <c r="F20962">
        <f t="shared" si="329"/>
        <v>1.6243749471569539E-2</v>
      </c>
      <c r="G20962">
        <v>2337105</v>
      </c>
      <c r="H20962" s="5">
        <v>205873492</v>
      </c>
      <c r="I20962">
        <v>0.93273120736423898</v>
      </c>
      <c r="J20962">
        <v>0.89683289658860865</v>
      </c>
      <c r="K20962">
        <v>3.5898310775630327E-2</v>
      </c>
      <c r="L20962">
        <v>3</v>
      </c>
      <c r="M20962">
        <v>1</v>
      </c>
    </row>
    <row r="20963" spans="1:13" x14ac:dyDescent="0.25">
      <c r="A20963" t="s">
        <v>73</v>
      </c>
      <c r="B20963" s="1">
        <v>3105</v>
      </c>
      <c r="C20963" t="s">
        <v>7</v>
      </c>
      <c r="D20963" s="2">
        <v>45047</v>
      </c>
      <c r="E20963">
        <v>32896.811229277264</v>
      </c>
      <c r="F20963">
        <f t="shared" si="329"/>
        <v>1.4075880728198889E-2</v>
      </c>
      <c r="G20963">
        <v>2337105</v>
      </c>
      <c r="H20963" s="5">
        <v>205873492</v>
      </c>
      <c r="I20963">
        <v>0.93273120736423898</v>
      </c>
      <c r="J20963">
        <v>0.89683289658860865</v>
      </c>
      <c r="K20963">
        <v>3.5898310775630327E-2</v>
      </c>
      <c r="L20963">
        <v>3</v>
      </c>
      <c r="M20963">
        <v>1</v>
      </c>
    </row>
    <row r="20964" spans="1:13" x14ac:dyDescent="0.25">
      <c r="A20964" t="s">
        <v>74</v>
      </c>
      <c r="B20964" s="1">
        <v>3106</v>
      </c>
      <c r="C20964" t="s">
        <v>6</v>
      </c>
      <c r="D20964" s="2">
        <v>45047</v>
      </c>
      <c r="E20964">
        <v>3659.4698453071719</v>
      </c>
      <c r="F20964">
        <f t="shared" si="329"/>
        <v>8.3109892311838338E-3</v>
      </c>
      <c r="G20964">
        <v>440317</v>
      </c>
      <c r="H20964" s="5">
        <v>205873492</v>
      </c>
      <c r="I20964">
        <v>0.50943505494054375</v>
      </c>
      <c r="J20964">
        <v>0.49380812677823177</v>
      </c>
      <c r="K20964">
        <v>1.5626928162311982E-2</v>
      </c>
      <c r="L20964">
        <v>3</v>
      </c>
      <c r="M20964">
        <v>1</v>
      </c>
    </row>
    <row r="20965" spans="1:13" x14ac:dyDescent="0.25">
      <c r="A20965" t="s">
        <v>74</v>
      </c>
      <c r="B20965" s="1">
        <v>3106</v>
      </c>
      <c r="C20965" t="s">
        <v>7</v>
      </c>
      <c r="D20965" s="2">
        <v>45047</v>
      </c>
      <c r="E20965">
        <v>3342.0848755298402</v>
      </c>
      <c r="F20965">
        <f t="shared" si="329"/>
        <v>7.5901790653775357E-3</v>
      </c>
      <c r="G20965">
        <v>440317</v>
      </c>
      <c r="H20965" s="5">
        <v>205873492</v>
      </c>
      <c r="I20965">
        <v>0.50943505494054375</v>
      </c>
      <c r="J20965">
        <v>0.49380812677823177</v>
      </c>
      <c r="K20965">
        <v>1.5626928162311982E-2</v>
      </c>
      <c r="L20965">
        <v>3</v>
      </c>
      <c r="M20965">
        <v>1</v>
      </c>
    </row>
    <row r="20966" spans="1:13" x14ac:dyDescent="0.25">
      <c r="A20966" t="s">
        <v>75</v>
      </c>
      <c r="B20966" s="1">
        <v>3107</v>
      </c>
      <c r="C20966" t="s">
        <v>6</v>
      </c>
      <c r="D20966" s="2">
        <v>45047</v>
      </c>
      <c r="E20966">
        <v>110667.78404029334</v>
      </c>
      <c r="F20966">
        <f t="shared" si="329"/>
        <v>1.6446491588639752E-2</v>
      </c>
      <c r="G20966">
        <v>6728960</v>
      </c>
      <c r="H20966" s="5">
        <v>205873492</v>
      </c>
      <c r="I20966">
        <v>0.91335071834150594</v>
      </c>
      <c r="J20966">
        <v>0.89309904267192486</v>
      </c>
      <c r="K20966">
        <v>2.0251675669581082E-2</v>
      </c>
      <c r="L20966">
        <v>3</v>
      </c>
      <c r="M20966">
        <v>1</v>
      </c>
    </row>
    <row r="20967" spans="1:13" x14ac:dyDescent="0.25">
      <c r="A20967" t="s">
        <v>75</v>
      </c>
      <c r="B20967" s="1">
        <v>3107</v>
      </c>
      <c r="C20967" t="s">
        <v>7</v>
      </c>
      <c r="D20967" s="2">
        <v>45047</v>
      </c>
      <c r="E20967">
        <v>102888.72102337907</v>
      </c>
      <c r="F20967">
        <f t="shared" si="329"/>
        <v>1.5290434335079874E-2</v>
      </c>
      <c r="G20967">
        <v>6728960</v>
      </c>
      <c r="H20967" s="5">
        <v>205873492</v>
      </c>
      <c r="I20967">
        <v>0.91335071834150594</v>
      </c>
      <c r="J20967">
        <v>0.89309904267192486</v>
      </c>
      <c r="K20967">
        <v>2.0251675669581082E-2</v>
      </c>
      <c r="L20967">
        <v>3</v>
      </c>
      <c r="M20967">
        <v>1</v>
      </c>
    </row>
    <row r="20968" spans="1:13" x14ac:dyDescent="0.25">
      <c r="A20968" t="s">
        <v>76</v>
      </c>
      <c r="B20968" s="1">
        <v>3108</v>
      </c>
      <c r="C20968" t="s">
        <v>6</v>
      </c>
      <c r="D20968" s="2">
        <v>45047</v>
      </c>
      <c r="E20968">
        <v>11769.989262631281</v>
      </c>
      <c r="F20968">
        <f t="shared" si="329"/>
        <v>6.8731951350530238E-3</v>
      </c>
      <c r="G20968">
        <v>1712448</v>
      </c>
      <c r="H20968" s="5">
        <v>205873492</v>
      </c>
      <c r="I20968">
        <v>0.42091962412444067</v>
      </c>
      <c r="J20968">
        <v>0.41844502420094515</v>
      </c>
      <c r="K20968">
        <v>2.474599923495524E-3</v>
      </c>
      <c r="L20968">
        <v>3</v>
      </c>
      <c r="M20968">
        <v>1</v>
      </c>
    </row>
    <row r="20969" spans="1:13" x14ac:dyDescent="0.25">
      <c r="A20969" t="s">
        <v>76</v>
      </c>
      <c r="B20969" s="1">
        <v>3108</v>
      </c>
      <c r="C20969" t="s">
        <v>7</v>
      </c>
      <c r="D20969" s="2">
        <v>45047</v>
      </c>
      <c r="E20969">
        <v>11124.966498115351</v>
      </c>
      <c r="F20969">
        <f t="shared" si="329"/>
        <v>6.496528068656888E-3</v>
      </c>
      <c r="G20969">
        <v>1712448</v>
      </c>
      <c r="H20969" s="5">
        <v>205873492</v>
      </c>
      <c r="I20969">
        <v>0.42091962412444067</v>
      </c>
      <c r="J20969">
        <v>0.41844502420094515</v>
      </c>
      <c r="K20969">
        <v>2.474599923495524E-3</v>
      </c>
      <c r="L20969">
        <v>3</v>
      </c>
      <c r="M20969">
        <v>1</v>
      </c>
    </row>
    <row r="20970" spans="1:13" x14ac:dyDescent="0.25">
      <c r="A20970" t="s">
        <v>77</v>
      </c>
      <c r="B20970" s="1">
        <v>3109</v>
      </c>
      <c r="C20970" t="s">
        <v>6</v>
      </c>
      <c r="D20970" s="2">
        <v>45047</v>
      </c>
      <c r="E20970">
        <v>14016.89605629248</v>
      </c>
      <c r="F20970">
        <f t="shared" si="329"/>
        <v>1.3504377906003824E-2</v>
      </c>
      <c r="G20970">
        <v>1037952</v>
      </c>
      <c r="H20970" s="5">
        <v>205873492</v>
      </c>
      <c r="I20970">
        <v>0.75798959982568959</v>
      </c>
      <c r="J20970">
        <v>0.73142957393257524</v>
      </c>
      <c r="K20970">
        <v>2.6560025893114347E-2</v>
      </c>
      <c r="L20970">
        <v>3</v>
      </c>
      <c r="M20970">
        <v>1</v>
      </c>
    </row>
    <row r="20971" spans="1:13" x14ac:dyDescent="0.25">
      <c r="A20971" t="s">
        <v>77</v>
      </c>
      <c r="B20971" s="1">
        <v>3109</v>
      </c>
      <c r="C20971" t="s">
        <v>7</v>
      </c>
      <c r="D20971" s="2">
        <v>45047</v>
      </c>
      <c r="E20971">
        <v>12548.481335446671</v>
      </c>
      <c r="F20971">
        <f t="shared" si="329"/>
        <v>1.2089654758068457E-2</v>
      </c>
      <c r="G20971">
        <v>1037952</v>
      </c>
      <c r="H20971" s="5">
        <v>205873492</v>
      </c>
      <c r="I20971">
        <v>0.75798959982568959</v>
      </c>
      <c r="J20971">
        <v>0.73142957393257524</v>
      </c>
      <c r="K20971">
        <v>2.6560025893114347E-2</v>
      </c>
      <c r="L20971">
        <v>3</v>
      </c>
      <c r="M20971">
        <v>1</v>
      </c>
    </row>
    <row r="20972" spans="1:13" x14ac:dyDescent="0.25">
      <c r="A20972" t="s">
        <v>78</v>
      </c>
      <c r="B20972" s="1">
        <v>3110</v>
      </c>
      <c r="C20972" t="s">
        <v>6</v>
      </c>
      <c r="D20972" s="2">
        <v>45047</v>
      </c>
      <c r="E20972">
        <v>33811.466452798399</v>
      </c>
      <c r="F20972">
        <f t="shared" si="329"/>
        <v>1.2993555557741149E-2</v>
      </c>
      <c r="G20972">
        <v>2602172</v>
      </c>
      <c r="H20972" s="5">
        <v>205873492</v>
      </c>
      <c r="I20972">
        <v>0.65475303685505271</v>
      </c>
      <c r="J20972">
        <v>0.63322495734155493</v>
      </c>
      <c r="K20972">
        <v>2.1528079513497778E-2</v>
      </c>
      <c r="L20972">
        <v>3</v>
      </c>
      <c r="M20972">
        <v>1</v>
      </c>
    </row>
    <row r="20973" spans="1:13" x14ac:dyDescent="0.25">
      <c r="A20973" t="s">
        <v>78</v>
      </c>
      <c r="B20973" s="1">
        <v>3110</v>
      </c>
      <c r="C20973" t="s">
        <v>7</v>
      </c>
      <c r="D20973" s="2">
        <v>45047</v>
      </c>
      <c r="E20973">
        <v>23920.473084425525</v>
      </c>
      <c r="F20973">
        <f t="shared" si="329"/>
        <v>9.1925026802323305E-3</v>
      </c>
      <c r="G20973">
        <v>2602172</v>
      </c>
      <c r="H20973" s="5">
        <v>205873492</v>
      </c>
      <c r="I20973">
        <v>0.65475303685505271</v>
      </c>
      <c r="J20973">
        <v>0.63322495734155493</v>
      </c>
      <c r="K20973">
        <v>2.1528079513497778E-2</v>
      </c>
      <c r="L20973">
        <v>3</v>
      </c>
      <c r="M20973">
        <v>1</v>
      </c>
    </row>
    <row r="20974" spans="1:13" x14ac:dyDescent="0.25">
      <c r="A20974" t="s">
        <v>79</v>
      </c>
      <c r="B20974" s="1">
        <v>3111</v>
      </c>
      <c r="C20974" t="s">
        <v>6</v>
      </c>
      <c r="D20974" s="2">
        <v>45047</v>
      </c>
      <c r="E20974">
        <v>4399.9706349041608</v>
      </c>
      <c r="F20974">
        <f t="shared" si="329"/>
        <v>7.4385145777332677E-3</v>
      </c>
      <c r="G20974">
        <v>591512</v>
      </c>
      <c r="H20974" s="5">
        <v>205873492</v>
      </c>
      <c r="I20974">
        <v>0.42625257301275887</v>
      </c>
      <c r="J20974">
        <v>0.41537055073507995</v>
      </c>
      <c r="K20974">
        <v>1.0882022277678927E-2</v>
      </c>
      <c r="L20974">
        <v>3</v>
      </c>
      <c r="M20974">
        <v>1</v>
      </c>
    </row>
    <row r="20975" spans="1:13" x14ac:dyDescent="0.25">
      <c r="A20975" t="s">
        <v>79</v>
      </c>
      <c r="B20975" s="1">
        <v>3111</v>
      </c>
      <c r="C20975" t="s">
        <v>7</v>
      </c>
      <c r="D20975" s="2">
        <v>45047</v>
      </c>
      <c r="E20975">
        <v>3843.8077916904836</v>
      </c>
      <c r="F20975">
        <f t="shared" ref="F20975:F21038" si="330">E20975/G20975</f>
        <v>6.4982752534022701E-3</v>
      </c>
      <c r="G20975">
        <v>591512</v>
      </c>
      <c r="H20975" s="5">
        <v>205873492</v>
      </c>
      <c r="I20975">
        <v>0.42625257301275887</v>
      </c>
      <c r="J20975">
        <v>0.41537055073507995</v>
      </c>
      <c r="K20975">
        <v>1.0882022277678927E-2</v>
      </c>
      <c r="L20975">
        <v>3</v>
      </c>
      <c r="M20975">
        <v>1</v>
      </c>
    </row>
    <row r="20976" spans="1:13" x14ac:dyDescent="0.25">
      <c r="A20976" t="s">
        <v>80</v>
      </c>
      <c r="B20976" s="1">
        <v>3112</v>
      </c>
      <c r="C20976" t="s">
        <v>6</v>
      </c>
      <c r="D20976" s="2">
        <v>45047</v>
      </c>
      <c r="E20976">
        <v>19816.373917475958</v>
      </c>
      <c r="F20976">
        <f t="shared" si="330"/>
        <v>8.5868881340059478E-3</v>
      </c>
      <c r="G20976">
        <v>2307748</v>
      </c>
      <c r="H20976" s="5">
        <v>205873492</v>
      </c>
      <c r="I20976">
        <v>0.47368178646555709</v>
      </c>
      <c r="J20976">
        <v>0.45953647248079471</v>
      </c>
      <c r="K20976">
        <v>1.4145313984762375E-2</v>
      </c>
      <c r="L20976">
        <v>3</v>
      </c>
      <c r="M20976">
        <v>1</v>
      </c>
    </row>
    <row r="20977" spans="1:13" x14ac:dyDescent="0.25">
      <c r="A20977" t="s">
        <v>80</v>
      </c>
      <c r="B20977" s="1">
        <v>3112</v>
      </c>
      <c r="C20977" t="s">
        <v>7</v>
      </c>
      <c r="D20977" s="2">
        <v>45047</v>
      </c>
      <c r="E20977">
        <v>17456.961174428499</v>
      </c>
      <c r="F20977">
        <f t="shared" si="330"/>
        <v>7.5645006189707454E-3</v>
      </c>
      <c r="G20977">
        <v>2307748</v>
      </c>
      <c r="H20977" s="5">
        <v>205873492</v>
      </c>
      <c r="I20977">
        <v>0.47368178646555709</v>
      </c>
      <c r="J20977">
        <v>0.45953647248079471</v>
      </c>
      <c r="K20977">
        <v>1.4145313984762375E-2</v>
      </c>
      <c r="L20977">
        <v>3</v>
      </c>
      <c r="M20977">
        <v>1</v>
      </c>
    </row>
    <row r="20978" spans="1:13" x14ac:dyDescent="0.25">
      <c r="A20978" t="s">
        <v>81</v>
      </c>
      <c r="B20978" s="1">
        <v>3201</v>
      </c>
      <c r="C20978" t="s">
        <v>6</v>
      </c>
      <c r="D20978" s="2">
        <v>45047</v>
      </c>
      <c r="E20978">
        <v>3984.8687435671241</v>
      </c>
      <c r="F20978">
        <f t="shared" si="330"/>
        <v>8.7784814237406236E-3</v>
      </c>
      <c r="G20978">
        <v>453936</v>
      </c>
      <c r="H20978" s="5">
        <v>205873492</v>
      </c>
      <c r="I20978">
        <v>0.47104050536810804</v>
      </c>
      <c r="J20978">
        <v>0.45303244831470357</v>
      </c>
      <c r="K20978">
        <v>1.8008057053404469E-2</v>
      </c>
      <c r="L20978">
        <v>3</v>
      </c>
      <c r="M20978">
        <v>1</v>
      </c>
    </row>
    <row r="20979" spans="1:13" x14ac:dyDescent="0.25">
      <c r="A20979" t="s">
        <v>81</v>
      </c>
      <c r="B20979" s="1">
        <v>3201</v>
      </c>
      <c r="C20979" t="s">
        <v>7</v>
      </c>
      <c r="D20979" s="2">
        <v>45047</v>
      </c>
      <c r="E20979">
        <v>3366.2898751574776</v>
      </c>
      <c r="F20979">
        <f t="shared" si="330"/>
        <v>7.4157808042487876E-3</v>
      </c>
      <c r="G20979">
        <v>453936</v>
      </c>
      <c r="H20979" s="5">
        <v>205873492</v>
      </c>
      <c r="I20979">
        <v>0.47104050536810804</v>
      </c>
      <c r="J20979">
        <v>0.45303244831470357</v>
      </c>
      <c r="K20979">
        <v>1.8008057053404469E-2</v>
      </c>
      <c r="L20979">
        <v>3</v>
      </c>
      <c r="M20979">
        <v>1</v>
      </c>
    </row>
    <row r="20980" spans="1:13" x14ac:dyDescent="0.25">
      <c r="A20980" t="s">
        <v>82</v>
      </c>
      <c r="B20980" s="1">
        <v>3202</v>
      </c>
      <c r="C20980" t="s">
        <v>6</v>
      </c>
      <c r="D20980" s="2">
        <v>45047</v>
      </c>
      <c r="E20980">
        <v>9567.2459343790597</v>
      </c>
      <c r="F20980">
        <f t="shared" si="330"/>
        <v>1.5086557326307303E-2</v>
      </c>
      <c r="G20980">
        <v>634157</v>
      </c>
      <c r="H20980" s="5">
        <v>205873492</v>
      </c>
      <c r="I20980">
        <v>0.80634271390978374</v>
      </c>
      <c r="J20980">
        <v>0.79238599398215503</v>
      </c>
      <c r="K20980">
        <v>1.3956719927628702E-2</v>
      </c>
      <c r="L20980">
        <v>3</v>
      </c>
      <c r="M20980">
        <v>1</v>
      </c>
    </row>
    <row r="20981" spans="1:13" x14ac:dyDescent="0.25">
      <c r="A20981" t="s">
        <v>82</v>
      </c>
      <c r="B20981" s="1">
        <v>3202</v>
      </c>
      <c r="C20981" t="s">
        <v>7</v>
      </c>
      <c r="D20981" s="2">
        <v>45047</v>
      </c>
      <c r="E20981">
        <v>8622.1853947805412</v>
      </c>
      <c r="F20981">
        <f t="shared" si="330"/>
        <v>1.3596294600202381E-2</v>
      </c>
      <c r="G20981">
        <v>634157</v>
      </c>
      <c r="H20981" s="5">
        <v>205873492</v>
      </c>
      <c r="I20981">
        <v>0.80634271390978374</v>
      </c>
      <c r="J20981">
        <v>0.79238599398215503</v>
      </c>
      <c r="K20981">
        <v>1.3956719927628702E-2</v>
      </c>
      <c r="L20981">
        <v>3</v>
      </c>
      <c r="M20981">
        <v>1</v>
      </c>
    </row>
    <row r="20982" spans="1:13" x14ac:dyDescent="0.25">
      <c r="A20982" t="s">
        <v>83</v>
      </c>
      <c r="B20982" s="1">
        <v>3203</v>
      </c>
      <c r="C20982" t="s">
        <v>6</v>
      </c>
      <c r="D20982" s="2">
        <v>45047</v>
      </c>
      <c r="E20982">
        <v>29891.019332771277</v>
      </c>
      <c r="F20982">
        <f t="shared" si="330"/>
        <v>1.3199482165529408E-2</v>
      </c>
      <c r="G20982">
        <v>2264560</v>
      </c>
      <c r="H20982" s="5">
        <v>205873492</v>
      </c>
      <c r="I20982">
        <v>0.75825479961486209</v>
      </c>
      <c r="J20982">
        <v>0.74185707728116657</v>
      </c>
      <c r="K20982">
        <v>1.6397722333695519E-2</v>
      </c>
      <c r="L20982">
        <v>3</v>
      </c>
      <c r="M20982">
        <v>1</v>
      </c>
    </row>
    <row r="20983" spans="1:13" x14ac:dyDescent="0.25">
      <c r="A20983" t="s">
        <v>83</v>
      </c>
      <c r="B20983" s="1">
        <v>3203</v>
      </c>
      <c r="C20983" t="s">
        <v>7</v>
      </c>
      <c r="D20983" s="2">
        <v>45047</v>
      </c>
      <c r="E20983">
        <v>28075.664044571608</v>
      </c>
      <c r="F20983">
        <f t="shared" si="330"/>
        <v>1.2397845075675455E-2</v>
      </c>
      <c r="G20983">
        <v>2264560</v>
      </c>
      <c r="H20983" s="5">
        <v>205873492</v>
      </c>
      <c r="I20983">
        <v>0.75825479961486209</v>
      </c>
      <c r="J20983">
        <v>0.74185707728116657</v>
      </c>
      <c r="K20983">
        <v>1.6397722333695519E-2</v>
      </c>
      <c r="L20983">
        <v>3</v>
      </c>
      <c r="M20983">
        <v>1</v>
      </c>
    </row>
    <row r="20984" spans="1:13" x14ac:dyDescent="0.25">
      <c r="A20984" t="s">
        <v>84</v>
      </c>
      <c r="B20984" s="1">
        <v>3204</v>
      </c>
      <c r="C20984" t="s">
        <v>6</v>
      </c>
      <c r="D20984" s="2">
        <v>45047</v>
      </c>
      <c r="E20984">
        <v>3601.2250299835637</v>
      </c>
      <c r="F20984">
        <f t="shared" si="330"/>
        <v>5.7986632669884321E-3</v>
      </c>
      <c r="G20984">
        <v>621044</v>
      </c>
      <c r="H20984" s="5">
        <v>205873492</v>
      </c>
      <c r="I20984">
        <v>0.33507299753976166</v>
      </c>
      <c r="J20984">
        <v>0.32339601872919588</v>
      </c>
      <c r="K20984">
        <v>1.1676978810565786E-2</v>
      </c>
      <c r="L20984">
        <v>3</v>
      </c>
      <c r="M20984">
        <v>1</v>
      </c>
    </row>
    <row r="20985" spans="1:13" x14ac:dyDescent="0.25">
      <c r="A20985" t="s">
        <v>84</v>
      </c>
      <c r="B20985" s="1">
        <v>3204</v>
      </c>
      <c r="C20985" t="s">
        <v>7</v>
      </c>
      <c r="D20985" s="2">
        <v>45047</v>
      </c>
      <c r="E20985">
        <v>3110.8092052202073</v>
      </c>
      <c r="F20985">
        <f t="shared" si="330"/>
        <v>5.0089996928079292E-3</v>
      </c>
      <c r="G20985">
        <v>621044</v>
      </c>
      <c r="H20985" s="5">
        <v>205873492</v>
      </c>
      <c r="I20985">
        <v>0.33507299753976166</v>
      </c>
      <c r="J20985">
        <v>0.32339601872919588</v>
      </c>
      <c r="K20985">
        <v>1.1676978810565786E-2</v>
      </c>
      <c r="L20985">
        <v>3</v>
      </c>
      <c r="M20985">
        <v>1</v>
      </c>
    </row>
    <row r="20986" spans="1:13" x14ac:dyDescent="0.25">
      <c r="A20986" t="s">
        <v>85</v>
      </c>
      <c r="B20986" s="1">
        <v>3301</v>
      </c>
      <c r="C20986" t="s">
        <v>6</v>
      </c>
      <c r="D20986" s="2">
        <v>45047</v>
      </c>
      <c r="E20986">
        <v>1655.4325917247879</v>
      </c>
      <c r="F20986">
        <f t="shared" si="330"/>
        <v>5.0953633282796885E-3</v>
      </c>
      <c r="G20986">
        <v>324890</v>
      </c>
      <c r="H20986" s="5">
        <v>205873492</v>
      </c>
      <c r="I20986">
        <v>0.29902893283823184</v>
      </c>
      <c r="J20986">
        <v>0.27983419865249848</v>
      </c>
      <c r="K20986">
        <v>1.9194734185733364E-2</v>
      </c>
      <c r="L20986">
        <v>3</v>
      </c>
      <c r="M20986">
        <v>1</v>
      </c>
    </row>
    <row r="20987" spans="1:13" x14ac:dyDescent="0.25">
      <c r="A20987" t="s">
        <v>85</v>
      </c>
      <c r="B20987" s="1">
        <v>3301</v>
      </c>
      <c r="C20987" t="s">
        <v>7</v>
      </c>
      <c r="D20987" s="2">
        <v>45047</v>
      </c>
      <c r="E20987">
        <v>1442.8547248937534</v>
      </c>
      <c r="F20987">
        <f t="shared" si="330"/>
        <v>4.4410561263620099E-3</v>
      </c>
      <c r="G20987">
        <v>324890</v>
      </c>
      <c r="H20987" s="5">
        <v>205873492</v>
      </c>
      <c r="I20987">
        <v>0.29902893283823184</v>
      </c>
      <c r="J20987">
        <v>0.27983419865249848</v>
      </c>
      <c r="K20987">
        <v>1.9194734185733364E-2</v>
      </c>
      <c r="L20987">
        <v>3</v>
      </c>
      <c r="M20987">
        <v>1</v>
      </c>
    </row>
    <row r="20988" spans="1:13" x14ac:dyDescent="0.25">
      <c r="A20988" t="s">
        <v>86</v>
      </c>
      <c r="B20988" s="1">
        <v>3302</v>
      </c>
      <c r="C20988" t="s">
        <v>6</v>
      </c>
      <c r="D20988" s="2">
        <v>45047</v>
      </c>
      <c r="E20988">
        <v>10888.540416166983</v>
      </c>
      <c r="F20988">
        <f t="shared" si="330"/>
        <v>1.1916349383163612E-2</v>
      </c>
      <c r="G20988">
        <v>913748</v>
      </c>
      <c r="H20988" s="5">
        <v>205873492</v>
      </c>
      <c r="I20988">
        <v>0.6434813286094232</v>
      </c>
      <c r="J20988">
        <v>0.62780858907130188</v>
      </c>
      <c r="K20988">
        <v>1.5672739538121316E-2</v>
      </c>
      <c r="L20988">
        <v>3</v>
      </c>
      <c r="M20988">
        <v>1</v>
      </c>
    </row>
    <row r="20989" spans="1:13" x14ac:dyDescent="0.25">
      <c r="A20989" t="s">
        <v>86</v>
      </c>
      <c r="B20989" s="1">
        <v>3302</v>
      </c>
      <c r="C20989" t="s">
        <v>7</v>
      </c>
      <c r="D20989" s="2">
        <v>45047</v>
      </c>
      <c r="E20989">
        <v>9154.9801189153804</v>
      </c>
      <c r="F20989">
        <f t="shared" si="330"/>
        <v>1.001915201884478E-2</v>
      </c>
      <c r="G20989">
        <v>913748</v>
      </c>
      <c r="H20989" s="5">
        <v>205873492</v>
      </c>
      <c r="I20989">
        <v>0.6434813286094232</v>
      </c>
      <c r="J20989">
        <v>0.62780858907130188</v>
      </c>
      <c r="K20989">
        <v>1.5672739538121316E-2</v>
      </c>
      <c r="L20989">
        <v>3</v>
      </c>
      <c r="M20989">
        <v>1</v>
      </c>
    </row>
    <row r="20990" spans="1:13" x14ac:dyDescent="0.25">
      <c r="A20990" t="s">
        <v>87</v>
      </c>
      <c r="B20990" s="1">
        <v>3303</v>
      </c>
      <c r="C20990" t="s">
        <v>6</v>
      </c>
      <c r="D20990" s="2">
        <v>45047</v>
      </c>
      <c r="E20990">
        <v>5200.2261646900579</v>
      </c>
      <c r="F20990">
        <f t="shared" si="330"/>
        <v>1.0570510705612001E-2</v>
      </c>
      <c r="G20990">
        <v>491956</v>
      </c>
      <c r="H20990" s="5">
        <v>205873492</v>
      </c>
      <c r="I20990">
        <v>0.60114071717146111</v>
      </c>
      <c r="J20990">
        <v>0.58003019558941038</v>
      </c>
      <c r="K20990">
        <v>2.1110521582050734E-2</v>
      </c>
      <c r="L20990">
        <v>3</v>
      </c>
      <c r="M20990">
        <v>1</v>
      </c>
    </row>
    <row r="20991" spans="1:13" x14ac:dyDescent="0.25">
      <c r="A20991" t="s">
        <v>87</v>
      </c>
      <c r="B20991" s="1">
        <v>3303</v>
      </c>
      <c r="C20991" t="s">
        <v>7</v>
      </c>
      <c r="D20991" s="2">
        <v>45047</v>
      </c>
      <c r="E20991">
        <v>4635.6819174264456</v>
      </c>
      <c r="F20991">
        <f t="shared" si="330"/>
        <v>9.4229604221240226E-3</v>
      </c>
      <c r="G20991">
        <v>491956</v>
      </c>
      <c r="H20991" s="5">
        <v>205873492</v>
      </c>
      <c r="I20991">
        <v>0.60114071717146111</v>
      </c>
      <c r="J20991">
        <v>0.58003019558941038</v>
      </c>
      <c r="K20991">
        <v>2.1110521582050734E-2</v>
      </c>
      <c r="L20991">
        <v>3</v>
      </c>
      <c r="M20991">
        <v>1</v>
      </c>
    </row>
    <row r="20992" spans="1:13" x14ac:dyDescent="0.25">
      <c r="A20992" t="s">
        <v>88</v>
      </c>
      <c r="B20992" s="1">
        <v>3304</v>
      </c>
      <c r="C20992" t="s">
        <v>6</v>
      </c>
      <c r="D20992" s="2">
        <v>45047</v>
      </c>
      <c r="E20992">
        <v>5348.8257190036456</v>
      </c>
      <c r="F20992">
        <f t="shared" si="330"/>
        <v>6.6387147096614455E-3</v>
      </c>
      <c r="G20992">
        <v>805702</v>
      </c>
      <c r="H20992" s="5">
        <v>205873492</v>
      </c>
      <c r="I20992">
        <v>0.41492294364962057</v>
      </c>
      <c r="J20992">
        <v>0.40168966691641128</v>
      </c>
      <c r="K20992">
        <v>1.3233276733209287E-2</v>
      </c>
      <c r="L20992">
        <v>3</v>
      </c>
      <c r="M20992">
        <v>1</v>
      </c>
    </row>
    <row r="20993" spans="1:13" x14ac:dyDescent="0.25">
      <c r="A20993" t="s">
        <v>88</v>
      </c>
      <c r="B20993" s="1">
        <v>3304</v>
      </c>
      <c r="C20993" t="s">
        <v>7</v>
      </c>
      <c r="D20993" s="2">
        <v>45047</v>
      </c>
      <c r="E20993">
        <v>4966.4573982719285</v>
      </c>
      <c r="F20993">
        <f t="shared" si="330"/>
        <v>6.1641368623534861E-3</v>
      </c>
      <c r="G20993">
        <v>805702</v>
      </c>
      <c r="H20993" s="5">
        <v>205873492</v>
      </c>
      <c r="I20993">
        <v>0.41492294364962057</v>
      </c>
      <c r="J20993">
        <v>0.40168966691641128</v>
      </c>
      <c r="K20993">
        <v>1.3233276733209287E-2</v>
      </c>
      <c r="L20993">
        <v>3</v>
      </c>
      <c r="M20993">
        <v>1</v>
      </c>
    </row>
    <row r="20994" spans="1:13" x14ac:dyDescent="0.25">
      <c r="A20994" t="s">
        <v>89</v>
      </c>
      <c r="B20994" s="1">
        <v>3305</v>
      </c>
      <c r="C20994" t="s">
        <v>6</v>
      </c>
      <c r="D20994" s="2">
        <v>45047</v>
      </c>
      <c r="E20994">
        <v>11222.078005212839</v>
      </c>
      <c r="F20994">
        <f t="shared" si="330"/>
        <v>1.0063317217562205E-2</v>
      </c>
      <c r="G20994">
        <v>1115147</v>
      </c>
      <c r="H20994" s="5">
        <v>205873492</v>
      </c>
      <c r="I20994">
        <v>0.55561773917167501</v>
      </c>
      <c r="J20994">
        <v>0.54887535465788795</v>
      </c>
      <c r="K20994">
        <v>6.7423845137870586E-3</v>
      </c>
      <c r="L20994">
        <v>3</v>
      </c>
      <c r="M20994">
        <v>1</v>
      </c>
    </row>
    <row r="20995" spans="1:13" x14ac:dyDescent="0.25">
      <c r="A20995" t="s">
        <v>89</v>
      </c>
      <c r="B20995" s="1">
        <v>3305</v>
      </c>
      <c r="C20995" t="s">
        <v>7</v>
      </c>
      <c r="D20995" s="2">
        <v>45047</v>
      </c>
      <c r="E20995">
        <v>10180.018545123105</v>
      </c>
      <c r="F20995">
        <f t="shared" si="330"/>
        <v>9.128857939915639E-3</v>
      </c>
      <c r="G20995">
        <v>1115147</v>
      </c>
      <c r="H20995" s="5">
        <v>205873492</v>
      </c>
      <c r="I20995">
        <v>0.55561773917167501</v>
      </c>
      <c r="J20995">
        <v>0.54887535465788795</v>
      </c>
      <c r="K20995">
        <v>6.7423845137870586E-3</v>
      </c>
      <c r="L20995">
        <v>3</v>
      </c>
      <c r="M20995">
        <v>1</v>
      </c>
    </row>
    <row r="20996" spans="1:13" x14ac:dyDescent="0.25">
      <c r="A20996" t="s">
        <v>90</v>
      </c>
      <c r="B20996" s="1">
        <v>3306</v>
      </c>
      <c r="C20996" t="s">
        <v>6</v>
      </c>
      <c r="D20996" s="2">
        <v>45047</v>
      </c>
      <c r="E20996">
        <v>145695.82130614802</v>
      </c>
      <c r="F20996">
        <f t="shared" si="330"/>
        <v>1.1220703655039032E-2</v>
      </c>
      <c r="G20996">
        <v>12984553</v>
      </c>
      <c r="H20996" s="5">
        <v>205873492</v>
      </c>
      <c r="I20996">
        <v>0.6489221507988846</v>
      </c>
      <c r="J20996">
        <v>0.63043444677869032</v>
      </c>
      <c r="K20996">
        <v>1.8487704020194284E-2</v>
      </c>
      <c r="L20996">
        <v>3</v>
      </c>
      <c r="M20996">
        <v>1</v>
      </c>
    </row>
    <row r="20997" spans="1:13" x14ac:dyDescent="0.25">
      <c r="A20997" t="s">
        <v>90</v>
      </c>
      <c r="B20997" s="1">
        <v>3306</v>
      </c>
      <c r="C20997" t="s">
        <v>7</v>
      </c>
      <c r="D20997" s="2">
        <v>45047</v>
      </c>
      <c r="E20997">
        <v>130084.97012026842</v>
      </c>
      <c r="F20997">
        <f t="shared" si="330"/>
        <v>1.0018440382219428E-2</v>
      </c>
      <c r="G20997">
        <v>12984553</v>
      </c>
      <c r="H20997" s="5">
        <v>205873492</v>
      </c>
      <c r="I20997">
        <v>0.6489221507988846</v>
      </c>
      <c r="J20997">
        <v>0.63043444677869032</v>
      </c>
      <c r="K20997">
        <v>1.8487704020194284E-2</v>
      </c>
      <c r="L20997">
        <v>3</v>
      </c>
      <c r="M20997">
        <v>1</v>
      </c>
    </row>
    <row r="20998" spans="1:13" x14ac:dyDescent="0.25">
      <c r="A20998" t="s">
        <v>91</v>
      </c>
      <c r="B20998" s="1">
        <v>3501</v>
      </c>
      <c r="C20998" t="s">
        <v>6</v>
      </c>
      <c r="D20998" s="2">
        <v>45047</v>
      </c>
      <c r="E20998">
        <v>21490.916638345137</v>
      </c>
      <c r="F20998">
        <f t="shared" si="330"/>
        <v>1.2673937291363771E-2</v>
      </c>
      <c r="G20998">
        <v>1695678</v>
      </c>
      <c r="H20998" s="5">
        <v>205873492</v>
      </c>
      <c r="I20998">
        <v>0.74876470887456215</v>
      </c>
      <c r="J20998">
        <v>0.72273026119859429</v>
      </c>
      <c r="K20998">
        <v>2.6034447675967853E-2</v>
      </c>
      <c r="L20998">
        <v>3</v>
      </c>
      <c r="M20998">
        <v>1</v>
      </c>
    </row>
    <row r="20999" spans="1:13" x14ac:dyDescent="0.25">
      <c r="A20999" t="s">
        <v>91</v>
      </c>
      <c r="B20999" s="1">
        <v>3501</v>
      </c>
      <c r="C20999" t="s">
        <v>7</v>
      </c>
      <c r="D20999" s="2">
        <v>45047</v>
      </c>
      <c r="E20999">
        <v>18326.040205893543</v>
      </c>
      <c r="F20999">
        <f t="shared" si="330"/>
        <v>1.0807500130268568E-2</v>
      </c>
      <c r="G20999">
        <v>1695678</v>
      </c>
      <c r="H20999" s="5">
        <v>205873492</v>
      </c>
      <c r="I20999">
        <v>0.74876470887456215</v>
      </c>
      <c r="J20999">
        <v>0.72273026119859429</v>
      </c>
      <c r="K20999">
        <v>2.6034447675967853E-2</v>
      </c>
      <c r="L20999">
        <v>3</v>
      </c>
      <c r="M20999">
        <v>1</v>
      </c>
    </row>
    <row r="21000" spans="1:13" x14ac:dyDescent="0.25">
      <c r="A21000" t="s">
        <v>92</v>
      </c>
      <c r="B21000" s="1">
        <v>3502</v>
      </c>
      <c r="C21000" t="s">
        <v>6</v>
      </c>
      <c r="D21000" s="2">
        <v>45047</v>
      </c>
      <c r="E21000">
        <v>41511.300961304529</v>
      </c>
      <c r="F21000">
        <f t="shared" si="330"/>
        <v>1.6020069790400503E-2</v>
      </c>
      <c r="G21000">
        <v>2591206</v>
      </c>
      <c r="H21000" s="5">
        <v>205873492</v>
      </c>
      <c r="I21000">
        <v>0.91093077613471696</v>
      </c>
      <c r="J21000">
        <v>0.88896312354958984</v>
      </c>
      <c r="K21000">
        <v>2.1967652585127118E-2</v>
      </c>
      <c r="L21000">
        <v>3</v>
      </c>
      <c r="M21000">
        <v>1</v>
      </c>
    </row>
    <row r="21001" spans="1:13" x14ac:dyDescent="0.25">
      <c r="A21001" t="s">
        <v>92</v>
      </c>
      <c r="B21001" s="1">
        <v>3502</v>
      </c>
      <c r="C21001" t="s">
        <v>7</v>
      </c>
      <c r="D21001" s="2">
        <v>45047</v>
      </c>
      <c r="E21001">
        <v>34344.679045811979</v>
      </c>
      <c r="F21001">
        <f t="shared" si="330"/>
        <v>1.3254322136415237E-2</v>
      </c>
      <c r="G21001">
        <v>2591206</v>
      </c>
      <c r="H21001" s="5">
        <v>205873492</v>
      </c>
      <c r="I21001">
        <v>0.91093077613471696</v>
      </c>
      <c r="J21001">
        <v>0.88896312354958984</v>
      </c>
      <c r="K21001">
        <v>2.1967652585127118E-2</v>
      </c>
      <c r="L21001">
        <v>3</v>
      </c>
      <c r="M21001">
        <v>1</v>
      </c>
    </row>
    <row r="21002" spans="1:13" x14ac:dyDescent="0.25">
      <c r="A21002" t="s">
        <v>93</v>
      </c>
      <c r="B21002" s="1">
        <v>3503</v>
      </c>
      <c r="C21002" t="s">
        <v>6</v>
      </c>
      <c r="D21002" s="2">
        <v>45047</v>
      </c>
      <c r="E21002">
        <v>10781.282947667492</v>
      </c>
      <c r="F21002">
        <f t="shared" si="330"/>
        <v>1.4391200451263275E-2</v>
      </c>
      <c r="G21002">
        <v>749158</v>
      </c>
      <c r="H21002" s="5">
        <v>205873492</v>
      </c>
      <c r="I21002">
        <v>0.81604943491828419</v>
      </c>
      <c r="J21002">
        <v>0.79546302147209902</v>
      </c>
      <c r="K21002">
        <v>2.058641344618517E-2</v>
      </c>
      <c r="L21002">
        <v>3</v>
      </c>
      <c r="M21002">
        <v>1</v>
      </c>
    </row>
    <row r="21003" spans="1:13" x14ac:dyDescent="0.25">
      <c r="A21003" t="s">
        <v>93</v>
      </c>
      <c r="B21003" s="1">
        <v>3503</v>
      </c>
      <c r="C21003" t="s">
        <v>7</v>
      </c>
      <c r="D21003" s="2">
        <v>45047</v>
      </c>
      <c r="E21003">
        <v>9554.1001353273077</v>
      </c>
      <c r="F21003">
        <f t="shared" si="330"/>
        <v>1.2753117680552444E-2</v>
      </c>
      <c r="G21003">
        <v>749158</v>
      </c>
      <c r="H21003" s="5">
        <v>205873492</v>
      </c>
      <c r="I21003">
        <v>0.81604943491828419</v>
      </c>
      <c r="J21003">
        <v>0.79546302147209902</v>
      </c>
      <c r="K21003">
        <v>2.058641344618517E-2</v>
      </c>
      <c r="L21003">
        <v>3</v>
      </c>
      <c r="M21003">
        <v>1</v>
      </c>
    </row>
    <row r="21004" spans="1:13" x14ac:dyDescent="0.25">
      <c r="A21004" t="s">
        <v>94</v>
      </c>
      <c r="B21004" s="1">
        <v>3504</v>
      </c>
      <c r="C21004" t="s">
        <v>6</v>
      </c>
      <c r="D21004" s="2">
        <v>45047</v>
      </c>
      <c r="E21004">
        <v>23106.312077609775</v>
      </c>
      <c r="F21004">
        <f t="shared" si="330"/>
        <v>1.4672733175645455E-2</v>
      </c>
      <c r="G21004">
        <v>1574779</v>
      </c>
      <c r="H21004" s="5">
        <v>205873492</v>
      </c>
      <c r="I21004">
        <v>0.83345407802181748</v>
      </c>
      <c r="J21004">
        <v>0.80828121277853537</v>
      </c>
      <c r="K21004">
        <v>2.5172865243282105E-2</v>
      </c>
      <c r="L21004">
        <v>3</v>
      </c>
      <c r="M21004">
        <v>1</v>
      </c>
    </row>
    <row r="21005" spans="1:13" x14ac:dyDescent="0.25">
      <c r="A21005" t="s">
        <v>94</v>
      </c>
      <c r="B21005" s="1">
        <v>3504</v>
      </c>
      <c r="C21005" t="s">
        <v>7</v>
      </c>
      <c r="D21005" s="2">
        <v>45047</v>
      </c>
      <c r="E21005">
        <v>20286.993767664208</v>
      </c>
      <c r="F21005">
        <f t="shared" si="330"/>
        <v>1.2882438594662621E-2</v>
      </c>
      <c r="G21005">
        <v>1574779</v>
      </c>
      <c r="H21005" s="5">
        <v>205873492</v>
      </c>
      <c r="I21005">
        <v>0.83345407802181748</v>
      </c>
      <c r="J21005">
        <v>0.80828121277853537</v>
      </c>
      <c r="K21005">
        <v>2.5172865243282105E-2</v>
      </c>
      <c r="L21005">
        <v>3</v>
      </c>
      <c r="M21005">
        <v>1</v>
      </c>
    </row>
    <row r="21006" spans="1:13" x14ac:dyDescent="0.25">
      <c r="A21006" t="s">
        <v>95</v>
      </c>
      <c r="B21006" s="1">
        <v>3505</v>
      </c>
      <c r="C21006" t="s">
        <v>6</v>
      </c>
      <c r="D21006" s="2">
        <v>45047</v>
      </c>
      <c r="E21006">
        <v>15526.761774788745</v>
      </c>
      <c r="F21006">
        <f t="shared" si="330"/>
        <v>1.7571306256925868E-2</v>
      </c>
      <c r="G21006">
        <v>883643</v>
      </c>
      <c r="H21006" s="5">
        <v>205873492</v>
      </c>
      <c r="I21006">
        <v>0.96313323797464656</v>
      </c>
      <c r="J21006">
        <v>0.95139449680346677</v>
      </c>
      <c r="K21006">
        <v>1.173874117117979E-2</v>
      </c>
      <c r="L21006">
        <v>3</v>
      </c>
      <c r="M21006">
        <v>1</v>
      </c>
    </row>
    <row r="21007" spans="1:13" x14ac:dyDescent="0.25">
      <c r="A21007" t="s">
        <v>95</v>
      </c>
      <c r="B21007" s="1">
        <v>3505</v>
      </c>
      <c r="C21007" t="s">
        <v>7</v>
      </c>
      <c r="D21007" s="2">
        <v>45047</v>
      </c>
      <c r="E21007">
        <v>12324.563497797</v>
      </c>
      <c r="F21007">
        <f t="shared" si="330"/>
        <v>1.3947446534173869E-2</v>
      </c>
      <c r="G21007">
        <v>883643</v>
      </c>
      <c r="H21007" s="5">
        <v>205873492</v>
      </c>
      <c r="I21007">
        <v>0.96313323797464656</v>
      </c>
      <c r="J21007">
        <v>0.95139449680346677</v>
      </c>
      <c r="K21007">
        <v>1.173874117117979E-2</v>
      </c>
      <c r="L21007">
        <v>3</v>
      </c>
      <c r="M21007">
        <v>1</v>
      </c>
    </row>
    <row r="21008" spans="1:13" x14ac:dyDescent="0.25">
      <c r="A21008" t="s">
        <v>96</v>
      </c>
      <c r="B21008" s="1">
        <v>3506</v>
      </c>
      <c r="C21008" t="s">
        <v>6</v>
      </c>
      <c r="D21008" s="2">
        <v>45047</v>
      </c>
      <c r="E21008">
        <v>24035.374920865874</v>
      </c>
      <c r="F21008">
        <f t="shared" si="330"/>
        <v>1.6001149668741672E-2</v>
      </c>
      <c r="G21008">
        <v>1502103</v>
      </c>
      <c r="H21008" s="5">
        <v>205873492</v>
      </c>
      <c r="I21008">
        <v>0.88004733657111178</v>
      </c>
      <c r="J21008">
        <v>0.85377949945595433</v>
      </c>
      <c r="K21008">
        <v>2.6267837115157455E-2</v>
      </c>
      <c r="L21008">
        <v>3</v>
      </c>
      <c r="M21008">
        <v>1</v>
      </c>
    </row>
    <row r="21009" spans="1:13" x14ac:dyDescent="0.25">
      <c r="A21009" t="s">
        <v>96</v>
      </c>
      <c r="B21009" s="1">
        <v>3506</v>
      </c>
      <c r="C21009" t="s">
        <v>7</v>
      </c>
      <c r="D21009" s="2">
        <v>45047</v>
      </c>
      <c r="E21009">
        <v>21217.167656175992</v>
      </c>
      <c r="F21009">
        <f t="shared" si="330"/>
        <v>1.4124975222189152E-2</v>
      </c>
      <c r="G21009">
        <v>1502103</v>
      </c>
      <c r="H21009" s="5">
        <v>205873492</v>
      </c>
      <c r="I21009">
        <v>0.88004733657111178</v>
      </c>
      <c r="J21009">
        <v>0.85377949945595433</v>
      </c>
      <c r="K21009">
        <v>2.6267837115157455E-2</v>
      </c>
      <c r="L21009">
        <v>3</v>
      </c>
      <c r="M21009">
        <v>1</v>
      </c>
    </row>
    <row r="21010" spans="1:13" x14ac:dyDescent="0.25">
      <c r="A21010" t="s">
        <v>97</v>
      </c>
      <c r="B21010" s="1">
        <v>3507</v>
      </c>
      <c r="C21010" t="s">
        <v>6</v>
      </c>
      <c r="D21010" s="2">
        <v>45047</v>
      </c>
      <c r="E21010">
        <v>65583.857541444828</v>
      </c>
      <c r="F21010">
        <f t="shared" si="330"/>
        <v>1.5736453551146064E-2</v>
      </c>
      <c r="G21010">
        <v>4167639</v>
      </c>
      <c r="H21010" s="5">
        <v>205873492</v>
      </c>
      <c r="I21010">
        <v>0.88454414707637585</v>
      </c>
      <c r="J21010">
        <v>0.85642277529045885</v>
      </c>
      <c r="K21010">
        <v>2.8121371785917004E-2</v>
      </c>
      <c r="L21010">
        <v>3</v>
      </c>
      <c r="M21010">
        <v>1</v>
      </c>
    </row>
    <row r="21011" spans="1:13" x14ac:dyDescent="0.25">
      <c r="A21011" t="s">
        <v>97</v>
      </c>
      <c r="B21011" s="1">
        <v>3507</v>
      </c>
      <c r="C21011" t="s">
        <v>7</v>
      </c>
      <c r="D21011" s="2">
        <v>45047</v>
      </c>
      <c r="E21011">
        <v>59205.181305078331</v>
      </c>
      <c r="F21011">
        <f t="shared" si="330"/>
        <v>1.420592841776323E-2</v>
      </c>
      <c r="G21011">
        <v>4167639</v>
      </c>
      <c r="H21011" s="5">
        <v>205873492</v>
      </c>
      <c r="I21011">
        <v>0.88454414707637585</v>
      </c>
      <c r="J21011">
        <v>0.85642277529045885</v>
      </c>
      <c r="K21011">
        <v>2.8121371785917004E-2</v>
      </c>
      <c r="L21011">
        <v>3</v>
      </c>
      <c r="M21011">
        <v>1</v>
      </c>
    </row>
    <row r="21012" spans="1:13" x14ac:dyDescent="0.25">
      <c r="A21012" t="s">
        <v>98</v>
      </c>
      <c r="B21012" s="1">
        <v>3508</v>
      </c>
      <c r="C21012" t="s">
        <v>6</v>
      </c>
      <c r="D21012" s="2">
        <v>45047</v>
      </c>
      <c r="E21012">
        <v>8406.7030978633247</v>
      </c>
      <c r="F21012">
        <f t="shared" si="330"/>
        <v>9.3531481601932826E-3</v>
      </c>
      <c r="G21012">
        <v>898810</v>
      </c>
      <c r="H21012" s="5">
        <v>205873492</v>
      </c>
      <c r="I21012">
        <v>0.55129158706229064</v>
      </c>
      <c r="J21012">
        <v>0.53248975069354176</v>
      </c>
      <c r="K21012">
        <v>1.8801836368748881E-2</v>
      </c>
      <c r="L21012">
        <v>3</v>
      </c>
      <c r="M21012">
        <v>1</v>
      </c>
    </row>
    <row r="21013" spans="1:13" x14ac:dyDescent="0.25">
      <c r="A21013" t="s">
        <v>98</v>
      </c>
      <c r="B21013" s="1">
        <v>3508</v>
      </c>
      <c r="C21013" t="s">
        <v>7</v>
      </c>
      <c r="D21013" s="2">
        <v>45047</v>
      </c>
      <c r="E21013">
        <v>7193.3886665359387</v>
      </c>
      <c r="F21013">
        <f t="shared" si="330"/>
        <v>8.0032361305903792E-3</v>
      </c>
      <c r="G21013">
        <v>898810</v>
      </c>
      <c r="H21013" s="5">
        <v>205873492</v>
      </c>
      <c r="I21013">
        <v>0.55129158706229064</v>
      </c>
      <c r="J21013">
        <v>0.53248975069354176</v>
      </c>
      <c r="K21013">
        <v>1.8801836368748881E-2</v>
      </c>
      <c r="L21013">
        <v>3</v>
      </c>
      <c r="M21013">
        <v>1</v>
      </c>
    </row>
    <row r="21014" spans="1:13" x14ac:dyDescent="0.25">
      <c r="A21014" t="s">
        <v>99</v>
      </c>
      <c r="B21014" s="1">
        <v>3509</v>
      </c>
      <c r="C21014" t="s">
        <v>6</v>
      </c>
      <c r="D21014" s="2">
        <v>45047</v>
      </c>
      <c r="E21014">
        <v>4959.254988427273</v>
      </c>
      <c r="F21014">
        <f t="shared" si="330"/>
        <v>1.0646153259859417E-2</v>
      </c>
      <c r="G21014">
        <v>465826</v>
      </c>
      <c r="H21014" s="5">
        <v>205873492</v>
      </c>
      <c r="I21014">
        <v>0.61323079856307761</v>
      </c>
      <c r="J21014">
        <v>0.59229598781912596</v>
      </c>
      <c r="K21014">
        <v>2.0934810743951648E-2</v>
      </c>
      <c r="L21014">
        <v>3</v>
      </c>
      <c r="M21014">
        <v>1</v>
      </c>
    </row>
    <row r="21015" spans="1:13" x14ac:dyDescent="0.25">
      <c r="A21015" t="s">
        <v>99</v>
      </c>
      <c r="B21015" s="1">
        <v>3509</v>
      </c>
      <c r="C21015" t="s">
        <v>7</v>
      </c>
      <c r="D21015" s="2">
        <v>45047</v>
      </c>
      <c r="E21015">
        <v>4321.0271387334069</v>
      </c>
      <c r="F21015">
        <f t="shared" si="330"/>
        <v>9.2760540174515946E-3</v>
      </c>
      <c r="G21015">
        <v>465826</v>
      </c>
      <c r="H21015" s="5">
        <v>205873492</v>
      </c>
      <c r="I21015">
        <v>0.61323079856307761</v>
      </c>
      <c r="J21015">
        <v>0.59229598781912596</v>
      </c>
      <c r="K21015">
        <v>2.0934810743951648E-2</v>
      </c>
      <c r="L21015">
        <v>3</v>
      </c>
      <c r="M21015">
        <v>1</v>
      </c>
    </row>
    <row r="21016" spans="1:13" x14ac:dyDescent="0.25">
      <c r="A21016" t="s">
        <v>100</v>
      </c>
      <c r="B21016" s="1">
        <v>3510</v>
      </c>
      <c r="C21016" t="s">
        <v>6</v>
      </c>
      <c r="D21016" s="2">
        <v>45047</v>
      </c>
      <c r="E21016">
        <v>6441.1632132828054</v>
      </c>
      <c r="F21016">
        <f t="shared" si="330"/>
        <v>1.0908258826698063E-2</v>
      </c>
      <c r="G21016">
        <v>590485</v>
      </c>
      <c r="H21016" s="5">
        <v>205873492</v>
      </c>
      <c r="I21016">
        <v>0.64081917503236197</v>
      </c>
      <c r="J21016">
        <v>0.62736888570183069</v>
      </c>
      <c r="K21016">
        <v>1.3450289330531273E-2</v>
      </c>
      <c r="L21016">
        <v>3</v>
      </c>
      <c r="M21016">
        <v>1</v>
      </c>
    </row>
    <row r="21017" spans="1:13" x14ac:dyDescent="0.25">
      <c r="A21017" t="s">
        <v>100</v>
      </c>
      <c r="B21017" s="1">
        <v>3510</v>
      </c>
      <c r="C21017" t="s">
        <v>7</v>
      </c>
      <c r="D21017" s="2">
        <v>45047</v>
      </c>
      <c r="E21017">
        <v>5418.2531164815809</v>
      </c>
      <c r="F21017">
        <f t="shared" si="330"/>
        <v>9.1759369272404571E-3</v>
      </c>
      <c r="G21017">
        <v>590485</v>
      </c>
      <c r="H21017" s="5">
        <v>205873492</v>
      </c>
      <c r="I21017">
        <v>0.64081917503236197</v>
      </c>
      <c r="J21017">
        <v>0.62736888570183069</v>
      </c>
      <c r="K21017">
        <v>1.3450289330531273E-2</v>
      </c>
      <c r="L21017">
        <v>3</v>
      </c>
      <c r="M21017">
        <v>1</v>
      </c>
    </row>
    <row r="21018" spans="1:13" x14ac:dyDescent="0.25">
      <c r="A21018" t="s">
        <v>101</v>
      </c>
      <c r="B21018" s="1">
        <v>3511</v>
      </c>
      <c r="C21018" t="s">
        <v>6</v>
      </c>
      <c r="D21018" s="2">
        <v>45047</v>
      </c>
      <c r="E21018">
        <v>9268.984484275672</v>
      </c>
      <c r="F21018">
        <f t="shared" si="330"/>
        <v>1.041698872692662E-2</v>
      </c>
      <c r="G21018">
        <v>889795</v>
      </c>
      <c r="H21018" s="5">
        <v>205873492</v>
      </c>
      <c r="I21018">
        <v>0.62682352542698394</v>
      </c>
      <c r="J21018">
        <v>0.59463850963303766</v>
      </c>
      <c r="K21018">
        <v>3.2185015793946281E-2</v>
      </c>
      <c r="L21018">
        <v>3</v>
      </c>
      <c r="M21018">
        <v>1</v>
      </c>
    </row>
    <row r="21019" spans="1:13" x14ac:dyDescent="0.25">
      <c r="A21019" t="s">
        <v>101</v>
      </c>
      <c r="B21019" s="1">
        <v>3511</v>
      </c>
      <c r="C21019" t="s">
        <v>7</v>
      </c>
      <c r="D21019" s="2">
        <v>45047</v>
      </c>
      <c r="E21019">
        <v>8279.925624288604</v>
      </c>
      <c r="F21019">
        <f t="shared" si="330"/>
        <v>9.3054306040027245E-3</v>
      </c>
      <c r="G21019">
        <v>889795</v>
      </c>
      <c r="H21019" s="5">
        <v>205873492</v>
      </c>
      <c r="I21019">
        <v>0.62682352542698394</v>
      </c>
      <c r="J21019">
        <v>0.59463850963303766</v>
      </c>
      <c r="K21019">
        <v>3.2185015793946281E-2</v>
      </c>
      <c r="L21019">
        <v>3</v>
      </c>
      <c r="M21019">
        <v>1</v>
      </c>
    </row>
    <row r="21020" spans="1:13" x14ac:dyDescent="0.25">
      <c r="A21020" t="s">
        <v>102</v>
      </c>
      <c r="B21020" s="1">
        <v>3512</v>
      </c>
      <c r="C21020" t="s">
        <v>6</v>
      </c>
      <c r="D21020" s="2">
        <v>45047</v>
      </c>
      <c r="E21020">
        <v>43869.450901621974</v>
      </c>
      <c r="F21020">
        <f t="shared" si="330"/>
        <v>1.4979804465049011E-2</v>
      </c>
      <c r="G21020">
        <v>2928573</v>
      </c>
      <c r="H21020" s="5">
        <v>205873492</v>
      </c>
      <c r="I21020">
        <v>0.83344071606699632</v>
      </c>
      <c r="J21020">
        <v>0.80243706794806935</v>
      </c>
      <c r="K21020">
        <v>3.1003648118926974E-2</v>
      </c>
      <c r="L21020">
        <v>3</v>
      </c>
      <c r="M21020">
        <v>1</v>
      </c>
    </row>
    <row r="21021" spans="1:13" x14ac:dyDescent="0.25">
      <c r="A21021" t="s">
        <v>102</v>
      </c>
      <c r="B21021" s="1">
        <v>3512</v>
      </c>
      <c r="C21021" t="s">
        <v>7</v>
      </c>
      <c r="D21021" s="2">
        <v>45047</v>
      </c>
      <c r="E21021">
        <v>40468.561874631254</v>
      </c>
      <c r="F21021">
        <f t="shared" si="330"/>
        <v>1.3818525908226038E-2</v>
      </c>
      <c r="G21021">
        <v>2928573</v>
      </c>
      <c r="H21021" s="5">
        <v>205873492</v>
      </c>
      <c r="I21021">
        <v>0.83344071606699632</v>
      </c>
      <c r="J21021">
        <v>0.80243706794806935</v>
      </c>
      <c r="K21021">
        <v>3.1003648118926974E-2</v>
      </c>
      <c r="L21021">
        <v>3</v>
      </c>
      <c r="M21021">
        <v>1</v>
      </c>
    </row>
    <row r="21022" spans="1:13" x14ac:dyDescent="0.25">
      <c r="A21022" t="s">
        <v>103</v>
      </c>
      <c r="B21022" s="1">
        <v>3513</v>
      </c>
      <c r="C21022" t="s">
        <v>6</v>
      </c>
      <c r="D21022" s="2">
        <v>45047</v>
      </c>
      <c r="E21022">
        <v>25354.397323687059</v>
      </c>
      <c r="F21022">
        <f t="shared" si="330"/>
        <v>1.0240563987047452E-2</v>
      </c>
      <c r="G21022">
        <v>2475879</v>
      </c>
      <c r="H21022" s="5">
        <v>205873492</v>
      </c>
      <c r="I21022">
        <v>0.60239161893389026</v>
      </c>
      <c r="J21022">
        <v>0.59009034721481735</v>
      </c>
      <c r="K21022">
        <v>1.2301271719072915E-2</v>
      </c>
      <c r="L21022">
        <v>3</v>
      </c>
      <c r="M21022">
        <v>1</v>
      </c>
    </row>
    <row r="21023" spans="1:13" x14ac:dyDescent="0.25">
      <c r="A21023" t="s">
        <v>103</v>
      </c>
      <c r="B21023" s="1">
        <v>3513</v>
      </c>
      <c r="C21023" t="s">
        <v>7</v>
      </c>
      <c r="D21023" s="2">
        <v>45047</v>
      </c>
      <c r="E21023">
        <v>24142.705936437163</v>
      </c>
      <c r="F21023">
        <f t="shared" si="330"/>
        <v>9.7511655199778186E-3</v>
      </c>
      <c r="G21023">
        <v>2475879</v>
      </c>
      <c r="H21023" s="5">
        <v>205873492</v>
      </c>
      <c r="I21023">
        <v>0.60239161893389026</v>
      </c>
      <c r="J21023">
        <v>0.59009034721481735</v>
      </c>
      <c r="K21023">
        <v>1.2301271719072915E-2</v>
      </c>
      <c r="L21023">
        <v>3</v>
      </c>
      <c r="M21023">
        <v>1</v>
      </c>
    </row>
    <row r="21024" spans="1:13" x14ac:dyDescent="0.25">
      <c r="A21024" t="s">
        <v>104</v>
      </c>
      <c r="B21024" s="1">
        <v>3514</v>
      </c>
      <c r="C21024" t="s">
        <v>6</v>
      </c>
      <c r="D21024" s="2">
        <v>45047</v>
      </c>
      <c r="E21024">
        <v>2422.1729693324251</v>
      </c>
      <c r="F21024">
        <f t="shared" si="330"/>
        <v>4.8747350368847902E-3</v>
      </c>
      <c r="G21024">
        <v>496883</v>
      </c>
      <c r="H21024" s="5">
        <v>205873492</v>
      </c>
      <c r="I21024">
        <v>0.30393728835708689</v>
      </c>
      <c r="J21024">
        <v>0.28898961226797198</v>
      </c>
      <c r="K21024">
        <v>1.4947676089114903E-2</v>
      </c>
      <c r="L21024">
        <v>3</v>
      </c>
      <c r="M21024">
        <v>1</v>
      </c>
    </row>
    <row r="21025" spans="1:13" x14ac:dyDescent="0.25">
      <c r="A21025" t="s">
        <v>104</v>
      </c>
      <c r="B21025" s="1">
        <v>3514</v>
      </c>
      <c r="C21025" t="s">
        <v>7</v>
      </c>
      <c r="D21025" s="2">
        <v>45047</v>
      </c>
      <c r="E21025">
        <v>2238.5004549376208</v>
      </c>
      <c r="F21025">
        <f t="shared" si="330"/>
        <v>4.5050856135903641E-3</v>
      </c>
      <c r="G21025">
        <v>496883</v>
      </c>
      <c r="H21025" s="5">
        <v>205873492</v>
      </c>
      <c r="I21025">
        <v>0.30393728835708689</v>
      </c>
      <c r="J21025">
        <v>0.28898961226797198</v>
      </c>
      <c r="K21025">
        <v>1.4947676089114903E-2</v>
      </c>
      <c r="L21025">
        <v>3</v>
      </c>
      <c r="M21025">
        <v>1</v>
      </c>
    </row>
    <row r="21026" spans="1:13" x14ac:dyDescent="0.25">
      <c r="A21026" t="s">
        <v>105</v>
      </c>
      <c r="B21026" s="1">
        <v>3515</v>
      </c>
      <c r="C21026" t="s">
        <v>6</v>
      </c>
      <c r="D21026" s="2">
        <v>45047</v>
      </c>
      <c r="E21026">
        <v>351915.35828136129</v>
      </c>
      <c r="F21026">
        <f t="shared" si="330"/>
        <v>1.5408364177819968E-2</v>
      </c>
      <c r="G21026">
        <v>22839242</v>
      </c>
      <c r="H21026" s="5">
        <v>205873492</v>
      </c>
      <c r="I21026">
        <v>0.87503110993879285</v>
      </c>
      <c r="J21026">
        <v>0.84209882585459783</v>
      </c>
      <c r="K21026">
        <v>3.2932284084195018E-2</v>
      </c>
      <c r="L21026">
        <v>3</v>
      </c>
      <c r="M21026">
        <v>1</v>
      </c>
    </row>
    <row r="21027" spans="1:13" x14ac:dyDescent="0.25">
      <c r="A21027" t="s">
        <v>105</v>
      </c>
      <c r="B21027" s="1">
        <v>3515</v>
      </c>
      <c r="C21027" t="s">
        <v>7</v>
      </c>
      <c r="D21027" s="2">
        <v>45047</v>
      </c>
      <c r="E21027">
        <v>326610.57914570009</v>
      </c>
      <c r="F21027">
        <f t="shared" si="330"/>
        <v>1.4300412384338329E-2</v>
      </c>
      <c r="G21027">
        <v>22839242</v>
      </c>
      <c r="H21027" s="5">
        <v>205873492</v>
      </c>
      <c r="I21027">
        <v>0.87503110993879285</v>
      </c>
      <c r="J21027">
        <v>0.84209882585459783</v>
      </c>
      <c r="K21027">
        <v>3.2932284084195018E-2</v>
      </c>
      <c r="L21027">
        <v>3</v>
      </c>
      <c r="M21027">
        <v>1</v>
      </c>
    </row>
    <row r="21028" spans="1:13" x14ac:dyDescent="0.25">
      <c r="A21028" t="s">
        <v>106</v>
      </c>
      <c r="B21028" s="1">
        <v>4101</v>
      </c>
      <c r="C21028" t="s">
        <v>6</v>
      </c>
      <c r="D21028" s="2">
        <v>45047</v>
      </c>
      <c r="E21028">
        <v>9176.8571103052291</v>
      </c>
      <c r="F21028">
        <f t="shared" si="330"/>
        <v>1.273852253367596E-2</v>
      </c>
      <c r="G21028">
        <v>720402</v>
      </c>
      <c r="H21028" s="5">
        <v>205873492</v>
      </c>
      <c r="I21028">
        <v>0.7028985447187146</v>
      </c>
      <c r="J21028">
        <v>0.65722066294098291</v>
      </c>
      <c r="K21028">
        <v>4.5677881777731688E-2</v>
      </c>
      <c r="L21028">
        <v>4</v>
      </c>
      <c r="M21028">
        <v>0</v>
      </c>
    </row>
    <row r="21029" spans="1:13" x14ac:dyDescent="0.25">
      <c r="A21029" t="s">
        <v>106</v>
      </c>
      <c r="B21029" s="1">
        <v>4101</v>
      </c>
      <c r="C21029" t="s">
        <v>7</v>
      </c>
      <c r="D21029" s="2">
        <v>45047</v>
      </c>
      <c r="E21029">
        <v>7531.1068967813517</v>
      </c>
      <c r="F21029">
        <f t="shared" si="330"/>
        <v>1.045403385440539E-2</v>
      </c>
      <c r="G21029">
        <v>720402</v>
      </c>
      <c r="H21029" s="5">
        <v>205873492</v>
      </c>
      <c r="I21029">
        <v>0.7028985447187146</v>
      </c>
      <c r="J21029">
        <v>0.65722066294098291</v>
      </c>
      <c r="K21029">
        <v>4.5677881777731688E-2</v>
      </c>
      <c r="L21029">
        <v>4</v>
      </c>
      <c r="M21029">
        <v>0</v>
      </c>
    </row>
    <row r="21030" spans="1:13" x14ac:dyDescent="0.25">
      <c r="A21030" t="s">
        <v>107</v>
      </c>
      <c r="B21030" s="1">
        <v>4102</v>
      </c>
      <c r="C21030" t="s">
        <v>6</v>
      </c>
      <c r="D21030" s="2">
        <v>45047</v>
      </c>
      <c r="E21030">
        <v>2721.0417257703502</v>
      </c>
      <c r="F21030">
        <f t="shared" si="330"/>
        <v>8.0080807263678434E-3</v>
      </c>
      <c r="G21030">
        <v>339787</v>
      </c>
      <c r="H21030" s="5">
        <v>205873492</v>
      </c>
      <c r="I21030">
        <v>0.46775568525003569</v>
      </c>
      <c r="J21030">
        <v>0.43748584578967387</v>
      </c>
      <c r="K21030">
        <v>3.0269839460361825E-2</v>
      </c>
      <c r="L21030">
        <v>4</v>
      </c>
      <c r="M21030">
        <v>0</v>
      </c>
    </row>
    <row r="21031" spans="1:13" x14ac:dyDescent="0.25">
      <c r="A21031" t="s">
        <v>107</v>
      </c>
      <c r="B21031" s="1">
        <v>4102</v>
      </c>
      <c r="C21031" t="s">
        <v>7</v>
      </c>
      <c r="D21031" s="2">
        <v>45047</v>
      </c>
      <c r="E21031">
        <v>2327.9268214986005</v>
      </c>
      <c r="F21031">
        <f t="shared" si="330"/>
        <v>6.8511356276096513E-3</v>
      </c>
      <c r="G21031">
        <v>339787</v>
      </c>
      <c r="H21031" s="5">
        <v>205873492</v>
      </c>
      <c r="I21031">
        <v>0.46775568525003569</v>
      </c>
      <c r="J21031">
        <v>0.43748584578967387</v>
      </c>
      <c r="K21031">
        <v>3.0269839460361825E-2</v>
      </c>
      <c r="L21031">
        <v>4</v>
      </c>
      <c r="M21031">
        <v>0</v>
      </c>
    </row>
    <row r="21032" spans="1:13" x14ac:dyDescent="0.25">
      <c r="A21032" t="s">
        <v>108</v>
      </c>
      <c r="B21032" s="1">
        <v>4103</v>
      </c>
      <c r="C21032" t="s">
        <v>6</v>
      </c>
      <c r="D21032" s="2">
        <v>45047</v>
      </c>
      <c r="E21032">
        <v>33987.672933311027</v>
      </c>
      <c r="F21032">
        <f t="shared" si="330"/>
        <v>1.5375044189116052E-2</v>
      </c>
      <c r="G21032">
        <v>2210574</v>
      </c>
      <c r="H21032" s="5">
        <v>205873492</v>
      </c>
      <c r="I21032">
        <v>0.88716324461359131</v>
      </c>
      <c r="J21032">
        <v>0.84663950207532979</v>
      </c>
      <c r="K21032">
        <v>4.052374253826152E-2</v>
      </c>
      <c r="L21032">
        <v>4</v>
      </c>
      <c r="M21032">
        <v>0</v>
      </c>
    </row>
    <row r="21033" spans="1:13" x14ac:dyDescent="0.25">
      <c r="A21033" t="s">
        <v>108</v>
      </c>
      <c r="B21033" s="1">
        <v>4103</v>
      </c>
      <c r="C21033" t="s">
        <v>7</v>
      </c>
      <c r="D21033" s="2">
        <v>45047</v>
      </c>
      <c r="E21033">
        <v>31094.826607060168</v>
      </c>
      <c r="F21033">
        <f t="shared" si="330"/>
        <v>1.4066403842196719E-2</v>
      </c>
      <c r="G21033">
        <v>2210574</v>
      </c>
      <c r="H21033" s="5">
        <v>205873492</v>
      </c>
      <c r="I21033">
        <v>0.88716324461359131</v>
      </c>
      <c r="J21033">
        <v>0.84663950207532979</v>
      </c>
      <c r="K21033">
        <v>4.052374253826152E-2</v>
      </c>
      <c r="L21033">
        <v>4</v>
      </c>
      <c r="M21033">
        <v>0</v>
      </c>
    </row>
    <row r="21034" spans="1:13" x14ac:dyDescent="0.25">
      <c r="A21034" t="s">
        <v>109</v>
      </c>
      <c r="B21034" s="1">
        <v>4104</v>
      </c>
      <c r="C21034" t="s">
        <v>6</v>
      </c>
      <c r="D21034" s="2">
        <v>45047</v>
      </c>
      <c r="E21034">
        <v>4475.5704384400024</v>
      </c>
      <c r="F21034">
        <f t="shared" si="330"/>
        <v>7.9282534706089751E-3</v>
      </c>
      <c r="G21034">
        <v>564509</v>
      </c>
      <c r="H21034" s="5">
        <v>205873492</v>
      </c>
      <c r="I21034">
        <v>0.43841561583985605</v>
      </c>
      <c r="J21034">
        <v>0.42438147084613165</v>
      </c>
      <c r="K21034">
        <v>1.4034144993724407E-2</v>
      </c>
      <c r="L21034">
        <v>4</v>
      </c>
      <c r="M21034">
        <v>0</v>
      </c>
    </row>
    <row r="21035" spans="1:13" x14ac:dyDescent="0.25">
      <c r="A21035" t="s">
        <v>109</v>
      </c>
      <c r="B21035" s="1">
        <v>4104</v>
      </c>
      <c r="C21035" t="s">
        <v>7</v>
      </c>
      <c r="D21035" s="2">
        <v>45047</v>
      </c>
      <c r="E21035">
        <v>3365.8184648128417</v>
      </c>
      <c r="F21035">
        <f t="shared" si="330"/>
        <v>5.9623822911819679E-3</v>
      </c>
      <c r="G21035">
        <v>564509</v>
      </c>
      <c r="H21035" s="5">
        <v>205873492</v>
      </c>
      <c r="I21035">
        <v>0.43841561583985605</v>
      </c>
      <c r="J21035">
        <v>0.42438147084613165</v>
      </c>
      <c r="K21035">
        <v>1.4034144993724407E-2</v>
      </c>
      <c r="L21035">
        <v>4</v>
      </c>
      <c r="M21035">
        <v>0</v>
      </c>
    </row>
    <row r="21036" spans="1:13" x14ac:dyDescent="0.25">
      <c r="A21036" t="s">
        <v>110</v>
      </c>
      <c r="B21036" s="1">
        <v>4105</v>
      </c>
      <c r="C21036" t="s">
        <v>6</v>
      </c>
      <c r="D21036" s="2">
        <v>45047</v>
      </c>
      <c r="E21036">
        <v>8382.4455918830099</v>
      </c>
      <c r="F21036">
        <f t="shared" si="330"/>
        <v>1.1240213732235131E-2</v>
      </c>
      <c r="G21036">
        <v>745755</v>
      </c>
      <c r="H21036" s="5">
        <v>205873492</v>
      </c>
      <c r="I21036">
        <v>0.66590170753563604</v>
      </c>
      <c r="J21036">
        <v>0.63366237404543269</v>
      </c>
      <c r="K21036">
        <v>3.2239333490203359E-2</v>
      </c>
      <c r="L21036">
        <v>4</v>
      </c>
      <c r="M21036">
        <v>0</v>
      </c>
    </row>
    <row r="21037" spans="1:13" x14ac:dyDescent="0.25">
      <c r="A21037" t="s">
        <v>110</v>
      </c>
      <c r="B21037" s="1">
        <v>4105</v>
      </c>
      <c r="C21037" t="s">
        <v>7</v>
      </c>
      <c r="D21037" s="2">
        <v>45047</v>
      </c>
      <c r="E21037">
        <v>7329.9609169669238</v>
      </c>
      <c r="F21037">
        <f t="shared" si="330"/>
        <v>9.8289128694637306E-3</v>
      </c>
      <c r="G21037">
        <v>745755</v>
      </c>
      <c r="H21037" s="5">
        <v>205873492</v>
      </c>
      <c r="I21037">
        <v>0.66590170753563604</v>
      </c>
      <c r="J21037">
        <v>0.63366237404543269</v>
      </c>
      <c r="K21037">
        <v>3.2239333490203359E-2</v>
      </c>
      <c r="L21037">
        <v>4</v>
      </c>
      <c r="M21037">
        <v>0</v>
      </c>
    </row>
    <row r="21038" spans="1:13" x14ac:dyDescent="0.25">
      <c r="A21038" t="s">
        <v>111</v>
      </c>
      <c r="B21038" s="1">
        <v>4106</v>
      </c>
      <c r="C21038" t="s">
        <v>6</v>
      </c>
      <c r="D21038" s="2">
        <v>45047</v>
      </c>
      <c r="E21038">
        <v>17597.0645246858</v>
      </c>
      <c r="F21038">
        <f t="shared" si="330"/>
        <v>1.3514735842439356E-2</v>
      </c>
      <c r="G21038">
        <v>1302065</v>
      </c>
      <c r="H21038" s="5">
        <v>205873492</v>
      </c>
      <c r="I21038">
        <v>0.80166636321000884</v>
      </c>
      <c r="J21038">
        <v>0.74293305292082168</v>
      </c>
      <c r="K21038">
        <v>5.8733310289187157E-2</v>
      </c>
      <c r="L21038">
        <v>4</v>
      </c>
      <c r="M21038">
        <v>0</v>
      </c>
    </row>
    <row r="21039" spans="1:13" x14ac:dyDescent="0.25">
      <c r="A21039" t="s">
        <v>111</v>
      </c>
      <c r="B21039" s="1">
        <v>4106</v>
      </c>
      <c r="C21039" t="s">
        <v>7</v>
      </c>
      <c r="D21039" s="2">
        <v>45047</v>
      </c>
      <c r="E21039">
        <v>15362.384050028502</v>
      </c>
      <c r="F21039">
        <f t="shared" ref="F21039:F21102" si="331">E21039/G21039</f>
        <v>1.1798477072979078E-2</v>
      </c>
      <c r="G21039">
        <v>1302065</v>
      </c>
      <c r="H21039" s="5">
        <v>205873492</v>
      </c>
      <c r="I21039">
        <v>0.80166636321000884</v>
      </c>
      <c r="J21039">
        <v>0.74293305292082168</v>
      </c>
      <c r="K21039">
        <v>5.8733310289187157E-2</v>
      </c>
      <c r="L21039">
        <v>4</v>
      </c>
      <c r="M21039">
        <v>0</v>
      </c>
    </row>
    <row r="21040" spans="1:13" x14ac:dyDescent="0.25">
      <c r="A21040" t="s">
        <v>112</v>
      </c>
      <c r="B21040" s="1">
        <v>4107</v>
      </c>
      <c r="C21040" t="s">
        <v>6</v>
      </c>
      <c r="D21040" s="2">
        <v>45047</v>
      </c>
      <c r="E21040">
        <v>5994.6992884901829</v>
      </c>
      <c r="F21040">
        <f t="shared" si="331"/>
        <v>1.1383543618515722E-2</v>
      </c>
      <c r="G21040">
        <v>526611</v>
      </c>
      <c r="H21040" s="5">
        <v>205873492</v>
      </c>
      <c r="I21040">
        <v>0.68044443252210218</v>
      </c>
      <c r="J21040">
        <v>0.62136719412487473</v>
      </c>
      <c r="K21040">
        <v>5.907723839722745E-2</v>
      </c>
      <c r="L21040">
        <v>4</v>
      </c>
      <c r="M21040">
        <v>0</v>
      </c>
    </row>
    <row r="21041" spans="1:13" x14ac:dyDescent="0.25">
      <c r="A21041" t="s">
        <v>112</v>
      </c>
      <c r="B21041" s="1">
        <v>4107</v>
      </c>
      <c r="C21041" t="s">
        <v>7</v>
      </c>
      <c r="D21041" s="2">
        <v>45047</v>
      </c>
      <c r="E21041">
        <v>5171.0033198808542</v>
      </c>
      <c r="F21041">
        <f t="shared" si="331"/>
        <v>9.8193986070949039E-3</v>
      </c>
      <c r="G21041">
        <v>526611</v>
      </c>
      <c r="H21041" s="5">
        <v>205873492</v>
      </c>
      <c r="I21041">
        <v>0.68044443252210218</v>
      </c>
      <c r="J21041">
        <v>0.62136719412487473</v>
      </c>
      <c r="K21041">
        <v>5.907723839722745E-2</v>
      </c>
      <c r="L21041">
        <v>4</v>
      </c>
      <c r="M21041">
        <v>0</v>
      </c>
    </row>
    <row r="21042" spans="1:13" x14ac:dyDescent="0.25">
      <c r="A21042" t="s">
        <v>113</v>
      </c>
      <c r="B21042" s="1">
        <v>4108</v>
      </c>
      <c r="C21042" t="s">
        <v>6</v>
      </c>
      <c r="D21042" s="2">
        <v>45047</v>
      </c>
      <c r="E21042">
        <v>3717.1139904481424</v>
      </c>
      <c r="F21042">
        <f t="shared" si="331"/>
        <v>6.5380910669023771E-3</v>
      </c>
      <c r="G21042">
        <v>568532</v>
      </c>
      <c r="H21042" s="5">
        <v>205873492</v>
      </c>
      <c r="I21042">
        <v>0.42453375690985562</v>
      </c>
      <c r="J21042">
        <v>0.39348389778114018</v>
      </c>
      <c r="K21042">
        <v>3.104985912871544E-2</v>
      </c>
      <c r="L21042">
        <v>4</v>
      </c>
      <c r="M21042">
        <v>0</v>
      </c>
    </row>
    <row r="21043" spans="1:13" x14ac:dyDescent="0.25">
      <c r="A21043" t="s">
        <v>113</v>
      </c>
      <c r="B21043" s="1">
        <v>4108</v>
      </c>
      <c r="C21043" t="s">
        <v>7</v>
      </c>
      <c r="D21043" s="2">
        <v>45047</v>
      </c>
      <c r="E21043">
        <v>3412.3514392544384</v>
      </c>
      <c r="F21043">
        <f t="shared" si="331"/>
        <v>6.0020393561918033E-3</v>
      </c>
      <c r="G21043">
        <v>568532</v>
      </c>
      <c r="H21043" s="5">
        <v>205873492</v>
      </c>
      <c r="I21043">
        <v>0.42453375690985562</v>
      </c>
      <c r="J21043">
        <v>0.39348389778114018</v>
      </c>
      <c r="K21043">
        <v>3.104985912871544E-2</v>
      </c>
      <c r="L21043">
        <v>4</v>
      </c>
      <c r="M21043">
        <v>0</v>
      </c>
    </row>
    <row r="21044" spans="1:13" x14ac:dyDescent="0.25">
      <c r="A21044" t="s">
        <v>114</v>
      </c>
      <c r="B21044" s="1">
        <v>4109</v>
      </c>
      <c r="C21044" t="s">
        <v>6</v>
      </c>
      <c r="D21044" s="2">
        <v>45047</v>
      </c>
      <c r="E21044">
        <v>2767.5054792223436</v>
      </c>
      <c r="F21044">
        <f t="shared" si="331"/>
        <v>6.3971851960582405E-3</v>
      </c>
      <c r="G21044">
        <v>432613</v>
      </c>
      <c r="H21044" s="5">
        <v>205873492</v>
      </c>
      <c r="I21044">
        <v>0.39459310922813501</v>
      </c>
      <c r="J21044">
        <v>0.37129504797219443</v>
      </c>
      <c r="K21044">
        <v>2.3298061255940583E-2</v>
      </c>
      <c r="L21044">
        <v>4</v>
      </c>
      <c r="M21044">
        <v>0</v>
      </c>
    </row>
    <row r="21045" spans="1:13" x14ac:dyDescent="0.25">
      <c r="A21045" t="s">
        <v>114</v>
      </c>
      <c r="B21045" s="1">
        <v>4109</v>
      </c>
      <c r="C21045" t="s">
        <v>7</v>
      </c>
      <c r="D21045" s="2">
        <v>45047</v>
      </c>
      <c r="E21045">
        <v>2427.9322653466593</v>
      </c>
      <c r="F21045">
        <f t="shared" si="331"/>
        <v>5.6122498985159003E-3</v>
      </c>
      <c r="G21045">
        <v>432613</v>
      </c>
      <c r="H21045" s="5">
        <v>205873492</v>
      </c>
      <c r="I21045">
        <v>0.39459310922813501</v>
      </c>
      <c r="J21045">
        <v>0.37129504797219443</v>
      </c>
      <c r="K21045">
        <v>2.3298061255940583E-2</v>
      </c>
      <c r="L21045">
        <v>4</v>
      </c>
      <c r="M21045">
        <v>0</v>
      </c>
    </row>
    <row r="21046" spans="1:13" x14ac:dyDescent="0.25">
      <c r="A21046" t="s">
        <v>115</v>
      </c>
      <c r="B21046" s="1">
        <v>4110</v>
      </c>
      <c r="C21046" t="s">
        <v>6</v>
      </c>
      <c r="D21046" s="2">
        <v>45047</v>
      </c>
      <c r="E21046">
        <v>69217.751933600841</v>
      </c>
      <c r="F21046">
        <f t="shared" si="331"/>
        <v>1.8063691045421361E-2</v>
      </c>
      <c r="G21046">
        <v>3831872</v>
      </c>
      <c r="H21046" s="5">
        <v>205873492</v>
      </c>
      <c r="I21046">
        <v>1.0160656713262723</v>
      </c>
      <c r="J21046">
        <v>0.9827109644892672</v>
      </c>
      <c r="K21046">
        <v>3.3354706837005144E-2</v>
      </c>
      <c r="L21046">
        <v>4</v>
      </c>
      <c r="M21046">
        <v>0</v>
      </c>
    </row>
    <row r="21047" spans="1:13" x14ac:dyDescent="0.25">
      <c r="A21047" t="s">
        <v>115</v>
      </c>
      <c r="B21047" s="1">
        <v>4110</v>
      </c>
      <c r="C21047" t="s">
        <v>7</v>
      </c>
      <c r="D21047" s="2">
        <v>45047</v>
      </c>
      <c r="E21047">
        <v>65050.162566111059</v>
      </c>
      <c r="F21047">
        <f t="shared" si="331"/>
        <v>1.6976079202570195E-2</v>
      </c>
      <c r="G21047">
        <v>3831872</v>
      </c>
      <c r="H21047" s="5">
        <v>205873492</v>
      </c>
      <c r="I21047">
        <v>1.0160656713262723</v>
      </c>
      <c r="J21047">
        <v>0.9827109644892672</v>
      </c>
      <c r="K21047">
        <v>3.3354706837005144E-2</v>
      </c>
      <c r="L21047">
        <v>4</v>
      </c>
      <c r="M21047">
        <v>0</v>
      </c>
    </row>
    <row r="21048" spans="1:13" x14ac:dyDescent="0.25">
      <c r="A21048" t="s">
        <v>116</v>
      </c>
      <c r="B21048" s="1">
        <v>4201</v>
      </c>
      <c r="C21048" t="s">
        <v>6</v>
      </c>
      <c r="D21048" s="2">
        <v>45047</v>
      </c>
      <c r="E21048">
        <v>18243.025150498801</v>
      </c>
      <c r="F21048">
        <f t="shared" si="331"/>
        <v>1.4329001166000971E-2</v>
      </c>
      <c r="G21048">
        <v>1273154</v>
      </c>
      <c r="H21048" s="5">
        <v>205873492</v>
      </c>
      <c r="I21048">
        <v>0.90185230114211667</v>
      </c>
      <c r="J21048">
        <v>0.85029351072190174</v>
      </c>
      <c r="K21048">
        <v>5.1558790420214939E-2</v>
      </c>
      <c r="L21048">
        <v>4</v>
      </c>
      <c r="M21048">
        <v>0</v>
      </c>
    </row>
    <row r="21049" spans="1:13" x14ac:dyDescent="0.25">
      <c r="A21049" t="s">
        <v>116</v>
      </c>
      <c r="B21049" s="1">
        <v>4201</v>
      </c>
      <c r="C21049" t="s">
        <v>7</v>
      </c>
      <c r="D21049" s="2">
        <v>45047</v>
      </c>
      <c r="E21049">
        <v>17286.180235940948</v>
      </c>
      <c r="F21049">
        <f t="shared" si="331"/>
        <v>1.3577446432985286E-2</v>
      </c>
      <c r="G21049">
        <v>1273154</v>
      </c>
      <c r="H21049" s="5">
        <v>205873492</v>
      </c>
      <c r="I21049">
        <v>0.90185230114211667</v>
      </c>
      <c r="J21049">
        <v>0.85029351072190174</v>
      </c>
      <c r="K21049">
        <v>5.1558790420214939E-2</v>
      </c>
      <c r="L21049">
        <v>4</v>
      </c>
      <c r="M21049">
        <v>0</v>
      </c>
    </row>
    <row r="21050" spans="1:13" x14ac:dyDescent="0.25">
      <c r="A21050" t="s">
        <v>117</v>
      </c>
      <c r="B21050" s="1">
        <v>4202</v>
      </c>
      <c r="C21050" t="s">
        <v>6</v>
      </c>
      <c r="D21050" s="2">
        <v>45047</v>
      </c>
      <c r="E21050">
        <v>23443.066452938387</v>
      </c>
      <c r="F21050">
        <f t="shared" si="331"/>
        <v>1.7369531760404712E-2</v>
      </c>
      <c r="G21050">
        <v>1349666</v>
      </c>
      <c r="H21050" s="5">
        <v>205873492</v>
      </c>
      <c r="I21050">
        <v>0.98077119320807771</v>
      </c>
      <c r="J21050">
        <v>0.93613473257826985</v>
      </c>
      <c r="K21050">
        <v>4.4636460629807861E-2</v>
      </c>
      <c r="L21050">
        <v>4</v>
      </c>
      <c r="M21050">
        <v>0</v>
      </c>
    </row>
    <row r="21051" spans="1:13" x14ac:dyDescent="0.25">
      <c r="A21051" t="s">
        <v>117</v>
      </c>
      <c r="B21051" s="1">
        <v>4202</v>
      </c>
      <c r="C21051" t="s">
        <v>7</v>
      </c>
      <c r="D21051" s="2">
        <v>45047</v>
      </c>
      <c r="E21051">
        <v>21946.871971377594</v>
      </c>
      <c r="F21051">
        <f t="shared" si="331"/>
        <v>1.6260965284283366E-2</v>
      </c>
      <c r="G21051">
        <v>1349666</v>
      </c>
      <c r="H21051" s="5">
        <v>205873492</v>
      </c>
      <c r="I21051">
        <v>0.98077119320807771</v>
      </c>
      <c r="J21051">
        <v>0.93613473257826985</v>
      </c>
      <c r="K21051">
        <v>4.4636460629807861E-2</v>
      </c>
      <c r="L21051">
        <v>4</v>
      </c>
      <c r="M21051">
        <v>0</v>
      </c>
    </row>
    <row r="21052" spans="1:13" x14ac:dyDescent="0.25">
      <c r="A21052" t="s">
        <v>118</v>
      </c>
      <c r="B21052" s="1">
        <v>4203</v>
      </c>
      <c r="C21052" t="s">
        <v>6</v>
      </c>
      <c r="D21052" s="2">
        <v>45047</v>
      </c>
      <c r="E21052">
        <v>4561.4985526979444</v>
      </c>
      <c r="F21052">
        <f t="shared" si="331"/>
        <v>1.0966590661500786E-2</v>
      </c>
      <c r="G21052">
        <v>415945</v>
      </c>
      <c r="H21052" s="5">
        <v>205873492</v>
      </c>
      <c r="I21052">
        <v>0.77966411825592463</v>
      </c>
      <c r="J21052">
        <v>0.75054173078023612</v>
      </c>
      <c r="K21052">
        <v>2.9122387475688516E-2</v>
      </c>
      <c r="L21052">
        <v>4</v>
      </c>
      <c r="M21052">
        <v>0</v>
      </c>
    </row>
    <row r="21053" spans="1:13" x14ac:dyDescent="0.25">
      <c r="A21053" t="s">
        <v>118</v>
      </c>
      <c r="B21053" s="1">
        <v>4203</v>
      </c>
      <c r="C21053" t="s">
        <v>7</v>
      </c>
      <c r="D21053" s="2">
        <v>45047</v>
      </c>
      <c r="E21053">
        <v>5002.0327465207538</v>
      </c>
      <c r="F21053">
        <f t="shared" si="331"/>
        <v>1.2025707116375371E-2</v>
      </c>
      <c r="G21053">
        <v>415945</v>
      </c>
      <c r="H21053" s="5">
        <v>205873492</v>
      </c>
      <c r="I21053">
        <v>0.77966411825592463</v>
      </c>
      <c r="J21053">
        <v>0.75054173078023612</v>
      </c>
      <c r="K21053">
        <v>2.9122387475688516E-2</v>
      </c>
      <c r="L21053">
        <v>4</v>
      </c>
      <c r="M21053">
        <v>0</v>
      </c>
    </row>
    <row r="21054" spans="1:13" x14ac:dyDescent="0.25">
      <c r="A21054" t="s">
        <v>119</v>
      </c>
      <c r="B21054" s="1">
        <v>4204</v>
      </c>
      <c r="C21054" t="s">
        <v>6</v>
      </c>
      <c r="D21054" s="2">
        <v>45047</v>
      </c>
      <c r="E21054">
        <v>34875.32851024608</v>
      </c>
      <c r="F21054">
        <f t="shared" si="331"/>
        <v>2.0078048040772924E-2</v>
      </c>
      <c r="G21054">
        <v>1736988</v>
      </c>
      <c r="H21054" s="5">
        <v>205873492</v>
      </c>
      <c r="I21054">
        <v>1.199581466027841</v>
      </c>
      <c r="J21054">
        <v>1.1446632584118526</v>
      </c>
      <c r="K21054">
        <v>5.4918207615988424E-2</v>
      </c>
      <c r="L21054">
        <v>4</v>
      </c>
      <c r="M21054">
        <v>0</v>
      </c>
    </row>
    <row r="21055" spans="1:13" x14ac:dyDescent="0.25">
      <c r="A21055" t="s">
        <v>119</v>
      </c>
      <c r="B21055" s="1">
        <v>4204</v>
      </c>
      <c r="C21055" t="s">
        <v>7</v>
      </c>
      <c r="D21055" s="2">
        <v>45047</v>
      </c>
      <c r="E21055">
        <v>32985.368295456057</v>
      </c>
      <c r="F21055">
        <f t="shared" si="331"/>
        <v>1.898998052689832E-2</v>
      </c>
      <c r="G21055">
        <v>1736988</v>
      </c>
      <c r="H21055" s="5">
        <v>205873492</v>
      </c>
      <c r="I21055">
        <v>1.199581466027841</v>
      </c>
      <c r="J21055">
        <v>1.1446632584118526</v>
      </c>
      <c r="K21055">
        <v>5.4918207615988424E-2</v>
      </c>
      <c r="L21055">
        <v>4</v>
      </c>
      <c r="M21055">
        <v>0</v>
      </c>
    </row>
    <row r="21056" spans="1:13" x14ac:dyDescent="0.25">
      <c r="A21056" t="s">
        <v>120</v>
      </c>
      <c r="B21056" s="1">
        <v>4205</v>
      </c>
      <c r="C21056" t="s">
        <v>6</v>
      </c>
      <c r="D21056" s="2">
        <v>45047</v>
      </c>
      <c r="E21056">
        <v>23521.26366426608</v>
      </c>
      <c r="F21056">
        <f t="shared" si="331"/>
        <v>2.0805298400471704E-2</v>
      </c>
      <c r="G21056">
        <v>1130542</v>
      </c>
      <c r="H21056" s="5">
        <v>205873492</v>
      </c>
      <c r="I21056">
        <v>1.2033798902049313</v>
      </c>
      <c r="J21056">
        <v>1.1422231605271298</v>
      </c>
      <c r="K21056">
        <v>6.1156729677801502E-2</v>
      </c>
      <c r="L21056">
        <v>4</v>
      </c>
      <c r="M21056">
        <v>0</v>
      </c>
    </row>
    <row r="21057" spans="1:13" x14ac:dyDescent="0.25">
      <c r="A21057" t="s">
        <v>120</v>
      </c>
      <c r="B21057" s="1">
        <v>4205</v>
      </c>
      <c r="C21057" t="s">
        <v>7</v>
      </c>
      <c r="D21057" s="2">
        <v>45047</v>
      </c>
      <c r="E21057">
        <v>21664.242251428979</v>
      </c>
      <c r="F21057">
        <f t="shared" si="331"/>
        <v>1.9162704482831226E-2</v>
      </c>
      <c r="G21057">
        <v>1130542</v>
      </c>
      <c r="H21057" s="5">
        <v>205873492</v>
      </c>
      <c r="I21057">
        <v>1.2033798902049313</v>
      </c>
      <c r="J21057">
        <v>1.1422231605271298</v>
      </c>
      <c r="K21057">
        <v>6.1156729677801502E-2</v>
      </c>
      <c r="L21057">
        <v>4</v>
      </c>
      <c r="M21057">
        <v>0</v>
      </c>
    </row>
    <row r="21058" spans="1:13" x14ac:dyDescent="0.25">
      <c r="A21058" t="s">
        <v>121</v>
      </c>
      <c r="B21058" s="1">
        <v>4206</v>
      </c>
      <c r="C21058" t="s">
        <v>6</v>
      </c>
      <c r="D21058" s="2">
        <v>45047</v>
      </c>
      <c r="E21058">
        <v>13576.27178321976</v>
      </c>
      <c r="F21058">
        <f t="shared" si="331"/>
        <v>1.3518709119787704E-2</v>
      </c>
      <c r="G21058">
        <v>1004258</v>
      </c>
      <c r="H21058" s="5">
        <v>205873492</v>
      </c>
      <c r="I21058">
        <v>0.81239884867765089</v>
      </c>
      <c r="J21058">
        <v>0.76981325738640616</v>
      </c>
      <c r="K21058">
        <v>4.2585591291244729E-2</v>
      </c>
      <c r="L21058">
        <v>4</v>
      </c>
      <c r="M21058">
        <v>0</v>
      </c>
    </row>
    <row r="21059" spans="1:13" x14ac:dyDescent="0.25">
      <c r="A21059" t="s">
        <v>121</v>
      </c>
      <c r="B21059" s="1">
        <v>4206</v>
      </c>
      <c r="C21059" t="s">
        <v>7</v>
      </c>
      <c r="D21059" s="2">
        <v>45047</v>
      </c>
      <c r="E21059">
        <v>12533.002598343433</v>
      </c>
      <c r="F21059">
        <f t="shared" si="331"/>
        <v>1.2479863340240689E-2</v>
      </c>
      <c r="G21059">
        <v>1004258</v>
      </c>
      <c r="H21059" s="5">
        <v>205873492</v>
      </c>
      <c r="I21059">
        <v>0.81239884867765089</v>
      </c>
      <c r="J21059">
        <v>0.76981325738640616</v>
      </c>
      <c r="K21059">
        <v>4.2585591291244729E-2</v>
      </c>
      <c r="L21059">
        <v>4</v>
      </c>
      <c r="M21059">
        <v>0</v>
      </c>
    </row>
    <row r="21060" spans="1:13" x14ac:dyDescent="0.25">
      <c r="A21060" t="s">
        <v>122</v>
      </c>
      <c r="B21060" s="1">
        <v>4301</v>
      </c>
      <c r="C21060" t="s">
        <v>6</v>
      </c>
      <c r="D21060" s="2">
        <v>45047</v>
      </c>
      <c r="E21060">
        <v>18968.470707007502</v>
      </c>
      <c r="F21060">
        <f t="shared" si="331"/>
        <v>9.4051428050843933E-3</v>
      </c>
      <c r="G21060">
        <v>2016819</v>
      </c>
      <c r="H21060" s="5">
        <v>205873492</v>
      </c>
      <c r="I21060">
        <v>0.53404470705534191</v>
      </c>
      <c r="J21060">
        <v>0.49457525429566429</v>
      </c>
      <c r="K21060">
        <v>3.9469452759677615E-2</v>
      </c>
      <c r="L21060">
        <v>4</v>
      </c>
      <c r="M21060">
        <v>0</v>
      </c>
    </row>
    <row r="21061" spans="1:13" x14ac:dyDescent="0.25">
      <c r="A21061" t="s">
        <v>122</v>
      </c>
      <c r="B21061" s="1">
        <v>4301</v>
      </c>
      <c r="C21061" t="s">
        <v>7</v>
      </c>
      <c r="D21061" s="2">
        <v>45047</v>
      </c>
      <c r="E21061">
        <v>16912.770852528374</v>
      </c>
      <c r="F21061">
        <f t="shared" si="331"/>
        <v>8.3858644987618493E-3</v>
      </c>
      <c r="G21061">
        <v>2016819</v>
      </c>
      <c r="H21061" s="5">
        <v>205873492</v>
      </c>
      <c r="I21061">
        <v>0.53404470705534191</v>
      </c>
      <c r="J21061">
        <v>0.49457525429566429</v>
      </c>
      <c r="K21061">
        <v>3.9469452759677615E-2</v>
      </c>
      <c r="L21061">
        <v>4</v>
      </c>
      <c r="M21061">
        <v>0</v>
      </c>
    </row>
    <row r="21062" spans="1:13" x14ac:dyDescent="0.25">
      <c r="A21062" t="s">
        <v>123</v>
      </c>
      <c r="B21062" s="1">
        <v>4302</v>
      </c>
      <c r="C21062" t="s">
        <v>6</v>
      </c>
      <c r="D21062" s="2">
        <v>45047</v>
      </c>
      <c r="E21062">
        <v>21372.773008904227</v>
      </c>
      <c r="F21062">
        <f t="shared" si="331"/>
        <v>1.8719327110340564E-2</v>
      </c>
      <c r="G21062">
        <v>1141749</v>
      </c>
      <c r="H21062" s="5">
        <v>205873492</v>
      </c>
      <c r="I21062">
        <v>1.134012143243367</v>
      </c>
      <c r="J21062">
        <v>1.0903774001823299</v>
      </c>
      <c r="K21062">
        <v>4.3634743061037096E-2</v>
      </c>
      <c r="L21062">
        <v>4</v>
      </c>
      <c r="M21062">
        <v>0</v>
      </c>
    </row>
    <row r="21063" spans="1:13" x14ac:dyDescent="0.25">
      <c r="A21063" t="s">
        <v>123</v>
      </c>
      <c r="B21063" s="1">
        <v>4302</v>
      </c>
      <c r="C21063" t="s">
        <v>7</v>
      </c>
      <c r="D21063" s="2">
        <v>45047</v>
      </c>
      <c r="E21063">
        <v>21361.790654340115</v>
      </c>
      <c r="F21063">
        <f t="shared" si="331"/>
        <v>1.8709708223383699E-2</v>
      </c>
      <c r="G21063">
        <v>1141749</v>
      </c>
      <c r="H21063" s="5">
        <v>205873492</v>
      </c>
      <c r="I21063">
        <v>1.134012143243367</v>
      </c>
      <c r="J21063">
        <v>1.0903774001823299</v>
      </c>
      <c r="K21063">
        <v>4.3634743061037096E-2</v>
      </c>
      <c r="L21063">
        <v>4</v>
      </c>
      <c r="M21063">
        <v>0</v>
      </c>
    </row>
    <row r="21064" spans="1:13" x14ac:dyDescent="0.25">
      <c r="A21064" t="s">
        <v>124</v>
      </c>
      <c r="B21064" s="1">
        <v>4303</v>
      </c>
      <c r="C21064" t="s">
        <v>6</v>
      </c>
      <c r="D21064" s="2">
        <v>45047</v>
      </c>
      <c r="E21064">
        <v>4098.2631319916027</v>
      </c>
      <c r="F21064">
        <f t="shared" si="331"/>
        <v>7.3030427961330979E-3</v>
      </c>
      <c r="G21064">
        <v>561172</v>
      </c>
      <c r="H21064" s="5">
        <v>205873492</v>
      </c>
      <c r="I21064">
        <v>0.4241775673630272</v>
      </c>
      <c r="J21064">
        <v>0.3968424428313076</v>
      </c>
      <c r="K21064">
        <v>2.7335124531719601E-2</v>
      </c>
      <c r="L21064">
        <v>4</v>
      </c>
      <c r="M21064">
        <v>0</v>
      </c>
    </row>
    <row r="21065" spans="1:13" x14ac:dyDescent="0.25">
      <c r="A21065" t="s">
        <v>124</v>
      </c>
      <c r="B21065" s="1">
        <v>4303</v>
      </c>
      <c r="C21065" t="s">
        <v>7</v>
      </c>
      <c r="D21065" s="2">
        <v>45047</v>
      </c>
      <c r="E21065">
        <v>3800.9606729028142</v>
      </c>
      <c r="F21065">
        <f t="shared" si="331"/>
        <v>6.7732543193580828E-3</v>
      </c>
      <c r="G21065">
        <v>561172</v>
      </c>
      <c r="H21065" s="5">
        <v>205873492</v>
      </c>
      <c r="I21065">
        <v>0.4241775673630272</v>
      </c>
      <c r="J21065">
        <v>0.3968424428313076</v>
      </c>
      <c r="K21065">
        <v>2.7335124531719601E-2</v>
      </c>
      <c r="L21065">
        <v>4</v>
      </c>
      <c r="M21065">
        <v>0</v>
      </c>
    </row>
    <row r="21066" spans="1:13" x14ac:dyDescent="0.25">
      <c r="A21066" t="s">
        <v>125</v>
      </c>
      <c r="B21066" s="1">
        <v>4304</v>
      </c>
      <c r="C21066" t="s">
        <v>6</v>
      </c>
      <c r="D21066" s="2">
        <v>45047</v>
      </c>
      <c r="E21066">
        <v>10397.126665603682</v>
      </c>
      <c r="F21066">
        <f t="shared" si="331"/>
        <v>1.2600454790773048E-2</v>
      </c>
      <c r="G21066">
        <v>825139</v>
      </c>
      <c r="H21066" s="5">
        <v>205873492</v>
      </c>
      <c r="I21066">
        <v>0.78704710351328866</v>
      </c>
      <c r="J21066">
        <v>0.77445149080949482</v>
      </c>
      <c r="K21066">
        <v>1.2595612703793835E-2</v>
      </c>
      <c r="L21066">
        <v>4</v>
      </c>
      <c r="M21066">
        <v>0</v>
      </c>
    </row>
    <row r="21067" spans="1:13" x14ac:dyDescent="0.25">
      <c r="A21067" t="s">
        <v>125</v>
      </c>
      <c r="B21067" s="1">
        <v>4304</v>
      </c>
      <c r="C21067" t="s">
        <v>7</v>
      </c>
      <c r="D21067" s="2">
        <v>45047</v>
      </c>
      <c r="E21067">
        <v>10184.754688460122</v>
      </c>
      <c r="F21067">
        <f t="shared" si="331"/>
        <v>1.2343077576578154E-2</v>
      </c>
      <c r="G21067">
        <v>825139</v>
      </c>
      <c r="H21067" s="5">
        <v>205873492</v>
      </c>
      <c r="I21067">
        <v>0.78704710351328866</v>
      </c>
      <c r="J21067">
        <v>0.77445149080949482</v>
      </c>
      <c r="K21067">
        <v>1.2595612703793835E-2</v>
      </c>
      <c r="L21067">
        <v>4</v>
      </c>
      <c r="M21067">
        <v>0</v>
      </c>
    </row>
    <row r="21068" spans="1:13" x14ac:dyDescent="0.25">
      <c r="A21068" t="s">
        <v>126</v>
      </c>
      <c r="B21068" s="1">
        <v>4305</v>
      </c>
      <c r="C21068" t="s">
        <v>6</v>
      </c>
      <c r="D21068" s="2">
        <v>45047</v>
      </c>
      <c r="E21068">
        <v>74255.721898536227</v>
      </c>
      <c r="F21068">
        <f t="shared" si="331"/>
        <v>1.4715835218044371E-2</v>
      </c>
      <c r="G21068">
        <v>5045974</v>
      </c>
      <c r="H21068" s="5">
        <v>205873492</v>
      </c>
      <c r="I21068">
        <v>0.84683497545216024</v>
      </c>
      <c r="J21068">
        <v>0.80834596658741165</v>
      </c>
      <c r="K21068">
        <v>3.8489008864748597E-2</v>
      </c>
      <c r="L21068">
        <v>4</v>
      </c>
      <c r="M21068">
        <v>0</v>
      </c>
    </row>
    <row r="21069" spans="1:13" x14ac:dyDescent="0.25">
      <c r="A21069" t="s">
        <v>126</v>
      </c>
      <c r="B21069" s="1">
        <v>4305</v>
      </c>
      <c r="C21069" t="s">
        <v>7</v>
      </c>
      <c r="D21069" s="2">
        <v>45047</v>
      </c>
      <c r="E21069">
        <v>68731.067759569356</v>
      </c>
      <c r="F21069">
        <f t="shared" si="331"/>
        <v>1.362097144368349E-2</v>
      </c>
      <c r="G21069">
        <v>5045974</v>
      </c>
      <c r="H21069" s="5">
        <v>205873492</v>
      </c>
      <c r="I21069">
        <v>0.84683497545216024</v>
      </c>
      <c r="J21069">
        <v>0.80834596658741165</v>
      </c>
      <c r="K21069">
        <v>3.8489008864748597E-2</v>
      </c>
      <c r="L21069">
        <v>4</v>
      </c>
      <c r="M21069">
        <v>0</v>
      </c>
    </row>
    <row r="21070" spans="1:13" x14ac:dyDescent="0.25">
      <c r="A21070" t="s">
        <v>127</v>
      </c>
      <c r="B21070" s="1">
        <v>4306</v>
      </c>
      <c r="C21070" t="s">
        <v>6</v>
      </c>
      <c r="D21070" s="2">
        <v>45047</v>
      </c>
      <c r="E21070">
        <v>3770.8531148925449</v>
      </c>
      <c r="F21070">
        <f t="shared" si="331"/>
        <v>5.0808276707621338E-3</v>
      </c>
      <c r="G21070">
        <v>742173</v>
      </c>
      <c r="H21070" s="5">
        <v>205873492</v>
      </c>
      <c r="I21070">
        <v>0.32802539729886565</v>
      </c>
      <c r="J21070">
        <v>0.30863522859914178</v>
      </c>
      <c r="K21070">
        <v>1.9390168699723875E-2</v>
      </c>
      <c r="L21070">
        <v>4</v>
      </c>
      <c r="M21070">
        <v>0</v>
      </c>
    </row>
    <row r="21071" spans="1:13" x14ac:dyDescent="0.25">
      <c r="A21071" t="s">
        <v>127</v>
      </c>
      <c r="B21071" s="1">
        <v>4306</v>
      </c>
      <c r="C21071" t="s">
        <v>7</v>
      </c>
      <c r="D21071" s="2">
        <v>45047</v>
      </c>
      <c r="E21071">
        <v>3984.6821837249859</v>
      </c>
      <c r="F21071">
        <f t="shared" si="331"/>
        <v>5.3689398344119038E-3</v>
      </c>
      <c r="G21071">
        <v>742173</v>
      </c>
      <c r="H21071" s="5">
        <v>205873492</v>
      </c>
      <c r="I21071">
        <v>0.32802539729886565</v>
      </c>
      <c r="J21071">
        <v>0.30863522859914178</v>
      </c>
      <c r="K21071">
        <v>1.9390168699723875E-2</v>
      </c>
      <c r="L21071">
        <v>4</v>
      </c>
      <c r="M21071">
        <v>0</v>
      </c>
    </row>
    <row r="21072" spans="1:13" x14ac:dyDescent="0.25">
      <c r="A21072" t="s">
        <v>128</v>
      </c>
      <c r="B21072" s="1">
        <v>4307</v>
      </c>
      <c r="C21072" t="s">
        <v>6</v>
      </c>
      <c r="D21072" s="2">
        <v>45047</v>
      </c>
      <c r="E21072">
        <v>8490.4496899238657</v>
      </c>
      <c r="F21072">
        <f t="shared" si="331"/>
        <v>8.9047521903312162E-3</v>
      </c>
      <c r="G21072">
        <v>953474</v>
      </c>
      <c r="H21072" s="5">
        <v>205873492</v>
      </c>
      <c r="I21072">
        <v>0.48264660820317651</v>
      </c>
      <c r="J21072">
        <v>0.4535026462136873</v>
      </c>
      <c r="K21072">
        <v>2.9143961989489209E-2</v>
      </c>
      <c r="L21072">
        <v>4</v>
      </c>
      <c r="M21072">
        <v>0</v>
      </c>
    </row>
    <row r="21073" spans="1:13" x14ac:dyDescent="0.25">
      <c r="A21073" t="s">
        <v>128</v>
      </c>
      <c r="B21073" s="1">
        <v>4307</v>
      </c>
      <c r="C21073" t="s">
        <v>7</v>
      </c>
      <c r="D21073" s="2">
        <v>45047</v>
      </c>
      <c r="E21073">
        <v>7648.297658760328</v>
      </c>
      <c r="F21073">
        <f t="shared" si="331"/>
        <v>8.0215062589649305E-3</v>
      </c>
      <c r="G21073">
        <v>953474</v>
      </c>
      <c r="H21073" s="5">
        <v>205873492</v>
      </c>
      <c r="I21073">
        <v>0.48264660820317651</v>
      </c>
      <c r="J21073">
        <v>0.4535026462136873</v>
      </c>
      <c r="K21073">
        <v>2.9143961989489209E-2</v>
      </c>
      <c r="L21073">
        <v>4</v>
      </c>
      <c r="M21073">
        <v>0</v>
      </c>
    </row>
    <row r="21074" spans="1:13" x14ac:dyDescent="0.25">
      <c r="A21074" t="s">
        <v>129</v>
      </c>
      <c r="B21074" s="1">
        <v>5001</v>
      </c>
      <c r="C21074" t="s">
        <v>6</v>
      </c>
      <c r="D21074" s="2">
        <v>45047</v>
      </c>
      <c r="E21074">
        <v>1058.0039972278892</v>
      </c>
      <c r="F21074">
        <f t="shared" si="331"/>
        <v>4.0889359424145857E-3</v>
      </c>
      <c r="G21074">
        <v>258748</v>
      </c>
      <c r="H21074" s="5">
        <v>205873492</v>
      </c>
      <c r="I21074">
        <v>0.24591660337798188</v>
      </c>
      <c r="J21074">
        <v>0.24450555670806925</v>
      </c>
      <c r="K21074">
        <v>1.4110466699126245E-3</v>
      </c>
      <c r="L21074">
        <v>5</v>
      </c>
      <c r="M21074">
        <v>0</v>
      </c>
    </row>
    <row r="21075" spans="1:13" x14ac:dyDescent="0.25">
      <c r="A21075" t="s">
        <v>129</v>
      </c>
      <c r="B21075" s="1">
        <v>5001</v>
      </c>
      <c r="C21075" t="s">
        <v>7</v>
      </c>
      <c r="D21075" s="2">
        <v>45047</v>
      </c>
      <c r="E21075">
        <v>982.96408659900817</v>
      </c>
      <c r="F21075">
        <f t="shared" si="331"/>
        <v>3.798924384339234E-3</v>
      </c>
      <c r="G21075">
        <v>258748</v>
      </c>
      <c r="H21075" s="5">
        <v>205873492</v>
      </c>
      <c r="I21075">
        <v>0.24591660337798188</v>
      </c>
      <c r="J21075">
        <v>0.24450555670806925</v>
      </c>
      <c r="K21075">
        <v>1.4110466699126245E-3</v>
      </c>
      <c r="L21075">
        <v>5</v>
      </c>
      <c r="M21075">
        <v>0</v>
      </c>
    </row>
    <row r="21076" spans="1:13" x14ac:dyDescent="0.25">
      <c r="A21076" t="s">
        <v>130</v>
      </c>
      <c r="B21076" s="1">
        <v>5002</v>
      </c>
      <c r="C21076" t="s">
        <v>6</v>
      </c>
      <c r="D21076" s="2">
        <v>45047</v>
      </c>
      <c r="E21076">
        <v>13498.159916275014</v>
      </c>
      <c r="F21076">
        <f t="shared" si="331"/>
        <v>1.235445829415217E-2</v>
      </c>
      <c r="G21076">
        <v>1092574</v>
      </c>
      <c r="H21076" s="5">
        <v>205873492</v>
      </c>
      <c r="I21076">
        <v>0.73771120801295931</v>
      </c>
      <c r="J21076">
        <v>0.71274242266096355</v>
      </c>
      <c r="K21076">
        <v>2.4968785351995759E-2</v>
      </c>
      <c r="L21076">
        <v>5</v>
      </c>
      <c r="M21076">
        <v>0</v>
      </c>
    </row>
    <row r="21077" spans="1:13" x14ac:dyDescent="0.25">
      <c r="A21077" t="s">
        <v>130</v>
      </c>
      <c r="B21077" s="1">
        <v>5002</v>
      </c>
      <c r="C21077" t="s">
        <v>7</v>
      </c>
      <c r="D21077" s="2">
        <v>45047</v>
      </c>
      <c r="E21077">
        <v>12455.222902650785</v>
      </c>
      <c r="F21077">
        <f t="shared" si="331"/>
        <v>1.1399889529359828E-2</v>
      </c>
      <c r="G21077">
        <v>1092574</v>
      </c>
      <c r="H21077" s="5">
        <v>205873492</v>
      </c>
      <c r="I21077">
        <v>0.73771120801295931</v>
      </c>
      <c r="J21077">
        <v>0.71274242266096355</v>
      </c>
      <c r="K21077">
        <v>2.4968785351995759E-2</v>
      </c>
      <c r="L21077">
        <v>5</v>
      </c>
      <c r="M21077">
        <v>0</v>
      </c>
    </row>
    <row r="21078" spans="1:13" x14ac:dyDescent="0.25">
      <c r="A21078" t="s">
        <v>131</v>
      </c>
      <c r="B21078" s="1">
        <v>5003</v>
      </c>
      <c r="C21078" t="s">
        <v>6</v>
      </c>
      <c r="D21078" s="2">
        <v>45047</v>
      </c>
      <c r="E21078">
        <v>6985.7557954415024</v>
      </c>
      <c r="F21078">
        <f t="shared" si="331"/>
        <v>1.6575369543156554E-2</v>
      </c>
      <c r="G21078">
        <v>421454</v>
      </c>
      <c r="H21078" s="5">
        <v>205873492</v>
      </c>
      <c r="I21078">
        <v>0.95749872773724565</v>
      </c>
      <c r="J21078">
        <v>0.92924613678928802</v>
      </c>
      <c r="K21078">
        <v>2.8252590947957623E-2</v>
      </c>
      <c r="L21078">
        <v>5</v>
      </c>
      <c r="M21078">
        <v>0</v>
      </c>
    </row>
    <row r="21079" spans="1:13" x14ac:dyDescent="0.25">
      <c r="A21079" t="s">
        <v>131</v>
      </c>
      <c r="B21079" s="1">
        <v>5003</v>
      </c>
      <c r="C21079" t="s">
        <v>7</v>
      </c>
      <c r="D21079" s="2">
        <v>45047</v>
      </c>
      <c r="E21079">
        <v>6643.6621498299482</v>
      </c>
      <c r="F21079">
        <f t="shared" si="331"/>
        <v>1.5763670886573503E-2</v>
      </c>
      <c r="G21079">
        <v>421454</v>
      </c>
      <c r="H21079" s="5">
        <v>205873492</v>
      </c>
      <c r="I21079">
        <v>0.95749872773724565</v>
      </c>
      <c r="J21079">
        <v>0.92924613678928802</v>
      </c>
      <c r="K21079">
        <v>2.8252590947957623E-2</v>
      </c>
      <c r="L21079">
        <v>5</v>
      </c>
      <c r="M21079">
        <v>0</v>
      </c>
    </row>
    <row r="21080" spans="1:13" x14ac:dyDescent="0.25">
      <c r="A21080" t="s">
        <v>132</v>
      </c>
      <c r="B21080" s="1">
        <v>5004</v>
      </c>
      <c r="C21080" t="s">
        <v>6</v>
      </c>
      <c r="D21080" s="2">
        <v>45047</v>
      </c>
      <c r="E21080">
        <v>7026.3650893726044</v>
      </c>
      <c r="F21080">
        <f t="shared" si="331"/>
        <v>7.7245908569305577E-3</v>
      </c>
      <c r="G21080">
        <v>909610</v>
      </c>
      <c r="H21080" s="5">
        <v>205873492</v>
      </c>
      <c r="I21080">
        <v>0.46878158660504171</v>
      </c>
      <c r="J21080">
        <v>0.4478078976860897</v>
      </c>
      <c r="K21080">
        <v>2.0973688918952016E-2</v>
      </c>
      <c r="L21080">
        <v>5</v>
      </c>
      <c r="M21080">
        <v>0</v>
      </c>
    </row>
    <row r="21081" spans="1:13" x14ac:dyDescent="0.25">
      <c r="A21081" t="s">
        <v>132</v>
      </c>
      <c r="B21081" s="1">
        <v>5004</v>
      </c>
      <c r="C21081" t="s">
        <v>7</v>
      </c>
      <c r="D21081" s="2">
        <v>45047</v>
      </c>
      <c r="E21081">
        <v>6250.9220767915504</v>
      </c>
      <c r="F21081">
        <f t="shared" si="331"/>
        <v>6.8720903208974726E-3</v>
      </c>
      <c r="G21081">
        <v>909610</v>
      </c>
      <c r="H21081" s="5">
        <v>205873492</v>
      </c>
      <c r="I21081">
        <v>0.46878158660504171</v>
      </c>
      <c r="J21081">
        <v>0.4478078976860897</v>
      </c>
      <c r="K21081">
        <v>2.0973688918952016E-2</v>
      </c>
      <c r="L21081">
        <v>5</v>
      </c>
      <c r="M21081">
        <v>0</v>
      </c>
    </row>
    <row r="21082" spans="1:13" x14ac:dyDescent="0.25">
      <c r="A21082" t="s">
        <v>133</v>
      </c>
      <c r="B21082" s="1">
        <v>5101</v>
      </c>
      <c r="C21082" t="s">
        <v>6</v>
      </c>
      <c r="D21082" s="2">
        <v>45047</v>
      </c>
      <c r="E21082">
        <v>17028.327246978792</v>
      </c>
      <c r="F21082">
        <f t="shared" si="331"/>
        <v>1.6005420803431484E-2</v>
      </c>
      <c r="G21082">
        <v>1063910</v>
      </c>
      <c r="H21082" s="5">
        <v>205873492</v>
      </c>
      <c r="I21082">
        <v>0.98983471564030912</v>
      </c>
      <c r="J21082">
        <v>0.94582117344470285</v>
      </c>
      <c r="K21082">
        <v>4.401354219560627E-2</v>
      </c>
      <c r="L21082">
        <v>5</v>
      </c>
      <c r="M21082">
        <v>0</v>
      </c>
    </row>
    <row r="21083" spans="1:13" x14ac:dyDescent="0.25">
      <c r="A21083" t="s">
        <v>133</v>
      </c>
      <c r="B21083" s="1">
        <v>5101</v>
      </c>
      <c r="C21083" t="s">
        <v>7</v>
      </c>
      <c r="D21083" s="2">
        <v>45047</v>
      </c>
      <c r="E21083">
        <v>16362.934985061744</v>
      </c>
      <c r="F21083">
        <f t="shared" si="331"/>
        <v>1.5379999234015795E-2</v>
      </c>
      <c r="G21083">
        <v>1063910</v>
      </c>
      <c r="H21083" s="5">
        <v>205873492</v>
      </c>
      <c r="I21083">
        <v>0.98983471564030912</v>
      </c>
      <c r="J21083">
        <v>0.94582117344470285</v>
      </c>
      <c r="K21083">
        <v>4.401354219560627E-2</v>
      </c>
      <c r="L21083">
        <v>5</v>
      </c>
      <c r="M21083">
        <v>0</v>
      </c>
    </row>
    <row r="21084" spans="1:13" x14ac:dyDescent="0.25">
      <c r="A21084" t="s">
        <v>134</v>
      </c>
      <c r="B21084" s="1">
        <v>5102</v>
      </c>
      <c r="C21084" t="s">
        <v>6</v>
      </c>
      <c r="D21084" s="2">
        <v>45047</v>
      </c>
      <c r="E21084">
        <v>2328.3799542117335</v>
      </c>
      <c r="F21084">
        <f t="shared" si="331"/>
        <v>7.709535530628594E-3</v>
      </c>
      <c r="G21084">
        <v>302013</v>
      </c>
      <c r="H21084" s="5">
        <v>205873492</v>
      </c>
      <c r="I21084">
        <v>0.50532845353373379</v>
      </c>
      <c r="J21084">
        <v>0.48899827671591989</v>
      </c>
      <c r="K21084">
        <v>1.6330176817813902E-2</v>
      </c>
      <c r="L21084">
        <v>5</v>
      </c>
      <c r="M21084">
        <v>0</v>
      </c>
    </row>
    <row r="21085" spans="1:13" x14ac:dyDescent="0.25">
      <c r="A21085" t="s">
        <v>134</v>
      </c>
      <c r="B21085" s="1">
        <v>5102</v>
      </c>
      <c r="C21085" t="s">
        <v>7</v>
      </c>
      <c r="D21085" s="2">
        <v>45047</v>
      </c>
      <c r="E21085">
        <v>2319.7518691934047</v>
      </c>
      <c r="F21085">
        <f t="shared" si="331"/>
        <v>7.6809669424607709E-3</v>
      </c>
      <c r="G21085">
        <v>302013</v>
      </c>
      <c r="H21085" s="5">
        <v>205873492</v>
      </c>
      <c r="I21085">
        <v>0.50532845353373379</v>
      </c>
      <c r="J21085">
        <v>0.48899827671591989</v>
      </c>
      <c r="K21085">
        <v>1.6330176817813902E-2</v>
      </c>
      <c r="L21085">
        <v>5</v>
      </c>
      <c r="M21085">
        <v>0</v>
      </c>
    </row>
    <row r="21086" spans="1:13" x14ac:dyDescent="0.25">
      <c r="A21086" t="s">
        <v>135</v>
      </c>
      <c r="B21086" s="1">
        <v>5103</v>
      </c>
      <c r="C21086" t="s">
        <v>6</v>
      </c>
      <c r="D21086" s="2">
        <v>45047</v>
      </c>
      <c r="E21086">
        <v>3847.3988860572381</v>
      </c>
      <c r="F21086">
        <f t="shared" si="331"/>
        <v>1.1269145268320313E-2</v>
      </c>
      <c r="G21086">
        <v>341410</v>
      </c>
      <c r="H21086" s="5">
        <v>205873492</v>
      </c>
      <c r="I21086">
        <v>0.63757370426728655</v>
      </c>
      <c r="J21086">
        <v>0.62496761969660852</v>
      </c>
      <c r="K21086">
        <v>1.2606084570678022E-2</v>
      </c>
      <c r="L21086">
        <v>5</v>
      </c>
      <c r="M21086">
        <v>0</v>
      </c>
    </row>
    <row r="21087" spans="1:13" x14ac:dyDescent="0.25">
      <c r="A21087" t="s">
        <v>135</v>
      </c>
      <c r="B21087" s="1">
        <v>5103</v>
      </c>
      <c r="C21087" t="s">
        <v>7</v>
      </c>
      <c r="D21087" s="2">
        <v>45047</v>
      </c>
      <c r="E21087">
        <v>3212.1650392471383</v>
      </c>
      <c r="F21087">
        <f t="shared" si="331"/>
        <v>9.4085265201579865E-3</v>
      </c>
      <c r="G21087">
        <v>341410</v>
      </c>
      <c r="H21087" s="5">
        <v>205873492</v>
      </c>
      <c r="I21087">
        <v>0.63757370426728655</v>
      </c>
      <c r="J21087">
        <v>0.62496761969660852</v>
      </c>
      <c r="K21087">
        <v>1.2606084570678022E-2</v>
      </c>
      <c r="L21087">
        <v>5</v>
      </c>
      <c r="M21087">
        <v>0</v>
      </c>
    </row>
    <row r="21088" spans="1:13" x14ac:dyDescent="0.25">
      <c r="A21088" t="s">
        <v>136</v>
      </c>
      <c r="B21088" s="1">
        <v>5104</v>
      </c>
      <c r="C21088" t="s">
        <v>6</v>
      </c>
      <c r="D21088" s="2">
        <v>45047</v>
      </c>
      <c r="E21088">
        <v>14616.241418212532</v>
      </c>
      <c r="F21088">
        <f t="shared" si="331"/>
        <v>1.3225787886164306E-2</v>
      </c>
      <c r="G21088">
        <v>1105132</v>
      </c>
      <c r="H21088" s="5">
        <v>205873492</v>
      </c>
      <c r="I21088">
        <v>0.7509325975931902</v>
      </c>
      <c r="J21088">
        <v>0.74221292764527846</v>
      </c>
      <c r="K21088">
        <v>8.7196699479117346E-3</v>
      </c>
      <c r="L21088">
        <v>5</v>
      </c>
      <c r="M21088">
        <v>0</v>
      </c>
    </row>
    <row r="21089" spans="1:13" x14ac:dyDescent="0.25">
      <c r="A21089" t="s">
        <v>136</v>
      </c>
      <c r="B21089" s="1">
        <v>5104</v>
      </c>
      <c r="C21089" t="s">
        <v>7</v>
      </c>
      <c r="D21089" s="2">
        <v>45047</v>
      </c>
      <c r="E21089">
        <v>13800.063221574226</v>
      </c>
      <c r="F21089">
        <f t="shared" si="331"/>
        <v>1.2487253306911958E-2</v>
      </c>
      <c r="G21089">
        <v>1105132</v>
      </c>
      <c r="H21089" s="5">
        <v>205873492</v>
      </c>
      <c r="I21089">
        <v>0.7509325975931902</v>
      </c>
      <c r="J21089">
        <v>0.74221292764527846</v>
      </c>
      <c r="K21089">
        <v>8.7196699479117346E-3</v>
      </c>
      <c r="L21089">
        <v>5</v>
      </c>
      <c r="M21089">
        <v>0</v>
      </c>
    </row>
    <row r="21090" spans="1:13" x14ac:dyDescent="0.25">
      <c r="A21090" t="s">
        <v>137</v>
      </c>
      <c r="B21090" s="1">
        <v>5105</v>
      </c>
      <c r="C21090" t="s">
        <v>6</v>
      </c>
      <c r="D21090" s="2">
        <v>45047</v>
      </c>
      <c r="E21090">
        <v>6813.5882772736204</v>
      </c>
      <c r="F21090">
        <f t="shared" si="331"/>
        <v>1.3818815893356306E-2</v>
      </c>
      <c r="G21090">
        <v>493066</v>
      </c>
      <c r="H21090" s="5">
        <v>205873492</v>
      </c>
      <c r="I21090">
        <v>0.89125060855985228</v>
      </c>
      <c r="J21090">
        <v>0.87035186701787404</v>
      </c>
      <c r="K21090">
        <v>2.0898741541978239E-2</v>
      </c>
      <c r="L21090">
        <v>5</v>
      </c>
      <c r="M21090">
        <v>0</v>
      </c>
    </row>
    <row r="21091" spans="1:13" x14ac:dyDescent="0.25">
      <c r="A21091" t="s">
        <v>137</v>
      </c>
      <c r="B21091" s="1">
        <v>5105</v>
      </c>
      <c r="C21091" t="s">
        <v>7</v>
      </c>
      <c r="D21091" s="2">
        <v>45047</v>
      </c>
      <c r="E21091">
        <v>6936.7860005115517</v>
      </c>
      <c r="F21091">
        <f t="shared" si="331"/>
        <v>1.4068676405413377E-2</v>
      </c>
      <c r="G21091">
        <v>493066</v>
      </c>
      <c r="H21091" s="5">
        <v>205873492</v>
      </c>
      <c r="I21091">
        <v>0.89125060855985228</v>
      </c>
      <c r="J21091">
        <v>0.87035186701787404</v>
      </c>
      <c r="K21091">
        <v>2.0898741541978239E-2</v>
      </c>
      <c r="L21091">
        <v>5</v>
      </c>
      <c r="M21091">
        <v>0</v>
      </c>
    </row>
    <row r="21092" spans="1:13" x14ac:dyDescent="0.25">
      <c r="A21092" t="s">
        <v>138</v>
      </c>
      <c r="B21092" s="1">
        <v>5201</v>
      </c>
      <c r="C21092" t="s">
        <v>6</v>
      </c>
      <c r="D21092" s="2">
        <v>45047</v>
      </c>
      <c r="E21092">
        <v>1092.3509914920751</v>
      </c>
      <c r="F21092">
        <f t="shared" si="331"/>
        <v>4.7970093823071604E-3</v>
      </c>
      <c r="G21092">
        <v>227715</v>
      </c>
      <c r="H21092" s="5">
        <v>205873492</v>
      </c>
      <c r="I21092">
        <v>0.29430168488472808</v>
      </c>
      <c r="J21092">
        <v>0.28040128202024206</v>
      </c>
      <c r="K21092">
        <v>1.3900402864486017E-2</v>
      </c>
      <c r="L21092">
        <v>5</v>
      </c>
      <c r="M21092">
        <v>0</v>
      </c>
    </row>
    <row r="21093" spans="1:13" x14ac:dyDescent="0.25">
      <c r="A21093" t="s">
        <v>138</v>
      </c>
      <c r="B21093" s="1">
        <v>5201</v>
      </c>
      <c r="C21093" t="s">
        <v>7</v>
      </c>
      <c r="D21093" s="2">
        <v>45047</v>
      </c>
      <c r="E21093">
        <v>975.51443556345544</v>
      </c>
      <c r="F21093">
        <f t="shared" si="331"/>
        <v>4.2839269945478143E-3</v>
      </c>
      <c r="G21093">
        <v>227715</v>
      </c>
      <c r="H21093" s="5">
        <v>205873492</v>
      </c>
      <c r="I21093">
        <v>0.29430168488472808</v>
      </c>
      <c r="J21093">
        <v>0.28040128202024206</v>
      </c>
      <c r="K21093">
        <v>1.3900402864486017E-2</v>
      </c>
      <c r="L21093">
        <v>5</v>
      </c>
      <c r="M21093">
        <v>0</v>
      </c>
    </row>
    <row r="21094" spans="1:13" x14ac:dyDescent="0.25">
      <c r="A21094" t="s">
        <v>139</v>
      </c>
      <c r="B21094" s="1">
        <v>5202</v>
      </c>
      <c r="C21094" t="s">
        <v>6</v>
      </c>
      <c r="D21094" s="2">
        <v>45047</v>
      </c>
      <c r="E21094">
        <v>1600.4871955424351</v>
      </c>
      <c r="F21094">
        <f t="shared" si="331"/>
        <v>5.1795199255102219E-3</v>
      </c>
      <c r="G21094">
        <v>309003</v>
      </c>
      <c r="H21094" s="5">
        <v>205873492</v>
      </c>
      <c r="I21094">
        <v>0.29454689394556854</v>
      </c>
      <c r="J21094">
        <v>0.28803639729825992</v>
      </c>
      <c r="K21094">
        <v>6.5104966473086279E-3</v>
      </c>
      <c r="L21094">
        <v>5</v>
      </c>
      <c r="M21094">
        <v>0</v>
      </c>
    </row>
    <row r="21095" spans="1:13" x14ac:dyDescent="0.25">
      <c r="A21095" t="s">
        <v>139</v>
      </c>
      <c r="B21095" s="1">
        <v>5202</v>
      </c>
      <c r="C21095" t="s">
        <v>7</v>
      </c>
      <c r="D21095" s="2">
        <v>45047</v>
      </c>
      <c r="E21095">
        <v>1426.1934907884242</v>
      </c>
      <c r="F21095">
        <f t="shared" si="331"/>
        <v>4.6154681048029443E-3</v>
      </c>
      <c r="G21095">
        <v>309003</v>
      </c>
      <c r="H21095" s="5">
        <v>205873492</v>
      </c>
      <c r="I21095">
        <v>0.29454689394556854</v>
      </c>
      <c r="J21095">
        <v>0.28803639729825992</v>
      </c>
      <c r="K21095">
        <v>6.5104966473086279E-3</v>
      </c>
      <c r="L21095">
        <v>5</v>
      </c>
      <c r="M21095">
        <v>0</v>
      </c>
    </row>
    <row r="21096" spans="1:13" x14ac:dyDescent="0.25">
      <c r="A21096" t="s">
        <v>140</v>
      </c>
      <c r="B21096" s="1">
        <v>5203</v>
      </c>
      <c r="C21096" t="s">
        <v>6</v>
      </c>
      <c r="D21096" s="2">
        <v>45047</v>
      </c>
      <c r="E21096">
        <v>47903.066511666722</v>
      </c>
      <c r="F21096">
        <f t="shared" si="331"/>
        <v>1.4026517061526416E-2</v>
      </c>
      <c r="G21096">
        <v>3415179</v>
      </c>
      <c r="H21096" s="5">
        <v>205873492</v>
      </c>
      <c r="I21096">
        <v>0.79068811878189738</v>
      </c>
      <c r="J21096">
        <v>0.75432181482193883</v>
      </c>
      <c r="K21096">
        <v>3.6366303959958546E-2</v>
      </c>
      <c r="L21096">
        <v>5</v>
      </c>
      <c r="M21096">
        <v>0</v>
      </c>
    </row>
    <row r="21097" spans="1:13" x14ac:dyDescent="0.25">
      <c r="A21097" t="s">
        <v>140</v>
      </c>
      <c r="B21097" s="1">
        <v>5203</v>
      </c>
      <c r="C21097" t="s">
        <v>7</v>
      </c>
      <c r="D21097" s="2">
        <v>45047</v>
      </c>
      <c r="E21097">
        <v>43232.898242700132</v>
      </c>
      <c r="F21097">
        <f t="shared" si="331"/>
        <v>1.2659043125616588E-2</v>
      </c>
      <c r="G21097">
        <v>3415179</v>
      </c>
      <c r="H21097" s="5">
        <v>205873492</v>
      </c>
      <c r="I21097">
        <v>0.79068811878189738</v>
      </c>
      <c r="J21097">
        <v>0.75432181482193883</v>
      </c>
      <c r="K21097">
        <v>3.6366303959958546E-2</v>
      </c>
      <c r="L21097">
        <v>5</v>
      </c>
      <c r="M21097">
        <v>0</v>
      </c>
    </row>
    <row r="21098" spans="1:13" x14ac:dyDescent="0.25">
      <c r="A21098" t="s">
        <v>141</v>
      </c>
      <c r="B21098" s="1">
        <v>5204</v>
      </c>
      <c r="C21098" t="s">
        <v>6</v>
      </c>
      <c r="D21098" s="2">
        <v>45047</v>
      </c>
      <c r="E21098">
        <v>5741.988503526467</v>
      </c>
      <c r="F21098">
        <f t="shared" si="331"/>
        <v>4.3384647784458011E-3</v>
      </c>
      <c r="G21098">
        <v>1323507</v>
      </c>
      <c r="H21098" s="5">
        <v>205873492</v>
      </c>
      <c r="I21098">
        <v>0.24822880933800981</v>
      </c>
      <c r="J21098">
        <v>0.23688158251387448</v>
      </c>
      <c r="K21098">
        <v>1.1347226824135331E-2</v>
      </c>
      <c r="L21098">
        <v>5</v>
      </c>
      <c r="M21098">
        <v>0</v>
      </c>
    </row>
    <row r="21099" spans="1:13" x14ac:dyDescent="0.25">
      <c r="A21099" t="s">
        <v>141</v>
      </c>
      <c r="B21099" s="1">
        <v>5204</v>
      </c>
      <c r="C21099" t="s">
        <v>7</v>
      </c>
      <c r="D21099" s="2">
        <v>45047</v>
      </c>
      <c r="E21099">
        <v>5083.0155161630028</v>
      </c>
      <c r="F21099">
        <f t="shared" si="331"/>
        <v>3.8405656457903151E-3</v>
      </c>
      <c r="G21099">
        <v>1323507</v>
      </c>
      <c r="H21099" s="5">
        <v>205873492</v>
      </c>
      <c r="I21099">
        <v>0.24822880933800981</v>
      </c>
      <c r="J21099">
        <v>0.23688158251387448</v>
      </c>
      <c r="K21099">
        <v>1.1347226824135331E-2</v>
      </c>
      <c r="L21099">
        <v>5</v>
      </c>
      <c r="M21099">
        <v>0</v>
      </c>
    </row>
    <row r="21100" spans="1:13" x14ac:dyDescent="0.25">
      <c r="A21100" t="s">
        <v>142</v>
      </c>
      <c r="B21100" s="1">
        <v>5205</v>
      </c>
      <c r="C21100" t="s">
        <v>6</v>
      </c>
      <c r="D21100" s="2">
        <v>45047</v>
      </c>
      <c r="E21100">
        <v>17483.009369053943</v>
      </c>
      <c r="F21100">
        <f t="shared" si="331"/>
        <v>1.230806931675499E-2</v>
      </c>
      <c r="G21100">
        <v>1420451</v>
      </c>
      <c r="H21100" s="5">
        <v>205873492</v>
      </c>
      <c r="I21100">
        <v>0.71364472339680529</v>
      </c>
      <c r="J21100">
        <v>0.6793948391604937</v>
      </c>
      <c r="K21100">
        <v>3.424988423631159E-2</v>
      </c>
      <c r="L21100">
        <v>5</v>
      </c>
      <c r="M21100">
        <v>0</v>
      </c>
    </row>
    <row r="21101" spans="1:13" x14ac:dyDescent="0.25">
      <c r="A21101" t="s">
        <v>142</v>
      </c>
      <c r="B21101" s="1">
        <v>5205</v>
      </c>
      <c r="C21101" t="s">
        <v>7</v>
      </c>
      <c r="D21101" s="2">
        <v>45047</v>
      </c>
      <c r="E21101">
        <v>15886.272457278836</v>
      </c>
      <c r="F21101">
        <f t="shared" si="331"/>
        <v>1.1183963725097758E-2</v>
      </c>
      <c r="G21101">
        <v>1420451</v>
      </c>
      <c r="H21101" s="5">
        <v>205873492</v>
      </c>
      <c r="I21101">
        <v>0.71364472339680529</v>
      </c>
      <c r="J21101">
        <v>0.6793948391604937</v>
      </c>
      <c r="K21101">
        <v>3.424988423631159E-2</v>
      </c>
      <c r="L21101">
        <v>5</v>
      </c>
      <c r="M21101">
        <v>0</v>
      </c>
    </row>
    <row r="21102" spans="1:13" x14ac:dyDescent="0.25">
      <c r="A21102" t="s">
        <v>143</v>
      </c>
      <c r="B21102" s="1">
        <v>5301</v>
      </c>
      <c r="C21102" t="s">
        <v>6</v>
      </c>
      <c r="D21102" s="2">
        <v>45047</v>
      </c>
      <c r="E21102">
        <v>34995.646691263355</v>
      </c>
      <c r="F21102">
        <f t="shared" si="331"/>
        <v>1.1754486974160878E-2</v>
      </c>
      <c r="G21102">
        <v>2977216</v>
      </c>
      <c r="H21102" s="5">
        <v>205873492</v>
      </c>
      <c r="I21102">
        <v>0.68247606277781903</v>
      </c>
      <c r="J21102">
        <v>0.66708004893841211</v>
      </c>
      <c r="K21102">
        <v>1.5396013839406919E-2</v>
      </c>
      <c r="L21102">
        <v>5</v>
      </c>
      <c r="M21102">
        <v>0</v>
      </c>
    </row>
    <row r="21103" spans="1:13" x14ac:dyDescent="0.25">
      <c r="A21103" t="s">
        <v>143</v>
      </c>
      <c r="B21103" s="1">
        <v>5301</v>
      </c>
      <c r="C21103" t="s">
        <v>7</v>
      </c>
      <c r="D21103" s="2">
        <v>45047</v>
      </c>
      <c r="E21103">
        <v>32848.316276142083</v>
      </c>
      <c r="F21103">
        <f t="shared" ref="F21103:F21164" si="332">E21103/G21103</f>
        <v>1.1033232481668136E-2</v>
      </c>
      <c r="G21103">
        <v>2977216</v>
      </c>
      <c r="H21103" s="5">
        <v>205873492</v>
      </c>
      <c r="I21103">
        <v>0.68247606277781903</v>
      </c>
      <c r="J21103">
        <v>0.66708004893841211</v>
      </c>
      <c r="K21103">
        <v>1.5396013839406919E-2</v>
      </c>
      <c r="L21103">
        <v>5</v>
      </c>
      <c r="M21103">
        <v>0</v>
      </c>
    </row>
    <row r="21104" spans="1:13" x14ac:dyDescent="0.25">
      <c r="A21104" t="s">
        <v>5</v>
      </c>
      <c r="B21104" s="1">
        <v>1101</v>
      </c>
      <c r="C21104" t="s">
        <v>6</v>
      </c>
      <c r="D21104" s="2">
        <v>45078</v>
      </c>
      <c r="E21104">
        <v>8081.1849307829871</v>
      </c>
      <c r="F21104">
        <f t="shared" si="332"/>
        <v>1.1035287163231372E-2</v>
      </c>
      <c r="G21104">
        <v>732304</v>
      </c>
      <c r="H21104" s="5">
        <v>205873492</v>
      </c>
      <c r="I21104">
        <v>0.53589206473184847</v>
      </c>
      <c r="J21104">
        <v>0.54405146143171368</v>
      </c>
      <c r="K21104">
        <v>-8.1593966998652068E-3</v>
      </c>
      <c r="L21104">
        <v>1</v>
      </c>
      <c r="M21104">
        <v>5</v>
      </c>
    </row>
    <row r="21105" spans="1:13" x14ac:dyDescent="0.25">
      <c r="A21105" t="s">
        <v>5</v>
      </c>
      <c r="B21105" s="1">
        <v>1101</v>
      </c>
      <c r="C21105" t="s">
        <v>7</v>
      </c>
      <c r="D21105" s="2">
        <v>45078</v>
      </c>
      <c r="E21105">
        <v>7663.3662486924004</v>
      </c>
      <c r="F21105">
        <f t="shared" si="332"/>
        <v>1.0464733565148354E-2</v>
      </c>
      <c r="G21105">
        <v>732304</v>
      </c>
      <c r="H21105" s="5">
        <v>205873492</v>
      </c>
      <c r="I21105">
        <v>0.53589206473184847</v>
      </c>
      <c r="J21105">
        <v>0.54405146143171368</v>
      </c>
      <c r="K21105">
        <v>-8.1593966998652068E-3</v>
      </c>
      <c r="L21105">
        <v>1</v>
      </c>
      <c r="M21105">
        <v>5</v>
      </c>
    </row>
    <row r="21106" spans="1:13" x14ac:dyDescent="0.25">
      <c r="A21106" t="s">
        <v>8</v>
      </c>
      <c r="B21106" s="1">
        <v>1102</v>
      </c>
      <c r="C21106" t="s">
        <v>6</v>
      </c>
      <c r="D21106" s="2">
        <v>45078</v>
      </c>
      <c r="E21106">
        <v>7755.0075461325951</v>
      </c>
      <c r="F21106">
        <f t="shared" si="332"/>
        <v>7.3508922449656107E-3</v>
      </c>
      <c r="G21106">
        <v>1054975</v>
      </c>
      <c r="H21106" s="5">
        <v>205873492</v>
      </c>
      <c r="I21106">
        <v>0.44220893589363575</v>
      </c>
      <c r="J21106">
        <v>0.43169500980686343</v>
      </c>
      <c r="K21106">
        <v>1.0513926086772318E-2</v>
      </c>
      <c r="L21106">
        <v>1</v>
      </c>
      <c r="M21106">
        <v>5</v>
      </c>
    </row>
    <row r="21107" spans="1:13" x14ac:dyDescent="0.25">
      <c r="A21107" t="s">
        <v>8</v>
      </c>
      <c r="B21107" s="1">
        <v>1102</v>
      </c>
      <c r="C21107" t="s">
        <v>7</v>
      </c>
      <c r="D21107" s="2">
        <v>45078</v>
      </c>
      <c r="E21107">
        <v>6813.268915263573</v>
      </c>
      <c r="F21107">
        <f t="shared" si="332"/>
        <v>6.4582278397721021E-3</v>
      </c>
      <c r="G21107">
        <v>1054975</v>
      </c>
      <c r="H21107" s="5">
        <v>205873492</v>
      </c>
      <c r="I21107">
        <v>0.44220893589363575</v>
      </c>
      <c r="J21107">
        <v>0.43169500980686343</v>
      </c>
      <c r="K21107">
        <v>1.0513926086772318E-2</v>
      </c>
      <c r="L21107">
        <v>1</v>
      </c>
      <c r="M21107">
        <v>5</v>
      </c>
    </row>
    <row r="21108" spans="1:13" x14ac:dyDescent="0.25">
      <c r="A21108" t="s">
        <v>9</v>
      </c>
      <c r="B21108" s="1">
        <v>1201</v>
      </c>
      <c r="C21108" t="s">
        <v>6</v>
      </c>
      <c r="D21108" s="2">
        <v>45078</v>
      </c>
      <c r="E21108">
        <v>345.07551719082858</v>
      </c>
      <c r="F21108">
        <f t="shared" si="332"/>
        <v>1.53347813245831E-3</v>
      </c>
      <c r="G21108">
        <v>225028</v>
      </c>
      <c r="H21108" s="5">
        <v>205873492</v>
      </c>
      <c r="I21108">
        <v>7.3438841932898499E-2</v>
      </c>
      <c r="J21108">
        <v>7.4684436322757189E-2</v>
      </c>
      <c r="K21108">
        <v>-1.2455943898586896E-3</v>
      </c>
      <c r="L21108">
        <v>1</v>
      </c>
      <c r="M21108">
        <v>5</v>
      </c>
    </row>
    <row r="21109" spans="1:13" x14ac:dyDescent="0.25">
      <c r="A21109" t="s">
        <v>9</v>
      </c>
      <c r="B21109" s="1">
        <v>1201</v>
      </c>
      <c r="C21109" t="s">
        <v>7</v>
      </c>
      <c r="D21109" s="2">
        <v>45078</v>
      </c>
      <c r="E21109">
        <v>271.70849831026203</v>
      </c>
      <c r="F21109">
        <f t="shared" si="332"/>
        <v>1.2074430662418101E-3</v>
      </c>
      <c r="G21109">
        <v>225028</v>
      </c>
      <c r="H21109" s="5">
        <v>205873492</v>
      </c>
      <c r="I21109">
        <v>7.3438841932898499E-2</v>
      </c>
      <c r="J21109">
        <v>7.4684436322757189E-2</v>
      </c>
      <c r="K21109">
        <v>-1.2455943898586896E-3</v>
      </c>
      <c r="L21109">
        <v>1</v>
      </c>
      <c r="M21109">
        <v>5</v>
      </c>
    </row>
    <row r="21110" spans="1:13" x14ac:dyDescent="0.25">
      <c r="A21110" t="s">
        <v>10</v>
      </c>
      <c r="B21110" s="1">
        <v>1202</v>
      </c>
      <c r="C21110" t="s">
        <v>6</v>
      </c>
      <c r="D21110" s="2">
        <v>45078</v>
      </c>
      <c r="E21110">
        <v>2707.7646609326421</v>
      </c>
      <c r="F21110">
        <f t="shared" si="332"/>
        <v>4.5765629542230271E-3</v>
      </c>
      <c r="G21110">
        <v>591659</v>
      </c>
      <c r="H21110" s="5">
        <v>205873492</v>
      </c>
      <c r="I21110">
        <v>0.26452106050860175</v>
      </c>
      <c r="J21110">
        <v>0.2650663451425524</v>
      </c>
      <c r="K21110">
        <v>-5.4528463395064897E-4</v>
      </c>
      <c r="L21110">
        <v>1</v>
      </c>
      <c r="M21110">
        <v>5</v>
      </c>
    </row>
    <row r="21111" spans="1:13" x14ac:dyDescent="0.25">
      <c r="A21111" t="s">
        <v>10</v>
      </c>
      <c r="B21111" s="1">
        <v>1202</v>
      </c>
      <c r="C21111" t="s">
        <v>7</v>
      </c>
      <c r="D21111" s="2">
        <v>45078</v>
      </c>
      <c r="E21111">
        <v>2376.5599565283851</v>
      </c>
      <c r="F21111">
        <f t="shared" si="332"/>
        <v>4.0167731016149252E-3</v>
      </c>
      <c r="G21111">
        <v>591659</v>
      </c>
      <c r="H21111" s="5">
        <v>205873492</v>
      </c>
      <c r="I21111">
        <v>0.26452106050860175</v>
      </c>
      <c r="J21111">
        <v>0.2650663451425524</v>
      </c>
      <c r="K21111">
        <v>-5.4528463395064897E-4</v>
      </c>
      <c r="L21111">
        <v>1</v>
      </c>
      <c r="M21111">
        <v>5</v>
      </c>
    </row>
    <row r="21112" spans="1:13" x14ac:dyDescent="0.25">
      <c r="A21112" t="s">
        <v>11</v>
      </c>
      <c r="B21112" s="1">
        <v>1301</v>
      </c>
      <c r="C21112" t="s">
        <v>6</v>
      </c>
      <c r="D21112" s="2">
        <v>45078</v>
      </c>
      <c r="E21112">
        <v>15.201988099637626</v>
      </c>
      <c r="F21112">
        <f t="shared" si="332"/>
        <v>1.1195878761277361E-4</v>
      </c>
      <c r="G21112">
        <v>135782</v>
      </c>
      <c r="H21112" s="5">
        <v>205873492</v>
      </c>
      <c r="I21112">
        <v>9.1466789661502311E-3</v>
      </c>
      <c r="J21112">
        <v>8.5916267288010453E-3</v>
      </c>
      <c r="K21112">
        <v>5.5505223734918577E-4</v>
      </c>
      <c r="L21112">
        <v>1</v>
      </c>
      <c r="M21112">
        <v>5</v>
      </c>
    </row>
    <row r="21113" spans="1:13" x14ac:dyDescent="0.25">
      <c r="A21113" t="s">
        <v>11</v>
      </c>
      <c r="B21113" s="1">
        <v>1301</v>
      </c>
      <c r="C21113" t="s">
        <v>7</v>
      </c>
      <c r="D21113" s="2">
        <v>45078</v>
      </c>
      <c r="E21113">
        <v>-2.2535685008317969</v>
      </c>
      <c r="F21113">
        <f t="shared" si="332"/>
        <v>-1.6596960575273578E-5</v>
      </c>
      <c r="G21113">
        <v>135782</v>
      </c>
      <c r="H21113" s="5">
        <v>205873492</v>
      </c>
      <c r="I21113">
        <v>9.1466789661502311E-3</v>
      </c>
      <c r="J21113">
        <v>8.5916267288010453E-3</v>
      </c>
      <c r="K21113">
        <v>5.5505223734918577E-4</v>
      </c>
      <c r="L21113">
        <v>1</v>
      </c>
      <c r="M21113">
        <v>5</v>
      </c>
    </row>
    <row r="21114" spans="1:13" x14ac:dyDescent="0.25">
      <c r="A21114" t="s">
        <v>12</v>
      </c>
      <c r="B21114" s="1">
        <v>1302</v>
      </c>
      <c r="C21114" t="s">
        <v>6</v>
      </c>
      <c r="D21114" s="2">
        <v>45078</v>
      </c>
      <c r="E21114">
        <v>46.890588171068323</v>
      </c>
      <c r="F21114">
        <f t="shared" si="332"/>
        <v>1.1863856595899778E-4</v>
      </c>
      <c r="G21114">
        <v>395239</v>
      </c>
      <c r="H21114" s="5">
        <v>205873492</v>
      </c>
      <c r="I21114">
        <v>6.4246406831965416E-3</v>
      </c>
      <c r="J21114">
        <v>5.92422639524321E-3</v>
      </c>
      <c r="K21114">
        <v>5.0041428795333156E-4</v>
      </c>
      <c r="L21114">
        <v>1</v>
      </c>
      <c r="M21114">
        <v>5</v>
      </c>
    </row>
    <row r="21115" spans="1:13" x14ac:dyDescent="0.25">
      <c r="A21115" t="s">
        <v>12</v>
      </c>
      <c r="B21115" s="1">
        <v>1302</v>
      </c>
      <c r="C21115" t="s">
        <v>7</v>
      </c>
      <c r="D21115" s="2">
        <v>45078</v>
      </c>
      <c r="E21115">
        <v>33.17573694246056</v>
      </c>
      <c r="F21115">
        <f t="shared" si="332"/>
        <v>8.3938419392976302E-5</v>
      </c>
      <c r="G21115">
        <v>395239</v>
      </c>
      <c r="H21115" s="5">
        <v>205873492</v>
      </c>
      <c r="I21115">
        <v>6.4246406831965416E-3</v>
      </c>
      <c r="J21115">
        <v>5.92422639524321E-3</v>
      </c>
      <c r="K21115">
        <v>5.0041428795333156E-4</v>
      </c>
      <c r="L21115">
        <v>1</v>
      </c>
      <c r="M21115">
        <v>5</v>
      </c>
    </row>
    <row r="21116" spans="1:13" x14ac:dyDescent="0.25">
      <c r="A21116" t="s">
        <v>13</v>
      </c>
      <c r="B21116" s="1">
        <v>1303</v>
      </c>
      <c r="C21116" t="s">
        <v>6</v>
      </c>
      <c r="D21116" s="2">
        <v>45078</v>
      </c>
      <c r="E21116">
        <v>21832.217707350021</v>
      </c>
      <c r="F21116">
        <f t="shared" si="332"/>
        <v>6.9352264527553593E-3</v>
      </c>
      <c r="G21116">
        <v>3148018</v>
      </c>
      <c r="H21116" s="5">
        <v>205873492</v>
      </c>
      <c r="I21116">
        <v>0.38829842314374874</v>
      </c>
      <c r="J21116">
        <v>0.37944539255939913</v>
      </c>
      <c r="K21116">
        <v>8.8530305843496082E-3</v>
      </c>
      <c r="L21116">
        <v>1</v>
      </c>
      <c r="M21116">
        <v>5</v>
      </c>
    </row>
    <row r="21117" spans="1:13" x14ac:dyDescent="0.25">
      <c r="A21117" t="s">
        <v>13</v>
      </c>
      <c r="B21117" s="1">
        <v>1303</v>
      </c>
      <c r="C21117" t="s">
        <v>7</v>
      </c>
      <c r="D21117" s="2">
        <v>45078</v>
      </c>
      <c r="E21117">
        <v>18024.408418587853</v>
      </c>
      <c r="F21117">
        <f t="shared" si="332"/>
        <v>5.7256370257691832E-3</v>
      </c>
      <c r="G21117">
        <v>3148018</v>
      </c>
      <c r="H21117" s="5">
        <v>205873492</v>
      </c>
      <c r="I21117">
        <v>0.38829842314374874</v>
      </c>
      <c r="J21117">
        <v>0.37944539255939913</v>
      </c>
      <c r="K21117">
        <v>8.8530305843496082E-3</v>
      </c>
      <c r="L21117">
        <v>1</v>
      </c>
      <c r="M21117">
        <v>5</v>
      </c>
    </row>
    <row r="21118" spans="1:13" x14ac:dyDescent="0.25">
      <c r="A21118" t="s">
        <v>14</v>
      </c>
      <c r="B21118" s="1">
        <v>1304</v>
      </c>
      <c r="C21118" t="s">
        <v>6</v>
      </c>
      <c r="D21118" s="2">
        <v>45078</v>
      </c>
      <c r="E21118">
        <v>121.53710599279928</v>
      </c>
      <c r="F21118">
        <f t="shared" si="332"/>
        <v>3.7670972758966763E-4</v>
      </c>
      <c r="G21118">
        <v>322628</v>
      </c>
      <c r="H21118" s="5">
        <v>205873492</v>
      </c>
      <c r="I21118">
        <v>2.2580282853754016E-2</v>
      </c>
      <c r="J21118">
        <v>2.0331043111679006E-2</v>
      </c>
      <c r="K21118">
        <v>2.2492397420750092E-3</v>
      </c>
      <c r="L21118">
        <v>1</v>
      </c>
      <c r="M21118">
        <v>5</v>
      </c>
    </row>
    <row r="21119" spans="1:13" x14ac:dyDescent="0.25">
      <c r="A21119" t="s">
        <v>14</v>
      </c>
      <c r="B21119" s="1">
        <v>1304</v>
      </c>
      <c r="C21119" t="s">
        <v>7</v>
      </c>
      <c r="D21119" s="2">
        <v>45078</v>
      </c>
      <c r="E21119">
        <v>98.689504002226144</v>
      </c>
      <c r="F21119">
        <f t="shared" si="332"/>
        <v>3.0589255737947774E-4</v>
      </c>
      <c r="G21119">
        <v>322628</v>
      </c>
      <c r="H21119" s="5">
        <v>205873492</v>
      </c>
      <c r="I21119">
        <v>2.2580282853754016E-2</v>
      </c>
      <c r="J21119">
        <v>2.0331043111679006E-2</v>
      </c>
      <c r="K21119">
        <v>2.2492397420750092E-3</v>
      </c>
      <c r="L21119">
        <v>1</v>
      </c>
      <c r="M21119">
        <v>5</v>
      </c>
    </row>
    <row r="21120" spans="1:13" x14ac:dyDescent="0.25">
      <c r="A21120" t="s">
        <v>15</v>
      </c>
      <c r="B21120" s="1">
        <v>1401</v>
      </c>
      <c r="C21120" t="s">
        <v>6</v>
      </c>
      <c r="D21120" s="2">
        <v>45078</v>
      </c>
      <c r="E21120">
        <v>2580.7093374545766</v>
      </c>
      <c r="F21120">
        <f t="shared" si="332"/>
        <v>6.2296399568742E-3</v>
      </c>
      <c r="G21120">
        <v>414263</v>
      </c>
      <c r="H21120" s="5">
        <v>205873492</v>
      </c>
      <c r="I21120">
        <v>0.38052840660932608</v>
      </c>
      <c r="J21120">
        <v>0.38145509286119056</v>
      </c>
      <c r="K21120">
        <v>-9.2668625186448361E-4</v>
      </c>
      <c r="L21120">
        <v>1</v>
      </c>
      <c r="M21120">
        <v>5</v>
      </c>
    </row>
    <row r="21121" spans="1:13" x14ac:dyDescent="0.25">
      <c r="A21121" t="s">
        <v>15</v>
      </c>
      <c r="B21121" s="1">
        <v>1401</v>
      </c>
      <c r="C21121" t="s">
        <v>7</v>
      </c>
      <c r="D21121" s="2">
        <v>45078</v>
      </c>
      <c r="E21121">
        <v>2419.3290790735218</v>
      </c>
      <c r="F21121">
        <f t="shared" si="332"/>
        <v>5.8400800435315777E-3</v>
      </c>
      <c r="G21121">
        <v>414263</v>
      </c>
      <c r="H21121" s="5">
        <v>205873492</v>
      </c>
      <c r="I21121">
        <v>0.38052840660932608</v>
      </c>
      <c r="J21121">
        <v>0.38145509286119056</v>
      </c>
      <c r="K21121">
        <v>-9.2668625186448361E-4</v>
      </c>
      <c r="L21121">
        <v>1</v>
      </c>
      <c r="M21121">
        <v>5</v>
      </c>
    </row>
    <row r="21122" spans="1:13" x14ac:dyDescent="0.25">
      <c r="A21122" t="s">
        <v>16</v>
      </c>
      <c r="B21122" s="1">
        <v>1402</v>
      </c>
      <c r="C21122" t="s">
        <v>6</v>
      </c>
      <c r="D21122" s="2">
        <v>45078</v>
      </c>
      <c r="E21122">
        <v>105.50856411066141</v>
      </c>
      <c r="F21122">
        <f t="shared" si="332"/>
        <v>1.0554444922339736E-3</v>
      </c>
      <c r="G21122">
        <v>99966</v>
      </c>
      <c r="H21122" s="5">
        <v>205873492</v>
      </c>
      <c r="I21122">
        <v>5.9077046079094607E-2</v>
      </c>
      <c r="J21122">
        <v>5.5463016370648544E-2</v>
      </c>
      <c r="K21122">
        <v>3.6140297084460635E-3</v>
      </c>
      <c r="L21122">
        <v>1</v>
      </c>
      <c r="M21122">
        <v>5</v>
      </c>
    </row>
    <row r="21123" spans="1:13" x14ac:dyDescent="0.25">
      <c r="A21123" t="s">
        <v>16</v>
      </c>
      <c r="B21123" s="1">
        <v>1402</v>
      </c>
      <c r="C21123" t="s">
        <v>7</v>
      </c>
      <c r="D21123" s="2">
        <v>45078</v>
      </c>
      <c r="E21123">
        <v>88.269837487910763</v>
      </c>
      <c r="F21123">
        <f t="shared" si="332"/>
        <v>8.82998594401204E-4</v>
      </c>
      <c r="G21123">
        <v>99966</v>
      </c>
      <c r="H21123" s="5">
        <v>205873492</v>
      </c>
      <c r="I21123">
        <v>5.9077046079094607E-2</v>
      </c>
      <c r="J21123">
        <v>5.5463016370648544E-2</v>
      </c>
      <c r="K21123">
        <v>3.6140297084460635E-3</v>
      </c>
      <c r="L21123">
        <v>1</v>
      </c>
      <c r="M21123">
        <v>5</v>
      </c>
    </row>
    <row r="21124" spans="1:13" x14ac:dyDescent="0.25">
      <c r="A21124" t="s">
        <v>17</v>
      </c>
      <c r="B21124" s="1">
        <v>1501</v>
      </c>
      <c r="C21124" t="s">
        <v>6</v>
      </c>
      <c r="D21124" s="2">
        <v>45078</v>
      </c>
      <c r="E21124">
        <v>1793.8236352503941</v>
      </c>
      <c r="F21124">
        <f t="shared" si="332"/>
        <v>2.2869056491745731E-3</v>
      </c>
      <c r="G21124">
        <v>784389</v>
      </c>
      <c r="H21124" s="5">
        <v>205873492</v>
      </c>
      <c r="I21124">
        <v>0.13842277774678829</v>
      </c>
      <c r="J21124">
        <v>0.13501202103348009</v>
      </c>
      <c r="K21124">
        <v>3.4107567133082051E-3</v>
      </c>
      <c r="L21124">
        <v>1</v>
      </c>
      <c r="M21124">
        <v>5</v>
      </c>
    </row>
    <row r="21125" spans="1:13" x14ac:dyDescent="0.25">
      <c r="A21125" t="s">
        <v>17</v>
      </c>
      <c r="B21125" s="1">
        <v>1501</v>
      </c>
      <c r="C21125" t="s">
        <v>7</v>
      </c>
      <c r="D21125" s="2">
        <v>45078</v>
      </c>
      <c r="E21125">
        <v>1445.4342402495768</v>
      </c>
      <c r="F21125">
        <f t="shared" si="332"/>
        <v>1.8427517982143767E-3</v>
      </c>
      <c r="G21125">
        <v>784389</v>
      </c>
      <c r="H21125" s="5">
        <v>205873492</v>
      </c>
      <c r="I21125">
        <v>0.13842277774678829</v>
      </c>
      <c r="J21125">
        <v>0.13501202103348009</v>
      </c>
      <c r="K21125">
        <v>3.4107567133082051E-3</v>
      </c>
      <c r="L21125">
        <v>1</v>
      </c>
      <c r="M21125">
        <v>5</v>
      </c>
    </row>
    <row r="21126" spans="1:13" x14ac:dyDescent="0.25">
      <c r="A21126" t="s">
        <v>18</v>
      </c>
      <c r="B21126" s="1">
        <v>1502</v>
      </c>
      <c r="C21126" t="s">
        <v>6</v>
      </c>
      <c r="D21126" s="2">
        <v>45078</v>
      </c>
      <c r="E21126">
        <v>156.20359247030089</v>
      </c>
      <c r="F21126">
        <f t="shared" si="332"/>
        <v>2.886431910236266E-4</v>
      </c>
      <c r="G21126">
        <v>541165</v>
      </c>
      <c r="H21126" s="5">
        <v>205873492</v>
      </c>
      <c r="I21126">
        <v>2.0637798555275248E-2</v>
      </c>
      <c r="J21126">
        <v>2.1442827244991174E-2</v>
      </c>
      <c r="K21126">
        <v>-8.0502868971592603E-4</v>
      </c>
      <c r="L21126">
        <v>1</v>
      </c>
      <c r="M21126">
        <v>5</v>
      </c>
    </row>
    <row r="21127" spans="1:13" x14ac:dyDescent="0.25">
      <c r="A21127" t="s">
        <v>18</v>
      </c>
      <c r="B21127" s="1">
        <v>1502</v>
      </c>
      <c r="C21127" t="s">
        <v>7</v>
      </c>
      <c r="D21127" s="2">
        <v>45078</v>
      </c>
      <c r="E21127">
        <v>101.51077029414083</v>
      </c>
      <c r="F21127">
        <f t="shared" si="332"/>
        <v>1.8757822529938341E-4</v>
      </c>
      <c r="G21127">
        <v>541165</v>
      </c>
      <c r="H21127" s="5">
        <v>205873492</v>
      </c>
      <c r="I21127">
        <v>2.0637798555275248E-2</v>
      </c>
      <c r="J21127">
        <v>2.1442827244991174E-2</v>
      </c>
      <c r="K21127">
        <v>-8.0502868971592603E-4</v>
      </c>
      <c r="L21127">
        <v>1</v>
      </c>
      <c r="M21127">
        <v>5</v>
      </c>
    </row>
    <row r="21128" spans="1:13" x14ac:dyDescent="0.25">
      <c r="A21128" t="s">
        <v>19</v>
      </c>
      <c r="B21128" s="1">
        <v>1503</v>
      </c>
      <c r="C21128" t="s">
        <v>6</v>
      </c>
      <c r="D21128" s="2">
        <v>45078</v>
      </c>
      <c r="E21128">
        <v>16024.933068999318</v>
      </c>
      <c r="F21128">
        <f t="shared" si="332"/>
        <v>6.1389108469354619E-3</v>
      </c>
      <c r="G21128">
        <v>2610387</v>
      </c>
      <c r="H21128" s="5">
        <v>205873492</v>
      </c>
      <c r="I21128">
        <v>0.37090283361894005</v>
      </c>
      <c r="J21128">
        <v>0.36036012541459328</v>
      </c>
      <c r="K21128">
        <v>1.0542708204346773E-2</v>
      </c>
      <c r="L21128">
        <v>1</v>
      </c>
      <c r="M21128">
        <v>5</v>
      </c>
    </row>
    <row r="21129" spans="1:13" x14ac:dyDescent="0.25">
      <c r="A21129" t="s">
        <v>19</v>
      </c>
      <c r="B21129" s="1">
        <v>1503</v>
      </c>
      <c r="C21129" t="s">
        <v>7</v>
      </c>
      <c r="D21129" s="2">
        <v>45078</v>
      </c>
      <c r="E21129">
        <v>13764.743821413149</v>
      </c>
      <c r="F21129">
        <f t="shared" si="332"/>
        <v>5.2730663389808285E-3</v>
      </c>
      <c r="G21129">
        <v>2610387</v>
      </c>
      <c r="H21129" s="5">
        <v>205873492</v>
      </c>
      <c r="I21129">
        <v>0.37090283361894005</v>
      </c>
      <c r="J21129">
        <v>0.36036012541459328</v>
      </c>
      <c r="K21129">
        <v>1.0542708204346773E-2</v>
      </c>
      <c r="L21129">
        <v>1</v>
      </c>
      <c r="M21129">
        <v>5</v>
      </c>
    </row>
    <row r="21130" spans="1:13" x14ac:dyDescent="0.25">
      <c r="A21130" t="s">
        <v>20</v>
      </c>
      <c r="B21130" s="1">
        <v>1504</v>
      </c>
      <c r="C21130" t="s">
        <v>6</v>
      </c>
      <c r="D21130" s="2">
        <v>45078</v>
      </c>
      <c r="E21130">
        <v>2784.3857766049769</v>
      </c>
      <c r="F21130">
        <f t="shared" si="332"/>
        <v>1.4336128301924076E-3</v>
      </c>
      <c r="G21130">
        <v>1942216</v>
      </c>
      <c r="H21130" s="5">
        <v>205873492</v>
      </c>
      <c r="I21130">
        <v>8.104185391336223E-2</v>
      </c>
      <c r="J21130">
        <v>7.7183850326262529E-2</v>
      </c>
      <c r="K21130">
        <v>3.8580035870997009E-3</v>
      </c>
      <c r="L21130">
        <v>1</v>
      </c>
      <c r="M21130">
        <v>5</v>
      </c>
    </row>
    <row r="21131" spans="1:13" x14ac:dyDescent="0.25">
      <c r="A21131" t="s">
        <v>20</v>
      </c>
      <c r="B21131" s="1">
        <v>1504</v>
      </c>
      <c r="C21131" t="s">
        <v>7</v>
      </c>
      <c r="D21131" s="2">
        <v>45078</v>
      </c>
      <c r="E21131">
        <v>2297.7803365315422</v>
      </c>
      <c r="F21131">
        <f t="shared" si="332"/>
        <v>1.1830714691525258E-3</v>
      </c>
      <c r="G21131">
        <v>1942216</v>
      </c>
      <c r="H21131" s="5">
        <v>205873492</v>
      </c>
      <c r="I21131">
        <v>8.104185391336223E-2</v>
      </c>
      <c r="J21131">
        <v>7.7183850326262529E-2</v>
      </c>
      <c r="K21131">
        <v>3.8580035870997009E-3</v>
      </c>
      <c r="L21131">
        <v>1</v>
      </c>
      <c r="M21131">
        <v>5</v>
      </c>
    </row>
    <row r="21132" spans="1:13" x14ac:dyDescent="0.25">
      <c r="A21132" t="s">
        <v>21</v>
      </c>
      <c r="B21132" s="1">
        <v>1505</v>
      </c>
      <c r="C21132" t="s">
        <v>6</v>
      </c>
      <c r="D21132" s="2">
        <v>45078</v>
      </c>
      <c r="E21132">
        <v>3871.7852101813241</v>
      </c>
      <c r="F21132">
        <f t="shared" si="332"/>
        <v>7.6933329561589305E-3</v>
      </c>
      <c r="G21132">
        <v>503265</v>
      </c>
      <c r="H21132" s="5">
        <v>205873492</v>
      </c>
      <c r="I21132">
        <v>0.39442309075919701</v>
      </c>
      <c r="J21132">
        <v>0.35580912474833593</v>
      </c>
      <c r="K21132">
        <v>3.8613966010861089E-2</v>
      </c>
      <c r="L21132">
        <v>1</v>
      </c>
      <c r="M21132">
        <v>5</v>
      </c>
    </row>
    <row r="21133" spans="1:13" x14ac:dyDescent="0.25">
      <c r="A21133" t="s">
        <v>21</v>
      </c>
      <c r="B21133" s="1">
        <v>1505</v>
      </c>
      <c r="C21133" t="s">
        <v>7</v>
      </c>
      <c r="D21133" s="2">
        <v>45078</v>
      </c>
      <c r="E21133">
        <v>2668.4087133169669</v>
      </c>
      <c r="F21133">
        <f t="shared" si="332"/>
        <v>5.302194099166377E-3</v>
      </c>
      <c r="G21133">
        <v>503265</v>
      </c>
      <c r="H21133" s="5">
        <v>205873492</v>
      </c>
      <c r="I21133">
        <v>0.39442309075919701</v>
      </c>
      <c r="J21133">
        <v>0.35580912474833593</v>
      </c>
      <c r="K21133">
        <v>3.8613966010861089E-2</v>
      </c>
      <c r="L21133">
        <v>1</v>
      </c>
      <c r="M21133">
        <v>5</v>
      </c>
    </row>
    <row r="21134" spans="1:13" x14ac:dyDescent="0.25">
      <c r="A21134" t="s">
        <v>22</v>
      </c>
      <c r="B21134" s="1">
        <v>1506</v>
      </c>
      <c r="C21134" t="s">
        <v>6</v>
      </c>
      <c r="D21134" s="2">
        <v>45078</v>
      </c>
      <c r="E21134">
        <v>11554.508440010393</v>
      </c>
      <c r="F21134">
        <f t="shared" si="332"/>
        <v>6.1380161172994736E-3</v>
      </c>
      <c r="G21134">
        <v>1882450</v>
      </c>
      <c r="H21134" s="5">
        <v>205873492</v>
      </c>
      <c r="I21134">
        <v>0.35830916608820434</v>
      </c>
      <c r="J21134">
        <v>0.35582957039519975</v>
      </c>
      <c r="K21134">
        <v>2.4795956930045993E-3</v>
      </c>
      <c r="L21134">
        <v>1</v>
      </c>
      <c r="M21134">
        <v>5</v>
      </c>
    </row>
    <row r="21135" spans="1:13" x14ac:dyDescent="0.25">
      <c r="A21135" t="s">
        <v>22</v>
      </c>
      <c r="B21135" s="1">
        <v>1506</v>
      </c>
      <c r="C21135" t="s">
        <v>7</v>
      </c>
      <c r="D21135" s="2">
        <v>45078</v>
      </c>
      <c r="E21135">
        <v>9417.2098604835046</v>
      </c>
      <c r="F21135">
        <f t="shared" si="332"/>
        <v>5.0026347900255013E-3</v>
      </c>
      <c r="G21135">
        <v>1882450</v>
      </c>
      <c r="H21135" s="5">
        <v>205873492</v>
      </c>
      <c r="I21135">
        <v>0.35830916608820434</v>
      </c>
      <c r="J21135">
        <v>0.35582957039519975</v>
      </c>
      <c r="K21135">
        <v>2.4795956930045993E-3</v>
      </c>
      <c r="L21135">
        <v>1</v>
      </c>
      <c r="M21135">
        <v>5</v>
      </c>
    </row>
    <row r="21136" spans="1:13" x14ac:dyDescent="0.25">
      <c r="A21136" t="s">
        <v>23</v>
      </c>
      <c r="B21136" s="1">
        <v>1601</v>
      </c>
      <c r="C21136" t="s">
        <v>6</v>
      </c>
      <c r="D21136" s="2">
        <v>45078</v>
      </c>
      <c r="E21136">
        <v>96.262408488661322</v>
      </c>
      <c r="F21136">
        <f t="shared" si="332"/>
        <v>1.4983175632895128E-3</v>
      </c>
      <c r="G21136">
        <v>64247</v>
      </c>
      <c r="H21136" s="5">
        <v>205873492</v>
      </c>
      <c r="I21136">
        <v>6.7165499878569623E-2</v>
      </c>
      <c r="J21136">
        <v>5.4625921468769642E-2</v>
      </c>
      <c r="K21136">
        <v>1.2539578409799981E-2</v>
      </c>
      <c r="L21136">
        <v>1</v>
      </c>
      <c r="M21136">
        <v>5</v>
      </c>
    </row>
    <row r="21137" spans="1:13" x14ac:dyDescent="0.25">
      <c r="A21137" t="s">
        <v>23</v>
      </c>
      <c r="B21137" s="1">
        <v>1601</v>
      </c>
      <c r="C21137" t="s">
        <v>7</v>
      </c>
      <c r="D21137" s="2">
        <v>45078</v>
      </c>
      <c r="E21137">
        <v>21.321378892295328</v>
      </c>
      <c r="F21137">
        <f t="shared" si="332"/>
        <v>3.3186575081008184E-4</v>
      </c>
      <c r="G21137">
        <v>64247</v>
      </c>
      <c r="H21137" s="5">
        <v>205873492</v>
      </c>
      <c r="I21137">
        <v>6.7165499878569623E-2</v>
      </c>
      <c r="J21137">
        <v>5.4625921468769642E-2</v>
      </c>
      <c r="K21137">
        <v>1.2539578409799981E-2</v>
      </c>
      <c r="L21137">
        <v>1</v>
      </c>
      <c r="M21137">
        <v>5</v>
      </c>
    </row>
    <row r="21138" spans="1:13" x14ac:dyDescent="0.25">
      <c r="A21138" t="s">
        <v>24</v>
      </c>
      <c r="B21138" s="1">
        <v>1602</v>
      </c>
      <c r="C21138" t="s">
        <v>6</v>
      </c>
      <c r="D21138" s="2">
        <v>45078</v>
      </c>
      <c r="E21138">
        <v>3133.478633709793</v>
      </c>
      <c r="F21138">
        <f t="shared" si="332"/>
        <v>4.3638846340492464E-3</v>
      </c>
      <c r="G21138">
        <v>718048</v>
      </c>
      <c r="H21138" s="5">
        <v>205873492</v>
      </c>
      <c r="I21138">
        <v>0.23723877529431994</v>
      </c>
      <c r="J21138">
        <v>0.23234257737534922</v>
      </c>
      <c r="K21138">
        <v>4.8961979189707239E-3</v>
      </c>
      <c r="L21138">
        <v>1</v>
      </c>
      <c r="M21138">
        <v>5</v>
      </c>
    </row>
    <row r="21139" spans="1:13" x14ac:dyDescent="0.25">
      <c r="A21139" t="s">
        <v>24</v>
      </c>
      <c r="B21139" s="1">
        <v>1602</v>
      </c>
      <c r="C21139" t="s">
        <v>7</v>
      </c>
      <c r="D21139" s="2">
        <v>45078</v>
      </c>
      <c r="E21139">
        <v>2683.8283525119841</v>
      </c>
      <c r="F21139">
        <f t="shared" si="332"/>
        <v>3.7376726242702215E-3</v>
      </c>
      <c r="G21139">
        <v>718048</v>
      </c>
      <c r="H21139" s="5">
        <v>205873492</v>
      </c>
      <c r="I21139">
        <v>0.23723877529431994</v>
      </c>
      <c r="J21139">
        <v>0.23234257737534922</v>
      </c>
      <c r="K21139">
        <v>4.8961979189707239E-3</v>
      </c>
      <c r="L21139">
        <v>1</v>
      </c>
      <c r="M21139">
        <v>5</v>
      </c>
    </row>
    <row r="21140" spans="1:13" x14ac:dyDescent="0.25">
      <c r="A21140" t="s">
        <v>25</v>
      </c>
      <c r="B21140" s="1">
        <v>1701</v>
      </c>
      <c r="C21140" t="s">
        <v>6</v>
      </c>
      <c r="D21140" s="2">
        <v>45078</v>
      </c>
      <c r="E21140">
        <v>3718.2426246679011</v>
      </c>
      <c r="F21140">
        <f t="shared" si="332"/>
        <v>3.9275827872271062E-3</v>
      </c>
      <c r="G21140">
        <v>946700</v>
      </c>
      <c r="H21140" s="5">
        <v>205873492</v>
      </c>
      <c r="I21140">
        <v>0.24886673859797304</v>
      </c>
      <c r="J21140">
        <v>0.24782516358972209</v>
      </c>
      <c r="K21140">
        <v>1.0415750082509445E-3</v>
      </c>
      <c r="L21140">
        <v>1</v>
      </c>
      <c r="M21140">
        <v>5</v>
      </c>
    </row>
    <row r="21141" spans="1:13" x14ac:dyDescent="0.25">
      <c r="A21141" t="s">
        <v>25</v>
      </c>
      <c r="B21141" s="1">
        <v>1701</v>
      </c>
      <c r="C21141" t="s">
        <v>7</v>
      </c>
      <c r="D21141" s="2">
        <v>45078</v>
      </c>
      <c r="E21141">
        <v>3357.7636181780854</v>
      </c>
      <c r="F21141">
        <f t="shared" si="332"/>
        <v>3.5468085118602359E-3</v>
      </c>
      <c r="G21141">
        <v>946700</v>
      </c>
      <c r="H21141" s="5">
        <v>205873492</v>
      </c>
      <c r="I21141">
        <v>0.24886673859797304</v>
      </c>
      <c r="J21141">
        <v>0.24782516358972209</v>
      </c>
      <c r="K21141">
        <v>1.0415750082509445E-3</v>
      </c>
      <c r="L21141">
        <v>1</v>
      </c>
      <c r="M21141">
        <v>5</v>
      </c>
    </row>
    <row r="21142" spans="1:13" x14ac:dyDescent="0.25">
      <c r="A21142" t="s">
        <v>26</v>
      </c>
      <c r="B21142" s="1">
        <v>1702</v>
      </c>
      <c r="C21142" t="s">
        <v>6</v>
      </c>
      <c r="D21142" s="2">
        <v>45078</v>
      </c>
      <c r="E21142">
        <v>4687.3616408554908</v>
      </c>
      <c r="F21142">
        <f t="shared" si="332"/>
        <v>7.9961542963952539E-3</v>
      </c>
      <c r="G21142">
        <v>586202</v>
      </c>
      <c r="H21142" s="5">
        <v>205873492</v>
      </c>
      <c r="I21142">
        <v>0.45183331468633703</v>
      </c>
      <c r="J21142">
        <v>0.43093133187353827</v>
      </c>
      <c r="K21142">
        <v>2.0901982812798758E-2</v>
      </c>
      <c r="L21142">
        <v>1</v>
      </c>
      <c r="M21142">
        <v>5</v>
      </c>
    </row>
    <row r="21143" spans="1:13" x14ac:dyDescent="0.25">
      <c r="A21143" t="s">
        <v>26</v>
      </c>
      <c r="B21143" s="1">
        <v>1702</v>
      </c>
      <c r="C21143" t="s">
        <v>7</v>
      </c>
      <c r="D21143" s="2">
        <v>45078</v>
      </c>
      <c r="E21143">
        <v>4002.480330613238</v>
      </c>
      <c r="F21143">
        <f t="shared" si="332"/>
        <v>6.8278175963460341E-3</v>
      </c>
      <c r="G21143">
        <v>586202</v>
      </c>
      <c r="H21143" s="5">
        <v>205873492</v>
      </c>
      <c r="I21143">
        <v>0.45183331468633703</v>
      </c>
      <c r="J21143">
        <v>0.43093133187353827</v>
      </c>
      <c r="K21143">
        <v>2.0901982812798758E-2</v>
      </c>
      <c r="L21143">
        <v>1</v>
      </c>
      <c r="M21143">
        <v>5</v>
      </c>
    </row>
    <row r="21144" spans="1:13" x14ac:dyDescent="0.25">
      <c r="A21144" t="s">
        <v>27</v>
      </c>
      <c r="B21144" s="1">
        <v>2101</v>
      </c>
      <c r="C21144" t="s">
        <v>6</v>
      </c>
      <c r="D21144" s="2">
        <v>45078</v>
      </c>
      <c r="E21144">
        <v>12650.564914199455</v>
      </c>
      <c r="F21144">
        <f t="shared" si="332"/>
        <v>4.6305464475043766E-3</v>
      </c>
      <c r="G21144">
        <v>2731981</v>
      </c>
      <c r="H21144" s="5">
        <v>205873492</v>
      </c>
      <c r="I21144">
        <v>0.24221517164008685</v>
      </c>
      <c r="J21144">
        <v>0.23667190055189669</v>
      </c>
      <c r="K21144">
        <v>5.5432710881901659E-3</v>
      </c>
      <c r="L21144">
        <v>2</v>
      </c>
      <c r="M21144">
        <v>4</v>
      </c>
    </row>
    <row r="21145" spans="1:13" x14ac:dyDescent="0.25">
      <c r="A21145" t="s">
        <v>27</v>
      </c>
      <c r="B21145" s="1">
        <v>2101</v>
      </c>
      <c r="C21145" t="s">
        <v>7</v>
      </c>
      <c r="D21145" s="2">
        <v>45078</v>
      </c>
      <c r="E21145">
        <v>10535.274950993777</v>
      </c>
      <c r="F21145">
        <f t="shared" si="332"/>
        <v>3.8562768009710816E-3</v>
      </c>
      <c r="G21145">
        <v>2731981</v>
      </c>
      <c r="H21145" s="5">
        <v>205873492</v>
      </c>
      <c r="I21145">
        <v>0.24221517164008685</v>
      </c>
      <c r="J21145">
        <v>0.23667190055189669</v>
      </c>
      <c r="K21145">
        <v>5.5432710881901659E-3</v>
      </c>
      <c r="L21145">
        <v>2</v>
      </c>
      <c r="M21145">
        <v>4</v>
      </c>
    </row>
    <row r="21146" spans="1:13" x14ac:dyDescent="0.25">
      <c r="A21146" t="s">
        <v>28</v>
      </c>
      <c r="B21146" s="1">
        <v>2102</v>
      </c>
      <c r="C21146" t="s">
        <v>6</v>
      </c>
      <c r="D21146" s="2">
        <v>45078</v>
      </c>
      <c r="E21146">
        <v>4220.6105822692134</v>
      </c>
      <c r="F21146">
        <f t="shared" si="332"/>
        <v>2.8482074964970858E-3</v>
      </c>
      <c r="G21146">
        <v>1481848</v>
      </c>
      <c r="H21146" s="5">
        <v>205873492</v>
      </c>
      <c r="I21146">
        <v>0.16724117105536437</v>
      </c>
      <c r="J21146">
        <v>0.1651010496778875</v>
      </c>
      <c r="K21146">
        <v>2.1401213774768779E-3</v>
      </c>
      <c r="L21146">
        <v>2</v>
      </c>
      <c r="M21146">
        <v>4</v>
      </c>
    </row>
    <row r="21147" spans="1:13" x14ac:dyDescent="0.25">
      <c r="A21147" t="s">
        <v>28</v>
      </c>
      <c r="B21147" s="1">
        <v>2102</v>
      </c>
      <c r="C21147" t="s">
        <v>7</v>
      </c>
      <c r="D21147" s="2">
        <v>45078</v>
      </c>
      <c r="E21147">
        <v>3648.1688118101065</v>
      </c>
      <c r="F21147">
        <f t="shared" si="332"/>
        <v>2.4619048727063143E-3</v>
      </c>
      <c r="G21147">
        <v>1481848</v>
      </c>
      <c r="H21147" s="5">
        <v>205873492</v>
      </c>
      <c r="I21147">
        <v>0.16724117105536437</v>
      </c>
      <c r="J21147">
        <v>0.1651010496778875</v>
      </c>
      <c r="K21147">
        <v>2.1401213774768779E-3</v>
      </c>
      <c r="L21147">
        <v>2</v>
      </c>
      <c r="M21147">
        <v>4</v>
      </c>
    </row>
    <row r="21148" spans="1:13" x14ac:dyDescent="0.25">
      <c r="A21148" t="s">
        <v>29</v>
      </c>
      <c r="B21148" s="1">
        <v>2103</v>
      </c>
      <c r="C21148" t="s">
        <v>6</v>
      </c>
      <c r="D21148" s="2">
        <v>45078</v>
      </c>
      <c r="E21148">
        <v>1059.6495152701123</v>
      </c>
      <c r="F21148">
        <f t="shared" si="332"/>
        <v>1.1239209338736785E-3</v>
      </c>
      <c r="G21148">
        <v>942815</v>
      </c>
      <c r="H21148" s="5">
        <v>205873492</v>
      </c>
      <c r="I21148">
        <v>6.2208104249108526E-2</v>
      </c>
      <c r="J21148">
        <v>6.0202234897250372E-2</v>
      </c>
      <c r="K21148">
        <v>2.0058693518581541E-3</v>
      </c>
      <c r="L21148">
        <v>2</v>
      </c>
      <c r="M21148">
        <v>4</v>
      </c>
    </row>
    <row r="21149" spans="1:13" x14ac:dyDescent="0.25">
      <c r="A21149" t="s">
        <v>29</v>
      </c>
      <c r="B21149" s="1">
        <v>2103</v>
      </c>
      <c r="C21149" t="s">
        <v>7</v>
      </c>
      <c r="D21149" s="2">
        <v>45078</v>
      </c>
      <c r="E21149">
        <v>898.03021184185786</v>
      </c>
      <c r="F21149">
        <f t="shared" si="332"/>
        <v>9.5249885909946049E-4</v>
      </c>
      <c r="G21149">
        <v>942815</v>
      </c>
      <c r="H21149" s="5">
        <v>205873492</v>
      </c>
      <c r="I21149">
        <v>6.2208104249108526E-2</v>
      </c>
      <c r="J21149">
        <v>6.0202234897250372E-2</v>
      </c>
      <c r="K21149">
        <v>2.0058693518581541E-3</v>
      </c>
      <c r="L21149">
        <v>2</v>
      </c>
      <c r="M21149">
        <v>4</v>
      </c>
    </row>
    <row r="21150" spans="1:13" x14ac:dyDescent="0.25">
      <c r="A21150" t="s">
        <v>30</v>
      </c>
      <c r="B21150" s="1">
        <v>2104</v>
      </c>
      <c r="C21150" t="s">
        <v>6</v>
      </c>
      <c r="D21150" s="2">
        <v>45078</v>
      </c>
      <c r="E21150">
        <v>1473.7504112657443</v>
      </c>
      <c r="F21150">
        <f t="shared" si="332"/>
        <v>1.0936606742110947E-3</v>
      </c>
      <c r="G21150">
        <v>1347539</v>
      </c>
      <c r="H21150" s="5">
        <v>205873492</v>
      </c>
      <c r="I21150">
        <v>6.2765258596961013E-2</v>
      </c>
      <c r="J21150">
        <v>6.0049913842637817E-2</v>
      </c>
      <c r="K21150">
        <v>2.7153447543231957E-3</v>
      </c>
      <c r="L21150">
        <v>2</v>
      </c>
      <c r="M21150">
        <v>4</v>
      </c>
    </row>
    <row r="21151" spans="1:13" x14ac:dyDescent="0.25">
      <c r="A21151" t="s">
        <v>30</v>
      </c>
      <c r="B21151" s="1">
        <v>2104</v>
      </c>
      <c r="C21151" t="s">
        <v>7</v>
      </c>
      <c r="D21151" s="2">
        <v>45078</v>
      </c>
      <c r="E21151">
        <v>1302.8929656221826</v>
      </c>
      <c r="F21151">
        <f t="shared" si="332"/>
        <v>9.6686846586420329E-4</v>
      </c>
      <c r="G21151">
        <v>1347539</v>
      </c>
      <c r="H21151" s="5">
        <v>205873492</v>
      </c>
      <c r="I21151">
        <v>6.2765258596961013E-2</v>
      </c>
      <c r="J21151">
        <v>6.0049913842637817E-2</v>
      </c>
      <c r="K21151">
        <v>2.7153447543231957E-3</v>
      </c>
      <c r="L21151">
        <v>2</v>
      </c>
      <c r="M21151">
        <v>4</v>
      </c>
    </row>
    <row r="21152" spans="1:13" x14ac:dyDescent="0.25">
      <c r="A21152" t="s">
        <v>31</v>
      </c>
      <c r="B21152" s="1">
        <v>2105</v>
      </c>
      <c r="C21152" t="s">
        <v>6</v>
      </c>
      <c r="D21152" s="2">
        <v>45078</v>
      </c>
      <c r="E21152">
        <v>2069.3149073659688</v>
      </c>
      <c r="F21152">
        <f t="shared" si="332"/>
        <v>6.2628511380249715E-3</v>
      </c>
      <c r="G21152">
        <v>330411</v>
      </c>
      <c r="H21152" s="5">
        <v>205873492</v>
      </c>
      <c r="I21152">
        <v>0.34629607050902184</v>
      </c>
      <c r="J21152">
        <v>0.32797620939327632</v>
      </c>
      <c r="K21152">
        <v>1.8319861115745517E-2</v>
      </c>
      <c r="L21152">
        <v>2</v>
      </c>
      <c r="M21152">
        <v>4</v>
      </c>
    </row>
    <row r="21153" spans="1:13" x14ac:dyDescent="0.25">
      <c r="A21153" t="s">
        <v>31</v>
      </c>
      <c r="B21153" s="1">
        <v>2105</v>
      </c>
      <c r="C21153" t="s">
        <v>7</v>
      </c>
      <c r="D21153" s="2">
        <v>45078</v>
      </c>
      <c r="E21153">
        <v>1896.5592397228456</v>
      </c>
      <c r="F21153">
        <f t="shared" si="332"/>
        <v>5.740000301814545E-3</v>
      </c>
      <c r="G21153">
        <v>330411</v>
      </c>
      <c r="H21153" s="5">
        <v>205873492</v>
      </c>
      <c r="I21153">
        <v>0.34629607050902184</v>
      </c>
      <c r="J21153">
        <v>0.32797620939327632</v>
      </c>
      <c r="K21153">
        <v>1.8319861115745517E-2</v>
      </c>
      <c r="L21153">
        <v>2</v>
      </c>
      <c r="M21153">
        <v>4</v>
      </c>
    </row>
    <row r="21154" spans="1:13" x14ac:dyDescent="0.25">
      <c r="A21154" t="s">
        <v>32</v>
      </c>
      <c r="B21154" s="1">
        <v>2201</v>
      </c>
      <c r="C21154" t="s">
        <v>6</v>
      </c>
      <c r="D21154" s="2">
        <v>45078</v>
      </c>
      <c r="E21154">
        <v>920.49554915257613</v>
      </c>
      <c r="F21154">
        <f t="shared" si="332"/>
        <v>1.4102391813258857E-3</v>
      </c>
      <c r="G21154">
        <v>652723</v>
      </c>
      <c r="H21154" s="5">
        <v>205873492</v>
      </c>
      <c r="I21154">
        <v>8.1901138927316056E-2</v>
      </c>
      <c r="J21154">
        <v>7.8896566492782469E-2</v>
      </c>
      <c r="K21154">
        <v>3.0045724345335867E-3</v>
      </c>
      <c r="L21154">
        <v>2</v>
      </c>
      <c r="M21154">
        <v>4</v>
      </c>
    </row>
    <row r="21155" spans="1:13" x14ac:dyDescent="0.25">
      <c r="A21155" t="s">
        <v>32</v>
      </c>
      <c r="B21155" s="1">
        <v>2201</v>
      </c>
      <c r="C21155" t="s">
        <v>7</v>
      </c>
      <c r="D21155" s="2">
        <v>45078</v>
      </c>
      <c r="E21155">
        <v>809.44568140370097</v>
      </c>
      <c r="F21155">
        <f t="shared" si="332"/>
        <v>1.2401059582758704E-3</v>
      </c>
      <c r="G21155">
        <v>652723</v>
      </c>
      <c r="H21155" s="5">
        <v>205873492</v>
      </c>
      <c r="I21155">
        <v>8.1901138927316056E-2</v>
      </c>
      <c r="J21155">
        <v>7.8896566492782469E-2</v>
      </c>
      <c r="K21155">
        <v>3.0045724345335867E-3</v>
      </c>
      <c r="L21155">
        <v>2</v>
      </c>
      <c r="M21155">
        <v>4</v>
      </c>
    </row>
    <row r="21156" spans="1:13" x14ac:dyDescent="0.25">
      <c r="A21156" t="s">
        <v>33</v>
      </c>
      <c r="B21156" s="1">
        <v>2202</v>
      </c>
      <c r="C21156" t="s">
        <v>6</v>
      </c>
      <c r="D21156" s="2">
        <v>45078</v>
      </c>
      <c r="E21156">
        <v>8500.2830411557225</v>
      </c>
      <c r="F21156">
        <f t="shared" si="332"/>
        <v>5.6668780282825943E-3</v>
      </c>
      <c r="G21156">
        <v>1499994</v>
      </c>
      <c r="H21156" s="5">
        <v>205873492</v>
      </c>
      <c r="I21156">
        <v>0.33203443480997297</v>
      </c>
      <c r="J21156">
        <v>0.31168699992860771</v>
      </c>
      <c r="K21156">
        <v>2.0347434881365256E-2</v>
      </c>
      <c r="L21156">
        <v>2</v>
      </c>
      <c r="M21156">
        <v>4</v>
      </c>
    </row>
    <row r="21157" spans="1:13" x14ac:dyDescent="0.25">
      <c r="A21157" t="s">
        <v>33</v>
      </c>
      <c r="B21157" s="1">
        <v>2202</v>
      </c>
      <c r="C21157" t="s">
        <v>7</v>
      </c>
      <c r="D21157" s="2">
        <v>45078</v>
      </c>
      <c r="E21157">
        <v>6696.294556855979</v>
      </c>
      <c r="F21157">
        <f t="shared" si="332"/>
        <v>4.4642142280942321E-3</v>
      </c>
      <c r="G21157">
        <v>1499994</v>
      </c>
      <c r="H21157" s="5">
        <v>205873492</v>
      </c>
      <c r="I21157">
        <v>0.33203443480997297</v>
      </c>
      <c r="J21157">
        <v>0.31168699992860771</v>
      </c>
      <c r="K21157">
        <v>2.0347434881365256E-2</v>
      </c>
      <c r="L21157">
        <v>2</v>
      </c>
      <c r="M21157">
        <v>4</v>
      </c>
    </row>
    <row r="21158" spans="1:13" x14ac:dyDescent="0.25">
      <c r="A21158" t="s">
        <v>34</v>
      </c>
      <c r="B21158" s="1">
        <v>2203</v>
      </c>
      <c r="C21158" t="s">
        <v>6</v>
      </c>
      <c r="D21158" s="2">
        <v>45078</v>
      </c>
      <c r="E21158">
        <v>1365.4419375487516</v>
      </c>
      <c r="F21158">
        <f t="shared" si="332"/>
        <v>2.5950634445373096E-3</v>
      </c>
      <c r="G21158">
        <v>526169</v>
      </c>
      <c r="H21158" s="5">
        <v>205873492</v>
      </c>
      <c r="I21158">
        <v>0.1406821840553146</v>
      </c>
      <c r="J21158">
        <v>0.13468249018867837</v>
      </c>
      <c r="K21158">
        <v>5.9996938666362354E-3</v>
      </c>
      <c r="L21158">
        <v>2</v>
      </c>
      <c r="M21158">
        <v>4</v>
      </c>
    </row>
    <row r="21159" spans="1:13" x14ac:dyDescent="0.25">
      <c r="A21159" t="s">
        <v>34</v>
      </c>
      <c r="B21159" s="1">
        <v>2203</v>
      </c>
      <c r="C21159" t="s">
        <v>7</v>
      </c>
      <c r="D21159" s="2">
        <v>45078</v>
      </c>
      <c r="E21159">
        <v>1135.553974329895</v>
      </c>
      <c r="F21159">
        <f t="shared" si="332"/>
        <v>2.1581544605058355E-3</v>
      </c>
      <c r="G21159">
        <v>526169</v>
      </c>
      <c r="H21159" s="5">
        <v>205873492</v>
      </c>
      <c r="I21159">
        <v>0.1406821840553146</v>
      </c>
      <c r="J21159">
        <v>0.13468249018867837</v>
      </c>
      <c r="K21159">
        <v>5.9996938666362354E-3</v>
      </c>
      <c r="L21159">
        <v>2</v>
      </c>
      <c r="M21159">
        <v>4</v>
      </c>
    </row>
    <row r="21160" spans="1:13" x14ac:dyDescent="0.25">
      <c r="A21160" t="s">
        <v>35</v>
      </c>
      <c r="B21160" s="1">
        <v>2204</v>
      </c>
      <c r="C21160" t="s">
        <v>6</v>
      </c>
      <c r="D21160" s="2">
        <v>45078</v>
      </c>
      <c r="E21160">
        <v>807.01029810310524</v>
      </c>
      <c r="F21160">
        <f t="shared" si="332"/>
        <v>1.5132559115668004E-3</v>
      </c>
      <c r="G21160">
        <v>533294</v>
      </c>
      <c r="H21160" s="5">
        <v>205873492</v>
      </c>
      <c r="I21160">
        <v>8.4925821871069632E-2</v>
      </c>
      <c r="J21160">
        <v>7.4429191710411458E-2</v>
      </c>
      <c r="K21160">
        <v>1.0496630160658174E-2</v>
      </c>
      <c r="L21160">
        <v>2</v>
      </c>
      <c r="M21160">
        <v>4</v>
      </c>
    </row>
    <row r="21161" spans="1:13" x14ac:dyDescent="0.25">
      <c r="A21161" t="s">
        <v>35</v>
      </c>
      <c r="B21161" s="1">
        <v>2204</v>
      </c>
      <c r="C21161" t="s">
        <v>7</v>
      </c>
      <c r="D21161" s="2">
        <v>45078</v>
      </c>
      <c r="E21161">
        <v>622.64454843502563</v>
      </c>
      <c r="F21161">
        <f t="shared" si="332"/>
        <v>1.1675446347324846E-3</v>
      </c>
      <c r="G21161">
        <v>533294</v>
      </c>
      <c r="H21161" s="5">
        <v>205873492</v>
      </c>
      <c r="I21161">
        <v>8.4925821871069632E-2</v>
      </c>
      <c r="J21161">
        <v>7.4429191710411458E-2</v>
      </c>
      <c r="K21161">
        <v>1.0496630160658174E-2</v>
      </c>
      <c r="L21161">
        <v>2</v>
      </c>
      <c r="M21161">
        <v>4</v>
      </c>
    </row>
    <row r="21162" spans="1:13" x14ac:dyDescent="0.25">
      <c r="A21162" t="s">
        <v>36</v>
      </c>
      <c r="B21162" s="1">
        <v>2301</v>
      </c>
      <c r="C21162" t="s">
        <v>6</v>
      </c>
      <c r="D21162" s="2">
        <v>45078</v>
      </c>
      <c r="E21162">
        <v>2628.0036338631112</v>
      </c>
      <c r="F21162">
        <f t="shared" si="332"/>
        <v>1.8753477979416239E-3</v>
      </c>
      <c r="G21162">
        <v>1401342</v>
      </c>
      <c r="H21162" s="5">
        <v>205873492</v>
      </c>
      <c r="I21162">
        <v>0.11162725418614929</v>
      </c>
      <c r="J21162">
        <v>9.7866787763706137E-2</v>
      </c>
      <c r="K21162">
        <v>1.3760466422443149E-2</v>
      </c>
      <c r="L21162">
        <v>2</v>
      </c>
      <c r="M21162">
        <v>4</v>
      </c>
    </row>
    <row r="21163" spans="1:13" x14ac:dyDescent="0.25">
      <c r="A21163" t="s">
        <v>36</v>
      </c>
      <c r="B21163" s="1">
        <v>2301</v>
      </c>
      <c r="C21163" t="s">
        <v>7</v>
      </c>
      <c r="D21163" s="2">
        <v>45078</v>
      </c>
      <c r="E21163">
        <v>1729.2167146420918</v>
      </c>
      <c r="F21163">
        <f t="shared" si="332"/>
        <v>1.2339719459219032E-3</v>
      </c>
      <c r="G21163">
        <v>1401342</v>
      </c>
      <c r="H21163" s="5">
        <v>205873492</v>
      </c>
      <c r="I21163">
        <v>0.11162725418614929</v>
      </c>
      <c r="J21163">
        <v>9.7866787763706137E-2</v>
      </c>
      <c r="K21163">
        <v>1.3760466422443149E-2</v>
      </c>
      <c r="L21163">
        <v>2</v>
      </c>
      <c r="M21163">
        <v>4</v>
      </c>
    </row>
    <row r="21164" spans="1:13" x14ac:dyDescent="0.25">
      <c r="A21164" t="s">
        <v>37</v>
      </c>
      <c r="B21164" s="1">
        <v>2302</v>
      </c>
      <c r="C21164" t="s">
        <v>6</v>
      </c>
      <c r="D21164" s="2">
        <v>45078</v>
      </c>
      <c r="E21164">
        <v>2567.2918820681662</v>
      </c>
      <c r="F21164">
        <f t="shared" si="332"/>
        <v>2.3968539915808439E-3</v>
      </c>
      <c r="G21164">
        <v>1071109</v>
      </c>
      <c r="H21164" s="5">
        <v>205873492</v>
      </c>
      <c r="I21164">
        <v>0.13167747600727125</v>
      </c>
      <c r="J21164">
        <v>0.11844859290561394</v>
      </c>
      <c r="K21164">
        <v>1.3228883101657318E-2</v>
      </c>
      <c r="L21164">
        <v>2</v>
      </c>
      <c r="M21164">
        <v>4</v>
      </c>
    </row>
    <row r="21165" spans="1:13" x14ac:dyDescent="0.25">
      <c r="A21165" t="s">
        <v>37</v>
      </c>
      <c r="B21165" s="1">
        <v>2302</v>
      </c>
      <c r="C21165" t="s">
        <v>7</v>
      </c>
      <c r="D21165" s="2">
        <v>45078</v>
      </c>
      <c r="E21165">
        <v>1823.5779731754578</v>
      </c>
      <c r="F21165">
        <f t="shared" ref="F21165:F21228" si="333">E21165/G21165</f>
        <v>1.7025139114464148E-3</v>
      </c>
      <c r="G21165">
        <v>1071109</v>
      </c>
      <c r="H21165" s="5">
        <v>205873492</v>
      </c>
      <c r="I21165">
        <v>0.13167747600727125</v>
      </c>
      <c r="J21165">
        <v>0.11844859290561394</v>
      </c>
      <c r="K21165">
        <v>1.3228883101657318E-2</v>
      </c>
      <c r="L21165">
        <v>2</v>
      </c>
      <c r="M21165">
        <v>4</v>
      </c>
    </row>
    <row r="21166" spans="1:13" x14ac:dyDescent="0.25">
      <c r="A21166" t="s">
        <v>38</v>
      </c>
      <c r="B21166" s="1">
        <v>2303</v>
      </c>
      <c r="C21166" t="s">
        <v>6</v>
      </c>
      <c r="D21166" s="2">
        <v>45078</v>
      </c>
      <c r="E21166">
        <v>42928.666635441565</v>
      </c>
      <c r="F21166">
        <f t="shared" si="333"/>
        <v>1.1516194970553133E-2</v>
      </c>
      <c r="G21166">
        <v>3727678</v>
      </c>
      <c r="H21166" s="5">
        <v>205873492</v>
      </c>
      <c r="I21166">
        <v>0.63066817058603486</v>
      </c>
      <c r="J21166">
        <v>0.58943763899942891</v>
      </c>
      <c r="K21166">
        <v>4.1230531586605945E-2</v>
      </c>
      <c r="L21166">
        <v>2</v>
      </c>
      <c r="M21166">
        <v>4</v>
      </c>
    </row>
    <row r="21167" spans="1:13" x14ac:dyDescent="0.25">
      <c r="A21167" t="s">
        <v>38</v>
      </c>
      <c r="B21167" s="1">
        <v>2303</v>
      </c>
      <c r="C21167" t="s">
        <v>7</v>
      </c>
      <c r="D21167" s="2">
        <v>45078</v>
      </c>
      <c r="E21167">
        <v>35834.151260542072</v>
      </c>
      <c r="F21167">
        <f t="shared" si="333"/>
        <v>9.6129953447003924E-3</v>
      </c>
      <c r="G21167">
        <v>3727678</v>
      </c>
      <c r="H21167" s="5">
        <v>205873492</v>
      </c>
      <c r="I21167">
        <v>0.63066817058603486</v>
      </c>
      <c r="J21167">
        <v>0.58943763899942891</v>
      </c>
      <c r="K21167">
        <v>4.1230531586605945E-2</v>
      </c>
      <c r="L21167">
        <v>2</v>
      </c>
      <c r="M21167">
        <v>4</v>
      </c>
    </row>
    <row r="21168" spans="1:13" x14ac:dyDescent="0.25">
      <c r="A21168" t="s">
        <v>39</v>
      </c>
      <c r="B21168" s="1">
        <v>2304</v>
      </c>
      <c r="C21168" t="s">
        <v>6</v>
      </c>
      <c r="D21168" s="2">
        <v>45078</v>
      </c>
      <c r="E21168">
        <v>797.1242048642755</v>
      </c>
      <c r="F21168">
        <f t="shared" si="333"/>
        <v>8.8384730215136772E-4</v>
      </c>
      <c r="G21168">
        <v>901880</v>
      </c>
      <c r="H21168" s="5">
        <v>205873492</v>
      </c>
      <c r="I21168">
        <v>5.114302524485885E-2</v>
      </c>
      <c r="J21168">
        <v>4.4045815697989488E-2</v>
      </c>
      <c r="K21168">
        <v>7.0972095468693625E-3</v>
      </c>
      <c r="L21168">
        <v>2</v>
      </c>
      <c r="M21168">
        <v>4</v>
      </c>
    </row>
    <row r="21169" spans="1:13" x14ac:dyDescent="0.25">
      <c r="A21169" t="s">
        <v>39</v>
      </c>
      <c r="B21169" s="1">
        <v>2304</v>
      </c>
      <c r="C21169" t="s">
        <v>7</v>
      </c>
      <c r="D21169" s="2">
        <v>45078</v>
      </c>
      <c r="E21169">
        <v>613.18315750847341</v>
      </c>
      <c r="F21169">
        <f t="shared" si="333"/>
        <v>6.7989439560526166E-4</v>
      </c>
      <c r="G21169">
        <v>901880</v>
      </c>
      <c r="H21169" s="5">
        <v>205873492</v>
      </c>
      <c r="I21169">
        <v>5.114302524485885E-2</v>
      </c>
      <c r="J21169">
        <v>4.4045815697989488E-2</v>
      </c>
      <c r="K21169">
        <v>7.0972095468693625E-3</v>
      </c>
      <c r="L21169">
        <v>2</v>
      </c>
      <c r="M21169">
        <v>4</v>
      </c>
    </row>
    <row r="21170" spans="1:13" x14ac:dyDescent="0.25">
      <c r="A21170" t="s">
        <v>40</v>
      </c>
      <c r="B21170" s="1">
        <v>2305</v>
      </c>
      <c r="C21170" t="s">
        <v>6</v>
      </c>
      <c r="D21170" s="2">
        <v>45078</v>
      </c>
      <c r="E21170">
        <v>2369.8809143586841</v>
      </c>
      <c r="F21170">
        <f t="shared" si="333"/>
        <v>4.2949820749950329E-3</v>
      </c>
      <c r="G21170">
        <v>551779</v>
      </c>
      <c r="H21170" s="5">
        <v>205873492</v>
      </c>
      <c r="I21170">
        <v>0.2462930483874064</v>
      </c>
      <c r="J21170">
        <v>0.21857236843890815</v>
      </c>
      <c r="K21170">
        <v>2.772067994849825E-2</v>
      </c>
      <c r="L21170">
        <v>2</v>
      </c>
      <c r="M21170">
        <v>4</v>
      </c>
    </row>
    <row r="21171" spans="1:13" x14ac:dyDescent="0.25">
      <c r="A21171" t="s">
        <v>40</v>
      </c>
      <c r="B21171" s="1">
        <v>2305</v>
      </c>
      <c r="C21171" t="s">
        <v>7</v>
      </c>
      <c r="D21171" s="2">
        <v>45078</v>
      </c>
      <c r="E21171">
        <v>1264.9679727976986</v>
      </c>
      <c r="F21171">
        <f t="shared" si="333"/>
        <v>2.2925264875932189E-3</v>
      </c>
      <c r="G21171">
        <v>551779</v>
      </c>
      <c r="H21171" s="5">
        <v>205873492</v>
      </c>
      <c r="I21171">
        <v>0.2462930483874064</v>
      </c>
      <c r="J21171">
        <v>0.21857236843890815</v>
      </c>
      <c r="K21171">
        <v>2.772067994849825E-2</v>
      </c>
      <c r="L21171">
        <v>2</v>
      </c>
      <c r="M21171">
        <v>4</v>
      </c>
    </row>
    <row r="21172" spans="1:13" x14ac:dyDescent="0.25">
      <c r="A21172" t="s">
        <v>41</v>
      </c>
      <c r="B21172" s="1">
        <v>2306</v>
      </c>
      <c r="C21172" t="s">
        <v>6</v>
      </c>
      <c r="D21172" s="2">
        <v>45078</v>
      </c>
      <c r="E21172">
        <v>687.53994505622927</v>
      </c>
      <c r="F21172">
        <f t="shared" si="333"/>
        <v>1.7722888007037944E-3</v>
      </c>
      <c r="G21172">
        <v>387939</v>
      </c>
      <c r="H21172" s="5">
        <v>205873492</v>
      </c>
      <c r="I21172">
        <v>0.10186074456197125</v>
      </c>
      <c r="J21172">
        <v>8.9303411230555282E-2</v>
      </c>
      <c r="K21172">
        <v>1.2557333331415968E-2</v>
      </c>
      <c r="L21172">
        <v>2</v>
      </c>
      <c r="M21172">
        <v>4</v>
      </c>
    </row>
    <row r="21173" spans="1:13" x14ac:dyDescent="0.25">
      <c r="A21173" t="s">
        <v>41</v>
      </c>
      <c r="B21173" s="1">
        <v>2306</v>
      </c>
      <c r="C21173" t="s">
        <v>7</v>
      </c>
      <c r="D21173" s="2">
        <v>45078</v>
      </c>
      <c r="E21173">
        <v>538.78857507256623</v>
      </c>
      <c r="F21173">
        <f t="shared" si="333"/>
        <v>1.3888486980493486E-3</v>
      </c>
      <c r="G21173">
        <v>387939</v>
      </c>
      <c r="H21173" s="5">
        <v>205873492</v>
      </c>
      <c r="I21173">
        <v>0.10186074456197125</v>
      </c>
      <c r="J21173">
        <v>8.9303411230555282E-2</v>
      </c>
      <c r="K21173">
        <v>1.2557333331415968E-2</v>
      </c>
      <c r="L21173">
        <v>2</v>
      </c>
      <c r="M21173">
        <v>4</v>
      </c>
    </row>
    <row r="21174" spans="1:13" x14ac:dyDescent="0.25">
      <c r="A21174" t="s">
        <v>42</v>
      </c>
      <c r="B21174" s="1">
        <v>2307</v>
      </c>
      <c r="C21174" t="s">
        <v>6</v>
      </c>
      <c r="D21174" s="2">
        <v>45078</v>
      </c>
      <c r="E21174">
        <v>3463.3690635800212</v>
      </c>
      <c r="F21174">
        <f t="shared" si="333"/>
        <v>3.7566263423708603E-3</v>
      </c>
      <c r="G21174">
        <v>921936</v>
      </c>
      <c r="H21174" s="5">
        <v>205873492</v>
      </c>
      <c r="I21174">
        <v>0.2034903299354705</v>
      </c>
      <c r="J21174">
        <v>0.18591703822516645</v>
      </c>
      <c r="K21174">
        <v>1.7573291710304056E-2</v>
      </c>
      <c r="L21174">
        <v>2</v>
      </c>
      <c r="M21174">
        <v>4</v>
      </c>
    </row>
    <row r="21175" spans="1:13" x14ac:dyDescent="0.25">
      <c r="A21175" t="s">
        <v>42</v>
      </c>
      <c r="B21175" s="1">
        <v>2307</v>
      </c>
      <c r="C21175" t="s">
        <v>7</v>
      </c>
      <c r="D21175" s="2">
        <v>45078</v>
      </c>
      <c r="E21175">
        <v>2675.7363281129738</v>
      </c>
      <c r="F21175">
        <f t="shared" si="333"/>
        <v>2.9023016002336101E-3</v>
      </c>
      <c r="G21175">
        <v>921936</v>
      </c>
      <c r="H21175" s="5">
        <v>205873492</v>
      </c>
      <c r="I21175">
        <v>0.2034903299354705</v>
      </c>
      <c r="J21175">
        <v>0.18591703822516645</v>
      </c>
      <c r="K21175">
        <v>1.7573291710304056E-2</v>
      </c>
      <c r="L21175">
        <v>2</v>
      </c>
      <c r="M21175">
        <v>4</v>
      </c>
    </row>
    <row r="21176" spans="1:13" x14ac:dyDescent="0.25">
      <c r="A21176" t="s">
        <v>43</v>
      </c>
      <c r="B21176" s="1">
        <v>2401</v>
      </c>
      <c r="C21176" t="s">
        <v>6</v>
      </c>
      <c r="D21176" s="2">
        <v>45078</v>
      </c>
      <c r="E21176">
        <v>4565.7068092361806</v>
      </c>
      <c r="F21176">
        <f t="shared" si="333"/>
        <v>5.0851044643270048E-3</v>
      </c>
      <c r="G21176">
        <v>897859</v>
      </c>
      <c r="H21176" s="5">
        <v>205873492</v>
      </c>
      <c r="I21176">
        <v>0.28758021806550593</v>
      </c>
      <c r="J21176">
        <v>0.26932913771738387</v>
      </c>
      <c r="K21176">
        <v>1.8251080348122062E-2</v>
      </c>
      <c r="L21176">
        <v>2</v>
      </c>
      <c r="M21176">
        <v>4</v>
      </c>
    </row>
    <row r="21177" spans="1:13" x14ac:dyDescent="0.25">
      <c r="A21177" t="s">
        <v>43</v>
      </c>
      <c r="B21177" s="1">
        <v>2401</v>
      </c>
      <c r="C21177" t="s">
        <v>7</v>
      </c>
      <c r="D21177" s="2">
        <v>45078</v>
      </c>
      <c r="E21177">
        <v>3307.4808295032126</v>
      </c>
      <c r="F21177">
        <f t="shared" si="333"/>
        <v>3.6837419121523675E-3</v>
      </c>
      <c r="G21177">
        <v>897859</v>
      </c>
      <c r="H21177" s="5">
        <v>205873492</v>
      </c>
      <c r="I21177">
        <v>0.28758021806550593</v>
      </c>
      <c r="J21177">
        <v>0.26932913771738387</v>
      </c>
      <c r="K21177">
        <v>1.8251080348122062E-2</v>
      </c>
      <c r="L21177">
        <v>2</v>
      </c>
      <c r="M21177">
        <v>4</v>
      </c>
    </row>
    <row r="21178" spans="1:13" x14ac:dyDescent="0.25">
      <c r="A21178" t="s">
        <v>44</v>
      </c>
      <c r="B21178" s="1">
        <v>2402</v>
      </c>
      <c r="C21178" t="s">
        <v>6</v>
      </c>
      <c r="D21178" s="2">
        <v>45078</v>
      </c>
      <c r="E21178">
        <v>1179.5487022541888</v>
      </c>
      <c r="F21178">
        <f t="shared" si="333"/>
        <v>2.9034544691025357E-3</v>
      </c>
      <c r="G21178">
        <v>406257</v>
      </c>
      <c r="H21178" s="5">
        <v>205873492</v>
      </c>
      <c r="I21178">
        <v>0.17643067467415519</v>
      </c>
      <c r="J21178">
        <v>0.16215267745911202</v>
      </c>
      <c r="K21178">
        <v>1.4277997215043164E-2</v>
      </c>
      <c r="L21178">
        <v>2</v>
      </c>
      <c r="M21178">
        <v>4</v>
      </c>
    </row>
    <row r="21179" spans="1:13" x14ac:dyDescent="0.25">
      <c r="A21179" t="s">
        <v>44</v>
      </c>
      <c r="B21179" s="1">
        <v>2402</v>
      </c>
      <c r="C21179" t="s">
        <v>7</v>
      </c>
      <c r="D21179" s="2">
        <v>45078</v>
      </c>
      <c r="E21179">
        <v>956.67779555295988</v>
      </c>
      <c r="F21179">
        <f t="shared" si="333"/>
        <v>2.3548586130281075E-3</v>
      </c>
      <c r="G21179">
        <v>406257</v>
      </c>
      <c r="H21179" s="5">
        <v>205873492</v>
      </c>
      <c r="I21179">
        <v>0.17643067467415519</v>
      </c>
      <c r="J21179">
        <v>0.16215267745911202</v>
      </c>
      <c r="K21179">
        <v>1.4277997215043164E-2</v>
      </c>
      <c r="L21179">
        <v>2</v>
      </c>
      <c r="M21179">
        <v>4</v>
      </c>
    </row>
    <row r="21180" spans="1:13" x14ac:dyDescent="0.25">
      <c r="A21180" t="s">
        <v>45</v>
      </c>
      <c r="B21180" s="1">
        <v>2403</v>
      </c>
      <c r="C21180" t="s">
        <v>6</v>
      </c>
      <c r="D21180" s="2">
        <v>45078</v>
      </c>
      <c r="E21180">
        <v>480.21003674833617</v>
      </c>
      <c r="F21180">
        <f t="shared" si="333"/>
        <v>1.0415912821116317E-3</v>
      </c>
      <c r="G21180">
        <v>461035</v>
      </c>
      <c r="H21180" s="5">
        <v>205873492</v>
      </c>
      <c r="I21180">
        <v>6.565012190994525E-2</v>
      </c>
      <c r="J21180">
        <v>5.9307688929222849E-2</v>
      </c>
      <c r="K21180">
        <v>6.3424329807224011E-3</v>
      </c>
      <c r="L21180">
        <v>2</v>
      </c>
      <c r="M21180">
        <v>4</v>
      </c>
    </row>
    <row r="21181" spans="1:13" x14ac:dyDescent="0.25">
      <c r="A21181" t="s">
        <v>45</v>
      </c>
      <c r="B21181" s="1">
        <v>2403</v>
      </c>
      <c r="C21181" t="s">
        <v>7</v>
      </c>
      <c r="D21181" s="2">
        <v>45078</v>
      </c>
      <c r="E21181">
        <v>423.47535554094168</v>
      </c>
      <c r="F21181">
        <f t="shared" si="333"/>
        <v>9.185319022220475E-4</v>
      </c>
      <c r="G21181">
        <v>461035</v>
      </c>
      <c r="H21181" s="5">
        <v>205873492</v>
      </c>
      <c r="I21181">
        <v>6.565012190994525E-2</v>
      </c>
      <c r="J21181">
        <v>5.9307688929222849E-2</v>
      </c>
      <c r="K21181">
        <v>6.3424329807224011E-3</v>
      </c>
      <c r="L21181">
        <v>2</v>
      </c>
      <c r="M21181">
        <v>4</v>
      </c>
    </row>
    <row r="21182" spans="1:13" x14ac:dyDescent="0.25">
      <c r="A21182" t="s">
        <v>46</v>
      </c>
      <c r="B21182" s="1">
        <v>2404</v>
      </c>
      <c r="C21182" t="s">
        <v>6</v>
      </c>
      <c r="D21182" s="2">
        <v>45078</v>
      </c>
      <c r="E21182">
        <v>12871.464733749232</v>
      </c>
      <c r="F21182">
        <f t="shared" si="333"/>
        <v>7.5278459030247921E-3</v>
      </c>
      <c r="G21182">
        <v>1709847</v>
      </c>
      <c r="H21182" s="5">
        <v>205873492</v>
      </c>
      <c r="I21182">
        <v>0.47094223814424163</v>
      </c>
      <c r="J21182">
        <v>0.45789595303173447</v>
      </c>
      <c r="K21182">
        <v>1.3046285112507161E-2</v>
      </c>
      <c r="L21182">
        <v>2</v>
      </c>
      <c r="M21182">
        <v>4</v>
      </c>
    </row>
    <row r="21183" spans="1:13" x14ac:dyDescent="0.25">
      <c r="A21183" t="s">
        <v>46</v>
      </c>
      <c r="B21183" s="1">
        <v>2404</v>
      </c>
      <c r="C21183" t="s">
        <v>7</v>
      </c>
      <c r="D21183" s="2">
        <v>45078</v>
      </c>
      <c r="E21183">
        <v>10779.153087491552</v>
      </c>
      <c r="F21183">
        <f t="shared" si="333"/>
        <v>6.3041623534103057E-3</v>
      </c>
      <c r="G21183">
        <v>1709847</v>
      </c>
      <c r="H21183" s="5">
        <v>205873492</v>
      </c>
      <c r="I21183">
        <v>0.47094223814424163</v>
      </c>
      <c r="J21183">
        <v>0.45789595303173447</v>
      </c>
      <c r="K21183">
        <v>1.3046285112507161E-2</v>
      </c>
      <c r="L21183">
        <v>2</v>
      </c>
      <c r="M21183">
        <v>4</v>
      </c>
    </row>
    <row r="21184" spans="1:13" x14ac:dyDescent="0.25">
      <c r="A21184" t="s">
        <v>47</v>
      </c>
      <c r="B21184" s="1">
        <v>2501</v>
      </c>
      <c r="C21184" t="s">
        <v>6</v>
      </c>
      <c r="D21184" s="2">
        <v>45078</v>
      </c>
      <c r="E21184">
        <v>1290.8324927364306</v>
      </c>
      <c r="F21184">
        <f t="shared" si="333"/>
        <v>1.4321324042714709E-3</v>
      </c>
      <c r="G21184">
        <v>901336</v>
      </c>
      <c r="H21184" s="5">
        <v>205873492</v>
      </c>
      <c r="I21184">
        <v>8.0066595367413326E-2</v>
      </c>
      <c r="J21184">
        <v>7.0770959761808472E-2</v>
      </c>
      <c r="K21184">
        <v>9.2956356056048545E-3</v>
      </c>
      <c r="L21184">
        <v>2</v>
      </c>
      <c r="M21184">
        <v>4</v>
      </c>
    </row>
    <row r="21185" spans="1:13" x14ac:dyDescent="0.25">
      <c r="A21185" t="s">
        <v>47</v>
      </c>
      <c r="B21185" s="1">
        <v>2501</v>
      </c>
      <c r="C21185" t="s">
        <v>7</v>
      </c>
      <c r="D21185" s="2">
        <v>45078</v>
      </c>
      <c r="E21185">
        <v>1016.6843923275014</v>
      </c>
      <c r="F21185">
        <f t="shared" si="333"/>
        <v>1.1279749087216105E-3</v>
      </c>
      <c r="G21185">
        <v>901336</v>
      </c>
      <c r="H21185" s="5">
        <v>205873492</v>
      </c>
      <c r="I21185">
        <v>8.0066595367413326E-2</v>
      </c>
      <c r="J21185">
        <v>7.0770959761808472E-2</v>
      </c>
      <c r="K21185">
        <v>9.2956356056048545E-3</v>
      </c>
      <c r="L21185">
        <v>2</v>
      </c>
      <c r="M21185">
        <v>4</v>
      </c>
    </row>
    <row r="21186" spans="1:13" x14ac:dyDescent="0.25">
      <c r="A21186" t="s">
        <v>48</v>
      </c>
      <c r="B21186" s="1">
        <v>2502</v>
      </c>
      <c r="C21186" t="s">
        <v>6</v>
      </c>
      <c r="D21186" s="2">
        <v>45078</v>
      </c>
      <c r="E21186">
        <v>213.35610969610377</v>
      </c>
      <c r="F21186">
        <f t="shared" si="333"/>
        <v>6.7909525425509756E-4</v>
      </c>
      <c r="G21186">
        <v>314177</v>
      </c>
      <c r="H21186" s="5">
        <v>205873492</v>
      </c>
      <c r="I21186">
        <v>3.928394409449476E-2</v>
      </c>
      <c r="J21186">
        <v>3.5400848733619289E-2</v>
      </c>
      <c r="K21186">
        <v>3.8830953608754715E-3</v>
      </c>
      <c r="L21186">
        <v>2</v>
      </c>
      <c r="M21186">
        <v>4</v>
      </c>
    </row>
    <row r="21187" spans="1:13" x14ac:dyDescent="0.25">
      <c r="A21187" t="s">
        <v>48</v>
      </c>
      <c r="B21187" s="1">
        <v>2502</v>
      </c>
      <c r="C21187" t="s">
        <v>7</v>
      </c>
      <c r="D21187" s="2">
        <v>45078</v>
      </c>
      <c r="E21187">
        <v>169.93299628710076</v>
      </c>
      <c r="F21187">
        <f t="shared" si="333"/>
        <v>5.4088299362175065E-4</v>
      </c>
      <c r="G21187">
        <v>314177</v>
      </c>
      <c r="H21187" s="5">
        <v>205873492</v>
      </c>
      <c r="I21187">
        <v>3.928394409449476E-2</v>
      </c>
      <c r="J21187">
        <v>3.5400848733619289E-2</v>
      </c>
      <c r="K21187">
        <v>3.8830953608754715E-3</v>
      </c>
      <c r="L21187">
        <v>2</v>
      </c>
      <c r="M21187">
        <v>4</v>
      </c>
    </row>
    <row r="21188" spans="1:13" x14ac:dyDescent="0.25">
      <c r="A21188" t="s">
        <v>49</v>
      </c>
      <c r="B21188" s="1">
        <v>2503</v>
      </c>
      <c r="C21188" t="s">
        <v>6</v>
      </c>
      <c r="D21188" s="2">
        <v>45078</v>
      </c>
      <c r="E21188">
        <v>5009.2626564127004</v>
      </c>
      <c r="F21188">
        <f t="shared" si="333"/>
        <v>3.9568635671776067E-3</v>
      </c>
      <c r="G21188">
        <v>1265968</v>
      </c>
      <c r="H21188" s="5">
        <v>205873492</v>
      </c>
      <c r="I21188">
        <v>0.23042382351181087</v>
      </c>
      <c r="J21188">
        <v>0.22533603916789924</v>
      </c>
      <c r="K21188">
        <v>5.0877843439116333E-3</v>
      </c>
      <c r="L21188">
        <v>2</v>
      </c>
      <c r="M21188">
        <v>4</v>
      </c>
    </row>
    <row r="21189" spans="1:13" x14ac:dyDescent="0.25">
      <c r="A21189" t="s">
        <v>49</v>
      </c>
      <c r="B21189" s="1">
        <v>2503</v>
      </c>
      <c r="C21189" t="s">
        <v>7</v>
      </c>
      <c r="D21189" s="2">
        <v>45078</v>
      </c>
      <c r="E21189">
        <v>4215.1781112393528</v>
      </c>
      <c r="F21189">
        <f t="shared" si="333"/>
        <v>3.3296087351649905E-3</v>
      </c>
      <c r="G21189">
        <v>1265968</v>
      </c>
      <c r="H21189" s="5">
        <v>205873492</v>
      </c>
      <c r="I21189">
        <v>0.23042382351181087</v>
      </c>
      <c r="J21189">
        <v>0.22533603916789924</v>
      </c>
      <c r="K21189">
        <v>5.0877843439116333E-3</v>
      </c>
      <c r="L21189">
        <v>2</v>
      </c>
      <c r="M21189">
        <v>4</v>
      </c>
    </row>
    <row r="21190" spans="1:13" x14ac:dyDescent="0.25">
      <c r="A21190" t="s">
        <v>50</v>
      </c>
      <c r="B21190" s="1">
        <v>2504</v>
      </c>
      <c r="C21190" t="s">
        <v>6</v>
      </c>
      <c r="D21190" s="2">
        <v>45078</v>
      </c>
      <c r="E21190">
        <v>11123.784056090484</v>
      </c>
      <c r="F21190">
        <f t="shared" si="333"/>
        <v>7.3282396046801005E-3</v>
      </c>
      <c r="G21190">
        <v>1517934</v>
      </c>
      <c r="H21190" s="5">
        <v>205873492</v>
      </c>
      <c r="I21190">
        <v>0.40699278221803092</v>
      </c>
      <c r="J21190">
        <v>0.38787190861322196</v>
      </c>
      <c r="K21190">
        <v>1.9120873604808963E-2</v>
      </c>
      <c r="L21190">
        <v>2</v>
      </c>
      <c r="M21190">
        <v>4</v>
      </c>
    </row>
    <row r="21191" spans="1:13" x14ac:dyDescent="0.25">
      <c r="A21191" t="s">
        <v>50</v>
      </c>
      <c r="B21191" s="1">
        <v>2504</v>
      </c>
      <c r="C21191" t="s">
        <v>7</v>
      </c>
      <c r="D21191" s="2">
        <v>45078</v>
      </c>
      <c r="E21191">
        <v>7890.0732534438648</v>
      </c>
      <c r="F21191">
        <f t="shared" si="333"/>
        <v>5.1979027108186946E-3</v>
      </c>
      <c r="G21191">
        <v>1517934</v>
      </c>
      <c r="H21191" s="5">
        <v>205873492</v>
      </c>
      <c r="I21191">
        <v>0.40699278221803092</v>
      </c>
      <c r="J21191">
        <v>0.38787190861322196</v>
      </c>
      <c r="K21191">
        <v>1.9120873604808963E-2</v>
      </c>
      <c r="L21191">
        <v>2</v>
      </c>
      <c r="M21191">
        <v>4</v>
      </c>
    </row>
    <row r="21192" spans="1:13" x14ac:dyDescent="0.25">
      <c r="A21192" t="s">
        <v>51</v>
      </c>
      <c r="B21192" s="1">
        <v>2601</v>
      </c>
      <c r="C21192" t="s">
        <v>6</v>
      </c>
      <c r="D21192" s="2">
        <v>45078</v>
      </c>
      <c r="E21192">
        <v>1561.148582227185</v>
      </c>
      <c r="F21192">
        <f t="shared" si="333"/>
        <v>1.4752757323958853E-3</v>
      </c>
      <c r="G21192">
        <v>1058208</v>
      </c>
      <c r="H21192" s="5">
        <v>205873492</v>
      </c>
      <c r="I21192">
        <v>8.3228202043092711E-2</v>
      </c>
      <c r="J21192">
        <v>9.1703486423610495E-2</v>
      </c>
      <c r="K21192">
        <v>-8.4752843805177835E-3</v>
      </c>
      <c r="L21192">
        <v>2</v>
      </c>
      <c r="M21192">
        <v>4</v>
      </c>
    </row>
    <row r="21193" spans="1:13" x14ac:dyDescent="0.25">
      <c r="A21193" t="s">
        <v>51</v>
      </c>
      <c r="B21193" s="1">
        <v>2601</v>
      </c>
      <c r="C21193" t="s">
        <v>7</v>
      </c>
      <c r="D21193" s="2">
        <v>45078</v>
      </c>
      <c r="E21193">
        <v>1720.4593763056005</v>
      </c>
      <c r="F21193">
        <f t="shared" si="333"/>
        <v>1.6258234452069919E-3</v>
      </c>
      <c r="G21193">
        <v>1058208</v>
      </c>
      <c r="H21193" s="5">
        <v>205873492</v>
      </c>
      <c r="I21193">
        <v>8.3228202043092711E-2</v>
      </c>
      <c r="J21193">
        <v>9.1703486423610495E-2</v>
      </c>
      <c r="K21193">
        <v>-8.4752843805177835E-3</v>
      </c>
      <c r="L21193">
        <v>2</v>
      </c>
      <c r="M21193">
        <v>4</v>
      </c>
    </row>
    <row r="21194" spans="1:13" x14ac:dyDescent="0.25">
      <c r="A21194" t="s">
        <v>52</v>
      </c>
      <c r="B21194" s="1">
        <v>2602</v>
      </c>
      <c r="C21194" t="s">
        <v>6</v>
      </c>
      <c r="D21194" s="2">
        <v>45078</v>
      </c>
      <c r="E21194">
        <v>5527.2978381097364</v>
      </c>
      <c r="F21194">
        <f t="shared" si="333"/>
        <v>8.5544273982442257E-3</v>
      </c>
      <c r="G21194">
        <v>646133</v>
      </c>
      <c r="H21194" s="5">
        <v>205873492</v>
      </c>
      <c r="I21194">
        <v>0.46063235290358057</v>
      </c>
      <c r="J21194">
        <v>0.42590532060600805</v>
      </c>
      <c r="K21194">
        <v>3.4727032297572513E-2</v>
      </c>
      <c r="L21194">
        <v>2</v>
      </c>
      <c r="M21194">
        <v>4</v>
      </c>
    </row>
    <row r="21195" spans="1:13" x14ac:dyDescent="0.25">
      <c r="A21195" t="s">
        <v>52</v>
      </c>
      <c r="B21195" s="1">
        <v>2602</v>
      </c>
      <c r="C21195" t="s">
        <v>7</v>
      </c>
      <c r="D21195" s="2">
        <v>45078</v>
      </c>
      <c r="E21195">
        <v>5125.2761257894217</v>
      </c>
      <c r="F21195">
        <f t="shared" si="333"/>
        <v>7.932230865455598E-3</v>
      </c>
      <c r="G21195">
        <v>646133</v>
      </c>
      <c r="H21195" s="5">
        <v>205873492</v>
      </c>
      <c r="I21195">
        <v>0.46063235290358057</v>
      </c>
      <c r="J21195">
        <v>0.42590532060600805</v>
      </c>
      <c r="K21195">
        <v>3.4727032297572513E-2</v>
      </c>
      <c r="L21195">
        <v>2</v>
      </c>
      <c r="M21195">
        <v>4</v>
      </c>
    </row>
    <row r="21196" spans="1:13" x14ac:dyDescent="0.25">
      <c r="A21196" t="s">
        <v>53</v>
      </c>
      <c r="B21196" s="1">
        <v>2603</v>
      </c>
      <c r="C21196" t="s">
        <v>6</v>
      </c>
      <c r="D21196" s="2">
        <v>45078</v>
      </c>
      <c r="E21196">
        <v>6557.7304997177207</v>
      </c>
      <c r="F21196">
        <f t="shared" si="333"/>
        <v>2.7613426874121393E-3</v>
      </c>
      <c r="G21196">
        <v>2374834</v>
      </c>
      <c r="H21196" s="5">
        <v>205873492</v>
      </c>
      <c r="I21196">
        <v>0.15447793876643159</v>
      </c>
      <c r="J21196">
        <v>0.14438926049021508</v>
      </c>
      <c r="K21196">
        <v>1.0088678276216512E-2</v>
      </c>
      <c r="L21196">
        <v>2</v>
      </c>
      <c r="M21196">
        <v>4</v>
      </c>
    </row>
    <row r="21197" spans="1:13" x14ac:dyDescent="0.25">
      <c r="A21197" t="s">
        <v>53</v>
      </c>
      <c r="B21197" s="1">
        <v>2603</v>
      </c>
      <c r="C21197" t="s">
        <v>7</v>
      </c>
      <c r="D21197" s="2">
        <v>45078</v>
      </c>
      <c r="E21197">
        <v>5465.8663051363801</v>
      </c>
      <c r="F21197">
        <f t="shared" si="333"/>
        <v>2.3015782598431638E-3</v>
      </c>
      <c r="G21197">
        <v>2374834</v>
      </c>
      <c r="H21197" s="5">
        <v>205873492</v>
      </c>
      <c r="I21197">
        <v>0.15447793876643159</v>
      </c>
      <c r="J21197">
        <v>0.14438926049021508</v>
      </c>
      <c r="K21197">
        <v>1.0088678276216512E-2</v>
      </c>
      <c r="L21197">
        <v>2</v>
      </c>
      <c r="M21197">
        <v>4</v>
      </c>
    </row>
    <row r="21198" spans="1:13" x14ac:dyDescent="0.25">
      <c r="A21198" t="s">
        <v>54</v>
      </c>
      <c r="B21198" s="1">
        <v>2604</v>
      </c>
      <c r="C21198" t="s">
        <v>6</v>
      </c>
      <c r="D21198" s="2">
        <v>45078</v>
      </c>
      <c r="E21198">
        <v>8178.4873693874752</v>
      </c>
      <c r="F21198">
        <f t="shared" si="333"/>
        <v>5.8934241357925096E-3</v>
      </c>
      <c r="G21198">
        <v>1387731</v>
      </c>
      <c r="H21198" s="5">
        <v>205873492</v>
      </c>
      <c r="I21198">
        <v>0.26771098429865053</v>
      </c>
      <c r="J21198">
        <v>0.2624309345026356</v>
      </c>
      <c r="K21198">
        <v>5.2800497960149295E-3</v>
      </c>
      <c r="L21198">
        <v>2</v>
      </c>
      <c r="M21198">
        <v>4</v>
      </c>
    </row>
    <row r="21199" spans="1:13" x14ac:dyDescent="0.25">
      <c r="A21199" t="s">
        <v>54</v>
      </c>
      <c r="B21199" s="1">
        <v>2604</v>
      </c>
      <c r="C21199" t="s">
        <v>7</v>
      </c>
      <c r="D21199" s="2">
        <v>45078</v>
      </c>
      <c r="E21199">
        <v>2738.2226379837557</v>
      </c>
      <c r="F21199">
        <f t="shared" si="333"/>
        <v>1.9731652877854251E-3</v>
      </c>
      <c r="G21199">
        <v>1387731</v>
      </c>
      <c r="H21199" s="5">
        <v>205873492</v>
      </c>
      <c r="I21199">
        <v>0.26771098429865053</v>
      </c>
      <c r="J21199">
        <v>0.2624309345026356</v>
      </c>
      <c r="K21199">
        <v>5.2800497960149295E-3</v>
      </c>
      <c r="L21199">
        <v>2</v>
      </c>
      <c r="M21199">
        <v>4</v>
      </c>
    </row>
    <row r="21200" spans="1:13" x14ac:dyDescent="0.25">
      <c r="A21200" t="s">
        <v>55</v>
      </c>
      <c r="B21200" s="1">
        <v>2605</v>
      </c>
      <c r="C21200" t="s">
        <v>6</v>
      </c>
      <c r="D21200" s="2">
        <v>45078</v>
      </c>
      <c r="E21200">
        <v>44364.512503518337</v>
      </c>
      <c r="F21200">
        <f t="shared" si="333"/>
        <v>1.1250234568261219E-2</v>
      </c>
      <c r="G21200">
        <v>3943430</v>
      </c>
      <c r="H21200" s="5">
        <v>205873492</v>
      </c>
      <c r="I21200">
        <v>0.57509295555667561</v>
      </c>
      <c r="J21200">
        <v>0.56023965543861576</v>
      </c>
      <c r="K21200">
        <v>1.4853300118059853E-2</v>
      </c>
      <c r="L21200">
        <v>2</v>
      </c>
      <c r="M21200">
        <v>4</v>
      </c>
    </row>
    <row r="21201" spans="1:13" x14ac:dyDescent="0.25">
      <c r="A21201" t="s">
        <v>55</v>
      </c>
      <c r="B21201" s="1">
        <v>2605</v>
      </c>
      <c r="C21201" t="s">
        <v>7</v>
      </c>
      <c r="D21201" s="2">
        <v>45078</v>
      </c>
      <c r="E21201">
        <v>36553.954028041211</v>
      </c>
      <c r="F21201">
        <f t="shared" si="333"/>
        <v>9.269583592973937E-3</v>
      </c>
      <c r="G21201">
        <v>3943430</v>
      </c>
      <c r="H21201" s="5">
        <v>205873492</v>
      </c>
      <c r="I21201">
        <v>0.57509295555667561</v>
      </c>
      <c r="J21201">
        <v>0.56023965543861576</v>
      </c>
      <c r="K21201">
        <v>1.4853300118059853E-2</v>
      </c>
      <c r="L21201">
        <v>2</v>
      </c>
      <c r="M21201">
        <v>4</v>
      </c>
    </row>
    <row r="21202" spans="1:13" x14ac:dyDescent="0.25">
      <c r="A21202" t="s">
        <v>56</v>
      </c>
      <c r="B21202" s="1">
        <v>2701</v>
      </c>
      <c r="C21202" t="s">
        <v>6</v>
      </c>
      <c r="D21202" s="2">
        <v>45078</v>
      </c>
      <c r="E21202">
        <v>369.52086580758464</v>
      </c>
      <c r="F21202">
        <f t="shared" si="333"/>
        <v>8.0724770467889876E-4</v>
      </c>
      <c r="G21202">
        <v>457754</v>
      </c>
      <c r="H21202" s="5">
        <v>205873492</v>
      </c>
      <c r="I21202">
        <v>4.8301205884598006E-2</v>
      </c>
      <c r="J21202">
        <v>5.1295002586115468E-2</v>
      </c>
      <c r="K21202">
        <v>-2.9937967015174621E-3</v>
      </c>
      <c r="L21202">
        <v>2</v>
      </c>
      <c r="M21202">
        <v>4</v>
      </c>
    </row>
    <row r="21203" spans="1:13" x14ac:dyDescent="0.25">
      <c r="A21203" t="s">
        <v>56</v>
      </c>
      <c r="B21203" s="1">
        <v>2701</v>
      </c>
      <c r="C21203" t="s">
        <v>7</v>
      </c>
      <c r="D21203" s="2">
        <v>45078</v>
      </c>
      <c r="E21203">
        <v>341.04568929410379</v>
      </c>
      <c r="F21203">
        <f t="shared" si="333"/>
        <v>7.4504141808504965E-4</v>
      </c>
      <c r="G21203">
        <v>457754</v>
      </c>
      <c r="H21203" s="5">
        <v>205873492</v>
      </c>
      <c r="I21203">
        <v>4.8301205884598006E-2</v>
      </c>
      <c r="J21203">
        <v>5.1295002586115468E-2</v>
      </c>
      <c r="K21203">
        <v>-2.9937967015174621E-3</v>
      </c>
      <c r="L21203">
        <v>2</v>
      </c>
      <c r="M21203">
        <v>4</v>
      </c>
    </row>
    <row r="21204" spans="1:13" x14ac:dyDescent="0.25">
      <c r="A21204" t="s">
        <v>57</v>
      </c>
      <c r="B21204" s="1">
        <v>2702</v>
      </c>
      <c r="C21204" t="s">
        <v>6</v>
      </c>
      <c r="D21204" s="2">
        <v>45078</v>
      </c>
      <c r="E21204">
        <v>1043.5514334075285</v>
      </c>
      <c r="F21204">
        <f t="shared" si="333"/>
        <v>1.5699230999865032E-3</v>
      </c>
      <c r="G21204">
        <v>664715</v>
      </c>
      <c r="H21204" s="5">
        <v>205873492</v>
      </c>
      <c r="I21204">
        <v>0.11241066041476729</v>
      </c>
      <c r="J21204">
        <v>9.9879237472340329E-2</v>
      </c>
      <c r="K21204">
        <v>1.2531422942426956E-2</v>
      </c>
      <c r="L21204">
        <v>2</v>
      </c>
      <c r="M21204">
        <v>4</v>
      </c>
    </row>
    <row r="21205" spans="1:13" x14ac:dyDescent="0.25">
      <c r="A21205" t="s">
        <v>57</v>
      </c>
      <c r="B21205" s="1">
        <v>2702</v>
      </c>
      <c r="C21205" t="s">
        <v>7</v>
      </c>
      <c r="D21205" s="2">
        <v>45078</v>
      </c>
      <c r="E21205">
        <v>833.90106197054683</v>
      </c>
      <c r="F21205">
        <f t="shared" si="333"/>
        <v>1.254524212588172E-3</v>
      </c>
      <c r="G21205">
        <v>664715</v>
      </c>
      <c r="H21205" s="5">
        <v>205873492</v>
      </c>
      <c r="I21205">
        <v>0.11241066041476729</v>
      </c>
      <c r="J21205">
        <v>9.9879237472340329E-2</v>
      </c>
      <c r="K21205">
        <v>1.2531422942426956E-2</v>
      </c>
      <c r="L21205">
        <v>2</v>
      </c>
      <c r="M21205">
        <v>4</v>
      </c>
    </row>
    <row r="21206" spans="1:13" x14ac:dyDescent="0.25">
      <c r="A21206" t="s">
        <v>58</v>
      </c>
      <c r="B21206" s="1">
        <v>2703</v>
      </c>
      <c r="C21206" t="s">
        <v>6</v>
      </c>
      <c r="D21206" s="2">
        <v>45078</v>
      </c>
      <c r="E21206">
        <v>16950.87884173053</v>
      </c>
      <c r="F21206">
        <f t="shared" si="333"/>
        <v>7.579219457655835E-3</v>
      </c>
      <c r="G21206">
        <v>2236494</v>
      </c>
      <c r="H21206" s="5">
        <v>205873492</v>
      </c>
      <c r="I21206">
        <v>0.34314479583465773</v>
      </c>
      <c r="J21206">
        <v>0.35720129493103558</v>
      </c>
      <c r="K21206">
        <v>-1.405649909637785E-2</v>
      </c>
      <c r="L21206">
        <v>2</v>
      </c>
      <c r="M21206">
        <v>4</v>
      </c>
    </row>
    <row r="21207" spans="1:13" x14ac:dyDescent="0.25">
      <c r="A21207" t="s">
        <v>58</v>
      </c>
      <c r="B21207" s="1">
        <v>2703</v>
      </c>
      <c r="C21207" t="s">
        <v>7</v>
      </c>
      <c r="D21207" s="2">
        <v>45078</v>
      </c>
      <c r="E21207">
        <v>8020.8977233273126</v>
      </c>
      <c r="F21207">
        <f t="shared" si="333"/>
        <v>3.5863712235880414E-3</v>
      </c>
      <c r="G21207">
        <v>2236494</v>
      </c>
      <c r="H21207" s="5">
        <v>205873492</v>
      </c>
      <c r="I21207">
        <v>0.34314479583465773</v>
      </c>
      <c r="J21207">
        <v>0.35720129493103558</v>
      </c>
      <c r="K21207">
        <v>-1.405649909637785E-2</v>
      </c>
      <c r="L21207">
        <v>2</v>
      </c>
      <c r="M21207">
        <v>4</v>
      </c>
    </row>
    <row r="21208" spans="1:13" x14ac:dyDescent="0.25">
      <c r="A21208" t="s">
        <v>59</v>
      </c>
      <c r="B21208" s="1">
        <v>2801</v>
      </c>
      <c r="C21208" t="s">
        <v>6</v>
      </c>
      <c r="D21208" s="2">
        <v>45078</v>
      </c>
      <c r="E21208">
        <v>356.51125824043589</v>
      </c>
      <c r="F21208">
        <f t="shared" si="333"/>
        <v>1.455653015292799E-3</v>
      </c>
      <c r="G21208">
        <v>244915</v>
      </c>
      <c r="H21208" s="5">
        <v>205873492</v>
      </c>
      <c r="I21208">
        <v>7.793714370279331E-2</v>
      </c>
      <c r="J21208">
        <v>7.3494690857563577E-2</v>
      </c>
      <c r="K21208">
        <v>4.4424528452297329E-3</v>
      </c>
      <c r="L21208">
        <v>2</v>
      </c>
      <c r="M21208">
        <v>4</v>
      </c>
    </row>
    <row r="21209" spans="1:13" x14ac:dyDescent="0.25">
      <c r="A21209" t="s">
        <v>59</v>
      </c>
      <c r="B21209" s="1">
        <v>2801</v>
      </c>
      <c r="C21209" t="s">
        <v>7</v>
      </c>
      <c r="D21209" s="2">
        <v>45078</v>
      </c>
      <c r="E21209">
        <v>326.20366669578544</v>
      </c>
      <c r="F21209">
        <f t="shared" si="333"/>
        <v>1.3319056272412283E-3</v>
      </c>
      <c r="G21209">
        <v>244915</v>
      </c>
      <c r="H21209" s="5">
        <v>205873492</v>
      </c>
      <c r="I21209">
        <v>7.793714370279331E-2</v>
      </c>
      <c r="J21209">
        <v>7.3494690857563577E-2</v>
      </c>
      <c r="K21209">
        <v>4.4424528452297329E-3</v>
      </c>
      <c r="L21209">
        <v>2</v>
      </c>
      <c r="M21209">
        <v>4</v>
      </c>
    </row>
    <row r="21210" spans="1:13" x14ac:dyDescent="0.25">
      <c r="A21210" t="s">
        <v>60</v>
      </c>
      <c r="B21210" s="1">
        <v>2802</v>
      </c>
      <c r="C21210" t="s">
        <v>6</v>
      </c>
      <c r="D21210" s="2">
        <v>45078</v>
      </c>
      <c r="E21210">
        <v>1586.9221335187613</v>
      </c>
      <c r="F21210">
        <f t="shared" si="333"/>
        <v>3.3126094780740441E-3</v>
      </c>
      <c r="G21210">
        <v>479055</v>
      </c>
      <c r="H21210" s="5">
        <v>205873492</v>
      </c>
      <c r="I21210">
        <v>0.16951555173082458</v>
      </c>
      <c r="J21210">
        <v>0.14867593219077627</v>
      </c>
      <c r="K21210">
        <v>2.0839619540048315E-2</v>
      </c>
      <c r="L21210">
        <v>2</v>
      </c>
      <c r="M21210">
        <v>4</v>
      </c>
    </row>
    <row r="21211" spans="1:13" x14ac:dyDescent="0.25">
      <c r="A21211" t="s">
        <v>60</v>
      </c>
      <c r="B21211" s="1">
        <v>2802</v>
      </c>
      <c r="C21211" t="s">
        <v>7</v>
      </c>
      <c r="D21211" s="2">
        <v>45078</v>
      </c>
      <c r="E21211">
        <v>1049.8107706664398</v>
      </c>
      <c r="F21211">
        <f t="shared" si="333"/>
        <v>2.1914201306038762E-3</v>
      </c>
      <c r="G21211">
        <v>479055</v>
      </c>
      <c r="H21211" s="5">
        <v>205873492</v>
      </c>
      <c r="I21211">
        <v>0.16951555173082458</v>
      </c>
      <c r="J21211">
        <v>0.14867593219077627</v>
      </c>
      <c r="K21211">
        <v>2.0839619540048315E-2</v>
      </c>
      <c r="L21211">
        <v>2</v>
      </c>
      <c r="M21211">
        <v>4</v>
      </c>
    </row>
    <row r="21212" spans="1:13" x14ac:dyDescent="0.25">
      <c r="A21212" t="s">
        <v>61</v>
      </c>
      <c r="B21212" s="1">
        <v>2803</v>
      </c>
      <c r="C21212" t="s">
        <v>6</v>
      </c>
      <c r="D21212" s="2">
        <v>45078</v>
      </c>
      <c r="E21212">
        <v>10895.230767850991</v>
      </c>
      <c r="F21212">
        <f t="shared" si="333"/>
        <v>7.0665243022002017E-3</v>
      </c>
      <c r="G21212">
        <v>1541809</v>
      </c>
      <c r="H21212" s="5">
        <v>205873492</v>
      </c>
      <c r="I21212">
        <v>0.39793748044637978</v>
      </c>
      <c r="J21212">
        <v>0.37563783662138933</v>
      </c>
      <c r="K21212">
        <v>2.2299643824990445E-2</v>
      </c>
      <c r="L21212">
        <v>2</v>
      </c>
      <c r="M21212">
        <v>4</v>
      </c>
    </row>
    <row r="21213" spans="1:13" x14ac:dyDescent="0.25">
      <c r="A21213" t="s">
        <v>61</v>
      </c>
      <c r="B21213" s="1">
        <v>2803</v>
      </c>
      <c r="C21213" t="s">
        <v>7</v>
      </c>
      <c r="D21213" s="2">
        <v>45078</v>
      </c>
      <c r="E21213">
        <v>8574.2364651377029</v>
      </c>
      <c r="F21213">
        <f t="shared" si="333"/>
        <v>5.561153466569272E-3</v>
      </c>
      <c r="G21213">
        <v>1541809</v>
      </c>
      <c r="H21213" s="5">
        <v>205873492</v>
      </c>
      <c r="I21213">
        <v>0.39793748044637978</v>
      </c>
      <c r="J21213">
        <v>0.37563783662138933</v>
      </c>
      <c r="K21213">
        <v>2.2299643824990445E-2</v>
      </c>
      <c r="L21213">
        <v>2</v>
      </c>
      <c r="M21213">
        <v>4</v>
      </c>
    </row>
    <row r="21214" spans="1:13" x14ac:dyDescent="0.25">
      <c r="A21214" t="s">
        <v>62</v>
      </c>
      <c r="B21214" s="1">
        <v>2901</v>
      </c>
      <c r="C21214" t="s">
        <v>6</v>
      </c>
      <c r="D21214" s="2">
        <v>45078</v>
      </c>
      <c r="E21214">
        <v>5168.5253144592334</v>
      </c>
      <c r="F21214">
        <f t="shared" si="333"/>
        <v>7.9438169088032976E-3</v>
      </c>
      <c r="G21214">
        <v>650635</v>
      </c>
      <c r="H21214" s="5">
        <v>205873492</v>
      </c>
      <c r="I21214">
        <v>0.48062025298363409</v>
      </c>
      <c r="J21214">
        <v>0.46990813718701113</v>
      </c>
      <c r="K21214">
        <v>1.0712115796622956E-2</v>
      </c>
      <c r="L21214">
        <v>2</v>
      </c>
      <c r="M21214">
        <v>4</v>
      </c>
    </row>
    <row r="21215" spans="1:13" x14ac:dyDescent="0.25">
      <c r="A21215" t="s">
        <v>62</v>
      </c>
      <c r="B21215" s="1">
        <v>2901</v>
      </c>
      <c r="C21215" t="s">
        <v>7</v>
      </c>
      <c r="D21215" s="2">
        <v>45078</v>
      </c>
      <c r="E21215">
        <v>4675.3302749033337</v>
      </c>
      <c r="F21215">
        <f t="shared" si="333"/>
        <v>7.1857958377636215E-3</v>
      </c>
      <c r="G21215">
        <v>650635</v>
      </c>
      <c r="H21215" s="5">
        <v>205873492</v>
      </c>
      <c r="I21215">
        <v>0.48062025298363409</v>
      </c>
      <c r="J21215">
        <v>0.46990813718701113</v>
      </c>
      <c r="K21215">
        <v>1.0712115796622956E-2</v>
      </c>
      <c r="L21215">
        <v>2</v>
      </c>
      <c r="M21215">
        <v>4</v>
      </c>
    </row>
    <row r="21216" spans="1:13" x14ac:dyDescent="0.25">
      <c r="A21216" t="s">
        <v>63</v>
      </c>
      <c r="B21216" s="1">
        <v>2902</v>
      </c>
      <c r="C21216" t="s">
        <v>6</v>
      </c>
      <c r="D21216" s="2">
        <v>45078</v>
      </c>
      <c r="E21216">
        <v>3573.4498615904222</v>
      </c>
      <c r="F21216">
        <f t="shared" si="333"/>
        <v>3.3739674123052844E-3</v>
      </c>
      <c r="G21216">
        <v>1059124</v>
      </c>
      <c r="H21216" s="5">
        <v>205873492</v>
      </c>
      <c r="I21216">
        <v>0.20388881095571784</v>
      </c>
      <c r="J21216">
        <v>0.1917893607037551</v>
      </c>
      <c r="K21216">
        <v>1.209945025196274E-2</v>
      </c>
      <c r="L21216">
        <v>2</v>
      </c>
      <c r="M21216">
        <v>4</v>
      </c>
    </row>
    <row r="21217" spans="1:13" x14ac:dyDescent="0.25">
      <c r="A21217" t="s">
        <v>63</v>
      </c>
      <c r="B21217" s="1">
        <v>2902</v>
      </c>
      <c r="C21217" t="s">
        <v>7</v>
      </c>
      <c r="D21217" s="2">
        <v>45078</v>
      </c>
      <c r="E21217">
        <v>3279.217160654016</v>
      </c>
      <c r="F21217">
        <f t="shared" si="333"/>
        <v>3.0961598081565671E-3</v>
      </c>
      <c r="G21217">
        <v>1059124</v>
      </c>
      <c r="H21217" s="5">
        <v>205873492</v>
      </c>
      <c r="I21217">
        <v>0.20388881095571784</v>
      </c>
      <c r="J21217">
        <v>0.1917893607037551</v>
      </c>
      <c r="K21217">
        <v>1.209945025196274E-2</v>
      </c>
      <c r="L21217">
        <v>2</v>
      </c>
      <c r="M21217">
        <v>4</v>
      </c>
    </row>
    <row r="21218" spans="1:13" x14ac:dyDescent="0.25">
      <c r="A21218" t="s">
        <v>64</v>
      </c>
      <c r="B21218" s="1">
        <v>2903</v>
      </c>
      <c r="C21218" t="s">
        <v>6</v>
      </c>
      <c r="D21218" s="2">
        <v>45078</v>
      </c>
      <c r="E21218">
        <v>8274.0331658053328</v>
      </c>
      <c r="F21218">
        <f t="shared" si="333"/>
        <v>3.5299303384672266E-3</v>
      </c>
      <c r="G21218">
        <v>2343965</v>
      </c>
      <c r="H21218" s="5">
        <v>205873492</v>
      </c>
      <c r="I21218">
        <v>0.1987340786836386</v>
      </c>
      <c r="J21218">
        <v>0.18617468266503329</v>
      </c>
      <c r="K21218">
        <v>1.2559396018605312E-2</v>
      </c>
      <c r="L21218">
        <v>2</v>
      </c>
      <c r="M21218">
        <v>4</v>
      </c>
    </row>
    <row r="21219" spans="1:13" x14ac:dyDescent="0.25">
      <c r="A21219" t="s">
        <v>64</v>
      </c>
      <c r="B21219" s="1">
        <v>2903</v>
      </c>
      <c r="C21219" t="s">
        <v>7</v>
      </c>
      <c r="D21219" s="2">
        <v>45078</v>
      </c>
      <c r="E21219">
        <v>6888.8880158003194</v>
      </c>
      <c r="F21219">
        <f t="shared" si="333"/>
        <v>2.9389892834578669E-3</v>
      </c>
      <c r="G21219">
        <v>2343965</v>
      </c>
      <c r="H21219" s="5">
        <v>205873492</v>
      </c>
      <c r="I21219">
        <v>0.1987340786836386</v>
      </c>
      <c r="J21219">
        <v>0.18617468266503329</v>
      </c>
      <c r="K21219">
        <v>1.2559396018605312E-2</v>
      </c>
      <c r="L21219">
        <v>2</v>
      </c>
      <c r="M21219">
        <v>4</v>
      </c>
    </row>
    <row r="21220" spans="1:13" x14ac:dyDescent="0.25">
      <c r="A21220" t="s">
        <v>65</v>
      </c>
      <c r="B21220" s="1">
        <v>2904</v>
      </c>
      <c r="C21220" t="s">
        <v>6</v>
      </c>
      <c r="D21220" s="2">
        <v>45078</v>
      </c>
      <c r="E21220">
        <v>2697.9334169664617</v>
      </c>
      <c r="F21220">
        <f t="shared" si="333"/>
        <v>1.6114992790282872E-3</v>
      </c>
      <c r="G21220">
        <v>1674176</v>
      </c>
      <c r="H21220" s="5">
        <v>205873492</v>
      </c>
      <c r="I21220">
        <v>9.6106059271309566E-2</v>
      </c>
      <c r="J21220">
        <v>8.8931853351812848E-2</v>
      </c>
      <c r="K21220">
        <v>7.1742059194967178E-3</v>
      </c>
      <c r="L21220">
        <v>2</v>
      </c>
      <c r="M21220">
        <v>4</v>
      </c>
    </row>
    <row r="21221" spans="1:13" x14ac:dyDescent="0.25">
      <c r="A21221" t="s">
        <v>65</v>
      </c>
      <c r="B21221" s="1">
        <v>2904</v>
      </c>
      <c r="C21221" t="s">
        <v>7</v>
      </c>
      <c r="D21221" s="2">
        <v>45078</v>
      </c>
      <c r="E21221">
        <v>2398.2897510873399</v>
      </c>
      <c r="F21221">
        <f t="shared" si="333"/>
        <v>1.4325194908344999E-3</v>
      </c>
      <c r="G21221">
        <v>1674176</v>
      </c>
      <c r="H21221" s="5">
        <v>205873492</v>
      </c>
      <c r="I21221">
        <v>9.6106059271309566E-2</v>
      </c>
      <c r="J21221">
        <v>8.8931853351812848E-2</v>
      </c>
      <c r="K21221">
        <v>7.1742059194967178E-3</v>
      </c>
      <c r="L21221">
        <v>2</v>
      </c>
      <c r="M21221">
        <v>4</v>
      </c>
    </row>
    <row r="21222" spans="1:13" x14ac:dyDescent="0.25">
      <c r="A21222" t="s">
        <v>66</v>
      </c>
      <c r="B21222" s="1">
        <v>2905</v>
      </c>
      <c r="C21222" t="s">
        <v>6</v>
      </c>
      <c r="D21222" s="2">
        <v>45078</v>
      </c>
      <c r="E21222">
        <v>44831.576055762096</v>
      </c>
      <c r="F21222">
        <f t="shared" si="333"/>
        <v>9.5852583472546878E-3</v>
      </c>
      <c r="G21222">
        <v>4677138</v>
      </c>
      <c r="H21222" s="5">
        <v>205873492</v>
      </c>
      <c r="I21222">
        <v>0.54447335915455697</v>
      </c>
      <c r="J21222">
        <v>0.53917192350675736</v>
      </c>
      <c r="K21222">
        <v>5.3014356477996127E-3</v>
      </c>
      <c r="L21222">
        <v>2</v>
      </c>
      <c r="M21222">
        <v>4</v>
      </c>
    </row>
    <row r="21223" spans="1:13" x14ac:dyDescent="0.25">
      <c r="A21223" t="s">
        <v>66</v>
      </c>
      <c r="B21223" s="1">
        <v>2905</v>
      </c>
      <c r="C21223" t="s">
        <v>7</v>
      </c>
      <c r="D21223" s="2">
        <v>45078</v>
      </c>
      <c r="E21223">
        <v>39760.681107950426</v>
      </c>
      <c r="F21223">
        <f t="shared" si="333"/>
        <v>8.5010707633493866E-3</v>
      </c>
      <c r="G21223">
        <v>4677138</v>
      </c>
      <c r="H21223" s="5">
        <v>205873492</v>
      </c>
      <c r="I21223">
        <v>0.54447335915455697</v>
      </c>
      <c r="J21223">
        <v>0.53917192350675736</v>
      </c>
      <c r="K21223">
        <v>5.3014356477996127E-3</v>
      </c>
      <c r="L21223">
        <v>2</v>
      </c>
      <c r="M21223">
        <v>4</v>
      </c>
    </row>
    <row r="21224" spans="1:13" x14ac:dyDescent="0.25">
      <c r="A21224" t="s">
        <v>67</v>
      </c>
      <c r="B21224" s="1">
        <v>2906</v>
      </c>
      <c r="C21224" t="s">
        <v>6</v>
      </c>
      <c r="D21224" s="2">
        <v>45078</v>
      </c>
      <c r="E21224">
        <v>6612.537514104305</v>
      </c>
      <c r="F21224">
        <f t="shared" si="333"/>
        <v>2.5054646342570208E-3</v>
      </c>
      <c r="G21224">
        <v>2639246</v>
      </c>
      <c r="H21224" s="5">
        <v>205873492</v>
      </c>
      <c r="I21224">
        <v>0.1471878338740942</v>
      </c>
      <c r="J21224">
        <v>0.14125596820644151</v>
      </c>
      <c r="K21224">
        <v>5.9318656676526915E-3</v>
      </c>
      <c r="L21224">
        <v>2</v>
      </c>
      <c r="M21224">
        <v>4</v>
      </c>
    </row>
    <row r="21225" spans="1:13" x14ac:dyDescent="0.25">
      <c r="A21225" t="s">
        <v>67</v>
      </c>
      <c r="B21225" s="1">
        <v>2906</v>
      </c>
      <c r="C21225" t="s">
        <v>7</v>
      </c>
      <c r="D21225" s="2">
        <v>45078</v>
      </c>
      <c r="E21225">
        <v>5677.0487859572477</v>
      </c>
      <c r="F21225">
        <f t="shared" si="333"/>
        <v>2.1510116093601157E-3</v>
      </c>
      <c r="G21225">
        <v>2639246</v>
      </c>
      <c r="H21225" s="5">
        <v>205873492</v>
      </c>
      <c r="I21225">
        <v>0.1471878338740942</v>
      </c>
      <c r="J21225">
        <v>0.14125596820644151</v>
      </c>
      <c r="K21225">
        <v>5.9318656676526915E-3</v>
      </c>
      <c r="L21225">
        <v>2</v>
      </c>
      <c r="M21225">
        <v>4</v>
      </c>
    </row>
    <row r="21226" spans="1:13" x14ac:dyDescent="0.25">
      <c r="A21226" t="s">
        <v>68</v>
      </c>
      <c r="B21226" s="1">
        <v>2907</v>
      </c>
      <c r="C21226" t="s">
        <v>6</v>
      </c>
      <c r="D21226" s="2">
        <v>45078</v>
      </c>
      <c r="E21226">
        <v>9044.7016809722845</v>
      </c>
      <c r="F21226">
        <f t="shared" si="333"/>
        <v>4.201686528039243E-3</v>
      </c>
      <c r="G21226">
        <v>2152636</v>
      </c>
      <c r="H21226" s="5">
        <v>205873492</v>
      </c>
      <c r="I21226">
        <v>0.25935603582623168</v>
      </c>
      <c r="J21226">
        <v>0.25935998139452354</v>
      </c>
      <c r="K21226">
        <v>-3.9455682918632107E-6</v>
      </c>
      <c r="L21226">
        <v>2</v>
      </c>
      <c r="M21226">
        <v>4</v>
      </c>
    </row>
    <row r="21227" spans="1:13" x14ac:dyDescent="0.25">
      <c r="A21227" t="s">
        <v>68</v>
      </c>
      <c r="B21227" s="1">
        <v>2907</v>
      </c>
      <c r="C21227" t="s">
        <v>7</v>
      </c>
      <c r="D21227" s="2">
        <v>45078</v>
      </c>
      <c r="E21227">
        <v>8354.1018979617584</v>
      </c>
      <c r="F21227">
        <f t="shared" si="333"/>
        <v>3.8808706618126605E-3</v>
      </c>
      <c r="G21227">
        <v>2152636</v>
      </c>
      <c r="H21227" s="5">
        <v>205873492</v>
      </c>
      <c r="I21227">
        <v>0.25935603582623168</v>
      </c>
      <c r="J21227">
        <v>0.25935998139452354</v>
      </c>
      <c r="K21227">
        <v>-3.9455682918632107E-6</v>
      </c>
      <c r="L21227">
        <v>2</v>
      </c>
      <c r="M21227">
        <v>4</v>
      </c>
    </row>
    <row r="21228" spans="1:13" x14ac:dyDescent="0.25">
      <c r="A21228" t="s">
        <v>69</v>
      </c>
      <c r="B21228" s="1">
        <v>3101</v>
      </c>
      <c r="C21228" t="s">
        <v>6</v>
      </c>
      <c r="D21228" s="2">
        <v>45078</v>
      </c>
      <c r="E21228">
        <v>4609.5373145361737</v>
      </c>
      <c r="F21228">
        <f t="shared" si="333"/>
        <v>1.1740843424941923E-2</v>
      </c>
      <c r="G21228">
        <v>392607</v>
      </c>
      <c r="H21228" s="5">
        <v>205873492</v>
      </c>
      <c r="I21228">
        <v>0.68976900335951441</v>
      </c>
      <c r="J21228">
        <v>0.6764120349717565</v>
      </c>
      <c r="K21228">
        <v>1.3356968387757906E-2</v>
      </c>
      <c r="L21228">
        <v>3</v>
      </c>
      <c r="M21228">
        <v>0</v>
      </c>
    </row>
    <row r="21229" spans="1:13" x14ac:dyDescent="0.25">
      <c r="A21229" t="s">
        <v>69</v>
      </c>
      <c r="B21229" s="1">
        <v>3101</v>
      </c>
      <c r="C21229" t="s">
        <v>7</v>
      </c>
      <c r="D21229" s="2">
        <v>45078</v>
      </c>
      <c r="E21229">
        <v>3930.4672822164084</v>
      </c>
      <c r="F21229">
        <f t="shared" ref="F21229:F21292" si="334">E21229/G21229</f>
        <v>1.001120021348679E-2</v>
      </c>
      <c r="G21229">
        <v>392607</v>
      </c>
      <c r="H21229" s="5">
        <v>205873492</v>
      </c>
      <c r="I21229">
        <v>0.68976900335951441</v>
      </c>
      <c r="J21229">
        <v>0.6764120349717565</v>
      </c>
      <c r="K21229">
        <v>1.3356968387757906E-2</v>
      </c>
      <c r="L21229">
        <v>3</v>
      </c>
      <c r="M21229">
        <v>0</v>
      </c>
    </row>
    <row r="21230" spans="1:13" x14ac:dyDescent="0.25">
      <c r="A21230" t="s">
        <v>70</v>
      </c>
      <c r="B21230" s="1">
        <v>3102</v>
      </c>
      <c r="C21230" t="s">
        <v>6</v>
      </c>
      <c r="D21230" s="2">
        <v>45078</v>
      </c>
      <c r="E21230">
        <v>7573.5924912083992</v>
      </c>
      <c r="F21230">
        <f t="shared" si="334"/>
        <v>4.415041148373767E-3</v>
      </c>
      <c r="G21230">
        <v>1715407</v>
      </c>
      <c r="H21230" s="5">
        <v>205873492</v>
      </c>
      <c r="I21230">
        <v>0.26804596809050918</v>
      </c>
      <c r="J21230">
        <v>0.25795332403299837</v>
      </c>
      <c r="K21230">
        <v>1.0092644057510813E-2</v>
      </c>
      <c r="L21230">
        <v>3</v>
      </c>
      <c r="M21230">
        <v>0</v>
      </c>
    </row>
    <row r="21231" spans="1:13" x14ac:dyDescent="0.25">
      <c r="A21231" t="s">
        <v>70</v>
      </c>
      <c r="B21231" s="1">
        <v>3102</v>
      </c>
      <c r="C21231" t="s">
        <v>7</v>
      </c>
      <c r="D21231" s="2">
        <v>45078</v>
      </c>
      <c r="E21231">
        <v>6390.3303027692618</v>
      </c>
      <c r="F21231">
        <f t="shared" si="334"/>
        <v>3.7252560487215348E-3</v>
      </c>
      <c r="G21231">
        <v>1715407</v>
      </c>
      <c r="H21231" s="5">
        <v>205873492</v>
      </c>
      <c r="I21231">
        <v>0.26804596809050918</v>
      </c>
      <c r="J21231">
        <v>0.25795332403299837</v>
      </c>
      <c r="K21231">
        <v>1.0092644057510813E-2</v>
      </c>
      <c r="L21231">
        <v>3</v>
      </c>
      <c r="M21231">
        <v>0</v>
      </c>
    </row>
    <row r="21232" spans="1:13" x14ac:dyDescent="0.25">
      <c r="A21232" t="s">
        <v>71</v>
      </c>
      <c r="B21232" s="1">
        <v>3103</v>
      </c>
      <c r="C21232" t="s">
        <v>6</v>
      </c>
      <c r="D21232" s="2">
        <v>45078</v>
      </c>
      <c r="E21232">
        <v>1874.241867054815</v>
      </c>
      <c r="F21232">
        <f t="shared" si="334"/>
        <v>2.5628414977079818E-3</v>
      </c>
      <c r="G21232">
        <v>731314</v>
      </c>
      <c r="H21232" s="5">
        <v>205873492</v>
      </c>
      <c r="I21232">
        <v>0.15581432448614346</v>
      </c>
      <c r="J21232">
        <v>0.14664191601277815</v>
      </c>
      <c r="K21232">
        <v>9.1724084733653122E-3</v>
      </c>
      <c r="L21232">
        <v>3</v>
      </c>
      <c r="M21232">
        <v>0</v>
      </c>
    </row>
    <row r="21233" spans="1:13" x14ac:dyDescent="0.25">
      <c r="A21233" t="s">
        <v>71</v>
      </c>
      <c r="B21233" s="1">
        <v>3103</v>
      </c>
      <c r="C21233" t="s">
        <v>7</v>
      </c>
      <c r="D21233" s="2">
        <v>45078</v>
      </c>
      <c r="E21233">
        <v>1509.6715166634112</v>
      </c>
      <c r="F21233">
        <f t="shared" si="334"/>
        <v>2.0643273842199262E-3</v>
      </c>
      <c r="G21233">
        <v>731314</v>
      </c>
      <c r="H21233" s="5">
        <v>205873492</v>
      </c>
      <c r="I21233">
        <v>0.15581432448614346</v>
      </c>
      <c r="J21233">
        <v>0.14664191601277815</v>
      </c>
      <c r="K21233">
        <v>9.1724084733653122E-3</v>
      </c>
      <c r="L21233">
        <v>3</v>
      </c>
      <c r="M21233">
        <v>0</v>
      </c>
    </row>
    <row r="21234" spans="1:13" x14ac:dyDescent="0.25">
      <c r="A21234" t="s">
        <v>72</v>
      </c>
      <c r="B21234" s="1">
        <v>3104</v>
      </c>
      <c r="C21234" t="s">
        <v>6</v>
      </c>
      <c r="D21234" s="2">
        <v>45078</v>
      </c>
      <c r="E21234">
        <v>1846.8028667324554</v>
      </c>
      <c r="F21234">
        <f t="shared" si="334"/>
        <v>4.6167994108576495E-3</v>
      </c>
      <c r="G21234">
        <v>400018</v>
      </c>
      <c r="H21234" s="5">
        <v>205873492</v>
      </c>
      <c r="I21234">
        <v>0.26659160851187802</v>
      </c>
      <c r="J21234">
        <v>0.26595775468278998</v>
      </c>
      <c r="K21234">
        <v>6.33853829088038E-4</v>
      </c>
      <c r="L21234">
        <v>3</v>
      </c>
      <c r="M21234">
        <v>0</v>
      </c>
    </row>
    <row r="21235" spans="1:13" x14ac:dyDescent="0.25">
      <c r="A21235" t="s">
        <v>72</v>
      </c>
      <c r="B21235" s="1">
        <v>3104</v>
      </c>
      <c r="C21235" t="s">
        <v>7</v>
      </c>
      <c r="D21235" s="2">
        <v>45078</v>
      </c>
      <c r="E21235">
        <v>1499.1823840035449</v>
      </c>
      <c r="F21235">
        <f t="shared" si="334"/>
        <v>3.7477873095799314E-3</v>
      </c>
      <c r="G21235">
        <v>400018</v>
      </c>
      <c r="H21235" s="5">
        <v>205873492</v>
      </c>
      <c r="I21235">
        <v>0.26659160851187802</v>
      </c>
      <c r="J21235">
        <v>0.26595775468278998</v>
      </c>
      <c r="K21235">
        <v>6.33853829088038E-4</v>
      </c>
      <c r="L21235">
        <v>3</v>
      </c>
      <c r="M21235">
        <v>0</v>
      </c>
    </row>
    <row r="21236" spans="1:13" x14ac:dyDescent="0.25">
      <c r="A21236" t="s">
        <v>73</v>
      </c>
      <c r="B21236" s="1">
        <v>3105</v>
      </c>
      <c r="C21236" t="s">
        <v>6</v>
      </c>
      <c r="D21236" s="2">
        <v>45078</v>
      </c>
      <c r="E21236">
        <v>37435.571065747237</v>
      </c>
      <c r="F21236">
        <f t="shared" si="334"/>
        <v>1.6017924340475605E-2</v>
      </c>
      <c r="G21236">
        <v>2337105</v>
      </c>
      <c r="H21236" s="5">
        <v>205873492</v>
      </c>
      <c r="I21236">
        <v>0.94874913170471453</v>
      </c>
      <c r="J21236">
        <v>0.91022155721624742</v>
      </c>
      <c r="K21236">
        <v>3.8527574488467109E-2</v>
      </c>
      <c r="L21236">
        <v>3</v>
      </c>
      <c r="M21236">
        <v>0</v>
      </c>
    </row>
    <row r="21237" spans="1:13" x14ac:dyDescent="0.25">
      <c r="A21237" t="s">
        <v>73</v>
      </c>
      <c r="B21237" s="1">
        <v>3105</v>
      </c>
      <c r="C21237" t="s">
        <v>7</v>
      </c>
      <c r="D21237" s="2">
        <v>45078</v>
      </c>
      <c r="E21237">
        <v>31290.705696157776</v>
      </c>
      <c r="F21237">
        <f t="shared" si="334"/>
        <v>1.3388660627638799E-2</v>
      </c>
      <c r="G21237">
        <v>2337105</v>
      </c>
      <c r="H21237" s="5">
        <v>205873492</v>
      </c>
      <c r="I21237">
        <v>0.94874913170471453</v>
      </c>
      <c r="J21237">
        <v>0.91022155721624742</v>
      </c>
      <c r="K21237">
        <v>3.8527574488467109E-2</v>
      </c>
      <c r="L21237">
        <v>3</v>
      </c>
      <c r="M21237">
        <v>0</v>
      </c>
    </row>
    <row r="21238" spans="1:13" x14ac:dyDescent="0.25">
      <c r="A21238" t="s">
        <v>74</v>
      </c>
      <c r="B21238" s="1">
        <v>3106</v>
      </c>
      <c r="C21238" t="s">
        <v>6</v>
      </c>
      <c r="D21238" s="2">
        <v>45078</v>
      </c>
      <c r="E21238">
        <v>3732.2555545379928</v>
      </c>
      <c r="F21238">
        <f t="shared" si="334"/>
        <v>8.4762922043391305E-3</v>
      </c>
      <c r="G21238">
        <v>440317</v>
      </c>
      <c r="H21238" s="5">
        <v>205873492</v>
      </c>
      <c r="I21238">
        <v>0.51791134714488285</v>
      </c>
      <c r="J21238">
        <v>0.50063692750794686</v>
      </c>
      <c r="K21238">
        <v>1.7274419636935989E-2</v>
      </c>
      <c r="L21238">
        <v>3</v>
      </c>
      <c r="M21238">
        <v>0</v>
      </c>
    </row>
    <row r="21239" spans="1:13" x14ac:dyDescent="0.25">
      <c r="A21239" t="s">
        <v>74</v>
      </c>
      <c r="B21239" s="1">
        <v>3106</v>
      </c>
      <c r="C21239" t="s">
        <v>7</v>
      </c>
      <c r="D21239" s="2">
        <v>45078</v>
      </c>
      <c r="E21239">
        <v>3006.837050905966</v>
      </c>
      <c r="F21239">
        <f t="shared" si="334"/>
        <v>6.8288007297151055E-3</v>
      </c>
      <c r="G21239">
        <v>440317</v>
      </c>
      <c r="H21239" s="5">
        <v>205873492</v>
      </c>
      <c r="I21239">
        <v>0.51791134714488285</v>
      </c>
      <c r="J21239">
        <v>0.50063692750794686</v>
      </c>
      <c r="K21239">
        <v>1.7274419636935989E-2</v>
      </c>
      <c r="L21239">
        <v>3</v>
      </c>
      <c r="M21239">
        <v>0</v>
      </c>
    </row>
    <row r="21240" spans="1:13" x14ac:dyDescent="0.25">
      <c r="A21240" t="s">
        <v>75</v>
      </c>
      <c r="B21240" s="1">
        <v>3107</v>
      </c>
      <c r="C21240" t="s">
        <v>6</v>
      </c>
      <c r="D21240" s="2">
        <v>45078</v>
      </c>
      <c r="E21240">
        <v>111010.62772566198</v>
      </c>
      <c r="F21240">
        <f t="shared" si="334"/>
        <v>1.649744206023843E-2</v>
      </c>
      <c r="G21240">
        <v>6728960</v>
      </c>
      <c r="H21240" s="5">
        <v>205873492</v>
      </c>
      <c r="I21240">
        <v>0.92984816040174434</v>
      </c>
      <c r="J21240">
        <v>0.90767309505398452</v>
      </c>
      <c r="K21240">
        <v>2.2175065347759815E-2</v>
      </c>
      <c r="L21240">
        <v>3</v>
      </c>
      <c r="M21240">
        <v>0</v>
      </c>
    </row>
    <row r="21241" spans="1:13" x14ac:dyDescent="0.25">
      <c r="A21241" t="s">
        <v>75</v>
      </c>
      <c r="B21241" s="1">
        <v>3107</v>
      </c>
      <c r="C21241" t="s">
        <v>7</v>
      </c>
      <c r="D21241" s="2">
        <v>45078</v>
      </c>
      <c r="E21241">
        <v>98068.215516783879</v>
      </c>
      <c r="F21241">
        <f t="shared" si="334"/>
        <v>1.4574052382059617E-2</v>
      </c>
      <c r="G21241">
        <v>6728960</v>
      </c>
      <c r="H21241" s="5">
        <v>205873492</v>
      </c>
      <c r="I21241">
        <v>0.92984816040174434</v>
      </c>
      <c r="J21241">
        <v>0.90767309505398452</v>
      </c>
      <c r="K21241">
        <v>2.2175065347759815E-2</v>
      </c>
      <c r="L21241">
        <v>3</v>
      </c>
      <c r="M21241">
        <v>0</v>
      </c>
    </row>
    <row r="21242" spans="1:13" x14ac:dyDescent="0.25">
      <c r="A21242" t="s">
        <v>76</v>
      </c>
      <c r="B21242" s="1">
        <v>3108</v>
      </c>
      <c r="C21242" t="s">
        <v>6</v>
      </c>
      <c r="D21242" s="2">
        <v>45078</v>
      </c>
      <c r="E21242">
        <v>11679.81915030301</v>
      </c>
      <c r="F21242">
        <f t="shared" si="334"/>
        <v>6.8205394559735597E-3</v>
      </c>
      <c r="G21242">
        <v>1712448</v>
      </c>
      <c r="H21242" s="5">
        <v>205873492</v>
      </c>
      <c r="I21242">
        <v>0.42774016358041422</v>
      </c>
      <c r="J21242">
        <v>0.42455886638345508</v>
      </c>
      <c r="K21242">
        <v>3.181297196959143E-3</v>
      </c>
      <c r="L21242">
        <v>3</v>
      </c>
      <c r="M21242">
        <v>0</v>
      </c>
    </row>
    <row r="21243" spans="1:13" x14ac:dyDescent="0.25">
      <c r="A21243" t="s">
        <v>76</v>
      </c>
      <c r="B21243" s="1">
        <v>3108</v>
      </c>
      <c r="C21243" t="s">
        <v>7</v>
      </c>
      <c r="D21243" s="2">
        <v>45078</v>
      </c>
      <c r="E21243">
        <v>10469.636817754777</v>
      </c>
      <c r="F21243">
        <f t="shared" si="334"/>
        <v>6.1138421825099373E-3</v>
      </c>
      <c r="G21243">
        <v>1712448</v>
      </c>
      <c r="H21243" s="5">
        <v>205873492</v>
      </c>
      <c r="I21243">
        <v>0.42774016358041422</v>
      </c>
      <c r="J21243">
        <v>0.42455886638345508</v>
      </c>
      <c r="K21243">
        <v>3.181297196959143E-3</v>
      </c>
      <c r="L21243">
        <v>3</v>
      </c>
      <c r="M21243">
        <v>0</v>
      </c>
    </row>
    <row r="21244" spans="1:13" x14ac:dyDescent="0.25">
      <c r="A21244" t="s">
        <v>77</v>
      </c>
      <c r="B21244" s="1">
        <v>3109</v>
      </c>
      <c r="C21244" t="s">
        <v>6</v>
      </c>
      <c r="D21244" s="2">
        <v>45078</v>
      </c>
      <c r="E21244">
        <v>13992.139485838075</v>
      </c>
      <c r="F21244">
        <f t="shared" si="334"/>
        <v>1.348052654249722E-2</v>
      </c>
      <c r="G21244">
        <v>1037952</v>
      </c>
      <c r="H21244" s="5">
        <v>205873492</v>
      </c>
      <c r="I21244">
        <v>0.77147012636818679</v>
      </c>
      <c r="J21244">
        <v>0.74215616213968316</v>
      </c>
      <c r="K21244">
        <v>2.9313964228503631E-2</v>
      </c>
      <c r="L21244">
        <v>3</v>
      </c>
      <c r="M21244">
        <v>0</v>
      </c>
    </row>
    <row r="21245" spans="1:13" x14ac:dyDescent="0.25">
      <c r="A21245" t="s">
        <v>77</v>
      </c>
      <c r="B21245" s="1">
        <v>3109</v>
      </c>
      <c r="C21245" t="s">
        <v>7</v>
      </c>
      <c r="D21245" s="2">
        <v>45078</v>
      </c>
      <c r="E21245">
        <v>11133.68368274406</v>
      </c>
      <c r="F21245">
        <f t="shared" si="334"/>
        <v>1.0726588207107901E-2</v>
      </c>
      <c r="G21245">
        <v>1037952</v>
      </c>
      <c r="H21245" s="5">
        <v>205873492</v>
      </c>
      <c r="I21245">
        <v>0.77147012636818679</v>
      </c>
      <c r="J21245">
        <v>0.74215616213968316</v>
      </c>
      <c r="K21245">
        <v>2.9313964228503631E-2</v>
      </c>
      <c r="L21245">
        <v>3</v>
      </c>
      <c r="M21245">
        <v>0</v>
      </c>
    </row>
    <row r="21246" spans="1:13" x14ac:dyDescent="0.25">
      <c r="A21246" t="s">
        <v>78</v>
      </c>
      <c r="B21246" s="1">
        <v>3110</v>
      </c>
      <c r="C21246" t="s">
        <v>6</v>
      </c>
      <c r="D21246" s="2">
        <v>45078</v>
      </c>
      <c r="E21246">
        <v>33739.491590916026</v>
      </c>
      <c r="F21246">
        <f t="shared" si="334"/>
        <v>1.2965896024903821E-2</v>
      </c>
      <c r="G21246">
        <v>2602172</v>
      </c>
      <c r="H21246" s="5">
        <v>205873492</v>
      </c>
      <c r="I21246">
        <v>0.66771893287995654</v>
      </c>
      <c r="J21246">
        <v>0.64308551170734229</v>
      </c>
      <c r="K21246">
        <v>2.4633421172614245E-2</v>
      </c>
      <c r="L21246">
        <v>3</v>
      </c>
      <c r="M21246">
        <v>0</v>
      </c>
    </row>
    <row r="21247" spans="1:13" x14ac:dyDescent="0.25">
      <c r="A21247" t="s">
        <v>78</v>
      </c>
      <c r="B21247" s="1">
        <v>3110</v>
      </c>
      <c r="C21247" t="s">
        <v>7</v>
      </c>
      <c r="D21247" s="2">
        <v>45078</v>
      </c>
      <c r="E21247">
        <v>25658.858475129739</v>
      </c>
      <c r="F21247">
        <f t="shared" si="334"/>
        <v>9.8605543657874026E-3</v>
      </c>
      <c r="G21247">
        <v>2602172</v>
      </c>
      <c r="H21247" s="5">
        <v>205873492</v>
      </c>
      <c r="I21247">
        <v>0.66771893287995654</v>
      </c>
      <c r="J21247">
        <v>0.64308551170734229</v>
      </c>
      <c r="K21247">
        <v>2.4633421172614245E-2</v>
      </c>
      <c r="L21247">
        <v>3</v>
      </c>
      <c r="M21247">
        <v>0</v>
      </c>
    </row>
    <row r="21248" spans="1:13" x14ac:dyDescent="0.25">
      <c r="A21248" t="s">
        <v>79</v>
      </c>
      <c r="B21248" s="1">
        <v>3111</v>
      </c>
      <c r="C21248" t="s">
        <v>6</v>
      </c>
      <c r="D21248" s="2">
        <v>45078</v>
      </c>
      <c r="E21248">
        <v>4411.1915417075907</v>
      </c>
      <c r="F21248">
        <f t="shared" si="334"/>
        <v>7.4574844495252689E-3</v>
      </c>
      <c r="G21248">
        <v>591512</v>
      </c>
      <c r="H21248" s="5">
        <v>205873492</v>
      </c>
      <c r="I21248">
        <v>0.43371005746228414</v>
      </c>
      <c r="J21248">
        <v>0.42162174944524444</v>
      </c>
      <c r="K21248">
        <v>1.2088308017039695E-2</v>
      </c>
      <c r="L21248">
        <v>3</v>
      </c>
      <c r="M21248">
        <v>0</v>
      </c>
    </row>
    <row r="21249" spans="1:13" x14ac:dyDescent="0.25">
      <c r="A21249" t="s">
        <v>79</v>
      </c>
      <c r="B21249" s="1">
        <v>3111</v>
      </c>
      <c r="C21249" t="s">
        <v>7</v>
      </c>
      <c r="D21249" s="2">
        <v>45078</v>
      </c>
      <c r="E21249">
        <v>3697.659051446813</v>
      </c>
      <c r="F21249">
        <f t="shared" si="334"/>
        <v>6.2511987101644823E-3</v>
      </c>
      <c r="G21249">
        <v>591512</v>
      </c>
      <c r="H21249" s="5">
        <v>205873492</v>
      </c>
      <c r="I21249">
        <v>0.43371005746228414</v>
      </c>
      <c r="J21249">
        <v>0.42162174944524444</v>
      </c>
      <c r="K21249">
        <v>1.2088308017039695E-2</v>
      </c>
      <c r="L21249">
        <v>3</v>
      </c>
      <c r="M21249">
        <v>0</v>
      </c>
    </row>
    <row r="21250" spans="1:13" x14ac:dyDescent="0.25">
      <c r="A21250" t="s">
        <v>80</v>
      </c>
      <c r="B21250" s="1">
        <v>3112</v>
      </c>
      <c r="C21250" t="s">
        <v>6</v>
      </c>
      <c r="D21250" s="2">
        <v>45078</v>
      </c>
      <c r="E21250">
        <v>19826.331692364834</v>
      </c>
      <c r="F21250">
        <f t="shared" si="334"/>
        <v>8.5912030656574434E-3</v>
      </c>
      <c r="G21250">
        <v>2307748</v>
      </c>
      <c r="H21250" s="5">
        <v>205873492</v>
      </c>
      <c r="I21250">
        <v>0.48227298953121456</v>
      </c>
      <c r="J21250">
        <v>0.46672123492847462</v>
      </c>
      <c r="K21250">
        <v>1.5551754602739942E-2</v>
      </c>
      <c r="L21250">
        <v>3</v>
      </c>
      <c r="M21250">
        <v>0</v>
      </c>
    </row>
    <row r="21251" spans="1:13" x14ac:dyDescent="0.25">
      <c r="A21251" t="s">
        <v>80</v>
      </c>
      <c r="B21251" s="1">
        <v>3112</v>
      </c>
      <c r="C21251" t="s">
        <v>7</v>
      </c>
      <c r="D21251" s="2">
        <v>45078</v>
      </c>
      <c r="E21251">
        <v>16580.621169108403</v>
      </c>
      <c r="F21251">
        <f t="shared" si="334"/>
        <v>7.1847624476799035E-3</v>
      </c>
      <c r="G21251">
        <v>2307748</v>
      </c>
      <c r="H21251" s="5">
        <v>205873492</v>
      </c>
      <c r="I21251">
        <v>0.48227298953121456</v>
      </c>
      <c r="J21251">
        <v>0.46672123492847462</v>
      </c>
      <c r="K21251">
        <v>1.5551754602739942E-2</v>
      </c>
      <c r="L21251">
        <v>3</v>
      </c>
      <c r="M21251">
        <v>0</v>
      </c>
    </row>
    <row r="21252" spans="1:13" x14ac:dyDescent="0.25">
      <c r="A21252" t="s">
        <v>81</v>
      </c>
      <c r="B21252" s="1">
        <v>3201</v>
      </c>
      <c r="C21252" t="s">
        <v>6</v>
      </c>
      <c r="D21252" s="2">
        <v>45078</v>
      </c>
      <c r="E21252">
        <v>3951.1617076333068</v>
      </c>
      <c r="F21252">
        <f t="shared" si="334"/>
        <v>8.7042263835283105E-3</v>
      </c>
      <c r="G21252">
        <v>453936</v>
      </c>
      <c r="H21252" s="5">
        <v>205873492</v>
      </c>
      <c r="I21252">
        <v>0.47974473175163634</v>
      </c>
      <c r="J21252">
        <v>0.46002694520975151</v>
      </c>
      <c r="K21252">
        <v>1.971778654188483E-2</v>
      </c>
      <c r="L21252">
        <v>3</v>
      </c>
      <c r="M21252">
        <v>0</v>
      </c>
    </row>
    <row r="21253" spans="1:13" x14ac:dyDescent="0.25">
      <c r="A21253" t="s">
        <v>81</v>
      </c>
      <c r="B21253" s="1">
        <v>3201</v>
      </c>
      <c r="C21253" t="s">
        <v>7</v>
      </c>
      <c r="D21253" s="2">
        <v>45078</v>
      </c>
      <c r="E21253">
        <v>3175.0539425504926</v>
      </c>
      <c r="F21253">
        <f t="shared" si="334"/>
        <v>6.9944968950479639E-3</v>
      </c>
      <c r="G21253">
        <v>453936</v>
      </c>
      <c r="H21253" s="5">
        <v>205873492</v>
      </c>
      <c r="I21253">
        <v>0.47974473175163634</v>
      </c>
      <c r="J21253">
        <v>0.46002694520975151</v>
      </c>
      <c r="K21253">
        <v>1.971778654188483E-2</v>
      </c>
      <c r="L21253">
        <v>3</v>
      </c>
      <c r="M21253">
        <v>0</v>
      </c>
    </row>
    <row r="21254" spans="1:13" x14ac:dyDescent="0.25">
      <c r="A21254" t="s">
        <v>82</v>
      </c>
      <c r="B21254" s="1">
        <v>3202</v>
      </c>
      <c r="C21254" t="s">
        <v>6</v>
      </c>
      <c r="D21254" s="2">
        <v>45078</v>
      </c>
      <c r="E21254">
        <v>9476.2376951854767</v>
      </c>
      <c r="F21254">
        <f t="shared" si="334"/>
        <v>1.4943046745814486E-2</v>
      </c>
      <c r="G21254">
        <v>634157</v>
      </c>
      <c r="H21254" s="5">
        <v>205873492</v>
      </c>
      <c r="I21254">
        <v>0.82128576065559822</v>
      </c>
      <c r="J21254">
        <v>0.80537521820164459</v>
      </c>
      <c r="K21254">
        <v>1.5910542453953624E-2</v>
      </c>
      <c r="L21254">
        <v>3</v>
      </c>
      <c r="M21254">
        <v>0</v>
      </c>
    </row>
    <row r="21255" spans="1:13" x14ac:dyDescent="0.25">
      <c r="A21255" t="s">
        <v>82</v>
      </c>
      <c r="B21255" s="1">
        <v>3202</v>
      </c>
      <c r="C21255" t="s">
        <v>7</v>
      </c>
      <c r="D21255" s="2">
        <v>45078</v>
      </c>
      <c r="E21255">
        <v>8237.20746335886</v>
      </c>
      <c r="F21255">
        <f t="shared" si="334"/>
        <v>1.298922421948959E-2</v>
      </c>
      <c r="G21255">
        <v>634157</v>
      </c>
      <c r="H21255" s="5">
        <v>205873492</v>
      </c>
      <c r="I21255">
        <v>0.82128576065559822</v>
      </c>
      <c r="J21255">
        <v>0.80537521820164459</v>
      </c>
      <c r="K21255">
        <v>1.5910542453953624E-2</v>
      </c>
      <c r="L21255">
        <v>3</v>
      </c>
      <c r="M21255">
        <v>0</v>
      </c>
    </row>
    <row r="21256" spans="1:13" x14ac:dyDescent="0.25">
      <c r="A21256" t="s">
        <v>83</v>
      </c>
      <c r="B21256" s="1">
        <v>3203</v>
      </c>
      <c r="C21256" t="s">
        <v>6</v>
      </c>
      <c r="D21256" s="2">
        <v>45078</v>
      </c>
      <c r="E21256">
        <v>29843.426720916064</v>
      </c>
      <c r="F21256">
        <f t="shared" si="334"/>
        <v>1.3178465892233399E-2</v>
      </c>
      <c r="G21256">
        <v>2264560</v>
      </c>
      <c r="H21256" s="5">
        <v>205873492</v>
      </c>
      <c r="I21256">
        <v>0.77143326550709546</v>
      </c>
      <c r="J21256">
        <v>0.75347545696421003</v>
      </c>
      <c r="K21256">
        <v>1.7957808542885423E-2</v>
      </c>
      <c r="L21256">
        <v>3</v>
      </c>
      <c r="M21256">
        <v>0</v>
      </c>
    </row>
    <row r="21257" spans="1:13" x14ac:dyDescent="0.25">
      <c r="A21257" t="s">
        <v>83</v>
      </c>
      <c r="B21257" s="1">
        <v>3203</v>
      </c>
      <c r="C21257" t="s">
        <v>7</v>
      </c>
      <c r="D21257" s="2">
        <v>45078</v>
      </c>
      <c r="E21257">
        <v>26310.517895033008</v>
      </c>
      <c r="F21257">
        <f t="shared" si="334"/>
        <v>1.1618379683043509E-2</v>
      </c>
      <c r="G21257">
        <v>2264560</v>
      </c>
      <c r="H21257" s="5">
        <v>205873492</v>
      </c>
      <c r="I21257">
        <v>0.77143326550709546</v>
      </c>
      <c r="J21257">
        <v>0.75347545696421003</v>
      </c>
      <c r="K21257">
        <v>1.7957808542885423E-2</v>
      </c>
      <c r="L21257">
        <v>3</v>
      </c>
      <c r="M21257">
        <v>0</v>
      </c>
    </row>
    <row r="21258" spans="1:13" x14ac:dyDescent="0.25">
      <c r="A21258" t="s">
        <v>84</v>
      </c>
      <c r="B21258" s="1">
        <v>3204</v>
      </c>
      <c r="C21258" t="s">
        <v>6</v>
      </c>
      <c r="D21258" s="2">
        <v>45078</v>
      </c>
      <c r="E21258">
        <v>3568.4575615728372</v>
      </c>
      <c r="F21258">
        <f t="shared" si="334"/>
        <v>5.745901355737818E-3</v>
      </c>
      <c r="G21258">
        <v>621044</v>
      </c>
      <c r="H21258" s="5">
        <v>205873492</v>
      </c>
      <c r="I21258">
        <v>0.34081889889549949</v>
      </c>
      <c r="J21258">
        <v>0.32801101403465882</v>
      </c>
      <c r="K21258">
        <v>1.2807884860840668E-2</v>
      </c>
      <c r="L21258">
        <v>3</v>
      </c>
      <c r="M21258">
        <v>0</v>
      </c>
    </row>
    <row r="21259" spans="1:13" x14ac:dyDescent="0.25">
      <c r="A21259" t="s">
        <v>84</v>
      </c>
      <c r="B21259" s="1">
        <v>3204</v>
      </c>
      <c r="C21259" t="s">
        <v>7</v>
      </c>
      <c r="D21259" s="2">
        <v>45078</v>
      </c>
      <c r="E21259">
        <v>2866.1151444859133</v>
      </c>
      <c r="F21259">
        <f t="shared" si="334"/>
        <v>4.6149953054629191E-3</v>
      </c>
      <c r="G21259">
        <v>621044</v>
      </c>
      <c r="H21259" s="5">
        <v>205873492</v>
      </c>
      <c r="I21259">
        <v>0.34081889889549949</v>
      </c>
      <c r="J21259">
        <v>0.32801101403465882</v>
      </c>
      <c r="K21259">
        <v>1.2807884860840668E-2</v>
      </c>
      <c r="L21259">
        <v>3</v>
      </c>
      <c r="M21259">
        <v>0</v>
      </c>
    </row>
    <row r="21260" spans="1:13" x14ac:dyDescent="0.25">
      <c r="A21260" t="s">
        <v>85</v>
      </c>
      <c r="B21260" s="1">
        <v>3301</v>
      </c>
      <c r="C21260" t="s">
        <v>6</v>
      </c>
      <c r="D21260" s="2">
        <v>45078</v>
      </c>
      <c r="E21260">
        <v>1670.0476038287243</v>
      </c>
      <c r="F21260">
        <f t="shared" si="334"/>
        <v>5.1403478218126882E-3</v>
      </c>
      <c r="G21260">
        <v>324890</v>
      </c>
      <c r="H21260" s="5">
        <v>205873492</v>
      </c>
      <c r="I21260">
        <v>0.30416928066004451</v>
      </c>
      <c r="J21260">
        <v>0.28377063398226499</v>
      </c>
      <c r="K21260">
        <v>2.0398646677779519E-2</v>
      </c>
      <c r="L21260">
        <v>3</v>
      </c>
      <c r="M21260">
        <v>0</v>
      </c>
    </row>
    <row r="21261" spans="1:13" x14ac:dyDescent="0.25">
      <c r="A21261" t="s">
        <v>85</v>
      </c>
      <c r="B21261" s="1">
        <v>3301</v>
      </c>
      <c r="C21261" t="s">
        <v>7</v>
      </c>
      <c r="D21261" s="2">
        <v>45078</v>
      </c>
      <c r="E21261">
        <v>1278.9084742878354</v>
      </c>
      <c r="F21261">
        <f t="shared" si="334"/>
        <v>3.9364353297664913E-3</v>
      </c>
      <c r="G21261">
        <v>324890</v>
      </c>
      <c r="H21261" s="5">
        <v>205873492</v>
      </c>
      <c r="I21261">
        <v>0.30416928066004451</v>
      </c>
      <c r="J21261">
        <v>0.28377063398226499</v>
      </c>
      <c r="K21261">
        <v>2.0398646677779519E-2</v>
      </c>
      <c r="L21261">
        <v>3</v>
      </c>
      <c r="M21261">
        <v>0</v>
      </c>
    </row>
    <row r="21262" spans="1:13" x14ac:dyDescent="0.25">
      <c r="A21262" t="s">
        <v>86</v>
      </c>
      <c r="B21262" s="1">
        <v>3302</v>
      </c>
      <c r="C21262" t="s">
        <v>6</v>
      </c>
      <c r="D21262" s="2">
        <v>45078</v>
      </c>
      <c r="E21262">
        <v>10603.198026164706</v>
      </c>
      <c r="F21262">
        <f t="shared" si="334"/>
        <v>1.1604072486248621E-2</v>
      </c>
      <c r="G21262">
        <v>913748</v>
      </c>
      <c r="H21262" s="5">
        <v>205873492</v>
      </c>
      <c r="I21262">
        <v>0.65508540109567182</v>
      </c>
      <c r="J21262">
        <v>0.63713218899236101</v>
      </c>
      <c r="K21262">
        <v>1.7953212103310801E-2</v>
      </c>
      <c r="L21262">
        <v>3</v>
      </c>
      <c r="M21262">
        <v>0</v>
      </c>
    </row>
    <row r="21263" spans="1:13" x14ac:dyDescent="0.25">
      <c r="A21263" t="s">
        <v>86</v>
      </c>
      <c r="B21263" s="1">
        <v>3302</v>
      </c>
      <c r="C21263" t="s">
        <v>7</v>
      </c>
      <c r="D21263" s="2">
        <v>45078</v>
      </c>
      <c r="E21263">
        <v>8519.420780667926</v>
      </c>
      <c r="F21263">
        <f t="shared" si="334"/>
        <v>9.3235999210591163E-3</v>
      </c>
      <c r="G21263">
        <v>913748</v>
      </c>
      <c r="H21263" s="5">
        <v>205873492</v>
      </c>
      <c r="I21263">
        <v>0.65508540109567182</v>
      </c>
      <c r="J21263">
        <v>0.63713218899236101</v>
      </c>
      <c r="K21263">
        <v>1.7953212103310801E-2</v>
      </c>
      <c r="L21263">
        <v>3</v>
      </c>
      <c r="M21263">
        <v>0</v>
      </c>
    </row>
    <row r="21264" spans="1:13" x14ac:dyDescent="0.25">
      <c r="A21264" t="s">
        <v>87</v>
      </c>
      <c r="B21264" s="1">
        <v>3303</v>
      </c>
      <c r="C21264" t="s">
        <v>6</v>
      </c>
      <c r="D21264" s="2">
        <v>45078</v>
      </c>
      <c r="E21264">
        <v>5220.6331174093175</v>
      </c>
      <c r="F21264">
        <f t="shared" si="334"/>
        <v>1.0611991961495169E-2</v>
      </c>
      <c r="G21264">
        <v>491956</v>
      </c>
      <c r="H21264" s="5">
        <v>205873492</v>
      </c>
      <c r="I21264">
        <v>0.61175270913295632</v>
      </c>
      <c r="J21264">
        <v>0.5888591910936668</v>
      </c>
      <c r="K21264">
        <v>2.2893518039289518E-2</v>
      </c>
      <c r="L21264">
        <v>3</v>
      </c>
      <c r="M21264">
        <v>0</v>
      </c>
    </row>
    <row r="21265" spans="1:13" x14ac:dyDescent="0.25">
      <c r="A21265" t="s">
        <v>87</v>
      </c>
      <c r="B21265" s="1">
        <v>3303</v>
      </c>
      <c r="C21265" t="s">
        <v>7</v>
      </c>
      <c r="D21265" s="2">
        <v>45078</v>
      </c>
      <c r="E21265">
        <v>4343.4773122919632</v>
      </c>
      <c r="F21265">
        <f t="shared" si="334"/>
        <v>8.8289955042564032E-3</v>
      </c>
      <c r="G21265">
        <v>491956</v>
      </c>
      <c r="H21265" s="5">
        <v>205873492</v>
      </c>
      <c r="I21265">
        <v>0.61175270913295632</v>
      </c>
      <c r="J21265">
        <v>0.5888591910936668</v>
      </c>
      <c r="K21265">
        <v>2.2893518039289518E-2</v>
      </c>
      <c r="L21265">
        <v>3</v>
      </c>
      <c r="M21265">
        <v>0</v>
      </c>
    </row>
    <row r="21266" spans="1:13" x14ac:dyDescent="0.25">
      <c r="A21266" t="s">
        <v>88</v>
      </c>
      <c r="B21266" s="1">
        <v>3304</v>
      </c>
      <c r="C21266" t="s">
        <v>6</v>
      </c>
      <c r="D21266" s="2">
        <v>45078</v>
      </c>
      <c r="E21266">
        <v>5277.214505592945</v>
      </c>
      <c r="F21266">
        <f t="shared" si="334"/>
        <v>6.5498341888104352E-3</v>
      </c>
      <c r="G21266">
        <v>805702</v>
      </c>
      <c r="H21266" s="5">
        <v>205873492</v>
      </c>
      <c r="I21266">
        <v>0.42147277783843101</v>
      </c>
      <c r="J21266">
        <v>0.40731831013632264</v>
      </c>
      <c r="K21266">
        <v>1.4154467702108375E-2</v>
      </c>
      <c r="L21266">
        <v>3</v>
      </c>
      <c r="M21266">
        <v>0</v>
      </c>
    </row>
    <row r="21267" spans="1:13" x14ac:dyDescent="0.25">
      <c r="A21267" t="s">
        <v>88</v>
      </c>
      <c r="B21267" s="1">
        <v>3304</v>
      </c>
      <c r="C21267" t="s">
        <v>7</v>
      </c>
      <c r="D21267" s="2">
        <v>45078</v>
      </c>
      <c r="E21267">
        <v>4535.0090995690125</v>
      </c>
      <c r="F21267">
        <f t="shared" si="334"/>
        <v>5.6286432199113478E-3</v>
      </c>
      <c r="G21267">
        <v>805702</v>
      </c>
      <c r="H21267" s="5">
        <v>205873492</v>
      </c>
      <c r="I21267">
        <v>0.42147277783843101</v>
      </c>
      <c r="J21267">
        <v>0.40731831013632264</v>
      </c>
      <c r="K21267">
        <v>1.4154467702108375E-2</v>
      </c>
      <c r="L21267">
        <v>3</v>
      </c>
      <c r="M21267">
        <v>0</v>
      </c>
    </row>
    <row r="21268" spans="1:13" x14ac:dyDescent="0.25">
      <c r="A21268" t="s">
        <v>89</v>
      </c>
      <c r="B21268" s="1">
        <v>3305</v>
      </c>
      <c r="C21268" t="s">
        <v>6</v>
      </c>
      <c r="D21268" s="2">
        <v>45078</v>
      </c>
      <c r="E21268">
        <v>11081.11021393579</v>
      </c>
      <c r="F21268">
        <f t="shared" si="334"/>
        <v>9.9369053711625376E-3</v>
      </c>
      <c r="G21268">
        <v>1115147</v>
      </c>
      <c r="H21268" s="5">
        <v>205873492</v>
      </c>
      <c r="I21268">
        <v>0.56555464454283755</v>
      </c>
      <c r="J21268">
        <v>0.55749382404026482</v>
      </c>
      <c r="K21268">
        <v>8.0608205025727298E-3</v>
      </c>
      <c r="L21268">
        <v>3</v>
      </c>
      <c r="M21268">
        <v>0</v>
      </c>
    </row>
    <row r="21269" spans="1:13" x14ac:dyDescent="0.25">
      <c r="A21269" t="s">
        <v>89</v>
      </c>
      <c r="B21269" s="1">
        <v>3305</v>
      </c>
      <c r="C21269" t="s">
        <v>7</v>
      </c>
      <c r="D21269" s="2">
        <v>45078</v>
      </c>
      <c r="E21269">
        <v>9610.86027634938</v>
      </c>
      <c r="F21269">
        <f t="shared" si="334"/>
        <v>8.6184693823768352E-3</v>
      </c>
      <c r="G21269">
        <v>1115147</v>
      </c>
      <c r="H21269" s="5">
        <v>205873492</v>
      </c>
      <c r="I21269">
        <v>0.56555464454283755</v>
      </c>
      <c r="J21269">
        <v>0.55749382404026482</v>
      </c>
      <c r="K21269">
        <v>8.0608205025727298E-3</v>
      </c>
      <c r="L21269">
        <v>3</v>
      </c>
      <c r="M21269">
        <v>0</v>
      </c>
    </row>
    <row r="21270" spans="1:13" x14ac:dyDescent="0.25">
      <c r="A21270" t="s">
        <v>90</v>
      </c>
      <c r="B21270" s="1">
        <v>3306</v>
      </c>
      <c r="C21270" t="s">
        <v>6</v>
      </c>
      <c r="D21270" s="2">
        <v>45078</v>
      </c>
      <c r="E21270">
        <v>144278.55657314384</v>
      </c>
      <c r="F21270">
        <f t="shared" si="334"/>
        <v>1.1111553595502583E-2</v>
      </c>
      <c r="G21270">
        <v>12984553</v>
      </c>
      <c r="H21270" s="5">
        <v>205873492</v>
      </c>
      <c r="I21270">
        <v>0.66003370439438713</v>
      </c>
      <c r="J21270">
        <v>0.63994397866788955</v>
      </c>
      <c r="K21270">
        <v>2.0089725726497587E-2</v>
      </c>
      <c r="L21270">
        <v>3</v>
      </c>
      <c r="M21270">
        <v>0</v>
      </c>
    </row>
    <row r="21271" spans="1:13" x14ac:dyDescent="0.25">
      <c r="A21271" t="s">
        <v>90</v>
      </c>
      <c r="B21271" s="1">
        <v>3306</v>
      </c>
      <c r="C21271" t="s">
        <v>7</v>
      </c>
      <c r="D21271" s="2">
        <v>45078</v>
      </c>
      <c r="E21271">
        <v>123477.02082049722</v>
      </c>
      <c r="F21271">
        <f t="shared" si="334"/>
        <v>9.5095318891992055E-3</v>
      </c>
      <c r="G21271">
        <v>12984553</v>
      </c>
      <c r="H21271" s="5">
        <v>205873492</v>
      </c>
      <c r="I21271">
        <v>0.66003370439438713</v>
      </c>
      <c r="J21271">
        <v>0.63994397866788955</v>
      </c>
      <c r="K21271">
        <v>2.0089725726497587E-2</v>
      </c>
      <c r="L21271">
        <v>3</v>
      </c>
      <c r="M21271">
        <v>0</v>
      </c>
    </row>
    <row r="21272" spans="1:13" x14ac:dyDescent="0.25">
      <c r="A21272" t="s">
        <v>91</v>
      </c>
      <c r="B21272" s="1">
        <v>3501</v>
      </c>
      <c r="C21272" t="s">
        <v>6</v>
      </c>
      <c r="D21272" s="2">
        <v>45078</v>
      </c>
      <c r="E21272">
        <v>21219.640308472237</v>
      </c>
      <c r="F21272">
        <f t="shared" si="334"/>
        <v>1.2513956251406362E-2</v>
      </c>
      <c r="G21272">
        <v>1695678</v>
      </c>
      <c r="H21272" s="5">
        <v>205873492</v>
      </c>
      <c r="I21272">
        <v>0.76127866512596853</v>
      </c>
      <c r="J21272">
        <v>0.73098751411514684</v>
      </c>
      <c r="K21272">
        <v>3.0291151010821693E-2</v>
      </c>
      <c r="L21272">
        <v>3</v>
      </c>
      <c r="M21272">
        <v>0</v>
      </c>
    </row>
    <row r="21273" spans="1:13" x14ac:dyDescent="0.25">
      <c r="A21273" t="s">
        <v>91</v>
      </c>
      <c r="B21273" s="1">
        <v>3501</v>
      </c>
      <c r="C21273" t="s">
        <v>7</v>
      </c>
      <c r="D21273" s="2">
        <v>45078</v>
      </c>
      <c r="E21273">
        <v>14001.642111034027</v>
      </c>
      <c r="F21273">
        <f t="shared" si="334"/>
        <v>8.2572529165525696E-3</v>
      </c>
      <c r="G21273">
        <v>1695678</v>
      </c>
      <c r="H21273" s="5">
        <v>205873492</v>
      </c>
      <c r="I21273">
        <v>0.76127866512596853</v>
      </c>
      <c r="J21273">
        <v>0.73098751411514684</v>
      </c>
      <c r="K21273">
        <v>3.0291151010821693E-2</v>
      </c>
      <c r="L21273">
        <v>3</v>
      </c>
      <c r="M21273">
        <v>0</v>
      </c>
    </row>
    <row r="21274" spans="1:13" x14ac:dyDescent="0.25">
      <c r="A21274" t="s">
        <v>92</v>
      </c>
      <c r="B21274" s="1">
        <v>3502</v>
      </c>
      <c r="C21274" t="s">
        <v>6</v>
      </c>
      <c r="D21274" s="2">
        <v>45078</v>
      </c>
      <c r="E21274">
        <v>41104.742175249645</v>
      </c>
      <c r="F21274">
        <f t="shared" si="334"/>
        <v>1.5863170344329876E-2</v>
      </c>
      <c r="G21274">
        <v>2591206</v>
      </c>
      <c r="H21274" s="5">
        <v>205873492</v>
      </c>
      <c r="I21274">
        <v>0.92679394647904678</v>
      </c>
      <c r="J21274">
        <v>0.89862076666710777</v>
      </c>
      <c r="K21274">
        <v>2.8173179811939009E-2</v>
      </c>
      <c r="L21274">
        <v>3</v>
      </c>
      <c r="M21274">
        <v>0</v>
      </c>
    </row>
    <row r="21275" spans="1:13" x14ac:dyDescent="0.25">
      <c r="A21275" t="s">
        <v>92</v>
      </c>
      <c r="B21275" s="1">
        <v>3502</v>
      </c>
      <c r="C21275" t="s">
        <v>7</v>
      </c>
      <c r="D21275" s="2">
        <v>45078</v>
      </c>
      <c r="E21275">
        <v>25024.942791971302</v>
      </c>
      <c r="F21275">
        <f t="shared" si="334"/>
        <v>9.6576431175179819E-3</v>
      </c>
      <c r="G21275">
        <v>2591206</v>
      </c>
      <c r="H21275" s="5">
        <v>205873492</v>
      </c>
      <c r="I21275">
        <v>0.92679394647904678</v>
      </c>
      <c r="J21275">
        <v>0.89862076666710777</v>
      </c>
      <c r="K21275">
        <v>2.8173179811939009E-2</v>
      </c>
      <c r="L21275">
        <v>3</v>
      </c>
      <c r="M21275">
        <v>0</v>
      </c>
    </row>
    <row r="21276" spans="1:13" x14ac:dyDescent="0.25">
      <c r="A21276" t="s">
        <v>93</v>
      </c>
      <c r="B21276" s="1">
        <v>3503</v>
      </c>
      <c r="C21276" t="s">
        <v>6</v>
      </c>
      <c r="D21276" s="2">
        <v>45078</v>
      </c>
      <c r="E21276">
        <v>10340.067885618028</v>
      </c>
      <c r="F21276">
        <f t="shared" si="334"/>
        <v>1.3802252509641528E-2</v>
      </c>
      <c r="G21276">
        <v>749158</v>
      </c>
      <c r="H21276" s="5">
        <v>205873492</v>
      </c>
      <c r="I21276">
        <v>0.8298516874279257</v>
      </c>
      <c r="J21276">
        <v>0.80389768154666719</v>
      </c>
      <c r="K21276">
        <v>2.5954005881258513E-2</v>
      </c>
      <c r="L21276">
        <v>3</v>
      </c>
      <c r="M21276">
        <v>0</v>
      </c>
    </row>
    <row r="21277" spans="1:13" x14ac:dyDescent="0.25">
      <c r="A21277" t="s">
        <v>93</v>
      </c>
      <c r="B21277" s="1">
        <v>3503</v>
      </c>
      <c r="C21277" t="s">
        <v>7</v>
      </c>
      <c r="D21277" s="2">
        <v>45078</v>
      </c>
      <c r="E21277">
        <v>6318.8930721433135</v>
      </c>
      <c r="F21277">
        <f t="shared" si="334"/>
        <v>8.434660074568133E-3</v>
      </c>
      <c r="G21277">
        <v>749158</v>
      </c>
      <c r="H21277" s="5">
        <v>205873492</v>
      </c>
      <c r="I21277">
        <v>0.8298516874279257</v>
      </c>
      <c r="J21277">
        <v>0.80389768154666719</v>
      </c>
      <c r="K21277">
        <v>2.5954005881258513E-2</v>
      </c>
      <c r="L21277">
        <v>3</v>
      </c>
      <c r="M21277">
        <v>0</v>
      </c>
    </row>
    <row r="21278" spans="1:13" x14ac:dyDescent="0.25">
      <c r="A21278" t="s">
        <v>94</v>
      </c>
      <c r="B21278" s="1">
        <v>3504</v>
      </c>
      <c r="C21278" t="s">
        <v>6</v>
      </c>
      <c r="D21278" s="2">
        <v>45078</v>
      </c>
      <c r="E21278">
        <v>23334.033492158847</v>
      </c>
      <c r="F21278">
        <f t="shared" si="334"/>
        <v>1.4817338491406633E-2</v>
      </c>
      <c r="G21278">
        <v>1574779</v>
      </c>
      <c r="H21278" s="5">
        <v>205873492</v>
      </c>
      <c r="I21278">
        <v>0.84827141651322413</v>
      </c>
      <c r="J21278">
        <v>0.81939456853885073</v>
      </c>
      <c r="K21278">
        <v>2.8876847974373399E-2</v>
      </c>
      <c r="L21278">
        <v>3</v>
      </c>
      <c r="M21278">
        <v>0</v>
      </c>
    </row>
    <row r="21279" spans="1:13" x14ac:dyDescent="0.25">
      <c r="A21279" t="s">
        <v>94</v>
      </c>
      <c r="B21279" s="1">
        <v>3504</v>
      </c>
      <c r="C21279" t="s">
        <v>7</v>
      </c>
      <c r="D21279" s="2">
        <v>45078</v>
      </c>
      <c r="E21279">
        <v>17501.079270873735</v>
      </c>
      <c r="F21279">
        <f t="shared" si="334"/>
        <v>1.1113355760315406E-2</v>
      </c>
      <c r="G21279">
        <v>1574779</v>
      </c>
      <c r="H21279" s="5">
        <v>205873492</v>
      </c>
      <c r="I21279">
        <v>0.84827141651322413</v>
      </c>
      <c r="J21279">
        <v>0.81939456853885073</v>
      </c>
      <c r="K21279">
        <v>2.8876847974373399E-2</v>
      </c>
      <c r="L21279">
        <v>3</v>
      </c>
      <c r="M21279">
        <v>0</v>
      </c>
    </row>
    <row r="21280" spans="1:13" x14ac:dyDescent="0.25">
      <c r="A21280" t="s">
        <v>95</v>
      </c>
      <c r="B21280" s="1">
        <v>3505</v>
      </c>
      <c r="C21280" t="s">
        <v>6</v>
      </c>
      <c r="D21280" s="2">
        <v>45078</v>
      </c>
      <c r="E21280">
        <v>16136.916934656747</v>
      </c>
      <c r="F21280">
        <f t="shared" si="334"/>
        <v>1.8261805881624984E-2</v>
      </c>
      <c r="G21280">
        <v>883643</v>
      </c>
      <c r="H21280" s="5">
        <v>205873492</v>
      </c>
      <c r="I21280">
        <v>0.98139504385627152</v>
      </c>
      <c r="J21280">
        <v>0.96278561631604809</v>
      </c>
      <c r="K21280">
        <v>1.8609427540223433E-2</v>
      </c>
      <c r="L21280">
        <v>3</v>
      </c>
      <c r="M21280">
        <v>0</v>
      </c>
    </row>
    <row r="21281" spans="1:13" x14ac:dyDescent="0.25">
      <c r="A21281" t="s">
        <v>95</v>
      </c>
      <c r="B21281" s="1">
        <v>3505</v>
      </c>
      <c r="C21281" t="s">
        <v>7</v>
      </c>
      <c r="D21281" s="2">
        <v>45078</v>
      </c>
      <c r="E21281">
        <v>10065.683019455864</v>
      </c>
      <c r="F21281">
        <f t="shared" si="334"/>
        <v>1.1391119512581285E-2</v>
      </c>
      <c r="G21281">
        <v>883643</v>
      </c>
      <c r="H21281" s="5">
        <v>205873492</v>
      </c>
      <c r="I21281">
        <v>0.98139504385627152</v>
      </c>
      <c r="J21281">
        <v>0.96278561631604809</v>
      </c>
      <c r="K21281">
        <v>1.8609427540223433E-2</v>
      </c>
      <c r="L21281">
        <v>3</v>
      </c>
      <c r="M21281">
        <v>0</v>
      </c>
    </row>
    <row r="21282" spans="1:13" x14ac:dyDescent="0.25">
      <c r="A21282" t="s">
        <v>96</v>
      </c>
      <c r="B21282" s="1">
        <v>3506</v>
      </c>
      <c r="C21282" t="s">
        <v>6</v>
      </c>
      <c r="D21282" s="2">
        <v>45078</v>
      </c>
      <c r="E21282">
        <v>24420.06549894996</v>
      </c>
      <c r="F21282">
        <f t="shared" si="334"/>
        <v>1.6257251000064549E-2</v>
      </c>
      <c r="G21282">
        <v>1502103</v>
      </c>
      <c r="H21282" s="5">
        <v>205873492</v>
      </c>
      <c r="I21282">
        <v>0.89630458757117637</v>
      </c>
      <c r="J21282">
        <v>0.86621896017600897</v>
      </c>
      <c r="K21282">
        <v>3.0085627395167402E-2</v>
      </c>
      <c r="L21282">
        <v>3</v>
      </c>
      <c r="M21282">
        <v>0</v>
      </c>
    </row>
    <row r="21283" spans="1:13" x14ac:dyDescent="0.25">
      <c r="A21283" t="s">
        <v>96</v>
      </c>
      <c r="B21283" s="1">
        <v>3506</v>
      </c>
      <c r="C21283" t="s">
        <v>7</v>
      </c>
      <c r="D21283" s="2">
        <v>45078</v>
      </c>
      <c r="E21283">
        <v>18685.351265976315</v>
      </c>
      <c r="F21283">
        <f t="shared" si="334"/>
        <v>1.2439460720054692E-2</v>
      </c>
      <c r="G21283">
        <v>1502103</v>
      </c>
      <c r="H21283" s="5">
        <v>205873492</v>
      </c>
      <c r="I21283">
        <v>0.89630458757117637</v>
      </c>
      <c r="J21283">
        <v>0.86621896017600897</v>
      </c>
      <c r="K21283">
        <v>3.0085627395167402E-2</v>
      </c>
      <c r="L21283">
        <v>3</v>
      </c>
      <c r="M21283">
        <v>0</v>
      </c>
    </row>
    <row r="21284" spans="1:13" x14ac:dyDescent="0.25">
      <c r="A21284" t="s">
        <v>97</v>
      </c>
      <c r="B21284" s="1">
        <v>3507</v>
      </c>
      <c r="C21284" t="s">
        <v>6</v>
      </c>
      <c r="D21284" s="2">
        <v>45078</v>
      </c>
      <c r="E21284">
        <v>66131.134098412571</v>
      </c>
      <c r="F21284">
        <f t="shared" si="334"/>
        <v>1.5867769280979608E-2</v>
      </c>
      <c r="G21284">
        <v>4167639</v>
      </c>
      <c r="H21284" s="5">
        <v>205873492</v>
      </c>
      <c r="I21284">
        <v>0.90041191635735551</v>
      </c>
      <c r="J21284">
        <v>0.86966058190089812</v>
      </c>
      <c r="K21284">
        <v>3.0751334456457391E-2</v>
      </c>
      <c r="L21284">
        <v>3</v>
      </c>
      <c r="M21284">
        <v>0</v>
      </c>
    </row>
    <row r="21285" spans="1:13" x14ac:dyDescent="0.25">
      <c r="A21285" t="s">
        <v>97</v>
      </c>
      <c r="B21285" s="1">
        <v>3507</v>
      </c>
      <c r="C21285" t="s">
        <v>7</v>
      </c>
      <c r="D21285" s="2">
        <v>45078</v>
      </c>
      <c r="E21285">
        <v>55170.399104124735</v>
      </c>
      <c r="F21285">
        <f t="shared" si="334"/>
        <v>1.3237806610439324E-2</v>
      </c>
      <c r="G21285">
        <v>4167639</v>
      </c>
      <c r="H21285" s="5">
        <v>205873492</v>
      </c>
      <c r="I21285">
        <v>0.90041191635735551</v>
      </c>
      <c r="J21285">
        <v>0.86966058190089812</v>
      </c>
      <c r="K21285">
        <v>3.0751334456457391E-2</v>
      </c>
      <c r="L21285">
        <v>3</v>
      </c>
      <c r="M21285">
        <v>0</v>
      </c>
    </row>
    <row r="21286" spans="1:13" x14ac:dyDescent="0.25">
      <c r="A21286" t="s">
        <v>98</v>
      </c>
      <c r="B21286" s="1">
        <v>3508</v>
      </c>
      <c r="C21286" t="s">
        <v>6</v>
      </c>
      <c r="D21286" s="2">
        <v>45078</v>
      </c>
      <c r="E21286">
        <v>8170.4536265592942</v>
      </c>
      <c r="F21286">
        <f t="shared" si="334"/>
        <v>9.0903012055487745E-3</v>
      </c>
      <c r="G21286">
        <v>898810</v>
      </c>
      <c r="H21286" s="5">
        <v>205873492</v>
      </c>
      <c r="I21286">
        <v>0.56038188826783941</v>
      </c>
      <c r="J21286">
        <v>0.53923535558958546</v>
      </c>
      <c r="K21286">
        <v>2.1146532678253949E-2</v>
      </c>
      <c r="L21286">
        <v>3</v>
      </c>
      <c r="M21286">
        <v>0</v>
      </c>
    </row>
    <row r="21287" spans="1:13" x14ac:dyDescent="0.25">
      <c r="A21287" t="s">
        <v>98</v>
      </c>
      <c r="B21287" s="1">
        <v>3508</v>
      </c>
      <c r="C21287" t="s">
        <v>7</v>
      </c>
      <c r="D21287" s="2">
        <v>45078</v>
      </c>
      <c r="E21287">
        <v>6063.0171366130535</v>
      </c>
      <c r="F21287">
        <f t="shared" si="334"/>
        <v>6.7456048960437172E-3</v>
      </c>
      <c r="G21287">
        <v>898810</v>
      </c>
      <c r="H21287" s="5">
        <v>205873492</v>
      </c>
      <c r="I21287">
        <v>0.56038188826783941</v>
      </c>
      <c r="J21287">
        <v>0.53923535558958546</v>
      </c>
      <c r="K21287">
        <v>2.1146532678253949E-2</v>
      </c>
      <c r="L21287">
        <v>3</v>
      </c>
      <c r="M21287">
        <v>0</v>
      </c>
    </row>
    <row r="21288" spans="1:13" x14ac:dyDescent="0.25">
      <c r="A21288" t="s">
        <v>99</v>
      </c>
      <c r="B21288" s="1">
        <v>3509</v>
      </c>
      <c r="C21288" t="s">
        <v>6</v>
      </c>
      <c r="D21288" s="2">
        <v>45078</v>
      </c>
      <c r="E21288">
        <v>4892.3754503018645</v>
      </c>
      <c r="F21288">
        <f t="shared" si="334"/>
        <v>1.0502581329298632E-2</v>
      </c>
      <c r="G21288">
        <v>465826</v>
      </c>
      <c r="H21288" s="5">
        <v>205873492</v>
      </c>
      <c r="I21288">
        <v>0.62373337989237621</v>
      </c>
      <c r="J21288">
        <v>0.60103222132370071</v>
      </c>
      <c r="K21288">
        <v>2.2701158568675495E-2</v>
      </c>
      <c r="L21288">
        <v>3</v>
      </c>
      <c r="M21288">
        <v>0</v>
      </c>
    </row>
    <row r="21289" spans="1:13" x14ac:dyDescent="0.25">
      <c r="A21289" t="s">
        <v>99</v>
      </c>
      <c r="B21289" s="1">
        <v>3509</v>
      </c>
      <c r="C21289" t="s">
        <v>7</v>
      </c>
      <c r="D21289" s="2">
        <v>45078</v>
      </c>
      <c r="E21289">
        <v>4069.5647085020228</v>
      </c>
      <c r="F21289">
        <f t="shared" si="334"/>
        <v>8.7362335045747183E-3</v>
      </c>
      <c r="G21289">
        <v>465826</v>
      </c>
      <c r="H21289" s="5">
        <v>205873492</v>
      </c>
      <c r="I21289">
        <v>0.62373337989237621</v>
      </c>
      <c r="J21289">
        <v>0.60103222132370071</v>
      </c>
      <c r="K21289">
        <v>2.2701158568675495E-2</v>
      </c>
      <c r="L21289">
        <v>3</v>
      </c>
      <c r="M21289">
        <v>0</v>
      </c>
    </row>
    <row r="21290" spans="1:13" x14ac:dyDescent="0.25">
      <c r="A21290" t="s">
        <v>100</v>
      </c>
      <c r="B21290" s="1">
        <v>3510</v>
      </c>
      <c r="C21290" t="s">
        <v>6</v>
      </c>
      <c r="D21290" s="2">
        <v>45078</v>
      </c>
      <c r="E21290">
        <v>6467.7083183078339</v>
      </c>
      <c r="F21290">
        <f t="shared" si="334"/>
        <v>1.0953213575802661E-2</v>
      </c>
      <c r="G21290">
        <v>590485</v>
      </c>
      <c r="H21290" s="5">
        <v>205873492</v>
      </c>
      <c r="I21290">
        <v>0.65177238860816467</v>
      </c>
      <c r="J21290">
        <v>0.63425597833266978</v>
      </c>
      <c r="K21290">
        <v>1.7516410275494887E-2</v>
      </c>
      <c r="L21290">
        <v>3</v>
      </c>
      <c r="M21290">
        <v>0</v>
      </c>
    </row>
    <row r="21291" spans="1:13" x14ac:dyDescent="0.25">
      <c r="A21291" t="s">
        <v>100</v>
      </c>
      <c r="B21291" s="1">
        <v>3510</v>
      </c>
      <c r="C21291" t="s">
        <v>7</v>
      </c>
      <c r="D21291" s="2">
        <v>45078</v>
      </c>
      <c r="E21291">
        <v>4066.724892121043</v>
      </c>
      <c r="F21291">
        <f t="shared" si="334"/>
        <v>6.8870926308391292E-3</v>
      </c>
      <c r="G21291">
        <v>590485</v>
      </c>
      <c r="H21291" s="5">
        <v>205873492</v>
      </c>
      <c r="I21291">
        <v>0.65177238860816467</v>
      </c>
      <c r="J21291">
        <v>0.63425597833266978</v>
      </c>
      <c r="K21291">
        <v>1.7516410275494887E-2</v>
      </c>
      <c r="L21291">
        <v>3</v>
      </c>
      <c r="M21291">
        <v>0</v>
      </c>
    </row>
    <row r="21292" spans="1:13" x14ac:dyDescent="0.25">
      <c r="A21292" t="s">
        <v>101</v>
      </c>
      <c r="B21292" s="1">
        <v>3511</v>
      </c>
      <c r="C21292" t="s">
        <v>6</v>
      </c>
      <c r="D21292" s="2">
        <v>45078</v>
      </c>
      <c r="E21292">
        <v>9406.7085804031612</v>
      </c>
      <c r="F21292">
        <f t="shared" si="334"/>
        <v>1.0571770554344721E-2</v>
      </c>
      <c r="G21292">
        <v>889795</v>
      </c>
      <c r="H21292" s="5">
        <v>205873492</v>
      </c>
      <c r="I21292">
        <v>0.63739529598132871</v>
      </c>
      <c r="J21292">
        <v>0.60265926731832464</v>
      </c>
      <c r="K21292">
        <v>3.473602866300407E-2</v>
      </c>
      <c r="L21292">
        <v>3</v>
      </c>
      <c r="M21292">
        <v>0</v>
      </c>
    </row>
    <row r="21293" spans="1:13" x14ac:dyDescent="0.25">
      <c r="A21293" t="s">
        <v>101</v>
      </c>
      <c r="B21293" s="1">
        <v>3511</v>
      </c>
      <c r="C21293" t="s">
        <v>7</v>
      </c>
      <c r="D21293" s="2">
        <v>45078</v>
      </c>
      <c r="E21293">
        <v>7136.8300845799313</v>
      </c>
      <c r="F21293">
        <f t="shared" ref="F21293:F21356" si="335">E21293/G21293</f>
        <v>8.0207576852869833E-3</v>
      </c>
      <c r="G21293">
        <v>889795</v>
      </c>
      <c r="H21293" s="5">
        <v>205873492</v>
      </c>
      <c r="I21293">
        <v>0.63739529598132871</v>
      </c>
      <c r="J21293">
        <v>0.60265926731832464</v>
      </c>
      <c r="K21293">
        <v>3.473602866300407E-2</v>
      </c>
      <c r="L21293">
        <v>3</v>
      </c>
      <c r="M21293">
        <v>0</v>
      </c>
    </row>
    <row r="21294" spans="1:13" x14ac:dyDescent="0.25">
      <c r="A21294" t="s">
        <v>102</v>
      </c>
      <c r="B21294" s="1">
        <v>3512</v>
      </c>
      <c r="C21294" t="s">
        <v>6</v>
      </c>
      <c r="D21294" s="2">
        <v>45078</v>
      </c>
      <c r="E21294">
        <v>43770.52401572057</v>
      </c>
      <c r="F21294">
        <f t="shared" si="335"/>
        <v>1.4946024570915791E-2</v>
      </c>
      <c r="G21294">
        <v>2928573</v>
      </c>
      <c r="H21294" s="5">
        <v>205873492</v>
      </c>
      <c r="I21294">
        <v>0.84838674063791208</v>
      </c>
      <c r="J21294">
        <v>0.81529622003539437</v>
      </c>
      <c r="K21294">
        <v>3.3090520602517715E-2</v>
      </c>
      <c r="L21294">
        <v>3</v>
      </c>
      <c r="M21294">
        <v>0</v>
      </c>
    </row>
    <row r="21295" spans="1:13" x14ac:dyDescent="0.25">
      <c r="A21295" t="s">
        <v>102</v>
      </c>
      <c r="B21295" s="1">
        <v>3512</v>
      </c>
      <c r="C21295" t="s">
        <v>7</v>
      </c>
      <c r="D21295" s="2">
        <v>45078</v>
      </c>
      <c r="E21295">
        <v>37658.96560583372</v>
      </c>
      <c r="F21295">
        <f t="shared" si="335"/>
        <v>1.2859152087325028E-2</v>
      </c>
      <c r="G21295">
        <v>2928573</v>
      </c>
      <c r="H21295" s="5">
        <v>205873492</v>
      </c>
      <c r="I21295">
        <v>0.84838674063791208</v>
      </c>
      <c r="J21295">
        <v>0.81529622003539437</v>
      </c>
      <c r="K21295">
        <v>3.3090520602517715E-2</v>
      </c>
      <c r="L21295">
        <v>3</v>
      </c>
      <c r="M21295">
        <v>0</v>
      </c>
    </row>
    <row r="21296" spans="1:13" x14ac:dyDescent="0.25">
      <c r="A21296" t="s">
        <v>103</v>
      </c>
      <c r="B21296" s="1">
        <v>3513</v>
      </c>
      <c r="C21296" t="s">
        <v>6</v>
      </c>
      <c r="D21296" s="2">
        <v>45078</v>
      </c>
      <c r="E21296">
        <v>25230.874109556702</v>
      </c>
      <c r="F21296">
        <f t="shared" si="335"/>
        <v>1.0190673336442009E-2</v>
      </c>
      <c r="G21296">
        <v>2475879</v>
      </c>
      <c r="H21296" s="5">
        <v>205873492</v>
      </c>
      <c r="I21296">
        <v>0.61258229227033223</v>
      </c>
      <c r="J21296">
        <v>0.5990960539858935</v>
      </c>
      <c r="K21296">
        <v>1.3486238284438734E-2</v>
      </c>
      <c r="L21296">
        <v>3</v>
      </c>
      <c r="M21296">
        <v>0</v>
      </c>
    </row>
    <row r="21297" spans="1:13" x14ac:dyDescent="0.25">
      <c r="A21297" t="s">
        <v>103</v>
      </c>
      <c r="B21297" s="1">
        <v>3513</v>
      </c>
      <c r="C21297" t="s">
        <v>7</v>
      </c>
      <c r="D21297" s="2">
        <v>45078</v>
      </c>
      <c r="E21297">
        <v>22297.040274665349</v>
      </c>
      <c r="F21297">
        <f t="shared" si="335"/>
        <v>9.0057067710761912E-3</v>
      </c>
      <c r="G21297">
        <v>2475879</v>
      </c>
      <c r="H21297" s="5">
        <v>205873492</v>
      </c>
      <c r="I21297">
        <v>0.61258229227033223</v>
      </c>
      <c r="J21297">
        <v>0.5990960539858935</v>
      </c>
      <c r="K21297">
        <v>1.3486238284438734E-2</v>
      </c>
      <c r="L21297">
        <v>3</v>
      </c>
      <c r="M21297">
        <v>0</v>
      </c>
    </row>
    <row r="21298" spans="1:13" x14ac:dyDescent="0.25">
      <c r="A21298" t="s">
        <v>104</v>
      </c>
      <c r="B21298" s="1">
        <v>3514</v>
      </c>
      <c r="C21298" t="s">
        <v>6</v>
      </c>
      <c r="D21298" s="2">
        <v>45078</v>
      </c>
      <c r="E21298">
        <v>2381.1640217434206</v>
      </c>
      <c r="F21298">
        <f t="shared" si="335"/>
        <v>4.7922026347116337E-3</v>
      </c>
      <c r="G21298">
        <v>496883</v>
      </c>
      <c r="H21298" s="5">
        <v>205873492</v>
      </c>
      <c r="I21298">
        <v>0.30872949099179853</v>
      </c>
      <c r="J21298">
        <v>0.29300328334750947</v>
      </c>
      <c r="K21298">
        <v>1.5726207644289059E-2</v>
      </c>
      <c r="L21298">
        <v>3</v>
      </c>
      <c r="M21298">
        <v>0</v>
      </c>
    </row>
    <row r="21299" spans="1:13" x14ac:dyDescent="0.25">
      <c r="A21299" t="s">
        <v>104</v>
      </c>
      <c r="B21299" s="1">
        <v>3514</v>
      </c>
      <c r="C21299" t="s">
        <v>7</v>
      </c>
      <c r="D21299" s="2">
        <v>45078</v>
      </c>
      <c r="E21299">
        <v>1994.3249270138099</v>
      </c>
      <c r="F21299">
        <f t="shared" si="335"/>
        <v>4.0136710795374564E-3</v>
      </c>
      <c r="G21299">
        <v>496883</v>
      </c>
      <c r="H21299" s="5">
        <v>205873492</v>
      </c>
      <c r="I21299">
        <v>0.30872949099179853</v>
      </c>
      <c r="J21299">
        <v>0.29300328334750947</v>
      </c>
      <c r="K21299">
        <v>1.5726207644289059E-2</v>
      </c>
      <c r="L21299">
        <v>3</v>
      </c>
      <c r="M21299">
        <v>0</v>
      </c>
    </row>
    <row r="21300" spans="1:13" x14ac:dyDescent="0.25">
      <c r="A21300" t="s">
        <v>105</v>
      </c>
      <c r="B21300" s="1">
        <v>3515</v>
      </c>
      <c r="C21300" t="s">
        <v>6</v>
      </c>
      <c r="D21300" s="2">
        <v>45078</v>
      </c>
      <c r="E21300">
        <v>349681.75237403496</v>
      </c>
      <c r="F21300">
        <f t="shared" si="335"/>
        <v>1.5310567328549475E-2</v>
      </c>
      <c r="G21300">
        <v>22839242</v>
      </c>
      <c r="H21300" s="5">
        <v>205873492</v>
      </c>
      <c r="I21300">
        <v>0.89034167726734237</v>
      </c>
      <c r="J21300">
        <v>0.85556707239168162</v>
      </c>
      <c r="K21300">
        <v>3.4774604875660753E-2</v>
      </c>
      <c r="L21300">
        <v>3</v>
      </c>
      <c r="M21300">
        <v>0</v>
      </c>
    </row>
    <row r="21301" spans="1:13" x14ac:dyDescent="0.25">
      <c r="A21301" t="s">
        <v>105</v>
      </c>
      <c r="B21301" s="1">
        <v>3515</v>
      </c>
      <c r="C21301" t="s">
        <v>7</v>
      </c>
      <c r="D21301" s="2">
        <v>45078</v>
      </c>
      <c r="E21301">
        <v>307604.54197611893</v>
      </c>
      <c r="F21301">
        <f t="shared" si="335"/>
        <v>1.3468246537083802E-2</v>
      </c>
      <c r="G21301">
        <v>22839242</v>
      </c>
      <c r="H21301" s="5">
        <v>205873492</v>
      </c>
      <c r="I21301">
        <v>0.89034167726734237</v>
      </c>
      <c r="J21301">
        <v>0.85556707239168162</v>
      </c>
      <c r="K21301">
        <v>3.4774604875660753E-2</v>
      </c>
      <c r="L21301">
        <v>3</v>
      </c>
      <c r="M21301">
        <v>0</v>
      </c>
    </row>
    <row r="21302" spans="1:13" x14ac:dyDescent="0.25">
      <c r="A21302" t="s">
        <v>106</v>
      </c>
      <c r="B21302" s="1">
        <v>4101</v>
      </c>
      <c r="C21302" t="s">
        <v>6</v>
      </c>
      <c r="D21302" s="2">
        <v>45078</v>
      </c>
      <c r="E21302">
        <v>8773.9194772867031</v>
      </c>
      <c r="F21302">
        <f t="shared" si="335"/>
        <v>1.2179199221110857E-2</v>
      </c>
      <c r="G21302">
        <v>720402</v>
      </c>
      <c r="H21302" s="5">
        <v>205873492</v>
      </c>
      <c r="I21302">
        <v>0.71507774393982548</v>
      </c>
      <c r="J21302">
        <v>0.66585538535945799</v>
      </c>
      <c r="K21302">
        <v>4.9222358580367498E-2</v>
      </c>
      <c r="L21302">
        <v>4</v>
      </c>
      <c r="M21302">
        <v>0</v>
      </c>
    </row>
    <row r="21303" spans="1:13" x14ac:dyDescent="0.25">
      <c r="A21303" t="s">
        <v>106</v>
      </c>
      <c r="B21303" s="1">
        <v>4101</v>
      </c>
      <c r="C21303" t="s">
        <v>7</v>
      </c>
      <c r="D21303" s="2">
        <v>45078</v>
      </c>
      <c r="E21303">
        <v>6220.4712997142415</v>
      </c>
      <c r="F21303">
        <f t="shared" si="335"/>
        <v>8.6347224184750195E-3</v>
      </c>
      <c r="G21303">
        <v>720402</v>
      </c>
      <c r="H21303" s="5">
        <v>205873492</v>
      </c>
      <c r="I21303">
        <v>0.71507774393982548</v>
      </c>
      <c r="J21303">
        <v>0.66585538535945799</v>
      </c>
      <c r="K21303">
        <v>4.9222358580367498E-2</v>
      </c>
      <c r="L21303">
        <v>4</v>
      </c>
      <c r="M21303">
        <v>0</v>
      </c>
    </row>
    <row r="21304" spans="1:13" x14ac:dyDescent="0.25">
      <c r="A21304" t="s">
        <v>107</v>
      </c>
      <c r="B21304" s="1">
        <v>4102</v>
      </c>
      <c r="C21304" t="s">
        <v>6</v>
      </c>
      <c r="D21304" s="2">
        <v>45078</v>
      </c>
      <c r="E21304">
        <v>2657.2579458014861</v>
      </c>
      <c r="F21304">
        <f t="shared" si="335"/>
        <v>7.8203637743689026E-3</v>
      </c>
      <c r="G21304">
        <v>339787</v>
      </c>
      <c r="H21304" s="5">
        <v>205873492</v>
      </c>
      <c r="I21304">
        <v>0.47557604902440459</v>
      </c>
      <c r="J21304">
        <v>0.4436986106304216</v>
      </c>
      <c r="K21304">
        <v>3.1877438393982993E-2</v>
      </c>
      <c r="L21304">
        <v>4</v>
      </c>
      <c r="M21304">
        <v>0</v>
      </c>
    </row>
    <row r="21305" spans="1:13" x14ac:dyDescent="0.25">
      <c r="A21305" t="s">
        <v>107</v>
      </c>
      <c r="B21305" s="1">
        <v>4102</v>
      </c>
      <c r="C21305" t="s">
        <v>7</v>
      </c>
      <c r="D21305" s="2">
        <v>45078</v>
      </c>
      <c r="E21305">
        <v>2111.0167269431436</v>
      </c>
      <c r="F21305">
        <f t="shared" si="335"/>
        <v>6.2127648407477145E-3</v>
      </c>
      <c r="G21305">
        <v>339787</v>
      </c>
      <c r="H21305" s="5">
        <v>205873492</v>
      </c>
      <c r="I21305">
        <v>0.47557604902440459</v>
      </c>
      <c r="J21305">
        <v>0.4436986106304216</v>
      </c>
      <c r="K21305">
        <v>3.1877438393982993E-2</v>
      </c>
      <c r="L21305">
        <v>4</v>
      </c>
      <c r="M21305">
        <v>0</v>
      </c>
    </row>
    <row r="21306" spans="1:13" x14ac:dyDescent="0.25">
      <c r="A21306" t="s">
        <v>108</v>
      </c>
      <c r="B21306" s="1">
        <v>4103</v>
      </c>
      <c r="C21306" t="s">
        <v>6</v>
      </c>
      <c r="D21306" s="2">
        <v>45078</v>
      </c>
      <c r="E21306">
        <v>34019.703050588141</v>
      </c>
      <c r="F21306">
        <f t="shared" si="335"/>
        <v>1.5389533691515481E-2</v>
      </c>
      <c r="G21306">
        <v>2210574</v>
      </c>
      <c r="H21306" s="5">
        <v>205873492</v>
      </c>
      <c r="I21306">
        <v>0.90255277830510683</v>
      </c>
      <c r="J21306">
        <v>0.85962618180574402</v>
      </c>
      <c r="K21306">
        <v>4.2926596499362812E-2</v>
      </c>
      <c r="L21306">
        <v>4</v>
      </c>
      <c r="M21306">
        <v>0</v>
      </c>
    </row>
    <row r="21307" spans="1:13" x14ac:dyDescent="0.25">
      <c r="A21307" t="s">
        <v>108</v>
      </c>
      <c r="B21307" s="1">
        <v>4103</v>
      </c>
      <c r="C21307" t="s">
        <v>7</v>
      </c>
      <c r="D21307" s="2">
        <v>45078</v>
      </c>
      <c r="E21307">
        <v>28708.016558380757</v>
      </c>
      <c r="F21307">
        <f t="shared" si="335"/>
        <v>1.2986679730414253E-2</v>
      </c>
      <c r="G21307">
        <v>2210574</v>
      </c>
      <c r="H21307" s="5">
        <v>205873492</v>
      </c>
      <c r="I21307">
        <v>0.90255277830510683</v>
      </c>
      <c r="J21307">
        <v>0.85962618180574402</v>
      </c>
      <c r="K21307">
        <v>4.2926596499362812E-2</v>
      </c>
      <c r="L21307">
        <v>4</v>
      </c>
      <c r="M21307">
        <v>0</v>
      </c>
    </row>
    <row r="21308" spans="1:13" x14ac:dyDescent="0.25">
      <c r="A21308" t="s">
        <v>109</v>
      </c>
      <c r="B21308" s="1">
        <v>4104</v>
      </c>
      <c r="C21308" t="s">
        <v>6</v>
      </c>
      <c r="D21308" s="2">
        <v>45078</v>
      </c>
      <c r="E21308">
        <v>4601.9303501919403</v>
      </c>
      <c r="F21308">
        <f t="shared" si="335"/>
        <v>8.152093855353839E-3</v>
      </c>
      <c r="G21308">
        <v>564509</v>
      </c>
      <c r="H21308" s="5">
        <v>205873492</v>
      </c>
      <c r="I21308">
        <v>0.44656770969520987</v>
      </c>
      <c r="J21308">
        <v>0.42956186560187265</v>
      </c>
      <c r="K21308">
        <v>1.7005844093337219E-2</v>
      </c>
      <c r="L21308">
        <v>4</v>
      </c>
      <c r="M21308">
        <v>0</v>
      </c>
    </row>
    <row r="21309" spans="1:13" x14ac:dyDescent="0.25">
      <c r="A21309" t="s">
        <v>109</v>
      </c>
      <c r="B21309" s="1">
        <v>4104</v>
      </c>
      <c r="C21309" t="s">
        <v>7</v>
      </c>
      <c r="D21309" s="2">
        <v>45078</v>
      </c>
      <c r="E21309">
        <v>2924.3794631686101</v>
      </c>
      <c r="F21309">
        <f t="shared" si="335"/>
        <v>5.1803947557410249E-3</v>
      </c>
      <c r="G21309">
        <v>564509</v>
      </c>
      <c r="H21309" s="5">
        <v>205873492</v>
      </c>
      <c r="I21309">
        <v>0.44656770969520987</v>
      </c>
      <c r="J21309">
        <v>0.42956186560187265</v>
      </c>
      <c r="K21309">
        <v>1.7005844093337219E-2</v>
      </c>
      <c r="L21309">
        <v>4</v>
      </c>
      <c r="M21309">
        <v>0</v>
      </c>
    </row>
    <row r="21310" spans="1:13" x14ac:dyDescent="0.25">
      <c r="A21310" t="s">
        <v>110</v>
      </c>
      <c r="B21310" s="1">
        <v>4105</v>
      </c>
      <c r="C21310" t="s">
        <v>6</v>
      </c>
      <c r="D21310" s="2">
        <v>45078</v>
      </c>
      <c r="E21310">
        <v>8194.6153834659635</v>
      </c>
      <c r="F21310">
        <f t="shared" si="335"/>
        <v>1.0988347893699624E-2</v>
      </c>
      <c r="G21310">
        <v>745755</v>
      </c>
      <c r="H21310" s="5">
        <v>205873492</v>
      </c>
      <c r="I21310">
        <v>0.67689005542933567</v>
      </c>
      <c r="J21310">
        <v>0.64279283087576999</v>
      </c>
      <c r="K21310">
        <v>3.4097224553565675E-2</v>
      </c>
      <c r="L21310">
        <v>4</v>
      </c>
      <c r="M21310">
        <v>0</v>
      </c>
    </row>
    <row r="21311" spans="1:13" x14ac:dyDescent="0.25">
      <c r="A21311" t="s">
        <v>110</v>
      </c>
      <c r="B21311" s="1">
        <v>4105</v>
      </c>
      <c r="C21311" t="s">
        <v>7</v>
      </c>
      <c r="D21311" s="2">
        <v>45078</v>
      </c>
      <c r="E21311">
        <v>6809.0838335081953</v>
      </c>
      <c r="F21311">
        <f t="shared" si="335"/>
        <v>9.1304568303373027E-3</v>
      </c>
      <c r="G21311">
        <v>745755</v>
      </c>
      <c r="H21311" s="5">
        <v>205873492</v>
      </c>
      <c r="I21311">
        <v>0.67689005542933567</v>
      </c>
      <c r="J21311">
        <v>0.64279283087576999</v>
      </c>
      <c r="K21311">
        <v>3.4097224553565675E-2</v>
      </c>
      <c r="L21311">
        <v>4</v>
      </c>
      <c r="M21311">
        <v>0</v>
      </c>
    </row>
    <row r="21312" spans="1:13" x14ac:dyDescent="0.25">
      <c r="A21312" t="s">
        <v>111</v>
      </c>
      <c r="B21312" s="1">
        <v>4106</v>
      </c>
      <c r="C21312" t="s">
        <v>6</v>
      </c>
      <c r="D21312" s="2">
        <v>45078</v>
      </c>
      <c r="E21312">
        <v>17364.589205695094</v>
      </c>
      <c r="F21312">
        <f t="shared" si="335"/>
        <v>1.3336192283561185E-2</v>
      </c>
      <c r="G21312">
        <v>1302065</v>
      </c>
      <c r="H21312" s="5">
        <v>205873492</v>
      </c>
      <c r="I21312">
        <v>0.81500255549357004</v>
      </c>
      <c r="J21312">
        <v>0.75387466034161876</v>
      </c>
      <c r="K21312">
        <v>6.1127895151951273E-2</v>
      </c>
      <c r="L21312">
        <v>4</v>
      </c>
      <c r="M21312">
        <v>0</v>
      </c>
    </row>
    <row r="21313" spans="1:13" x14ac:dyDescent="0.25">
      <c r="A21313" t="s">
        <v>111</v>
      </c>
      <c r="B21313" s="1">
        <v>4106</v>
      </c>
      <c r="C21313" t="s">
        <v>7</v>
      </c>
      <c r="D21313" s="2">
        <v>45078</v>
      </c>
      <c r="E21313">
        <v>14246.684066360187</v>
      </c>
      <c r="F21313">
        <f t="shared" si="335"/>
        <v>1.0941607420797108E-2</v>
      </c>
      <c r="G21313">
        <v>1302065</v>
      </c>
      <c r="H21313" s="5">
        <v>205873492</v>
      </c>
      <c r="I21313">
        <v>0.81500255549357004</v>
      </c>
      <c r="J21313">
        <v>0.75387466034161876</v>
      </c>
      <c r="K21313">
        <v>6.1127895151951273E-2</v>
      </c>
      <c r="L21313">
        <v>4</v>
      </c>
      <c r="M21313">
        <v>0</v>
      </c>
    </row>
    <row r="21314" spans="1:13" x14ac:dyDescent="0.25">
      <c r="A21314" t="s">
        <v>112</v>
      </c>
      <c r="B21314" s="1">
        <v>4107</v>
      </c>
      <c r="C21314" t="s">
        <v>6</v>
      </c>
      <c r="D21314" s="2">
        <v>45078</v>
      </c>
      <c r="E21314">
        <v>5854.7645144042972</v>
      </c>
      <c r="F21314">
        <f t="shared" si="335"/>
        <v>1.1117816594040568E-2</v>
      </c>
      <c r="G21314">
        <v>526611</v>
      </c>
      <c r="H21314" s="5">
        <v>205873492</v>
      </c>
      <c r="I21314">
        <v>0.69156224911614272</v>
      </c>
      <c r="J21314">
        <v>0.63045674273472241</v>
      </c>
      <c r="K21314">
        <v>6.1105506381420316E-2</v>
      </c>
      <c r="L21314">
        <v>4</v>
      </c>
      <c r="M21314">
        <v>0</v>
      </c>
    </row>
    <row r="21315" spans="1:13" x14ac:dyDescent="0.25">
      <c r="A21315" t="s">
        <v>112</v>
      </c>
      <c r="B21315" s="1">
        <v>4107</v>
      </c>
      <c r="C21315" t="s">
        <v>7</v>
      </c>
      <c r="D21315" s="2">
        <v>45078</v>
      </c>
      <c r="E21315">
        <v>4786.6562829805216</v>
      </c>
      <c r="F21315">
        <f t="shared" si="335"/>
        <v>9.0895486098477273E-3</v>
      </c>
      <c r="G21315">
        <v>526611</v>
      </c>
      <c r="H21315" s="5">
        <v>205873492</v>
      </c>
      <c r="I21315">
        <v>0.69156224911614272</v>
      </c>
      <c r="J21315">
        <v>0.63045674273472241</v>
      </c>
      <c r="K21315">
        <v>6.1105506381420316E-2</v>
      </c>
      <c r="L21315">
        <v>4</v>
      </c>
      <c r="M21315">
        <v>0</v>
      </c>
    </row>
    <row r="21316" spans="1:13" x14ac:dyDescent="0.25">
      <c r="A21316" t="s">
        <v>113</v>
      </c>
      <c r="B21316" s="1">
        <v>4108</v>
      </c>
      <c r="C21316" t="s">
        <v>6</v>
      </c>
      <c r="D21316" s="2">
        <v>45078</v>
      </c>
      <c r="E21316">
        <v>3735.8304089863414</v>
      </c>
      <c r="F21316">
        <f t="shared" si="335"/>
        <v>6.5710116739011023E-3</v>
      </c>
      <c r="G21316">
        <v>568532</v>
      </c>
      <c r="H21316" s="5">
        <v>205873492</v>
      </c>
      <c r="I21316">
        <v>0.43110476858375674</v>
      </c>
      <c r="J21316">
        <v>0.3989962243163086</v>
      </c>
      <c r="K21316">
        <v>3.2108544267448136E-2</v>
      </c>
      <c r="L21316">
        <v>4</v>
      </c>
      <c r="M21316">
        <v>0</v>
      </c>
    </row>
    <row r="21317" spans="1:13" x14ac:dyDescent="0.25">
      <c r="A21317" t="s">
        <v>113</v>
      </c>
      <c r="B21317" s="1">
        <v>4108</v>
      </c>
      <c r="C21317" t="s">
        <v>7</v>
      </c>
      <c r="D21317" s="2">
        <v>45078</v>
      </c>
      <c r="E21317">
        <v>3133.9340296923865</v>
      </c>
      <c r="F21317">
        <f t="shared" si="335"/>
        <v>5.5123265351684448E-3</v>
      </c>
      <c r="G21317">
        <v>568532</v>
      </c>
      <c r="H21317" s="5">
        <v>205873492</v>
      </c>
      <c r="I21317">
        <v>0.43110476858375674</v>
      </c>
      <c r="J21317">
        <v>0.3989962243163086</v>
      </c>
      <c r="K21317">
        <v>3.2108544267448136E-2</v>
      </c>
      <c r="L21317">
        <v>4</v>
      </c>
      <c r="M21317">
        <v>0</v>
      </c>
    </row>
    <row r="21318" spans="1:13" x14ac:dyDescent="0.25">
      <c r="A21318" t="s">
        <v>114</v>
      </c>
      <c r="B21318" s="1">
        <v>4109</v>
      </c>
      <c r="C21318" t="s">
        <v>6</v>
      </c>
      <c r="D21318" s="2">
        <v>45078</v>
      </c>
      <c r="E21318">
        <v>2708.8347080093126</v>
      </c>
      <c r="F21318">
        <f t="shared" si="335"/>
        <v>6.2615656672576009E-3</v>
      </c>
      <c r="G21318">
        <v>432613</v>
      </c>
      <c r="H21318" s="5">
        <v>205873492</v>
      </c>
      <c r="I21318">
        <v>0.40085467489539262</v>
      </c>
      <c r="J21318">
        <v>0.37654420004387218</v>
      </c>
      <c r="K21318">
        <v>2.4310474851520436E-2</v>
      </c>
      <c r="L21318">
        <v>4</v>
      </c>
      <c r="M21318">
        <v>0</v>
      </c>
    </row>
    <row r="21319" spans="1:13" x14ac:dyDescent="0.25">
      <c r="A21319" t="s">
        <v>114</v>
      </c>
      <c r="B21319" s="1">
        <v>4109</v>
      </c>
      <c r="C21319" t="s">
        <v>7</v>
      </c>
      <c r="D21319" s="2">
        <v>45078</v>
      </c>
      <c r="E21319">
        <v>2270.8514251847223</v>
      </c>
      <c r="F21319">
        <f t="shared" si="335"/>
        <v>5.2491520716777401E-3</v>
      </c>
      <c r="G21319">
        <v>432613</v>
      </c>
      <c r="H21319" s="5">
        <v>205873492</v>
      </c>
      <c r="I21319">
        <v>0.40085467489539262</v>
      </c>
      <c r="J21319">
        <v>0.37654420004387218</v>
      </c>
      <c r="K21319">
        <v>2.4310474851520436E-2</v>
      </c>
      <c r="L21319">
        <v>4</v>
      </c>
      <c r="M21319">
        <v>0</v>
      </c>
    </row>
    <row r="21320" spans="1:13" x14ac:dyDescent="0.25">
      <c r="A21320" t="s">
        <v>115</v>
      </c>
      <c r="B21320" s="1">
        <v>4110</v>
      </c>
      <c r="C21320" t="s">
        <v>6</v>
      </c>
      <c r="D21320" s="2">
        <v>45078</v>
      </c>
      <c r="E21320">
        <v>69265.454184082846</v>
      </c>
      <c r="F21320">
        <f t="shared" si="335"/>
        <v>1.8076139856467766E-2</v>
      </c>
      <c r="G21320">
        <v>3831872</v>
      </c>
      <c r="H21320" s="5">
        <v>205873492</v>
      </c>
      <c r="I21320">
        <v>1.0341418111827401</v>
      </c>
      <c r="J21320">
        <v>0.99872555301654486</v>
      </c>
      <c r="K21320">
        <v>3.5416258166195203E-2</v>
      </c>
      <c r="L21320">
        <v>4</v>
      </c>
      <c r="M21320">
        <v>0</v>
      </c>
    </row>
    <row r="21321" spans="1:13" x14ac:dyDescent="0.25">
      <c r="A21321" t="s">
        <v>115</v>
      </c>
      <c r="B21321" s="1">
        <v>4110</v>
      </c>
      <c r="C21321" t="s">
        <v>7</v>
      </c>
      <c r="D21321" s="2">
        <v>45078</v>
      </c>
      <c r="E21321">
        <v>61365.85336919663</v>
      </c>
      <c r="F21321">
        <f t="shared" si="335"/>
        <v>1.6014588527277693E-2</v>
      </c>
      <c r="G21321">
        <v>3831872</v>
      </c>
      <c r="H21321" s="5">
        <v>205873492</v>
      </c>
      <c r="I21321">
        <v>1.0341418111827401</v>
      </c>
      <c r="J21321">
        <v>0.99872555301654486</v>
      </c>
      <c r="K21321">
        <v>3.5416258166195203E-2</v>
      </c>
      <c r="L21321">
        <v>4</v>
      </c>
      <c r="M21321">
        <v>0</v>
      </c>
    </row>
    <row r="21322" spans="1:13" x14ac:dyDescent="0.25">
      <c r="A21322" t="s">
        <v>116</v>
      </c>
      <c r="B21322" s="1">
        <v>4201</v>
      </c>
      <c r="C21322" t="s">
        <v>6</v>
      </c>
      <c r="D21322" s="2">
        <v>45078</v>
      </c>
      <c r="E21322">
        <v>18602.887996484904</v>
      </c>
      <c r="F21322">
        <f t="shared" si="335"/>
        <v>1.46116557749376E-2</v>
      </c>
      <c r="G21322">
        <v>1273154</v>
      </c>
      <c r="H21322" s="5">
        <v>205873492</v>
      </c>
      <c r="I21322">
        <v>0.91646395691705429</v>
      </c>
      <c r="J21322">
        <v>0.86234776727399587</v>
      </c>
      <c r="K21322">
        <v>5.4116189643058421E-2</v>
      </c>
      <c r="L21322">
        <v>4</v>
      </c>
      <c r="M21322">
        <v>0</v>
      </c>
    </row>
    <row r="21323" spans="1:13" x14ac:dyDescent="0.25">
      <c r="A21323" t="s">
        <v>116</v>
      </c>
      <c r="B21323" s="1">
        <v>4201</v>
      </c>
      <c r="C21323" t="s">
        <v>7</v>
      </c>
      <c r="D21323" s="2">
        <v>45078</v>
      </c>
      <c r="E21323">
        <v>15346.924946324896</v>
      </c>
      <c r="F21323">
        <f t="shared" si="335"/>
        <v>1.2054256552094167E-2</v>
      </c>
      <c r="G21323">
        <v>1273154</v>
      </c>
      <c r="H21323" s="5">
        <v>205873492</v>
      </c>
      <c r="I21323">
        <v>0.91646395691705429</v>
      </c>
      <c r="J21323">
        <v>0.86234776727399587</v>
      </c>
      <c r="K21323">
        <v>5.4116189643058421E-2</v>
      </c>
      <c r="L21323">
        <v>4</v>
      </c>
      <c r="M21323">
        <v>0</v>
      </c>
    </row>
    <row r="21324" spans="1:13" x14ac:dyDescent="0.25">
      <c r="A21324" t="s">
        <v>117</v>
      </c>
      <c r="B21324" s="1">
        <v>4202</v>
      </c>
      <c r="C21324" t="s">
        <v>6</v>
      </c>
      <c r="D21324" s="2">
        <v>45078</v>
      </c>
      <c r="E21324">
        <v>23113.11294431625</v>
      </c>
      <c r="F21324">
        <f t="shared" si="335"/>
        <v>1.7125061270207777E-2</v>
      </c>
      <c r="G21324">
        <v>1349666</v>
      </c>
      <c r="H21324" s="5">
        <v>205873492</v>
      </c>
      <c r="I21324">
        <v>0.99789625447828545</v>
      </c>
      <c r="J21324">
        <v>0.95129992702145394</v>
      </c>
      <c r="K21324">
        <v>4.659632745683151E-2</v>
      </c>
      <c r="L21324">
        <v>4</v>
      </c>
      <c r="M21324">
        <v>0</v>
      </c>
    </row>
    <row r="21325" spans="1:13" x14ac:dyDescent="0.25">
      <c r="A21325" t="s">
        <v>117</v>
      </c>
      <c r="B21325" s="1">
        <v>4202</v>
      </c>
      <c r="C21325" t="s">
        <v>7</v>
      </c>
      <c r="D21325" s="2">
        <v>45078</v>
      </c>
      <c r="E21325">
        <v>20467.947323354536</v>
      </c>
      <c r="F21325">
        <f t="shared" si="335"/>
        <v>1.5165194443184118E-2</v>
      </c>
      <c r="G21325">
        <v>1349666</v>
      </c>
      <c r="H21325" s="5">
        <v>205873492</v>
      </c>
      <c r="I21325">
        <v>0.99789625447828545</v>
      </c>
      <c r="J21325">
        <v>0.95129992702145394</v>
      </c>
      <c r="K21325">
        <v>4.659632745683151E-2</v>
      </c>
      <c r="L21325">
        <v>4</v>
      </c>
      <c r="M21325">
        <v>0</v>
      </c>
    </row>
    <row r="21326" spans="1:13" x14ac:dyDescent="0.25">
      <c r="A21326" t="s">
        <v>118</v>
      </c>
      <c r="B21326" s="1">
        <v>4203</v>
      </c>
      <c r="C21326" t="s">
        <v>6</v>
      </c>
      <c r="D21326" s="2">
        <v>45078</v>
      </c>
      <c r="E21326">
        <v>4781.3089090702151</v>
      </c>
      <c r="F21326">
        <f t="shared" si="335"/>
        <v>1.149505080977104E-2</v>
      </c>
      <c r="G21326">
        <v>415945</v>
      </c>
      <c r="H21326" s="5">
        <v>205873492</v>
      </c>
      <c r="I21326">
        <v>0.79115916906569572</v>
      </c>
      <c r="J21326">
        <v>0.76009414952440946</v>
      </c>
      <c r="K21326">
        <v>3.1065019541286265E-2</v>
      </c>
      <c r="L21326">
        <v>4</v>
      </c>
      <c r="M21326">
        <v>0</v>
      </c>
    </row>
    <row r="21327" spans="1:13" x14ac:dyDescent="0.25">
      <c r="A21327" t="s">
        <v>118</v>
      </c>
      <c r="B21327" s="1">
        <v>4203</v>
      </c>
      <c r="C21327" t="s">
        <v>7</v>
      </c>
      <c r="D21327" s="2">
        <v>45078</v>
      </c>
      <c r="E21327">
        <v>3973.2808145451759</v>
      </c>
      <c r="F21327">
        <f t="shared" si="335"/>
        <v>9.5524187441733306E-3</v>
      </c>
      <c r="G21327">
        <v>415945</v>
      </c>
      <c r="H21327" s="5">
        <v>205873492</v>
      </c>
      <c r="I21327">
        <v>0.79115916906569572</v>
      </c>
      <c r="J21327">
        <v>0.76009414952440946</v>
      </c>
      <c r="K21327">
        <v>3.1065019541286265E-2</v>
      </c>
      <c r="L21327">
        <v>4</v>
      </c>
      <c r="M21327">
        <v>0</v>
      </c>
    </row>
    <row r="21328" spans="1:13" x14ac:dyDescent="0.25">
      <c r="A21328" t="s">
        <v>119</v>
      </c>
      <c r="B21328" s="1">
        <v>4204</v>
      </c>
      <c r="C21328" t="s">
        <v>6</v>
      </c>
      <c r="D21328" s="2">
        <v>45078</v>
      </c>
      <c r="E21328">
        <v>34402.022269171226</v>
      </c>
      <c r="F21328">
        <f t="shared" si="335"/>
        <v>1.9805561275709E-2</v>
      </c>
      <c r="G21328">
        <v>1736988</v>
      </c>
      <c r="H21328" s="5">
        <v>205873492</v>
      </c>
      <c r="I21328">
        <v>1.2193870273035501</v>
      </c>
      <c r="J21328">
        <v>1.1619205062978235</v>
      </c>
      <c r="K21328">
        <v>5.7466521005726579E-2</v>
      </c>
      <c r="L21328">
        <v>4</v>
      </c>
      <c r="M21328">
        <v>0</v>
      </c>
    </row>
    <row r="21329" spans="1:13" x14ac:dyDescent="0.25">
      <c r="A21329" t="s">
        <v>119</v>
      </c>
      <c r="B21329" s="1">
        <v>4204</v>
      </c>
      <c r="C21329" t="s">
        <v>7</v>
      </c>
      <c r="D21329" s="2">
        <v>45078</v>
      </c>
      <c r="E21329">
        <v>29975.632490956748</v>
      </c>
      <c r="F21329">
        <f t="shared" si="335"/>
        <v>1.7257247885970859E-2</v>
      </c>
      <c r="G21329">
        <v>1736988</v>
      </c>
      <c r="H21329" s="5">
        <v>205873492</v>
      </c>
      <c r="I21329">
        <v>1.2193870273035501</v>
      </c>
      <c r="J21329">
        <v>1.1619205062978235</v>
      </c>
      <c r="K21329">
        <v>5.7466521005726579E-2</v>
      </c>
      <c r="L21329">
        <v>4</v>
      </c>
      <c r="M21329">
        <v>0</v>
      </c>
    </row>
    <row r="21330" spans="1:13" x14ac:dyDescent="0.25">
      <c r="A21330" t="s">
        <v>120</v>
      </c>
      <c r="B21330" s="1">
        <v>4205</v>
      </c>
      <c r="C21330" t="s">
        <v>6</v>
      </c>
      <c r="D21330" s="2">
        <v>45078</v>
      </c>
      <c r="E21330">
        <v>23238.219651135871</v>
      </c>
      <c r="F21330">
        <f t="shared" si="335"/>
        <v>2.0554937057743871E-2</v>
      </c>
      <c r="G21330">
        <v>1130542</v>
      </c>
      <c r="H21330" s="5">
        <v>205873492</v>
      </c>
      <c r="I21330">
        <v>1.2239348272626751</v>
      </c>
      <c r="J21330">
        <v>1.1602672784442245</v>
      </c>
      <c r="K21330">
        <v>6.3667548818450603E-2</v>
      </c>
      <c r="L21330">
        <v>4</v>
      </c>
      <c r="M21330">
        <v>0</v>
      </c>
    </row>
    <row r="21331" spans="1:13" x14ac:dyDescent="0.25">
      <c r="A21331" t="s">
        <v>120</v>
      </c>
      <c r="B21331" s="1">
        <v>4205</v>
      </c>
      <c r="C21331" t="s">
        <v>7</v>
      </c>
      <c r="D21331" s="2">
        <v>45078</v>
      </c>
      <c r="E21331">
        <v>20399.633158228033</v>
      </c>
      <c r="F21331">
        <f t="shared" si="335"/>
        <v>1.8044117917094663E-2</v>
      </c>
      <c r="G21331">
        <v>1130542</v>
      </c>
      <c r="H21331" s="5">
        <v>205873492</v>
      </c>
      <c r="I21331">
        <v>1.2239348272626751</v>
      </c>
      <c r="J21331">
        <v>1.1602672784442245</v>
      </c>
      <c r="K21331">
        <v>6.3667548818450603E-2</v>
      </c>
      <c r="L21331">
        <v>4</v>
      </c>
      <c r="M21331">
        <v>0</v>
      </c>
    </row>
    <row r="21332" spans="1:13" x14ac:dyDescent="0.25">
      <c r="A21332" t="s">
        <v>121</v>
      </c>
      <c r="B21332" s="1">
        <v>4206</v>
      </c>
      <c r="C21332" t="s">
        <v>6</v>
      </c>
      <c r="D21332" s="2">
        <v>45078</v>
      </c>
      <c r="E21332">
        <v>13323.851565442996</v>
      </c>
      <c r="F21332">
        <f t="shared" si="335"/>
        <v>1.3267359150181523E-2</v>
      </c>
      <c r="G21332">
        <v>1004258</v>
      </c>
      <c r="H21332" s="5">
        <v>205873492</v>
      </c>
      <c r="I21332">
        <v>0.8256662078278324</v>
      </c>
      <c r="J21332">
        <v>0.78118773608591696</v>
      </c>
      <c r="K21332">
        <v>4.4478471741915437E-2</v>
      </c>
      <c r="L21332">
        <v>4</v>
      </c>
      <c r="M21332">
        <v>0</v>
      </c>
    </row>
    <row r="21333" spans="1:13" x14ac:dyDescent="0.25">
      <c r="A21333" t="s">
        <v>121</v>
      </c>
      <c r="B21333" s="1">
        <v>4206</v>
      </c>
      <c r="C21333" t="s">
        <v>7</v>
      </c>
      <c r="D21333" s="2">
        <v>45078</v>
      </c>
      <c r="E21333">
        <v>11422.911229813282</v>
      </c>
      <c r="F21333">
        <f t="shared" si="335"/>
        <v>1.1374478699510766E-2</v>
      </c>
      <c r="G21333">
        <v>1004258</v>
      </c>
      <c r="H21333" s="5">
        <v>205873492</v>
      </c>
      <c r="I21333">
        <v>0.8256662078278324</v>
      </c>
      <c r="J21333">
        <v>0.78118773608591696</v>
      </c>
      <c r="K21333">
        <v>4.4478471741915437E-2</v>
      </c>
      <c r="L21333">
        <v>4</v>
      </c>
      <c r="M21333">
        <v>0</v>
      </c>
    </row>
    <row r="21334" spans="1:13" x14ac:dyDescent="0.25">
      <c r="A21334" t="s">
        <v>122</v>
      </c>
      <c r="B21334" s="1">
        <v>4301</v>
      </c>
      <c r="C21334" t="s">
        <v>6</v>
      </c>
      <c r="D21334" s="2">
        <v>45078</v>
      </c>
      <c r="E21334">
        <v>18666.862381187799</v>
      </c>
      <c r="F21334">
        <f t="shared" si="335"/>
        <v>9.2555962538967539E-3</v>
      </c>
      <c r="G21334">
        <v>2016819</v>
      </c>
      <c r="H21334" s="5">
        <v>205873492</v>
      </c>
      <c r="I21334">
        <v>0.54330030330923862</v>
      </c>
      <c r="J21334">
        <v>0.50232729512798469</v>
      </c>
      <c r="K21334">
        <v>4.0973008181253934E-2</v>
      </c>
      <c r="L21334">
        <v>4</v>
      </c>
      <c r="M21334">
        <v>0</v>
      </c>
    </row>
    <row r="21335" spans="1:13" x14ac:dyDescent="0.25">
      <c r="A21335" t="s">
        <v>122</v>
      </c>
      <c r="B21335" s="1">
        <v>4301</v>
      </c>
      <c r="C21335" t="s">
        <v>7</v>
      </c>
      <c r="D21335" s="2">
        <v>45078</v>
      </c>
      <c r="E21335">
        <v>15634.463239399571</v>
      </c>
      <c r="F21335">
        <f t="shared" si="335"/>
        <v>7.7520408323203871E-3</v>
      </c>
      <c r="G21335">
        <v>2016819</v>
      </c>
      <c r="H21335" s="5">
        <v>205873492</v>
      </c>
      <c r="I21335">
        <v>0.54330030330923862</v>
      </c>
      <c r="J21335">
        <v>0.50232729512798469</v>
      </c>
      <c r="K21335">
        <v>4.0973008181253934E-2</v>
      </c>
      <c r="L21335">
        <v>4</v>
      </c>
      <c r="M21335">
        <v>0</v>
      </c>
    </row>
    <row r="21336" spans="1:13" x14ac:dyDescent="0.25">
      <c r="A21336" t="s">
        <v>123</v>
      </c>
      <c r="B21336" s="1">
        <v>4302</v>
      </c>
      <c r="C21336" t="s">
        <v>6</v>
      </c>
      <c r="D21336" s="2">
        <v>45078</v>
      </c>
      <c r="E21336">
        <v>21397.894479143633</v>
      </c>
      <c r="F21336">
        <f t="shared" si="335"/>
        <v>1.8741329731091189E-2</v>
      </c>
      <c r="G21336">
        <v>1141749</v>
      </c>
      <c r="H21336" s="5">
        <v>205873492</v>
      </c>
      <c r="I21336">
        <v>1.1527534729744582</v>
      </c>
      <c r="J21336">
        <v>1.1065883927602378</v>
      </c>
      <c r="K21336">
        <v>4.6165080214220389E-2</v>
      </c>
      <c r="L21336">
        <v>4</v>
      </c>
      <c r="M21336">
        <v>0</v>
      </c>
    </row>
    <row r="21337" spans="1:13" x14ac:dyDescent="0.25">
      <c r="A21337" t="s">
        <v>123</v>
      </c>
      <c r="B21337" s="1">
        <v>4302</v>
      </c>
      <c r="C21337" t="s">
        <v>7</v>
      </c>
      <c r="D21337" s="2">
        <v>45078</v>
      </c>
      <c r="E21337">
        <v>18508.884564833726</v>
      </c>
      <c r="F21337">
        <f t="shared" si="335"/>
        <v>1.6210992577907864E-2</v>
      </c>
      <c r="G21337">
        <v>1141749</v>
      </c>
      <c r="H21337" s="5">
        <v>205873492</v>
      </c>
      <c r="I21337">
        <v>1.1527534729744582</v>
      </c>
      <c r="J21337">
        <v>1.1065883927602378</v>
      </c>
      <c r="K21337">
        <v>4.6165080214220389E-2</v>
      </c>
      <c r="L21337">
        <v>4</v>
      </c>
      <c r="M21337">
        <v>0</v>
      </c>
    </row>
    <row r="21338" spans="1:13" x14ac:dyDescent="0.25">
      <c r="A21338" t="s">
        <v>124</v>
      </c>
      <c r="B21338" s="1">
        <v>4303</v>
      </c>
      <c r="C21338" t="s">
        <v>6</v>
      </c>
      <c r="D21338" s="2">
        <v>45078</v>
      </c>
      <c r="E21338">
        <v>4009.0829060466899</v>
      </c>
      <c r="F21338">
        <f t="shared" si="335"/>
        <v>7.1441249849363295E-3</v>
      </c>
      <c r="G21338">
        <v>561172</v>
      </c>
      <c r="H21338" s="5">
        <v>205873492</v>
      </c>
      <c r="I21338">
        <v>0.43132169234796353</v>
      </c>
      <c r="J21338">
        <v>0.40300207693563828</v>
      </c>
      <c r="K21338">
        <v>2.831961541232525E-2</v>
      </c>
      <c r="L21338">
        <v>4</v>
      </c>
      <c r="M21338">
        <v>0</v>
      </c>
    </row>
    <row r="21339" spans="1:13" x14ac:dyDescent="0.25">
      <c r="A21339" t="s">
        <v>124</v>
      </c>
      <c r="B21339" s="1">
        <v>4303</v>
      </c>
      <c r="C21339" t="s">
        <v>7</v>
      </c>
      <c r="D21339" s="2">
        <v>45078</v>
      </c>
      <c r="E21339">
        <v>3456.6141895954693</v>
      </c>
      <c r="F21339">
        <f t="shared" si="335"/>
        <v>6.1596341043307027E-3</v>
      </c>
      <c r="G21339">
        <v>561172</v>
      </c>
      <c r="H21339" s="5">
        <v>205873492</v>
      </c>
      <c r="I21339">
        <v>0.43132169234796353</v>
      </c>
      <c r="J21339">
        <v>0.40300207693563828</v>
      </c>
      <c r="K21339">
        <v>2.831961541232525E-2</v>
      </c>
      <c r="L21339">
        <v>4</v>
      </c>
      <c r="M21339">
        <v>0</v>
      </c>
    </row>
    <row r="21340" spans="1:13" x14ac:dyDescent="0.25">
      <c r="A21340" t="s">
        <v>125</v>
      </c>
      <c r="B21340" s="1">
        <v>4304</v>
      </c>
      <c r="C21340" t="s">
        <v>6</v>
      </c>
      <c r="D21340" s="2">
        <v>45078</v>
      </c>
      <c r="E21340">
        <v>9532.4153327045788</v>
      </c>
      <c r="F21340">
        <f t="shared" si="335"/>
        <v>1.1552496406913961E-2</v>
      </c>
      <c r="G21340">
        <v>825139</v>
      </c>
      <c r="H21340" s="5">
        <v>205873492</v>
      </c>
      <c r="I21340">
        <v>0.79859959992020257</v>
      </c>
      <c r="J21340">
        <v>0.78699323518037112</v>
      </c>
      <c r="K21340">
        <v>1.1606364739831454E-2</v>
      </c>
      <c r="L21340">
        <v>4</v>
      </c>
      <c r="M21340">
        <v>0</v>
      </c>
    </row>
    <row r="21341" spans="1:13" x14ac:dyDescent="0.25">
      <c r="A21341" t="s">
        <v>125</v>
      </c>
      <c r="B21341" s="1">
        <v>4304</v>
      </c>
      <c r="C21341" t="s">
        <v>7</v>
      </c>
      <c r="D21341" s="2">
        <v>45078</v>
      </c>
      <c r="E21341">
        <v>10348.682408440498</v>
      </c>
      <c r="F21341">
        <f t="shared" si="335"/>
        <v>1.2541744370876299E-2</v>
      </c>
      <c r="G21341">
        <v>825139</v>
      </c>
      <c r="H21341" s="5">
        <v>205873492</v>
      </c>
      <c r="I21341">
        <v>0.79859959992020257</v>
      </c>
      <c r="J21341">
        <v>0.78699323518037112</v>
      </c>
      <c r="K21341">
        <v>1.1606364739831454E-2</v>
      </c>
      <c r="L21341">
        <v>4</v>
      </c>
      <c r="M21341">
        <v>0</v>
      </c>
    </row>
    <row r="21342" spans="1:13" x14ac:dyDescent="0.25">
      <c r="A21342" t="s">
        <v>126</v>
      </c>
      <c r="B21342" s="1">
        <v>4305</v>
      </c>
      <c r="C21342" t="s">
        <v>6</v>
      </c>
      <c r="D21342" s="2">
        <v>45078</v>
      </c>
      <c r="E21342">
        <v>73595.497980504239</v>
      </c>
      <c r="F21342">
        <f t="shared" si="335"/>
        <v>1.4584993497886481E-2</v>
      </c>
      <c r="G21342">
        <v>5045974</v>
      </c>
      <c r="H21342" s="5">
        <v>205873492</v>
      </c>
      <c r="I21342">
        <v>0.86141996895004669</v>
      </c>
      <c r="J21342">
        <v>0.82114463807509752</v>
      </c>
      <c r="K21342">
        <v>4.0275330874949167E-2</v>
      </c>
      <c r="L21342">
        <v>4</v>
      </c>
      <c r="M21342">
        <v>0</v>
      </c>
    </row>
    <row r="21343" spans="1:13" x14ac:dyDescent="0.25">
      <c r="A21343" t="s">
        <v>126</v>
      </c>
      <c r="B21343" s="1">
        <v>4305</v>
      </c>
      <c r="C21343" t="s">
        <v>7</v>
      </c>
      <c r="D21343" s="2">
        <v>45078</v>
      </c>
      <c r="E21343">
        <v>64581.763561404063</v>
      </c>
      <c r="F21343">
        <f t="shared" si="335"/>
        <v>1.2798671487685839E-2</v>
      </c>
      <c r="G21343">
        <v>5045974</v>
      </c>
      <c r="H21343" s="5">
        <v>205873492</v>
      </c>
      <c r="I21343">
        <v>0.86141996895004669</v>
      </c>
      <c r="J21343">
        <v>0.82114463807509752</v>
      </c>
      <c r="K21343">
        <v>4.0275330874949167E-2</v>
      </c>
      <c r="L21343">
        <v>4</v>
      </c>
      <c r="M21343">
        <v>0</v>
      </c>
    </row>
    <row r="21344" spans="1:13" x14ac:dyDescent="0.25">
      <c r="A21344" t="s">
        <v>127</v>
      </c>
      <c r="B21344" s="1">
        <v>4306</v>
      </c>
      <c r="C21344" t="s">
        <v>6</v>
      </c>
      <c r="D21344" s="2">
        <v>45078</v>
      </c>
      <c r="E21344">
        <v>3648.3442613136417</v>
      </c>
      <c r="F21344">
        <f t="shared" si="335"/>
        <v>4.9157598852472961E-3</v>
      </c>
      <c r="G21344">
        <v>742173</v>
      </c>
      <c r="H21344" s="5">
        <v>205873492</v>
      </c>
      <c r="I21344">
        <v>0.33294115718411293</v>
      </c>
      <c r="J21344">
        <v>0.31338607344935082</v>
      </c>
      <c r="K21344">
        <v>1.9555083734762113E-2</v>
      </c>
      <c r="L21344">
        <v>4</v>
      </c>
      <c r="M21344">
        <v>0</v>
      </c>
    </row>
    <row r="21345" spans="1:13" x14ac:dyDescent="0.25">
      <c r="A21345" t="s">
        <v>127</v>
      </c>
      <c r="B21345" s="1">
        <v>4306</v>
      </c>
      <c r="C21345" t="s">
        <v>7</v>
      </c>
      <c r="D21345" s="2">
        <v>45078</v>
      </c>
      <c r="E21345">
        <v>3525.9487750142112</v>
      </c>
      <c r="F21345">
        <f t="shared" si="335"/>
        <v>4.7508448502090635E-3</v>
      </c>
      <c r="G21345">
        <v>742173</v>
      </c>
      <c r="H21345" s="5">
        <v>205873492</v>
      </c>
      <c r="I21345">
        <v>0.33294115718411293</v>
      </c>
      <c r="J21345">
        <v>0.31338607344935082</v>
      </c>
      <c r="K21345">
        <v>1.9555083734762113E-2</v>
      </c>
      <c r="L21345">
        <v>4</v>
      </c>
      <c r="M21345">
        <v>0</v>
      </c>
    </row>
    <row r="21346" spans="1:13" x14ac:dyDescent="0.25">
      <c r="A21346" t="s">
        <v>128</v>
      </c>
      <c r="B21346" s="1">
        <v>4307</v>
      </c>
      <c r="C21346" t="s">
        <v>6</v>
      </c>
      <c r="D21346" s="2">
        <v>45078</v>
      </c>
      <c r="E21346">
        <v>8463.647861306803</v>
      </c>
      <c r="F21346">
        <f t="shared" si="335"/>
        <v>8.8766425317384663E-3</v>
      </c>
      <c r="G21346">
        <v>953474</v>
      </c>
      <c r="H21346" s="5">
        <v>205873492</v>
      </c>
      <c r="I21346">
        <v>0.49152325073491498</v>
      </c>
      <c r="J21346">
        <v>0.46110947449719419</v>
      </c>
      <c r="K21346">
        <v>3.0413776237720791E-2</v>
      </c>
      <c r="L21346">
        <v>4</v>
      </c>
      <c r="M21346">
        <v>0</v>
      </c>
    </row>
    <row r="21347" spans="1:13" x14ac:dyDescent="0.25">
      <c r="A21347" t="s">
        <v>128</v>
      </c>
      <c r="B21347" s="1">
        <v>4307</v>
      </c>
      <c r="C21347" t="s">
        <v>7</v>
      </c>
      <c r="D21347" s="2">
        <v>45078</v>
      </c>
      <c r="E21347">
        <v>7252.9129907884308</v>
      </c>
      <c r="F21347">
        <f t="shared" si="335"/>
        <v>7.6068282835068711E-3</v>
      </c>
      <c r="G21347">
        <v>953474</v>
      </c>
      <c r="H21347" s="5">
        <v>205873492</v>
      </c>
      <c r="I21347">
        <v>0.49152325073491498</v>
      </c>
      <c r="J21347">
        <v>0.46110947449719419</v>
      </c>
      <c r="K21347">
        <v>3.0413776237720791E-2</v>
      </c>
      <c r="L21347">
        <v>4</v>
      </c>
      <c r="M21347">
        <v>0</v>
      </c>
    </row>
    <row r="21348" spans="1:13" x14ac:dyDescent="0.25">
      <c r="A21348" t="s">
        <v>129</v>
      </c>
      <c r="B21348" s="1">
        <v>5001</v>
      </c>
      <c r="C21348" t="s">
        <v>6</v>
      </c>
      <c r="D21348" s="2">
        <v>45078</v>
      </c>
      <c r="E21348">
        <v>1052.8582470660881</v>
      </c>
      <c r="F21348">
        <f t="shared" si="335"/>
        <v>4.0690488315507289E-3</v>
      </c>
      <c r="G21348">
        <v>258748</v>
      </c>
      <c r="H21348" s="5">
        <v>205873492</v>
      </c>
      <c r="I21348">
        <v>0.24998565220953262</v>
      </c>
      <c r="J21348">
        <v>0.2480320452222034</v>
      </c>
      <c r="K21348">
        <v>1.953606987329215E-3</v>
      </c>
      <c r="L21348">
        <v>5</v>
      </c>
      <c r="M21348">
        <v>0</v>
      </c>
    </row>
    <row r="21349" spans="1:13" x14ac:dyDescent="0.25">
      <c r="A21349" t="s">
        <v>129</v>
      </c>
      <c r="B21349" s="1">
        <v>5001</v>
      </c>
      <c r="C21349" t="s">
        <v>7</v>
      </c>
      <c r="D21349" s="2">
        <v>45078</v>
      </c>
      <c r="E21349">
        <v>912.47185005518077</v>
      </c>
      <c r="F21349">
        <f t="shared" si="335"/>
        <v>3.526488514134141E-3</v>
      </c>
      <c r="G21349">
        <v>258748</v>
      </c>
      <c r="H21349" s="5">
        <v>205873492</v>
      </c>
      <c r="I21349">
        <v>0.24998565220953262</v>
      </c>
      <c r="J21349">
        <v>0.2480320452222034</v>
      </c>
      <c r="K21349">
        <v>1.953606987329215E-3</v>
      </c>
      <c r="L21349">
        <v>5</v>
      </c>
      <c r="M21349">
        <v>0</v>
      </c>
    </row>
    <row r="21350" spans="1:13" x14ac:dyDescent="0.25">
      <c r="A21350" t="s">
        <v>130</v>
      </c>
      <c r="B21350" s="1">
        <v>5002</v>
      </c>
      <c r="C21350" t="s">
        <v>6</v>
      </c>
      <c r="D21350" s="2">
        <v>45078</v>
      </c>
      <c r="E21350">
        <v>13518.650553301524</v>
      </c>
      <c r="F21350">
        <f t="shared" si="335"/>
        <v>1.2373212755659136E-2</v>
      </c>
      <c r="G21350">
        <v>1092574</v>
      </c>
      <c r="H21350" s="5">
        <v>205873492</v>
      </c>
      <c r="I21350">
        <v>0.75008442076861848</v>
      </c>
      <c r="J21350">
        <v>0.72337238928663372</v>
      </c>
      <c r="K21350">
        <v>2.6712031481984755E-2</v>
      </c>
      <c r="L21350">
        <v>5</v>
      </c>
      <c r="M21350">
        <v>0</v>
      </c>
    </row>
    <row r="21351" spans="1:13" x14ac:dyDescent="0.25">
      <c r="A21351" t="s">
        <v>130</v>
      </c>
      <c r="B21351" s="1">
        <v>5002</v>
      </c>
      <c r="C21351" t="s">
        <v>7</v>
      </c>
      <c r="D21351" s="2">
        <v>45078</v>
      </c>
      <c r="E21351">
        <v>11614.025156074909</v>
      </c>
      <c r="F21351">
        <f t="shared" si="335"/>
        <v>1.0629966625670123E-2</v>
      </c>
      <c r="G21351">
        <v>1092574</v>
      </c>
      <c r="H21351" s="5">
        <v>205873492</v>
      </c>
      <c r="I21351">
        <v>0.75008442076861848</v>
      </c>
      <c r="J21351">
        <v>0.72337238928663372</v>
      </c>
      <c r="K21351">
        <v>2.6712031481984755E-2</v>
      </c>
      <c r="L21351">
        <v>5</v>
      </c>
      <c r="M21351">
        <v>0</v>
      </c>
    </row>
    <row r="21352" spans="1:13" x14ac:dyDescent="0.25">
      <c r="A21352" t="s">
        <v>131</v>
      </c>
      <c r="B21352" s="1">
        <v>5003</v>
      </c>
      <c r="C21352" t="s">
        <v>6</v>
      </c>
      <c r="D21352" s="2">
        <v>45078</v>
      </c>
      <c r="E21352">
        <v>7113.6464032999029</v>
      </c>
      <c r="F21352">
        <f t="shared" si="335"/>
        <v>1.6878820472222125E-2</v>
      </c>
      <c r="G21352">
        <v>421454</v>
      </c>
      <c r="H21352" s="5">
        <v>205873492</v>
      </c>
      <c r="I21352">
        <v>0.97437754820946776</v>
      </c>
      <c r="J21352">
        <v>0.94398881286214908</v>
      </c>
      <c r="K21352">
        <v>3.0388735347318674E-2</v>
      </c>
      <c r="L21352">
        <v>5</v>
      </c>
      <c r="M21352">
        <v>0</v>
      </c>
    </row>
    <row r="21353" spans="1:13" x14ac:dyDescent="0.25">
      <c r="A21353" t="s">
        <v>131</v>
      </c>
      <c r="B21353" s="1">
        <v>5003</v>
      </c>
      <c r="C21353" t="s">
        <v>7</v>
      </c>
      <c r="D21353" s="2">
        <v>45078</v>
      </c>
      <c r="E21353">
        <v>6213.3598016115848</v>
      </c>
      <c r="F21353">
        <f t="shared" si="335"/>
        <v>1.4742676072861059E-2</v>
      </c>
      <c r="G21353">
        <v>421454</v>
      </c>
      <c r="H21353" s="5">
        <v>205873492</v>
      </c>
      <c r="I21353">
        <v>0.97437754820946776</v>
      </c>
      <c r="J21353">
        <v>0.94398881286214908</v>
      </c>
      <c r="K21353">
        <v>3.0388735347318674E-2</v>
      </c>
      <c r="L21353">
        <v>5</v>
      </c>
      <c r="M21353">
        <v>0</v>
      </c>
    </row>
    <row r="21354" spans="1:13" x14ac:dyDescent="0.25">
      <c r="A21354" t="s">
        <v>132</v>
      </c>
      <c r="B21354" s="1">
        <v>5004</v>
      </c>
      <c r="C21354" t="s">
        <v>6</v>
      </c>
      <c r="D21354" s="2">
        <v>45078</v>
      </c>
      <c r="E21354">
        <v>6958.0014226643998</v>
      </c>
      <c r="F21354">
        <f t="shared" si="335"/>
        <v>7.6494337382662899E-3</v>
      </c>
      <c r="G21354">
        <v>909610</v>
      </c>
      <c r="H21354" s="5">
        <v>205873492</v>
      </c>
      <c r="I21354">
        <v>0.47643102034330798</v>
      </c>
      <c r="J21354">
        <v>0.45382466655311626</v>
      </c>
      <c r="K21354">
        <v>2.2606353790191713E-2</v>
      </c>
      <c r="L21354">
        <v>5</v>
      </c>
      <c r="M21354">
        <v>0</v>
      </c>
    </row>
    <row r="21355" spans="1:13" x14ac:dyDescent="0.25">
      <c r="A21355" t="s">
        <v>132</v>
      </c>
      <c r="B21355" s="1">
        <v>5004</v>
      </c>
      <c r="C21355" t="s">
        <v>7</v>
      </c>
      <c r="D21355" s="2">
        <v>45078</v>
      </c>
      <c r="E21355">
        <v>5472.9131291360582</v>
      </c>
      <c r="F21355">
        <f t="shared" si="335"/>
        <v>6.0167688670265916E-3</v>
      </c>
      <c r="G21355">
        <v>909610</v>
      </c>
      <c r="H21355" s="5">
        <v>205873492</v>
      </c>
      <c r="I21355">
        <v>0.47643102034330798</v>
      </c>
      <c r="J21355">
        <v>0.45382466655311626</v>
      </c>
      <c r="K21355">
        <v>2.2606353790191713E-2</v>
      </c>
      <c r="L21355">
        <v>5</v>
      </c>
      <c r="M21355">
        <v>0</v>
      </c>
    </row>
    <row r="21356" spans="1:13" x14ac:dyDescent="0.25">
      <c r="A21356" t="s">
        <v>133</v>
      </c>
      <c r="B21356" s="1">
        <v>5101</v>
      </c>
      <c r="C21356" t="s">
        <v>6</v>
      </c>
      <c r="D21356" s="2">
        <v>45078</v>
      </c>
      <c r="E21356">
        <v>17724.260821648066</v>
      </c>
      <c r="F21356">
        <f t="shared" si="335"/>
        <v>1.6659549042351389E-2</v>
      </c>
      <c r="G21356">
        <v>1063910</v>
      </c>
      <c r="H21356" s="5">
        <v>205873492</v>
      </c>
      <c r="I21356">
        <v>1.0064942646826605</v>
      </c>
      <c r="J21356">
        <v>0.96035551965553778</v>
      </c>
      <c r="K21356">
        <v>4.6138745027122674E-2</v>
      </c>
      <c r="L21356">
        <v>5</v>
      </c>
      <c r="M21356">
        <v>0</v>
      </c>
    </row>
    <row r="21357" spans="1:13" x14ac:dyDescent="0.25">
      <c r="A21357" t="s">
        <v>133</v>
      </c>
      <c r="B21357" s="1">
        <v>5101</v>
      </c>
      <c r="C21357" t="s">
        <v>7</v>
      </c>
      <c r="D21357" s="2">
        <v>45078</v>
      </c>
      <c r="E21357">
        <v>15463.23627716941</v>
      </c>
      <c r="F21357">
        <f t="shared" ref="F21357:F21418" si="336">E21357/G21357</f>
        <v>1.4534346210834949E-2</v>
      </c>
      <c r="G21357">
        <v>1063910</v>
      </c>
      <c r="H21357" s="5">
        <v>205873492</v>
      </c>
      <c r="I21357">
        <v>1.0064942646826605</v>
      </c>
      <c r="J21357">
        <v>0.96035551965553778</v>
      </c>
      <c r="K21357">
        <v>4.6138745027122674E-2</v>
      </c>
      <c r="L21357">
        <v>5</v>
      </c>
      <c r="M21357">
        <v>0</v>
      </c>
    </row>
    <row r="21358" spans="1:13" x14ac:dyDescent="0.25">
      <c r="A21358" t="s">
        <v>134</v>
      </c>
      <c r="B21358" s="1">
        <v>5102</v>
      </c>
      <c r="C21358" t="s">
        <v>6</v>
      </c>
      <c r="D21358" s="2">
        <v>45078</v>
      </c>
      <c r="E21358">
        <v>2496.7496773388011</v>
      </c>
      <c r="F21358">
        <f t="shared" si="336"/>
        <v>8.2670271721376268E-3</v>
      </c>
      <c r="G21358">
        <v>302013</v>
      </c>
      <c r="H21358" s="5">
        <v>205873492</v>
      </c>
      <c r="I21358">
        <v>0.51359548070587147</v>
      </c>
      <c r="J21358">
        <v>0.49607434384221333</v>
      </c>
      <c r="K21358">
        <v>1.7521136863658138E-2</v>
      </c>
      <c r="L21358">
        <v>5</v>
      </c>
      <c r="M21358">
        <v>0</v>
      </c>
    </row>
    <row r="21359" spans="1:13" x14ac:dyDescent="0.25">
      <c r="A21359" t="s">
        <v>134</v>
      </c>
      <c r="B21359" s="1">
        <v>5102</v>
      </c>
      <c r="C21359" t="s">
        <v>7</v>
      </c>
      <c r="D21359" s="2">
        <v>45078</v>
      </c>
      <c r="E21359">
        <v>2137.0642610132668</v>
      </c>
      <c r="F21359">
        <f t="shared" si="336"/>
        <v>7.0760671262934602E-3</v>
      </c>
      <c r="G21359">
        <v>302013</v>
      </c>
      <c r="H21359" s="5">
        <v>205873492</v>
      </c>
      <c r="I21359">
        <v>0.51359548070587147</v>
      </c>
      <c r="J21359">
        <v>0.49607434384221333</v>
      </c>
      <c r="K21359">
        <v>1.7521136863658138E-2</v>
      </c>
      <c r="L21359">
        <v>5</v>
      </c>
      <c r="M21359">
        <v>0</v>
      </c>
    </row>
    <row r="21360" spans="1:13" x14ac:dyDescent="0.25">
      <c r="A21360" t="s">
        <v>135</v>
      </c>
      <c r="B21360" s="1">
        <v>5103</v>
      </c>
      <c r="C21360" t="s">
        <v>6</v>
      </c>
      <c r="D21360" s="2">
        <v>45078</v>
      </c>
      <c r="E21360">
        <v>3894.8326949112411</v>
      </c>
      <c r="F21360">
        <f t="shared" si="336"/>
        <v>1.1408080299086848E-2</v>
      </c>
      <c r="G21360">
        <v>341410</v>
      </c>
      <c r="H21360" s="5">
        <v>205873492</v>
      </c>
      <c r="I21360">
        <v>0.64898178456637334</v>
      </c>
      <c r="J21360">
        <v>0.63359093026417013</v>
      </c>
      <c r="K21360">
        <v>1.5390854302203216E-2</v>
      </c>
      <c r="L21360">
        <v>5</v>
      </c>
      <c r="M21360">
        <v>0</v>
      </c>
    </row>
    <row r="21361" spans="1:13" x14ac:dyDescent="0.25">
      <c r="A21361" t="s">
        <v>135</v>
      </c>
      <c r="B21361" s="1">
        <v>5103</v>
      </c>
      <c r="C21361" t="s">
        <v>7</v>
      </c>
      <c r="D21361" s="2">
        <v>45078</v>
      </c>
      <c r="E21361">
        <v>2944.08446087121</v>
      </c>
      <c r="F21361">
        <f t="shared" si="336"/>
        <v>8.6233105675616126E-3</v>
      </c>
      <c r="G21361">
        <v>341410</v>
      </c>
      <c r="H21361" s="5">
        <v>205873492</v>
      </c>
      <c r="I21361">
        <v>0.64898178456637334</v>
      </c>
      <c r="J21361">
        <v>0.63359093026417013</v>
      </c>
      <c r="K21361">
        <v>1.5390854302203216E-2</v>
      </c>
      <c r="L21361">
        <v>5</v>
      </c>
      <c r="M21361">
        <v>0</v>
      </c>
    </row>
    <row r="21362" spans="1:13" x14ac:dyDescent="0.25">
      <c r="A21362" t="s">
        <v>136</v>
      </c>
      <c r="B21362" s="1">
        <v>5104</v>
      </c>
      <c r="C21362" t="s">
        <v>6</v>
      </c>
      <c r="D21362" s="2">
        <v>45078</v>
      </c>
      <c r="E21362">
        <v>14604.249481055247</v>
      </c>
      <c r="F21362">
        <f t="shared" si="336"/>
        <v>1.3214936750592009E-2</v>
      </c>
      <c r="G21362">
        <v>1105132</v>
      </c>
      <c r="H21362" s="5">
        <v>205873492</v>
      </c>
      <c r="I21362">
        <v>0.76414753434378224</v>
      </c>
      <c r="J21362">
        <v>0.75400312099283151</v>
      </c>
      <c r="K21362">
        <v>1.0144413350950732E-2</v>
      </c>
      <c r="L21362">
        <v>5</v>
      </c>
      <c r="M21362">
        <v>0</v>
      </c>
    </row>
    <row r="21363" spans="1:13" x14ac:dyDescent="0.25">
      <c r="A21363" t="s">
        <v>136</v>
      </c>
      <c r="B21363" s="1">
        <v>5104</v>
      </c>
      <c r="C21363" t="s">
        <v>7</v>
      </c>
      <c r="D21363" s="2">
        <v>45078</v>
      </c>
      <c r="E21363">
        <v>13029.71995456794</v>
      </c>
      <c r="F21363">
        <f t="shared" si="336"/>
        <v>1.1790193347552998E-2</v>
      </c>
      <c r="G21363">
        <v>1105132</v>
      </c>
      <c r="H21363" s="5">
        <v>205873492</v>
      </c>
      <c r="I21363">
        <v>0.76414753434378224</v>
      </c>
      <c r="J21363">
        <v>0.75400312099283151</v>
      </c>
      <c r="K21363">
        <v>1.0144413350950732E-2</v>
      </c>
      <c r="L21363">
        <v>5</v>
      </c>
      <c r="M21363">
        <v>0</v>
      </c>
    </row>
    <row r="21364" spans="1:13" x14ac:dyDescent="0.25">
      <c r="A21364" t="s">
        <v>137</v>
      </c>
      <c r="B21364" s="1">
        <v>5105</v>
      </c>
      <c r="C21364" t="s">
        <v>6</v>
      </c>
      <c r="D21364" s="2">
        <v>45078</v>
      </c>
      <c r="E21364">
        <v>7265.833125942685</v>
      </c>
      <c r="F21364">
        <f t="shared" si="336"/>
        <v>1.4736025452865712E-2</v>
      </c>
      <c r="G21364">
        <v>493066</v>
      </c>
      <c r="H21364" s="5">
        <v>205873492</v>
      </c>
      <c r="I21364">
        <v>0.90598663401271795</v>
      </c>
      <c r="J21364">
        <v>0.88373996056797754</v>
      </c>
      <c r="K21364">
        <v>2.2246673444740406E-2</v>
      </c>
      <c r="L21364">
        <v>5</v>
      </c>
      <c r="M21364">
        <v>0</v>
      </c>
    </row>
    <row r="21365" spans="1:13" x14ac:dyDescent="0.25">
      <c r="A21365" t="s">
        <v>137</v>
      </c>
      <c r="B21365" s="1">
        <v>5105</v>
      </c>
      <c r="C21365" t="s">
        <v>7</v>
      </c>
      <c r="D21365" s="2">
        <v>45078</v>
      </c>
      <c r="E21365">
        <v>6601.2137343753493</v>
      </c>
      <c r="F21365">
        <f t="shared" si="336"/>
        <v>1.3388093550103534E-2</v>
      </c>
      <c r="G21365">
        <v>493066</v>
      </c>
      <c r="H21365" s="5">
        <v>205873492</v>
      </c>
      <c r="I21365">
        <v>0.90598663401271795</v>
      </c>
      <c r="J21365">
        <v>0.88373996056797754</v>
      </c>
      <c r="K21365">
        <v>2.2246673444740406E-2</v>
      </c>
      <c r="L21365">
        <v>5</v>
      </c>
      <c r="M21365">
        <v>0</v>
      </c>
    </row>
    <row r="21366" spans="1:13" x14ac:dyDescent="0.25">
      <c r="A21366" t="s">
        <v>138</v>
      </c>
      <c r="B21366" s="1">
        <v>5201</v>
      </c>
      <c r="C21366" t="s">
        <v>6</v>
      </c>
      <c r="D21366" s="2">
        <v>45078</v>
      </c>
      <c r="E21366">
        <v>1104.3611013850775</v>
      </c>
      <c r="F21366">
        <f t="shared" si="336"/>
        <v>4.8497512302003712E-3</v>
      </c>
      <c r="G21366">
        <v>227715</v>
      </c>
      <c r="H21366" s="5">
        <v>205873492</v>
      </c>
      <c r="I21366">
        <v>0.29915143611492845</v>
      </c>
      <c r="J21366">
        <v>0.28463412046422182</v>
      </c>
      <c r="K21366">
        <v>1.451731565070663E-2</v>
      </c>
      <c r="L21366">
        <v>5</v>
      </c>
      <c r="M21366">
        <v>0</v>
      </c>
    </row>
    <row r="21367" spans="1:13" x14ac:dyDescent="0.25">
      <c r="A21367" t="s">
        <v>138</v>
      </c>
      <c r="B21367" s="1">
        <v>5201</v>
      </c>
      <c r="C21367" t="s">
        <v>7</v>
      </c>
      <c r="D21367" s="2">
        <v>45078</v>
      </c>
      <c r="E21367">
        <v>963.88080627084594</v>
      </c>
      <c r="F21367">
        <f t="shared" si="336"/>
        <v>4.2328384439797376E-3</v>
      </c>
      <c r="G21367">
        <v>227715</v>
      </c>
      <c r="H21367" s="5">
        <v>205873492</v>
      </c>
      <c r="I21367">
        <v>0.29915143611492845</v>
      </c>
      <c r="J21367">
        <v>0.28463412046422182</v>
      </c>
      <c r="K21367">
        <v>1.451731565070663E-2</v>
      </c>
      <c r="L21367">
        <v>5</v>
      </c>
      <c r="M21367">
        <v>0</v>
      </c>
    </row>
    <row r="21368" spans="1:13" x14ac:dyDescent="0.25">
      <c r="A21368" t="s">
        <v>139</v>
      </c>
      <c r="B21368" s="1">
        <v>5202</v>
      </c>
      <c r="C21368" t="s">
        <v>6</v>
      </c>
      <c r="D21368" s="2">
        <v>45078</v>
      </c>
      <c r="E21368">
        <v>1600.9133447337058</v>
      </c>
      <c r="F21368">
        <f t="shared" si="336"/>
        <v>5.1808990357171481E-3</v>
      </c>
      <c r="G21368">
        <v>309003</v>
      </c>
      <c r="H21368" s="5">
        <v>205873492</v>
      </c>
      <c r="I21368">
        <v>0.29972779298128571</v>
      </c>
      <c r="J21368">
        <v>0.29244308355386972</v>
      </c>
      <c r="K21368">
        <v>7.2847094274159918E-3</v>
      </c>
      <c r="L21368">
        <v>5</v>
      </c>
      <c r="M21368">
        <v>0</v>
      </c>
    </row>
    <row r="21369" spans="1:13" x14ac:dyDescent="0.25">
      <c r="A21369" t="s">
        <v>139</v>
      </c>
      <c r="B21369" s="1">
        <v>5202</v>
      </c>
      <c r="C21369" t="s">
        <v>7</v>
      </c>
      <c r="D21369" s="2">
        <v>45078</v>
      </c>
      <c r="E21369">
        <v>1361.6792730421985</v>
      </c>
      <c r="F21369">
        <f t="shared" si="336"/>
        <v>4.406686255609811E-3</v>
      </c>
      <c r="G21369">
        <v>309003</v>
      </c>
      <c r="H21369" s="5">
        <v>205873492</v>
      </c>
      <c r="I21369">
        <v>0.29972779298128571</v>
      </c>
      <c r="J21369">
        <v>0.29244308355386972</v>
      </c>
      <c r="K21369">
        <v>7.2847094274159918E-3</v>
      </c>
      <c r="L21369">
        <v>5</v>
      </c>
      <c r="M21369">
        <v>0</v>
      </c>
    </row>
    <row r="21370" spans="1:13" x14ac:dyDescent="0.25">
      <c r="A21370" t="s">
        <v>140</v>
      </c>
      <c r="B21370" s="1">
        <v>5203</v>
      </c>
      <c r="C21370" t="s">
        <v>6</v>
      </c>
      <c r="D21370" s="2">
        <v>45078</v>
      </c>
      <c r="E21370">
        <v>48488.469984335745</v>
      </c>
      <c r="F21370">
        <f t="shared" si="336"/>
        <v>1.4197929298679732E-2</v>
      </c>
      <c r="G21370">
        <v>3415179</v>
      </c>
      <c r="H21370" s="5">
        <v>205873492</v>
      </c>
      <c r="I21370">
        <v>0.80488604808057707</v>
      </c>
      <c r="J21370">
        <v>0.7665374914461156</v>
      </c>
      <c r="K21370">
        <v>3.8348556634461461E-2</v>
      </c>
      <c r="L21370">
        <v>5</v>
      </c>
      <c r="M21370">
        <v>0</v>
      </c>
    </row>
    <row r="21371" spans="1:13" x14ac:dyDescent="0.25">
      <c r="A21371" t="s">
        <v>140</v>
      </c>
      <c r="B21371" s="1">
        <v>5203</v>
      </c>
      <c r="C21371" t="s">
        <v>7</v>
      </c>
      <c r="D21371" s="2">
        <v>45078</v>
      </c>
      <c r="E21371">
        <v>41718.722277679568</v>
      </c>
      <c r="F21371">
        <f t="shared" si="336"/>
        <v>1.221567662417682E-2</v>
      </c>
      <c r="G21371">
        <v>3415179</v>
      </c>
      <c r="H21371" s="5">
        <v>205873492</v>
      </c>
      <c r="I21371">
        <v>0.80488604808057707</v>
      </c>
      <c r="J21371">
        <v>0.7665374914461156</v>
      </c>
      <c r="K21371">
        <v>3.8348556634461461E-2</v>
      </c>
      <c r="L21371">
        <v>5</v>
      </c>
      <c r="M21371">
        <v>0</v>
      </c>
    </row>
    <row r="21372" spans="1:13" x14ac:dyDescent="0.25">
      <c r="A21372" t="s">
        <v>141</v>
      </c>
      <c r="B21372" s="1">
        <v>5204</v>
      </c>
      <c r="C21372" t="s">
        <v>6</v>
      </c>
      <c r="D21372" s="2">
        <v>45078</v>
      </c>
      <c r="E21372">
        <v>5789.1441262180078</v>
      </c>
      <c r="F21372">
        <f t="shared" si="336"/>
        <v>4.3740940744688228E-3</v>
      </c>
      <c r="G21372">
        <v>1323507</v>
      </c>
      <c r="H21372" s="5">
        <v>205873492</v>
      </c>
      <c r="I21372">
        <v>0.25260290341247865</v>
      </c>
      <c r="J21372">
        <v>0.24060548825474953</v>
      </c>
      <c r="K21372">
        <v>1.1997415157729119E-2</v>
      </c>
      <c r="L21372">
        <v>5</v>
      </c>
      <c r="M21372">
        <v>0</v>
      </c>
    </row>
    <row r="21373" spans="1:13" x14ac:dyDescent="0.25">
      <c r="A21373" t="s">
        <v>141</v>
      </c>
      <c r="B21373" s="1">
        <v>5204</v>
      </c>
      <c r="C21373" t="s">
        <v>7</v>
      </c>
      <c r="D21373" s="2">
        <v>45078</v>
      </c>
      <c r="E21373">
        <v>4928.6153153883342</v>
      </c>
      <c r="F21373">
        <f t="shared" si="336"/>
        <v>3.7239057408750649E-3</v>
      </c>
      <c r="G21373">
        <v>1323507</v>
      </c>
      <c r="H21373" s="5">
        <v>205873492</v>
      </c>
      <c r="I21373">
        <v>0.25260290341247865</v>
      </c>
      <c r="J21373">
        <v>0.24060548825474953</v>
      </c>
      <c r="K21373">
        <v>1.1997415157729119E-2</v>
      </c>
      <c r="L21373">
        <v>5</v>
      </c>
      <c r="M21373">
        <v>0</v>
      </c>
    </row>
    <row r="21374" spans="1:13" x14ac:dyDescent="0.25">
      <c r="A21374" t="s">
        <v>142</v>
      </c>
      <c r="B21374" s="1">
        <v>5205</v>
      </c>
      <c r="C21374" t="s">
        <v>6</v>
      </c>
      <c r="D21374" s="2">
        <v>45078</v>
      </c>
      <c r="E21374">
        <v>17368.203171183879</v>
      </c>
      <c r="F21374">
        <f t="shared" si="336"/>
        <v>1.2227245551718348E-2</v>
      </c>
      <c r="G21374">
        <v>1420451</v>
      </c>
      <c r="H21374" s="5">
        <v>205873492</v>
      </c>
      <c r="I21374">
        <v>0.72587196894852368</v>
      </c>
      <c r="J21374">
        <v>0.68949895491488145</v>
      </c>
      <c r="K21374">
        <v>3.6373014033642237E-2</v>
      </c>
      <c r="L21374">
        <v>5</v>
      </c>
      <c r="M21374">
        <v>0</v>
      </c>
    </row>
    <row r="21375" spans="1:13" x14ac:dyDescent="0.25">
      <c r="A21375" t="s">
        <v>142</v>
      </c>
      <c r="B21375" s="1">
        <v>5205</v>
      </c>
      <c r="C21375" t="s">
        <v>7</v>
      </c>
      <c r="D21375" s="2">
        <v>45078</v>
      </c>
      <c r="E21375">
        <v>14352.401327435853</v>
      </c>
      <c r="F21375">
        <f t="shared" si="336"/>
        <v>1.0104115754387764E-2</v>
      </c>
      <c r="G21375">
        <v>1420451</v>
      </c>
      <c r="H21375" s="5">
        <v>205873492</v>
      </c>
      <c r="I21375">
        <v>0.72587196894852368</v>
      </c>
      <c r="J21375">
        <v>0.68949895491488145</v>
      </c>
      <c r="K21375">
        <v>3.6373014033642237E-2</v>
      </c>
      <c r="L21375">
        <v>5</v>
      </c>
      <c r="M21375">
        <v>0</v>
      </c>
    </row>
    <row r="21376" spans="1:13" x14ac:dyDescent="0.25">
      <c r="A21376" t="s">
        <v>143</v>
      </c>
      <c r="B21376" s="1">
        <v>5301</v>
      </c>
      <c r="C21376" t="s">
        <v>6</v>
      </c>
      <c r="D21376" s="2">
        <v>45078</v>
      </c>
      <c r="E21376">
        <v>34813.102355286865</v>
      </c>
      <c r="F21376">
        <f t="shared" si="336"/>
        <v>1.1693173204526263E-2</v>
      </c>
      <c r="G21376">
        <v>2977216</v>
      </c>
      <c r="H21376" s="5">
        <v>205873492</v>
      </c>
      <c r="I21376">
        <v>0.69416923598234526</v>
      </c>
      <c r="J21376">
        <v>0.6773890271684867</v>
      </c>
      <c r="K21376">
        <v>1.6780208813858555E-2</v>
      </c>
      <c r="L21376">
        <v>5</v>
      </c>
      <c r="M21376">
        <v>0</v>
      </c>
    </row>
    <row r="21377" spans="1:13" x14ac:dyDescent="0.25">
      <c r="A21377" t="s">
        <v>143</v>
      </c>
      <c r="B21377" s="1">
        <v>5301</v>
      </c>
      <c r="C21377" t="s">
        <v>7</v>
      </c>
      <c r="D21377" s="2">
        <v>45078</v>
      </c>
      <c r="E21377">
        <v>30692.054930229613</v>
      </c>
      <c r="F21377">
        <f t="shared" si="336"/>
        <v>1.0308978230074544E-2</v>
      </c>
      <c r="G21377">
        <v>2977216</v>
      </c>
      <c r="H21377" s="5">
        <v>205873492</v>
      </c>
      <c r="I21377">
        <v>0.69416923598234526</v>
      </c>
      <c r="J21377">
        <v>0.6773890271684867</v>
      </c>
      <c r="K21377">
        <v>1.6780208813858555E-2</v>
      </c>
      <c r="L21377">
        <v>5</v>
      </c>
      <c r="M21377">
        <v>0</v>
      </c>
    </row>
    <row r="21378" spans="1:13" x14ac:dyDescent="0.25">
      <c r="A21378" t="s">
        <v>5</v>
      </c>
      <c r="B21378" s="1">
        <v>1101</v>
      </c>
      <c r="C21378" t="s">
        <v>6</v>
      </c>
      <c r="D21378" s="2">
        <v>45108</v>
      </c>
      <c r="E21378">
        <v>7987.081274088212</v>
      </c>
      <c r="F21378">
        <f t="shared" si="336"/>
        <v>1.0906783622768975E-2</v>
      </c>
      <c r="G21378">
        <v>732304</v>
      </c>
      <c r="H21378" s="5">
        <v>205873492</v>
      </c>
      <c r="I21378">
        <v>0.54679884835461745</v>
      </c>
      <c r="J21378">
        <v>0.55476876541556452</v>
      </c>
      <c r="K21378">
        <v>-7.9699170609470738E-3</v>
      </c>
      <c r="L21378">
        <v>1</v>
      </c>
      <c r="M21378">
        <v>5</v>
      </c>
    </row>
    <row r="21379" spans="1:13" x14ac:dyDescent="0.25">
      <c r="A21379" t="s">
        <v>5</v>
      </c>
      <c r="B21379" s="1">
        <v>1101</v>
      </c>
      <c r="C21379" t="s">
        <v>7</v>
      </c>
      <c r="D21379" s="2">
        <v>45108</v>
      </c>
      <c r="E21379">
        <v>7848.32457658987</v>
      </c>
      <c r="F21379">
        <f t="shared" si="336"/>
        <v>1.0717303983850792E-2</v>
      </c>
      <c r="G21379">
        <v>732304</v>
      </c>
      <c r="H21379" s="5">
        <v>205873492</v>
      </c>
      <c r="I21379">
        <v>0.54679884835461745</v>
      </c>
      <c r="J21379">
        <v>0.55476876541556452</v>
      </c>
      <c r="K21379">
        <v>-7.9699170609470738E-3</v>
      </c>
      <c r="L21379">
        <v>1</v>
      </c>
      <c r="M21379">
        <v>5</v>
      </c>
    </row>
    <row r="21380" spans="1:13" x14ac:dyDescent="0.25">
      <c r="A21380" t="s">
        <v>8</v>
      </c>
      <c r="B21380" s="1">
        <v>1102</v>
      </c>
      <c r="C21380" t="s">
        <v>6</v>
      </c>
      <c r="D21380" s="2">
        <v>45108</v>
      </c>
      <c r="E21380">
        <v>7393.8610704556813</v>
      </c>
      <c r="F21380">
        <f t="shared" si="336"/>
        <v>7.0085651986593819E-3</v>
      </c>
      <c r="G21380">
        <v>1054975</v>
      </c>
      <c r="H21380" s="5">
        <v>205873492</v>
      </c>
      <c r="I21380">
        <v>0.44921750109229514</v>
      </c>
      <c r="J21380">
        <v>0.43822743705212908</v>
      </c>
      <c r="K21380">
        <v>1.0990064040166059E-2</v>
      </c>
      <c r="L21380">
        <v>1</v>
      </c>
      <c r="M21380">
        <v>5</v>
      </c>
    </row>
    <row r="21381" spans="1:13" x14ac:dyDescent="0.25">
      <c r="A21381" t="s">
        <v>8</v>
      </c>
      <c r="B21381" s="1">
        <v>1102</v>
      </c>
      <c r="C21381" t="s">
        <v>7</v>
      </c>
      <c r="D21381" s="2">
        <v>45108</v>
      </c>
      <c r="E21381">
        <v>6891.5474330741399</v>
      </c>
      <c r="F21381">
        <f t="shared" si="336"/>
        <v>6.5324272452656606E-3</v>
      </c>
      <c r="G21381">
        <v>1054975</v>
      </c>
      <c r="H21381" s="5">
        <v>205873492</v>
      </c>
      <c r="I21381">
        <v>0.44921750109229514</v>
      </c>
      <c r="J21381">
        <v>0.43822743705212908</v>
      </c>
      <c r="K21381">
        <v>1.0990064040166059E-2</v>
      </c>
      <c r="L21381">
        <v>1</v>
      </c>
      <c r="M21381">
        <v>5</v>
      </c>
    </row>
    <row r="21382" spans="1:13" x14ac:dyDescent="0.25">
      <c r="A21382" t="s">
        <v>9</v>
      </c>
      <c r="B21382" s="1">
        <v>1201</v>
      </c>
      <c r="C21382" t="s">
        <v>6</v>
      </c>
      <c r="D21382" s="2">
        <v>45108</v>
      </c>
      <c r="E21382">
        <v>325.21474751384881</v>
      </c>
      <c r="F21382">
        <f t="shared" si="336"/>
        <v>1.4452190283602432E-3</v>
      </c>
      <c r="G21382">
        <v>225028</v>
      </c>
      <c r="H21382" s="5">
        <v>205873492</v>
      </c>
      <c r="I21382">
        <v>7.4884060961258742E-2</v>
      </c>
      <c r="J21382">
        <v>7.5983611042231586E-2</v>
      </c>
      <c r="K21382">
        <v>-1.0995500809728442E-3</v>
      </c>
      <c r="L21382">
        <v>1</v>
      </c>
      <c r="M21382">
        <v>5</v>
      </c>
    </row>
    <row r="21383" spans="1:13" x14ac:dyDescent="0.25">
      <c r="A21383" t="s">
        <v>9</v>
      </c>
      <c r="B21383" s="1">
        <v>1201</v>
      </c>
      <c r="C21383" t="s">
        <v>7</v>
      </c>
      <c r="D21383" s="2">
        <v>45108</v>
      </c>
      <c r="E21383">
        <v>292.35068877388369</v>
      </c>
      <c r="F21383">
        <f t="shared" si="336"/>
        <v>1.299174719474393E-3</v>
      </c>
      <c r="G21383">
        <v>225028</v>
      </c>
      <c r="H21383" s="5">
        <v>205873492</v>
      </c>
      <c r="I21383">
        <v>7.4884060961258742E-2</v>
      </c>
      <c r="J21383">
        <v>7.5983611042231586E-2</v>
      </c>
      <c r="K21383">
        <v>-1.0995500809728442E-3</v>
      </c>
      <c r="L21383">
        <v>1</v>
      </c>
      <c r="M21383">
        <v>5</v>
      </c>
    </row>
    <row r="21384" spans="1:13" x14ac:dyDescent="0.25">
      <c r="A21384" t="s">
        <v>10</v>
      </c>
      <c r="B21384" s="1">
        <v>1202</v>
      </c>
      <c r="C21384" t="s">
        <v>6</v>
      </c>
      <c r="D21384" s="2">
        <v>45108</v>
      </c>
      <c r="E21384">
        <v>2633.8291321150218</v>
      </c>
      <c r="F21384">
        <f t="shared" si="336"/>
        <v>4.4515998778266227E-3</v>
      </c>
      <c r="G21384">
        <v>591659</v>
      </c>
      <c r="H21384" s="5">
        <v>205873492</v>
      </c>
      <c r="I21384">
        <v>0.26897266038642836</v>
      </c>
      <c r="J21384">
        <v>0.26916220266792484</v>
      </c>
      <c r="K21384">
        <v>-1.8954228149647978E-4</v>
      </c>
      <c r="L21384">
        <v>1</v>
      </c>
      <c r="M21384">
        <v>5</v>
      </c>
    </row>
    <row r="21385" spans="1:13" x14ac:dyDescent="0.25">
      <c r="A21385" t="s">
        <v>10</v>
      </c>
      <c r="B21385" s="1">
        <v>1202</v>
      </c>
      <c r="C21385" t="s">
        <v>7</v>
      </c>
      <c r="D21385" s="2">
        <v>45108</v>
      </c>
      <c r="E21385">
        <v>2423.3509676043395</v>
      </c>
      <c r="F21385">
        <f t="shared" si="336"/>
        <v>4.0958575253724518E-3</v>
      </c>
      <c r="G21385">
        <v>591659</v>
      </c>
      <c r="H21385" s="5">
        <v>205873492</v>
      </c>
      <c r="I21385">
        <v>0.26897266038642836</v>
      </c>
      <c r="J21385">
        <v>0.26916220266792484</v>
      </c>
      <c r="K21385">
        <v>-1.8954228149647978E-4</v>
      </c>
      <c r="L21385">
        <v>1</v>
      </c>
      <c r="M21385">
        <v>5</v>
      </c>
    </row>
    <row r="21386" spans="1:13" x14ac:dyDescent="0.25">
      <c r="A21386" t="s">
        <v>11</v>
      </c>
      <c r="B21386" s="1">
        <v>1301</v>
      </c>
      <c r="C21386" t="s">
        <v>6</v>
      </c>
      <c r="D21386" s="2">
        <v>45108</v>
      </c>
      <c r="E21386">
        <v>4.4585452218358341</v>
      </c>
      <c r="F21386">
        <f t="shared" si="336"/>
        <v>3.2836055013446803E-5</v>
      </c>
      <c r="G21386">
        <v>135782</v>
      </c>
      <c r="H21386" s="5">
        <v>205873492</v>
      </c>
      <c r="I21386">
        <v>9.1795150211636777E-3</v>
      </c>
      <c r="J21386">
        <v>8.6021339229206996E-3</v>
      </c>
      <c r="K21386">
        <v>5.7738109824297806E-4</v>
      </c>
      <c r="L21386">
        <v>1</v>
      </c>
      <c r="M21386">
        <v>5</v>
      </c>
    </row>
    <row r="21387" spans="1:13" x14ac:dyDescent="0.25">
      <c r="A21387" t="s">
        <v>11</v>
      </c>
      <c r="B21387" s="1">
        <v>1301</v>
      </c>
      <c r="C21387" t="s">
        <v>7</v>
      </c>
      <c r="D21387" s="2">
        <v>45108</v>
      </c>
      <c r="E21387">
        <v>1.4266878319548084</v>
      </c>
      <c r="F21387">
        <f t="shared" si="336"/>
        <v>1.0507194119653624E-5</v>
      </c>
      <c r="G21387">
        <v>135782</v>
      </c>
      <c r="H21387" s="5">
        <v>205873492</v>
      </c>
      <c r="I21387">
        <v>9.1795150211636777E-3</v>
      </c>
      <c r="J21387">
        <v>8.6021339229206996E-3</v>
      </c>
      <c r="K21387">
        <v>5.7738109824297806E-4</v>
      </c>
      <c r="L21387">
        <v>1</v>
      </c>
      <c r="M21387">
        <v>5</v>
      </c>
    </row>
    <row r="21388" spans="1:13" x14ac:dyDescent="0.25">
      <c r="A21388" t="s">
        <v>12</v>
      </c>
      <c r="B21388" s="1">
        <v>1302</v>
      </c>
      <c r="C21388" t="s">
        <v>6</v>
      </c>
      <c r="D21388" s="2">
        <v>45108</v>
      </c>
      <c r="E21388">
        <v>43.593864320786224</v>
      </c>
      <c r="F21388">
        <f t="shared" si="336"/>
        <v>1.1029747651619963E-4</v>
      </c>
      <c r="G21388">
        <v>395239</v>
      </c>
      <c r="H21388" s="5">
        <v>205873492</v>
      </c>
      <c r="I21388">
        <v>6.534938159712741E-3</v>
      </c>
      <c r="J21388">
        <v>6.0092534885219963E-3</v>
      </c>
      <c r="K21388">
        <v>5.256846711907447E-4</v>
      </c>
      <c r="L21388">
        <v>1</v>
      </c>
      <c r="M21388">
        <v>5</v>
      </c>
    </row>
    <row r="21389" spans="1:13" x14ac:dyDescent="0.25">
      <c r="A21389" t="s">
        <v>12</v>
      </c>
      <c r="B21389" s="1">
        <v>1302</v>
      </c>
      <c r="C21389" t="s">
        <v>7</v>
      </c>
      <c r="D21389" s="2">
        <v>45108</v>
      </c>
      <c r="E21389">
        <v>33.60602332041438</v>
      </c>
      <c r="F21389">
        <f t="shared" si="336"/>
        <v>8.5027093278786711E-5</v>
      </c>
      <c r="G21389">
        <v>395239</v>
      </c>
      <c r="H21389" s="5">
        <v>205873492</v>
      </c>
      <c r="I21389">
        <v>6.534938159712741E-3</v>
      </c>
      <c r="J21389">
        <v>6.0092534885219963E-3</v>
      </c>
      <c r="K21389">
        <v>5.256846711907447E-4</v>
      </c>
      <c r="L21389">
        <v>1</v>
      </c>
      <c r="M21389">
        <v>5</v>
      </c>
    </row>
    <row r="21390" spans="1:13" x14ac:dyDescent="0.25">
      <c r="A21390" t="s">
        <v>13</v>
      </c>
      <c r="B21390" s="1">
        <v>1303</v>
      </c>
      <c r="C21390" t="s">
        <v>6</v>
      </c>
      <c r="D21390" s="2">
        <v>45108</v>
      </c>
      <c r="E21390">
        <v>21175.718504071567</v>
      </c>
      <c r="F21390">
        <f t="shared" si="336"/>
        <v>6.726682790273616E-3</v>
      </c>
      <c r="G21390">
        <v>3148018</v>
      </c>
      <c r="H21390" s="5">
        <v>205873492</v>
      </c>
      <c r="I21390">
        <v>0.39502510593402235</v>
      </c>
      <c r="J21390">
        <v>0.38523992208793961</v>
      </c>
      <c r="K21390">
        <v>9.7851838460827345E-3</v>
      </c>
      <c r="L21390">
        <v>1</v>
      </c>
      <c r="M21390">
        <v>5</v>
      </c>
    </row>
    <row r="21391" spans="1:13" x14ac:dyDescent="0.25">
      <c r="A21391" t="s">
        <v>13</v>
      </c>
      <c r="B21391" s="1">
        <v>1303</v>
      </c>
      <c r="C21391" t="s">
        <v>7</v>
      </c>
      <c r="D21391" s="2">
        <v>45108</v>
      </c>
      <c r="E21391">
        <v>18241.283257376912</v>
      </c>
      <c r="F21391">
        <f t="shared" si="336"/>
        <v>5.7945295285404697E-3</v>
      </c>
      <c r="G21391">
        <v>3148018</v>
      </c>
      <c r="H21391" s="5">
        <v>205873492</v>
      </c>
      <c r="I21391">
        <v>0.39502510593402235</v>
      </c>
      <c r="J21391">
        <v>0.38523992208793961</v>
      </c>
      <c r="K21391">
        <v>9.7851838460827345E-3</v>
      </c>
      <c r="L21391">
        <v>1</v>
      </c>
      <c r="M21391">
        <v>5</v>
      </c>
    </row>
    <row r="21392" spans="1:13" x14ac:dyDescent="0.25">
      <c r="A21392" t="s">
        <v>14</v>
      </c>
      <c r="B21392" s="1">
        <v>1304</v>
      </c>
      <c r="C21392" t="s">
        <v>6</v>
      </c>
      <c r="D21392" s="2">
        <v>45108</v>
      </c>
      <c r="E21392">
        <v>115.1196737096903</v>
      </c>
      <c r="F21392">
        <f t="shared" si="336"/>
        <v>3.5681860752845475E-4</v>
      </c>
      <c r="G21392">
        <v>322628</v>
      </c>
      <c r="H21392" s="5">
        <v>205873492</v>
      </c>
      <c r="I21392">
        <v>2.2937101461282472E-2</v>
      </c>
      <c r="J21392">
        <v>2.0636156886636337E-2</v>
      </c>
      <c r="K21392">
        <v>2.3009445746461354E-3</v>
      </c>
      <c r="L21392">
        <v>1</v>
      </c>
      <c r="M21392">
        <v>5</v>
      </c>
    </row>
    <row r="21393" spans="1:13" x14ac:dyDescent="0.25">
      <c r="A21393" t="s">
        <v>14</v>
      </c>
      <c r="B21393" s="1">
        <v>1304</v>
      </c>
      <c r="C21393" t="s">
        <v>7</v>
      </c>
      <c r="D21393" s="2">
        <v>45108</v>
      </c>
      <c r="E21393">
        <v>98.438246986934018</v>
      </c>
      <c r="F21393">
        <f t="shared" si="336"/>
        <v>3.0511377495733174E-4</v>
      </c>
      <c r="G21393">
        <v>322628</v>
      </c>
      <c r="H21393" s="5">
        <v>205873492</v>
      </c>
      <c r="I21393">
        <v>2.2937101461282472E-2</v>
      </c>
      <c r="J21393">
        <v>2.0636156886636337E-2</v>
      </c>
      <c r="K21393">
        <v>2.3009445746461354E-3</v>
      </c>
      <c r="L21393">
        <v>1</v>
      </c>
      <c r="M21393">
        <v>5</v>
      </c>
    </row>
    <row r="21394" spans="1:13" x14ac:dyDescent="0.25">
      <c r="A21394" t="s">
        <v>15</v>
      </c>
      <c r="B21394" s="1">
        <v>1401</v>
      </c>
      <c r="C21394" t="s">
        <v>6</v>
      </c>
      <c r="D21394" s="2">
        <v>45108</v>
      </c>
      <c r="E21394">
        <v>2518.7367492627891</v>
      </c>
      <c r="F21394">
        <f t="shared" si="336"/>
        <v>6.0800427488402033E-3</v>
      </c>
      <c r="G21394">
        <v>414263</v>
      </c>
      <c r="H21394" s="5">
        <v>205873492</v>
      </c>
      <c r="I21394">
        <v>0.3866084493581663</v>
      </c>
      <c r="J21394">
        <v>0.3872679333347987</v>
      </c>
      <c r="K21394">
        <v>-6.5948397663240232E-4</v>
      </c>
      <c r="L21394">
        <v>1</v>
      </c>
      <c r="M21394">
        <v>5</v>
      </c>
    </row>
    <row r="21395" spans="1:13" x14ac:dyDescent="0.25">
      <c r="A21395" t="s">
        <v>15</v>
      </c>
      <c r="B21395" s="1">
        <v>1401</v>
      </c>
      <c r="C21395" t="s">
        <v>7</v>
      </c>
      <c r="D21395" s="2">
        <v>45108</v>
      </c>
      <c r="E21395">
        <v>2408.0447331183354</v>
      </c>
      <c r="F21395">
        <f t="shared" si="336"/>
        <v>5.8128404736081558E-3</v>
      </c>
      <c r="G21395">
        <v>414263</v>
      </c>
      <c r="H21395" s="5">
        <v>205873492</v>
      </c>
      <c r="I21395">
        <v>0.3866084493581663</v>
      </c>
      <c r="J21395">
        <v>0.3872679333347987</v>
      </c>
      <c r="K21395">
        <v>-6.5948397663240232E-4</v>
      </c>
      <c r="L21395">
        <v>1</v>
      </c>
      <c r="M21395">
        <v>5</v>
      </c>
    </row>
    <row r="21396" spans="1:13" x14ac:dyDescent="0.25">
      <c r="A21396" t="s">
        <v>16</v>
      </c>
      <c r="B21396" s="1">
        <v>1402</v>
      </c>
      <c r="C21396" t="s">
        <v>6</v>
      </c>
      <c r="D21396" s="2">
        <v>45108</v>
      </c>
      <c r="E21396">
        <v>100.10356845203881</v>
      </c>
      <c r="F21396">
        <f t="shared" si="336"/>
        <v>1.0013761524122083E-3</v>
      </c>
      <c r="G21396">
        <v>99966</v>
      </c>
      <c r="H21396" s="5">
        <v>205873492</v>
      </c>
      <c r="I21396">
        <v>6.0078422231506813E-2</v>
      </c>
      <c r="J21396">
        <v>5.6358355640817023E-2</v>
      </c>
      <c r="K21396">
        <v>3.7200665906897898E-3</v>
      </c>
      <c r="L21396">
        <v>1</v>
      </c>
      <c r="M21396">
        <v>5</v>
      </c>
    </row>
    <row r="21397" spans="1:13" x14ac:dyDescent="0.25">
      <c r="A21397" t="s">
        <v>16</v>
      </c>
      <c r="B21397" s="1">
        <v>1402</v>
      </c>
      <c r="C21397" t="s">
        <v>7</v>
      </c>
      <c r="D21397" s="2">
        <v>45108</v>
      </c>
      <c r="E21397">
        <v>89.503485481662437</v>
      </c>
      <c r="F21397">
        <f t="shared" si="336"/>
        <v>8.9533927016848165E-4</v>
      </c>
      <c r="G21397">
        <v>99966</v>
      </c>
      <c r="H21397" s="5">
        <v>205873492</v>
      </c>
      <c r="I21397">
        <v>6.0078422231506813E-2</v>
      </c>
      <c r="J21397">
        <v>5.6358355640817023E-2</v>
      </c>
      <c r="K21397">
        <v>3.7200665906897898E-3</v>
      </c>
      <c r="L21397">
        <v>1</v>
      </c>
      <c r="M21397">
        <v>5</v>
      </c>
    </row>
    <row r="21398" spans="1:13" x14ac:dyDescent="0.25">
      <c r="A21398" t="s">
        <v>17</v>
      </c>
      <c r="B21398" s="1">
        <v>1501</v>
      </c>
      <c r="C21398" t="s">
        <v>6</v>
      </c>
      <c r="D21398" s="2">
        <v>45108</v>
      </c>
      <c r="E21398">
        <v>1715.9825209426399</v>
      </c>
      <c r="F21398">
        <f t="shared" si="336"/>
        <v>2.1876677527892918E-3</v>
      </c>
      <c r="G21398">
        <v>784389</v>
      </c>
      <c r="H21398" s="5">
        <v>205873492</v>
      </c>
      <c r="I21398">
        <v>0.14061044549957757</v>
      </c>
      <c r="J21398">
        <v>0.13678933168735313</v>
      </c>
      <c r="K21398">
        <v>3.8211138122244415E-3</v>
      </c>
      <c r="L21398">
        <v>1</v>
      </c>
      <c r="M21398">
        <v>5</v>
      </c>
    </row>
    <row r="21399" spans="1:13" x14ac:dyDescent="0.25">
      <c r="A21399" t="s">
        <v>17</v>
      </c>
      <c r="B21399" s="1">
        <v>1501</v>
      </c>
      <c r="C21399" t="s">
        <v>7</v>
      </c>
      <c r="D21399" s="2">
        <v>45108</v>
      </c>
      <c r="E21399">
        <v>1394.1029264808176</v>
      </c>
      <c r="F21399">
        <f t="shared" si="336"/>
        <v>1.7773106538730369E-3</v>
      </c>
      <c r="G21399">
        <v>784389</v>
      </c>
      <c r="H21399" s="5">
        <v>205873492</v>
      </c>
      <c r="I21399">
        <v>0.14061044549957757</v>
      </c>
      <c r="J21399">
        <v>0.13678933168735313</v>
      </c>
      <c r="K21399">
        <v>3.8211138122244415E-3</v>
      </c>
      <c r="L21399">
        <v>1</v>
      </c>
      <c r="M21399">
        <v>5</v>
      </c>
    </row>
    <row r="21400" spans="1:13" x14ac:dyDescent="0.25">
      <c r="A21400" t="s">
        <v>18</v>
      </c>
      <c r="B21400" s="1">
        <v>1502</v>
      </c>
      <c r="C21400" t="s">
        <v>6</v>
      </c>
      <c r="D21400" s="2">
        <v>45108</v>
      </c>
      <c r="E21400">
        <v>143.41387426743114</v>
      </c>
      <c r="F21400">
        <f t="shared" si="336"/>
        <v>2.6500951515236784E-4</v>
      </c>
      <c r="G21400">
        <v>541165</v>
      </c>
      <c r="H21400" s="5">
        <v>205873492</v>
      </c>
      <c r="I21400">
        <v>2.0902808070427617E-2</v>
      </c>
      <c r="J21400">
        <v>2.1653431347367108E-2</v>
      </c>
      <c r="K21400">
        <v>-7.5062327693949105E-4</v>
      </c>
      <c r="L21400">
        <v>1</v>
      </c>
      <c r="M21400">
        <v>5</v>
      </c>
    </row>
    <row r="21401" spans="1:13" x14ac:dyDescent="0.25">
      <c r="A21401" t="s">
        <v>18</v>
      </c>
      <c r="B21401" s="1">
        <v>1502</v>
      </c>
      <c r="C21401" t="s">
        <v>7</v>
      </c>
      <c r="D21401" s="2">
        <v>45108</v>
      </c>
      <c r="E21401">
        <v>113.97156906227252</v>
      </c>
      <c r="F21401">
        <f t="shared" si="336"/>
        <v>2.1060410237593437E-4</v>
      </c>
      <c r="G21401">
        <v>541165</v>
      </c>
      <c r="H21401" s="5">
        <v>205873492</v>
      </c>
      <c r="I21401">
        <v>2.0902808070427617E-2</v>
      </c>
      <c r="J21401">
        <v>2.1653431347367108E-2</v>
      </c>
      <c r="K21401">
        <v>-7.5062327693949105E-4</v>
      </c>
      <c r="L21401">
        <v>1</v>
      </c>
      <c r="M21401">
        <v>5</v>
      </c>
    </row>
    <row r="21402" spans="1:13" x14ac:dyDescent="0.25">
      <c r="A21402" t="s">
        <v>19</v>
      </c>
      <c r="B21402" s="1">
        <v>1503</v>
      </c>
      <c r="C21402" t="s">
        <v>6</v>
      </c>
      <c r="D21402" s="2">
        <v>45108</v>
      </c>
      <c r="E21402">
        <v>15529.849488625783</v>
      </c>
      <c r="F21402">
        <f t="shared" si="336"/>
        <v>5.9492517732526954E-3</v>
      </c>
      <c r="G21402">
        <v>2610387</v>
      </c>
      <c r="H21402" s="5">
        <v>205873492</v>
      </c>
      <c r="I21402">
        <v>0.37685208539219273</v>
      </c>
      <c r="J21402">
        <v>0.36563263496539322</v>
      </c>
      <c r="K21402">
        <v>1.1219450426799504E-2</v>
      </c>
      <c r="L21402">
        <v>1</v>
      </c>
      <c r="M21402">
        <v>5</v>
      </c>
    </row>
    <row r="21403" spans="1:13" x14ac:dyDescent="0.25">
      <c r="A21403" t="s">
        <v>19</v>
      </c>
      <c r="B21403" s="1">
        <v>1503</v>
      </c>
      <c r="C21403" t="s">
        <v>7</v>
      </c>
      <c r="D21403" s="2">
        <v>45108</v>
      </c>
      <c r="E21403">
        <v>13763.290388784077</v>
      </c>
      <c r="F21403">
        <f t="shared" si="336"/>
        <v>5.272509550799968E-3</v>
      </c>
      <c r="G21403">
        <v>2610387</v>
      </c>
      <c r="H21403" s="5">
        <v>205873492</v>
      </c>
      <c r="I21403">
        <v>0.37685208539219273</v>
      </c>
      <c r="J21403">
        <v>0.36563263496539322</v>
      </c>
      <c r="K21403">
        <v>1.1219450426799504E-2</v>
      </c>
      <c r="L21403">
        <v>1</v>
      </c>
      <c r="M21403">
        <v>5</v>
      </c>
    </row>
    <row r="21404" spans="1:13" x14ac:dyDescent="0.25">
      <c r="A21404" t="s">
        <v>20</v>
      </c>
      <c r="B21404" s="1">
        <v>1504</v>
      </c>
      <c r="C21404" t="s">
        <v>6</v>
      </c>
      <c r="D21404" s="2">
        <v>45108</v>
      </c>
      <c r="E21404">
        <v>2631.4371317642563</v>
      </c>
      <c r="F21404">
        <f t="shared" si="336"/>
        <v>1.354863275641976E-3</v>
      </c>
      <c r="G21404">
        <v>1942216</v>
      </c>
      <c r="H21404" s="5">
        <v>205873492</v>
      </c>
      <c r="I21404">
        <v>8.2396717189004209E-2</v>
      </c>
      <c r="J21404">
        <v>7.8359060566590255E-2</v>
      </c>
      <c r="K21404">
        <v>4.0376566224139543E-3</v>
      </c>
      <c r="L21404">
        <v>1</v>
      </c>
      <c r="M21404">
        <v>5</v>
      </c>
    </row>
    <row r="21405" spans="1:13" x14ac:dyDescent="0.25">
      <c r="A21405" t="s">
        <v>20</v>
      </c>
      <c r="B21405" s="1">
        <v>1504</v>
      </c>
      <c r="C21405" t="s">
        <v>7</v>
      </c>
      <c r="D21405" s="2">
        <v>45108</v>
      </c>
      <c r="E21405">
        <v>2282.5121321283559</v>
      </c>
      <c r="F21405">
        <f t="shared" si="336"/>
        <v>1.1752102403277266E-3</v>
      </c>
      <c r="G21405">
        <v>1942216</v>
      </c>
      <c r="H21405" s="5">
        <v>205873492</v>
      </c>
      <c r="I21405">
        <v>8.2396717189004209E-2</v>
      </c>
      <c r="J21405">
        <v>7.8359060566590255E-2</v>
      </c>
      <c r="K21405">
        <v>4.0376566224139543E-3</v>
      </c>
      <c r="L21405">
        <v>1</v>
      </c>
      <c r="M21405">
        <v>5</v>
      </c>
    </row>
    <row r="21406" spans="1:13" x14ac:dyDescent="0.25">
      <c r="A21406" t="s">
        <v>21</v>
      </c>
      <c r="B21406" s="1">
        <v>1505</v>
      </c>
      <c r="C21406" t="s">
        <v>6</v>
      </c>
      <c r="D21406" s="2">
        <v>45108</v>
      </c>
      <c r="E21406">
        <v>3608.034346062936</v>
      </c>
      <c r="F21406">
        <f t="shared" si="336"/>
        <v>7.1692534669864508E-3</v>
      </c>
      <c r="G21406">
        <v>503265</v>
      </c>
      <c r="H21406" s="5">
        <v>205873492</v>
      </c>
      <c r="I21406">
        <v>0.40159234422618345</v>
      </c>
      <c r="J21406">
        <v>0.36136600949647485</v>
      </c>
      <c r="K21406">
        <v>4.0226334729708602E-2</v>
      </c>
      <c r="L21406">
        <v>1</v>
      </c>
      <c r="M21406">
        <v>5</v>
      </c>
    </row>
    <row r="21407" spans="1:13" x14ac:dyDescent="0.25">
      <c r="A21407" t="s">
        <v>21</v>
      </c>
      <c r="B21407" s="1">
        <v>1505</v>
      </c>
      <c r="C21407" t="s">
        <v>7</v>
      </c>
      <c r="D21407" s="2">
        <v>45108</v>
      </c>
      <c r="E21407">
        <v>2796.5856027721265</v>
      </c>
      <c r="F21407">
        <f t="shared" si="336"/>
        <v>5.5568847481389056E-3</v>
      </c>
      <c r="G21407">
        <v>503265</v>
      </c>
      <c r="H21407" s="5">
        <v>205873492</v>
      </c>
      <c r="I21407">
        <v>0.40159234422618345</v>
      </c>
      <c r="J21407">
        <v>0.36136600949647485</v>
      </c>
      <c r="K21407">
        <v>4.0226334729708602E-2</v>
      </c>
      <c r="L21407">
        <v>1</v>
      </c>
      <c r="M21407">
        <v>5</v>
      </c>
    </row>
    <row r="21408" spans="1:13" x14ac:dyDescent="0.25">
      <c r="A21408" t="s">
        <v>22</v>
      </c>
      <c r="B21408" s="1">
        <v>1506</v>
      </c>
      <c r="C21408" t="s">
        <v>6</v>
      </c>
      <c r="D21408" s="2">
        <v>45108</v>
      </c>
      <c r="E21408">
        <v>11052.227493886228</v>
      </c>
      <c r="F21408">
        <f t="shared" si="336"/>
        <v>5.871193122731668E-3</v>
      </c>
      <c r="G21408">
        <v>1882450</v>
      </c>
      <c r="H21408" s="5">
        <v>205873492</v>
      </c>
      <c r="I21408">
        <v>0.364180359210936</v>
      </c>
      <c r="J21408">
        <v>0.36083226257850387</v>
      </c>
      <c r="K21408">
        <v>3.3480966324321293E-3</v>
      </c>
      <c r="L21408">
        <v>1</v>
      </c>
      <c r="M21408">
        <v>5</v>
      </c>
    </row>
    <row r="21409" spans="1:13" x14ac:dyDescent="0.25">
      <c r="A21409" t="s">
        <v>22</v>
      </c>
      <c r="B21409" s="1">
        <v>1506</v>
      </c>
      <c r="C21409" t="s">
        <v>7</v>
      </c>
      <c r="D21409" s="2">
        <v>45108</v>
      </c>
      <c r="E21409">
        <v>9417.3179004608282</v>
      </c>
      <c r="F21409">
        <f t="shared" si="336"/>
        <v>5.0026921833041136E-3</v>
      </c>
      <c r="G21409">
        <v>1882450</v>
      </c>
      <c r="H21409" s="5">
        <v>205873492</v>
      </c>
      <c r="I21409">
        <v>0.364180359210936</v>
      </c>
      <c r="J21409">
        <v>0.36083226257850387</v>
      </c>
      <c r="K21409">
        <v>3.3480966324321293E-3</v>
      </c>
      <c r="L21409">
        <v>1</v>
      </c>
      <c r="M21409">
        <v>5</v>
      </c>
    </row>
    <row r="21410" spans="1:13" x14ac:dyDescent="0.25">
      <c r="A21410" t="s">
        <v>23</v>
      </c>
      <c r="B21410" s="1">
        <v>1601</v>
      </c>
      <c r="C21410" t="s">
        <v>6</v>
      </c>
      <c r="D21410" s="2">
        <v>45108</v>
      </c>
      <c r="E21410">
        <v>97.659314135107138</v>
      </c>
      <c r="F21410">
        <f t="shared" si="336"/>
        <v>1.5200603006382731E-3</v>
      </c>
      <c r="G21410">
        <v>64247</v>
      </c>
      <c r="H21410" s="5">
        <v>205873492</v>
      </c>
      <c r="I21410">
        <v>6.8685560179207891E-2</v>
      </c>
      <c r="J21410">
        <v>5.514898830446191E-2</v>
      </c>
      <c r="K21410">
        <v>1.3536571874745981E-2</v>
      </c>
      <c r="L21410">
        <v>1</v>
      </c>
      <c r="M21410">
        <v>5</v>
      </c>
    </row>
    <row r="21411" spans="1:13" x14ac:dyDescent="0.25">
      <c r="A21411" t="s">
        <v>23</v>
      </c>
      <c r="B21411" s="1">
        <v>1601</v>
      </c>
      <c r="C21411" t="s">
        <v>7</v>
      </c>
      <c r="D21411" s="2">
        <v>45108</v>
      </c>
      <c r="E21411">
        <v>33.605474992721085</v>
      </c>
      <c r="F21411">
        <f t="shared" si="336"/>
        <v>5.2306683569226711E-4</v>
      </c>
      <c r="G21411">
        <v>64247</v>
      </c>
      <c r="H21411" s="5">
        <v>205873492</v>
      </c>
      <c r="I21411">
        <v>6.8685560179207891E-2</v>
      </c>
      <c r="J21411">
        <v>5.514898830446191E-2</v>
      </c>
      <c r="K21411">
        <v>1.3536571874745981E-2</v>
      </c>
      <c r="L21411">
        <v>1</v>
      </c>
      <c r="M21411">
        <v>5</v>
      </c>
    </row>
    <row r="21412" spans="1:13" x14ac:dyDescent="0.25">
      <c r="A21412" t="s">
        <v>24</v>
      </c>
      <c r="B21412" s="1">
        <v>1602</v>
      </c>
      <c r="C21412" t="s">
        <v>6</v>
      </c>
      <c r="D21412" s="2">
        <v>45108</v>
      </c>
      <c r="E21412">
        <v>3066.0543170814185</v>
      </c>
      <c r="F21412">
        <f t="shared" si="336"/>
        <v>4.2699851779845061E-3</v>
      </c>
      <c r="G21412">
        <v>718048</v>
      </c>
      <c r="H21412" s="5">
        <v>205873492</v>
      </c>
      <c r="I21412">
        <v>0.24150876047230446</v>
      </c>
      <c r="J21412">
        <v>0.23603866907346654</v>
      </c>
      <c r="K21412">
        <v>5.4700913988379174E-3</v>
      </c>
      <c r="L21412">
        <v>1</v>
      </c>
      <c r="M21412">
        <v>5</v>
      </c>
    </row>
    <row r="21413" spans="1:13" x14ac:dyDescent="0.25">
      <c r="A21413" t="s">
        <v>24</v>
      </c>
      <c r="B21413" s="1">
        <v>1602</v>
      </c>
      <c r="C21413" t="s">
        <v>7</v>
      </c>
      <c r="D21413" s="2">
        <v>45108</v>
      </c>
      <c r="E21413">
        <v>2653.971251649758</v>
      </c>
      <c r="F21413">
        <f t="shared" si="336"/>
        <v>3.6960916981173377E-3</v>
      </c>
      <c r="G21413">
        <v>718048</v>
      </c>
      <c r="H21413" s="5">
        <v>205873492</v>
      </c>
      <c r="I21413">
        <v>0.24150876047230446</v>
      </c>
      <c r="J21413">
        <v>0.23603866907346654</v>
      </c>
      <c r="K21413">
        <v>5.4700913988379174E-3</v>
      </c>
      <c r="L21413">
        <v>1</v>
      </c>
      <c r="M21413">
        <v>5</v>
      </c>
    </row>
    <row r="21414" spans="1:13" x14ac:dyDescent="0.25">
      <c r="A21414" t="s">
        <v>25</v>
      </c>
      <c r="B21414" s="1">
        <v>1701</v>
      </c>
      <c r="C21414" t="s">
        <v>6</v>
      </c>
      <c r="D21414" s="2">
        <v>45108</v>
      </c>
      <c r="E21414">
        <v>3576.3368134641369</v>
      </c>
      <c r="F21414">
        <f t="shared" si="336"/>
        <v>3.7776875604353406E-3</v>
      </c>
      <c r="G21414">
        <v>946700</v>
      </c>
      <c r="H21414" s="5">
        <v>205873492</v>
      </c>
      <c r="I21414">
        <v>0.25264442615840838</v>
      </c>
      <c r="J21414">
        <v>0.25137733082105784</v>
      </c>
      <c r="K21414">
        <v>1.2670953373505323E-3</v>
      </c>
      <c r="L21414">
        <v>1</v>
      </c>
      <c r="M21414">
        <v>5</v>
      </c>
    </row>
    <row r="21415" spans="1:13" x14ac:dyDescent="0.25">
      <c r="A21415" t="s">
        <v>25</v>
      </c>
      <c r="B21415" s="1">
        <v>1701</v>
      </c>
      <c r="C21415" t="s">
        <v>7</v>
      </c>
      <c r="D21415" s="2">
        <v>45108</v>
      </c>
      <c r="E21415">
        <v>3362.8367179055576</v>
      </c>
      <c r="F21415">
        <f t="shared" si="336"/>
        <v>3.5521672313357532E-3</v>
      </c>
      <c r="G21415">
        <v>946700</v>
      </c>
      <c r="H21415" s="5">
        <v>205873492</v>
      </c>
      <c r="I21415">
        <v>0.25264442615840838</v>
      </c>
      <c r="J21415">
        <v>0.25137733082105784</v>
      </c>
      <c r="K21415">
        <v>1.2670953373505323E-3</v>
      </c>
      <c r="L21415">
        <v>1</v>
      </c>
      <c r="M21415">
        <v>5</v>
      </c>
    </row>
    <row r="21416" spans="1:13" x14ac:dyDescent="0.25">
      <c r="A21416" t="s">
        <v>26</v>
      </c>
      <c r="B21416" s="1">
        <v>1702</v>
      </c>
      <c r="C21416" t="s">
        <v>6</v>
      </c>
      <c r="D21416" s="2">
        <v>45108</v>
      </c>
      <c r="E21416">
        <v>4497.7505427009746</v>
      </c>
      <c r="F21416">
        <f t="shared" si="336"/>
        <v>7.672697368314974E-3</v>
      </c>
      <c r="G21416">
        <v>586202</v>
      </c>
      <c r="H21416" s="5">
        <v>205873492</v>
      </c>
      <c r="I21416">
        <v>0.45950601205465202</v>
      </c>
      <c r="J21416">
        <v>0.4379235663008873</v>
      </c>
      <c r="K21416">
        <v>2.1582445753764723E-2</v>
      </c>
      <c r="L21416">
        <v>1</v>
      </c>
      <c r="M21416">
        <v>5</v>
      </c>
    </row>
    <row r="21417" spans="1:13" x14ac:dyDescent="0.25">
      <c r="A21417" t="s">
        <v>26</v>
      </c>
      <c r="B21417" s="1">
        <v>1702</v>
      </c>
      <c r="C21417" t="s">
        <v>7</v>
      </c>
      <c r="D21417" s="2">
        <v>45108</v>
      </c>
      <c r="E21417">
        <v>4098.8618057808644</v>
      </c>
      <c r="F21417">
        <f t="shared" si="336"/>
        <v>6.9922344273490441E-3</v>
      </c>
      <c r="G21417">
        <v>586202</v>
      </c>
      <c r="H21417" s="5">
        <v>205873492</v>
      </c>
      <c r="I21417">
        <v>0.45950601205465202</v>
      </c>
      <c r="J21417">
        <v>0.4379235663008873</v>
      </c>
      <c r="K21417">
        <v>2.1582445753764723E-2</v>
      </c>
      <c r="L21417">
        <v>1</v>
      </c>
      <c r="M21417">
        <v>5</v>
      </c>
    </row>
    <row r="21418" spans="1:13" x14ac:dyDescent="0.25">
      <c r="A21418" t="s">
        <v>27</v>
      </c>
      <c r="B21418" s="1">
        <v>2101</v>
      </c>
      <c r="C21418" t="s">
        <v>6</v>
      </c>
      <c r="D21418" s="2">
        <v>45108</v>
      </c>
      <c r="E21418">
        <v>12220.480018681079</v>
      </c>
      <c r="F21418">
        <f t="shared" si="336"/>
        <v>4.4731204275143491E-3</v>
      </c>
      <c r="G21418">
        <v>2731981</v>
      </c>
      <c r="H21418" s="5">
        <v>205873492</v>
      </c>
      <c r="I21418">
        <v>0.24668829206760121</v>
      </c>
      <c r="J21418">
        <v>0.24042024121336417</v>
      </c>
      <c r="K21418">
        <v>6.2680508542370394E-3</v>
      </c>
      <c r="L21418">
        <v>2</v>
      </c>
      <c r="M21418">
        <v>3</v>
      </c>
    </row>
    <row r="21419" spans="1:13" x14ac:dyDescent="0.25">
      <c r="A21419" t="s">
        <v>27</v>
      </c>
      <c r="B21419" s="1">
        <v>2101</v>
      </c>
      <c r="C21419" t="s">
        <v>7</v>
      </c>
      <c r="D21419" s="2">
        <v>45108</v>
      </c>
      <c r="E21419">
        <v>10240.395468656596</v>
      </c>
      <c r="F21419">
        <f t="shared" ref="F21419:F21482" si="337">E21419/G21419</f>
        <v>3.748340661467483E-3</v>
      </c>
      <c r="G21419">
        <v>2731981</v>
      </c>
      <c r="H21419" s="5">
        <v>205873492</v>
      </c>
      <c r="I21419">
        <v>0.24668829206760121</v>
      </c>
      <c r="J21419">
        <v>0.24042024121336417</v>
      </c>
      <c r="K21419">
        <v>6.2680508542370394E-3</v>
      </c>
      <c r="L21419">
        <v>2</v>
      </c>
      <c r="M21419">
        <v>3</v>
      </c>
    </row>
    <row r="21420" spans="1:13" x14ac:dyDescent="0.25">
      <c r="A21420" t="s">
        <v>28</v>
      </c>
      <c r="B21420" s="1">
        <v>2102</v>
      </c>
      <c r="C21420" t="s">
        <v>6</v>
      </c>
      <c r="D21420" s="2">
        <v>45108</v>
      </c>
      <c r="E21420">
        <v>4062.3696176850531</v>
      </c>
      <c r="F21420">
        <f t="shared" si="337"/>
        <v>2.7414212643166189E-3</v>
      </c>
      <c r="G21420">
        <v>1481848</v>
      </c>
      <c r="H21420" s="5">
        <v>205873492</v>
      </c>
      <c r="I21420">
        <v>0.16998259231968099</v>
      </c>
      <c r="J21420">
        <v>0.16747962108075887</v>
      </c>
      <c r="K21420">
        <v>2.5029712389221248E-3</v>
      </c>
      <c r="L21420">
        <v>2</v>
      </c>
      <c r="M21420">
        <v>3</v>
      </c>
    </row>
    <row r="21421" spans="1:13" x14ac:dyDescent="0.25">
      <c r="A21421" t="s">
        <v>28</v>
      </c>
      <c r="B21421" s="1">
        <v>2102</v>
      </c>
      <c r="C21421" t="s">
        <v>7</v>
      </c>
      <c r="D21421" s="2">
        <v>45108</v>
      </c>
      <c r="E21421">
        <v>3524.6812762021536</v>
      </c>
      <c r="F21421">
        <f t="shared" si="337"/>
        <v>2.3785714028713833E-3</v>
      </c>
      <c r="G21421">
        <v>1481848</v>
      </c>
      <c r="H21421" s="5">
        <v>205873492</v>
      </c>
      <c r="I21421">
        <v>0.16998259231968099</v>
      </c>
      <c r="J21421">
        <v>0.16747962108075887</v>
      </c>
      <c r="K21421">
        <v>2.5029712389221248E-3</v>
      </c>
      <c r="L21421">
        <v>2</v>
      </c>
      <c r="M21421">
        <v>3</v>
      </c>
    </row>
    <row r="21422" spans="1:13" x14ac:dyDescent="0.25">
      <c r="A21422" t="s">
        <v>29</v>
      </c>
      <c r="B21422" s="1">
        <v>2103</v>
      </c>
      <c r="C21422" t="s">
        <v>6</v>
      </c>
      <c r="D21422" s="2">
        <v>45108</v>
      </c>
      <c r="E21422">
        <v>1019.4826350617706</v>
      </c>
      <c r="F21422">
        <f t="shared" si="337"/>
        <v>1.0813177930577796E-3</v>
      </c>
      <c r="G21422">
        <v>942815</v>
      </c>
      <c r="H21422" s="5">
        <v>205873492</v>
      </c>
      <c r="I21422">
        <v>6.328942204216631E-2</v>
      </c>
      <c r="J21422">
        <v>6.1115844791100063E-2</v>
      </c>
      <c r="K21422">
        <v>2.1735772510662471E-3</v>
      </c>
      <c r="L21422">
        <v>2</v>
      </c>
      <c r="M21422">
        <v>3</v>
      </c>
    </row>
    <row r="21423" spans="1:13" x14ac:dyDescent="0.25">
      <c r="A21423" t="s">
        <v>29</v>
      </c>
      <c r="B21423" s="1">
        <v>2103</v>
      </c>
      <c r="C21423" t="s">
        <v>7</v>
      </c>
      <c r="D21423" s="2">
        <v>45108</v>
      </c>
      <c r="E21423">
        <v>861.36511206989849</v>
      </c>
      <c r="F21423">
        <f t="shared" si="337"/>
        <v>9.1360989384969317E-4</v>
      </c>
      <c r="G21423">
        <v>942815</v>
      </c>
      <c r="H21423" s="5">
        <v>205873492</v>
      </c>
      <c r="I21423">
        <v>6.328942204216631E-2</v>
      </c>
      <c r="J21423">
        <v>6.1115844791100063E-2</v>
      </c>
      <c r="K21423">
        <v>2.1735772510662471E-3</v>
      </c>
      <c r="L21423">
        <v>2</v>
      </c>
      <c r="M21423">
        <v>3</v>
      </c>
    </row>
    <row r="21424" spans="1:13" x14ac:dyDescent="0.25">
      <c r="A21424" t="s">
        <v>30</v>
      </c>
      <c r="B21424" s="1">
        <v>2104</v>
      </c>
      <c r="C21424" t="s">
        <v>6</v>
      </c>
      <c r="D21424" s="2">
        <v>45108</v>
      </c>
      <c r="E21424">
        <v>1407.4012868726973</v>
      </c>
      <c r="F21424">
        <f t="shared" si="337"/>
        <v>1.0444234169643307E-3</v>
      </c>
      <c r="G21424">
        <v>1347539</v>
      </c>
      <c r="H21424" s="5">
        <v>205873492</v>
      </c>
      <c r="I21424">
        <v>6.380968201392534E-2</v>
      </c>
      <c r="J21424">
        <v>6.1064734497582158E-2</v>
      </c>
      <c r="K21424">
        <v>2.7449475163431811E-3</v>
      </c>
      <c r="L21424">
        <v>2</v>
      </c>
      <c r="M21424">
        <v>3</v>
      </c>
    </row>
    <row r="21425" spans="1:13" x14ac:dyDescent="0.25">
      <c r="A21425" t="s">
        <v>30</v>
      </c>
      <c r="B21425" s="1">
        <v>2104</v>
      </c>
      <c r="C21425" t="s">
        <v>7</v>
      </c>
      <c r="D21425" s="2">
        <v>45108</v>
      </c>
      <c r="E21425">
        <v>1367.5104105430464</v>
      </c>
      <c r="F21425">
        <f t="shared" si="337"/>
        <v>1.014820654944344E-3</v>
      </c>
      <c r="G21425">
        <v>1347539</v>
      </c>
      <c r="H21425" s="5">
        <v>205873492</v>
      </c>
      <c r="I21425">
        <v>6.380968201392534E-2</v>
      </c>
      <c r="J21425">
        <v>6.1064734497582158E-2</v>
      </c>
      <c r="K21425">
        <v>2.7449475163431811E-3</v>
      </c>
      <c r="L21425">
        <v>2</v>
      </c>
      <c r="M21425">
        <v>3</v>
      </c>
    </row>
    <row r="21426" spans="1:13" x14ac:dyDescent="0.25">
      <c r="A21426" t="s">
        <v>31</v>
      </c>
      <c r="B21426" s="1">
        <v>2105</v>
      </c>
      <c r="C21426" t="s">
        <v>6</v>
      </c>
      <c r="D21426" s="2">
        <v>45108</v>
      </c>
      <c r="E21426">
        <v>1997.5241647511634</v>
      </c>
      <c r="F21426">
        <f t="shared" si="337"/>
        <v>6.0455740418786401E-3</v>
      </c>
      <c r="G21426">
        <v>330411</v>
      </c>
      <c r="H21426" s="5">
        <v>205873492</v>
      </c>
      <c r="I21426">
        <v>0.3523416445509005</v>
      </c>
      <c r="J21426">
        <v>0.33403592387471676</v>
      </c>
      <c r="K21426">
        <v>1.8305720676183745E-2</v>
      </c>
      <c r="L21426">
        <v>2</v>
      </c>
      <c r="M21426">
        <v>3</v>
      </c>
    </row>
    <row r="21427" spans="1:13" x14ac:dyDescent="0.25">
      <c r="A21427" t="s">
        <v>31</v>
      </c>
      <c r="B21427" s="1">
        <v>2105</v>
      </c>
      <c r="C21427" t="s">
        <v>7</v>
      </c>
      <c r="D21427" s="2">
        <v>45108</v>
      </c>
      <c r="E21427">
        <v>2002.1963215272199</v>
      </c>
      <c r="F21427">
        <f t="shared" si="337"/>
        <v>6.0597144814404482E-3</v>
      </c>
      <c r="G21427">
        <v>330411</v>
      </c>
      <c r="H21427" s="5">
        <v>205873492</v>
      </c>
      <c r="I21427">
        <v>0.3523416445509005</v>
      </c>
      <c r="J21427">
        <v>0.33403592387471676</v>
      </c>
      <c r="K21427">
        <v>1.8305720676183745E-2</v>
      </c>
      <c r="L21427">
        <v>2</v>
      </c>
      <c r="M21427">
        <v>3</v>
      </c>
    </row>
    <row r="21428" spans="1:13" x14ac:dyDescent="0.25">
      <c r="A21428" t="s">
        <v>32</v>
      </c>
      <c r="B21428" s="1">
        <v>2201</v>
      </c>
      <c r="C21428" t="s">
        <v>6</v>
      </c>
      <c r="D21428" s="2">
        <v>45108</v>
      </c>
      <c r="E21428">
        <v>891.41978505744714</v>
      </c>
      <c r="F21428">
        <f t="shared" si="337"/>
        <v>1.3656938472482924E-3</v>
      </c>
      <c r="G21428">
        <v>652723</v>
      </c>
      <c r="H21428" s="5">
        <v>205873492</v>
      </c>
      <c r="I21428">
        <v>8.3266832774564342E-2</v>
      </c>
      <c r="J21428">
        <v>8.0067589481453691E-2</v>
      </c>
      <c r="K21428">
        <v>3.1992432931106513E-3</v>
      </c>
      <c r="L21428">
        <v>2</v>
      </c>
      <c r="M21428">
        <v>3</v>
      </c>
    </row>
    <row r="21429" spans="1:13" x14ac:dyDescent="0.25">
      <c r="A21429" t="s">
        <v>32</v>
      </c>
      <c r="B21429" s="1">
        <v>2201</v>
      </c>
      <c r="C21429" t="s">
        <v>7</v>
      </c>
      <c r="D21429" s="2">
        <v>45108</v>
      </c>
      <c r="E21429">
        <v>764.35363823444732</v>
      </c>
      <c r="F21429">
        <f t="shared" si="337"/>
        <v>1.171022988671224E-3</v>
      </c>
      <c r="G21429">
        <v>652723</v>
      </c>
      <c r="H21429" s="5">
        <v>205873492</v>
      </c>
      <c r="I21429">
        <v>8.3266832774564342E-2</v>
      </c>
      <c r="J21429">
        <v>8.0067589481453691E-2</v>
      </c>
      <c r="K21429">
        <v>3.1992432931106513E-3</v>
      </c>
      <c r="L21429">
        <v>2</v>
      </c>
      <c r="M21429">
        <v>3</v>
      </c>
    </row>
    <row r="21430" spans="1:13" x14ac:dyDescent="0.25">
      <c r="A21430" t="s">
        <v>33</v>
      </c>
      <c r="B21430" s="1">
        <v>2202</v>
      </c>
      <c r="C21430" t="s">
        <v>6</v>
      </c>
      <c r="D21430" s="2">
        <v>45108</v>
      </c>
      <c r="E21430">
        <v>8020.3604209131818</v>
      </c>
      <c r="F21430">
        <f t="shared" si="337"/>
        <v>5.3469283349887944E-3</v>
      </c>
      <c r="G21430">
        <v>1499994</v>
      </c>
      <c r="H21430" s="5">
        <v>205873492</v>
      </c>
      <c r="I21430">
        <v>0.33738136314496175</v>
      </c>
      <c r="J21430">
        <v>0.31605985112156637</v>
      </c>
      <c r="K21430">
        <v>2.1321512023395384E-2</v>
      </c>
      <c r="L21430">
        <v>2</v>
      </c>
      <c r="M21430">
        <v>3</v>
      </c>
    </row>
    <row r="21431" spans="1:13" x14ac:dyDescent="0.25">
      <c r="A21431" t="s">
        <v>33</v>
      </c>
      <c r="B21431" s="1">
        <v>2202</v>
      </c>
      <c r="C21431" t="s">
        <v>7</v>
      </c>
      <c r="D21431" s="2">
        <v>45108</v>
      </c>
      <c r="E21431">
        <v>6559.2505523308419</v>
      </c>
      <c r="F21431">
        <f t="shared" si="337"/>
        <v>4.3728511929586661E-3</v>
      </c>
      <c r="G21431">
        <v>1499994</v>
      </c>
      <c r="H21431" s="5">
        <v>205873492</v>
      </c>
      <c r="I21431">
        <v>0.33738136314496175</v>
      </c>
      <c r="J21431">
        <v>0.31605985112156637</v>
      </c>
      <c r="K21431">
        <v>2.1321512023395384E-2</v>
      </c>
      <c r="L21431">
        <v>2</v>
      </c>
      <c r="M21431">
        <v>3</v>
      </c>
    </row>
    <row r="21432" spans="1:13" x14ac:dyDescent="0.25">
      <c r="A21432" t="s">
        <v>34</v>
      </c>
      <c r="B21432" s="1">
        <v>2203</v>
      </c>
      <c r="C21432" t="s">
        <v>6</v>
      </c>
      <c r="D21432" s="2">
        <v>45108</v>
      </c>
      <c r="E21432">
        <v>1329.8259166288524</v>
      </c>
      <c r="F21432">
        <f t="shared" si="337"/>
        <v>2.5273741262386274E-3</v>
      </c>
      <c r="G21432">
        <v>526169</v>
      </c>
      <c r="H21432" s="5">
        <v>205873492</v>
      </c>
      <c r="I21432">
        <v>0.14320955818155323</v>
      </c>
      <c r="J21432">
        <v>0.13685134624294149</v>
      </c>
      <c r="K21432">
        <v>6.3582119386117464E-3</v>
      </c>
      <c r="L21432">
        <v>2</v>
      </c>
      <c r="M21432">
        <v>3</v>
      </c>
    </row>
    <row r="21433" spans="1:13" x14ac:dyDescent="0.25">
      <c r="A21433" t="s">
        <v>34</v>
      </c>
      <c r="B21433" s="1">
        <v>2203</v>
      </c>
      <c r="C21433" t="s">
        <v>7</v>
      </c>
      <c r="D21433" s="2">
        <v>45108</v>
      </c>
      <c r="E21433">
        <v>1141.1848212155726</v>
      </c>
      <c r="F21433">
        <f t="shared" si="337"/>
        <v>2.168856054263122E-3</v>
      </c>
      <c r="G21433">
        <v>526169</v>
      </c>
      <c r="H21433" s="5">
        <v>205873492</v>
      </c>
      <c r="I21433">
        <v>0.14320955818155323</v>
      </c>
      <c r="J21433">
        <v>0.13685134624294149</v>
      </c>
      <c r="K21433">
        <v>6.3582119386117464E-3</v>
      </c>
      <c r="L21433">
        <v>2</v>
      </c>
      <c r="M21433">
        <v>3</v>
      </c>
    </row>
    <row r="21434" spans="1:13" x14ac:dyDescent="0.25">
      <c r="A21434" t="s">
        <v>35</v>
      </c>
      <c r="B21434" s="1">
        <v>2204</v>
      </c>
      <c r="C21434" t="s">
        <v>6</v>
      </c>
      <c r="D21434" s="2">
        <v>45108</v>
      </c>
      <c r="E21434">
        <v>751.067033373801</v>
      </c>
      <c r="F21434">
        <f t="shared" si="337"/>
        <v>1.4083545537242139E-3</v>
      </c>
      <c r="G21434">
        <v>533294</v>
      </c>
      <c r="H21434" s="5">
        <v>205873492</v>
      </c>
      <c r="I21434">
        <v>8.6334176424793851E-2</v>
      </c>
      <c r="J21434">
        <v>7.5578738612858923E-2</v>
      </c>
      <c r="K21434">
        <v>1.0755437811934929E-2</v>
      </c>
      <c r="L21434">
        <v>2</v>
      </c>
      <c r="M21434">
        <v>3</v>
      </c>
    </row>
    <row r="21435" spans="1:13" x14ac:dyDescent="0.25">
      <c r="A21435" t="s">
        <v>35</v>
      </c>
      <c r="B21435" s="1">
        <v>2204</v>
      </c>
      <c r="C21435" t="s">
        <v>7</v>
      </c>
      <c r="D21435" s="2">
        <v>45108</v>
      </c>
      <c r="E21435">
        <v>613.04646579382154</v>
      </c>
      <c r="F21435">
        <f t="shared" si="337"/>
        <v>1.1495469024474709E-3</v>
      </c>
      <c r="G21435">
        <v>533294</v>
      </c>
      <c r="H21435" s="5">
        <v>205873492</v>
      </c>
      <c r="I21435">
        <v>8.6334176424793851E-2</v>
      </c>
      <c r="J21435">
        <v>7.5578738612858923E-2</v>
      </c>
      <c r="K21435">
        <v>1.0755437811934929E-2</v>
      </c>
      <c r="L21435">
        <v>2</v>
      </c>
      <c r="M21435">
        <v>3</v>
      </c>
    </row>
    <row r="21436" spans="1:13" x14ac:dyDescent="0.25">
      <c r="A21436" t="s">
        <v>36</v>
      </c>
      <c r="B21436" s="1">
        <v>2301</v>
      </c>
      <c r="C21436" t="s">
        <v>6</v>
      </c>
      <c r="D21436" s="2">
        <v>45108</v>
      </c>
      <c r="E21436">
        <v>2504.6915352487613</v>
      </c>
      <c r="F21436">
        <f t="shared" si="337"/>
        <v>1.7873520776860762E-3</v>
      </c>
      <c r="G21436">
        <v>1401342</v>
      </c>
      <c r="H21436" s="5">
        <v>205873492</v>
      </c>
      <c r="I21436">
        <v>0.11341460626383536</v>
      </c>
      <c r="J21436">
        <v>9.9066279594689527E-2</v>
      </c>
      <c r="K21436">
        <v>1.4348326669145831E-2</v>
      </c>
      <c r="L21436">
        <v>2</v>
      </c>
      <c r="M21436">
        <v>3</v>
      </c>
    </row>
    <row r="21437" spans="1:13" x14ac:dyDescent="0.25">
      <c r="A21437" t="s">
        <v>36</v>
      </c>
      <c r="B21437" s="1">
        <v>2301</v>
      </c>
      <c r="C21437" t="s">
        <v>7</v>
      </c>
      <c r="D21437" s="2">
        <v>45108</v>
      </c>
      <c r="E21437">
        <v>1680.8982814139304</v>
      </c>
      <c r="F21437">
        <f t="shared" si="337"/>
        <v>1.1994918309833932E-3</v>
      </c>
      <c r="G21437">
        <v>1401342</v>
      </c>
      <c r="H21437" s="5">
        <v>205873492</v>
      </c>
      <c r="I21437">
        <v>0.11341460626383536</v>
      </c>
      <c r="J21437">
        <v>9.9066279594689527E-2</v>
      </c>
      <c r="K21437">
        <v>1.4348326669145831E-2</v>
      </c>
      <c r="L21437">
        <v>2</v>
      </c>
      <c r="M21437">
        <v>3</v>
      </c>
    </row>
    <row r="21438" spans="1:13" x14ac:dyDescent="0.25">
      <c r="A21438" t="s">
        <v>37</v>
      </c>
      <c r="B21438" s="1">
        <v>2302</v>
      </c>
      <c r="C21438" t="s">
        <v>6</v>
      </c>
      <c r="D21438" s="2">
        <v>45108</v>
      </c>
      <c r="E21438">
        <v>2488.0132080816484</v>
      </c>
      <c r="F21438">
        <f t="shared" si="337"/>
        <v>2.3228384861686798E-3</v>
      </c>
      <c r="G21438">
        <v>1071109</v>
      </c>
      <c r="H21438" s="5">
        <v>205873492</v>
      </c>
      <c r="I21438">
        <v>0.13400031449343994</v>
      </c>
      <c r="J21438">
        <v>0.12003887163677143</v>
      </c>
      <c r="K21438">
        <v>1.3961442856668504E-2</v>
      </c>
      <c r="L21438">
        <v>2</v>
      </c>
      <c r="M21438">
        <v>3</v>
      </c>
    </row>
    <row r="21439" spans="1:13" x14ac:dyDescent="0.25">
      <c r="A21439" t="s">
        <v>37</v>
      </c>
      <c r="B21439" s="1">
        <v>2302</v>
      </c>
      <c r="C21439" t="s">
        <v>7</v>
      </c>
      <c r="D21439" s="2">
        <v>45108</v>
      </c>
      <c r="E21439">
        <v>1703.3618614513721</v>
      </c>
      <c r="F21439">
        <f t="shared" si="337"/>
        <v>1.5902787311574938E-3</v>
      </c>
      <c r="G21439">
        <v>1071109</v>
      </c>
      <c r="H21439" s="5">
        <v>205873492</v>
      </c>
      <c r="I21439">
        <v>0.13400031449343994</v>
      </c>
      <c r="J21439">
        <v>0.12003887163677143</v>
      </c>
      <c r="K21439">
        <v>1.3961442856668504E-2</v>
      </c>
      <c r="L21439">
        <v>2</v>
      </c>
      <c r="M21439">
        <v>3</v>
      </c>
    </row>
    <row r="21440" spans="1:13" x14ac:dyDescent="0.25">
      <c r="A21440" t="s">
        <v>38</v>
      </c>
      <c r="B21440" s="1">
        <v>2303</v>
      </c>
      <c r="C21440" t="s">
        <v>6</v>
      </c>
      <c r="D21440" s="2">
        <v>45108</v>
      </c>
      <c r="E21440">
        <v>41715.824623894296</v>
      </c>
      <c r="F21440">
        <f t="shared" si="337"/>
        <v>1.1190833710394057E-2</v>
      </c>
      <c r="G21440">
        <v>3727678</v>
      </c>
      <c r="H21440" s="5">
        <v>205873492</v>
      </c>
      <c r="I21440">
        <v>0.64185900429642895</v>
      </c>
      <c r="J21440">
        <v>0.59856603368702799</v>
      </c>
      <c r="K21440">
        <v>4.329297060940096E-2</v>
      </c>
      <c r="L21440">
        <v>2</v>
      </c>
      <c r="M21440">
        <v>3</v>
      </c>
    </row>
    <row r="21441" spans="1:13" x14ac:dyDescent="0.25">
      <c r="A21441" t="s">
        <v>38</v>
      </c>
      <c r="B21441" s="1">
        <v>2303</v>
      </c>
      <c r="C21441" t="s">
        <v>7</v>
      </c>
      <c r="D21441" s="2">
        <v>45108</v>
      </c>
      <c r="E21441">
        <v>34027.716052280011</v>
      </c>
      <c r="F21441">
        <f t="shared" si="337"/>
        <v>9.1283946875990937E-3</v>
      </c>
      <c r="G21441">
        <v>3727678</v>
      </c>
      <c r="H21441" s="5">
        <v>205873492</v>
      </c>
      <c r="I21441">
        <v>0.64185900429642895</v>
      </c>
      <c r="J21441">
        <v>0.59856603368702799</v>
      </c>
      <c r="K21441">
        <v>4.329297060940096E-2</v>
      </c>
      <c r="L21441">
        <v>2</v>
      </c>
      <c r="M21441">
        <v>3</v>
      </c>
    </row>
    <row r="21442" spans="1:13" x14ac:dyDescent="0.25">
      <c r="A21442" t="s">
        <v>39</v>
      </c>
      <c r="B21442" s="1">
        <v>2304</v>
      </c>
      <c r="C21442" t="s">
        <v>6</v>
      </c>
      <c r="D21442" s="2">
        <v>45108</v>
      </c>
      <c r="E21442">
        <v>757.20388616550713</v>
      </c>
      <c r="F21442">
        <f t="shared" si="337"/>
        <v>8.3958385391128215E-4</v>
      </c>
      <c r="G21442">
        <v>901880</v>
      </c>
      <c r="H21442" s="5">
        <v>205873492</v>
      </c>
      <c r="I21442">
        <v>5.198260909877013E-2</v>
      </c>
      <c r="J21442">
        <v>4.4696577628602796E-2</v>
      </c>
      <c r="K21442">
        <v>7.286031470167334E-3</v>
      </c>
      <c r="L21442">
        <v>2</v>
      </c>
      <c r="M21442">
        <v>3</v>
      </c>
    </row>
    <row r="21443" spans="1:13" x14ac:dyDescent="0.25">
      <c r="A21443" t="s">
        <v>39</v>
      </c>
      <c r="B21443" s="1">
        <v>2304</v>
      </c>
      <c r="C21443" t="s">
        <v>7</v>
      </c>
      <c r="D21443" s="2">
        <v>45108</v>
      </c>
      <c r="E21443">
        <v>586.90916998152829</v>
      </c>
      <c r="F21443">
        <f t="shared" si="337"/>
        <v>6.5076193061330584E-4</v>
      </c>
      <c r="G21443">
        <v>901880</v>
      </c>
      <c r="H21443" s="5">
        <v>205873492</v>
      </c>
      <c r="I21443">
        <v>5.198260909877013E-2</v>
      </c>
      <c r="J21443">
        <v>4.4696577628602796E-2</v>
      </c>
      <c r="K21443">
        <v>7.286031470167334E-3</v>
      </c>
      <c r="L21443">
        <v>2</v>
      </c>
      <c r="M21443">
        <v>3</v>
      </c>
    </row>
    <row r="21444" spans="1:13" x14ac:dyDescent="0.25">
      <c r="A21444" t="s">
        <v>40</v>
      </c>
      <c r="B21444" s="1">
        <v>2305</v>
      </c>
      <c r="C21444" t="s">
        <v>6</v>
      </c>
      <c r="D21444" s="2">
        <v>45108</v>
      </c>
      <c r="E21444">
        <v>2347.961151041884</v>
      </c>
      <c r="F21444">
        <f t="shared" si="337"/>
        <v>4.2552564541997505E-3</v>
      </c>
      <c r="G21444">
        <v>551779</v>
      </c>
      <c r="H21444" s="5">
        <v>205873492</v>
      </c>
      <c r="I21444">
        <v>0.25054830484160617</v>
      </c>
      <c r="J21444">
        <v>0.22068778976071371</v>
      </c>
      <c r="K21444">
        <v>2.9860515080892464E-2</v>
      </c>
      <c r="L21444">
        <v>2</v>
      </c>
      <c r="M21444">
        <v>3</v>
      </c>
    </row>
    <row r="21445" spans="1:13" x14ac:dyDescent="0.25">
      <c r="A21445" t="s">
        <v>40</v>
      </c>
      <c r="B21445" s="1">
        <v>2305</v>
      </c>
      <c r="C21445" t="s">
        <v>7</v>
      </c>
      <c r="D21445" s="2">
        <v>45108</v>
      </c>
      <c r="E21445">
        <v>1167.2450615245502</v>
      </c>
      <c r="F21445">
        <f t="shared" si="337"/>
        <v>2.1154213218055602E-3</v>
      </c>
      <c r="G21445">
        <v>551779</v>
      </c>
      <c r="H21445" s="5">
        <v>205873492</v>
      </c>
      <c r="I21445">
        <v>0.25054830484160617</v>
      </c>
      <c r="J21445">
        <v>0.22068778976071371</v>
      </c>
      <c r="K21445">
        <v>2.9860515080892464E-2</v>
      </c>
      <c r="L21445">
        <v>2</v>
      </c>
      <c r="M21445">
        <v>3</v>
      </c>
    </row>
    <row r="21446" spans="1:13" x14ac:dyDescent="0.25">
      <c r="A21446" t="s">
        <v>41</v>
      </c>
      <c r="B21446" s="1">
        <v>2306</v>
      </c>
      <c r="C21446" t="s">
        <v>6</v>
      </c>
      <c r="D21446" s="2">
        <v>45108</v>
      </c>
      <c r="E21446">
        <v>644.69538411334111</v>
      </c>
      <c r="F21446">
        <f t="shared" si="337"/>
        <v>1.6618473113384864E-3</v>
      </c>
      <c r="G21446">
        <v>387939</v>
      </c>
      <c r="H21446" s="5">
        <v>205873492</v>
      </c>
      <c r="I21446">
        <v>0.10352259187330974</v>
      </c>
      <c r="J21446">
        <v>9.0633072069451218E-2</v>
      </c>
      <c r="K21446">
        <v>1.2889519803858523E-2</v>
      </c>
      <c r="L21446">
        <v>2</v>
      </c>
      <c r="M21446">
        <v>3</v>
      </c>
    </row>
    <row r="21447" spans="1:13" x14ac:dyDescent="0.25">
      <c r="A21447" t="s">
        <v>41</v>
      </c>
      <c r="B21447" s="1">
        <v>2306</v>
      </c>
      <c r="C21447" t="s">
        <v>7</v>
      </c>
      <c r="D21447" s="2">
        <v>45108</v>
      </c>
      <c r="E21447">
        <v>515.82729618045107</v>
      </c>
      <c r="F21447">
        <f t="shared" si="337"/>
        <v>1.3296608388959374E-3</v>
      </c>
      <c r="G21447">
        <v>387939</v>
      </c>
      <c r="H21447" s="5">
        <v>205873492</v>
      </c>
      <c r="I21447">
        <v>0.10352259187330974</v>
      </c>
      <c r="J21447">
        <v>9.0633072069451218E-2</v>
      </c>
      <c r="K21447">
        <v>1.2889519803858523E-2</v>
      </c>
      <c r="L21447">
        <v>2</v>
      </c>
      <c r="M21447">
        <v>3</v>
      </c>
    </row>
    <row r="21448" spans="1:13" x14ac:dyDescent="0.25">
      <c r="A21448" t="s">
        <v>42</v>
      </c>
      <c r="B21448" s="1">
        <v>2307</v>
      </c>
      <c r="C21448" t="s">
        <v>6</v>
      </c>
      <c r="D21448" s="2">
        <v>45108</v>
      </c>
      <c r="E21448">
        <v>3347.4852741438099</v>
      </c>
      <c r="F21448">
        <f t="shared" si="337"/>
        <v>3.6309302100620976E-3</v>
      </c>
      <c r="G21448">
        <v>921936</v>
      </c>
      <c r="H21448" s="5">
        <v>205873492</v>
      </c>
      <c r="I21448">
        <v>0.20712126014553262</v>
      </c>
      <c r="J21448">
        <v>0.18866364044565259</v>
      </c>
      <c r="K21448">
        <v>1.8457619699880023E-2</v>
      </c>
      <c r="L21448">
        <v>2</v>
      </c>
      <c r="M21448">
        <v>3</v>
      </c>
    </row>
    <row r="21449" spans="1:13" x14ac:dyDescent="0.25">
      <c r="A21449" t="s">
        <v>42</v>
      </c>
      <c r="B21449" s="1">
        <v>2307</v>
      </c>
      <c r="C21449" t="s">
        <v>7</v>
      </c>
      <c r="D21449" s="2">
        <v>45108</v>
      </c>
      <c r="E21449">
        <v>2532.1914647461008</v>
      </c>
      <c r="F21449">
        <f t="shared" si="337"/>
        <v>2.7466022204861301E-3</v>
      </c>
      <c r="G21449">
        <v>921936</v>
      </c>
      <c r="H21449" s="5">
        <v>205873492</v>
      </c>
      <c r="I21449">
        <v>0.20712126014553262</v>
      </c>
      <c r="J21449">
        <v>0.18866364044565259</v>
      </c>
      <c r="K21449">
        <v>1.8457619699880023E-2</v>
      </c>
      <c r="L21449">
        <v>2</v>
      </c>
      <c r="M21449">
        <v>3</v>
      </c>
    </row>
    <row r="21450" spans="1:13" x14ac:dyDescent="0.25">
      <c r="A21450" t="s">
        <v>43</v>
      </c>
      <c r="B21450" s="1">
        <v>2401</v>
      </c>
      <c r="C21450" t="s">
        <v>6</v>
      </c>
      <c r="D21450" s="2">
        <v>45108</v>
      </c>
      <c r="E21450">
        <v>4529.8970763318775</v>
      </c>
      <c r="F21450">
        <f t="shared" si="337"/>
        <v>5.0452209938663837E-3</v>
      </c>
      <c r="G21450">
        <v>897859</v>
      </c>
      <c r="H21450" s="5">
        <v>205873492</v>
      </c>
      <c r="I21450">
        <v>0.29262543905937233</v>
      </c>
      <c r="J21450">
        <v>0.27287343999708474</v>
      </c>
      <c r="K21450">
        <v>1.9751999062287584E-2</v>
      </c>
      <c r="L21450">
        <v>2</v>
      </c>
      <c r="M21450">
        <v>3</v>
      </c>
    </row>
    <row r="21451" spans="1:13" x14ac:dyDescent="0.25">
      <c r="A21451" t="s">
        <v>43</v>
      </c>
      <c r="B21451" s="1">
        <v>2401</v>
      </c>
      <c r="C21451" t="s">
        <v>7</v>
      </c>
      <c r="D21451" s="2">
        <v>45108</v>
      </c>
      <c r="E21451">
        <v>3182.2837005499669</v>
      </c>
      <c r="F21451">
        <f t="shared" si="337"/>
        <v>3.5443022797008962E-3</v>
      </c>
      <c r="G21451">
        <v>897859</v>
      </c>
      <c r="H21451" s="5">
        <v>205873492</v>
      </c>
      <c r="I21451">
        <v>0.29262543905937233</v>
      </c>
      <c r="J21451">
        <v>0.27287343999708474</v>
      </c>
      <c r="K21451">
        <v>1.9751999062287584E-2</v>
      </c>
      <c r="L21451">
        <v>2</v>
      </c>
      <c r="M21451">
        <v>3</v>
      </c>
    </row>
    <row r="21452" spans="1:13" x14ac:dyDescent="0.25">
      <c r="A21452" t="s">
        <v>44</v>
      </c>
      <c r="B21452" s="1">
        <v>2402</v>
      </c>
      <c r="C21452" t="s">
        <v>6</v>
      </c>
      <c r="D21452" s="2">
        <v>45108</v>
      </c>
      <c r="E21452">
        <v>1145.238076628458</v>
      </c>
      <c r="F21452">
        <f t="shared" si="337"/>
        <v>2.8189989997180554E-3</v>
      </c>
      <c r="G21452">
        <v>406257</v>
      </c>
      <c r="H21452" s="5">
        <v>205873492</v>
      </c>
      <c r="I21452">
        <v>0.17924967367387323</v>
      </c>
      <c r="J21452">
        <v>0.16442320956336706</v>
      </c>
      <c r="K21452">
        <v>1.4826464110506171E-2</v>
      </c>
      <c r="L21452">
        <v>2</v>
      </c>
      <c r="M21452">
        <v>3</v>
      </c>
    </row>
    <row r="21453" spans="1:13" x14ac:dyDescent="0.25">
      <c r="A21453" t="s">
        <v>44</v>
      </c>
      <c r="B21453" s="1">
        <v>2402</v>
      </c>
      <c r="C21453" t="s">
        <v>7</v>
      </c>
      <c r="D21453" s="2">
        <v>45108</v>
      </c>
      <c r="E21453">
        <v>922.4195610783454</v>
      </c>
      <c r="F21453">
        <f t="shared" si="337"/>
        <v>2.2705321042550538E-3</v>
      </c>
      <c r="G21453">
        <v>406257</v>
      </c>
      <c r="H21453" s="5">
        <v>205873492</v>
      </c>
      <c r="I21453">
        <v>0.17924967367387323</v>
      </c>
      <c r="J21453">
        <v>0.16442320956336706</v>
      </c>
      <c r="K21453">
        <v>1.4826464110506171E-2</v>
      </c>
      <c r="L21453">
        <v>2</v>
      </c>
      <c r="M21453">
        <v>3</v>
      </c>
    </row>
    <row r="21454" spans="1:13" x14ac:dyDescent="0.25">
      <c r="A21454" t="s">
        <v>45</v>
      </c>
      <c r="B21454" s="1">
        <v>2403</v>
      </c>
      <c r="C21454" t="s">
        <v>6</v>
      </c>
      <c r="D21454" s="2">
        <v>45108</v>
      </c>
      <c r="E21454">
        <v>467.09164311525853</v>
      </c>
      <c r="F21454">
        <f t="shared" si="337"/>
        <v>1.0131370570895019E-3</v>
      </c>
      <c r="G21454">
        <v>461035</v>
      </c>
      <c r="H21454" s="5">
        <v>205873492</v>
      </c>
      <c r="I21454">
        <v>6.6663258967034747E-2</v>
      </c>
      <c r="J21454">
        <v>6.0209489900702615E-2</v>
      </c>
      <c r="K21454">
        <v>6.4537690663321323E-3</v>
      </c>
      <c r="L21454">
        <v>2</v>
      </c>
      <c r="M21454">
        <v>3</v>
      </c>
    </row>
    <row r="21455" spans="1:13" x14ac:dyDescent="0.25">
      <c r="A21455" t="s">
        <v>45</v>
      </c>
      <c r="B21455" s="1">
        <v>2403</v>
      </c>
      <c r="C21455" t="s">
        <v>7</v>
      </c>
      <c r="D21455" s="2">
        <v>45108</v>
      </c>
      <c r="E21455">
        <v>415.76181088617386</v>
      </c>
      <c r="F21455">
        <f t="shared" si="337"/>
        <v>9.018009714797659E-4</v>
      </c>
      <c r="G21455">
        <v>461035</v>
      </c>
      <c r="H21455" s="5">
        <v>205873492</v>
      </c>
      <c r="I21455">
        <v>6.6663258967034747E-2</v>
      </c>
      <c r="J21455">
        <v>6.0209489900702615E-2</v>
      </c>
      <c r="K21455">
        <v>6.4537690663321323E-3</v>
      </c>
      <c r="L21455">
        <v>2</v>
      </c>
      <c r="M21455">
        <v>3</v>
      </c>
    </row>
    <row r="21456" spans="1:13" x14ac:dyDescent="0.25">
      <c r="A21456" t="s">
        <v>46</v>
      </c>
      <c r="B21456" s="1">
        <v>2404</v>
      </c>
      <c r="C21456" t="s">
        <v>6</v>
      </c>
      <c r="D21456" s="2">
        <v>45108</v>
      </c>
      <c r="E21456">
        <v>12572.023296374144</v>
      </c>
      <c r="F21456">
        <f t="shared" si="337"/>
        <v>7.3527182820299969E-3</v>
      </c>
      <c r="G21456">
        <v>1709847</v>
      </c>
      <c r="H21456" s="5">
        <v>205873492</v>
      </c>
      <c r="I21456">
        <v>0.47829495642627162</v>
      </c>
      <c r="J21456">
        <v>0.46389204770742404</v>
      </c>
      <c r="K21456">
        <v>1.4402908718847585E-2</v>
      </c>
      <c r="L21456">
        <v>2</v>
      </c>
      <c r="M21456">
        <v>3</v>
      </c>
    </row>
    <row r="21457" spans="1:13" x14ac:dyDescent="0.25">
      <c r="A21457" t="s">
        <v>46</v>
      </c>
      <c r="B21457" s="1">
        <v>2404</v>
      </c>
      <c r="C21457" t="s">
        <v>7</v>
      </c>
      <c r="D21457" s="2">
        <v>45108</v>
      </c>
      <c r="E21457">
        <v>10252.404492943773</v>
      </c>
      <c r="F21457">
        <f t="shared" si="337"/>
        <v>5.9960946756895638E-3</v>
      </c>
      <c r="G21457">
        <v>1709847</v>
      </c>
      <c r="H21457" s="5">
        <v>205873492</v>
      </c>
      <c r="I21457">
        <v>0.47829495642627162</v>
      </c>
      <c r="J21457">
        <v>0.46389204770742404</v>
      </c>
      <c r="K21457">
        <v>1.4402908718847585E-2</v>
      </c>
      <c r="L21457">
        <v>2</v>
      </c>
      <c r="M21457">
        <v>3</v>
      </c>
    </row>
    <row r="21458" spans="1:13" x14ac:dyDescent="0.25">
      <c r="A21458" t="s">
        <v>47</v>
      </c>
      <c r="B21458" s="1">
        <v>2501</v>
      </c>
      <c r="C21458" t="s">
        <v>6</v>
      </c>
      <c r="D21458" s="2">
        <v>45108</v>
      </c>
      <c r="E21458">
        <v>1229.9995893440832</v>
      </c>
      <c r="F21458">
        <f t="shared" si="337"/>
        <v>1.3646404774069639E-3</v>
      </c>
      <c r="G21458">
        <v>901336</v>
      </c>
      <c r="H21458" s="5">
        <v>205873492</v>
      </c>
      <c r="I21458">
        <v>8.1431235844820288E-2</v>
      </c>
      <c r="J21458">
        <v>7.1864889321748587E-2</v>
      </c>
      <c r="K21458">
        <v>9.5663465230717004E-3</v>
      </c>
      <c r="L21458">
        <v>2</v>
      </c>
      <c r="M21458">
        <v>3</v>
      </c>
    </row>
    <row r="21459" spans="1:13" x14ac:dyDescent="0.25">
      <c r="A21459" t="s">
        <v>47</v>
      </c>
      <c r="B21459" s="1">
        <v>2501</v>
      </c>
      <c r="C21459" t="s">
        <v>7</v>
      </c>
      <c r="D21459" s="2">
        <v>45108</v>
      </c>
      <c r="E21459">
        <v>985.99809383818501</v>
      </c>
      <c r="F21459">
        <f t="shared" si="337"/>
        <v>1.0939295599401166E-3</v>
      </c>
      <c r="G21459">
        <v>901336</v>
      </c>
      <c r="H21459" s="5">
        <v>205873492</v>
      </c>
      <c r="I21459">
        <v>8.1431235844820288E-2</v>
      </c>
      <c r="J21459">
        <v>7.1864889321748587E-2</v>
      </c>
      <c r="K21459">
        <v>9.5663465230717004E-3</v>
      </c>
      <c r="L21459">
        <v>2</v>
      </c>
      <c r="M21459">
        <v>3</v>
      </c>
    </row>
    <row r="21460" spans="1:13" x14ac:dyDescent="0.25">
      <c r="A21460" t="s">
        <v>48</v>
      </c>
      <c r="B21460" s="1">
        <v>2502</v>
      </c>
      <c r="C21460" t="s">
        <v>6</v>
      </c>
      <c r="D21460" s="2">
        <v>45108</v>
      </c>
      <c r="E21460">
        <v>209.55094127429848</v>
      </c>
      <c r="F21460">
        <f t="shared" si="337"/>
        <v>6.6698371069269383E-4</v>
      </c>
      <c r="G21460">
        <v>314177</v>
      </c>
      <c r="H21460" s="5">
        <v>205873492</v>
      </c>
      <c r="I21460">
        <v>3.9950927805187456E-2</v>
      </c>
      <c r="J21460">
        <v>3.5923389602618129E-2</v>
      </c>
      <c r="K21460">
        <v>4.0275382025693265E-3</v>
      </c>
      <c r="L21460">
        <v>2</v>
      </c>
      <c r="M21460">
        <v>3</v>
      </c>
    </row>
    <row r="21461" spans="1:13" x14ac:dyDescent="0.25">
      <c r="A21461" t="s">
        <v>48</v>
      </c>
      <c r="B21461" s="1">
        <v>2502</v>
      </c>
      <c r="C21461" t="s">
        <v>7</v>
      </c>
      <c r="D21461" s="2">
        <v>45108</v>
      </c>
      <c r="E21461">
        <v>164.17032259944756</v>
      </c>
      <c r="F21461">
        <f t="shared" si="337"/>
        <v>5.2254086899883681E-4</v>
      </c>
      <c r="G21461">
        <v>314177</v>
      </c>
      <c r="H21461" s="5">
        <v>205873492</v>
      </c>
      <c r="I21461">
        <v>3.9950927805187456E-2</v>
      </c>
      <c r="J21461">
        <v>3.5923389602618129E-2</v>
      </c>
      <c r="K21461">
        <v>4.0275382025693265E-3</v>
      </c>
      <c r="L21461">
        <v>2</v>
      </c>
      <c r="M21461">
        <v>3</v>
      </c>
    </row>
    <row r="21462" spans="1:13" x14ac:dyDescent="0.25">
      <c r="A21462" t="s">
        <v>49</v>
      </c>
      <c r="B21462" s="1">
        <v>2503</v>
      </c>
      <c r="C21462" t="s">
        <v>6</v>
      </c>
      <c r="D21462" s="2">
        <v>45108</v>
      </c>
      <c r="E21462">
        <v>4879.8359907383638</v>
      </c>
      <c r="F21462">
        <f t="shared" si="337"/>
        <v>3.8546282297327924E-3</v>
      </c>
      <c r="G21462">
        <v>1265968</v>
      </c>
      <c r="H21462" s="5">
        <v>205873492</v>
      </c>
      <c r="I21462">
        <v>0.23427845174154366</v>
      </c>
      <c r="J21462">
        <v>0.2286377217687309</v>
      </c>
      <c r="K21462">
        <v>5.640729972812758E-3</v>
      </c>
      <c r="L21462">
        <v>2</v>
      </c>
      <c r="M21462">
        <v>3</v>
      </c>
    </row>
    <row r="21463" spans="1:13" x14ac:dyDescent="0.25">
      <c r="A21463" t="s">
        <v>49</v>
      </c>
      <c r="B21463" s="1">
        <v>2503</v>
      </c>
      <c r="C21463" t="s">
        <v>7</v>
      </c>
      <c r="D21463" s="2">
        <v>45108</v>
      </c>
      <c r="E21463">
        <v>4179.8245188096735</v>
      </c>
      <c r="F21463">
        <f t="shared" si="337"/>
        <v>3.3016826008316746E-3</v>
      </c>
      <c r="G21463">
        <v>1265968</v>
      </c>
      <c r="H21463" s="5">
        <v>205873492</v>
      </c>
      <c r="I21463">
        <v>0.23427845174154366</v>
      </c>
      <c r="J21463">
        <v>0.2286377217687309</v>
      </c>
      <c r="K21463">
        <v>5.640729972812758E-3</v>
      </c>
      <c r="L21463">
        <v>2</v>
      </c>
      <c r="M21463">
        <v>3</v>
      </c>
    </row>
    <row r="21464" spans="1:13" x14ac:dyDescent="0.25">
      <c r="A21464" t="s">
        <v>50</v>
      </c>
      <c r="B21464" s="1">
        <v>2504</v>
      </c>
      <c r="C21464" t="s">
        <v>6</v>
      </c>
      <c r="D21464" s="2">
        <v>45108</v>
      </c>
      <c r="E21464">
        <v>10611.552784240976</v>
      </c>
      <c r="F21464">
        <f t="shared" si="337"/>
        <v>6.9907866773133587E-3</v>
      </c>
      <c r="G21464">
        <v>1517934</v>
      </c>
      <c r="H21464" s="5">
        <v>205873492</v>
      </c>
      <c r="I21464">
        <v>0.41398356889534427</v>
      </c>
      <c r="J21464">
        <v>0.39277741868997168</v>
      </c>
      <c r="K21464">
        <v>2.1206150205372587E-2</v>
      </c>
      <c r="L21464">
        <v>2</v>
      </c>
      <c r="M21464">
        <v>3</v>
      </c>
    </row>
    <row r="21465" spans="1:13" x14ac:dyDescent="0.25">
      <c r="A21465" t="s">
        <v>50</v>
      </c>
      <c r="B21465" s="1">
        <v>2504</v>
      </c>
      <c r="C21465" t="s">
        <v>7</v>
      </c>
      <c r="D21465" s="2">
        <v>45108</v>
      </c>
      <c r="E21465">
        <v>7446.240532840995</v>
      </c>
      <c r="F21465">
        <f t="shared" si="337"/>
        <v>4.9055100767497108E-3</v>
      </c>
      <c r="G21465">
        <v>1517934</v>
      </c>
      <c r="H21465" s="5">
        <v>205873492</v>
      </c>
      <c r="I21465">
        <v>0.41398356889534427</v>
      </c>
      <c r="J21465">
        <v>0.39277741868997168</v>
      </c>
      <c r="K21465">
        <v>2.1206150205372587E-2</v>
      </c>
      <c r="L21465">
        <v>2</v>
      </c>
      <c r="M21465">
        <v>3</v>
      </c>
    </row>
    <row r="21466" spans="1:13" x14ac:dyDescent="0.25">
      <c r="A21466" t="s">
        <v>51</v>
      </c>
      <c r="B21466" s="1">
        <v>2601</v>
      </c>
      <c r="C21466" t="s">
        <v>6</v>
      </c>
      <c r="D21466" s="2">
        <v>45108</v>
      </c>
      <c r="E21466">
        <v>1510.6866687258575</v>
      </c>
      <c r="F21466">
        <f t="shared" si="337"/>
        <v>1.427589536958573E-3</v>
      </c>
      <c r="G21466">
        <v>1058208</v>
      </c>
      <c r="H21466" s="5">
        <v>205873492</v>
      </c>
      <c r="I21466">
        <v>8.4655791580051279E-2</v>
      </c>
      <c r="J21466">
        <v>9.32730698857209E-2</v>
      </c>
      <c r="K21466">
        <v>-8.6172783056696206E-3</v>
      </c>
      <c r="L21466">
        <v>2</v>
      </c>
      <c r="M21466">
        <v>3</v>
      </c>
    </row>
    <row r="21467" spans="1:13" x14ac:dyDescent="0.25">
      <c r="A21467" t="s">
        <v>51</v>
      </c>
      <c r="B21467" s="1">
        <v>2601</v>
      </c>
      <c r="C21467" t="s">
        <v>7</v>
      </c>
      <c r="D21467" s="2">
        <v>45108</v>
      </c>
      <c r="E21467">
        <v>1660.9457762729271</v>
      </c>
      <c r="F21467">
        <f t="shared" si="337"/>
        <v>1.5695834621104047E-3</v>
      </c>
      <c r="G21467">
        <v>1058208</v>
      </c>
      <c r="H21467" s="5">
        <v>205873492</v>
      </c>
      <c r="I21467">
        <v>8.4655791580051279E-2</v>
      </c>
      <c r="J21467">
        <v>9.32730698857209E-2</v>
      </c>
      <c r="K21467">
        <v>-8.6172783056696206E-3</v>
      </c>
      <c r="L21467">
        <v>2</v>
      </c>
      <c r="M21467">
        <v>3</v>
      </c>
    </row>
    <row r="21468" spans="1:13" x14ac:dyDescent="0.25">
      <c r="A21468" t="s">
        <v>52</v>
      </c>
      <c r="B21468" s="1">
        <v>2602</v>
      </c>
      <c r="C21468" t="s">
        <v>6</v>
      </c>
      <c r="D21468" s="2">
        <v>45108</v>
      </c>
      <c r="E21468">
        <v>5298.9848126010857</v>
      </c>
      <c r="F21468">
        <f t="shared" si="337"/>
        <v>8.2010744113070917E-3</v>
      </c>
      <c r="G21468">
        <v>646133</v>
      </c>
      <c r="H21468" s="5">
        <v>205873492</v>
      </c>
      <c r="I21468">
        <v>0.46883342731488764</v>
      </c>
      <c r="J21468">
        <v>0.4345398832360533</v>
      </c>
      <c r="K21468">
        <v>3.4293544078834337E-2</v>
      </c>
      <c r="L21468">
        <v>2</v>
      </c>
      <c r="M21468">
        <v>3</v>
      </c>
    </row>
    <row r="21469" spans="1:13" x14ac:dyDescent="0.25">
      <c r="A21469" t="s">
        <v>52</v>
      </c>
      <c r="B21469" s="1">
        <v>2602</v>
      </c>
      <c r="C21469" t="s">
        <v>7</v>
      </c>
      <c r="D21469" s="2">
        <v>45108</v>
      </c>
      <c r="E21469">
        <v>5579.075855839038</v>
      </c>
      <c r="F21469">
        <f t="shared" si="337"/>
        <v>8.6345626300452661E-3</v>
      </c>
      <c r="G21469">
        <v>646133</v>
      </c>
      <c r="H21469" s="5">
        <v>205873492</v>
      </c>
      <c r="I21469">
        <v>0.46883342731488764</v>
      </c>
      <c r="J21469">
        <v>0.4345398832360533</v>
      </c>
      <c r="K21469">
        <v>3.4293544078834337E-2</v>
      </c>
      <c r="L21469">
        <v>2</v>
      </c>
      <c r="M21469">
        <v>3</v>
      </c>
    </row>
    <row r="21470" spans="1:13" x14ac:dyDescent="0.25">
      <c r="A21470" t="s">
        <v>53</v>
      </c>
      <c r="B21470" s="1">
        <v>2603</v>
      </c>
      <c r="C21470" t="s">
        <v>6</v>
      </c>
      <c r="D21470" s="2">
        <v>45108</v>
      </c>
      <c r="E21470">
        <v>6472.5019582102295</v>
      </c>
      <c r="F21470">
        <f t="shared" si="337"/>
        <v>2.7254544773277749E-3</v>
      </c>
      <c r="G21470">
        <v>2374834</v>
      </c>
      <c r="H21470" s="5">
        <v>205873492</v>
      </c>
      <c r="I21470">
        <v>0.15720339324375937</v>
      </c>
      <c r="J21470">
        <v>0.14662045870575874</v>
      </c>
      <c r="K21470">
        <v>1.0582934538000632E-2</v>
      </c>
      <c r="L21470">
        <v>2</v>
      </c>
      <c r="M21470">
        <v>3</v>
      </c>
    </row>
    <row r="21471" spans="1:13" x14ac:dyDescent="0.25">
      <c r="A21471" t="s">
        <v>53</v>
      </c>
      <c r="B21471" s="1">
        <v>2603</v>
      </c>
      <c r="C21471" t="s">
        <v>7</v>
      </c>
      <c r="D21471" s="2">
        <v>45108</v>
      </c>
      <c r="E21471">
        <v>5298.72538301239</v>
      </c>
      <c r="F21471">
        <f t="shared" si="337"/>
        <v>2.2311982155436508E-3</v>
      </c>
      <c r="G21471">
        <v>2374834</v>
      </c>
      <c r="H21471" s="5">
        <v>205873492</v>
      </c>
      <c r="I21471">
        <v>0.15720339324375937</v>
      </c>
      <c r="J21471">
        <v>0.14662045870575874</v>
      </c>
      <c r="K21471">
        <v>1.0582934538000632E-2</v>
      </c>
      <c r="L21471">
        <v>2</v>
      </c>
      <c r="M21471">
        <v>3</v>
      </c>
    </row>
    <row r="21472" spans="1:13" x14ac:dyDescent="0.25">
      <c r="A21472" t="s">
        <v>54</v>
      </c>
      <c r="B21472" s="1">
        <v>2604</v>
      </c>
      <c r="C21472" t="s">
        <v>6</v>
      </c>
      <c r="D21472" s="2">
        <v>45108</v>
      </c>
      <c r="E21472">
        <v>9682.0142780531241</v>
      </c>
      <c r="F21472">
        <f t="shared" si="337"/>
        <v>6.9768667544741194E-3</v>
      </c>
      <c r="G21472">
        <v>1387731</v>
      </c>
      <c r="H21472" s="5">
        <v>205873492</v>
      </c>
      <c r="I21472">
        <v>0.27468785105312465</v>
      </c>
      <c r="J21472">
        <v>0.26379730997527989</v>
      </c>
      <c r="K21472">
        <v>1.0890541077844762E-2</v>
      </c>
      <c r="L21472">
        <v>2</v>
      </c>
      <c r="M21472">
        <v>3</v>
      </c>
    </row>
    <row r="21473" spans="1:13" x14ac:dyDescent="0.25">
      <c r="A21473" t="s">
        <v>54</v>
      </c>
      <c r="B21473" s="1">
        <v>2604</v>
      </c>
      <c r="C21473" t="s">
        <v>7</v>
      </c>
      <c r="D21473" s="2">
        <v>45108</v>
      </c>
      <c r="E21473">
        <v>1896.1616010281523</v>
      </c>
      <c r="F21473">
        <f t="shared" si="337"/>
        <v>1.3663754726443037E-3</v>
      </c>
      <c r="G21473">
        <v>1387731</v>
      </c>
      <c r="H21473" s="5">
        <v>205873492</v>
      </c>
      <c r="I21473">
        <v>0.27468785105312465</v>
      </c>
      <c r="J21473">
        <v>0.26379730997527989</v>
      </c>
      <c r="K21473">
        <v>1.0890541077844762E-2</v>
      </c>
      <c r="L21473">
        <v>2</v>
      </c>
      <c r="M21473">
        <v>3</v>
      </c>
    </row>
    <row r="21474" spans="1:13" x14ac:dyDescent="0.25">
      <c r="A21474" t="s">
        <v>55</v>
      </c>
      <c r="B21474" s="1">
        <v>2605</v>
      </c>
      <c r="C21474" t="s">
        <v>6</v>
      </c>
      <c r="D21474" s="2">
        <v>45108</v>
      </c>
      <c r="E21474">
        <v>43353.286601414147</v>
      </c>
      <c r="F21474">
        <f t="shared" si="337"/>
        <v>1.0993801487896108E-2</v>
      </c>
      <c r="G21474">
        <v>3943430</v>
      </c>
      <c r="H21474" s="5">
        <v>205873492</v>
      </c>
      <c r="I21474">
        <v>0.58608675704457169</v>
      </c>
      <c r="J21474">
        <v>0.56918458604025457</v>
      </c>
      <c r="K21474">
        <v>1.6902171004317124E-2</v>
      </c>
      <c r="L21474">
        <v>2</v>
      </c>
      <c r="M21474">
        <v>3</v>
      </c>
    </row>
    <row r="21475" spans="1:13" x14ac:dyDescent="0.25">
      <c r="A21475" t="s">
        <v>55</v>
      </c>
      <c r="B21475" s="1">
        <v>2605</v>
      </c>
      <c r="C21475" t="s">
        <v>7</v>
      </c>
      <c r="D21475" s="2">
        <v>45108</v>
      </c>
      <c r="E21475">
        <v>35273.707682420347</v>
      </c>
      <c r="F21475">
        <f t="shared" si="337"/>
        <v>8.9449306016387634E-3</v>
      </c>
      <c r="G21475">
        <v>3943430</v>
      </c>
      <c r="H21475" s="5">
        <v>205873492</v>
      </c>
      <c r="I21475">
        <v>0.58608675704457169</v>
      </c>
      <c r="J21475">
        <v>0.56918458604025457</v>
      </c>
      <c r="K21475">
        <v>1.6902171004317124E-2</v>
      </c>
      <c r="L21475">
        <v>2</v>
      </c>
      <c r="M21475">
        <v>3</v>
      </c>
    </row>
    <row r="21476" spans="1:13" x14ac:dyDescent="0.25">
      <c r="A21476" t="s">
        <v>56</v>
      </c>
      <c r="B21476" s="1">
        <v>2701</v>
      </c>
      <c r="C21476" t="s">
        <v>6</v>
      </c>
      <c r="D21476" s="2">
        <v>45108</v>
      </c>
      <c r="E21476">
        <v>370.69295487659281</v>
      </c>
      <c r="F21476">
        <f t="shared" si="337"/>
        <v>8.098082264198517E-4</v>
      </c>
      <c r="G21476">
        <v>457754</v>
      </c>
      <c r="H21476" s="5">
        <v>205873492</v>
      </c>
      <c r="I21476">
        <v>4.9111014111017856E-2</v>
      </c>
      <c r="J21476">
        <v>5.2046738428494797E-2</v>
      </c>
      <c r="K21476">
        <v>-2.9357243174769412E-3</v>
      </c>
      <c r="L21476">
        <v>2</v>
      </c>
      <c r="M21476">
        <v>3</v>
      </c>
    </row>
    <row r="21477" spans="1:13" x14ac:dyDescent="0.25">
      <c r="A21477" t="s">
        <v>56</v>
      </c>
      <c r="B21477" s="1">
        <v>2701</v>
      </c>
      <c r="C21477" t="s">
        <v>7</v>
      </c>
      <c r="D21477" s="2">
        <v>45108</v>
      </c>
      <c r="E21477">
        <v>344.11008879250909</v>
      </c>
      <c r="F21477">
        <f t="shared" si="337"/>
        <v>7.5173584237933275E-4</v>
      </c>
      <c r="G21477">
        <v>457754</v>
      </c>
      <c r="H21477" s="5">
        <v>205873492</v>
      </c>
      <c r="I21477">
        <v>4.9111014111017856E-2</v>
      </c>
      <c r="J21477">
        <v>5.2046738428494797E-2</v>
      </c>
      <c r="K21477">
        <v>-2.9357243174769412E-3</v>
      </c>
      <c r="L21477">
        <v>2</v>
      </c>
      <c r="M21477">
        <v>3</v>
      </c>
    </row>
    <row r="21478" spans="1:13" x14ac:dyDescent="0.25">
      <c r="A21478" t="s">
        <v>57</v>
      </c>
      <c r="B21478" s="1">
        <v>2702</v>
      </c>
      <c r="C21478" t="s">
        <v>6</v>
      </c>
      <c r="D21478" s="2">
        <v>45108</v>
      </c>
      <c r="E21478">
        <v>1043.9719197180239</v>
      </c>
      <c r="F21478">
        <f t="shared" si="337"/>
        <v>1.5705556813341414E-3</v>
      </c>
      <c r="G21478">
        <v>664715</v>
      </c>
      <c r="H21478" s="5">
        <v>205873492</v>
      </c>
      <c r="I21478">
        <v>0.11398121609610143</v>
      </c>
      <c r="J21478">
        <v>0.10112007029440169</v>
      </c>
      <c r="K21478">
        <v>1.2861145801699739E-2</v>
      </c>
      <c r="L21478">
        <v>2</v>
      </c>
      <c r="M21478">
        <v>3</v>
      </c>
    </row>
    <row r="21479" spans="1:13" x14ac:dyDescent="0.25">
      <c r="A21479" t="s">
        <v>57</v>
      </c>
      <c r="B21479" s="1">
        <v>2702</v>
      </c>
      <c r="C21479" t="s">
        <v>7</v>
      </c>
      <c r="D21479" s="2">
        <v>45108</v>
      </c>
      <c r="E21479">
        <v>824.80018931652126</v>
      </c>
      <c r="F21479">
        <f t="shared" si="337"/>
        <v>1.2408328220613666E-3</v>
      </c>
      <c r="G21479">
        <v>664715</v>
      </c>
      <c r="H21479" s="5">
        <v>205873492</v>
      </c>
      <c r="I21479">
        <v>0.11398121609610143</v>
      </c>
      <c r="J21479">
        <v>0.10112007029440169</v>
      </c>
      <c r="K21479">
        <v>1.2861145801699739E-2</v>
      </c>
      <c r="L21479">
        <v>2</v>
      </c>
      <c r="M21479">
        <v>3</v>
      </c>
    </row>
    <row r="21480" spans="1:13" x14ac:dyDescent="0.25">
      <c r="A21480" t="s">
        <v>58</v>
      </c>
      <c r="B21480" s="1">
        <v>2703</v>
      </c>
      <c r="C21480" t="s">
        <v>6</v>
      </c>
      <c r="D21480" s="2">
        <v>45108</v>
      </c>
      <c r="E21480">
        <v>19868.65302256382</v>
      </c>
      <c r="F21480">
        <f t="shared" si="337"/>
        <v>8.883839179789358E-3</v>
      </c>
      <c r="G21480">
        <v>2236494</v>
      </c>
      <c r="H21480" s="5">
        <v>205873492</v>
      </c>
      <c r="I21480">
        <v>0.35202863501444709</v>
      </c>
      <c r="J21480">
        <v>0.36014458603221061</v>
      </c>
      <c r="K21480">
        <v>-8.115951017763523E-3</v>
      </c>
      <c r="L21480">
        <v>2</v>
      </c>
      <c r="M21480">
        <v>3</v>
      </c>
    </row>
    <row r="21481" spans="1:13" x14ac:dyDescent="0.25">
      <c r="A21481" t="s">
        <v>58</v>
      </c>
      <c r="B21481" s="1">
        <v>2703</v>
      </c>
      <c r="C21481" t="s">
        <v>7</v>
      </c>
      <c r="D21481" s="2">
        <v>45108</v>
      </c>
      <c r="E21481">
        <v>6582.6528880313381</v>
      </c>
      <c r="F21481">
        <f t="shared" si="337"/>
        <v>2.9432911011750256E-3</v>
      </c>
      <c r="G21481">
        <v>2236494</v>
      </c>
      <c r="H21481" s="5">
        <v>205873492</v>
      </c>
      <c r="I21481">
        <v>0.35202863501444709</v>
      </c>
      <c r="J21481">
        <v>0.36014458603221061</v>
      </c>
      <c r="K21481">
        <v>-8.115951017763523E-3</v>
      </c>
      <c r="L21481">
        <v>2</v>
      </c>
      <c r="M21481">
        <v>3</v>
      </c>
    </row>
    <row r="21482" spans="1:13" x14ac:dyDescent="0.25">
      <c r="A21482" t="s">
        <v>59</v>
      </c>
      <c r="B21482" s="1">
        <v>2801</v>
      </c>
      <c r="C21482" t="s">
        <v>6</v>
      </c>
      <c r="D21482" s="2">
        <v>45108</v>
      </c>
      <c r="E21482">
        <v>361.35178655953223</v>
      </c>
      <c r="F21482">
        <f t="shared" si="337"/>
        <v>1.4754171306760803E-3</v>
      </c>
      <c r="G21482">
        <v>244915</v>
      </c>
      <c r="H21482" s="5">
        <v>205873492</v>
      </c>
      <c r="I21482">
        <v>7.9412560833469384E-2</v>
      </c>
      <c r="J21482">
        <v>7.4769851405452767E-2</v>
      </c>
      <c r="K21482">
        <v>4.642709428016617E-3</v>
      </c>
      <c r="L21482">
        <v>2</v>
      </c>
      <c r="M21482">
        <v>3</v>
      </c>
    </row>
    <row r="21483" spans="1:13" x14ac:dyDescent="0.25">
      <c r="A21483" t="s">
        <v>59</v>
      </c>
      <c r="B21483" s="1">
        <v>2801</v>
      </c>
      <c r="C21483" t="s">
        <v>7</v>
      </c>
      <c r="D21483" s="2">
        <v>45108</v>
      </c>
      <c r="E21483">
        <v>312.3059455862811</v>
      </c>
      <c r="F21483">
        <f t="shared" ref="F21483:F21546" si="338">E21483/G21483</f>
        <v>1.2751605478891906E-3</v>
      </c>
      <c r="G21483">
        <v>244915</v>
      </c>
      <c r="H21483" s="5">
        <v>205873492</v>
      </c>
      <c r="I21483">
        <v>7.9412560833469384E-2</v>
      </c>
      <c r="J21483">
        <v>7.4769851405452767E-2</v>
      </c>
      <c r="K21483">
        <v>4.642709428016617E-3</v>
      </c>
      <c r="L21483">
        <v>2</v>
      </c>
      <c r="M21483">
        <v>3</v>
      </c>
    </row>
    <row r="21484" spans="1:13" x14ac:dyDescent="0.25">
      <c r="A21484" t="s">
        <v>60</v>
      </c>
      <c r="B21484" s="1">
        <v>2802</v>
      </c>
      <c r="C21484" t="s">
        <v>6</v>
      </c>
      <c r="D21484" s="2">
        <v>45108</v>
      </c>
      <c r="E21484">
        <v>1569.0868806272931</v>
      </c>
      <c r="F21484">
        <f t="shared" si="338"/>
        <v>3.2753794045094885E-3</v>
      </c>
      <c r="G21484">
        <v>479055</v>
      </c>
      <c r="H21484" s="5">
        <v>205873492</v>
      </c>
      <c r="I21484">
        <v>0.17279093113533406</v>
      </c>
      <c r="J21484">
        <v>0.15077573726388582</v>
      </c>
      <c r="K21484">
        <v>2.2015193871448235E-2</v>
      </c>
      <c r="L21484">
        <v>2</v>
      </c>
      <c r="M21484">
        <v>3</v>
      </c>
    </row>
    <row r="21485" spans="1:13" x14ac:dyDescent="0.25">
      <c r="A21485" t="s">
        <v>60</v>
      </c>
      <c r="B21485" s="1">
        <v>2802</v>
      </c>
      <c r="C21485" t="s">
        <v>7</v>
      </c>
      <c r="D21485" s="2">
        <v>45108</v>
      </c>
      <c r="E21485">
        <v>1005.922119298498</v>
      </c>
      <c r="F21485">
        <f t="shared" si="338"/>
        <v>2.0998050731095555E-3</v>
      </c>
      <c r="G21485">
        <v>479055</v>
      </c>
      <c r="H21485" s="5">
        <v>205873492</v>
      </c>
      <c r="I21485">
        <v>0.17279093113533406</v>
      </c>
      <c r="J21485">
        <v>0.15077573726388582</v>
      </c>
      <c r="K21485">
        <v>2.2015193871448235E-2</v>
      </c>
      <c r="L21485">
        <v>2</v>
      </c>
      <c r="M21485">
        <v>3</v>
      </c>
    </row>
    <row r="21486" spans="1:13" x14ac:dyDescent="0.25">
      <c r="A21486" t="s">
        <v>61</v>
      </c>
      <c r="B21486" s="1">
        <v>2803</v>
      </c>
      <c r="C21486" t="s">
        <v>6</v>
      </c>
      <c r="D21486" s="2">
        <v>45108</v>
      </c>
      <c r="E21486">
        <v>10850.719977072124</v>
      </c>
      <c r="F21486">
        <f t="shared" si="338"/>
        <v>7.0376551032404946E-3</v>
      </c>
      <c r="G21486">
        <v>1541809</v>
      </c>
      <c r="H21486" s="5">
        <v>205873492</v>
      </c>
      <c r="I21486">
        <v>0.40497513554962028</v>
      </c>
      <c r="J21486">
        <v>0.38103607476290213</v>
      </c>
      <c r="K21486">
        <v>2.3939060786718147E-2</v>
      </c>
      <c r="L21486">
        <v>2</v>
      </c>
      <c r="M21486">
        <v>3</v>
      </c>
    </row>
    <row r="21487" spans="1:13" x14ac:dyDescent="0.25">
      <c r="A21487" t="s">
        <v>61</v>
      </c>
      <c r="B21487" s="1">
        <v>2803</v>
      </c>
      <c r="C21487" t="s">
        <v>7</v>
      </c>
      <c r="D21487" s="2">
        <v>45108</v>
      </c>
      <c r="E21487">
        <v>8323.0521507277044</v>
      </c>
      <c r="F21487">
        <f t="shared" si="338"/>
        <v>5.3982381415127977E-3</v>
      </c>
      <c r="G21487">
        <v>1541809</v>
      </c>
      <c r="H21487" s="5">
        <v>205873492</v>
      </c>
      <c r="I21487">
        <v>0.40497513554962028</v>
      </c>
      <c r="J21487">
        <v>0.38103607476290213</v>
      </c>
      <c r="K21487">
        <v>2.3939060786718147E-2</v>
      </c>
      <c r="L21487">
        <v>2</v>
      </c>
      <c r="M21487">
        <v>3</v>
      </c>
    </row>
    <row r="21488" spans="1:13" x14ac:dyDescent="0.25">
      <c r="A21488" t="s">
        <v>62</v>
      </c>
      <c r="B21488" s="1">
        <v>2901</v>
      </c>
      <c r="C21488" t="s">
        <v>6</v>
      </c>
      <c r="D21488" s="2">
        <v>45108</v>
      </c>
      <c r="E21488">
        <v>4625.4563910749202</v>
      </c>
      <c r="F21488">
        <f t="shared" si="338"/>
        <v>7.1091416709444166E-3</v>
      </c>
      <c r="G21488">
        <v>650635</v>
      </c>
      <c r="H21488" s="5">
        <v>205873492</v>
      </c>
      <c r="I21488">
        <v>0.48772939465457849</v>
      </c>
      <c r="J21488">
        <v>0.47721699481480023</v>
      </c>
      <c r="K21488">
        <v>1.0512399839778253E-2</v>
      </c>
      <c r="L21488">
        <v>2</v>
      </c>
      <c r="M21488">
        <v>3</v>
      </c>
    </row>
    <row r="21489" spans="1:13" x14ac:dyDescent="0.25">
      <c r="A21489" t="s">
        <v>62</v>
      </c>
      <c r="B21489" s="1">
        <v>2901</v>
      </c>
      <c r="C21489" t="s">
        <v>7</v>
      </c>
      <c r="D21489" s="2">
        <v>45108</v>
      </c>
      <c r="E21489">
        <v>4755.3985826565586</v>
      </c>
      <c r="F21489">
        <f t="shared" si="338"/>
        <v>7.3088576277890961E-3</v>
      </c>
      <c r="G21489">
        <v>650635</v>
      </c>
      <c r="H21489" s="5">
        <v>205873492</v>
      </c>
      <c r="I21489">
        <v>0.48772939465457849</v>
      </c>
      <c r="J21489">
        <v>0.47721699481480023</v>
      </c>
      <c r="K21489">
        <v>1.0512399839778253E-2</v>
      </c>
      <c r="L21489">
        <v>2</v>
      </c>
      <c r="M21489">
        <v>3</v>
      </c>
    </row>
    <row r="21490" spans="1:13" x14ac:dyDescent="0.25">
      <c r="A21490" t="s">
        <v>63</v>
      </c>
      <c r="B21490" s="1">
        <v>2902</v>
      </c>
      <c r="C21490" t="s">
        <v>6</v>
      </c>
      <c r="D21490" s="2">
        <v>45108</v>
      </c>
      <c r="E21490">
        <v>3263.3727974659723</v>
      </c>
      <c r="F21490">
        <f t="shared" si="338"/>
        <v>3.081199932648087E-3</v>
      </c>
      <c r="G21490">
        <v>1059124</v>
      </c>
      <c r="H21490" s="5">
        <v>205873492</v>
      </c>
      <c r="I21490">
        <v>0.20697001088836592</v>
      </c>
      <c r="J21490">
        <v>0.19515176083206073</v>
      </c>
      <c r="K21490">
        <v>1.1818250056305185E-2</v>
      </c>
      <c r="L21490">
        <v>2</v>
      </c>
      <c r="M21490">
        <v>3</v>
      </c>
    </row>
    <row r="21491" spans="1:13" x14ac:dyDescent="0.25">
      <c r="A21491" t="s">
        <v>63</v>
      </c>
      <c r="B21491" s="1">
        <v>2902</v>
      </c>
      <c r="C21491" t="s">
        <v>7</v>
      </c>
      <c r="D21491" s="2">
        <v>45108</v>
      </c>
      <c r="E21491">
        <v>3561.1986734915827</v>
      </c>
      <c r="F21491">
        <f t="shared" si="338"/>
        <v>3.3624001283056402E-3</v>
      </c>
      <c r="G21491">
        <v>1059124</v>
      </c>
      <c r="H21491" s="5">
        <v>205873492</v>
      </c>
      <c r="I21491">
        <v>0.20697001088836592</v>
      </c>
      <c r="J21491">
        <v>0.19515176083206073</v>
      </c>
      <c r="K21491">
        <v>1.1818250056305185E-2</v>
      </c>
      <c r="L21491">
        <v>2</v>
      </c>
      <c r="M21491">
        <v>3</v>
      </c>
    </row>
    <row r="21492" spans="1:13" x14ac:dyDescent="0.25">
      <c r="A21492" t="s">
        <v>64</v>
      </c>
      <c r="B21492" s="1">
        <v>2903</v>
      </c>
      <c r="C21492" t="s">
        <v>6</v>
      </c>
      <c r="D21492" s="2">
        <v>45108</v>
      </c>
      <c r="E21492">
        <v>7887.0968985621193</v>
      </c>
      <c r="F21492">
        <f t="shared" si="338"/>
        <v>3.3648526742345213E-3</v>
      </c>
      <c r="G21492">
        <v>2343965</v>
      </c>
      <c r="H21492" s="5">
        <v>205873492</v>
      </c>
      <c r="I21492">
        <v>0.20209893135787313</v>
      </c>
      <c r="J21492">
        <v>0.18906167676607377</v>
      </c>
      <c r="K21492">
        <v>1.3037254591799358E-2</v>
      </c>
      <c r="L21492">
        <v>2</v>
      </c>
      <c r="M21492">
        <v>3</v>
      </c>
    </row>
    <row r="21493" spans="1:13" x14ac:dyDescent="0.25">
      <c r="A21493" t="s">
        <v>64</v>
      </c>
      <c r="B21493" s="1">
        <v>2903</v>
      </c>
      <c r="C21493" t="s">
        <v>7</v>
      </c>
      <c r="D21493" s="2">
        <v>45108</v>
      </c>
      <c r="E21493">
        <v>6767.013128045357</v>
      </c>
      <c r="F21493">
        <f t="shared" si="338"/>
        <v>2.8869941010404836E-3</v>
      </c>
      <c r="G21493">
        <v>2343965</v>
      </c>
      <c r="H21493" s="5">
        <v>205873492</v>
      </c>
      <c r="I21493">
        <v>0.20209893135787313</v>
      </c>
      <c r="J21493">
        <v>0.18906167676607377</v>
      </c>
      <c r="K21493">
        <v>1.3037254591799358E-2</v>
      </c>
      <c r="L21493">
        <v>2</v>
      </c>
      <c r="M21493">
        <v>3</v>
      </c>
    </row>
    <row r="21494" spans="1:13" x14ac:dyDescent="0.25">
      <c r="A21494" t="s">
        <v>65</v>
      </c>
      <c r="B21494" s="1">
        <v>2904</v>
      </c>
      <c r="C21494" t="s">
        <v>6</v>
      </c>
      <c r="D21494" s="2">
        <v>45108</v>
      </c>
      <c r="E21494">
        <v>2548.7585328234622</v>
      </c>
      <c r="F21494">
        <f t="shared" si="338"/>
        <v>1.5223958131184907E-3</v>
      </c>
      <c r="G21494">
        <v>1674176</v>
      </c>
      <c r="H21494" s="5">
        <v>205873492</v>
      </c>
      <c r="I21494">
        <v>9.7628455084428051E-2</v>
      </c>
      <c r="J21494">
        <v>9.0338171493161465E-2</v>
      </c>
      <c r="K21494">
        <v>7.2902835912665859E-3</v>
      </c>
      <c r="L21494">
        <v>2</v>
      </c>
      <c r="M21494">
        <v>3</v>
      </c>
    </row>
    <row r="21495" spans="1:13" x14ac:dyDescent="0.25">
      <c r="A21495" t="s">
        <v>65</v>
      </c>
      <c r="B21495" s="1">
        <v>2904</v>
      </c>
      <c r="C21495" t="s">
        <v>7</v>
      </c>
      <c r="D21495" s="2">
        <v>45108</v>
      </c>
      <c r="E21495">
        <v>2354.4240806104626</v>
      </c>
      <c r="F21495">
        <f t="shared" si="338"/>
        <v>1.4063181413486172E-3</v>
      </c>
      <c r="G21495">
        <v>1674176</v>
      </c>
      <c r="H21495" s="5">
        <v>205873492</v>
      </c>
      <c r="I21495">
        <v>9.7628455084428051E-2</v>
      </c>
      <c r="J21495">
        <v>9.0338171493161465E-2</v>
      </c>
      <c r="K21495">
        <v>7.2902835912665859E-3</v>
      </c>
      <c r="L21495">
        <v>2</v>
      </c>
      <c r="M21495">
        <v>3</v>
      </c>
    </row>
    <row r="21496" spans="1:13" x14ac:dyDescent="0.25">
      <c r="A21496" t="s">
        <v>66</v>
      </c>
      <c r="B21496" s="1">
        <v>2905</v>
      </c>
      <c r="C21496" t="s">
        <v>6</v>
      </c>
      <c r="D21496" s="2">
        <v>45108</v>
      </c>
      <c r="E21496">
        <v>43298.153518111656</v>
      </c>
      <c r="F21496">
        <f t="shared" si="338"/>
        <v>9.257403462996314E-3</v>
      </c>
      <c r="G21496">
        <v>4677138</v>
      </c>
      <c r="H21496" s="5">
        <v>205873492</v>
      </c>
      <c r="I21496">
        <v>0.55373076261755327</v>
      </c>
      <c r="J21496">
        <v>0.54766723541395657</v>
      </c>
      <c r="K21496">
        <v>6.063527203596708E-3</v>
      </c>
      <c r="L21496">
        <v>2</v>
      </c>
      <c r="M21496">
        <v>3</v>
      </c>
    </row>
    <row r="21497" spans="1:13" x14ac:dyDescent="0.25">
      <c r="A21497" t="s">
        <v>66</v>
      </c>
      <c r="B21497" s="1">
        <v>2905</v>
      </c>
      <c r="C21497" t="s">
        <v>7</v>
      </c>
      <c r="D21497" s="2">
        <v>45108</v>
      </c>
      <c r="E21497">
        <v>39733.74614301401</v>
      </c>
      <c r="F21497">
        <f t="shared" si="338"/>
        <v>8.4953119071992343E-3</v>
      </c>
      <c r="G21497">
        <v>4677138</v>
      </c>
      <c r="H21497" s="5">
        <v>205873492</v>
      </c>
      <c r="I21497">
        <v>0.55373076261755327</v>
      </c>
      <c r="J21497">
        <v>0.54766723541395657</v>
      </c>
      <c r="K21497">
        <v>6.063527203596708E-3</v>
      </c>
      <c r="L21497">
        <v>2</v>
      </c>
      <c r="M21497">
        <v>3</v>
      </c>
    </row>
    <row r="21498" spans="1:13" x14ac:dyDescent="0.25">
      <c r="A21498" t="s">
        <v>67</v>
      </c>
      <c r="B21498" s="1">
        <v>2906</v>
      </c>
      <c r="C21498" t="s">
        <v>6</v>
      </c>
      <c r="D21498" s="2">
        <v>45108</v>
      </c>
      <c r="E21498">
        <v>6307.7808792168153</v>
      </c>
      <c r="F21498">
        <f t="shared" si="338"/>
        <v>2.389993535735894E-3</v>
      </c>
      <c r="G21498">
        <v>2639246</v>
      </c>
      <c r="H21498" s="5">
        <v>205873492</v>
      </c>
      <c r="I21498">
        <v>0.14957782740983011</v>
      </c>
      <c r="J21498">
        <v>0.14341300998630369</v>
      </c>
      <c r="K21498">
        <v>6.1648174235264253E-3</v>
      </c>
      <c r="L21498">
        <v>2</v>
      </c>
      <c r="M21498">
        <v>3</v>
      </c>
    </row>
    <row r="21499" spans="1:13" x14ac:dyDescent="0.25">
      <c r="A21499" t="s">
        <v>67</v>
      </c>
      <c r="B21499" s="1">
        <v>2906</v>
      </c>
      <c r="C21499" t="s">
        <v>7</v>
      </c>
      <c r="D21499" s="2">
        <v>45108</v>
      </c>
      <c r="E21499">
        <v>5692.9638893341244</v>
      </c>
      <c r="F21499">
        <f t="shared" si="338"/>
        <v>2.1570417798621746E-3</v>
      </c>
      <c r="G21499">
        <v>2639246</v>
      </c>
      <c r="H21499" s="5">
        <v>205873492</v>
      </c>
      <c r="I21499">
        <v>0.14957782740983011</v>
      </c>
      <c r="J21499">
        <v>0.14341300998630369</v>
      </c>
      <c r="K21499">
        <v>6.1648174235264253E-3</v>
      </c>
      <c r="L21499">
        <v>2</v>
      </c>
      <c r="M21499">
        <v>3</v>
      </c>
    </row>
    <row r="21500" spans="1:13" x14ac:dyDescent="0.25">
      <c r="A21500" t="s">
        <v>68</v>
      </c>
      <c r="B21500" s="1">
        <v>2907</v>
      </c>
      <c r="C21500" t="s">
        <v>6</v>
      </c>
      <c r="D21500" s="2">
        <v>45108</v>
      </c>
      <c r="E21500">
        <v>8627.8272806059558</v>
      </c>
      <c r="F21500">
        <f t="shared" si="338"/>
        <v>4.0080288913713026E-3</v>
      </c>
      <c r="G21500">
        <v>2152636</v>
      </c>
      <c r="H21500" s="5">
        <v>205873492</v>
      </c>
      <c r="I21500">
        <v>0.26336406471760299</v>
      </c>
      <c r="J21500">
        <v>0.2631731019118192</v>
      </c>
      <c r="K21500">
        <v>1.9096280578378977E-4</v>
      </c>
      <c r="L21500">
        <v>2</v>
      </c>
      <c r="M21500">
        <v>3</v>
      </c>
    </row>
    <row r="21501" spans="1:13" x14ac:dyDescent="0.25">
      <c r="A21501" t="s">
        <v>68</v>
      </c>
      <c r="B21501" s="1">
        <v>2907</v>
      </c>
      <c r="C21501" t="s">
        <v>7</v>
      </c>
      <c r="D21501" s="2">
        <v>45108</v>
      </c>
      <c r="E21501">
        <v>8208.2604978691961</v>
      </c>
      <c r="F21501">
        <f t="shared" si="338"/>
        <v>3.8131205172956301E-3</v>
      </c>
      <c r="G21501">
        <v>2152636</v>
      </c>
      <c r="H21501" s="5">
        <v>205873492</v>
      </c>
      <c r="I21501">
        <v>0.26336406471760299</v>
      </c>
      <c r="J21501">
        <v>0.2631731019118192</v>
      </c>
      <c r="K21501">
        <v>1.9096280578378977E-4</v>
      </c>
      <c r="L21501">
        <v>2</v>
      </c>
      <c r="M21501">
        <v>3</v>
      </c>
    </row>
    <row r="21502" spans="1:13" x14ac:dyDescent="0.25">
      <c r="A21502" t="s">
        <v>69</v>
      </c>
      <c r="B21502" s="1">
        <v>3101</v>
      </c>
      <c r="C21502" t="s">
        <v>6</v>
      </c>
      <c r="D21502" s="2">
        <v>45108</v>
      </c>
      <c r="E21502">
        <v>4288.6654686066668</v>
      </c>
      <c r="F21502">
        <f t="shared" si="338"/>
        <v>1.0923558338508143E-2</v>
      </c>
      <c r="G21502">
        <v>392607</v>
      </c>
      <c r="H21502" s="5">
        <v>205873492</v>
      </c>
      <c r="I21502">
        <v>0.70069256169802252</v>
      </c>
      <c r="J21502">
        <v>0.68704669248102446</v>
      </c>
      <c r="K21502">
        <v>1.3645869216998063E-2</v>
      </c>
      <c r="L21502">
        <v>3</v>
      </c>
      <c r="M21502">
        <v>0</v>
      </c>
    </row>
    <row r="21503" spans="1:13" x14ac:dyDescent="0.25">
      <c r="A21503" t="s">
        <v>69</v>
      </c>
      <c r="B21503" s="1">
        <v>3101</v>
      </c>
      <c r="C21503" t="s">
        <v>7</v>
      </c>
      <c r="D21503" s="2">
        <v>45108</v>
      </c>
      <c r="E21503">
        <v>4175.2409807411423</v>
      </c>
      <c r="F21503">
        <f t="shared" si="338"/>
        <v>1.0634657509267899E-2</v>
      </c>
      <c r="G21503">
        <v>392607</v>
      </c>
      <c r="H21503" s="5">
        <v>205873492</v>
      </c>
      <c r="I21503">
        <v>0.70069256169802252</v>
      </c>
      <c r="J21503">
        <v>0.68704669248102446</v>
      </c>
      <c r="K21503">
        <v>1.3645869216998063E-2</v>
      </c>
      <c r="L21503">
        <v>3</v>
      </c>
      <c r="M21503">
        <v>0</v>
      </c>
    </row>
    <row r="21504" spans="1:13" x14ac:dyDescent="0.25">
      <c r="A21504" t="s">
        <v>70</v>
      </c>
      <c r="B21504" s="1">
        <v>3102</v>
      </c>
      <c r="C21504" t="s">
        <v>6</v>
      </c>
      <c r="D21504" s="2">
        <v>45108</v>
      </c>
      <c r="E21504">
        <v>7329.8649711947801</v>
      </c>
      <c r="F21504">
        <f t="shared" si="338"/>
        <v>4.2729596948099082E-3</v>
      </c>
      <c r="G21504">
        <v>1715407</v>
      </c>
      <c r="H21504" s="5">
        <v>205873492</v>
      </c>
      <c r="I21504">
        <v>0.27231892778531908</v>
      </c>
      <c r="J21504">
        <v>0.26173814590054684</v>
      </c>
      <c r="K21504">
        <v>1.0580781884772239E-2</v>
      </c>
      <c r="L21504">
        <v>3</v>
      </c>
      <c r="M21504">
        <v>0</v>
      </c>
    </row>
    <row r="21505" spans="1:13" x14ac:dyDescent="0.25">
      <c r="A21505" t="s">
        <v>70</v>
      </c>
      <c r="B21505" s="1">
        <v>3102</v>
      </c>
      <c r="C21505" t="s">
        <v>7</v>
      </c>
      <c r="D21505" s="2">
        <v>45108</v>
      </c>
      <c r="E21505">
        <v>6492.5099253457265</v>
      </c>
      <c r="F21505">
        <f t="shared" si="338"/>
        <v>3.7848218675484747E-3</v>
      </c>
      <c r="G21505">
        <v>1715407</v>
      </c>
      <c r="H21505" s="5">
        <v>205873492</v>
      </c>
      <c r="I21505">
        <v>0.27231892778531908</v>
      </c>
      <c r="J21505">
        <v>0.26173814590054684</v>
      </c>
      <c r="K21505">
        <v>1.0580781884772239E-2</v>
      </c>
      <c r="L21505">
        <v>3</v>
      </c>
      <c r="M21505">
        <v>0</v>
      </c>
    </row>
    <row r="21506" spans="1:13" x14ac:dyDescent="0.25">
      <c r="A21506" t="s">
        <v>71</v>
      </c>
      <c r="B21506" s="1">
        <v>3103</v>
      </c>
      <c r="C21506" t="s">
        <v>6</v>
      </c>
      <c r="D21506" s="2">
        <v>45108</v>
      </c>
      <c r="E21506">
        <v>1788.0838589954801</v>
      </c>
      <c r="F21506">
        <f t="shared" si="338"/>
        <v>2.4450288918241411E-3</v>
      </c>
      <c r="G21506">
        <v>731314</v>
      </c>
      <c r="H21506" s="5">
        <v>205873492</v>
      </c>
      <c r="I21506">
        <v>0.15825935337796759</v>
      </c>
      <c r="J21506">
        <v>0.14870316174590612</v>
      </c>
      <c r="K21506">
        <v>9.5561916320614781E-3</v>
      </c>
      <c r="L21506">
        <v>3</v>
      </c>
      <c r="M21506">
        <v>0</v>
      </c>
    </row>
    <row r="21507" spans="1:13" x14ac:dyDescent="0.25">
      <c r="A21507" t="s">
        <v>71</v>
      </c>
      <c r="B21507" s="1">
        <v>3103</v>
      </c>
      <c r="C21507" t="s">
        <v>7</v>
      </c>
      <c r="D21507" s="2">
        <v>45108</v>
      </c>
      <c r="E21507">
        <v>1507.4178620767379</v>
      </c>
      <c r="F21507">
        <f t="shared" si="338"/>
        <v>2.0612457331279561E-3</v>
      </c>
      <c r="G21507">
        <v>731314</v>
      </c>
      <c r="H21507" s="5">
        <v>205873492</v>
      </c>
      <c r="I21507">
        <v>0.15825935337796759</v>
      </c>
      <c r="J21507">
        <v>0.14870316174590612</v>
      </c>
      <c r="K21507">
        <v>9.5561916320614781E-3</v>
      </c>
      <c r="L21507">
        <v>3</v>
      </c>
      <c r="M21507">
        <v>0</v>
      </c>
    </row>
    <row r="21508" spans="1:13" x14ac:dyDescent="0.25">
      <c r="A21508" t="s">
        <v>72</v>
      </c>
      <c r="B21508" s="1">
        <v>3104</v>
      </c>
      <c r="C21508" t="s">
        <v>6</v>
      </c>
      <c r="D21508" s="2">
        <v>45108</v>
      </c>
      <c r="E21508">
        <v>1772.9354000227422</v>
      </c>
      <c r="F21508">
        <f t="shared" si="338"/>
        <v>4.4321390537994344E-3</v>
      </c>
      <c r="G21508">
        <v>400018</v>
      </c>
      <c r="H21508" s="5">
        <v>205873492</v>
      </c>
      <c r="I21508">
        <v>0.27102374756567743</v>
      </c>
      <c r="J21508">
        <v>0.26978980045694956</v>
      </c>
      <c r="K21508">
        <v>1.2339471087278731E-3</v>
      </c>
      <c r="L21508">
        <v>3</v>
      </c>
      <c r="M21508">
        <v>0</v>
      </c>
    </row>
    <row r="21509" spans="1:13" x14ac:dyDescent="0.25">
      <c r="A21509" t="s">
        <v>72</v>
      </c>
      <c r="B21509" s="1">
        <v>3104</v>
      </c>
      <c r="C21509" t="s">
        <v>7</v>
      </c>
      <c r="D21509" s="2">
        <v>45108</v>
      </c>
      <c r="E21509">
        <v>1532.8872864877617</v>
      </c>
      <c r="F21509">
        <f t="shared" si="338"/>
        <v>3.8320457741595668E-3</v>
      </c>
      <c r="G21509">
        <v>400018</v>
      </c>
      <c r="H21509" s="5">
        <v>205873492</v>
      </c>
      <c r="I21509">
        <v>0.27102374756567743</v>
      </c>
      <c r="J21509">
        <v>0.26978980045694956</v>
      </c>
      <c r="K21509">
        <v>1.2339471087278731E-3</v>
      </c>
      <c r="L21509">
        <v>3</v>
      </c>
      <c r="M21509">
        <v>0</v>
      </c>
    </row>
    <row r="21510" spans="1:13" x14ac:dyDescent="0.25">
      <c r="A21510" t="s">
        <v>73</v>
      </c>
      <c r="B21510" s="1">
        <v>3105</v>
      </c>
      <c r="C21510" t="s">
        <v>6</v>
      </c>
      <c r="D21510" s="2">
        <v>45108</v>
      </c>
      <c r="E21510">
        <v>35179.468177267947</v>
      </c>
      <c r="F21510">
        <f t="shared" si="338"/>
        <v>1.5052583507060208E-2</v>
      </c>
      <c r="G21510">
        <v>2337105</v>
      </c>
      <c r="H21510" s="5">
        <v>205873492</v>
      </c>
      <c r="I21510">
        <v>0.96380171521177471</v>
      </c>
      <c r="J21510">
        <v>0.92434578094936937</v>
      </c>
      <c r="K21510">
        <v>3.9455934262405346E-2</v>
      </c>
      <c r="L21510">
        <v>3</v>
      </c>
      <c r="M21510">
        <v>0</v>
      </c>
    </row>
    <row r="21511" spans="1:13" x14ac:dyDescent="0.25">
      <c r="A21511" t="s">
        <v>73</v>
      </c>
      <c r="B21511" s="1">
        <v>3105</v>
      </c>
      <c r="C21511" t="s">
        <v>7</v>
      </c>
      <c r="D21511" s="2">
        <v>45108</v>
      </c>
      <c r="E21511">
        <v>33009.793907798026</v>
      </c>
      <c r="F21511">
        <f t="shared" si="338"/>
        <v>1.4124223733121973E-2</v>
      </c>
      <c r="G21511">
        <v>2337105</v>
      </c>
      <c r="H21511" s="5">
        <v>205873492</v>
      </c>
      <c r="I21511">
        <v>0.96380171521177471</v>
      </c>
      <c r="J21511">
        <v>0.92434578094936937</v>
      </c>
      <c r="K21511">
        <v>3.9455934262405346E-2</v>
      </c>
      <c r="L21511">
        <v>3</v>
      </c>
      <c r="M21511">
        <v>0</v>
      </c>
    </row>
    <row r="21512" spans="1:13" x14ac:dyDescent="0.25">
      <c r="A21512" t="s">
        <v>74</v>
      </c>
      <c r="B21512" s="1">
        <v>3106</v>
      </c>
      <c r="C21512" t="s">
        <v>6</v>
      </c>
      <c r="D21512" s="2">
        <v>45108</v>
      </c>
      <c r="E21512">
        <v>3658.2296214342055</v>
      </c>
      <c r="F21512">
        <f t="shared" si="338"/>
        <v>8.3081725698399226E-3</v>
      </c>
      <c r="G21512">
        <v>440317</v>
      </c>
      <c r="H21512" s="5">
        <v>205873492</v>
      </c>
      <c r="I21512">
        <v>0.52621951971472281</v>
      </c>
      <c r="J21512">
        <v>0.50777911036374646</v>
      </c>
      <c r="K21512">
        <v>1.844040935097635E-2</v>
      </c>
      <c r="L21512">
        <v>3</v>
      </c>
      <c r="M21512">
        <v>0</v>
      </c>
    </row>
    <row r="21513" spans="1:13" x14ac:dyDescent="0.25">
      <c r="A21513" t="s">
        <v>74</v>
      </c>
      <c r="B21513" s="1">
        <v>3106</v>
      </c>
      <c r="C21513" t="s">
        <v>7</v>
      </c>
      <c r="D21513" s="2">
        <v>45108</v>
      </c>
      <c r="E21513">
        <v>3144.8245285171174</v>
      </c>
      <c r="F21513">
        <f t="shared" si="338"/>
        <v>7.1421828557996113E-3</v>
      </c>
      <c r="G21513">
        <v>440317</v>
      </c>
      <c r="H21513" s="5">
        <v>205873492</v>
      </c>
      <c r="I21513">
        <v>0.52621951971472281</v>
      </c>
      <c r="J21513">
        <v>0.50777911036374646</v>
      </c>
      <c r="K21513">
        <v>1.844040935097635E-2</v>
      </c>
      <c r="L21513">
        <v>3</v>
      </c>
      <c r="M21513">
        <v>0</v>
      </c>
    </row>
    <row r="21514" spans="1:13" x14ac:dyDescent="0.25">
      <c r="A21514" t="s">
        <v>75</v>
      </c>
      <c r="B21514" s="1">
        <v>3107</v>
      </c>
      <c r="C21514" t="s">
        <v>6</v>
      </c>
      <c r="D21514" s="2">
        <v>45108</v>
      </c>
      <c r="E21514">
        <v>107461.2747040668</v>
      </c>
      <c r="F21514">
        <f t="shared" si="338"/>
        <v>1.5969967826241618E-2</v>
      </c>
      <c r="G21514">
        <v>6728960</v>
      </c>
      <c r="H21514" s="5">
        <v>205873492</v>
      </c>
      <c r="I21514">
        <v>0.94581812822798594</v>
      </c>
      <c r="J21514">
        <v>0.92224849521350372</v>
      </c>
      <c r="K21514">
        <v>2.3569633014482227E-2</v>
      </c>
      <c r="L21514">
        <v>3</v>
      </c>
      <c r="M21514">
        <v>0</v>
      </c>
    </row>
    <row r="21515" spans="1:13" x14ac:dyDescent="0.25">
      <c r="A21515" t="s">
        <v>75</v>
      </c>
      <c r="B21515" s="1">
        <v>3107</v>
      </c>
      <c r="C21515" t="s">
        <v>7</v>
      </c>
      <c r="D21515" s="2">
        <v>45108</v>
      </c>
      <c r="E21515">
        <v>98077.284657398355</v>
      </c>
      <c r="F21515">
        <f t="shared" si="338"/>
        <v>1.4575400159519206E-2</v>
      </c>
      <c r="G21515">
        <v>6728960</v>
      </c>
      <c r="H21515" s="5">
        <v>205873492</v>
      </c>
      <c r="I21515">
        <v>0.94581812822798594</v>
      </c>
      <c r="J21515">
        <v>0.92224849521350372</v>
      </c>
      <c r="K21515">
        <v>2.3569633014482227E-2</v>
      </c>
      <c r="L21515">
        <v>3</v>
      </c>
      <c r="M21515">
        <v>0</v>
      </c>
    </row>
    <row r="21516" spans="1:13" x14ac:dyDescent="0.25">
      <c r="A21516" t="s">
        <v>76</v>
      </c>
      <c r="B21516" s="1">
        <v>3108</v>
      </c>
      <c r="C21516" t="s">
        <v>6</v>
      </c>
      <c r="D21516" s="2">
        <v>45108</v>
      </c>
      <c r="E21516">
        <v>11464.883500239586</v>
      </c>
      <c r="F21516">
        <f t="shared" si="338"/>
        <v>6.6950257761050763E-3</v>
      </c>
      <c r="G21516">
        <v>1712448</v>
      </c>
      <c r="H21516" s="5">
        <v>205873492</v>
      </c>
      <c r="I21516">
        <v>0.43443518935651931</v>
      </c>
      <c r="J21516">
        <v>0.43072622941486177</v>
      </c>
      <c r="K21516">
        <v>3.7089599416575414E-3</v>
      </c>
      <c r="L21516">
        <v>3</v>
      </c>
      <c r="M21516">
        <v>0</v>
      </c>
    </row>
    <row r="21517" spans="1:13" x14ac:dyDescent="0.25">
      <c r="A21517" t="s">
        <v>76</v>
      </c>
      <c r="B21517" s="1">
        <v>3108</v>
      </c>
      <c r="C21517" t="s">
        <v>7</v>
      </c>
      <c r="D21517" s="2">
        <v>45108</v>
      </c>
      <c r="E21517">
        <v>10561.288488406357</v>
      </c>
      <c r="F21517">
        <f t="shared" si="338"/>
        <v>6.1673630314067092E-3</v>
      </c>
      <c r="G21517">
        <v>1712448</v>
      </c>
      <c r="H21517" s="5">
        <v>205873492</v>
      </c>
      <c r="I21517">
        <v>0.43443518935651931</v>
      </c>
      <c r="J21517">
        <v>0.43072622941486177</v>
      </c>
      <c r="K21517">
        <v>3.7089599416575414E-3</v>
      </c>
      <c r="L21517">
        <v>3</v>
      </c>
      <c r="M21517">
        <v>0</v>
      </c>
    </row>
    <row r="21518" spans="1:13" x14ac:dyDescent="0.25">
      <c r="A21518" t="s">
        <v>77</v>
      </c>
      <c r="B21518" s="1">
        <v>3109</v>
      </c>
      <c r="C21518" t="s">
        <v>6</v>
      </c>
      <c r="D21518" s="2">
        <v>45108</v>
      </c>
      <c r="E21518">
        <v>13383.573640802473</v>
      </c>
      <c r="F21518">
        <f t="shared" si="338"/>
        <v>1.2894212488441154E-2</v>
      </c>
      <c r="G21518">
        <v>1037952</v>
      </c>
      <c r="H21518" s="5">
        <v>205873492</v>
      </c>
      <c r="I21518">
        <v>0.78436433885662793</v>
      </c>
      <c r="J21518">
        <v>0.75351278005268019</v>
      </c>
      <c r="K21518">
        <v>3.0851558803947743E-2</v>
      </c>
      <c r="L21518">
        <v>3</v>
      </c>
      <c r="M21518">
        <v>0</v>
      </c>
    </row>
    <row r="21519" spans="1:13" x14ac:dyDescent="0.25">
      <c r="A21519" t="s">
        <v>77</v>
      </c>
      <c r="B21519" s="1">
        <v>3109</v>
      </c>
      <c r="C21519" t="s">
        <v>7</v>
      </c>
      <c r="D21519" s="2">
        <v>45108</v>
      </c>
      <c r="E21519">
        <v>11787.624276031112</v>
      </c>
      <c r="F21519">
        <f t="shared" si="338"/>
        <v>1.1356617912997049E-2</v>
      </c>
      <c r="G21519">
        <v>1037952</v>
      </c>
      <c r="H21519" s="5">
        <v>205873492</v>
      </c>
      <c r="I21519">
        <v>0.78436433885662793</v>
      </c>
      <c r="J21519">
        <v>0.75351278005268019</v>
      </c>
      <c r="K21519">
        <v>3.0851558803947743E-2</v>
      </c>
      <c r="L21519">
        <v>3</v>
      </c>
      <c r="M21519">
        <v>0</v>
      </c>
    </row>
    <row r="21520" spans="1:13" x14ac:dyDescent="0.25">
      <c r="A21520" t="s">
        <v>78</v>
      </c>
      <c r="B21520" s="1">
        <v>3110</v>
      </c>
      <c r="C21520" t="s">
        <v>6</v>
      </c>
      <c r="D21520" s="2">
        <v>45108</v>
      </c>
      <c r="E21520">
        <v>31311.418759566983</v>
      </c>
      <c r="F21520">
        <f t="shared" si="338"/>
        <v>1.2032801351934838E-2</v>
      </c>
      <c r="G21520">
        <v>2602172</v>
      </c>
      <c r="H21520" s="5">
        <v>205873492</v>
      </c>
      <c r="I21520">
        <v>0.67975173423189139</v>
      </c>
      <c r="J21520">
        <v>0.65393900822613138</v>
      </c>
      <c r="K21520">
        <v>2.5812726005760012E-2</v>
      </c>
      <c r="L21520">
        <v>3</v>
      </c>
      <c r="M21520">
        <v>0</v>
      </c>
    </row>
    <row r="21521" spans="1:13" x14ac:dyDescent="0.25">
      <c r="A21521" t="s">
        <v>78</v>
      </c>
      <c r="B21521" s="1">
        <v>3110</v>
      </c>
      <c r="C21521" t="s">
        <v>7</v>
      </c>
      <c r="D21521" s="2">
        <v>45108</v>
      </c>
      <c r="E21521">
        <v>28242.664743290457</v>
      </c>
      <c r="F21521">
        <f t="shared" si="338"/>
        <v>1.0853496518789096E-2</v>
      </c>
      <c r="G21521">
        <v>2602172</v>
      </c>
      <c r="H21521" s="5">
        <v>205873492</v>
      </c>
      <c r="I21521">
        <v>0.67975173423189139</v>
      </c>
      <c r="J21521">
        <v>0.65393900822613138</v>
      </c>
      <c r="K21521">
        <v>2.5812726005760012E-2</v>
      </c>
      <c r="L21521">
        <v>3</v>
      </c>
      <c r="M21521">
        <v>0</v>
      </c>
    </row>
    <row r="21522" spans="1:13" x14ac:dyDescent="0.25">
      <c r="A21522" t="s">
        <v>79</v>
      </c>
      <c r="B21522" s="1">
        <v>3111</v>
      </c>
      <c r="C21522" t="s">
        <v>6</v>
      </c>
      <c r="D21522" s="2">
        <v>45108</v>
      </c>
      <c r="E21522">
        <v>4356.1060041080455</v>
      </c>
      <c r="F21522">
        <f t="shared" si="338"/>
        <v>7.3643577883593997E-3</v>
      </c>
      <c r="G21522">
        <v>591512</v>
      </c>
      <c r="H21522" s="5">
        <v>205873492</v>
      </c>
      <c r="I21522">
        <v>0.44107441525064356</v>
      </c>
      <c r="J21522">
        <v>0.42806743114409679</v>
      </c>
      <c r="K21522">
        <v>1.3006984106546771E-2</v>
      </c>
      <c r="L21522">
        <v>3</v>
      </c>
      <c r="M21522">
        <v>0</v>
      </c>
    </row>
    <row r="21523" spans="1:13" x14ac:dyDescent="0.25">
      <c r="A21523" t="s">
        <v>79</v>
      </c>
      <c r="B21523" s="1">
        <v>3111</v>
      </c>
      <c r="C21523" t="s">
        <v>7</v>
      </c>
      <c r="D21523" s="2">
        <v>45108</v>
      </c>
      <c r="E21523">
        <v>3812.6980730515643</v>
      </c>
      <c r="F21523">
        <f t="shared" si="338"/>
        <v>6.4456816988523718E-3</v>
      </c>
      <c r="G21523">
        <v>591512</v>
      </c>
      <c r="H21523" s="5">
        <v>205873492</v>
      </c>
      <c r="I21523">
        <v>0.44107441525064356</v>
      </c>
      <c r="J21523">
        <v>0.42806743114409679</v>
      </c>
      <c r="K21523">
        <v>1.3006984106546771E-2</v>
      </c>
      <c r="L21523">
        <v>3</v>
      </c>
      <c r="M21523">
        <v>0</v>
      </c>
    </row>
    <row r="21524" spans="1:13" x14ac:dyDescent="0.25">
      <c r="A21524" t="s">
        <v>80</v>
      </c>
      <c r="B21524" s="1">
        <v>3112</v>
      </c>
      <c r="C21524" t="s">
        <v>6</v>
      </c>
      <c r="D21524" s="2">
        <v>45108</v>
      </c>
      <c r="E21524">
        <v>19482.111743594447</v>
      </c>
      <c r="F21524">
        <f t="shared" si="338"/>
        <v>8.4420446875458008E-3</v>
      </c>
      <c r="G21524">
        <v>2307748</v>
      </c>
      <c r="H21524" s="5">
        <v>205873492</v>
      </c>
      <c r="I21524">
        <v>0.49071503421876034</v>
      </c>
      <c r="J21524">
        <v>0.47396639100150773</v>
      </c>
      <c r="K21524">
        <v>1.6748643217252612E-2</v>
      </c>
      <c r="L21524">
        <v>3</v>
      </c>
      <c r="M21524">
        <v>0</v>
      </c>
    </row>
    <row r="21525" spans="1:13" x14ac:dyDescent="0.25">
      <c r="A21525" t="s">
        <v>80</v>
      </c>
      <c r="B21525" s="1">
        <v>3112</v>
      </c>
      <c r="C21525" t="s">
        <v>7</v>
      </c>
      <c r="D21525" s="2">
        <v>45108</v>
      </c>
      <c r="E21525">
        <v>16719.994437229987</v>
      </c>
      <c r="F21525">
        <f t="shared" si="338"/>
        <v>7.2451560730330987E-3</v>
      </c>
      <c r="G21525">
        <v>2307748</v>
      </c>
      <c r="H21525" s="5">
        <v>205873492</v>
      </c>
      <c r="I21525">
        <v>0.49071503421876034</v>
      </c>
      <c r="J21525">
        <v>0.47396639100150773</v>
      </c>
      <c r="K21525">
        <v>1.6748643217252612E-2</v>
      </c>
      <c r="L21525">
        <v>3</v>
      </c>
      <c r="M21525">
        <v>0</v>
      </c>
    </row>
    <row r="21526" spans="1:13" x14ac:dyDescent="0.25">
      <c r="A21526" t="s">
        <v>81</v>
      </c>
      <c r="B21526" s="1">
        <v>3201</v>
      </c>
      <c r="C21526" t="s">
        <v>6</v>
      </c>
      <c r="D21526" s="2">
        <v>45108</v>
      </c>
      <c r="E21526">
        <v>3925.1290177057322</v>
      </c>
      <c r="F21526">
        <f t="shared" si="338"/>
        <v>8.6468775724016875E-3</v>
      </c>
      <c r="G21526">
        <v>453936</v>
      </c>
      <c r="H21526" s="5">
        <v>205873492</v>
      </c>
      <c r="I21526">
        <v>0.48839160932403802</v>
      </c>
      <c r="J21526">
        <v>0.46716806289810292</v>
      </c>
      <c r="K21526">
        <v>2.1223546425935103E-2</v>
      </c>
      <c r="L21526">
        <v>3</v>
      </c>
      <c r="M21526">
        <v>0</v>
      </c>
    </row>
    <row r="21527" spans="1:13" x14ac:dyDescent="0.25">
      <c r="A21527" t="s">
        <v>81</v>
      </c>
      <c r="B21527" s="1">
        <v>3201</v>
      </c>
      <c r="C21527" t="s">
        <v>7</v>
      </c>
      <c r="D21527" s="2">
        <v>45108</v>
      </c>
      <c r="E21527">
        <v>3241.6103989794938</v>
      </c>
      <c r="F21527">
        <f t="shared" si="338"/>
        <v>7.1411176883514277E-3</v>
      </c>
      <c r="G21527">
        <v>453936</v>
      </c>
      <c r="H21527" s="5">
        <v>205873492</v>
      </c>
      <c r="I21527">
        <v>0.48839160932403802</v>
      </c>
      <c r="J21527">
        <v>0.46716806289810292</v>
      </c>
      <c r="K21527">
        <v>2.1223546425935103E-2</v>
      </c>
      <c r="L21527">
        <v>3</v>
      </c>
      <c r="M21527">
        <v>0</v>
      </c>
    </row>
    <row r="21528" spans="1:13" x14ac:dyDescent="0.25">
      <c r="A21528" t="s">
        <v>82</v>
      </c>
      <c r="B21528" s="1">
        <v>3202</v>
      </c>
      <c r="C21528" t="s">
        <v>6</v>
      </c>
      <c r="D21528" s="2">
        <v>45108</v>
      </c>
      <c r="E21528">
        <v>9179.5865418999019</v>
      </c>
      <c r="F21528">
        <f t="shared" si="338"/>
        <v>1.4475258558842529E-2</v>
      </c>
      <c r="G21528">
        <v>634157</v>
      </c>
      <c r="H21528" s="5">
        <v>205873492</v>
      </c>
      <c r="I21528">
        <v>0.83576101921444079</v>
      </c>
      <c r="J21528">
        <v>0.81848661577072768</v>
      </c>
      <c r="K21528">
        <v>1.7274403443713116E-2</v>
      </c>
      <c r="L21528">
        <v>3</v>
      </c>
      <c r="M21528">
        <v>0</v>
      </c>
    </row>
    <row r="21529" spans="1:13" x14ac:dyDescent="0.25">
      <c r="A21529" t="s">
        <v>82</v>
      </c>
      <c r="B21529" s="1">
        <v>3202</v>
      </c>
      <c r="C21529" t="s">
        <v>7</v>
      </c>
      <c r="D21529" s="2">
        <v>45108</v>
      </c>
      <c r="E21529">
        <v>8314.6845482169938</v>
      </c>
      <c r="F21529">
        <f t="shared" si="338"/>
        <v>1.3111397569083041E-2</v>
      </c>
      <c r="G21529">
        <v>634157</v>
      </c>
      <c r="H21529" s="5">
        <v>205873492</v>
      </c>
      <c r="I21529">
        <v>0.83576101921444079</v>
      </c>
      <c r="J21529">
        <v>0.81848661577072768</v>
      </c>
      <c r="K21529">
        <v>1.7274403443713116E-2</v>
      </c>
      <c r="L21529">
        <v>3</v>
      </c>
      <c r="M21529">
        <v>0</v>
      </c>
    </row>
    <row r="21530" spans="1:13" x14ac:dyDescent="0.25">
      <c r="A21530" t="s">
        <v>83</v>
      </c>
      <c r="B21530" s="1">
        <v>3203</v>
      </c>
      <c r="C21530" t="s">
        <v>6</v>
      </c>
      <c r="D21530" s="2">
        <v>45108</v>
      </c>
      <c r="E21530">
        <v>28667.035114802515</v>
      </c>
      <c r="F21530">
        <f t="shared" si="338"/>
        <v>1.265898678542521E-2</v>
      </c>
      <c r="G21530">
        <v>2264560</v>
      </c>
      <c r="H21530" s="5">
        <v>205873492</v>
      </c>
      <c r="I21530">
        <v>0.78409225229252066</v>
      </c>
      <c r="J21530">
        <v>0.76483983444242942</v>
      </c>
      <c r="K21530">
        <v>1.9252417850091241E-2</v>
      </c>
      <c r="L21530">
        <v>3</v>
      </c>
      <c r="M21530">
        <v>0</v>
      </c>
    </row>
    <row r="21531" spans="1:13" x14ac:dyDescent="0.25">
      <c r="A21531" t="s">
        <v>83</v>
      </c>
      <c r="B21531" s="1">
        <v>3203</v>
      </c>
      <c r="C21531" t="s">
        <v>7</v>
      </c>
      <c r="D21531" s="2">
        <v>45108</v>
      </c>
      <c r="E21531">
        <v>25735.314662076617</v>
      </c>
      <c r="F21531">
        <f t="shared" si="338"/>
        <v>1.136437747821944E-2</v>
      </c>
      <c r="G21531">
        <v>2264560</v>
      </c>
      <c r="H21531" s="5">
        <v>205873492</v>
      </c>
      <c r="I21531">
        <v>0.78409225229252066</v>
      </c>
      <c r="J21531">
        <v>0.76483983444242942</v>
      </c>
      <c r="K21531">
        <v>1.9252417850091241E-2</v>
      </c>
      <c r="L21531">
        <v>3</v>
      </c>
      <c r="M21531">
        <v>0</v>
      </c>
    </row>
    <row r="21532" spans="1:13" x14ac:dyDescent="0.25">
      <c r="A21532" t="s">
        <v>84</v>
      </c>
      <c r="B21532" s="1">
        <v>3204</v>
      </c>
      <c r="C21532" t="s">
        <v>6</v>
      </c>
      <c r="D21532" s="2">
        <v>45108</v>
      </c>
      <c r="E21532">
        <v>3421.5391029813427</v>
      </c>
      <c r="F21532">
        <f t="shared" si="338"/>
        <v>5.5093344480927967E-3</v>
      </c>
      <c r="G21532">
        <v>621044</v>
      </c>
      <c r="H21532" s="5">
        <v>205873492</v>
      </c>
      <c r="I21532">
        <v>0.34632823334359231</v>
      </c>
      <c r="J21532">
        <v>0.33284183792878985</v>
      </c>
      <c r="K21532">
        <v>1.3486395414802455E-2</v>
      </c>
      <c r="L21532">
        <v>3</v>
      </c>
      <c r="M21532">
        <v>0</v>
      </c>
    </row>
    <row r="21533" spans="1:13" x14ac:dyDescent="0.25">
      <c r="A21533" t="s">
        <v>84</v>
      </c>
      <c r="B21533" s="1">
        <v>3204</v>
      </c>
      <c r="C21533" t="s">
        <v>7</v>
      </c>
      <c r="D21533" s="2">
        <v>45108</v>
      </c>
      <c r="E21533">
        <v>3000.1541945067247</v>
      </c>
      <c r="F21533">
        <f t="shared" si="338"/>
        <v>4.830823894131051E-3</v>
      </c>
      <c r="G21533">
        <v>621044</v>
      </c>
      <c r="H21533" s="5">
        <v>205873492</v>
      </c>
      <c r="I21533">
        <v>0.34632823334359231</v>
      </c>
      <c r="J21533">
        <v>0.33284183792878985</v>
      </c>
      <c r="K21533">
        <v>1.3486395414802455E-2</v>
      </c>
      <c r="L21533">
        <v>3</v>
      </c>
      <c r="M21533">
        <v>0</v>
      </c>
    </row>
    <row r="21534" spans="1:13" x14ac:dyDescent="0.25">
      <c r="A21534" t="s">
        <v>85</v>
      </c>
      <c r="B21534" s="1">
        <v>3301</v>
      </c>
      <c r="C21534" t="s">
        <v>6</v>
      </c>
      <c r="D21534" s="2">
        <v>45108</v>
      </c>
      <c r="E21534">
        <v>1566.1604014549685</v>
      </c>
      <c r="F21534">
        <f t="shared" si="338"/>
        <v>4.8205866645786837E-3</v>
      </c>
      <c r="G21534">
        <v>324890</v>
      </c>
      <c r="H21534" s="5">
        <v>205873492</v>
      </c>
      <c r="I21534">
        <v>0.30898986732462319</v>
      </c>
      <c r="J21534">
        <v>0.28769012963027146</v>
      </c>
      <c r="K21534">
        <v>2.1299737694351728E-2</v>
      </c>
      <c r="L21534">
        <v>3</v>
      </c>
      <c r="M21534">
        <v>0</v>
      </c>
    </row>
    <row r="21535" spans="1:13" x14ac:dyDescent="0.25">
      <c r="A21535" t="s">
        <v>85</v>
      </c>
      <c r="B21535" s="1">
        <v>3301</v>
      </c>
      <c r="C21535" t="s">
        <v>7</v>
      </c>
      <c r="D21535" s="2">
        <v>45108</v>
      </c>
      <c r="E21535">
        <v>1273.4049410808238</v>
      </c>
      <c r="F21535">
        <f t="shared" si="338"/>
        <v>3.9194956480064751E-3</v>
      </c>
      <c r="G21535">
        <v>324890</v>
      </c>
      <c r="H21535" s="5">
        <v>205873492</v>
      </c>
      <c r="I21535">
        <v>0.30898986732462319</v>
      </c>
      <c r="J21535">
        <v>0.28769012963027146</v>
      </c>
      <c r="K21535">
        <v>2.1299737694351728E-2</v>
      </c>
      <c r="L21535">
        <v>3</v>
      </c>
      <c r="M21535">
        <v>0</v>
      </c>
    </row>
    <row r="21536" spans="1:13" x14ac:dyDescent="0.25">
      <c r="A21536" t="s">
        <v>86</v>
      </c>
      <c r="B21536" s="1">
        <v>3302</v>
      </c>
      <c r="C21536" t="s">
        <v>6</v>
      </c>
      <c r="D21536" s="2">
        <v>45108</v>
      </c>
      <c r="E21536">
        <v>10428.795279849661</v>
      </c>
      <c r="F21536">
        <f t="shared" si="338"/>
        <v>1.1413207229837614E-2</v>
      </c>
      <c r="G21536">
        <v>913748</v>
      </c>
      <c r="H21536" s="5">
        <v>205873492</v>
      </c>
      <c r="I21536">
        <v>0.66649860832550945</v>
      </c>
      <c r="J21536">
        <v>0.64657705427658574</v>
      </c>
      <c r="K21536">
        <v>1.9921554048923706E-2</v>
      </c>
      <c r="L21536">
        <v>3</v>
      </c>
      <c r="M21536">
        <v>0</v>
      </c>
    </row>
    <row r="21537" spans="1:13" x14ac:dyDescent="0.25">
      <c r="A21537" t="s">
        <v>86</v>
      </c>
      <c r="B21537" s="1">
        <v>3302</v>
      </c>
      <c r="C21537" t="s">
        <v>7</v>
      </c>
      <c r="D21537" s="2">
        <v>45108</v>
      </c>
      <c r="E21537">
        <v>8630.2267637297809</v>
      </c>
      <c r="F21537">
        <f t="shared" si="338"/>
        <v>9.4448652842247325E-3</v>
      </c>
      <c r="G21537">
        <v>913748</v>
      </c>
      <c r="H21537" s="5">
        <v>205873492</v>
      </c>
      <c r="I21537">
        <v>0.66649860832550945</v>
      </c>
      <c r="J21537">
        <v>0.64657705427658574</v>
      </c>
      <c r="K21537">
        <v>1.9921554048923706E-2</v>
      </c>
      <c r="L21537">
        <v>3</v>
      </c>
      <c r="M21537">
        <v>0</v>
      </c>
    </row>
    <row r="21538" spans="1:13" x14ac:dyDescent="0.25">
      <c r="A21538" t="s">
        <v>87</v>
      </c>
      <c r="B21538" s="1">
        <v>3303</v>
      </c>
      <c r="C21538" t="s">
        <v>6</v>
      </c>
      <c r="D21538" s="2">
        <v>45108</v>
      </c>
      <c r="E21538">
        <v>5056.8003791993606</v>
      </c>
      <c r="F21538">
        <f t="shared" si="338"/>
        <v>1.0278968808591339E-2</v>
      </c>
      <c r="G21538">
        <v>491956</v>
      </c>
      <c r="H21538" s="5">
        <v>205873492</v>
      </c>
      <c r="I21538">
        <v>0.62203167794154768</v>
      </c>
      <c r="J21538">
        <v>0.59752383662426733</v>
      </c>
      <c r="K21538">
        <v>2.4507841317280343E-2</v>
      </c>
      <c r="L21538">
        <v>3</v>
      </c>
      <c r="M21538">
        <v>0</v>
      </c>
    </row>
    <row r="21539" spans="1:13" x14ac:dyDescent="0.25">
      <c r="A21539" t="s">
        <v>87</v>
      </c>
      <c r="B21539" s="1">
        <v>3303</v>
      </c>
      <c r="C21539" t="s">
        <v>7</v>
      </c>
      <c r="D21539" s="2">
        <v>45108</v>
      </c>
      <c r="E21539">
        <v>4262.6243566521398</v>
      </c>
      <c r="F21539">
        <f t="shared" si="338"/>
        <v>8.6646455306005812E-3</v>
      </c>
      <c r="G21539">
        <v>491956</v>
      </c>
      <c r="H21539" s="5">
        <v>205873492</v>
      </c>
      <c r="I21539">
        <v>0.62203167794154768</v>
      </c>
      <c r="J21539">
        <v>0.59752383662426733</v>
      </c>
      <c r="K21539">
        <v>2.4507841317280343E-2</v>
      </c>
      <c r="L21539">
        <v>3</v>
      </c>
      <c r="M21539">
        <v>0</v>
      </c>
    </row>
    <row r="21540" spans="1:13" x14ac:dyDescent="0.25">
      <c r="A21540" t="s">
        <v>88</v>
      </c>
      <c r="B21540" s="1">
        <v>3304</v>
      </c>
      <c r="C21540" t="s">
        <v>6</v>
      </c>
      <c r="D21540" s="2">
        <v>45108</v>
      </c>
      <c r="E21540">
        <v>5142.8891137044775</v>
      </c>
      <c r="F21540">
        <f t="shared" si="338"/>
        <v>6.3831157347312992E-3</v>
      </c>
      <c r="G21540">
        <v>805702</v>
      </c>
      <c r="H21540" s="5">
        <v>205873492</v>
      </c>
      <c r="I21540">
        <v>0.42785589357316234</v>
      </c>
      <c r="J21540">
        <v>0.41287096666344497</v>
      </c>
      <c r="K21540">
        <v>1.4984926909717367E-2</v>
      </c>
      <c r="L21540">
        <v>3</v>
      </c>
      <c r="M21540">
        <v>0</v>
      </c>
    </row>
    <row r="21541" spans="1:13" x14ac:dyDescent="0.25">
      <c r="A21541" t="s">
        <v>88</v>
      </c>
      <c r="B21541" s="1">
        <v>3304</v>
      </c>
      <c r="C21541" t="s">
        <v>7</v>
      </c>
      <c r="D21541" s="2">
        <v>45108</v>
      </c>
      <c r="E21541">
        <v>4473.7864692155035</v>
      </c>
      <c r="F21541">
        <f t="shared" si="338"/>
        <v>5.552656527122315E-3</v>
      </c>
      <c r="G21541">
        <v>805702</v>
      </c>
      <c r="H21541" s="5">
        <v>205873492</v>
      </c>
      <c r="I21541">
        <v>0.42785589357316234</v>
      </c>
      <c r="J21541">
        <v>0.41287096666344497</v>
      </c>
      <c r="K21541">
        <v>1.4984926909717367E-2</v>
      </c>
      <c r="L21541">
        <v>3</v>
      </c>
      <c r="M21541">
        <v>0</v>
      </c>
    </row>
    <row r="21542" spans="1:13" x14ac:dyDescent="0.25">
      <c r="A21542" t="s">
        <v>89</v>
      </c>
      <c r="B21542" s="1">
        <v>3305</v>
      </c>
      <c r="C21542" t="s">
        <v>6</v>
      </c>
      <c r="D21542" s="2">
        <v>45108</v>
      </c>
      <c r="E21542">
        <v>10783.686319558768</v>
      </c>
      <c r="F21542">
        <f t="shared" si="338"/>
        <v>9.6701926468517312E-3</v>
      </c>
      <c r="G21542">
        <v>1115147</v>
      </c>
      <c r="H21542" s="5">
        <v>205873492</v>
      </c>
      <c r="I21542">
        <v>0.57522483718968931</v>
      </c>
      <c r="J21542">
        <v>0.56592571813879355</v>
      </c>
      <c r="K21542">
        <v>9.2991190508957544E-3</v>
      </c>
      <c r="L21542">
        <v>3</v>
      </c>
      <c r="M21542">
        <v>0</v>
      </c>
    </row>
    <row r="21543" spans="1:13" x14ac:dyDescent="0.25">
      <c r="A21543" t="s">
        <v>89</v>
      </c>
      <c r="B21543" s="1">
        <v>3305</v>
      </c>
      <c r="C21543" t="s">
        <v>7</v>
      </c>
      <c r="D21543" s="2">
        <v>45108</v>
      </c>
      <c r="E21543">
        <v>9402.8014082920818</v>
      </c>
      <c r="F21543">
        <f t="shared" si="338"/>
        <v>8.4318940985287881E-3</v>
      </c>
      <c r="G21543">
        <v>1115147</v>
      </c>
      <c r="H21543" s="5">
        <v>205873492</v>
      </c>
      <c r="I21543">
        <v>0.57522483718968931</v>
      </c>
      <c r="J21543">
        <v>0.56592571813879355</v>
      </c>
      <c r="K21543">
        <v>9.2991190508957544E-3</v>
      </c>
      <c r="L21543">
        <v>3</v>
      </c>
      <c r="M21543">
        <v>0</v>
      </c>
    </row>
    <row r="21544" spans="1:13" x14ac:dyDescent="0.25">
      <c r="A21544" t="s">
        <v>90</v>
      </c>
      <c r="B21544" s="1">
        <v>3306</v>
      </c>
      <c r="C21544" t="s">
        <v>6</v>
      </c>
      <c r="D21544" s="2">
        <v>45108</v>
      </c>
      <c r="E21544">
        <v>140025.11022395251</v>
      </c>
      <c r="F21544">
        <f t="shared" si="338"/>
        <v>1.0783976177227858E-2</v>
      </c>
      <c r="G21544">
        <v>12984553</v>
      </c>
      <c r="H21544" s="5">
        <v>205873492</v>
      </c>
      <c r="I21544">
        <v>0.67081768057161495</v>
      </c>
      <c r="J21544">
        <v>0.64915473924648237</v>
      </c>
      <c r="K21544">
        <v>2.1662941325132579E-2</v>
      </c>
      <c r="L21544">
        <v>3</v>
      </c>
      <c r="M21544">
        <v>0</v>
      </c>
    </row>
    <row r="21545" spans="1:13" x14ac:dyDescent="0.25">
      <c r="A21545" t="s">
        <v>90</v>
      </c>
      <c r="B21545" s="1">
        <v>3306</v>
      </c>
      <c r="C21545" t="s">
        <v>7</v>
      </c>
      <c r="D21545" s="2">
        <v>45108</v>
      </c>
      <c r="E21545">
        <v>119597.60890304945</v>
      </c>
      <c r="F21545">
        <f t="shared" si="338"/>
        <v>9.2107605785928439E-3</v>
      </c>
      <c r="G21545">
        <v>12984553</v>
      </c>
      <c r="H21545" s="5">
        <v>205873492</v>
      </c>
      <c r="I21545">
        <v>0.67081768057161495</v>
      </c>
      <c r="J21545">
        <v>0.64915473924648237</v>
      </c>
      <c r="K21545">
        <v>2.1662941325132579E-2</v>
      </c>
      <c r="L21545">
        <v>3</v>
      </c>
      <c r="M21545">
        <v>0</v>
      </c>
    </row>
    <row r="21546" spans="1:13" x14ac:dyDescent="0.25">
      <c r="A21546" t="s">
        <v>91</v>
      </c>
      <c r="B21546" s="1">
        <v>3501</v>
      </c>
      <c r="C21546" t="s">
        <v>6</v>
      </c>
      <c r="D21546" s="2">
        <v>45108</v>
      </c>
      <c r="E21546">
        <v>18932.584025751858</v>
      </c>
      <c r="F21546">
        <f t="shared" si="338"/>
        <v>1.1165200011884247E-2</v>
      </c>
      <c r="G21546">
        <v>1695678</v>
      </c>
      <c r="H21546" s="5">
        <v>205873492</v>
      </c>
      <c r="I21546">
        <v>0.77244386513785279</v>
      </c>
      <c r="J21546">
        <v>0.74066324549692875</v>
      </c>
      <c r="K21546">
        <v>3.1780619640924046E-2</v>
      </c>
      <c r="L21546">
        <v>3</v>
      </c>
      <c r="M21546">
        <v>0</v>
      </c>
    </row>
    <row r="21547" spans="1:13" x14ac:dyDescent="0.25">
      <c r="A21547" t="s">
        <v>91</v>
      </c>
      <c r="B21547" s="1">
        <v>3501</v>
      </c>
      <c r="C21547" t="s">
        <v>7</v>
      </c>
      <c r="D21547" s="2">
        <v>45108</v>
      </c>
      <c r="E21547">
        <v>16406.92483799722</v>
      </c>
      <c r="F21547">
        <f t="shared" ref="F21547:F21610" si="339">E21547/G21547</f>
        <v>9.6757313817819306E-3</v>
      </c>
      <c r="G21547">
        <v>1695678</v>
      </c>
      <c r="H21547" s="5">
        <v>205873492</v>
      </c>
      <c r="I21547">
        <v>0.77244386513785279</v>
      </c>
      <c r="J21547">
        <v>0.74066324549692875</v>
      </c>
      <c r="K21547">
        <v>3.1780619640924046E-2</v>
      </c>
      <c r="L21547">
        <v>3</v>
      </c>
      <c r="M21547">
        <v>0</v>
      </c>
    </row>
    <row r="21548" spans="1:13" x14ac:dyDescent="0.25">
      <c r="A21548" t="s">
        <v>92</v>
      </c>
      <c r="B21548" s="1">
        <v>3502</v>
      </c>
      <c r="C21548" t="s">
        <v>6</v>
      </c>
      <c r="D21548" s="2">
        <v>45108</v>
      </c>
      <c r="E21548">
        <v>35528.160885945596</v>
      </c>
      <c r="F21548">
        <f t="shared" si="339"/>
        <v>1.3711052261358455E-2</v>
      </c>
      <c r="G21548">
        <v>2591206</v>
      </c>
      <c r="H21548" s="5">
        <v>205873492</v>
      </c>
      <c r="I21548">
        <v>0.94050499874040527</v>
      </c>
      <c r="J21548">
        <v>0.90992128493718938</v>
      </c>
      <c r="K21548">
        <v>3.0583713803215895E-2</v>
      </c>
      <c r="L21548">
        <v>3</v>
      </c>
      <c r="M21548">
        <v>0</v>
      </c>
    </row>
    <row r="21549" spans="1:13" x14ac:dyDescent="0.25">
      <c r="A21549" t="s">
        <v>92</v>
      </c>
      <c r="B21549" s="1">
        <v>3502</v>
      </c>
      <c r="C21549" t="s">
        <v>7</v>
      </c>
      <c r="D21549" s="2">
        <v>45108</v>
      </c>
      <c r="E21549">
        <v>29281.970744545099</v>
      </c>
      <c r="F21549">
        <f t="shared" si="339"/>
        <v>1.1300518270081614E-2</v>
      </c>
      <c r="G21549">
        <v>2591206</v>
      </c>
      <c r="H21549" s="5">
        <v>205873492</v>
      </c>
      <c r="I21549">
        <v>0.94050499874040527</v>
      </c>
      <c r="J21549">
        <v>0.90992128493718938</v>
      </c>
      <c r="K21549">
        <v>3.0583713803215895E-2</v>
      </c>
      <c r="L21549">
        <v>3</v>
      </c>
      <c r="M21549">
        <v>0</v>
      </c>
    </row>
    <row r="21550" spans="1:13" x14ac:dyDescent="0.25">
      <c r="A21550" t="s">
        <v>93</v>
      </c>
      <c r="B21550" s="1">
        <v>3503</v>
      </c>
      <c r="C21550" t="s">
        <v>6</v>
      </c>
      <c r="D21550" s="2">
        <v>45108</v>
      </c>
      <c r="E21550">
        <v>8894.212284680103</v>
      </c>
      <c r="F21550">
        <f t="shared" si="339"/>
        <v>1.1872278324038591E-2</v>
      </c>
      <c r="G21550">
        <v>749158</v>
      </c>
      <c r="H21550" s="5">
        <v>205873492</v>
      </c>
      <c r="I21550">
        <v>0.84172396575196429</v>
      </c>
      <c r="J21550">
        <v>0.81471882994177003</v>
      </c>
      <c r="K21550">
        <v>2.7005135810194258E-2</v>
      </c>
      <c r="L21550">
        <v>3</v>
      </c>
      <c r="M21550">
        <v>0</v>
      </c>
    </row>
    <row r="21551" spans="1:13" x14ac:dyDescent="0.25">
      <c r="A21551" t="s">
        <v>93</v>
      </c>
      <c r="B21551" s="1">
        <v>3503</v>
      </c>
      <c r="C21551" t="s">
        <v>7</v>
      </c>
      <c r="D21551" s="2">
        <v>45108</v>
      </c>
      <c r="E21551">
        <v>8106.7498893784559</v>
      </c>
      <c r="F21551">
        <f t="shared" si="339"/>
        <v>1.0821148395102844E-2</v>
      </c>
      <c r="G21551">
        <v>749158</v>
      </c>
      <c r="H21551" s="5">
        <v>205873492</v>
      </c>
      <c r="I21551">
        <v>0.84172396575196429</v>
      </c>
      <c r="J21551">
        <v>0.81471882994177003</v>
      </c>
      <c r="K21551">
        <v>2.7005135810194258E-2</v>
      </c>
      <c r="L21551">
        <v>3</v>
      </c>
      <c r="M21551">
        <v>0</v>
      </c>
    </row>
    <row r="21552" spans="1:13" x14ac:dyDescent="0.25">
      <c r="A21552" t="s">
        <v>94</v>
      </c>
      <c r="B21552" s="1">
        <v>3504</v>
      </c>
      <c r="C21552" t="s">
        <v>6</v>
      </c>
      <c r="D21552" s="2">
        <v>45108</v>
      </c>
      <c r="E21552">
        <v>20994.693314189863</v>
      </c>
      <c r="F21552">
        <f t="shared" si="339"/>
        <v>1.333183469819566E-2</v>
      </c>
      <c r="G21552">
        <v>1574779</v>
      </c>
      <c r="H21552" s="5">
        <v>205873492</v>
      </c>
      <c r="I21552">
        <v>0.86160325121141978</v>
      </c>
      <c r="J21552">
        <v>0.83125877864856756</v>
      </c>
      <c r="K21552">
        <v>3.034447256285222E-2</v>
      </c>
      <c r="L21552">
        <v>3</v>
      </c>
      <c r="M21552">
        <v>0</v>
      </c>
    </row>
    <row r="21553" spans="1:13" x14ac:dyDescent="0.25">
      <c r="A21553" t="s">
        <v>94</v>
      </c>
      <c r="B21553" s="1">
        <v>3504</v>
      </c>
      <c r="C21553" t="s">
        <v>7</v>
      </c>
      <c r="D21553" s="2">
        <v>45108</v>
      </c>
      <c r="E21553">
        <v>18683.508932369681</v>
      </c>
      <c r="F21553">
        <f t="shared" si="339"/>
        <v>1.1864210109716781E-2</v>
      </c>
      <c r="G21553">
        <v>1574779</v>
      </c>
      <c r="H21553" s="5">
        <v>205873492</v>
      </c>
      <c r="I21553">
        <v>0.86160325121141978</v>
      </c>
      <c r="J21553">
        <v>0.83125877864856756</v>
      </c>
      <c r="K21553">
        <v>3.034447256285222E-2</v>
      </c>
      <c r="L21553">
        <v>3</v>
      </c>
      <c r="M21553">
        <v>0</v>
      </c>
    </row>
    <row r="21554" spans="1:13" x14ac:dyDescent="0.25">
      <c r="A21554" t="s">
        <v>95</v>
      </c>
      <c r="B21554" s="1">
        <v>3505</v>
      </c>
      <c r="C21554" t="s">
        <v>6</v>
      </c>
      <c r="D21554" s="2">
        <v>45108</v>
      </c>
      <c r="E21554">
        <v>14526.864583235107</v>
      </c>
      <c r="F21554">
        <f t="shared" si="339"/>
        <v>1.6439743859494284E-2</v>
      </c>
      <c r="G21554">
        <v>883643</v>
      </c>
      <c r="H21554" s="5">
        <v>205873492</v>
      </c>
      <c r="I21554">
        <v>0.99783478771576584</v>
      </c>
      <c r="J21554">
        <v>0.97468133439264504</v>
      </c>
      <c r="K21554">
        <v>2.3153453323120798E-2</v>
      </c>
      <c r="L21554">
        <v>3</v>
      </c>
      <c r="M21554">
        <v>0</v>
      </c>
    </row>
    <row r="21555" spans="1:13" x14ac:dyDescent="0.25">
      <c r="A21555" t="s">
        <v>95</v>
      </c>
      <c r="B21555" s="1">
        <v>3505</v>
      </c>
      <c r="C21555" t="s">
        <v>7</v>
      </c>
      <c r="D21555" s="2">
        <v>45108</v>
      </c>
      <c r="E21555">
        <v>10511.568008358348</v>
      </c>
      <c r="F21555">
        <f t="shared" si="339"/>
        <v>1.1895718076596938E-2</v>
      </c>
      <c r="G21555">
        <v>883643</v>
      </c>
      <c r="H21555" s="5">
        <v>205873492</v>
      </c>
      <c r="I21555">
        <v>0.99783478771576584</v>
      </c>
      <c r="J21555">
        <v>0.97468133439264504</v>
      </c>
      <c r="K21555">
        <v>2.3153453323120798E-2</v>
      </c>
      <c r="L21555">
        <v>3</v>
      </c>
      <c r="M21555">
        <v>0</v>
      </c>
    </row>
    <row r="21556" spans="1:13" x14ac:dyDescent="0.25">
      <c r="A21556" t="s">
        <v>96</v>
      </c>
      <c r="B21556" s="1">
        <v>3506</v>
      </c>
      <c r="C21556" t="s">
        <v>6</v>
      </c>
      <c r="D21556" s="2">
        <v>45108</v>
      </c>
      <c r="E21556">
        <v>22454.268032305645</v>
      </c>
      <c r="F21556">
        <f t="shared" si="339"/>
        <v>1.494855414862073E-2</v>
      </c>
      <c r="G21556">
        <v>1502103</v>
      </c>
      <c r="H21556" s="5">
        <v>205873492</v>
      </c>
      <c r="I21556">
        <v>0.9112531417197971</v>
      </c>
      <c r="J21556">
        <v>0.87910376649395539</v>
      </c>
      <c r="K21556">
        <v>3.2149375225841714E-2</v>
      </c>
      <c r="L21556">
        <v>3</v>
      </c>
      <c r="M21556">
        <v>0</v>
      </c>
    </row>
    <row r="21557" spans="1:13" x14ac:dyDescent="0.25">
      <c r="A21557" t="s">
        <v>96</v>
      </c>
      <c r="B21557" s="1">
        <v>3506</v>
      </c>
      <c r="C21557" t="s">
        <v>7</v>
      </c>
      <c r="D21557" s="2">
        <v>45108</v>
      </c>
      <c r="E21557">
        <v>19354.306224606204</v>
      </c>
      <c r="F21557">
        <f t="shared" si="339"/>
        <v>1.2884806317946374E-2</v>
      </c>
      <c r="G21557">
        <v>1502103</v>
      </c>
      <c r="H21557" s="5">
        <v>205873492</v>
      </c>
      <c r="I21557">
        <v>0.9112531417197971</v>
      </c>
      <c r="J21557">
        <v>0.87910376649395539</v>
      </c>
      <c r="K21557">
        <v>3.2149375225841714E-2</v>
      </c>
      <c r="L21557">
        <v>3</v>
      </c>
      <c r="M21557">
        <v>0</v>
      </c>
    </row>
    <row r="21558" spans="1:13" x14ac:dyDescent="0.25">
      <c r="A21558" t="s">
        <v>97</v>
      </c>
      <c r="B21558" s="1">
        <v>3507</v>
      </c>
      <c r="C21558" t="s">
        <v>6</v>
      </c>
      <c r="D21558" s="2">
        <v>45108</v>
      </c>
      <c r="E21558">
        <v>61136.540410535134</v>
      </c>
      <c r="F21558">
        <f t="shared" si="339"/>
        <v>1.4669346459838565E-2</v>
      </c>
      <c r="G21558">
        <v>4167639</v>
      </c>
      <c r="H21558" s="5">
        <v>205873492</v>
      </c>
      <c r="I21558">
        <v>0.91508126281719404</v>
      </c>
      <c r="J21558">
        <v>0.88296308758826858</v>
      </c>
      <c r="K21558">
        <v>3.2118175228925461E-2</v>
      </c>
      <c r="L21558">
        <v>3</v>
      </c>
      <c r="M21558">
        <v>0</v>
      </c>
    </row>
    <row r="21559" spans="1:13" x14ac:dyDescent="0.25">
      <c r="A21559" t="s">
        <v>97</v>
      </c>
      <c r="B21559" s="1">
        <v>3507</v>
      </c>
      <c r="C21559" t="s">
        <v>7</v>
      </c>
      <c r="D21559" s="2">
        <v>45108</v>
      </c>
      <c r="E21559">
        <v>55440.041500406878</v>
      </c>
      <c r="F21559">
        <f t="shared" si="339"/>
        <v>1.3302505687370446E-2</v>
      </c>
      <c r="G21559">
        <v>4167639</v>
      </c>
      <c r="H21559" s="5">
        <v>205873492</v>
      </c>
      <c r="I21559">
        <v>0.91508126281719404</v>
      </c>
      <c r="J21559">
        <v>0.88296308758826858</v>
      </c>
      <c r="K21559">
        <v>3.2118175228925461E-2</v>
      </c>
      <c r="L21559">
        <v>3</v>
      </c>
      <c r="M21559">
        <v>0</v>
      </c>
    </row>
    <row r="21560" spans="1:13" x14ac:dyDescent="0.25">
      <c r="A21560" t="s">
        <v>98</v>
      </c>
      <c r="B21560" s="1">
        <v>3508</v>
      </c>
      <c r="C21560" t="s">
        <v>6</v>
      </c>
      <c r="D21560" s="2">
        <v>45108</v>
      </c>
      <c r="E21560">
        <v>7374.9163154829066</v>
      </c>
      <c r="F21560">
        <f t="shared" si="339"/>
        <v>8.2052005601661159E-3</v>
      </c>
      <c r="G21560">
        <v>898810</v>
      </c>
      <c r="H21560" s="5">
        <v>205873492</v>
      </c>
      <c r="I21560">
        <v>0.56858708882800557</v>
      </c>
      <c r="J21560">
        <v>0.54653188731337354</v>
      </c>
      <c r="K21560">
        <v>2.2055201514632028E-2</v>
      </c>
      <c r="L21560">
        <v>3</v>
      </c>
      <c r="M21560">
        <v>0</v>
      </c>
    </row>
    <row r="21561" spans="1:13" x14ac:dyDescent="0.25">
      <c r="A21561" t="s">
        <v>98</v>
      </c>
      <c r="B21561" s="1">
        <v>3508</v>
      </c>
      <c r="C21561" t="s">
        <v>7</v>
      </c>
      <c r="D21561" s="2">
        <v>45108</v>
      </c>
      <c r="E21561">
        <v>6558.1956786579649</v>
      </c>
      <c r="F21561">
        <f t="shared" si="339"/>
        <v>7.2965317237880809E-3</v>
      </c>
      <c r="G21561">
        <v>898810</v>
      </c>
      <c r="H21561" s="5">
        <v>205873492</v>
      </c>
      <c r="I21561">
        <v>0.56858708882800557</v>
      </c>
      <c r="J21561">
        <v>0.54653188731337354</v>
      </c>
      <c r="K21561">
        <v>2.2055201514632028E-2</v>
      </c>
      <c r="L21561">
        <v>3</v>
      </c>
      <c r="M21561">
        <v>0</v>
      </c>
    </row>
    <row r="21562" spans="1:13" x14ac:dyDescent="0.25">
      <c r="A21562" t="s">
        <v>99</v>
      </c>
      <c r="B21562" s="1">
        <v>3509</v>
      </c>
      <c r="C21562" t="s">
        <v>6</v>
      </c>
      <c r="D21562" s="2">
        <v>45108</v>
      </c>
      <c r="E21562">
        <v>4637.995424059467</v>
      </c>
      <c r="F21562">
        <f t="shared" si="339"/>
        <v>9.9564975421283213E-3</v>
      </c>
      <c r="G21562">
        <v>465826</v>
      </c>
      <c r="H21562" s="5">
        <v>205873492</v>
      </c>
      <c r="I21562">
        <v>0.63368987743450456</v>
      </c>
      <c r="J21562">
        <v>0.6100149456346724</v>
      </c>
      <c r="K21562">
        <v>2.3674931799832155E-2</v>
      </c>
      <c r="L21562">
        <v>3</v>
      </c>
      <c r="M21562">
        <v>0</v>
      </c>
    </row>
    <row r="21563" spans="1:13" x14ac:dyDescent="0.25">
      <c r="A21563" t="s">
        <v>99</v>
      </c>
      <c r="B21563" s="1">
        <v>3509</v>
      </c>
      <c r="C21563" t="s">
        <v>7</v>
      </c>
      <c r="D21563" s="2">
        <v>45108</v>
      </c>
      <c r="E21563">
        <v>4184.3865348826812</v>
      </c>
      <c r="F21563">
        <f t="shared" si="339"/>
        <v>8.9827243109716522E-3</v>
      </c>
      <c r="G21563">
        <v>465826</v>
      </c>
      <c r="H21563" s="5">
        <v>205873492</v>
      </c>
      <c r="I21563">
        <v>0.63368987743450456</v>
      </c>
      <c r="J21563">
        <v>0.6100149456346724</v>
      </c>
      <c r="K21563">
        <v>2.3674931799832155E-2</v>
      </c>
      <c r="L21563">
        <v>3</v>
      </c>
      <c r="M21563">
        <v>0</v>
      </c>
    </row>
    <row r="21564" spans="1:13" x14ac:dyDescent="0.25">
      <c r="A21564" t="s">
        <v>100</v>
      </c>
      <c r="B21564" s="1">
        <v>3510</v>
      </c>
      <c r="C21564" t="s">
        <v>6</v>
      </c>
      <c r="D21564" s="2">
        <v>45108</v>
      </c>
      <c r="E21564">
        <v>5641.6769222899948</v>
      </c>
      <c r="F21564">
        <f t="shared" si="339"/>
        <v>9.554310308119587E-3</v>
      </c>
      <c r="G21564">
        <v>590485</v>
      </c>
      <c r="H21564" s="5">
        <v>205873492</v>
      </c>
      <c r="I21564">
        <v>0.66132669891628426</v>
      </c>
      <c r="J21564">
        <v>0.64183865029352027</v>
      </c>
      <c r="K21564">
        <v>1.9488048622763987E-2</v>
      </c>
      <c r="L21564">
        <v>3</v>
      </c>
      <c r="M21564">
        <v>0</v>
      </c>
    </row>
    <row r="21565" spans="1:13" x14ac:dyDescent="0.25">
      <c r="A21565" t="s">
        <v>100</v>
      </c>
      <c r="B21565" s="1">
        <v>3510</v>
      </c>
      <c r="C21565" t="s">
        <v>7</v>
      </c>
      <c r="D21565" s="2">
        <v>45108</v>
      </c>
      <c r="E21565">
        <v>4477.4540528028356</v>
      </c>
      <c r="F21565">
        <f t="shared" si="339"/>
        <v>7.5826719608505476E-3</v>
      </c>
      <c r="G21565">
        <v>590485</v>
      </c>
      <c r="H21565" s="5">
        <v>205873492</v>
      </c>
      <c r="I21565">
        <v>0.66132669891628426</v>
      </c>
      <c r="J21565">
        <v>0.64183865029352027</v>
      </c>
      <c r="K21565">
        <v>1.9488048622763987E-2</v>
      </c>
      <c r="L21565">
        <v>3</v>
      </c>
      <c r="M21565">
        <v>0</v>
      </c>
    </row>
    <row r="21566" spans="1:13" x14ac:dyDescent="0.25">
      <c r="A21566" t="s">
        <v>101</v>
      </c>
      <c r="B21566" s="1">
        <v>3511</v>
      </c>
      <c r="C21566" t="s">
        <v>6</v>
      </c>
      <c r="D21566" s="2">
        <v>45108</v>
      </c>
      <c r="E21566">
        <v>9061.7999438818479</v>
      </c>
      <c r="F21566">
        <f t="shared" si="339"/>
        <v>1.0184143475611628E-2</v>
      </c>
      <c r="G21566">
        <v>889795</v>
      </c>
      <c r="H21566" s="5">
        <v>205873492</v>
      </c>
      <c r="I21566">
        <v>0.6475794394569403</v>
      </c>
      <c r="J21566">
        <v>0.6107882719515807</v>
      </c>
      <c r="K21566">
        <v>3.6791167505359601E-2</v>
      </c>
      <c r="L21566">
        <v>3</v>
      </c>
      <c r="M21566">
        <v>0</v>
      </c>
    </row>
    <row r="21567" spans="1:13" x14ac:dyDescent="0.25">
      <c r="A21567" t="s">
        <v>101</v>
      </c>
      <c r="B21567" s="1">
        <v>3511</v>
      </c>
      <c r="C21567" t="s">
        <v>7</v>
      </c>
      <c r="D21567" s="2">
        <v>45108</v>
      </c>
      <c r="E21567">
        <v>7233.1476776480622</v>
      </c>
      <c r="F21567">
        <f t="shared" si="339"/>
        <v>8.1290046332560453E-3</v>
      </c>
      <c r="G21567">
        <v>889795</v>
      </c>
      <c r="H21567" s="5">
        <v>205873492</v>
      </c>
      <c r="I21567">
        <v>0.6475794394569403</v>
      </c>
      <c r="J21567">
        <v>0.6107882719515807</v>
      </c>
      <c r="K21567">
        <v>3.6791167505359601E-2</v>
      </c>
      <c r="L21567">
        <v>3</v>
      </c>
      <c r="M21567">
        <v>0</v>
      </c>
    </row>
    <row r="21568" spans="1:13" x14ac:dyDescent="0.25">
      <c r="A21568" t="s">
        <v>102</v>
      </c>
      <c r="B21568" s="1">
        <v>3512</v>
      </c>
      <c r="C21568" t="s">
        <v>6</v>
      </c>
      <c r="D21568" s="2">
        <v>45108</v>
      </c>
      <c r="E21568">
        <v>41455.743372426346</v>
      </c>
      <c r="F21568">
        <f t="shared" si="339"/>
        <v>1.4155612092451288E-2</v>
      </c>
      <c r="G21568">
        <v>2928573</v>
      </c>
      <c r="H21568" s="5">
        <v>205873492</v>
      </c>
      <c r="I21568">
        <v>0.86254235273036339</v>
      </c>
      <c r="J21568">
        <v>0.82805504601152302</v>
      </c>
      <c r="K21568">
        <v>3.4487306718840371E-2</v>
      </c>
      <c r="L21568">
        <v>3</v>
      </c>
      <c r="M21568">
        <v>0</v>
      </c>
    </row>
    <row r="21569" spans="1:13" x14ac:dyDescent="0.25">
      <c r="A21569" t="s">
        <v>102</v>
      </c>
      <c r="B21569" s="1">
        <v>3512</v>
      </c>
      <c r="C21569" t="s">
        <v>7</v>
      </c>
      <c r="D21569" s="2">
        <v>45108</v>
      </c>
      <c r="E21569">
        <v>37365.153265388864</v>
      </c>
      <c r="F21569">
        <f t="shared" si="339"/>
        <v>1.2758825976128601E-2</v>
      </c>
      <c r="G21569">
        <v>2928573</v>
      </c>
      <c r="H21569" s="5">
        <v>205873492</v>
      </c>
      <c r="I21569">
        <v>0.86254235273036339</v>
      </c>
      <c r="J21569">
        <v>0.82805504601152302</v>
      </c>
      <c r="K21569">
        <v>3.4487306718840371E-2</v>
      </c>
      <c r="L21569">
        <v>3</v>
      </c>
      <c r="M21569">
        <v>0</v>
      </c>
    </row>
    <row r="21570" spans="1:13" x14ac:dyDescent="0.25">
      <c r="A21570" t="s">
        <v>103</v>
      </c>
      <c r="B21570" s="1">
        <v>3513</v>
      </c>
      <c r="C21570" t="s">
        <v>6</v>
      </c>
      <c r="D21570" s="2">
        <v>45108</v>
      </c>
      <c r="E21570">
        <v>24494.230158956489</v>
      </c>
      <c r="F21570">
        <f t="shared" si="339"/>
        <v>9.8931450846170138E-3</v>
      </c>
      <c r="G21570">
        <v>2475879</v>
      </c>
      <c r="H21570" s="5">
        <v>205873492</v>
      </c>
      <c r="I21570">
        <v>0.62247543735494926</v>
      </c>
      <c r="J21570">
        <v>0.60806555566729215</v>
      </c>
      <c r="K21570">
        <v>1.4409881687657111E-2</v>
      </c>
      <c r="L21570">
        <v>3</v>
      </c>
      <c r="M21570">
        <v>0</v>
      </c>
    </row>
    <row r="21571" spans="1:13" x14ac:dyDescent="0.25">
      <c r="A21571" t="s">
        <v>103</v>
      </c>
      <c r="B21571" s="1">
        <v>3513</v>
      </c>
      <c r="C21571" t="s">
        <v>7</v>
      </c>
      <c r="D21571" s="2">
        <v>45108</v>
      </c>
      <c r="E21571">
        <v>22207.400853439587</v>
      </c>
      <c r="F21571">
        <f t="shared" si="339"/>
        <v>8.9695016813986419E-3</v>
      </c>
      <c r="G21571">
        <v>2475879</v>
      </c>
      <c r="H21571" s="5">
        <v>205873492</v>
      </c>
      <c r="I21571">
        <v>0.62247543735494926</v>
      </c>
      <c r="J21571">
        <v>0.60806555566729215</v>
      </c>
      <c r="K21571">
        <v>1.4409881687657111E-2</v>
      </c>
      <c r="L21571">
        <v>3</v>
      </c>
      <c r="M21571">
        <v>0</v>
      </c>
    </row>
    <row r="21572" spans="1:13" x14ac:dyDescent="0.25">
      <c r="A21572" t="s">
        <v>104</v>
      </c>
      <c r="B21572" s="1">
        <v>3514</v>
      </c>
      <c r="C21572" t="s">
        <v>6</v>
      </c>
      <c r="D21572" s="2">
        <v>45108</v>
      </c>
      <c r="E21572">
        <v>2233.622767796372</v>
      </c>
      <c r="F21572">
        <f t="shared" si="339"/>
        <v>4.4952690428055938E-3</v>
      </c>
      <c r="G21572">
        <v>496883</v>
      </c>
      <c r="H21572" s="5">
        <v>205873492</v>
      </c>
      <c r="I21572">
        <v>0.31322476003460414</v>
      </c>
      <c r="J21572">
        <v>0.29689710820441334</v>
      </c>
      <c r="K21572">
        <v>1.6327651830190804E-2</v>
      </c>
      <c r="L21572">
        <v>3</v>
      </c>
      <c r="M21572">
        <v>0</v>
      </c>
    </row>
    <row r="21573" spans="1:13" x14ac:dyDescent="0.25">
      <c r="A21573" t="s">
        <v>104</v>
      </c>
      <c r="B21573" s="1">
        <v>3514</v>
      </c>
      <c r="C21573" t="s">
        <v>7</v>
      </c>
      <c r="D21573" s="2">
        <v>45108</v>
      </c>
      <c r="E21573">
        <v>1934.7753763729738</v>
      </c>
      <c r="F21573">
        <f t="shared" si="339"/>
        <v>3.8938248569038865E-3</v>
      </c>
      <c r="G21573">
        <v>496883</v>
      </c>
      <c r="H21573" s="5">
        <v>205873492</v>
      </c>
      <c r="I21573">
        <v>0.31322476003460414</v>
      </c>
      <c r="J21573">
        <v>0.29689710820441334</v>
      </c>
      <c r="K21573">
        <v>1.6327651830190804E-2</v>
      </c>
      <c r="L21573">
        <v>3</v>
      </c>
      <c r="M21573">
        <v>0</v>
      </c>
    </row>
    <row r="21574" spans="1:13" x14ac:dyDescent="0.25">
      <c r="A21574" t="s">
        <v>105</v>
      </c>
      <c r="B21574" s="1">
        <v>3515</v>
      </c>
      <c r="C21574" t="s">
        <v>6</v>
      </c>
      <c r="D21574" s="2">
        <v>45108</v>
      </c>
      <c r="E21574">
        <v>333107.21161691373</v>
      </c>
      <c r="F21574">
        <f t="shared" si="339"/>
        <v>1.4584862825872843E-2</v>
      </c>
      <c r="G21574">
        <v>22839242</v>
      </c>
      <c r="H21574" s="5">
        <v>205873492</v>
      </c>
      <c r="I21574">
        <v>0.90492654009321516</v>
      </c>
      <c r="J21574">
        <v>0.86878970837247438</v>
      </c>
      <c r="K21574">
        <v>3.6136831720740781E-2</v>
      </c>
      <c r="L21574">
        <v>3</v>
      </c>
      <c r="M21574">
        <v>0</v>
      </c>
    </row>
    <row r="21575" spans="1:13" x14ac:dyDescent="0.25">
      <c r="A21575" t="s">
        <v>105</v>
      </c>
      <c r="B21575" s="1">
        <v>3515</v>
      </c>
      <c r="C21575" t="s">
        <v>7</v>
      </c>
      <c r="D21575" s="2">
        <v>45108</v>
      </c>
      <c r="E21575">
        <v>301994.98304323258</v>
      </c>
      <c r="F21575">
        <f t="shared" si="339"/>
        <v>1.3222635980792733E-2</v>
      </c>
      <c r="G21575">
        <v>22839242</v>
      </c>
      <c r="H21575" s="5">
        <v>205873492</v>
      </c>
      <c r="I21575">
        <v>0.90492654009321516</v>
      </c>
      <c r="J21575">
        <v>0.86878970837247438</v>
      </c>
      <c r="K21575">
        <v>3.6136831720740781E-2</v>
      </c>
      <c r="L21575">
        <v>3</v>
      </c>
      <c r="M21575">
        <v>0</v>
      </c>
    </row>
    <row r="21576" spans="1:13" x14ac:dyDescent="0.25">
      <c r="A21576" t="s">
        <v>106</v>
      </c>
      <c r="B21576" s="1">
        <v>4101</v>
      </c>
      <c r="C21576" t="s">
        <v>6</v>
      </c>
      <c r="D21576" s="2">
        <v>45108</v>
      </c>
      <c r="E21576">
        <v>7498.5027215932514</v>
      </c>
      <c r="F21576">
        <f t="shared" si="339"/>
        <v>1.0408775546976898E-2</v>
      </c>
      <c r="G21576">
        <v>720402</v>
      </c>
      <c r="H21576" s="5">
        <v>205873492</v>
      </c>
      <c r="I21576">
        <v>0.72548651948680243</v>
      </c>
      <c r="J21576">
        <v>0.67508595093586421</v>
      </c>
      <c r="K21576">
        <v>5.0400568550938218E-2</v>
      </c>
      <c r="L21576">
        <v>4</v>
      </c>
      <c r="M21576">
        <v>0</v>
      </c>
    </row>
    <row r="21577" spans="1:13" x14ac:dyDescent="0.25">
      <c r="A21577" t="s">
        <v>106</v>
      </c>
      <c r="B21577" s="1">
        <v>4101</v>
      </c>
      <c r="C21577" t="s">
        <v>7</v>
      </c>
      <c r="D21577" s="2">
        <v>45108</v>
      </c>
      <c r="E21577">
        <v>6649.7179023742137</v>
      </c>
      <c r="F21577">
        <f t="shared" si="339"/>
        <v>9.230565576406247E-3</v>
      </c>
      <c r="G21577">
        <v>720402</v>
      </c>
      <c r="H21577" s="5">
        <v>205873492</v>
      </c>
      <c r="I21577">
        <v>0.72548651948680243</v>
      </c>
      <c r="J21577">
        <v>0.67508595093586421</v>
      </c>
      <c r="K21577">
        <v>5.0400568550938218E-2</v>
      </c>
      <c r="L21577">
        <v>4</v>
      </c>
      <c r="M21577">
        <v>0</v>
      </c>
    </row>
    <row r="21578" spans="1:13" x14ac:dyDescent="0.25">
      <c r="A21578" t="s">
        <v>107</v>
      </c>
      <c r="B21578" s="1">
        <v>4102</v>
      </c>
      <c r="C21578" t="s">
        <v>6</v>
      </c>
      <c r="D21578" s="2">
        <v>45108</v>
      </c>
      <c r="E21578">
        <v>2480.7907108917284</v>
      </c>
      <c r="F21578">
        <f t="shared" si="339"/>
        <v>7.3010171398309185E-3</v>
      </c>
      <c r="G21578">
        <v>339787</v>
      </c>
      <c r="H21578" s="5">
        <v>205873492</v>
      </c>
      <c r="I21578">
        <v>0.48287706616423554</v>
      </c>
      <c r="J21578">
        <v>0.44975813486169125</v>
      </c>
      <c r="K21578">
        <v>3.3118931302544286E-2</v>
      </c>
      <c r="L21578">
        <v>4</v>
      </c>
      <c r="M21578">
        <v>0</v>
      </c>
    </row>
    <row r="21579" spans="1:13" x14ac:dyDescent="0.25">
      <c r="A21579" t="s">
        <v>107</v>
      </c>
      <c r="B21579" s="1">
        <v>4102</v>
      </c>
      <c r="C21579" t="s">
        <v>7</v>
      </c>
      <c r="D21579" s="2">
        <v>45108</v>
      </c>
      <c r="E21579">
        <v>2058.9475599704133</v>
      </c>
      <c r="F21579">
        <f t="shared" si="339"/>
        <v>6.0595242312696286E-3</v>
      </c>
      <c r="G21579">
        <v>339787</v>
      </c>
      <c r="H21579" s="5">
        <v>205873492</v>
      </c>
      <c r="I21579">
        <v>0.48287706616423554</v>
      </c>
      <c r="J21579">
        <v>0.44975813486169125</v>
      </c>
      <c r="K21579">
        <v>3.3118931302544286E-2</v>
      </c>
      <c r="L21579">
        <v>4</v>
      </c>
      <c r="M21579">
        <v>0</v>
      </c>
    </row>
    <row r="21580" spans="1:13" x14ac:dyDescent="0.25">
      <c r="A21580" t="s">
        <v>108</v>
      </c>
      <c r="B21580" s="1">
        <v>4103</v>
      </c>
      <c r="C21580" t="s">
        <v>6</v>
      </c>
      <c r="D21580" s="2">
        <v>45108</v>
      </c>
      <c r="E21580">
        <v>31175.217234582313</v>
      </c>
      <c r="F21580">
        <f t="shared" si="339"/>
        <v>1.4102770246362398E-2</v>
      </c>
      <c r="G21580">
        <v>2210574</v>
      </c>
      <c r="H21580" s="5">
        <v>205873492</v>
      </c>
      <c r="I21580">
        <v>0.91665554855146925</v>
      </c>
      <c r="J21580">
        <v>0.87244759377988035</v>
      </c>
      <c r="K21580">
        <v>4.4207954771588898E-2</v>
      </c>
      <c r="L21580">
        <v>4</v>
      </c>
      <c r="M21580">
        <v>0</v>
      </c>
    </row>
    <row r="21581" spans="1:13" x14ac:dyDescent="0.25">
      <c r="A21581" t="s">
        <v>108</v>
      </c>
      <c r="B21581" s="1">
        <v>4103</v>
      </c>
      <c r="C21581" t="s">
        <v>7</v>
      </c>
      <c r="D21581" s="2">
        <v>45108</v>
      </c>
      <c r="E21581">
        <v>28342.679953314437</v>
      </c>
      <c r="F21581">
        <f t="shared" si="339"/>
        <v>1.2821411974136327E-2</v>
      </c>
      <c r="G21581">
        <v>2210574</v>
      </c>
      <c r="H21581" s="5">
        <v>205873492</v>
      </c>
      <c r="I21581">
        <v>0.91665554855146925</v>
      </c>
      <c r="J21581">
        <v>0.87244759377988035</v>
      </c>
      <c r="K21581">
        <v>4.4207954771588898E-2</v>
      </c>
      <c r="L21581">
        <v>4</v>
      </c>
      <c r="M21581">
        <v>0</v>
      </c>
    </row>
    <row r="21582" spans="1:13" x14ac:dyDescent="0.25">
      <c r="A21582" t="s">
        <v>109</v>
      </c>
      <c r="B21582" s="1">
        <v>4104</v>
      </c>
      <c r="C21582" t="s">
        <v>6</v>
      </c>
      <c r="D21582" s="2">
        <v>45108</v>
      </c>
      <c r="E21582">
        <v>4215.0594242174875</v>
      </c>
      <c r="F21582">
        <f t="shared" si="339"/>
        <v>7.4667709889788955E-3</v>
      </c>
      <c r="G21582">
        <v>564509</v>
      </c>
      <c r="H21582" s="5">
        <v>205873492</v>
      </c>
      <c r="I21582">
        <v>0.45403448068418878</v>
      </c>
      <c r="J21582">
        <v>0.43499291616456942</v>
      </c>
      <c r="K21582">
        <v>1.9041564519619358E-2</v>
      </c>
      <c r="L21582">
        <v>4</v>
      </c>
      <c r="M21582">
        <v>0</v>
      </c>
    </row>
    <row r="21583" spans="1:13" x14ac:dyDescent="0.25">
      <c r="A21583" t="s">
        <v>109</v>
      </c>
      <c r="B21583" s="1">
        <v>4104</v>
      </c>
      <c r="C21583" t="s">
        <v>7</v>
      </c>
      <c r="D21583" s="2">
        <v>45108</v>
      </c>
      <c r="E21583">
        <v>3065.8769220973868</v>
      </c>
      <c r="F21583">
        <f t="shared" si="339"/>
        <v>5.4310505626967631E-3</v>
      </c>
      <c r="G21583">
        <v>564509</v>
      </c>
      <c r="H21583" s="5">
        <v>205873492</v>
      </c>
      <c r="I21583">
        <v>0.45403448068418878</v>
      </c>
      <c r="J21583">
        <v>0.43499291616456942</v>
      </c>
      <c r="K21583">
        <v>1.9041564519619358E-2</v>
      </c>
      <c r="L21583">
        <v>4</v>
      </c>
      <c r="M21583">
        <v>0</v>
      </c>
    </row>
    <row r="21584" spans="1:13" x14ac:dyDescent="0.25">
      <c r="A21584" t="s">
        <v>110</v>
      </c>
      <c r="B21584" s="1">
        <v>4105</v>
      </c>
      <c r="C21584" t="s">
        <v>6</v>
      </c>
      <c r="D21584" s="2">
        <v>45108</v>
      </c>
      <c r="E21584">
        <v>7716.4558089256534</v>
      </c>
      <c r="F21584">
        <f t="shared" si="339"/>
        <v>1.0347172742959354E-2</v>
      </c>
      <c r="G21584">
        <v>745755</v>
      </c>
      <c r="H21584" s="5">
        <v>205873492</v>
      </c>
      <c r="I21584">
        <v>0.68723722817229504</v>
      </c>
      <c r="J21584">
        <v>0.65167430928873482</v>
      </c>
      <c r="K21584">
        <v>3.5562918883560224E-2</v>
      </c>
      <c r="L21584">
        <v>4</v>
      </c>
      <c r="M21584">
        <v>0</v>
      </c>
    </row>
    <row r="21585" spans="1:13" x14ac:dyDescent="0.25">
      <c r="A21585" t="s">
        <v>110</v>
      </c>
      <c r="B21585" s="1">
        <v>4105</v>
      </c>
      <c r="C21585" t="s">
        <v>7</v>
      </c>
      <c r="D21585" s="2">
        <v>45108</v>
      </c>
      <c r="E21585">
        <v>6623.4069338605896</v>
      </c>
      <c r="F21585">
        <f t="shared" si="339"/>
        <v>8.8814784129648341E-3</v>
      </c>
      <c r="G21585">
        <v>745755</v>
      </c>
      <c r="H21585" s="5">
        <v>205873492</v>
      </c>
      <c r="I21585">
        <v>0.68723722817229504</v>
      </c>
      <c r="J21585">
        <v>0.65167430928873482</v>
      </c>
      <c r="K21585">
        <v>3.5562918883560224E-2</v>
      </c>
      <c r="L21585">
        <v>4</v>
      </c>
      <c r="M21585">
        <v>0</v>
      </c>
    </row>
    <row r="21586" spans="1:13" x14ac:dyDescent="0.25">
      <c r="A21586" t="s">
        <v>111</v>
      </c>
      <c r="B21586" s="1">
        <v>4106</v>
      </c>
      <c r="C21586" t="s">
        <v>6</v>
      </c>
      <c r="D21586" s="2">
        <v>45108</v>
      </c>
      <c r="E21586">
        <v>16224.764796152671</v>
      </c>
      <c r="F21586">
        <f t="shared" si="339"/>
        <v>1.2460794811436197E-2</v>
      </c>
      <c r="G21586">
        <v>1302065</v>
      </c>
      <c r="H21586" s="5">
        <v>205873492</v>
      </c>
      <c r="I21586">
        <v>0.82746335030500628</v>
      </c>
      <c r="J21586">
        <v>0.7646447920255719</v>
      </c>
      <c r="K21586">
        <v>6.2818558279434389E-2</v>
      </c>
      <c r="L21586">
        <v>4</v>
      </c>
      <c r="M21586">
        <v>0</v>
      </c>
    </row>
    <row r="21587" spans="1:13" x14ac:dyDescent="0.25">
      <c r="A21587" t="s">
        <v>111</v>
      </c>
      <c r="B21587" s="1">
        <v>4106</v>
      </c>
      <c r="C21587" t="s">
        <v>7</v>
      </c>
      <c r="D21587" s="2">
        <v>45108</v>
      </c>
      <c r="E21587">
        <v>14023.411511066402</v>
      </c>
      <c r="F21587">
        <f t="shared" si="339"/>
        <v>1.0770131683953106E-2</v>
      </c>
      <c r="G21587">
        <v>1302065</v>
      </c>
      <c r="H21587" s="5">
        <v>205873492</v>
      </c>
      <c r="I21587">
        <v>0.82746335030500628</v>
      </c>
      <c r="J21587">
        <v>0.7646447920255719</v>
      </c>
      <c r="K21587">
        <v>6.2818558279434389E-2</v>
      </c>
      <c r="L21587">
        <v>4</v>
      </c>
      <c r="M21587">
        <v>0</v>
      </c>
    </row>
    <row r="21588" spans="1:13" x14ac:dyDescent="0.25">
      <c r="A21588" t="s">
        <v>112</v>
      </c>
      <c r="B21588" s="1">
        <v>4107</v>
      </c>
      <c r="C21588" t="s">
        <v>6</v>
      </c>
      <c r="D21588" s="2">
        <v>45108</v>
      </c>
      <c r="E21588">
        <v>5354.5422854076078</v>
      </c>
      <c r="F21588">
        <f t="shared" si="339"/>
        <v>1.0167927151934935E-2</v>
      </c>
      <c r="G21588">
        <v>526611</v>
      </c>
      <c r="H21588" s="5">
        <v>205873492</v>
      </c>
      <c r="I21588">
        <v>0.70173017626807765</v>
      </c>
      <c r="J21588">
        <v>0.63918119170679866</v>
      </c>
      <c r="K21588">
        <v>6.2548984561278997E-2</v>
      </c>
      <c r="L21588">
        <v>4</v>
      </c>
      <c r="M21588">
        <v>0</v>
      </c>
    </row>
    <row r="21589" spans="1:13" x14ac:dyDescent="0.25">
      <c r="A21589" t="s">
        <v>112</v>
      </c>
      <c r="B21589" s="1">
        <v>4107</v>
      </c>
      <c r="C21589" t="s">
        <v>7</v>
      </c>
      <c r="D21589" s="2">
        <v>45108</v>
      </c>
      <c r="E21589">
        <v>4594.3907976340561</v>
      </c>
      <c r="F21589">
        <f t="shared" si="339"/>
        <v>8.7244489720762694E-3</v>
      </c>
      <c r="G21589">
        <v>526611</v>
      </c>
      <c r="H21589" s="5">
        <v>205873492</v>
      </c>
      <c r="I21589">
        <v>0.70173017626807765</v>
      </c>
      <c r="J21589">
        <v>0.63918119170679866</v>
      </c>
      <c r="K21589">
        <v>6.2548984561278997E-2</v>
      </c>
      <c r="L21589">
        <v>4</v>
      </c>
      <c r="M21589">
        <v>0</v>
      </c>
    </row>
    <row r="21590" spans="1:13" x14ac:dyDescent="0.25">
      <c r="A21590" t="s">
        <v>113</v>
      </c>
      <c r="B21590" s="1">
        <v>4108</v>
      </c>
      <c r="C21590" t="s">
        <v>6</v>
      </c>
      <c r="D21590" s="2">
        <v>45108</v>
      </c>
      <c r="E21590">
        <v>3330.4931738211872</v>
      </c>
      <c r="F21590">
        <f t="shared" si="339"/>
        <v>5.8580575478973697E-3</v>
      </c>
      <c r="G21590">
        <v>568532</v>
      </c>
      <c r="H21590" s="5">
        <v>205873492</v>
      </c>
      <c r="I21590">
        <v>0.4369628261316541</v>
      </c>
      <c r="J21590">
        <v>0.40429001721040053</v>
      </c>
      <c r="K21590">
        <v>3.2672808921253571E-2</v>
      </c>
      <c r="L21590">
        <v>4</v>
      </c>
      <c r="M21590">
        <v>0</v>
      </c>
    </row>
    <row r="21591" spans="1:13" x14ac:dyDescent="0.25">
      <c r="A21591" t="s">
        <v>113</v>
      </c>
      <c r="B21591" s="1">
        <v>4108</v>
      </c>
      <c r="C21591" t="s">
        <v>7</v>
      </c>
      <c r="D21591" s="2">
        <v>45108</v>
      </c>
      <c r="E21591">
        <v>3009.6906616638844</v>
      </c>
      <c r="F21591">
        <f t="shared" si="339"/>
        <v>5.2937928940919501E-3</v>
      </c>
      <c r="G21591">
        <v>568532</v>
      </c>
      <c r="H21591" s="5">
        <v>205873492</v>
      </c>
      <c r="I21591">
        <v>0.4369628261316541</v>
      </c>
      <c r="J21591">
        <v>0.40429001721040053</v>
      </c>
      <c r="K21591">
        <v>3.2672808921253571E-2</v>
      </c>
      <c r="L21591">
        <v>4</v>
      </c>
      <c r="M21591">
        <v>0</v>
      </c>
    </row>
    <row r="21592" spans="1:13" x14ac:dyDescent="0.25">
      <c r="A21592" t="s">
        <v>114</v>
      </c>
      <c r="B21592" s="1">
        <v>4109</v>
      </c>
      <c r="C21592" t="s">
        <v>6</v>
      </c>
      <c r="D21592" s="2">
        <v>45108</v>
      </c>
      <c r="E21592">
        <v>2473.6560017679167</v>
      </c>
      <c r="F21592">
        <f t="shared" si="339"/>
        <v>5.7179419059711955E-3</v>
      </c>
      <c r="G21592">
        <v>432613</v>
      </c>
      <c r="H21592" s="5">
        <v>205873492</v>
      </c>
      <c r="I21592">
        <v>0.40657261680136381</v>
      </c>
      <c r="J21592">
        <v>0.38161646477196054</v>
      </c>
      <c r="K21592">
        <v>2.4956152029403267E-2</v>
      </c>
      <c r="L21592">
        <v>4</v>
      </c>
      <c r="M21592">
        <v>0</v>
      </c>
    </row>
    <row r="21593" spans="1:13" x14ac:dyDescent="0.25">
      <c r="A21593" t="s">
        <v>114</v>
      </c>
      <c r="B21593" s="1">
        <v>4109</v>
      </c>
      <c r="C21593" t="s">
        <v>7</v>
      </c>
      <c r="D21593" s="2">
        <v>45108</v>
      </c>
      <c r="E21593">
        <v>2194.3276608124866</v>
      </c>
      <c r="F21593">
        <f t="shared" si="339"/>
        <v>5.0722647280883526E-3</v>
      </c>
      <c r="G21593">
        <v>432613</v>
      </c>
      <c r="H21593" s="5">
        <v>205873492</v>
      </c>
      <c r="I21593">
        <v>0.40657261680136381</v>
      </c>
      <c r="J21593">
        <v>0.38161646477196054</v>
      </c>
      <c r="K21593">
        <v>2.4956152029403267E-2</v>
      </c>
      <c r="L21593">
        <v>4</v>
      </c>
      <c r="M21593">
        <v>0</v>
      </c>
    </row>
    <row r="21594" spans="1:13" x14ac:dyDescent="0.25">
      <c r="A21594" t="s">
        <v>115</v>
      </c>
      <c r="B21594" s="1">
        <v>4110</v>
      </c>
      <c r="C21594" t="s">
        <v>6</v>
      </c>
      <c r="D21594" s="2">
        <v>45108</v>
      </c>
      <c r="E21594">
        <v>65137.60947961179</v>
      </c>
      <c r="F21594">
        <f t="shared" si="339"/>
        <v>1.6998900140613202E-2</v>
      </c>
      <c r="G21594">
        <v>3831872</v>
      </c>
      <c r="H21594" s="5">
        <v>205873492</v>
      </c>
      <c r="I21594">
        <v>1.0511407113233533</v>
      </c>
      <c r="J21594">
        <v>1.0145366877767259</v>
      </c>
      <c r="K21594">
        <v>3.6604023546627396E-2</v>
      </c>
      <c r="L21594">
        <v>4</v>
      </c>
      <c r="M21594">
        <v>0</v>
      </c>
    </row>
    <row r="21595" spans="1:13" x14ac:dyDescent="0.25">
      <c r="A21595" t="s">
        <v>115</v>
      </c>
      <c r="B21595" s="1">
        <v>4110</v>
      </c>
      <c r="C21595" t="s">
        <v>7</v>
      </c>
      <c r="D21595" s="2">
        <v>45108</v>
      </c>
      <c r="E21595">
        <v>60586.244575764817</v>
      </c>
      <c r="F21595">
        <f t="shared" si="339"/>
        <v>1.5811134760181138E-2</v>
      </c>
      <c r="G21595">
        <v>3831872</v>
      </c>
      <c r="H21595" s="5">
        <v>205873492</v>
      </c>
      <c r="I21595">
        <v>1.0511407113233533</v>
      </c>
      <c r="J21595">
        <v>1.0145366877767259</v>
      </c>
      <c r="K21595">
        <v>3.6604023546627396E-2</v>
      </c>
      <c r="L21595">
        <v>4</v>
      </c>
      <c r="M21595">
        <v>0</v>
      </c>
    </row>
    <row r="21596" spans="1:13" x14ac:dyDescent="0.25">
      <c r="A21596" t="s">
        <v>116</v>
      </c>
      <c r="B21596" s="1">
        <v>4201</v>
      </c>
      <c r="C21596" t="s">
        <v>6</v>
      </c>
      <c r="D21596" s="2">
        <v>45108</v>
      </c>
      <c r="E21596">
        <v>16891.579848013927</v>
      </c>
      <c r="F21596">
        <f t="shared" si="339"/>
        <v>1.326750718924335E-2</v>
      </c>
      <c r="G21596">
        <v>1273154</v>
      </c>
      <c r="H21596" s="5">
        <v>205873492</v>
      </c>
      <c r="I21596">
        <v>0.92973146410629759</v>
      </c>
      <c r="J21596">
        <v>0.87434976111320528</v>
      </c>
      <c r="K21596">
        <v>5.5381702993092308E-2</v>
      </c>
      <c r="L21596">
        <v>4</v>
      </c>
      <c r="M21596">
        <v>0</v>
      </c>
    </row>
    <row r="21597" spans="1:13" x14ac:dyDescent="0.25">
      <c r="A21597" t="s">
        <v>116</v>
      </c>
      <c r="B21597" s="1">
        <v>4201</v>
      </c>
      <c r="C21597" t="s">
        <v>7</v>
      </c>
      <c r="D21597" s="2">
        <v>45108</v>
      </c>
      <c r="E21597">
        <v>15280.386464364808</v>
      </c>
      <c r="F21597">
        <f t="shared" si="339"/>
        <v>1.2001993839209402E-2</v>
      </c>
      <c r="G21597">
        <v>1273154</v>
      </c>
      <c r="H21597" s="5">
        <v>205873492</v>
      </c>
      <c r="I21597">
        <v>0.92973146410629759</v>
      </c>
      <c r="J21597">
        <v>0.87434976111320528</v>
      </c>
      <c r="K21597">
        <v>5.5381702993092308E-2</v>
      </c>
      <c r="L21597">
        <v>4</v>
      </c>
      <c r="M21597">
        <v>0</v>
      </c>
    </row>
    <row r="21598" spans="1:13" x14ac:dyDescent="0.25">
      <c r="A21598" t="s">
        <v>117</v>
      </c>
      <c r="B21598" s="1">
        <v>4202</v>
      </c>
      <c r="C21598" t="s">
        <v>6</v>
      </c>
      <c r="D21598" s="2">
        <v>45108</v>
      </c>
      <c r="E21598">
        <v>21300.450181265012</v>
      </c>
      <c r="F21598">
        <f t="shared" si="339"/>
        <v>1.5782015833002396E-2</v>
      </c>
      <c r="G21598">
        <v>1349666</v>
      </c>
      <c r="H21598" s="5">
        <v>205873492</v>
      </c>
      <c r="I21598">
        <v>1.0136782703112879</v>
      </c>
      <c r="J21598">
        <v>0.966196607373904</v>
      </c>
      <c r="K21598">
        <v>4.7481662937383873E-2</v>
      </c>
      <c r="L21598">
        <v>4</v>
      </c>
      <c r="M21598">
        <v>0</v>
      </c>
    </row>
    <row r="21599" spans="1:13" x14ac:dyDescent="0.25">
      <c r="A21599" t="s">
        <v>117</v>
      </c>
      <c r="B21599" s="1">
        <v>4202</v>
      </c>
      <c r="C21599" t="s">
        <v>7</v>
      </c>
      <c r="D21599" s="2">
        <v>45108</v>
      </c>
      <c r="E21599">
        <v>20105.542984569824</v>
      </c>
      <c r="F21599">
        <f t="shared" si="339"/>
        <v>1.4896680352450032E-2</v>
      </c>
      <c r="G21599">
        <v>1349666</v>
      </c>
      <c r="H21599" s="5">
        <v>205873492</v>
      </c>
      <c r="I21599">
        <v>1.0136782703112879</v>
      </c>
      <c r="J21599">
        <v>0.966196607373904</v>
      </c>
      <c r="K21599">
        <v>4.7481662937383873E-2</v>
      </c>
      <c r="L21599">
        <v>4</v>
      </c>
      <c r="M21599">
        <v>0</v>
      </c>
    </row>
    <row r="21600" spans="1:13" x14ac:dyDescent="0.25">
      <c r="A21600" t="s">
        <v>118</v>
      </c>
      <c r="B21600" s="1">
        <v>4203</v>
      </c>
      <c r="C21600" t="s">
        <v>6</v>
      </c>
      <c r="D21600" s="2">
        <v>45108</v>
      </c>
      <c r="E21600">
        <v>4195.3509959183393</v>
      </c>
      <c r="F21600">
        <f t="shared" si="339"/>
        <v>1.0086311882384303E-2</v>
      </c>
      <c r="G21600">
        <v>415945</v>
      </c>
      <c r="H21600" s="5">
        <v>205873492</v>
      </c>
      <c r="I21600">
        <v>0.80124548094808001</v>
      </c>
      <c r="J21600">
        <v>0.77036335097529918</v>
      </c>
      <c r="K21600">
        <v>3.0882129972780836E-2</v>
      </c>
      <c r="L21600">
        <v>4</v>
      </c>
      <c r="M21600">
        <v>0</v>
      </c>
    </row>
    <row r="21601" spans="1:13" x14ac:dyDescent="0.25">
      <c r="A21601" t="s">
        <v>118</v>
      </c>
      <c r="B21601" s="1">
        <v>4203</v>
      </c>
      <c r="C21601" t="s">
        <v>7</v>
      </c>
      <c r="D21601" s="2">
        <v>45108</v>
      </c>
      <c r="E21601">
        <v>4271.4229974903183</v>
      </c>
      <c r="F21601">
        <f t="shared" si="339"/>
        <v>1.0269201450889704E-2</v>
      </c>
      <c r="G21601">
        <v>415945</v>
      </c>
      <c r="H21601" s="5">
        <v>205873492</v>
      </c>
      <c r="I21601">
        <v>0.80124548094808001</v>
      </c>
      <c r="J21601">
        <v>0.77036335097529918</v>
      </c>
      <c r="K21601">
        <v>3.0882129972780836E-2</v>
      </c>
      <c r="L21601">
        <v>4</v>
      </c>
      <c r="M21601">
        <v>0</v>
      </c>
    </row>
    <row r="21602" spans="1:13" x14ac:dyDescent="0.25">
      <c r="A21602" t="s">
        <v>119</v>
      </c>
      <c r="B21602" s="1">
        <v>4204</v>
      </c>
      <c r="C21602" t="s">
        <v>6</v>
      </c>
      <c r="D21602" s="2">
        <v>45108</v>
      </c>
      <c r="E21602">
        <v>32027.347509731626</v>
      </c>
      <c r="F21602">
        <f t="shared" si="339"/>
        <v>1.8438439131261485E-2</v>
      </c>
      <c r="G21602">
        <v>1736988</v>
      </c>
      <c r="H21602" s="5">
        <v>205873492</v>
      </c>
      <c r="I21602">
        <v>1.2378254664348116</v>
      </c>
      <c r="J21602">
        <v>1.1792488008680058</v>
      </c>
      <c r="K21602">
        <v>5.8576665566805852E-2</v>
      </c>
      <c r="L21602">
        <v>4</v>
      </c>
      <c r="M21602">
        <v>0</v>
      </c>
    </row>
    <row r="21603" spans="1:13" x14ac:dyDescent="0.25">
      <c r="A21603" t="s">
        <v>119</v>
      </c>
      <c r="B21603" s="1">
        <v>4204</v>
      </c>
      <c r="C21603" t="s">
        <v>7</v>
      </c>
      <c r="D21603" s="2">
        <v>45108</v>
      </c>
      <c r="E21603">
        <v>30099.039728871805</v>
      </c>
      <c r="F21603">
        <f t="shared" si="339"/>
        <v>1.7328294570182295E-2</v>
      </c>
      <c r="G21603">
        <v>1736988</v>
      </c>
      <c r="H21603" s="5">
        <v>205873492</v>
      </c>
      <c r="I21603">
        <v>1.2378254664348116</v>
      </c>
      <c r="J21603">
        <v>1.1792488008680058</v>
      </c>
      <c r="K21603">
        <v>5.8576665566805852E-2</v>
      </c>
      <c r="L21603">
        <v>4</v>
      </c>
      <c r="M21603">
        <v>0</v>
      </c>
    </row>
    <row r="21604" spans="1:13" x14ac:dyDescent="0.25">
      <c r="A21604" t="s">
        <v>120</v>
      </c>
      <c r="B21604" s="1">
        <v>4205</v>
      </c>
      <c r="C21604" t="s">
        <v>6</v>
      </c>
      <c r="D21604" s="2">
        <v>45108</v>
      </c>
      <c r="E21604">
        <v>22124.69639047802</v>
      </c>
      <c r="F21604">
        <f t="shared" si="339"/>
        <v>1.9569990668615603E-2</v>
      </c>
      <c r="G21604">
        <v>1130542</v>
      </c>
      <c r="H21604" s="5">
        <v>205873492</v>
      </c>
      <c r="I21604">
        <v>1.2435048179312906</v>
      </c>
      <c r="J21604">
        <v>1.1780742080910145</v>
      </c>
      <c r="K21604">
        <v>6.5430609840276155E-2</v>
      </c>
      <c r="L21604">
        <v>4</v>
      </c>
      <c r="M21604">
        <v>0</v>
      </c>
    </row>
    <row r="21605" spans="1:13" x14ac:dyDescent="0.25">
      <c r="A21605" t="s">
        <v>120</v>
      </c>
      <c r="B21605" s="1">
        <v>4205</v>
      </c>
      <c r="C21605" t="s">
        <v>7</v>
      </c>
      <c r="D21605" s="2">
        <v>45108</v>
      </c>
      <c r="E21605">
        <v>20131.481856741142</v>
      </c>
      <c r="F21605">
        <f t="shared" si="339"/>
        <v>1.7806929646789895E-2</v>
      </c>
      <c r="G21605">
        <v>1130542</v>
      </c>
      <c r="H21605" s="5">
        <v>205873492</v>
      </c>
      <c r="I21605">
        <v>1.2435048179312906</v>
      </c>
      <c r="J21605">
        <v>1.1780742080910145</v>
      </c>
      <c r="K21605">
        <v>6.5430609840276155E-2</v>
      </c>
      <c r="L21605">
        <v>4</v>
      </c>
      <c r="M21605">
        <v>0</v>
      </c>
    </row>
    <row r="21606" spans="1:13" x14ac:dyDescent="0.25">
      <c r="A21606" t="s">
        <v>121</v>
      </c>
      <c r="B21606" s="1">
        <v>4206</v>
      </c>
      <c r="C21606" t="s">
        <v>6</v>
      </c>
      <c r="D21606" s="2">
        <v>45108</v>
      </c>
      <c r="E21606">
        <v>12337.175875576355</v>
      </c>
      <c r="F21606">
        <f t="shared" si="339"/>
        <v>1.2284866912263935E-2</v>
      </c>
      <c r="G21606">
        <v>1004258</v>
      </c>
      <c r="H21606" s="5">
        <v>205873492</v>
      </c>
      <c r="I21606">
        <v>0.83795107474009634</v>
      </c>
      <c r="J21606">
        <v>0.79256287867297104</v>
      </c>
      <c r="K21606">
        <v>4.5388196067125297E-2</v>
      </c>
      <c r="L21606">
        <v>4</v>
      </c>
      <c r="M21606">
        <v>0</v>
      </c>
    </row>
    <row r="21607" spans="1:13" x14ac:dyDescent="0.25">
      <c r="A21607" t="s">
        <v>121</v>
      </c>
      <c r="B21607" s="1">
        <v>4206</v>
      </c>
      <c r="C21607" t="s">
        <v>7</v>
      </c>
      <c r="D21607" s="2">
        <v>45108</v>
      </c>
      <c r="E21607">
        <v>11423.577944189736</v>
      </c>
      <c r="F21607">
        <f t="shared" si="339"/>
        <v>1.1375142587054059E-2</v>
      </c>
      <c r="G21607">
        <v>1004258</v>
      </c>
      <c r="H21607" s="5">
        <v>205873492</v>
      </c>
      <c r="I21607">
        <v>0.83795107474009634</v>
      </c>
      <c r="J21607">
        <v>0.79256287867297104</v>
      </c>
      <c r="K21607">
        <v>4.5388196067125297E-2</v>
      </c>
      <c r="L21607">
        <v>4</v>
      </c>
      <c r="M21607">
        <v>0</v>
      </c>
    </row>
    <row r="21608" spans="1:13" x14ac:dyDescent="0.25">
      <c r="A21608" t="s">
        <v>122</v>
      </c>
      <c r="B21608" s="1">
        <v>4301</v>
      </c>
      <c r="C21608" t="s">
        <v>6</v>
      </c>
      <c r="D21608" s="2">
        <v>45108</v>
      </c>
      <c r="E21608">
        <v>17527.16100313182</v>
      </c>
      <c r="F21608">
        <f t="shared" si="339"/>
        <v>8.6904977606477429E-3</v>
      </c>
      <c r="G21608">
        <v>2016819</v>
      </c>
      <c r="H21608" s="5">
        <v>205873492</v>
      </c>
      <c r="I21608">
        <v>0.55199080106988641</v>
      </c>
      <c r="J21608">
        <v>0.5098734107310241</v>
      </c>
      <c r="K21608">
        <v>4.2117390338862304E-2</v>
      </c>
      <c r="L21608">
        <v>4</v>
      </c>
      <c r="M21608">
        <v>0</v>
      </c>
    </row>
    <row r="21609" spans="1:13" x14ac:dyDescent="0.25">
      <c r="A21609" t="s">
        <v>122</v>
      </c>
      <c r="B21609" s="1">
        <v>4301</v>
      </c>
      <c r="C21609" t="s">
        <v>7</v>
      </c>
      <c r="D21609" s="2">
        <v>45108</v>
      </c>
      <c r="E21609">
        <v>15219.149324406309</v>
      </c>
      <c r="F21609">
        <f t="shared" si="339"/>
        <v>7.5461156030393953E-3</v>
      </c>
      <c r="G21609">
        <v>2016819</v>
      </c>
      <c r="H21609" s="5">
        <v>205873492</v>
      </c>
      <c r="I21609">
        <v>0.55199080106988641</v>
      </c>
      <c r="J21609">
        <v>0.5098734107310241</v>
      </c>
      <c r="K21609">
        <v>4.2117390338862304E-2</v>
      </c>
      <c r="L21609">
        <v>4</v>
      </c>
      <c r="M21609">
        <v>0</v>
      </c>
    </row>
    <row r="21610" spans="1:13" x14ac:dyDescent="0.25">
      <c r="A21610" t="s">
        <v>123</v>
      </c>
      <c r="B21610" s="1">
        <v>4302</v>
      </c>
      <c r="C21610" t="s">
        <v>6</v>
      </c>
      <c r="D21610" s="2">
        <v>45108</v>
      </c>
      <c r="E21610">
        <v>18770.493590126822</v>
      </c>
      <c r="F21610">
        <f t="shared" si="339"/>
        <v>1.64401226452809E-2</v>
      </c>
      <c r="G21610">
        <v>1141749</v>
      </c>
      <c r="H21610" s="5">
        <v>205873492</v>
      </c>
      <c r="I21610">
        <v>1.169193595619739</v>
      </c>
      <c r="J21610">
        <v>1.1226705719797185</v>
      </c>
      <c r="K21610">
        <v>4.6523023640020478E-2</v>
      </c>
      <c r="L21610">
        <v>4</v>
      </c>
      <c r="M21610">
        <v>0</v>
      </c>
    </row>
    <row r="21611" spans="1:13" x14ac:dyDescent="0.25">
      <c r="A21611" t="s">
        <v>123</v>
      </c>
      <c r="B21611" s="1">
        <v>4302</v>
      </c>
      <c r="C21611" t="s">
        <v>7</v>
      </c>
      <c r="D21611" s="2">
        <v>45108</v>
      </c>
      <c r="E21611">
        <v>18361.812041663012</v>
      </c>
      <c r="F21611">
        <f t="shared" ref="F21611:F21672" si="340">E21611/G21611</f>
        <v>1.6082179219480824E-2</v>
      </c>
      <c r="G21611">
        <v>1141749</v>
      </c>
      <c r="H21611" s="5">
        <v>205873492</v>
      </c>
      <c r="I21611">
        <v>1.169193595619739</v>
      </c>
      <c r="J21611">
        <v>1.1226705719797185</v>
      </c>
      <c r="K21611">
        <v>4.6523023640020478E-2</v>
      </c>
      <c r="L21611">
        <v>4</v>
      </c>
      <c r="M21611">
        <v>0</v>
      </c>
    </row>
    <row r="21612" spans="1:13" x14ac:dyDescent="0.25">
      <c r="A21612" t="s">
        <v>124</v>
      </c>
      <c r="B21612" s="1">
        <v>4303</v>
      </c>
      <c r="C21612" t="s">
        <v>6</v>
      </c>
      <c r="D21612" s="2">
        <v>45108</v>
      </c>
      <c r="E21612">
        <v>3784.4824941536754</v>
      </c>
      <c r="F21612">
        <f t="shared" si="340"/>
        <v>6.743890454537424E-3</v>
      </c>
      <c r="G21612">
        <v>561172</v>
      </c>
      <c r="H21612" s="5">
        <v>205873492</v>
      </c>
      <c r="I21612">
        <v>0.43806558280250096</v>
      </c>
      <c r="J21612">
        <v>0.40907888845127749</v>
      </c>
      <c r="K21612">
        <v>2.8986694351223474E-2</v>
      </c>
      <c r="L21612">
        <v>4</v>
      </c>
      <c r="M21612">
        <v>0</v>
      </c>
    </row>
    <row r="21613" spans="1:13" x14ac:dyDescent="0.25">
      <c r="A21613" t="s">
        <v>124</v>
      </c>
      <c r="B21613" s="1">
        <v>4303</v>
      </c>
      <c r="C21613" t="s">
        <v>7</v>
      </c>
      <c r="D21613" s="2">
        <v>45108</v>
      </c>
      <c r="E21613">
        <v>3410.1364718542873</v>
      </c>
      <c r="F21613">
        <f t="shared" si="340"/>
        <v>6.0768115156392107E-3</v>
      </c>
      <c r="G21613">
        <v>561172</v>
      </c>
      <c r="H21613" s="5">
        <v>205873492</v>
      </c>
      <c r="I21613">
        <v>0.43806558280250096</v>
      </c>
      <c r="J21613">
        <v>0.40907888845127749</v>
      </c>
      <c r="K21613">
        <v>2.8986694351223474E-2</v>
      </c>
      <c r="L21613">
        <v>4</v>
      </c>
      <c r="M21613">
        <v>0</v>
      </c>
    </row>
    <row r="21614" spans="1:13" x14ac:dyDescent="0.25">
      <c r="A21614" t="s">
        <v>125</v>
      </c>
      <c r="B21614" s="1">
        <v>4304</v>
      </c>
      <c r="C21614" t="s">
        <v>6</v>
      </c>
      <c r="D21614" s="2">
        <v>45108</v>
      </c>
      <c r="E21614">
        <v>8705.7795355853505</v>
      </c>
      <c r="F21614">
        <f t="shared" si="340"/>
        <v>1.0550682413005991E-2</v>
      </c>
      <c r="G21614">
        <v>825139</v>
      </c>
      <c r="H21614" s="5">
        <v>205873492</v>
      </c>
      <c r="I21614">
        <v>0.80915028233320851</v>
      </c>
      <c r="J21614">
        <v>0.79982711936867912</v>
      </c>
      <c r="K21614">
        <v>9.3231629645293967E-3</v>
      </c>
      <c r="L21614">
        <v>4</v>
      </c>
      <c r="M21614">
        <v>0</v>
      </c>
    </row>
    <row r="21615" spans="1:13" x14ac:dyDescent="0.25">
      <c r="A21615" t="s">
        <v>125</v>
      </c>
      <c r="B21615" s="1">
        <v>4304</v>
      </c>
      <c r="C21615" t="s">
        <v>7</v>
      </c>
      <c r="D21615" s="2">
        <v>45108</v>
      </c>
      <c r="E21615">
        <v>10589.738365256277</v>
      </c>
      <c r="F21615">
        <f t="shared" si="340"/>
        <v>1.2833884188308001E-2</v>
      </c>
      <c r="G21615">
        <v>825139</v>
      </c>
      <c r="H21615" s="5">
        <v>205873492</v>
      </c>
      <c r="I21615">
        <v>0.80915028233320851</v>
      </c>
      <c r="J21615">
        <v>0.79982711936867912</v>
      </c>
      <c r="K21615">
        <v>9.3231629645293967E-3</v>
      </c>
      <c r="L21615">
        <v>4</v>
      </c>
      <c r="M21615">
        <v>0</v>
      </c>
    </row>
    <row r="21616" spans="1:13" x14ac:dyDescent="0.25">
      <c r="A21616" t="s">
        <v>126</v>
      </c>
      <c r="B21616" s="1">
        <v>4305</v>
      </c>
      <c r="C21616" t="s">
        <v>6</v>
      </c>
      <c r="D21616" s="2">
        <v>45108</v>
      </c>
      <c r="E21616">
        <v>69246.558542933009</v>
      </c>
      <c r="F21616">
        <f t="shared" si="340"/>
        <v>1.3723130270376544E-2</v>
      </c>
      <c r="G21616">
        <v>5045974</v>
      </c>
      <c r="H21616" s="5">
        <v>205873492</v>
      </c>
      <c r="I21616">
        <v>0.87514309922042322</v>
      </c>
      <c r="J21616">
        <v>0.83369991826899115</v>
      </c>
      <c r="K21616">
        <v>4.1443180951432068E-2</v>
      </c>
      <c r="L21616">
        <v>4</v>
      </c>
      <c r="M21616">
        <v>0</v>
      </c>
    </row>
    <row r="21617" spans="1:13" x14ac:dyDescent="0.25">
      <c r="A21617" t="s">
        <v>126</v>
      </c>
      <c r="B21617" s="1">
        <v>4305</v>
      </c>
      <c r="C21617" t="s">
        <v>7</v>
      </c>
      <c r="D21617" s="2">
        <v>45108</v>
      </c>
      <c r="E21617">
        <v>63353.617421102419</v>
      </c>
      <c r="F21617">
        <f t="shared" si="340"/>
        <v>1.255528019389367E-2</v>
      </c>
      <c r="G21617">
        <v>5045974</v>
      </c>
      <c r="H21617" s="5">
        <v>205873492</v>
      </c>
      <c r="I21617">
        <v>0.87514309922042322</v>
      </c>
      <c r="J21617">
        <v>0.83369991826899115</v>
      </c>
      <c r="K21617">
        <v>4.1443180951432068E-2</v>
      </c>
      <c r="L21617">
        <v>4</v>
      </c>
      <c r="M21617">
        <v>0</v>
      </c>
    </row>
    <row r="21618" spans="1:13" x14ac:dyDescent="0.25">
      <c r="A21618" t="s">
        <v>127</v>
      </c>
      <c r="B21618" s="1">
        <v>4306</v>
      </c>
      <c r="C21618" t="s">
        <v>6</v>
      </c>
      <c r="D21618" s="2">
        <v>45108</v>
      </c>
      <c r="E21618">
        <v>3569.8426913962376</v>
      </c>
      <c r="F21618">
        <f t="shared" si="340"/>
        <v>4.8099872824748915E-3</v>
      </c>
      <c r="G21618">
        <v>742173</v>
      </c>
      <c r="H21618" s="5">
        <v>205873492</v>
      </c>
      <c r="I21618">
        <v>0.33775114446658783</v>
      </c>
      <c r="J21618">
        <v>0.31785775553174883</v>
      </c>
      <c r="K21618">
        <v>1.9893388934838996E-2</v>
      </c>
      <c r="L21618">
        <v>4</v>
      </c>
      <c r="M21618">
        <v>0</v>
      </c>
    </row>
    <row r="21619" spans="1:13" x14ac:dyDescent="0.25">
      <c r="A21619" t="s">
        <v>127</v>
      </c>
      <c r="B21619" s="1">
        <v>4306</v>
      </c>
      <c r="C21619" t="s">
        <v>7</v>
      </c>
      <c r="D21619" s="2">
        <v>45108</v>
      </c>
      <c r="E21619">
        <v>3318.7617061395968</v>
      </c>
      <c r="F21619">
        <f t="shared" si="340"/>
        <v>4.4716820823980348E-3</v>
      </c>
      <c r="G21619">
        <v>742173</v>
      </c>
      <c r="H21619" s="5">
        <v>205873492</v>
      </c>
      <c r="I21619">
        <v>0.33775114446658783</v>
      </c>
      <c r="J21619">
        <v>0.31785775553174883</v>
      </c>
      <c r="K21619">
        <v>1.9893388934838996E-2</v>
      </c>
      <c r="L21619">
        <v>4</v>
      </c>
      <c r="M21619">
        <v>0</v>
      </c>
    </row>
    <row r="21620" spans="1:13" x14ac:dyDescent="0.25">
      <c r="A21620" t="s">
        <v>128</v>
      </c>
      <c r="B21620" s="1">
        <v>4307</v>
      </c>
      <c r="C21620" t="s">
        <v>6</v>
      </c>
      <c r="D21620" s="2">
        <v>45108</v>
      </c>
      <c r="E21620">
        <v>8397.0280196235944</v>
      </c>
      <c r="F21620">
        <f t="shared" si="340"/>
        <v>8.8067718885083326E-3</v>
      </c>
      <c r="G21620">
        <v>953474</v>
      </c>
      <c r="H21620" s="5">
        <v>205873492</v>
      </c>
      <c r="I21620">
        <v>0.5003300226234233</v>
      </c>
      <c r="J21620">
        <v>0.4686057295087136</v>
      </c>
      <c r="K21620">
        <v>3.1724293114709701E-2</v>
      </c>
      <c r="L21620">
        <v>4</v>
      </c>
      <c r="M21620">
        <v>0</v>
      </c>
    </row>
    <row r="21621" spans="1:13" x14ac:dyDescent="0.25">
      <c r="A21621" t="s">
        <v>128</v>
      </c>
      <c r="B21621" s="1">
        <v>4307</v>
      </c>
      <c r="C21621" t="s">
        <v>7</v>
      </c>
      <c r="D21621" s="2">
        <v>45108</v>
      </c>
      <c r="E21621">
        <v>7147.4842508534575</v>
      </c>
      <c r="F21621">
        <f t="shared" si="340"/>
        <v>7.4962550115194098E-3</v>
      </c>
      <c r="G21621">
        <v>953474</v>
      </c>
      <c r="H21621" s="5">
        <v>205873492</v>
      </c>
      <c r="I21621">
        <v>0.5003300226234233</v>
      </c>
      <c r="J21621">
        <v>0.4686057295087136</v>
      </c>
      <c r="K21621">
        <v>3.1724293114709701E-2</v>
      </c>
      <c r="L21621">
        <v>4</v>
      </c>
      <c r="M21621">
        <v>0</v>
      </c>
    </row>
    <row r="21622" spans="1:13" x14ac:dyDescent="0.25">
      <c r="A21622" t="s">
        <v>129</v>
      </c>
      <c r="B21622" s="1">
        <v>5001</v>
      </c>
      <c r="C21622" t="s">
        <v>6</v>
      </c>
      <c r="D21622" s="2">
        <v>45108</v>
      </c>
      <c r="E21622">
        <v>973.43188980339437</v>
      </c>
      <c r="F21622">
        <f t="shared" si="340"/>
        <v>3.7620846916822329E-3</v>
      </c>
      <c r="G21622">
        <v>258748</v>
      </c>
      <c r="H21622" s="5">
        <v>205873492</v>
      </c>
      <c r="I21622">
        <v>0.25374773690121483</v>
      </c>
      <c r="J21622">
        <v>0.25157075320083</v>
      </c>
      <c r="K21622">
        <v>2.1769837003848269E-3</v>
      </c>
      <c r="L21622">
        <v>5</v>
      </c>
      <c r="M21622">
        <v>0</v>
      </c>
    </row>
    <row r="21623" spans="1:13" x14ac:dyDescent="0.25">
      <c r="A21623" t="s">
        <v>129</v>
      </c>
      <c r="B21623" s="1">
        <v>5001</v>
      </c>
      <c r="C21623" t="s">
        <v>7</v>
      </c>
      <c r="D21623" s="2">
        <v>45108</v>
      </c>
      <c r="E21623">
        <v>915.63361205368085</v>
      </c>
      <c r="F21623">
        <f t="shared" si="340"/>
        <v>3.5387079786266206E-3</v>
      </c>
      <c r="G21623">
        <v>258748</v>
      </c>
      <c r="H21623" s="5">
        <v>205873492</v>
      </c>
      <c r="I21623">
        <v>0.25374773690121483</v>
      </c>
      <c r="J21623">
        <v>0.25157075320083</v>
      </c>
      <c r="K21623">
        <v>2.1769837003848269E-3</v>
      </c>
      <c r="L21623">
        <v>5</v>
      </c>
      <c r="M21623">
        <v>0</v>
      </c>
    </row>
    <row r="21624" spans="1:13" x14ac:dyDescent="0.25">
      <c r="A21624" t="s">
        <v>130</v>
      </c>
      <c r="B21624" s="1">
        <v>5002</v>
      </c>
      <c r="C21624" t="s">
        <v>6</v>
      </c>
      <c r="D21624" s="2">
        <v>45108</v>
      </c>
      <c r="E21624">
        <v>12618.951686493205</v>
      </c>
      <c r="F21624">
        <f t="shared" si="340"/>
        <v>1.1549745542629794E-2</v>
      </c>
      <c r="G21624">
        <v>1092574</v>
      </c>
      <c r="H21624" s="5">
        <v>205873492</v>
      </c>
      <c r="I21624">
        <v>0.76163416631124825</v>
      </c>
      <c r="J21624">
        <v>0.73384877233074897</v>
      </c>
      <c r="K21624">
        <v>2.7785393980499284E-2</v>
      </c>
      <c r="L21624">
        <v>5</v>
      </c>
      <c r="M21624">
        <v>0</v>
      </c>
    </row>
    <row r="21625" spans="1:13" x14ac:dyDescent="0.25">
      <c r="A21625" t="s">
        <v>130</v>
      </c>
      <c r="B21625" s="1">
        <v>5002</v>
      </c>
      <c r="C21625" t="s">
        <v>7</v>
      </c>
      <c r="D21625" s="2">
        <v>45108</v>
      </c>
      <c r="E21625">
        <v>11446.223728041186</v>
      </c>
      <c r="F21625">
        <f t="shared" si="340"/>
        <v>1.0476383044115261E-2</v>
      </c>
      <c r="G21625">
        <v>1092574</v>
      </c>
      <c r="H21625" s="5">
        <v>205873492</v>
      </c>
      <c r="I21625">
        <v>0.76163416631124825</v>
      </c>
      <c r="J21625">
        <v>0.73384877233074897</v>
      </c>
      <c r="K21625">
        <v>2.7785393980499284E-2</v>
      </c>
      <c r="L21625">
        <v>5</v>
      </c>
      <c r="M21625">
        <v>0</v>
      </c>
    </row>
    <row r="21626" spans="1:13" x14ac:dyDescent="0.25">
      <c r="A21626" t="s">
        <v>131</v>
      </c>
      <c r="B21626" s="1">
        <v>5003</v>
      </c>
      <c r="C21626" t="s">
        <v>6</v>
      </c>
      <c r="D21626" s="2">
        <v>45108</v>
      </c>
      <c r="E21626">
        <v>6492.4390935387719</v>
      </c>
      <c r="F21626">
        <f t="shared" si="340"/>
        <v>1.5404858166107741E-2</v>
      </c>
      <c r="G21626">
        <v>421454</v>
      </c>
      <c r="H21626" s="5">
        <v>205873492</v>
      </c>
      <c r="I21626">
        <v>0.98978240637557546</v>
      </c>
      <c r="J21626">
        <v>0.95903443740694472</v>
      </c>
      <c r="K21626">
        <v>3.0747968968630746E-2</v>
      </c>
      <c r="L21626">
        <v>5</v>
      </c>
      <c r="M21626">
        <v>0</v>
      </c>
    </row>
    <row r="21627" spans="1:13" x14ac:dyDescent="0.25">
      <c r="A21627" t="s">
        <v>131</v>
      </c>
      <c r="B21627" s="1">
        <v>5003</v>
      </c>
      <c r="C21627" t="s">
        <v>7</v>
      </c>
      <c r="D21627" s="2">
        <v>45108</v>
      </c>
      <c r="E21627">
        <v>6341.0386469022851</v>
      </c>
      <c r="F21627">
        <f t="shared" si="340"/>
        <v>1.5045624544795601E-2</v>
      </c>
      <c r="G21627">
        <v>421454</v>
      </c>
      <c r="H21627" s="5">
        <v>205873492</v>
      </c>
      <c r="I21627">
        <v>0.98978240637557546</v>
      </c>
      <c r="J21627">
        <v>0.95903443740694472</v>
      </c>
      <c r="K21627">
        <v>3.0747968968630746E-2</v>
      </c>
      <c r="L21627">
        <v>5</v>
      </c>
      <c r="M21627">
        <v>0</v>
      </c>
    </row>
    <row r="21628" spans="1:13" x14ac:dyDescent="0.25">
      <c r="A21628" t="s">
        <v>132</v>
      </c>
      <c r="B21628" s="1">
        <v>5004</v>
      </c>
      <c r="C21628" t="s">
        <v>6</v>
      </c>
      <c r="D21628" s="2">
        <v>45108</v>
      </c>
      <c r="E21628">
        <v>6151.7853610509119</v>
      </c>
      <c r="F21628">
        <f t="shared" si="340"/>
        <v>6.7631021658193201E-3</v>
      </c>
      <c r="G21628">
        <v>909610</v>
      </c>
      <c r="H21628" s="5">
        <v>205873492</v>
      </c>
      <c r="I21628">
        <v>0.4831941225091273</v>
      </c>
      <c r="J21628">
        <v>0.46011227889584427</v>
      </c>
      <c r="K21628">
        <v>2.3081843613283026E-2</v>
      </c>
      <c r="L21628">
        <v>5</v>
      </c>
      <c r="M21628">
        <v>0</v>
      </c>
    </row>
    <row r="21629" spans="1:13" x14ac:dyDescent="0.25">
      <c r="A21629" t="s">
        <v>132</v>
      </c>
      <c r="B21629" s="1">
        <v>5004</v>
      </c>
      <c r="C21629" t="s">
        <v>7</v>
      </c>
      <c r="D21629" s="2">
        <v>45108</v>
      </c>
      <c r="E21629">
        <v>5719.2750630688333</v>
      </c>
      <c r="F21629">
        <f t="shared" si="340"/>
        <v>6.2876123427280193E-3</v>
      </c>
      <c r="G21629">
        <v>909610</v>
      </c>
      <c r="H21629" s="5">
        <v>205873492</v>
      </c>
      <c r="I21629">
        <v>0.4831941225091273</v>
      </c>
      <c r="J21629">
        <v>0.46011227889584427</v>
      </c>
      <c r="K21629">
        <v>2.3081843613283026E-2</v>
      </c>
      <c r="L21629">
        <v>5</v>
      </c>
      <c r="M21629">
        <v>0</v>
      </c>
    </row>
    <row r="21630" spans="1:13" x14ac:dyDescent="0.25">
      <c r="A21630" t="s">
        <v>133</v>
      </c>
      <c r="B21630" s="1">
        <v>5101</v>
      </c>
      <c r="C21630" t="s">
        <v>6</v>
      </c>
      <c r="D21630" s="2">
        <v>45108</v>
      </c>
      <c r="E21630">
        <v>16325.786940531973</v>
      </c>
      <c r="F21630">
        <f t="shared" si="340"/>
        <v>1.5345082704864108E-2</v>
      </c>
      <c r="G21630">
        <v>1063910</v>
      </c>
      <c r="H21630" s="5">
        <v>205873492</v>
      </c>
      <c r="I21630">
        <v>1.0218393473875245</v>
      </c>
      <c r="J21630">
        <v>0.97476919279352525</v>
      </c>
      <c r="K21630">
        <v>4.7070154593999214E-2</v>
      </c>
      <c r="L21630">
        <v>5</v>
      </c>
      <c r="M21630">
        <v>0</v>
      </c>
    </row>
    <row r="21631" spans="1:13" x14ac:dyDescent="0.25">
      <c r="A21631" t="s">
        <v>133</v>
      </c>
      <c r="B21631" s="1">
        <v>5101</v>
      </c>
      <c r="C21631" t="s">
        <v>7</v>
      </c>
      <c r="D21631" s="2">
        <v>45108</v>
      </c>
      <c r="E21631">
        <v>15334.850988236252</v>
      </c>
      <c r="F21631">
        <f t="shared" si="340"/>
        <v>1.4413673137987472E-2</v>
      </c>
      <c r="G21631">
        <v>1063910</v>
      </c>
      <c r="H21631" s="5">
        <v>205873492</v>
      </c>
      <c r="I21631">
        <v>1.0218393473875245</v>
      </c>
      <c r="J21631">
        <v>0.97476919279352525</v>
      </c>
      <c r="K21631">
        <v>4.7070154593999214E-2</v>
      </c>
      <c r="L21631">
        <v>5</v>
      </c>
      <c r="M21631">
        <v>0</v>
      </c>
    </row>
    <row r="21632" spans="1:13" x14ac:dyDescent="0.25">
      <c r="A21632" t="s">
        <v>134</v>
      </c>
      <c r="B21632" s="1">
        <v>5102</v>
      </c>
      <c r="C21632" t="s">
        <v>6</v>
      </c>
      <c r="D21632" s="2">
        <v>45108</v>
      </c>
      <c r="E21632">
        <v>2308.6229634135107</v>
      </c>
      <c r="F21632">
        <f t="shared" si="340"/>
        <v>7.6441178472897216E-3</v>
      </c>
      <c r="G21632">
        <v>302013</v>
      </c>
      <c r="H21632" s="5">
        <v>205873492</v>
      </c>
      <c r="I21632">
        <v>0.52123959855316115</v>
      </c>
      <c r="J21632">
        <v>0.5030616666462262</v>
      </c>
      <c r="K21632">
        <v>1.8177931906934952E-2</v>
      </c>
      <c r="L21632">
        <v>5</v>
      </c>
      <c r="M21632">
        <v>0</v>
      </c>
    </row>
    <row r="21633" spans="1:13" x14ac:dyDescent="0.25">
      <c r="A21633" t="s">
        <v>134</v>
      </c>
      <c r="B21633" s="1">
        <v>5102</v>
      </c>
      <c r="C21633" t="s">
        <v>7</v>
      </c>
      <c r="D21633" s="2">
        <v>45108</v>
      </c>
      <c r="E21633">
        <v>2110.2623220083283</v>
      </c>
      <c r="F21633">
        <f t="shared" si="340"/>
        <v>6.9873228040128344E-3</v>
      </c>
      <c r="G21633">
        <v>302013</v>
      </c>
      <c r="H21633" s="5">
        <v>205873492</v>
      </c>
      <c r="I21633">
        <v>0.52123959855316115</v>
      </c>
      <c r="J21633">
        <v>0.5030616666462262</v>
      </c>
      <c r="K21633">
        <v>1.8177931906934952E-2</v>
      </c>
      <c r="L21633">
        <v>5</v>
      </c>
      <c r="M21633">
        <v>0</v>
      </c>
    </row>
    <row r="21634" spans="1:13" x14ac:dyDescent="0.25">
      <c r="A21634" t="s">
        <v>135</v>
      </c>
      <c r="B21634" s="1">
        <v>5103</v>
      </c>
      <c r="C21634" t="s">
        <v>6</v>
      </c>
      <c r="D21634" s="2">
        <v>45108</v>
      </c>
      <c r="E21634">
        <v>3406.6211498162893</v>
      </c>
      <c r="F21634">
        <f t="shared" si="340"/>
        <v>9.9780942263445402E-3</v>
      </c>
      <c r="G21634">
        <v>341410</v>
      </c>
      <c r="H21634" s="5">
        <v>205873492</v>
      </c>
      <c r="I21634">
        <v>0.65895987879271789</v>
      </c>
      <c r="J21634">
        <v>0.64307232885024046</v>
      </c>
      <c r="K21634">
        <v>1.588754994247743E-2</v>
      </c>
      <c r="L21634">
        <v>5</v>
      </c>
      <c r="M21634">
        <v>0</v>
      </c>
    </row>
    <row r="21635" spans="1:13" x14ac:dyDescent="0.25">
      <c r="A21635" t="s">
        <v>135</v>
      </c>
      <c r="B21635" s="1">
        <v>5103</v>
      </c>
      <c r="C21635" t="s">
        <v>7</v>
      </c>
      <c r="D21635" s="2">
        <v>45108</v>
      </c>
      <c r="E21635">
        <v>3237.0442912702847</v>
      </c>
      <c r="F21635">
        <f t="shared" si="340"/>
        <v>9.4813985860703696E-3</v>
      </c>
      <c r="G21635">
        <v>341410</v>
      </c>
      <c r="H21635" s="5">
        <v>205873492</v>
      </c>
      <c r="I21635">
        <v>0.65895987879271789</v>
      </c>
      <c r="J21635">
        <v>0.64307232885024046</v>
      </c>
      <c r="K21635">
        <v>1.588754994247743E-2</v>
      </c>
      <c r="L21635">
        <v>5</v>
      </c>
      <c r="M21635">
        <v>0</v>
      </c>
    </row>
    <row r="21636" spans="1:13" x14ac:dyDescent="0.25">
      <c r="A21636" t="s">
        <v>136</v>
      </c>
      <c r="B21636" s="1">
        <v>5104</v>
      </c>
      <c r="C21636" t="s">
        <v>6</v>
      </c>
      <c r="D21636" s="2">
        <v>45108</v>
      </c>
      <c r="E21636">
        <v>13918.834778185605</v>
      </c>
      <c r="F21636">
        <f t="shared" si="340"/>
        <v>1.2594726040134214E-2</v>
      </c>
      <c r="G21636">
        <v>1105132</v>
      </c>
      <c r="H21636" s="5">
        <v>205873492</v>
      </c>
      <c r="I21636">
        <v>0.77674226038391647</v>
      </c>
      <c r="J21636">
        <v>0.76586804506946715</v>
      </c>
      <c r="K21636">
        <v>1.087421531444932E-2</v>
      </c>
      <c r="L21636">
        <v>5</v>
      </c>
      <c r="M21636">
        <v>0</v>
      </c>
    </row>
    <row r="21637" spans="1:13" x14ac:dyDescent="0.25">
      <c r="A21637" t="s">
        <v>136</v>
      </c>
      <c r="B21637" s="1">
        <v>5104</v>
      </c>
      <c r="C21637" t="s">
        <v>7</v>
      </c>
      <c r="D21637" s="2">
        <v>45108</v>
      </c>
      <c r="E21637">
        <v>13112.307274660532</v>
      </c>
      <c r="F21637">
        <f t="shared" si="340"/>
        <v>1.1864924076635671E-2</v>
      </c>
      <c r="G21637">
        <v>1105132</v>
      </c>
      <c r="H21637" s="5">
        <v>205873492</v>
      </c>
      <c r="I21637">
        <v>0.77674226038391647</v>
      </c>
      <c r="J21637">
        <v>0.76586804506946715</v>
      </c>
      <c r="K21637">
        <v>1.087421531444932E-2</v>
      </c>
      <c r="L21637">
        <v>5</v>
      </c>
      <c r="M21637">
        <v>0</v>
      </c>
    </row>
    <row r="21638" spans="1:13" x14ac:dyDescent="0.25">
      <c r="A21638" t="s">
        <v>137</v>
      </c>
      <c r="B21638" s="1">
        <v>5105</v>
      </c>
      <c r="C21638" t="s">
        <v>6</v>
      </c>
      <c r="D21638" s="2">
        <v>45108</v>
      </c>
      <c r="E21638">
        <v>6582.0973125136616</v>
      </c>
      <c r="F21638">
        <f t="shared" si="340"/>
        <v>1.3349323036903095E-2</v>
      </c>
      <c r="G21638">
        <v>493066</v>
      </c>
      <c r="H21638" s="5">
        <v>205873492</v>
      </c>
      <c r="I21638">
        <v>0.91933595704962101</v>
      </c>
      <c r="J21638">
        <v>0.89712533346312584</v>
      </c>
      <c r="K21638">
        <v>2.2210623586495171E-2</v>
      </c>
      <c r="L21638">
        <v>5</v>
      </c>
      <c r="M21638">
        <v>0</v>
      </c>
    </row>
    <row r="21639" spans="1:13" x14ac:dyDescent="0.25">
      <c r="A21639" t="s">
        <v>137</v>
      </c>
      <c r="B21639" s="1">
        <v>5105</v>
      </c>
      <c r="C21639" t="s">
        <v>7</v>
      </c>
      <c r="D21639" s="2">
        <v>45108</v>
      </c>
      <c r="E21639">
        <v>6599.8722719191828</v>
      </c>
      <c r="F21639">
        <f t="shared" si="340"/>
        <v>1.3385372895148281E-2</v>
      </c>
      <c r="G21639">
        <v>493066</v>
      </c>
      <c r="H21639" s="5">
        <v>205873492</v>
      </c>
      <c r="I21639">
        <v>0.91933595704962101</v>
      </c>
      <c r="J21639">
        <v>0.89712533346312584</v>
      </c>
      <c r="K21639">
        <v>2.2210623586495171E-2</v>
      </c>
      <c r="L21639">
        <v>5</v>
      </c>
      <c r="M21639">
        <v>0</v>
      </c>
    </row>
    <row r="21640" spans="1:13" x14ac:dyDescent="0.25">
      <c r="A21640" t="s">
        <v>138</v>
      </c>
      <c r="B21640" s="1">
        <v>5201</v>
      </c>
      <c r="C21640" t="s">
        <v>6</v>
      </c>
      <c r="D21640" s="2">
        <v>45108</v>
      </c>
      <c r="E21640">
        <v>1024.3852830630358</v>
      </c>
      <c r="F21640">
        <f t="shared" si="340"/>
        <v>4.4985410845268681E-3</v>
      </c>
      <c r="G21640">
        <v>227715</v>
      </c>
      <c r="H21640" s="5">
        <v>205873492</v>
      </c>
      <c r="I21640">
        <v>0.3036499771994553</v>
      </c>
      <c r="J21640">
        <v>0.2887981964527665</v>
      </c>
      <c r="K21640">
        <v>1.4851780746688803E-2</v>
      </c>
      <c r="L21640">
        <v>5</v>
      </c>
      <c r="M21640">
        <v>0</v>
      </c>
    </row>
    <row r="21641" spans="1:13" x14ac:dyDescent="0.25">
      <c r="A21641" t="s">
        <v>138</v>
      </c>
      <c r="B21641" s="1">
        <v>5201</v>
      </c>
      <c r="C21641" t="s">
        <v>7</v>
      </c>
      <c r="D21641" s="2">
        <v>45108</v>
      </c>
      <c r="E21641">
        <v>948.22256373144796</v>
      </c>
      <c r="F21641">
        <f t="shared" si="340"/>
        <v>4.1640759885446634E-3</v>
      </c>
      <c r="G21641">
        <v>227715</v>
      </c>
      <c r="H21641" s="5">
        <v>205873492</v>
      </c>
      <c r="I21641">
        <v>0.3036499771994553</v>
      </c>
      <c r="J21641">
        <v>0.2887981964527665</v>
      </c>
      <c r="K21641">
        <v>1.4851780746688803E-2</v>
      </c>
      <c r="L21641">
        <v>5</v>
      </c>
      <c r="M21641">
        <v>0</v>
      </c>
    </row>
    <row r="21642" spans="1:13" x14ac:dyDescent="0.25">
      <c r="A21642" t="s">
        <v>139</v>
      </c>
      <c r="B21642" s="1">
        <v>5202</v>
      </c>
      <c r="C21642" t="s">
        <v>6</v>
      </c>
      <c r="D21642" s="2">
        <v>45108</v>
      </c>
      <c r="E21642">
        <v>1496.1290014814022</v>
      </c>
      <c r="F21642">
        <f t="shared" si="340"/>
        <v>4.8417944210295766E-3</v>
      </c>
      <c r="G21642">
        <v>309003</v>
      </c>
      <c r="H21642" s="5">
        <v>205873492</v>
      </c>
      <c r="I21642">
        <v>0.30456958740231527</v>
      </c>
      <c r="J21642">
        <v>0.29696800533245832</v>
      </c>
      <c r="K21642">
        <v>7.6015820698569492E-3</v>
      </c>
      <c r="L21642">
        <v>5</v>
      </c>
      <c r="M21642">
        <v>0</v>
      </c>
    </row>
    <row r="21643" spans="1:13" x14ac:dyDescent="0.25">
      <c r="A21643" t="s">
        <v>139</v>
      </c>
      <c r="B21643" s="1">
        <v>5202</v>
      </c>
      <c r="C21643" t="s">
        <v>7</v>
      </c>
      <c r="D21643" s="2">
        <v>45108</v>
      </c>
      <c r="E21643">
        <v>1398.214404349216</v>
      </c>
      <c r="F21643">
        <f t="shared" si="340"/>
        <v>4.5249217785886088E-3</v>
      </c>
      <c r="G21643">
        <v>309003</v>
      </c>
      <c r="H21643" s="5">
        <v>205873492</v>
      </c>
      <c r="I21643">
        <v>0.30456958740231527</v>
      </c>
      <c r="J21643">
        <v>0.29696800533245832</v>
      </c>
      <c r="K21643">
        <v>7.6015820698569492E-3</v>
      </c>
      <c r="L21643">
        <v>5</v>
      </c>
      <c r="M21643">
        <v>0</v>
      </c>
    </row>
    <row r="21644" spans="1:13" x14ac:dyDescent="0.25">
      <c r="A21644" t="s">
        <v>140</v>
      </c>
      <c r="B21644" s="1">
        <v>5203</v>
      </c>
      <c r="C21644" t="s">
        <v>6</v>
      </c>
      <c r="D21644" s="2">
        <v>45108</v>
      </c>
      <c r="E21644">
        <v>45084.038050517913</v>
      </c>
      <c r="F21644">
        <f t="shared" si="340"/>
        <v>1.320107615165059E-2</v>
      </c>
      <c r="G21644">
        <v>3415179</v>
      </c>
      <c r="H21644" s="5">
        <v>205873492</v>
      </c>
      <c r="I21644">
        <v>0.81808712423222762</v>
      </c>
      <c r="J21644">
        <v>0.77905112237499663</v>
      </c>
      <c r="K21644">
        <v>3.9036001857230995E-2</v>
      </c>
      <c r="L21644">
        <v>5</v>
      </c>
      <c r="M21644">
        <v>0</v>
      </c>
    </row>
    <row r="21645" spans="1:13" x14ac:dyDescent="0.25">
      <c r="A21645" t="s">
        <v>140</v>
      </c>
      <c r="B21645" s="1">
        <v>5203</v>
      </c>
      <c r="C21645" t="s">
        <v>7</v>
      </c>
      <c r="D21645" s="2">
        <v>45108</v>
      </c>
      <c r="E21645">
        <v>42736.289562065096</v>
      </c>
      <c r="F21645">
        <f t="shared" si="340"/>
        <v>1.2513630928881062E-2</v>
      </c>
      <c r="G21645">
        <v>3415179</v>
      </c>
      <c r="H21645" s="5">
        <v>205873492</v>
      </c>
      <c r="I21645">
        <v>0.81808712423222762</v>
      </c>
      <c r="J21645">
        <v>0.77905112237499663</v>
      </c>
      <c r="K21645">
        <v>3.9036001857230995E-2</v>
      </c>
      <c r="L21645">
        <v>5</v>
      </c>
      <c r="M21645">
        <v>0</v>
      </c>
    </row>
    <row r="21646" spans="1:13" x14ac:dyDescent="0.25">
      <c r="A21646" t="s">
        <v>141</v>
      </c>
      <c r="B21646" s="1">
        <v>5204</v>
      </c>
      <c r="C21646" t="s">
        <v>6</v>
      </c>
      <c r="D21646" s="2">
        <v>45108</v>
      </c>
      <c r="E21646">
        <v>5341.146431832115</v>
      </c>
      <c r="F21646">
        <f t="shared" si="340"/>
        <v>4.0356011957867356E-3</v>
      </c>
      <c r="G21646">
        <v>1323507</v>
      </c>
      <c r="H21646" s="5">
        <v>205873492</v>
      </c>
      <c r="I21646">
        <v>0.25663850460826537</v>
      </c>
      <c r="J21646">
        <v>0.24453425586636504</v>
      </c>
      <c r="K21646">
        <v>1.2104248741900331E-2</v>
      </c>
      <c r="L21646">
        <v>5</v>
      </c>
      <c r="M21646">
        <v>0</v>
      </c>
    </row>
    <row r="21647" spans="1:13" x14ac:dyDescent="0.25">
      <c r="A21647" t="s">
        <v>141</v>
      </c>
      <c r="B21647" s="1">
        <v>5204</v>
      </c>
      <c r="C21647" t="s">
        <v>7</v>
      </c>
      <c r="D21647" s="2">
        <v>45108</v>
      </c>
      <c r="E21647">
        <v>5199.7514353463939</v>
      </c>
      <c r="F21647">
        <f t="shared" si="340"/>
        <v>3.9287676116154984E-3</v>
      </c>
      <c r="G21647">
        <v>1323507</v>
      </c>
      <c r="H21647" s="5">
        <v>205873492</v>
      </c>
      <c r="I21647">
        <v>0.25663850460826537</v>
      </c>
      <c r="J21647">
        <v>0.24453425586636504</v>
      </c>
      <c r="K21647">
        <v>1.2104248741900331E-2</v>
      </c>
      <c r="L21647">
        <v>5</v>
      </c>
      <c r="M21647">
        <v>0</v>
      </c>
    </row>
    <row r="21648" spans="1:13" x14ac:dyDescent="0.25">
      <c r="A21648" t="s">
        <v>142</v>
      </c>
      <c r="B21648" s="1">
        <v>5205</v>
      </c>
      <c r="C21648" t="s">
        <v>6</v>
      </c>
      <c r="D21648" s="2">
        <v>45108</v>
      </c>
      <c r="E21648">
        <v>15917.04070322145</v>
      </c>
      <c r="F21648">
        <f t="shared" si="340"/>
        <v>1.1205624624306963E-2</v>
      </c>
      <c r="G21648">
        <v>1420451</v>
      </c>
      <c r="H21648" s="5">
        <v>205873492</v>
      </c>
      <c r="I21648">
        <v>0.73707759357283065</v>
      </c>
      <c r="J21648">
        <v>0.7001708044283661</v>
      </c>
      <c r="K21648">
        <v>3.6906789144464547E-2</v>
      </c>
      <c r="L21648">
        <v>5</v>
      </c>
      <c r="M21648">
        <v>0</v>
      </c>
    </row>
    <row r="21649" spans="1:13" x14ac:dyDescent="0.25">
      <c r="A21649" t="s">
        <v>142</v>
      </c>
      <c r="B21649" s="1">
        <v>5205</v>
      </c>
      <c r="C21649" t="s">
        <v>7</v>
      </c>
      <c r="D21649" s="2">
        <v>45108</v>
      </c>
      <c r="E21649">
        <v>15158.839313278828</v>
      </c>
      <c r="F21649">
        <f t="shared" si="340"/>
        <v>1.0671849513484681E-2</v>
      </c>
      <c r="G21649">
        <v>1420451</v>
      </c>
      <c r="H21649" s="5">
        <v>205873492</v>
      </c>
      <c r="I21649">
        <v>0.73707759357283065</v>
      </c>
      <c r="J21649">
        <v>0.7001708044283661</v>
      </c>
      <c r="K21649">
        <v>3.6906789144464547E-2</v>
      </c>
      <c r="L21649">
        <v>5</v>
      </c>
      <c r="M21649">
        <v>0</v>
      </c>
    </row>
    <row r="21650" spans="1:13" x14ac:dyDescent="0.25">
      <c r="A21650" t="s">
        <v>143</v>
      </c>
      <c r="B21650" s="1">
        <v>5301</v>
      </c>
      <c r="C21650" t="s">
        <v>6</v>
      </c>
      <c r="D21650" s="2">
        <v>45108</v>
      </c>
      <c r="E21650">
        <v>33079.869366562438</v>
      </c>
      <c r="F21650">
        <f t="shared" si="340"/>
        <v>1.1111007520637548E-2</v>
      </c>
      <c r="G21650">
        <v>2977216</v>
      </c>
      <c r="H21650" s="5">
        <v>205873492</v>
      </c>
      <c r="I21650">
        <v>0.7052802435029828</v>
      </c>
      <c r="J21650">
        <v>0.68769554232000751</v>
      </c>
      <c r="K21650">
        <v>1.7584701182975282E-2</v>
      </c>
      <c r="L21650">
        <v>5</v>
      </c>
      <c r="M21650">
        <v>0</v>
      </c>
    </row>
    <row r="21651" spans="1:13" x14ac:dyDescent="0.25">
      <c r="A21651" t="s">
        <v>143</v>
      </c>
      <c r="B21651" s="1">
        <v>5301</v>
      </c>
      <c r="C21651" t="s">
        <v>7</v>
      </c>
      <c r="D21651" s="2">
        <v>45108</v>
      </c>
      <c r="E21651">
        <v>30684.721813350079</v>
      </c>
      <c r="F21651">
        <f t="shared" si="340"/>
        <v>1.0306515151520776E-2</v>
      </c>
      <c r="G21651">
        <v>2977216</v>
      </c>
      <c r="H21651" s="5">
        <v>205873492</v>
      </c>
      <c r="I21651">
        <v>0.7052802435029828</v>
      </c>
      <c r="J21651">
        <v>0.68769554232000751</v>
      </c>
      <c r="K21651">
        <v>1.7584701182975282E-2</v>
      </c>
      <c r="L21651">
        <v>5</v>
      </c>
      <c r="M21651">
        <v>0</v>
      </c>
    </row>
    <row r="21652" spans="1:13" x14ac:dyDescent="0.25">
      <c r="A21652" t="s">
        <v>5</v>
      </c>
      <c r="B21652" s="1">
        <v>1101</v>
      </c>
      <c r="C21652" t="s">
        <v>6</v>
      </c>
      <c r="D21652" s="2">
        <v>45139</v>
      </c>
      <c r="E21652">
        <v>7991.858350312652</v>
      </c>
      <c r="F21652">
        <f t="shared" si="340"/>
        <v>1.0913306974033532E-2</v>
      </c>
      <c r="G21652">
        <v>732304</v>
      </c>
      <c r="H21652" s="5">
        <v>205873492</v>
      </c>
      <c r="I21652">
        <v>0.55771215532865104</v>
      </c>
      <c r="J21652">
        <v>0.56556323244321527</v>
      </c>
      <c r="K21652">
        <v>-7.8510771145642311E-3</v>
      </c>
      <c r="L21652">
        <v>1</v>
      </c>
      <c r="M21652">
        <v>4</v>
      </c>
    </row>
    <row r="21653" spans="1:13" x14ac:dyDescent="0.25">
      <c r="A21653" t="s">
        <v>5</v>
      </c>
      <c r="B21653" s="1">
        <v>1101</v>
      </c>
      <c r="C21653" t="s">
        <v>7</v>
      </c>
      <c r="D21653" s="2">
        <v>45139</v>
      </c>
      <c r="E21653">
        <v>7904.8313822167293</v>
      </c>
      <c r="F21653">
        <f t="shared" si="340"/>
        <v>1.0794467027650715E-2</v>
      </c>
      <c r="G21653">
        <v>732304</v>
      </c>
      <c r="H21653" s="5">
        <v>205873492</v>
      </c>
      <c r="I21653">
        <v>0.55771215532865104</v>
      </c>
      <c r="J21653">
        <v>0.56556323244321527</v>
      </c>
      <c r="K21653">
        <v>-7.8510771145642311E-3</v>
      </c>
      <c r="L21653">
        <v>1</v>
      </c>
      <c r="M21653">
        <v>4</v>
      </c>
    </row>
    <row r="21654" spans="1:13" x14ac:dyDescent="0.25">
      <c r="A21654" t="s">
        <v>8</v>
      </c>
      <c r="B21654" s="1">
        <v>1102</v>
      </c>
      <c r="C21654" t="s">
        <v>6</v>
      </c>
      <c r="D21654" s="2">
        <v>45139</v>
      </c>
      <c r="E21654">
        <v>7357.1019533548588</v>
      </c>
      <c r="F21654">
        <f t="shared" si="340"/>
        <v>6.973721607957401E-3</v>
      </c>
      <c r="G21654">
        <v>1054975</v>
      </c>
      <c r="H21654" s="5">
        <v>205873492</v>
      </c>
      <c r="I21654">
        <v>0.45619122270025253</v>
      </c>
      <c r="J21654">
        <v>0.44497455936225633</v>
      </c>
      <c r="K21654">
        <v>1.1216663337996202E-2</v>
      </c>
      <c r="L21654">
        <v>1</v>
      </c>
      <c r="M21654">
        <v>4</v>
      </c>
    </row>
    <row r="21655" spans="1:13" x14ac:dyDescent="0.25">
      <c r="A21655" t="s">
        <v>8</v>
      </c>
      <c r="B21655" s="1">
        <v>1102</v>
      </c>
      <c r="C21655" t="s">
        <v>7</v>
      </c>
      <c r="D21655" s="2">
        <v>45139</v>
      </c>
      <c r="E21655">
        <v>7118.0453591264777</v>
      </c>
      <c r="F21655">
        <f t="shared" si="340"/>
        <v>6.7471223101272333E-3</v>
      </c>
      <c r="G21655">
        <v>1054975</v>
      </c>
      <c r="H21655" s="5">
        <v>205873492</v>
      </c>
      <c r="I21655">
        <v>0.45619122270025253</v>
      </c>
      <c r="J21655">
        <v>0.44497455936225633</v>
      </c>
      <c r="K21655">
        <v>1.1216663337996202E-2</v>
      </c>
      <c r="L21655">
        <v>1</v>
      </c>
      <c r="M21655">
        <v>4</v>
      </c>
    </row>
    <row r="21656" spans="1:13" x14ac:dyDescent="0.25">
      <c r="A21656" t="s">
        <v>9</v>
      </c>
      <c r="B21656" s="1">
        <v>1201</v>
      </c>
      <c r="C21656" t="s">
        <v>6</v>
      </c>
      <c r="D21656" s="2">
        <v>45139</v>
      </c>
      <c r="E21656">
        <v>309.75980755399593</v>
      </c>
      <c r="F21656">
        <f t="shared" si="340"/>
        <v>1.3765389531702539E-3</v>
      </c>
      <c r="G21656">
        <v>225028</v>
      </c>
      <c r="H21656" s="5">
        <v>205873492</v>
      </c>
      <c r="I21656">
        <v>7.6260599914428989E-2</v>
      </c>
      <c r="J21656">
        <v>7.7350468838320266E-2</v>
      </c>
      <c r="K21656">
        <v>-1.0898689238912768E-3</v>
      </c>
      <c r="L21656">
        <v>1</v>
      </c>
      <c r="M21656">
        <v>4</v>
      </c>
    </row>
    <row r="21657" spans="1:13" x14ac:dyDescent="0.25">
      <c r="A21657" t="s">
        <v>9</v>
      </c>
      <c r="B21657" s="1">
        <v>1201</v>
      </c>
      <c r="C21657" t="s">
        <v>7</v>
      </c>
      <c r="D21657" s="2">
        <v>45139</v>
      </c>
      <c r="E21657">
        <v>307.58127613824354</v>
      </c>
      <c r="F21657">
        <f t="shared" si="340"/>
        <v>1.3668577960886802E-3</v>
      </c>
      <c r="G21657">
        <v>225028</v>
      </c>
      <c r="H21657" s="5">
        <v>205873492</v>
      </c>
      <c r="I21657">
        <v>7.6260599914428989E-2</v>
      </c>
      <c r="J21657">
        <v>7.7350468838320266E-2</v>
      </c>
      <c r="K21657">
        <v>-1.0898689238912768E-3</v>
      </c>
      <c r="L21657">
        <v>1</v>
      </c>
      <c r="M21657">
        <v>4</v>
      </c>
    </row>
    <row r="21658" spans="1:13" x14ac:dyDescent="0.25">
      <c r="A21658" t="s">
        <v>10</v>
      </c>
      <c r="B21658" s="1">
        <v>1202</v>
      </c>
      <c r="C21658" t="s">
        <v>6</v>
      </c>
      <c r="D21658" s="2">
        <v>45139</v>
      </c>
      <c r="E21658">
        <v>2624.7742022531174</v>
      </c>
      <c r="F21658">
        <f t="shared" si="340"/>
        <v>4.4362955727084647E-3</v>
      </c>
      <c r="G21658">
        <v>591659</v>
      </c>
      <c r="H21658" s="5">
        <v>205873492</v>
      </c>
      <c r="I21658">
        <v>0.27340895595913683</v>
      </c>
      <c r="J21658">
        <v>0.27339770419576342</v>
      </c>
      <c r="K21658">
        <v>1.125176337340994E-5</v>
      </c>
      <c r="L21658">
        <v>1</v>
      </c>
      <c r="M21658">
        <v>4</v>
      </c>
    </row>
    <row r="21659" spans="1:13" x14ac:dyDescent="0.25">
      <c r="A21659" t="s">
        <v>10</v>
      </c>
      <c r="B21659" s="1">
        <v>1202</v>
      </c>
      <c r="C21659" t="s">
        <v>7</v>
      </c>
      <c r="D21659" s="2">
        <v>45139</v>
      </c>
      <c r="E21659">
        <v>2505.9725984594434</v>
      </c>
      <c r="F21659">
        <f t="shared" si="340"/>
        <v>4.235501527838575E-3</v>
      </c>
      <c r="G21659">
        <v>591659</v>
      </c>
      <c r="H21659" s="5">
        <v>205873492</v>
      </c>
      <c r="I21659">
        <v>0.27340895595913683</v>
      </c>
      <c r="J21659">
        <v>0.27339770419576342</v>
      </c>
      <c r="K21659">
        <v>1.125176337340994E-5</v>
      </c>
      <c r="L21659">
        <v>1</v>
      </c>
      <c r="M21659">
        <v>4</v>
      </c>
    </row>
    <row r="21660" spans="1:13" x14ac:dyDescent="0.25">
      <c r="A21660" t="s">
        <v>11</v>
      </c>
      <c r="B21660" s="1">
        <v>1301</v>
      </c>
      <c r="C21660" t="s">
        <v>6</v>
      </c>
      <c r="D21660" s="2">
        <v>45139</v>
      </c>
      <c r="E21660">
        <v>7.2858592393793593</v>
      </c>
      <c r="F21660">
        <f t="shared" si="340"/>
        <v>5.3658505835673058E-5</v>
      </c>
      <c r="G21660">
        <v>135782</v>
      </c>
      <c r="H21660" s="5">
        <v>205873492</v>
      </c>
      <c r="I21660">
        <v>9.2331735269993512E-3</v>
      </c>
      <c r="J21660">
        <v>8.6092573768842776E-3</v>
      </c>
      <c r="K21660">
        <v>6.2391615011507355E-4</v>
      </c>
      <c r="L21660">
        <v>1</v>
      </c>
      <c r="M21660">
        <v>4</v>
      </c>
    </row>
    <row r="21661" spans="1:13" x14ac:dyDescent="0.25">
      <c r="A21661" t="s">
        <v>11</v>
      </c>
      <c r="B21661" s="1">
        <v>1301</v>
      </c>
      <c r="C21661" t="s">
        <v>7</v>
      </c>
      <c r="D21661" s="2">
        <v>45139</v>
      </c>
      <c r="E21661">
        <v>0.96723682608255501</v>
      </c>
      <c r="F21661">
        <f t="shared" si="340"/>
        <v>7.1234539635780513E-6</v>
      </c>
      <c r="G21661">
        <v>135782</v>
      </c>
      <c r="H21661" s="5">
        <v>205873492</v>
      </c>
      <c r="I21661">
        <v>9.2331735269993512E-3</v>
      </c>
      <c r="J21661">
        <v>8.6092573768842776E-3</v>
      </c>
      <c r="K21661">
        <v>6.2391615011507355E-4</v>
      </c>
      <c r="L21661">
        <v>1</v>
      </c>
      <c r="M21661">
        <v>4</v>
      </c>
    </row>
    <row r="21662" spans="1:13" x14ac:dyDescent="0.25">
      <c r="A21662" t="s">
        <v>12</v>
      </c>
      <c r="B21662" s="1">
        <v>1302</v>
      </c>
      <c r="C21662" t="s">
        <v>6</v>
      </c>
      <c r="D21662" s="2">
        <v>45139</v>
      </c>
      <c r="E21662">
        <v>44.566749138772423</v>
      </c>
      <c r="F21662">
        <f t="shared" si="340"/>
        <v>1.127589866859607E-4</v>
      </c>
      <c r="G21662">
        <v>395239</v>
      </c>
      <c r="H21662" s="5">
        <v>205873492</v>
      </c>
      <c r="I21662">
        <v>6.6476971463987015E-3</v>
      </c>
      <c r="J21662">
        <v>6.0990583903506538E-3</v>
      </c>
      <c r="K21662">
        <v>5.4863875604804768E-4</v>
      </c>
      <c r="L21662">
        <v>1</v>
      </c>
      <c r="M21662">
        <v>4</v>
      </c>
    </row>
    <row r="21663" spans="1:13" x14ac:dyDescent="0.25">
      <c r="A21663" t="s">
        <v>12</v>
      </c>
      <c r="B21663" s="1">
        <v>1302</v>
      </c>
      <c r="C21663" t="s">
        <v>7</v>
      </c>
      <c r="D21663" s="2">
        <v>45139</v>
      </c>
      <c r="E21663">
        <v>35.49439959385667</v>
      </c>
      <c r="F21663">
        <f t="shared" si="340"/>
        <v>8.9804901828657266E-5</v>
      </c>
      <c r="G21663">
        <v>395239</v>
      </c>
      <c r="H21663" s="5">
        <v>205873492</v>
      </c>
      <c r="I21663">
        <v>6.6476971463987015E-3</v>
      </c>
      <c r="J21663">
        <v>6.0990583903506538E-3</v>
      </c>
      <c r="K21663">
        <v>5.4863875604804768E-4</v>
      </c>
      <c r="L21663">
        <v>1</v>
      </c>
      <c r="M21663">
        <v>4</v>
      </c>
    </row>
    <row r="21664" spans="1:13" x14ac:dyDescent="0.25">
      <c r="A21664" t="s">
        <v>13</v>
      </c>
      <c r="B21664" s="1">
        <v>1303</v>
      </c>
      <c r="C21664" t="s">
        <v>6</v>
      </c>
      <c r="D21664" s="2">
        <v>45139</v>
      </c>
      <c r="E21664">
        <v>21692.586005155528</v>
      </c>
      <c r="F21664">
        <f t="shared" si="340"/>
        <v>6.8908710195289633E-3</v>
      </c>
      <c r="G21664">
        <v>3148018</v>
      </c>
      <c r="H21664" s="5">
        <v>205873492</v>
      </c>
      <c r="I21664">
        <v>0.4019159769535513</v>
      </c>
      <c r="J21664">
        <v>0.39121822777319987</v>
      </c>
      <c r="K21664">
        <v>1.0697749180351435E-2</v>
      </c>
      <c r="L21664">
        <v>1</v>
      </c>
      <c r="M21664">
        <v>4</v>
      </c>
    </row>
    <row r="21665" spans="1:13" x14ac:dyDescent="0.25">
      <c r="A21665" t="s">
        <v>13</v>
      </c>
      <c r="B21665" s="1">
        <v>1303</v>
      </c>
      <c r="C21665" t="s">
        <v>7</v>
      </c>
      <c r="D21665" s="2">
        <v>45139</v>
      </c>
      <c r="E21665">
        <v>18819.813906701638</v>
      </c>
      <c r="F21665">
        <f t="shared" si="340"/>
        <v>5.9783056852602615E-3</v>
      </c>
      <c r="G21665">
        <v>3148018</v>
      </c>
      <c r="H21665" s="5">
        <v>205873492</v>
      </c>
      <c r="I21665">
        <v>0.4019159769535513</v>
      </c>
      <c r="J21665">
        <v>0.39121822777319987</v>
      </c>
      <c r="K21665">
        <v>1.0697749180351435E-2</v>
      </c>
      <c r="L21665">
        <v>1</v>
      </c>
      <c r="M21665">
        <v>4</v>
      </c>
    </row>
    <row r="21666" spans="1:13" x14ac:dyDescent="0.25">
      <c r="A21666" t="s">
        <v>14</v>
      </c>
      <c r="B21666" s="1">
        <v>1304</v>
      </c>
      <c r="C21666" t="s">
        <v>6</v>
      </c>
      <c r="D21666" s="2">
        <v>45139</v>
      </c>
      <c r="E21666">
        <v>116.57597989531388</v>
      </c>
      <c r="F21666">
        <f t="shared" si="340"/>
        <v>3.6133249406534421E-4</v>
      </c>
      <c r="G21666">
        <v>322628</v>
      </c>
      <c r="H21666" s="5">
        <v>205873492</v>
      </c>
      <c r="I21666">
        <v>2.3298433955347815E-2</v>
      </c>
      <c r="J21666">
        <v>2.0945443665369601E-2</v>
      </c>
      <c r="K21666">
        <v>2.3529902899782143E-3</v>
      </c>
      <c r="L21666">
        <v>1</v>
      </c>
      <c r="M21666">
        <v>4</v>
      </c>
    </row>
    <row r="21667" spans="1:13" x14ac:dyDescent="0.25">
      <c r="A21667" t="s">
        <v>14</v>
      </c>
      <c r="B21667" s="1">
        <v>1304</v>
      </c>
      <c r="C21667" t="s">
        <v>7</v>
      </c>
      <c r="D21667" s="2">
        <v>45139</v>
      </c>
      <c r="E21667">
        <v>99.784574849155916</v>
      </c>
      <c r="F21667">
        <f t="shared" si="340"/>
        <v>3.092867787332653E-4</v>
      </c>
      <c r="G21667">
        <v>322628</v>
      </c>
      <c r="H21667" s="5">
        <v>205873492</v>
      </c>
      <c r="I21667">
        <v>2.3298433955347815E-2</v>
      </c>
      <c r="J21667">
        <v>2.0945443665369601E-2</v>
      </c>
      <c r="K21667">
        <v>2.3529902899782143E-3</v>
      </c>
      <c r="L21667">
        <v>1</v>
      </c>
      <c r="M21667">
        <v>4</v>
      </c>
    </row>
    <row r="21668" spans="1:13" x14ac:dyDescent="0.25">
      <c r="A21668" t="s">
        <v>15</v>
      </c>
      <c r="B21668" s="1">
        <v>1401</v>
      </c>
      <c r="C21668" t="s">
        <v>6</v>
      </c>
      <c r="D21668" s="2">
        <v>45139</v>
      </c>
      <c r="E21668">
        <v>2541.9064905229211</v>
      </c>
      <c r="F21668">
        <f t="shared" si="340"/>
        <v>6.1359727770110319E-3</v>
      </c>
      <c r="G21668">
        <v>414263</v>
      </c>
      <c r="H21668" s="5">
        <v>205873492</v>
      </c>
      <c r="I21668">
        <v>0.39274442213517735</v>
      </c>
      <c r="J21668">
        <v>0.39321785133992526</v>
      </c>
      <c r="K21668">
        <v>-4.734292047479105E-4</v>
      </c>
      <c r="L21668">
        <v>1</v>
      </c>
      <c r="M21668">
        <v>4</v>
      </c>
    </row>
    <row r="21669" spans="1:13" x14ac:dyDescent="0.25">
      <c r="A21669" t="s">
        <v>15</v>
      </c>
      <c r="B21669" s="1">
        <v>1401</v>
      </c>
      <c r="C21669" t="s">
        <v>7</v>
      </c>
      <c r="D21669" s="2">
        <v>45139</v>
      </c>
      <c r="E21669">
        <v>2464.8308825577533</v>
      </c>
      <c r="F21669">
        <f t="shared" si="340"/>
        <v>5.9499180051265825E-3</v>
      </c>
      <c r="G21669">
        <v>414263</v>
      </c>
      <c r="H21669" s="5">
        <v>205873492</v>
      </c>
      <c r="I21669">
        <v>0.39274442213517735</v>
      </c>
      <c r="J21669">
        <v>0.39321785133992526</v>
      </c>
      <c r="K21669">
        <v>-4.734292047479105E-4</v>
      </c>
      <c r="L21669">
        <v>1</v>
      </c>
      <c r="M21669">
        <v>4</v>
      </c>
    </row>
    <row r="21670" spans="1:13" x14ac:dyDescent="0.25">
      <c r="A21670" t="s">
        <v>16</v>
      </c>
      <c r="B21670" s="1">
        <v>1402</v>
      </c>
      <c r="C21670" t="s">
        <v>6</v>
      </c>
      <c r="D21670" s="2">
        <v>45139</v>
      </c>
      <c r="E21670">
        <v>98.201490862817508</v>
      </c>
      <c r="F21670">
        <f t="shared" si="340"/>
        <v>9.8234890725664228E-4</v>
      </c>
      <c r="G21670">
        <v>99966</v>
      </c>
      <c r="H21670" s="5">
        <v>205873492</v>
      </c>
      <c r="I21670">
        <v>6.1060771138763459E-2</v>
      </c>
      <c r="J21670">
        <v>5.7255503351196141E-2</v>
      </c>
      <c r="K21670">
        <v>3.805267787567318E-3</v>
      </c>
      <c r="L21670">
        <v>1</v>
      </c>
      <c r="M21670">
        <v>4</v>
      </c>
    </row>
    <row r="21671" spans="1:13" x14ac:dyDescent="0.25">
      <c r="A21671" t="s">
        <v>16</v>
      </c>
      <c r="B21671" s="1">
        <v>1402</v>
      </c>
      <c r="C21671" t="s">
        <v>7</v>
      </c>
      <c r="D21671" s="2">
        <v>45139</v>
      </c>
      <c r="E21671">
        <v>89.684268015758931</v>
      </c>
      <c r="F21671">
        <f t="shared" si="340"/>
        <v>8.9714771037911821E-4</v>
      </c>
      <c r="G21671">
        <v>99966</v>
      </c>
      <c r="H21671" s="5">
        <v>205873492</v>
      </c>
      <c r="I21671">
        <v>6.1060771138763459E-2</v>
      </c>
      <c r="J21671">
        <v>5.7255503351196141E-2</v>
      </c>
      <c r="K21671">
        <v>3.805267787567318E-3</v>
      </c>
      <c r="L21671">
        <v>1</v>
      </c>
      <c r="M21671">
        <v>4</v>
      </c>
    </row>
    <row r="21672" spans="1:13" x14ac:dyDescent="0.25">
      <c r="A21672" t="s">
        <v>17</v>
      </c>
      <c r="B21672" s="1">
        <v>1501</v>
      </c>
      <c r="C21672" t="s">
        <v>6</v>
      </c>
      <c r="D21672" s="2">
        <v>45139</v>
      </c>
      <c r="E21672">
        <v>1769.8551502553669</v>
      </c>
      <c r="F21672">
        <f t="shared" si="340"/>
        <v>2.2563487635030156E-3</v>
      </c>
      <c r="G21672">
        <v>784389</v>
      </c>
      <c r="H21672" s="5">
        <v>205873492</v>
      </c>
      <c r="I21672">
        <v>0.14286679426308058</v>
      </c>
      <c r="J21672">
        <v>0.13865380907674205</v>
      </c>
      <c r="K21672">
        <v>4.2129851863385304E-3</v>
      </c>
      <c r="L21672">
        <v>1</v>
      </c>
      <c r="M21672">
        <v>4</v>
      </c>
    </row>
    <row r="21673" spans="1:13" x14ac:dyDescent="0.25">
      <c r="A21673" t="s">
        <v>17</v>
      </c>
      <c r="B21673" s="1">
        <v>1501</v>
      </c>
      <c r="C21673" t="s">
        <v>7</v>
      </c>
      <c r="D21673" s="2">
        <v>45139</v>
      </c>
      <c r="E21673">
        <v>1462.4755549853767</v>
      </c>
      <c r="F21673">
        <f t="shared" ref="F21673:F21736" si="341">E21673/G21673</f>
        <v>1.8644773893889087E-3</v>
      </c>
      <c r="G21673">
        <v>784389</v>
      </c>
      <c r="H21673" s="5">
        <v>205873492</v>
      </c>
      <c r="I21673">
        <v>0.14286679426308058</v>
      </c>
      <c r="J21673">
        <v>0.13865380907674205</v>
      </c>
      <c r="K21673">
        <v>4.2129851863385304E-3</v>
      </c>
      <c r="L21673">
        <v>1</v>
      </c>
      <c r="M21673">
        <v>4</v>
      </c>
    </row>
    <row r="21674" spans="1:13" x14ac:dyDescent="0.25">
      <c r="A21674" t="s">
        <v>18</v>
      </c>
      <c r="B21674" s="1">
        <v>1502</v>
      </c>
      <c r="C21674" t="s">
        <v>6</v>
      </c>
      <c r="D21674" s="2">
        <v>45139</v>
      </c>
      <c r="E21674">
        <v>146.63549863995587</v>
      </c>
      <c r="F21674">
        <f t="shared" si="341"/>
        <v>2.7096264289071888E-4</v>
      </c>
      <c r="G21674">
        <v>541165</v>
      </c>
      <c r="H21674" s="5">
        <v>205873492</v>
      </c>
      <c r="I21674">
        <v>2.1173770713318336E-2</v>
      </c>
      <c r="J21674">
        <v>2.1884559751757061E-2</v>
      </c>
      <c r="K21674">
        <v>-7.1078903843872429E-4</v>
      </c>
      <c r="L21674">
        <v>1</v>
      </c>
      <c r="M21674">
        <v>4</v>
      </c>
    </row>
    <row r="21675" spans="1:13" x14ac:dyDescent="0.25">
      <c r="A21675" t="s">
        <v>18</v>
      </c>
      <c r="B21675" s="1">
        <v>1502</v>
      </c>
      <c r="C21675" t="s">
        <v>7</v>
      </c>
      <c r="D21675" s="2">
        <v>45139</v>
      </c>
      <c r="E21675">
        <v>125.07860296168926</v>
      </c>
      <c r="F21675">
        <f t="shared" si="341"/>
        <v>2.3112840438995364E-4</v>
      </c>
      <c r="G21675">
        <v>541165</v>
      </c>
      <c r="H21675" s="5">
        <v>205873492</v>
      </c>
      <c r="I21675">
        <v>2.1173770713318336E-2</v>
      </c>
      <c r="J21675">
        <v>2.1884559751757061E-2</v>
      </c>
      <c r="K21675">
        <v>-7.1078903843872429E-4</v>
      </c>
      <c r="L21675">
        <v>1</v>
      </c>
      <c r="M21675">
        <v>4</v>
      </c>
    </row>
    <row r="21676" spans="1:13" x14ac:dyDescent="0.25">
      <c r="A21676" t="s">
        <v>19</v>
      </c>
      <c r="B21676" s="1">
        <v>1503</v>
      </c>
      <c r="C21676" t="s">
        <v>6</v>
      </c>
      <c r="D21676" s="2">
        <v>45139</v>
      </c>
      <c r="E21676">
        <v>15767.443543126312</v>
      </c>
      <c r="F21676">
        <f t="shared" si="341"/>
        <v>6.040270482164641E-3</v>
      </c>
      <c r="G21676">
        <v>2610387</v>
      </c>
      <c r="H21676" s="5">
        <v>205873492</v>
      </c>
      <c r="I21676">
        <v>0.38289235587435738</v>
      </c>
      <c r="J21676">
        <v>0.37109761509370653</v>
      </c>
      <c r="K21676">
        <v>1.1794740780650848E-2</v>
      </c>
      <c r="L21676">
        <v>1</v>
      </c>
      <c r="M21676">
        <v>4</v>
      </c>
    </row>
    <row r="21677" spans="1:13" x14ac:dyDescent="0.25">
      <c r="A21677" t="s">
        <v>19</v>
      </c>
      <c r="B21677" s="1">
        <v>1503</v>
      </c>
      <c r="C21677" t="s">
        <v>7</v>
      </c>
      <c r="D21677" s="2">
        <v>45139</v>
      </c>
      <c r="E21677">
        <v>14265.71308220738</v>
      </c>
      <c r="F21677">
        <f t="shared" si="341"/>
        <v>5.4649801283133039E-3</v>
      </c>
      <c r="G21677">
        <v>2610387</v>
      </c>
      <c r="H21677" s="5">
        <v>205873492</v>
      </c>
      <c r="I21677">
        <v>0.38289235587435738</v>
      </c>
      <c r="J21677">
        <v>0.37109761509370653</v>
      </c>
      <c r="K21677">
        <v>1.1794740780650848E-2</v>
      </c>
      <c r="L21677">
        <v>1</v>
      </c>
      <c r="M21677">
        <v>4</v>
      </c>
    </row>
    <row r="21678" spans="1:13" x14ac:dyDescent="0.25">
      <c r="A21678" t="s">
        <v>20</v>
      </c>
      <c r="B21678" s="1">
        <v>1504</v>
      </c>
      <c r="C21678" t="s">
        <v>6</v>
      </c>
      <c r="D21678" s="2">
        <v>45139</v>
      </c>
      <c r="E21678">
        <v>2733.6744713867329</v>
      </c>
      <c r="F21678">
        <f t="shared" si="341"/>
        <v>1.4075028067870581E-3</v>
      </c>
      <c r="G21678">
        <v>1942216</v>
      </c>
      <c r="H21678" s="5">
        <v>205873492</v>
      </c>
      <c r="I21678">
        <v>8.3804219995791268E-2</v>
      </c>
      <c r="J21678">
        <v>7.9547290149999575E-2</v>
      </c>
      <c r="K21678">
        <v>4.2569298457916932E-3</v>
      </c>
      <c r="L21678">
        <v>1</v>
      </c>
      <c r="M21678">
        <v>4</v>
      </c>
    </row>
    <row r="21679" spans="1:13" x14ac:dyDescent="0.25">
      <c r="A21679" t="s">
        <v>20</v>
      </c>
      <c r="B21679" s="1">
        <v>1504</v>
      </c>
      <c r="C21679" t="s">
        <v>7</v>
      </c>
      <c r="D21679" s="2">
        <v>45139</v>
      </c>
      <c r="E21679">
        <v>2307.7985085709051</v>
      </c>
      <c r="F21679">
        <f t="shared" si="341"/>
        <v>1.1882295834093144E-3</v>
      </c>
      <c r="G21679">
        <v>1942216</v>
      </c>
      <c r="H21679" s="5">
        <v>205873492</v>
      </c>
      <c r="I21679">
        <v>8.3804219995791268E-2</v>
      </c>
      <c r="J21679">
        <v>7.9547290149999575E-2</v>
      </c>
      <c r="K21679">
        <v>4.2569298457916932E-3</v>
      </c>
      <c r="L21679">
        <v>1</v>
      </c>
      <c r="M21679">
        <v>4</v>
      </c>
    </row>
    <row r="21680" spans="1:13" x14ac:dyDescent="0.25">
      <c r="A21680" t="s">
        <v>21</v>
      </c>
      <c r="B21680" s="1">
        <v>1505</v>
      </c>
      <c r="C21680" t="s">
        <v>6</v>
      </c>
      <c r="D21680" s="2">
        <v>45139</v>
      </c>
      <c r="E21680">
        <v>3537.897086721553</v>
      </c>
      <c r="F21680">
        <f t="shared" si="341"/>
        <v>7.0298889982843091E-3</v>
      </c>
      <c r="G21680">
        <v>503265</v>
      </c>
      <c r="H21680" s="5">
        <v>205873492</v>
      </c>
      <c r="I21680">
        <v>0.40862223322446778</v>
      </c>
      <c r="J21680">
        <v>0.36703379645018791</v>
      </c>
      <c r="K21680">
        <v>4.1588436774279869E-2</v>
      </c>
      <c r="L21680">
        <v>1</v>
      </c>
      <c r="M21680">
        <v>4</v>
      </c>
    </row>
    <row r="21681" spans="1:13" x14ac:dyDescent="0.25">
      <c r="A21681" t="s">
        <v>21</v>
      </c>
      <c r="B21681" s="1">
        <v>1505</v>
      </c>
      <c r="C21681" t="s">
        <v>7</v>
      </c>
      <c r="D21681" s="2">
        <v>45139</v>
      </c>
      <c r="E21681">
        <v>2852.3988012604004</v>
      </c>
      <c r="F21681">
        <f t="shared" si="341"/>
        <v>5.6677869537130549E-3</v>
      </c>
      <c r="G21681">
        <v>503265</v>
      </c>
      <c r="H21681" s="5">
        <v>205873492</v>
      </c>
      <c r="I21681">
        <v>0.40862223322446778</v>
      </c>
      <c r="J21681">
        <v>0.36703379645018791</v>
      </c>
      <c r="K21681">
        <v>4.1588436774279869E-2</v>
      </c>
      <c r="L21681">
        <v>1</v>
      </c>
      <c r="M21681">
        <v>4</v>
      </c>
    </row>
    <row r="21682" spans="1:13" x14ac:dyDescent="0.25">
      <c r="A21682" t="s">
        <v>22</v>
      </c>
      <c r="B21682" s="1">
        <v>1506</v>
      </c>
      <c r="C21682" t="s">
        <v>6</v>
      </c>
      <c r="D21682" s="2">
        <v>45139</v>
      </c>
      <c r="E21682">
        <v>11166.644359546743</v>
      </c>
      <c r="F21682">
        <f t="shared" si="341"/>
        <v>5.9319739486024823E-3</v>
      </c>
      <c r="G21682">
        <v>1882450</v>
      </c>
      <c r="H21682" s="5">
        <v>205873492</v>
      </c>
      <c r="I21682">
        <v>0.37011233315953851</v>
      </c>
      <c r="J21682">
        <v>0.36609266459696027</v>
      </c>
      <c r="K21682">
        <v>4.019668562578238E-3</v>
      </c>
      <c r="L21682">
        <v>1</v>
      </c>
      <c r="M21682">
        <v>4</v>
      </c>
    </row>
    <row r="21683" spans="1:13" x14ac:dyDescent="0.25">
      <c r="A21683" t="s">
        <v>22</v>
      </c>
      <c r="B21683" s="1">
        <v>1506</v>
      </c>
      <c r="C21683" t="s">
        <v>7</v>
      </c>
      <c r="D21683" s="2">
        <v>45139</v>
      </c>
      <c r="E21683">
        <v>9902.4437796432831</v>
      </c>
      <c r="F21683">
        <f t="shared" si="341"/>
        <v>5.2604020184564178E-3</v>
      </c>
      <c r="G21683">
        <v>1882450</v>
      </c>
      <c r="H21683" s="5">
        <v>205873492</v>
      </c>
      <c r="I21683">
        <v>0.37011233315953851</v>
      </c>
      <c r="J21683">
        <v>0.36609266459696027</v>
      </c>
      <c r="K21683">
        <v>4.019668562578238E-3</v>
      </c>
      <c r="L21683">
        <v>1</v>
      </c>
      <c r="M21683">
        <v>4</v>
      </c>
    </row>
    <row r="21684" spans="1:13" x14ac:dyDescent="0.25">
      <c r="A21684" t="s">
        <v>23</v>
      </c>
      <c r="B21684" s="1">
        <v>1601</v>
      </c>
      <c r="C21684" t="s">
        <v>6</v>
      </c>
      <c r="D21684" s="2">
        <v>45139</v>
      </c>
      <c r="E21684">
        <v>104.64394727425295</v>
      </c>
      <c r="F21684">
        <f t="shared" si="341"/>
        <v>1.628775620250797E-3</v>
      </c>
      <c r="G21684">
        <v>64247</v>
      </c>
      <c r="H21684" s="5">
        <v>205873492</v>
      </c>
      <c r="I21684">
        <v>7.0314335799458685E-2</v>
      </c>
      <c r="J21684">
        <v>5.5852328266949539E-2</v>
      </c>
      <c r="K21684">
        <v>1.4462007532509147E-2</v>
      </c>
      <c r="L21684">
        <v>1</v>
      </c>
      <c r="M21684">
        <v>4</v>
      </c>
    </row>
    <row r="21685" spans="1:13" x14ac:dyDescent="0.25">
      <c r="A21685" t="s">
        <v>23</v>
      </c>
      <c r="B21685" s="1">
        <v>1601</v>
      </c>
      <c r="C21685" t="s">
        <v>7</v>
      </c>
      <c r="D21685" s="2">
        <v>45139</v>
      </c>
      <c r="E21685">
        <v>45.187482569942844</v>
      </c>
      <c r="F21685">
        <f t="shared" si="341"/>
        <v>7.0333996248763124E-4</v>
      </c>
      <c r="G21685">
        <v>64247</v>
      </c>
      <c r="H21685" s="5">
        <v>205873492</v>
      </c>
      <c r="I21685">
        <v>7.0314335799458685E-2</v>
      </c>
      <c r="J21685">
        <v>5.5852328266949539E-2</v>
      </c>
      <c r="K21685">
        <v>1.4462007532509147E-2</v>
      </c>
      <c r="L21685">
        <v>1</v>
      </c>
      <c r="M21685">
        <v>4</v>
      </c>
    </row>
    <row r="21686" spans="1:13" x14ac:dyDescent="0.25">
      <c r="A21686" t="s">
        <v>24</v>
      </c>
      <c r="B21686" s="1">
        <v>1602</v>
      </c>
      <c r="C21686" t="s">
        <v>6</v>
      </c>
      <c r="D21686" s="2">
        <v>45139</v>
      </c>
      <c r="E21686">
        <v>3169.1063410191286</v>
      </c>
      <c r="F21686">
        <f t="shared" si="341"/>
        <v>4.4135020792748234E-3</v>
      </c>
      <c r="G21686">
        <v>718048</v>
      </c>
      <c r="H21686" s="5">
        <v>205873492</v>
      </c>
      <c r="I21686">
        <v>0.24592226255157928</v>
      </c>
      <c r="J21686">
        <v>0.23986487505267251</v>
      </c>
      <c r="K21686">
        <v>6.0573874989067744E-3</v>
      </c>
      <c r="L21686">
        <v>1</v>
      </c>
      <c r="M21686">
        <v>4</v>
      </c>
    </row>
    <row r="21687" spans="1:13" x14ac:dyDescent="0.25">
      <c r="A21687" t="s">
        <v>24</v>
      </c>
      <c r="B21687" s="1">
        <v>1602</v>
      </c>
      <c r="C21687" t="s">
        <v>7</v>
      </c>
      <c r="D21687" s="2">
        <v>45139</v>
      </c>
      <c r="E21687">
        <v>2747.3995509568904</v>
      </c>
      <c r="F21687">
        <f t="shared" si="341"/>
        <v>3.8262059792059729E-3</v>
      </c>
      <c r="G21687">
        <v>718048</v>
      </c>
      <c r="H21687" s="5">
        <v>205873492</v>
      </c>
      <c r="I21687">
        <v>0.24592226255157928</v>
      </c>
      <c r="J21687">
        <v>0.23986487505267251</v>
      </c>
      <c r="K21687">
        <v>6.0573874989067744E-3</v>
      </c>
      <c r="L21687">
        <v>1</v>
      </c>
      <c r="M21687">
        <v>4</v>
      </c>
    </row>
    <row r="21688" spans="1:13" x14ac:dyDescent="0.25">
      <c r="A21688" t="s">
        <v>25</v>
      </c>
      <c r="B21688" s="1">
        <v>1701</v>
      </c>
      <c r="C21688" t="s">
        <v>6</v>
      </c>
      <c r="D21688" s="2">
        <v>45139</v>
      </c>
      <c r="E21688">
        <v>3571.8691264985209</v>
      </c>
      <c r="F21688">
        <f t="shared" si="341"/>
        <v>3.7729683389653755E-3</v>
      </c>
      <c r="G21688">
        <v>946700</v>
      </c>
      <c r="H21688" s="5">
        <v>205873492</v>
      </c>
      <c r="I21688">
        <v>0.25641739449737377</v>
      </c>
      <c r="J21688">
        <v>0.25509788677474415</v>
      </c>
      <c r="K21688">
        <v>1.3195077226296203E-3</v>
      </c>
      <c r="L21688">
        <v>1</v>
      </c>
      <c r="M21688">
        <v>4</v>
      </c>
    </row>
    <row r="21689" spans="1:13" x14ac:dyDescent="0.25">
      <c r="A21689" t="s">
        <v>25</v>
      </c>
      <c r="B21689" s="1">
        <v>1701</v>
      </c>
      <c r="C21689" t="s">
        <v>7</v>
      </c>
      <c r="D21689" s="2">
        <v>45139</v>
      </c>
      <c r="E21689">
        <v>3522.2503213548353</v>
      </c>
      <c r="F21689">
        <f t="shared" si="341"/>
        <v>3.7205559536863161E-3</v>
      </c>
      <c r="G21689">
        <v>946700</v>
      </c>
      <c r="H21689" s="5">
        <v>205873492</v>
      </c>
      <c r="I21689">
        <v>0.25641739449737377</v>
      </c>
      <c r="J21689">
        <v>0.25509788677474415</v>
      </c>
      <c r="K21689">
        <v>1.3195077226296203E-3</v>
      </c>
      <c r="L21689">
        <v>1</v>
      </c>
      <c r="M21689">
        <v>4</v>
      </c>
    </row>
    <row r="21690" spans="1:13" x14ac:dyDescent="0.25">
      <c r="A21690" t="s">
        <v>26</v>
      </c>
      <c r="B21690" s="1">
        <v>1702</v>
      </c>
      <c r="C21690" t="s">
        <v>6</v>
      </c>
      <c r="D21690" s="2">
        <v>45139</v>
      </c>
      <c r="E21690">
        <v>4484.2709196199448</v>
      </c>
      <c r="F21690">
        <f t="shared" si="341"/>
        <v>7.6497025251021748E-3</v>
      </c>
      <c r="G21690">
        <v>586202</v>
      </c>
      <c r="H21690" s="5">
        <v>205873492</v>
      </c>
      <c r="I21690">
        <v>0.46715571457975419</v>
      </c>
      <c r="J21690">
        <v>0.44508611968087547</v>
      </c>
      <c r="K21690">
        <v>2.2069594898878719E-2</v>
      </c>
      <c r="L21690">
        <v>1</v>
      </c>
      <c r="M21690">
        <v>4</v>
      </c>
    </row>
    <row r="21691" spans="1:13" x14ac:dyDescent="0.25">
      <c r="A21691" t="s">
        <v>26</v>
      </c>
      <c r="B21691" s="1">
        <v>1702</v>
      </c>
      <c r="C21691" t="s">
        <v>7</v>
      </c>
      <c r="D21691" s="2">
        <v>45139</v>
      </c>
      <c r="E21691">
        <v>4198.7031164558166</v>
      </c>
      <c r="F21691">
        <f t="shared" si="341"/>
        <v>7.162553379988155E-3</v>
      </c>
      <c r="G21691">
        <v>586202</v>
      </c>
      <c r="H21691" s="5">
        <v>205873492</v>
      </c>
      <c r="I21691">
        <v>0.46715571457975419</v>
      </c>
      <c r="J21691">
        <v>0.44508611968087547</v>
      </c>
      <c r="K21691">
        <v>2.2069594898878719E-2</v>
      </c>
      <c r="L21691">
        <v>1</v>
      </c>
      <c r="M21691">
        <v>4</v>
      </c>
    </row>
    <row r="21692" spans="1:13" x14ac:dyDescent="0.25">
      <c r="A21692" t="s">
        <v>27</v>
      </c>
      <c r="B21692" s="1">
        <v>2101</v>
      </c>
      <c r="C21692" t="s">
        <v>6</v>
      </c>
      <c r="D21692" s="2">
        <v>45139</v>
      </c>
      <c r="E21692">
        <v>12535.032195313037</v>
      </c>
      <c r="F21692">
        <f t="shared" si="341"/>
        <v>4.5882574568831321E-3</v>
      </c>
      <c r="G21692">
        <v>2731981</v>
      </c>
      <c r="H21692" s="5">
        <v>205873492</v>
      </c>
      <c r="I21692">
        <v>0.25127654952448436</v>
      </c>
      <c r="J21692">
        <v>0.24426407682519621</v>
      </c>
      <c r="K21692">
        <v>7.012472699288147E-3</v>
      </c>
      <c r="L21692">
        <v>2</v>
      </c>
      <c r="M21692">
        <v>3</v>
      </c>
    </row>
    <row r="21693" spans="1:13" x14ac:dyDescent="0.25">
      <c r="A21693" t="s">
        <v>27</v>
      </c>
      <c r="B21693" s="1">
        <v>2101</v>
      </c>
      <c r="C21693" t="s">
        <v>7</v>
      </c>
      <c r="D21693" s="2">
        <v>45139</v>
      </c>
      <c r="E21693">
        <v>10501.285858648518</v>
      </c>
      <c r="F21693">
        <f t="shared" si="341"/>
        <v>3.8438356118320437E-3</v>
      </c>
      <c r="G21693">
        <v>2731981</v>
      </c>
      <c r="H21693" s="5">
        <v>205873492</v>
      </c>
      <c r="I21693">
        <v>0.25127654952448436</v>
      </c>
      <c r="J21693">
        <v>0.24426407682519621</v>
      </c>
      <c r="K21693">
        <v>7.012472699288147E-3</v>
      </c>
      <c r="L21693">
        <v>2</v>
      </c>
      <c r="M21693">
        <v>3</v>
      </c>
    </row>
    <row r="21694" spans="1:13" x14ac:dyDescent="0.25">
      <c r="A21694" t="s">
        <v>28</v>
      </c>
      <c r="B21694" s="1">
        <v>2102</v>
      </c>
      <c r="C21694" t="s">
        <v>6</v>
      </c>
      <c r="D21694" s="2">
        <v>45139</v>
      </c>
      <c r="E21694">
        <v>4173.056771922842</v>
      </c>
      <c r="F21694">
        <f t="shared" si="341"/>
        <v>2.8161166137976646E-3</v>
      </c>
      <c r="G21694">
        <v>1481848</v>
      </c>
      <c r="H21694" s="5">
        <v>205873492</v>
      </c>
      <c r="I21694">
        <v>0.17279870893347865</v>
      </c>
      <c r="J21694">
        <v>0.16989908174239587</v>
      </c>
      <c r="K21694">
        <v>2.8996271910827764E-3</v>
      </c>
      <c r="L21694">
        <v>2</v>
      </c>
      <c r="M21694">
        <v>3</v>
      </c>
    </row>
    <row r="21695" spans="1:13" x14ac:dyDescent="0.25">
      <c r="A21695" t="s">
        <v>28</v>
      </c>
      <c r="B21695" s="1">
        <v>2102</v>
      </c>
      <c r="C21695" t="s">
        <v>7</v>
      </c>
      <c r="D21695" s="2">
        <v>45139</v>
      </c>
      <c r="E21695">
        <v>3585.2729425254856</v>
      </c>
      <c r="F21695">
        <f t="shared" si="341"/>
        <v>2.4194606616370139E-3</v>
      </c>
      <c r="G21695">
        <v>1481848</v>
      </c>
      <c r="H21695" s="5">
        <v>205873492</v>
      </c>
      <c r="I21695">
        <v>0.17279870893347865</v>
      </c>
      <c r="J21695">
        <v>0.16989908174239587</v>
      </c>
      <c r="K21695">
        <v>2.8996271910827764E-3</v>
      </c>
      <c r="L21695">
        <v>2</v>
      </c>
      <c r="M21695">
        <v>3</v>
      </c>
    </row>
    <row r="21696" spans="1:13" x14ac:dyDescent="0.25">
      <c r="A21696" t="s">
        <v>29</v>
      </c>
      <c r="B21696" s="1">
        <v>2103</v>
      </c>
      <c r="C21696" t="s">
        <v>6</v>
      </c>
      <c r="D21696" s="2">
        <v>45139</v>
      </c>
      <c r="E21696">
        <v>1070.9460658692051</v>
      </c>
      <c r="F21696">
        <f t="shared" si="341"/>
        <v>1.1359026594498444E-3</v>
      </c>
      <c r="G21696">
        <v>942815</v>
      </c>
      <c r="H21696" s="5">
        <v>205873492</v>
      </c>
      <c r="I21696">
        <v>6.442532470161616E-2</v>
      </c>
      <c r="J21696">
        <v>6.2051349351176836E-2</v>
      </c>
      <c r="K21696">
        <v>2.3739753504393238E-3</v>
      </c>
      <c r="L21696">
        <v>2</v>
      </c>
      <c r="M21696">
        <v>3</v>
      </c>
    </row>
    <row r="21697" spans="1:13" x14ac:dyDescent="0.25">
      <c r="A21697" t="s">
        <v>29</v>
      </c>
      <c r="B21697" s="1">
        <v>2103</v>
      </c>
      <c r="C21697" t="s">
        <v>7</v>
      </c>
      <c r="D21697" s="2">
        <v>45139</v>
      </c>
      <c r="E21697">
        <v>882.00773180878366</v>
      </c>
      <c r="F21697">
        <f t="shared" si="341"/>
        <v>9.35504560076774E-4</v>
      </c>
      <c r="G21697">
        <v>942815</v>
      </c>
      <c r="H21697" s="5">
        <v>205873492</v>
      </c>
      <c r="I21697">
        <v>6.442532470161616E-2</v>
      </c>
      <c r="J21697">
        <v>6.2051349351176836E-2</v>
      </c>
      <c r="K21697">
        <v>2.3739753504393238E-3</v>
      </c>
      <c r="L21697">
        <v>2</v>
      </c>
      <c r="M21697">
        <v>3</v>
      </c>
    </row>
    <row r="21698" spans="1:13" x14ac:dyDescent="0.25">
      <c r="A21698" t="s">
        <v>30</v>
      </c>
      <c r="B21698" s="1">
        <v>2104</v>
      </c>
      <c r="C21698" t="s">
        <v>6</v>
      </c>
      <c r="D21698" s="2">
        <v>45139</v>
      </c>
      <c r="E21698">
        <v>1450.8948748547186</v>
      </c>
      <c r="F21698">
        <f t="shared" si="341"/>
        <v>1.0766997280633203E-3</v>
      </c>
      <c r="G21698">
        <v>1347539</v>
      </c>
      <c r="H21698" s="5">
        <v>205873492</v>
      </c>
      <c r="I21698">
        <v>6.4886381741988658E-2</v>
      </c>
      <c r="J21698">
        <v>6.2109371583198091E-2</v>
      </c>
      <c r="K21698">
        <v>2.7770101587905674E-3</v>
      </c>
      <c r="L21698">
        <v>2</v>
      </c>
      <c r="M21698">
        <v>3</v>
      </c>
    </row>
    <row r="21699" spans="1:13" x14ac:dyDescent="0.25">
      <c r="A21699" t="s">
        <v>30</v>
      </c>
      <c r="B21699" s="1">
        <v>2104</v>
      </c>
      <c r="C21699" t="s">
        <v>7</v>
      </c>
      <c r="D21699" s="2">
        <v>45139</v>
      </c>
      <c r="E21699">
        <v>1407.689213713807</v>
      </c>
      <c r="F21699">
        <f t="shared" si="341"/>
        <v>1.0446370856159318E-3</v>
      </c>
      <c r="G21699">
        <v>1347539</v>
      </c>
      <c r="H21699" s="5">
        <v>205873492</v>
      </c>
      <c r="I21699">
        <v>6.4886381741988658E-2</v>
      </c>
      <c r="J21699">
        <v>6.2109371583198091E-2</v>
      </c>
      <c r="K21699">
        <v>2.7770101587905674E-3</v>
      </c>
      <c r="L21699">
        <v>2</v>
      </c>
      <c r="M21699">
        <v>3</v>
      </c>
    </row>
    <row r="21700" spans="1:13" x14ac:dyDescent="0.25">
      <c r="A21700" t="s">
        <v>31</v>
      </c>
      <c r="B21700" s="1">
        <v>2105</v>
      </c>
      <c r="C21700" t="s">
        <v>6</v>
      </c>
      <c r="D21700" s="2">
        <v>45139</v>
      </c>
      <c r="E21700">
        <v>1946.4763083502401</v>
      </c>
      <c r="F21700">
        <f t="shared" si="341"/>
        <v>5.8910759882396168E-3</v>
      </c>
      <c r="G21700">
        <v>330411</v>
      </c>
      <c r="H21700" s="5">
        <v>205873492</v>
      </c>
      <c r="I21700">
        <v>0.35823272053914013</v>
      </c>
      <c r="J21700">
        <v>0.3402122894442447</v>
      </c>
      <c r="K21700">
        <v>1.8020431094895428E-2</v>
      </c>
      <c r="L21700">
        <v>2</v>
      </c>
      <c r="M21700">
        <v>3</v>
      </c>
    </row>
    <row r="21701" spans="1:13" x14ac:dyDescent="0.25">
      <c r="A21701" t="s">
        <v>31</v>
      </c>
      <c r="B21701" s="1">
        <v>2105</v>
      </c>
      <c r="C21701" t="s">
        <v>7</v>
      </c>
      <c r="D21701" s="2">
        <v>45139</v>
      </c>
      <c r="E21701">
        <v>2040.7391241932976</v>
      </c>
      <c r="F21701">
        <f t="shared" si="341"/>
        <v>6.1763655695279444E-3</v>
      </c>
      <c r="G21701">
        <v>330411</v>
      </c>
      <c r="H21701" s="5">
        <v>205873492</v>
      </c>
      <c r="I21701">
        <v>0.35823272053914013</v>
      </c>
      <c r="J21701">
        <v>0.3402122894442447</v>
      </c>
      <c r="K21701">
        <v>1.8020431094895428E-2</v>
      </c>
      <c r="L21701">
        <v>2</v>
      </c>
      <c r="M21701">
        <v>3</v>
      </c>
    </row>
    <row r="21702" spans="1:13" x14ac:dyDescent="0.25">
      <c r="A21702" t="s">
        <v>32</v>
      </c>
      <c r="B21702" s="1">
        <v>2201</v>
      </c>
      <c r="C21702" t="s">
        <v>6</v>
      </c>
      <c r="D21702" s="2">
        <v>45139</v>
      </c>
      <c r="E21702">
        <v>898.92833237548018</v>
      </c>
      <c r="F21702">
        <f t="shared" si="341"/>
        <v>1.3771972680225459E-3</v>
      </c>
      <c r="G21702">
        <v>652723</v>
      </c>
      <c r="H21702" s="5">
        <v>205873492</v>
      </c>
      <c r="I21702">
        <v>8.4644030042586887E-2</v>
      </c>
      <c r="J21702">
        <v>8.1285077415025803E-2</v>
      </c>
      <c r="K21702">
        <v>3.3589526275610848E-3</v>
      </c>
      <c r="L21702">
        <v>2</v>
      </c>
      <c r="M21702">
        <v>3</v>
      </c>
    </row>
    <row r="21703" spans="1:13" x14ac:dyDescent="0.25">
      <c r="A21703" t="s">
        <v>32</v>
      </c>
      <c r="B21703" s="1">
        <v>2201</v>
      </c>
      <c r="C21703" t="s">
        <v>7</v>
      </c>
      <c r="D21703" s="2">
        <v>45139</v>
      </c>
      <c r="E21703">
        <v>794.6823764649921</v>
      </c>
      <c r="F21703">
        <f t="shared" si="341"/>
        <v>1.2174879335721158E-3</v>
      </c>
      <c r="G21703">
        <v>652723</v>
      </c>
      <c r="H21703" s="5">
        <v>205873492</v>
      </c>
      <c r="I21703">
        <v>8.4644030042586887E-2</v>
      </c>
      <c r="J21703">
        <v>8.1285077415025803E-2</v>
      </c>
      <c r="K21703">
        <v>3.3589526275610848E-3</v>
      </c>
      <c r="L21703">
        <v>2</v>
      </c>
      <c r="M21703">
        <v>3</v>
      </c>
    </row>
    <row r="21704" spans="1:13" x14ac:dyDescent="0.25">
      <c r="A21704" t="s">
        <v>33</v>
      </c>
      <c r="B21704" s="1">
        <v>2202</v>
      </c>
      <c r="C21704" t="s">
        <v>6</v>
      </c>
      <c r="D21704" s="2">
        <v>45139</v>
      </c>
      <c r="E21704">
        <v>8111.4778957073531</v>
      </c>
      <c r="F21704">
        <f t="shared" si="341"/>
        <v>5.4076735611658135E-3</v>
      </c>
      <c r="G21704">
        <v>1499994</v>
      </c>
      <c r="H21704" s="5">
        <v>205873492</v>
      </c>
      <c r="I21704">
        <v>0.34278903670612759</v>
      </c>
      <c r="J21704">
        <v>0.32054651185158767</v>
      </c>
      <c r="K21704">
        <v>2.2242524854539925E-2</v>
      </c>
      <c r="L21704">
        <v>2</v>
      </c>
      <c r="M21704">
        <v>3</v>
      </c>
    </row>
    <row r="21705" spans="1:13" x14ac:dyDescent="0.25">
      <c r="A21705" t="s">
        <v>33</v>
      </c>
      <c r="B21705" s="1">
        <v>2202</v>
      </c>
      <c r="C21705" t="s">
        <v>7</v>
      </c>
      <c r="D21705" s="2">
        <v>45139</v>
      </c>
      <c r="E21705">
        <v>6729.9641750675273</v>
      </c>
      <c r="F21705">
        <f t="shared" si="341"/>
        <v>4.4866607300212717E-3</v>
      </c>
      <c r="G21705">
        <v>1499994</v>
      </c>
      <c r="H21705" s="5">
        <v>205873492</v>
      </c>
      <c r="I21705">
        <v>0.34278903670612759</v>
      </c>
      <c r="J21705">
        <v>0.32054651185158767</v>
      </c>
      <c r="K21705">
        <v>2.2242524854539925E-2</v>
      </c>
      <c r="L21705">
        <v>2</v>
      </c>
      <c r="M21705">
        <v>3</v>
      </c>
    </row>
    <row r="21706" spans="1:13" x14ac:dyDescent="0.25">
      <c r="A21706" t="s">
        <v>34</v>
      </c>
      <c r="B21706" s="1">
        <v>2203</v>
      </c>
      <c r="C21706" t="s">
        <v>6</v>
      </c>
      <c r="D21706" s="2">
        <v>45139</v>
      </c>
      <c r="E21706">
        <v>1361.1288856785025</v>
      </c>
      <c r="F21706">
        <f t="shared" si="341"/>
        <v>2.5868663598169078E-3</v>
      </c>
      <c r="G21706">
        <v>526169</v>
      </c>
      <c r="H21706" s="5">
        <v>205873492</v>
      </c>
      <c r="I21706">
        <v>0.14579642454137015</v>
      </c>
      <c r="J21706">
        <v>0.13910851414215086</v>
      </c>
      <c r="K21706">
        <v>6.6879103992192879E-3</v>
      </c>
      <c r="L21706">
        <v>2</v>
      </c>
      <c r="M21706">
        <v>3</v>
      </c>
    </row>
    <row r="21707" spans="1:13" x14ac:dyDescent="0.25">
      <c r="A21707" t="s">
        <v>34</v>
      </c>
      <c r="B21707" s="1">
        <v>2203</v>
      </c>
      <c r="C21707" t="s">
        <v>7</v>
      </c>
      <c r="D21707" s="2">
        <v>45139</v>
      </c>
      <c r="E21707">
        <v>1187.6517763590982</v>
      </c>
      <c r="F21707">
        <f t="shared" si="341"/>
        <v>2.2571678992093763E-3</v>
      </c>
      <c r="G21707">
        <v>526169</v>
      </c>
      <c r="H21707" s="5">
        <v>205873492</v>
      </c>
      <c r="I21707">
        <v>0.14579642454137015</v>
      </c>
      <c r="J21707">
        <v>0.13910851414215086</v>
      </c>
      <c r="K21707">
        <v>6.6879103992192879E-3</v>
      </c>
      <c r="L21707">
        <v>2</v>
      </c>
      <c r="M21707">
        <v>3</v>
      </c>
    </row>
    <row r="21708" spans="1:13" x14ac:dyDescent="0.25">
      <c r="A21708" t="s">
        <v>35</v>
      </c>
      <c r="B21708" s="1">
        <v>2204</v>
      </c>
      <c r="C21708" t="s">
        <v>6</v>
      </c>
      <c r="D21708" s="2">
        <v>45139</v>
      </c>
      <c r="E21708">
        <v>792.16517064406332</v>
      </c>
      <c r="F21708">
        <f t="shared" si="341"/>
        <v>1.4854192446269101E-3</v>
      </c>
      <c r="G21708">
        <v>533294</v>
      </c>
      <c r="H21708" s="5">
        <v>205873492</v>
      </c>
      <c r="I21708">
        <v>8.7819595669420755E-2</v>
      </c>
      <c r="J21708">
        <v>7.6743735036048019E-2</v>
      </c>
      <c r="K21708">
        <v>1.1075860633372736E-2</v>
      </c>
      <c r="L21708">
        <v>2</v>
      </c>
      <c r="M21708">
        <v>3</v>
      </c>
    </row>
    <row r="21709" spans="1:13" x14ac:dyDescent="0.25">
      <c r="A21709" t="s">
        <v>35</v>
      </c>
      <c r="B21709" s="1">
        <v>2204</v>
      </c>
      <c r="C21709" t="s">
        <v>7</v>
      </c>
      <c r="D21709" s="2">
        <v>45139</v>
      </c>
      <c r="E21709">
        <v>621.28560250820726</v>
      </c>
      <c r="F21709">
        <f t="shared" si="341"/>
        <v>1.1649964231890987E-3</v>
      </c>
      <c r="G21709">
        <v>533294</v>
      </c>
      <c r="H21709" s="5">
        <v>205873492</v>
      </c>
      <c r="I21709">
        <v>8.7819595669420755E-2</v>
      </c>
      <c r="J21709">
        <v>7.6743735036048019E-2</v>
      </c>
      <c r="K21709">
        <v>1.1075860633372736E-2</v>
      </c>
      <c r="L21709">
        <v>2</v>
      </c>
      <c r="M21709">
        <v>3</v>
      </c>
    </row>
    <row r="21710" spans="1:13" x14ac:dyDescent="0.25">
      <c r="A21710" t="s">
        <v>36</v>
      </c>
      <c r="B21710" s="1">
        <v>2301</v>
      </c>
      <c r="C21710" t="s">
        <v>6</v>
      </c>
      <c r="D21710" s="2">
        <v>45139</v>
      </c>
      <c r="E21710">
        <v>2533.07556246685</v>
      </c>
      <c r="F21710">
        <f t="shared" si="341"/>
        <v>1.8076069670835884E-3</v>
      </c>
      <c r="G21710">
        <v>1401342</v>
      </c>
      <c r="H21710" s="5">
        <v>205873492</v>
      </c>
      <c r="I21710">
        <v>0.11522221323091894</v>
      </c>
      <c r="J21710">
        <v>0.10022511616869635</v>
      </c>
      <c r="K21710">
        <v>1.4997097062222589E-2</v>
      </c>
      <c r="L21710">
        <v>2</v>
      </c>
      <c r="M21710">
        <v>3</v>
      </c>
    </row>
    <row r="21711" spans="1:13" x14ac:dyDescent="0.25">
      <c r="A21711" t="s">
        <v>36</v>
      </c>
      <c r="B21711" s="1">
        <v>2301</v>
      </c>
      <c r="C21711" t="s">
        <v>7</v>
      </c>
      <c r="D21711" s="2">
        <v>45139</v>
      </c>
      <c r="E21711">
        <v>1623.9263622918695</v>
      </c>
      <c r="F21711">
        <f t="shared" si="341"/>
        <v>1.1588365740068231E-3</v>
      </c>
      <c r="G21711">
        <v>1401342</v>
      </c>
      <c r="H21711" s="5">
        <v>205873492</v>
      </c>
      <c r="I21711">
        <v>0.11522221323091894</v>
      </c>
      <c r="J21711">
        <v>0.10022511616869635</v>
      </c>
      <c r="K21711">
        <v>1.4997097062222589E-2</v>
      </c>
      <c r="L21711">
        <v>2</v>
      </c>
      <c r="M21711">
        <v>3</v>
      </c>
    </row>
    <row r="21712" spans="1:13" x14ac:dyDescent="0.25">
      <c r="A21712" t="s">
        <v>37</v>
      </c>
      <c r="B21712" s="1">
        <v>2302</v>
      </c>
      <c r="C21712" t="s">
        <v>6</v>
      </c>
      <c r="D21712" s="2">
        <v>45139</v>
      </c>
      <c r="E21712">
        <v>2504.5928122068308</v>
      </c>
      <c r="F21712">
        <f t="shared" si="341"/>
        <v>2.338317400196274E-3</v>
      </c>
      <c r="G21712">
        <v>1071109</v>
      </c>
      <c r="H21712" s="5">
        <v>205873492</v>
      </c>
      <c r="I21712">
        <v>0.13633863189363621</v>
      </c>
      <c r="J21712">
        <v>0.1217213759413318</v>
      </c>
      <c r="K21712">
        <v>1.4617255952304412E-2</v>
      </c>
      <c r="L21712">
        <v>2</v>
      </c>
      <c r="M21712">
        <v>3</v>
      </c>
    </row>
    <row r="21713" spans="1:13" x14ac:dyDescent="0.25">
      <c r="A21713" t="s">
        <v>37</v>
      </c>
      <c r="B21713" s="1">
        <v>2302</v>
      </c>
      <c r="C21713" t="s">
        <v>7</v>
      </c>
      <c r="D21713" s="2">
        <v>45139</v>
      </c>
      <c r="E21713">
        <v>1802.1455031533499</v>
      </c>
      <c r="F21713">
        <f t="shared" si="341"/>
        <v>1.6825043045603668E-3</v>
      </c>
      <c r="G21713">
        <v>1071109</v>
      </c>
      <c r="H21713" s="5">
        <v>205873492</v>
      </c>
      <c r="I21713">
        <v>0.13633863189363621</v>
      </c>
      <c r="J21713">
        <v>0.1217213759413318</v>
      </c>
      <c r="K21713">
        <v>1.4617255952304412E-2</v>
      </c>
      <c r="L21713">
        <v>2</v>
      </c>
      <c r="M21713">
        <v>3</v>
      </c>
    </row>
    <row r="21714" spans="1:13" x14ac:dyDescent="0.25">
      <c r="A21714" t="s">
        <v>38</v>
      </c>
      <c r="B21714" s="1">
        <v>2303</v>
      </c>
      <c r="C21714" t="s">
        <v>6</v>
      </c>
      <c r="D21714" s="2">
        <v>45139</v>
      </c>
      <c r="E21714">
        <v>41966.571608033591</v>
      </c>
      <c r="F21714">
        <f t="shared" si="341"/>
        <v>1.1258099977528529E-2</v>
      </c>
      <c r="G21714">
        <v>3727678</v>
      </c>
      <c r="H21714" s="5">
        <v>205873492</v>
      </c>
      <c r="I21714">
        <v>0.65311710427395753</v>
      </c>
      <c r="J21714">
        <v>0.60810242170713458</v>
      </c>
      <c r="K21714">
        <v>4.501468256682295E-2</v>
      </c>
      <c r="L21714">
        <v>2</v>
      </c>
      <c r="M21714">
        <v>3</v>
      </c>
    </row>
    <row r="21715" spans="1:13" x14ac:dyDescent="0.25">
      <c r="A21715" t="s">
        <v>38</v>
      </c>
      <c r="B21715" s="1">
        <v>2303</v>
      </c>
      <c r="C21715" t="s">
        <v>7</v>
      </c>
      <c r="D21715" s="2">
        <v>45139</v>
      </c>
      <c r="E21715">
        <v>35548.583822014945</v>
      </c>
      <c r="F21715">
        <f t="shared" si="341"/>
        <v>9.5363880201066037E-3</v>
      </c>
      <c r="G21715">
        <v>3727678</v>
      </c>
      <c r="H21715" s="5">
        <v>205873492</v>
      </c>
      <c r="I21715">
        <v>0.65311710427395753</v>
      </c>
      <c r="J21715">
        <v>0.60810242170713458</v>
      </c>
      <c r="K21715">
        <v>4.501468256682295E-2</v>
      </c>
      <c r="L21715">
        <v>2</v>
      </c>
      <c r="M21715">
        <v>3</v>
      </c>
    </row>
    <row r="21716" spans="1:13" x14ac:dyDescent="0.25">
      <c r="A21716" t="s">
        <v>39</v>
      </c>
      <c r="B21716" s="1">
        <v>2304</v>
      </c>
      <c r="C21716" t="s">
        <v>6</v>
      </c>
      <c r="D21716" s="2">
        <v>45139</v>
      </c>
      <c r="E21716">
        <v>783.96717103887045</v>
      </c>
      <c r="F21716">
        <f t="shared" si="341"/>
        <v>8.6925884933568818E-4</v>
      </c>
      <c r="G21716">
        <v>901880</v>
      </c>
      <c r="H21716" s="5">
        <v>205873492</v>
      </c>
      <c r="I21716">
        <v>5.285186794810582E-2</v>
      </c>
      <c r="J21716">
        <v>4.5352711942939591E-2</v>
      </c>
      <c r="K21716">
        <v>7.4991560051662284E-3</v>
      </c>
      <c r="L21716">
        <v>2</v>
      </c>
      <c r="M21716">
        <v>3</v>
      </c>
    </row>
    <row r="21717" spans="1:13" x14ac:dyDescent="0.25">
      <c r="A21717" t="s">
        <v>39</v>
      </c>
      <c r="B21717" s="1">
        <v>2304</v>
      </c>
      <c r="C21717" t="s">
        <v>7</v>
      </c>
      <c r="D21717" s="2">
        <v>45139</v>
      </c>
      <c r="E21717">
        <v>591.75441541406985</v>
      </c>
      <c r="F21717">
        <f t="shared" si="341"/>
        <v>6.5613431433679634E-4</v>
      </c>
      <c r="G21717">
        <v>901880</v>
      </c>
      <c r="H21717" s="5">
        <v>205873492</v>
      </c>
      <c r="I21717">
        <v>5.285186794810582E-2</v>
      </c>
      <c r="J21717">
        <v>4.5352711942939591E-2</v>
      </c>
      <c r="K21717">
        <v>7.4991560051662284E-3</v>
      </c>
      <c r="L21717">
        <v>2</v>
      </c>
      <c r="M21717">
        <v>3</v>
      </c>
    </row>
    <row r="21718" spans="1:13" x14ac:dyDescent="0.25">
      <c r="A21718" t="s">
        <v>40</v>
      </c>
      <c r="B21718" s="1">
        <v>2305</v>
      </c>
      <c r="C21718" t="s">
        <v>6</v>
      </c>
      <c r="D21718" s="2">
        <v>45139</v>
      </c>
      <c r="E21718">
        <v>2522.938520742875</v>
      </c>
      <c r="F21718">
        <f t="shared" si="341"/>
        <v>4.572371403665009E-3</v>
      </c>
      <c r="G21718">
        <v>551779</v>
      </c>
      <c r="H21718" s="5">
        <v>205873492</v>
      </c>
      <c r="I21718">
        <v>0.25512067624527118</v>
      </c>
      <c r="J21718">
        <v>0.22263306529859317</v>
      </c>
      <c r="K21718">
        <v>3.2487610946678014E-2</v>
      </c>
      <c r="L21718">
        <v>2</v>
      </c>
      <c r="M21718">
        <v>3</v>
      </c>
    </row>
    <row r="21719" spans="1:13" x14ac:dyDescent="0.25">
      <c r="A21719" t="s">
        <v>40</v>
      </c>
      <c r="B21719" s="1">
        <v>2305</v>
      </c>
      <c r="C21719" t="s">
        <v>7</v>
      </c>
      <c r="D21719" s="2">
        <v>45139</v>
      </c>
      <c r="E21719">
        <v>1073.3621910155857</v>
      </c>
      <c r="F21719">
        <f t="shared" si="341"/>
        <v>1.9452755378794513E-3</v>
      </c>
      <c r="G21719">
        <v>551779</v>
      </c>
      <c r="H21719" s="5">
        <v>205873492</v>
      </c>
      <c r="I21719">
        <v>0.25512067624527118</v>
      </c>
      <c r="J21719">
        <v>0.22263306529859317</v>
      </c>
      <c r="K21719">
        <v>3.2487610946678014E-2</v>
      </c>
      <c r="L21719">
        <v>2</v>
      </c>
      <c r="M21719">
        <v>3</v>
      </c>
    </row>
    <row r="21720" spans="1:13" x14ac:dyDescent="0.25">
      <c r="A21720" t="s">
        <v>41</v>
      </c>
      <c r="B21720" s="1">
        <v>2306</v>
      </c>
      <c r="C21720" t="s">
        <v>6</v>
      </c>
      <c r="D21720" s="2">
        <v>45139</v>
      </c>
      <c r="E21720">
        <v>648.29963153778101</v>
      </c>
      <c r="F21720">
        <f t="shared" si="341"/>
        <v>1.6711380694845865E-3</v>
      </c>
      <c r="G21720">
        <v>387939</v>
      </c>
      <c r="H21720" s="5">
        <v>205873492</v>
      </c>
      <c r="I21720">
        <v>0.10519372994279433</v>
      </c>
      <c r="J21720">
        <v>9.2017736962709776E-2</v>
      </c>
      <c r="K21720">
        <v>1.3175992980084553E-2</v>
      </c>
      <c r="L21720">
        <v>2</v>
      </c>
      <c r="M21720">
        <v>3</v>
      </c>
    </row>
    <row r="21721" spans="1:13" x14ac:dyDescent="0.25">
      <c r="A21721" t="s">
        <v>41</v>
      </c>
      <c r="B21721" s="1">
        <v>2306</v>
      </c>
      <c r="C21721" t="s">
        <v>7</v>
      </c>
      <c r="D21721" s="2">
        <v>45139</v>
      </c>
      <c r="E21721">
        <v>537.16551402583195</v>
      </c>
      <c r="F21721">
        <f t="shared" si="341"/>
        <v>1.3846648932585586E-3</v>
      </c>
      <c r="G21721">
        <v>387939</v>
      </c>
      <c r="H21721" s="5">
        <v>205873492</v>
      </c>
      <c r="I21721">
        <v>0.10519372994279433</v>
      </c>
      <c r="J21721">
        <v>9.2017736962709776E-2</v>
      </c>
      <c r="K21721">
        <v>1.3175992980084553E-2</v>
      </c>
      <c r="L21721">
        <v>2</v>
      </c>
      <c r="M21721">
        <v>3</v>
      </c>
    </row>
    <row r="21722" spans="1:13" x14ac:dyDescent="0.25">
      <c r="A21722" t="s">
        <v>42</v>
      </c>
      <c r="B21722" s="1">
        <v>2307</v>
      </c>
      <c r="C21722" t="s">
        <v>6</v>
      </c>
      <c r="D21722" s="2">
        <v>45139</v>
      </c>
      <c r="E21722">
        <v>3371.1788435214125</v>
      </c>
      <c r="F21722">
        <f t="shared" si="341"/>
        <v>3.6566300085053762E-3</v>
      </c>
      <c r="G21722">
        <v>921936</v>
      </c>
      <c r="H21722" s="5">
        <v>205873492</v>
      </c>
      <c r="I21722">
        <v>0.210777890154038</v>
      </c>
      <c r="J21722">
        <v>0.1914991398140497</v>
      </c>
      <c r="K21722">
        <v>1.9278750339988299E-2</v>
      </c>
      <c r="L21722">
        <v>2</v>
      </c>
      <c r="M21722">
        <v>3</v>
      </c>
    </row>
    <row r="21723" spans="1:13" x14ac:dyDescent="0.25">
      <c r="A21723" t="s">
        <v>42</v>
      </c>
      <c r="B21723" s="1">
        <v>2307</v>
      </c>
      <c r="C21723" t="s">
        <v>7</v>
      </c>
      <c r="D21723" s="2">
        <v>45139</v>
      </c>
      <c r="E21723">
        <v>2614.1489457025682</v>
      </c>
      <c r="F21723">
        <f t="shared" si="341"/>
        <v>2.835499368397121E-3</v>
      </c>
      <c r="G21723">
        <v>921936</v>
      </c>
      <c r="H21723" s="5">
        <v>205873492</v>
      </c>
      <c r="I21723">
        <v>0.210777890154038</v>
      </c>
      <c r="J21723">
        <v>0.1914991398140497</v>
      </c>
      <c r="K21723">
        <v>1.9278750339988299E-2</v>
      </c>
      <c r="L21723">
        <v>2</v>
      </c>
      <c r="M21723">
        <v>3</v>
      </c>
    </row>
    <row r="21724" spans="1:13" x14ac:dyDescent="0.25">
      <c r="A21724" t="s">
        <v>43</v>
      </c>
      <c r="B21724" s="1">
        <v>2401</v>
      </c>
      <c r="C21724" t="s">
        <v>6</v>
      </c>
      <c r="D21724" s="2">
        <v>45139</v>
      </c>
      <c r="E21724">
        <v>4739.2100503120209</v>
      </c>
      <c r="F21724">
        <f t="shared" si="341"/>
        <v>5.2783455423535556E-3</v>
      </c>
      <c r="G21724">
        <v>897859</v>
      </c>
      <c r="H21724" s="5">
        <v>205873492</v>
      </c>
      <c r="I21724">
        <v>0.2979037846017259</v>
      </c>
      <c r="J21724">
        <v>0.27636399969639447</v>
      </c>
      <c r="K21724">
        <v>2.1539784905331427E-2</v>
      </c>
      <c r="L21724">
        <v>2</v>
      </c>
      <c r="M21724">
        <v>3</v>
      </c>
    </row>
    <row r="21725" spans="1:13" x14ac:dyDescent="0.25">
      <c r="A21725" t="s">
        <v>43</v>
      </c>
      <c r="B21725" s="1">
        <v>2401</v>
      </c>
      <c r="C21725" t="s">
        <v>7</v>
      </c>
      <c r="D21725" s="2">
        <v>45139</v>
      </c>
      <c r="E21725">
        <v>3134.0304410625304</v>
      </c>
      <c r="F21725">
        <f t="shared" si="341"/>
        <v>3.490559699309725E-3</v>
      </c>
      <c r="G21725">
        <v>897859</v>
      </c>
      <c r="H21725" s="5">
        <v>205873492</v>
      </c>
      <c r="I21725">
        <v>0.2979037846017259</v>
      </c>
      <c r="J21725">
        <v>0.27636399969639447</v>
      </c>
      <c r="K21725">
        <v>2.1539784905331427E-2</v>
      </c>
      <c r="L21725">
        <v>2</v>
      </c>
      <c r="M21725">
        <v>3</v>
      </c>
    </row>
    <row r="21726" spans="1:13" x14ac:dyDescent="0.25">
      <c r="A21726" t="s">
        <v>44</v>
      </c>
      <c r="B21726" s="1">
        <v>2402</v>
      </c>
      <c r="C21726" t="s">
        <v>6</v>
      </c>
      <c r="D21726" s="2">
        <v>45139</v>
      </c>
      <c r="E21726">
        <v>1170.280941828611</v>
      </c>
      <c r="F21726">
        <f t="shared" si="341"/>
        <v>2.8806419134405339E-3</v>
      </c>
      <c r="G21726">
        <v>406257</v>
      </c>
      <c r="H21726" s="5">
        <v>205873492</v>
      </c>
      <c r="I21726">
        <v>0.18213031558731377</v>
      </c>
      <c r="J21726">
        <v>0.16671502672166369</v>
      </c>
      <c r="K21726">
        <v>1.5415288865650079E-2</v>
      </c>
      <c r="L21726">
        <v>2</v>
      </c>
      <c r="M21726">
        <v>3</v>
      </c>
    </row>
    <row r="21727" spans="1:13" x14ac:dyDescent="0.25">
      <c r="A21727" t="s">
        <v>44</v>
      </c>
      <c r="B21727" s="1">
        <v>2402</v>
      </c>
      <c r="C21727" t="s">
        <v>7</v>
      </c>
      <c r="D21727" s="2">
        <v>45139</v>
      </c>
      <c r="E21727">
        <v>931.06676327811317</v>
      </c>
      <c r="F21727">
        <f t="shared" si="341"/>
        <v>2.2918171582966278E-3</v>
      </c>
      <c r="G21727">
        <v>406257</v>
      </c>
      <c r="H21727" s="5">
        <v>205873492</v>
      </c>
      <c r="I21727">
        <v>0.18213031558731377</v>
      </c>
      <c r="J21727">
        <v>0.16671502672166369</v>
      </c>
      <c r="K21727">
        <v>1.5415288865650079E-2</v>
      </c>
      <c r="L21727">
        <v>2</v>
      </c>
      <c r="M21727">
        <v>3</v>
      </c>
    </row>
    <row r="21728" spans="1:13" x14ac:dyDescent="0.25">
      <c r="A21728" t="s">
        <v>45</v>
      </c>
      <c r="B21728" s="1">
        <v>2403</v>
      </c>
      <c r="C21728" t="s">
        <v>6</v>
      </c>
      <c r="D21728" s="2">
        <v>45139</v>
      </c>
      <c r="E21728">
        <v>479.53983217410843</v>
      </c>
      <c r="F21728">
        <f t="shared" si="341"/>
        <v>1.0401375864611329E-3</v>
      </c>
      <c r="G21728">
        <v>461035</v>
      </c>
      <c r="H21728" s="5">
        <v>205873492</v>
      </c>
      <c r="I21728">
        <v>6.7703396553495873E-2</v>
      </c>
      <c r="J21728">
        <v>6.1138388251243042E-2</v>
      </c>
      <c r="K21728">
        <v>6.5650083022528311E-3</v>
      </c>
      <c r="L21728">
        <v>2</v>
      </c>
      <c r="M21728">
        <v>3</v>
      </c>
    </row>
    <row r="21729" spans="1:13" x14ac:dyDescent="0.25">
      <c r="A21729" t="s">
        <v>45</v>
      </c>
      <c r="B21729" s="1">
        <v>2403</v>
      </c>
      <c r="C21729" t="s">
        <v>7</v>
      </c>
      <c r="D21729" s="2">
        <v>45139</v>
      </c>
      <c r="E21729">
        <v>428.2546510414071</v>
      </c>
      <c r="F21729">
        <f t="shared" si="341"/>
        <v>9.2889835054042996E-4</v>
      </c>
      <c r="G21729">
        <v>461035</v>
      </c>
      <c r="H21729" s="5">
        <v>205873492</v>
      </c>
      <c r="I21729">
        <v>6.7703396553495873E-2</v>
      </c>
      <c r="J21729">
        <v>6.1138388251243042E-2</v>
      </c>
      <c r="K21729">
        <v>6.5650083022528311E-3</v>
      </c>
      <c r="L21729">
        <v>2</v>
      </c>
      <c r="M21729">
        <v>3</v>
      </c>
    </row>
    <row r="21730" spans="1:13" x14ac:dyDescent="0.25">
      <c r="A21730" t="s">
        <v>46</v>
      </c>
      <c r="B21730" s="1">
        <v>2404</v>
      </c>
      <c r="C21730" t="s">
        <v>6</v>
      </c>
      <c r="D21730" s="2">
        <v>45139</v>
      </c>
      <c r="E21730">
        <v>12972.422045585177</v>
      </c>
      <c r="F21730">
        <f t="shared" si="341"/>
        <v>7.586890549613607E-3</v>
      </c>
      <c r="G21730">
        <v>1709847</v>
      </c>
      <c r="H21730" s="5">
        <v>205873492</v>
      </c>
      <c r="I21730">
        <v>0.48588184697588521</v>
      </c>
      <c r="J21730">
        <v>0.47019255607008958</v>
      </c>
      <c r="K21730">
        <v>1.5689290905795628E-2</v>
      </c>
      <c r="L21730">
        <v>2</v>
      </c>
      <c r="M21730">
        <v>3</v>
      </c>
    </row>
    <row r="21731" spans="1:13" x14ac:dyDescent="0.25">
      <c r="A21731" t="s">
        <v>46</v>
      </c>
      <c r="B21731" s="1">
        <v>2404</v>
      </c>
      <c r="C21731" t="s">
        <v>7</v>
      </c>
      <c r="D21731" s="2">
        <v>45139</v>
      </c>
      <c r="E21731">
        <v>10772.905322378607</v>
      </c>
      <c r="F21731">
        <f t="shared" si="341"/>
        <v>6.3005083626655528E-3</v>
      </c>
      <c r="G21731">
        <v>1709847</v>
      </c>
      <c r="H21731" s="5">
        <v>205873492</v>
      </c>
      <c r="I21731">
        <v>0.48588184697588521</v>
      </c>
      <c r="J21731">
        <v>0.47019255607008958</v>
      </c>
      <c r="K21731">
        <v>1.5689290905795628E-2</v>
      </c>
      <c r="L21731">
        <v>2</v>
      </c>
      <c r="M21731">
        <v>3</v>
      </c>
    </row>
    <row r="21732" spans="1:13" x14ac:dyDescent="0.25">
      <c r="A21732" t="s">
        <v>47</v>
      </c>
      <c r="B21732" s="1">
        <v>2501</v>
      </c>
      <c r="C21732" t="s">
        <v>6</v>
      </c>
      <c r="D21732" s="2">
        <v>45139</v>
      </c>
      <c r="E21732">
        <v>1261.8755798523207</v>
      </c>
      <c r="F21732">
        <f t="shared" si="341"/>
        <v>1.4000057468605723E-3</v>
      </c>
      <c r="G21732">
        <v>901336</v>
      </c>
      <c r="H21732" s="5">
        <v>205873492</v>
      </c>
      <c r="I21732">
        <v>8.2831241591680857E-2</v>
      </c>
      <c r="J21732">
        <v>7.2965022736947813E-2</v>
      </c>
      <c r="K21732">
        <v>9.8662188547330443E-3</v>
      </c>
      <c r="L21732">
        <v>2</v>
      </c>
      <c r="M21732">
        <v>3</v>
      </c>
    </row>
    <row r="21733" spans="1:13" x14ac:dyDescent="0.25">
      <c r="A21733" t="s">
        <v>47</v>
      </c>
      <c r="B21733" s="1">
        <v>2501</v>
      </c>
      <c r="C21733" t="s">
        <v>7</v>
      </c>
      <c r="D21733" s="2">
        <v>45139</v>
      </c>
      <c r="E21733">
        <v>991.58985192201362</v>
      </c>
      <c r="F21733">
        <f t="shared" si="341"/>
        <v>1.1001334151992306E-3</v>
      </c>
      <c r="G21733">
        <v>901336</v>
      </c>
      <c r="H21733" s="5">
        <v>205873492</v>
      </c>
      <c r="I21733">
        <v>8.2831241591680857E-2</v>
      </c>
      <c r="J21733">
        <v>7.2965022736947813E-2</v>
      </c>
      <c r="K21733">
        <v>9.8662188547330443E-3</v>
      </c>
      <c r="L21733">
        <v>2</v>
      </c>
      <c r="M21733">
        <v>3</v>
      </c>
    </row>
    <row r="21734" spans="1:13" x14ac:dyDescent="0.25">
      <c r="A21734" t="s">
        <v>48</v>
      </c>
      <c r="B21734" s="1">
        <v>2502</v>
      </c>
      <c r="C21734" t="s">
        <v>6</v>
      </c>
      <c r="D21734" s="2">
        <v>45139</v>
      </c>
      <c r="E21734">
        <v>216.60359527739251</v>
      </c>
      <c r="F21734">
        <f t="shared" si="341"/>
        <v>6.8943173840667045E-4</v>
      </c>
      <c r="G21734">
        <v>314177</v>
      </c>
      <c r="H21734" s="5">
        <v>205873492</v>
      </c>
      <c r="I21734">
        <v>4.0640359543594129E-2</v>
      </c>
      <c r="J21734">
        <v>3.6445627323915986E-2</v>
      </c>
      <c r="K21734">
        <v>4.1947322196781434E-3</v>
      </c>
      <c r="L21734">
        <v>2</v>
      </c>
      <c r="M21734">
        <v>3</v>
      </c>
    </row>
    <row r="21735" spans="1:13" x14ac:dyDescent="0.25">
      <c r="A21735" t="s">
        <v>48</v>
      </c>
      <c r="B21735" s="1">
        <v>2502</v>
      </c>
      <c r="C21735" t="s">
        <v>7</v>
      </c>
      <c r="D21735" s="2">
        <v>45139</v>
      </c>
      <c r="E21735">
        <v>164.07508056419681</v>
      </c>
      <c r="F21735">
        <f t="shared" si="341"/>
        <v>5.2223772129785699E-4</v>
      </c>
      <c r="G21735">
        <v>314177</v>
      </c>
      <c r="H21735" s="5">
        <v>205873492</v>
      </c>
      <c r="I21735">
        <v>4.0640359543594129E-2</v>
      </c>
      <c r="J21735">
        <v>3.6445627323915986E-2</v>
      </c>
      <c r="K21735">
        <v>4.1947322196781434E-3</v>
      </c>
      <c r="L21735">
        <v>2</v>
      </c>
      <c r="M21735">
        <v>3</v>
      </c>
    </row>
    <row r="21736" spans="1:13" x14ac:dyDescent="0.25">
      <c r="A21736" t="s">
        <v>49</v>
      </c>
      <c r="B21736" s="1">
        <v>2503</v>
      </c>
      <c r="C21736" t="s">
        <v>6</v>
      </c>
      <c r="D21736" s="2">
        <v>45139</v>
      </c>
      <c r="E21736">
        <v>4954.2397861026857</v>
      </c>
      <c r="F21736">
        <f t="shared" si="341"/>
        <v>3.9134004857174004E-3</v>
      </c>
      <c r="G21736">
        <v>1265968</v>
      </c>
      <c r="H21736" s="5">
        <v>205873492</v>
      </c>
      <c r="I21736">
        <v>0.23819185222726105</v>
      </c>
      <c r="J21736">
        <v>0.23200257958137604</v>
      </c>
      <c r="K21736">
        <v>6.1892726458850078E-3</v>
      </c>
      <c r="L21736">
        <v>2</v>
      </c>
      <c r="M21736">
        <v>3</v>
      </c>
    </row>
    <row r="21737" spans="1:13" x14ac:dyDescent="0.25">
      <c r="A21737" t="s">
        <v>49</v>
      </c>
      <c r="B21737" s="1">
        <v>2503</v>
      </c>
      <c r="C21737" t="s">
        <v>7</v>
      </c>
      <c r="D21737" s="2">
        <v>45139</v>
      </c>
      <c r="E21737">
        <v>4259.802315358731</v>
      </c>
      <c r="F21737">
        <f t="shared" ref="F21737:F21800" si="342">E21737/G21737</f>
        <v>3.3648578126451306E-3</v>
      </c>
      <c r="G21737">
        <v>1265968</v>
      </c>
      <c r="H21737" s="5">
        <v>205873492</v>
      </c>
      <c r="I21737">
        <v>0.23819185222726105</v>
      </c>
      <c r="J21737">
        <v>0.23200257958137604</v>
      </c>
      <c r="K21737">
        <v>6.1892726458850078E-3</v>
      </c>
      <c r="L21737">
        <v>2</v>
      </c>
      <c r="M21737">
        <v>3</v>
      </c>
    </row>
    <row r="21738" spans="1:13" x14ac:dyDescent="0.25">
      <c r="A21738" t="s">
        <v>50</v>
      </c>
      <c r="B21738" s="1">
        <v>2504</v>
      </c>
      <c r="C21738" t="s">
        <v>6</v>
      </c>
      <c r="D21738" s="2">
        <v>45139</v>
      </c>
      <c r="E21738">
        <v>11147.551212320584</v>
      </c>
      <c r="F21738">
        <f t="shared" si="342"/>
        <v>7.343897173606089E-3</v>
      </c>
      <c r="G21738">
        <v>1517934</v>
      </c>
      <c r="H21738" s="5">
        <v>205873492</v>
      </c>
      <c r="I21738">
        <v>0.42132746606895033</v>
      </c>
      <c r="J21738">
        <v>0.39771262086408188</v>
      </c>
      <c r="K21738">
        <v>2.3614845204868451E-2</v>
      </c>
      <c r="L21738">
        <v>2</v>
      </c>
      <c r="M21738">
        <v>3</v>
      </c>
    </row>
    <row r="21739" spans="1:13" x14ac:dyDescent="0.25">
      <c r="A21739" t="s">
        <v>50</v>
      </c>
      <c r="B21739" s="1">
        <v>2504</v>
      </c>
      <c r="C21739" t="s">
        <v>7</v>
      </c>
      <c r="D21739" s="2">
        <v>45139</v>
      </c>
      <c r="E21739">
        <v>7491.3111769558272</v>
      </c>
      <c r="F21739">
        <f t="shared" si="342"/>
        <v>4.9352021741102233E-3</v>
      </c>
      <c r="G21739">
        <v>1517934</v>
      </c>
      <c r="H21739" s="5">
        <v>205873492</v>
      </c>
      <c r="I21739">
        <v>0.42132746606895033</v>
      </c>
      <c r="J21739">
        <v>0.39771262086408188</v>
      </c>
      <c r="K21739">
        <v>2.3614845204868451E-2</v>
      </c>
      <c r="L21739">
        <v>2</v>
      </c>
      <c r="M21739">
        <v>3</v>
      </c>
    </row>
    <row r="21740" spans="1:13" x14ac:dyDescent="0.25">
      <c r="A21740" t="s">
        <v>51</v>
      </c>
      <c r="B21740" s="1">
        <v>2601</v>
      </c>
      <c r="C21740" t="s">
        <v>6</v>
      </c>
      <c r="D21740" s="2">
        <v>45139</v>
      </c>
      <c r="E21740">
        <v>1550.953488206452</v>
      </c>
      <c r="F21740">
        <f t="shared" si="342"/>
        <v>1.465641431747305E-3</v>
      </c>
      <c r="G21740">
        <v>1058208</v>
      </c>
      <c r="H21740" s="5">
        <v>205873492</v>
      </c>
      <c r="I21740">
        <v>8.6121433011798587E-2</v>
      </c>
      <c r="J21740">
        <v>9.4837460251356226E-2</v>
      </c>
      <c r="K21740">
        <v>-8.7160272395576388E-3</v>
      </c>
      <c r="L21740">
        <v>2</v>
      </c>
      <c r="M21740">
        <v>3</v>
      </c>
    </row>
    <row r="21741" spans="1:13" x14ac:dyDescent="0.25">
      <c r="A21741" t="s">
        <v>51</v>
      </c>
      <c r="B21741" s="1">
        <v>2601</v>
      </c>
      <c r="C21741" t="s">
        <v>7</v>
      </c>
      <c r="D21741" s="2">
        <v>45139</v>
      </c>
      <c r="E21741">
        <v>1655.4504000382217</v>
      </c>
      <c r="F21741">
        <f t="shared" si="342"/>
        <v>1.564390365635321E-3</v>
      </c>
      <c r="G21741">
        <v>1058208</v>
      </c>
      <c r="H21741" s="5">
        <v>205873492</v>
      </c>
      <c r="I21741">
        <v>8.6121433011798587E-2</v>
      </c>
      <c r="J21741">
        <v>9.4837460251356226E-2</v>
      </c>
      <c r="K21741">
        <v>-8.7160272395576388E-3</v>
      </c>
      <c r="L21741">
        <v>2</v>
      </c>
      <c r="M21741">
        <v>3</v>
      </c>
    </row>
    <row r="21742" spans="1:13" x14ac:dyDescent="0.25">
      <c r="A21742" t="s">
        <v>52</v>
      </c>
      <c r="B21742" s="1">
        <v>2602</v>
      </c>
      <c r="C21742" t="s">
        <v>6</v>
      </c>
      <c r="D21742" s="2">
        <v>45139</v>
      </c>
      <c r="E21742">
        <v>5103.7697498105799</v>
      </c>
      <c r="F21742">
        <f t="shared" si="342"/>
        <v>7.8989461145160204E-3</v>
      </c>
      <c r="G21742">
        <v>646133</v>
      </c>
      <c r="H21742" s="5">
        <v>205873492</v>
      </c>
      <c r="I21742">
        <v>0.47673237342940367</v>
      </c>
      <c r="J21742">
        <v>0.44359484456817533</v>
      </c>
      <c r="K21742">
        <v>3.3137528861228338E-2</v>
      </c>
      <c r="L21742">
        <v>2</v>
      </c>
      <c r="M21742">
        <v>3</v>
      </c>
    </row>
    <row r="21743" spans="1:13" x14ac:dyDescent="0.25">
      <c r="A21743" t="s">
        <v>52</v>
      </c>
      <c r="B21743" s="1">
        <v>2602</v>
      </c>
      <c r="C21743" t="s">
        <v>7</v>
      </c>
      <c r="D21743" s="2">
        <v>45139</v>
      </c>
      <c r="E21743">
        <v>5850.7093304080108</v>
      </c>
      <c r="F21743">
        <f t="shared" si="342"/>
        <v>9.0549613321220419E-3</v>
      </c>
      <c r="G21743">
        <v>646133</v>
      </c>
      <c r="H21743" s="5">
        <v>205873492</v>
      </c>
      <c r="I21743">
        <v>0.47673237342940367</v>
      </c>
      <c r="J21743">
        <v>0.44359484456817533</v>
      </c>
      <c r="K21743">
        <v>3.3137528861228338E-2</v>
      </c>
      <c r="L21743">
        <v>2</v>
      </c>
      <c r="M21743">
        <v>3</v>
      </c>
    </row>
    <row r="21744" spans="1:13" x14ac:dyDescent="0.25">
      <c r="A21744" t="s">
        <v>53</v>
      </c>
      <c r="B21744" s="1">
        <v>2603</v>
      </c>
      <c r="C21744" t="s">
        <v>6</v>
      </c>
      <c r="D21744" s="2">
        <v>45139</v>
      </c>
      <c r="E21744">
        <v>6456.7505682889378</v>
      </c>
      <c r="F21744">
        <f t="shared" si="342"/>
        <v>2.7188218495646172E-3</v>
      </c>
      <c r="G21744">
        <v>2374834</v>
      </c>
      <c r="H21744" s="5">
        <v>205873492</v>
      </c>
      <c r="I21744">
        <v>0.15992221509332399</v>
      </c>
      <c r="J21744">
        <v>0.14885929393088607</v>
      </c>
      <c r="K21744">
        <v>1.1062921162437928E-2</v>
      </c>
      <c r="L21744">
        <v>2</v>
      </c>
      <c r="M21744">
        <v>3</v>
      </c>
    </row>
    <row r="21745" spans="1:13" x14ac:dyDescent="0.25">
      <c r="A21745" t="s">
        <v>53</v>
      </c>
      <c r="B21745" s="1">
        <v>2603</v>
      </c>
      <c r="C21745" t="s">
        <v>7</v>
      </c>
      <c r="D21745" s="2">
        <v>45139</v>
      </c>
      <c r="E21745">
        <v>5316.8620130300642</v>
      </c>
      <c r="F21745">
        <f t="shared" si="342"/>
        <v>2.238835225127341E-3</v>
      </c>
      <c r="G21745">
        <v>2374834</v>
      </c>
      <c r="H21745" s="5">
        <v>205873492</v>
      </c>
      <c r="I21745">
        <v>0.15992221509332399</v>
      </c>
      <c r="J21745">
        <v>0.14885929393088607</v>
      </c>
      <c r="K21745">
        <v>1.1062921162437928E-2</v>
      </c>
      <c r="L21745">
        <v>2</v>
      </c>
      <c r="M21745">
        <v>3</v>
      </c>
    </row>
    <row r="21746" spans="1:13" x14ac:dyDescent="0.25">
      <c r="A21746" t="s">
        <v>54</v>
      </c>
      <c r="B21746" s="1">
        <v>2604</v>
      </c>
      <c r="C21746" t="s">
        <v>6</v>
      </c>
      <c r="D21746" s="2">
        <v>45139</v>
      </c>
      <c r="E21746">
        <v>8195.5869815681544</v>
      </c>
      <c r="F21746">
        <f t="shared" si="342"/>
        <v>5.9057461291620308E-3</v>
      </c>
      <c r="G21746">
        <v>1387731</v>
      </c>
      <c r="H21746" s="5">
        <v>205873492</v>
      </c>
      <c r="I21746">
        <v>0.28059359718228666</v>
      </c>
      <c r="J21746">
        <v>0.26484345488476774</v>
      </c>
      <c r="K21746">
        <v>1.5750142297518921E-2</v>
      </c>
      <c r="L21746">
        <v>2</v>
      </c>
      <c r="M21746">
        <v>3</v>
      </c>
    </row>
    <row r="21747" spans="1:13" x14ac:dyDescent="0.25">
      <c r="A21747" t="s">
        <v>54</v>
      </c>
      <c r="B21747" s="1">
        <v>2604</v>
      </c>
      <c r="C21747" t="s">
        <v>7</v>
      </c>
      <c r="D21747" s="2">
        <v>45139</v>
      </c>
      <c r="E21747">
        <v>1451.7677213885054</v>
      </c>
      <c r="F21747">
        <f t="shared" si="342"/>
        <v>1.0461449094878658E-3</v>
      </c>
      <c r="G21747">
        <v>1387731</v>
      </c>
      <c r="H21747" s="5">
        <v>205873492</v>
      </c>
      <c r="I21747">
        <v>0.28059359718228666</v>
      </c>
      <c r="J21747">
        <v>0.26484345488476774</v>
      </c>
      <c r="K21747">
        <v>1.5750142297518921E-2</v>
      </c>
      <c r="L21747">
        <v>2</v>
      </c>
      <c r="M21747">
        <v>3</v>
      </c>
    </row>
    <row r="21748" spans="1:13" x14ac:dyDescent="0.25">
      <c r="A21748" t="s">
        <v>55</v>
      </c>
      <c r="B21748" s="1">
        <v>2605</v>
      </c>
      <c r="C21748" t="s">
        <v>6</v>
      </c>
      <c r="D21748" s="2">
        <v>45139</v>
      </c>
      <c r="E21748">
        <v>43410.730444241111</v>
      </c>
      <c r="F21748">
        <f t="shared" si="342"/>
        <v>1.1008368462034603E-2</v>
      </c>
      <c r="G21748">
        <v>3943430</v>
      </c>
      <c r="H21748" s="5">
        <v>205873492</v>
      </c>
      <c r="I21748">
        <v>0.59709512550660626</v>
      </c>
      <c r="J21748">
        <v>0.57835910645198163</v>
      </c>
      <c r="K21748">
        <v>1.8736019054624631E-2</v>
      </c>
      <c r="L21748">
        <v>2</v>
      </c>
      <c r="M21748">
        <v>3</v>
      </c>
    </row>
    <row r="21749" spans="1:13" x14ac:dyDescent="0.25">
      <c r="A21749" t="s">
        <v>55</v>
      </c>
      <c r="B21749" s="1">
        <v>2605</v>
      </c>
      <c r="C21749" t="s">
        <v>7</v>
      </c>
      <c r="D21749" s="2">
        <v>45139</v>
      </c>
      <c r="E21749">
        <v>36179.07902721694</v>
      </c>
      <c r="F21749">
        <f t="shared" si="342"/>
        <v>9.174520411727085E-3</v>
      </c>
      <c r="G21749">
        <v>3943430</v>
      </c>
      <c r="H21749" s="5">
        <v>205873492</v>
      </c>
      <c r="I21749">
        <v>0.59709512550660626</v>
      </c>
      <c r="J21749">
        <v>0.57835910645198163</v>
      </c>
      <c r="K21749">
        <v>1.8736019054624631E-2</v>
      </c>
      <c r="L21749">
        <v>2</v>
      </c>
      <c r="M21749">
        <v>3</v>
      </c>
    </row>
    <row r="21750" spans="1:13" x14ac:dyDescent="0.25">
      <c r="A21750" t="s">
        <v>56</v>
      </c>
      <c r="B21750" s="1">
        <v>2701</v>
      </c>
      <c r="C21750" t="s">
        <v>6</v>
      </c>
      <c r="D21750" s="2">
        <v>45139</v>
      </c>
      <c r="E21750">
        <v>369.96702860860057</v>
      </c>
      <c r="F21750">
        <f t="shared" si="342"/>
        <v>8.0822238278333025E-4</v>
      </c>
      <c r="G21750">
        <v>457754</v>
      </c>
      <c r="H21750" s="5">
        <v>205873492</v>
      </c>
      <c r="I21750">
        <v>4.9919236493801186E-2</v>
      </c>
      <c r="J21750">
        <v>5.2798226454281789E-2</v>
      </c>
      <c r="K21750">
        <v>-2.8789899604806032E-3</v>
      </c>
      <c r="L21750">
        <v>2</v>
      </c>
      <c r="M21750">
        <v>3</v>
      </c>
    </row>
    <row r="21751" spans="1:13" x14ac:dyDescent="0.25">
      <c r="A21751" t="s">
        <v>56</v>
      </c>
      <c r="B21751" s="1">
        <v>2701</v>
      </c>
      <c r="C21751" t="s">
        <v>7</v>
      </c>
      <c r="D21751" s="2">
        <v>45139</v>
      </c>
      <c r="E21751">
        <v>343.99664975609829</v>
      </c>
      <c r="F21751">
        <f t="shared" si="342"/>
        <v>7.5148802578699106E-4</v>
      </c>
      <c r="G21751">
        <v>457754</v>
      </c>
      <c r="H21751" s="5">
        <v>205873492</v>
      </c>
      <c r="I21751">
        <v>4.9919236493801186E-2</v>
      </c>
      <c r="J21751">
        <v>5.2798226454281789E-2</v>
      </c>
      <c r="K21751">
        <v>-2.8789899604806032E-3</v>
      </c>
      <c r="L21751">
        <v>2</v>
      </c>
      <c r="M21751">
        <v>3</v>
      </c>
    </row>
    <row r="21752" spans="1:13" x14ac:dyDescent="0.25">
      <c r="A21752" t="s">
        <v>57</v>
      </c>
      <c r="B21752" s="1">
        <v>2702</v>
      </c>
      <c r="C21752" t="s">
        <v>6</v>
      </c>
      <c r="D21752" s="2">
        <v>45139</v>
      </c>
      <c r="E21752">
        <v>1080.9473707813199</v>
      </c>
      <c r="F21752">
        <f t="shared" si="342"/>
        <v>1.626181703107828E-3</v>
      </c>
      <c r="G21752">
        <v>664715</v>
      </c>
      <c r="H21752" s="5">
        <v>205873492</v>
      </c>
      <c r="I21752">
        <v>0.11560739779920925</v>
      </c>
      <c r="J21752">
        <v>0.1023482232822327</v>
      </c>
      <c r="K21752">
        <v>1.3259174516976557E-2</v>
      </c>
      <c r="L21752">
        <v>2</v>
      </c>
      <c r="M21752">
        <v>3</v>
      </c>
    </row>
    <row r="21753" spans="1:13" x14ac:dyDescent="0.25">
      <c r="A21753" t="s">
        <v>57</v>
      </c>
      <c r="B21753" s="1">
        <v>2702</v>
      </c>
      <c r="C21753" t="s">
        <v>7</v>
      </c>
      <c r="D21753" s="2">
        <v>45139</v>
      </c>
      <c r="E21753">
        <v>816.37171330608885</v>
      </c>
      <c r="F21753">
        <f t="shared" si="342"/>
        <v>1.2281529878310085E-3</v>
      </c>
      <c r="G21753">
        <v>664715</v>
      </c>
      <c r="H21753" s="5">
        <v>205873492</v>
      </c>
      <c r="I21753">
        <v>0.11560739779920925</v>
      </c>
      <c r="J21753">
        <v>0.1023482232822327</v>
      </c>
      <c r="K21753">
        <v>1.3259174516976557E-2</v>
      </c>
      <c r="L21753">
        <v>2</v>
      </c>
      <c r="M21753">
        <v>3</v>
      </c>
    </row>
    <row r="21754" spans="1:13" x14ac:dyDescent="0.25">
      <c r="A21754" t="s">
        <v>58</v>
      </c>
      <c r="B21754" s="1">
        <v>2703</v>
      </c>
      <c r="C21754" t="s">
        <v>6</v>
      </c>
      <c r="D21754" s="2">
        <v>45139</v>
      </c>
      <c r="E21754">
        <v>16277.825301151644</v>
      </c>
      <c r="F21754">
        <f t="shared" si="342"/>
        <v>7.278278100076121E-3</v>
      </c>
      <c r="G21754">
        <v>2236494</v>
      </c>
      <c r="H21754" s="5">
        <v>205873492</v>
      </c>
      <c r="I21754">
        <v>0.35930691311452323</v>
      </c>
      <c r="J21754">
        <v>0.36349907156570382</v>
      </c>
      <c r="K21754">
        <v>-4.1921584511805943E-3</v>
      </c>
      <c r="L21754">
        <v>2</v>
      </c>
      <c r="M21754">
        <v>3</v>
      </c>
    </row>
    <row r="21755" spans="1:13" x14ac:dyDescent="0.25">
      <c r="A21755" t="s">
        <v>58</v>
      </c>
      <c r="B21755" s="1">
        <v>2703</v>
      </c>
      <c r="C21755" t="s">
        <v>7</v>
      </c>
      <c r="D21755" s="2">
        <v>45139</v>
      </c>
      <c r="E21755">
        <v>7502.2867687444195</v>
      </c>
      <c r="F21755">
        <f t="shared" si="342"/>
        <v>3.3544855334932352E-3</v>
      </c>
      <c r="G21755">
        <v>2236494</v>
      </c>
      <c r="H21755" s="5">
        <v>205873492</v>
      </c>
      <c r="I21755">
        <v>0.35930691311452323</v>
      </c>
      <c r="J21755">
        <v>0.36349907156570382</v>
      </c>
      <c r="K21755">
        <v>-4.1921584511805943E-3</v>
      </c>
      <c r="L21755">
        <v>2</v>
      </c>
      <c r="M21755">
        <v>3</v>
      </c>
    </row>
    <row r="21756" spans="1:13" x14ac:dyDescent="0.25">
      <c r="A21756" t="s">
        <v>59</v>
      </c>
      <c r="B21756" s="1">
        <v>2801</v>
      </c>
      <c r="C21756" t="s">
        <v>6</v>
      </c>
      <c r="D21756" s="2">
        <v>45139</v>
      </c>
      <c r="E21756">
        <v>356.43526548468861</v>
      </c>
      <c r="F21756">
        <f t="shared" si="342"/>
        <v>1.4553427331306316E-3</v>
      </c>
      <c r="G21756">
        <v>244915</v>
      </c>
      <c r="H21756" s="5">
        <v>205873492</v>
      </c>
      <c r="I21756">
        <v>8.0867903566600022E-2</v>
      </c>
      <c r="J21756">
        <v>7.6013070149304141E-2</v>
      </c>
      <c r="K21756">
        <v>4.8548334172958812E-3</v>
      </c>
      <c r="L21756">
        <v>2</v>
      </c>
      <c r="M21756">
        <v>3</v>
      </c>
    </row>
    <row r="21757" spans="1:13" x14ac:dyDescent="0.25">
      <c r="A21757" t="s">
        <v>59</v>
      </c>
      <c r="B21757" s="1">
        <v>2801</v>
      </c>
      <c r="C21757" t="s">
        <v>7</v>
      </c>
      <c r="D21757" s="2">
        <v>45139</v>
      </c>
      <c r="E21757">
        <v>304.48291865035935</v>
      </c>
      <c r="F21757">
        <f t="shared" si="342"/>
        <v>1.2432187438513743E-3</v>
      </c>
      <c r="G21757">
        <v>244915</v>
      </c>
      <c r="H21757" s="5">
        <v>205873492</v>
      </c>
      <c r="I21757">
        <v>8.0867903566600022E-2</v>
      </c>
      <c r="J21757">
        <v>7.6013070149304141E-2</v>
      </c>
      <c r="K21757">
        <v>4.8548334172958812E-3</v>
      </c>
      <c r="L21757">
        <v>2</v>
      </c>
      <c r="M21757">
        <v>3</v>
      </c>
    </row>
    <row r="21758" spans="1:13" x14ac:dyDescent="0.25">
      <c r="A21758" t="s">
        <v>60</v>
      </c>
      <c r="B21758" s="1">
        <v>2802</v>
      </c>
      <c r="C21758" t="s">
        <v>6</v>
      </c>
      <c r="D21758" s="2">
        <v>45139</v>
      </c>
      <c r="E21758">
        <v>1465.4444629276654</v>
      </c>
      <c r="F21758">
        <f t="shared" si="342"/>
        <v>3.0590317665563777E-3</v>
      </c>
      <c r="G21758">
        <v>479055</v>
      </c>
      <c r="H21758" s="5">
        <v>205873492</v>
      </c>
      <c r="I21758">
        <v>0.17584996290189042</v>
      </c>
      <c r="J21758">
        <v>0.15298154517993587</v>
      </c>
      <c r="K21758">
        <v>2.2868417721954554E-2</v>
      </c>
      <c r="L21758">
        <v>2</v>
      </c>
      <c r="M21758">
        <v>3</v>
      </c>
    </row>
    <row r="21759" spans="1:13" x14ac:dyDescent="0.25">
      <c r="A21759" t="s">
        <v>60</v>
      </c>
      <c r="B21759" s="1">
        <v>2802</v>
      </c>
      <c r="C21759" t="s">
        <v>7</v>
      </c>
      <c r="D21759" s="2">
        <v>45139</v>
      </c>
      <c r="E21759">
        <v>1056.7033112233541</v>
      </c>
      <c r="F21759">
        <f t="shared" si="342"/>
        <v>2.2058079160500446E-3</v>
      </c>
      <c r="G21759">
        <v>479055</v>
      </c>
      <c r="H21759" s="5">
        <v>205873492</v>
      </c>
      <c r="I21759">
        <v>0.17584996290189042</v>
      </c>
      <c r="J21759">
        <v>0.15298154517993587</v>
      </c>
      <c r="K21759">
        <v>2.2868417721954554E-2</v>
      </c>
      <c r="L21759">
        <v>2</v>
      </c>
      <c r="M21759">
        <v>3</v>
      </c>
    </row>
    <row r="21760" spans="1:13" x14ac:dyDescent="0.25">
      <c r="A21760" t="s">
        <v>61</v>
      </c>
      <c r="B21760" s="1">
        <v>2803</v>
      </c>
      <c r="C21760" t="s">
        <v>6</v>
      </c>
      <c r="D21760" s="2">
        <v>45139</v>
      </c>
      <c r="E21760">
        <v>10652.394513799833</v>
      </c>
      <c r="F21760">
        <f t="shared" si="342"/>
        <v>6.9090234353281323E-3</v>
      </c>
      <c r="G21760">
        <v>1541809</v>
      </c>
      <c r="H21760" s="5">
        <v>205873492</v>
      </c>
      <c r="I21760">
        <v>0.4118841589849484</v>
      </c>
      <c r="J21760">
        <v>0.38651114081597648</v>
      </c>
      <c r="K21760">
        <v>2.5373018168971917E-2</v>
      </c>
      <c r="L21760">
        <v>2</v>
      </c>
      <c r="M21760">
        <v>3</v>
      </c>
    </row>
    <row r="21761" spans="1:13" x14ac:dyDescent="0.25">
      <c r="A21761" t="s">
        <v>61</v>
      </c>
      <c r="B21761" s="1">
        <v>2803</v>
      </c>
      <c r="C21761" t="s">
        <v>7</v>
      </c>
      <c r="D21761" s="2">
        <v>45139</v>
      </c>
      <c r="E21761">
        <v>8441.5061162244801</v>
      </c>
      <c r="F21761">
        <f t="shared" si="342"/>
        <v>5.4750660530743303E-3</v>
      </c>
      <c r="G21761">
        <v>1541809</v>
      </c>
      <c r="H21761" s="5">
        <v>205873492</v>
      </c>
      <c r="I21761">
        <v>0.4118841589849484</v>
      </c>
      <c r="J21761">
        <v>0.38651114081597648</v>
      </c>
      <c r="K21761">
        <v>2.5373018168971917E-2</v>
      </c>
      <c r="L21761">
        <v>2</v>
      </c>
      <c r="M21761">
        <v>3</v>
      </c>
    </row>
    <row r="21762" spans="1:13" x14ac:dyDescent="0.25">
      <c r="A21762" t="s">
        <v>62</v>
      </c>
      <c r="B21762" s="1">
        <v>2901</v>
      </c>
      <c r="C21762" t="s">
        <v>6</v>
      </c>
      <c r="D21762" s="2">
        <v>45139</v>
      </c>
      <c r="E21762">
        <v>4830.7458885631486</v>
      </c>
      <c r="F21762">
        <f t="shared" si="342"/>
        <v>7.4246634265957854E-3</v>
      </c>
      <c r="G21762">
        <v>650635</v>
      </c>
      <c r="H21762" s="5">
        <v>205873492</v>
      </c>
      <c r="I21762">
        <v>0.4951540580811743</v>
      </c>
      <c r="J21762">
        <v>0.48441707884746671</v>
      </c>
      <c r="K21762">
        <v>1.0736979233707589E-2</v>
      </c>
      <c r="L21762">
        <v>2</v>
      </c>
      <c r="M21762">
        <v>3</v>
      </c>
    </row>
    <row r="21763" spans="1:13" x14ac:dyDescent="0.25">
      <c r="A21763" t="s">
        <v>62</v>
      </c>
      <c r="B21763" s="1">
        <v>2901</v>
      </c>
      <c r="C21763" t="s">
        <v>7</v>
      </c>
      <c r="D21763" s="2">
        <v>45139</v>
      </c>
      <c r="E21763">
        <v>4684.6266745939665</v>
      </c>
      <c r="F21763">
        <f t="shared" si="342"/>
        <v>7.2000840326664978E-3</v>
      </c>
      <c r="G21763">
        <v>650635</v>
      </c>
      <c r="H21763" s="5">
        <v>205873492</v>
      </c>
      <c r="I21763">
        <v>0.4951540580811743</v>
      </c>
      <c r="J21763">
        <v>0.48441707884746671</v>
      </c>
      <c r="K21763">
        <v>1.0736979233707589E-2</v>
      </c>
      <c r="L21763">
        <v>2</v>
      </c>
      <c r="M21763">
        <v>3</v>
      </c>
    </row>
    <row r="21764" spans="1:13" x14ac:dyDescent="0.25">
      <c r="A21764" t="s">
        <v>63</v>
      </c>
      <c r="B21764" s="1">
        <v>2902</v>
      </c>
      <c r="C21764" t="s">
        <v>6</v>
      </c>
      <c r="D21764" s="2">
        <v>45139</v>
      </c>
      <c r="E21764">
        <v>3161.0551627843815</v>
      </c>
      <c r="F21764">
        <f t="shared" si="342"/>
        <v>2.9845940256139807E-3</v>
      </c>
      <c r="G21764">
        <v>1059124</v>
      </c>
      <c r="H21764" s="5">
        <v>205873492</v>
      </c>
      <c r="I21764">
        <v>0.20995460491397991</v>
      </c>
      <c r="J21764">
        <v>0.19888485958586577</v>
      </c>
      <c r="K21764">
        <v>1.1069745328114139E-2</v>
      </c>
      <c r="L21764">
        <v>2</v>
      </c>
      <c r="M21764">
        <v>3</v>
      </c>
    </row>
    <row r="21765" spans="1:13" x14ac:dyDescent="0.25">
      <c r="A21765" t="s">
        <v>63</v>
      </c>
      <c r="B21765" s="1">
        <v>2902</v>
      </c>
      <c r="C21765" t="s">
        <v>7</v>
      </c>
      <c r="D21765" s="2">
        <v>45139</v>
      </c>
      <c r="E21765">
        <v>3953.8144845249958</v>
      </c>
      <c r="F21765">
        <f t="shared" si="342"/>
        <v>3.7330987538050273E-3</v>
      </c>
      <c r="G21765">
        <v>1059124</v>
      </c>
      <c r="H21765" s="5">
        <v>205873492</v>
      </c>
      <c r="I21765">
        <v>0.20995460491397991</v>
      </c>
      <c r="J21765">
        <v>0.19888485958586577</v>
      </c>
      <c r="K21765">
        <v>1.1069745328114139E-2</v>
      </c>
      <c r="L21765">
        <v>2</v>
      </c>
      <c r="M21765">
        <v>3</v>
      </c>
    </row>
    <row r="21766" spans="1:13" x14ac:dyDescent="0.25">
      <c r="A21766" t="s">
        <v>64</v>
      </c>
      <c r="B21766" s="1">
        <v>2903</v>
      </c>
      <c r="C21766" t="s">
        <v>6</v>
      </c>
      <c r="D21766" s="2">
        <v>45139</v>
      </c>
      <c r="E21766">
        <v>7825.6683767985651</v>
      </c>
      <c r="F21766">
        <f t="shared" si="342"/>
        <v>3.3386455756799121E-3</v>
      </c>
      <c r="G21766">
        <v>2343965</v>
      </c>
      <c r="H21766" s="5">
        <v>205873492</v>
      </c>
      <c r="I21766">
        <v>0.20543757693355305</v>
      </c>
      <c r="J21766">
        <v>0.19196906022536053</v>
      </c>
      <c r="K21766">
        <v>1.3468516708192518E-2</v>
      </c>
      <c r="L21766">
        <v>2</v>
      </c>
      <c r="M21766">
        <v>3</v>
      </c>
    </row>
    <row r="21767" spans="1:13" x14ac:dyDescent="0.25">
      <c r="A21767" t="s">
        <v>64</v>
      </c>
      <c r="B21767" s="1">
        <v>2903</v>
      </c>
      <c r="C21767" t="s">
        <v>7</v>
      </c>
      <c r="D21767" s="2">
        <v>45139</v>
      </c>
      <c r="E21767">
        <v>6814.8050701471057</v>
      </c>
      <c r="F21767">
        <f t="shared" si="342"/>
        <v>2.9073834592867665E-3</v>
      </c>
      <c r="G21767">
        <v>2343965</v>
      </c>
      <c r="H21767" s="5">
        <v>205873492</v>
      </c>
      <c r="I21767">
        <v>0.20543757693355305</v>
      </c>
      <c r="J21767">
        <v>0.19196906022536053</v>
      </c>
      <c r="K21767">
        <v>1.3468516708192518E-2</v>
      </c>
      <c r="L21767">
        <v>2</v>
      </c>
      <c r="M21767">
        <v>3</v>
      </c>
    </row>
    <row r="21768" spans="1:13" x14ac:dyDescent="0.25">
      <c r="A21768" t="s">
        <v>65</v>
      </c>
      <c r="B21768" s="1">
        <v>2904</v>
      </c>
      <c r="C21768" t="s">
        <v>6</v>
      </c>
      <c r="D21768" s="2">
        <v>45139</v>
      </c>
      <c r="E21768">
        <v>2574.7866890003843</v>
      </c>
      <c r="F21768">
        <f t="shared" si="342"/>
        <v>1.5379426589560382E-3</v>
      </c>
      <c r="G21768">
        <v>1674176</v>
      </c>
      <c r="H21768" s="5">
        <v>205873492</v>
      </c>
      <c r="I21768">
        <v>9.9166397743384094E-2</v>
      </c>
      <c r="J21768">
        <v>9.1763159679730685E-2</v>
      </c>
      <c r="K21768">
        <v>7.4032380636534084E-3</v>
      </c>
      <c r="L21768">
        <v>2</v>
      </c>
      <c r="M21768">
        <v>3</v>
      </c>
    </row>
    <row r="21769" spans="1:13" x14ac:dyDescent="0.25">
      <c r="A21769" t="s">
        <v>65</v>
      </c>
      <c r="B21769" s="1">
        <v>2904</v>
      </c>
      <c r="C21769" t="s">
        <v>7</v>
      </c>
      <c r="D21769" s="2">
        <v>45139</v>
      </c>
      <c r="E21769">
        <v>2385.6810222377171</v>
      </c>
      <c r="F21769">
        <f t="shared" si="342"/>
        <v>1.4249881865692239E-3</v>
      </c>
      <c r="G21769">
        <v>1674176</v>
      </c>
      <c r="H21769" s="5">
        <v>205873492</v>
      </c>
      <c r="I21769">
        <v>9.9166397743384094E-2</v>
      </c>
      <c r="J21769">
        <v>9.1763159679730685E-2</v>
      </c>
      <c r="K21769">
        <v>7.4032380636534084E-3</v>
      </c>
      <c r="L21769">
        <v>2</v>
      </c>
      <c r="M21769">
        <v>3</v>
      </c>
    </row>
    <row r="21770" spans="1:13" x14ac:dyDescent="0.25">
      <c r="A21770" t="s">
        <v>66</v>
      </c>
      <c r="B21770" s="1">
        <v>2905</v>
      </c>
      <c r="C21770" t="s">
        <v>6</v>
      </c>
      <c r="D21770" s="2">
        <v>45139</v>
      </c>
      <c r="E21770">
        <v>44303.849749231973</v>
      </c>
      <c r="F21770">
        <f t="shared" si="342"/>
        <v>9.472427315429216E-3</v>
      </c>
      <c r="G21770">
        <v>4677138</v>
      </c>
      <c r="H21770" s="5">
        <v>205873492</v>
      </c>
      <c r="I21770">
        <v>0.56320318993298246</v>
      </c>
      <c r="J21770">
        <v>0.5563162368182033</v>
      </c>
      <c r="K21770">
        <v>6.8869531147791596E-3</v>
      </c>
      <c r="L21770">
        <v>2</v>
      </c>
      <c r="M21770">
        <v>3</v>
      </c>
    </row>
    <row r="21771" spans="1:13" x14ac:dyDescent="0.25">
      <c r="A21771" t="s">
        <v>66</v>
      </c>
      <c r="B21771" s="1">
        <v>2905</v>
      </c>
      <c r="C21771" t="s">
        <v>7</v>
      </c>
      <c r="D21771" s="2">
        <v>45139</v>
      </c>
      <c r="E21771">
        <v>40452.573129855969</v>
      </c>
      <c r="F21771">
        <f t="shared" si="342"/>
        <v>8.6490014042467783E-3</v>
      </c>
      <c r="G21771">
        <v>4677138</v>
      </c>
      <c r="H21771" s="5">
        <v>205873492</v>
      </c>
      <c r="I21771">
        <v>0.56320318993298246</v>
      </c>
      <c r="J21771">
        <v>0.5563162368182033</v>
      </c>
      <c r="K21771">
        <v>6.8869531147791596E-3</v>
      </c>
      <c r="L21771">
        <v>2</v>
      </c>
      <c r="M21771">
        <v>3</v>
      </c>
    </row>
    <row r="21772" spans="1:13" x14ac:dyDescent="0.25">
      <c r="A21772" t="s">
        <v>67</v>
      </c>
      <c r="B21772" s="1">
        <v>2906</v>
      </c>
      <c r="C21772" t="s">
        <v>6</v>
      </c>
      <c r="D21772" s="2">
        <v>45139</v>
      </c>
      <c r="E21772">
        <v>6473.0597457205249</v>
      </c>
      <c r="F21772">
        <f t="shared" si="342"/>
        <v>2.4526170526432646E-3</v>
      </c>
      <c r="G21772">
        <v>2639246</v>
      </c>
      <c r="H21772" s="5">
        <v>205873492</v>
      </c>
      <c r="I21772">
        <v>0.15203044446247338</v>
      </c>
      <c r="J21772">
        <v>0.14563497501379605</v>
      </c>
      <c r="K21772">
        <v>6.3954694486773322E-3</v>
      </c>
      <c r="L21772">
        <v>2</v>
      </c>
      <c r="M21772">
        <v>3</v>
      </c>
    </row>
    <row r="21773" spans="1:13" x14ac:dyDescent="0.25">
      <c r="A21773" t="s">
        <v>67</v>
      </c>
      <c r="B21773" s="1">
        <v>2906</v>
      </c>
      <c r="C21773" t="s">
        <v>7</v>
      </c>
      <c r="D21773" s="2">
        <v>45139</v>
      </c>
      <c r="E21773">
        <v>5864.3123109490725</v>
      </c>
      <c r="F21773">
        <f t="shared" si="342"/>
        <v>2.2219650274923493E-3</v>
      </c>
      <c r="G21773">
        <v>2639246</v>
      </c>
      <c r="H21773" s="5">
        <v>205873492</v>
      </c>
      <c r="I21773">
        <v>0.15203044446247338</v>
      </c>
      <c r="J21773">
        <v>0.14563497501379605</v>
      </c>
      <c r="K21773">
        <v>6.3954694486773322E-3</v>
      </c>
      <c r="L21773">
        <v>2</v>
      </c>
      <c r="M21773">
        <v>3</v>
      </c>
    </row>
    <row r="21774" spans="1:13" x14ac:dyDescent="0.25">
      <c r="A21774" t="s">
        <v>68</v>
      </c>
      <c r="B21774" s="1">
        <v>2907</v>
      </c>
      <c r="C21774" t="s">
        <v>6</v>
      </c>
      <c r="D21774" s="2">
        <v>45139</v>
      </c>
      <c r="E21774">
        <v>8563.5336925610918</v>
      </c>
      <c r="F21774">
        <f t="shared" si="342"/>
        <v>3.9781615157235559E-3</v>
      </c>
      <c r="G21774">
        <v>2152636</v>
      </c>
      <c r="H21774" s="5">
        <v>205873492</v>
      </c>
      <c r="I21774">
        <v>0.26734222623332654</v>
      </c>
      <c r="J21774">
        <v>0.26703203550400062</v>
      </c>
      <c r="K21774">
        <v>3.1019072932592096E-4</v>
      </c>
      <c r="L21774">
        <v>2</v>
      </c>
      <c r="M21774">
        <v>3</v>
      </c>
    </row>
    <row r="21775" spans="1:13" x14ac:dyDescent="0.25">
      <c r="A21775" t="s">
        <v>68</v>
      </c>
      <c r="B21775" s="1">
        <v>2907</v>
      </c>
      <c r="C21775" t="s">
        <v>7</v>
      </c>
      <c r="D21775" s="2">
        <v>45139</v>
      </c>
      <c r="E21775">
        <v>8306.879372139012</v>
      </c>
      <c r="F21775">
        <f t="shared" si="342"/>
        <v>3.8589335921814056E-3</v>
      </c>
      <c r="G21775">
        <v>2152636</v>
      </c>
      <c r="H21775" s="5">
        <v>205873492</v>
      </c>
      <c r="I21775">
        <v>0.26734222623332654</v>
      </c>
      <c r="J21775">
        <v>0.26703203550400062</v>
      </c>
      <c r="K21775">
        <v>3.1019072932592096E-4</v>
      </c>
      <c r="L21775">
        <v>2</v>
      </c>
      <c r="M21775">
        <v>3</v>
      </c>
    </row>
    <row r="21776" spans="1:13" x14ac:dyDescent="0.25">
      <c r="A21776" t="s">
        <v>69</v>
      </c>
      <c r="B21776" s="1">
        <v>3101</v>
      </c>
      <c r="C21776" t="s">
        <v>6</v>
      </c>
      <c r="D21776" s="2">
        <v>45139</v>
      </c>
      <c r="E21776">
        <v>4182.0585046477072</v>
      </c>
      <c r="F21776">
        <f t="shared" si="342"/>
        <v>1.0652022263096958E-2</v>
      </c>
      <c r="G21776">
        <v>392607</v>
      </c>
      <c r="H21776" s="5">
        <v>205873492</v>
      </c>
      <c r="I21776">
        <v>0.71134458396111944</v>
      </c>
      <c r="J21776">
        <v>0.69791278771768339</v>
      </c>
      <c r="K21776">
        <v>1.3431796243436045E-2</v>
      </c>
      <c r="L21776">
        <v>3</v>
      </c>
      <c r="M21776">
        <v>0</v>
      </c>
    </row>
    <row r="21777" spans="1:13" x14ac:dyDescent="0.25">
      <c r="A21777" t="s">
        <v>69</v>
      </c>
      <c r="B21777" s="1">
        <v>3101</v>
      </c>
      <c r="C21777" t="s">
        <v>7</v>
      </c>
      <c r="D21777" s="2">
        <v>45139</v>
      </c>
      <c r="E21777">
        <v>4266.1050525789733</v>
      </c>
      <c r="F21777">
        <f t="shared" si="342"/>
        <v>1.0866095236658983E-2</v>
      </c>
      <c r="G21777">
        <v>392607</v>
      </c>
      <c r="H21777" s="5">
        <v>205873492</v>
      </c>
      <c r="I21777">
        <v>0.71134458396111944</v>
      </c>
      <c r="J21777">
        <v>0.69791278771768339</v>
      </c>
      <c r="K21777">
        <v>1.3431796243436045E-2</v>
      </c>
      <c r="L21777">
        <v>3</v>
      </c>
      <c r="M21777">
        <v>0</v>
      </c>
    </row>
    <row r="21778" spans="1:13" x14ac:dyDescent="0.25">
      <c r="A21778" t="s">
        <v>70</v>
      </c>
      <c r="B21778" s="1">
        <v>3102</v>
      </c>
      <c r="C21778" t="s">
        <v>6</v>
      </c>
      <c r="D21778" s="2">
        <v>45139</v>
      </c>
      <c r="E21778">
        <v>7305.775256887111</v>
      </c>
      <c r="F21778">
        <f t="shared" si="342"/>
        <v>4.2589165468527946E-3</v>
      </c>
      <c r="G21778">
        <v>1715407</v>
      </c>
      <c r="H21778" s="5">
        <v>205873492</v>
      </c>
      <c r="I21778">
        <v>0.27657784433217186</v>
      </c>
      <c r="J21778">
        <v>0.26558948980579922</v>
      </c>
      <c r="K21778">
        <v>1.0988354526372646E-2</v>
      </c>
      <c r="L21778">
        <v>3</v>
      </c>
      <c r="M21778">
        <v>0</v>
      </c>
    </row>
    <row r="21779" spans="1:13" x14ac:dyDescent="0.25">
      <c r="A21779" t="s">
        <v>70</v>
      </c>
      <c r="B21779" s="1">
        <v>3102</v>
      </c>
      <c r="C21779" t="s">
        <v>7</v>
      </c>
      <c r="D21779" s="2">
        <v>45139</v>
      </c>
      <c r="E21779">
        <v>6606.6222944772653</v>
      </c>
      <c r="F21779">
        <f t="shared" si="342"/>
        <v>3.8513439052523775E-3</v>
      </c>
      <c r="G21779">
        <v>1715407</v>
      </c>
      <c r="H21779" s="5">
        <v>205873492</v>
      </c>
      <c r="I21779">
        <v>0.27657784433217186</v>
      </c>
      <c r="J21779">
        <v>0.26558948980579922</v>
      </c>
      <c r="K21779">
        <v>1.0988354526372646E-2</v>
      </c>
      <c r="L21779">
        <v>3</v>
      </c>
      <c r="M21779">
        <v>0</v>
      </c>
    </row>
    <row r="21780" spans="1:13" x14ac:dyDescent="0.25">
      <c r="A21780" t="s">
        <v>71</v>
      </c>
      <c r="B21780" s="1">
        <v>3103</v>
      </c>
      <c r="C21780" t="s">
        <v>6</v>
      </c>
      <c r="D21780" s="2">
        <v>45139</v>
      </c>
      <c r="E21780">
        <v>1905.8827202233272</v>
      </c>
      <c r="F21780">
        <f t="shared" si="342"/>
        <v>2.6061072538243863E-3</v>
      </c>
      <c r="G21780">
        <v>731314</v>
      </c>
      <c r="H21780" s="5">
        <v>205873492</v>
      </c>
      <c r="I21780">
        <v>0.16086546063179197</v>
      </c>
      <c r="J21780">
        <v>0.15082820040451939</v>
      </c>
      <c r="K21780">
        <v>1.0037260227272582E-2</v>
      </c>
      <c r="L21780">
        <v>3</v>
      </c>
      <c r="M21780">
        <v>0</v>
      </c>
    </row>
    <row r="21781" spans="1:13" x14ac:dyDescent="0.25">
      <c r="A21781" t="s">
        <v>71</v>
      </c>
      <c r="B21781" s="1">
        <v>3103</v>
      </c>
      <c r="C21781" t="s">
        <v>7</v>
      </c>
      <c r="D21781" s="2">
        <v>45139</v>
      </c>
      <c r="E21781">
        <v>1554.070521585106</v>
      </c>
      <c r="F21781">
        <f t="shared" si="342"/>
        <v>2.1250386586132717E-3</v>
      </c>
      <c r="G21781">
        <v>731314</v>
      </c>
      <c r="H21781" s="5">
        <v>205873492</v>
      </c>
      <c r="I21781">
        <v>0.16086546063179197</v>
      </c>
      <c r="J21781">
        <v>0.15082820040451939</v>
      </c>
      <c r="K21781">
        <v>1.0037260227272582E-2</v>
      </c>
      <c r="L21781">
        <v>3</v>
      </c>
      <c r="M21781">
        <v>0</v>
      </c>
    </row>
    <row r="21782" spans="1:13" x14ac:dyDescent="0.25">
      <c r="A21782" t="s">
        <v>72</v>
      </c>
      <c r="B21782" s="1">
        <v>3104</v>
      </c>
      <c r="C21782" t="s">
        <v>6</v>
      </c>
      <c r="D21782" s="2">
        <v>45139</v>
      </c>
      <c r="E21782">
        <v>1742.2005099777737</v>
      </c>
      <c r="F21782">
        <f t="shared" si="342"/>
        <v>4.3553052862065553E-3</v>
      </c>
      <c r="G21782">
        <v>400018</v>
      </c>
      <c r="H21782" s="5">
        <v>205873492</v>
      </c>
      <c r="I21782">
        <v>0.27537905285188397</v>
      </c>
      <c r="J21782">
        <v>0.2737710266077984</v>
      </c>
      <c r="K21782">
        <v>1.6080262440855697E-3</v>
      </c>
      <c r="L21782">
        <v>3</v>
      </c>
      <c r="M21782">
        <v>0</v>
      </c>
    </row>
    <row r="21783" spans="1:13" x14ac:dyDescent="0.25">
      <c r="A21783" t="s">
        <v>72</v>
      </c>
      <c r="B21783" s="1">
        <v>3104</v>
      </c>
      <c r="C21783" t="s">
        <v>7</v>
      </c>
      <c r="D21783" s="2">
        <v>45139</v>
      </c>
      <c r="E21783">
        <v>1592.562122410249</v>
      </c>
      <c r="F21783">
        <f t="shared" si="342"/>
        <v>3.9812261508488343E-3</v>
      </c>
      <c r="G21783">
        <v>400018</v>
      </c>
      <c r="H21783" s="5">
        <v>205873492</v>
      </c>
      <c r="I21783">
        <v>0.27537905285188397</v>
      </c>
      <c r="J21783">
        <v>0.2737710266077984</v>
      </c>
      <c r="K21783">
        <v>1.6080262440855697E-3</v>
      </c>
      <c r="L21783">
        <v>3</v>
      </c>
      <c r="M21783">
        <v>0</v>
      </c>
    </row>
    <row r="21784" spans="1:13" x14ac:dyDescent="0.25">
      <c r="A21784" t="s">
        <v>73</v>
      </c>
      <c r="B21784" s="1">
        <v>3105</v>
      </c>
      <c r="C21784" t="s">
        <v>6</v>
      </c>
      <c r="D21784" s="2">
        <v>45139</v>
      </c>
      <c r="E21784">
        <v>34091.634159950692</v>
      </c>
      <c r="F21784">
        <f t="shared" si="342"/>
        <v>1.4587121314596774E-2</v>
      </c>
      <c r="G21784">
        <v>2337105</v>
      </c>
      <c r="H21784" s="5">
        <v>205873492</v>
      </c>
      <c r="I21784">
        <v>0.97838883652637154</v>
      </c>
      <c r="J21784">
        <v>0.93869247495153885</v>
      </c>
      <c r="K21784">
        <v>3.9696361574832695E-2</v>
      </c>
      <c r="L21784">
        <v>3</v>
      </c>
      <c r="M21784">
        <v>0</v>
      </c>
    </row>
    <row r="21785" spans="1:13" x14ac:dyDescent="0.25">
      <c r="A21785" t="s">
        <v>73</v>
      </c>
      <c r="B21785" s="1">
        <v>3105</v>
      </c>
      <c r="C21785" t="s">
        <v>7</v>
      </c>
      <c r="D21785" s="2">
        <v>45139</v>
      </c>
      <c r="E21785">
        <v>33529.730285940241</v>
      </c>
      <c r="F21785">
        <f t="shared" si="342"/>
        <v>1.4346694002169454E-2</v>
      </c>
      <c r="G21785">
        <v>2337105</v>
      </c>
      <c r="H21785" s="5">
        <v>205873492</v>
      </c>
      <c r="I21785">
        <v>0.97838883652637154</v>
      </c>
      <c r="J21785">
        <v>0.93869247495153885</v>
      </c>
      <c r="K21785">
        <v>3.9696361574832695E-2</v>
      </c>
      <c r="L21785">
        <v>3</v>
      </c>
      <c r="M21785">
        <v>0</v>
      </c>
    </row>
    <row r="21786" spans="1:13" x14ac:dyDescent="0.25">
      <c r="A21786" t="s">
        <v>74</v>
      </c>
      <c r="B21786" s="1">
        <v>3106</v>
      </c>
      <c r="C21786" t="s">
        <v>6</v>
      </c>
      <c r="D21786" s="2">
        <v>45139</v>
      </c>
      <c r="E21786">
        <v>3652.7707638332722</v>
      </c>
      <c r="F21786">
        <f t="shared" si="342"/>
        <v>8.2957750071727242E-3</v>
      </c>
      <c r="G21786">
        <v>440317</v>
      </c>
      <c r="H21786" s="5">
        <v>205873492</v>
      </c>
      <c r="I21786">
        <v>0.53451529472189552</v>
      </c>
      <c r="J21786">
        <v>0.51528529775567233</v>
      </c>
      <c r="K21786">
        <v>1.9229996966223184E-2</v>
      </c>
      <c r="L21786">
        <v>3</v>
      </c>
      <c r="M21786">
        <v>0</v>
      </c>
    </row>
    <row r="21787" spans="1:13" x14ac:dyDescent="0.25">
      <c r="A21787" t="s">
        <v>74</v>
      </c>
      <c r="B21787" s="1">
        <v>3106</v>
      </c>
      <c r="C21787" t="s">
        <v>7</v>
      </c>
      <c r="D21787" s="2">
        <v>45139</v>
      </c>
      <c r="E21787">
        <v>3305.1019138506399</v>
      </c>
      <c r="F21787">
        <f t="shared" si="342"/>
        <v>7.5061873919259076E-3</v>
      </c>
      <c r="G21787">
        <v>440317</v>
      </c>
      <c r="H21787" s="5">
        <v>205873492</v>
      </c>
      <c r="I21787">
        <v>0.53451529472189552</v>
      </c>
      <c r="J21787">
        <v>0.51528529775567233</v>
      </c>
      <c r="K21787">
        <v>1.9229996966223184E-2</v>
      </c>
      <c r="L21787">
        <v>3</v>
      </c>
      <c r="M21787">
        <v>0</v>
      </c>
    </row>
    <row r="21788" spans="1:13" x14ac:dyDescent="0.25">
      <c r="A21788" t="s">
        <v>75</v>
      </c>
      <c r="B21788" s="1">
        <v>3107</v>
      </c>
      <c r="C21788" t="s">
        <v>6</v>
      </c>
      <c r="D21788" s="2">
        <v>45139</v>
      </c>
      <c r="E21788">
        <v>107626.66398468238</v>
      </c>
      <c r="F21788">
        <f t="shared" si="342"/>
        <v>1.5994546554695285E-2</v>
      </c>
      <c r="G21788">
        <v>6728960</v>
      </c>
      <c r="H21788" s="5">
        <v>205873492</v>
      </c>
      <c r="I21788">
        <v>0.96181267478268118</v>
      </c>
      <c r="J21788">
        <v>0.93701717209951763</v>
      </c>
      <c r="K21788">
        <v>2.4795502683163551E-2</v>
      </c>
      <c r="L21788">
        <v>3</v>
      </c>
      <c r="M21788">
        <v>0</v>
      </c>
    </row>
    <row r="21789" spans="1:13" x14ac:dyDescent="0.25">
      <c r="A21789" t="s">
        <v>75</v>
      </c>
      <c r="B21789" s="1">
        <v>3107</v>
      </c>
      <c r="C21789" t="s">
        <v>7</v>
      </c>
      <c r="D21789" s="2">
        <v>45139</v>
      </c>
      <c r="E21789">
        <v>99377.836018912189</v>
      </c>
      <c r="F21789">
        <f t="shared" si="342"/>
        <v>1.4768676886013915E-2</v>
      </c>
      <c r="G21789">
        <v>6728960</v>
      </c>
      <c r="H21789" s="5">
        <v>205873492</v>
      </c>
      <c r="I21789">
        <v>0.96181267478268118</v>
      </c>
      <c r="J21789">
        <v>0.93701717209951763</v>
      </c>
      <c r="K21789">
        <v>2.4795502683163551E-2</v>
      </c>
      <c r="L21789">
        <v>3</v>
      </c>
      <c r="M21789">
        <v>0</v>
      </c>
    </row>
    <row r="21790" spans="1:13" x14ac:dyDescent="0.25">
      <c r="A21790" t="s">
        <v>76</v>
      </c>
      <c r="B21790" s="1">
        <v>3108</v>
      </c>
      <c r="C21790" t="s">
        <v>6</v>
      </c>
      <c r="D21790" s="2">
        <v>45139</v>
      </c>
      <c r="E21790">
        <v>11478.358718842916</v>
      </c>
      <c r="F21790">
        <f t="shared" si="342"/>
        <v>6.7028947558366242E-3</v>
      </c>
      <c r="G21790">
        <v>1712448</v>
      </c>
      <c r="H21790" s="5">
        <v>205873492</v>
      </c>
      <c r="I21790">
        <v>0.44113808411235594</v>
      </c>
      <c r="J21790">
        <v>0.43711609487002456</v>
      </c>
      <c r="K21790">
        <v>4.0219892423313808E-3</v>
      </c>
      <c r="L21790">
        <v>3</v>
      </c>
      <c r="M21790">
        <v>0</v>
      </c>
    </row>
    <row r="21791" spans="1:13" x14ac:dyDescent="0.25">
      <c r="A21791" t="s">
        <v>76</v>
      </c>
      <c r="B21791" s="1">
        <v>3108</v>
      </c>
      <c r="C21791" t="s">
        <v>7</v>
      </c>
      <c r="D21791" s="2">
        <v>45139</v>
      </c>
      <c r="E21791">
        <v>10942.312318962648</v>
      </c>
      <c r="F21791">
        <f t="shared" si="342"/>
        <v>6.3898654551628126E-3</v>
      </c>
      <c r="G21791">
        <v>1712448</v>
      </c>
      <c r="H21791" s="5">
        <v>205873492</v>
      </c>
      <c r="I21791">
        <v>0.44113808411235594</v>
      </c>
      <c r="J21791">
        <v>0.43711609487002456</v>
      </c>
      <c r="K21791">
        <v>4.0219892423313808E-3</v>
      </c>
      <c r="L21791">
        <v>3</v>
      </c>
      <c r="M21791">
        <v>0</v>
      </c>
    </row>
    <row r="21792" spans="1:13" x14ac:dyDescent="0.25">
      <c r="A21792" t="s">
        <v>77</v>
      </c>
      <c r="B21792" s="1">
        <v>3109</v>
      </c>
      <c r="C21792" t="s">
        <v>6</v>
      </c>
      <c r="D21792" s="2">
        <v>45139</v>
      </c>
      <c r="E21792">
        <v>12817.114047966908</v>
      </c>
      <c r="F21792">
        <f t="shared" si="342"/>
        <v>1.2348465100473729E-2</v>
      </c>
      <c r="G21792">
        <v>1037952</v>
      </c>
      <c r="H21792" s="5">
        <v>205873492</v>
      </c>
      <c r="I21792">
        <v>0.79671280395710165</v>
      </c>
      <c r="J21792">
        <v>0.76510818023994298</v>
      </c>
      <c r="K21792">
        <v>3.1604623717158664E-2</v>
      </c>
      <c r="L21792">
        <v>3</v>
      </c>
      <c r="M21792">
        <v>0</v>
      </c>
    </row>
    <row r="21793" spans="1:13" x14ac:dyDescent="0.25">
      <c r="A21793" t="s">
        <v>77</v>
      </c>
      <c r="B21793" s="1">
        <v>3109</v>
      </c>
      <c r="C21793" t="s">
        <v>7</v>
      </c>
      <c r="D21793" s="2">
        <v>45139</v>
      </c>
      <c r="E21793">
        <v>12035.468815169796</v>
      </c>
      <c r="F21793">
        <f t="shared" si="342"/>
        <v>1.1595400187262798E-2</v>
      </c>
      <c r="G21793">
        <v>1037952</v>
      </c>
      <c r="H21793" s="5">
        <v>205873492</v>
      </c>
      <c r="I21793">
        <v>0.79671280395710165</v>
      </c>
      <c r="J21793">
        <v>0.76510818023994298</v>
      </c>
      <c r="K21793">
        <v>3.1604623717158664E-2</v>
      </c>
      <c r="L21793">
        <v>3</v>
      </c>
      <c r="M21793">
        <v>0</v>
      </c>
    </row>
    <row r="21794" spans="1:13" x14ac:dyDescent="0.25">
      <c r="A21794" t="s">
        <v>78</v>
      </c>
      <c r="B21794" s="1">
        <v>3110</v>
      </c>
      <c r="C21794" t="s">
        <v>6</v>
      </c>
      <c r="D21794" s="2">
        <v>45139</v>
      </c>
      <c r="E21794">
        <v>29025.13676643293</v>
      </c>
      <c r="F21794">
        <f t="shared" si="342"/>
        <v>1.1154196097119226E-2</v>
      </c>
      <c r="G21794">
        <v>2602172</v>
      </c>
      <c r="H21794" s="5">
        <v>205873492</v>
      </c>
      <c r="I21794">
        <v>0.6909059303290106</v>
      </c>
      <c r="J21794">
        <v>0.66541126941857953</v>
      </c>
      <c r="K21794">
        <v>2.5494660910431066E-2</v>
      </c>
      <c r="L21794">
        <v>3</v>
      </c>
      <c r="M21794">
        <v>0</v>
      </c>
    </row>
    <row r="21795" spans="1:13" x14ac:dyDescent="0.25">
      <c r="A21795" t="s">
        <v>78</v>
      </c>
      <c r="B21795" s="1">
        <v>3110</v>
      </c>
      <c r="C21795" t="s">
        <v>7</v>
      </c>
      <c r="D21795" s="2">
        <v>45139</v>
      </c>
      <c r="E21795">
        <v>29852.796851675317</v>
      </c>
      <c r="F21795">
        <f t="shared" si="342"/>
        <v>1.1472261192448201E-2</v>
      </c>
      <c r="G21795">
        <v>2602172</v>
      </c>
      <c r="H21795" s="5">
        <v>205873492</v>
      </c>
      <c r="I21795">
        <v>0.6909059303290106</v>
      </c>
      <c r="J21795">
        <v>0.66541126941857953</v>
      </c>
      <c r="K21795">
        <v>2.5494660910431066E-2</v>
      </c>
      <c r="L21795">
        <v>3</v>
      </c>
      <c r="M21795">
        <v>0</v>
      </c>
    </row>
    <row r="21796" spans="1:13" x14ac:dyDescent="0.25">
      <c r="A21796" t="s">
        <v>79</v>
      </c>
      <c r="B21796" s="1">
        <v>3111</v>
      </c>
      <c r="C21796" t="s">
        <v>6</v>
      </c>
      <c r="D21796" s="2">
        <v>45139</v>
      </c>
      <c r="E21796">
        <v>4244.5421102111768</v>
      </c>
      <c r="F21796">
        <f t="shared" si="342"/>
        <v>7.1757497907247473E-3</v>
      </c>
      <c r="G21796">
        <v>591512</v>
      </c>
      <c r="H21796" s="5">
        <v>205873492</v>
      </c>
      <c r="I21796">
        <v>0.44825016504136833</v>
      </c>
      <c r="J21796">
        <v>0.43470786676453443</v>
      </c>
      <c r="K21796">
        <v>1.3542298276833897E-2</v>
      </c>
      <c r="L21796">
        <v>3</v>
      </c>
      <c r="M21796">
        <v>0</v>
      </c>
    </row>
    <row r="21797" spans="1:13" x14ac:dyDescent="0.25">
      <c r="A21797" t="s">
        <v>79</v>
      </c>
      <c r="B21797" s="1">
        <v>3111</v>
      </c>
      <c r="C21797" t="s">
        <v>7</v>
      </c>
      <c r="D21797" s="2">
        <v>45139</v>
      </c>
      <c r="E21797">
        <v>3927.8973547163196</v>
      </c>
      <c r="F21797">
        <f t="shared" si="342"/>
        <v>6.6404356204376571E-3</v>
      </c>
      <c r="G21797">
        <v>591512</v>
      </c>
      <c r="H21797" s="5">
        <v>205873492</v>
      </c>
      <c r="I21797">
        <v>0.44825016504136833</v>
      </c>
      <c r="J21797">
        <v>0.43470786676453443</v>
      </c>
      <c r="K21797">
        <v>1.3542298276833897E-2</v>
      </c>
      <c r="L21797">
        <v>3</v>
      </c>
      <c r="M21797">
        <v>0</v>
      </c>
    </row>
    <row r="21798" spans="1:13" x14ac:dyDescent="0.25">
      <c r="A21798" t="s">
        <v>80</v>
      </c>
      <c r="B21798" s="1">
        <v>3112</v>
      </c>
      <c r="C21798" t="s">
        <v>6</v>
      </c>
      <c r="D21798" s="2">
        <v>45139</v>
      </c>
      <c r="E21798">
        <v>19076.168287241715</v>
      </c>
      <c r="F21798">
        <f t="shared" si="342"/>
        <v>8.2661401016236244E-3</v>
      </c>
      <c r="G21798">
        <v>2307748</v>
      </c>
      <c r="H21798" s="5">
        <v>205873492</v>
      </c>
      <c r="I21798">
        <v>0.49898117432038397</v>
      </c>
      <c r="J21798">
        <v>0.48138094057330849</v>
      </c>
      <c r="K21798">
        <v>1.7600233747075478E-2</v>
      </c>
      <c r="L21798">
        <v>3</v>
      </c>
      <c r="M21798">
        <v>0</v>
      </c>
    </row>
    <row r="21799" spans="1:13" x14ac:dyDescent="0.25">
      <c r="A21799" t="s">
        <v>80</v>
      </c>
      <c r="B21799" s="1">
        <v>3112</v>
      </c>
      <c r="C21799" t="s">
        <v>7</v>
      </c>
      <c r="D21799" s="2">
        <v>45139</v>
      </c>
      <c r="E21799">
        <v>17110.911945224045</v>
      </c>
      <c r="F21799">
        <f t="shared" si="342"/>
        <v>7.4145495718007529E-3</v>
      </c>
      <c r="G21799">
        <v>2307748</v>
      </c>
      <c r="H21799" s="5">
        <v>205873492</v>
      </c>
      <c r="I21799">
        <v>0.49898117432038397</v>
      </c>
      <c r="J21799">
        <v>0.48138094057330849</v>
      </c>
      <c r="K21799">
        <v>1.7600233747075478E-2</v>
      </c>
      <c r="L21799">
        <v>3</v>
      </c>
      <c r="M21799">
        <v>0</v>
      </c>
    </row>
    <row r="21800" spans="1:13" x14ac:dyDescent="0.25">
      <c r="A21800" t="s">
        <v>81</v>
      </c>
      <c r="B21800" s="1">
        <v>3201</v>
      </c>
      <c r="C21800" t="s">
        <v>6</v>
      </c>
      <c r="D21800" s="2">
        <v>45139</v>
      </c>
      <c r="E21800">
        <v>3646.6450250699772</v>
      </c>
      <c r="F21800">
        <f t="shared" si="342"/>
        <v>8.0333902247673172E-3</v>
      </c>
      <c r="G21800">
        <v>453936</v>
      </c>
      <c r="H21800" s="5">
        <v>205873492</v>
      </c>
      <c r="I21800">
        <v>0.49642499954880537</v>
      </c>
      <c r="J21800">
        <v>0.47459589367658939</v>
      </c>
      <c r="K21800">
        <v>2.1829105872215981E-2</v>
      </c>
      <c r="L21800">
        <v>3</v>
      </c>
      <c r="M21800">
        <v>0</v>
      </c>
    </row>
    <row r="21801" spans="1:13" x14ac:dyDescent="0.25">
      <c r="A21801" t="s">
        <v>81</v>
      </c>
      <c r="B21801" s="1">
        <v>3201</v>
      </c>
      <c r="C21801" t="s">
        <v>7</v>
      </c>
      <c r="D21801" s="2">
        <v>45139</v>
      </c>
      <c r="E21801">
        <v>3371.7597922630339</v>
      </c>
      <c r="F21801">
        <f t="shared" ref="F21801:F21864" si="343">E21801/G21801</f>
        <v>7.4278307784864696E-3</v>
      </c>
      <c r="G21801">
        <v>453936</v>
      </c>
      <c r="H21801" s="5">
        <v>205873492</v>
      </c>
      <c r="I21801">
        <v>0.49642499954880537</v>
      </c>
      <c r="J21801">
        <v>0.47459589367658939</v>
      </c>
      <c r="K21801">
        <v>2.1829105872215981E-2</v>
      </c>
      <c r="L21801">
        <v>3</v>
      </c>
      <c r="M21801">
        <v>0</v>
      </c>
    </row>
    <row r="21802" spans="1:13" x14ac:dyDescent="0.25">
      <c r="A21802" t="s">
        <v>82</v>
      </c>
      <c r="B21802" s="1">
        <v>3202</v>
      </c>
      <c r="C21802" t="s">
        <v>6</v>
      </c>
      <c r="D21802" s="2">
        <v>45139</v>
      </c>
      <c r="E21802">
        <v>8290.1848535069112</v>
      </c>
      <c r="F21802">
        <f t="shared" si="343"/>
        <v>1.3072764084456864E-2</v>
      </c>
      <c r="G21802">
        <v>634157</v>
      </c>
      <c r="H21802" s="5">
        <v>205873492</v>
      </c>
      <c r="I21802">
        <v>0.84883378329889769</v>
      </c>
      <c r="J21802">
        <v>0.83204804738882987</v>
      </c>
      <c r="K21802">
        <v>1.6785735910067823E-2</v>
      </c>
      <c r="L21802">
        <v>3</v>
      </c>
      <c r="M21802">
        <v>0</v>
      </c>
    </row>
    <row r="21803" spans="1:13" x14ac:dyDescent="0.25">
      <c r="A21803" t="s">
        <v>82</v>
      </c>
      <c r="B21803" s="1">
        <v>3202</v>
      </c>
      <c r="C21803" t="s">
        <v>7</v>
      </c>
      <c r="D21803" s="2">
        <v>45139</v>
      </c>
      <c r="E21803">
        <v>8600.0767906408673</v>
      </c>
      <c r="F21803">
        <f t="shared" si="343"/>
        <v>1.3561431618102249E-2</v>
      </c>
      <c r="G21803">
        <v>634157</v>
      </c>
      <c r="H21803" s="5">
        <v>205873492</v>
      </c>
      <c r="I21803">
        <v>0.84883378329889769</v>
      </c>
      <c r="J21803">
        <v>0.83204804738882987</v>
      </c>
      <c r="K21803">
        <v>1.6785735910067823E-2</v>
      </c>
      <c r="L21803">
        <v>3</v>
      </c>
      <c r="M21803">
        <v>0</v>
      </c>
    </row>
    <row r="21804" spans="1:13" x14ac:dyDescent="0.25">
      <c r="A21804" t="s">
        <v>83</v>
      </c>
      <c r="B21804" s="1">
        <v>3203</v>
      </c>
      <c r="C21804" t="s">
        <v>6</v>
      </c>
      <c r="D21804" s="2">
        <v>45139</v>
      </c>
      <c r="E21804">
        <v>29026.389467709028</v>
      </c>
      <c r="F21804">
        <f t="shared" si="343"/>
        <v>1.2817672955324226E-2</v>
      </c>
      <c r="G21804">
        <v>2264560</v>
      </c>
      <c r="H21804" s="5">
        <v>205873492</v>
      </c>
      <c r="I21804">
        <v>0.79690992524784487</v>
      </c>
      <c r="J21804">
        <v>0.77639620631549211</v>
      </c>
      <c r="K21804">
        <v>2.0513718932352765E-2</v>
      </c>
      <c r="L21804">
        <v>3</v>
      </c>
      <c r="M21804">
        <v>0</v>
      </c>
    </row>
    <row r="21805" spans="1:13" x14ac:dyDescent="0.25">
      <c r="A21805" t="s">
        <v>83</v>
      </c>
      <c r="B21805" s="1">
        <v>3203</v>
      </c>
      <c r="C21805" t="s">
        <v>7</v>
      </c>
      <c r="D21805" s="2">
        <v>45139</v>
      </c>
      <c r="E21805">
        <v>26170.097488862935</v>
      </c>
      <c r="F21805">
        <f t="shared" si="343"/>
        <v>1.1556371873062729E-2</v>
      </c>
      <c r="G21805">
        <v>2264560</v>
      </c>
      <c r="H21805" s="5">
        <v>205873492</v>
      </c>
      <c r="I21805">
        <v>0.79690992524784487</v>
      </c>
      <c r="J21805">
        <v>0.77639620631549211</v>
      </c>
      <c r="K21805">
        <v>2.0513718932352765E-2</v>
      </c>
      <c r="L21805">
        <v>3</v>
      </c>
      <c r="M21805">
        <v>0</v>
      </c>
    </row>
    <row r="21806" spans="1:13" x14ac:dyDescent="0.25">
      <c r="A21806" t="s">
        <v>84</v>
      </c>
      <c r="B21806" s="1">
        <v>3204</v>
      </c>
      <c r="C21806" t="s">
        <v>6</v>
      </c>
      <c r="D21806" s="2">
        <v>45139</v>
      </c>
      <c r="E21806">
        <v>3359.0695944082877</v>
      </c>
      <c r="F21806">
        <f t="shared" si="343"/>
        <v>5.4087465532366265E-3</v>
      </c>
      <c r="G21806">
        <v>621044</v>
      </c>
      <c r="H21806" s="5">
        <v>205873492</v>
      </c>
      <c r="I21806">
        <v>0.35173697989682895</v>
      </c>
      <c r="J21806">
        <v>0.33784736213773059</v>
      </c>
      <c r="K21806">
        <v>1.388961775909836E-2</v>
      </c>
      <c r="L21806">
        <v>3</v>
      </c>
      <c r="M21806">
        <v>0</v>
      </c>
    </row>
    <row r="21807" spans="1:13" x14ac:dyDescent="0.25">
      <c r="A21807" t="s">
        <v>84</v>
      </c>
      <c r="B21807" s="1">
        <v>3204</v>
      </c>
      <c r="C21807" t="s">
        <v>7</v>
      </c>
      <c r="D21807" s="2">
        <v>45139</v>
      </c>
      <c r="E21807">
        <v>3108.6507768173888</v>
      </c>
      <c r="F21807">
        <f t="shared" si="343"/>
        <v>5.0055242089407335E-3</v>
      </c>
      <c r="G21807">
        <v>621044</v>
      </c>
      <c r="H21807" s="5">
        <v>205873492</v>
      </c>
      <c r="I21807">
        <v>0.35173697989682895</v>
      </c>
      <c r="J21807">
        <v>0.33784736213773059</v>
      </c>
      <c r="K21807">
        <v>1.388961775909836E-2</v>
      </c>
      <c r="L21807">
        <v>3</v>
      </c>
      <c r="M21807">
        <v>0</v>
      </c>
    </row>
    <row r="21808" spans="1:13" x14ac:dyDescent="0.25">
      <c r="A21808" t="s">
        <v>85</v>
      </c>
      <c r="B21808" s="1">
        <v>3301</v>
      </c>
      <c r="C21808" t="s">
        <v>6</v>
      </c>
      <c r="D21808" s="2">
        <v>45139</v>
      </c>
      <c r="E21808">
        <v>1548.6632471929615</v>
      </c>
      <c r="F21808">
        <f t="shared" si="343"/>
        <v>4.7667310387914724E-3</v>
      </c>
      <c r="G21808">
        <v>324890</v>
      </c>
      <c r="H21808" s="5">
        <v>205873492</v>
      </c>
      <c r="I21808">
        <v>0.31375659836341468</v>
      </c>
      <c r="J21808">
        <v>0.29173813749922206</v>
      </c>
      <c r="K21808">
        <v>2.2018460864192624E-2</v>
      </c>
      <c r="L21808">
        <v>3</v>
      </c>
      <c r="M21808">
        <v>0</v>
      </c>
    </row>
    <row r="21809" spans="1:13" x14ac:dyDescent="0.25">
      <c r="A21809" t="s">
        <v>85</v>
      </c>
      <c r="B21809" s="1">
        <v>3301</v>
      </c>
      <c r="C21809" t="s">
        <v>7</v>
      </c>
      <c r="D21809" s="2">
        <v>45139</v>
      </c>
      <c r="E21809">
        <v>1315.1572765433621</v>
      </c>
      <c r="F21809">
        <f t="shared" si="343"/>
        <v>4.0480078689506052E-3</v>
      </c>
      <c r="G21809">
        <v>324890</v>
      </c>
      <c r="H21809" s="5">
        <v>205873492</v>
      </c>
      <c r="I21809">
        <v>0.31375659836341468</v>
      </c>
      <c r="J21809">
        <v>0.29173813749922206</v>
      </c>
      <c r="K21809">
        <v>2.2018460864192624E-2</v>
      </c>
      <c r="L21809">
        <v>3</v>
      </c>
      <c r="M21809">
        <v>0</v>
      </c>
    </row>
    <row r="21810" spans="1:13" x14ac:dyDescent="0.25">
      <c r="A21810" t="s">
        <v>86</v>
      </c>
      <c r="B21810" s="1">
        <v>3302</v>
      </c>
      <c r="C21810" t="s">
        <v>6</v>
      </c>
      <c r="D21810" s="2">
        <v>45139</v>
      </c>
      <c r="E21810">
        <v>10273.693703998841</v>
      </c>
      <c r="F21810">
        <f t="shared" si="343"/>
        <v>1.1243465051632224E-2</v>
      </c>
      <c r="G21810">
        <v>913748</v>
      </c>
      <c r="H21810" s="5">
        <v>205873492</v>
      </c>
      <c r="I21810">
        <v>0.67774207337714165</v>
      </c>
      <c r="J21810">
        <v>0.65630968385397692</v>
      </c>
      <c r="K21810">
        <v>2.143238952316473E-2</v>
      </c>
      <c r="L21810">
        <v>3</v>
      </c>
      <c r="M21810">
        <v>0</v>
      </c>
    </row>
    <row r="21811" spans="1:13" x14ac:dyDescent="0.25">
      <c r="A21811" t="s">
        <v>86</v>
      </c>
      <c r="B21811" s="1">
        <v>3302</v>
      </c>
      <c r="C21811" t="s">
        <v>7</v>
      </c>
      <c r="D21811" s="2">
        <v>45139</v>
      </c>
      <c r="E21811">
        <v>8893.1708110820546</v>
      </c>
      <c r="F21811">
        <f t="shared" si="343"/>
        <v>9.7326295773912004E-3</v>
      </c>
      <c r="G21811">
        <v>913748</v>
      </c>
      <c r="H21811" s="5">
        <v>205873492</v>
      </c>
      <c r="I21811">
        <v>0.67774207337714165</v>
      </c>
      <c r="J21811">
        <v>0.65630968385397692</v>
      </c>
      <c r="K21811">
        <v>2.143238952316473E-2</v>
      </c>
      <c r="L21811">
        <v>3</v>
      </c>
      <c r="M21811">
        <v>0</v>
      </c>
    </row>
    <row r="21812" spans="1:13" x14ac:dyDescent="0.25">
      <c r="A21812" t="s">
        <v>87</v>
      </c>
      <c r="B21812" s="1">
        <v>3303</v>
      </c>
      <c r="C21812" t="s">
        <v>6</v>
      </c>
      <c r="D21812" s="2">
        <v>45139</v>
      </c>
      <c r="E21812">
        <v>5050.7551358617948</v>
      </c>
      <c r="F21812">
        <f t="shared" si="343"/>
        <v>1.0266680629694108E-2</v>
      </c>
      <c r="G21812">
        <v>491956</v>
      </c>
      <c r="H21812" s="5">
        <v>205873492</v>
      </c>
      <c r="I21812">
        <v>0.63229835857124184</v>
      </c>
      <c r="J21812">
        <v>0.60635315203199835</v>
      </c>
      <c r="K21812">
        <v>2.5945206539243482E-2</v>
      </c>
      <c r="L21812">
        <v>3</v>
      </c>
      <c r="M21812">
        <v>0</v>
      </c>
    </row>
    <row r="21813" spans="1:13" x14ac:dyDescent="0.25">
      <c r="A21813" t="s">
        <v>87</v>
      </c>
      <c r="B21813" s="1">
        <v>3303</v>
      </c>
      <c r="C21813" t="s">
        <v>7</v>
      </c>
      <c r="D21813" s="2">
        <v>45139</v>
      </c>
      <c r="E21813">
        <v>4343.6346907257157</v>
      </c>
      <c r="F21813">
        <f t="shared" si="343"/>
        <v>8.8293154077310077E-3</v>
      </c>
      <c r="G21813">
        <v>491956</v>
      </c>
      <c r="H21813" s="5">
        <v>205873492</v>
      </c>
      <c r="I21813">
        <v>0.63229835857124184</v>
      </c>
      <c r="J21813">
        <v>0.60635315203199835</v>
      </c>
      <c r="K21813">
        <v>2.5945206539243482E-2</v>
      </c>
      <c r="L21813">
        <v>3</v>
      </c>
      <c r="M21813">
        <v>0</v>
      </c>
    </row>
    <row r="21814" spans="1:13" x14ac:dyDescent="0.25">
      <c r="A21814" t="s">
        <v>88</v>
      </c>
      <c r="B21814" s="1">
        <v>3304</v>
      </c>
      <c r="C21814" t="s">
        <v>6</v>
      </c>
      <c r="D21814" s="2">
        <v>45139</v>
      </c>
      <c r="E21814">
        <v>5288.4563654014764</v>
      </c>
      <c r="F21814">
        <f t="shared" si="343"/>
        <v>6.5637870644499781E-3</v>
      </c>
      <c r="G21814">
        <v>805702</v>
      </c>
      <c r="H21814" s="5">
        <v>205873492</v>
      </c>
      <c r="I21814">
        <v>0.43441968063761233</v>
      </c>
      <c r="J21814">
        <v>0.41857017947052677</v>
      </c>
      <c r="K21814">
        <v>1.5849501167085556E-2</v>
      </c>
      <c r="L21814">
        <v>3</v>
      </c>
      <c r="M21814">
        <v>0</v>
      </c>
    </row>
    <row r="21815" spans="1:13" x14ac:dyDescent="0.25">
      <c r="A21815" t="s">
        <v>88</v>
      </c>
      <c r="B21815" s="1">
        <v>3304</v>
      </c>
      <c r="C21815" t="s">
        <v>7</v>
      </c>
      <c r="D21815" s="2">
        <v>45139</v>
      </c>
      <c r="E21815">
        <v>4591.8671570914339</v>
      </c>
      <c r="F21815">
        <f t="shared" si="343"/>
        <v>5.6992128070818167E-3</v>
      </c>
      <c r="G21815">
        <v>805702</v>
      </c>
      <c r="H21815" s="5">
        <v>205873492</v>
      </c>
      <c r="I21815">
        <v>0.43441968063761233</v>
      </c>
      <c r="J21815">
        <v>0.41857017947052677</v>
      </c>
      <c r="K21815">
        <v>1.5849501167085556E-2</v>
      </c>
      <c r="L21815">
        <v>3</v>
      </c>
      <c r="M21815">
        <v>0</v>
      </c>
    </row>
    <row r="21816" spans="1:13" x14ac:dyDescent="0.25">
      <c r="A21816" t="s">
        <v>89</v>
      </c>
      <c r="B21816" s="1">
        <v>3305</v>
      </c>
      <c r="C21816" t="s">
        <v>6</v>
      </c>
      <c r="D21816" s="2">
        <v>45139</v>
      </c>
      <c r="E21816">
        <v>10744.91702857272</v>
      </c>
      <c r="F21816">
        <f t="shared" si="343"/>
        <v>9.6354265658004905E-3</v>
      </c>
      <c r="G21816">
        <v>1115147</v>
      </c>
      <c r="H21816" s="5">
        <v>205873492</v>
      </c>
      <c r="I21816">
        <v>0.58486026375548983</v>
      </c>
      <c r="J21816">
        <v>0.57456105292446835</v>
      </c>
      <c r="K21816">
        <v>1.0299210831021477E-2</v>
      </c>
      <c r="L21816">
        <v>3</v>
      </c>
      <c r="M21816">
        <v>0</v>
      </c>
    </row>
    <row r="21817" spans="1:13" x14ac:dyDescent="0.25">
      <c r="A21817" t="s">
        <v>89</v>
      </c>
      <c r="B21817" s="1">
        <v>3305</v>
      </c>
      <c r="C21817" t="s">
        <v>7</v>
      </c>
      <c r="D21817" s="2">
        <v>45139</v>
      </c>
      <c r="E21817">
        <v>9629.6676802409384</v>
      </c>
      <c r="F21817">
        <f t="shared" si="343"/>
        <v>8.6353347856748374E-3</v>
      </c>
      <c r="G21817">
        <v>1115147</v>
      </c>
      <c r="H21817" s="5">
        <v>205873492</v>
      </c>
      <c r="I21817">
        <v>0.58486026375548983</v>
      </c>
      <c r="J21817">
        <v>0.57456105292446835</v>
      </c>
      <c r="K21817">
        <v>1.0299210831021477E-2</v>
      </c>
      <c r="L21817">
        <v>3</v>
      </c>
      <c r="M21817">
        <v>0</v>
      </c>
    </row>
    <row r="21818" spans="1:13" x14ac:dyDescent="0.25">
      <c r="A21818" t="s">
        <v>90</v>
      </c>
      <c r="B21818" s="1">
        <v>3306</v>
      </c>
      <c r="C21818" t="s">
        <v>6</v>
      </c>
      <c r="D21818" s="2">
        <v>45139</v>
      </c>
      <c r="E21818">
        <v>139383.66787169498</v>
      </c>
      <c r="F21818">
        <f t="shared" si="343"/>
        <v>1.0734575758726156E-2</v>
      </c>
      <c r="G21818">
        <v>12984553</v>
      </c>
      <c r="H21818" s="5">
        <v>205873492</v>
      </c>
      <c r="I21818">
        <v>0.68155225633034111</v>
      </c>
      <c r="J21818">
        <v>0.65875002803255733</v>
      </c>
      <c r="K21818">
        <v>2.2802228297783778E-2</v>
      </c>
      <c r="L21818">
        <v>3</v>
      </c>
      <c r="M21818">
        <v>0</v>
      </c>
    </row>
    <row r="21819" spans="1:13" x14ac:dyDescent="0.25">
      <c r="A21819" t="s">
        <v>90</v>
      </c>
      <c r="B21819" s="1">
        <v>3306</v>
      </c>
      <c r="C21819" t="s">
        <v>7</v>
      </c>
      <c r="D21819" s="2">
        <v>45139</v>
      </c>
      <c r="E21819">
        <v>124590.53579309562</v>
      </c>
      <c r="F21819">
        <f t="shared" si="343"/>
        <v>9.595288786074933E-3</v>
      </c>
      <c r="G21819">
        <v>12984553</v>
      </c>
      <c r="H21819" s="5">
        <v>205873492</v>
      </c>
      <c r="I21819">
        <v>0.68155225633034111</v>
      </c>
      <c r="J21819">
        <v>0.65875002803255733</v>
      </c>
      <c r="K21819">
        <v>2.2802228297783778E-2</v>
      </c>
      <c r="L21819">
        <v>3</v>
      </c>
      <c r="M21819">
        <v>0</v>
      </c>
    </row>
    <row r="21820" spans="1:13" x14ac:dyDescent="0.25">
      <c r="A21820" t="s">
        <v>91</v>
      </c>
      <c r="B21820" s="1">
        <v>3501</v>
      </c>
      <c r="C21820" t="s">
        <v>6</v>
      </c>
      <c r="D21820" s="2">
        <v>45139</v>
      </c>
      <c r="E21820">
        <v>16556.445910815735</v>
      </c>
      <c r="F21820">
        <f t="shared" si="343"/>
        <v>9.7639091329932547E-3</v>
      </c>
      <c r="G21820">
        <v>1695678</v>
      </c>
      <c r="H21820" s="5">
        <v>205873492</v>
      </c>
      <c r="I21820">
        <v>0.78220777427084609</v>
      </c>
      <c r="J21820">
        <v>0.75170915247017289</v>
      </c>
      <c r="K21820">
        <v>3.0498621800673198E-2</v>
      </c>
      <c r="L21820">
        <v>3</v>
      </c>
      <c r="M21820">
        <v>0</v>
      </c>
    </row>
    <row r="21821" spans="1:13" x14ac:dyDescent="0.25">
      <c r="A21821" t="s">
        <v>91</v>
      </c>
      <c r="B21821" s="1">
        <v>3501</v>
      </c>
      <c r="C21821" t="s">
        <v>7</v>
      </c>
      <c r="D21821" s="2">
        <v>45139</v>
      </c>
      <c r="E21821">
        <v>18730.301444576657</v>
      </c>
      <c r="F21821">
        <f t="shared" si="343"/>
        <v>1.1045906973244129E-2</v>
      </c>
      <c r="G21821">
        <v>1695678</v>
      </c>
      <c r="H21821" s="5">
        <v>205873492</v>
      </c>
      <c r="I21821">
        <v>0.78220777427084609</v>
      </c>
      <c r="J21821">
        <v>0.75170915247017289</v>
      </c>
      <c r="K21821">
        <v>3.0498621800673198E-2</v>
      </c>
      <c r="L21821">
        <v>3</v>
      </c>
      <c r="M21821">
        <v>0</v>
      </c>
    </row>
    <row r="21822" spans="1:13" x14ac:dyDescent="0.25">
      <c r="A21822" t="s">
        <v>92</v>
      </c>
      <c r="B21822" s="1">
        <v>3502</v>
      </c>
      <c r="C21822" t="s">
        <v>6</v>
      </c>
      <c r="D21822" s="2">
        <v>45139</v>
      </c>
      <c r="E21822">
        <v>31890.398920599266</v>
      </c>
      <c r="F21822">
        <f t="shared" si="343"/>
        <v>1.2307164664098209E-2</v>
      </c>
      <c r="G21822">
        <v>2591206</v>
      </c>
      <c r="H21822" s="5">
        <v>205873492</v>
      </c>
      <c r="I21822">
        <v>0.95281216340450348</v>
      </c>
      <c r="J21822">
        <v>0.92249823664967867</v>
      </c>
      <c r="K21822">
        <v>3.0313926754824805E-2</v>
      </c>
      <c r="L21822">
        <v>3</v>
      </c>
      <c r="M21822">
        <v>0</v>
      </c>
    </row>
    <row r="21823" spans="1:13" x14ac:dyDescent="0.25">
      <c r="A21823" t="s">
        <v>92</v>
      </c>
      <c r="B21823" s="1">
        <v>3502</v>
      </c>
      <c r="C21823" t="s">
        <v>7</v>
      </c>
      <c r="D21823" s="2">
        <v>45139</v>
      </c>
      <c r="E21823">
        <v>32589.472739112614</v>
      </c>
      <c r="F21823">
        <f t="shared" si="343"/>
        <v>1.2576951712489326E-2</v>
      </c>
      <c r="G21823">
        <v>2591206</v>
      </c>
      <c r="H21823" s="5">
        <v>205873492</v>
      </c>
      <c r="I21823">
        <v>0.95281216340450348</v>
      </c>
      <c r="J21823">
        <v>0.92249823664967867</v>
      </c>
      <c r="K21823">
        <v>3.0313926754824805E-2</v>
      </c>
      <c r="L21823">
        <v>3</v>
      </c>
      <c r="M21823">
        <v>0</v>
      </c>
    </row>
    <row r="21824" spans="1:13" x14ac:dyDescent="0.25">
      <c r="A21824" t="s">
        <v>93</v>
      </c>
      <c r="B21824" s="1">
        <v>3503</v>
      </c>
      <c r="C21824" t="s">
        <v>6</v>
      </c>
      <c r="D21824" s="2">
        <v>45139</v>
      </c>
      <c r="E21824">
        <v>7844.6349712699621</v>
      </c>
      <c r="F21824">
        <f t="shared" si="343"/>
        <v>1.0471269039735226E-2</v>
      </c>
      <c r="G21824">
        <v>749158</v>
      </c>
      <c r="H21824" s="5">
        <v>205873492</v>
      </c>
      <c r="I21824">
        <v>0.85219523479169956</v>
      </c>
      <c r="J21824">
        <v>0.82699245279640921</v>
      </c>
      <c r="K21824">
        <v>2.5202781995290358E-2</v>
      </c>
      <c r="L21824">
        <v>3</v>
      </c>
      <c r="M21824">
        <v>0</v>
      </c>
    </row>
    <row r="21825" spans="1:13" x14ac:dyDescent="0.25">
      <c r="A21825" t="s">
        <v>93</v>
      </c>
      <c r="B21825" s="1">
        <v>3503</v>
      </c>
      <c r="C21825" t="s">
        <v>7</v>
      </c>
      <c r="D21825" s="2">
        <v>45139</v>
      </c>
      <c r="E21825">
        <v>9194.8827505357513</v>
      </c>
      <c r="F21825">
        <f t="shared" si="343"/>
        <v>1.2273622854639144E-2</v>
      </c>
      <c r="G21825">
        <v>749158</v>
      </c>
      <c r="H21825" s="5">
        <v>205873492</v>
      </c>
      <c r="I21825">
        <v>0.85219523479169956</v>
      </c>
      <c r="J21825">
        <v>0.82699245279640921</v>
      </c>
      <c r="K21825">
        <v>2.5202781995290358E-2</v>
      </c>
      <c r="L21825">
        <v>3</v>
      </c>
      <c r="M21825">
        <v>0</v>
      </c>
    </row>
    <row r="21826" spans="1:13" x14ac:dyDescent="0.25">
      <c r="A21826" t="s">
        <v>94</v>
      </c>
      <c r="B21826" s="1">
        <v>3504</v>
      </c>
      <c r="C21826" t="s">
        <v>6</v>
      </c>
      <c r="D21826" s="2">
        <v>45139</v>
      </c>
      <c r="E21826">
        <v>19860.556416665248</v>
      </c>
      <c r="F21826">
        <f t="shared" si="343"/>
        <v>1.2611646724184947E-2</v>
      </c>
      <c r="G21826">
        <v>1574779</v>
      </c>
      <c r="H21826" s="5">
        <v>205873492</v>
      </c>
      <c r="I21826">
        <v>0.8742148979356047</v>
      </c>
      <c r="J21826">
        <v>0.84358154832696686</v>
      </c>
      <c r="K21826">
        <v>3.0633349608637839E-2</v>
      </c>
      <c r="L21826">
        <v>3</v>
      </c>
      <c r="M21826">
        <v>0</v>
      </c>
    </row>
    <row r="21827" spans="1:13" x14ac:dyDescent="0.25">
      <c r="A21827" t="s">
        <v>94</v>
      </c>
      <c r="B21827" s="1">
        <v>3504</v>
      </c>
      <c r="C21827" t="s">
        <v>7</v>
      </c>
      <c r="D21827" s="2">
        <v>45139</v>
      </c>
      <c r="E21827">
        <v>19405.638911379945</v>
      </c>
      <c r="F21827">
        <f t="shared" si="343"/>
        <v>1.2322769678399284E-2</v>
      </c>
      <c r="G21827">
        <v>1574779</v>
      </c>
      <c r="H21827" s="5">
        <v>205873492</v>
      </c>
      <c r="I21827">
        <v>0.8742148979356047</v>
      </c>
      <c r="J21827">
        <v>0.84358154832696686</v>
      </c>
      <c r="K21827">
        <v>3.0633349608637839E-2</v>
      </c>
      <c r="L21827">
        <v>3</v>
      </c>
      <c r="M21827">
        <v>0</v>
      </c>
    </row>
    <row r="21828" spans="1:13" x14ac:dyDescent="0.25">
      <c r="A21828" t="s">
        <v>95</v>
      </c>
      <c r="B21828" s="1">
        <v>3505</v>
      </c>
      <c r="C21828" t="s">
        <v>6</v>
      </c>
      <c r="D21828" s="2">
        <v>45139</v>
      </c>
      <c r="E21828">
        <v>13322.703550392562</v>
      </c>
      <c r="F21828">
        <f t="shared" si="343"/>
        <v>1.5077020414797108E-2</v>
      </c>
      <c r="G21828">
        <v>883643</v>
      </c>
      <c r="H21828" s="5">
        <v>205873492</v>
      </c>
      <c r="I21828">
        <v>1.012911808130563</v>
      </c>
      <c r="J21828">
        <v>0.9872930184273716</v>
      </c>
      <c r="K21828">
        <v>2.5618789703191425E-2</v>
      </c>
      <c r="L21828">
        <v>3</v>
      </c>
      <c r="M21828">
        <v>0</v>
      </c>
    </row>
    <row r="21829" spans="1:13" x14ac:dyDescent="0.25">
      <c r="A21829" t="s">
        <v>95</v>
      </c>
      <c r="B21829" s="1">
        <v>3505</v>
      </c>
      <c r="C21829" t="s">
        <v>7</v>
      </c>
      <c r="D21829" s="2">
        <v>45139</v>
      </c>
      <c r="E21829">
        <v>11144.226315497852</v>
      </c>
      <c r="F21829">
        <f t="shared" si="343"/>
        <v>1.2611684034726527E-2</v>
      </c>
      <c r="G21829">
        <v>883643</v>
      </c>
      <c r="H21829" s="5">
        <v>205873492</v>
      </c>
      <c r="I21829">
        <v>1.012911808130563</v>
      </c>
      <c r="J21829">
        <v>0.9872930184273716</v>
      </c>
      <c r="K21829">
        <v>2.5618789703191425E-2</v>
      </c>
      <c r="L21829">
        <v>3</v>
      </c>
      <c r="M21829">
        <v>0</v>
      </c>
    </row>
    <row r="21830" spans="1:13" x14ac:dyDescent="0.25">
      <c r="A21830" t="s">
        <v>96</v>
      </c>
      <c r="B21830" s="1">
        <v>3506</v>
      </c>
      <c r="C21830" t="s">
        <v>6</v>
      </c>
      <c r="D21830" s="2">
        <v>45139</v>
      </c>
      <c r="E21830">
        <v>21331.98787018238</v>
      </c>
      <c r="F21830">
        <f t="shared" si="343"/>
        <v>1.4201414863150116E-2</v>
      </c>
      <c r="G21830">
        <v>1502103</v>
      </c>
      <c r="H21830" s="5">
        <v>205873492</v>
      </c>
      <c r="I21830">
        <v>0.92545455658294717</v>
      </c>
      <c r="J21830">
        <v>0.8923793016516407</v>
      </c>
      <c r="K21830">
        <v>3.3075254931306475E-2</v>
      </c>
      <c r="L21830">
        <v>3</v>
      </c>
      <c r="M21830">
        <v>0</v>
      </c>
    </row>
    <row r="21831" spans="1:13" x14ac:dyDescent="0.25">
      <c r="A21831" t="s">
        <v>96</v>
      </c>
      <c r="B21831" s="1">
        <v>3506</v>
      </c>
      <c r="C21831" t="s">
        <v>7</v>
      </c>
      <c r="D21831" s="2">
        <v>45139</v>
      </c>
      <c r="E21831">
        <v>19941.221186964525</v>
      </c>
      <c r="F21831">
        <f t="shared" si="343"/>
        <v>1.3275535157685276E-2</v>
      </c>
      <c r="G21831">
        <v>1502103</v>
      </c>
      <c r="H21831" s="5">
        <v>205873492</v>
      </c>
      <c r="I21831">
        <v>0.92545455658294717</v>
      </c>
      <c r="J21831">
        <v>0.8923793016516407</v>
      </c>
      <c r="K21831">
        <v>3.3075254931306475E-2</v>
      </c>
      <c r="L21831">
        <v>3</v>
      </c>
      <c r="M21831">
        <v>0</v>
      </c>
    </row>
    <row r="21832" spans="1:13" x14ac:dyDescent="0.25">
      <c r="A21832" t="s">
        <v>97</v>
      </c>
      <c r="B21832" s="1">
        <v>3507</v>
      </c>
      <c r="C21832" t="s">
        <v>6</v>
      </c>
      <c r="D21832" s="2">
        <v>45139</v>
      </c>
      <c r="E21832">
        <v>59609.609942379218</v>
      </c>
      <c r="F21832">
        <f t="shared" si="343"/>
        <v>1.4302968645407921E-2</v>
      </c>
      <c r="G21832">
        <v>4167639</v>
      </c>
      <c r="H21832" s="5">
        <v>205873492</v>
      </c>
      <c r="I21832">
        <v>0.92938423146260196</v>
      </c>
      <c r="J21832">
        <v>0.89658609809632772</v>
      </c>
      <c r="K21832">
        <v>3.279813336627424E-2</v>
      </c>
      <c r="L21832">
        <v>3</v>
      </c>
      <c r="M21832">
        <v>0</v>
      </c>
    </row>
    <row r="21833" spans="1:13" x14ac:dyDescent="0.25">
      <c r="A21833" t="s">
        <v>97</v>
      </c>
      <c r="B21833" s="1">
        <v>3507</v>
      </c>
      <c r="C21833" t="s">
        <v>7</v>
      </c>
      <c r="D21833" s="2">
        <v>45139</v>
      </c>
      <c r="E21833">
        <v>56775.78989079695</v>
      </c>
      <c r="F21833">
        <f t="shared" si="343"/>
        <v>1.3623010508059107E-2</v>
      </c>
      <c r="G21833">
        <v>4167639</v>
      </c>
      <c r="H21833" s="5">
        <v>205873492</v>
      </c>
      <c r="I21833">
        <v>0.92938423146260196</v>
      </c>
      <c r="J21833">
        <v>0.89658609809632772</v>
      </c>
      <c r="K21833">
        <v>3.279813336627424E-2</v>
      </c>
      <c r="L21833">
        <v>3</v>
      </c>
      <c r="M21833">
        <v>0</v>
      </c>
    </row>
    <row r="21834" spans="1:13" x14ac:dyDescent="0.25">
      <c r="A21834" t="s">
        <v>98</v>
      </c>
      <c r="B21834" s="1">
        <v>3508</v>
      </c>
      <c r="C21834" t="s">
        <v>6</v>
      </c>
      <c r="D21834" s="2">
        <v>45139</v>
      </c>
      <c r="E21834">
        <v>6710.3642343427873</v>
      </c>
      <c r="F21834">
        <f t="shared" si="343"/>
        <v>7.4658317490268102E-3</v>
      </c>
      <c r="G21834">
        <v>898810</v>
      </c>
      <c r="H21834" s="5">
        <v>205873492</v>
      </c>
      <c r="I21834">
        <v>0.57605292057703239</v>
      </c>
      <c r="J21834">
        <v>0.55453363238997</v>
      </c>
      <c r="K21834">
        <v>2.1519288187062391E-2</v>
      </c>
      <c r="L21834">
        <v>3</v>
      </c>
      <c r="M21834">
        <v>0</v>
      </c>
    </row>
    <row r="21835" spans="1:13" x14ac:dyDescent="0.25">
      <c r="A21835" t="s">
        <v>98</v>
      </c>
      <c r="B21835" s="1">
        <v>3508</v>
      </c>
      <c r="C21835" t="s">
        <v>7</v>
      </c>
      <c r="D21835" s="2">
        <v>45139</v>
      </c>
      <c r="E21835">
        <v>7192.0484922956875</v>
      </c>
      <c r="F21835">
        <f t="shared" si="343"/>
        <v>8.0017450765964854E-3</v>
      </c>
      <c r="G21835">
        <v>898810</v>
      </c>
      <c r="H21835" s="5">
        <v>205873492</v>
      </c>
      <c r="I21835">
        <v>0.57605292057703239</v>
      </c>
      <c r="J21835">
        <v>0.55453363238997</v>
      </c>
      <c r="K21835">
        <v>2.1519288187062391E-2</v>
      </c>
      <c r="L21835">
        <v>3</v>
      </c>
      <c r="M21835">
        <v>0</v>
      </c>
    </row>
    <row r="21836" spans="1:13" x14ac:dyDescent="0.25">
      <c r="A21836" t="s">
        <v>99</v>
      </c>
      <c r="B21836" s="1">
        <v>3509</v>
      </c>
      <c r="C21836" t="s">
        <v>6</v>
      </c>
      <c r="D21836" s="2">
        <v>45139</v>
      </c>
      <c r="E21836">
        <v>4420.1735622230754</v>
      </c>
      <c r="F21836">
        <f t="shared" si="343"/>
        <v>9.4888940553405684E-3</v>
      </c>
      <c r="G21836">
        <v>465826</v>
      </c>
      <c r="H21836" s="5">
        <v>205873492</v>
      </c>
      <c r="I21836">
        <v>0.64317877148984515</v>
      </c>
      <c r="J21836">
        <v>0.61939953999594211</v>
      </c>
      <c r="K21836">
        <v>2.3779231493903041E-2</v>
      </c>
      <c r="L21836">
        <v>3</v>
      </c>
      <c r="M21836">
        <v>0</v>
      </c>
    </row>
    <row r="21837" spans="1:13" x14ac:dyDescent="0.25">
      <c r="A21837" t="s">
        <v>99</v>
      </c>
      <c r="B21837" s="1">
        <v>3509</v>
      </c>
      <c r="C21837" t="s">
        <v>7</v>
      </c>
      <c r="D21837" s="2">
        <v>45139</v>
      </c>
      <c r="E21837">
        <v>4371.5880529328269</v>
      </c>
      <c r="F21837">
        <f t="shared" si="343"/>
        <v>9.3845943612697168E-3</v>
      </c>
      <c r="G21837">
        <v>465826</v>
      </c>
      <c r="H21837" s="5">
        <v>205873492</v>
      </c>
      <c r="I21837">
        <v>0.64317877148984515</v>
      </c>
      <c r="J21837">
        <v>0.61939953999594211</v>
      </c>
      <c r="K21837">
        <v>2.3779231493903041E-2</v>
      </c>
      <c r="L21837">
        <v>3</v>
      </c>
      <c r="M21837">
        <v>0</v>
      </c>
    </row>
    <row r="21838" spans="1:13" x14ac:dyDescent="0.25">
      <c r="A21838" t="s">
        <v>100</v>
      </c>
      <c r="B21838" s="1">
        <v>3510</v>
      </c>
      <c r="C21838" t="s">
        <v>6</v>
      </c>
      <c r="D21838" s="2">
        <v>45139</v>
      </c>
      <c r="E21838">
        <v>4944.3518030556852</v>
      </c>
      <c r="F21838">
        <f t="shared" si="343"/>
        <v>8.3733740959646488E-3</v>
      </c>
      <c r="G21838">
        <v>590485</v>
      </c>
      <c r="H21838" s="5">
        <v>205873492</v>
      </c>
      <c r="I21838">
        <v>0.66970007301224888</v>
      </c>
      <c r="J21838">
        <v>0.65060536567463223</v>
      </c>
      <c r="K21838">
        <v>1.9094707337616645E-2</v>
      </c>
      <c r="L21838">
        <v>3</v>
      </c>
      <c r="M21838">
        <v>0</v>
      </c>
    </row>
    <row r="21839" spans="1:13" x14ac:dyDescent="0.25">
      <c r="A21839" t="s">
        <v>100</v>
      </c>
      <c r="B21839" s="1">
        <v>3510</v>
      </c>
      <c r="C21839" t="s">
        <v>7</v>
      </c>
      <c r="D21839" s="2">
        <v>45139</v>
      </c>
      <c r="E21839">
        <v>5176.6139318158966</v>
      </c>
      <c r="F21839">
        <f t="shared" si="343"/>
        <v>8.766715381111961E-3</v>
      </c>
      <c r="G21839">
        <v>590485</v>
      </c>
      <c r="H21839" s="5">
        <v>205873492</v>
      </c>
      <c r="I21839">
        <v>0.66970007301224888</v>
      </c>
      <c r="J21839">
        <v>0.65060536567463223</v>
      </c>
      <c r="K21839">
        <v>1.9094707337616645E-2</v>
      </c>
      <c r="L21839">
        <v>3</v>
      </c>
      <c r="M21839">
        <v>0</v>
      </c>
    </row>
    <row r="21840" spans="1:13" x14ac:dyDescent="0.25">
      <c r="A21840" t="s">
        <v>101</v>
      </c>
      <c r="B21840" s="1">
        <v>3511</v>
      </c>
      <c r="C21840" t="s">
        <v>6</v>
      </c>
      <c r="D21840" s="2">
        <v>45139</v>
      </c>
      <c r="E21840">
        <v>8911.9967239727812</v>
      </c>
      <c r="F21840">
        <f t="shared" si="343"/>
        <v>1.0015786472134348E-2</v>
      </c>
      <c r="G21840">
        <v>889795</v>
      </c>
      <c r="H21840" s="5">
        <v>205873492</v>
      </c>
      <c r="I21840">
        <v>0.6575952259290746</v>
      </c>
      <c r="J21840">
        <v>0.61896487030025527</v>
      </c>
      <c r="K21840">
        <v>3.8630355628819335E-2</v>
      </c>
      <c r="L21840">
        <v>3</v>
      </c>
      <c r="M21840">
        <v>0</v>
      </c>
    </row>
    <row r="21841" spans="1:13" x14ac:dyDescent="0.25">
      <c r="A21841" t="s">
        <v>101</v>
      </c>
      <c r="B21841" s="1">
        <v>3511</v>
      </c>
      <c r="C21841" t="s">
        <v>7</v>
      </c>
      <c r="D21841" s="2">
        <v>45139</v>
      </c>
      <c r="E21841">
        <v>7275.4963276588423</v>
      </c>
      <c r="F21841">
        <f t="shared" si="343"/>
        <v>8.1765983486745183E-3</v>
      </c>
      <c r="G21841">
        <v>889795</v>
      </c>
      <c r="H21841" s="5">
        <v>205873492</v>
      </c>
      <c r="I21841">
        <v>0.6575952259290746</v>
      </c>
      <c r="J21841">
        <v>0.61896487030025527</v>
      </c>
      <c r="K21841">
        <v>3.8630355628819335E-2</v>
      </c>
      <c r="L21841">
        <v>3</v>
      </c>
      <c r="M21841">
        <v>0</v>
      </c>
    </row>
    <row r="21842" spans="1:13" x14ac:dyDescent="0.25">
      <c r="A21842" t="s">
        <v>102</v>
      </c>
      <c r="B21842" s="1">
        <v>3512</v>
      </c>
      <c r="C21842" t="s">
        <v>6</v>
      </c>
      <c r="D21842" s="2">
        <v>45139</v>
      </c>
      <c r="E21842">
        <v>41174.073883458652</v>
      </c>
      <c r="F21842">
        <f t="shared" si="343"/>
        <v>1.4059432318558784E-2</v>
      </c>
      <c r="G21842">
        <v>2928573</v>
      </c>
      <c r="H21842" s="5">
        <v>205873492</v>
      </c>
      <c r="I21842">
        <v>0.87660178504892217</v>
      </c>
      <c r="J21842">
        <v>0.84092384640094608</v>
      </c>
      <c r="K21842">
        <v>3.5677938647976082E-2</v>
      </c>
      <c r="L21842">
        <v>3</v>
      </c>
      <c r="M21842">
        <v>0</v>
      </c>
    </row>
    <row r="21843" spans="1:13" x14ac:dyDescent="0.25">
      <c r="A21843" t="s">
        <v>102</v>
      </c>
      <c r="B21843" s="1">
        <v>3512</v>
      </c>
      <c r="C21843" t="s">
        <v>7</v>
      </c>
      <c r="D21843" s="2">
        <v>45139</v>
      </c>
      <c r="E21843">
        <v>37687.221362853888</v>
      </c>
      <c r="F21843">
        <f t="shared" si="343"/>
        <v>1.286880038942307E-2</v>
      </c>
      <c r="G21843">
        <v>2928573</v>
      </c>
      <c r="H21843" s="5">
        <v>205873492</v>
      </c>
      <c r="I21843">
        <v>0.87660178504892217</v>
      </c>
      <c r="J21843">
        <v>0.84092384640094608</v>
      </c>
      <c r="K21843">
        <v>3.5677938647976082E-2</v>
      </c>
      <c r="L21843">
        <v>3</v>
      </c>
      <c r="M21843">
        <v>0</v>
      </c>
    </row>
    <row r="21844" spans="1:13" x14ac:dyDescent="0.25">
      <c r="A21844" t="s">
        <v>103</v>
      </c>
      <c r="B21844" s="1">
        <v>3513</v>
      </c>
      <c r="C21844" t="s">
        <v>6</v>
      </c>
      <c r="D21844" s="2">
        <v>45139</v>
      </c>
      <c r="E21844">
        <v>24479.2456081528</v>
      </c>
      <c r="F21844">
        <f t="shared" si="343"/>
        <v>9.8870928701090804E-3</v>
      </c>
      <c r="G21844">
        <v>2475879</v>
      </c>
      <c r="H21844" s="5">
        <v>205873492</v>
      </c>
      <c r="I21844">
        <v>0.63236253022505828</v>
      </c>
      <c r="J21844">
        <v>0.61710591228911726</v>
      </c>
      <c r="K21844">
        <v>1.5256617935941019E-2</v>
      </c>
      <c r="L21844">
        <v>3</v>
      </c>
      <c r="M21844">
        <v>0</v>
      </c>
    </row>
    <row r="21845" spans="1:13" x14ac:dyDescent="0.25">
      <c r="A21845" t="s">
        <v>103</v>
      </c>
      <c r="B21845" s="1">
        <v>3513</v>
      </c>
      <c r="C21845" t="s">
        <v>7</v>
      </c>
      <c r="D21845" s="2">
        <v>45139</v>
      </c>
      <c r="E21845">
        <v>22382.829112487751</v>
      </c>
      <c r="F21845">
        <f t="shared" si="343"/>
        <v>9.0403566218251168E-3</v>
      </c>
      <c r="G21845">
        <v>2475879</v>
      </c>
      <c r="H21845" s="5">
        <v>205873492</v>
      </c>
      <c r="I21845">
        <v>0.63236253022505828</v>
      </c>
      <c r="J21845">
        <v>0.61710591228911726</v>
      </c>
      <c r="K21845">
        <v>1.5256617935941019E-2</v>
      </c>
      <c r="L21845">
        <v>3</v>
      </c>
      <c r="M21845">
        <v>0</v>
      </c>
    </row>
    <row r="21846" spans="1:13" x14ac:dyDescent="0.25">
      <c r="A21846" t="s">
        <v>104</v>
      </c>
      <c r="B21846" s="1">
        <v>3514</v>
      </c>
      <c r="C21846" t="s">
        <v>6</v>
      </c>
      <c r="D21846" s="2">
        <v>45139</v>
      </c>
      <c r="E21846">
        <v>2201.611623020262</v>
      </c>
      <c r="F21846">
        <f t="shared" si="343"/>
        <v>4.4308451346096803E-3</v>
      </c>
      <c r="G21846">
        <v>496883</v>
      </c>
      <c r="H21846" s="5">
        <v>205873492</v>
      </c>
      <c r="I21846">
        <v>0.31765560516921382</v>
      </c>
      <c r="J21846">
        <v>0.30082957556814088</v>
      </c>
      <c r="K21846">
        <v>1.6826029601072934E-2</v>
      </c>
      <c r="L21846">
        <v>3</v>
      </c>
      <c r="M21846">
        <v>0</v>
      </c>
    </row>
    <row r="21847" spans="1:13" x14ac:dyDescent="0.25">
      <c r="A21847" t="s">
        <v>104</v>
      </c>
      <c r="B21847" s="1">
        <v>3514</v>
      </c>
      <c r="C21847" t="s">
        <v>7</v>
      </c>
      <c r="D21847" s="2">
        <v>45139</v>
      </c>
      <c r="E21847">
        <v>1953.9761810910359</v>
      </c>
      <c r="F21847">
        <f t="shared" si="343"/>
        <v>3.9324673637275492E-3</v>
      </c>
      <c r="G21847">
        <v>496883</v>
      </c>
      <c r="H21847" s="5">
        <v>205873492</v>
      </c>
      <c r="I21847">
        <v>0.31765560516921382</v>
      </c>
      <c r="J21847">
        <v>0.30082957556814088</v>
      </c>
      <c r="K21847">
        <v>1.6826029601072934E-2</v>
      </c>
      <c r="L21847">
        <v>3</v>
      </c>
      <c r="M21847">
        <v>0</v>
      </c>
    </row>
    <row r="21848" spans="1:13" x14ac:dyDescent="0.25">
      <c r="A21848" t="s">
        <v>105</v>
      </c>
      <c r="B21848" s="1">
        <v>3515</v>
      </c>
      <c r="C21848" t="s">
        <v>6</v>
      </c>
      <c r="D21848" s="2">
        <v>45139</v>
      </c>
      <c r="E21848">
        <v>331185.31547741487</v>
      </c>
      <c r="F21848">
        <f t="shared" si="343"/>
        <v>1.4500713967539504E-2</v>
      </c>
      <c r="G21848">
        <v>22839242</v>
      </c>
      <c r="H21848" s="5">
        <v>205873492</v>
      </c>
      <c r="I21848">
        <v>0.91942725406075465</v>
      </c>
      <c r="J21848">
        <v>0.88208142630561137</v>
      </c>
      <c r="K21848">
        <v>3.7345827755143279E-2</v>
      </c>
      <c r="L21848">
        <v>3</v>
      </c>
      <c r="M21848">
        <v>0</v>
      </c>
    </row>
    <row r="21849" spans="1:13" x14ac:dyDescent="0.25">
      <c r="A21849" t="s">
        <v>105</v>
      </c>
      <c r="B21849" s="1">
        <v>3515</v>
      </c>
      <c r="C21849" t="s">
        <v>7</v>
      </c>
      <c r="D21849" s="2">
        <v>45139</v>
      </c>
      <c r="E21849">
        <v>303572.76247065526</v>
      </c>
      <c r="F21849">
        <f t="shared" si="343"/>
        <v>1.3291717933136977E-2</v>
      </c>
      <c r="G21849">
        <v>22839242</v>
      </c>
      <c r="H21849" s="5">
        <v>205873492</v>
      </c>
      <c r="I21849">
        <v>0.91942725406075465</v>
      </c>
      <c r="J21849">
        <v>0.88208142630561137</v>
      </c>
      <c r="K21849">
        <v>3.7345827755143279E-2</v>
      </c>
      <c r="L21849">
        <v>3</v>
      </c>
      <c r="M21849">
        <v>0</v>
      </c>
    </row>
    <row r="21850" spans="1:13" x14ac:dyDescent="0.25">
      <c r="A21850" t="s">
        <v>106</v>
      </c>
      <c r="B21850" s="1">
        <v>4101</v>
      </c>
      <c r="C21850" t="s">
        <v>6</v>
      </c>
      <c r="D21850" s="2">
        <v>45139</v>
      </c>
      <c r="E21850">
        <v>7109.2258879211513</v>
      </c>
      <c r="F21850">
        <f t="shared" si="343"/>
        <v>9.8684149793048202E-3</v>
      </c>
      <c r="G21850">
        <v>720402</v>
      </c>
      <c r="H21850" s="5">
        <v>205873492</v>
      </c>
      <c r="I21850">
        <v>0.73535493446610722</v>
      </c>
      <c r="J21850">
        <v>0.68469731836381864</v>
      </c>
      <c r="K21850">
        <v>5.0657616102288583E-2</v>
      </c>
      <c r="L21850">
        <v>4</v>
      </c>
      <c r="M21850">
        <v>0</v>
      </c>
    </row>
    <row r="21851" spans="1:13" x14ac:dyDescent="0.25">
      <c r="A21851" t="s">
        <v>106</v>
      </c>
      <c r="B21851" s="1">
        <v>4101</v>
      </c>
      <c r="C21851" t="s">
        <v>7</v>
      </c>
      <c r="D21851" s="2">
        <v>45139</v>
      </c>
      <c r="E21851">
        <v>6924.0483178332024</v>
      </c>
      <c r="F21851">
        <f t="shared" si="343"/>
        <v>9.611367427954395E-3</v>
      </c>
      <c r="G21851">
        <v>720402</v>
      </c>
      <c r="H21851" s="5">
        <v>205873492</v>
      </c>
      <c r="I21851">
        <v>0.73535493446610722</v>
      </c>
      <c r="J21851">
        <v>0.68469731836381864</v>
      </c>
      <c r="K21851">
        <v>5.0657616102288583E-2</v>
      </c>
      <c r="L21851">
        <v>4</v>
      </c>
      <c r="M21851">
        <v>0</v>
      </c>
    </row>
    <row r="21852" spans="1:13" x14ac:dyDescent="0.25">
      <c r="A21852" t="s">
        <v>107</v>
      </c>
      <c r="B21852" s="1">
        <v>4102</v>
      </c>
      <c r="C21852" t="s">
        <v>6</v>
      </c>
      <c r="D21852" s="2">
        <v>45139</v>
      </c>
      <c r="E21852">
        <v>2364.3798282677371</v>
      </c>
      <c r="F21852">
        <f t="shared" si="343"/>
        <v>6.9584175623780111E-3</v>
      </c>
      <c r="G21852">
        <v>339787</v>
      </c>
      <c r="H21852" s="5">
        <v>205873492</v>
      </c>
      <c r="I21852">
        <v>0.48983548372661356</v>
      </c>
      <c r="J21852">
        <v>0.45595682593181541</v>
      </c>
      <c r="K21852">
        <v>3.387865779479815E-2</v>
      </c>
      <c r="L21852">
        <v>4</v>
      </c>
      <c r="M21852">
        <v>0</v>
      </c>
    </row>
    <row r="21853" spans="1:13" x14ac:dyDescent="0.25">
      <c r="A21853" t="s">
        <v>107</v>
      </c>
      <c r="B21853" s="1">
        <v>4102</v>
      </c>
      <c r="C21853" t="s">
        <v>7</v>
      </c>
      <c r="D21853" s="2">
        <v>45139</v>
      </c>
      <c r="E21853">
        <v>2106.2346426442778</v>
      </c>
      <c r="F21853">
        <f t="shared" si="343"/>
        <v>6.1986910701241592E-3</v>
      </c>
      <c r="G21853">
        <v>339787</v>
      </c>
      <c r="H21853" s="5">
        <v>205873492</v>
      </c>
      <c r="I21853">
        <v>0.48983548372661356</v>
      </c>
      <c r="J21853">
        <v>0.45595682593181541</v>
      </c>
      <c r="K21853">
        <v>3.387865779479815E-2</v>
      </c>
      <c r="L21853">
        <v>4</v>
      </c>
      <c r="M21853">
        <v>0</v>
      </c>
    </row>
    <row r="21854" spans="1:13" x14ac:dyDescent="0.25">
      <c r="A21854" t="s">
        <v>108</v>
      </c>
      <c r="B21854" s="1">
        <v>4103</v>
      </c>
      <c r="C21854" t="s">
        <v>6</v>
      </c>
      <c r="D21854" s="2">
        <v>45139</v>
      </c>
      <c r="E21854">
        <v>30454.666544473021</v>
      </c>
      <c r="F21854">
        <f t="shared" si="343"/>
        <v>1.3776813870276688E-2</v>
      </c>
      <c r="G21854">
        <v>2210574</v>
      </c>
      <c r="H21854" s="5">
        <v>205873492</v>
      </c>
      <c r="I21854">
        <v>0.93043236242174598</v>
      </c>
      <c r="J21854">
        <v>0.88543654075406364</v>
      </c>
      <c r="K21854">
        <v>4.4995821667682345E-2</v>
      </c>
      <c r="L21854">
        <v>4</v>
      </c>
      <c r="M21854">
        <v>0</v>
      </c>
    </row>
    <row r="21855" spans="1:13" x14ac:dyDescent="0.25">
      <c r="A21855" t="s">
        <v>108</v>
      </c>
      <c r="B21855" s="1">
        <v>4103</v>
      </c>
      <c r="C21855" t="s">
        <v>7</v>
      </c>
      <c r="D21855" s="2">
        <v>45139</v>
      </c>
      <c r="E21855">
        <v>28713.028468508186</v>
      </c>
      <c r="F21855">
        <f t="shared" si="343"/>
        <v>1.298894697418326E-2</v>
      </c>
      <c r="G21855">
        <v>2210574</v>
      </c>
      <c r="H21855" s="5">
        <v>205873492</v>
      </c>
      <c r="I21855">
        <v>0.93043236242174598</v>
      </c>
      <c r="J21855">
        <v>0.88543654075406364</v>
      </c>
      <c r="K21855">
        <v>4.4995821667682345E-2</v>
      </c>
      <c r="L21855">
        <v>4</v>
      </c>
      <c r="M21855">
        <v>0</v>
      </c>
    </row>
    <row r="21856" spans="1:13" x14ac:dyDescent="0.25">
      <c r="A21856" t="s">
        <v>109</v>
      </c>
      <c r="B21856" s="1">
        <v>4104</v>
      </c>
      <c r="C21856" t="s">
        <v>6</v>
      </c>
      <c r="D21856" s="2">
        <v>45139</v>
      </c>
      <c r="E21856">
        <v>3711.5258317855132</v>
      </c>
      <c r="F21856">
        <f t="shared" si="343"/>
        <v>6.5747859321738239E-3</v>
      </c>
      <c r="G21856">
        <v>564509</v>
      </c>
      <c r="H21856" s="5">
        <v>205873492</v>
      </c>
      <c r="I21856">
        <v>0.46060926661636259</v>
      </c>
      <c r="J21856">
        <v>0.44114223656645729</v>
      </c>
      <c r="K21856">
        <v>1.9467030049905298E-2</v>
      </c>
      <c r="L21856">
        <v>4</v>
      </c>
      <c r="M21856">
        <v>0</v>
      </c>
    </row>
    <row r="21857" spans="1:13" x14ac:dyDescent="0.25">
      <c r="A21857" t="s">
        <v>109</v>
      </c>
      <c r="B21857" s="1">
        <v>4104</v>
      </c>
      <c r="C21857" t="s">
        <v>7</v>
      </c>
      <c r="D21857" s="2">
        <v>45139</v>
      </c>
      <c r="E21857">
        <v>3471.346710749312</v>
      </c>
      <c r="F21857">
        <f t="shared" si="343"/>
        <v>6.149320401887857E-3</v>
      </c>
      <c r="G21857">
        <v>564509</v>
      </c>
      <c r="H21857" s="5">
        <v>205873492</v>
      </c>
      <c r="I21857">
        <v>0.46060926661636259</v>
      </c>
      <c r="J21857">
        <v>0.44114223656645729</v>
      </c>
      <c r="K21857">
        <v>1.9467030049905298E-2</v>
      </c>
      <c r="L21857">
        <v>4</v>
      </c>
      <c r="M21857">
        <v>0</v>
      </c>
    </row>
    <row r="21858" spans="1:13" x14ac:dyDescent="0.25">
      <c r="A21858" t="s">
        <v>110</v>
      </c>
      <c r="B21858" s="1">
        <v>4105</v>
      </c>
      <c r="C21858" t="s">
        <v>6</v>
      </c>
      <c r="D21858" s="2">
        <v>45139</v>
      </c>
      <c r="E21858">
        <v>7562.1133820350951</v>
      </c>
      <c r="F21858">
        <f t="shared" si="343"/>
        <v>1.0140211439460808E-2</v>
      </c>
      <c r="G21858">
        <v>745755</v>
      </c>
      <c r="H21858" s="5">
        <v>205873492</v>
      </c>
      <c r="I21858">
        <v>0.6973774396117558</v>
      </c>
      <c r="J21858">
        <v>0.66057591005569216</v>
      </c>
      <c r="K21858">
        <v>3.6801529556063639E-2</v>
      </c>
      <c r="L21858">
        <v>4</v>
      </c>
      <c r="M21858">
        <v>0</v>
      </c>
    </row>
    <row r="21859" spans="1:13" x14ac:dyDescent="0.25">
      <c r="A21859" t="s">
        <v>110</v>
      </c>
      <c r="B21859" s="1">
        <v>4105</v>
      </c>
      <c r="C21859" t="s">
        <v>7</v>
      </c>
      <c r="D21859" s="2">
        <v>45139</v>
      </c>
      <c r="E21859">
        <v>6638.4132799622312</v>
      </c>
      <c r="F21859">
        <f t="shared" si="343"/>
        <v>8.9016007669572867E-3</v>
      </c>
      <c r="G21859">
        <v>745755</v>
      </c>
      <c r="H21859" s="5">
        <v>205873492</v>
      </c>
      <c r="I21859">
        <v>0.6973774396117558</v>
      </c>
      <c r="J21859">
        <v>0.66057591005569216</v>
      </c>
      <c r="K21859">
        <v>3.6801529556063639E-2</v>
      </c>
      <c r="L21859">
        <v>4</v>
      </c>
      <c r="M21859">
        <v>0</v>
      </c>
    </row>
    <row r="21860" spans="1:13" x14ac:dyDescent="0.25">
      <c r="A21860" t="s">
        <v>111</v>
      </c>
      <c r="B21860" s="1">
        <v>4106</v>
      </c>
      <c r="C21860" t="s">
        <v>6</v>
      </c>
      <c r="D21860" s="2">
        <v>45139</v>
      </c>
      <c r="E21860">
        <v>15933.347770205502</v>
      </c>
      <c r="F21860">
        <f t="shared" si="343"/>
        <v>1.2236983384243876E-2</v>
      </c>
      <c r="G21860">
        <v>1302065</v>
      </c>
      <c r="H21860" s="5">
        <v>205873492</v>
      </c>
      <c r="I21860">
        <v>0.83970033368925012</v>
      </c>
      <c r="J21860">
        <v>0.7754968085695817</v>
      </c>
      <c r="K21860">
        <v>6.4203525119668425E-2</v>
      </c>
      <c r="L21860">
        <v>4</v>
      </c>
      <c r="M21860">
        <v>0</v>
      </c>
    </row>
    <row r="21861" spans="1:13" x14ac:dyDescent="0.25">
      <c r="A21861" t="s">
        <v>111</v>
      </c>
      <c r="B21861" s="1">
        <v>4106</v>
      </c>
      <c r="C21861" t="s">
        <v>7</v>
      </c>
      <c r="D21861" s="2">
        <v>45139</v>
      </c>
      <c r="E21861">
        <v>14130.030921376108</v>
      </c>
      <c r="F21861">
        <f t="shared" si="343"/>
        <v>1.0852016544009791E-2</v>
      </c>
      <c r="G21861">
        <v>1302065</v>
      </c>
      <c r="H21861" s="5">
        <v>205873492</v>
      </c>
      <c r="I21861">
        <v>0.83970033368925012</v>
      </c>
      <c r="J21861">
        <v>0.7754968085695817</v>
      </c>
      <c r="K21861">
        <v>6.4203525119668425E-2</v>
      </c>
      <c r="L21861">
        <v>4</v>
      </c>
      <c r="M21861">
        <v>0</v>
      </c>
    </row>
    <row r="21862" spans="1:13" x14ac:dyDescent="0.25">
      <c r="A21862" t="s">
        <v>112</v>
      </c>
      <c r="B21862" s="1">
        <v>4107</v>
      </c>
      <c r="C21862" t="s">
        <v>6</v>
      </c>
      <c r="D21862" s="2">
        <v>45139</v>
      </c>
      <c r="E21862">
        <v>5194.775136230056</v>
      </c>
      <c r="F21862">
        <f t="shared" si="343"/>
        <v>9.8645397384977823E-3</v>
      </c>
      <c r="G21862">
        <v>526611</v>
      </c>
      <c r="H21862" s="5">
        <v>205873492</v>
      </c>
      <c r="I21862">
        <v>0.71159471600657542</v>
      </c>
      <c r="J21862">
        <v>0.6479244209539986</v>
      </c>
      <c r="K21862">
        <v>6.367029505257682E-2</v>
      </c>
      <c r="L21862">
        <v>4</v>
      </c>
      <c r="M21862">
        <v>0</v>
      </c>
    </row>
    <row r="21863" spans="1:13" x14ac:dyDescent="0.25">
      <c r="A21863" t="s">
        <v>112</v>
      </c>
      <c r="B21863" s="1">
        <v>4107</v>
      </c>
      <c r="C21863" t="s">
        <v>7</v>
      </c>
      <c r="D21863" s="2">
        <v>45139</v>
      </c>
      <c r="E21863">
        <v>4604.280697097206</v>
      </c>
      <c r="F21863">
        <f t="shared" si="343"/>
        <v>8.7432292471999375E-3</v>
      </c>
      <c r="G21863">
        <v>526611</v>
      </c>
      <c r="H21863" s="5">
        <v>205873492</v>
      </c>
      <c r="I21863">
        <v>0.71159471600657542</v>
      </c>
      <c r="J21863">
        <v>0.6479244209539986</v>
      </c>
      <c r="K21863">
        <v>6.367029505257682E-2</v>
      </c>
      <c r="L21863">
        <v>4</v>
      </c>
      <c r="M21863">
        <v>0</v>
      </c>
    </row>
    <row r="21864" spans="1:13" x14ac:dyDescent="0.25">
      <c r="A21864" t="s">
        <v>113</v>
      </c>
      <c r="B21864" s="1">
        <v>4108</v>
      </c>
      <c r="C21864" t="s">
        <v>6</v>
      </c>
      <c r="D21864" s="2">
        <v>45139</v>
      </c>
      <c r="E21864">
        <v>3333.6996639404797</v>
      </c>
      <c r="F21864">
        <f t="shared" si="343"/>
        <v>5.863697494495437E-3</v>
      </c>
      <c r="G21864">
        <v>568532</v>
      </c>
      <c r="H21864" s="5">
        <v>205873492</v>
      </c>
      <c r="I21864">
        <v>0.44282652362614955</v>
      </c>
      <c r="J21864">
        <v>0.40950631833498308</v>
      </c>
      <c r="K21864">
        <v>3.3320205291166471E-2</v>
      </c>
      <c r="L21864">
        <v>4</v>
      </c>
      <c r="M21864">
        <v>0</v>
      </c>
    </row>
    <row r="21865" spans="1:13" x14ac:dyDescent="0.25">
      <c r="A21865" t="s">
        <v>113</v>
      </c>
      <c r="B21865" s="1">
        <v>4108</v>
      </c>
      <c r="C21865" t="s">
        <v>7</v>
      </c>
      <c r="D21865" s="2">
        <v>45139</v>
      </c>
      <c r="E21865">
        <v>2965.6341109611521</v>
      </c>
      <c r="F21865">
        <f t="shared" ref="F21865:F21926" si="344">E21865/G21865</f>
        <v>5.2163011245825253E-3</v>
      </c>
      <c r="G21865">
        <v>568532</v>
      </c>
      <c r="H21865" s="5">
        <v>205873492</v>
      </c>
      <c r="I21865">
        <v>0.44282652362614955</v>
      </c>
      <c r="J21865">
        <v>0.40950631833498308</v>
      </c>
      <c r="K21865">
        <v>3.3320205291166471E-2</v>
      </c>
      <c r="L21865">
        <v>4</v>
      </c>
      <c r="M21865">
        <v>0</v>
      </c>
    </row>
    <row r="21866" spans="1:13" x14ac:dyDescent="0.25">
      <c r="A21866" t="s">
        <v>114</v>
      </c>
      <c r="B21866" s="1">
        <v>4109</v>
      </c>
      <c r="C21866" t="s">
        <v>6</v>
      </c>
      <c r="D21866" s="2">
        <v>45139</v>
      </c>
      <c r="E21866">
        <v>2421.0258093140992</v>
      </c>
      <c r="F21866">
        <f t="shared" si="344"/>
        <v>5.5962853851227292E-3</v>
      </c>
      <c r="G21866">
        <v>432613</v>
      </c>
      <c r="H21866" s="5">
        <v>205873492</v>
      </c>
      <c r="I21866">
        <v>0.41216890218648655</v>
      </c>
      <c r="J21866">
        <v>0.38676090209903613</v>
      </c>
      <c r="K21866">
        <v>2.5408000087450422E-2</v>
      </c>
      <c r="L21866">
        <v>4</v>
      </c>
      <c r="M21866">
        <v>0</v>
      </c>
    </row>
    <row r="21867" spans="1:13" x14ac:dyDescent="0.25">
      <c r="A21867" t="s">
        <v>114</v>
      </c>
      <c r="B21867" s="1">
        <v>4109</v>
      </c>
      <c r="C21867" t="s">
        <v>7</v>
      </c>
      <c r="D21867" s="2">
        <v>45139</v>
      </c>
      <c r="E21867">
        <v>2225.5504653781618</v>
      </c>
      <c r="F21867">
        <f t="shared" si="344"/>
        <v>5.1444373270756122E-3</v>
      </c>
      <c r="G21867">
        <v>432613</v>
      </c>
      <c r="H21867" s="5">
        <v>205873492</v>
      </c>
      <c r="I21867">
        <v>0.41216890218648655</v>
      </c>
      <c r="J21867">
        <v>0.38676090209903613</v>
      </c>
      <c r="K21867">
        <v>2.5408000087450422E-2</v>
      </c>
      <c r="L21867">
        <v>4</v>
      </c>
      <c r="M21867">
        <v>0</v>
      </c>
    </row>
    <row r="21868" spans="1:13" x14ac:dyDescent="0.25">
      <c r="A21868" t="s">
        <v>115</v>
      </c>
      <c r="B21868" s="1">
        <v>4110</v>
      </c>
      <c r="C21868" t="s">
        <v>6</v>
      </c>
      <c r="D21868" s="2">
        <v>45139</v>
      </c>
      <c r="E21868">
        <v>64990.737758810727</v>
      </c>
      <c r="F21868">
        <f t="shared" si="344"/>
        <v>1.6960571166993763E-2</v>
      </c>
      <c r="G21868">
        <v>3831872</v>
      </c>
      <c r="H21868" s="5">
        <v>205873492</v>
      </c>
      <c r="I21868">
        <v>1.0681012824903471</v>
      </c>
      <c r="J21868">
        <v>1.0304143535938968</v>
      </c>
      <c r="K21868">
        <v>3.7686928896450311E-2</v>
      </c>
      <c r="L21868">
        <v>4</v>
      </c>
      <c r="M21868">
        <v>0</v>
      </c>
    </row>
    <row r="21869" spans="1:13" x14ac:dyDescent="0.25">
      <c r="A21869" t="s">
        <v>115</v>
      </c>
      <c r="B21869" s="1">
        <v>4110</v>
      </c>
      <c r="C21869" t="s">
        <v>7</v>
      </c>
      <c r="D21869" s="2">
        <v>45139</v>
      </c>
      <c r="E21869">
        <v>60841.183070174506</v>
      </c>
      <c r="F21869">
        <f t="shared" si="344"/>
        <v>1.5877665817170955E-2</v>
      </c>
      <c r="G21869">
        <v>3831872</v>
      </c>
      <c r="H21869" s="5">
        <v>205873492</v>
      </c>
      <c r="I21869">
        <v>1.0681012824903471</v>
      </c>
      <c r="J21869">
        <v>1.0304143535938968</v>
      </c>
      <c r="K21869">
        <v>3.7686928896450311E-2</v>
      </c>
      <c r="L21869">
        <v>4</v>
      </c>
      <c r="M21869">
        <v>0</v>
      </c>
    </row>
    <row r="21870" spans="1:13" x14ac:dyDescent="0.25">
      <c r="A21870" t="s">
        <v>116</v>
      </c>
      <c r="B21870" s="1">
        <v>4201</v>
      </c>
      <c r="C21870" t="s">
        <v>6</v>
      </c>
      <c r="D21870" s="2">
        <v>45139</v>
      </c>
      <c r="E21870">
        <v>16618.392714159665</v>
      </c>
      <c r="F21870">
        <f t="shared" si="344"/>
        <v>1.305293209946296E-2</v>
      </c>
      <c r="G21870">
        <v>1273154</v>
      </c>
      <c r="H21870" s="5">
        <v>205873492</v>
      </c>
      <c r="I21870">
        <v>0.9427843962057606</v>
      </c>
      <c r="J21870">
        <v>0.88623261728223457</v>
      </c>
      <c r="K21870">
        <v>5.655177892352603E-2</v>
      </c>
      <c r="L21870">
        <v>4</v>
      </c>
      <c r="M21870">
        <v>0</v>
      </c>
    </row>
    <row r="21871" spans="1:13" x14ac:dyDescent="0.25">
      <c r="A21871" t="s">
        <v>116</v>
      </c>
      <c r="B21871" s="1">
        <v>4201</v>
      </c>
      <c r="C21871" t="s">
        <v>7</v>
      </c>
      <c r="D21871" s="2">
        <v>45139</v>
      </c>
      <c r="E21871">
        <v>15128.70586302431</v>
      </c>
      <c r="F21871">
        <f t="shared" si="344"/>
        <v>1.1882856169029284E-2</v>
      </c>
      <c r="G21871">
        <v>1273154</v>
      </c>
      <c r="H21871" s="5">
        <v>205873492</v>
      </c>
      <c r="I21871">
        <v>0.9427843962057606</v>
      </c>
      <c r="J21871">
        <v>0.88623261728223457</v>
      </c>
      <c r="K21871">
        <v>5.655177892352603E-2</v>
      </c>
      <c r="L21871">
        <v>4</v>
      </c>
      <c r="M21871">
        <v>0</v>
      </c>
    </row>
    <row r="21872" spans="1:13" x14ac:dyDescent="0.25">
      <c r="A21872" t="s">
        <v>117</v>
      </c>
      <c r="B21872" s="1">
        <v>4202</v>
      </c>
      <c r="C21872" t="s">
        <v>6</v>
      </c>
      <c r="D21872" s="2">
        <v>45139</v>
      </c>
      <c r="E21872">
        <v>20427.29724352128</v>
      </c>
      <c r="F21872">
        <f t="shared" si="344"/>
        <v>1.5135075821367123E-2</v>
      </c>
      <c r="G21872">
        <v>1349666</v>
      </c>
      <c r="H21872" s="5">
        <v>205873492</v>
      </c>
      <c r="I21872">
        <v>1.028813346132655</v>
      </c>
      <c r="J21872">
        <v>0.98082555143309547</v>
      </c>
      <c r="K21872">
        <v>4.7987794699559494E-2</v>
      </c>
      <c r="L21872">
        <v>4</v>
      </c>
      <c r="M21872">
        <v>0</v>
      </c>
    </row>
    <row r="21873" spans="1:13" x14ac:dyDescent="0.25">
      <c r="A21873" t="s">
        <v>117</v>
      </c>
      <c r="B21873" s="1">
        <v>4202</v>
      </c>
      <c r="C21873" t="s">
        <v>7</v>
      </c>
      <c r="D21873" s="2">
        <v>45139</v>
      </c>
      <c r="E21873">
        <v>19744.188412592692</v>
      </c>
      <c r="F21873">
        <f t="shared" si="344"/>
        <v>1.4628944059191453E-2</v>
      </c>
      <c r="G21873">
        <v>1349666</v>
      </c>
      <c r="H21873" s="5">
        <v>205873492</v>
      </c>
      <c r="I21873">
        <v>1.028813346132655</v>
      </c>
      <c r="J21873">
        <v>0.98082555143309547</v>
      </c>
      <c r="K21873">
        <v>4.7987794699559494E-2</v>
      </c>
      <c r="L21873">
        <v>4</v>
      </c>
      <c r="M21873">
        <v>0</v>
      </c>
    </row>
    <row r="21874" spans="1:13" x14ac:dyDescent="0.25">
      <c r="A21874" t="s">
        <v>118</v>
      </c>
      <c r="B21874" s="1">
        <v>4203</v>
      </c>
      <c r="C21874" t="s">
        <v>6</v>
      </c>
      <c r="D21874" s="2">
        <v>45139</v>
      </c>
      <c r="E21874">
        <v>3932.4194758510985</v>
      </c>
      <c r="F21874">
        <f t="shared" si="344"/>
        <v>9.4541813842000701E-3</v>
      </c>
      <c r="G21874">
        <v>415945</v>
      </c>
      <c r="H21874" s="5">
        <v>205873492</v>
      </c>
      <c r="I21874">
        <v>0.81069966233228008</v>
      </c>
      <c r="J21874">
        <v>0.77977025534652111</v>
      </c>
      <c r="K21874">
        <v>3.0929406985758967E-2</v>
      </c>
      <c r="L21874">
        <v>4</v>
      </c>
      <c r="M21874">
        <v>0</v>
      </c>
    </row>
    <row r="21875" spans="1:13" x14ac:dyDescent="0.25">
      <c r="A21875" t="s">
        <v>118</v>
      </c>
      <c r="B21875" s="1">
        <v>4203</v>
      </c>
      <c r="C21875" t="s">
        <v>7</v>
      </c>
      <c r="D21875" s="2">
        <v>45139</v>
      </c>
      <c r="E21875">
        <v>3912.7548386879262</v>
      </c>
      <c r="F21875">
        <f t="shared" si="344"/>
        <v>9.4069043712219792E-3</v>
      </c>
      <c r="G21875">
        <v>415945</v>
      </c>
      <c r="H21875" s="5">
        <v>205873492</v>
      </c>
      <c r="I21875">
        <v>0.81069966233228008</v>
      </c>
      <c r="J21875">
        <v>0.77977025534652111</v>
      </c>
      <c r="K21875">
        <v>3.0929406985758967E-2</v>
      </c>
      <c r="L21875">
        <v>4</v>
      </c>
      <c r="M21875">
        <v>0</v>
      </c>
    </row>
    <row r="21876" spans="1:13" x14ac:dyDescent="0.25">
      <c r="A21876" t="s">
        <v>119</v>
      </c>
      <c r="B21876" s="1">
        <v>4204</v>
      </c>
      <c r="C21876" t="s">
        <v>6</v>
      </c>
      <c r="D21876" s="2">
        <v>45139</v>
      </c>
      <c r="E21876">
        <v>31249.72870214807</v>
      </c>
      <c r="F21876">
        <f t="shared" si="344"/>
        <v>1.7990756817058074E-2</v>
      </c>
      <c r="G21876">
        <v>1736988</v>
      </c>
      <c r="H21876" s="5">
        <v>205873492</v>
      </c>
      <c r="I21876">
        <v>1.2558162232518697</v>
      </c>
      <c r="J21876">
        <v>1.1962565983124285</v>
      </c>
      <c r="K21876">
        <v>5.9559624939441225E-2</v>
      </c>
      <c r="L21876">
        <v>4</v>
      </c>
      <c r="M21876">
        <v>0</v>
      </c>
    </row>
    <row r="21877" spans="1:13" x14ac:dyDescent="0.25">
      <c r="A21877" t="s">
        <v>119</v>
      </c>
      <c r="B21877" s="1">
        <v>4204</v>
      </c>
      <c r="C21877" t="s">
        <v>7</v>
      </c>
      <c r="D21877" s="2">
        <v>45139</v>
      </c>
      <c r="E21877">
        <v>29542.340067392775</v>
      </c>
      <c r="F21877">
        <f t="shared" si="344"/>
        <v>1.7007797444422629E-2</v>
      </c>
      <c r="G21877">
        <v>1736988</v>
      </c>
      <c r="H21877" s="5">
        <v>205873492</v>
      </c>
      <c r="I21877">
        <v>1.2558162232518697</v>
      </c>
      <c r="J21877">
        <v>1.1962565983124285</v>
      </c>
      <c r="K21877">
        <v>5.9559624939441225E-2</v>
      </c>
      <c r="L21877">
        <v>4</v>
      </c>
      <c r="M21877">
        <v>0</v>
      </c>
    </row>
    <row r="21878" spans="1:13" x14ac:dyDescent="0.25">
      <c r="A21878" t="s">
        <v>120</v>
      </c>
      <c r="B21878" s="1">
        <v>4205</v>
      </c>
      <c r="C21878" t="s">
        <v>6</v>
      </c>
      <c r="D21878" s="2">
        <v>45139</v>
      </c>
      <c r="E21878">
        <v>22467.57897451616</v>
      </c>
      <c r="F21878">
        <f t="shared" si="344"/>
        <v>1.9873281111640398E-2</v>
      </c>
      <c r="G21878">
        <v>1130542</v>
      </c>
      <c r="H21878" s="5">
        <v>205873492</v>
      </c>
      <c r="I21878">
        <v>1.2633780990429311</v>
      </c>
      <c r="J21878">
        <v>1.1959351042713262</v>
      </c>
      <c r="K21878">
        <v>6.7442994771604869E-2</v>
      </c>
      <c r="L21878">
        <v>4</v>
      </c>
      <c r="M21878">
        <v>0</v>
      </c>
    </row>
    <row r="21879" spans="1:13" x14ac:dyDescent="0.25">
      <c r="A21879" t="s">
        <v>120</v>
      </c>
      <c r="B21879" s="1">
        <v>4205</v>
      </c>
      <c r="C21879" t="s">
        <v>7</v>
      </c>
      <c r="D21879" s="2">
        <v>45139</v>
      </c>
      <c r="E21879">
        <v>20192.493289481932</v>
      </c>
      <c r="F21879">
        <f t="shared" si="344"/>
        <v>1.7860896180311683E-2</v>
      </c>
      <c r="G21879">
        <v>1130542</v>
      </c>
      <c r="H21879" s="5">
        <v>205873492</v>
      </c>
      <c r="I21879">
        <v>1.2633780990429311</v>
      </c>
      <c r="J21879">
        <v>1.1959351042713262</v>
      </c>
      <c r="K21879">
        <v>6.7442994771604869E-2</v>
      </c>
      <c r="L21879">
        <v>4</v>
      </c>
      <c r="M21879">
        <v>0</v>
      </c>
    </row>
    <row r="21880" spans="1:13" x14ac:dyDescent="0.25">
      <c r="A21880" t="s">
        <v>121</v>
      </c>
      <c r="B21880" s="1">
        <v>4206</v>
      </c>
      <c r="C21880" t="s">
        <v>6</v>
      </c>
      <c r="D21880" s="2">
        <v>45139</v>
      </c>
      <c r="E21880">
        <v>12367.965349647577</v>
      </c>
      <c r="F21880">
        <f t="shared" si="344"/>
        <v>1.2315525840618225E-2</v>
      </c>
      <c r="G21880">
        <v>1004258</v>
      </c>
      <c r="H21880" s="5">
        <v>205873492</v>
      </c>
      <c r="I21880">
        <v>0.85026660058071457</v>
      </c>
      <c r="J21880">
        <v>0.80391860345505739</v>
      </c>
      <c r="K21880">
        <v>4.6347997125657181E-2</v>
      </c>
      <c r="L21880">
        <v>4</v>
      </c>
      <c r="M21880">
        <v>0</v>
      </c>
    </row>
    <row r="21881" spans="1:13" x14ac:dyDescent="0.25">
      <c r="A21881" t="s">
        <v>121</v>
      </c>
      <c r="B21881" s="1">
        <v>4206</v>
      </c>
      <c r="C21881" t="s">
        <v>7</v>
      </c>
      <c r="D21881" s="2">
        <v>45139</v>
      </c>
      <c r="E21881">
        <v>11404.077458208496</v>
      </c>
      <c r="F21881">
        <f t="shared" si="344"/>
        <v>1.1355724782086372E-2</v>
      </c>
      <c r="G21881">
        <v>1004258</v>
      </c>
      <c r="H21881" s="5">
        <v>205873492</v>
      </c>
      <c r="I21881">
        <v>0.85026660058071457</v>
      </c>
      <c r="J21881">
        <v>0.80391860345505739</v>
      </c>
      <c r="K21881">
        <v>4.6347997125657181E-2</v>
      </c>
      <c r="L21881">
        <v>4</v>
      </c>
      <c r="M21881">
        <v>0</v>
      </c>
    </row>
    <row r="21882" spans="1:13" x14ac:dyDescent="0.25">
      <c r="A21882" t="s">
        <v>122</v>
      </c>
      <c r="B21882" s="1">
        <v>4301</v>
      </c>
      <c r="C21882" t="s">
        <v>6</v>
      </c>
      <c r="D21882" s="2">
        <v>45139</v>
      </c>
      <c r="E21882">
        <v>17653.679332697349</v>
      </c>
      <c r="F21882">
        <f t="shared" si="344"/>
        <v>8.7532293838452277E-3</v>
      </c>
      <c r="G21882">
        <v>2016819</v>
      </c>
      <c r="H21882" s="5">
        <v>205873492</v>
      </c>
      <c r="I21882">
        <v>0.56074403045373167</v>
      </c>
      <c r="J21882">
        <v>0.51732701131817993</v>
      </c>
      <c r="K21882">
        <v>4.3417019135551738E-2</v>
      </c>
      <c r="L21882">
        <v>4</v>
      </c>
      <c r="M21882">
        <v>0</v>
      </c>
    </row>
    <row r="21883" spans="1:13" x14ac:dyDescent="0.25">
      <c r="A21883" t="s">
        <v>122</v>
      </c>
      <c r="B21883" s="1">
        <v>4301</v>
      </c>
      <c r="C21883" t="s">
        <v>7</v>
      </c>
      <c r="D21883" s="2">
        <v>45139</v>
      </c>
      <c r="E21883">
        <v>15032.563282586932</v>
      </c>
      <c r="F21883">
        <f t="shared" si="344"/>
        <v>7.4536005871557801E-3</v>
      </c>
      <c r="G21883">
        <v>2016819</v>
      </c>
      <c r="H21883" s="5">
        <v>205873492</v>
      </c>
      <c r="I21883">
        <v>0.56074403045373167</v>
      </c>
      <c r="J21883">
        <v>0.51732701131817993</v>
      </c>
      <c r="K21883">
        <v>4.3417019135551738E-2</v>
      </c>
      <c r="L21883">
        <v>4</v>
      </c>
      <c r="M21883">
        <v>0</v>
      </c>
    </row>
    <row r="21884" spans="1:13" x14ac:dyDescent="0.25">
      <c r="A21884" t="s">
        <v>123</v>
      </c>
      <c r="B21884" s="1">
        <v>4302</v>
      </c>
      <c r="C21884" t="s">
        <v>6</v>
      </c>
      <c r="D21884" s="2">
        <v>45139</v>
      </c>
      <c r="E21884">
        <v>17953.621621174672</v>
      </c>
      <c r="F21884">
        <f t="shared" si="344"/>
        <v>1.5724665947747424E-2</v>
      </c>
      <c r="G21884">
        <v>1141749</v>
      </c>
      <c r="H21884" s="5">
        <v>205873492</v>
      </c>
      <c r="I21884">
        <v>1.1849182615674865</v>
      </c>
      <c r="J21884">
        <v>1.1380013919465386</v>
      </c>
      <c r="K21884">
        <v>4.6916869620947876E-2</v>
      </c>
      <c r="L21884">
        <v>4</v>
      </c>
      <c r="M21884">
        <v>0</v>
      </c>
    </row>
    <row r="21885" spans="1:13" x14ac:dyDescent="0.25">
      <c r="A21885" t="s">
        <v>123</v>
      </c>
      <c r="B21885" s="1">
        <v>4302</v>
      </c>
      <c r="C21885" t="s">
        <v>7</v>
      </c>
      <c r="D21885" s="2">
        <v>45139</v>
      </c>
      <c r="E21885">
        <v>17503.948366296798</v>
      </c>
      <c r="F21885">
        <f t="shared" si="344"/>
        <v>1.5330819966820026E-2</v>
      </c>
      <c r="G21885">
        <v>1141749</v>
      </c>
      <c r="H21885" s="5">
        <v>205873492</v>
      </c>
      <c r="I21885">
        <v>1.1849182615674865</v>
      </c>
      <c r="J21885">
        <v>1.1380013919465386</v>
      </c>
      <c r="K21885">
        <v>4.6916869620947876E-2</v>
      </c>
      <c r="L21885">
        <v>4</v>
      </c>
      <c r="M21885">
        <v>0</v>
      </c>
    </row>
    <row r="21886" spans="1:13" x14ac:dyDescent="0.25">
      <c r="A21886" t="s">
        <v>124</v>
      </c>
      <c r="B21886" s="1">
        <v>4303</v>
      </c>
      <c r="C21886" t="s">
        <v>6</v>
      </c>
      <c r="D21886" s="2">
        <v>45139</v>
      </c>
      <c r="E21886">
        <v>3805.25296704931</v>
      </c>
      <c r="F21886">
        <f t="shared" si="344"/>
        <v>6.7809031224817171E-3</v>
      </c>
      <c r="G21886">
        <v>561172</v>
      </c>
      <c r="H21886" s="5">
        <v>205873492</v>
      </c>
      <c r="I21886">
        <v>0.44484648592498266</v>
      </c>
      <c r="J21886">
        <v>0.41513448232635963</v>
      </c>
      <c r="K21886">
        <v>2.9712003598623027E-2</v>
      </c>
      <c r="L21886">
        <v>4</v>
      </c>
      <c r="M21886">
        <v>0</v>
      </c>
    </row>
    <row r="21887" spans="1:13" x14ac:dyDescent="0.25">
      <c r="A21887" t="s">
        <v>124</v>
      </c>
      <c r="B21887" s="1">
        <v>4303</v>
      </c>
      <c r="C21887" t="s">
        <v>7</v>
      </c>
      <c r="D21887" s="2">
        <v>45139</v>
      </c>
      <c r="E21887">
        <v>3398.2297260676078</v>
      </c>
      <c r="F21887">
        <f t="shared" si="344"/>
        <v>6.0555938750821636E-3</v>
      </c>
      <c r="G21887">
        <v>561172</v>
      </c>
      <c r="H21887" s="5">
        <v>205873492</v>
      </c>
      <c r="I21887">
        <v>0.44484648592498266</v>
      </c>
      <c r="J21887">
        <v>0.41513448232635963</v>
      </c>
      <c r="K21887">
        <v>2.9712003598623027E-2</v>
      </c>
      <c r="L21887">
        <v>4</v>
      </c>
      <c r="M21887">
        <v>0</v>
      </c>
    </row>
    <row r="21888" spans="1:13" x14ac:dyDescent="0.25">
      <c r="A21888" t="s">
        <v>125</v>
      </c>
      <c r="B21888" s="1">
        <v>4304</v>
      </c>
      <c r="C21888" t="s">
        <v>6</v>
      </c>
      <c r="D21888" s="2">
        <v>45139</v>
      </c>
      <c r="E21888">
        <v>8288.3557291588077</v>
      </c>
      <c r="F21888">
        <f t="shared" si="344"/>
        <v>1.0044799396415401E-2</v>
      </c>
      <c r="G21888">
        <v>825139</v>
      </c>
      <c r="H21888" s="5">
        <v>205873492</v>
      </c>
      <c r="I21888">
        <v>0.81919508172962396</v>
      </c>
      <c r="J21888">
        <v>0.81319008641881352</v>
      </c>
      <c r="K21888">
        <v>6.0049953108104459E-3</v>
      </c>
      <c r="L21888">
        <v>4</v>
      </c>
      <c r="M21888">
        <v>0</v>
      </c>
    </row>
    <row r="21889" spans="1:13" x14ac:dyDescent="0.25">
      <c r="A21889" t="s">
        <v>125</v>
      </c>
      <c r="B21889" s="1">
        <v>4304</v>
      </c>
      <c r="C21889" t="s">
        <v>7</v>
      </c>
      <c r="D21889" s="2">
        <v>45139</v>
      </c>
      <c r="E21889">
        <v>11026.305268780829</v>
      </c>
      <c r="F21889">
        <f t="shared" si="344"/>
        <v>1.3362967050134376E-2</v>
      </c>
      <c r="G21889">
        <v>825139</v>
      </c>
      <c r="H21889" s="5">
        <v>205873492</v>
      </c>
      <c r="I21889">
        <v>0.81919508172962396</v>
      </c>
      <c r="J21889">
        <v>0.81319008641881352</v>
      </c>
      <c r="K21889">
        <v>6.0049953108104459E-3</v>
      </c>
      <c r="L21889">
        <v>4</v>
      </c>
      <c r="M21889">
        <v>0</v>
      </c>
    </row>
    <row r="21890" spans="1:13" x14ac:dyDescent="0.25">
      <c r="A21890" t="s">
        <v>126</v>
      </c>
      <c r="B21890" s="1">
        <v>4305</v>
      </c>
      <c r="C21890" t="s">
        <v>6</v>
      </c>
      <c r="D21890" s="2">
        <v>45139</v>
      </c>
      <c r="E21890">
        <v>70127.231995615788</v>
      </c>
      <c r="F21890">
        <f t="shared" si="344"/>
        <v>1.3897660193178916E-2</v>
      </c>
      <c r="G21890">
        <v>5045974</v>
      </c>
      <c r="H21890" s="5">
        <v>205873492</v>
      </c>
      <c r="I21890">
        <v>0.88904075941360217</v>
      </c>
      <c r="J21890">
        <v>0.84629504435536218</v>
      </c>
      <c r="K21890">
        <v>4.2745715058239986E-2</v>
      </c>
      <c r="L21890">
        <v>4</v>
      </c>
      <c r="M21890">
        <v>0</v>
      </c>
    </row>
    <row r="21891" spans="1:13" x14ac:dyDescent="0.25">
      <c r="A21891" t="s">
        <v>126</v>
      </c>
      <c r="B21891" s="1">
        <v>4305</v>
      </c>
      <c r="C21891" t="s">
        <v>7</v>
      </c>
      <c r="D21891" s="2">
        <v>45139</v>
      </c>
      <c r="E21891">
        <v>63554.678758549868</v>
      </c>
      <c r="F21891">
        <f t="shared" si="344"/>
        <v>1.2595126086371009E-2</v>
      </c>
      <c r="G21891">
        <v>5045974</v>
      </c>
      <c r="H21891" s="5">
        <v>205873492</v>
      </c>
      <c r="I21891">
        <v>0.88904075941360217</v>
      </c>
      <c r="J21891">
        <v>0.84629504435536218</v>
      </c>
      <c r="K21891">
        <v>4.2745715058239986E-2</v>
      </c>
      <c r="L21891">
        <v>4</v>
      </c>
      <c r="M21891">
        <v>0</v>
      </c>
    </row>
    <row r="21892" spans="1:13" x14ac:dyDescent="0.25">
      <c r="A21892" t="s">
        <v>127</v>
      </c>
      <c r="B21892" s="1">
        <v>4306</v>
      </c>
      <c r="C21892" t="s">
        <v>6</v>
      </c>
      <c r="D21892" s="2">
        <v>45139</v>
      </c>
      <c r="E21892">
        <v>3573.6456001425368</v>
      </c>
      <c r="F21892">
        <f t="shared" si="344"/>
        <v>4.8151113017349551E-3</v>
      </c>
      <c r="G21892">
        <v>742173</v>
      </c>
      <c r="H21892" s="5">
        <v>205873492</v>
      </c>
      <c r="I21892">
        <v>0.34256625576832278</v>
      </c>
      <c r="J21892">
        <v>0.32227483518103706</v>
      </c>
      <c r="K21892">
        <v>2.0291420587285725E-2</v>
      </c>
      <c r="L21892">
        <v>4</v>
      </c>
      <c r="M21892">
        <v>0</v>
      </c>
    </row>
    <row r="21893" spans="1:13" x14ac:dyDescent="0.25">
      <c r="A21893" t="s">
        <v>127</v>
      </c>
      <c r="B21893" s="1">
        <v>4306</v>
      </c>
      <c r="C21893" t="s">
        <v>7</v>
      </c>
      <c r="D21893" s="2">
        <v>45139</v>
      </c>
      <c r="E21893">
        <v>3278.2372545511735</v>
      </c>
      <c r="F21893">
        <f t="shared" si="344"/>
        <v>4.417079649288203E-3</v>
      </c>
      <c r="G21893">
        <v>742173</v>
      </c>
      <c r="H21893" s="5">
        <v>205873492</v>
      </c>
      <c r="I21893">
        <v>0.34256625576832278</v>
      </c>
      <c r="J21893">
        <v>0.32227483518103706</v>
      </c>
      <c r="K21893">
        <v>2.0291420587285725E-2</v>
      </c>
      <c r="L21893">
        <v>4</v>
      </c>
      <c r="M21893">
        <v>0</v>
      </c>
    </row>
    <row r="21894" spans="1:13" x14ac:dyDescent="0.25">
      <c r="A21894" t="s">
        <v>128</v>
      </c>
      <c r="B21894" s="1">
        <v>4307</v>
      </c>
      <c r="C21894" t="s">
        <v>6</v>
      </c>
      <c r="D21894" s="2">
        <v>45139</v>
      </c>
      <c r="E21894">
        <v>8688.9266878550116</v>
      </c>
      <c r="F21894">
        <f t="shared" si="344"/>
        <v>9.1129141306999575E-3</v>
      </c>
      <c r="G21894">
        <v>953474</v>
      </c>
      <c r="H21894" s="5">
        <v>205873492</v>
      </c>
      <c r="I21894">
        <v>0.50944293675412322</v>
      </c>
      <c r="J21894">
        <v>0.4764219476259674</v>
      </c>
      <c r="K21894">
        <v>3.302098912815582E-2</v>
      </c>
      <c r="L21894">
        <v>4</v>
      </c>
      <c r="M21894">
        <v>0</v>
      </c>
    </row>
    <row r="21895" spans="1:13" x14ac:dyDescent="0.25">
      <c r="A21895" t="s">
        <v>128</v>
      </c>
      <c r="B21895" s="1">
        <v>4307</v>
      </c>
      <c r="C21895" t="s">
        <v>7</v>
      </c>
      <c r="D21895" s="2">
        <v>45139</v>
      </c>
      <c r="E21895">
        <v>7452.5607531304649</v>
      </c>
      <c r="F21895">
        <f t="shared" si="344"/>
        <v>7.8162181172538158E-3</v>
      </c>
      <c r="G21895">
        <v>953474</v>
      </c>
      <c r="H21895" s="5">
        <v>205873492</v>
      </c>
      <c r="I21895">
        <v>0.50944293675412322</v>
      </c>
      <c r="J21895">
        <v>0.4764219476259674</v>
      </c>
      <c r="K21895">
        <v>3.302098912815582E-2</v>
      </c>
      <c r="L21895">
        <v>4</v>
      </c>
      <c r="M21895">
        <v>0</v>
      </c>
    </row>
    <row r="21896" spans="1:13" x14ac:dyDescent="0.25">
      <c r="A21896" t="s">
        <v>129</v>
      </c>
      <c r="B21896" s="1">
        <v>5001</v>
      </c>
      <c r="C21896" t="s">
        <v>6</v>
      </c>
      <c r="D21896" s="2">
        <v>45139</v>
      </c>
      <c r="E21896">
        <v>963.22655026925122</v>
      </c>
      <c r="F21896">
        <f t="shared" si="344"/>
        <v>3.7226434610866605E-3</v>
      </c>
      <c r="G21896">
        <v>258748</v>
      </c>
      <c r="H21896" s="5">
        <v>205873492</v>
      </c>
      <c r="I21896">
        <v>0.25747038036230147</v>
      </c>
      <c r="J21896">
        <v>0.2552000277430887</v>
      </c>
      <c r="K21896">
        <v>2.2703526192127677E-3</v>
      </c>
      <c r="L21896">
        <v>5</v>
      </c>
      <c r="M21896">
        <v>0</v>
      </c>
    </row>
    <row r="21897" spans="1:13" x14ac:dyDescent="0.25">
      <c r="A21897" t="s">
        <v>129</v>
      </c>
      <c r="B21897" s="1">
        <v>5001</v>
      </c>
      <c r="C21897" t="s">
        <v>7</v>
      </c>
      <c r="D21897" s="2">
        <v>45139</v>
      </c>
      <c r="E21897">
        <v>939.06752926035836</v>
      </c>
      <c r="F21897">
        <f t="shared" si="344"/>
        <v>3.6292745422587163E-3</v>
      </c>
      <c r="G21897">
        <v>258748</v>
      </c>
      <c r="H21897" s="5">
        <v>205873492</v>
      </c>
      <c r="I21897">
        <v>0.25747038036230147</v>
      </c>
      <c r="J21897">
        <v>0.2552000277430887</v>
      </c>
      <c r="K21897">
        <v>2.2703526192127677E-3</v>
      </c>
      <c r="L21897">
        <v>5</v>
      </c>
      <c r="M21897">
        <v>0</v>
      </c>
    </row>
    <row r="21898" spans="1:13" x14ac:dyDescent="0.25">
      <c r="A21898" t="s">
        <v>130</v>
      </c>
      <c r="B21898" s="1">
        <v>5002</v>
      </c>
      <c r="C21898" t="s">
        <v>6</v>
      </c>
      <c r="D21898" s="2">
        <v>45139</v>
      </c>
      <c r="E21898">
        <v>12549.818922464867</v>
      </c>
      <c r="F21898">
        <f t="shared" si="344"/>
        <v>1.1486470410667714E-2</v>
      </c>
      <c r="G21898">
        <v>1092574</v>
      </c>
      <c r="H21898" s="5">
        <v>205873492</v>
      </c>
      <c r="I21898">
        <v>0.773120636721916</v>
      </c>
      <c r="J21898">
        <v>0.7446157612957236</v>
      </c>
      <c r="K21898">
        <v>2.85048754261924E-2</v>
      </c>
      <c r="L21898">
        <v>5</v>
      </c>
      <c r="M21898">
        <v>0</v>
      </c>
    </row>
    <row r="21899" spans="1:13" x14ac:dyDescent="0.25">
      <c r="A21899" t="s">
        <v>130</v>
      </c>
      <c r="B21899" s="1">
        <v>5002</v>
      </c>
      <c r="C21899" t="s">
        <v>7</v>
      </c>
      <c r="D21899" s="2">
        <v>45139</v>
      </c>
      <c r="E21899">
        <v>11763.732201418228</v>
      </c>
      <c r="F21899">
        <f t="shared" si="344"/>
        <v>1.0766988964974664E-2</v>
      </c>
      <c r="G21899">
        <v>1092574</v>
      </c>
      <c r="H21899" s="5">
        <v>205873492</v>
      </c>
      <c r="I21899">
        <v>0.773120636721916</v>
      </c>
      <c r="J21899">
        <v>0.7446157612957236</v>
      </c>
      <c r="K21899">
        <v>2.85048754261924E-2</v>
      </c>
      <c r="L21899">
        <v>5</v>
      </c>
      <c r="M21899">
        <v>0</v>
      </c>
    </row>
    <row r="21900" spans="1:13" x14ac:dyDescent="0.25">
      <c r="A21900" t="s">
        <v>131</v>
      </c>
      <c r="B21900" s="1">
        <v>5003</v>
      </c>
      <c r="C21900" t="s">
        <v>6</v>
      </c>
      <c r="D21900" s="2">
        <v>45139</v>
      </c>
      <c r="E21900">
        <v>6384.2972425077642</v>
      </c>
      <c r="F21900">
        <f t="shared" si="344"/>
        <v>1.5148265866518681E-2</v>
      </c>
      <c r="G21900">
        <v>421454</v>
      </c>
      <c r="H21900" s="5">
        <v>205873492</v>
      </c>
      <c r="I21900">
        <v>1.0049306722420941</v>
      </c>
      <c r="J21900">
        <v>0.9743204031146494</v>
      </c>
      <c r="K21900">
        <v>3.0610269127444689E-2</v>
      </c>
      <c r="L21900">
        <v>5</v>
      </c>
      <c r="M21900">
        <v>0</v>
      </c>
    </row>
    <row r="21901" spans="1:13" x14ac:dyDescent="0.25">
      <c r="A21901" t="s">
        <v>131</v>
      </c>
      <c r="B21901" s="1">
        <v>5003</v>
      </c>
      <c r="C21901" t="s">
        <v>7</v>
      </c>
      <c r="D21901" s="2">
        <v>45139</v>
      </c>
      <c r="E21901">
        <v>6442.3313913749671</v>
      </c>
      <c r="F21901">
        <f t="shared" si="344"/>
        <v>1.5285965707704678E-2</v>
      </c>
      <c r="G21901">
        <v>421454</v>
      </c>
      <c r="H21901" s="5">
        <v>205873492</v>
      </c>
      <c r="I21901">
        <v>1.0049306722420941</v>
      </c>
      <c r="J21901">
        <v>0.9743204031146494</v>
      </c>
      <c r="K21901">
        <v>3.0610269127444689E-2</v>
      </c>
      <c r="L21901">
        <v>5</v>
      </c>
      <c r="M21901">
        <v>0</v>
      </c>
    </row>
    <row r="21902" spans="1:13" x14ac:dyDescent="0.25">
      <c r="A21902" t="s">
        <v>132</v>
      </c>
      <c r="B21902" s="1">
        <v>5004</v>
      </c>
      <c r="C21902" t="s">
        <v>6</v>
      </c>
      <c r="D21902" s="2">
        <v>45139</v>
      </c>
      <c r="E21902">
        <v>5806.6002010010625</v>
      </c>
      <c r="F21902">
        <f t="shared" si="344"/>
        <v>6.3836151768351963E-3</v>
      </c>
      <c r="G21902">
        <v>909610</v>
      </c>
      <c r="H21902" s="5">
        <v>205873492</v>
      </c>
      <c r="I21902">
        <v>0.48957773768596252</v>
      </c>
      <c r="J21902">
        <v>0.46652069044359451</v>
      </c>
      <c r="K21902">
        <v>2.3057047242368012E-2</v>
      </c>
      <c r="L21902">
        <v>5</v>
      </c>
      <c r="M21902">
        <v>0</v>
      </c>
    </row>
    <row r="21903" spans="1:13" x14ac:dyDescent="0.25">
      <c r="A21903" t="s">
        <v>132</v>
      </c>
      <c r="B21903" s="1">
        <v>5004</v>
      </c>
      <c r="C21903" t="s">
        <v>7</v>
      </c>
      <c r="D21903" s="2">
        <v>45139</v>
      </c>
      <c r="E21903">
        <v>5829.1552279491007</v>
      </c>
      <c r="F21903">
        <f t="shared" si="344"/>
        <v>6.4084115477502455E-3</v>
      </c>
      <c r="G21903">
        <v>909610</v>
      </c>
      <c r="H21903" s="5">
        <v>205873492</v>
      </c>
      <c r="I21903">
        <v>0.48957773768596252</v>
      </c>
      <c r="J21903">
        <v>0.46652069044359451</v>
      </c>
      <c r="K21903">
        <v>2.3057047242368012E-2</v>
      </c>
      <c r="L21903">
        <v>5</v>
      </c>
      <c r="M21903">
        <v>0</v>
      </c>
    </row>
    <row r="21904" spans="1:13" x14ac:dyDescent="0.25">
      <c r="A21904" t="s">
        <v>133</v>
      </c>
      <c r="B21904" s="1">
        <v>5101</v>
      </c>
      <c r="C21904" t="s">
        <v>6</v>
      </c>
      <c r="D21904" s="2">
        <v>45139</v>
      </c>
      <c r="E21904">
        <v>16244.274116094461</v>
      </c>
      <c r="F21904">
        <f t="shared" si="344"/>
        <v>1.5268466426760215E-2</v>
      </c>
      <c r="G21904">
        <v>1063910</v>
      </c>
      <c r="H21904" s="5">
        <v>205873492</v>
      </c>
      <c r="I21904">
        <v>1.0371078138142846</v>
      </c>
      <c r="J21904">
        <v>0.98929411840044068</v>
      </c>
      <c r="K21904">
        <v>4.7813695413843949E-2</v>
      </c>
      <c r="L21904">
        <v>5</v>
      </c>
      <c r="M21904">
        <v>0</v>
      </c>
    </row>
    <row r="21905" spans="1:13" x14ac:dyDescent="0.25">
      <c r="A21905" t="s">
        <v>133</v>
      </c>
      <c r="B21905" s="1">
        <v>5101</v>
      </c>
      <c r="C21905" t="s">
        <v>7</v>
      </c>
      <c r="D21905" s="2">
        <v>45139</v>
      </c>
      <c r="E21905">
        <v>15453.213602453347</v>
      </c>
      <c r="F21905">
        <f t="shared" si="344"/>
        <v>1.4524925606915384E-2</v>
      </c>
      <c r="G21905">
        <v>1063910</v>
      </c>
      <c r="H21905" s="5">
        <v>205873492</v>
      </c>
      <c r="I21905">
        <v>1.0371078138142846</v>
      </c>
      <c r="J21905">
        <v>0.98929411840044068</v>
      </c>
      <c r="K21905">
        <v>4.7813695413843949E-2</v>
      </c>
      <c r="L21905">
        <v>5</v>
      </c>
      <c r="M21905">
        <v>0</v>
      </c>
    </row>
    <row r="21906" spans="1:13" x14ac:dyDescent="0.25">
      <c r="A21906" t="s">
        <v>134</v>
      </c>
      <c r="B21906" s="1">
        <v>5102</v>
      </c>
      <c r="C21906" t="s">
        <v>6</v>
      </c>
      <c r="D21906" s="2">
        <v>45139</v>
      </c>
      <c r="E21906">
        <v>2350.9776060992208</v>
      </c>
      <c r="F21906">
        <f t="shared" si="344"/>
        <v>7.7843589716310915E-3</v>
      </c>
      <c r="G21906">
        <v>302013</v>
      </c>
      <c r="H21906" s="5">
        <v>205873492</v>
      </c>
      <c r="I21906">
        <v>0.52902395752479225</v>
      </c>
      <c r="J21906">
        <v>0.5101029644046543</v>
      </c>
      <c r="K21906">
        <v>1.8920993120137952E-2</v>
      </c>
      <c r="L21906">
        <v>5</v>
      </c>
      <c r="M21906">
        <v>0</v>
      </c>
    </row>
    <row r="21907" spans="1:13" x14ac:dyDescent="0.25">
      <c r="A21907" t="s">
        <v>134</v>
      </c>
      <c r="B21907" s="1">
        <v>5102</v>
      </c>
      <c r="C21907" t="s">
        <v>7</v>
      </c>
      <c r="D21907" s="2">
        <v>45139</v>
      </c>
      <c r="E21907">
        <v>2126.5634599161303</v>
      </c>
      <c r="F21907">
        <f t="shared" si="344"/>
        <v>7.0412977584280488E-3</v>
      </c>
      <c r="G21907">
        <v>302013</v>
      </c>
      <c r="H21907" s="5">
        <v>205873492</v>
      </c>
      <c r="I21907">
        <v>0.52902395752479225</v>
      </c>
      <c r="J21907">
        <v>0.5101029644046543</v>
      </c>
      <c r="K21907">
        <v>1.8920993120137952E-2</v>
      </c>
      <c r="L21907">
        <v>5</v>
      </c>
      <c r="M21907">
        <v>0</v>
      </c>
    </row>
    <row r="21908" spans="1:13" x14ac:dyDescent="0.25">
      <c r="A21908" t="s">
        <v>135</v>
      </c>
      <c r="B21908" s="1">
        <v>5103</v>
      </c>
      <c r="C21908" t="s">
        <v>6</v>
      </c>
      <c r="D21908" s="2">
        <v>45139</v>
      </c>
      <c r="E21908">
        <v>2948.6337616641831</v>
      </c>
      <c r="F21908">
        <f t="shared" si="344"/>
        <v>8.6366356043003512E-3</v>
      </c>
      <c r="G21908">
        <v>341410</v>
      </c>
      <c r="H21908" s="5">
        <v>205873492</v>
      </c>
      <c r="I21908">
        <v>0.66759651439701828</v>
      </c>
      <c r="J21908">
        <v>0.65290034915821071</v>
      </c>
      <c r="K21908">
        <v>1.4696165238807568E-2</v>
      </c>
      <c r="L21908">
        <v>5</v>
      </c>
      <c r="M21908">
        <v>0</v>
      </c>
    </row>
    <row r="21909" spans="1:13" x14ac:dyDescent="0.25">
      <c r="A21909" t="s">
        <v>135</v>
      </c>
      <c r="B21909" s="1">
        <v>5103</v>
      </c>
      <c r="C21909" t="s">
        <v>7</v>
      </c>
      <c r="D21909" s="2">
        <v>45139</v>
      </c>
      <c r="E21909">
        <v>3355.3844133441089</v>
      </c>
      <c r="F21909">
        <f t="shared" si="344"/>
        <v>9.8280203079702082E-3</v>
      </c>
      <c r="G21909">
        <v>341410</v>
      </c>
      <c r="H21909" s="5">
        <v>205873492</v>
      </c>
      <c r="I21909">
        <v>0.66759651439701828</v>
      </c>
      <c r="J21909">
        <v>0.65290034915821071</v>
      </c>
      <c r="K21909">
        <v>1.4696165238807568E-2</v>
      </c>
      <c r="L21909">
        <v>5</v>
      </c>
      <c r="M21909">
        <v>0</v>
      </c>
    </row>
    <row r="21910" spans="1:13" x14ac:dyDescent="0.25">
      <c r="A21910" t="s">
        <v>136</v>
      </c>
      <c r="B21910" s="1">
        <v>5104</v>
      </c>
      <c r="C21910" t="s">
        <v>6</v>
      </c>
      <c r="D21910" s="2">
        <v>45139</v>
      </c>
      <c r="E21910">
        <v>13799.19172234663</v>
      </c>
      <c r="F21910">
        <f t="shared" si="344"/>
        <v>1.2486464714031111E-2</v>
      </c>
      <c r="G21910">
        <v>1105132</v>
      </c>
      <c r="H21910" s="5">
        <v>205873492</v>
      </c>
      <c r="I21910">
        <v>0.78922872509794761</v>
      </c>
      <c r="J21910">
        <v>0.7778212401815976</v>
      </c>
      <c r="K21910">
        <v>1.1407484916350019E-2</v>
      </c>
      <c r="L21910">
        <v>5</v>
      </c>
      <c r="M21910">
        <v>0</v>
      </c>
    </row>
    <row r="21911" spans="1:13" x14ac:dyDescent="0.25">
      <c r="A21911" t="s">
        <v>136</v>
      </c>
      <c r="B21911" s="1">
        <v>5104</v>
      </c>
      <c r="C21911" t="s">
        <v>7</v>
      </c>
      <c r="D21911" s="2">
        <v>45139</v>
      </c>
      <c r="E21911">
        <v>13209.858420658908</v>
      </c>
      <c r="F21911">
        <f t="shared" si="344"/>
        <v>1.1953195112130412E-2</v>
      </c>
      <c r="G21911">
        <v>1105132</v>
      </c>
      <c r="H21911" s="5">
        <v>205873492</v>
      </c>
      <c r="I21911">
        <v>0.78922872509794761</v>
      </c>
      <c r="J21911">
        <v>0.7778212401815976</v>
      </c>
      <c r="K21911">
        <v>1.1407484916350019E-2</v>
      </c>
      <c r="L21911">
        <v>5</v>
      </c>
      <c r="M21911">
        <v>0</v>
      </c>
    </row>
    <row r="21912" spans="1:13" x14ac:dyDescent="0.25">
      <c r="A21912" t="s">
        <v>137</v>
      </c>
      <c r="B21912" s="1">
        <v>5105</v>
      </c>
      <c r="C21912" t="s">
        <v>6</v>
      </c>
      <c r="D21912" s="2">
        <v>45139</v>
      </c>
      <c r="E21912">
        <v>6436.3649827557474</v>
      </c>
      <c r="F21912">
        <f t="shared" si="344"/>
        <v>1.3053759502289241E-2</v>
      </c>
      <c r="G21912">
        <v>493066</v>
      </c>
      <c r="H21912" s="5">
        <v>205873492</v>
      </c>
      <c r="I21912">
        <v>0.93238971655191027</v>
      </c>
      <c r="J21912">
        <v>0.91059616975886248</v>
      </c>
      <c r="K21912">
        <v>2.1793546793047791E-2</v>
      </c>
      <c r="L21912">
        <v>5</v>
      </c>
      <c r="M21912">
        <v>0</v>
      </c>
    </row>
    <row r="21913" spans="1:13" x14ac:dyDescent="0.25">
      <c r="A21913" t="s">
        <v>137</v>
      </c>
      <c r="B21913" s="1">
        <v>5105</v>
      </c>
      <c r="C21913" t="s">
        <v>7</v>
      </c>
      <c r="D21913" s="2">
        <v>45139</v>
      </c>
      <c r="E21913">
        <v>6642.0113689936579</v>
      </c>
      <c r="F21913">
        <f t="shared" si="344"/>
        <v>1.3470836295736591E-2</v>
      </c>
      <c r="G21913">
        <v>493066</v>
      </c>
      <c r="H21913" s="5">
        <v>205873492</v>
      </c>
      <c r="I21913">
        <v>0.93238971655191027</v>
      </c>
      <c r="J21913">
        <v>0.91059616975886248</v>
      </c>
      <c r="K21913">
        <v>2.1793546793047791E-2</v>
      </c>
      <c r="L21913">
        <v>5</v>
      </c>
      <c r="M21913">
        <v>0</v>
      </c>
    </row>
    <row r="21914" spans="1:13" x14ac:dyDescent="0.25">
      <c r="A21914" t="s">
        <v>138</v>
      </c>
      <c r="B21914" s="1">
        <v>5201</v>
      </c>
      <c r="C21914" t="s">
        <v>6</v>
      </c>
      <c r="D21914" s="2">
        <v>45139</v>
      </c>
      <c r="E21914">
        <v>1023.4382644174179</v>
      </c>
      <c r="F21914">
        <f t="shared" si="344"/>
        <v>4.4943822954896162E-3</v>
      </c>
      <c r="G21914">
        <v>227715</v>
      </c>
      <c r="H21914" s="5">
        <v>205873492</v>
      </c>
      <c r="I21914">
        <v>0.3081443594949449</v>
      </c>
      <c r="J21914">
        <v>0.29313826092721235</v>
      </c>
      <c r="K21914">
        <v>1.5006098567732551E-2</v>
      </c>
      <c r="L21914">
        <v>5</v>
      </c>
      <c r="M21914">
        <v>0</v>
      </c>
    </row>
    <row r="21915" spans="1:13" x14ac:dyDescent="0.25">
      <c r="A21915" t="s">
        <v>138</v>
      </c>
      <c r="B21915" s="1">
        <v>5201</v>
      </c>
      <c r="C21915" t="s">
        <v>7</v>
      </c>
      <c r="D21915" s="2">
        <v>45139</v>
      </c>
      <c r="E21915">
        <v>988.29778179843606</v>
      </c>
      <c r="F21915">
        <f t="shared" si="344"/>
        <v>4.3400644744458474E-3</v>
      </c>
      <c r="G21915">
        <v>227715</v>
      </c>
      <c r="H21915" s="5">
        <v>205873492</v>
      </c>
      <c r="I21915">
        <v>0.3081443594949449</v>
      </c>
      <c r="J21915">
        <v>0.29313826092721235</v>
      </c>
      <c r="K21915">
        <v>1.5006098567732551E-2</v>
      </c>
      <c r="L21915">
        <v>5</v>
      </c>
      <c r="M21915">
        <v>0</v>
      </c>
    </row>
    <row r="21916" spans="1:13" x14ac:dyDescent="0.25">
      <c r="A21916" t="s">
        <v>139</v>
      </c>
      <c r="B21916" s="1">
        <v>5202</v>
      </c>
      <c r="C21916" t="s">
        <v>6</v>
      </c>
      <c r="D21916" s="2">
        <v>45139</v>
      </c>
      <c r="E21916">
        <v>1474.7276464456504</v>
      </c>
      <c r="F21916">
        <f t="shared" si="344"/>
        <v>4.7725350447913144E-3</v>
      </c>
      <c r="G21916">
        <v>309003</v>
      </c>
      <c r="H21916" s="5">
        <v>205873492</v>
      </c>
      <c r="I21916">
        <v>0.30934212244710657</v>
      </c>
      <c r="J21916">
        <v>0.30166123886367074</v>
      </c>
      <c r="K21916">
        <v>7.6808835834358269E-3</v>
      </c>
      <c r="L21916">
        <v>5</v>
      </c>
      <c r="M21916">
        <v>0</v>
      </c>
    </row>
    <row r="21917" spans="1:13" x14ac:dyDescent="0.25">
      <c r="A21917" t="s">
        <v>139</v>
      </c>
      <c r="B21917" s="1">
        <v>5202</v>
      </c>
      <c r="C21917" t="s">
        <v>7</v>
      </c>
      <c r="D21917" s="2">
        <v>45139</v>
      </c>
      <c r="E21917">
        <v>1450.2232408452337</v>
      </c>
      <c r="F21917">
        <f t="shared" si="344"/>
        <v>4.6932335312124271E-3</v>
      </c>
      <c r="G21917">
        <v>309003</v>
      </c>
      <c r="H21917" s="5">
        <v>205873492</v>
      </c>
      <c r="I21917">
        <v>0.30934212244710657</v>
      </c>
      <c r="J21917">
        <v>0.30166123886367074</v>
      </c>
      <c r="K21917">
        <v>7.6808835834358269E-3</v>
      </c>
      <c r="L21917">
        <v>5</v>
      </c>
      <c r="M21917">
        <v>0</v>
      </c>
    </row>
    <row r="21918" spans="1:13" x14ac:dyDescent="0.25">
      <c r="A21918" t="s">
        <v>140</v>
      </c>
      <c r="B21918" s="1">
        <v>5203</v>
      </c>
      <c r="C21918" t="s">
        <v>6</v>
      </c>
      <c r="D21918" s="2">
        <v>45139</v>
      </c>
      <c r="E21918">
        <v>44877.428221925678</v>
      </c>
      <c r="F21918">
        <f t="shared" si="344"/>
        <v>1.314057864080497E-2</v>
      </c>
      <c r="G21918">
        <v>3415179</v>
      </c>
      <c r="H21918" s="5">
        <v>205873492</v>
      </c>
      <c r="I21918">
        <v>0.8312277028730326</v>
      </c>
      <c r="J21918">
        <v>0.79178605018680492</v>
      </c>
      <c r="K21918">
        <v>3.944165268622768E-2</v>
      </c>
      <c r="L21918">
        <v>5</v>
      </c>
      <c r="M21918">
        <v>0</v>
      </c>
    </row>
    <row r="21919" spans="1:13" x14ac:dyDescent="0.25">
      <c r="A21919" t="s">
        <v>140</v>
      </c>
      <c r="B21919" s="1">
        <v>5203</v>
      </c>
      <c r="C21919" t="s">
        <v>7</v>
      </c>
      <c r="D21919" s="2">
        <v>45139</v>
      </c>
      <c r="E21919">
        <v>43492.058029403772</v>
      </c>
      <c r="F21919">
        <f t="shared" si="344"/>
        <v>1.2734927811808332E-2</v>
      </c>
      <c r="G21919">
        <v>3415179</v>
      </c>
      <c r="H21919" s="5">
        <v>205873492</v>
      </c>
      <c r="I21919">
        <v>0.8312277028730326</v>
      </c>
      <c r="J21919">
        <v>0.79178605018680492</v>
      </c>
      <c r="K21919">
        <v>3.944165268622768E-2</v>
      </c>
      <c r="L21919">
        <v>5</v>
      </c>
      <c r="M21919">
        <v>0</v>
      </c>
    </row>
    <row r="21920" spans="1:13" x14ac:dyDescent="0.25">
      <c r="A21920" t="s">
        <v>141</v>
      </c>
      <c r="B21920" s="1">
        <v>5204</v>
      </c>
      <c r="C21920" t="s">
        <v>6</v>
      </c>
      <c r="D21920" s="2">
        <v>45139</v>
      </c>
      <c r="E21920">
        <v>5368.1841764515648</v>
      </c>
      <c r="F21920">
        <f t="shared" si="344"/>
        <v>4.0560300598724182E-3</v>
      </c>
      <c r="G21920">
        <v>1323507</v>
      </c>
      <c r="H21920" s="5">
        <v>205873492</v>
      </c>
      <c r="I21920">
        <v>0.2606945346681378</v>
      </c>
      <c r="J21920">
        <v>0.24857519043260068</v>
      </c>
      <c r="K21920">
        <v>1.2119344235537122E-2</v>
      </c>
      <c r="L21920">
        <v>5</v>
      </c>
      <c r="M21920">
        <v>0</v>
      </c>
    </row>
    <row r="21921" spans="1:13" x14ac:dyDescent="0.25">
      <c r="A21921" t="s">
        <v>141</v>
      </c>
      <c r="B21921" s="1">
        <v>5204</v>
      </c>
      <c r="C21921" t="s">
        <v>7</v>
      </c>
      <c r="D21921" s="2">
        <v>45139</v>
      </c>
      <c r="E21921">
        <v>5348.2051849548407</v>
      </c>
      <c r="F21921">
        <f t="shared" si="344"/>
        <v>4.0409345662356455E-3</v>
      </c>
      <c r="G21921">
        <v>1323507</v>
      </c>
      <c r="H21921" s="5">
        <v>205873492</v>
      </c>
      <c r="I21921">
        <v>0.2606945346681378</v>
      </c>
      <c r="J21921">
        <v>0.24857519043260068</v>
      </c>
      <c r="K21921">
        <v>1.2119344235537122E-2</v>
      </c>
      <c r="L21921">
        <v>5</v>
      </c>
      <c r="M21921">
        <v>0</v>
      </c>
    </row>
    <row r="21922" spans="1:13" x14ac:dyDescent="0.25">
      <c r="A21922" t="s">
        <v>142</v>
      </c>
      <c r="B21922" s="1">
        <v>5205</v>
      </c>
      <c r="C21922" t="s">
        <v>6</v>
      </c>
      <c r="D21922" s="2">
        <v>45139</v>
      </c>
      <c r="E21922">
        <v>15044.661637664814</v>
      </c>
      <c r="F21922">
        <f t="shared" si="344"/>
        <v>1.0591468229220729E-2</v>
      </c>
      <c r="G21922">
        <v>1420451</v>
      </c>
      <c r="H21922" s="5">
        <v>205873492</v>
      </c>
      <c r="I21922">
        <v>0.74766906180205139</v>
      </c>
      <c r="J21922">
        <v>0.7112695963152591</v>
      </c>
      <c r="K21922">
        <v>3.6399465486792293E-2</v>
      </c>
      <c r="L21922">
        <v>5</v>
      </c>
      <c r="M21922">
        <v>0</v>
      </c>
    </row>
    <row r="21923" spans="1:13" x14ac:dyDescent="0.25">
      <c r="A21923" t="s">
        <v>142</v>
      </c>
      <c r="B21923" s="1">
        <v>5205</v>
      </c>
      <c r="C21923" t="s">
        <v>7</v>
      </c>
      <c r="D21923" s="2">
        <v>45139</v>
      </c>
      <c r="E21923">
        <v>15765.290034529073</v>
      </c>
      <c r="F21923">
        <f t="shared" si="344"/>
        <v>1.1098791886893018E-2</v>
      </c>
      <c r="G21923">
        <v>1420451</v>
      </c>
      <c r="H21923" s="5">
        <v>205873492</v>
      </c>
      <c r="I21923">
        <v>0.74766906180205139</v>
      </c>
      <c r="J21923">
        <v>0.7112695963152591</v>
      </c>
      <c r="K21923">
        <v>3.6399465486792293E-2</v>
      </c>
      <c r="L21923">
        <v>5</v>
      </c>
      <c r="M21923">
        <v>0</v>
      </c>
    </row>
    <row r="21924" spans="1:13" x14ac:dyDescent="0.25">
      <c r="A21924" t="s">
        <v>143</v>
      </c>
      <c r="B21924" s="1">
        <v>5301</v>
      </c>
      <c r="C21924" t="s">
        <v>6</v>
      </c>
      <c r="D21924" s="2">
        <v>45139</v>
      </c>
      <c r="E21924">
        <v>32799.522592702197</v>
      </c>
      <c r="F21924">
        <f t="shared" si="344"/>
        <v>1.1016843451298863E-2</v>
      </c>
      <c r="G21924">
        <v>2977216</v>
      </c>
      <c r="H21924" s="5">
        <v>205873492</v>
      </c>
      <c r="I21924">
        <v>0.71629708695428163</v>
      </c>
      <c r="J21924">
        <v>0.69826993095888445</v>
      </c>
      <c r="K21924">
        <v>1.8027155995397171E-2</v>
      </c>
      <c r="L21924">
        <v>5</v>
      </c>
      <c r="M21924">
        <v>0</v>
      </c>
    </row>
    <row r="21925" spans="1:13" x14ac:dyDescent="0.25">
      <c r="A21925" t="s">
        <v>143</v>
      </c>
      <c r="B21925" s="1">
        <v>5301</v>
      </c>
      <c r="C21925" t="s">
        <v>7</v>
      </c>
      <c r="D21925" s="2">
        <v>45139</v>
      </c>
      <c r="E21925">
        <v>31482.239045882794</v>
      </c>
      <c r="F21925">
        <f t="shared" si="344"/>
        <v>1.0574388638876988E-2</v>
      </c>
      <c r="G21925">
        <v>2977216</v>
      </c>
      <c r="H21925" s="5">
        <v>205873492</v>
      </c>
      <c r="I21925">
        <v>0.71629708695428163</v>
      </c>
      <c r="J21925">
        <v>0.69826993095888445</v>
      </c>
      <c r="K21925">
        <v>1.8027155995397171E-2</v>
      </c>
      <c r="L21925">
        <v>5</v>
      </c>
      <c r="M21925">
        <v>0</v>
      </c>
    </row>
    <row r="21926" spans="1:13" x14ac:dyDescent="0.25">
      <c r="A21926" t="s">
        <v>5</v>
      </c>
      <c r="B21926" s="1">
        <v>1101</v>
      </c>
      <c r="C21926" t="s">
        <v>6</v>
      </c>
      <c r="D21926" s="2">
        <v>45170</v>
      </c>
      <c r="E21926">
        <v>7798.0581912731104</v>
      </c>
      <c r="F21926">
        <f t="shared" si="344"/>
        <v>1.0648662565373274E-2</v>
      </c>
      <c r="G21926">
        <v>732304</v>
      </c>
      <c r="H21926" s="5">
        <v>205873492</v>
      </c>
      <c r="I21926">
        <v>0.56836081789402426</v>
      </c>
      <c r="J21926">
        <v>0.576224238635622</v>
      </c>
      <c r="K21926">
        <v>-7.8634207415977375E-3</v>
      </c>
      <c r="L21926">
        <v>1</v>
      </c>
      <c r="M21926">
        <v>4</v>
      </c>
    </row>
    <row r="21927" spans="1:13" x14ac:dyDescent="0.25">
      <c r="A21927" t="s">
        <v>5</v>
      </c>
      <c r="B21927" s="1">
        <v>1101</v>
      </c>
      <c r="C21927" t="s">
        <v>7</v>
      </c>
      <c r="D21927" s="2">
        <v>45170</v>
      </c>
      <c r="E21927">
        <v>7807.0974787242194</v>
      </c>
      <c r="F21927">
        <f t="shared" ref="F21927:F21990" si="345">E21927/G21927</f>
        <v>1.0661006192406732E-2</v>
      </c>
      <c r="G21927">
        <v>732304</v>
      </c>
      <c r="H21927" s="5">
        <v>205873492</v>
      </c>
      <c r="I21927">
        <v>0.56836081789402426</v>
      </c>
      <c r="J21927">
        <v>0.576224238635622</v>
      </c>
      <c r="K21927">
        <v>-7.8634207415977375E-3</v>
      </c>
      <c r="L21927">
        <v>1</v>
      </c>
      <c r="M21927">
        <v>4</v>
      </c>
    </row>
    <row r="21928" spans="1:13" x14ac:dyDescent="0.25">
      <c r="A21928" t="s">
        <v>8</v>
      </c>
      <c r="B21928" s="1">
        <v>1102</v>
      </c>
      <c r="C21928" t="s">
        <v>6</v>
      </c>
      <c r="D21928" s="2">
        <v>45170</v>
      </c>
      <c r="E21928">
        <v>7130.64991924684</v>
      </c>
      <c r="F21928">
        <f t="shared" si="345"/>
        <v>6.7590700435999334E-3</v>
      </c>
      <c r="G21928">
        <v>1054975</v>
      </c>
      <c r="H21928" s="5">
        <v>205873492</v>
      </c>
      <c r="I21928">
        <v>0.46295029274385247</v>
      </c>
      <c r="J21928">
        <v>0.45133058910770008</v>
      </c>
      <c r="K21928">
        <v>1.161970363615239E-2</v>
      </c>
      <c r="L21928">
        <v>1</v>
      </c>
      <c r="M21928">
        <v>4</v>
      </c>
    </row>
    <row r="21929" spans="1:13" x14ac:dyDescent="0.25">
      <c r="A21929" t="s">
        <v>8</v>
      </c>
      <c r="B21929" s="1">
        <v>1102</v>
      </c>
      <c r="C21929" t="s">
        <v>7</v>
      </c>
      <c r="D21929" s="2">
        <v>45170</v>
      </c>
      <c r="E21929">
        <v>6705.452480699505</v>
      </c>
      <c r="F21929">
        <f t="shared" si="345"/>
        <v>6.3560297454437354E-3</v>
      </c>
      <c r="G21929">
        <v>1054975</v>
      </c>
      <c r="H21929" s="5">
        <v>205873492</v>
      </c>
      <c r="I21929">
        <v>0.46295029274385247</v>
      </c>
      <c r="J21929">
        <v>0.45133058910770008</v>
      </c>
      <c r="K21929">
        <v>1.161970363615239E-2</v>
      </c>
      <c r="L21929">
        <v>1</v>
      </c>
      <c r="M21929">
        <v>4</v>
      </c>
    </row>
    <row r="21930" spans="1:13" x14ac:dyDescent="0.25">
      <c r="A21930" t="s">
        <v>9</v>
      </c>
      <c r="B21930" s="1">
        <v>1201</v>
      </c>
      <c r="C21930" t="s">
        <v>6</v>
      </c>
      <c r="D21930" s="2">
        <v>45170</v>
      </c>
      <c r="E21930">
        <v>285.3216757880349</v>
      </c>
      <c r="F21930">
        <f t="shared" si="345"/>
        <v>1.2679385489273998E-3</v>
      </c>
      <c r="G21930">
        <v>225028</v>
      </c>
      <c r="H21930" s="5">
        <v>205873492</v>
      </c>
      <c r="I21930">
        <v>7.7528538463356389E-2</v>
      </c>
      <c r="J21930">
        <v>7.8700705429588083E-2</v>
      </c>
      <c r="K21930">
        <v>-1.1721669662316941E-3</v>
      </c>
      <c r="L21930">
        <v>1</v>
      </c>
      <c r="M21930">
        <v>4</v>
      </c>
    </row>
    <row r="21931" spans="1:13" x14ac:dyDescent="0.25">
      <c r="A21931" t="s">
        <v>9</v>
      </c>
      <c r="B21931" s="1">
        <v>1201</v>
      </c>
      <c r="C21931" t="s">
        <v>7</v>
      </c>
      <c r="D21931" s="2">
        <v>45170</v>
      </c>
      <c r="E21931">
        <v>303.84103965981421</v>
      </c>
      <c r="F21931">
        <f t="shared" si="345"/>
        <v>1.3502365912678165E-3</v>
      </c>
      <c r="G21931">
        <v>225028</v>
      </c>
      <c r="H21931" s="5">
        <v>205873492</v>
      </c>
      <c r="I21931">
        <v>7.7528538463356389E-2</v>
      </c>
      <c r="J21931">
        <v>7.8700705429588083E-2</v>
      </c>
      <c r="K21931">
        <v>-1.1721669662316941E-3</v>
      </c>
      <c r="L21931">
        <v>1</v>
      </c>
      <c r="M21931">
        <v>4</v>
      </c>
    </row>
    <row r="21932" spans="1:13" x14ac:dyDescent="0.25">
      <c r="A21932" t="s">
        <v>10</v>
      </c>
      <c r="B21932" s="1">
        <v>1202</v>
      </c>
      <c r="C21932" t="s">
        <v>6</v>
      </c>
      <c r="D21932" s="2">
        <v>45170</v>
      </c>
      <c r="E21932">
        <v>2546.7085029456239</v>
      </c>
      <c r="F21932">
        <f t="shared" si="345"/>
        <v>4.3043518360163947E-3</v>
      </c>
      <c r="G21932">
        <v>591659</v>
      </c>
      <c r="H21932" s="5">
        <v>205873492</v>
      </c>
      <c r="I21932">
        <v>0.27771330779515324</v>
      </c>
      <c r="J21932">
        <v>0.27742158052881555</v>
      </c>
      <c r="K21932">
        <v>2.9172726633769352E-4</v>
      </c>
      <c r="L21932">
        <v>1</v>
      </c>
      <c r="M21932">
        <v>4</v>
      </c>
    </row>
    <row r="21933" spans="1:13" x14ac:dyDescent="0.25">
      <c r="A21933" t="s">
        <v>10</v>
      </c>
      <c r="B21933" s="1">
        <v>1202</v>
      </c>
      <c r="C21933" t="s">
        <v>7</v>
      </c>
      <c r="D21933" s="2">
        <v>45170</v>
      </c>
      <c r="E21933">
        <v>2380.7626473373011</v>
      </c>
      <c r="F21933">
        <f t="shared" si="345"/>
        <v>4.0238763330521484E-3</v>
      </c>
      <c r="G21933">
        <v>591659</v>
      </c>
      <c r="H21933" s="5">
        <v>205873492</v>
      </c>
      <c r="I21933">
        <v>0.27771330779515324</v>
      </c>
      <c r="J21933">
        <v>0.27742158052881555</v>
      </c>
      <c r="K21933">
        <v>2.9172726633769352E-4</v>
      </c>
      <c r="L21933">
        <v>1</v>
      </c>
      <c r="M21933">
        <v>4</v>
      </c>
    </row>
    <row r="21934" spans="1:13" x14ac:dyDescent="0.25">
      <c r="A21934" t="s">
        <v>11</v>
      </c>
      <c r="B21934" s="1">
        <v>1301</v>
      </c>
      <c r="C21934" t="s">
        <v>6</v>
      </c>
      <c r="D21934" s="2">
        <v>45170</v>
      </c>
      <c r="E21934">
        <v>10.033562805546186</v>
      </c>
      <c r="F21934">
        <f t="shared" si="345"/>
        <v>7.3894645870190346E-5</v>
      </c>
      <c r="G21934">
        <v>135782</v>
      </c>
      <c r="H21934" s="5">
        <v>205873492</v>
      </c>
      <c r="I21934">
        <v>9.3070681728695415E-3</v>
      </c>
      <c r="J21934">
        <v>8.5985657568377841E-3</v>
      </c>
      <c r="K21934">
        <v>7.085024160317574E-4</v>
      </c>
      <c r="L21934">
        <v>1</v>
      </c>
      <c r="M21934">
        <v>4</v>
      </c>
    </row>
    <row r="21935" spans="1:13" x14ac:dyDescent="0.25">
      <c r="A21935" t="s">
        <v>11</v>
      </c>
      <c r="B21935" s="1">
        <v>1301</v>
      </c>
      <c r="C21935" t="s">
        <v>7</v>
      </c>
      <c r="D21935" s="2">
        <v>45170</v>
      </c>
      <c r="E21935">
        <v>-1.4517295531530934</v>
      </c>
      <c r="F21935">
        <f t="shared" si="345"/>
        <v>-1.0691620046494332E-5</v>
      </c>
      <c r="G21935">
        <v>135782</v>
      </c>
      <c r="H21935" s="5">
        <v>205873492</v>
      </c>
      <c r="I21935">
        <v>9.3070681728695415E-3</v>
      </c>
      <c r="J21935">
        <v>8.5985657568377841E-3</v>
      </c>
      <c r="K21935">
        <v>7.085024160317574E-4</v>
      </c>
      <c r="L21935">
        <v>1</v>
      </c>
      <c r="M21935">
        <v>4</v>
      </c>
    </row>
    <row r="21936" spans="1:13" x14ac:dyDescent="0.25">
      <c r="A21936" t="s">
        <v>12</v>
      </c>
      <c r="B21936" s="1">
        <v>1302</v>
      </c>
      <c r="C21936" t="s">
        <v>6</v>
      </c>
      <c r="D21936" s="2">
        <v>45170</v>
      </c>
      <c r="E21936">
        <v>44.619438124444258</v>
      </c>
      <c r="F21936">
        <f t="shared" si="345"/>
        <v>1.1289229586261543E-4</v>
      </c>
      <c r="G21936">
        <v>395239</v>
      </c>
      <c r="H21936" s="5">
        <v>205873492</v>
      </c>
      <c r="I21936">
        <v>6.760589442261317E-3</v>
      </c>
      <c r="J21936">
        <v>6.1936201220842051E-3</v>
      </c>
      <c r="K21936">
        <v>5.6696932017711189E-4</v>
      </c>
      <c r="L21936">
        <v>1</v>
      </c>
      <c r="M21936">
        <v>4</v>
      </c>
    </row>
    <row r="21937" spans="1:13" x14ac:dyDescent="0.25">
      <c r="A21937" t="s">
        <v>12</v>
      </c>
      <c r="B21937" s="1">
        <v>1302</v>
      </c>
      <c r="C21937" t="s">
        <v>7</v>
      </c>
      <c r="D21937" s="2">
        <v>45170</v>
      </c>
      <c r="E21937">
        <v>37.374484288637227</v>
      </c>
      <c r="F21937">
        <f t="shared" si="345"/>
        <v>9.4561731733551672E-5</v>
      </c>
      <c r="G21937">
        <v>395239</v>
      </c>
      <c r="H21937" s="5">
        <v>205873492</v>
      </c>
      <c r="I21937">
        <v>6.760589442261317E-3</v>
      </c>
      <c r="J21937">
        <v>6.1936201220842051E-3</v>
      </c>
      <c r="K21937">
        <v>5.6696932017711189E-4</v>
      </c>
      <c r="L21937">
        <v>1</v>
      </c>
      <c r="M21937">
        <v>4</v>
      </c>
    </row>
    <row r="21938" spans="1:13" x14ac:dyDescent="0.25">
      <c r="A21938" t="s">
        <v>13</v>
      </c>
      <c r="B21938" s="1">
        <v>1303</v>
      </c>
      <c r="C21938" t="s">
        <v>6</v>
      </c>
      <c r="D21938" s="2">
        <v>45170</v>
      </c>
      <c r="E21938">
        <v>21540.560829154787</v>
      </c>
      <c r="F21938">
        <f t="shared" si="345"/>
        <v>6.8425786730427806E-3</v>
      </c>
      <c r="G21938">
        <v>3148018</v>
      </c>
      <c r="H21938" s="5">
        <v>205873492</v>
      </c>
      <c r="I21938">
        <v>0.40875855562659408</v>
      </c>
      <c r="J21938">
        <v>0.39687990280682606</v>
      </c>
      <c r="K21938">
        <v>1.1878652819768021E-2</v>
      </c>
      <c r="L21938">
        <v>1</v>
      </c>
      <c r="M21938">
        <v>4</v>
      </c>
    </row>
    <row r="21939" spans="1:13" x14ac:dyDescent="0.25">
      <c r="A21939" t="s">
        <v>13</v>
      </c>
      <c r="B21939" s="1">
        <v>1303</v>
      </c>
      <c r="C21939" t="s">
        <v>7</v>
      </c>
      <c r="D21939" s="2">
        <v>45170</v>
      </c>
      <c r="E21939">
        <v>17823.054916005789</v>
      </c>
      <c r="F21939">
        <f t="shared" si="345"/>
        <v>5.6616750336261701E-3</v>
      </c>
      <c r="G21939">
        <v>3148018</v>
      </c>
      <c r="H21939" s="5">
        <v>205873492</v>
      </c>
      <c r="I21939">
        <v>0.40875855562659408</v>
      </c>
      <c r="J21939">
        <v>0.39687990280682606</v>
      </c>
      <c r="K21939">
        <v>1.1878652819768021E-2</v>
      </c>
      <c r="L21939">
        <v>1</v>
      </c>
      <c r="M21939">
        <v>4</v>
      </c>
    </row>
    <row r="21940" spans="1:13" x14ac:dyDescent="0.25">
      <c r="A21940" t="s">
        <v>14</v>
      </c>
      <c r="B21940" s="1">
        <v>1304</v>
      </c>
      <c r="C21940" t="s">
        <v>6</v>
      </c>
      <c r="D21940" s="2">
        <v>45170</v>
      </c>
      <c r="E21940">
        <v>112.03858736560517</v>
      </c>
      <c r="F21940">
        <f t="shared" si="345"/>
        <v>3.4726864179676024E-4</v>
      </c>
      <c r="G21940">
        <v>322628</v>
      </c>
      <c r="H21940" s="5">
        <v>205873492</v>
      </c>
      <c r="I21940">
        <v>2.3645702597144574E-2</v>
      </c>
      <c r="J21940">
        <v>2.1253797289272357E-2</v>
      </c>
      <c r="K21940">
        <v>2.391905307872217E-3</v>
      </c>
      <c r="L21940">
        <v>1</v>
      </c>
      <c r="M21940">
        <v>4</v>
      </c>
    </row>
    <row r="21941" spans="1:13" x14ac:dyDescent="0.25">
      <c r="A21941" t="s">
        <v>14</v>
      </c>
      <c r="B21941" s="1">
        <v>1304</v>
      </c>
      <c r="C21941" t="s">
        <v>7</v>
      </c>
      <c r="D21941" s="2">
        <v>45170</v>
      </c>
      <c r="E21941">
        <v>99.483512972498914</v>
      </c>
      <c r="F21941">
        <f t="shared" si="345"/>
        <v>3.0835362390275772E-4</v>
      </c>
      <c r="G21941">
        <v>322628</v>
      </c>
      <c r="H21941" s="5">
        <v>205873492</v>
      </c>
      <c r="I21941">
        <v>2.3645702597144574E-2</v>
      </c>
      <c r="J21941">
        <v>2.1253797289272357E-2</v>
      </c>
      <c r="K21941">
        <v>2.391905307872217E-3</v>
      </c>
      <c r="L21941">
        <v>1</v>
      </c>
      <c r="M21941">
        <v>4</v>
      </c>
    </row>
    <row r="21942" spans="1:13" x14ac:dyDescent="0.25">
      <c r="A21942" t="s">
        <v>15</v>
      </c>
      <c r="B21942" s="1">
        <v>1401</v>
      </c>
      <c r="C21942" t="s">
        <v>6</v>
      </c>
      <c r="D21942" s="2">
        <v>45170</v>
      </c>
      <c r="E21942">
        <v>2550.7652576072633</v>
      </c>
      <c r="F21942">
        <f t="shared" si="345"/>
        <v>6.15735718035949E-3</v>
      </c>
      <c r="G21942">
        <v>414263</v>
      </c>
      <c r="H21942" s="5">
        <v>205873492</v>
      </c>
      <c r="I21942">
        <v>0.39890177931553683</v>
      </c>
      <c r="J21942">
        <v>0.3989207004532776</v>
      </c>
      <c r="K21942">
        <v>-1.8921137740768312E-5</v>
      </c>
      <c r="L21942">
        <v>1</v>
      </c>
      <c r="M21942">
        <v>4</v>
      </c>
    </row>
    <row r="21943" spans="1:13" x14ac:dyDescent="0.25">
      <c r="A21943" t="s">
        <v>15</v>
      </c>
      <c r="B21943" s="1">
        <v>1401</v>
      </c>
      <c r="C21943" t="s">
        <v>7</v>
      </c>
      <c r="D21943" s="2">
        <v>45170</v>
      </c>
      <c r="E21943">
        <v>2362.47938224468</v>
      </c>
      <c r="F21943">
        <f t="shared" si="345"/>
        <v>5.7028491133523391E-3</v>
      </c>
      <c r="G21943">
        <v>414263</v>
      </c>
      <c r="H21943" s="5">
        <v>205873492</v>
      </c>
      <c r="I21943">
        <v>0.39890177931553683</v>
      </c>
      <c r="J21943">
        <v>0.3989207004532776</v>
      </c>
      <c r="K21943">
        <v>-1.8921137740768312E-5</v>
      </c>
      <c r="L21943">
        <v>1</v>
      </c>
      <c r="M21943">
        <v>4</v>
      </c>
    </row>
    <row r="21944" spans="1:13" x14ac:dyDescent="0.25">
      <c r="A21944" t="s">
        <v>16</v>
      </c>
      <c r="B21944" s="1">
        <v>1402</v>
      </c>
      <c r="C21944" t="s">
        <v>6</v>
      </c>
      <c r="D21944" s="2">
        <v>45170</v>
      </c>
      <c r="E21944">
        <v>95.326573925713362</v>
      </c>
      <c r="F21944">
        <f t="shared" si="345"/>
        <v>9.5358995984348043E-4</v>
      </c>
      <c r="G21944">
        <v>99966</v>
      </c>
      <c r="H21944" s="5">
        <v>205873492</v>
      </c>
      <c r="I21944">
        <v>6.2014361098606939E-2</v>
      </c>
      <c r="J21944">
        <v>5.8057197385817376E-2</v>
      </c>
      <c r="K21944">
        <v>3.9571637127895631E-3</v>
      </c>
      <c r="L21944">
        <v>1</v>
      </c>
      <c r="M21944">
        <v>4</v>
      </c>
    </row>
    <row r="21945" spans="1:13" x14ac:dyDescent="0.25">
      <c r="A21945" t="s">
        <v>16</v>
      </c>
      <c r="B21945" s="1">
        <v>1402</v>
      </c>
      <c r="C21945" t="s">
        <v>7</v>
      </c>
      <c r="D21945" s="2">
        <v>45170</v>
      </c>
      <c r="E21945">
        <v>80.142145864946244</v>
      </c>
      <c r="F21945">
        <f t="shared" si="345"/>
        <v>8.0169403462123365E-4</v>
      </c>
      <c r="G21945">
        <v>99966</v>
      </c>
      <c r="H21945" s="5">
        <v>205873492</v>
      </c>
      <c r="I21945">
        <v>6.2014361098606939E-2</v>
      </c>
      <c r="J21945">
        <v>5.8057197385817376E-2</v>
      </c>
      <c r="K21945">
        <v>3.9571637127895631E-3</v>
      </c>
      <c r="L21945">
        <v>1</v>
      </c>
      <c r="M21945">
        <v>4</v>
      </c>
    </row>
    <row r="21946" spans="1:13" x14ac:dyDescent="0.25">
      <c r="A21946" t="s">
        <v>17</v>
      </c>
      <c r="B21946" s="1">
        <v>1501</v>
      </c>
      <c r="C21946" t="s">
        <v>6</v>
      </c>
      <c r="D21946" s="2">
        <v>45170</v>
      </c>
      <c r="E21946">
        <v>1785.0072473625567</v>
      </c>
      <c r="F21946">
        <f t="shared" si="345"/>
        <v>2.2756658333589032E-3</v>
      </c>
      <c r="G21946">
        <v>784389</v>
      </c>
      <c r="H21946" s="5">
        <v>205873492</v>
      </c>
      <c r="I21946">
        <v>0.14514246009643947</v>
      </c>
      <c r="J21946">
        <v>0.14041890302109203</v>
      </c>
      <c r="K21946">
        <v>4.7235570753474398E-3</v>
      </c>
      <c r="L21946">
        <v>1</v>
      </c>
      <c r="M21946">
        <v>4</v>
      </c>
    </row>
    <row r="21947" spans="1:13" x14ac:dyDescent="0.25">
      <c r="A21947" t="s">
        <v>17</v>
      </c>
      <c r="B21947" s="1">
        <v>1501</v>
      </c>
      <c r="C21947" t="s">
        <v>7</v>
      </c>
      <c r="D21947" s="2">
        <v>45170</v>
      </c>
      <c r="E21947">
        <v>1384.5202739147335</v>
      </c>
      <c r="F21947">
        <f t="shared" si="345"/>
        <v>1.7650939443499762E-3</v>
      </c>
      <c r="G21947">
        <v>784389</v>
      </c>
      <c r="H21947" s="5">
        <v>205873492</v>
      </c>
      <c r="I21947">
        <v>0.14514246009643947</v>
      </c>
      <c r="J21947">
        <v>0.14041890302109203</v>
      </c>
      <c r="K21947">
        <v>4.7235570753474398E-3</v>
      </c>
      <c r="L21947">
        <v>1</v>
      </c>
      <c r="M21947">
        <v>4</v>
      </c>
    </row>
    <row r="21948" spans="1:13" x14ac:dyDescent="0.25">
      <c r="A21948" t="s">
        <v>18</v>
      </c>
      <c r="B21948" s="1">
        <v>1502</v>
      </c>
      <c r="C21948" t="s">
        <v>6</v>
      </c>
      <c r="D21948" s="2">
        <v>45170</v>
      </c>
      <c r="E21948">
        <v>153.05856164205511</v>
      </c>
      <c r="F21948">
        <f t="shared" si="345"/>
        <v>2.8283159783440377E-4</v>
      </c>
      <c r="G21948">
        <v>541165</v>
      </c>
      <c r="H21948" s="5">
        <v>205873492</v>
      </c>
      <c r="I21948">
        <v>2.1456602311152741E-2</v>
      </c>
      <c r="J21948">
        <v>2.2089766798132397E-2</v>
      </c>
      <c r="K21948">
        <v>-6.3316448697965655E-4</v>
      </c>
      <c r="L21948">
        <v>1</v>
      </c>
      <c r="M21948">
        <v>4</v>
      </c>
    </row>
    <row r="21949" spans="1:13" x14ac:dyDescent="0.25">
      <c r="A21949" t="s">
        <v>18</v>
      </c>
      <c r="B21949" s="1">
        <v>1502</v>
      </c>
      <c r="C21949" t="s">
        <v>7</v>
      </c>
      <c r="D21949" s="2">
        <v>45170</v>
      </c>
      <c r="E21949">
        <v>111.05087125170918</v>
      </c>
      <c r="F21949">
        <f t="shared" si="345"/>
        <v>2.0520704637533687E-4</v>
      </c>
      <c r="G21949">
        <v>541165</v>
      </c>
      <c r="H21949" s="5">
        <v>205873492</v>
      </c>
      <c r="I21949">
        <v>2.1456602311152741E-2</v>
      </c>
      <c r="J21949">
        <v>2.2089766798132397E-2</v>
      </c>
      <c r="K21949">
        <v>-6.3316448697965655E-4</v>
      </c>
      <c r="L21949">
        <v>1</v>
      </c>
      <c r="M21949">
        <v>4</v>
      </c>
    </row>
    <row r="21950" spans="1:13" x14ac:dyDescent="0.25">
      <c r="A21950" t="s">
        <v>19</v>
      </c>
      <c r="B21950" s="1">
        <v>1503</v>
      </c>
      <c r="C21950" t="s">
        <v>6</v>
      </c>
      <c r="D21950" s="2">
        <v>45170</v>
      </c>
      <c r="E21950">
        <v>15941.524384280801</v>
      </c>
      <c r="F21950">
        <f t="shared" si="345"/>
        <v>6.106958234269785E-3</v>
      </c>
      <c r="G21950">
        <v>2610387</v>
      </c>
      <c r="H21950" s="5">
        <v>205873492</v>
      </c>
      <c r="I21950">
        <v>0.38899931410862715</v>
      </c>
      <c r="J21950">
        <v>0.37635161110350701</v>
      </c>
      <c r="K21950">
        <v>1.2647703005120137E-2</v>
      </c>
      <c r="L21950">
        <v>1</v>
      </c>
      <c r="M21950">
        <v>4</v>
      </c>
    </row>
    <row r="21951" spans="1:13" x14ac:dyDescent="0.25">
      <c r="A21951" t="s">
        <v>19</v>
      </c>
      <c r="B21951" s="1">
        <v>1503</v>
      </c>
      <c r="C21951" t="s">
        <v>7</v>
      </c>
      <c r="D21951" s="2">
        <v>45170</v>
      </c>
      <c r="E21951">
        <v>13714.962882035059</v>
      </c>
      <c r="F21951">
        <f t="shared" si="345"/>
        <v>5.2539960098004854E-3</v>
      </c>
      <c r="G21951">
        <v>2610387</v>
      </c>
      <c r="H21951" s="5">
        <v>205873492</v>
      </c>
      <c r="I21951">
        <v>0.38899931410862715</v>
      </c>
      <c r="J21951">
        <v>0.37635161110350701</v>
      </c>
      <c r="K21951">
        <v>1.2647703005120137E-2</v>
      </c>
      <c r="L21951">
        <v>1</v>
      </c>
      <c r="M21951">
        <v>4</v>
      </c>
    </row>
    <row r="21952" spans="1:13" x14ac:dyDescent="0.25">
      <c r="A21952" t="s">
        <v>20</v>
      </c>
      <c r="B21952" s="1">
        <v>1504</v>
      </c>
      <c r="C21952" t="s">
        <v>6</v>
      </c>
      <c r="D21952" s="2">
        <v>45170</v>
      </c>
      <c r="E21952">
        <v>2777.1634945880996</v>
      </c>
      <c r="F21952">
        <f t="shared" si="345"/>
        <v>1.4298942520235131E-3</v>
      </c>
      <c r="G21952">
        <v>1942216</v>
      </c>
      <c r="H21952" s="5">
        <v>205873492</v>
      </c>
      <c r="I21952">
        <v>8.5234114247814782E-2</v>
      </c>
      <c r="J21952">
        <v>8.0677051994253998E-2</v>
      </c>
      <c r="K21952">
        <v>4.5570622535607841E-3</v>
      </c>
      <c r="L21952">
        <v>1</v>
      </c>
      <c r="M21952">
        <v>4</v>
      </c>
    </row>
    <row r="21953" spans="1:13" x14ac:dyDescent="0.25">
      <c r="A21953" t="s">
        <v>20</v>
      </c>
      <c r="B21953" s="1">
        <v>1504</v>
      </c>
      <c r="C21953" t="s">
        <v>7</v>
      </c>
      <c r="D21953" s="2">
        <v>45170</v>
      </c>
      <c r="E21953">
        <v>2194.2415301004376</v>
      </c>
      <c r="F21953">
        <f t="shared" si="345"/>
        <v>1.1297618442544174E-3</v>
      </c>
      <c r="G21953">
        <v>1942216</v>
      </c>
      <c r="H21953" s="5">
        <v>205873492</v>
      </c>
      <c r="I21953">
        <v>8.5234114247814782E-2</v>
      </c>
      <c r="J21953">
        <v>8.0677051994253998E-2</v>
      </c>
      <c r="K21953">
        <v>4.5570622535607841E-3</v>
      </c>
      <c r="L21953">
        <v>1</v>
      </c>
      <c r="M21953">
        <v>4</v>
      </c>
    </row>
    <row r="21954" spans="1:13" x14ac:dyDescent="0.25">
      <c r="A21954" t="s">
        <v>21</v>
      </c>
      <c r="B21954" s="1">
        <v>1505</v>
      </c>
      <c r="C21954" t="s">
        <v>6</v>
      </c>
      <c r="D21954" s="2">
        <v>45170</v>
      </c>
      <c r="E21954">
        <v>3475.1658033166968</v>
      </c>
      <c r="F21954">
        <f t="shared" si="345"/>
        <v>6.9052403869068919E-3</v>
      </c>
      <c r="G21954">
        <v>503265</v>
      </c>
      <c r="H21954" s="5">
        <v>205873492</v>
      </c>
      <c r="I21954">
        <v>0.41552747361137465</v>
      </c>
      <c r="J21954">
        <v>0.37263213096152847</v>
      </c>
      <c r="K21954">
        <v>4.289534264984618E-2</v>
      </c>
      <c r="L21954">
        <v>1</v>
      </c>
      <c r="M21954">
        <v>4</v>
      </c>
    </row>
    <row r="21955" spans="1:13" x14ac:dyDescent="0.25">
      <c r="A21955" t="s">
        <v>21</v>
      </c>
      <c r="B21955" s="1">
        <v>1505</v>
      </c>
      <c r="C21955" t="s">
        <v>7</v>
      </c>
      <c r="D21955" s="2">
        <v>45170</v>
      </c>
      <c r="E21955">
        <v>2817.4458178497985</v>
      </c>
      <c r="F21955">
        <f t="shared" si="345"/>
        <v>5.5983345113405428E-3</v>
      </c>
      <c r="G21955">
        <v>503265</v>
      </c>
      <c r="H21955" s="5">
        <v>205873492</v>
      </c>
      <c r="I21955">
        <v>0.41552747361137465</v>
      </c>
      <c r="J21955">
        <v>0.37263213096152847</v>
      </c>
      <c r="K21955">
        <v>4.289534264984618E-2</v>
      </c>
      <c r="L21955">
        <v>1</v>
      </c>
      <c r="M21955">
        <v>4</v>
      </c>
    </row>
    <row r="21956" spans="1:13" x14ac:dyDescent="0.25">
      <c r="A21956" t="s">
        <v>22</v>
      </c>
      <c r="B21956" s="1">
        <v>1506</v>
      </c>
      <c r="C21956" t="s">
        <v>6</v>
      </c>
      <c r="D21956" s="2">
        <v>45170</v>
      </c>
      <c r="E21956">
        <v>11199.152514023255</v>
      </c>
      <c r="F21956">
        <f t="shared" si="345"/>
        <v>5.9492430152318816E-3</v>
      </c>
      <c r="G21956">
        <v>1882450</v>
      </c>
      <c r="H21956" s="5">
        <v>205873492</v>
      </c>
      <c r="I21956">
        <v>0.37606157617477037</v>
      </c>
      <c r="J21956">
        <v>0.37115701721329314</v>
      </c>
      <c r="K21956">
        <v>4.9045589614772345E-3</v>
      </c>
      <c r="L21956">
        <v>1</v>
      </c>
      <c r="M21956">
        <v>4</v>
      </c>
    </row>
    <row r="21957" spans="1:13" x14ac:dyDescent="0.25">
      <c r="A21957" t="s">
        <v>22</v>
      </c>
      <c r="B21957" s="1">
        <v>1506</v>
      </c>
      <c r="C21957" t="s">
        <v>7</v>
      </c>
      <c r="D21957" s="2">
        <v>45170</v>
      </c>
      <c r="E21957">
        <v>9533.3905826157898</v>
      </c>
      <c r="F21957">
        <f t="shared" si="345"/>
        <v>5.0643526163328583E-3</v>
      </c>
      <c r="G21957">
        <v>1882450</v>
      </c>
      <c r="H21957" s="5">
        <v>205873492</v>
      </c>
      <c r="I21957">
        <v>0.37606157617477037</v>
      </c>
      <c r="J21957">
        <v>0.37115701721329314</v>
      </c>
      <c r="K21957">
        <v>4.9045589614772345E-3</v>
      </c>
      <c r="L21957">
        <v>1</v>
      </c>
      <c r="M21957">
        <v>4</v>
      </c>
    </row>
    <row r="21958" spans="1:13" x14ac:dyDescent="0.25">
      <c r="A21958" t="s">
        <v>23</v>
      </c>
      <c r="B21958" s="1">
        <v>1601</v>
      </c>
      <c r="C21958" t="s">
        <v>6</v>
      </c>
      <c r="D21958" s="2">
        <v>45170</v>
      </c>
      <c r="E21958">
        <v>102.01068985538785</v>
      </c>
      <c r="F21958">
        <f t="shared" si="345"/>
        <v>1.5877891552195098E-3</v>
      </c>
      <c r="G21958">
        <v>64247</v>
      </c>
      <c r="H21958" s="5">
        <v>205873492</v>
      </c>
      <c r="I21958">
        <v>7.1902124954678195E-2</v>
      </c>
      <c r="J21958">
        <v>5.6482462818369453E-2</v>
      </c>
      <c r="K21958">
        <v>1.5419662136308743E-2</v>
      </c>
      <c r="L21958">
        <v>1</v>
      </c>
      <c r="M21958">
        <v>4</v>
      </c>
    </row>
    <row r="21959" spans="1:13" x14ac:dyDescent="0.25">
      <c r="A21959" t="s">
        <v>23</v>
      </c>
      <c r="B21959" s="1">
        <v>1601</v>
      </c>
      <c r="C21959" t="s">
        <v>7</v>
      </c>
      <c r="D21959" s="2">
        <v>45170</v>
      </c>
      <c r="E21959">
        <v>40.484254525075109</v>
      </c>
      <c r="F21959">
        <f t="shared" si="345"/>
        <v>6.301345514199123E-4</v>
      </c>
      <c r="G21959">
        <v>64247</v>
      </c>
      <c r="H21959" s="5">
        <v>205873492</v>
      </c>
      <c r="I21959">
        <v>7.1902124954678195E-2</v>
      </c>
      <c r="J21959">
        <v>5.6482462818369453E-2</v>
      </c>
      <c r="K21959">
        <v>1.5419662136308743E-2</v>
      </c>
      <c r="L21959">
        <v>1</v>
      </c>
      <c r="M21959">
        <v>4</v>
      </c>
    </row>
    <row r="21960" spans="1:13" x14ac:dyDescent="0.25">
      <c r="A21960" t="s">
        <v>24</v>
      </c>
      <c r="B21960" s="1">
        <v>1602</v>
      </c>
      <c r="C21960" t="s">
        <v>6</v>
      </c>
      <c r="D21960" s="2">
        <v>45170</v>
      </c>
      <c r="E21960">
        <v>3137.6127063110052</v>
      </c>
      <c r="F21960">
        <f t="shared" si="345"/>
        <v>4.369642010438028E-3</v>
      </c>
      <c r="G21960">
        <v>718048</v>
      </c>
      <c r="H21960" s="5">
        <v>205873492</v>
      </c>
      <c r="I21960">
        <v>0.25029190456201733</v>
      </c>
      <c r="J21960">
        <v>0.24350303898371567</v>
      </c>
      <c r="K21960">
        <v>6.7888655783016616E-3</v>
      </c>
      <c r="L21960">
        <v>1</v>
      </c>
      <c r="M21960">
        <v>4</v>
      </c>
    </row>
    <row r="21961" spans="1:13" x14ac:dyDescent="0.25">
      <c r="A21961" t="s">
        <v>24</v>
      </c>
      <c r="B21961" s="1">
        <v>1602</v>
      </c>
      <c r="C21961" t="s">
        <v>7</v>
      </c>
      <c r="D21961" s="2">
        <v>45170</v>
      </c>
      <c r="E21961">
        <v>2612.3763343576748</v>
      </c>
      <c r="F21961">
        <f t="shared" si="345"/>
        <v>3.6381639310431543E-3</v>
      </c>
      <c r="G21961">
        <v>718048</v>
      </c>
      <c r="H21961" s="5">
        <v>205873492</v>
      </c>
      <c r="I21961">
        <v>0.25029190456201733</v>
      </c>
      <c r="J21961">
        <v>0.24350303898371567</v>
      </c>
      <c r="K21961">
        <v>6.7888655783016616E-3</v>
      </c>
      <c r="L21961">
        <v>1</v>
      </c>
      <c r="M21961">
        <v>4</v>
      </c>
    </row>
    <row r="21962" spans="1:13" x14ac:dyDescent="0.25">
      <c r="A21962" t="s">
        <v>25</v>
      </c>
      <c r="B21962" s="1">
        <v>1701</v>
      </c>
      <c r="C21962" t="s">
        <v>6</v>
      </c>
      <c r="D21962" s="2">
        <v>45170</v>
      </c>
      <c r="E21962">
        <v>3501.0698365246508</v>
      </c>
      <c r="F21962">
        <f t="shared" si="345"/>
        <v>3.6981829898855506E-3</v>
      </c>
      <c r="G21962">
        <v>946700</v>
      </c>
      <c r="H21962" s="5">
        <v>205873492</v>
      </c>
      <c r="I21962">
        <v>0.26011557748725933</v>
      </c>
      <c r="J21962">
        <v>0.25865098909596546</v>
      </c>
      <c r="K21962">
        <v>1.4645883912938751E-3</v>
      </c>
      <c r="L21962">
        <v>1</v>
      </c>
      <c r="M21962">
        <v>4</v>
      </c>
    </row>
    <row r="21963" spans="1:13" x14ac:dyDescent="0.25">
      <c r="A21963" t="s">
        <v>25</v>
      </c>
      <c r="B21963" s="1">
        <v>1701</v>
      </c>
      <c r="C21963" t="s">
        <v>7</v>
      </c>
      <c r="D21963" s="2">
        <v>45170</v>
      </c>
      <c r="E21963">
        <v>3363.7219675001998</v>
      </c>
      <c r="F21963">
        <f t="shared" si="345"/>
        <v>3.5531023212212946E-3</v>
      </c>
      <c r="G21963">
        <v>946700</v>
      </c>
      <c r="H21963" s="5">
        <v>205873492</v>
      </c>
      <c r="I21963">
        <v>0.26011557748725933</v>
      </c>
      <c r="J21963">
        <v>0.25865098909596546</v>
      </c>
      <c r="K21963">
        <v>1.4645883912938751E-3</v>
      </c>
      <c r="L21963">
        <v>1</v>
      </c>
      <c r="M21963">
        <v>4</v>
      </c>
    </row>
    <row r="21964" spans="1:13" x14ac:dyDescent="0.25">
      <c r="A21964" t="s">
        <v>26</v>
      </c>
      <c r="B21964" s="1">
        <v>1702</v>
      </c>
      <c r="C21964" t="s">
        <v>6</v>
      </c>
      <c r="D21964" s="2">
        <v>45170</v>
      </c>
      <c r="E21964">
        <v>4335.9517600216432</v>
      </c>
      <c r="F21964">
        <f t="shared" si="345"/>
        <v>7.3966853747029918E-3</v>
      </c>
      <c r="G21964">
        <v>586202</v>
      </c>
      <c r="H21964" s="5">
        <v>205873492</v>
      </c>
      <c r="I21964">
        <v>0.47455239995445719</v>
      </c>
      <c r="J21964">
        <v>0.45207031340621662</v>
      </c>
      <c r="K21964">
        <v>2.2482086548240576E-2</v>
      </c>
      <c r="L21964">
        <v>1</v>
      </c>
      <c r="M21964">
        <v>4</v>
      </c>
    </row>
    <row r="21965" spans="1:13" x14ac:dyDescent="0.25">
      <c r="A21965" t="s">
        <v>26</v>
      </c>
      <c r="B21965" s="1">
        <v>1702</v>
      </c>
      <c r="C21965" t="s">
        <v>7</v>
      </c>
      <c r="D21965" s="2">
        <v>45170</v>
      </c>
      <c r="E21965">
        <v>4094.1483301824287</v>
      </c>
      <c r="F21965">
        <f t="shared" si="345"/>
        <v>6.9841937253411427E-3</v>
      </c>
      <c r="G21965">
        <v>586202</v>
      </c>
      <c r="H21965" s="5">
        <v>205873492</v>
      </c>
      <c r="I21965">
        <v>0.47455239995445719</v>
      </c>
      <c r="J21965">
        <v>0.45207031340621662</v>
      </c>
      <c r="K21965">
        <v>2.2482086548240576E-2</v>
      </c>
      <c r="L21965">
        <v>1</v>
      </c>
      <c r="M21965">
        <v>4</v>
      </c>
    </row>
    <row r="21966" spans="1:13" x14ac:dyDescent="0.25">
      <c r="A21966" t="s">
        <v>27</v>
      </c>
      <c r="B21966" s="1">
        <v>2101</v>
      </c>
      <c r="C21966" t="s">
        <v>6</v>
      </c>
      <c r="D21966" s="2">
        <v>45170</v>
      </c>
      <c r="E21966">
        <v>12176.47990775926</v>
      </c>
      <c r="F21966">
        <f t="shared" si="345"/>
        <v>4.4570148576286803E-3</v>
      </c>
      <c r="G21966">
        <v>2731981</v>
      </c>
      <c r="H21966" s="5">
        <v>205873492</v>
      </c>
      <c r="I21966">
        <v>0.25573356438211303</v>
      </c>
      <c r="J21966">
        <v>0.24788318285131278</v>
      </c>
      <c r="K21966">
        <v>7.8503815308002545E-3</v>
      </c>
      <c r="L21966">
        <v>2</v>
      </c>
      <c r="M21966">
        <v>2</v>
      </c>
    </row>
    <row r="21967" spans="1:13" x14ac:dyDescent="0.25">
      <c r="A21967" t="s">
        <v>27</v>
      </c>
      <c r="B21967" s="1">
        <v>2101</v>
      </c>
      <c r="C21967" t="s">
        <v>7</v>
      </c>
      <c r="D21967" s="2">
        <v>45170</v>
      </c>
      <c r="E21967">
        <v>9887.3289003359805</v>
      </c>
      <c r="F21967">
        <f t="shared" si="345"/>
        <v>3.6191060261165729E-3</v>
      </c>
      <c r="G21967">
        <v>2731981</v>
      </c>
      <c r="H21967" s="5">
        <v>205873492</v>
      </c>
      <c r="I21967">
        <v>0.25573356438211303</v>
      </c>
      <c r="J21967">
        <v>0.24788318285131278</v>
      </c>
      <c r="K21967">
        <v>7.8503815308002545E-3</v>
      </c>
      <c r="L21967">
        <v>2</v>
      </c>
      <c r="M21967">
        <v>2</v>
      </c>
    </row>
    <row r="21968" spans="1:13" x14ac:dyDescent="0.25">
      <c r="A21968" t="s">
        <v>28</v>
      </c>
      <c r="B21968" s="1">
        <v>2102</v>
      </c>
      <c r="C21968" t="s">
        <v>6</v>
      </c>
      <c r="D21968" s="2">
        <v>45170</v>
      </c>
      <c r="E21968">
        <v>4127.4315585227887</v>
      </c>
      <c r="F21968">
        <f t="shared" si="345"/>
        <v>2.7853272120506212E-3</v>
      </c>
      <c r="G21968">
        <v>1481848</v>
      </c>
      <c r="H21968" s="5">
        <v>205873492</v>
      </c>
      <c r="I21968">
        <v>0.17558403614552928</v>
      </c>
      <c r="J21968">
        <v>0.17218633378214032</v>
      </c>
      <c r="K21968">
        <v>3.3977023633889603E-3</v>
      </c>
      <c r="L21968">
        <v>2</v>
      </c>
      <c r="M21968">
        <v>2</v>
      </c>
    </row>
    <row r="21969" spans="1:13" x14ac:dyDescent="0.25">
      <c r="A21969" t="s">
        <v>28</v>
      </c>
      <c r="B21969" s="1">
        <v>2102</v>
      </c>
      <c r="C21969" t="s">
        <v>7</v>
      </c>
      <c r="D21969" s="2">
        <v>45170</v>
      </c>
      <c r="E21969">
        <v>3389.3598605912266</v>
      </c>
      <c r="F21969">
        <f t="shared" si="345"/>
        <v>2.2872520397444452E-3</v>
      </c>
      <c r="G21969">
        <v>1481848</v>
      </c>
      <c r="H21969" s="5">
        <v>205873492</v>
      </c>
      <c r="I21969">
        <v>0.17558403614552928</v>
      </c>
      <c r="J21969">
        <v>0.17218633378214032</v>
      </c>
      <c r="K21969">
        <v>3.3977023633889603E-3</v>
      </c>
      <c r="L21969">
        <v>2</v>
      </c>
      <c r="M21969">
        <v>2</v>
      </c>
    </row>
    <row r="21970" spans="1:13" x14ac:dyDescent="0.25">
      <c r="A21970" t="s">
        <v>29</v>
      </c>
      <c r="B21970" s="1">
        <v>2103</v>
      </c>
      <c r="C21970" t="s">
        <v>6</v>
      </c>
      <c r="D21970" s="2">
        <v>45170</v>
      </c>
      <c r="E21970">
        <v>1047.1939091358004</v>
      </c>
      <c r="F21970">
        <f t="shared" si="345"/>
        <v>1.1107098520237802E-3</v>
      </c>
      <c r="G21970">
        <v>942815</v>
      </c>
      <c r="H21970" s="5">
        <v>205873492</v>
      </c>
      <c r="I21970">
        <v>6.5536034553639946E-2</v>
      </c>
      <c r="J21970">
        <v>6.2954835973356882E-2</v>
      </c>
      <c r="K21970">
        <v>2.5811985802830645E-3</v>
      </c>
      <c r="L21970">
        <v>2</v>
      </c>
      <c r="M21970">
        <v>2</v>
      </c>
    </row>
    <row r="21971" spans="1:13" x14ac:dyDescent="0.25">
      <c r="A21971" t="s">
        <v>29</v>
      </c>
      <c r="B21971" s="1">
        <v>2103</v>
      </c>
      <c r="C21971" t="s">
        <v>7</v>
      </c>
      <c r="D21971" s="2">
        <v>45170</v>
      </c>
      <c r="E21971">
        <v>851.82073969067403</v>
      </c>
      <c r="F21971">
        <f t="shared" si="345"/>
        <v>9.0348662218003959E-4</v>
      </c>
      <c r="G21971">
        <v>942815</v>
      </c>
      <c r="H21971" s="5">
        <v>205873492</v>
      </c>
      <c r="I21971">
        <v>6.5536034553639946E-2</v>
      </c>
      <c r="J21971">
        <v>6.2954835973356882E-2</v>
      </c>
      <c r="K21971">
        <v>2.5811985802830645E-3</v>
      </c>
      <c r="L21971">
        <v>2</v>
      </c>
      <c r="M21971">
        <v>2</v>
      </c>
    </row>
    <row r="21972" spans="1:13" x14ac:dyDescent="0.25">
      <c r="A21972" t="s">
        <v>30</v>
      </c>
      <c r="B21972" s="1">
        <v>2104</v>
      </c>
      <c r="C21972" t="s">
        <v>6</v>
      </c>
      <c r="D21972" s="2">
        <v>45170</v>
      </c>
      <c r="E21972">
        <v>1397.2303038057262</v>
      </c>
      <c r="F21972">
        <f t="shared" si="345"/>
        <v>1.0368755960352362E-3</v>
      </c>
      <c r="G21972">
        <v>1347539</v>
      </c>
      <c r="H21972" s="5">
        <v>205873492</v>
      </c>
      <c r="I21972">
        <v>6.59232573380239E-2</v>
      </c>
      <c r="J21972">
        <v>6.3134103244676124E-2</v>
      </c>
      <c r="K21972">
        <v>2.789154093347776E-3</v>
      </c>
      <c r="L21972">
        <v>2</v>
      </c>
      <c r="M21972">
        <v>2</v>
      </c>
    </row>
    <row r="21973" spans="1:13" x14ac:dyDescent="0.25">
      <c r="A21973" t="s">
        <v>30</v>
      </c>
      <c r="B21973" s="1">
        <v>2104</v>
      </c>
      <c r="C21973" t="s">
        <v>7</v>
      </c>
      <c r="D21973" s="2">
        <v>45170</v>
      </c>
      <c r="E21973">
        <v>1380.8658783764492</v>
      </c>
      <c r="F21973">
        <f t="shared" si="345"/>
        <v>1.0247316614780345E-3</v>
      </c>
      <c r="G21973">
        <v>1347539</v>
      </c>
      <c r="H21973" s="5">
        <v>205873492</v>
      </c>
      <c r="I21973">
        <v>6.59232573380239E-2</v>
      </c>
      <c r="J21973">
        <v>6.3134103244676124E-2</v>
      </c>
      <c r="K21973">
        <v>2.789154093347776E-3</v>
      </c>
      <c r="L21973">
        <v>2</v>
      </c>
      <c r="M21973">
        <v>2</v>
      </c>
    </row>
    <row r="21974" spans="1:13" x14ac:dyDescent="0.25">
      <c r="A21974" t="s">
        <v>31</v>
      </c>
      <c r="B21974" s="1">
        <v>2105</v>
      </c>
      <c r="C21974" t="s">
        <v>6</v>
      </c>
      <c r="D21974" s="2">
        <v>45170</v>
      </c>
      <c r="E21974">
        <v>1758.7112347308503</v>
      </c>
      <c r="F21974">
        <f t="shared" si="345"/>
        <v>5.3227986802220576E-3</v>
      </c>
      <c r="G21974">
        <v>330411</v>
      </c>
      <c r="H21974" s="5">
        <v>205873492</v>
      </c>
      <c r="I21974">
        <v>0.36355551921936219</v>
      </c>
      <c r="J21974">
        <v>0.34586781110577103</v>
      </c>
      <c r="K21974">
        <v>1.7687708113591161E-2</v>
      </c>
      <c r="L21974">
        <v>2</v>
      </c>
      <c r="M21974">
        <v>2</v>
      </c>
    </row>
    <row r="21975" spans="1:13" x14ac:dyDescent="0.25">
      <c r="A21975" t="s">
        <v>31</v>
      </c>
      <c r="B21975" s="1">
        <v>2105</v>
      </c>
      <c r="C21975" t="s">
        <v>7</v>
      </c>
      <c r="D21975" s="2">
        <v>45170</v>
      </c>
      <c r="E21975">
        <v>1868.646567706568</v>
      </c>
      <c r="F21975">
        <f t="shared" si="345"/>
        <v>5.6555216615263052E-3</v>
      </c>
      <c r="G21975">
        <v>330411</v>
      </c>
      <c r="H21975" s="5">
        <v>205873492</v>
      </c>
      <c r="I21975">
        <v>0.36355551921936219</v>
      </c>
      <c r="J21975">
        <v>0.34586781110577103</v>
      </c>
      <c r="K21975">
        <v>1.7687708113591161E-2</v>
      </c>
      <c r="L21975">
        <v>2</v>
      </c>
      <c r="M21975">
        <v>2</v>
      </c>
    </row>
    <row r="21976" spans="1:13" x14ac:dyDescent="0.25">
      <c r="A21976" t="s">
        <v>32</v>
      </c>
      <c r="B21976" s="1">
        <v>2201</v>
      </c>
      <c r="C21976" t="s">
        <v>6</v>
      </c>
      <c r="D21976" s="2">
        <v>45170</v>
      </c>
      <c r="E21976">
        <v>891.5064429079971</v>
      </c>
      <c r="F21976">
        <f t="shared" si="345"/>
        <v>1.3658266108410415E-3</v>
      </c>
      <c r="G21976">
        <v>652723</v>
      </c>
      <c r="H21976" s="5">
        <v>205873492</v>
      </c>
      <c r="I21976">
        <v>8.6009856653427932E-2</v>
      </c>
      <c r="J21976">
        <v>8.2476858496480523E-2</v>
      </c>
      <c r="K21976">
        <v>3.5329981569474089E-3</v>
      </c>
      <c r="L21976">
        <v>2</v>
      </c>
      <c r="M21976">
        <v>2</v>
      </c>
    </row>
    <row r="21977" spans="1:13" x14ac:dyDescent="0.25">
      <c r="A21977" t="s">
        <v>32</v>
      </c>
      <c r="B21977" s="1">
        <v>2201</v>
      </c>
      <c r="C21977" t="s">
        <v>7</v>
      </c>
      <c r="D21977" s="2">
        <v>45170</v>
      </c>
      <c r="E21977">
        <v>777.90292283037343</v>
      </c>
      <c r="F21977">
        <f t="shared" si="345"/>
        <v>1.1917810814547265E-3</v>
      </c>
      <c r="G21977">
        <v>652723</v>
      </c>
      <c r="H21977" s="5">
        <v>205873492</v>
      </c>
      <c r="I21977">
        <v>8.6009856653427932E-2</v>
      </c>
      <c r="J21977">
        <v>8.2476858496480523E-2</v>
      </c>
      <c r="K21977">
        <v>3.5329981569474089E-3</v>
      </c>
      <c r="L21977">
        <v>2</v>
      </c>
      <c r="M21977">
        <v>2</v>
      </c>
    </row>
    <row r="21978" spans="1:13" x14ac:dyDescent="0.25">
      <c r="A21978" t="s">
        <v>33</v>
      </c>
      <c r="B21978" s="1">
        <v>2202</v>
      </c>
      <c r="C21978" t="s">
        <v>6</v>
      </c>
      <c r="D21978" s="2">
        <v>45170</v>
      </c>
      <c r="E21978">
        <v>8010.0989124755015</v>
      </c>
      <c r="F21978">
        <f t="shared" si="345"/>
        <v>5.340087301999542E-3</v>
      </c>
      <c r="G21978">
        <v>1499994</v>
      </c>
      <c r="H21978" s="5">
        <v>205873492</v>
      </c>
      <c r="I21978">
        <v>0.34812912400812712</v>
      </c>
      <c r="J21978">
        <v>0.32492897455984354</v>
      </c>
      <c r="K21978">
        <v>2.320014944828358E-2</v>
      </c>
      <c r="L21978">
        <v>2</v>
      </c>
      <c r="M21978">
        <v>2</v>
      </c>
    </row>
    <row r="21979" spans="1:13" x14ac:dyDescent="0.25">
      <c r="A21979" t="s">
        <v>33</v>
      </c>
      <c r="B21979" s="1">
        <v>2202</v>
      </c>
      <c r="C21979" t="s">
        <v>7</v>
      </c>
      <c r="D21979" s="2">
        <v>45170</v>
      </c>
      <c r="E21979">
        <v>6573.6677676075506</v>
      </c>
      <c r="F21979">
        <f t="shared" si="345"/>
        <v>4.3824627082558664E-3</v>
      </c>
      <c r="G21979">
        <v>1499994</v>
      </c>
      <c r="H21979" s="5">
        <v>205873492</v>
      </c>
      <c r="I21979">
        <v>0.34812912400812712</v>
      </c>
      <c r="J21979">
        <v>0.32492897455984354</v>
      </c>
      <c r="K21979">
        <v>2.320014944828358E-2</v>
      </c>
      <c r="L21979">
        <v>2</v>
      </c>
      <c r="M21979">
        <v>2</v>
      </c>
    </row>
    <row r="21980" spans="1:13" x14ac:dyDescent="0.25">
      <c r="A21980" t="s">
        <v>34</v>
      </c>
      <c r="B21980" s="1">
        <v>2203</v>
      </c>
      <c r="C21980" t="s">
        <v>6</v>
      </c>
      <c r="D21980" s="2">
        <v>45170</v>
      </c>
      <c r="E21980">
        <v>1311.9793834134398</v>
      </c>
      <c r="F21980">
        <f t="shared" si="345"/>
        <v>2.4934562534346186E-3</v>
      </c>
      <c r="G21980">
        <v>526169</v>
      </c>
      <c r="H21980" s="5">
        <v>205873492</v>
      </c>
      <c r="I21980">
        <v>0.14828988079480476</v>
      </c>
      <c r="J21980">
        <v>0.14133244737592804</v>
      </c>
      <c r="K21980">
        <v>6.957433418876724E-3</v>
      </c>
      <c r="L21980">
        <v>2</v>
      </c>
      <c r="M21980">
        <v>2</v>
      </c>
    </row>
    <row r="21981" spans="1:13" x14ac:dyDescent="0.25">
      <c r="A21981" t="s">
        <v>34</v>
      </c>
      <c r="B21981" s="1">
        <v>2203</v>
      </c>
      <c r="C21981" t="s">
        <v>7</v>
      </c>
      <c r="D21981" s="2">
        <v>45170</v>
      </c>
      <c r="E21981">
        <v>1170.1647256832962</v>
      </c>
      <c r="F21981">
        <f t="shared" si="345"/>
        <v>2.2239332337771634E-3</v>
      </c>
      <c r="G21981">
        <v>526169</v>
      </c>
      <c r="H21981" s="5">
        <v>205873492</v>
      </c>
      <c r="I21981">
        <v>0.14828988079480476</v>
      </c>
      <c r="J21981">
        <v>0.14133244737592804</v>
      </c>
      <c r="K21981">
        <v>6.957433418876724E-3</v>
      </c>
      <c r="L21981">
        <v>2</v>
      </c>
      <c r="M21981">
        <v>2</v>
      </c>
    </row>
    <row r="21982" spans="1:13" x14ac:dyDescent="0.25">
      <c r="A21982" t="s">
        <v>35</v>
      </c>
      <c r="B21982" s="1">
        <v>2204</v>
      </c>
      <c r="C21982" t="s">
        <v>6</v>
      </c>
      <c r="D21982" s="2">
        <v>45170</v>
      </c>
      <c r="E21982">
        <v>756.63039592451253</v>
      </c>
      <c r="F21982">
        <f t="shared" si="345"/>
        <v>1.4187866278722666E-3</v>
      </c>
      <c r="G21982">
        <v>533294</v>
      </c>
      <c r="H21982" s="5">
        <v>205873492</v>
      </c>
      <c r="I21982">
        <v>8.9238382297293029E-2</v>
      </c>
      <c r="J21982">
        <v>7.7884773222260104E-2</v>
      </c>
      <c r="K21982">
        <v>1.1353609075032925E-2</v>
      </c>
      <c r="L21982">
        <v>2</v>
      </c>
      <c r="M21982">
        <v>2</v>
      </c>
    </row>
    <row r="21983" spans="1:13" x14ac:dyDescent="0.25">
      <c r="A21983" t="s">
        <v>35</v>
      </c>
      <c r="B21983" s="1">
        <v>2204</v>
      </c>
      <c r="C21983" t="s">
        <v>7</v>
      </c>
      <c r="D21983" s="2">
        <v>45170</v>
      </c>
      <c r="E21983">
        <v>608.50881847778396</v>
      </c>
      <c r="F21983">
        <f t="shared" si="345"/>
        <v>1.1410381862120781E-3</v>
      </c>
      <c r="G21983">
        <v>533294</v>
      </c>
      <c r="H21983" s="5">
        <v>205873492</v>
      </c>
      <c r="I21983">
        <v>8.9238382297293029E-2</v>
      </c>
      <c r="J21983">
        <v>7.7884773222260104E-2</v>
      </c>
      <c r="K21983">
        <v>1.1353609075032925E-2</v>
      </c>
      <c r="L21983">
        <v>2</v>
      </c>
      <c r="M21983">
        <v>2</v>
      </c>
    </row>
    <row r="21984" spans="1:13" x14ac:dyDescent="0.25">
      <c r="A21984" t="s">
        <v>36</v>
      </c>
      <c r="B21984" s="1">
        <v>2301</v>
      </c>
      <c r="C21984" t="s">
        <v>6</v>
      </c>
      <c r="D21984" s="2">
        <v>45170</v>
      </c>
      <c r="E21984">
        <v>2497.7664073744554</v>
      </c>
      <c r="F21984">
        <f t="shared" si="345"/>
        <v>1.7824102948277118E-3</v>
      </c>
      <c r="G21984">
        <v>1401342</v>
      </c>
      <c r="H21984" s="5">
        <v>205873492</v>
      </c>
      <c r="I21984">
        <v>0.11700462352574666</v>
      </c>
      <c r="J21984">
        <v>0.10141666467266926</v>
      </c>
      <c r="K21984">
        <v>1.5587958853077399E-2</v>
      </c>
      <c r="L21984">
        <v>2</v>
      </c>
      <c r="M21984">
        <v>2</v>
      </c>
    </row>
    <row r="21985" spans="1:13" x14ac:dyDescent="0.25">
      <c r="A21985" t="s">
        <v>36</v>
      </c>
      <c r="B21985" s="1">
        <v>2301</v>
      </c>
      <c r="C21985" t="s">
        <v>7</v>
      </c>
      <c r="D21985" s="2">
        <v>45170</v>
      </c>
      <c r="E21985">
        <v>1669.7669636544028</v>
      </c>
      <c r="F21985">
        <f t="shared" si="345"/>
        <v>1.1915485039729081E-3</v>
      </c>
      <c r="G21985">
        <v>1401342</v>
      </c>
      <c r="H21985" s="5">
        <v>205873492</v>
      </c>
      <c r="I21985">
        <v>0.11700462352574666</v>
      </c>
      <c r="J21985">
        <v>0.10141666467266926</v>
      </c>
      <c r="K21985">
        <v>1.5587958853077399E-2</v>
      </c>
      <c r="L21985">
        <v>2</v>
      </c>
      <c r="M21985">
        <v>2</v>
      </c>
    </row>
    <row r="21986" spans="1:13" x14ac:dyDescent="0.25">
      <c r="A21986" t="s">
        <v>37</v>
      </c>
      <c r="B21986" s="1">
        <v>2302</v>
      </c>
      <c r="C21986" t="s">
        <v>6</v>
      </c>
      <c r="D21986" s="2">
        <v>45170</v>
      </c>
      <c r="E21986">
        <v>2528.1257102517502</v>
      </c>
      <c r="F21986">
        <f t="shared" si="345"/>
        <v>2.3602879914665551E-3</v>
      </c>
      <c r="G21986">
        <v>1071109</v>
      </c>
      <c r="H21986" s="5">
        <v>205873492</v>
      </c>
      <c r="I21986">
        <v>0.13869891988510277</v>
      </c>
      <c r="J21986">
        <v>0.12331590958525933</v>
      </c>
      <c r="K21986">
        <v>1.5383010299843444E-2</v>
      </c>
      <c r="L21986">
        <v>2</v>
      </c>
      <c r="M21986">
        <v>2</v>
      </c>
    </row>
    <row r="21987" spans="1:13" x14ac:dyDescent="0.25">
      <c r="A21987" t="s">
        <v>37</v>
      </c>
      <c r="B21987" s="1">
        <v>2302</v>
      </c>
      <c r="C21987" t="s">
        <v>7</v>
      </c>
      <c r="D21987" s="2">
        <v>45170</v>
      </c>
      <c r="E21987">
        <v>1707.9193368135786</v>
      </c>
      <c r="F21987">
        <f t="shared" si="345"/>
        <v>1.5945336439275356E-3</v>
      </c>
      <c r="G21987">
        <v>1071109</v>
      </c>
      <c r="H21987" s="5">
        <v>205873492</v>
      </c>
      <c r="I21987">
        <v>0.13869891988510277</v>
      </c>
      <c r="J21987">
        <v>0.12331590958525933</v>
      </c>
      <c r="K21987">
        <v>1.5383010299843444E-2</v>
      </c>
      <c r="L21987">
        <v>2</v>
      </c>
      <c r="M21987">
        <v>2</v>
      </c>
    </row>
    <row r="21988" spans="1:13" x14ac:dyDescent="0.25">
      <c r="A21988" t="s">
        <v>38</v>
      </c>
      <c r="B21988" s="1">
        <v>2303</v>
      </c>
      <c r="C21988" t="s">
        <v>6</v>
      </c>
      <c r="D21988" s="2">
        <v>45170</v>
      </c>
      <c r="E21988">
        <v>42188.915000201479</v>
      </c>
      <c r="F21988">
        <f t="shared" si="345"/>
        <v>1.1317746597265504E-2</v>
      </c>
      <c r="G21988">
        <v>3727678</v>
      </c>
      <c r="H21988" s="5">
        <v>205873492</v>
      </c>
      <c r="I21988">
        <v>0.664434850871223</v>
      </c>
      <c r="J21988">
        <v>0.6172698749189518</v>
      </c>
      <c r="K21988">
        <v>4.7164975952271204E-2</v>
      </c>
      <c r="L21988">
        <v>2</v>
      </c>
      <c r="M21988">
        <v>2</v>
      </c>
    </row>
    <row r="21989" spans="1:13" x14ac:dyDescent="0.25">
      <c r="A21989" t="s">
        <v>38</v>
      </c>
      <c r="B21989" s="1">
        <v>2303</v>
      </c>
      <c r="C21989" t="s">
        <v>7</v>
      </c>
      <c r="D21989" s="2">
        <v>45170</v>
      </c>
      <c r="E21989">
        <v>34173.313653720426</v>
      </c>
      <c r="F21989">
        <f t="shared" si="345"/>
        <v>9.1674532118172294E-3</v>
      </c>
      <c r="G21989">
        <v>3727678</v>
      </c>
      <c r="H21989" s="5">
        <v>205873492</v>
      </c>
      <c r="I21989">
        <v>0.664434850871223</v>
      </c>
      <c r="J21989">
        <v>0.6172698749189518</v>
      </c>
      <c r="K21989">
        <v>4.7164975952271204E-2</v>
      </c>
      <c r="L21989">
        <v>2</v>
      </c>
      <c r="M21989">
        <v>2</v>
      </c>
    </row>
    <row r="21990" spans="1:13" x14ac:dyDescent="0.25">
      <c r="A21990" t="s">
        <v>39</v>
      </c>
      <c r="B21990" s="1">
        <v>2304</v>
      </c>
      <c r="C21990" t="s">
        <v>6</v>
      </c>
      <c r="D21990" s="2">
        <v>45170</v>
      </c>
      <c r="E21990">
        <v>769.60399098247308</v>
      </c>
      <c r="F21990">
        <f t="shared" si="345"/>
        <v>8.5333302765608853E-4</v>
      </c>
      <c r="G21990">
        <v>901880</v>
      </c>
      <c r="H21990" s="5">
        <v>205873492</v>
      </c>
      <c r="I21990">
        <v>5.370520097576191E-2</v>
      </c>
      <c r="J21990">
        <v>4.5984823897327685E-2</v>
      </c>
      <c r="K21990">
        <v>7.7203770784342249E-3</v>
      </c>
      <c r="L21990">
        <v>2</v>
      </c>
      <c r="M21990">
        <v>2</v>
      </c>
    </row>
    <row r="21991" spans="1:13" x14ac:dyDescent="0.25">
      <c r="A21991" t="s">
        <v>39</v>
      </c>
      <c r="B21991" s="1">
        <v>2304</v>
      </c>
      <c r="C21991" t="s">
        <v>7</v>
      </c>
      <c r="D21991" s="2">
        <v>45170</v>
      </c>
      <c r="E21991">
        <v>570.08912942353186</v>
      </c>
      <c r="F21991">
        <f t="shared" ref="F21991:F22054" si="346">E21991/G21991</f>
        <v>6.3211195438809143E-4</v>
      </c>
      <c r="G21991">
        <v>901880</v>
      </c>
      <c r="H21991" s="5">
        <v>205873492</v>
      </c>
      <c r="I21991">
        <v>5.370520097576191E-2</v>
      </c>
      <c r="J21991">
        <v>4.5984823897327685E-2</v>
      </c>
      <c r="K21991">
        <v>7.7203770784342249E-3</v>
      </c>
      <c r="L21991">
        <v>2</v>
      </c>
      <c r="M21991">
        <v>2</v>
      </c>
    </row>
    <row r="21992" spans="1:13" x14ac:dyDescent="0.25">
      <c r="A21992" t="s">
        <v>40</v>
      </c>
      <c r="B21992" s="1">
        <v>2305</v>
      </c>
      <c r="C21992" t="s">
        <v>6</v>
      </c>
      <c r="D21992" s="2">
        <v>45170</v>
      </c>
      <c r="E21992">
        <v>2505.0261802232908</v>
      </c>
      <c r="F21992">
        <f t="shared" si="346"/>
        <v>4.5399085145018036E-3</v>
      </c>
      <c r="G21992">
        <v>551779</v>
      </c>
      <c r="H21992" s="5">
        <v>205873492</v>
      </c>
      <c r="I21992">
        <v>0.25966058475977299</v>
      </c>
      <c r="J21992">
        <v>0.22471962044210006</v>
      </c>
      <c r="K21992">
        <v>3.4940964317672935E-2</v>
      </c>
      <c r="L21992">
        <v>2</v>
      </c>
      <c r="M21992">
        <v>2</v>
      </c>
    </row>
    <row r="21993" spans="1:13" x14ac:dyDescent="0.25">
      <c r="A21993" t="s">
        <v>40</v>
      </c>
      <c r="B21993" s="1">
        <v>2305</v>
      </c>
      <c r="C21993" t="s">
        <v>7</v>
      </c>
      <c r="D21993" s="2">
        <v>45170</v>
      </c>
      <c r="E21993">
        <v>1151.3173105290959</v>
      </c>
      <c r="F21993">
        <f t="shared" si="346"/>
        <v>2.0865551435069038E-3</v>
      </c>
      <c r="G21993">
        <v>551779</v>
      </c>
      <c r="H21993" s="5">
        <v>205873492</v>
      </c>
      <c r="I21993">
        <v>0.25966058475977299</v>
      </c>
      <c r="J21993">
        <v>0.22471962044210006</v>
      </c>
      <c r="K21993">
        <v>3.4940964317672935E-2</v>
      </c>
      <c r="L21993">
        <v>2</v>
      </c>
      <c r="M21993">
        <v>2</v>
      </c>
    </row>
    <row r="21994" spans="1:13" x14ac:dyDescent="0.25">
      <c r="A21994" t="s">
        <v>41</v>
      </c>
      <c r="B21994" s="1">
        <v>2306</v>
      </c>
      <c r="C21994" t="s">
        <v>6</v>
      </c>
      <c r="D21994" s="2">
        <v>45170</v>
      </c>
      <c r="E21994">
        <v>656.39000783769984</v>
      </c>
      <c r="F21994">
        <f t="shared" si="346"/>
        <v>1.6919928335065561E-3</v>
      </c>
      <c r="G21994">
        <v>387939</v>
      </c>
      <c r="H21994" s="5">
        <v>205873492</v>
      </c>
      <c r="I21994">
        <v>0.10688572277630089</v>
      </c>
      <c r="J21994">
        <v>9.3317607358778323E-2</v>
      </c>
      <c r="K21994">
        <v>1.3568115417522564E-2</v>
      </c>
      <c r="L21994">
        <v>2</v>
      </c>
      <c r="M21994">
        <v>2</v>
      </c>
    </row>
    <row r="21995" spans="1:13" x14ac:dyDescent="0.25">
      <c r="A21995" t="s">
        <v>41</v>
      </c>
      <c r="B21995" s="1">
        <v>2306</v>
      </c>
      <c r="C21995" t="s">
        <v>7</v>
      </c>
      <c r="D21995" s="2">
        <v>45170</v>
      </c>
      <c r="E21995">
        <v>504.27042158043594</v>
      </c>
      <c r="F21995">
        <f t="shared" si="346"/>
        <v>1.2998703960685467E-3</v>
      </c>
      <c r="G21995">
        <v>387939</v>
      </c>
      <c r="H21995" s="5">
        <v>205873492</v>
      </c>
      <c r="I21995">
        <v>0.10688572277630089</v>
      </c>
      <c r="J21995">
        <v>9.3317607358778323E-2</v>
      </c>
      <c r="K21995">
        <v>1.3568115417522564E-2</v>
      </c>
      <c r="L21995">
        <v>2</v>
      </c>
      <c r="M21995">
        <v>2</v>
      </c>
    </row>
    <row r="21996" spans="1:13" x14ac:dyDescent="0.25">
      <c r="A21996" t="s">
        <v>42</v>
      </c>
      <c r="B21996" s="1">
        <v>2307</v>
      </c>
      <c r="C21996" t="s">
        <v>6</v>
      </c>
      <c r="D21996" s="2">
        <v>45170</v>
      </c>
      <c r="E21996">
        <v>3348.6344402588929</v>
      </c>
      <c r="F21996">
        <f t="shared" si="346"/>
        <v>3.6321766806577602E-3</v>
      </c>
      <c r="G21996">
        <v>921936</v>
      </c>
      <c r="H21996" s="5">
        <v>205873492</v>
      </c>
      <c r="I21996">
        <v>0.21441006683469577</v>
      </c>
      <c r="J21996">
        <v>0.1942749506967455</v>
      </c>
      <c r="K21996">
        <v>2.0135116137950271E-2</v>
      </c>
      <c r="L21996">
        <v>2</v>
      </c>
      <c r="M21996">
        <v>2</v>
      </c>
    </row>
    <row r="21997" spans="1:13" x14ac:dyDescent="0.25">
      <c r="A21997" t="s">
        <v>42</v>
      </c>
      <c r="B21997" s="1">
        <v>2307</v>
      </c>
      <c r="C21997" t="s">
        <v>7</v>
      </c>
      <c r="D21997" s="2">
        <v>45170</v>
      </c>
      <c r="E21997">
        <v>2559.1199819490303</v>
      </c>
      <c r="F21997">
        <f t="shared" si="346"/>
        <v>2.7758108826957946E-3</v>
      </c>
      <c r="G21997">
        <v>921936</v>
      </c>
      <c r="H21997" s="5">
        <v>205873492</v>
      </c>
      <c r="I21997">
        <v>0.21441006683469577</v>
      </c>
      <c r="J21997">
        <v>0.1942749506967455</v>
      </c>
      <c r="K21997">
        <v>2.0135116137950271E-2</v>
      </c>
      <c r="L21997">
        <v>2</v>
      </c>
      <c r="M21997">
        <v>2</v>
      </c>
    </row>
    <row r="21998" spans="1:13" x14ac:dyDescent="0.25">
      <c r="A21998" t="s">
        <v>43</v>
      </c>
      <c r="B21998" s="1">
        <v>2401</v>
      </c>
      <c r="C21998" t="s">
        <v>6</v>
      </c>
      <c r="D21998" s="2">
        <v>45170</v>
      </c>
      <c r="E21998">
        <v>4715.0587500341971</v>
      </c>
      <c r="F21998">
        <f t="shared" si="346"/>
        <v>5.2514467750885132E-3</v>
      </c>
      <c r="G21998">
        <v>897859</v>
      </c>
      <c r="H21998" s="5">
        <v>205873492</v>
      </c>
      <c r="I21998">
        <v>0.30315523137681438</v>
      </c>
      <c r="J21998">
        <v>0.27983219699016837</v>
      </c>
      <c r="K21998">
        <v>2.3323034386646013E-2</v>
      </c>
      <c r="L21998">
        <v>2</v>
      </c>
      <c r="M21998">
        <v>2</v>
      </c>
    </row>
    <row r="21999" spans="1:13" x14ac:dyDescent="0.25">
      <c r="A21999" t="s">
        <v>43</v>
      </c>
      <c r="B21999" s="1">
        <v>2401</v>
      </c>
      <c r="C21999" t="s">
        <v>7</v>
      </c>
      <c r="D21999" s="2">
        <v>45170</v>
      </c>
      <c r="E21999">
        <v>3113.9521539905591</v>
      </c>
      <c r="F21999">
        <f t="shared" si="346"/>
        <v>3.4681972937739211E-3</v>
      </c>
      <c r="G21999">
        <v>897859</v>
      </c>
      <c r="H21999" s="5">
        <v>205873492</v>
      </c>
      <c r="I21999">
        <v>0.30315523137681438</v>
      </c>
      <c r="J21999">
        <v>0.27983219699016837</v>
      </c>
      <c r="K21999">
        <v>2.3323034386646013E-2</v>
      </c>
      <c r="L21999">
        <v>2</v>
      </c>
      <c r="M21999">
        <v>2</v>
      </c>
    </row>
    <row r="22000" spans="1:13" x14ac:dyDescent="0.25">
      <c r="A22000" t="s">
        <v>44</v>
      </c>
      <c r="B22000" s="1">
        <v>2402</v>
      </c>
      <c r="C22000" t="s">
        <v>6</v>
      </c>
      <c r="D22000" s="2">
        <v>45170</v>
      </c>
      <c r="E22000">
        <v>1158.805530904795</v>
      </c>
      <c r="F22000">
        <f t="shared" si="346"/>
        <v>2.8523952348016033E-3</v>
      </c>
      <c r="G22000">
        <v>406257</v>
      </c>
      <c r="H22000" s="5">
        <v>205873492</v>
      </c>
      <c r="I22000">
        <v>0.18498271082211537</v>
      </c>
      <c r="J22000">
        <v>0.1689350788492634</v>
      </c>
      <c r="K22000">
        <v>1.6047631972851972E-2</v>
      </c>
      <c r="L22000">
        <v>2</v>
      </c>
      <c r="M22000">
        <v>2</v>
      </c>
    </row>
    <row r="22001" spans="1:13" x14ac:dyDescent="0.25">
      <c r="A22001" t="s">
        <v>44</v>
      </c>
      <c r="B22001" s="1">
        <v>2402</v>
      </c>
      <c r="C22001" t="s">
        <v>7</v>
      </c>
      <c r="D22001" s="2">
        <v>45170</v>
      </c>
      <c r="E22001">
        <v>901.91171720227248</v>
      </c>
      <c r="F22001">
        <f t="shared" si="346"/>
        <v>2.2200521275997031E-3</v>
      </c>
      <c r="G22001">
        <v>406257</v>
      </c>
      <c r="H22001" s="5">
        <v>205873492</v>
      </c>
      <c r="I22001">
        <v>0.18498271082211537</v>
      </c>
      <c r="J22001">
        <v>0.1689350788492634</v>
      </c>
      <c r="K22001">
        <v>1.6047631972851972E-2</v>
      </c>
      <c r="L22001">
        <v>2</v>
      </c>
      <c r="M22001">
        <v>2</v>
      </c>
    </row>
    <row r="22002" spans="1:13" x14ac:dyDescent="0.25">
      <c r="A22002" t="s">
        <v>45</v>
      </c>
      <c r="B22002" s="1">
        <v>2403</v>
      </c>
      <c r="C22002" t="s">
        <v>6</v>
      </c>
      <c r="D22002" s="2">
        <v>45170</v>
      </c>
      <c r="E22002">
        <v>472.27460887076563</v>
      </c>
      <c r="F22002">
        <f t="shared" si="346"/>
        <v>1.0243790793991034E-3</v>
      </c>
      <c r="G22002">
        <v>461035</v>
      </c>
      <c r="H22002" s="5">
        <v>205873492</v>
      </c>
      <c r="I22002">
        <v>6.8727775632894977E-2</v>
      </c>
      <c r="J22002">
        <v>6.2010212097188711E-2</v>
      </c>
      <c r="K22002">
        <v>6.7175635357062669E-3</v>
      </c>
      <c r="L22002">
        <v>2</v>
      </c>
      <c r="M22002">
        <v>2</v>
      </c>
    </row>
    <row r="22003" spans="1:13" x14ac:dyDescent="0.25">
      <c r="A22003" t="s">
        <v>45</v>
      </c>
      <c r="B22003" s="1">
        <v>2403</v>
      </c>
      <c r="C22003" t="s">
        <v>7</v>
      </c>
      <c r="D22003" s="2">
        <v>45170</v>
      </c>
      <c r="E22003">
        <v>401.94130681556089</v>
      </c>
      <c r="F22003">
        <f t="shared" si="346"/>
        <v>8.7182384594566766E-4</v>
      </c>
      <c r="G22003">
        <v>461035</v>
      </c>
      <c r="H22003" s="5">
        <v>205873492</v>
      </c>
      <c r="I22003">
        <v>6.8727775632894977E-2</v>
      </c>
      <c r="J22003">
        <v>6.2010212097188711E-2</v>
      </c>
      <c r="K22003">
        <v>6.7175635357062669E-3</v>
      </c>
      <c r="L22003">
        <v>2</v>
      </c>
      <c r="M22003">
        <v>2</v>
      </c>
    </row>
    <row r="22004" spans="1:13" x14ac:dyDescent="0.25">
      <c r="A22004" t="s">
        <v>46</v>
      </c>
      <c r="B22004" s="1">
        <v>2404</v>
      </c>
      <c r="C22004" t="s">
        <v>6</v>
      </c>
      <c r="D22004" s="2">
        <v>45170</v>
      </c>
      <c r="E22004">
        <v>13246.792708704383</v>
      </c>
      <c r="F22004">
        <f t="shared" si="346"/>
        <v>7.7473555871983768E-3</v>
      </c>
      <c r="G22004">
        <v>1709847</v>
      </c>
      <c r="H22004" s="5">
        <v>205873492</v>
      </c>
      <c r="I22004">
        <v>0.49362920256308357</v>
      </c>
      <c r="J22004">
        <v>0.47622580784186469</v>
      </c>
      <c r="K22004">
        <v>1.7403394721218879E-2</v>
      </c>
      <c r="L22004">
        <v>2</v>
      </c>
      <c r="M22004">
        <v>2</v>
      </c>
    </row>
    <row r="22005" spans="1:13" x14ac:dyDescent="0.25">
      <c r="A22005" t="s">
        <v>46</v>
      </c>
      <c r="B22005" s="1">
        <v>2404</v>
      </c>
      <c r="C22005" t="s">
        <v>7</v>
      </c>
      <c r="D22005" s="2">
        <v>45170</v>
      </c>
      <c r="E22005">
        <v>10315.937442214323</v>
      </c>
      <c r="F22005">
        <f t="shared" si="346"/>
        <v>6.0332517717750899E-3</v>
      </c>
      <c r="G22005">
        <v>1709847</v>
      </c>
      <c r="H22005" s="5">
        <v>205873492</v>
      </c>
      <c r="I22005">
        <v>0.49362920256308357</v>
      </c>
      <c r="J22005">
        <v>0.47622580784186469</v>
      </c>
      <c r="K22005">
        <v>1.7403394721218879E-2</v>
      </c>
      <c r="L22005">
        <v>2</v>
      </c>
      <c r="M22005">
        <v>2</v>
      </c>
    </row>
    <row r="22006" spans="1:13" x14ac:dyDescent="0.25">
      <c r="A22006" t="s">
        <v>47</v>
      </c>
      <c r="B22006" s="1">
        <v>2501</v>
      </c>
      <c r="C22006" t="s">
        <v>6</v>
      </c>
      <c r="D22006" s="2">
        <v>45170</v>
      </c>
      <c r="E22006">
        <v>1219.2256021038647</v>
      </c>
      <c r="F22006">
        <f t="shared" si="346"/>
        <v>1.3526871245616117E-3</v>
      </c>
      <c r="G22006">
        <v>901336</v>
      </c>
      <c r="H22006" s="5">
        <v>205873492</v>
      </c>
      <c r="I22006">
        <v>8.4183928716242473E-2</v>
      </c>
      <c r="J22006">
        <v>7.4009754381460541E-2</v>
      </c>
      <c r="K22006">
        <v>1.0174174334781932E-2</v>
      </c>
      <c r="L22006">
        <v>2</v>
      </c>
      <c r="M22006">
        <v>2</v>
      </c>
    </row>
    <row r="22007" spans="1:13" x14ac:dyDescent="0.25">
      <c r="A22007" t="s">
        <v>47</v>
      </c>
      <c r="B22007" s="1">
        <v>2501</v>
      </c>
      <c r="C22007" t="s">
        <v>7</v>
      </c>
      <c r="D22007" s="2">
        <v>45170</v>
      </c>
      <c r="E22007">
        <v>941.65424153852757</v>
      </c>
      <c r="F22007">
        <f t="shared" si="346"/>
        <v>1.0447316445127317E-3</v>
      </c>
      <c r="G22007">
        <v>901336</v>
      </c>
      <c r="H22007" s="5">
        <v>205873492</v>
      </c>
      <c r="I22007">
        <v>8.4183928716242473E-2</v>
      </c>
      <c r="J22007">
        <v>7.4009754381460541E-2</v>
      </c>
      <c r="K22007">
        <v>1.0174174334781932E-2</v>
      </c>
      <c r="L22007">
        <v>2</v>
      </c>
      <c r="M22007">
        <v>2</v>
      </c>
    </row>
    <row r="22008" spans="1:13" x14ac:dyDescent="0.25">
      <c r="A22008" t="s">
        <v>48</v>
      </c>
      <c r="B22008" s="1">
        <v>2502</v>
      </c>
      <c r="C22008" t="s">
        <v>6</v>
      </c>
      <c r="D22008" s="2">
        <v>45170</v>
      </c>
      <c r="E22008">
        <v>211.73969015407533</v>
      </c>
      <c r="F22008">
        <f t="shared" si="346"/>
        <v>6.7395032148780891E-4</v>
      </c>
      <c r="G22008">
        <v>314177</v>
      </c>
      <c r="H22008" s="5">
        <v>205873492</v>
      </c>
      <c r="I22008">
        <v>4.1314309865081937E-2</v>
      </c>
      <c r="J22008">
        <v>3.6956298279432143E-2</v>
      </c>
      <c r="K22008">
        <v>4.3580115856497945E-3</v>
      </c>
      <c r="L22008">
        <v>2</v>
      </c>
      <c r="M22008">
        <v>2</v>
      </c>
    </row>
    <row r="22009" spans="1:13" x14ac:dyDescent="0.25">
      <c r="A22009" t="s">
        <v>48</v>
      </c>
      <c r="B22009" s="1">
        <v>2502</v>
      </c>
      <c r="C22009" t="s">
        <v>7</v>
      </c>
      <c r="D22009" s="2">
        <v>45170</v>
      </c>
      <c r="E22009">
        <v>160.44106879119997</v>
      </c>
      <c r="F22009">
        <f t="shared" si="346"/>
        <v>5.1067095551615802E-4</v>
      </c>
      <c r="G22009">
        <v>314177</v>
      </c>
      <c r="H22009" s="5">
        <v>205873492</v>
      </c>
      <c r="I22009">
        <v>4.1314309865081937E-2</v>
      </c>
      <c r="J22009">
        <v>3.6956298279432143E-2</v>
      </c>
      <c r="K22009">
        <v>4.3580115856497945E-3</v>
      </c>
      <c r="L22009">
        <v>2</v>
      </c>
      <c r="M22009">
        <v>2</v>
      </c>
    </row>
    <row r="22010" spans="1:13" x14ac:dyDescent="0.25">
      <c r="A22010" t="s">
        <v>49</v>
      </c>
      <c r="B22010" s="1">
        <v>2503</v>
      </c>
      <c r="C22010" t="s">
        <v>6</v>
      </c>
      <c r="D22010" s="2">
        <v>45170</v>
      </c>
      <c r="E22010">
        <v>4947.5122741860532</v>
      </c>
      <c r="F22010">
        <f t="shared" si="346"/>
        <v>3.9080863609396548E-3</v>
      </c>
      <c r="G22010">
        <v>1265968</v>
      </c>
      <c r="H22010" s="5">
        <v>205873492</v>
      </c>
      <c r="I22010">
        <v>0.2420999385882007</v>
      </c>
      <c r="J22010">
        <v>0.23527034912221589</v>
      </c>
      <c r="K22010">
        <v>6.8295894659848033E-3</v>
      </c>
      <c r="L22010">
        <v>2</v>
      </c>
      <c r="M22010">
        <v>2</v>
      </c>
    </row>
    <row r="22011" spans="1:13" x14ac:dyDescent="0.25">
      <c r="A22011" t="s">
        <v>49</v>
      </c>
      <c r="B22011" s="1">
        <v>2503</v>
      </c>
      <c r="C22011" t="s">
        <v>7</v>
      </c>
      <c r="D22011" s="2">
        <v>45170</v>
      </c>
      <c r="E22011">
        <v>4136.8916700779482</v>
      </c>
      <c r="F22011">
        <f t="shared" si="346"/>
        <v>3.267769540839854E-3</v>
      </c>
      <c r="G22011">
        <v>1265968</v>
      </c>
      <c r="H22011" s="5">
        <v>205873492</v>
      </c>
      <c r="I22011">
        <v>0.2420999385882007</v>
      </c>
      <c r="J22011">
        <v>0.23527034912221589</v>
      </c>
      <c r="K22011">
        <v>6.8295894659848033E-3</v>
      </c>
      <c r="L22011">
        <v>2</v>
      </c>
      <c r="M22011">
        <v>2</v>
      </c>
    </row>
    <row r="22012" spans="1:13" x14ac:dyDescent="0.25">
      <c r="A22012" t="s">
        <v>50</v>
      </c>
      <c r="B22012" s="1">
        <v>2504</v>
      </c>
      <c r="C22012" t="s">
        <v>6</v>
      </c>
      <c r="D22012" s="2">
        <v>45170</v>
      </c>
      <c r="E22012">
        <v>11325.993242922154</v>
      </c>
      <c r="F22012">
        <f t="shared" si="346"/>
        <v>7.4614530295270768E-3</v>
      </c>
      <c r="G22012">
        <v>1517934</v>
      </c>
      <c r="H22012" s="5">
        <v>205873492</v>
      </c>
      <c r="I22012">
        <v>0.42878891909847738</v>
      </c>
      <c r="J22012">
        <v>0.40224089687619713</v>
      </c>
      <c r="K22012">
        <v>2.6548022222280254E-2</v>
      </c>
      <c r="L22012">
        <v>2</v>
      </c>
      <c r="M22012">
        <v>2</v>
      </c>
    </row>
    <row r="22013" spans="1:13" x14ac:dyDescent="0.25">
      <c r="A22013" t="s">
        <v>50</v>
      </c>
      <c r="B22013" s="1">
        <v>2504</v>
      </c>
      <c r="C22013" t="s">
        <v>7</v>
      </c>
      <c r="D22013" s="2">
        <v>45170</v>
      </c>
      <c r="E22013">
        <v>6873.6241201741723</v>
      </c>
      <c r="F22013">
        <f t="shared" si="346"/>
        <v>4.5282760121152649E-3</v>
      </c>
      <c r="G22013">
        <v>1517934</v>
      </c>
      <c r="H22013" s="5">
        <v>205873492</v>
      </c>
      <c r="I22013">
        <v>0.42878891909847738</v>
      </c>
      <c r="J22013">
        <v>0.40224089687619713</v>
      </c>
      <c r="K22013">
        <v>2.6548022222280254E-2</v>
      </c>
      <c r="L22013">
        <v>2</v>
      </c>
      <c r="M22013">
        <v>2</v>
      </c>
    </row>
    <row r="22014" spans="1:13" x14ac:dyDescent="0.25">
      <c r="A22014" t="s">
        <v>51</v>
      </c>
      <c r="B22014" s="1">
        <v>2601</v>
      </c>
      <c r="C22014" t="s">
        <v>6</v>
      </c>
      <c r="D22014" s="2">
        <v>45170</v>
      </c>
      <c r="E22014">
        <v>1521.9456052129281</v>
      </c>
      <c r="F22014">
        <f t="shared" si="346"/>
        <v>1.4382291621429133E-3</v>
      </c>
      <c r="G22014">
        <v>1058208</v>
      </c>
      <c r="H22014" s="5">
        <v>205873492</v>
      </c>
      <c r="I22014">
        <v>8.7559662173941497E-2</v>
      </c>
      <c r="J22014">
        <v>9.6334882954970655E-2</v>
      </c>
      <c r="K22014">
        <v>-8.7752207810291583E-3</v>
      </c>
      <c r="L22014">
        <v>2</v>
      </c>
      <c r="M22014">
        <v>2</v>
      </c>
    </row>
    <row r="22015" spans="1:13" x14ac:dyDescent="0.25">
      <c r="A22015" t="s">
        <v>51</v>
      </c>
      <c r="B22015" s="1">
        <v>2601</v>
      </c>
      <c r="C22015" t="s">
        <v>7</v>
      </c>
      <c r="D22015" s="2">
        <v>45170</v>
      </c>
      <c r="E22015">
        <v>1584.5846843464196</v>
      </c>
      <c r="F22015">
        <f t="shared" si="346"/>
        <v>1.4974227036144308E-3</v>
      </c>
      <c r="G22015">
        <v>1058208</v>
      </c>
      <c r="H22015" s="5">
        <v>205873492</v>
      </c>
      <c r="I22015">
        <v>8.7559662173941497E-2</v>
      </c>
      <c r="J22015">
        <v>9.6334882954970655E-2</v>
      </c>
      <c r="K22015">
        <v>-8.7752207810291583E-3</v>
      </c>
      <c r="L22015">
        <v>2</v>
      </c>
      <c r="M22015">
        <v>2</v>
      </c>
    </row>
    <row r="22016" spans="1:13" x14ac:dyDescent="0.25">
      <c r="A22016" t="s">
        <v>52</v>
      </c>
      <c r="B22016" s="1">
        <v>2602</v>
      </c>
      <c r="C22016" t="s">
        <v>6</v>
      </c>
      <c r="D22016" s="2">
        <v>45170</v>
      </c>
      <c r="E22016">
        <v>5276.0660878982299</v>
      </c>
      <c r="F22016">
        <f t="shared" si="346"/>
        <v>8.1656038120607212E-3</v>
      </c>
      <c r="G22016">
        <v>646133</v>
      </c>
      <c r="H22016" s="5">
        <v>205873492</v>
      </c>
      <c r="I22016">
        <v>0.48489797724146438</v>
      </c>
      <c r="J22016">
        <v>0.45231125383450327</v>
      </c>
      <c r="K22016">
        <v>3.2586723406961116E-2</v>
      </c>
      <c r="L22016">
        <v>2</v>
      </c>
      <c r="M22016">
        <v>2</v>
      </c>
    </row>
    <row r="22017" spans="1:13" x14ac:dyDescent="0.25">
      <c r="A22017" t="s">
        <v>52</v>
      </c>
      <c r="B22017" s="1">
        <v>2602</v>
      </c>
      <c r="C22017" t="s">
        <v>7</v>
      </c>
      <c r="D22017" s="2">
        <v>45170</v>
      </c>
      <c r="E22017">
        <v>5631.9596684802691</v>
      </c>
      <c r="F22017">
        <f t="shared" si="346"/>
        <v>8.7164092663279368E-3</v>
      </c>
      <c r="G22017">
        <v>646133</v>
      </c>
      <c r="H22017" s="5">
        <v>205873492</v>
      </c>
      <c r="I22017">
        <v>0.48489797724146438</v>
      </c>
      <c r="J22017">
        <v>0.45231125383450327</v>
      </c>
      <c r="K22017">
        <v>3.2586723406961116E-2</v>
      </c>
      <c r="L22017">
        <v>2</v>
      </c>
      <c r="M22017">
        <v>2</v>
      </c>
    </row>
    <row r="22018" spans="1:13" x14ac:dyDescent="0.25">
      <c r="A22018" t="s">
        <v>53</v>
      </c>
      <c r="B22018" s="1">
        <v>2603</v>
      </c>
      <c r="C22018" t="s">
        <v>6</v>
      </c>
      <c r="D22018" s="2">
        <v>45170</v>
      </c>
      <c r="E22018">
        <v>6462.0199071391653</v>
      </c>
      <c r="F22018">
        <f t="shared" si="346"/>
        <v>2.7210406736383115E-3</v>
      </c>
      <c r="G22018">
        <v>2374834</v>
      </c>
      <c r="H22018" s="5">
        <v>205873492</v>
      </c>
      <c r="I22018">
        <v>0.16264325576696231</v>
      </c>
      <c r="J22018">
        <v>0.15100360416409259</v>
      </c>
      <c r="K22018">
        <v>1.1639651602869727E-2</v>
      </c>
      <c r="L22018">
        <v>2</v>
      </c>
      <c r="M22018">
        <v>2</v>
      </c>
    </row>
    <row r="22019" spans="1:13" x14ac:dyDescent="0.25">
      <c r="A22019" t="s">
        <v>53</v>
      </c>
      <c r="B22019" s="1">
        <v>2603</v>
      </c>
      <c r="C22019" t="s">
        <v>7</v>
      </c>
      <c r="D22019" s="2">
        <v>45170</v>
      </c>
      <c r="E22019">
        <v>5092.3808483667672</v>
      </c>
      <c r="F22019">
        <f t="shared" si="346"/>
        <v>2.1443102332065179E-3</v>
      </c>
      <c r="G22019">
        <v>2374834</v>
      </c>
      <c r="H22019" s="5">
        <v>205873492</v>
      </c>
      <c r="I22019">
        <v>0.16264325576696231</v>
      </c>
      <c r="J22019">
        <v>0.15100360416409259</v>
      </c>
      <c r="K22019">
        <v>1.1639651602869727E-2</v>
      </c>
      <c r="L22019">
        <v>2</v>
      </c>
      <c r="M22019">
        <v>2</v>
      </c>
    </row>
    <row r="22020" spans="1:13" x14ac:dyDescent="0.25">
      <c r="A22020" t="s">
        <v>54</v>
      </c>
      <c r="B22020" s="1">
        <v>2604</v>
      </c>
      <c r="C22020" t="s">
        <v>6</v>
      </c>
      <c r="D22020" s="2">
        <v>45170</v>
      </c>
      <c r="E22020">
        <v>10533.396703225137</v>
      </c>
      <c r="F22020">
        <f t="shared" si="346"/>
        <v>7.5903735689590683E-3</v>
      </c>
      <c r="G22020">
        <v>1387731</v>
      </c>
      <c r="H22020" s="5">
        <v>205873492</v>
      </c>
      <c r="I22020">
        <v>0.28818397075124574</v>
      </c>
      <c r="J22020">
        <v>0.26553245842580125</v>
      </c>
      <c r="K22020">
        <v>2.2651512325444489E-2</v>
      </c>
      <c r="L22020">
        <v>2</v>
      </c>
      <c r="M22020">
        <v>2</v>
      </c>
    </row>
    <row r="22021" spans="1:13" x14ac:dyDescent="0.25">
      <c r="A22021" t="s">
        <v>54</v>
      </c>
      <c r="B22021" s="1">
        <v>2604</v>
      </c>
      <c r="C22021" t="s">
        <v>7</v>
      </c>
      <c r="D22021" s="2">
        <v>45170</v>
      </c>
      <c r="E22021">
        <v>956.1515730019596</v>
      </c>
      <c r="F22021">
        <f t="shared" si="346"/>
        <v>6.8900354103349967E-4</v>
      </c>
      <c r="G22021">
        <v>1387731</v>
      </c>
      <c r="H22021" s="5">
        <v>205873492</v>
      </c>
      <c r="I22021">
        <v>0.28818397075124574</v>
      </c>
      <c r="J22021">
        <v>0.26553245842580125</v>
      </c>
      <c r="K22021">
        <v>2.2651512325444489E-2</v>
      </c>
      <c r="L22021">
        <v>2</v>
      </c>
      <c r="M22021">
        <v>2</v>
      </c>
    </row>
    <row r="22022" spans="1:13" x14ac:dyDescent="0.25">
      <c r="A22022" t="s">
        <v>55</v>
      </c>
      <c r="B22022" s="1">
        <v>2605</v>
      </c>
      <c r="C22022" t="s">
        <v>6</v>
      </c>
      <c r="D22022" s="2">
        <v>45170</v>
      </c>
      <c r="E22022">
        <v>43956.405633427086</v>
      </c>
      <c r="F22022">
        <f t="shared" si="346"/>
        <v>1.114674423875334E-2</v>
      </c>
      <c r="G22022">
        <v>3943430</v>
      </c>
      <c r="H22022" s="5">
        <v>205873492</v>
      </c>
      <c r="I22022">
        <v>0.60824186974535965</v>
      </c>
      <c r="J22022">
        <v>0.58716495261297408</v>
      </c>
      <c r="K22022">
        <v>2.1076917132385575E-2</v>
      </c>
      <c r="L22022">
        <v>2</v>
      </c>
      <c r="M22022">
        <v>2</v>
      </c>
    </row>
    <row r="22023" spans="1:13" x14ac:dyDescent="0.25">
      <c r="A22023" t="s">
        <v>55</v>
      </c>
      <c r="B22023" s="1">
        <v>2605</v>
      </c>
      <c r="C22023" t="s">
        <v>7</v>
      </c>
      <c r="D22023" s="2">
        <v>45170</v>
      </c>
      <c r="E22023">
        <v>34725.237926642585</v>
      </c>
      <c r="F22023">
        <f t="shared" si="346"/>
        <v>8.8058461609924824E-3</v>
      </c>
      <c r="G22023">
        <v>3943430</v>
      </c>
      <c r="H22023" s="5">
        <v>205873492</v>
      </c>
      <c r="I22023">
        <v>0.60824186974535965</v>
      </c>
      <c r="J22023">
        <v>0.58716495261297408</v>
      </c>
      <c r="K22023">
        <v>2.1076917132385575E-2</v>
      </c>
      <c r="L22023">
        <v>2</v>
      </c>
      <c r="M22023">
        <v>2</v>
      </c>
    </row>
    <row r="22024" spans="1:13" x14ac:dyDescent="0.25">
      <c r="A22024" t="s">
        <v>56</v>
      </c>
      <c r="B22024" s="1">
        <v>2701</v>
      </c>
      <c r="C22024" t="s">
        <v>6</v>
      </c>
      <c r="D22024" s="2">
        <v>45170</v>
      </c>
      <c r="E22024">
        <v>346.78041275356657</v>
      </c>
      <c r="F22024">
        <f t="shared" si="346"/>
        <v>7.5756937733709932E-4</v>
      </c>
      <c r="G22024">
        <v>457754</v>
      </c>
      <c r="H22024" s="5">
        <v>205873492</v>
      </c>
      <c r="I22024">
        <v>5.0676805871138285E-2</v>
      </c>
      <c r="J22024">
        <v>5.3543869116808737E-2</v>
      </c>
      <c r="K22024">
        <v>-2.8670632456704523E-3</v>
      </c>
      <c r="L22024">
        <v>2</v>
      </c>
      <c r="M22024">
        <v>2</v>
      </c>
    </row>
    <row r="22025" spans="1:13" x14ac:dyDescent="0.25">
      <c r="A22025" t="s">
        <v>56</v>
      </c>
      <c r="B22025" s="1">
        <v>2701</v>
      </c>
      <c r="C22025" t="s">
        <v>7</v>
      </c>
      <c r="D22025" s="2">
        <v>45170</v>
      </c>
      <c r="E22025">
        <v>341.32091134235941</v>
      </c>
      <c r="F22025">
        <f t="shared" si="346"/>
        <v>7.4564266252694555E-4</v>
      </c>
      <c r="G22025">
        <v>457754</v>
      </c>
      <c r="H22025" s="5">
        <v>205873492</v>
      </c>
      <c r="I22025">
        <v>5.0676805871138285E-2</v>
      </c>
      <c r="J22025">
        <v>5.3543869116808737E-2</v>
      </c>
      <c r="K22025">
        <v>-2.8670632456704523E-3</v>
      </c>
      <c r="L22025">
        <v>2</v>
      </c>
      <c r="M22025">
        <v>2</v>
      </c>
    </row>
    <row r="22026" spans="1:13" x14ac:dyDescent="0.25">
      <c r="A22026" t="s">
        <v>57</v>
      </c>
      <c r="B22026" s="1">
        <v>2702</v>
      </c>
      <c r="C22026" t="s">
        <v>6</v>
      </c>
      <c r="D22026" s="2">
        <v>45170</v>
      </c>
      <c r="E22026">
        <v>1041.9933646367715</v>
      </c>
      <c r="F22026">
        <f t="shared" si="346"/>
        <v>1.5675791348724966E-3</v>
      </c>
      <c r="G22026">
        <v>664715</v>
      </c>
      <c r="H22026" s="5">
        <v>205873492</v>
      </c>
      <c r="I22026">
        <v>0.11717497693408176</v>
      </c>
      <c r="J22026">
        <v>0.10359920164621987</v>
      </c>
      <c r="K22026">
        <v>1.3575775287861885E-2</v>
      </c>
      <c r="L22026">
        <v>2</v>
      </c>
      <c r="M22026">
        <v>2</v>
      </c>
    </row>
    <row r="22027" spans="1:13" x14ac:dyDescent="0.25">
      <c r="A22027" t="s">
        <v>57</v>
      </c>
      <c r="B22027" s="1">
        <v>2702</v>
      </c>
      <c r="C22027" t="s">
        <v>7</v>
      </c>
      <c r="D22027" s="2">
        <v>45170</v>
      </c>
      <c r="E22027">
        <v>831.54408321773394</v>
      </c>
      <c r="F22027">
        <f t="shared" si="346"/>
        <v>1.2509783639871733E-3</v>
      </c>
      <c r="G22027">
        <v>664715</v>
      </c>
      <c r="H22027" s="5">
        <v>205873492</v>
      </c>
      <c r="I22027">
        <v>0.11717497693408176</v>
      </c>
      <c r="J22027">
        <v>0.10359920164621987</v>
      </c>
      <c r="K22027">
        <v>1.3575775287861885E-2</v>
      </c>
      <c r="L22027">
        <v>2</v>
      </c>
      <c r="M22027">
        <v>2</v>
      </c>
    </row>
    <row r="22028" spans="1:13" x14ac:dyDescent="0.25">
      <c r="A22028" t="s">
        <v>58</v>
      </c>
      <c r="B22028" s="1">
        <v>2703</v>
      </c>
      <c r="C22028" t="s">
        <v>6</v>
      </c>
      <c r="D22028" s="2">
        <v>45170</v>
      </c>
      <c r="E22028">
        <v>21686.00022658502</v>
      </c>
      <c r="F22028">
        <f t="shared" si="346"/>
        <v>9.6964267405076961E-3</v>
      </c>
      <c r="G22028">
        <v>2236494</v>
      </c>
      <c r="H22028" s="5">
        <v>205873492</v>
      </c>
      <c r="I22028">
        <v>0.36900333985503092</v>
      </c>
      <c r="J22028">
        <v>0.36610415745209196</v>
      </c>
      <c r="K22028">
        <v>2.8991824029389601E-3</v>
      </c>
      <c r="L22028">
        <v>2</v>
      </c>
      <c r="M22028">
        <v>2</v>
      </c>
    </row>
    <row r="22029" spans="1:13" x14ac:dyDescent="0.25">
      <c r="A22029" t="s">
        <v>58</v>
      </c>
      <c r="B22029" s="1">
        <v>2703</v>
      </c>
      <c r="C22029" t="s">
        <v>7</v>
      </c>
      <c r="D22029" s="2">
        <v>45170</v>
      </c>
      <c r="E22029">
        <v>5826.2589543917811</v>
      </c>
      <c r="F22029">
        <f t="shared" si="346"/>
        <v>2.6050858863881509E-3</v>
      </c>
      <c r="G22029">
        <v>2236494</v>
      </c>
      <c r="H22029" s="5">
        <v>205873492</v>
      </c>
      <c r="I22029">
        <v>0.36900333985503092</v>
      </c>
      <c r="J22029">
        <v>0.36610415745209196</v>
      </c>
      <c r="K22029">
        <v>2.8991824029389601E-3</v>
      </c>
      <c r="L22029">
        <v>2</v>
      </c>
      <c r="M22029">
        <v>2</v>
      </c>
    </row>
    <row r="22030" spans="1:13" x14ac:dyDescent="0.25">
      <c r="A22030" t="s">
        <v>59</v>
      </c>
      <c r="B22030" s="1">
        <v>2801</v>
      </c>
      <c r="C22030" t="s">
        <v>6</v>
      </c>
      <c r="D22030" s="2">
        <v>45170</v>
      </c>
      <c r="E22030">
        <v>360.22622850683854</v>
      </c>
      <c r="F22030">
        <f t="shared" si="346"/>
        <v>1.4708214217456609E-3</v>
      </c>
      <c r="G22030">
        <v>244915</v>
      </c>
      <c r="H22030" s="5">
        <v>205873492</v>
      </c>
      <c r="I22030">
        <v>8.2338724988345685E-2</v>
      </c>
      <c r="J22030">
        <v>7.7207214961791545E-2</v>
      </c>
      <c r="K22030">
        <v>5.1315100265541397E-3</v>
      </c>
      <c r="L22030">
        <v>2</v>
      </c>
      <c r="M22030">
        <v>2</v>
      </c>
    </row>
    <row r="22031" spans="1:13" x14ac:dyDescent="0.25">
      <c r="A22031" t="s">
        <v>59</v>
      </c>
      <c r="B22031" s="1">
        <v>2801</v>
      </c>
      <c r="C22031" t="s">
        <v>7</v>
      </c>
      <c r="D22031" s="2">
        <v>45170</v>
      </c>
      <c r="E22031">
        <v>292.46397675035365</v>
      </c>
      <c r="F22031">
        <f t="shared" si="346"/>
        <v>1.1941448124874086E-3</v>
      </c>
      <c r="G22031">
        <v>244915</v>
      </c>
      <c r="H22031" s="5">
        <v>205873492</v>
      </c>
      <c r="I22031">
        <v>8.2338724988345685E-2</v>
      </c>
      <c r="J22031">
        <v>7.7207214961791545E-2</v>
      </c>
      <c r="K22031">
        <v>5.1315100265541397E-3</v>
      </c>
      <c r="L22031">
        <v>2</v>
      </c>
      <c r="M22031">
        <v>2</v>
      </c>
    </row>
    <row r="22032" spans="1:13" x14ac:dyDescent="0.25">
      <c r="A22032" t="s">
        <v>60</v>
      </c>
      <c r="B22032" s="1">
        <v>2802</v>
      </c>
      <c r="C22032" t="s">
        <v>6</v>
      </c>
      <c r="D22032" s="2">
        <v>45170</v>
      </c>
      <c r="E22032">
        <v>1517.2889159390743</v>
      </c>
      <c r="F22032">
        <f t="shared" si="346"/>
        <v>3.1672541063950369E-3</v>
      </c>
      <c r="G22032">
        <v>479055</v>
      </c>
      <c r="H22032" s="5">
        <v>205873492</v>
      </c>
      <c r="I22032">
        <v>0.17901721700828546</v>
      </c>
      <c r="J22032">
        <v>0.15478952656806069</v>
      </c>
      <c r="K22032">
        <v>2.4227690440224769E-2</v>
      </c>
      <c r="L22032">
        <v>2</v>
      </c>
      <c r="M22032">
        <v>2</v>
      </c>
    </row>
    <row r="22033" spans="1:13" x14ac:dyDescent="0.25">
      <c r="A22033" t="s">
        <v>60</v>
      </c>
      <c r="B22033" s="1">
        <v>2802</v>
      </c>
      <c r="C22033" t="s">
        <v>7</v>
      </c>
      <c r="D22033" s="2">
        <v>45170</v>
      </c>
      <c r="E22033">
        <v>866.1225238881409</v>
      </c>
      <c r="F22033">
        <f t="shared" si="346"/>
        <v>1.8079813881248311E-3</v>
      </c>
      <c r="G22033">
        <v>479055</v>
      </c>
      <c r="H22033" s="5">
        <v>205873492</v>
      </c>
      <c r="I22033">
        <v>0.17901721700828546</v>
      </c>
      <c r="J22033">
        <v>0.15478952656806069</v>
      </c>
      <c r="K22033">
        <v>2.4227690440224769E-2</v>
      </c>
      <c r="L22033">
        <v>2</v>
      </c>
      <c r="M22033">
        <v>2</v>
      </c>
    </row>
    <row r="22034" spans="1:13" x14ac:dyDescent="0.25">
      <c r="A22034" t="s">
        <v>61</v>
      </c>
      <c r="B22034" s="1">
        <v>2803</v>
      </c>
      <c r="C22034" t="s">
        <v>6</v>
      </c>
      <c r="D22034" s="2">
        <v>45170</v>
      </c>
      <c r="E22034">
        <v>10588.869836517642</v>
      </c>
      <c r="F22034">
        <f t="shared" si="346"/>
        <v>6.867822043143893E-3</v>
      </c>
      <c r="G22034">
        <v>1541809</v>
      </c>
      <c r="H22034" s="5">
        <v>205873492</v>
      </c>
      <c r="I22034">
        <v>0.4187519810280923</v>
      </c>
      <c r="J22034">
        <v>0.39167083939420189</v>
      </c>
      <c r="K22034">
        <v>2.7081141633890415E-2</v>
      </c>
      <c r="L22034">
        <v>2</v>
      </c>
      <c r="M22034">
        <v>2</v>
      </c>
    </row>
    <row r="22035" spans="1:13" x14ac:dyDescent="0.25">
      <c r="A22035" t="s">
        <v>61</v>
      </c>
      <c r="B22035" s="1">
        <v>2803</v>
      </c>
      <c r="C22035" t="s">
        <v>7</v>
      </c>
      <c r="D22035" s="2">
        <v>45170</v>
      </c>
      <c r="E22035">
        <v>7955.2697051951209</v>
      </c>
      <c r="F22035">
        <f t="shared" si="346"/>
        <v>5.1596985782253971E-3</v>
      </c>
      <c r="G22035">
        <v>1541809</v>
      </c>
      <c r="H22035" s="5">
        <v>205873492</v>
      </c>
      <c r="I22035">
        <v>0.4187519810280923</v>
      </c>
      <c r="J22035">
        <v>0.39167083939420189</v>
      </c>
      <c r="K22035">
        <v>2.7081141633890415E-2</v>
      </c>
      <c r="L22035">
        <v>2</v>
      </c>
      <c r="M22035">
        <v>2</v>
      </c>
    </row>
    <row r="22036" spans="1:13" x14ac:dyDescent="0.25">
      <c r="A22036" t="s">
        <v>62</v>
      </c>
      <c r="B22036" s="1">
        <v>2901</v>
      </c>
      <c r="C22036" t="s">
        <v>6</v>
      </c>
      <c r="D22036" s="2">
        <v>45170</v>
      </c>
      <c r="E22036">
        <v>4432.096486096003</v>
      </c>
      <c r="F22036">
        <f t="shared" si="346"/>
        <v>6.8119552223535511E-3</v>
      </c>
      <c r="G22036">
        <v>650635</v>
      </c>
      <c r="H22036" s="5">
        <v>205873492</v>
      </c>
      <c r="I22036">
        <v>0.50196601330352786</v>
      </c>
      <c r="J22036">
        <v>0.49134848112311136</v>
      </c>
      <c r="K22036">
        <v>1.06175321804165E-2</v>
      </c>
      <c r="L22036">
        <v>2</v>
      </c>
      <c r="M22036">
        <v>2</v>
      </c>
    </row>
    <row r="22037" spans="1:13" x14ac:dyDescent="0.25">
      <c r="A22037" t="s">
        <v>62</v>
      </c>
      <c r="B22037" s="1">
        <v>2901</v>
      </c>
      <c r="C22037" t="s">
        <v>7</v>
      </c>
      <c r="D22037" s="2">
        <v>45170</v>
      </c>
      <c r="E22037">
        <v>4509.8129196140471</v>
      </c>
      <c r="F22037">
        <f t="shared" si="346"/>
        <v>6.9314022756446353E-3</v>
      </c>
      <c r="G22037">
        <v>650635</v>
      </c>
      <c r="H22037" s="5">
        <v>205873492</v>
      </c>
      <c r="I22037">
        <v>0.50196601330352786</v>
      </c>
      <c r="J22037">
        <v>0.49134848112311136</v>
      </c>
      <c r="K22037">
        <v>1.06175321804165E-2</v>
      </c>
      <c r="L22037">
        <v>2</v>
      </c>
      <c r="M22037">
        <v>2</v>
      </c>
    </row>
    <row r="22038" spans="1:13" x14ac:dyDescent="0.25">
      <c r="A22038" t="s">
        <v>63</v>
      </c>
      <c r="B22038" s="1">
        <v>2902</v>
      </c>
      <c r="C22038" t="s">
        <v>6</v>
      </c>
      <c r="D22038" s="2">
        <v>45170</v>
      </c>
      <c r="E22038">
        <v>3019.3555853793678</v>
      </c>
      <c r="F22038">
        <f t="shared" si="346"/>
        <v>2.8508046134157737E-3</v>
      </c>
      <c r="G22038">
        <v>1059124</v>
      </c>
      <c r="H22038" s="5">
        <v>205873492</v>
      </c>
      <c r="I22038">
        <v>0.21280540952739568</v>
      </c>
      <c r="J22038">
        <v>0.20275848857628584</v>
      </c>
      <c r="K22038">
        <v>1.0046920951109845E-2</v>
      </c>
      <c r="L22038">
        <v>2</v>
      </c>
      <c r="M22038">
        <v>2</v>
      </c>
    </row>
    <row r="22039" spans="1:13" x14ac:dyDescent="0.25">
      <c r="A22039" t="s">
        <v>63</v>
      </c>
      <c r="B22039" s="1">
        <v>2902</v>
      </c>
      <c r="C22039" t="s">
        <v>7</v>
      </c>
      <c r="D22039" s="2">
        <v>45170</v>
      </c>
      <c r="E22039">
        <v>4102.6534308496539</v>
      </c>
      <c r="F22039">
        <f t="shared" si="346"/>
        <v>3.8736289904200585E-3</v>
      </c>
      <c r="G22039">
        <v>1059124</v>
      </c>
      <c r="H22039" s="5">
        <v>205873492</v>
      </c>
      <c r="I22039">
        <v>0.21280540952739568</v>
      </c>
      <c r="J22039">
        <v>0.20275848857628584</v>
      </c>
      <c r="K22039">
        <v>1.0046920951109845E-2</v>
      </c>
      <c r="L22039">
        <v>2</v>
      </c>
      <c r="M22039">
        <v>2</v>
      </c>
    </row>
    <row r="22040" spans="1:13" x14ac:dyDescent="0.25">
      <c r="A22040" t="s">
        <v>64</v>
      </c>
      <c r="B22040" s="1">
        <v>2903</v>
      </c>
      <c r="C22040" t="s">
        <v>6</v>
      </c>
      <c r="D22040" s="2">
        <v>45170</v>
      </c>
      <c r="E22040">
        <v>7752.9549548901459</v>
      </c>
      <c r="F22040">
        <f t="shared" si="346"/>
        <v>3.3076240280422897E-3</v>
      </c>
      <c r="G22040">
        <v>2343965</v>
      </c>
      <c r="H22040" s="5">
        <v>205873492</v>
      </c>
      <c r="I22040">
        <v>0.20874520096159535</v>
      </c>
      <c r="J22040">
        <v>0.1947287989001884</v>
      </c>
      <c r="K22040">
        <v>1.4016402061406946E-2</v>
      </c>
      <c r="L22040">
        <v>2</v>
      </c>
      <c r="M22040">
        <v>2</v>
      </c>
    </row>
    <row r="22041" spans="1:13" x14ac:dyDescent="0.25">
      <c r="A22041" t="s">
        <v>64</v>
      </c>
      <c r="B22041" s="1">
        <v>2903</v>
      </c>
      <c r="C22041" t="s">
        <v>7</v>
      </c>
      <c r="D22041" s="2">
        <v>45170</v>
      </c>
      <c r="E22041">
        <v>6468.7308629429081</v>
      </c>
      <c r="F22041">
        <f t="shared" si="346"/>
        <v>2.7597386748278701E-3</v>
      </c>
      <c r="G22041">
        <v>2343965</v>
      </c>
      <c r="H22041" s="5">
        <v>205873492</v>
      </c>
      <c r="I22041">
        <v>0.20874520096159535</v>
      </c>
      <c r="J22041">
        <v>0.1947287989001884</v>
      </c>
      <c r="K22041">
        <v>1.4016402061406946E-2</v>
      </c>
      <c r="L22041">
        <v>2</v>
      </c>
      <c r="M22041">
        <v>2</v>
      </c>
    </row>
    <row r="22042" spans="1:13" x14ac:dyDescent="0.25">
      <c r="A22042" t="s">
        <v>65</v>
      </c>
      <c r="B22042" s="1">
        <v>2904</v>
      </c>
      <c r="C22042" t="s">
        <v>6</v>
      </c>
      <c r="D22042" s="2">
        <v>45170</v>
      </c>
      <c r="E22042">
        <v>2476.1946136626066</v>
      </c>
      <c r="F22042">
        <f t="shared" si="346"/>
        <v>1.4790527481355644E-3</v>
      </c>
      <c r="G22042">
        <v>1674176</v>
      </c>
      <c r="H22042" s="5">
        <v>205873492</v>
      </c>
      <c r="I22042">
        <v>0.10064545049151966</v>
      </c>
      <c r="J22042">
        <v>9.314844033489203E-2</v>
      </c>
      <c r="K22042">
        <v>7.4970101566276259E-3</v>
      </c>
      <c r="L22042">
        <v>2</v>
      </c>
      <c r="M22042">
        <v>2</v>
      </c>
    </row>
    <row r="22043" spans="1:13" x14ac:dyDescent="0.25">
      <c r="A22043" t="s">
        <v>65</v>
      </c>
      <c r="B22043" s="1">
        <v>2904</v>
      </c>
      <c r="C22043" t="s">
        <v>7</v>
      </c>
      <c r="D22043" s="2">
        <v>45170</v>
      </c>
      <c r="E22043">
        <v>2319.2036261354074</v>
      </c>
      <c r="F22043">
        <f t="shared" si="346"/>
        <v>1.3852806551613495E-3</v>
      </c>
      <c r="G22043">
        <v>1674176</v>
      </c>
      <c r="H22043" s="5">
        <v>205873492</v>
      </c>
      <c r="I22043">
        <v>0.10064545049151966</v>
      </c>
      <c r="J22043">
        <v>9.314844033489203E-2</v>
      </c>
      <c r="K22043">
        <v>7.4970101566276259E-3</v>
      </c>
      <c r="L22043">
        <v>2</v>
      </c>
      <c r="M22043">
        <v>2</v>
      </c>
    </row>
    <row r="22044" spans="1:13" x14ac:dyDescent="0.25">
      <c r="A22044" t="s">
        <v>66</v>
      </c>
      <c r="B22044" s="1">
        <v>2905</v>
      </c>
      <c r="C22044" t="s">
        <v>6</v>
      </c>
      <c r="D22044" s="2">
        <v>45170</v>
      </c>
      <c r="E22044">
        <v>43805.388846608752</v>
      </c>
      <c r="F22044">
        <f t="shared" si="346"/>
        <v>9.3658534015050986E-3</v>
      </c>
      <c r="G22044">
        <v>4677138</v>
      </c>
      <c r="H22044" s="5">
        <v>205873492</v>
      </c>
      <c r="I22044">
        <v>0.57256904333448755</v>
      </c>
      <c r="J22044">
        <v>0.56457627625083551</v>
      </c>
      <c r="K22044">
        <v>7.9927670836520415E-3</v>
      </c>
      <c r="L22044">
        <v>2</v>
      </c>
      <c r="M22044">
        <v>2</v>
      </c>
    </row>
    <row r="22045" spans="1:13" x14ac:dyDescent="0.25">
      <c r="A22045" t="s">
        <v>66</v>
      </c>
      <c r="B22045" s="1">
        <v>2905</v>
      </c>
      <c r="C22045" t="s">
        <v>7</v>
      </c>
      <c r="D22045" s="2">
        <v>45170</v>
      </c>
      <c r="E22045">
        <v>38633.344311862311</v>
      </c>
      <c r="F22045">
        <f t="shared" si="346"/>
        <v>8.2600394326321595E-3</v>
      </c>
      <c r="G22045">
        <v>4677138</v>
      </c>
      <c r="H22045" s="5">
        <v>205873492</v>
      </c>
      <c r="I22045">
        <v>0.57256904333448755</v>
      </c>
      <c r="J22045">
        <v>0.56457627625083551</v>
      </c>
      <c r="K22045">
        <v>7.9927670836520415E-3</v>
      </c>
      <c r="L22045">
        <v>2</v>
      </c>
      <c r="M22045">
        <v>2</v>
      </c>
    </row>
    <row r="22046" spans="1:13" x14ac:dyDescent="0.25">
      <c r="A22046" t="s">
        <v>67</v>
      </c>
      <c r="B22046" s="1">
        <v>2906</v>
      </c>
      <c r="C22046" t="s">
        <v>6</v>
      </c>
      <c r="D22046" s="2">
        <v>45170</v>
      </c>
      <c r="E22046">
        <v>6312.7197402380771</v>
      </c>
      <c r="F22046">
        <f t="shared" si="346"/>
        <v>2.3918648508847139E-3</v>
      </c>
      <c r="G22046">
        <v>2639246</v>
      </c>
      <c r="H22046" s="5">
        <v>205873492</v>
      </c>
      <c r="I22046">
        <v>0.1544223093133581</v>
      </c>
      <c r="J22046">
        <v>0.14777791024015244</v>
      </c>
      <c r="K22046">
        <v>6.644399073205659E-3</v>
      </c>
      <c r="L22046">
        <v>2</v>
      </c>
      <c r="M22046">
        <v>2</v>
      </c>
    </row>
    <row r="22047" spans="1:13" x14ac:dyDescent="0.25">
      <c r="A22047" t="s">
        <v>67</v>
      </c>
      <c r="B22047" s="1">
        <v>2906</v>
      </c>
      <c r="C22047" t="s">
        <v>7</v>
      </c>
      <c r="D22047" s="2">
        <v>45170</v>
      </c>
      <c r="E22047">
        <v>5655.7332244202071</v>
      </c>
      <c r="F22047">
        <f t="shared" si="346"/>
        <v>2.142935226356394E-3</v>
      </c>
      <c r="G22047">
        <v>2639246</v>
      </c>
      <c r="H22047" s="5">
        <v>205873492</v>
      </c>
      <c r="I22047">
        <v>0.1544223093133581</v>
      </c>
      <c r="J22047">
        <v>0.14777791024015244</v>
      </c>
      <c r="K22047">
        <v>6.644399073205659E-3</v>
      </c>
      <c r="L22047">
        <v>2</v>
      </c>
      <c r="M22047">
        <v>2</v>
      </c>
    </row>
    <row r="22048" spans="1:13" x14ac:dyDescent="0.25">
      <c r="A22048" t="s">
        <v>68</v>
      </c>
      <c r="B22048" s="1">
        <v>2907</v>
      </c>
      <c r="C22048" t="s">
        <v>6</v>
      </c>
      <c r="D22048" s="2">
        <v>45170</v>
      </c>
      <c r="E22048">
        <v>7751.7482454548281</v>
      </c>
      <c r="F22048">
        <f t="shared" si="346"/>
        <v>3.6010492463448666E-3</v>
      </c>
      <c r="G22048">
        <v>2152636</v>
      </c>
      <c r="H22048" s="5">
        <v>205873492</v>
      </c>
      <c r="I22048">
        <v>0.2709432754796714</v>
      </c>
      <c r="J22048">
        <v>0.27066391952674457</v>
      </c>
      <c r="K22048">
        <v>2.7935595292682969E-4</v>
      </c>
      <c r="L22048">
        <v>2</v>
      </c>
      <c r="M22048">
        <v>2</v>
      </c>
    </row>
    <row r="22049" spans="1:13" x14ac:dyDescent="0.25">
      <c r="A22049" t="s">
        <v>68</v>
      </c>
      <c r="B22049" s="1">
        <v>2907</v>
      </c>
      <c r="C22049" t="s">
        <v>7</v>
      </c>
      <c r="D22049" s="2">
        <v>45170</v>
      </c>
      <c r="E22049">
        <v>7818.1242951834884</v>
      </c>
      <c r="F22049">
        <f t="shared" si="346"/>
        <v>3.6318840227439701E-3</v>
      </c>
      <c r="G22049">
        <v>2152636</v>
      </c>
      <c r="H22049" s="5">
        <v>205873492</v>
      </c>
      <c r="I22049">
        <v>0.2709432754796714</v>
      </c>
      <c r="J22049">
        <v>0.27066391952674457</v>
      </c>
      <c r="K22049">
        <v>2.7935595292682969E-4</v>
      </c>
      <c r="L22049">
        <v>2</v>
      </c>
      <c r="M22049">
        <v>2</v>
      </c>
    </row>
    <row r="22050" spans="1:13" x14ac:dyDescent="0.25">
      <c r="A22050" t="s">
        <v>69</v>
      </c>
      <c r="B22050" s="1">
        <v>3101</v>
      </c>
      <c r="C22050" t="s">
        <v>6</v>
      </c>
      <c r="D22050" s="2">
        <v>45170</v>
      </c>
      <c r="E22050">
        <v>4080.705329670554</v>
      </c>
      <c r="F22050">
        <f t="shared" si="346"/>
        <v>1.0393867989288407E-2</v>
      </c>
      <c r="G22050">
        <v>392607</v>
      </c>
      <c r="H22050" s="5">
        <v>205873492</v>
      </c>
      <c r="I22050">
        <v>0.72173845195040787</v>
      </c>
      <c r="J22050">
        <v>0.70872955907164192</v>
      </c>
      <c r="K22050">
        <v>1.3008892878765943E-2</v>
      </c>
      <c r="L22050">
        <v>3</v>
      </c>
      <c r="M22050">
        <v>0</v>
      </c>
    </row>
    <row r="22051" spans="1:13" x14ac:dyDescent="0.25">
      <c r="A22051" t="s">
        <v>69</v>
      </c>
      <c r="B22051" s="1">
        <v>3101</v>
      </c>
      <c r="C22051" t="s">
        <v>7</v>
      </c>
      <c r="D22051" s="2">
        <v>45170</v>
      </c>
      <c r="E22051">
        <v>4246.7401509635947</v>
      </c>
      <c r="F22051">
        <f t="shared" si="346"/>
        <v>1.0816771353958525E-2</v>
      </c>
      <c r="G22051">
        <v>392607</v>
      </c>
      <c r="H22051" s="5">
        <v>205873492</v>
      </c>
      <c r="I22051">
        <v>0.72173845195040787</v>
      </c>
      <c r="J22051">
        <v>0.70872955907164192</v>
      </c>
      <c r="K22051">
        <v>1.3008892878765943E-2</v>
      </c>
      <c r="L22051">
        <v>3</v>
      </c>
      <c r="M22051">
        <v>0</v>
      </c>
    </row>
    <row r="22052" spans="1:13" x14ac:dyDescent="0.25">
      <c r="A22052" t="s">
        <v>70</v>
      </c>
      <c r="B22052" s="1">
        <v>3102</v>
      </c>
      <c r="C22052" t="s">
        <v>6</v>
      </c>
      <c r="D22052" s="2">
        <v>45170</v>
      </c>
      <c r="E22052">
        <v>7053.2470380919731</v>
      </c>
      <c r="F22052">
        <f t="shared" si="346"/>
        <v>4.1117047080325387E-3</v>
      </c>
      <c r="G22052">
        <v>1715407</v>
      </c>
      <c r="H22052" s="5">
        <v>205873492</v>
      </c>
      <c r="I22052">
        <v>0.28068954904020438</v>
      </c>
      <c r="J22052">
        <v>0.26924775387797845</v>
      </c>
      <c r="K22052">
        <v>1.1441795162225932E-2</v>
      </c>
      <c r="L22052">
        <v>3</v>
      </c>
      <c r="M22052">
        <v>0</v>
      </c>
    </row>
    <row r="22053" spans="1:13" x14ac:dyDescent="0.25">
      <c r="A22053" t="s">
        <v>70</v>
      </c>
      <c r="B22053" s="1">
        <v>3102</v>
      </c>
      <c r="C22053" t="s">
        <v>7</v>
      </c>
      <c r="D22053" s="2">
        <v>45170</v>
      </c>
      <c r="E22053">
        <v>6275.4117972647527</v>
      </c>
      <c r="F22053">
        <f t="shared" si="346"/>
        <v>3.6582640721792279E-3</v>
      </c>
      <c r="G22053">
        <v>1715407</v>
      </c>
      <c r="H22053" s="5">
        <v>205873492</v>
      </c>
      <c r="I22053">
        <v>0.28068954904020438</v>
      </c>
      <c r="J22053">
        <v>0.26924775387797845</v>
      </c>
      <c r="K22053">
        <v>1.1441795162225932E-2</v>
      </c>
      <c r="L22053">
        <v>3</v>
      </c>
      <c r="M22053">
        <v>0</v>
      </c>
    </row>
    <row r="22054" spans="1:13" x14ac:dyDescent="0.25">
      <c r="A22054" t="s">
        <v>71</v>
      </c>
      <c r="B22054" s="1">
        <v>3103</v>
      </c>
      <c r="C22054" t="s">
        <v>6</v>
      </c>
      <c r="D22054" s="2">
        <v>45170</v>
      </c>
      <c r="E22054">
        <v>1855.2315997007559</v>
      </c>
      <c r="F22054">
        <f t="shared" si="346"/>
        <v>2.5368468259882294E-3</v>
      </c>
      <c r="G22054">
        <v>731314</v>
      </c>
      <c r="H22054" s="5">
        <v>205873492</v>
      </c>
      <c r="I22054">
        <v>0.1634023074577802</v>
      </c>
      <c r="J22054">
        <v>0.15298830106294431</v>
      </c>
      <c r="K22054">
        <v>1.041400639483589E-2</v>
      </c>
      <c r="L22054">
        <v>3</v>
      </c>
      <c r="M22054">
        <v>0</v>
      </c>
    </row>
    <row r="22055" spans="1:13" x14ac:dyDescent="0.25">
      <c r="A22055" t="s">
        <v>71</v>
      </c>
      <c r="B22055" s="1">
        <v>3103</v>
      </c>
      <c r="C22055" t="s">
        <v>7</v>
      </c>
      <c r="D22055" s="2">
        <v>45170</v>
      </c>
      <c r="E22055">
        <v>1579.7118529153579</v>
      </c>
      <c r="F22055">
        <f t="shared" ref="F22055:F22118" si="347">E22055/G22055</f>
        <v>2.1601006584249143E-3</v>
      </c>
      <c r="G22055">
        <v>731314</v>
      </c>
      <c r="H22055" s="5">
        <v>205873492</v>
      </c>
      <c r="I22055">
        <v>0.1634023074577802</v>
      </c>
      <c r="J22055">
        <v>0.15298830106294431</v>
      </c>
      <c r="K22055">
        <v>1.041400639483589E-2</v>
      </c>
      <c r="L22055">
        <v>3</v>
      </c>
      <c r="M22055">
        <v>0</v>
      </c>
    </row>
    <row r="22056" spans="1:13" x14ac:dyDescent="0.25">
      <c r="A22056" t="s">
        <v>72</v>
      </c>
      <c r="B22056" s="1">
        <v>3104</v>
      </c>
      <c r="C22056" t="s">
        <v>6</v>
      </c>
      <c r="D22056" s="2">
        <v>45170</v>
      </c>
      <c r="E22056">
        <v>1657.0136516508785</v>
      </c>
      <c r="F22056">
        <f t="shared" si="347"/>
        <v>4.1423477234796393E-3</v>
      </c>
      <c r="G22056">
        <v>400018</v>
      </c>
      <c r="H22056" s="5">
        <v>205873492</v>
      </c>
      <c r="I22056">
        <v>0.27952140057536362</v>
      </c>
      <c r="J22056">
        <v>0.27758864182801635</v>
      </c>
      <c r="K22056">
        <v>1.932758747347274E-3</v>
      </c>
      <c r="L22056">
        <v>3</v>
      </c>
      <c r="M22056">
        <v>0</v>
      </c>
    </row>
    <row r="22057" spans="1:13" x14ac:dyDescent="0.25">
      <c r="A22057" t="s">
        <v>72</v>
      </c>
      <c r="B22057" s="1">
        <v>3104</v>
      </c>
      <c r="C22057" t="s">
        <v>7</v>
      </c>
      <c r="D22057" s="2">
        <v>45170</v>
      </c>
      <c r="E22057">
        <v>1527.1148051611417</v>
      </c>
      <c r="F22057">
        <f t="shared" si="347"/>
        <v>3.8176152202179445E-3</v>
      </c>
      <c r="G22057">
        <v>400018</v>
      </c>
      <c r="H22057" s="5">
        <v>205873492</v>
      </c>
      <c r="I22057">
        <v>0.27952140057536362</v>
      </c>
      <c r="J22057">
        <v>0.27758864182801635</v>
      </c>
      <c r="K22057">
        <v>1.932758747347274E-3</v>
      </c>
      <c r="L22057">
        <v>3</v>
      </c>
      <c r="M22057">
        <v>0</v>
      </c>
    </row>
    <row r="22058" spans="1:13" x14ac:dyDescent="0.25">
      <c r="A22058" t="s">
        <v>73</v>
      </c>
      <c r="B22058" s="1">
        <v>3105</v>
      </c>
      <c r="C22058" t="s">
        <v>6</v>
      </c>
      <c r="D22058" s="2">
        <v>45170</v>
      </c>
      <c r="E22058">
        <v>32235.162016704919</v>
      </c>
      <c r="F22058">
        <f t="shared" si="347"/>
        <v>1.3792774401109457E-2</v>
      </c>
      <c r="G22058">
        <v>2337105</v>
      </c>
      <c r="H22058" s="5">
        <v>205873492</v>
      </c>
      <c r="I22058">
        <v>0.99218161092748103</v>
      </c>
      <c r="J22058">
        <v>0.95229020743529036</v>
      </c>
      <c r="K22058">
        <v>3.9891403492190669E-2</v>
      </c>
      <c r="L22058">
        <v>3</v>
      </c>
      <c r="M22058">
        <v>0</v>
      </c>
    </row>
    <row r="22059" spans="1:13" x14ac:dyDescent="0.25">
      <c r="A22059" t="s">
        <v>73</v>
      </c>
      <c r="B22059" s="1">
        <v>3105</v>
      </c>
      <c r="C22059" t="s">
        <v>7</v>
      </c>
      <c r="D22059" s="2">
        <v>45170</v>
      </c>
      <c r="E22059">
        <v>31779.328576438209</v>
      </c>
      <c r="F22059">
        <f t="shared" si="347"/>
        <v>1.3597732483751568E-2</v>
      </c>
      <c r="G22059">
        <v>2337105</v>
      </c>
      <c r="H22059" s="5">
        <v>205873492</v>
      </c>
      <c r="I22059">
        <v>0.99218161092748103</v>
      </c>
      <c r="J22059">
        <v>0.95229020743529036</v>
      </c>
      <c r="K22059">
        <v>3.9891403492190669E-2</v>
      </c>
      <c r="L22059">
        <v>3</v>
      </c>
      <c r="M22059">
        <v>0</v>
      </c>
    </row>
    <row r="22060" spans="1:13" x14ac:dyDescent="0.25">
      <c r="A22060" t="s">
        <v>74</v>
      </c>
      <c r="B22060" s="1">
        <v>3106</v>
      </c>
      <c r="C22060" t="s">
        <v>6</v>
      </c>
      <c r="D22060" s="2">
        <v>45170</v>
      </c>
      <c r="E22060">
        <v>3499.1694397069386</v>
      </c>
      <c r="F22060">
        <f t="shared" si="347"/>
        <v>7.9469324139357297E-3</v>
      </c>
      <c r="G22060">
        <v>440317</v>
      </c>
      <c r="H22060" s="5">
        <v>205873492</v>
      </c>
      <c r="I22060">
        <v>0.54246222713583125</v>
      </c>
      <c r="J22060">
        <v>0.5224169883708093</v>
      </c>
      <c r="K22060">
        <v>2.0045238765021955E-2</v>
      </c>
      <c r="L22060">
        <v>3</v>
      </c>
      <c r="M22060">
        <v>0</v>
      </c>
    </row>
    <row r="22061" spans="1:13" x14ac:dyDescent="0.25">
      <c r="A22061" t="s">
        <v>74</v>
      </c>
      <c r="B22061" s="1">
        <v>3106</v>
      </c>
      <c r="C22061" t="s">
        <v>7</v>
      </c>
      <c r="D22061" s="2">
        <v>45170</v>
      </c>
      <c r="E22061">
        <v>3140.2046165852671</v>
      </c>
      <c r="F22061">
        <f t="shared" si="347"/>
        <v>7.1316906151369739E-3</v>
      </c>
      <c r="G22061">
        <v>440317</v>
      </c>
      <c r="H22061" s="5">
        <v>205873492</v>
      </c>
      <c r="I22061">
        <v>0.54246222713583125</v>
      </c>
      <c r="J22061">
        <v>0.5224169883708093</v>
      </c>
      <c r="K22061">
        <v>2.0045238765021955E-2</v>
      </c>
      <c r="L22061">
        <v>3</v>
      </c>
      <c r="M22061">
        <v>0</v>
      </c>
    </row>
    <row r="22062" spans="1:13" x14ac:dyDescent="0.25">
      <c r="A22062" t="s">
        <v>75</v>
      </c>
      <c r="B22062" s="1">
        <v>3107</v>
      </c>
      <c r="C22062" t="s">
        <v>6</v>
      </c>
      <c r="D22062" s="2">
        <v>45170</v>
      </c>
      <c r="E22062">
        <v>105775.65714543741</v>
      </c>
      <c r="F22062">
        <f t="shared" si="347"/>
        <v>1.5719465882608516E-2</v>
      </c>
      <c r="G22062">
        <v>6728960</v>
      </c>
      <c r="H22062" s="5">
        <v>205873492</v>
      </c>
      <c r="I22062">
        <v>0.97753214066528971</v>
      </c>
      <c r="J22062">
        <v>0.9511106605469245</v>
      </c>
      <c r="K22062">
        <v>2.6421480118365204E-2</v>
      </c>
      <c r="L22062">
        <v>3</v>
      </c>
      <c r="M22062">
        <v>0</v>
      </c>
    </row>
    <row r="22063" spans="1:13" x14ac:dyDescent="0.25">
      <c r="A22063" t="s">
        <v>75</v>
      </c>
      <c r="B22063" s="1">
        <v>3107</v>
      </c>
      <c r="C22063" t="s">
        <v>7</v>
      </c>
      <c r="D22063" s="2">
        <v>45170</v>
      </c>
      <c r="E22063">
        <v>94834.520023063174</v>
      </c>
      <c r="F22063">
        <f t="shared" si="347"/>
        <v>1.4093488447406906E-2</v>
      </c>
      <c r="G22063">
        <v>6728960</v>
      </c>
      <c r="H22063" s="5">
        <v>205873492</v>
      </c>
      <c r="I22063">
        <v>0.97753214066528971</v>
      </c>
      <c r="J22063">
        <v>0.9511106605469245</v>
      </c>
      <c r="K22063">
        <v>2.6421480118365204E-2</v>
      </c>
      <c r="L22063">
        <v>3</v>
      </c>
      <c r="M22063">
        <v>0</v>
      </c>
    </row>
    <row r="22064" spans="1:13" x14ac:dyDescent="0.25">
      <c r="A22064" t="s">
        <v>76</v>
      </c>
      <c r="B22064" s="1">
        <v>3108</v>
      </c>
      <c r="C22064" t="s">
        <v>6</v>
      </c>
      <c r="D22064" s="2">
        <v>45170</v>
      </c>
      <c r="E22064">
        <v>11205.698140381002</v>
      </c>
      <c r="F22064">
        <f t="shared" si="347"/>
        <v>6.5436720650092744E-3</v>
      </c>
      <c r="G22064">
        <v>1712448</v>
      </c>
      <c r="H22064" s="5">
        <v>205873492</v>
      </c>
      <c r="I22064">
        <v>0.44768175617736522</v>
      </c>
      <c r="J22064">
        <v>0.44310474797589144</v>
      </c>
      <c r="K22064">
        <v>4.5770082014737756E-3</v>
      </c>
      <c r="L22064">
        <v>3</v>
      </c>
      <c r="M22064">
        <v>0</v>
      </c>
    </row>
    <row r="22065" spans="1:13" x14ac:dyDescent="0.25">
      <c r="A22065" t="s">
        <v>76</v>
      </c>
      <c r="B22065" s="1">
        <v>3108</v>
      </c>
      <c r="C22065" t="s">
        <v>7</v>
      </c>
      <c r="D22065" s="2">
        <v>45170</v>
      </c>
      <c r="E22065">
        <v>10255.257033835525</v>
      </c>
      <c r="F22065">
        <f t="shared" si="347"/>
        <v>5.9886531058668787E-3</v>
      </c>
      <c r="G22065">
        <v>1712448</v>
      </c>
      <c r="H22065" s="5">
        <v>205873492</v>
      </c>
      <c r="I22065">
        <v>0.44768175617736522</v>
      </c>
      <c r="J22065">
        <v>0.44310474797589144</v>
      </c>
      <c r="K22065">
        <v>4.5770082014737756E-3</v>
      </c>
      <c r="L22065">
        <v>3</v>
      </c>
      <c r="M22065">
        <v>0</v>
      </c>
    </row>
    <row r="22066" spans="1:13" x14ac:dyDescent="0.25">
      <c r="A22066" t="s">
        <v>77</v>
      </c>
      <c r="B22066" s="1">
        <v>3109</v>
      </c>
      <c r="C22066" t="s">
        <v>6</v>
      </c>
      <c r="D22066" s="2">
        <v>45170</v>
      </c>
      <c r="E22066">
        <v>12164.4683683041</v>
      </c>
      <c r="F22066">
        <f t="shared" si="347"/>
        <v>1.1719682960584015E-2</v>
      </c>
      <c r="G22066">
        <v>1037952</v>
      </c>
      <c r="H22066" s="5">
        <v>205873492</v>
      </c>
      <c r="I22066">
        <v>0.80843248691768566</v>
      </c>
      <c r="J22066">
        <v>0.77609323984987733</v>
      </c>
      <c r="K22066">
        <v>3.233924706780833E-2</v>
      </c>
      <c r="L22066">
        <v>3</v>
      </c>
      <c r="M22066">
        <v>0</v>
      </c>
    </row>
    <row r="22067" spans="1:13" x14ac:dyDescent="0.25">
      <c r="A22067" t="s">
        <v>77</v>
      </c>
      <c r="B22067" s="1">
        <v>3109</v>
      </c>
      <c r="C22067" t="s">
        <v>7</v>
      </c>
      <c r="D22067" s="2">
        <v>45170</v>
      </c>
      <c r="E22067">
        <v>11401.964592250604</v>
      </c>
      <c r="F22067">
        <f t="shared" si="347"/>
        <v>1.0985059609934376E-2</v>
      </c>
      <c r="G22067">
        <v>1037952</v>
      </c>
      <c r="H22067" s="5">
        <v>205873492</v>
      </c>
      <c r="I22067">
        <v>0.80843248691768566</v>
      </c>
      <c r="J22067">
        <v>0.77609323984987733</v>
      </c>
      <c r="K22067">
        <v>3.233924706780833E-2</v>
      </c>
      <c r="L22067">
        <v>3</v>
      </c>
      <c r="M22067">
        <v>0</v>
      </c>
    </row>
    <row r="22068" spans="1:13" x14ac:dyDescent="0.25">
      <c r="A22068" t="s">
        <v>78</v>
      </c>
      <c r="B22068" s="1">
        <v>3110</v>
      </c>
      <c r="C22068" t="s">
        <v>6</v>
      </c>
      <c r="D22068" s="2">
        <v>45170</v>
      </c>
      <c r="E22068">
        <v>25943.465804850861</v>
      </c>
      <c r="F22068">
        <f t="shared" si="347"/>
        <v>9.9699273548600406E-3</v>
      </c>
      <c r="G22068">
        <v>2602172</v>
      </c>
      <c r="H22068" s="5">
        <v>205873492</v>
      </c>
      <c r="I22068">
        <v>0.70087585768387062</v>
      </c>
      <c r="J22068">
        <v>0.67654982584381029</v>
      </c>
      <c r="K22068">
        <v>2.4326031840060325E-2</v>
      </c>
      <c r="L22068">
        <v>3</v>
      </c>
      <c r="M22068">
        <v>0</v>
      </c>
    </row>
    <row r="22069" spans="1:13" x14ac:dyDescent="0.25">
      <c r="A22069" t="s">
        <v>78</v>
      </c>
      <c r="B22069" s="1">
        <v>3110</v>
      </c>
      <c r="C22069" t="s">
        <v>7</v>
      </c>
      <c r="D22069" s="2">
        <v>45170</v>
      </c>
      <c r="E22069">
        <v>28984.439650155706</v>
      </c>
      <c r="F22069">
        <f t="shared" si="347"/>
        <v>1.113855642523081E-2</v>
      </c>
      <c r="G22069">
        <v>2602172</v>
      </c>
      <c r="H22069" s="5">
        <v>205873492</v>
      </c>
      <c r="I22069">
        <v>0.70087585768387062</v>
      </c>
      <c r="J22069">
        <v>0.67654982584381029</v>
      </c>
      <c r="K22069">
        <v>2.4326031840060325E-2</v>
      </c>
      <c r="L22069">
        <v>3</v>
      </c>
      <c r="M22069">
        <v>0</v>
      </c>
    </row>
    <row r="22070" spans="1:13" x14ac:dyDescent="0.25">
      <c r="A22070" t="s">
        <v>79</v>
      </c>
      <c r="B22070" s="1">
        <v>3111</v>
      </c>
      <c r="C22070" t="s">
        <v>6</v>
      </c>
      <c r="D22070" s="2">
        <v>45170</v>
      </c>
      <c r="E22070">
        <v>4103.2275462995567</v>
      </c>
      <c r="F22070">
        <f t="shared" si="347"/>
        <v>6.9368458227382652E-3</v>
      </c>
      <c r="G22070">
        <v>591512</v>
      </c>
      <c r="H22070" s="5">
        <v>205873492</v>
      </c>
      <c r="I22070">
        <v>0.45518701086410662</v>
      </c>
      <c r="J22070">
        <v>0.44120149371561329</v>
      </c>
      <c r="K22070">
        <v>1.3985517148493332E-2</v>
      </c>
      <c r="L22070">
        <v>3</v>
      </c>
      <c r="M22070">
        <v>0</v>
      </c>
    </row>
    <row r="22071" spans="1:13" x14ac:dyDescent="0.25">
      <c r="A22071" t="s">
        <v>79</v>
      </c>
      <c r="B22071" s="1">
        <v>3111</v>
      </c>
      <c r="C22071" t="s">
        <v>7</v>
      </c>
      <c r="D22071" s="2">
        <v>45170</v>
      </c>
      <c r="E22071">
        <v>3841.0582650865563</v>
      </c>
      <c r="F22071">
        <f t="shared" si="347"/>
        <v>6.493626951078856E-3</v>
      </c>
      <c r="G22071">
        <v>591512</v>
      </c>
      <c r="H22071" s="5">
        <v>205873492</v>
      </c>
      <c r="I22071">
        <v>0.45518701086410662</v>
      </c>
      <c r="J22071">
        <v>0.44120149371561329</v>
      </c>
      <c r="K22071">
        <v>1.3985517148493332E-2</v>
      </c>
      <c r="L22071">
        <v>3</v>
      </c>
      <c r="M22071">
        <v>0</v>
      </c>
    </row>
    <row r="22072" spans="1:13" x14ac:dyDescent="0.25">
      <c r="A22072" t="s">
        <v>80</v>
      </c>
      <c r="B22072" s="1">
        <v>3112</v>
      </c>
      <c r="C22072" t="s">
        <v>6</v>
      </c>
      <c r="D22072" s="2">
        <v>45170</v>
      </c>
      <c r="E22072">
        <v>18038.012168298119</v>
      </c>
      <c r="F22072">
        <f t="shared" si="347"/>
        <v>7.8162833066253851E-3</v>
      </c>
      <c r="G22072">
        <v>2307748</v>
      </c>
      <c r="H22072" s="5">
        <v>205873492</v>
      </c>
      <c r="I22072">
        <v>0.50679745762700934</v>
      </c>
      <c r="J22072">
        <v>0.48855872333843547</v>
      </c>
      <c r="K22072">
        <v>1.8238734288573866E-2</v>
      </c>
      <c r="L22072">
        <v>3</v>
      </c>
      <c r="M22072">
        <v>0</v>
      </c>
    </row>
    <row r="22073" spans="1:13" x14ac:dyDescent="0.25">
      <c r="A22073" t="s">
        <v>80</v>
      </c>
      <c r="B22073" s="1">
        <v>3112</v>
      </c>
      <c r="C22073" t="s">
        <v>7</v>
      </c>
      <c r="D22073" s="2">
        <v>45170</v>
      </c>
      <c r="E22073">
        <v>16564.513820656284</v>
      </c>
      <c r="F22073">
        <f t="shared" si="347"/>
        <v>7.177782765126991E-3</v>
      </c>
      <c r="G22073">
        <v>2307748</v>
      </c>
      <c r="H22073" s="5">
        <v>205873492</v>
      </c>
      <c r="I22073">
        <v>0.50679745762700934</v>
      </c>
      <c r="J22073">
        <v>0.48855872333843547</v>
      </c>
      <c r="K22073">
        <v>1.8238734288573866E-2</v>
      </c>
      <c r="L22073">
        <v>3</v>
      </c>
      <c r="M22073">
        <v>0</v>
      </c>
    </row>
    <row r="22074" spans="1:13" x14ac:dyDescent="0.25">
      <c r="A22074" t="s">
        <v>81</v>
      </c>
      <c r="B22074" s="1">
        <v>3201</v>
      </c>
      <c r="C22074" t="s">
        <v>6</v>
      </c>
      <c r="D22074" s="2">
        <v>45170</v>
      </c>
      <c r="E22074">
        <v>3271.6451454732069</v>
      </c>
      <c r="F22074">
        <f t="shared" si="347"/>
        <v>7.2072828448794691E-3</v>
      </c>
      <c r="G22074">
        <v>453936</v>
      </c>
      <c r="H22074" s="5">
        <v>205873492</v>
      </c>
      <c r="I22074">
        <v>0.50363228239368485</v>
      </c>
      <c r="J22074">
        <v>0.4810724599579736</v>
      </c>
      <c r="K22074">
        <v>2.2559822435711252E-2</v>
      </c>
      <c r="L22074">
        <v>3</v>
      </c>
      <c r="M22074">
        <v>0</v>
      </c>
    </row>
    <row r="22075" spans="1:13" x14ac:dyDescent="0.25">
      <c r="A22075" t="s">
        <v>81</v>
      </c>
      <c r="B22075" s="1">
        <v>3201</v>
      </c>
      <c r="C22075" t="s">
        <v>7</v>
      </c>
      <c r="D22075" s="2">
        <v>45170</v>
      </c>
      <c r="E22075">
        <v>2939.9465915064216</v>
      </c>
      <c r="F22075">
        <f t="shared" si="347"/>
        <v>6.4765662813842072E-3</v>
      </c>
      <c r="G22075">
        <v>453936</v>
      </c>
      <c r="H22075" s="5">
        <v>205873492</v>
      </c>
      <c r="I22075">
        <v>0.50363228239368485</v>
      </c>
      <c r="J22075">
        <v>0.4810724599579736</v>
      </c>
      <c r="K22075">
        <v>2.2559822435711252E-2</v>
      </c>
      <c r="L22075">
        <v>3</v>
      </c>
      <c r="M22075">
        <v>0</v>
      </c>
    </row>
    <row r="22076" spans="1:13" x14ac:dyDescent="0.25">
      <c r="A22076" t="s">
        <v>82</v>
      </c>
      <c r="B22076" s="1">
        <v>3202</v>
      </c>
      <c r="C22076" t="s">
        <v>6</v>
      </c>
      <c r="D22076" s="2">
        <v>45170</v>
      </c>
      <c r="E22076">
        <v>6717.4685769203497</v>
      </c>
      <c r="F22076">
        <f t="shared" si="347"/>
        <v>1.0592753177715219E-2</v>
      </c>
      <c r="G22076">
        <v>634157</v>
      </c>
      <c r="H22076" s="5">
        <v>205873492</v>
      </c>
      <c r="I22076">
        <v>0.85942653647661293</v>
      </c>
      <c r="J22076">
        <v>0.84380767169062043</v>
      </c>
      <c r="K22076">
        <v>1.5618864785992503E-2</v>
      </c>
      <c r="L22076">
        <v>3</v>
      </c>
      <c r="M22076">
        <v>0</v>
      </c>
    </row>
    <row r="22077" spans="1:13" x14ac:dyDescent="0.25">
      <c r="A22077" t="s">
        <v>82</v>
      </c>
      <c r="B22077" s="1">
        <v>3202</v>
      </c>
      <c r="C22077" t="s">
        <v>7</v>
      </c>
      <c r="D22077" s="2">
        <v>45170</v>
      </c>
      <c r="E22077">
        <v>7457.4480683506299</v>
      </c>
      <c r="F22077">
        <f t="shared" si="347"/>
        <v>1.1759624301790613E-2</v>
      </c>
      <c r="G22077">
        <v>634157</v>
      </c>
      <c r="H22077" s="5">
        <v>205873492</v>
      </c>
      <c r="I22077">
        <v>0.85942653647661293</v>
      </c>
      <c r="J22077">
        <v>0.84380767169062043</v>
      </c>
      <c r="K22077">
        <v>1.5618864785992503E-2</v>
      </c>
      <c r="L22077">
        <v>3</v>
      </c>
      <c r="M22077">
        <v>0</v>
      </c>
    </row>
    <row r="22078" spans="1:13" x14ac:dyDescent="0.25">
      <c r="A22078" t="s">
        <v>83</v>
      </c>
      <c r="B22078" s="1">
        <v>3203</v>
      </c>
      <c r="C22078" t="s">
        <v>6</v>
      </c>
      <c r="D22078" s="2">
        <v>45170</v>
      </c>
      <c r="E22078">
        <v>28670.181418868648</v>
      </c>
      <c r="F22078">
        <f t="shared" si="347"/>
        <v>1.2660376152042184E-2</v>
      </c>
      <c r="G22078">
        <v>2264560</v>
      </c>
      <c r="H22078" s="5">
        <v>205873492</v>
      </c>
      <c r="I22078">
        <v>0.80957030139988706</v>
      </c>
      <c r="J22078">
        <v>0.78745139496255456</v>
      </c>
      <c r="K22078">
        <v>2.2118906437332497E-2</v>
      </c>
      <c r="L22078">
        <v>3</v>
      </c>
      <c r="M22078">
        <v>0</v>
      </c>
    </row>
    <row r="22079" spans="1:13" x14ac:dyDescent="0.25">
      <c r="A22079" t="s">
        <v>83</v>
      </c>
      <c r="B22079" s="1">
        <v>3203</v>
      </c>
      <c r="C22079" t="s">
        <v>7</v>
      </c>
      <c r="D22079" s="2">
        <v>45170</v>
      </c>
      <c r="E22079">
        <v>25035.138002591659</v>
      </c>
      <c r="F22079">
        <f t="shared" si="347"/>
        <v>1.1055188647062413E-2</v>
      </c>
      <c r="G22079">
        <v>2264560</v>
      </c>
      <c r="H22079" s="5">
        <v>205873492</v>
      </c>
      <c r="I22079">
        <v>0.80957030139988706</v>
      </c>
      <c r="J22079">
        <v>0.78745139496255456</v>
      </c>
      <c r="K22079">
        <v>2.2118906437332497E-2</v>
      </c>
      <c r="L22079">
        <v>3</v>
      </c>
      <c r="M22079">
        <v>0</v>
      </c>
    </row>
    <row r="22080" spans="1:13" x14ac:dyDescent="0.25">
      <c r="A22080" t="s">
        <v>84</v>
      </c>
      <c r="B22080" s="1">
        <v>3204</v>
      </c>
      <c r="C22080" t="s">
        <v>6</v>
      </c>
      <c r="D22080" s="2">
        <v>45170</v>
      </c>
      <c r="E22080">
        <v>3160.631975368532</v>
      </c>
      <c r="F22080">
        <f t="shared" si="347"/>
        <v>5.0892239122647225E-3</v>
      </c>
      <c r="G22080">
        <v>621044</v>
      </c>
      <c r="H22080" s="5">
        <v>205873492</v>
      </c>
      <c r="I22080">
        <v>0.35682620380909369</v>
      </c>
      <c r="J22080">
        <v>0.34268407987284477</v>
      </c>
      <c r="K22080">
        <v>1.4142123936248918E-2</v>
      </c>
      <c r="L22080">
        <v>3</v>
      </c>
      <c r="M22080">
        <v>0</v>
      </c>
    </row>
    <row r="22081" spans="1:13" x14ac:dyDescent="0.25">
      <c r="A22081" t="s">
        <v>84</v>
      </c>
      <c r="B22081" s="1">
        <v>3204</v>
      </c>
      <c r="C22081" t="s">
        <v>7</v>
      </c>
      <c r="D22081" s="2">
        <v>45170</v>
      </c>
      <c r="E22081">
        <v>3003.8145290862594</v>
      </c>
      <c r="F22081">
        <f t="shared" si="347"/>
        <v>4.8367177351141943E-3</v>
      </c>
      <c r="G22081">
        <v>621044</v>
      </c>
      <c r="H22081" s="5">
        <v>205873492</v>
      </c>
      <c r="I22081">
        <v>0.35682620380909369</v>
      </c>
      <c r="J22081">
        <v>0.34268407987284477</v>
      </c>
      <c r="K22081">
        <v>1.4142123936248918E-2</v>
      </c>
      <c r="L22081">
        <v>3</v>
      </c>
      <c r="M22081">
        <v>0</v>
      </c>
    </row>
    <row r="22082" spans="1:13" x14ac:dyDescent="0.25">
      <c r="A22082" t="s">
        <v>85</v>
      </c>
      <c r="B22082" s="1">
        <v>3301</v>
      </c>
      <c r="C22082" t="s">
        <v>6</v>
      </c>
      <c r="D22082" s="2">
        <v>45170</v>
      </c>
      <c r="E22082">
        <v>1480.5623923363428</v>
      </c>
      <c r="F22082">
        <f t="shared" si="347"/>
        <v>4.5571190013122681E-3</v>
      </c>
      <c r="G22082">
        <v>324890</v>
      </c>
      <c r="H22082" s="5">
        <v>205873492</v>
      </c>
      <c r="I22082">
        <v>0.31831371736472697</v>
      </c>
      <c r="J22082">
        <v>0.29550284154971856</v>
      </c>
      <c r="K22082">
        <v>2.2810875815008402E-2</v>
      </c>
      <c r="L22082">
        <v>3</v>
      </c>
      <c r="M22082">
        <v>0</v>
      </c>
    </row>
    <row r="22083" spans="1:13" x14ac:dyDescent="0.25">
      <c r="A22083" t="s">
        <v>85</v>
      </c>
      <c r="B22083" s="1">
        <v>3301</v>
      </c>
      <c r="C22083" t="s">
        <v>7</v>
      </c>
      <c r="D22083" s="2">
        <v>45170</v>
      </c>
      <c r="E22083">
        <v>1223.1146989658037</v>
      </c>
      <c r="F22083">
        <f t="shared" si="347"/>
        <v>3.764704050496487E-3</v>
      </c>
      <c r="G22083">
        <v>324890</v>
      </c>
      <c r="H22083" s="5">
        <v>205873492</v>
      </c>
      <c r="I22083">
        <v>0.31831371736472697</v>
      </c>
      <c r="J22083">
        <v>0.29550284154971856</v>
      </c>
      <c r="K22083">
        <v>2.2810875815008402E-2</v>
      </c>
      <c r="L22083">
        <v>3</v>
      </c>
      <c r="M22083">
        <v>0</v>
      </c>
    </row>
    <row r="22084" spans="1:13" x14ac:dyDescent="0.25">
      <c r="A22084" t="s">
        <v>86</v>
      </c>
      <c r="B22084" s="1">
        <v>3302</v>
      </c>
      <c r="C22084" t="s">
        <v>6</v>
      </c>
      <c r="D22084" s="2">
        <v>45170</v>
      </c>
      <c r="E22084">
        <v>9600.2471195383569</v>
      </c>
      <c r="F22084">
        <f t="shared" si="347"/>
        <v>1.0506449392544068E-2</v>
      </c>
      <c r="G22084">
        <v>913748</v>
      </c>
      <c r="H22084" s="5">
        <v>205873492</v>
      </c>
      <c r="I22084">
        <v>0.68824852276968573</v>
      </c>
      <c r="J22084">
        <v>0.66559858864873944</v>
      </c>
      <c r="K22084">
        <v>2.2649934120946291E-2</v>
      </c>
      <c r="L22084">
        <v>3</v>
      </c>
      <c r="M22084">
        <v>0</v>
      </c>
    </row>
    <row r="22085" spans="1:13" x14ac:dyDescent="0.25">
      <c r="A22085" t="s">
        <v>86</v>
      </c>
      <c r="B22085" s="1">
        <v>3302</v>
      </c>
      <c r="C22085" t="s">
        <v>7</v>
      </c>
      <c r="D22085" s="2">
        <v>45170</v>
      </c>
      <c r="E22085">
        <v>8487.7181784046406</v>
      </c>
      <c r="F22085">
        <f t="shared" si="347"/>
        <v>9.288904794762496E-3</v>
      </c>
      <c r="G22085">
        <v>913748</v>
      </c>
      <c r="H22085" s="5">
        <v>205873492</v>
      </c>
      <c r="I22085">
        <v>0.68824852276968573</v>
      </c>
      <c r="J22085">
        <v>0.66559858864873944</v>
      </c>
      <c r="K22085">
        <v>2.2649934120946291E-2</v>
      </c>
      <c r="L22085">
        <v>3</v>
      </c>
      <c r="M22085">
        <v>0</v>
      </c>
    </row>
    <row r="22086" spans="1:13" x14ac:dyDescent="0.25">
      <c r="A22086" t="s">
        <v>87</v>
      </c>
      <c r="B22086" s="1">
        <v>3303</v>
      </c>
      <c r="C22086" t="s">
        <v>6</v>
      </c>
      <c r="D22086" s="2">
        <v>45170</v>
      </c>
      <c r="E22086">
        <v>4873.5324394767267</v>
      </c>
      <c r="F22086">
        <f t="shared" si="347"/>
        <v>9.9064396805338822E-3</v>
      </c>
      <c r="G22086">
        <v>491956</v>
      </c>
      <c r="H22086" s="5">
        <v>205873492</v>
      </c>
      <c r="I22086">
        <v>0.64220479825177568</v>
      </c>
      <c r="J22086">
        <v>0.61454670566798408</v>
      </c>
      <c r="K22086">
        <v>2.7658092583791594E-2</v>
      </c>
      <c r="L22086">
        <v>3</v>
      </c>
      <c r="M22086">
        <v>0</v>
      </c>
    </row>
    <row r="22087" spans="1:13" x14ac:dyDescent="0.25">
      <c r="A22087" t="s">
        <v>87</v>
      </c>
      <c r="B22087" s="1">
        <v>3303</v>
      </c>
      <c r="C22087" t="s">
        <v>7</v>
      </c>
      <c r="D22087" s="2">
        <v>45170</v>
      </c>
      <c r="E22087">
        <v>4030.8678725450136</v>
      </c>
      <c r="F22087">
        <f t="shared" si="347"/>
        <v>8.1935536359857668E-3</v>
      </c>
      <c r="G22087">
        <v>491956</v>
      </c>
      <c r="H22087" s="5">
        <v>205873492</v>
      </c>
      <c r="I22087">
        <v>0.64220479825177568</v>
      </c>
      <c r="J22087">
        <v>0.61454670566798408</v>
      </c>
      <c r="K22087">
        <v>2.7658092583791594E-2</v>
      </c>
      <c r="L22087">
        <v>3</v>
      </c>
      <c r="M22087">
        <v>0</v>
      </c>
    </row>
    <row r="22088" spans="1:13" x14ac:dyDescent="0.25">
      <c r="A22088" t="s">
        <v>88</v>
      </c>
      <c r="B22088" s="1">
        <v>3304</v>
      </c>
      <c r="C22088" t="s">
        <v>6</v>
      </c>
      <c r="D22088" s="2">
        <v>45170</v>
      </c>
      <c r="E22088">
        <v>5228.1155694281906</v>
      </c>
      <c r="F22088">
        <f t="shared" si="347"/>
        <v>6.4888948636446109E-3</v>
      </c>
      <c r="G22088">
        <v>805702</v>
      </c>
      <c r="H22088" s="5">
        <v>205873492</v>
      </c>
      <c r="I22088">
        <v>0.44090857550125695</v>
      </c>
      <c r="J22088">
        <v>0.42395358942385752</v>
      </c>
      <c r="K22088">
        <v>1.6954986077399425E-2</v>
      </c>
      <c r="L22088">
        <v>3</v>
      </c>
      <c r="M22088">
        <v>0</v>
      </c>
    </row>
    <row r="22089" spans="1:13" x14ac:dyDescent="0.25">
      <c r="A22089" t="s">
        <v>88</v>
      </c>
      <c r="B22089" s="1">
        <v>3304</v>
      </c>
      <c r="C22089" t="s">
        <v>7</v>
      </c>
      <c r="D22089" s="2">
        <v>45170</v>
      </c>
      <c r="E22089">
        <v>4337.4241662184941</v>
      </c>
      <c r="F22089">
        <f t="shared" si="347"/>
        <v>5.3834099533307525E-3</v>
      </c>
      <c r="G22089">
        <v>805702</v>
      </c>
      <c r="H22089" s="5">
        <v>205873492</v>
      </c>
      <c r="I22089">
        <v>0.44090857550125695</v>
      </c>
      <c r="J22089">
        <v>0.42395358942385752</v>
      </c>
      <c r="K22089">
        <v>1.6954986077399425E-2</v>
      </c>
      <c r="L22089">
        <v>3</v>
      </c>
      <c r="M22089">
        <v>0</v>
      </c>
    </row>
    <row r="22090" spans="1:13" x14ac:dyDescent="0.25">
      <c r="A22090" t="s">
        <v>89</v>
      </c>
      <c r="B22090" s="1">
        <v>3305</v>
      </c>
      <c r="C22090" t="s">
        <v>6</v>
      </c>
      <c r="D22090" s="2">
        <v>45170</v>
      </c>
      <c r="E22090">
        <v>10505.735252220904</v>
      </c>
      <c r="F22090">
        <f t="shared" si="347"/>
        <v>9.42094203922972E-3</v>
      </c>
      <c r="G22090">
        <v>1115147</v>
      </c>
      <c r="H22090" s="5">
        <v>205873492</v>
      </c>
      <c r="I22090">
        <v>0.59428120579471955</v>
      </c>
      <c r="J22090">
        <v>0.58269845463313497</v>
      </c>
      <c r="K22090">
        <v>1.1582751161584581E-2</v>
      </c>
      <c r="L22090">
        <v>3</v>
      </c>
      <c r="M22090">
        <v>0</v>
      </c>
    </row>
    <row r="22091" spans="1:13" x14ac:dyDescent="0.25">
      <c r="A22091" t="s">
        <v>89</v>
      </c>
      <c r="B22091" s="1">
        <v>3305</v>
      </c>
      <c r="C22091" t="s">
        <v>7</v>
      </c>
      <c r="D22091" s="2">
        <v>45170</v>
      </c>
      <c r="E22091">
        <v>9074.3991032144768</v>
      </c>
      <c r="F22091">
        <f t="shared" si="347"/>
        <v>8.13740170866664E-3</v>
      </c>
      <c r="G22091">
        <v>1115147</v>
      </c>
      <c r="H22091" s="5">
        <v>205873492</v>
      </c>
      <c r="I22091">
        <v>0.59428120579471955</v>
      </c>
      <c r="J22091">
        <v>0.58269845463313497</v>
      </c>
      <c r="K22091">
        <v>1.1582751161584581E-2</v>
      </c>
      <c r="L22091">
        <v>3</v>
      </c>
      <c r="M22091">
        <v>0</v>
      </c>
    </row>
    <row r="22092" spans="1:13" x14ac:dyDescent="0.25">
      <c r="A22092" t="s">
        <v>90</v>
      </c>
      <c r="B22092" s="1">
        <v>3306</v>
      </c>
      <c r="C22092" t="s">
        <v>6</v>
      </c>
      <c r="D22092" s="2">
        <v>45170</v>
      </c>
      <c r="E22092">
        <v>136638.9483938395</v>
      </c>
      <c r="F22092">
        <f t="shared" si="347"/>
        <v>1.0523192318891494E-2</v>
      </c>
      <c r="G22092">
        <v>12984553</v>
      </c>
      <c r="H22092" s="5">
        <v>205873492</v>
      </c>
      <c r="I22092">
        <v>0.69207544864923265</v>
      </c>
      <c r="J22092">
        <v>0.66784135670418343</v>
      </c>
      <c r="K22092">
        <v>2.4234091945049219E-2</v>
      </c>
      <c r="L22092">
        <v>3</v>
      </c>
      <c r="M22092">
        <v>0</v>
      </c>
    </row>
    <row r="22093" spans="1:13" x14ac:dyDescent="0.25">
      <c r="A22093" t="s">
        <v>90</v>
      </c>
      <c r="B22093" s="1">
        <v>3306</v>
      </c>
      <c r="C22093" t="s">
        <v>7</v>
      </c>
      <c r="D22093" s="2">
        <v>45170</v>
      </c>
      <c r="E22093">
        <v>118046.83897714905</v>
      </c>
      <c r="F22093">
        <f t="shared" si="347"/>
        <v>9.0913286716261272E-3</v>
      </c>
      <c r="G22093">
        <v>12984553</v>
      </c>
      <c r="H22093" s="5">
        <v>205873492</v>
      </c>
      <c r="I22093">
        <v>0.69207544864923265</v>
      </c>
      <c r="J22093">
        <v>0.66784135670418343</v>
      </c>
      <c r="K22093">
        <v>2.4234091945049219E-2</v>
      </c>
      <c r="L22093">
        <v>3</v>
      </c>
      <c r="M22093">
        <v>0</v>
      </c>
    </row>
    <row r="22094" spans="1:13" x14ac:dyDescent="0.25">
      <c r="A22094" t="s">
        <v>91</v>
      </c>
      <c r="B22094" s="1">
        <v>3501</v>
      </c>
      <c r="C22094" t="s">
        <v>6</v>
      </c>
      <c r="D22094" s="2">
        <v>45170</v>
      </c>
      <c r="E22094">
        <v>16368.013720920109</v>
      </c>
      <c r="F22094">
        <f t="shared" si="347"/>
        <v>9.6527841494199428E-3</v>
      </c>
      <c r="G22094">
        <v>1695678</v>
      </c>
      <c r="H22094" s="5">
        <v>205873492</v>
      </c>
      <c r="I22094">
        <v>0.79186055842026604</v>
      </c>
      <c r="J22094">
        <v>0.76110011692650115</v>
      </c>
      <c r="K22094">
        <v>3.076044149376489E-2</v>
      </c>
      <c r="L22094">
        <v>3</v>
      </c>
      <c r="M22094">
        <v>0</v>
      </c>
    </row>
    <row r="22095" spans="1:13" x14ac:dyDescent="0.25">
      <c r="A22095" t="s">
        <v>91</v>
      </c>
      <c r="B22095" s="1">
        <v>3501</v>
      </c>
      <c r="C22095" t="s">
        <v>7</v>
      </c>
      <c r="D22095" s="2">
        <v>45170</v>
      </c>
      <c r="E22095">
        <v>15924.051827377825</v>
      </c>
      <c r="F22095">
        <f t="shared" si="347"/>
        <v>9.3909644563282806E-3</v>
      </c>
      <c r="G22095">
        <v>1695678</v>
      </c>
      <c r="H22095" s="5">
        <v>205873492</v>
      </c>
      <c r="I22095">
        <v>0.79186055842026604</v>
      </c>
      <c r="J22095">
        <v>0.76110011692650115</v>
      </c>
      <c r="K22095">
        <v>3.076044149376489E-2</v>
      </c>
      <c r="L22095">
        <v>3</v>
      </c>
      <c r="M22095">
        <v>0</v>
      </c>
    </row>
    <row r="22096" spans="1:13" x14ac:dyDescent="0.25">
      <c r="A22096" t="s">
        <v>92</v>
      </c>
      <c r="B22096" s="1">
        <v>3502</v>
      </c>
      <c r="C22096" t="s">
        <v>6</v>
      </c>
      <c r="D22096" s="2">
        <v>45170</v>
      </c>
      <c r="E22096">
        <v>29323.824505415356</v>
      </c>
      <c r="F22096">
        <f t="shared" si="347"/>
        <v>1.131667050223539E-2</v>
      </c>
      <c r="G22096">
        <v>2591206</v>
      </c>
      <c r="H22096" s="5">
        <v>205873492</v>
      </c>
      <c r="I22096">
        <v>0.96412883390673887</v>
      </c>
      <c r="J22096">
        <v>0.93328872769385207</v>
      </c>
      <c r="K22096">
        <v>3.0840106212886798E-2</v>
      </c>
      <c r="L22096">
        <v>3</v>
      </c>
      <c r="M22096">
        <v>0</v>
      </c>
    </row>
    <row r="22097" spans="1:13" x14ac:dyDescent="0.25">
      <c r="A22097" t="s">
        <v>92</v>
      </c>
      <c r="B22097" s="1">
        <v>3502</v>
      </c>
      <c r="C22097" t="s">
        <v>7</v>
      </c>
      <c r="D22097" s="2">
        <v>45170</v>
      </c>
      <c r="E22097">
        <v>27960.38513660826</v>
      </c>
      <c r="F22097">
        <f t="shared" si="347"/>
        <v>1.0790491044173353E-2</v>
      </c>
      <c r="G22097">
        <v>2591206</v>
      </c>
      <c r="H22097" s="5">
        <v>205873492</v>
      </c>
      <c r="I22097">
        <v>0.96412883390673887</v>
      </c>
      <c r="J22097">
        <v>0.93328872769385207</v>
      </c>
      <c r="K22097">
        <v>3.0840106212886798E-2</v>
      </c>
      <c r="L22097">
        <v>3</v>
      </c>
      <c r="M22097">
        <v>0</v>
      </c>
    </row>
    <row r="22098" spans="1:13" x14ac:dyDescent="0.25">
      <c r="A22098" t="s">
        <v>93</v>
      </c>
      <c r="B22098" s="1">
        <v>3503</v>
      </c>
      <c r="C22098" t="s">
        <v>6</v>
      </c>
      <c r="D22098" s="2">
        <v>45170</v>
      </c>
      <c r="E22098">
        <v>6698.279652100412</v>
      </c>
      <c r="F22098">
        <f t="shared" si="347"/>
        <v>8.9410773856788712E-3</v>
      </c>
      <c r="G22098">
        <v>749158</v>
      </c>
      <c r="H22098" s="5">
        <v>205873492</v>
      </c>
      <c r="I22098">
        <v>0.8611363121773784</v>
      </c>
      <c r="J22098">
        <v>0.8365362968472223</v>
      </c>
      <c r="K22098">
        <v>2.46000153301561E-2</v>
      </c>
      <c r="L22098">
        <v>3</v>
      </c>
      <c r="M22098">
        <v>0</v>
      </c>
    </row>
    <row r="22099" spans="1:13" x14ac:dyDescent="0.25">
      <c r="A22099" t="s">
        <v>93</v>
      </c>
      <c r="B22099" s="1">
        <v>3503</v>
      </c>
      <c r="C22099" t="s">
        <v>7</v>
      </c>
      <c r="D22099" s="2">
        <v>45170</v>
      </c>
      <c r="E22099">
        <v>7149.8471214190231</v>
      </c>
      <c r="F22099">
        <f t="shared" si="347"/>
        <v>9.5438440508130769E-3</v>
      </c>
      <c r="G22099">
        <v>749158</v>
      </c>
      <c r="H22099" s="5">
        <v>205873492</v>
      </c>
      <c r="I22099">
        <v>0.8611363121773784</v>
      </c>
      <c r="J22099">
        <v>0.8365362968472223</v>
      </c>
      <c r="K22099">
        <v>2.46000153301561E-2</v>
      </c>
      <c r="L22099">
        <v>3</v>
      </c>
      <c r="M22099">
        <v>0</v>
      </c>
    </row>
    <row r="22100" spans="1:13" x14ac:dyDescent="0.25">
      <c r="A22100" t="s">
        <v>94</v>
      </c>
      <c r="B22100" s="1">
        <v>3504</v>
      </c>
      <c r="C22100" t="s">
        <v>6</v>
      </c>
      <c r="D22100" s="2">
        <v>45170</v>
      </c>
      <c r="E22100">
        <v>18942.325101987237</v>
      </c>
      <c r="F22100">
        <f t="shared" si="347"/>
        <v>1.2028560897743262E-2</v>
      </c>
      <c r="G22100">
        <v>1574779</v>
      </c>
      <c r="H22100" s="5">
        <v>205873492</v>
      </c>
      <c r="I22100">
        <v>0.88624345883334799</v>
      </c>
      <c r="J22100">
        <v>0.85474855468428024</v>
      </c>
      <c r="K22100">
        <v>3.1494904149067748E-2</v>
      </c>
      <c r="L22100">
        <v>3</v>
      </c>
      <c r="M22100">
        <v>0</v>
      </c>
    </row>
    <row r="22101" spans="1:13" x14ac:dyDescent="0.25">
      <c r="A22101" t="s">
        <v>94</v>
      </c>
      <c r="B22101" s="1">
        <v>3504</v>
      </c>
      <c r="C22101" t="s">
        <v>7</v>
      </c>
      <c r="D22101" s="2">
        <v>45170</v>
      </c>
      <c r="E22101">
        <v>17585.56710436361</v>
      </c>
      <c r="F22101">
        <f t="shared" si="347"/>
        <v>1.1167006357313382E-2</v>
      </c>
      <c r="G22101">
        <v>1574779</v>
      </c>
      <c r="H22101" s="5">
        <v>205873492</v>
      </c>
      <c r="I22101">
        <v>0.88624345883334799</v>
      </c>
      <c r="J22101">
        <v>0.85474855468428024</v>
      </c>
      <c r="K22101">
        <v>3.1494904149067748E-2</v>
      </c>
      <c r="L22101">
        <v>3</v>
      </c>
      <c r="M22101">
        <v>0</v>
      </c>
    </row>
    <row r="22102" spans="1:13" x14ac:dyDescent="0.25">
      <c r="A22102" t="s">
        <v>95</v>
      </c>
      <c r="B22102" s="1">
        <v>3505</v>
      </c>
      <c r="C22102" t="s">
        <v>6</v>
      </c>
      <c r="D22102" s="2">
        <v>45170</v>
      </c>
      <c r="E22102">
        <v>12471.034311143359</v>
      </c>
      <c r="F22102">
        <f t="shared" si="347"/>
        <v>1.4113204440190619E-2</v>
      </c>
      <c r="G22102">
        <v>883643</v>
      </c>
      <c r="H22102" s="5">
        <v>205873492</v>
      </c>
      <c r="I22102">
        <v>1.0270250125707536</v>
      </c>
      <c r="J22102">
        <v>0.99917249351656789</v>
      </c>
      <c r="K22102">
        <v>2.7852519054185731E-2</v>
      </c>
      <c r="L22102">
        <v>3</v>
      </c>
      <c r="M22102">
        <v>0</v>
      </c>
    </row>
    <row r="22103" spans="1:13" x14ac:dyDescent="0.25">
      <c r="A22103" t="s">
        <v>95</v>
      </c>
      <c r="B22103" s="1">
        <v>3505</v>
      </c>
      <c r="C22103" t="s">
        <v>7</v>
      </c>
      <c r="D22103" s="2">
        <v>45170</v>
      </c>
      <c r="E22103">
        <v>10497.215006242672</v>
      </c>
      <c r="F22103">
        <f t="shared" si="347"/>
        <v>1.1879475089196284E-2</v>
      </c>
      <c r="G22103">
        <v>883643</v>
      </c>
      <c r="H22103" s="5">
        <v>205873492</v>
      </c>
      <c r="I22103">
        <v>1.0270250125707536</v>
      </c>
      <c r="J22103">
        <v>0.99917249351656789</v>
      </c>
      <c r="K22103">
        <v>2.7852519054185731E-2</v>
      </c>
      <c r="L22103">
        <v>3</v>
      </c>
      <c r="M22103">
        <v>0</v>
      </c>
    </row>
    <row r="22104" spans="1:13" x14ac:dyDescent="0.25">
      <c r="A22104" t="s">
        <v>96</v>
      </c>
      <c r="B22104" s="1">
        <v>3506</v>
      </c>
      <c r="C22104" t="s">
        <v>6</v>
      </c>
      <c r="D22104" s="2">
        <v>45170</v>
      </c>
      <c r="E22104">
        <v>20532.652076391783</v>
      </c>
      <c r="F22104">
        <f t="shared" si="347"/>
        <v>1.3669270400493032E-2</v>
      </c>
      <c r="G22104">
        <v>1502103</v>
      </c>
      <c r="H22104" s="5">
        <v>205873492</v>
      </c>
      <c r="I22104">
        <v>0.93912382698344021</v>
      </c>
      <c r="J22104">
        <v>0.90457373827650223</v>
      </c>
      <c r="K22104">
        <v>3.4550088706937987E-2</v>
      </c>
      <c r="L22104">
        <v>3</v>
      </c>
      <c r="M22104">
        <v>0</v>
      </c>
    </row>
    <row r="22105" spans="1:13" x14ac:dyDescent="0.25">
      <c r="A22105" t="s">
        <v>96</v>
      </c>
      <c r="B22105" s="1">
        <v>3506</v>
      </c>
      <c r="C22105" t="s">
        <v>7</v>
      </c>
      <c r="D22105" s="2">
        <v>45170</v>
      </c>
      <c r="E22105">
        <v>18317.299837514445</v>
      </c>
      <c r="F22105">
        <f t="shared" si="347"/>
        <v>1.2194436624861573E-2</v>
      </c>
      <c r="G22105">
        <v>1502103</v>
      </c>
      <c r="H22105" s="5">
        <v>205873492</v>
      </c>
      <c r="I22105">
        <v>0.93912382698344021</v>
      </c>
      <c r="J22105">
        <v>0.90457373827650223</v>
      </c>
      <c r="K22105">
        <v>3.4550088706937987E-2</v>
      </c>
      <c r="L22105">
        <v>3</v>
      </c>
      <c r="M22105">
        <v>0</v>
      </c>
    </row>
    <row r="22106" spans="1:13" x14ac:dyDescent="0.25">
      <c r="A22106" t="s">
        <v>97</v>
      </c>
      <c r="B22106" s="1">
        <v>3507</v>
      </c>
      <c r="C22106" t="s">
        <v>6</v>
      </c>
      <c r="D22106" s="2">
        <v>45170</v>
      </c>
      <c r="E22106">
        <v>58769.680672755909</v>
      </c>
      <c r="F22106">
        <f t="shared" si="347"/>
        <v>1.4101432651137948E-2</v>
      </c>
      <c r="G22106">
        <v>4167639</v>
      </c>
      <c r="H22106" s="5">
        <v>205873492</v>
      </c>
      <c r="I22106">
        <v>0.94348566411373991</v>
      </c>
      <c r="J22106">
        <v>0.90949544333319521</v>
      </c>
      <c r="K22106">
        <v>3.39902207805447E-2</v>
      </c>
      <c r="L22106">
        <v>3</v>
      </c>
      <c r="M22106">
        <v>0</v>
      </c>
    </row>
    <row r="22107" spans="1:13" x14ac:dyDescent="0.25">
      <c r="A22107" t="s">
        <v>97</v>
      </c>
      <c r="B22107" s="1">
        <v>3507</v>
      </c>
      <c r="C22107" t="s">
        <v>7</v>
      </c>
      <c r="D22107" s="2">
        <v>45170</v>
      </c>
      <c r="E22107">
        <v>53801.490673633372</v>
      </c>
      <c r="F22107">
        <f t="shared" si="347"/>
        <v>1.2909345236867533E-2</v>
      </c>
      <c r="G22107">
        <v>4167639</v>
      </c>
      <c r="H22107" s="5">
        <v>205873492</v>
      </c>
      <c r="I22107">
        <v>0.94348566411373991</v>
      </c>
      <c r="J22107">
        <v>0.90949544333319521</v>
      </c>
      <c r="K22107">
        <v>3.39902207805447E-2</v>
      </c>
      <c r="L22107">
        <v>3</v>
      </c>
      <c r="M22107">
        <v>0</v>
      </c>
    </row>
    <row r="22108" spans="1:13" x14ac:dyDescent="0.25">
      <c r="A22108" t="s">
        <v>98</v>
      </c>
      <c r="B22108" s="1">
        <v>3508</v>
      </c>
      <c r="C22108" t="s">
        <v>6</v>
      </c>
      <c r="D22108" s="2">
        <v>45170</v>
      </c>
      <c r="E22108">
        <v>6493.3472305635341</v>
      </c>
      <c r="F22108">
        <f t="shared" si="347"/>
        <v>7.2243824952587686E-3</v>
      </c>
      <c r="G22108">
        <v>898810</v>
      </c>
      <c r="H22108" s="5">
        <v>205873492</v>
      </c>
      <c r="I22108">
        <v>0.5832773030722912</v>
      </c>
      <c r="J22108">
        <v>0.56180466872960022</v>
      </c>
      <c r="K22108">
        <v>2.1472634342690977E-2</v>
      </c>
      <c r="L22108">
        <v>3</v>
      </c>
      <c r="M22108">
        <v>0</v>
      </c>
    </row>
    <row r="22109" spans="1:13" x14ac:dyDescent="0.25">
      <c r="A22109" t="s">
        <v>98</v>
      </c>
      <c r="B22109" s="1">
        <v>3508</v>
      </c>
      <c r="C22109" t="s">
        <v>7</v>
      </c>
      <c r="D22109" s="2">
        <v>45170</v>
      </c>
      <c r="E22109">
        <v>6535.2801724230521</v>
      </c>
      <c r="F22109">
        <f t="shared" si="347"/>
        <v>7.2710363396302361E-3</v>
      </c>
      <c r="G22109">
        <v>898810</v>
      </c>
      <c r="H22109" s="5">
        <v>205873492</v>
      </c>
      <c r="I22109">
        <v>0.5832773030722912</v>
      </c>
      <c r="J22109">
        <v>0.56180466872960022</v>
      </c>
      <c r="K22109">
        <v>2.1472634342690977E-2</v>
      </c>
      <c r="L22109">
        <v>3</v>
      </c>
      <c r="M22109">
        <v>0</v>
      </c>
    </row>
    <row r="22110" spans="1:13" x14ac:dyDescent="0.25">
      <c r="A22110" t="s">
        <v>99</v>
      </c>
      <c r="B22110" s="1">
        <v>3509</v>
      </c>
      <c r="C22110" t="s">
        <v>6</v>
      </c>
      <c r="D22110" s="2">
        <v>45170</v>
      </c>
      <c r="E22110">
        <v>4250.3289849781759</v>
      </c>
      <c r="F22110">
        <f t="shared" si="347"/>
        <v>9.1242845718748546E-3</v>
      </c>
      <c r="G22110">
        <v>465826</v>
      </c>
      <c r="H22110" s="5">
        <v>205873492</v>
      </c>
      <c r="I22110">
        <v>0.65230305606172001</v>
      </c>
      <c r="J22110">
        <v>0.62845928998087131</v>
      </c>
      <c r="K22110">
        <v>2.3843766080848705E-2</v>
      </c>
      <c r="L22110">
        <v>3</v>
      </c>
      <c r="M22110">
        <v>0</v>
      </c>
    </row>
    <row r="22111" spans="1:13" x14ac:dyDescent="0.25">
      <c r="A22111" t="s">
        <v>99</v>
      </c>
      <c r="B22111" s="1">
        <v>3509</v>
      </c>
      <c r="C22111" t="s">
        <v>7</v>
      </c>
      <c r="D22111" s="2">
        <v>45170</v>
      </c>
      <c r="E22111">
        <v>4220.2670964796298</v>
      </c>
      <c r="F22111">
        <f t="shared" si="347"/>
        <v>9.0597499849292013E-3</v>
      </c>
      <c r="G22111">
        <v>465826</v>
      </c>
      <c r="H22111" s="5">
        <v>205873492</v>
      </c>
      <c r="I22111">
        <v>0.65230305606172001</v>
      </c>
      <c r="J22111">
        <v>0.62845928998087131</v>
      </c>
      <c r="K22111">
        <v>2.3843766080848705E-2</v>
      </c>
      <c r="L22111">
        <v>3</v>
      </c>
      <c r="M22111">
        <v>0</v>
      </c>
    </row>
    <row r="22112" spans="1:13" x14ac:dyDescent="0.25">
      <c r="A22112" t="s">
        <v>100</v>
      </c>
      <c r="B22112" s="1">
        <v>3510</v>
      </c>
      <c r="C22112" t="s">
        <v>6</v>
      </c>
      <c r="D22112" s="2">
        <v>45170</v>
      </c>
      <c r="E22112">
        <v>4610.7975767977805</v>
      </c>
      <c r="F22112">
        <f t="shared" si="347"/>
        <v>7.8084923017481909E-3</v>
      </c>
      <c r="G22112">
        <v>590485</v>
      </c>
      <c r="H22112" s="5">
        <v>205873492</v>
      </c>
      <c r="I22112">
        <v>0.67750856531399706</v>
      </c>
      <c r="J22112">
        <v>0.65804261536474096</v>
      </c>
      <c r="K22112">
        <v>1.9465949949256101E-2</v>
      </c>
      <c r="L22112">
        <v>3</v>
      </c>
      <c r="M22112">
        <v>0</v>
      </c>
    </row>
    <row r="22113" spans="1:13" x14ac:dyDescent="0.25">
      <c r="A22113" t="s">
        <v>100</v>
      </c>
      <c r="B22113" s="1">
        <v>3510</v>
      </c>
      <c r="C22113" t="s">
        <v>7</v>
      </c>
      <c r="D22113" s="2">
        <v>45170</v>
      </c>
      <c r="E22113">
        <v>4391.5843832638193</v>
      </c>
      <c r="F22113">
        <f t="shared" si="347"/>
        <v>7.4372496901086724E-3</v>
      </c>
      <c r="G22113">
        <v>590485</v>
      </c>
      <c r="H22113" s="5">
        <v>205873492</v>
      </c>
      <c r="I22113">
        <v>0.67750856531399706</v>
      </c>
      <c r="J22113">
        <v>0.65804261536474096</v>
      </c>
      <c r="K22113">
        <v>1.9465949949256101E-2</v>
      </c>
      <c r="L22113">
        <v>3</v>
      </c>
      <c r="M22113">
        <v>0</v>
      </c>
    </row>
    <row r="22114" spans="1:13" x14ac:dyDescent="0.25">
      <c r="A22114" t="s">
        <v>101</v>
      </c>
      <c r="B22114" s="1">
        <v>3511</v>
      </c>
      <c r="C22114" t="s">
        <v>6</v>
      </c>
      <c r="D22114" s="2">
        <v>45170</v>
      </c>
      <c r="E22114">
        <v>8911.0757921804434</v>
      </c>
      <c r="F22114">
        <f t="shared" si="347"/>
        <v>1.0014751478914181E-2</v>
      </c>
      <c r="G22114">
        <v>889795</v>
      </c>
      <c r="H22114" s="5">
        <v>205873492</v>
      </c>
      <c r="I22114">
        <v>0.66760997740798877</v>
      </c>
      <c r="J22114">
        <v>0.62644550725616721</v>
      </c>
      <c r="K22114">
        <v>4.1164470151821564E-2</v>
      </c>
      <c r="L22114">
        <v>3</v>
      </c>
      <c r="M22114">
        <v>0</v>
      </c>
    </row>
    <row r="22115" spans="1:13" x14ac:dyDescent="0.25">
      <c r="A22115" t="s">
        <v>101</v>
      </c>
      <c r="B22115" s="1">
        <v>3511</v>
      </c>
      <c r="C22115" t="s">
        <v>7</v>
      </c>
      <c r="D22115" s="2">
        <v>45170</v>
      </c>
      <c r="E22115">
        <v>6656.2333601856353</v>
      </c>
      <c r="F22115">
        <f t="shared" si="347"/>
        <v>7.4806369559119066E-3</v>
      </c>
      <c r="G22115">
        <v>889795</v>
      </c>
      <c r="H22115" s="5">
        <v>205873492</v>
      </c>
      <c r="I22115">
        <v>0.66760997740798877</v>
      </c>
      <c r="J22115">
        <v>0.62644550725616721</v>
      </c>
      <c r="K22115">
        <v>4.1164470151821564E-2</v>
      </c>
      <c r="L22115">
        <v>3</v>
      </c>
      <c r="M22115">
        <v>0</v>
      </c>
    </row>
    <row r="22116" spans="1:13" x14ac:dyDescent="0.25">
      <c r="A22116" t="s">
        <v>102</v>
      </c>
      <c r="B22116" s="1">
        <v>3512</v>
      </c>
      <c r="C22116" t="s">
        <v>6</v>
      </c>
      <c r="D22116" s="2">
        <v>45170</v>
      </c>
      <c r="E22116">
        <v>41098.104769158133</v>
      </c>
      <c r="F22116">
        <f t="shared" si="347"/>
        <v>1.4033491659302375E-2</v>
      </c>
      <c r="G22116">
        <v>2928573</v>
      </c>
      <c r="H22116" s="5">
        <v>205873492</v>
      </c>
      <c r="I22116">
        <v>0.89063527670822451</v>
      </c>
      <c r="J22116">
        <v>0.85320115841786903</v>
      </c>
      <c r="K22116">
        <v>3.7434118290355478E-2</v>
      </c>
      <c r="L22116">
        <v>3</v>
      </c>
      <c r="M22116">
        <v>0</v>
      </c>
    </row>
    <row r="22117" spans="1:13" x14ac:dyDescent="0.25">
      <c r="A22117" t="s">
        <v>102</v>
      </c>
      <c r="B22117" s="1">
        <v>3512</v>
      </c>
      <c r="C22117" t="s">
        <v>7</v>
      </c>
      <c r="D22117" s="2">
        <v>45170</v>
      </c>
      <c r="E22117">
        <v>35955.004485335936</v>
      </c>
      <c r="F22117">
        <f t="shared" si="347"/>
        <v>1.2277312016922896E-2</v>
      </c>
      <c r="G22117">
        <v>2928573</v>
      </c>
      <c r="H22117" s="5">
        <v>205873492</v>
      </c>
      <c r="I22117">
        <v>0.89063527670822451</v>
      </c>
      <c r="J22117">
        <v>0.85320115841786903</v>
      </c>
      <c r="K22117">
        <v>3.7434118290355478E-2</v>
      </c>
      <c r="L22117">
        <v>3</v>
      </c>
      <c r="M22117">
        <v>0</v>
      </c>
    </row>
    <row r="22118" spans="1:13" x14ac:dyDescent="0.25">
      <c r="A22118" t="s">
        <v>103</v>
      </c>
      <c r="B22118" s="1">
        <v>3513</v>
      </c>
      <c r="C22118" t="s">
        <v>6</v>
      </c>
      <c r="D22118" s="2">
        <v>45170</v>
      </c>
      <c r="E22118">
        <v>24675.523526476052</v>
      </c>
      <c r="F22118">
        <f t="shared" si="347"/>
        <v>9.9663689245217766E-3</v>
      </c>
      <c r="G22118">
        <v>2475879</v>
      </c>
      <c r="H22118" s="5">
        <v>205873492</v>
      </c>
      <c r="I22118">
        <v>0.64232889914958002</v>
      </c>
      <c r="J22118">
        <v>0.62579620476372988</v>
      </c>
      <c r="K22118">
        <v>1.6532694385850144E-2</v>
      </c>
      <c r="L22118">
        <v>3</v>
      </c>
      <c r="M22118">
        <v>0</v>
      </c>
    </row>
    <row r="22119" spans="1:13" x14ac:dyDescent="0.25">
      <c r="A22119" t="s">
        <v>103</v>
      </c>
      <c r="B22119" s="1">
        <v>3513</v>
      </c>
      <c r="C22119" t="s">
        <v>7</v>
      </c>
      <c r="D22119" s="2">
        <v>45170</v>
      </c>
      <c r="E22119">
        <v>21516.112641751344</v>
      </c>
      <c r="F22119">
        <f t="shared" ref="F22119:F22182" si="348">E22119/G22119</f>
        <v>8.6902924746125893E-3</v>
      </c>
      <c r="G22119">
        <v>2475879</v>
      </c>
      <c r="H22119" s="5">
        <v>205873492</v>
      </c>
      <c r="I22119">
        <v>0.64232889914958002</v>
      </c>
      <c r="J22119">
        <v>0.62579620476372988</v>
      </c>
      <c r="K22119">
        <v>1.6532694385850144E-2</v>
      </c>
      <c r="L22119">
        <v>3</v>
      </c>
      <c r="M22119">
        <v>0</v>
      </c>
    </row>
    <row r="22120" spans="1:13" x14ac:dyDescent="0.25">
      <c r="A22120" t="s">
        <v>104</v>
      </c>
      <c r="B22120" s="1">
        <v>3514</v>
      </c>
      <c r="C22120" t="s">
        <v>6</v>
      </c>
      <c r="D22120" s="2">
        <v>45170</v>
      </c>
      <c r="E22120">
        <v>2253.6745475735497</v>
      </c>
      <c r="F22120">
        <f t="shared" si="348"/>
        <v>4.5356241762619159E-3</v>
      </c>
      <c r="G22120">
        <v>496883</v>
      </c>
      <c r="H22120" s="5">
        <v>205873492</v>
      </c>
      <c r="I22120">
        <v>0.32219122934547573</v>
      </c>
      <c r="J22120">
        <v>0.30445093186580036</v>
      </c>
      <c r="K22120">
        <v>1.7740297479675371E-2</v>
      </c>
      <c r="L22120">
        <v>3</v>
      </c>
      <c r="M22120">
        <v>0</v>
      </c>
    </row>
    <row r="22121" spans="1:13" x14ac:dyDescent="0.25">
      <c r="A22121" t="s">
        <v>104</v>
      </c>
      <c r="B22121" s="1">
        <v>3514</v>
      </c>
      <c r="C22121" t="s">
        <v>7</v>
      </c>
      <c r="D22121" s="2">
        <v>45170</v>
      </c>
      <c r="E22121">
        <v>1799.3903812499211</v>
      </c>
      <c r="F22121">
        <f t="shared" si="348"/>
        <v>3.6213562976594514E-3</v>
      </c>
      <c r="G22121">
        <v>496883</v>
      </c>
      <c r="H22121" s="5">
        <v>205873492</v>
      </c>
      <c r="I22121">
        <v>0.32219122934547573</v>
      </c>
      <c r="J22121">
        <v>0.30445093186580036</v>
      </c>
      <c r="K22121">
        <v>1.7740297479675371E-2</v>
      </c>
      <c r="L22121">
        <v>3</v>
      </c>
      <c r="M22121">
        <v>0</v>
      </c>
    </row>
    <row r="22122" spans="1:13" x14ac:dyDescent="0.25">
      <c r="A22122" t="s">
        <v>105</v>
      </c>
      <c r="B22122" s="1">
        <v>3515</v>
      </c>
      <c r="C22122" t="s">
        <v>6</v>
      </c>
      <c r="D22122" s="2">
        <v>45170</v>
      </c>
      <c r="E22122">
        <v>327442.93375253573</v>
      </c>
      <c r="F22122">
        <f t="shared" si="348"/>
        <v>1.4336856440005133E-2</v>
      </c>
      <c r="G22122">
        <v>22839242</v>
      </c>
      <c r="H22122" s="5">
        <v>205873492</v>
      </c>
      <c r="I22122">
        <v>0.9337641105007598</v>
      </c>
      <c r="J22122">
        <v>0.8947446551332553</v>
      </c>
      <c r="K22122">
        <v>3.9019455367504507E-2</v>
      </c>
      <c r="L22122">
        <v>3</v>
      </c>
      <c r="M22122">
        <v>0</v>
      </c>
    </row>
    <row r="22123" spans="1:13" x14ac:dyDescent="0.25">
      <c r="A22123" t="s">
        <v>105</v>
      </c>
      <c r="B22123" s="1">
        <v>3515</v>
      </c>
      <c r="C22123" t="s">
        <v>7</v>
      </c>
      <c r="D22123" s="2">
        <v>45170</v>
      </c>
      <c r="E22123">
        <v>289218.54769593594</v>
      </c>
      <c r="F22123">
        <f t="shared" si="348"/>
        <v>1.2663228827643928E-2</v>
      </c>
      <c r="G22123">
        <v>22839242</v>
      </c>
      <c r="H22123" s="5">
        <v>205873492</v>
      </c>
      <c r="I22123">
        <v>0.9337641105007598</v>
      </c>
      <c r="J22123">
        <v>0.8947446551332553</v>
      </c>
      <c r="K22123">
        <v>3.9019455367504507E-2</v>
      </c>
      <c r="L22123">
        <v>3</v>
      </c>
      <c r="M22123">
        <v>0</v>
      </c>
    </row>
    <row r="22124" spans="1:13" x14ac:dyDescent="0.25">
      <c r="A22124" t="s">
        <v>106</v>
      </c>
      <c r="B22124" s="1">
        <v>4101</v>
      </c>
      <c r="C22124" t="s">
        <v>6</v>
      </c>
      <c r="D22124" s="2">
        <v>45170</v>
      </c>
      <c r="E22124">
        <v>6231.7934019521617</v>
      </c>
      <c r="F22124">
        <f t="shared" si="348"/>
        <v>8.650438785500543E-3</v>
      </c>
      <c r="G22124">
        <v>720402</v>
      </c>
      <c r="H22124" s="5">
        <v>205873492</v>
      </c>
      <c r="I22124">
        <v>0.74400537325160776</v>
      </c>
      <c r="J22124">
        <v>0.69358562615153752</v>
      </c>
      <c r="K22124">
        <v>5.0419747100070245E-2</v>
      </c>
      <c r="L22124">
        <v>4</v>
      </c>
      <c r="M22124">
        <v>0</v>
      </c>
    </row>
    <row r="22125" spans="1:13" x14ac:dyDescent="0.25">
      <c r="A22125" t="s">
        <v>106</v>
      </c>
      <c r="B22125" s="1">
        <v>4101</v>
      </c>
      <c r="C22125" t="s">
        <v>7</v>
      </c>
      <c r="D22125" s="2">
        <v>45170</v>
      </c>
      <c r="E22125">
        <v>6403.154706888221</v>
      </c>
      <c r="F22125">
        <f t="shared" si="348"/>
        <v>8.8883077877188309E-3</v>
      </c>
      <c r="G22125">
        <v>720402</v>
      </c>
      <c r="H22125" s="5">
        <v>205873492</v>
      </c>
      <c r="I22125">
        <v>0.74400537325160776</v>
      </c>
      <c r="J22125">
        <v>0.69358562615153752</v>
      </c>
      <c r="K22125">
        <v>5.0419747100070245E-2</v>
      </c>
      <c r="L22125">
        <v>4</v>
      </c>
      <c r="M22125">
        <v>0</v>
      </c>
    </row>
    <row r="22126" spans="1:13" x14ac:dyDescent="0.25">
      <c r="A22126" t="s">
        <v>107</v>
      </c>
      <c r="B22126" s="1">
        <v>4102</v>
      </c>
      <c r="C22126" t="s">
        <v>6</v>
      </c>
      <c r="D22126" s="2">
        <v>45170</v>
      </c>
      <c r="E22126">
        <v>2237.8298606349149</v>
      </c>
      <c r="F22126">
        <f t="shared" si="348"/>
        <v>6.5859784530747645E-3</v>
      </c>
      <c r="G22126">
        <v>339787</v>
      </c>
      <c r="H22126" s="5">
        <v>205873492</v>
      </c>
      <c r="I22126">
        <v>0.4964214621796883</v>
      </c>
      <c r="J22126">
        <v>0.46184937950800142</v>
      </c>
      <c r="K22126">
        <v>3.4572082671686877E-2</v>
      </c>
      <c r="L22126">
        <v>4</v>
      </c>
      <c r="M22126">
        <v>0</v>
      </c>
    </row>
    <row r="22127" spans="1:13" x14ac:dyDescent="0.25">
      <c r="A22127" t="s">
        <v>107</v>
      </c>
      <c r="B22127" s="1">
        <v>4102</v>
      </c>
      <c r="C22127" t="s">
        <v>7</v>
      </c>
      <c r="D22127" s="2">
        <v>45170</v>
      </c>
      <c r="E22127">
        <v>2002.2131019915134</v>
      </c>
      <c r="F22127">
        <f t="shared" si="348"/>
        <v>5.8925535761860035E-3</v>
      </c>
      <c r="G22127">
        <v>339787</v>
      </c>
      <c r="H22127" s="5">
        <v>205873492</v>
      </c>
      <c r="I22127">
        <v>0.4964214621796883</v>
      </c>
      <c r="J22127">
        <v>0.46184937950800142</v>
      </c>
      <c r="K22127">
        <v>3.4572082671686877E-2</v>
      </c>
      <c r="L22127">
        <v>4</v>
      </c>
      <c r="M22127">
        <v>0</v>
      </c>
    </row>
    <row r="22128" spans="1:13" x14ac:dyDescent="0.25">
      <c r="A22128" t="s">
        <v>108</v>
      </c>
      <c r="B22128" s="1">
        <v>4103</v>
      </c>
      <c r="C22128" t="s">
        <v>6</v>
      </c>
      <c r="D22128" s="2">
        <v>45170</v>
      </c>
      <c r="E22128">
        <v>29832.589832555968</v>
      </c>
      <c r="F22128">
        <f t="shared" si="348"/>
        <v>1.3495404285292403E-2</v>
      </c>
      <c r="G22128">
        <v>2210574</v>
      </c>
      <c r="H22128" s="5">
        <v>205873492</v>
      </c>
      <c r="I22128">
        <v>0.94392776670703837</v>
      </c>
      <c r="J22128">
        <v>0.89778604328459266</v>
      </c>
      <c r="K22128">
        <v>4.6141723422445713E-2</v>
      </c>
      <c r="L22128">
        <v>4</v>
      </c>
      <c r="M22128">
        <v>0</v>
      </c>
    </row>
    <row r="22129" spans="1:13" x14ac:dyDescent="0.25">
      <c r="A22129" t="s">
        <v>108</v>
      </c>
      <c r="B22129" s="1">
        <v>4103</v>
      </c>
      <c r="C22129" t="s">
        <v>7</v>
      </c>
      <c r="D22129" s="2">
        <v>45170</v>
      </c>
      <c r="E22129">
        <v>27299.489206921655</v>
      </c>
      <c r="F22129">
        <f t="shared" si="348"/>
        <v>1.2349502530529018E-2</v>
      </c>
      <c r="G22129">
        <v>2210574</v>
      </c>
      <c r="H22129" s="5">
        <v>205873492</v>
      </c>
      <c r="I22129">
        <v>0.94392776670703837</v>
      </c>
      <c r="J22129">
        <v>0.89778604328459266</v>
      </c>
      <c r="K22129">
        <v>4.6141723422445713E-2</v>
      </c>
      <c r="L22129">
        <v>4</v>
      </c>
      <c r="M22129">
        <v>0</v>
      </c>
    </row>
    <row r="22130" spans="1:13" x14ac:dyDescent="0.25">
      <c r="A22130" t="s">
        <v>109</v>
      </c>
      <c r="B22130" s="1">
        <v>4104</v>
      </c>
      <c r="C22130" t="s">
        <v>6</v>
      </c>
      <c r="D22130" s="2">
        <v>45170</v>
      </c>
      <c r="E22130">
        <v>3372.4578065857263</v>
      </c>
      <c r="F22130">
        <f t="shared" si="348"/>
        <v>5.9741435594219509E-3</v>
      </c>
      <c r="G22130">
        <v>564509</v>
      </c>
      <c r="H22130" s="5">
        <v>205873492</v>
      </c>
      <c r="I22130">
        <v>0.46658341017578453</v>
      </c>
      <c r="J22130">
        <v>0.44684517239048954</v>
      </c>
      <c r="K22130">
        <v>1.9738237785294988E-2</v>
      </c>
      <c r="L22130">
        <v>4</v>
      </c>
      <c r="M22130">
        <v>0</v>
      </c>
    </row>
    <row r="22131" spans="1:13" x14ac:dyDescent="0.25">
      <c r="A22131" t="s">
        <v>109</v>
      </c>
      <c r="B22131" s="1">
        <v>4104</v>
      </c>
      <c r="C22131" t="s">
        <v>7</v>
      </c>
      <c r="D22131" s="2">
        <v>45170</v>
      </c>
      <c r="E22131">
        <v>3219.3585990886213</v>
      </c>
      <c r="F22131">
        <f t="shared" si="348"/>
        <v>5.7029358240322497E-3</v>
      </c>
      <c r="G22131">
        <v>564509</v>
      </c>
      <c r="H22131" s="5">
        <v>205873492</v>
      </c>
      <c r="I22131">
        <v>0.46658341017578453</v>
      </c>
      <c r="J22131">
        <v>0.44684517239048954</v>
      </c>
      <c r="K22131">
        <v>1.9738237785294988E-2</v>
      </c>
      <c r="L22131">
        <v>4</v>
      </c>
      <c r="M22131">
        <v>0</v>
      </c>
    </row>
    <row r="22132" spans="1:13" x14ac:dyDescent="0.25">
      <c r="A22132" t="s">
        <v>110</v>
      </c>
      <c r="B22132" s="1">
        <v>4105</v>
      </c>
      <c r="C22132" t="s">
        <v>6</v>
      </c>
      <c r="D22132" s="2">
        <v>45170</v>
      </c>
      <c r="E22132">
        <v>7434.7693940424415</v>
      </c>
      <c r="F22132">
        <f t="shared" si="348"/>
        <v>9.9694529624909534E-3</v>
      </c>
      <c r="G22132">
        <v>745755</v>
      </c>
      <c r="H22132" s="5">
        <v>205873492</v>
      </c>
      <c r="I22132">
        <v>0.70734689257424677</v>
      </c>
      <c r="J22132">
        <v>0.66892808941893178</v>
      </c>
      <c r="K22132">
        <v>3.8418803155314984E-2</v>
      </c>
      <c r="L22132">
        <v>4</v>
      </c>
      <c r="M22132">
        <v>0</v>
      </c>
    </row>
    <row r="22133" spans="1:13" x14ac:dyDescent="0.25">
      <c r="A22133" t="s">
        <v>110</v>
      </c>
      <c r="B22133" s="1">
        <v>4105</v>
      </c>
      <c r="C22133" t="s">
        <v>7</v>
      </c>
      <c r="D22133" s="2">
        <v>45170</v>
      </c>
      <c r="E22133">
        <v>6228.6795210327646</v>
      </c>
      <c r="F22133">
        <f t="shared" si="348"/>
        <v>8.3521793632396219E-3</v>
      </c>
      <c r="G22133">
        <v>745755</v>
      </c>
      <c r="H22133" s="5">
        <v>205873492</v>
      </c>
      <c r="I22133">
        <v>0.70734689257424677</v>
      </c>
      <c r="J22133">
        <v>0.66892808941893178</v>
      </c>
      <c r="K22133">
        <v>3.8418803155314984E-2</v>
      </c>
      <c r="L22133">
        <v>4</v>
      </c>
      <c r="M22133">
        <v>0</v>
      </c>
    </row>
    <row r="22134" spans="1:13" x14ac:dyDescent="0.25">
      <c r="A22134" t="s">
        <v>111</v>
      </c>
      <c r="B22134" s="1">
        <v>4106</v>
      </c>
      <c r="C22134" t="s">
        <v>6</v>
      </c>
      <c r="D22134" s="2">
        <v>45170</v>
      </c>
      <c r="E22134">
        <v>15894.134318845383</v>
      </c>
      <c r="F22134">
        <f t="shared" si="348"/>
        <v>1.220686702956103E-2</v>
      </c>
      <c r="G22134">
        <v>1302065</v>
      </c>
      <c r="H22134" s="5">
        <v>205873492</v>
      </c>
      <c r="I22134">
        <v>0.8519072007188111</v>
      </c>
      <c r="J22134">
        <v>0.78595737972290691</v>
      </c>
      <c r="K22134">
        <v>6.5949820995904185E-2</v>
      </c>
      <c r="L22134">
        <v>4</v>
      </c>
      <c r="M22134">
        <v>0</v>
      </c>
    </row>
    <row r="22135" spans="1:13" x14ac:dyDescent="0.25">
      <c r="A22135" t="s">
        <v>111</v>
      </c>
      <c r="B22135" s="1">
        <v>4106</v>
      </c>
      <c r="C22135" t="s">
        <v>7</v>
      </c>
      <c r="D22135" s="2">
        <v>45170</v>
      </c>
      <c r="E22135">
        <v>13620.343578754413</v>
      </c>
      <c r="F22135">
        <f t="shared" si="348"/>
        <v>1.0460571153325228E-2</v>
      </c>
      <c r="G22135">
        <v>1302065</v>
      </c>
      <c r="H22135" s="5">
        <v>205873492</v>
      </c>
      <c r="I22135">
        <v>0.8519072007188111</v>
      </c>
      <c r="J22135">
        <v>0.78595737972290691</v>
      </c>
      <c r="K22135">
        <v>6.5949820995904185E-2</v>
      </c>
      <c r="L22135">
        <v>4</v>
      </c>
      <c r="M22135">
        <v>0</v>
      </c>
    </row>
    <row r="22136" spans="1:13" x14ac:dyDescent="0.25">
      <c r="A22136" t="s">
        <v>112</v>
      </c>
      <c r="B22136" s="1">
        <v>4107</v>
      </c>
      <c r="C22136" t="s">
        <v>6</v>
      </c>
      <c r="D22136" s="2">
        <v>45170</v>
      </c>
      <c r="E22136">
        <v>5127.160226250784</v>
      </c>
      <c r="F22136">
        <f t="shared" si="348"/>
        <v>9.7361434270282696E-3</v>
      </c>
      <c r="G22136">
        <v>526611</v>
      </c>
      <c r="H22136" s="5">
        <v>205873492</v>
      </c>
      <c r="I22136">
        <v>0.72133085943360364</v>
      </c>
      <c r="J22136">
        <v>0.65628935377107644</v>
      </c>
      <c r="K22136">
        <v>6.5041505662527199E-2</v>
      </c>
      <c r="L22136">
        <v>4</v>
      </c>
      <c r="M22136">
        <v>0</v>
      </c>
    </row>
    <row r="22137" spans="1:13" x14ac:dyDescent="0.25">
      <c r="A22137" t="s">
        <v>112</v>
      </c>
      <c r="B22137" s="1">
        <v>4107</v>
      </c>
      <c r="C22137" t="s">
        <v>7</v>
      </c>
      <c r="D22137" s="2">
        <v>45170</v>
      </c>
      <c r="E22137">
        <v>4405.0656357341568</v>
      </c>
      <c r="F22137">
        <f t="shared" si="348"/>
        <v>8.3649328170777998E-3</v>
      </c>
      <c r="G22137">
        <v>526611</v>
      </c>
      <c r="H22137" s="5">
        <v>205873492</v>
      </c>
      <c r="I22137">
        <v>0.72133085943360364</v>
      </c>
      <c r="J22137">
        <v>0.65628935377107644</v>
      </c>
      <c r="K22137">
        <v>6.5041505662527199E-2</v>
      </c>
      <c r="L22137">
        <v>4</v>
      </c>
      <c r="M22137">
        <v>0</v>
      </c>
    </row>
    <row r="22138" spans="1:13" x14ac:dyDescent="0.25">
      <c r="A22138" t="s">
        <v>113</v>
      </c>
      <c r="B22138" s="1">
        <v>4108</v>
      </c>
      <c r="C22138" t="s">
        <v>6</v>
      </c>
      <c r="D22138" s="2">
        <v>45170</v>
      </c>
      <c r="E22138">
        <v>3431.3338884579148</v>
      </c>
      <c r="F22138">
        <f t="shared" si="348"/>
        <v>6.0354278887695236E-3</v>
      </c>
      <c r="G22138">
        <v>568532</v>
      </c>
      <c r="H22138" s="5">
        <v>205873492</v>
      </c>
      <c r="I22138">
        <v>0.44886195151491909</v>
      </c>
      <c r="J22138">
        <v>0.4144094776106042</v>
      </c>
      <c r="K22138">
        <v>3.4452473904314884E-2</v>
      </c>
      <c r="L22138">
        <v>4</v>
      </c>
      <c r="M22138">
        <v>0</v>
      </c>
    </row>
    <row r="22139" spans="1:13" x14ac:dyDescent="0.25">
      <c r="A22139" t="s">
        <v>113</v>
      </c>
      <c r="B22139" s="1">
        <v>4108</v>
      </c>
      <c r="C22139" t="s">
        <v>7</v>
      </c>
      <c r="D22139" s="2">
        <v>45170</v>
      </c>
      <c r="E22139">
        <v>2787.6029492874322</v>
      </c>
      <c r="F22139">
        <f t="shared" si="348"/>
        <v>4.9031592756211299E-3</v>
      </c>
      <c r="G22139">
        <v>568532</v>
      </c>
      <c r="H22139" s="5">
        <v>205873492</v>
      </c>
      <c r="I22139">
        <v>0.44886195151491909</v>
      </c>
      <c r="J22139">
        <v>0.4144094776106042</v>
      </c>
      <c r="K22139">
        <v>3.4452473904314884E-2</v>
      </c>
      <c r="L22139">
        <v>4</v>
      </c>
      <c r="M22139">
        <v>0</v>
      </c>
    </row>
    <row r="22140" spans="1:13" x14ac:dyDescent="0.25">
      <c r="A22140" t="s">
        <v>114</v>
      </c>
      <c r="B22140" s="1">
        <v>4109</v>
      </c>
      <c r="C22140" t="s">
        <v>6</v>
      </c>
      <c r="D22140" s="2">
        <v>45170</v>
      </c>
      <c r="E22140">
        <v>2387.5634874631046</v>
      </c>
      <c r="F22140">
        <f t="shared" si="348"/>
        <v>5.5189360640181982E-3</v>
      </c>
      <c r="G22140">
        <v>432613</v>
      </c>
      <c r="H22140" s="5">
        <v>205873492</v>
      </c>
      <c r="I22140">
        <v>0.41768783825050476</v>
      </c>
      <c r="J22140">
        <v>0.39172377717624729</v>
      </c>
      <c r="K22140">
        <v>2.5964061074257472E-2</v>
      </c>
      <c r="L22140">
        <v>4</v>
      </c>
      <c r="M22140">
        <v>0</v>
      </c>
    </row>
    <row r="22141" spans="1:13" x14ac:dyDescent="0.25">
      <c r="A22141" t="s">
        <v>114</v>
      </c>
      <c r="B22141" s="1">
        <v>4109</v>
      </c>
      <c r="C22141" t="s">
        <v>7</v>
      </c>
      <c r="D22141" s="2">
        <v>45170</v>
      </c>
      <c r="E22141">
        <v>2147.0042757775418</v>
      </c>
      <c r="F22141">
        <f t="shared" si="348"/>
        <v>4.9628750772111371E-3</v>
      </c>
      <c r="G22141">
        <v>432613</v>
      </c>
      <c r="H22141" s="5">
        <v>205873492</v>
      </c>
      <c r="I22141">
        <v>0.41768783825050476</v>
      </c>
      <c r="J22141">
        <v>0.39172377717624729</v>
      </c>
      <c r="K22141">
        <v>2.5964061074257472E-2</v>
      </c>
      <c r="L22141">
        <v>4</v>
      </c>
      <c r="M22141">
        <v>0</v>
      </c>
    </row>
    <row r="22142" spans="1:13" x14ac:dyDescent="0.25">
      <c r="A22142" t="s">
        <v>115</v>
      </c>
      <c r="B22142" s="1">
        <v>4110</v>
      </c>
      <c r="C22142" t="s">
        <v>6</v>
      </c>
      <c r="D22142" s="2">
        <v>45170</v>
      </c>
      <c r="E22142">
        <v>64382.600571309573</v>
      </c>
      <c r="F22142">
        <f t="shared" si="348"/>
        <v>1.680186618219752E-2</v>
      </c>
      <c r="G22142">
        <v>3831872</v>
      </c>
      <c r="H22142" s="5">
        <v>205873492</v>
      </c>
      <c r="I22142">
        <v>1.0849031486725447</v>
      </c>
      <c r="J22142">
        <v>1.0455969364008211</v>
      </c>
      <c r="K22142">
        <v>3.9306212271723595E-2</v>
      </c>
      <c r="L22142">
        <v>4</v>
      </c>
      <c r="M22142">
        <v>0</v>
      </c>
    </row>
    <row r="22143" spans="1:13" x14ac:dyDescent="0.25">
      <c r="A22143" t="s">
        <v>115</v>
      </c>
      <c r="B22143" s="1">
        <v>4110</v>
      </c>
      <c r="C22143" t="s">
        <v>7</v>
      </c>
      <c r="D22143" s="2">
        <v>45170</v>
      </c>
      <c r="E22143">
        <v>58177.713945534488</v>
      </c>
      <c r="F22143">
        <f t="shared" si="348"/>
        <v>1.5182582806924262E-2</v>
      </c>
      <c r="G22143">
        <v>3831872</v>
      </c>
      <c r="H22143" s="5">
        <v>205873492</v>
      </c>
      <c r="I22143">
        <v>1.0849031486725447</v>
      </c>
      <c r="J22143">
        <v>1.0455969364008211</v>
      </c>
      <c r="K22143">
        <v>3.9306212271723595E-2</v>
      </c>
      <c r="L22143">
        <v>4</v>
      </c>
      <c r="M22143">
        <v>0</v>
      </c>
    </row>
    <row r="22144" spans="1:13" x14ac:dyDescent="0.25">
      <c r="A22144" t="s">
        <v>116</v>
      </c>
      <c r="B22144" s="1">
        <v>4201</v>
      </c>
      <c r="C22144" t="s">
        <v>6</v>
      </c>
      <c r="D22144" s="2">
        <v>45170</v>
      </c>
      <c r="E22144">
        <v>17554.370776110729</v>
      </c>
      <c r="F22144">
        <f t="shared" si="348"/>
        <v>1.3788096943583203E-2</v>
      </c>
      <c r="G22144">
        <v>1273154</v>
      </c>
      <c r="H22144" s="5">
        <v>205873492</v>
      </c>
      <c r="I22144">
        <v>0.95657249314934378</v>
      </c>
      <c r="J22144">
        <v>0.89711469413818012</v>
      </c>
      <c r="K22144">
        <v>5.9457799011163659E-2</v>
      </c>
      <c r="L22144">
        <v>4</v>
      </c>
      <c r="M22144">
        <v>0</v>
      </c>
    </row>
    <row r="22145" spans="1:13" x14ac:dyDescent="0.25">
      <c r="A22145" t="s">
        <v>116</v>
      </c>
      <c r="B22145" s="1">
        <v>4201</v>
      </c>
      <c r="C22145" t="s">
        <v>7</v>
      </c>
      <c r="D22145" s="2">
        <v>45170</v>
      </c>
      <c r="E22145">
        <v>13854.559677454468</v>
      </c>
      <c r="F22145">
        <f t="shared" si="348"/>
        <v>1.0882076855945524E-2</v>
      </c>
      <c r="G22145">
        <v>1273154</v>
      </c>
      <c r="H22145" s="5">
        <v>205873492</v>
      </c>
      <c r="I22145">
        <v>0.95657249314934378</v>
      </c>
      <c r="J22145">
        <v>0.89711469413818012</v>
      </c>
      <c r="K22145">
        <v>5.9457799011163659E-2</v>
      </c>
      <c r="L22145">
        <v>4</v>
      </c>
      <c r="M22145">
        <v>0</v>
      </c>
    </row>
    <row r="22146" spans="1:13" x14ac:dyDescent="0.25">
      <c r="A22146" t="s">
        <v>117</v>
      </c>
      <c r="B22146" s="1">
        <v>4202</v>
      </c>
      <c r="C22146" t="s">
        <v>6</v>
      </c>
      <c r="D22146" s="2">
        <v>45170</v>
      </c>
      <c r="E22146">
        <v>20674.745982341701</v>
      </c>
      <c r="F22146">
        <f t="shared" si="348"/>
        <v>1.5318416543309012E-2</v>
      </c>
      <c r="G22146">
        <v>1349666</v>
      </c>
      <c r="H22146" s="5">
        <v>205873492</v>
      </c>
      <c r="I22146">
        <v>1.0441317626759641</v>
      </c>
      <c r="J22146">
        <v>0.99486975291686397</v>
      </c>
      <c r="K22146">
        <v>4.9262009759100112E-2</v>
      </c>
      <c r="L22146">
        <v>4</v>
      </c>
      <c r="M22146">
        <v>0</v>
      </c>
    </row>
    <row r="22147" spans="1:13" x14ac:dyDescent="0.25">
      <c r="A22147" t="s">
        <v>117</v>
      </c>
      <c r="B22147" s="1">
        <v>4202</v>
      </c>
      <c r="C22147" t="s">
        <v>7</v>
      </c>
      <c r="D22147" s="2">
        <v>45170</v>
      </c>
      <c r="E22147">
        <v>18954.981239791956</v>
      </c>
      <c r="F22147">
        <f t="shared" si="348"/>
        <v>1.4044201483768544E-2</v>
      </c>
      <c r="G22147">
        <v>1349666</v>
      </c>
      <c r="H22147" s="5">
        <v>205873492</v>
      </c>
      <c r="I22147">
        <v>1.0441317626759641</v>
      </c>
      <c r="J22147">
        <v>0.99486975291686397</v>
      </c>
      <c r="K22147">
        <v>4.9262009759100112E-2</v>
      </c>
      <c r="L22147">
        <v>4</v>
      </c>
      <c r="M22147">
        <v>0</v>
      </c>
    </row>
    <row r="22148" spans="1:13" x14ac:dyDescent="0.25">
      <c r="A22148" t="s">
        <v>118</v>
      </c>
      <c r="B22148" s="1">
        <v>4203</v>
      </c>
      <c r="C22148" t="s">
        <v>6</v>
      </c>
      <c r="D22148" s="2">
        <v>45170</v>
      </c>
      <c r="E22148">
        <v>4458.6236146881665</v>
      </c>
      <c r="F22148">
        <f t="shared" si="348"/>
        <v>1.0719262437793859E-2</v>
      </c>
      <c r="G22148">
        <v>415945</v>
      </c>
      <c r="H22148" s="5">
        <v>205873492</v>
      </c>
      <c r="I22148">
        <v>0.82141892477007394</v>
      </c>
      <c r="J22148">
        <v>0.78781668591898002</v>
      </c>
      <c r="K22148">
        <v>3.3602238851093924E-2</v>
      </c>
      <c r="L22148">
        <v>4</v>
      </c>
      <c r="M22148">
        <v>0</v>
      </c>
    </row>
    <row r="22149" spans="1:13" x14ac:dyDescent="0.25">
      <c r="A22149" t="s">
        <v>118</v>
      </c>
      <c r="B22149" s="1">
        <v>4203</v>
      </c>
      <c r="C22149" t="s">
        <v>7</v>
      </c>
      <c r="D22149" s="2">
        <v>45170</v>
      </c>
      <c r="E22149">
        <v>3346.8725644614083</v>
      </c>
      <c r="F22149">
        <f t="shared" si="348"/>
        <v>8.0464305724588792E-3</v>
      </c>
      <c r="G22149">
        <v>415945</v>
      </c>
      <c r="H22149" s="5">
        <v>205873492</v>
      </c>
      <c r="I22149">
        <v>0.82141892477007394</v>
      </c>
      <c r="J22149">
        <v>0.78781668591898002</v>
      </c>
      <c r="K22149">
        <v>3.3602238851093924E-2</v>
      </c>
      <c r="L22149">
        <v>4</v>
      </c>
      <c r="M22149">
        <v>0</v>
      </c>
    </row>
    <row r="22150" spans="1:13" x14ac:dyDescent="0.25">
      <c r="A22150" t="s">
        <v>119</v>
      </c>
      <c r="B22150" s="1">
        <v>4204</v>
      </c>
      <c r="C22150" t="s">
        <v>6</v>
      </c>
      <c r="D22150" s="2">
        <v>45170</v>
      </c>
      <c r="E22150">
        <v>31758.48490210624</v>
      </c>
      <c r="F22150">
        <f t="shared" si="348"/>
        <v>1.8283652450164445E-2</v>
      </c>
      <c r="G22150">
        <v>1736988</v>
      </c>
      <c r="H22150" s="5">
        <v>205873492</v>
      </c>
      <c r="I22150">
        <v>1.2740998757020341</v>
      </c>
      <c r="J22150">
        <v>1.2126352375490426</v>
      </c>
      <c r="K22150">
        <v>6.1464638152991524E-2</v>
      </c>
      <c r="L22150">
        <v>4</v>
      </c>
      <c r="M22150">
        <v>0</v>
      </c>
    </row>
    <row r="22151" spans="1:13" x14ac:dyDescent="0.25">
      <c r="A22151" t="s">
        <v>119</v>
      </c>
      <c r="B22151" s="1">
        <v>4204</v>
      </c>
      <c r="C22151" t="s">
        <v>7</v>
      </c>
      <c r="D22151" s="2">
        <v>45170</v>
      </c>
      <c r="E22151">
        <v>28449.499810327907</v>
      </c>
      <c r="F22151">
        <f t="shared" si="348"/>
        <v>1.6378639236614131E-2</v>
      </c>
      <c r="G22151">
        <v>1736988</v>
      </c>
      <c r="H22151" s="5">
        <v>205873492</v>
      </c>
      <c r="I22151">
        <v>1.2740998757020341</v>
      </c>
      <c r="J22151">
        <v>1.2126352375490426</v>
      </c>
      <c r="K22151">
        <v>6.1464638152991524E-2</v>
      </c>
      <c r="L22151">
        <v>4</v>
      </c>
      <c r="M22151">
        <v>0</v>
      </c>
    </row>
    <row r="22152" spans="1:13" x14ac:dyDescent="0.25">
      <c r="A22152" t="s">
        <v>120</v>
      </c>
      <c r="B22152" s="1">
        <v>4205</v>
      </c>
      <c r="C22152" t="s">
        <v>6</v>
      </c>
      <c r="D22152" s="2">
        <v>45170</v>
      </c>
      <c r="E22152">
        <v>22335.910271267974</v>
      </c>
      <c r="F22152">
        <f t="shared" si="348"/>
        <v>1.9756815997342844E-2</v>
      </c>
      <c r="G22152">
        <v>1130542</v>
      </c>
      <c r="H22152" s="5">
        <v>205873492</v>
      </c>
      <c r="I22152">
        <v>1.283134915040274</v>
      </c>
      <c r="J22152">
        <v>1.2131684016222164</v>
      </c>
      <c r="K22152">
        <v>6.9966513418057596E-2</v>
      </c>
      <c r="L22152">
        <v>4</v>
      </c>
      <c r="M22152">
        <v>0</v>
      </c>
    </row>
    <row r="22153" spans="1:13" x14ac:dyDescent="0.25">
      <c r="A22153" t="s">
        <v>120</v>
      </c>
      <c r="B22153" s="1">
        <v>4205</v>
      </c>
      <c r="C22153" t="s">
        <v>7</v>
      </c>
      <c r="D22153" s="2">
        <v>45170</v>
      </c>
      <c r="E22153">
        <v>19482.966453670204</v>
      </c>
      <c r="F22153">
        <f t="shared" si="348"/>
        <v>1.7233297350890284E-2</v>
      </c>
      <c r="G22153">
        <v>1130542</v>
      </c>
      <c r="H22153" s="5">
        <v>205873492</v>
      </c>
      <c r="I22153">
        <v>1.283134915040274</v>
      </c>
      <c r="J22153">
        <v>1.2131684016222164</v>
      </c>
      <c r="K22153">
        <v>6.9966513418057596E-2</v>
      </c>
      <c r="L22153">
        <v>4</v>
      </c>
      <c r="M22153">
        <v>0</v>
      </c>
    </row>
    <row r="22154" spans="1:13" x14ac:dyDescent="0.25">
      <c r="A22154" t="s">
        <v>121</v>
      </c>
      <c r="B22154" s="1">
        <v>4206</v>
      </c>
      <c r="C22154" t="s">
        <v>6</v>
      </c>
      <c r="D22154" s="2">
        <v>45170</v>
      </c>
      <c r="E22154">
        <v>12170.053649533002</v>
      </c>
      <c r="F22154">
        <f t="shared" si="348"/>
        <v>1.2118453275485983E-2</v>
      </c>
      <c r="G22154">
        <v>1004258</v>
      </c>
      <c r="H22154" s="5">
        <v>205873492</v>
      </c>
      <c r="I22154">
        <v>0.86238505385620057</v>
      </c>
      <c r="J22154">
        <v>0.81467388314380751</v>
      </c>
      <c r="K22154">
        <v>4.7711170712393058E-2</v>
      </c>
      <c r="L22154">
        <v>4</v>
      </c>
      <c r="M22154">
        <v>0</v>
      </c>
    </row>
    <row r="22155" spans="1:13" x14ac:dyDescent="0.25">
      <c r="A22155" t="s">
        <v>121</v>
      </c>
      <c r="B22155" s="1">
        <v>4206</v>
      </c>
      <c r="C22155" t="s">
        <v>7</v>
      </c>
      <c r="D22155" s="2">
        <v>45170</v>
      </c>
      <c r="E22155">
        <v>10801.07566966487</v>
      </c>
      <c r="F22155">
        <f t="shared" si="348"/>
        <v>1.0755279688750171E-2</v>
      </c>
      <c r="G22155">
        <v>1004258</v>
      </c>
      <c r="H22155" s="5">
        <v>205873492</v>
      </c>
      <c r="I22155">
        <v>0.86238505385620057</v>
      </c>
      <c r="J22155">
        <v>0.81467388314380751</v>
      </c>
      <c r="K22155">
        <v>4.7711170712393058E-2</v>
      </c>
      <c r="L22155">
        <v>4</v>
      </c>
      <c r="M22155">
        <v>0</v>
      </c>
    </row>
    <row r="22156" spans="1:13" x14ac:dyDescent="0.25">
      <c r="A22156" t="s">
        <v>122</v>
      </c>
      <c r="B22156" s="1">
        <v>4301</v>
      </c>
      <c r="C22156" t="s">
        <v>6</v>
      </c>
      <c r="D22156" s="2">
        <v>45170</v>
      </c>
      <c r="E22156">
        <v>17194.321134393795</v>
      </c>
      <c r="F22156">
        <f t="shared" si="348"/>
        <v>8.5254656636980283E-3</v>
      </c>
      <c r="G22156">
        <v>2016819</v>
      </c>
      <c r="H22156" s="5">
        <v>205873492</v>
      </c>
      <c r="I22156">
        <v>0.56926949611742972</v>
      </c>
      <c r="J22156">
        <v>0.52444267071113249</v>
      </c>
      <c r="K22156">
        <v>4.4826825406297233E-2</v>
      </c>
      <c r="L22156">
        <v>4</v>
      </c>
      <c r="M22156">
        <v>0</v>
      </c>
    </row>
    <row r="22157" spans="1:13" x14ac:dyDescent="0.25">
      <c r="A22157" t="s">
        <v>122</v>
      </c>
      <c r="B22157" s="1">
        <v>4301</v>
      </c>
      <c r="C22157" t="s">
        <v>7</v>
      </c>
      <c r="D22157" s="2">
        <v>45170</v>
      </c>
      <c r="E22157">
        <v>14350.99706123523</v>
      </c>
      <c r="F22157">
        <f t="shared" si="348"/>
        <v>7.1156593929525801E-3</v>
      </c>
      <c r="G22157">
        <v>2016819</v>
      </c>
      <c r="H22157" s="5">
        <v>205873492</v>
      </c>
      <c r="I22157">
        <v>0.56926949611742972</v>
      </c>
      <c r="J22157">
        <v>0.52444267071113249</v>
      </c>
      <c r="K22157">
        <v>4.4826825406297233E-2</v>
      </c>
      <c r="L22157">
        <v>4</v>
      </c>
      <c r="M22157">
        <v>0</v>
      </c>
    </row>
    <row r="22158" spans="1:13" x14ac:dyDescent="0.25">
      <c r="A22158" t="s">
        <v>123</v>
      </c>
      <c r="B22158" s="1">
        <v>4302</v>
      </c>
      <c r="C22158" t="s">
        <v>6</v>
      </c>
      <c r="D22158" s="2">
        <v>45170</v>
      </c>
      <c r="E22158">
        <v>18781.786885487243</v>
      </c>
      <c r="F22158">
        <f t="shared" si="348"/>
        <v>1.6450013869499552E-2</v>
      </c>
      <c r="G22158">
        <v>1141749</v>
      </c>
      <c r="H22158" s="5">
        <v>205873492</v>
      </c>
      <c r="I22158">
        <v>1.2013682754369861</v>
      </c>
      <c r="J22158">
        <v>1.1515268978090376</v>
      </c>
      <c r="K22158">
        <v>4.9841377627948491E-2</v>
      </c>
      <c r="L22158">
        <v>4</v>
      </c>
      <c r="M22158">
        <v>0</v>
      </c>
    </row>
    <row r="22159" spans="1:13" x14ac:dyDescent="0.25">
      <c r="A22159" t="s">
        <v>123</v>
      </c>
      <c r="B22159" s="1">
        <v>4302</v>
      </c>
      <c r="C22159" t="s">
        <v>7</v>
      </c>
      <c r="D22159" s="2">
        <v>45170</v>
      </c>
      <c r="E22159">
        <v>15442.732793002382</v>
      </c>
      <c r="F22159">
        <f t="shared" si="348"/>
        <v>1.352550586249901E-2</v>
      </c>
      <c r="G22159">
        <v>1141749</v>
      </c>
      <c r="H22159" s="5">
        <v>205873492</v>
      </c>
      <c r="I22159">
        <v>1.2013682754369861</v>
      </c>
      <c r="J22159">
        <v>1.1515268978090376</v>
      </c>
      <c r="K22159">
        <v>4.9841377627948491E-2</v>
      </c>
      <c r="L22159">
        <v>4</v>
      </c>
      <c r="M22159">
        <v>0</v>
      </c>
    </row>
    <row r="22160" spans="1:13" x14ac:dyDescent="0.25">
      <c r="A22160" t="s">
        <v>124</v>
      </c>
      <c r="B22160" s="1">
        <v>4303</v>
      </c>
      <c r="C22160" t="s">
        <v>6</v>
      </c>
      <c r="D22160" s="2">
        <v>45170</v>
      </c>
      <c r="E22160">
        <v>3585.3864035033389</v>
      </c>
      <c r="F22160">
        <f t="shared" si="348"/>
        <v>6.3891042381005094E-3</v>
      </c>
      <c r="G22160">
        <v>561172</v>
      </c>
      <c r="H22160" s="5">
        <v>205873492</v>
      </c>
      <c r="I22160">
        <v>0.45123559016308318</v>
      </c>
      <c r="J22160">
        <v>0.42068886897292518</v>
      </c>
      <c r="K22160">
        <v>3.0546721190157999E-2</v>
      </c>
      <c r="L22160">
        <v>4</v>
      </c>
      <c r="M22160">
        <v>0</v>
      </c>
    </row>
    <row r="22161" spans="1:13" x14ac:dyDescent="0.25">
      <c r="A22161" t="s">
        <v>124</v>
      </c>
      <c r="B22161" s="1">
        <v>4303</v>
      </c>
      <c r="C22161" t="s">
        <v>7</v>
      </c>
      <c r="D22161" s="2">
        <v>45170</v>
      </c>
      <c r="E22161">
        <v>3116.9662632264944</v>
      </c>
      <c r="F22161">
        <f t="shared" si="348"/>
        <v>5.5543866465655707E-3</v>
      </c>
      <c r="G22161">
        <v>561172</v>
      </c>
      <c r="H22161" s="5">
        <v>205873492</v>
      </c>
      <c r="I22161">
        <v>0.45123559016308318</v>
      </c>
      <c r="J22161">
        <v>0.42068886897292518</v>
      </c>
      <c r="K22161">
        <v>3.0546721190157999E-2</v>
      </c>
      <c r="L22161">
        <v>4</v>
      </c>
      <c r="M22161">
        <v>0</v>
      </c>
    </row>
    <row r="22162" spans="1:13" x14ac:dyDescent="0.25">
      <c r="A22162" t="s">
        <v>125</v>
      </c>
      <c r="B22162" s="1">
        <v>4304</v>
      </c>
      <c r="C22162" t="s">
        <v>6</v>
      </c>
      <c r="D22162" s="2">
        <v>45170</v>
      </c>
      <c r="E22162">
        <v>7347.0478095951021</v>
      </c>
      <c r="F22162">
        <f t="shared" si="348"/>
        <v>8.9040123053147433E-3</v>
      </c>
      <c r="G22162">
        <v>825139</v>
      </c>
      <c r="H22162" s="5">
        <v>205873492</v>
      </c>
      <c r="I22162">
        <v>0.82809909403493875</v>
      </c>
      <c r="J22162">
        <v>0.82597927299885043</v>
      </c>
      <c r="K22162">
        <v>2.1198210360883207E-3</v>
      </c>
      <c r="L22162">
        <v>4</v>
      </c>
      <c r="M22162">
        <v>0</v>
      </c>
    </row>
    <row r="22163" spans="1:13" x14ac:dyDescent="0.25">
      <c r="A22163" t="s">
        <v>125</v>
      </c>
      <c r="B22163" s="1">
        <v>4304</v>
      </c>
      <c r="C22163" t="s">
        <v>7</v>
      </c>
      <c r="D22163" s="2">
        <v>45170</v>
      </c>
      <c r="E22163">
        <v>10552.856625465083</v>
      </c>
      <c r="F22163">
        <f t="shared" si="348"/>
        <v>1.2789186580036919E-2</v>
      </c>
      <c r="G22163">
        <v>825139</v>
      </c>
      <c r="H22163" s="5">
        <v>205873492</v>
      </c>
      <c r="I22163">
        <v>0.82809909403493875</v>
      </c>
      <c r="J22163">
        <v>0.82597927299885043</v>
      </c>
      <c r="K22163">
        <v>2.1198210360883207E-3</v>
      </c>
      <c r="L22163">
        <v>4</v>
      </c>
      <c r="M22163">
        <v>0</v>
      </c>
    </row>
    <row r="22164" spans="1:13" x14ac:dyDescent="0.25">
      <c r="A22164" t="s">
        <v>126</v>
      </c>
      <c r="B22164" s="1">
        <v>4305</v>
      </c>
      <c r="C22164" t="s">
        <v>6</v>
      </c>
      <c r="D22164" s="2">
        <v>45170</v>
      </c>
      <c r="E22164">
        <v>68235.61432940315</v>
      </c>
      <c r="F22164">
        <f t="shared" si="348"/>
        <v>1.3522783575460981E-2</v>
      </c>
      <c r="G22164">
        <v>5045974</v>
      </c>
      <c r="H22164" s="5">
        <v>205873492</v>
      </c>
      <c r="I22164">
        <v>0.90256354298906316</v>
      </c>
      <c r="J22164">
        <v>0.85821509835038112</v>
      </c>
      <c r="K22164">
        <v>4.4348444638682039E-2</v>
      </c>
      <c r="L22164">
        <v>4</v>
      </c>
      <c r="M22164">
        <v>0</v>
      </c>
    </row>
    <row r="22165" spans="1:13" x14ac:dyDescent="0.25">
      <c r="A22165" t="s">
        <v>126</v>
      </c>
      <c r="B22165" s="1">
        <v>4305</v>
      </c>
      <c r="C22165" t="s">
        <v>7</v>
      </c>
      <c r="D22165" s="2">
        <v>45170</v>
      </c>
      <c r="E22165">
        <v>60148.282537461455</v>
      </c>
      <c r="F22165">
        <f t="shared" si="348"/>
        <v>1.1920053995018892E-2</v>
      </c>
      <c r="G22165">
        <v>5045974</v>
      </c>
      <c r="H22165" s="5">
        <v>205873492</v>
      </c>
      <c r="I22165">
        <v>0.90256354298906316</v>
      </c>
      <c r="J22165">
        <v>0.85821509835038112</v>
      </c>
      <c r="K22165">
        <v>4.4348444638682039E-2</v>
      </c>
      <c r="L22165">
        <v>4</v>
      </c>
      <c r="M22165">
        <v>0</v>
      </c>
    </row>
    <row r="22166" spans="1:13" x14ac:dyDescent="0.25">
      <c r="A22166" t="s">
        <v>127</v>
      </c>
      <c r="B22166" s="1">
        <v>4306</v>
      </c>
      <c r="C22166" t="s">
        <v>6</v>
      </c>
      <c r="D22166" s="2">
        <v>45170</v>
      </c>
      <c r="E22166">
        <v>3423.3528413102549</v>
      </c>
      <c r="F22166">
        <f t="shared" si="348"/>
        <v>4.6126076282891658E-3</v>
      </c>
      <c r="G22166">
        <v>742173</v>
      </c>
      <c r="H22166" s="5">
        <v>205873492</v>
      </c>
      <c r="I22166">
        <v>0.34717886339661197</v>
      </c>
      <c r="J22166">
        <v>0.32620528057737952</v>
      </c>
      <c r="K22166">
        <v>2.097358281923245E-2</v>
      </c>
      <c r="L22166">
        <v>4</v>
      </c>
      <c r="M22166">
        <v>0</v>
      </c>
    </row>
    <row r="22167" spans="1:13" x14ac:dyDescent="0.25">
      <c r="A22167" t="s">
        <v>127</v>
      </c>
      <c r="B22167" s="1">
        <v>4306</v>
      </c>
      <c r="C22167" t="s">
        <v>7</v>
      </c>
      <c r="D22167" s="2">
        <v>45170</v>
      </c>
      <c r="E22167">
        <v>2917.0704511396575</v>
      </c>
      <c r="F22167">
        <f t="shared" si="348"/>
        <v>3.9304453963424401E-3</v>
      </c>
      <c r="G22167">
        <v>742173</v>
      </c>
      <c r="H22167" s="5">
        <v>205873492</v>
      </c>
      <c r="I22167">
        <v>0.34717886339661197</v>
      </c>
      <c r="J22167">
        <v>0.32620528057737952</v>
      </c>
      <c r="K22167">
        <v>2.097358281923245E-2</v>
      </c>
      <c r="L22167">
        <v>4</v>
      </c>
      <c r="M22167">
        <v>0</v>
      </c>
    </row>
    <row r="22168" spans="1:13" x14ac:dyDescent="0.25">
      <c r="A22168" t="s">
        <v>128</v>
      </c>
      <c r="B22168" s="1">
        <v>4307</v>
      </c>
      <c r="C22168" t="s">
        <v>6</v>
      </c>
      <c r="D22168" s="2">
        <v>45170</v>
      </c>
      <c r="E22168">
        <v>8849.1383421238552</v>
      </c>
      <c r="F22168">
        <f t="shared" si="348"/>
        <v>9.2809435203517407E-3</v>
      </c>
      <c r="G22168">
        <v>953474</v>
      </c>
      <c r="H22168" s="5">
        <v>205873492</v>
      </c>
      <c r="I22168">
        <v>0.51872388027447491</v>
      </c>
      <c r="J22168">
        <v>0.48405463799022136</v>
      </c>
      <c r="K22168">
        <v>3.4669242284253554E-2</v>
      </c>
      <c r="L22168">
        <v>4</v>
      </c>
      <c r="M22168">
        <v>0</v>
      </c>
    </row>
    <row r="22169" spans="1:13" x14ac:dyDescent="0.25">
      <c r="A22169" t="s">
        <v>128</v>
      </c>
      <c r="B22169" s="1">
        <v>4307</v>
      </c>
      <c r="C22169" t="s">
        <v>7</v>
      </c>
      <c r="D22169" s="2">
        <v>45170</v>
      </c>
      <c r="E22169">
        <v>7277.571812366692</v>
      </c>
      <c r="F22169">
        <f t="shared" si="348"/>
        <v>7.6326903642539726E-3</v>
      </c>
      <c r="G22169">
        <v>953474</v>
      </c>
      <c r="H22169" s="5">
        <v>205873492</v>
      </c>
      <c r="I22169">
        <v>0.51872388027447491</v>
      </c>
      <c r="J22169">
        <v>0.48405463799022136</v>
      </c>
      <c r="K22169">
        <v>3.4669242284253554E-2</v>
      </c>
      <c r="L22169">
        <v>4</v>
      </c>
      <c r="M22169">
        <v>0</v>
      </c>
    </row>
    <row r="22170" spans="1:13" x14ac:dyDescent="0.25">
      <c r="A22170" t="s">
        <v>129</v>
      </c>
      <c r="B22170" s="1">
        <v>5001</v>
      </c>
      <c r="C22170" t="s">
        <v>6</v>
      </c>
      <c r="D22170" s="2">
        <v>45170</v>
      </c>
      <c r="E22170">
        <v>928.48999954839996</v>
      </c>
      <c r="F22170">
        <f t="shared" si="348"/>
        <v>3.58839488439872E-3</v>
      </c>
      <c r="G22170">
        <v>258748</v>
      </c>
      <c r="H22170" s="5">
        <v>205873492</v>
      </c>
      <c r="I22170">
        <v>0.26105877524670018</v>
      </c>
      <c r="J22170">
        <v>0.258618637916464</v>
      </c>
      <c r="K22170">
        <v>2.4401373302361806E-3</v>
      </c>
      <c r="L22170">
        <v>5</v>
      </c>
      <c r="M22170">
        <v>0</v>
      </c>
    </row>
    <row r="22171" spans="1:13" x14ac:dyDescent="0.25">
      <c r="A22171" t="s">
        <v>129</v>
      </c>
      <c r="B22171" s="1">
        <v>5001</v>
      </c>
      <c r="C22171" t="s">
        <v>7</v>
      </c>
      <c r="D22171" s="2">
        <v>45170</v>
      </c>
      <c r="E22171">
        <v>884.5585451405118</v>
      </c>
      <c r="F22171">
        <f t="shared" si="348"/>
        <v>3.4186101733752988E-3</v>
      </c>
      <c r="G22171">
        <v>258748</v>
      </c>
      <c r="H22171" s="5">
        <v>205873492</v>
      </c>
      <c r="I22171">
        <v>0.26105877524670018</v>
      </c>
      <c r="J22171">
        <v>0.258618637916464</v>
      </c>
      <c r="K22171">
        <v>2.4401373302361806E-3</v>
      </c>
      <c r="L22171">
        <v>5</v>
      </c>
      <c r="M22171">
        <v>0</v>
      </c>
    </row>
    <row r="22172" spans="1:13" x14ac:dyDescent="0.25">
      <c r="A22172" t="s">
        <v>130</v>
      </c>
      <c r="B22172" s="1">
        <v>5002</v>
      </c>
      <c r="C22172" t="s">
        <v>6</v>
      </c>
      <c r="D22172" s="2">
        <v>45170</v>
      </c>
      <c r="E22172">
        <v>12430.150422627048</v>
      </c>
      <c r="F22172">
        <f t="shared" si="348"/>
        <v>1.13769414452724E-2</v>
      </c>
      <c r="G22172">
        <v>1092574</v>
      </c>
      <c r="H22172" s="5">
        <v>205873492</v>
      </c>
      <c r="I22172">
        <v>0.78449757816718835</v>
      </c>
      <c r="J22172">
        <v>0.75479956699036288</v>
      </c>
      <c r="K22172">
        <v>2.9698011176825467E-2</v>
      </c>
      <c r="L22172">
        <v>5</v>
      </c>
      <c r="M22172">
        <v>0</v>
      </c>
    </row>
    <row r="22173" spans="1:13" x14ac:dyDescent="0.25">
      <c r="A22173" t="s">
        <v>130</v>
      </c>
      <c r="B22173" s="1">
        <v>5002</v>
      </c>
      <c r="C22173" t="s">
        <v>7</v>
      </c>
      <c r="D22173" s="2">
        <v>45170</v>
      </c>
      <c r="E22173">
        <v>11126.561323014797</v>
      </c>
      <c r="F22173">
        <f t="shared" si="348"/>
        <v>1.0183805694639262E-2</v>
      </c>
      <c r="G22173">
        <v>1092574</v>
      </c>
      <c r="H22173" s="5">
        <v>205873492</v>
      </c>
      <c r="I22173">
        <v>0.78449757816718835</v>
      </c>
      <c r="J22173">
        <v>0.75479956699036288</v>
      </c>
      <c r="K22173">
        <v>2.9698011176825467E-2</v>
      </c>
      <c r="L22173">
        <v>5</v>
      </c>
      <c r="M22173">
        <v>0</v>
      </c>
    </row>
    <row r="22174" spans="1:13" x14ac:dyDescent="0.25">
      <c r="A22174" t="s">
        <v>131</v>
      </c>
      <c r="B22174" s="1">
        <v>5003</v>
      </c>
      <c r="C22174" t="s">
        <v>6</v>
      </c>
      <c r="D22174" s="2">
        <v>45170</v>
      </c>
      <c r="E22174">
        <v>6326.8155937115971</v>
      </c>
      <c r="F22174">
        <f t="shared" si="348"/>
        <v>1.501187696334973E-2</v>
      </c>
      <c r="G22174">
        <v>421454</v>
      </c>
      <c r="H22174" s="5">
        <v>205873492</v>
      </c>
      <c r="I22174">
        <v>1.0199425492054439</v>
      </c>
      <c r="J22174">
        <v>0.98892632600177222</v>
      </c>
      <c r="K22174">
        <v>3.10162232036717E-2</v>
      </c>
      <c r="L22174">
        <v>5</v>
      </c>
      <c r="M22174">
        <v>0</v>
      </c>
    </row>
    <row r="22175" spans="1:13" x14ac:dyDescent="0.25">
      <c r="A22175" t="s">
        <v>131</v>
      </c>
      <c r="B22175" s="1">
        <v>5003</v>
      </c>
      <c r="C22175" t="s">
        <v>7</v>
      </c>
      <c r="D22175" s="2">
        <v>45170</v>
      </c>
      <c r="E22175">
        <v>6155.7246244694543</v>
      </c>
      <c r="F22175">
        <f t="shared" si="348"/>
        <v>1.4605922887122804E-2</v>
      </c>
      <c r="G22175">
        <v>421454</v>
      </c>
      <c r="H22175" s="5">
        <v>205873492</v>
      </c>
      <c r="I22175">
        <v>1.0199425492054439</v>
      </c>
      <c r="J22175">
        <v>0.98892632600177222</v>
      </c>
      <c r="K22175">
        <v>3.10162232036717E-2</v>
      </c>
      <c r="L22175">
        <v>5</v>
      </c>
      <c r="M22175">
        <v>0</v>
      </c>
    </row>
    <row r="22176" spans="1:13" x14ac:dyDescent="0.25">
      <c r="A22176" t="s">
        <v>132</v>
      </c>
      <c r="B22176" s="1">
        <v>5004</v>
      </c>
      <c r="C22176" t="s">
        <v>6</v>
      </c>
      <c r="D22176" s="2">
        <v>45170</v>
      </c>
      <c r="E22176">
        <v>5496.2648565753752</v>
      </c>
      <c r="F22176">
        <f t="shared" si="348"/>
        <v>6.0424411083600388E-3</v>
      </c>
      <c r="G22176">
        <v>909610</v>
      </c>
      <c r="H22176" s="5">
        <v>205873492</v>
      </c>
      <c r="I22176">
        <v>0.49562017879432257</v>
      </c>
      <c r="J22176">
        <v>0.47229109775479244</v>
      </c>
      <c r="K22176">
        <v>2.3329081039530131E-2</v>
      </c>
      <c r="L22176">
        <v>5</v>
      </c>
      <c r="M22176">
        <v>0</v>
      </c>
    </row>
    <row r="22177" spans="1:13" x14ac:dyDescent="0.25">
      <c r="A22177" t="s">
        <v>132</v>
      </c>
      <c r="B22177" s="1">
        <v>5004</v>
      </c>
      <c r="C22177" t="s">
        <v>7</v>
      </c>
      <c r="D22177" s="2">
        <v>45170</v>
      </c>
      <c r="E22177">
        <v>5248.8201943387376</v>
      </c>
      <c r="F22177">
        <f t="shared" si="348"/>
        <v>5.7704073111979172E-3</v>
      </c>
      <c r="G22177">
        <v>909610</v>
      </c>
      <c r="H22177" s="5">
        <v>205873492</v>
      </c>
      <c r="I22177">
        <v>0.49562017879432257</v>
      </c>
      <c r="J22177">
        <v>0.47229109775479244</v>
      </c>
      <c r="K22177">
        <v>2.3329081039530131E-2</v>
      </c>
      <c r="L22177">
        <v>5</v>
      </c>
      <c r="M22177">
        <v>0</v>
      </c>
    </row>
    <row r="22178" spans="1:13" x14ac:dyDescent="0.25">
      <c r="A22178" t="s">
        <v>133</v>
      </c>
      <c r="B22178" s="1">
        <v>5101</v>
      </c>
      <c r="C22178" t="s">
        <v>6</v>
      </c>
      <c r="D22178" s="2">
        <v>45170</v>
      </c>
      <c r="E22178">
        <v>16417.175617724399</v>
      </c>
      <c r="F22178">
        <f t="shared" si="348"/>
        <v>1.5430981584649452E-2</v>
      </c>
      <c r="G22178">
        <v>1063910</v>
      </c>
      <c r="H22178" s="5">
        <v>205873492</v>
      </c>
      <c r="I22178">
        <v>1.052538795398934</v>
      </c>
      <c r="J22178">
        <v>1.0032599118869199</v>
      </c>
      <c r="K22178">
        <v>4.9278883512014149E-2</v>
      </c>
      <c r="L22178">
        <v>5</v>
      </c>
      <c r="M22178">
        <v>0</v>
      </c>
    </row>
    <row r="22179" spans="1:13" x14ac:dyDescent="0.25">
      <c r="A22179" t="s">
        <v>133</v>
      </c>
      <c r="B22179" s="1">
        <v>5101</v>
      </c>
      <c r="C22179" t="s">
        <v>7</v>
      </c>
      <c r="D22179" s="2">
        <v>45170</v>
      </c>
      <c r="E22179">
        <v>14858.347348200165</v>
      </c>
      <c r="F22179">
        <f t="shared" si="348"/>
        <v>1.3965793486479274E-2</v>
      </c>
      <c r="G22179">
        <v>1063910</v>
      </c>
      <c r="H22179" s="5">
        <v>205873492</v>
      </c>
      <c r="I22179">
        <v>1.052538795398934</v>
      </c>
      <c r="J22179">
        <v>1.0032599118869199</v>
      </c>
      <c r="K22179">
        <v>4.9278883512014149E-2</v>
      </c>
      <c r="L22179">
        <v>5</v>
      </c>
      <c r="M22179">
        <v>0</v>
      </c>
    </row>
    <row r="22180" spans="1:13" x14ac:dyDescent="0.25">
      <c r="A22180" t="s">
        <v>134</v>
      </c>
      <c r="B22180" s="1">
        <v>5102</v>
      </c>
      <c r="C22180" t="s">
        <v>6</v>
      </c>
      <c r="D22180" s="2">
        <v>45170</v>
      </c>
      <c r="E22180">
        <v>2338.2721764836442</v>
      </c>
      <c r="F22180">
        <f t="shared" si="348"/>
        <v>7.7422898235627079E-3</v>
      </c>
      <c r="G22180">
        <v>302013</v>
      </c>
      <c r="H22180" s="5">
        <v>205873492</v>
      </c>
      <c r="I22180">
        <v>0.53676624734835499</v>
      </c>
      <c r="J22180">
        <v>0.51674137489434047</v>
      </c>
      <c r="K22180">
        <v>2.002487245401452E-2</v>
      </c>
      <c r="L22180">
        <v>5</v>
      </c>
      <c r="M22180">
        <v>0</v>
      </c>
    </row>
    <row r="22181" spans="1:13" x14ac:dyDescent="0.25">
      <c r="A22181" t="s">
        <v>134</v>
      </c>
      <c r="B22181" s="1">
        <v>5102</v>
      </c>
      <c r="C22181" t="s">
        <v>7</v>
      </c>
      <c r="D22181" s="2">
        <v>45170</v>
      </c>
      <c r="E22181">
        <v>2004.8862672215939</v>
      </c>
      <c r="F22181">
        <f t="shared" si="348"/>
        <v>6.6384104896861857E-3</v>
      </c>
      <c r="G22181">
        <v>302013</v>
      </c>
      <c r="H22181" s="5">
        <v>205873492</v>
      </c>
      <c r="I22181">
        <v>0.53676624734835499</v>
      </c>
      <c r="J22181">
        <v>0.51674137489434047</v>
      </c>
      <c r="K22181">
        <v>2.002487245401452E-2</v>
      </c>
      <c r="L22181">
        <v>5</v>
      </c>
      <c r="M22181">
        <v>0</v>
      </c>
    </row>
    <row r="22182" spans="1:13" x14ac:dyDescent="0.25">
      <c r="A22182" t="s">
        <v>135</v>
      </c>
      <c r="B22182" s="1">
        <v>5103</v>
      </c>
      <c r="C22182" t="s">
        <v>6</v>
      </c>
      <c r="D22182" s="2">
        <v>45170</v>
      </c>
      <c r="E22182">
        <v>2714.8789251375288</v>
      </c>
      <c r="F22182">
        <f t="shared" si="348"/>
        <v>7.9519607660511662E-3</v>
      </c>
      <c r="G22182">
        <v>341410</v>
      </c>
      <c r="H22182" s="5">
        <v>205873492</v>
      </c>
      <c r="I22182">
        <v>0.67554847516306948</v>
      </c>
      <c r="J22182">
        <v>0.6625046222691795</v>
      </c>
      <c r="K22182">
        <v>1.3043852893889984E-2</v>
      </c>
      <c r="L22182">
        <v>5</v>
      </c>
      <c r="M22182">
        <v>0</v>
      </c>
    </row>
    <row r="22183" spans="1:13" x14ac:dyDescent="0.25">
      <c r="A22183" t="s">
        <v>135</v>
      </c>
      <c r="B22183" s="1">
        <v>5103</v>
      </c>
      <c r="C22183" t="s">
        <v>7</v>
      </c>
      <c r="D22183" s="2">
        <v>45170</v>
      </c>
      <c r="E22183">
        <v>3278.9948828158545</v>
      </c>
      <c r="F22183">
        <f t="shared" ref="F22183:F22244" si="349">E22183/G22183</f>
        <v>9.6042731109687897E-3</v>
      </c>
      <c r="G22183">
        <v>341410</v>
      </c>
      <c r="H22183" s="5">
        <v>205873492</v>
      </c>
      <c r="I22183">
        <v>0.67554847516306948</v>
      </c>
      <c r="J22183">
        <v>0.6625046222691795</v>
      </c>
      <c r="K22183">
        <v>1.3043852893889984E-2</v>
      </c>
      <c r="L22183">
        <v>5</v>
      </c>
      <c r="M22183">
        <v>0</v>
      </c>
    </row>
    <row r="22184" spans="1:13" x14ac:dyDescent="0.25">
      <c r="A22184" t="s">
        <v>136</v>
      </c>
      <c r="B22184" s="1">
        <v>5104</v>
      </c>
      <c r="C22184" t="s">
        <v>6</v>
      </c>
      <c r="D22184" s="2">
        <v>45170</v>
      </c>
      <c r="E22184">
        <v>13446.597690404296</v>
      </c>
      <c r="F22184">
        <f t="shared" si="349"/>
        <v>1.2167413205304249E-2</v>
      </c>
      <c r="G22184">
        <v>1105132</v>
      </c>
      <c r="H22184" s="5">
        <v>205873492</v>
      </c>
      <c r="I22184">
        <v>0.80139613830325185</v>
      </c>
      <c r="J22184">
        <v>0.78919514879602326</v>
      </c>
      <c r="K22184">
        <v>1.2200989507228588E-2</v>
      </c>
      <c r="L22184">
        <v>5</v>
      </c>
      <c r="M22184">
        <v>0</v>
      </c>
    </row>
    <row r="22185" spans="1:13" x14ac:dyDescent="0.25">
      <c r="A22185" t="s">
        <v>136</v>
      </c>
      <c r="B22185" s="1">
        <v>5104</v>
      </c>
      <c r="C22185" t="s">
        <v>7</v>
      </c>
      <c r="D22185" s="2">
        <v>45170</v>
      </c>
      <c r="E22185">
        <v>12569.670374877416</v>
      </c>
      <c r="F22185">
        <f t="shared" si="349"/>
        <v>1.1373908614425622E-2</v>
      </c>
      <c r="G22185">
        <v>1105132</v>
      </c>
      <c r="H22185" s="5">
        <v>205873492</v>
      </c>
      <c r="I22185">
        <v>0.80139613830325185</v>
      </c>
      <c r="J22185">
        <v>0.78919514879602326</v>
      </c>
      <c r="K22185">
        <v>1.2200989507228588E-2</v>
      </c>
      <c r="L22185">
        <v>5</v>
      </c>
      <c r="M22185">
        <v>0</v>
      </c>
    </row>
    <row r="22186" spans="1:13" x14ac:dyDescent="0.25">
      <c r="A22186" t="s">
        <v>137</v>
      </c>
      <c r="B22186" s="1">
        <v>5105</v>
      </c>
      <c r="C22186" t="s">
        <v>6</v>
      </c>
      <c r="D22186" s="2">
        <v>45170</v>
      </c>
      <c r="E22186">
        <v>6567.6065154731423</v>
      </c>
      <c r="F22186">
        <f t="shared" si="349"/>
        <v>1.3319933873909664E-2</v>
      </c>
      <c r="G22186">
        <v>493066</v>
      </c>
      <c r="H22186" s="5">
        <v>205873492</v>
      </c>
      <c r="I22186">
        <v>0.94570965042581989</v>
      </c>
      <c r="J22186">
        <v>0.92329786588014862</v>
      </c>
      <c r="K22186">
        <v>2.2411784545671276E-2</v>
      </c>
      <c r="L22186">
        <v>5</v>
      </c>
      <c r="M22186">
        <v>0</v>
      </c>
    </row>
    <row r="22187" spans="1:13" x14ac:dyDescent="0.25">
      <c r="A22187" t="s">
        <v>137</v>
      </c>
      <c r="B22187" s="1">
        <v>5105</v>
      </c>
      <c r="C22187" t="s">
        <v>7</v>
      </c>
      <c r="D22187" s="2">
        <v>45170</v>
      </c>
      <c r="E22187">
        <v>6262.7744997380887</v>
      </c>
      <c r="F22187">
        <f t="shared" si="349"/>
        <v>1.2701696121286174E-2</v>
      </c>
      <c r="G22187">
        <v>493066</v>
      </c>
      <c r="H22187" s="5">
        <v>205873492</v>
      </c>
      <c r="I22187">
        <v>0.94570965042581989</v>
      </c>
      <c r="J22187">
        <v>0.92329786588014862</v>
      </c>
      <c r="K22187">
        <v>2.2411784545671276E-2</v>
      </c>
      <c r="L22187">
        <v>5</v>
      </c>
      <c r="M22187">
        <v>0</v>
      </c>
    </row>
    <row r="22188" spans="1:13" x14ac:dyDescent="0.25">
      <c r="A22188" t="s">
        <v>138</v>
      </c>
      <c r="B22188" s="1">
        <v>5201</v>
      </c>
      <c r="C22188" t="s">
        <v>6</v>
      </c>
      <c r="D22188" s="2">
        <v>45170</v>
      </c>
      <c r="E22188">
        <v>1007.7266977286677</v>
      </c>
      <c r="F22188">
        <f t="shared" si="349"/>
        <v>4.4253856694933041E-3</v>
      </c>
      <c r="G22188">
        <v>227715</v>
      </c>
      <c r="H22188" s="5">
        <v>205873492</v>
      </c>
      <c r="I22188">
        <v>0.3125697451644382</v>
      </c>
      <c r="J22188">
        <v>0.29748001029986215</v>
      </c>
      <c r="K22188">
        <v>1.5089734864576043E-2</v>
      </c>
      <c r="L22188">
        <v>5</v>
      </c>
      <c r="M22188">
        <v>0</v>
      </c>
    </row>
    <row r="22189" spans="1:13" x14ac:dyDescent="0.25">
      <c r="A22189" t="s">
        <v>138</v>
      </c>
      <c r="B22189" s="1">
        <v>5201</v>
      </c>
      <c r="C22189" t="s">
        <v>7</v>
      </c>
      <c r="D22189" s="2">
        <v>45170</v>
      </c>
      <c r="E22189">
        <v>988.68145839295312</v>
      </c>
      <c r="F22189">
        <f t="shared" si="349"/>
        <v>4.341749372649817E-3</v>
      </c>
      <c r="G22189">
        <v>227715</v>
      </c>
      <c r="H22189" s="5">
        <v>205873492</v>
      </c>
      <c r="I22189">
        <v>0.3125697451644382</v>
      </c>
      <c r="J22189">
        <v>0.29748001029986215</v>
      </c>
      <c r="K22189">
        <v>1.5089734864576043E-2</v>
      </c>
      <c r="L22189">
        <v>5</v>
      </c>
      <c r="M22189">
        <v>0</v>
      </c>
    </row>
    <row r="22190" spans="1:13" x14ac:dyDescent="0.25">
      <c r="A22190" t="s">
        <v>139</v>
      </c>
      <c r="B22190" s="1">
        <v>5202</v>
      </c>
      <c r="C22190" t="s">
        <v>6</v>
      </c>
      <c r="D22190" s="2">
        <v>45170</v>
      </c>
      <c r="E22190">
        <v>1402.0690545666778</v>
      </c>
      <c r="F22190">
        <f t="shared" si="349"/>
        <v>4.5373962536502162E-3</v>
      </c>
      <c r="G22190">
        <v>309003</v>
      </c>
      <c r="H22190" s="5">
        <v>205873492</v>
      </c>
      <c r="I22190">
        <v>0.31387951870075681</v>
      </c>
      <c r="J22190">
        <v>0.30619745773927043</v>
      </c>
      <c r="K22190">
        <v>7.6820609614863811E-3</v>
      </c>
      <c r="L22190">
        <v>5</v>
      </c>
      <c r="M22190">
        <v>0</v>
      </c>
    </row>
    <row r="22191" spans="1:13" x14ac:dyDescent="0.25">
      <c r="A22191" t="s">
        <v>139</v>
      </c>
      <c r="B22191" s="1">
        <v>5202</v>
      </c>
      <c r="C22191" t="s">
        <v>7</v>
      </c>
      <c r="D22191" s="2">
        <v>45170</v>
      </c>
      <c r="E22191">
        <v>1401.7052412169253</v>
      </c>
      <c r="F22191">
        <f t="shared" si="349"/>
        <v>4.5362188755996716E-3</v>
      </c>
      <c r="G22191">
        <v>309003</v>
      </c>
      <c r="H22191" s="5">
        <v>205873492</v>
      </c>
      <c r="I22191">
        <v>0.31387951870075681</v>
      </c>
      <c r="J22191">
        <v>0.30619745773927043</v>
      </c>
      <c r="K22191">
        <v>7.6820609614863811E-3</v>
      </c>
      <c r="L22191">
        <v>5</v>
      </c>
      <c r="M22191">
        <v>0</v>
      </c>
    </row>
    <row r="22192" spans="1:13" x14ac:dyDescent="0.25">
      <c r="A22192" t="s">
        <v>140</v>
      </c>
      <c r="B22192" s="1">
        <v>5203</v>
      </c>
      <c r="C22192" t="s">
        <v>6</v>
      </c>
      <c r="D22192" s="2">
        <v>45170</v>
      </c>
      <c r="E22192">
        <v>43855.192503980972</v>
      </c>
      <c r="F22192">
        <f t="shared" si="349"/>
        <v>1.2841257370105922E-2</v>
      </c>
      <c r="G22192">
        <v>3415179</v>
      </c>
      <c r="H22192" s="5">
        <v>205873492</v>
      </c>
      <c r="I22192">
        <v>0.84406896024313849</v>
      </c>
      <c r="J22192">
        <v>0.80420056436151344</v>
      </c>
      <c r="K22192">
        <v>3.9868395881625052E-2</v>
      </c>
      <c r="L22192">
        <v>5</v>
      </c>
      <c r="M22192">
        <v>0</v>
      </c>
    </row>
    <row r="22193" spans="1:13" x14ac:dyDescent="0.25">
      <c r="A22193" t="s">
        <v>140</v>
      </c>
      <c r="B22193" s="1">
        <v>5203</v>
      </c>
      <c r="C22193" t="s">
        <v>7</v>
      </c>
      <c r="D22193" s="2">
        <v>45170</v>
      </c>
      <c r="E22193">
        <v>42397.788104666753</v>
      </c>
      <c r="F22193">
        <f t="shared" si="349"/>
        <v>1.2414514174708487E-2</v>
      </c>
      <c r="G22193">
        <v>3415179</v>
      </c>
      <c r="H22193" s="5">
        <v>205873492</v>
      </c>
      <c r="I22193">
        <v>0.84406896024313849</v>
      </c>
      <c r="J22193">
        <v>0.80420056436151344</v>
      </c>
      <c r="K22193">
        <v>3.9868395881625052E-2</v>
      </c>
      <c r="L22193">
        <v>5</v>
      </c>
      <c r="M22193">
        <v>0</v>
      </c>
    </row>
    <row r="22194" spans="1:13" x14ac:dyDescent="0.25">
      <c r="A22194" t="s">
        <v>141</v>
      </c>
      <c r="B22194" s="1">
        <v>5204</v>
      </c>
      <c r="C22194" t="s">
        <v>6</v>
      </c>
      <c r="D22194" s="2">
        <v>45170</v>
      </c>
      <c r="E22194">
        <v>5005.2226123608634</v>
      </c>
      <c r="F22194">
        <f t="shared" si="349"/>
        <v>3.7817877898347826E-3</v>
      </c>
      <c r="G22194">
        <v>1323507</v>
      </c>
      <c r="H22194" s="5">
        <v>205873492</v>
      </c>
      <c r="I22194">
        <v>0.26447632245797259</v>
      </c>
      <c r="J22194">
        <v>0.25249619207228535</v>
      </c>
      <c r="K22194">
        <v>1.1980130385687238E-2</v>
      </c>
      <c r="L22194">
        <v>5</v>
      </c>
      <c r="M22194">
        <v>0</v>
      </c>
    </row>
    <row r="22195" spans="1:13" x14ac:dyDescent="0.25">
      <c r="A22195" t="s">
        <v>141</v>
      </c>
      <c r="B22195" s="1">
        <v>5204</v>
      </c>
      <c r="C22195" t="s">
        <v>7</v>
      </c>
      <c r="D22195" s="2">
        <v>45170</v>
      </c>
      <c r="E22195">
        <v>5189.4731171341255</v>
      </c>
      <c r="F22195">
        <f t="shared" si="349"/>
        <v>3.9210016396846598E-3</v>
      </c>
      <c r="G22195">
        <v>1323507</v>
      </c>
      <c r="H22195" s="5">
        <v>205873492</v>
      </c>
      <c r="I22195">
        <v>0.26447632245797259</v>
      </c>
      <c r="J22195">
        <v>0.25249619207228535</v>
      </c>
      <c r="K22195">
        <v>1.1980130385687238E-2</v>
      </c>
      <c r="L22195">
        <v>5</v>
      </c>
      <c r="M22195">
        <v>0</v>
      </c>
    </row>
    <row r="22196" spans="1:13" x14ac:dyDescent="0.25">
      <c r="A22196" t="s">
        <v>142</v>
      </c>
      <c r="B22196" s="1">
        <v>5205</v>
      </c>
      <c r="C22196" t="s">
        <v>6</v>
      </c>
      <c r="D22196" s="2">
        <v>45170</v>
      </c>
      <c r="E22196">
        <v>15017.665764985797</v>
      </c>
      <c r="F22196">
        <f t="shared" si="349"/>
        <v>1.0572463087417867E-2</v>
      </c>
      <c r="G22196">
        <v>1420451</v>
      </c>
      <c r="H22196" s="5">
        <v>205873492</v>
      </c>
      <c r="I22196">
        <v>0.75824152488946928</v>
      </c>
      <c r="J22196">
        <v>0.72176560875844209</v>
      </c>
      <c r="K22196">
        <v>3.6475916131027186E-2</v>
      </c>
      <c r="L22196">
        <v>5</v>
      </c>
      <c r="M22196">
        <v>0</v>
      </c>
    </row>
    <row r="22197" spans="1:13" x14ac:dyDescent="0.25">
      <c r="A22197" t="s">
        <v>142</v>
      </c>
      <c r="B22197" s="1">
        <v>5205</v>
      </c>
      <c r="C22197" t="s">
        <v>7</v>
      </c>
      <c r="D22197" s="2">
        <v>45170</v>
      </c>
      <c r="E22197">
        <v>14909.07137093165</v>
      </c>
      <c r="F22197">
        <f t="shared" si="349"/>
        <v>1.0496012443182939E-2</v>
      </c>
      <c r="G22197">
        <v>1420451</v>
      </c>
      <c r="H22197" s="5">
        <v>205873492</v>
      </c>
      <c r="I22197">
        <v>0.75824152488946928</v>
      </c>
      <c r="J22197">
        <v>0.72176560875844209</v>
      </c>
      <c r="K22197">
        <v>3.6475916131027186E-2</v>
      </c>
      <c r="L22197">
        <v>5</v>
      </c>
      <c r="M22197">
        <v>0</v>
      </c>
    </row>
    <row r="22198" spans="1:13" x14ac:dyDescent="0.25">
      <c r="A22198" t="s">
        <v>143</v>
      </c>
      <c r="B22198" s="1">
        <v>5301</v>
      </c>
      <c r="C22198" t="s">
        <v>6</v>
      </c>
      <c r="D22198" s="2">
        <v>45170</v>
      </c>
      <c r="E22198">
        <v>32150.162737285245</v>
      </c>
      <c r="F22198">
        <f t="shared" si="349"/>
        <v>1.0798733695266063E-2</v>
      </c>
      <c r="G22198">
        <v>2977216</v>
      </c>
      <c r="H22198" s="5">
        <v>205873492</v>
      </c>
      <c r="I22198">
        <v>0.7270958206495477</v>
      </c>
      <c r="J22198">
        <v>0.70822859457343634</v>
      </c>
      <c r="K22198">
        <v>1.8867226076111354E-2</v>
      </c>
      <c r="L22198">
        <v>5</v>
      </c>
      <c r="M22198">
        <v>0</v>
      </c>
    </row>
    <row r="22199" spans="1:13" x14ac:dyDescent="0.25">
      <c r="A22199" t="s">
        <v>143</v>
      </c>
      <c r="B22199" s="1">
        <v>5301</v>
      </c>
      <c r="C22199" t="s">
        <v>7</v>
      </c>
      <c r="D22199" s="2">
        <v>45170</v>
      </c>
      <c r="E22199">
        <v>29649.092651861814</v>
      </c>
      <c r="F22199">
        <f t="shared" si="349"/>
        <v>9.958663614551921E-3</v>
      </c>
      <c r="G22199">
        <v>2977216</v>
      </c>
      <c r="H22199" s="5">
        <v>205873492</v>
      </c>
      <c r="I22199">
        <v>0.7270958206495477</v>
      </c>
      <c r="J22199">
        <v>0.70822859457343634</v>
      </c>
      <c r="K22199">
        <v>1.8867226076111354E-2</v>
      </c>
      <c r="L22199">
        <v>5</v>
      </c>
      <c r="M22199">
        <v>0</v>
      </c>
    </row>
    <row r="22200" spans="1:13" x14ac:dyDescent="0.25">
      <c r="A22200" t="s">
        <v>5</v>
      </c>
      <c r="B22200" s="1">
        <v>1101</v>
      </c>
      <c r="C22200" t="s">
        <v>6</v>
      </c>
      <c r="D22200" s="2">
        <v>45200</v>
      </c>
      <c r="E22200">
        <v>7390.2163200340055</v>
      </c>
      <c r="F22200">
        <f t="shared" si="349"/>
        <v>1.0091732832312817E-2</v>
      </c>
      <c r="G22200">
        <v>732304</v>
      </c>
      <c r="H22200" s="5">
        <v>205873492</v>
      </c>
      <c r="I22200">
        <v>0.57845255072633706</v>
      </c>
      <c r="J22200">
        <v>0.58716964823502837</v>
      </c>
      <c r="K22200">
        <v>-8.7170975086913183E-3</v>
      </c>
      <c r="L22200">
        <v>1</v>
      </c>
      <c r="M22200">
        <v>5</v>
      </c>
    </row>
    <row r="22201" spans="1:13" x14ac:dyDescent="0.25">
      <c r="A22201" t="s">
        <v>5</v>
      </c>
      <c r="B22201" s="1">
        <v>1101</v>
      </c>
      <c r="C22201" t="s">
        <v>7</v>
      </c>
      <c r="D22201" s="2">
        <v>45200</v>
      </c>
      <c r="E22201">
        <v>8015.3672312837134</v>
      </c>
      <c r="F22201">
        <f t="shared" si="349"/>
        <v>1.0945409599406413E-2</v>
      </c>
      <c r="G22201">
        <v>732304</v>
      </c>
      <c r="H22201" s="5">
        <v>205873492</v>
      </c>
      <c r="I22201">
        <v>0.57845255072633706</v>
      </c>
      <c r="J22201">
        <v>0.58716964823502837</v>
      </c>
      <c r="K22201">
        <v>-8.7170975086913183E-3</v>
      </c>
      <c r="L22201">
        <v>1</v>
      </c>
      <c r="M22201">
        <v>5</v>
      </c>
    </row>
    <row r="22202" spans="1:13" x14ac:dyDescent="0.25">
      <c r="A22202" t="s">
        <v>8</v>
      </c>
      <c r="B22202" s="1">
        <v>1102</v>
      </c>
      <c r="C22202" t="s">
        <v>6</v>
      </c>
      <c r="D22202" s="2">
        <v>45200</v>
      </c>
      <c r="E22202">
        <v>6827.981396992378</v>
      </c>
      <c r="F22202">
        <f t="shared" si="349"/>
        <v>6.4721736505532149E-3</v>
      </c>
      <c r="G22202">
        <v>1054975</v>
      </c>
      <c r="H22202" s="5">
        <v>205873492</v>
      </c>
      <c r="I22202">
        <v>0.46942246639440566</v>
      </c>
      <c r="J22202">
        <v>0.45839117083897823</v>
      </c>
      <c r="K22202">
        <v>1.1031295555427423E-2</v>
      </c>
      <c r="L22202">
        <v>1</v>
      </c>
      <c r="M22202">
        <v>5</v>
      </c>
    </row>
    <row r="22203" spans="1:13" x14ac:dyDescent="0.25">
      <c r="A22203" t="s">
        <v>8</v>
      </c>
      <c r="B22203" s="1">
        <v>1102</v>
      </c>
      <c r="C22203" t="s">
        <v>7</v>
      </c>
      <c r="D22203" s="2">
        <v>45200</v>
      </c>
      <c r="E22203">
        <v>7448.7372119551637</v>
      </c>
      <c r="F22203">
        <f t="shared" si="349"/>
        <v>7.0605817312781472E-3</v>
      </c>
      <c r="G22203">
        <v>1054975</v>
      </c>
      <c r="H22203" s="5">
        <v>205873492</v>
      </c>
      <c r="I22203">
        <v>0.46942246639440566</v>
      </c>
      <c r="J22203">
        <v>0.45839117083897823</v>
      </c>
      <c r="K22203">
        <v>1.1031295555427423E-2</v>
      </c>
      <c r="L22203">
        <v>1</v>
      </c>
      <c r="M22203">
        <v>5</v>
      </c>
    </row>
    <row r="22204" spans="1:13" x14ac:dyDescent="0.25">
      <c r="A22204" t="s">
        <v>9</v>
      </c>
      <c r="B22204" s="1">
        <v>1201</v>
      </c>
      <c r="C22204" t="s">
        <v>6</v>
      </c>
      <c r="D22204" s="2">
        <v>45200</v>
      </c>
      <c r="E22204">
        <v>253.86492922524747</v>
      </c>
      <c r="F22204">
        <f t="shared" si="349"/>
        <v>1.1281481825606034E-3</v>
      </c>
      <c r="G22204">
        <v>225028</v>
      </c>
      <c r="H22204" s="5">
        <v>205873492</v>
      </c>
      <c r="I22204">
        <v>7.865668664591699E-2</v>
      </c>
      <c r="J22204">
        <v>8.0201699570657745E-2</v>
      </c>
      <c r="K22204">
        <v>-1.5450129247407546E-3</v>
      </c>
      <c r="L22204">
        <v>1</v>
      </c>
      <c r="M22204">
        <v>5</v>
      </c>
    </row>
    <row r="22205" spans="1:13" x14ac:dyDescent="0.25">
      <c r="A22205" t="s">
        <v>9</v>
      </c>
      <c r="B22205" s="1">
        <v>1201</v>
      </c>
      <c r="C22205" t="s">
        <v>7</v>
      </c>
      <c r="D22205" s="2">
        <v>45200</v>
      </c>
      <c r="E22205">
        <v>337.76570957662346</v>
      </c>
      <c r="F22205">
        <f t="shared" si="349"/>
        <v>1.5009941410696601E-3</v>
      </c>
      <c r="G22205">
        <v>225028</v>
      </c>
      <c r="H22205" s="5">
        <v>205873492</v>
      </c>
      <c r="I22205">
        <v>7.865668664591699E-2</v>
      </c>
      <c r="J22205">
        <v>8.0201699570657745E-2</v>
      </c>
      <c r="K22205">
        <v>-1.5450129247407546E-3</v>
      </c>
      <c r="L22205">
        <v>1</v>
      </c>
      <c r="M22205">
        <v>5</v>
      </c>
    </row>
    <row r="22206" spans="1:13" x14ac:dyDescent="0.25">
      <c r="A22206" t="s">
        <v>10</v>
      </c>
      <c r="B22206" s="1">
        <v>1202</v>
      </c>
      <c r="C22206" t="s">
        <v>6</v>
      </c>
      <c r="D22206" s="2">
        <v>45200</v>
      </c>
      <c r="E22206">
        <v>2439.4711356835296</v>
      </c>
      <c r="F22206">
        <f t="shared" si="349"/>
        <v>4.1231032329154624E-3</v>
      </c>
      <c r="G22206">
        <v>591659</v>
      </c>
      <c r="H22206" s="5">
        <v>205873492</v>
      </c>
      <c r="I22206">
        <v>0.28183641102806872</v>
      </c>
      <c r="J22206">
        <v>0.28199838458754728</v>
      </c>
      <c r="K22206">
        <v>-1.6197355947855652E-4</v>
      </c>
      <c r="L22206">
        <v>1</v>
      </c>
      <c r="M22206">
        <v>5</v>
      </c>
    </row>
    <row r="22207" spans="1:13" x14ac:dyDescent="0.25">
      <c r="A22207" t="s">
        <v>10</v>
      </c>
      <c r="B22207" s="1">
        <v>1202</v>
      </c>
      <c r="C22207" t="s">
        <v>7</v>
      </c>
      <c r="D22207" s="2">
        <v>45200</v>
      </c>
      <c r="E22207">
        <v>2707.9073125851537</v>
      </c>
      <c r="F22207">
        <f t="shared" si="349"/>
        <v>4.5768040587317246E-3</v>
      </c>
      <c r="G22207">
        <v>591659</v>
      </c>
      <c r="H22207" s="5">
        <v>205873492</v>
      </c>
      <c r="I22207">
        <v>0.28183641102806872</v>
      </c>
      <c r="J22207">
        <v>0.28199838458754728</v>
      </c>
      <c r="K22207">
        <v>-1.6197355947855652E-4</v>
      </c>
      <c r="L22207">
        <v>1</v>
      </c>
      <c r="M22207">
        <v>5</v>
      </c>
    </row>
    <row r="22208" spans="1:13" x14ac:dyDescent="0.25">
      <c r="A22208" t="s">
        <v>11</v>
      </c>
      <c r="B22208" s="1">
        <v>1301</v>
      </c>
      <c r="C22208" t="s">
        <v>6</v>
      </c>
      <c r="D22208" s="2">
        <v>45200</v>
      </c>
      <c r="E22208">
        <v>-0.65859122737430909</v>
      </c>
      <c r="F22208">
        <f t="shared" si="349"/>
        <v>-4.8503573918067865E-6</v>
      </c>
      <c r="G22208">
        <v>135782</v>
      </c>
      <c r="H22208" s="5">
        <v>205873492</v>
      </c>
      <c r="I22208">
        <v>9.3022178154777355E-3</v>
      </c>
      <c r="J22208">
        <v>8.684461682714719E-3</v>
      </c>
      <c r="K22208">
        <v>6.1775613276301641E-4</v>
      </c>
      <c r="L22208">
        <v>1</v>
      </c>
      <c r="M22208">
        <v>5</v>
      </c>
    </row>
    <row r="22209" spans="1:13" x14ac:dyDescent="0.25">
      <c r="A22209" t="s">
        <v>11</v>
      </c>
      <c r="B22209" s="1">
        <v>1301</v>
      </c>
      <c r="C22209" t="s">
        <v>7</v>
      </c>
      <c r="D22209" s="2">
        <v>45200</v>
      </c>
      <c r="E22209">
        <v>11.663120607422082</v>
      </c>
      <c r="F22209">
        <f t="shared" si="349"/>
        <v>8.5895925876935684E-5</v>
      </c>
      <c r="G22209">
        <v>135782</v>
      </c>
      <c r="H22209" s="5">
        <v>205873492</v>
      </c>
      <c r="I22209">
        <v>9.3022178154777355E-3</v>
      </c>
      <c r="J22209">
        <v>8.684461682714719E-3</v>
      </c>
      <c r="K22209">
        <v>6.1775613276301641E-4</v>
      </c>
      <c r="L22209">
        <v>1</v>
      </c>
      <c r="M22209">
        <v>5</v>
      </c>
    </row>
    <row r="22210" spans="1:13" x14ac:dyDescent="0.25">
      <c r="A22210" t="s">
        <v>12</v>
      </c>
      <c r="B22210" s="1">
        <v>1302</v>
      </c>
      <c r="C22210" t="s">
        <v>6</v>
      </c>
      <c r="D22210" s="2">
        <v>45200</v>
      </c>
      <c r="E22210">
        <v>40.281737734591601</v>
      </c>
      <c r="F22210">
        <f t="shared" si="349"/>
        <v>1.0191741638500148E-4</v>
      </c>
      <c r="G22210">
        <v>395239</v>
      </c>
      <c r="H22210" s="5">
        <v>205873492</v>
      </c>
      <c r="I22210">
        <v>6.8625068586463181E-3</v>
      </c>
      <c r="J22210">
        <v>6.2859138546941858E-3</v>
      </c>
      <c r="K22210">
        <v>5.7659300395213227E-4</v>
      </c>
      <c r="L22210">
        <v>1</v>
      </c>
      <c r="M22210">
        <v>5</v>
      </c>
    </row>
    <row r="22211" spans="1:13" x14ac:dyDescent="0.25">
      <c r="A22211" t="s">
        <v>12</v>
      </c>
      <c r="B22211" s="1">
        <v>1302</v>
      </c>
      <c r="C22211" t="s">
        <v>7</v>
      </c>
      <c r="D22211" s="2">
        <v>45200</v>
      </c>
      <c r="E22211">
        <v>36.478082583036141</v>
      </c>
      <c r="F22211">
        <f t="shared" si="349"/>
        <v>9.2293732609980648E-5</v>
      </c>
      <c r="G22211">
        <v>395239</v>
      </c>
      <c r="H22211" s="5">
        <v>205873492</v>
      </c>
      <c r="I22211">
        <v>6.8625068586463181E-3</v>
      </c>
      <c r="J22211">
        <v>6.2859138546941858E-3</v>
      </c>
      <c r="K22211">
        <v>5.7659300395213227E-4</v>
      </c>
      <c r="L22211">
        <v>1</v>
      </c>
      <c r="M22211">
        <v>5</v>
      </c>
    </row>
    <row r="22212" spans="1:13" x14ac:dyDescent="0.25">
      <c r="A22212" t="s">
        <v>13</v>
      </c>
      <c r="B22212" s="1">
        <v>1303</v>
      </c>
      <c r="C22212" t="s">
        <v>6</v>
      </c>
      <c r="D22212" s="2">
        <v>45200</v>
      </c>
      <c r="E22212">
        <v>20565.962538861499</v>
      </c>
      <c r="F22212">
        <f t="shared" si="349"/>
        <v>6.5329875937372335E-3</v>
      </c>
      <c r="G22212">
        <v>3148018</v>
      </c>
      <c r="H22212" s="5">
        <v>205873492</v>
      </c>
      <c r="I22212">
        <v>0.41529154322033129</v>
      </c>
      <c r="J22212">
        <v>0.40332575098305951</v>
      </c>
      <c r="K22212">
        <v>1.1965792237271788E-2</v>
      </c>
      <c r="L22212">
        <v>1</v>
      </c>
      <c r="M22212">
        <v>5</v>
      </c>
    </row>
    <row r="22213" spans="1:13" x14ac:dyDescent="0.25">
      <c r="A22213" t="s">
        <v>13</v>
      </c>
      <c r="B22213" s="1">
        <v>1303</v>
      </c>
      <c r="C22213" t="s">
        <v>7</v>
      </c>
      <c r="D22213" s="2">
        <v>45200</v>
      </c>
      <c r="E22213">
        <v>20291.646084050037</v>
      </c>
      <c r="F22213">
        <f t="shared" si="349"/>
        <v>6.4458481762334381E-3</v>
      </c>
      <c r="G22213">
        <v>3148018</v>
      </c>
      <c r="H22213" s="5">
        <v>205873492</v>
      </c>
      <c r="I22213">
        <v>0.41529154322033129</v>
      </c>
      <c r="J22213">
        <v>0.40332575098305951</v>
      </c>
      <c r="K22213">
        <v>1.1965792237271788E-2</v>
      </c>
      <c r="L22213">
        <v>1</v>
      </c>
      <c r="M22213">
        <v>5</v>
      </c>
    </row>
    <row r="22214" spans="1:13" x14ac:dyDescent="0.25">
      <c r="A22214" t="s">
        <v>14</v>
      </c>
      <c r="B22214" s="1">
        <v>1304</v>
      </c>
      <c r="C22214" t="s">
        <v>6</v>
      </c>
      <c r="D22214" s="2">
        <v>45200</v>
      </c>
      <c r="E22214">
        <v>108.32305497402922</v>
      </c>
      <c r="F22214">
        <f t="shared" si="349"/>
        <v>3.3575218199917309E-4</v>
      </c>
      <c r="G22214">
        <v>322628</v>
      </c>
      <c r="H22214" s="5">
        <v>205873492</v>
      </c>
      <c r="I22214">
        <v>2.3981454779143749E-2</v>
      </c>
      <c r="J22214">
        <v>2.1593174653547587E-2</v>
      </c>
      <c r="K22214">
        <v>2.3882801255961615E-3</v>
      </c>
      <c r="L22214">
        <v>1</v>
      </c>
      <c r="M22214">
        <v>5</v>
      </c>
    </row>
    <row r="22215" spans="1:13" x14ac:dyDescent="0.25">
      <c r="A22215" t="s">
        <v>14</v>
      </c>
      <c r="B22215" s="1">
        <v>1304</v>
      </c>
      <c r="C22215" t="s">
        <v>7</v>
      </c>
      <c r="D22215" s="2">
        <v>45200</v>
      </c>
      <c r="E22215">
        <v>109.49264028138872</v>
      </c>
      <c r="F22215">
        <f t="shared" si="349"/>
        <v>3.3937736427522942E-4</v>
      </c>
      <c r="G22215">
        <v>322628</v>
      </c>
      <c r="H22215" s="5">
        <v>205873492</v>
      </c>
      <c r="I22215">
        <v>2.3981454779143749E-2</v>
      </c>
      <c r="J22215">
        <v>2.1593174653547587E-2</v>
      </c>
      <c r="K22215">
        <v>2.3882801255961615E-3</v>
      </c>
      <c r="L22215">
        <v>1</v>
      </c>
      <c r="M22215">
        <v>5</v>
      </c>
    </row>
    <row r="22216" spans="1:13" x14ac:dyDescent="0.25">
      <c r="A22216" t="s">
        <v>15</v>
      </c>
      <c r="B22216" s="1">
        <v>1401</v>
      </c>
      <c r="C22216" t="s">
        <v>6</v>
      </c>
      <c r="D22216" s="2">
        <v>45200</v>
      </c>
      <c r="E22216">
        <v>2446.6335252638169</v>
      </c>
      <c r="F22216">
        <f t="shared" si="349"/>
        <v>5.9059909411746086E-3</v>
      </c>
      <c r="G22216">
        <v>414263</v>
      </c>
      <c r="H22216" s="5">
        <v>205873492</v>
      </c>
      <c r="I22216">
        <v>0.40480777025671144</v>
      </c>
      <c r="J22216">
        <v>0.40489605978382032</v>
      </c>
      <c r="K22216">
        <v>-8.8289527108875721E-5</v>
      </c>
      <c r="L22216">
        <v>1</v>
      </c>
      <c r="M22216">
        <v>5</v>
      </c>
    </row>
    <row r="22217" spans="1:13" x14ac:dyDescent="0.25">
      <c r="A22217" t="s">
        <v>15</v>
      </c>
      <c r="B22217" s="1">
        <v>1401</v>
      </c>
      <c r="C22217" t="s">
        <v>7</v>
      </c>
      <c r="D22217" s="2">
        <v>45200</v>
      </c>
      <c r="E22217">
        <v>2475.3702823486119</v>
      </c>
      <c r="F22217">
        <f t="shared" si="349"/>
        <v>5.975359330542703E-3</v>
      </c>
      <c r="G22217">
        <v>414263</v>
      </c>
      <c r="H22217" s="5">
        <v>205873492</v>
      </c>
      <c r="I22217">
        <v>0.40480777025671144</v>
      </c>
      <c r="J22217">
        <v>0.40489605978382032</v>
      </c>
      <c r="K22217">
        <v>-8.8289527108875721E-5</v>
      </c>
      <c r="L22217">
        <v>1</v>
      </c>
      <c r="M22217">
        <v>5</v>
      </c>
    </row>
    <row r="22218" spans="1:13" x14ac:dyDescent="0.25">
      <c r="A22218" t="s">
        <v>16</v>
      </c>
      <c r="B22218" s="1">
        <v>1402</v>
      </c>
      <c r="C22218" t="s">
        <v>6</v>
      </c>
      <c r="D22218" s="2">
        <v>45200</v>
      </c>
      <c r="E22218">
        <v>88.611615472419516</v>
      </c>
      <c r="F22218">
        <f t="shared" si="349"/>
        <v>8.8641753668666865E-4</v>
      </c>
      <c r="G22218">
        <v>99966</v>
      </c>
      <c r="H22218" s="5">
        <v>205873492</v>
      </c>
      <c r="I22218">
        <v>6.2900778635293614E-2</v>
      </c>
      <c r="J22218">
        <v>5.893599652975548E-2</v>
      </c>
      <c r="K22218">
        <v>3.9647821055381338E-3</v>
      </c>
      <c r="L22218">
        <v>1</v>
      </c>
      <c r="M22218">
        <v>5</v>
      </c>
    </row>
    <row r="22219" spans="1:13" x14ac:dyDescent="0.25">
      <c r="A22219" t="s">
        <v>16</v>
      </c>
      <c r="B22219" s="1">
        <v>1402</v>
      </c>
      <c r="C22219" t="s">
        <v>7</v>
      </c>
      <c r="D22219" s="2">
        <v>45200</v>
      </c>
      <c r="E22219">
        <v>87.850035222916162</v>
      </c>
      <c r="F22219">
        <f t="shared" si="349"/>
        <v>8.7879914393810057E-4</v>
      </c>
      <c r="G22219">
        <v>99966</v>
      </c>
      <c r="H22219" s="5">
        <v>205873492</v>
      </c>
      <c r="I22219">
        <v>6.2900778635293614E-2</v>
      </c>
      <c r="J22219">
        <v>5.893599652975548E-2</v>
      </c>
      <c r="K22219">
        <v>3.9647821055381338E-3</v>
      </c>
      <c r="L22219">
        <v>1</v>
      </c>
      <c r="M22219">
        <v>5</v>
      </c>
    </row>
    <row r="22220" spans="1:13" x14ac:dyDescent="0.25">
      <c r="A22220" t="s">
        <v>17</v>
      </c>
      <c r="B22220" s="1">
        <v>1501</v>
      </c>
      <c r="C22220" t="s">
        <v>6</v>
      </c>
      <c r="D22220" s="2">
        <v>45200</v>
      </c>
      <c r="E22220">
        <v>1712.9531739340646</v>
      </c>
      <c r="F22220">
        <f t="shared" si="349"/>
        <v>2.1838057060132978E-3</v>
      </c>
      <c r="G22220">
        <v>784389</v>
      </c>
      <c r="H22220" s="5">
        <v>205873492</v>
      </c>
      <c r="I22220">
        <v>0.14732626580245275</v>
      </c>
      <c r="J22220">
        <v>0.14248858397854189</v>
      </c>
      <c r="K22220">
        <v>4.8376818239108665E-3</v>
      </c>
      <c r="L22220">
        <v>1</v>
      </c>
      <c r="M22220">
        <v>5</v>
      </c>
    </row>
    <row r="22221" spans="1:13" x14ac:dyDescent="0.25">
      <c r="A22221" t="s">
        <v>17</v>
      </c>
      <c r="B22221" s="1">
        <v>1501</v>
      </c>
      <c r="C22221" t="s">
        <v>7</v>
      </c>
      <c r="D22221" s="2">
        <v>45200</v>
      </c>
      <c r="E22221">
        <v>1623.4349765331374</v>
      </c>
      <c r="F22221">
        <f t="shared" si="349"/>
        <v>2.0696809574498589E-3</v>
      </c>
      <c r="G22221">
        <v>784389</v>
      </c>
      <c r="H22221" s="5">
        <v>205873492</v>
      </c>
      <c r="I22221">
        <v>0.14732626580245275</v>
      </c>
      <c r="J22221">
        <v>0.14248858397854189</v>
      </c>
      <c r="K22221">
        <v>4.8376818239108665E-3</v>
      </c>
      <c r="L22221">
        <v>1</v>
      </c>
      <c r="M22221">
        <v>5</v>
      </c>
    </row>
    <row r="22222" spans="1:13" x14ac:dyDescent="0.25">
      <c r="A22222" t="s">
        <v>18</v>
      </c>
      <c r="B22222" s="1">
        <v>1502</v>
      </c>
      <c r="C22222" t="s">
        <v>6</v>
      </c>
      <c r="D22222" s="2">
        <v>45200</v>
      </c>
      <c r="E22222">
        <v>119.28494429365584</v>
      </c>
      <c r="F22222">
        <f t="shared" si="349"/>
        <v>2.2042250384569556E-4</v>
      </c>
      <c r="G22222">
        <v>541165</v>
      </c>
      <c r="H22222" s="5">
        <v>205873492</v>
      </c>
      <c r="I22222">
        <v>2.1677024814998436E-2</v>
      </c>
      <c r="J22222">
        <v>2.2346173387179757E-2</v>
      </c>
      <c r="K22222">
        <v>-6.6914857218132104E-4</v>
      </c>
      <c r="L22222">
        <v>1</v>
      </c>
      <c r="M22222">
        <v>5</v>
      </c>
    </row>
    <row r="22223" spans="1:13" x14ac:dyDescent="0.25">
      <c r="A22223" t="s">
        <v>18</v>
      </c>
      <c r="B22223" s="1">
        <v>1502</v>
      </c>
      <c r="C22223" t="s">
        <v>7</v>
      </c>
      <c r="D22223" s="2">
        <v>45200</v>
      </c>
      <c r="E22223">
        <v>138.75827176181389</v>
      </c>
      <c r="F22223">
        <f t="shared" si="349"/>
        <v>2.5640658904735873E-4</v>
      </c>
      <c r="G22223">
        <v>541165</v>
      </c>
      <c r="H22223" s="5">
        <v>205873492</v>
      </c>
      <c r="I22223">
        <v>2.1677024814998436E-2</v>
      </c>
      <c r="J22223">
        <v>2.2346173387179757E-2</v>
      </c>
      <c r="K22223">
        <v>-6.6914857218132104E-4</v>
      </c>
      <c r="L22223">
        <v>1</v>
      </c>
      <c r="M22223">
        <v>5</v>
      </c>
    </row>
    <row r="22224" spans="1:13" x14ac:dyDescent="0.25">
      <c r="A22224" t="s">
        <v>19</v>
      </c>
      <c r="B22224" s="1">
        <v>1503</v>
      </c>
      <c r="C22224" t="s">
        <v>6</v>
      </c>
      <c r="D22224" s="2">
        <v>45200</v>
      </c>
      <c r="E22224">
        <v>15298.008328114205</v>
      </c>
      <c r="F22224">
        <f t="shared" si="349"/>
        <v>5.860436911505537E-3</v>
      </c>
      <c r="G22224">
        <v>2610387</v>
      </c>
      <c r="H22224" s="5">
        <v>205873492</v>
      </c>
      <c r="I22224">
        <v>0.39485975102013271</v>
      </c>
      <c r="J22224">
        <v>0.38215069304715754</v>
      </c>
      <c r="K22224">
        <v>1.2709057972975168E-2</v>
      </c>
      <c r="L22224">
        <v>1</v>
      </c>
      <c r="M22224">
        <v>5</v>
      </c>
    </row>
    <row r="22225" spans="1:13" x14ac:dyDescent="0.25">
      <c r="A22225" t="s">
        <v>19</v>
      </c>
      <c r="B22225" s="1">
        <v>1503</v>
      </c>
      <c r="C22225" t="s">
        <v>7</v>
      </c>
      <c r="D22225" s="2">
        <v>45200</v>
      </c>
      <c r="E22225">
        <v>15137.848117640133</v>
      </c>
      <c r="F22225">
        <f t="shared" si="349"/>
        <v>5.799081943650552E-3</v>
      </c>
      <c r="G22225">
        <v>2610387</v>
      </c>
      <c r="H22225" s="5">
        <v>205873492</v>
      </c>
      <c r="I22225">
        <v>0.39485975102013271</v>
      </c>
      <c r="J22225">
        <v>0.38215069304715754</v>
      </c>
      <c r="K22225">
        <v>1.2709057972975168E-2</v>
      </c>
      <c r="L22225">
        <v>1</v>
      </c>
      <c r="M22225">
        <v>5</v>
      </c>
    </row>
    <row r="22226" spans="1:13" x14ac:dyDescent="0.25">
      <c r="A22226" t="s">
        <v>20</v>
      </c>
      <c r="B22226" s="1">
        <v>1504</v>
      </c>
      <c r="C22226" t="s">
        <v>6</v>
      </c>
      <c r="D22226" s="2">
        <v>45200</v>
      </c>
      <c r="E22226">
        <v>2631.7214385862953</v>
      </c>
      <c r="F22226">
        <f t="shared" si="349"/>
        <v>1.3550096583419637E-3</v>
      </c>
      <c r="G22226">
        <v>1942216</v>
      </c>
      <c r="H22226" s="5">
        <v>205873492</v>
      </c>
      <c r="I22226">
        <v>8.6589123906156751E-2</v>
      </c>
      <c r="J22226">
        <v>8.1915084518388151E-2</v>
      </c>
      <c r="K22226">
        <v>4.6740393877685998E-3</v>
      </c>
      <c r="L22226">
        <v>1</v>
      </c>
      <c r="M22226">
        <v>5</v>
      </c>
    </row>
    <row r="22227" spans="1:13" x14ac:dyDescent="0.25">
      <c r="A22227" t="s">
        <v>20</v>
      </c>
      <c r="B22227" s="1">
        <v>1504</v>
      </c>
      <c r="C22227" t="s">
        <v>7</v>
      </c>
      <c r="D22227" s="2">
        <v>45200</v>
      </c>
      <c r="E22227">
        <v>2404.5265768937311</v>
      </c>
      <c r="F22227">
        <f t="shared" si="349"/>
        <v>1.2380325241341493E-3</v>
      </c>
      <c r="G22227">
        <v>1942216</v>
      </c>
      <c r="H22227" s="5">
        <v>205873492</v>
      </c>
      <c r="I22227">
        <v>8.6589123906156751E-2</v>
      </c>
      <c r="J22227">
        <v>8.1915084518388151E-2</v>
      </c>
      <c r="K22227">
        <v>4.6740393877685998E-3</v>
      </c>
      <c r="L22227">
        <v>1</v>
      </c>
      <c r="M22227">
        <v>5</v>
      </c>
    </row>
    <row r="22228" spans="1:13" x14ac:dyDescent="0.25">
      <c r="A22228" t="s">
        <v>21</v>
      </c>
      <c r="B22228" s="1">
        <v>1505</v>
      </c>
      <c r="C22228" t="s">
        <v>6</v>
      </c>
      <c r="D22228" s="2">
        <v>45200</v>
      </c>
      <c r="E22228">
        <v>3240.3455488445752</v>
      </c>
      <c r="F22228">
        <f t="shared" si="349"/>
        <v>6.4386467345127823E-3</v>
      </c>
      <c r="G22228">
        <v>503265</v>
      </c>
      <c r="H22228" s="5">
        <v>205873492</v>
      </c>
      <c r="I22228">
        <v>0.42196612034588743</v>
      </c>
      <c r="J22228">
        <v>0.37886885217014121</v>
      </c>
      <c r="K22228">
        <v>4.3097268175746217E-2</v>
      </c>
      <c r="L22228">
        <v>1</v>
      </c>
      <c r="M22228">
        <v>5</v>
      </c>
    </row>
    <row r="22229" spans="1:13" x14ac:dyDescent="0.25">
      <c r="A22229" t="s">
        <v>21</v>
      </c>
      <c r="B22229" s="1">
        <v>1505</v>
      </c>
      <c r="C22229" t="s">
        <v>7</v>
      </c>
      <c r="D22229" s="2">
        <v>45200</v>
      </c>
      <c r="E22229">
        <v>3138.7234990524857</v>
      </c>
      <c r="F22229">
        <f t="shared" si="349"/>
        <v>6.2367212086127301E-3</v>
      </c>
      <c r="G22229">
        <v>503265</v>
      </c>
      <c r="H22229" s="5">
        <v>205873492</v>
      </c>
      <c r="I22229">
        <v>0.42196612034588743</v>
      </c>
      <c r="J22229">
        <v>0.37886885217014121</v>
      </c>
      <c r="K22229">
        <v>4.3097268175746217E-2</v>
      </c>
      <c r="L22229">
        <v>1</v>
      </c>
      <c r="M22229">
        <v>5</v>
      </c>
    </row>
    <row r="22230" spans="1:13" x14ac:dyDescent="0.25">
      <c r="A22230" t="s">
        <v>22</v>
      </c>
      <c r="B22230" s="1">
        <v>1506</v>
      </c>
      <c r="C22230" t="s">
        <v>6</v>
      </c>
      <c r="D22230" s="2">
        <v>45200</v>
      </c>
      <c r="E22230">
        <v>10261.866004362651</v>
      </c>
      <c r="F22230">
        <f t="shared" si="349"/>
        <v>5.4513352303448438E-3</v>
      </c>
      <c r="G22230">
        <v>1882450</v>
      </c>
      <c r="H22230" s="5">
        <v>205873492</v>
      </c>
      <c r="I22230">
        <v>0.38151291140511523</v>
      </c>
      <c r="J22230">
        <v>0.37686529906553756</v>
      </c>
      <c r="K22230">
        <v>4.647612339577667E-3</v>
      </c>
      <c r="L22230">
        <v>1</v>
      </c>
      <c r="M22230">
        <v>5</v>
      </c>
    </row>
    <row r="22231" spans="1:13" x14ac:dyDescent="0.25">
      <c r="A22231" t="s">
        <v>22</v>
      </c>
      <c r="B22231" s="1">
        <v>1506</v>
      </c>
      <c r="C22231" t="s">
        <v>7</v>
      </c>
      <c r="D22231" s="2">
        <v>45200</v>
      </c>
      <c r="E22231">
        <v>10745.555172757502</v>
      </c>
      <c r="F22231">
        <f t="shared" si="349"/>
        <v>5.7082818522444165E-3</v>
      </c>
      <c r="G22231">
        <v>1882450</v>
      </c>
      <c r="H22231" s="5">
        <v>205873492</v>
      </c>
      <c r="I22231">
        <v>0.38151291140511523</v>
      </c>
      <c r="J22231">
        <v>0.37686529906553756</v>
      </c>
      <c r="K22231">
        <v>4.647612339577667E-3</v>
      </c>
      <c r="L22231">
        <v>1</v>
      </c>
      <c r="M22231">
        <v>5</v>
      </c>
    </row>
    <row r="22232" spans="1:13" x14ac:dyDescent="0.25">
      <c r="A22232" t="s">
        <v>23</v>
      </c>
      <c r="B22232" s="1">
        <v>1601</v>
      </c>
      <c r="C22232" t="s">
        <v>6</v>
      </c>
      <c r="D22232" s="2">
        <v>45200</v>
      </c>
      <c r="E22232">
        <v>86.825956404704044</v>
      </c>
      <c r="F22232">
        <f t="shared" si="349"/>
        <v>1.351439855630676E-3</v>
      </c>
      <c r="G22232">
        <v>64247</v>
      </c>
      <c r="H22232" s="5">
        <v>205873492</v>
      </c>
      <c r="I22232">
        <v>7.3253564810308869E-2</v>
      </c>
      <c r="J22232">
        <v>5.7610452052380003E-2</v>
      </c>
      <c r="K22232">
        <v>1.5643112757928866E-2</v>
      </c>
      <c r="L22232">
        <v>1</v>
      </c>
      <c r="M22232">
        <v>5</v>
      </c>
    </row>
    <row r="22233" spans="1:13" x14ac:dyDescent="0.25">
      <c r="A22233" t="s">
        <v>23</v>
      </c>
      <c r="B22233" s="1">
        <v>1601</v>
      </c>
      <c r="C22233" t="s">
        <v>7</v>
      </c>
      <c r="D22233" s="2">
        <v>45200</v>
      </c>
      <c r="E22233">
        <v>72.469924317475602</v>
      </c>
      <c r="F22233">
        <f t="shared" si="349"/>
        <v>1.1279892340105469E-3</v>
      </c>
      <c r="G22233">
        <v>64247</v>
      </c>
      <c r="H22233" s="5">
        <v>205873492</v>
      </c>
      <c r="I22233">
        <v>7.3253564810308869E-2</v>
      </c>
      <c r="J22233">
        <v>5.7610452052380003E-2</v>
      </c>
      <c r="K22233">
        <v>1.5643112757928866E-2</v>
      </c>
      <c r="L22233">
        <v>1</v>
      </c>
      <c r="M22233">
        <v>5</v>
      </c>
    </row>
    <row r="22234" spans="1:13" x14ac:dyDescent="0.25">
      <c r="A22234" t="s">
        <v>24</v>
      </c>
      <c r="B22234" s="1">
        <v>1602</v>
      </c>
      <c r="C22234" t="s">
        <v>6</v>
      </c>
      <c r="D22234" s="2">
        <v>45200</v>
      </c>
      <c r="E22234">
        <v>3124.8247001615318</v>
      </c>
      <c r="F22234">
        <f t="shared" si="349"/>
        <v>4.351832607515837E-3</v>
      </c>
      <c r="G22234">
        <v>718048</v>
      </c>
      <c r="H22234" s="5">
        <v>205873492</v>
      </c>
      <c r="I22234">
        <v>0.25464373716953315</v>
      </c>
      <c r="J22234">
        <v>0.24755098414967919</v>
      </c>
      <c r="K22234">
        <v>7.092753019853959E-3</v>
      </c>
      <c r="L22234">
        <v>1</v>
      </c>
      <c r="M22234">
        <v>5</v>
      </c>
    </row>
    <row r="22235" spans="1:13" x14ac:dyDescent="0.25">
      <c r="A22235" t="s">
        <v>24</v>
      </c>
      <c r="B22235" s="1">
        <v>1602</v>
      </c>
      <c r="C22235" t="s">
        <v>7</v>
      </c>
      <c r="D22235" s="2">
        <v>45200</v>
      </c>
      <c r="E22235">
        <v>2906.6189305297712</v>
      </c>
      <c r="F22235">
        <f t="shared" si="349"/>
        <v>4.0479451659635171E-3</v>
      </c>
      <c r="G22235">
        <v>718048</v>
      </c>
      <c r="H22235" s="5">
        <v>205873492</v>
      </c>
      <c r="I22235">
        <v>0.25464373716953315</v>
      </c>
      <c r="J22235">
        <v>0.24755098414967919</v>
      </c>
      <c r="K22235">
        <v>7.092753019853959E-3</v>
      </c>
      <c r="L22235">
        <v>1</v>
      </c>
      <c r="M22235">
        <v>5</v>
      </c>
    </row>
    <row r="22236" spans="1:13" x14ac:dyDescent="0.25">
      <c r="A22236" t="s">
        <v>25</v>
      </c>
      <c r="B22236" s="1">
        <v>1701</v>
      </c>
      <c r="C22236" t="s">
        <v>6</v>
      </c>
      <c r="D22236" s="2">
        <v>45200</v>
      </c>
      <c r="E22236">
        <v>3373.5179761330328</v>
      </c>
      <c r="F22236">
        <f t="shared" si="349"/>
        <v>3.5634498533147064E-3</v>
      </c>
      <c r="G22236">
        <v>946700</v>
      </c>
      <c r="H22236" s="5">
        <v>205873492</v>
      </c>
      <c r="I22236">
        <v>0.26367902734057402</v>
      </c>
      <c r="J22236">
        <v>0.26264471755525831</v>
      </c>
      <c r="K22236">
        <v>1.0343097853157124E-3</v>
      </c>
      <c r="L22236">
        <v>1</v>
      </c>
      <c r="M22236">
        <v>5</v>
      </c>
    </row>
    <row r="22237" spans="1:13" x14ac:dyDescent="0.25">
      <c r="A22237" t="s">
        <v>25</v>
      </c>
      <c r="B22237" s="1">
        <v>1701</v>
      </c>
      <c r="C22237" t="s">
        <v>7</v>
      </c>
      <c r="D22237" s="2">
        <v>45200</v>
      </c>
      <c r="E22237">
        <v>3780.8627324125391</v>
      </c>
      <c r="F22237">
        <f t="shared" si="349"/>
        <v>3.9937284592928479E-3</v>
      </c>
      <c r="G22237">
        <v>946700</v>
      </c>
      <c r="H22237" s="5">
        <v>205873492</v>
      </c>
      <c r="I22237">
        <v>0.26367902734057402</v>
      </c>
      <c r="J22237">
        <v>0.26264471755525831</v>
      </c>
      <c r="K22237">
        <v>1.0343097853157124E-3</v>
      </c>
      <c r="L22237">
        <v>1</v>
      </c>
      <c r="M22237">
        <v>5</v>
      </c>
    </row>
    <row r="22238" spans="1:13" x14ac:dyDescent="0.25">
      <c r="A22238" t="s">
        <v>26</v>
      </c>
      <c r="B22238" s="1">
        <v>1702</v>
      </c>
      <c r="C22238" t="s">
        <v>6</v>
      </c>
      <c r="D22238" s="2">
        <v>45200</v>
      </c>
      <c r="E22238">
        <v>4138.9753220300627</v>
      </c>
      <c r="F22238">
        <f t="shared" si="349"/>
        <v>7.0606639384206511E-3</v>
      </c>
      <c r="G22238">
        <v>586202</v>
      </c>
      <c r="H22238" s="5">
        <v>205873492</v>
      </c>
      <c r="I22238">
        <v>0.48161306389287784</v>
      </c>
      <c r="J22238">
        <v>0.45958252112143455</v>
      </c>
      <c r="K22238">
        <v>2.2030542771443284E-2</v>
      </c>
      <c r="L22238">
        <v>1</v>
      </c>
      <c r="M22238">
        <v>5</v>
      </c>
    </row>
    <row r="22239" spans="1:13" x14ac:dyDescent="0.25">
      <c r="A22239" t="s">
        <v>26</v>
      </c>
      <c r="B22239" s="1">
        <v>1702</v>
      </c>
      <c r="C22239" t="s">
        <v>7</v>
      </c>
      <c r="D22239" s="2">
        <v>45200</v>
      </c>
      <c r="E22239">
        <v>4403.6711870761974</v>
      </c>
      <c r="F22239">
        <f t="shared" si="349"/>
        <v>7.5122077152179577E-3</v>
      </c>
      <c r="G22239">
        <v>586202</v>
      </c>
      <c r="H22239" s="5">
        <v>205873492</v>
      </c>
      <c r="I22239">
        <v>0.48161306389287784</v>
      </c>
      <c r="J22239">
        <v>0.45958252112143455</v>
      </c>
      <c r="K22239">
        <v>2.2030542771443284E-2</v>
      </c>
      <c r="L22239">
        <v>1</v>
      </c>
      <c r="M22239">
        <v>5</v>
      </c>
    </row>
    <row r="22240" spans="1:13" x14ac:dyDescent="0.25">
      <c r="A22240" t="s">
        <v>27</v>
      </c>
      <c r="B22240" s="1">
        <v>2101</v>
      </c>
      <c r="C22240" t="s">
        <v>6</v>
      </c>
      <c r="D22240" s="2">
        <v>45200</v>
      </c>
      <c r="E22240">
        <v>11843.033786285701</v>
      </c>
      <c r="F22240">
        <f t="shared" si="349"/>
        <v>4.3349619877611524E-3</v>
      </c>
      <c r="G22240">
        <v>2731981</v>
      </c>
      <c r="H22240" s="5">
        <v>205873492</v>
      </c>
      <c r="I22240">
        <v>0.26006852636987421</v>
      </c>
      <c r="J22240">
        <v>0.25184030368563748</v>
      </c>
      <c r="K22240">
        <v>8.2282226842367301E-3</v>
      </c>
      <c r="L22240">
        <v>2</v>
      </c>
      <c r="M22240">
        <v>3</v>
      </c>
    </row>
    <row r="22241" spans="1:13" x14ac:dyDescent="0.25">
      <c r="A22241" t="s">
        <v>27</v>
      </c>
      <c r="B22241" s="1">
        <v>2101</v>
      </c>
      <c r="C22241" t="s">
        <v>7</v>
      </c>
      <c r="D22241" s="2">
        <v>45200</v>
      </c>
      <c r="E22241">
        <v>10810.778934079157</v>
      </c>
      <c r="F22241">
        <f t="shared" si="349"/>
        <v>3.9571208343246742E-3</v>
      </c>
      <c r="G22241">
        <v>2731981</v>
      </c>
      <c r="H22241" s="5">
        <v>205873492</v>
      </c>
      <c r="I22241">
        <v>0.26006852636987421</v>
      </c>
      <c r="J22241">
        <v>0.25184030368563748</v>
      </c>
      <c r="K22241">
        <v>8.2282226842367301E-3</v>
      </c>
      <c r="L22241">
        <v>2</v>
      </c>
      <c r="M22241">
        <v>3</v>
      </c>
    </row>
    <row r="22242" spans="1:13" x14ac:dyDescent="0.25">
      <c r="A22242" t="s">
        <v>28</v>
      </c>
      <c r="B22242" s="1">
        <v>2102</v>
      </c>
      <c r="C22242" t="s">
        <v>6</v>
      </c>
      <c r="D22242" s="2">
        <v>45200</v>
      </c>
      <c r="E22242">
        <v>3911.8076494167376</v>
      </c>
      <c r="F22242">
        <f t="shared" si="349"/>
        <v>2.6398170726125336E-3</v>
      </c>
      <c r="G22242">
        <v>1481848</v>
      </c>
      <c r="H22242" s="5">
        <v>205873492</v>
      </c>
      <c r="I22242">
        <v>0.17822385321814183</v>
      </c>
      <c r="J22242">
        <v>0.17467375719610437</v>
      </c>
      <c r="K22242">
        <v>3.5500960220374578E-3</v>
      </c>
      <c r="L22242">
        <v>2</v>
      </c>
      <c r="M22242">
        <v>3</v>
      </c>
    </row>
    <row r="22243" spans="1:13" x14ac:dyDescent="0.25">
      <c r="A22243" t="s">
        <v>28</v>
      </c>
      <c r="B22243" s="1">
        <v>2102</v>
      </c>
      <c r="C22243" t="s">
        <v>7</v>
      </c>
      <c r="D22243" s="2">
        <v>45200</v>
      </c>
      <c r="E22243">
        <v>3685.9834111357886</v>
      </c>
      <c r="F22243">
        <f t="shared" si="349"/>
        <v>2.4874234139640426E-3</v>
      </c>
      <c r="G22243">
        <v>1481848</v>
      </c>
      <c r="H22243" s="5">
        <v>205873492</v>
      </c>
      <c r="I22243">
        <v>0.17822385321814183</v>
      </c>
      <c r="J22243">
        <v>0.17467375719610437</v>
      </c>
      <c r="K22243">
        <v>3.5500960220374578E-3</v>
      </c>
      <c r="L22243">
        <v>2</v>
      </c>
      <c r="M22243">
        <v>3</v>
      </c>
    </row>
    <row r="22244" spans="1:13" x14ac:dyDescent="0.25">
      <c r="A22244" t="s">
        <v>29</v>
      </c>
      <c r="B22244" s="1">
        <v>2103</v>
      </c>
      <c r="C22244" t="s">
        <v>6</v>
      </c>
      <c r="D22244" s="2">
        <v>45200</v>
      </c>
      <c r="E22244">
        <v>1023.4433488722896</v>
      </c>
      <c r="F22244">
        <f t="shared" si="349"/>
        <v>1.0855187378990465E-3</v>
      </c>
      <c r="G22244">
        <v>942815</v>
      </c>
      <c r="H22244" s="5">
        <v>205873492</v>
      </c>
      <c r="I22244">
        <v>6.6621553291538987E-2</v>
      </c>
      <c r="J22244">
        <v>6.389648586180352E-2</v>
      </c>
      <c r="K22244">
        <v>2.7250674297354671E-3</v>
      </c>
      <c r="L22244">
        <v>2</v>
      </c>
      <c r="M22244">
        <v>3</v>
      </c>
    </row>
    <row r="22245" spans="1:13" x14ac:dyDescent="0.25">
      <c r="A22245" t="s">
        <v>29</v>
      </c>
      <c r="B22245" s="1">
        <v>2103</v>
      </c>
      <c r="C22245" t="s">
        <v>7</v>
      </c>
      <c r="D22245" s="2">
        <v>45200</v>
      </c>
      <c r="E22245">
        <v>887.80163957581874</v>
      </c>
      <c r="F22245">
        <f t="shared" ref="F22245:F22308" si="350">E22245/G22245</f>
        <v>9.4164988844663985E-4</v>
      </c>
      <c r="G22245">
        <v>942815</v>
      </c>
      <c r="H22245" s="5">
        <v>205873492</v>
      </c>
      <c r="I22245">
        <v>6.6621553291538987E-2</v>
      </c>
      <c r="J22245">
        <v>6.389648586180352E-2</v>
      </c>
      <c r="K22245">
        <v>2.7250674297354671E-3</v>
      </c>
      <c r="L22245">
        <v>2</v>
      </c>
      <c r="M22245">
        <v>3</v>
      </c>
    </row>
    <row r="22246" spans="1:13" x14ac:dyDescent="0.25">
      <c r="A22246" t="s">
        <v>30</v>
      </c>
      <c r="B22246" s="1">
        <v>2104</v>
      </c>
      <c r="C22246" t="s">
        <v>6</v>
      </c>
      <c r="D22246" s="2">
        <v>45200</v>
      </c>
      <c r="E22246">
        <v>1309.3927250528686</v>
      </c>
      <c r="F22246">
        <f t="shared" si="350"/>
        <v>9.7169189541294811E-4</v>
      </c>
      <c r="G22246">
        <v>1347539</v>
      </c>
      <c r="H22246" s="5">
        <v>205873492</v>
      </c>
      <c r="I22246">
        <v>6.6894949233436848E-2</v>
      </c>
      <c r="J22246">
        <v>6.4259089842268288E-2</v>
      </c>
      <c r="K22246">
        <v>2.6358593911685602E-3</v>
      </c>
      <c r="L22246">
        <v>2</v>
      </c>
      <c r="M22246">
        <v>3</v>
      </c>
    </row>
    <row r="22247" spans="1:13" x14ac:dyDescent="0.25">
      <c r="A22247" t="s">
        <v>30</v>
      </c>
      <c r="B22247" s="1">
        <v>2104</v>
      </c>
      <c r="C22247" t="s">
        <v>7</v>
      </c>
      <c r="D22247" s="2">
        <v>45200</v>
      </c>
      <c r="E22247">
        <v>1515.963314732749</v>
      </c>
      <c r="F22247">
        <f t="shared" si="350"/>
        <v>1.1249865975921656E-3</v>
      </c>
      <c r="G22247">
        <v>1347539</v>
      </c>
      <c r="H22247" s="5">
        <v>205873492</v>
      </c>
      <c r="I22247">
        <v>6.6894949233436848E-2</v>
      </c>
      <c r="J22247">
        <v>6.4259089842268288E-2</v>
      </c>
      <c r="K22247">
        <v>2.6358593911685602E-3</v>
      </c>
      <c r="L22247">
        <v>2</v>
      </c>
      <c r="M22247">
        <v>3</v>
      </c>
    </row>
    <row r="22248" spans="1:13" x14ac:dyDescent="0.25">
      <c r="A22248" t="s">
        <v>31</v>
      </c>
      <c r="B22248" s="1">
        <v>2105</v>
      </c>
      <c r="C22248" t="s">
        <v>6</v>
      </c>
      <c r="D22248" s="2">
        <v>45200</v>
      </c>
      <c r="E22248">
        <v>1736.4611251477559</v>
      </c>
      <c r="F22248">
        <f t="shared" si="350"/>
        <v>5.2554579755146038E-3</v>
      </c>
      <c r="G22248">
        <v>330411</v>
      </c>
      <c r="H22248" s="5">
        <v>205873492</v>
      </c>
      <c r="I22248">
        <v>0.36881097719487677</v>
      </c>
      <c r="J22248">
        <v>0.35257448587037793</v>
      </c>
      <c r="K22248">
        <v>1.6236491324498836E-2</v>
      </c>
      <c r="L22248">
        <v>2</v>
      </c>
      <c r="M22248">
        <v>3</v>
      </c>
    </row>
    <row r="22249" spans="1:13" x14ac:dyDescent="0.25">
      <c r="A22249" t="s">
        <v>31</v>
      </c>
      <c r="B22249" s="1">
        <v>2105</v>
      </c>
      <c r="C22249" t="s">
        <v>7</v>
      </c>
      <c r="D22249" s="2">
        <v>45200</v>
      </c>
      <c r="E22249">
        <v>2215.9591156485267</v>
      </c>
      <c r="F22249">
        <f t="shared" si="350"/>
        <v>6.7066747646068884E-3</v>
      </c>
      <c r="G22249">
        <v>330411</v>
      </c>
      <c r="H22249" s="5">
        <v>205873492</v>
      </c>
      <c r="I22249">
        <v>0.36881097719487677</v>
      </c>
      <c r="J22249">
        <v>0.35257448587037793</v>
      </c>
      <c r="K22249">
        <v>1.6236491324498836E-2</v>
      </c>
      <c r="L22249">
        <v>2</v>
      </c>
      <c r="M22249">
        <v>3</v>
      </c>
    </row>
    <row r="22250" spans="1:13" x14ac:dyDescent="0.25">
      <c r="A22250" t="s">
        <v>32</v>
      </c>
      <c r="B22250" s="1">
        <v>2201</v>
      </c>
      <c r="C22250" t="s">
        <v>6</v>
      </c>
      <c r="D22250" s="2">
        <v>45200</v>
      </c>
      <c r="E22250">
        <v>864.82379047564336</v>
      </c>
      <c r="F22250">
        <f t="shared" si="350"/>
        <v>1.3249476278232011E-3</v>
      </c>
      <c r="G22250">
        <v>652723</v>
      </c>
      <c r="H22250" s="5">
        <v>205873492</v>
      </c>
      <c r="I22250">
        <v>8.7334804281251135E-2</v>
      </c>
      <c r="J22250">
        <v>8.3706855907159705E-2</v>
      </c>
      <c r="K22250">
        <v>3.6279483740914303E-3</v>
      </c>
      <c r="L22250">
        <v>2</v>
      </c>
      <c r="M22250">
        <v>3</v>
      </c>
    </row>
    <row r="22251" spans="1:13" x14ac:dyDescent="0.25">
      <c r="A22251" t="s">
        <v>32</v>
      </c>
      <c r="B22251" s="1">
        <v>2201</v>
      </c>
      <c r="C22251" t="s">
        <v>7</v>
      </c>
      <c r="D22251" s="2">
        <v>45200</v>
      </c>
      <c r="E22251">
        <v>802.84759989074337</v>
      </c>
      <c r="F22251">
        <f t="shared" si="350"/>
        <v>1.2299974106791754E-3</v>
      </c>
      <c r="G22251">
        <v>652723</v>
      </c>
      <c r="H22251" s="5">
        <v>205873492</v>
      </c>
      <c r="I22251">
        <v>8.7334804281251135E-2</v>
      </c>
      <c r="J22251">
        <v>8.3706855907159705E-2</v>
      </c>
      <c r="K22251">
        <v>3.6279483740914303E-3</v>
      </c>
      <c r="L22251">
        <v>2</v>
      </c>
      <c r="M22251">
        <v>3</v>
      </c>
    </row>
    <row r="22252" spans="1:13" x14ac:dyDescent="0.25">
      <c r="A22252" t="s">
        <v>33</v>
      </c>
      <c r="B22252" s="1">
        <v>2202</v>
      </c>
      <c r="C22252" t="s">
        <v>6</v>
      </c>
      <c r="D22252" s="2">
        <v>45200</v>
      </c>
      <c r="E22252">
        <v>7543.5685247898891</v>
      </c>
      <c r="F22252">
        <f t="shared" si="350"/>
        <v>5.0290657994564569E-3</v>
      </c>
      <c r="G22252">
        <v>1499994</v>
      </c>
      <c r="H22252" s="5">
        <v>205873492</v>
      </c>
      <c r="I22252">
        <v>0.35315818980758357</v>
      </c>
      <c r="J22252">
        <v>0.32976150509127333</v>
      </c>
      <c r="K22252">
        <v>2.3396684716310234E-2</v>
      </c>
      <c r="L22252">
        <v>2</v>
      </c>
      <c r="M22252">
        <v>3</v>
      </c>
    </row>
    <row r="22253" spans="1:13" x14ac:dyDescent="0.25">
      <c r="A22253" t="s">
        <v>33</v>
      </c>
      <c r="B22253" s="1">
        <v>2202</v>
      </c>
      <c r="C22253" t="s">
        <v>7</v>
      </c>
      <c r="D22253" s="2">
        <v>45200</v>
      </c>
      <c r="E22253">
        <v>7248.7668019614975</v>
      </c>
      <c r="F22253">
        <f t="shared" si="350"/>
        <v>4.8325305314297906E-3</v>
      </c>
      <c r="G22253">
        <v>1499994</v>
      </c>
      <c r="H22253" s="5">
        <v>205873492</v>
      </c>
      <c r="I22253">
        <v>0.35315818980758357</v>
      </c>
      <c r="J22253">
        <v>0.32976150509127333</v>
      </c>
      <c r="K22253">
        <v>2.3396684716310234E-2</v>
      </c>
      <c r="L22253">
        <v>2</v>
      </c>
      <c r="M22253">
        <v>3</v>
      </c>
    </row>
    <row r="22254" spans="1:13" x14ac:dyDescent="0.25">
      <c r="A22254" t="s">
        <v>34</v>
      </c>
      <c r="B22254" s="1">
        <v>2203</v>
      </c>
      <c r="C22254" t="s">
        <v>6</v>
      </c>
      <c r="D22254" s="2">
        <v>45200</v>
      </c>
      <c r="E22254">
        <v>1282.8943050027874</v>
      </c>
      <c r="F22254">
        <f t="shared" si="350"/>
        <v>2.4381791876807403E-3</v>
      </c>
      <c r="G22254">
        <v>526169</v>
      </c>
      <c r="H22254" s="5">
        <v>205873492</v>
      </c>
      <c r="I22254">
        <v>0.15072805998248551</v>
      </c>
      <c r="J22254">
        <v>0.14370400159928373</v>
      </c>
      <c r="K22254">
        <v>7.0240583832017756E-3</v>
      </c>
      <c r="L22254">
        <v>2</v>
      </c>
      <c r="M22254">
        <v>3</v>
      </c>
    </row>
    <row r="22255" spans="1:13" x14ac:dyDescent="0.25">
      <c r="A22255" t="s">
        <v>34</v>
      </c>
      <c r="B22255" s="1">
        <v>2203</v>
      </c>
      <c r="C22255" t="s">
        <v>7</v>
      </c>
      <c r="D22255" s="2">
        <v>45200</v>
      </c>
      <c r="E22255">
        <v>1247.838314148848</v>
      </c>
      <c r="F22255">
        <f t="shared" si="350"/>
        <v>2.3715542233557051E-3</v>
      </c>
      <c r="G22255">
        <v>526169</v>
      </c>
      <c r="H22255" s="5">
        <v>205873492</v>
      </c>
      <c r="I22255">
        <v>0.15072805998248551</v>
      </c>
      <c r="J22255">
        <v>0.14370400159928373</v>
      </c>
      <c r="K22255">
        <v>7.0240583832017756E-3</v>
      </c>
      <c r="L22255">
        <v>2</v>
      </c>
      <c r="M22255">
        <v>3</v>
      </c>
    </row>
    <row r="22256" spans="1:13" x14ac:dyDescent="0.25">
      <c r="A22256" t="s">
        <v>35</v>
      </c>
      <c r="B22256" s="1">
        <v>2204</v>
      </c>
      <c r="C22256" t="s">
        <v>6</v>
      </c>
      <c r="D22256" s="2">
        <v>45200</v>
      </c>
      <c r="E22256">
        <v>711.68192634735442</v>
      </c>
      <c r="F22256">
        <f t="shared" si="350"/>
        <v>1.3345020314261072E-3</v>
      </c>
      <c r="G22256">
        <v>533294</v>
      </c>
      <c r="H22256" s="5">
        <v>205873492</v>
      </c>
      <c r="I22256">
        <v>9.0572884328719142E-2</v>
      </c>
      <c r="J22256">
        <v>7.9071593149082367E-2</v>
      </c>
      <c r="K22256">
        <v>1.1501291179636774E-2</v>
      </c>
      <c r="L22256">
        <v>2</v>
      </c>
      <c r="M22256">
        <v>3</v>
      </c>
    </row>
    <row r="22257" spans="1:13" x14ac:dyDescent="0.25">
      <c r="A22257" t="s">
        <v>35</v>
      </c>
      <c r="B22257" s="1">
        <v>2204</v>
      </c>
      <c r="C22257" t="s">
        <v>7</v>
      </c>
      <c r="D22257" s="2">
        <v>45200</v>
      </c>
      <c r="E22257">
        <v>632.92394605474965</v>
      </c>
      <c r="F22257">
        <f t="shared" si="350"/>
        <v>1.1868199268222587E-3</v>
      </c>
      <c r="G22257">
        <v>533294</v>
      </c>
      <c r="H22257" s="5">
        <v>205873492</v>
      </c>
      <c r="I22257">
        <v>9.0572884328719142E-2</v>
      </c>
      <c r="J22257">
        <v>7.9071593149082367E-2</v>
      </c>
      <c r="K22257">
        <v>1.1501291179636774E-2</v>
      </c>
      <c r="L22257">
        <v>2</v>
      </c>
      <c r="M22257">
        <v>3</v>
      </c>
    </row>
    <row r="22258" spans="1:13" x14ac:dyDescent="0.25">
      <c r="A22258" t="s">
        <v>36</v>
      </c>
      <c r="B22258" s="1">
        <v>2301</v>
      </c>
      <c r="C22258" t="s">
        <v>6</v>
      </c>
      <c r="D22258" s="2">
        <v>45200</v>
      </c>
      <c r="E22258">
        <v>2314.8280680339403</v>
      </c>
      <c r="F22258">
        <f t="shared" si="350"/>
        <v>1.6518651892499763E-3</v>
      </c>
      <c r="G22258">
        <v>1401342</v>
      </c>
      <c r="H22258" s="5">
        <v>205873492</v>
      </c>
      <c r="I22258">
        <v>0.11865648871499664</v>
      </c>
      <c r="J22258">
        <v>0.10280101951968239</v>
      </c>
      <c r="K22258">
        <v>1.5855469195314248E-2</v>
      </c>
      <c r="L22258">
        <v>2</v>
      </c>
      <c r="M22258">
        <v>3</v>
      </c>
    </row>
    <row r="22259" spans="1:13" x14ac:dyDescent="0.25">
      <c r="A22259" t="s">
        <v>36</v>
      </c>
      <c r="B22259" s="1">
        <v>2301</v>
      </c>
      <c r="C22259" t="s">
        <v>7</v>
      </c>
      <c r="D22259" s="2">
        <v>45200</v>
      </c>
      <c r="E22259">
        <v>1939.9545900230792</v>
      </c>
      <c r="F22259">
        <f t="shared" si="350"/>
        <v>1.3843548470131339E-3</v>
      </c>
      <c r="G22259">
        <v>1401342</v>
      </c>
      <c r="H22259" s="5">
        <v>205873492</v>
      </c>
      <c r="I22259">
        <v>0.11865648871499664</v>
      </c>
      <c r="J22259">
        <v>0.10280101951968239</v>
      </c>
      <c r="K22259">
        <v>1.5855469195314248E-2</v>
      </c>
      <c r="L22259">
        <v>2</v>
      </c>
      <c r="M22259">
        <v>3</v>
      </c>
    </row>
    <row r="22260" spans="1:13" x14ac:dyDescent="0.25">
      <c r="A22260" t="s">
        <v>37</v>
      </c>
      <c r="B22260" s="1">
        <v>2302</v>
      </c>
      <c r="C22260" t="s">
        <v>6</v>
      </c>
      <c r="D22260" s="2">
        <v>45200</v>
      </c>
      <c r="E22260">
        <v>2317.8820153043189</v>
      </c>
      <c r="F22260">
        <f t="shared" si="350"/>
        <v>2.1640019972797527E-3</v>
      </c>
      <c r="G22260">
        <v>1071109</v>
      </c>
      <c r="H22260" s="5">
        <v>205873492</v>
      </c>
      <c r="I22260">
        <v>0.14086292188238253</v>
      </c>
      <c r="J22260">
        <v>0.12499138077109195</v>
      </c>
      <c r="K22260">
        <v>1.5871541111290577E-2</v>
      </c>
      <c r="L22260">
        <v>2</v>
      </c>
      <c r="M22260">
        <v>3</v>
      </c>
    </row>
    <row r="22261" spans="1:13" x14ac:dyDescent="0.25">
      <c r="A22261" t="s">
        <v>37</v>
      </c>
      <c r="B22261" s="1">
        <v>2302</v>
      </c>
      <c r="C22261" t="s">
        <v>7</v>
      </c>
      <c r="D22261" s="2">
        <v>45200</v>
      </c>
      <c r="E22261">
        <v>1794.6122663859901</v>
      </c>
      <c r="F22261">
        <f t="shared" si="350"/>
        <v>1.6754711858326184E-3</v>
      </c>
      <c r="G22261">
        <v>1071109</v>
      </c>
      <c r="H22261" s="5">
        <v>205873492</v>
      </c>
      <c r="I22261">
        <v>0.14086292188238253</v>
      </c>
      <c r="J22261">
        <v>0.12499138077109195</v>
      </c>
      <c r="K22261">
        <v>1.5871541111290577E-2</v>
      </c>
      <c r="L22261">
        <v>2</v>
      </c>
      <c r="M22261">
        <v>3</v>
      </c>
    </row>
    <row r="22262" spans="1:13" x14ac:dyDescent="0.25">
      <c r="A22262" t="s">
        <v>38</v>
      </c>
      <c r="B22262" s="1">
        <v>2303</v>
      </c>
      <c r="C22262" t="s">
        <v>6</v>
      </c>
      <c r="D22262" s="2">
        <v>45200</v>
      </c>
      <c r="E22262">
        <v>40053.245676551123</v>
      </c>
      <c r="F22262">
        <f t="shared" si="350"/>
        <v>1.0744824439383209E-2</v>
      </c>
      <c r="G22262">
        <v>3727678</v>
      </c>
      <c r="H22262" s="5">
        <v>205873492</v>
      </c>
      <c r="I22262">
        <v>0.67517967531060619</v>
      </c>
      <c r="J22262">
        <v>0.62664540521708145</v>
      </c>
      <c r="K22262">
        <v>4.8534270093524734E-2</v>
      </c>
      <c r="L22262">
        <v>2</v>
      </c>
      <c r="M22262">
        <v>3</v>
      </c>
    </row>
    <row r="22263" spans="1:13" x14ac:dyDescent="0.25">
      <c r="A22263" t="s">
        <v>38</v>
      </c>
      <c r="B22263" s="1">
        <v>2303</v>
      </c>
      <c r="C22263" t="s">
        <v>7</v>
      </c>
      <c r="D22263" s="2">
        <v>45200</v>
      </c>
      <c r="E22263">
        <v>34948.958030671354</v>
      </c>
      <c r="F22263">
        <f t="shared" si="350"/>
        <v>9.3755302981296546E-3</v>
      </c>
      <c r="G22263">
        <v>3727678</v>
      </c>
      <c r="H22263" s="5">
        <v>205873492</v>
      </c>
      <c r="I22263">
        <v>0.67517967531060619</v>
      </c>
      <c r="J22263">
        <v>0.62664540521708145</v>
      </c>
      <c r="K22263">
        <v>4.8534270093524734E-2</v>
      </c>
      <c r="L22263">
        <v>2</v>
      </c>
      <c r="M22263">
        <v>3</v>
      </c>
    </row>
    <row r="22264" spans="1:13" x14ac:dyDescent="0.25">
      <c r="A22264" t="s">
        <v>39</v>
      </c>
      <c r="B22264" s="1">
        <v>2304</v>
      </c>
      <c r="C22264" t="s">
        <v>6</v>
      </c>
      <c r="D22264" s="2">
        <v>45200</v>
      </c>
      <c r="E22264">
        <v>728.44956133413916</v>
      </c>
      <c r="F22264">
        <f t="shared" si="350"/>
        <v>8.0770120341302522E-4</v>
      </c>
      <c r="G22264">
        <v>901880</v>
      </c>
      <c r="H22264" s="5">
        <v>205873492</v>
      </c>
      <c r="I22264">
        <v>5.4512902179174934E-2</v>
      </c>
      <c r="J22264">
        <v>4.6663675546138289E-2</v>
      </c>
      <c r="K22264">
        <v>7.8492266330366448E-3</v>
      </c>
      <c r="L22264">
        <v>2</v>
      </c>
      <c r="M22264">
        <v>3</v>
      </c>
    </row>
    <row r="22265" spans="1:13" x14ac:dyDescent="0.25">
      <c r="A22265" t="s">
        <v>39</v>
      </c>
      <c r="B22265" s="1">
        <v>2304</v>
      </c>
      <c r="C22265" t="s">
        <v>7</v>
      </c>
      <c r="D22265" s="2">
        <v>45200</v>
      </c>
      <c r="E22265">
        <v>612.2427250293083</v>
      </c>
      <c r="F22265">
        <f t="shared" si="350"/>
        <v>6.7885164881060481E-4</v>
      </c>
      <c r="G22265">
        <v>901880</v>
      </c>
      <c r="H22265" s="5">
        <v>205873492</v>
      </c>
      <c r="I22265">
        <v>5.4512902179174934E-2</v>
      </c>
      <c r="J22265">
        <v>4.6663675546138289E-2</v>
      </c>
      <c r="K22265">
        <v>7.8492266330366448E-3</v>
      </c>
      <c r="L22265">
        <v>2</v>
      </c>
      <c r="M22265">
        <v>3</v>
      </c>
    </row>
    <row r="22266" spans="1:13" x14ac:dyDescent="0.25">
      <c r="A22266" t="s">
        <v>40</v>
      </c>
      <c r="B22266" s="1">
        <v>2305</v>
      </c>
      <c r="C22266" t="s">
        <v>6</v>
      </c>
      <c r="D22266" s="2">
        <v>45200</v>
      </c>
      <c r="E22266">
        <v>2323.0796687280199</v>
      </c>
      <c r="F22266">
        <f t="shared" si="350"/>
        <v>4.2101632514612193E-3</v>
      </c>
      <c r="G22266">
        <v>551779</v>
      </c>
      <c r="H22266" s="5">
        <v>205873492</v>
      </c>
      <c r="I22266">
        <v>0.26387074801123422</v>
      </c>
      <c r="J22266">
        <v>0.22727013037407581</v>
      </c>
      <c r="K22266">
        <v>3.6600617637158411E-2</v>
      </c>
      <c r="L22266">
        <v>2</v>
      </c>
      <c r="M22266">
        <v>3</v>
      </c>
    </row>
    <row r="22267" spans="1:13" x14ac:dyDescent="0.25">
      <c r="A22267" t="s">
        <v>40</v>
      </c>
      <c r="B22267" s="1">
        <v>2305</v>
      </c>
      <c r="C22267" t="s">
        <v>7</v>
      </c>
      <c r="D22267" s="2">
        <v>45200</v>
      </c>
      <c r="E22267">
        <v>1407.3178197556497</v>
      </c>
      <c r="F22267">
        <f t="shared" si="350"/>
        <v>2.5505099319757542E-3</v>
      </c>
      <c r="G22267">
        <v>551779</v>
      </c>
      <c r="H22267" s="5">
        <v>205873492</v>
      </c>
      <c r="I22267">
        <v>0.26387074801123422</v>
      </c>
      <c r="J22267">
        <v>0.22727013037407581</v>
      </c>
      <c r="K22267">
        <v>3.6600617637158411E-2</v>
      </c>
      <c r="L22267">
        <v>2</v>
      </c>
      <c r="M22267">
        <v>3</v>
      </c>
    </row>
    <row r="22268" spans="1:13" x14ac:dyDescent="0.25">
      <c r="A22268" t="s">
        <v>41</v>
      </c>
      <c r="B22268" s="1">
        <v>2306</v>
      </c>
      <c r="C22268" t="s">
        <v>6</v>
      </c>
      <c r="D22268" s="2">
        <v>45200</v>
      </c>
      <c r="E22268">
        <v>618.14599709541619</v>
      </c>
      <c r="F22268">
        <f t="shared" si="350"/>
        <v>1.5934102967100916E-3</v>
      </c>
      <c r="G22268">
        <v>387939</v>
      </c>
      <c r="H22268" s="5">
        <v>205873492</v>
      </c>
      <c r="I22268">
        <v>0.10847913307301098</v>
      </c>
      <c r="J22268">
        <v>9.4736638603565626E-2</v>
      </c>
      <c r="K22268">
        <v>1.3742494469445352E-2</v>
      </c>
      <c r="L22268">
        <v>2</v>
      </c>
      <c r="M22268">
        <v>3</v>
      </c>
    </row>
    <row r="22269" spans="1:13" x14ac:dyDescent="0.25">
      <c r="A22269" t="s">
        <v>41</v>
      </c>
      <c r="B22269" s="1">
        <v>2306</v>
      </c>
      <c r="C22269" t="s">
        <v>7</v>
      </c>
      <c r="D22269" s="2">
        <v>45200</v>
      </c>
      <c r="E22269">
        <v>550.49756207154019</v>
      </c>
      <c r="F22269">
        <f t="shared" si="350"/>
        <v>1.4190312447872994E-3</v>
      </c>
      <c r="G22269">
        <v>387939</v>
      </c>
      <c r="H22269" s="5">
        <v>205873492</v>
      </c>
      <c r="I22269">
        <v>0.10847913307301098</v>
      </c>
      <c r="J22269">
        <v>9.4736638603565626E-2</v>
      </c>
      <c r="K22269">
        <v>1.3742494469445352E-2</v>
      </c>
      <c r="L22269">
        <v>2</v>
      </c>
      <c r="M22269">
        <v>3</v>
      </c>
    </row>
    <row r="22270" spans="1:13" x14ac:dyDescent="0.25">
      <c r="A22270" t="s">
        <v>42</v>
      </c>
      <c r="B22270" s="1">
        <v>2307</v>
      </c>
      <c r="C22270" t="s">
        <v>6</v>
      </c>
      <c r="D22270" s="2">
        <v>45200</v>
      </c>
      <c r="E22270">
        <v>3180.6096896893996</v>
      </c>
      <c r="F22270">
        <f t="shared" si="350"/>
        <v>3.449924603974028E-3</v>
      </c>
      <c r="G22270">
        <v>921936</v>
      </c>
      <c r="H22270" s="5">
        <v>205873492</v>
      </c>
      <c r="I22270">
        <v>0.2178599914386698</v>
      </c>
      <c r="J22270">
        <v>0.19713361591669445</v>
      </c>
      <c r="K22270">
        <v>2.0726375521975343E-2</v>
      </c>
      <c r="L22270">
        <v>2</v>
      </c>
      <c r="M22270">
        <v>3</v>
      </c>
    </row>
    <row r="22271" spans="1:13" x14ac:dyDescent="0.25">
      <c r="A22271" t="s">
        <v>42</v>
      </c>
      <c r="B22271" s="1">
        <v>2307</v>
      </c>
      <c r="C22271" t="s">
        <v>7</v>
      </c>
      <c r="D22271" s="2">
        <v>45200</v>
      </c>
      <c r="E22271">
        <v>2635.5063782188554</v>
      </c>
      <c r="F22271">
        <f t="shared" si="350"/>
        <v>2.8586652199489504E-3</v>
      </c>
      <c r="G22271">
        <v>921936</v>
      </c>
      <c r="H22271" s="5">
        <v>205873492</v>
      </c>
      <c r="I22271">
        <v>0.2178599914386698</v>
      </c>
      <c r="J22271">
        <v>0.19713361591669445</v>
      </c>
      <c r="K22271">
        <v>2.0726375521975343E-2</v>
      </c>
      <c r="L22271">
        <v>2</v>
      </c>
      <c r="M22271">
        <v>3</v>
      </c>
    </row>
    <row r="22272" spans="1:13" x14ac:dyDescent="0.25">
      <c r="A22272" t="s">
        <v>43</v>
      </c>
      <c r="B22272" s="1">
        <v>2401</v>
      </c>
      <c r="C22272" t="s">
        <v>6</v>
      </c>
      <c r="D22272" s="2">
        <v>45200</v>
      </c>
      <c r="E22272">
        <v>4497.3981604470291</v>
      </c>
      <c r="F22272">
        <f t="shared" si="350"/>
        <v>5.0090249810349164E-3</v>
      </c>
      <c r="G22272">
        <v>897859</v>
      </c>
      <c r="H22272" s="5">
        <v>205873492</v>
      </c>
      <c r="I22272">
        <v>0.30816425635784928</v>
      </c>
      <c r="J22272">
        <v>0.28358709546405869</v>
      </c>
      <c r="K22272">
        <v>2.4577160893790584E-2</v>
      </c>
      <c r="L22272">
        <v>2</v>
      </c>
      <c r="M22272">
        <v>3</v>
      </c>
    </row>
    <row r="22273" spans="1:13" x14ac:dyDescent="0.25">
      <c r="A22273" t="s">
        <v>43</v>
      </c>
      <c r="B22273" s="1">
        <v>2401</v>
      </c>
      <c r="C22273" t="s">
        <v>7</v>
      </c>
      <c r="D22273" s="2">
        <v>45200</v>
      </c>
      <c r="E22273">
        <v>3371.3693888686839</v>
      </c>
      <c r="F22273">
        <f t="shared" si="350"/>
        <v>3.7548984738903146E-3</v>
      </c>
      <c r="G22273">
        <v>897859</v>
      </c>
      <c r="H22273" s="5">
        <v>205873492</v>
      </c>
      <c r="I22273">
        <v>0.30816425635784928</v>
      </c>
      <c r="J22273">
        <v>0.28358709546405869</v>
      </c>
      <c r="K22273">
        <v>2.4577160893790584E-2</v>
      </c>
      <c r="L22273">
        <v>2</v>
      </c>
      <c r="M22273">
        <v>3</v>
      </c>
    </row>
    <row r="22274" spans="1:13" x14ac:dyDescent="0.25">
      <c r="A22274" t="s">
        <v>44</v>
      </c>
      <c r="B22274" s="1">
        <v>2402</v>
      </c>
      <c r="C22274" t="s">
        <v>6</v>
      </c>
      <c r="D22274" s="2">
        <v>45200</v>
      </c>
      <c r="E22274">
        <v>1104.3239936158116</v>
      </c>
      <c r="F22274">
        <f t="shared" si="350"/>
        <v>2.7182891460720963E-3</v>
      </c>
      <c r="G22274">
        <v>406257</v>
      </c>
      <c r="H22274" s="5">
        <v>205873492</v>
      </c>
      <c r="I22274">
        <v>0.18770099996818745</v>
      </c>
      <c r="J22274">
        <v>0.17122325456958656</v>
      </c>
      <c r="K22274">
        <v>1.647774539860089E-2</v>
      </c>
      <c r="L22274">
        <v>2</v>
      </c>
      <c r="M22274">
        <v>3</v>
      </c>
    </row>
    <row r="22275" spans="1:13" x14ac:dyDescent="0.25">
      <c r="A22275" t="s">
        <v>44</v>
      </c>
      <c r="B22275" s="1">
        <v>2402</v>
      </c>
      <c r="C22275" t="s">
        <v>7</v>
      </c>
      <c r="D22275" s="2">
        <v>45200</v>
      </c>
      <c r="E22275">
        <v>929.58740361133164</v>
      </c>
      <c r="F22275">
        <f t="shared" si="350"/>
        <v>2.2881757203231739E-3</v>
      </c>
      <c r="G22275">
        <v>406257</v>
      </c>
      <c r="H22275" s="5">
        <v>205873492</v>
      </c>
      <c r="I22275">
        <v>0.18770099996818745</v>
      </c>
      <c r="J22275">
        <v>0.17122325456958656</v>
      </c>
      <c r="K22275">
        <v>1.647774539860089E-2</v>
      </c>
      <c r="L22275">
        <v>2</v>
      </c>
      <c r="M22275">
        <v>3</v>
      </c>
    </row>
    <row r="22276" spans="1:13" x14ac:dyDescent="0.25">
      <c r="A22276" t="s">
        <v>45</v>
      </c>
      <c r="B22276" s="1">
        <v>2403</v>
      </c>
      <c r="C22276" t="s">
        <v>6</v>
      </c>
      <c r="D22276" s="2">
        <v>45200</v>
      </c>
      <c r="E22276">
        <v>452.08769022671038</v>
      </c>
      <c r="F22276">
        <f t="shared" si="350"/>
        <v>9.805929923470244E-4</v>
      </c>
      <c r="G22276">
        <v>461035</v>
      </c>
      <c r="H22276" s="5">
        <v>205873492</v>
      </c>
      <c r="I22276">
        <v>6.9708368625242004E-2</v>
      </c>
      <c r="J22276">
        <v>6.2944447382361463E-2</v>
      </c>
      <c r="K22276">
        <v>6.7639212428805412E-3</v>
      </c>
      <c r="L22276">
        <v>2</v>
      </c>
      <c r="M22276">
        <v>3</v>
      </c>
    </row>
    <row r="22277" spans="1:13" x14ac:dyDescent="0.25">
      <c r="A22277" t="s">
        <v>45</v>
      </c>
      <c r="B22277" s="1">
        <v>2403</v>
      </c>
      <c r="C22277" t="s">
        <v>7</v>
      </c>
      <c r="D22277" s="2">
        <v>45200</v>
      </c>
      <c r="E22277">
        <v>430.71516469961978</v>
      </c>
      <c r="F22277">
        <f t="shared" si="350"/>
        <v>9.3423528517275211E-4</v>
      </c>
      <c r="G22277">
        <v>461035</v>
      </c>
      <c r="H22277" s="5">
        <v>205873492</v>
      </c>
      <c r="I22277">
        <v>6.9708368625242004E-2</v>
      </c>
      <c r="J22277">
        <v>6.2944447382361463E-2</v>
      </c>
      <c r="K22277">
        <v>6.7639212428805412E-3</v>
      </c>
      <c r="L22277">
        <v>2</v>
      </c>
      <c r="M22277">
        <v>3</v>
      </c>
    </row>
    <row r="22278" spans="1:13" x14ac:dyDescent="0.25">
      <c r="A22278" t="s">
        <v>46</v>
      </c>
      <c r="B22278" s="1">
        <v>2404</v>
      </c>
      <c r="C22278" t="s">
        <v>6</v>
      </c>
      <c r="D22278" s="2">
        <v>45200</v>
      </c>
      <c r="E22278">
        <v>12535.95600186957</v>
      </c>
      <c r="F22278">
        <f t="shared" si="350"/>
        <v>7.3316244095931217E-3</v>
      </c>
      <c r="G22278">
        <v>1709847</v>
      </c>
      <c r="H22278" s="5">
        <v>205873492</v>
      </c>
      <c r="I22278">
        <v>0.50096082697267674</v>
      </c>
      <c r="J22278">
        <v>0.48284599023823715</v>
      </c>
      <c r="K22278">
        <v>1.8114836734439588E-2</v>
      </c>
      <c r="L22278">
        <v>2</v>
      </c>
      <c r="M22278">
        <v>3</v>
      </c>
    </row>
    <row r="22279" spans="1:13" x14ac:dyDescent="0.25">
      <c r="A22279" t="s">
        <v>46</v>
      </c>
      <c r="B22279" s="1">
        <v>2404</v>
      </c>
      <c r="C22279" t="s">
        <v>7</v>
      </c>
      <c r="D22279" s="2">
        <v>45200</v>
      </c>
      <c r="E22279">
        <v>11319.499009890287</v>
      </c>
      <c r="F22279">
        <f t="shared" si="350"/>
        <v>6.6201823963724753E-3</v>
      </c>
      <c r="G22279">
        <v>1709847</v>
      </c>
      <c r="H22279" s="5">
        <v>205873492</v>
      </c>
      <c r="I22279">
        <v>0.50096082697267674</v>
      </c>
      <c r="J22279">
        <v>0.48284599023823715</v>
      </c>
      <c r="K22279">
        <v>1.8114836734439588E-2</v>
      </c>
      <c r="L22279">
        <v>2</v>
      </c>
      <c r="M22279">
        <v>3</v>
      </c>
    </row>
    <row r="22280" spans="1:13" x14ac:dyDescent="0.25">
      <c r="A22280" t="s">
        <v>47</v>
      </c>
      <c r="B22280" s="1">
        <v>2501</v>
      </c>
      <c r="C22280" t="s">
        <v>6</v>
      </c>
      <c r="D22280" s="2">
        <v>45200</v>
      </c>
      <c r="E22280">
        <v>1185.0110526465708</v>
      </c>
      <c r="F22280">
        <f t="shared" si="350"/>
        <v>1.3147273077371488E-3</v>
      </c>
      <c r="G22280">
        <v>901336</v>
      </c>
      <c r="H22280" s="5">
        <v>205873492</v>
      </c>
      <c r="I22280">
        <v>8.5498656023979616E-2</v>
      </c>
      <c r="J22280">
        <v>7.5097845890280276E-2</v>
      </c>
      <c r="K22280">
        <v>1.040081013369934E-2</v>
      </c>
      <c r="L22280">
        <v>2</v>
      </c>
      <c r="M22280">
        <v>3</v>
      </c>
    </row>
    <row r="22281" spans="1:13" x14ac:dyDescent="0.25">
      <c r="A22281" t="s">
        <v>47</v>
      </c>
      <c r="B22281" s="1">
        <v>2501</v>
      </c>
      <c r="C22281" t="s">
        <v>7</v>
      </c>
      <c r="D22281" s="2">
        <v>45200</v>
      </c>
      <c r="E22281">
        <v>980.73604819354603</v>
      </c>
      <c r="F22281">
        <f t="shared" si="350"/>
        <v>1.0880915088197366E-3</v>
      </c>
      <c r="G22281">
        <v>901336</v>
      </c>
      <c r="H22281" s="5">
        <v>205873492</v>
      </c>
      <c r="I22281">
        <v>8.5498656023979616E-2</v>
      </c>
      <c r="J22281">
        <v>7.5097845890280276E-2</v>
      </c>
      <c r="K22281">
        <v>1.040081013369934E-2</v>
      </c>
      <c r="L22281">
        <v>2</v>
      </c>
      <c r="M22281">
        <v>3</v>
      </c>
    </row>
    <row r="22282" spans="1:13" x14ac:dyDescent="0.25">
      <c r="A22282" t="s">
        <v>48</v>
      </c>
      <c r="B22282" s="1">
        <v>2502</v>
      </c>
      <c r="C22282" t="s">
        <v>6</v>
      </c>
      <c r="D22282" s="2">
        <v>45200</v>
      </c>
      <c r="E22282">
        <v>208.90669445246283</v>
      </c>
      <c r="F22282">
        <f t="shared" si="350"/>
        <v>6.6493312512520917E-4</v>
      </c>
      <c r="G22282">
        <v>314177</v>
      </c>
      <c r="H22282" s="5">
        <v>205873492</v>
      </c>
      <c r="I22282">
        <v>4.1979242990207145E-2</v>
      </c>
      <c r="J22282">
        <v>3.7480373276140885E-2</v>
      </c>
      <c r="K22282">
        <v>4.4988697140662601E-3</v>
      </c>
      <c r="L22282">
        <v>2</v>
      </c>
      <c r="M22282">
        <v>3</v>
      </c>
    </row>
    <row r="22283" spans="1:13" x14ac:dyDescent="0.25">
      <c r="A22283" t="s">
        <v>48</v>
      </c>
      <c r="B22283" s="1">
        <v>2502</v>
      </c>
      <c r="C22283" t="s">
        <v>7</v>
      </c>
      <c r="D22283" s="2">
        <v>45200</v>
      </c>
      <c r="E22283">
        <v>164.65231024096198</v>
      </c>
      <c r="F22283">
        <f t="shared" si="350"/>
        <v>5.2407499670874052E-4</v>
      </c>
      <c r="G22283">
        <v>314177</v>
      </c>
      <c r="H22283" s="5">
        <v>205873492</v>
      </c>
      <c r="I22283">
        <v>4.1979242990207145E-2</v>
      </c>
      <c r="J22283">
        <v>3.7480373276140885E-2</v>
      </c>
      <c r="K22283">
        <v>4.4988697140662601E-3</v>
      </c>
      <c r="L22283">
        <v>2</v>
      </c>
      <c r="M22283">
        <v>3</v>
      </c>
    </row>
    <row r="22284" spans="1:13" x14ac:dyDescent="0.25">
      <c r="A22284" t="s">
        <v>49</v>
      </c>
      <c r="B22284" s="1">
        <v>2503</v>
      </c>
      <c r="C22284" t="s">
        <v>6</v>
      </c>
      <c r="D22284" s="2">
        <v>45200</v>
      </c>
      <c r="E22284">
        <v>4737.6692449460443</v>
      </c>
      <c r="F22284">
        <f t="shared" si="350"/>
        <v>3.7423293834805021E-3</v>
      </c>
      <c r="G22284">
        <v>1265968</v>
      </c>
      <c r="H22284" s="5">
        <v>205873492</v>
      </c>
      <c r="I22284">
        <v>0.24584226797168121</v>
      </c>
      <c r="J22284">
        <v>0.23878201098844387</v>
      </c>
      <c r="K22284">
        <v>7.0602569832373396E-3</v>
      </c>
      <c r="L22284">
        <v>2</v>
      </c>
      <c r="M22284">
        <v>3</v>
      </c>
    </row>
    <row r="22285" spans="1:13" x14ac:dyDescent="0.25">
      <c r="A22285" t="s">
        <v>49</v>
      </c>
      <c r="B22285" s="1">
        <v>2503</v>
      </c>
      <c r="C22285" t="s">
        <v>7</v>
      </c>
      <c r="D22285" s="2">
        <v>45200</v>
      </c>
      <c r="E22285">
        <v>4445.6515494648838</v>
      </c>
      <c r="F22285">
        <f t="shared" si="350"/>
        <v>3.5116618662279645E-3</v>
      </c>
      <c r="G22285">
        <v>1265968</v>
      </c>
      <c r="H22285" s="5">
        <v>205873492</v>
      </c>
      <c r="I22285">
        <v>0.24584226797168121</v>
      </c>
      <c r="J22285">
        <v>0.23878201098844387</v>
      </c>
      <c r="K22285">
        <v>7.0602569832373396E-3</v>
      </c>
      <c r="L22285">
        <v>2</v>
      </c>
      <c r="M22285">
        <v>3</v>
      </c>
    </row>
    <row r="22286" spans="1:13" x14ac:dyDescent="0.25">
      <c r="A22286" t="s">
        <v>50</v>
      </c>
      <c r="B22286" s="1">
        <v>2504</v>
      </c>
      <c r="C22286" t="s">
        <v>6</v>
      </c>
      <c r="D22286" s="2">
        <v>45200</v>
      </c>
      <c r="E22286">
        <v>10300.820324132666</v>
      </c>
      <c r="F22286">
        <f t="shared" si="350"/>
        <v>6.786079186665999E-3</v>
      </c>
      <c r="G22286">
        <v>1517934</v>
      </c>
      <c r="H22286" s="5">
        <v>205873492</v>
      </c>
      <c r="I22286">
        <v>0.4355749982851434</v>
      </c>
      <c r="J22286">
        <v>0.40758063065165218</v>
      </c>
      <c r="K22286">
        <v>2.7994367633491224E-2</v>
      </c>
      <c r="L22286">
        <v>2</v>
      </c>
      <c r="M22286">
        <v>3</v>
      </c>
    </row>
    <row r="22287" spans="1:13" x14ac:dyDescent="0.25">
      <c r="A22287" t="s">
        <v>50</v>
      </c>
      <c r="B22287" s="1">
        <v>2504</v>
      </c>
      <c r="C22287" t="s">
        <v>7</v>
      </c>
      <c r="D22287" s="2">
        <v>45200</v>
      </c>
      <c r="E22287">
        <v>8105.363448711596</v>
      </c>
      <c r="F22287">
        <f t="shared" si="350"/>
        <v>5.3397337754550571E-3</v>
      </c>
      <c r="G22287">
        <v>1517934</v>
      </c>
      <c r="H22287" s="5">
        <v>205873492</v>
      </c>
      <c r="I22287">
        <v>0.4355749982851434</v>
      </c>
      <c r="J22287">
        <v>0.40758063065165218</v>
      </c>
      <c r="K22287">
        <v>2.7994367633491224E-2</v>
      </c>
      <c r="L22287">
        <v>2</v>
      </c>
      <c r="M22287">
        <v>3</v>
      </c>
    </row>
    <row r="22288" spans="1:13" x14ac:dyDescent="0.25">
      <c r="A22288" t="s">
        <v>51</v>
      </c>
      <c r="B22288" s="1">
        <v>2601</v>
      </c>
      <c r="C22288" t="s">
        <v>6</v>
      </c>
      <c r="D22288" s="2">
        <v>45200</v>
      </c>
      <c r="E22288">
        <v>1480.8779511208652</v>
      </c>
      <c r="F22288">
        <f t="shared" si="350"/>
        <v>1.3994204836108451E-3</v>
      </c>
      <c r="G22288">
        <v>1058208</v>
      </c>
      <c r="H22288" s="5">
        <v>205873492</v>
      </c>
      <c r="I22288">
        <v>8.8959082657552341E-2</v>
      </c>
      <c r="J22288">
        <v>9.7890475406441579E-2</v>
      </c>
      <c r="K22288">
        <v>-8.9313927488892386E-3</v>
      </c>
      <c r="L22288">
        <v>2</v>
      </c>
      <c r="M22288">
        <v>3</v>
      </c>
    </row>
    <row r="22289" spans="1:13" x14ac:dyDescent="0.25">
      <c r="A22289" t="s">
        <v>51</v>
      </c>
      <c r="B22289" s="1">
        <v>2601</v>
      </c>
      <c r="C22289" t="s">
        <v>7</v>
      </c>
      <c r="D22289" s="2">
        <v>45200</v>
      </c>
      <c r="E22289">
        <v>1646.1403768861464</v>
      </c>
      <c r="F22289">
        <f t="shared" si="350"/>
        <v>1.5555924514709268E-3</v>
      </c>
      <c r="G22289">
        <v>1058208</v>
      </c>
      <c r="H22289" s="5">
        <v>205873492</v>
      </c>
      <c r="I22289">
        <v>8.8959082657552341E-2</v>
      </c>
      <c r="J22289">
        <v>9.7890475406441579E-2</v>
      </c>
      <c r="K22289">
        <v>-8.9313927488892386E-3</v>
      </c>
      <c r="L22289">
        <v>2</v>
      </c>
      <c r="M22289">
        <v>3</v>
      </c>
    </row>
    <row r="22290" spans="1:13" x14ac:dyDescent="0.25">
      <c r="A22290" t="s">
        <v>52</v>
      </c>
      <c r="B22290" s="1">
        <v>2602</v>
      </c>
      <c r="C22290" t="s">
        <v>6</v>
      </c>
      <c r="D22290" s="2">
        <v>45200</v>
      </c>
      <c r="E22290">
        <v>4749.9134796280323</v>
      </c>
      <c r="F22290">
        <f t="shared" si="350"/>
        <v>7.3512937423534045E-3</v>
      </c>
      <c r="G22290">
        <v>646133</v>
      </c>
      <c r="H22290" s="5">
        <v>205873492</v>
      </c>
      <c r="I22290">
        <v>0.49224927098381777</v>
      </c>
      <c r="J22290">
        <v>0.46139240879712595</v>
      </c>
      <c r="K22290">
        <v>3.0856862186691814E-2</v>
      </c>
      <c r="L22290">
        <v>2</v>
      </c>
      <c r="M22290">
        <v>3</v>
      </c>
    </row>
    <row r="22291" spans="1:13" x14ac:dyDescent="0.25">
      <c r="A22291" t="s">
        <v>52</v>
      </c>
      <c r="B22291" s="1">
        <v>2602</v>
      </c>
      <c r="C22291" t="s">
        <v>7</v>
      </c>
      <c r="D22291" s="2">
        <v>45200</v>
      </c>
      <c r="E22291">
        <v>5867.6338994642747</v>
      </c>
      <c r="F22291">
        <f t="shared" si="350"/>
        <v>9.0811549626226718E-3</v>
      </c>
      <c r="G22291">
        <v>646133</v>
      </c>
      <c r="H22291" s="5">
        <v>205873492</v>
      </c>
      <c r="I22291">
        <v>0.49224927098381777</v>
      </c>
      <c r="J22291">
        <v>0.46139240879712595</v>
      </c>
      <c r="K22291">
        <v>3.0856862186691814E-2</v>
      </c>
      <c r="L22291">
        <v>2</v>
      </c>
      <c r="M22291">
        <v>3</v>
      </c>
    </row>
    <row r="22292" spans="1:13" x14ac:dyDescent="0.25">
      <c r="A22292" t="s">
        <v>53</v>
      </c>
      <c r="B22292" s="1">
        <v>2603</v>
      </c>
      <c r="C22292" t="s">
        <v>6</v>
      </c>
      <c r="D22292" s="2">
        <v>45200</v>
      </c>
      <c r="E22292">
        <v>6192.1138438655289</v>
      </c>
      <c r="F22292">
        <f t="shared" si="350"/>
        <v>2.6073880716991288E-3</v>
      </c>
      <c r="G22292">
        <v>2374834</v>
      </c>
      <c r="H22292" s="5">
        <v>205873492</v>
      </c>
      <c r="I22292">
        <v>0.16525064383866145</v>
      </c>
      <c r="J22292">
        <v>0.15325641244049004</v>
      </c>
      <c r="K22292">
        <v>1.1994231398171407E-2</v>
      </c>
      <c r="L22292">
        <v>2</v>
      </c>
      <c r="M22292">
        <v>3</v>
      </c>
    </row>
    <row r="22293" spans="1:13" x14ac:dyDescent="0.25">
      <c r="A22293" t="s">
        <v>53</v>
      </c>
      <c r="B22293" s="1">
        <v>2603</v>
      </c>
      <c r="C22293" t="s">
        <v>7</v>
      </c>
      <c r="D22293" s="2">
        <v>45200</v>
      </c>
      <c r="E22293">
        <v>5350.0456902700716</v>
      </c>
      <c r="F22293">
        <f t="shared" si="350"/>
        <v>2.2528082763974542E-3</v>
      </c>
      <c r="G22293">
        <v>2374834</v>
      </c>
      <c r="H22293" s="5">
        <v>205873492</v>
      </c>
      <c r="I22293">
        <v>0.16525064383866145</v>
      </c>
      <c r="J22293">
        <v>0.15325641244049004</v>
      </c>
      <c r="K22293">
        <v>1.1994231398171407E-2</v>
      </c>
      <c r="L22293">
        <v>2</v>
      </c>
      <c r="M22293">
        <v>3</v>
      </c>
    </row>
    <row r="22294" spans="1:13" x14ac:dyDescent="0.25">
      <c r="A22294" t="s">
        <v>54</v>
      </c>
      <c r="B22294" s="1">
        <v>2604</v>
      </c>
      <c r="C22294" t="s">
        <v>6</v>
      </c>
      <c r="D22294" s="2">
        <v>45200</v>
      </c>
      <c r="E22294">
        <v>7770.7316971520213</v>
      </c>
      <c r="F22294">
        <f t="shared" si="350"/>
        <v>5.599595092386076E-3</v>
      </c>
      <c r="G22294">
        <v>1387731</v>
      </c>
      <c r="H22294" s="5">
        <v>205873492</v>
      </c>
      <c r="I22294">
        <v>0.2937835658436318</v>
      </c>
      <c r="J22294">
        <v>0.26708400872750271</v>
      </c>
      <c r="K22294">
        <v>2.6699557116129091E-2</v>
      </c>
      <c r="L22294">
        <v>2</v>
      </c>
      <c r="M22294">
        <v>3</v>
      </c>
    </row>
    <row r="22295" spans="1:13" x14ac:dyDescent="0.25">
      <c r="A22295" t="s">
        <v>54</v>
      </c>
      <c r="B22295" s="1">
        <v>2604</v>
      </c>
      <c r="C22295" t="s">
        <v>7</v>
      </c>
      <c r="D22295" s="2">
        <v>45200</v>
      </c>
      <c r="E22295">
        <v>2153.1344517304469</v>
      </c>
      <c r="F22295">
        <f t="shared" si="350"/>
        <v>1.5515503017014443E-3</v>
      </c>
      <c r="G22295">
        <v>1387731</v>
      </c>
      <c r="H22295" s="5">
        <v>205873492</v>
      </c>
      <c r="I22295">
        <v>0.2937835658436318</v>
      </c>
      <c r="J22295">
        <v>0.26708400872750271</v>
      </c>
      <c r="K22295">
        <v>2.6699557116129091E-2</v>
      </c>
      <c r="L22295">
        <v>2</v>
      </c>
      <c r="M22295">
        <v>3</v>
      </c>
    </row>
    <row r="22296" spans="1:13" x14ac:dyDescent="0.25">
      <c r="A22296" t="s">
        <v>55</v>
      </c>
      <c r="B22296" s="1">
        <v>2605</v>
      </c>
      <c r="C22296" t="s">
        <v>6</v>
      </c>
      <c r="D22296" s="2">
        <v>45200</v>
      </c>
      <c r="E22296">
        <v>41780.832749808382</v>
      </c>
      <c r="F22296">
        <f t="shared" si="350"/>
        <v>1.0595048663170991E-2</v>
      </c>
      <c r="G22296">
        <v>3943430</v>
      </c>
      <c r="H22296" s="5">
        <v>205873492</v>
      </c>
      <c r="I22296">
        <v>0.61883691840853061</v>
      </c>
      <c r="J22296">
        <v>0.59654635049644245</v>
      </c>
      <c r="K22296">
        <v>2.2290567912088166E-2</v>
      </c>
      <c r="L22296">
        <v>2</v>
      </c>
      <c r="M22296">
        <v>3</v>
      </c>
    </row>
    <row r="22297" spans="1:13" x14ac:dyDescent="0.25">
      <c r="A22297" t="s">
        <v>55</v>
      </c>
      <c r="B22297" s="1">
        <v>2605</v>
      </c>
      <c r="C22297" t="s">
        <v>7</v>
      </c>
      <c r="D22297" s="2">
        <v>45200</v>
      </c>
      <c r="E22297">
        <v>36994.885855605564</v>
      </c>
      <c r="F22297">
        <f t="shared" si="350"/>
        <v>9.3813978834683415E-3</v>
      </c>
      <c r="G22297">
        <v>3943430</v>
      </c>
      <c r="H22297" s="5">
        <v>205873492</v>
      </c>
      <c r="I22297">
        <v>0.61883691840853061</v>
      </c>
      <c r="J22297">
        <v>0.59654635049644245</v>
      </c>
      <c r="K22297">
        <v>2.2290567912088166E-2</v>
      </c>
      <c r="L22297">
        <v>2</v>
      </c>
      <c r="M22297">
        <v>3</v>
      </c>
    </row>
    <row r="22298" spans="1:13" x14ac:dyDescent="0.25">
      <c r="A22298" t="s">
        <v>56</v>
      </c>
      <c r="B22298" s="1">
        <v>2701</v>
      </c>
      <c r="C22298" t="s">
        <v>6</v>
      </c>
      <c r="D22298" s="2">
        <v>45200</v>
      </c>
      <c r="E22298">
        <v>349.5958950478452</v>
      </c>
      <c r="F22298">
        <f t="shared" si="350"/>
        <v>7.6372002221246609E-4</v>
      </c>
      <c r="G22298">
        <v>457754</v>
      </c>
      <c r="H22298" s="5">
        <v>205873492</v>
      </c>
      <c r="I22298">
        <v>5.1440525893350748E-2</v>
      </c>
      <c r="J22298">
        <v>5.4310476274185712E-2</v>
      </c>
      <c r="K22298">
        <v>-2.8699503808349638E-3</v>
      </c>
      <c r="L22298">
        <v>2</v>
      </c>
      <c r="M22298">
        <v>3</v>
      </c>
    </row>
    <row r="22299" spans="1:13" x14ac:dyDescent="0.25">
      <c r="A22299" t="s">
        <v>56</v>
      </c>
      <c r="B22299" s="1">
        <v>2701</v>
      </c>
      <c r="C22299" t="s">
        <v>7</v>
      </c>
      <c r="D22299" s="2">
        <v>45200</v>
      </c>
      <c r="E22299">
        <v>350.91749271794089</v>
      </c>
      <c r="F22299">
        <f t="shared" si="350"/>
        <v>7.6660715737697732E-4</v>
      </c>
      <c r="G22299">
        <v>457754</v>
      </c>
      <c r="H22299" s="5">
        <v>205873492</v>
      </c>
      <c r="I22299">
        <v>5.1440525893350748E-2</v>
      </c>
      <c r="J22299">
        <v>5.4310476274185712E-2</v>
      </c>
      <c r="K22299">
        <v>-2.8699503808349638E-3</v>
      </c>
      <c r="L22299">
        <v>2</v>
      </c>
      <c r="M22299">
        <v>3</v>
      </c>
    </row>
    <row r="22300" spans="1:13" x14ac:dyDescent="0.25">
      <c r="A22300" t="s">
        <v>57</v>
      </c>
      <c r="B22300" s="1">
        <v>2702</v>
      </c>
      <c r="C22300" t="s">
        <v>6</v>
      </c>
      <c r="D22300" s="2">
        <v>45200</v>
      </c>
      <c r="E22300">
        <v>1023.3511864315135</v>
      </c>
      <c r="F22300">
        <f t="shared" si="350"/>
        <v>1.5395337647435569E-3</v>
      </c>
      <c r="G22300">
        <v>664715</v>
      </c>
      <c r="H22300" s="5">
        <v>205873492</v>
      </c>
      <c r="I22300">
        <v>0.11871451069882531</v>
      </c>
      <c r="J22300">
        <v>0.10480213948863912</v>
      </c>
      <c r="K22300">
        <v>1.3912371210186195E-2</v>
      </c>
      <c r="L22300">
        <v>2</v>
      </c>
      <c r="M22300">
        <v>3</v>
      </c>
    </row>
    <row r="22301" spans="1:13" x14ac:dyDescent="0.25">
      <c r="A22301" t="s">
        <v>57</v>
      </c>
      <c r="B22301" s="1">
        <v>2702</v>
      </c>
      <c r="C22301" t="s">
        <v>7</v>
      </c>
      <c r="D22301" s="2">
        <v>45200</v>
      </c>
      <c r="E22301">
        <v>799.61082792371269</v>
      </c>
      <c r="F22301">
        <f t="shared" si="350"/>
        <v>1.2029378424192514E-3</v>
      </c>
      <c r="G22301">
        <v>664715</v>
      </c>
      <c r="H22301" s="5">
        <v>205873492</v>
      </c>
      <c r="I22301">
        <v>0.11871451069882531</v>
      </c>
      <c r="J22301">
        <v>0.10480213948863912</v>
      </c>
      <c r="K22301">
        <v>1.3912371210186195E-2</v>
      </c>
      <c r="L22301">
        <v>2</v>
      </c>
      <c r="M22301">
        <v>3</v>
      </c>
    </row>
    <row r="22302" spans="1:13" x14ac:dyDescent="0.25">
      <c r="A22302" t="s">
        <v>58</v>
      </c>
      <c r="B22302" s="1">
        <v>2703</v>
      </c>
      <c r="C22302" t="s">
        <v>6</v>
      </c>
      <c r="D22302" s="2">
        <v>45200</v>
      </c>
      <c r="E22302">
        <v>16097.129561740734</v>
      </c>
      <c r="F22302">
        <f t="shared" si="350"/>
        <v>7.1974839019200293E-3</v>
      </c>
      <c r="G22302">
        <v>2236494</v>
      </c>
      <c r="H22302" s="5">
        <v>205873492</v>
      </c>
      <c r="I22302">
        <v>0.37620082375695096</v>
      </c>
      <c r="J22302">
        <v>0.36953324964004974</v>
      </c>
      <c r="K22302">
        <v>6.6675741169012204E-3</v>
      </c>
      <c r="L22302">
        <v>2</v>
      </c>
      <c r="M22302">
        <v>3</v>
      </c>
    </row>
    <row r="22303" spans="1:13" x14ac:dyDescent="0.25">
      <c r="A22303" t="s">
        <v>58</v>
      </c>
      <c r="B22303" s="1">
        <v>2703</v>
      </c>
      <c r="C22303" t="s">
        <v>7</v>
      </c>
      <c r="D22303" s="2">
        <v>45200</v>
      </c>
      <c r="E22303">
        <v>7669.1441038144558</v>
      </c>
      <c r="F22303">
        <f t="shared" si="350"/>
        <v>3.4290921879577838E-3</v>
      </c>
      <c r="G22303">
        <v>2236494</v>
      </c>
      <c r="H22303" s="5">
        <v>205873492</v>
      </c>
      <c r="I22303">
        <v>0.37620082375695096</v>
      </c>
      <c r="J22303">
        <v>0.36953324964004974</v>
      </c>
      <c r="K22303">
        <v>6.6675741169012204E-3</v>
      </c>
      <c r="L22303">
        <v>2</v>
      </c>
      <c r="M22303">
        <v>3</v>
      </c>
    </row>
    <row r="22304" spans="1:13" x14ac:dyDescent="0.25">
      <c r="A22304" t="s">
        <v>59</v>
      </c>
      <c r="B22304" s="1">
        <v>2801</v>
      </c>
      <c r="C22304" t="s">
        <v>6</v>
      </c>
      <c r="D22304" s="2">
        <v>45200</v>
      </c>
      <c r="E22304">
        <v>341.47180522335134</v>
      </c>
      <c r="F22304">
        <f t="shared" si="350"/>
        <v>1.3942461883647442E-3</v>
      </c>
      <c r="G22304">
        <v>244915</v>
      </c>
      <c r="H22304" s="5">
        <v>205873492</v>
      </c>
      <c r="I22304">
        <v>8.3732971176710427E-2</v>
      </c>
      <c r="J22304">
        <v>7.8364766141565373E-2</v>
      </c>
      <c r="K22304">
        <v>5.3682050351450544E-3</v>
      </c>
      <c r="L22304">
        <v>2</v>
      </c>
      <c r="M22304">
        <v>3</v>
      </c>
    </row>
    <row r="22305" spans="1:13" x14ac:dyDescent="0.25">
      <c r="A22305" t="s">
        <v>59</v>
      </c>
      <c r="B22305" s="1">
        <v>2801</v>
      </c>
      <c r="C22305" t="s">
        <v>7</v>
      </c>
      <c r="D22305" s="2">
        <v>45200</v>
      </c>
      <c r="E22305">
        <v>283.501647194307</v>
      </c>
      <c r="F22305">
        <f t="shared" si="350"/>
        <v>1.1575511797738277E-3</v>
      </c>
      <c r="G22305">
        <v>244915</v>
      </c>
      <c r="H22305" s="5">
        <v>205873492</v>
      </c>
      <c r="I22305">
        <v>8.3732971176710427E-2</v>
      </c>
      <c r="J22305">
        <v>7.8364766141565373E-2</v>
      </c>
      <c r="K22305">
        <v>5.3682050351450544E-3</v>
      </c>
      <c r="L22305">
        <v>2</v>
      </c>
      <c r="M22305">
        <v>3</v>
      </c>
    </row>
    <row r="22306" spans="1:13" x14ac:dyDescent="0.25">
      <c r="A22306" t="s">
        <v>60</v>
      </c>
      <c r="B22306" s="1">
        <v>2802</v>
      </c>
      <c r="C22306" t="s">
        <v>6</v>
      </c>
      <c r="D22306" s="2">
        <v>45200</v>
      </c>
      <c r="E22306">
        <v>1445.9355330409892</v>
      </c>
      <c r="F22306">
        <f t="shared" si="350"/>
        <v>3.0183079876861512E-3</v>
      </c>
      <c r="G22306">
        <v>479055</v>
      </c>
      <c r="H22306" s="5">
        <v>205873492</v>
      </c>
      <c r="I22306">
        <v>0.18203552499597161</v>
      </c>
      <c r="J22306">
        <v>0.15708580278879447</v>
      </c>
      <c r="K22306">
        <v>2.4949722207177144E-2</v>
      </c>
      <c r="L22306">
        <v>2</v>
      </c>
      <c r="M22306">
        <v>3</v>
      </c>
    </row>
    <row r="22307" spans="1:13" x14ac:dyDescent="0.25">
      <c r="A22307" t="s">
        <v>60</v>
      </c>
      <c r="B22307" s="1">
        <v>2802</v>
      </c>
      <c r="C22307" t="s">
        <v>7</v>
      </c>
      <c r="D22307" s="2">
        <v>45200</v>
      </c>
      <c r="E22307">
        <v>1100.0426049236139</v>
      </c>
      <c r="F22307">
        <f t="shared" si="350"/>
        <v>2.2962762207337653E-3</v>
      </c>
      <c r="G22307">
        <v>479055</v>
      </c>
      <c r="H22307" s="5">
        <v>205873492</v>
      </c>
      <c r="I22307">
        <v>0.18203552499597161</v>
      </c>
      <c r="J22307">
        <v>0.15708580278879447</v>
      </c>
      <c r="K22307">
        <v>2.4949722207177144E-2</v>
      </c>
      <c r="L22307">
        <v>2</v>
      </c>
      <c r="M22307">
        <v>3</v>
      </c>
    </row>
    <row r="22308" spans="1:13" x14ac:dyDescent="0.25">
      <c r="A22308" t="s">
        <v>61</v>
      </c>
      <c r="B22308" s="1">
        <v>2803</v>
      </c>
      <c r="C22308" t="s">
        <v>6</v>
      </c>
      <c r="D22308" s="2">
        <v>45200</v>
      </c>
      <c r="E22308">
        <v>10298.836728360966</v>
      </c>
      <c r="F22308">
        <f t="shared" si="350"/>
        <v>6.6797098268079674E-3</v>
      </c>
      <c r="G22308">
        <v>1541809</v>
      </c>
      <c r="H22308" s="5">
        <v>205873492</v>
      </c>
      <c r="I22308">
        <v>0.42543169085490029</v>
      </c>
      <c r="J22308">
        <v>0.39731185041266687</v>
      </c>
      <c r="K22308">
        <v>2.8119840442233424E-2</v>
      </c>
      <c r="L22308">
        <v>2</v>
      </c>
      <c r="M22308">
        <v>3</v>
      </c>
    </row>
    <row r="22309" spans="1:13" x14ac:dyDescent="0.25">
      <c r="A22309" t="s">
        <v>61</v>
      </c>
      <c r="B22309" s="1">
        <v>2803</v>
      </c>
      <c r="C22309" t="s">
        <v>7</v>
      </c>
      <c r="D22309" s="2">
        <v>45200</v>
      </c>
      <c r="E22309">
        <v>8697.3615573684929</v>
      </c>
      <c r="F22309">
        <f t="shared" ref="F22309:F22372" si="351">E22309/G22309</f>
        <v>5.641011018464993E-3</v>
      </c>
      <c r="G22309">
        <v>1541809</v>
      </c>
      <c r="H22309" s="5">
        <v>205873492</v>
      </c>
      <c r="I22309">
        <v>0.42543169085490029</v>
      </c>
      <c r="J22309">
        <v>0.39731185041266687</v>
      </c>
      <c r="K22309">
        <v>2.8119840442233424E-2</v>
      </c>
      <c r="L22309">
        <v>2</v>
      </c>
      <c r="M22309">
        <v>3</v>
      </c>
    </row>
    <row r="22310" spans="1:13" x14ac:dyDescent="0.25">
      <c r="A22310" t="s">
        <v>62</v>
      </c>
      <c r="B22310" s="1">
        <v>2901</v>
      </c>
      <c r="C22310" t="s">
        <v>6</v>
      </c>
      <c r="D22310" s="2">
        <v>45200</v>
      </c>
      <c r="E22310">
        <v>4191.2811593512833</v>
      </c>
      <c r="F22310">
        <f t="shared" si="351"/>
        <v>6.4418316865082316E-3</v>
      </c>
      <c r="G22310">
        <v>650635</v>
      </c>
      <c r="H22310" s="5">
        <v>205873492</v>
      </c>
      <c r="I22310">
        <v>0.50840784499003611</v>
      </c>
      <c r="J22310">
        <v>0.49872190127298177</v>
      </c>
      <c r="K22310">
        <v>9.685943717054335E-3</v>
      </c>
      <c r="L22310">
        <v>2</v>
      </c>
      <c r="M22310">
        <v>3</v>
      </c>
    </row>
    <row r="22311" spans="1:13" x14ac:dyDescent="0.25">
      <c r="A22311" t="s">
        <v>62</v>
      </c>
      <c r="B22311" s="1">
        <v>2901</v>
      </c>
      <c r="C22311" t="s">
        <v>7</v>
      </c>
      <c r="D22311" s="2">
        <v>45200</v>
      </c>
      <c r="E22311">
        <v>4797.4052192109211</v>
      </c>
      <c r="F22311">
        <f t="shared" si="351"/>
        <v>7.3734201498703899E-3</v>
      </c>
      <c r="G22311">
        <v>650635</v>
      </c>
      <c r="H22311" s="5">
        <v>205873492</v>
      </c>
      <c r="I22311">
        <v>0.50840784499003611</v>
      </c>
      <c r="J22311">
        <v>0.49872190127298177</v>
      </c>
      <c r="K22311">
        <v>9.685943717054335E-3</v>
      </c>
      <c r="L22311">
        <v>2</v>
      </c>
      <c r="M22311">
        <v>3</v>
      </c>
    </row>
    <row r="22312" spans="1:13" x14ac:dyDescent="0.25">
      <c r="A22312" t="s">
        <v>63</v>
      </c>
      <c r="B22312" s="1">
        <v>2902</v>
      </c>
      <c r="C22312" t="s">
        <v>6</v>
      </c>
      <c r="D22312" s="2">
        <v>45200</v>
      </c>
      <c r="E22312">
        <v>2664.9864127495939</v>
      </c>
      <c r="F22312">
        <f t="shared" si="351"/>
        <v>2.5162175654121649E-3</v>
      </c>
      <c r="G22312">
        <v>1059124</v>
      </c>
      <c r="H22312" s="5">
        <v>205873492</v>
      </c>
      <c r="I22312">
        <v>0.21532162709280786</v>
      </c>
      <c r="J22312">
        <v>0.20657571801425392</v>
      </c>
      <c r="K22312">
        <v>8.7459090785539373E-3</v>
      </c>
      <c r="L22312">
        <v>2</v>
      </c>
      <c r="M22312">
        <v>3</v>
      </c>
    </row>
    <row r="22313" spans="1:13" x14ac:dyDescent="0.25">
      <c r="A22313" t="s">
        <v>63</v>
      </c>
      <c r="B22313" s="1">
        <v>2902</v>
      </c>
      <c r="C22313" t="s">
        <v>7</v>
      </c>
      <c r="D22313" s="2">
        <v>45200</v>
      </c>
      <c r="E22313">
        <v>4042.9193112585162</v>
      </c>
      <c r="F22313">
        <f t="shared" si="351"/>
        <v>3.8172294379680907E-3</v>
      </c>
      <c r="G22313">
        <v>1059124</v>
      </c>
      <c r="H22313" s="5">
        <v>205873492</v>
      </c>
      <c r="I22313">
        <v>0.21532162709280786</v>
      </c>
      <c r="J22313">
        <v>0.20657571801425392</v>
      </c>
      <c r="K22313">
        <v>8.7459090785539373E-3</v>
      </c>
      <c r="L22313">
        <v>2</v>
      </c>
      <c r="M22313">
        <v>3</v>
      </c>
    </row>
    <row r="22314" spans="1:13" x14ac:dyDescent="0.25">
      <c r="A22314" t="s">
        <v>64</v>
      </c>
      <c r="B22314" s="1">
        <v>2903</v>
      </c>
      <c r="C22314" t="s">
        <v>6</v>
      </c>
      <c r="D22314" s="2">
        <v>45200</v>
      </c>
      <c r="E22314">
        <v>7451.8429989309625</v>
      </c>
      <c r="F22314">
        <f t="shared" si="351"/>
        <v>3.1791613778068199E-3</v>
      </c>
      <c r="G22314">
        <v>2343965</v>
      </c>
      <c r="H22314" s="5">
        <v>205873492</v>
      </c>
      <c r="I22314">
        <v>0.21192436233940218</v>
      </c>
      <c r="J22314">
        <v>0.19771534455523174</v>
      </c>
      <c r="K22314">
        <v>1.4209017784170441E-2</v>
      </c>
      <c r="L22314">
        <v>2</v>
      </c>
      <c r="M22314">
        <v>3</v>
      </c>
    </row>
    <row r="22315" spans="1:13" x14ac:dyDescent="0.25">
      <c r="A22315" t="s">
        <v>64</v>
      </c>
      <c r="B22315" s="1">
        <v>2903</v>
      </c>
      <c r="C22315" t="s">
        <v>7</v>
      </c>
      <c r="D22315" s="2">
        <v>45200</v>
      </c>
      <c r="E22315">
        <v>7000.3584863236583</v>
      </c>
      <c r="F22315">
        <f t="shared" si="351"/>
        <v>2.9865456550433383E-3</v>
      </c>
      <c r="G22315">
        <v>2343965</v>
      </c>
      <c r="H22315" s="5">
        <v>205873492</v>
      </c>
      <c r="I22315">
        <v>0.21192436233940218</v>
      </c>
      <c r="J22315">
        <v>0.19771534455523174</v>
      </c>
      <c r="K22315">
        <v>1.4209017784170441E-2</v>
      </c>
      <c r="L22315">
        <v>2</v>
      </c>
      <c r="M22315">
        <v>3</v>
      </c>
    </row>
    <row r="22316" spans="1:13" x14ac:dyDescent="0.25">
      <c r="A22316" t="s">
        <v>65</v>
      </c>
      <c r="B22316" s="1">
        <v>2904</v>
      </c>
      <c r="C22316" t="s">
        <v>6</v>
      </c>
      <c r="D22316" s="2">
        <v>45200</v>
      </c>
      <c r="E22316">
        <v>2427.6242889845316</v>
      </c>
      <c r="F22316">
        <f t="shared" si="351"/>
        <v>1.450041267456069E-3</v>
      </c>
      <c r="G22316">
        <v>1674176</v>
      </c>
      <c r="H22316" s="5">
        <v>205873492</v>
      </c>
      <c r="I22316">
        <v>0.10209549175897573</v>
      </c>
      <c r="J22316">
        <v>9.4575248564547562E-2</v>
      </c>
      <c r="K22316">
        <v>7.5202431944281639E-3</v>
      </c>
      <c r="L22316">
        <v>2</v>
      </c>
      <c r="M22316">
        <v>3</v>
      </c>
    </row>
    <row r="22317" spans="1:13" x14ac:dyDescent="0.25">
      <c r="A22317" t="s">
        <v>65</v>
      </c>
      <c r="B22317" s="1">
        <v>2904</v>
      </c>
      <c r="C22317" t="s">
        <v>7</v>
      </c>
      <c r="D22317" s="2">
        <v>45200</v>
      </c>
      <c r="E22317">
        <v>2388.7280946917899</v>
      </c>
      <c r="F22317">
        <f t="shared" si="351"/>
        <v>1.426808229655538E-3</v>
      </c>
      <c r="G22317">
        <v>1674176</v>
      </c>
      <c r="H22317" s="5">
        <v>205873492</v>
      </c>
      <c r="I22317">
        <v>0.10209549175897573</v>
      </c>
      <c r="J22317">
        <v>9.4575248564547562E-2</v>
      </c>
      <c r="K22317">
        <v>7.5202431944281639E-3</v>
      </c>
      <c r="L22317">
        <v>2</v>
      </c>
      <c r="M22317">
        <v>3</v>
      </c>
    </row>
    <row r="22318" spans="1:13" x14ac:dyDescent="0.25">
      <c r="A22318" t="s">
        <v>66</v>
      </c>
      <c r="B22318" s="1">
        <v>2905</v>
      </c>
      <c r="C22318" t="s">
        <v>6</v>
      </c>
      <c r="D22318" s="2">
        <v>45200</v>
      </c>
      <c r="E22318">
        <v>42822.704969749742</v>
      </c>
      <c r="F22318">
        <f t="shared" si="351"/>
        <v>9.1557497276645982E-3</v>
      </c>
      <c r="G22318">
        <v>4677138</v>
      </c>
      <c r="H22318" s="5">
        <v>205873492</v>
      </c>
      <c r="I22318">
        <v>0.58172479306215219</v>
      </c>
      <c r="J22318">
        <v>0.57357773140611024</v>
      </c>
      <c r="K22318">
        <v>8.147061656041954E-3</v>
      </c>
      <c r="L22318">
        <v>2</v>
      </c>
      <c r="M22318">
        <v>3</v>
      </c>
    </row>
    <row r="22319" spans="1:13" x14ac:dyDescent="0.25">
      <c r="A22319" t="s">
        <v>66</v>
      </c>
      <c r="B22319" s="1">
        <v>2905</v>
      </c>
      <c r="C22319" t="s">
        <v>7</v>
      </c>
      <c r="D22319" s="2">
        <v>45200</v>
      </c>
      <c r="E22319">
        <v>42101.047962031153</v>
      </c>
      <c r="F22319">
        <f t="shared" si="351"/>
        <v>9.0014551552746892E-3</v>
      </c>
      <c r="G22319">
        <v>4677138</v>
      </c>
      <c r="H22319" s="5">
        <v>205873492</v>
      </c>
      <c r="I22319">
        <v>0.58172479306215219</v>
      </c>
      <c r="J22319">
        <v>0.57357773140611024</v>
      </c>
      <c r="K22319">
        <v>8.147061656041954E-3</v>
      </c>
      <c r="L22319">
        <v>2</v>
      </c>
      <c r="M22319">
        <v>3</v>
      </c>
    </row>
    <row r="22320" spans="1:13" x14ac:dyDescent="0.25">
      <c r="A22320" t="s">
        <v>67</v>
      </c>
      <c r="B22320" s="1">
        <v>2906</v>
      </c>
      <c r="C22320" t="s">
        <v>6</v>
      </c>
      <c r="D22320" s="2">
        <v>45200</v>
      </c>
      <c r="E22320">
        <v>6106.7341746246402</v>
      </c>
      <c r="F22320">
        <f t="shared" si="351"/>
        <v>2.3138177246928254E-3</v>
      </c>
      <c r="G22320">
        <v>2639246</v>
      </c>
      <c r="H22320" s="5">
        <v>205873492</v>
      </c>
      <c r="I22320">
        <v>0.15673612703805093</v>
      </c>
      <c r="J22320">
        <v>0.15013474174540428</v>
      </c>
      <c r="K22320">
        <v>6.6013852926466443E-3</v>
      </c>
      <c r="L22320">
        <v>2</v>
      </c>
      <c r="M22320">
        <v>3</v>
      </c>
    </row>
    <row r="22321" spans="1:13" x14ac:dyDescent="0.25">
      <c r="A22321" t="s">
        <v>67</v>
      </c>
      <c r="B22321" s="1">
        <v>2906</v>
      </c>
      <c r="C22321" t="s">
        <v>7</v>
      </c>
      <c r="D22321" s="2">
        <v>45200</v>
      </c>
      <c r="E22321">
        <v>6220.2581229099369</v>
      </c>
      <c r="F22321">
        <f t="shared" si="351"/>
        <v>2.3568315052518549E-3</v>
      </c>
      <c r="G22321">
        <v>2639246</v>
      </c>
      <c r="H22321" s="5">
        <v>205873492</v>
      </c>
      <c r="I22321">
        <v>0.15673612703805093</v>
      </c>
      <c r="J22321">
        <v>0.15013474174540428</v>
      </c>
      <c r="K22321">
        <v>6.6013852926466443E-3</v>
      </c>
      <c r="L22321">
        <v>2</v>
      </c>
      <c r="M22321">
        <v>3</v>
      </c>
    </row>
    <row r="22322" spans="1:13" x14ac:dyDescent="0.25">
      <c r="A22322" t="s">
        <v>68</v>
      </c>
      <c r="B22322" s="1">
        <v>2907</v>
      </c>
      <c r="C22322" t="s">
        <v>6</v>
      </c>
      <c r="D22322" s="2">
        <v>45200</v>
      </c>
      <c r="E22322">
        <v>7396.668421418286</v>
      </c>
      <c r="F22322">
        <f t="shared" si="351"/>
        <v>3.4360980776212448E-3</v>
      </c>
      <c r="G22322">
        <v>2152636</v>
      </c>
      <c r="H22322" s="5">
        <v>205873492</v>
      </c>
      <c r="I22322">
        <v>0.27437937355729264</v>
      </c>
      <c r="J22322">
        <v>0.27459291383375295</v>
      </c>
      <c r="K22322">
        <v>-2.1354027646031115E-4</v>
      </c>
      <c r="L22322">
        <v>2</v>
      </c>
      <c r="M22322">
        <v>3</v>
      </c>
    </row>
    <row r="22323" spans="1:13" x14ac:dyDescent="0.25">
      <c r="A22323" t="s">
        <v>68</v>
      </c>
      <c r="B22323" s="1">
        <v>2907</v>
      </c>
      <c r="C22323" t="s">
        <v>7</v>
      </c>
      <c r="D22323" s="2">
        <v>45200</v>
      </c>
      <c r="E22323">
        <v>8457.6945890613351</v>
      </c>
      <c r="F22323">
        <f t="shared" si="351"/>
        <v>3.9289943070084004E-3</v>
      </c>
      <c r="G22323">
        <v>2152636</v>
      </c>
      <c r="H22323" s="5">
        <v>205873492</v>
      </c>
      <c r="I22323">
        <v>0.27437937355729264</v>
      </c>
      <c r="J22323">
        <v>0.27459291383375295</v>
      </c>
      <c r="K22323">
        <v>-2.1354027646031115E-4</v>
      </c>
      <c r="L22323">
        <v>2</v>
      </c>
      <c r="M22323">
        <v>3</v>
      </c>
    </row>
    <row r="22324" spans="1:13" x14ac:dyDescent="0.25">
      <c r="A22324" t="s">
        <v>69</v>
      </c>
      <c r="B22324" s="1">
        <v>3101</v>
      </c>
      <c r="C22324" t="s">
        <v>6</v>
      </c>
      <c r="D22324" s="2">
        <v>45200</v>
      </c>
      <c r="E22324">
        <v>3672.146347629588</v>
      </c>
      <c r="F22324">
        <f t="shared" si="351"/>
        <v>9.3532370732808835E-3</v>
      </c>
      <c r="G22324">
        <v>392607</v>
      </c>
      <c r="H22324" s="5">
        <v>205873492</v>
      </c>
      <c r="I22324">
        <v>0.73109168902368871</v>
      </c>
      <c r="J22324">
        <v>0.72019333432081023</v>
      </c>
      <c r="K22324">
        <v>1.0898354702878477E-2</v>
      </c>
      <c r="L22324">
        <v>3</v>
      </c>
      <c r="M22324">
        <v>0</v>
      </c>
    </row>
    <row r="22325" spans="1:13" x14ac:dyDescent="0.25">
      <c r="A22325" t="s">
        <v>69</v>
      </c>
      <c r="B22325" s="1">
        <v>3101</v>
      </c>
      <c r="C22325" t="s">
        <v>7</v>
      </c>
      <c r="D22325" s="2">
        <v>45200</v>
      </c>
      <c r="E22325">
        <v>4500.7584092502111</v>
      </c>
      <c r="F22325">
        <f t="shared" si="351"/>
        <v>1.146377524916828E-2</v>
      </c>
      <c r="G22325">
        <v>392607</v>
      </c>
      <c r="H22325" s="5">
        <v>205873492</v>
      </c>
      <c r="I22325">
        <v>0.73109168902368871</v>
      </c>
      <c r="J22325">
        <v>0.72019333432081023</v>
      </c>
      <c r="K22325">
        <v>1.0898354702878477E-2</v>
      </c>
      <c r="L22325">
        <v>3</v>
      </c>
      <c r="M22325">
        <v>0</v>
      </c>
    </row>
    <row r="22326" spans="1:13" x14ac:dyDescent="0.25">
      <c r="A22326" t="s">
        <v>70</v>
      </c>
      <c r="B22326" s="1">
        <v>3102</v>
      </c>
      <c r="C22326" t="s">
        <v>6</v>
      </c>
      <c r="D22326" s="2">
        <v>45200</v>
      </c>
      <c r="E22326">
        <v>6817.1822554746259</v>
      </c>
      <c r="F22326">
        <f t="shared" si="351"/>
        <v>3.9740902628207916E-3</v>
      </c>
      <c r="G22326">
        <v>1715407</v>
      </c>
      <c r="H22326" s="5">
        <v>205873492</v>
      </c>
      <c r="I22326">
        <v>0.28466363930302518</v>
      </c>
      <c r="J22326">
        <v>0.27328566770538776</v>
      </c>
      <c r="K22326">
        <v>1.1377971597637426E-2</v>
      </c>
      <c r="L22326">
        <v>3</v>
      </c>
      <c r="M22326">
        <v>0</v>
      </c>
    </row>
    <row r="22327" spans="1:13" x14ac:dyDescent="0.25">
      <c r="A22327" t="s">
        <v>70</v>
      </c>
      <c r="B22327" s="1">
        <v>3102</v>
      </c>
      <c r="C22327" t="s">
        <v>7</v>
      </c>
      <c r="D22327" s="2">
        <v>45200</v>
      </c>
      <c r="E22327">
        <v>6926.6656449347038</v>
      </c>
      <c r="F22327">
        <f t="shared" si="351"/>
        <v>4.0379138274092988E-3</v>
      </c>
      <c r="G22327">
        <v>1715407</v>
      </c>
      <c r="H22327" s="5">
        <v>205873492</v>
      </c>
      <c r="I22327">
        <v>0.28466363930302518</v>
      </c>
      <c r="J22327">
        <v>0.27328566770538776</v>
      </c>
      <c r="K22327">
        <v>1.1377971597637426E-2</v>
      </c>
      <c r="L22327">
        <v>3</v>
      </c>
      <c r="M22327">
        <v>0</v>
      </c>
    </row>
    <row r="22328" spans="1:13" x14ac:dyDescent="0.25">
      <c r="A22328" t="s">
        <v>71</v>
      </c>
      <c r="B22328" s="1">
        <v>3103</v>
      </c>
      <c r="C22328" t="s">
        <v>6</v>
      </c>
      <c r="D22328" s="2">
        <v>45200</v>
      </c>
      <c r="E22328">
        <v>1768.480047716117</v>
      </c>
      <c r="F22328">
        <f t="shared" si="351"/>
        <v>2.4182226071374499E-3</v>
      </c>
      <c r="G22328">
        <v>731314</v>
      </c>
      <c r="H22328" s="5">
        <v>205873492</v>
      </c>
      <c r="I22328">
        <v>0.16582053006491765</v>
      </c>
      <c r="J22328">
        <v>0.15533230191281078</v>
      </c>
      <c r="K22328">
        <v>1.0488228152106871E-2</v>
      </c>
      <c r="L22328">
        <v>3</v>
      </c>
      <c r="M22328">
        <v>0</v>
      </c>
    </row>
    <row r="22329" spans="1:13" x14ac:dyDescent="0.25">
      <c r="A22329" t="s">
        <v>71</v>
      </c>
      <c r="B22329" s="1">
        <v>3103</v>
      </c>
      <c r="C22329" t="s">
        <v>7</v>
      </c>
      <c r="D22329" s="2">
        <v>45200</v>
      </c>
      <c r="E22329">
        <v>1714.2006375192398</v>
      </c>
      <c r="F22329">
        <f t="shared" si="351"/>
        <v>2.3440008498664591E-3</v>
      </c>
      <c r="G22329">
        <v>731314</v>
      </c>
      <c r="H22329" s="5">
        <v>205873492</v>
      </c>
      <c r="I22329">
        <v>0.16582053006491765</v>
      </c>
      <c r="J22329">
        <v>0.15533230191281078</v>
      </c>
      <c r="K22329">
        <v>1.0488228152106871E-2</v>
      </c>
      <c r="L22329">
        <v>3</v>
      </c>
      <c r="M22329">
        <v>0</v>
      </c>
    </row>
    <row r="22330" spans="1:13" x14ac:dyDescent="0.25">
      <c r="A22330" t="s">
        <v>72</v>
      </c>
      <c r="B22330" s="1">
        <v>3104</v>
      </c>
      <c r="C22330" t="s">
        <v>6</v>
      </c>
      <c r="D22330" s="2">
        <v>45200</v>
      </c>
      <c r="E22330">
        <v>1543.4536851378625</v>
      </c>
      <c r="F22330">
        <f t="shared" si="351"/>
        <v>3.8584605821184608E-3</v>
      </c>
      <c r="G22330">
        <v>400018</v>
      </c>
      <c r="H22330" s="5">
        <v>205873492</v>
      </c>
      <c r="I22330">
        <v>0.28337986115748209</v>
      </c>
      <c r="J22330">
        <v>0.28202977939559737</v>
      </c>
      <c r="K22330">
        <v>1.350081761884725E-3</v>
      </c>
      <c r="L22330">
        <v>3</v>
      </c>
      <c r="M22330">
        <v>0</v>
      </c>
    </row>
    <row r="22331" spans="1:13" x14ac:dyDescent="0.25">
      <c r="A22331" t="s">
        <v>72</v>
      </c>
      <c r="B22331" s="1">
        <v>3104</v>
      </c>
      <c r="C22331" t="s">
        <v>7</v>
      </c>
      <c r="D22331" s="2">
        <v>45200</v>
      </c>
      <c r="E22331">
        <v>1776.5349675086206</v>
      </c>
      <c r="F22331">
        <f t="shared" si="351"/>
        <v>4.4411375675810104E-3</v>
      </c>
      <c r="G22331">
        <v>400018</v>
      </c>
      <c r="H22331" s="5">
        <v>205873492</v>
      </c>
      <c r="I22331">
        <v>0.28337986115748209</v>
      </c>
      <c r="J22331">
        <v>0.28202977939559737</v>
      </c>
      <c r="K22331">
        <v>1.350081761884725E-3</v>
      </c>
      <c r="L22331">
        <v>3</v>
      </c>
      <c r="M22331">
        <v>0</v>
      </c>
    </row>
    <row r="22332" spans="1:13" x14ac:dyDescent="0.25">
      <c r="A22332" t="s">
        <v>73</v>
      </c>
      <c r="B22332" s="1">
        <v>3105</v>
      </c>
      <c r="C22332" t="s">
        <v>6</v>
      </c>
      <c r="D22332" s="2">
        <v>45200</v>
      </c>
      <c r="E22332">
        <v>30236.091193255772</v>
      </c>
      <c r="F22332">
        <f t="shared" si="351"/>
        <v>1.2937412394075479E-2</v>
      </c>
      <c r="G22332">
        <v>2337105</v>
      </c>
      <c r="H22332" s="5">
        <v>205873492</v>
      </c>
      <c r="I22332">
        <v>1.0051190233215566</v>
      </c>
      <c r="J22332">
        <v>0.96752798626746106</v>
      </c>
      <c r="K22332">
        <v>3.75910370540955E-2</v>
      </c>
      <c r="L22332">
        <v>3</v>
      </c>
      <c r="M22332">
        <v>0</v>
      </c>
    </row>
    <row r="22333" spans="1:13" x14ac:dyDescent="0.25">
      <c r="A22333" t="s">
        <v>73</v>
      </c>
      <c r="B22333" s="1">
        <v>3105</v>
      </c>
      <c r="C22333" t="s">
        <v>7</v>
      </c>
      <c r="D22333" s="2">
        <v>45200</v>
      </c>
      <c r="E22333">
        <v>35612.289097560235</v>
      </c>
      <c r="F22333">
        <f t="shared" si="351"/>
        <v>1.5237778832170671E-2</v>
      </c>
      <c r="G22333">
        <v>2337105</v>
      </c>
      <c r="H22333" s="5">
        <v>205873492</v>
      </c>
      <c r="I22333">
        <v>1.0051190233215566</v>
      </c>
      <c r="J22333">
        <v>0.96752798626746106</v>
      </c>
      <c r="K22333">
        <v>3.75910370540955E-2</v>
      </c>
      <c r="L22333">
        <v>3</v>
      </c>
      <c r="M22333">
        <v>0</v>
      </c>
    </row>
    <row r="22334" spans="1:13" x14ac:dyDescent="0.25">
      <c r="A22334" t="s">
        <v>74</v>
      </c>
      <c r="B22334" s="1">
        <v>3106</v>
      </c>
      <c r="C22334" t="s">
        <v>6</v>
      </c>
      <c r="D22334" s="2">
        <v>45200</v>
      </c>
      <c r="E22334">
        <v>3266.6666278208904</v>
      </c>
      <c r="F22334">
        <f t="shared" si="351"/>
        <v>7.418897357633002E-3</v>
      </c>
      <c r="G22334">
        <v>440317</v>
      </c>
      <c r="H22334" s="5">
        <v>205873492</v>
      </c>
      <c r="I22334">
        <v>0.54988112449346427</v>
      </c>
      <c r="J22334">
        <v>0.53097739541829225</v>
      </c>
      <c r="K22334">
        <v>1.8903729075172016E-2</v>
      </c>
      <c r="L22334">
        <v>3</v>
      </c>
      <c r="M22334">
        <v>0</v>
      </c>
    </row>
    <row r="22335" spans="1:13" x14ac:dyDescent="0.25">
      <c r="A22335" t="s">
        <v>74</v>
      </c>
      <c r="B22335" s="1">
        <v>3106</v>
      </c>
      <c r="C22335" t="s">
        <v>7</v>
      </c>
      <c r="D22335" s="2">
        <v>45200</v>
      </c>
      <c r="E22335">
        <v>3769.2927499265707</v>
      </c>
      <c r="F22335">
        <f t="shared" si="351"/>
        <v>8.5604070474829975E-3</v>
      </c>
      <c r="G22335">
        <v>440317</v>
      </c>
      <c r="H22335" s="5">
        <v>205873492</v>
      </c>
      <c r="I22335">
        <v>0.54988112449346427</v>
      </c>
      <c r="J22335">
        <v>0.53097739541829225</v>
      </c>
      <c r="K22335">
        <v>1.8903729075172016E-2</v>
      </c>
      <c r="L22335">
        <v>3</v>
      </c>
      <c r="M22335">
        <v>0</v>
      </c>
    </row>
    <row r="22336" spans="1:13" x14ac:dyDescent="0.25">
      <c r="A22336" t="s">
        <v>75</v>
      </c>
      <c r="B22336" s="1">
        <v>3107</v>
      </c>
      <c r="C22336" t="s">
        <v>6</v>
      </c>
      <c r="D22336" s="2">
        <v>45200</v>
      </c>
      <c r="E22336">
        <v>102276.23785065347</v>
      </c>
      <c r="F22336">
        <f t="shared" si="351"/>
        <v>1.5199412368427435E-2</v>
      </c>
      <c r="G22336">
        <v>6728960</v>
      </c>
      <c r="H22336" s="5">
        <v>205873492</v>
      </c>
      <c r="I22336">
        <v>0.99273155303371718</v>
      </c>
      <c r="J22336">
        <v>0.96628620741457028</v>
      </c>
      <c r="K22336">
        <v>2.6445345619146909E-2</v>
      </c>
      <c r="L22336">
        <v>3</v>
      </c>
      <c r="M22336">
        <v>0</v>
      </c>
    </row>
    <row r="22337" spans="1:13" x14ac:dyDescent="0.25">
      <c r="A22337" t="s">
        <v>75</v>
      </c>
      <c r="B22337" s="1">
        <v>3107</v>
      </c>
      <c r="C22337" t="s">
        <v>7</v>
      </c>
      <c r="D22337" s="2">
        <v>45200</v>
      </c>
      <c r="E22337">
        <v>102115.64785051349</v>
      </c>
      <c r="F22337">
        <f t="shared" si="351"/>
        <v>1.5175546867645742E-2</v>
      </c>
      <c r="G22337">
        <v>6728960</v>
      </c>
      <c r="H22337" s="5">
        <v>205873492</v>
      </c>
      <c r="I22337">
        <v>0.99273155303371718</v>
      </c>
      <c r="J22337">
        <v>0.96628620741457028</v>
      </c>
      <c r="K22337">
        <v>2.6445345619146909E-2</v>
      </c>
      <c r="L22337">
        <v>3</v>
      </c>
      <c r="M22337">
        <v>0</v>
      </c>
    </row>
    <row r="22338" spans="1:13" x14ac:dyDescent="0.25">
      <c r="A22338" t="s">
        <v>76</v>
      </c>
      <c r="B22338" s="1">
        <v>3108</v>
      </c>
      <c r="C22338" t="s">
        <v>6</v>
      </c>
      <c r="D22338" s="2">
        <v>45200</v>
      </c>
      <c r="E22338">
        <v>10951.226943135074</v>
      </c>
      <c r="F22338">
        <f t="shared" si="351"/>
        <v>6.3950712331907736E-3</v>
      </c>
      <c r="G22338">
        <v>1712448</v>
      </c>
      <c r="H22338" s="5">
        <v>205873492</v>
      </c>
      <c r="I22338">
        <v>0.45407682741055599</v>
      </c>
      <c r="J22338">
        <v>0.44970767388204003</v>
      </c>
      <c r="K22338">
        <v>4.3691535285159677E-3</v>
      </c>
      <c r="L22338">
        <v>3</v>
      </c>
      <c r="M22338">
        <v>0</v>
      </c>
    </row>
    <row r="22339" spans="1:13" x14ac:dyDescent="0.25">
      <c r="A22339" t="s">
        <v>76</v>
      </c>
      <c r="B22339" s="1">
        <v>3108</v>
      </c>
      <c r="C22339" t="s">
        <v>7</v>
      </c>
      <c r="D22339" s="2">
        <v>45200</v>
      </c>
      <c r="E22339">
        <v>11307.167262132309</v>
      </c>
      <c r="F22339">
        <f t="shared" si="351"/>
        <v>6.602925906148571E-3</v>
      </c>
      <c r="G22339">
        <v>1712448</v>
      </c>
      <c r="H22339" s="5">
        <v>205873492</v>
      </c>
      <c r="I22339">
        <v>0.45407682741055599</v>
      </c>
      <c r="J22339">
        <v>0.44970767388204003</v>
      </c>
      <c r="K22339">
        <v>4.3691535285159677E-3</v>
      </c>
      <c r="L22339">
        <v>3</v>
      </c>
      <c r="M22339">
        <v>0</v>
      </c>
    </row>
    <row r="22340" spans="1:13" x14ac:dyDescent="0.25">
      <c r="A22340" t="s">
        <v>77</v>
      </c>
      <c r="B22340" s="1">
        <v>3109</v>
      </c>
      <c r="C22340" t="s">
        <v>6</v>
      </c>
      <c r="D22340" s="2">
        <v>45200</v>
      </c>
      <c r="E22340">
        <v>10978.245623097959</v>
      </c>
      <c r="F22340">
        <f t="shared" si="351"/>
        <v>1.0576833633056209E-2</v>
      </c>
      <c r="G22340">
        <v>1037952</v>
      </c>
      <c r="H22340" s="5">
        <v>205873492</v>
      </c>
      <c r="I22340">
        <v>0.81900932055074183</v>
      </c>
      <c r="J22340">
        <v>0.78907284335583361</v>
      </c>
      <c r="K22340">
        <v>2.9936477194908218E-2</v>
      </c>
      <c r="L22340">
        <v>3</v>
      </c>
      <c r="M22340">
        <v>0</v>
      </c>
    </row>
    <row r="22341" spans="1:13" x14ac:dyDescent="0.25">
      <c r="A22341" t="s">
        <v>77</v>
      </c>
      <c r="B22341" s="1">
        <v>3109</v>
      </c>
      <c r="C22341" t="s">
        <v>7</v>
      </c>
      <c r="D22341" s="2">
        <v>45200</v>
      </c>
      <c r="E22341">
        <v>13472.205418214324</v>
      </c>
      <c r="F22341">
        <f t="shared" si="351"/>
        <v>1.2979603505956271E-2</v>
      </c>
      <c r="G22341">
        <v>1037952</v>
      </c>
      <c r="H22341" s="5">
        <v>205873492</v>
      </c>
      <c r="I22341">
        <v>0.81900932055074183</v>
      </c>
      <c r="J22341">
        <v>0.78907284335583361</v>
      </c>
      <c r="K22341">
        <v>2.9936477194908218E-2</v>
      </c>
      <c r="L22341">
        <v>3</v>
      </c>
      <c r="M22341">
        <v>0</v>
      </c>
    </row>
    <row r="22342" spans="1:13" x14ac:dyDescent="0.25">
      <c r="A22342" t="s">
        <v>78</v>
      </c>
      <c r="B22342" s="1">
        <v>3110</v>
      </c>
      <c r="C22342" t="s">
        <v>6</v>
      </c>
      <c r="D22342" s="2">
        <v>45200</v>
      </c>
      <c r="E22342">
        <v>21740.944458355927</v>
      </c>
      <c r="F22342">
        <f t="shared" si="351"/>
        <v>8.3549221413326737E-3</v>
      </c>
      <c r="G22342">
        <v>2602172</v>
      </c>
      <c r="H22342" s="5">
        <v>205873492</v>
      </c>
      <c r="I22342">
        <v>0.70923077982520333</v>
      </c>
      <c r="J22342">
        <v>0.68836525525718884</v>
      </c>
      <c r="K22342">
        <v>2.0865524568014493E-2</v>
      </c>
      <c r="L22342">
        <v>3</v>
      </c>
      <c r="M22342">
        <v>0</v>
      </c>
    </row>
    <row r="22343" spans="1:13" x14ac:dyDescent="0.25">
      <c r="A22343" t="s">
        <v>78</v>
      </c>
      <c r="B22343" s="1">
        <v>3110</v>
      </c>
      <c r="C22343" t="s">
        <v>7</v>
      </c>
      <c r="D22343" s="2">
        <v>45200</v>
      </c>
      <c r="E22343">
        <v>30745.779587469973</v>
      </c>
      <c r="F22343">
        <f t="shared" si="351"/>
        <v>1.1815429413378506E-2</v>
      </c>
      <c r="G22343">
        <v>2602172</v>
      </c>
      <c r="H22343" s="5">
        <v>205873492</v>
      </c>
      <c r="I22343">
        <v>0.70923077982520333</v>
      </c>
      <c r="J22343">
        <v>0.68836525525718884</v>
      </c>
      <c r="K22343">
        <v>2.0865524568014493E-2</v>
      </c>
      <c r="L22343">
        <v>3</v>
      </c>
      <c r="M22343">
        <v>0</v>
      </c>
    </row>
    <row r="22344" spans="1:13" x14ac:dyDescent="0.25">
      <c r="A22344" t="s">
        <v>79</v>
      </c>
      <c r="B22344" s="1">
        <v>3111</v>
      </c>
      <c r="C22344" t="s">
        <v>6</v>
      </c>
      <c r="D22344" s="2">
        <v>45200</v>
      </c>
      <c r="E22344">
        <v>3828.9721938101211</v>
      </c>
      <c r="F22344">
        <f t="shared" si="351"/>
        <v>6.4731944471289188E-3</v>
      </c>
      <c r="G22344">
        <v>591512</v>
      </c>
      <c r="H22344" s="5">
        <v>205873492</v>
      </c>
      <c r="I22344">
        <v>0.46166020531123553</v>
      </c>
      <c r="J22344">
        <v>0.44828675319601435</v>
      </c>
      <c r="K22344">
        <v>1.3373452115221174E-2</v>
      </c>
      <c r="L22344">
        <v>3</v>
      </c>
      <c r="M22344">
        <v>0</v>
      </c>
    </row>
    <row r="22345" spans="1:13" x14ac:dyDescent="0.25">
      <c r="A22345" t="s">
        <v>79</v>
      </c>
      <c r="B22345" s="1">
        <v>3111</v>
      </c>
      <c r="C22345" t="s">
        <v>7</v>
      </c>
      <c r="D22345" s="2">
        <v>45200</v>
      </c>
      <c r="E22345">
        <v>4191.0160057709782</v>
      </c>
      <c r="F22345">
        <f t="shared" si="351"/>
        <v>7.0852594804010367E-3</v>
      </c>
      <c r="G22345">
        <v>591512</v>
      </c>
      <c r="H22345" s="5">
        <v>205873492</v>
      </c>
      <c r="I22345">
        <v>0.46166020531123553</v>
      </c>
      <c r="J22345">
        <v>0.44828675319601435</v>
      </c>
      <c r="K22345">
        <v>1.3373452115221174E-2</v>
      </c>
      <c r="L22345">
        <v>3</v>
      </c>
      <c r="M22345">
        <v>0</v>
      </c>
    </row>
    <row r="22346" spans="1:13" x14ac:dyDescent="0.25">
      <c r="A22346" t="s">
        <v>80</v>
      </c>
      <c r="B22346" s="1">
        <v>3112</v>
      </c>
      <c r="C22346" t="s">
        <v>6</v>
      </c>
      <c r="D22346" s="2">
        <v>45200</v>
      </c>
      <c r="E22346">
        <v>17049.363021845951</v>
      </c>
      <c r="F22346">
        <f t="shared" si="351"/>
        <v>7.3878790153196761E-3</v>
      </c>
      <c r="G22346">
        <v>2307748</v>
      </c>
      <c r="H22346" s="5">
        <v>205873492</v>
      </c>
      <c r="I22346">
        <v>0.51418533664232902</v>
      </c>
      <c r="J22346">
        <v>0.4962958104693132</v>
      </c>
      <c r="K22346">
        <v>1.7889526173015813E-2</v>
      </c>
      <c r="L22346">
        <v>3</v>
      </c>
      <c r="M22346">
        <v>0</v>
      </c>
    </row>
    <row r="22347" spans="1:13" x14ac:dyDescent="0.25">
      <c r="A22347" t="s">
        <v>80</v>
      </c>
      <c r="B22347" s="1">
        <v>3112</v>
      </c>
      <c r="C22347" t="s">
        <v>7</v>
      </c>
      <c r="D22347" s="2">
        <v>45200</v>
      </c>
      <c r="E22347">
        <v>17855.247352108781</v>
      </c>
      <c r="F22347">
        <f t="shared" si="351"/>
        <v>7.7370871308777133E-3</v>
      </c>
      <c r="G22347">
        <v>2307748</v>
      </c>
      <c r="H22347" s="5">
        <v>205873492</v>
      </c>
      <c r="I22347">
        <v>0.51418533664232902</v>
      </c>
      <c r="J22347">
        <v>0.4962958104693132</v>
      </c>
      <c r="K22347">
        <v>1.7889526173015813E-2</v>
      </c>
      <c r="L22347">
        <v>3</v>
      </c>
      <c r="M22347">
        <v>0</v>
      </c>
    </row>
    <row r="22348" spans="1:13" x14ac:dyDescent="0.25">
      <c r="A22348" t="s">
        <v>81</v>
      </c>
      <c r="B22348" s="1">
        <v>3201</v>
      </c>
      <c r="C22348" t="s">
        <v>6</v>
      </c>
      <c r="D22348" s="2">
        <v>45200</v>
      </c>
      <c r="E22348">
        <v>2981.6247156286126</v>
      </c>
      <c r="F22348">
        <f t="shared" si="351"/>
        <v>6.5683812599763242E-3</v>
      </c>
      <c r="G22348">
        <v>453936</v>
      </c>
      <c r="H22348" s="5">
        <v>205873492</v>
      </c>
      <c r="I22348">
        <v>0.51020066365366112</v>
      </c>
      <c r="J22348">
        <v>0.48827796736912948</v>
      </c>
      <c r="K22348">
        <v>2.192269628453164E-2</v>
      </c>
      <c r="L22348">
        <v>3</v>
      </c>
      <c r="M22348">
        <v>0</v>
      </c>
    </row>
    <row r="22349" spans="1:13" x14ac:dyDescent="0.25">
      <c r="A22349" t="s">
        <v>81</v>
      </c>
      <c r="B22349" s="1">
        <v>3201</v>
      </c>
      <c r="C22349" t="s">
        <v>7</v>
      </c>
      <c r="D22349" s="2">
        <v>45200</v>
      </c>
      <c r="E22349">
        <v>3270.8392121904526</v>
      </c>
      <c r="F22349">
        <f t="shared" si="351"/>
        <v>7.2055074111558731E-3</v>
      </c>
      <c r="G22349">
        <v>453936</v>
      </c>
      <c r="H22349" s="5">
        <v>205873492</v>
      </c>
      <c r="I22349">
        <v>0.51020066365366112</v>
      </c>
      <c r="J22349">
        <v>0.48827796736912948</v>
      </c>
      <c r="K22349">
        <v>2.192269628453164E-2</v>
      </c>
      <c r="L22349">
        <v>3</v>
      </c>
      <c r="M22349">
        <v>0</v>
      </c>
    </row>
    <row r="22350" spans="1:13" x14ac:dyDescent="0.25">
      <c r="A22350" t="s">
        <v>82</v>
      </c>
      <c r="B22350" s="1">
        <v>3202</v>
      </c>
      <c r="C22350" t="s">
        <v>6</v>
      </c>
      <c r="D22350" s="2">
        <v>45200</v>
      </c>
      <c r="E22350">
        <v>5581.3776040723451</v>
      </c>
      <c r="F22350">
        <f t="shared" si="351"/>
        <v>8.8012552160937202E-3</v>
      </c>
      <c r="G22350">
        <v>634157</v>
      </c>
      <c r="H22350" s="5">
        <v>205873492</v>
      </c>
      <c r="I22350">
        <v>0.8682277916927067</v>
      </c>
      <c r="J22350">
        <v>0.85563411849784321</v>
      </c>
      <c r="K22350">
        <v>1.2593673194863486E-2</v>
      </c>
      <c r="L22350">
        <v>3</v>
      </c>
      <c r="M22350">
        <v>0</v>
      </c>
    </row>
    <row r="22351" spans="1:13" x14ac:dyDescent="0.25">
      <c r="A22351" t="s">
        <v>82</v>
      </c>
      <c r="B22351" s="1">
        <v>3202</v>
      </c>
      <c r="C22351" t="s">
        <v>7</v>
      </c>
      <c r="D22351" s="2">
        <v>45200</v>
      </c>
      <c r="E22351">
        <v>7499.8240279279889</v>
      </c>
      <c r="F22351">
        <f t="shared" si="351"/>
        <v>1.18264468072228E-2</v>
      </c>
      <c r="G22351">
        <v>634157</v>
      </c>
      <c r="H22351" s="5">
        <v>205873492</v>
      </c>
      <c r="I22351">
        <v>0.8682277916927067</v>
      </c>
      <c r="J22351">
        <v>0.85563411849784321</v>
      </c>
      <c r="K22351">
        <v>1.2593673194863486E-2</v>
      </c>
      <c r="L22351">
        <v>3</v>
      </c>
      <c r="M22351">
        <v>0</v>
      </c>
    </row>
    <row r="22352" spans="1:13" x14ac:dyDescent="0.25">
      <c r="A22352" t="s">
        <v>83</v>
      </c>
      <c r="B22352" s="1">
        <v>3203</v>
      </c>
      <c r="C22352" t="s">
        <v>6</v>
      </c>
      <c r="D22352" s="2">
        <v>45200</v>
      </c>
      <c r="E22352">
        <v>28436.869387796698</v>
      </c>
      <c r="F22352">
        <f t="shared" si="351"/>
        <v>1.2557348618626443E-2</v>
      </c>
      <c r="G22352">
        <v>2264560</v>
      </c>
      <c r="H22352" s="5">
        <v>205873492</v>
      </c>
      <c r="I22352">
        <v>0.82212765001851351</v>
      </c>
      <c r="J22352">
        <v>0.799570045908368</v>
      </c>
      <c r="K22352">
        <v>2.2557604110145513E-2</v>
      </c>
      <c r="L22352">
        <v>3</v>
      </c>
      <c r="M22352">
        <v>0</v>
      </c>
    </row>
    <row r="22353" spans="1:13" x14ac:dyDescent="0.25">
      <c r="A22353" t="s">
        <v>83</v>
      </c>
      <c r="B22353" s="1">
        <v>3203</v>
      </c>
      <c r="C22353" t="s">
        <v>7</v>
      </c>
      <c r="D22353" s="2">
        <v>45200</v>
      </c>
      <c r="E22353">
        <v>27443.412185851248</v>
      </c>
      <c r="F22353">
        <f t="shared" si="351"/>
        <v>1.2118650945813424E-2</v>
      </c>
      <c r="G22353">
        <v>2264560</v>
      </c>
      <c r="H22353" s="5">
        <v>205873492</v>
      </c>
      <c r="I22353">
        <v>0.82212765001851351</v>
      </c>
      <c r="J22353">
        <v>0.799570045908368</v>
      </c>
      <c r="K22353">
        <v>2.2557604110145513E-2</v>
      </c>
      <c r="L22353">
        <v>3</v>
      </c>
      <c r="M22353">
        <v>0</v>
      </c>
    </row>
    <row r="22354" spans="1:13" x14ac:dyDescent="0.25">
      <c r="A22354" t="s">
        <v>84</v>
      </c>
      <c r="B22354" s="1">
        <v>3204</v>
      </c>
      <c r="C22354" t="s">
        <v>6</v>
      </c>
      <c r="D22354" s="2">
        <v>45200</v>
      </c>
      <c r="E22354">
        <v>3010.3582025191736</v>
      </c>
      <c r="F22354">
        <f t="shared" si="351"/>
        <v>4.8472543048788388E-3</v>
      </c>
      <c r="G22354">
        <v>621044</v>
      </c>
      <c r="H22354" s="5">
        <v>205873492</v>
      </c>
      <c r="I22354">
        <v>0.3616734581139725</v>
      </c>
      <c r="J22354">
        <v>0.34818598921938115</v>
      </c>
      <c r="K22354">
        <v>1.3487468894591348E-2</v>
      </c>
      <c r="L22354">
        <v>3</v>
      </c>
      <c r="M22354">
        <v>0</v>
      </c>
    </row>
    <row r="22355" spans="1:13" x14ac:dyDescent="0.25">
      <c r="A22355" t="s">
        <v>84</v>
      </c>
      <c r="B22355" s="1">
        <v>3204</v>
      </c>
      <c r="C22355" t="s">
        <v>7</v>
      </c>
      <c r="D22355" s="2">
        <v>45200</v>
      </c>
      <c r="E22355">
        <v>3416.9277882103434</v>
      </c>
      <c r="F22355">
        <f t="shared" si="351"/>
        <v>5.5019093465363857E-3</v>
      </c>
      <c r="G22355">
        <v>621044</v>
      </c>
      <c r="H22355" s="5">
        <v>205873492</v>
      </c>
      <c r="I22355">
        <v>0.3616734581139725</v>
      </c>
      <c r="J22355">
        <v>0.34818598921938115</v>
      </c>
      <c r="K22355">
        <v>1.3487468894591348E-2</v>
      </c>
      <c r="L22355">
        <v>3</v>
      </c>
      <c r="M22355">
        <v>0</v>
      </c>
    </row>
    <row r="22356" spans="1:13" x14ac:dyDescent="0.25">
      <c r="A22356" t="s">
        <v>85</v>
      </c>
      <c r="B22356" s="1">
        <v>3301</v>
      </c>
      <c r="C22356" t="s">
        <v>6</v>
      </c>
      <c r="D22356" s="2">
        <v>45200</v>
      </c>
      <c r="E22356">
        <v>1411.0947752678076</v>
      </c>
      <c r="F22356">
        <f t="shared" si="351"/>
        <v>4.3433001177869664E-3</v>
      </c>
      <c r="G22356">
        <v>324890</v>
      </c>
      <c r="H22356" s="5">
        <v>205873492</v>
      </c>
      <c r="I22356">
        <v>0.32265701748251391</v>
      </c>
      <c r="J22356">
        <v>0.29995666055291709</v>
      </c>
      <c r="K22356">
        <v>2.2700356929596821E-2</v>
      </c>
      <c r="L22356">
        <v>3</v>
      </c>
      <c r="M22356">
        <v>0</v>
      </c>
    </row>
    <row r="22357" spans="1:13" x14ac:dyDescent="0.25">
      <c r="A22357" t="s">
        <v>85</v>
      </c>
      <c r="B22357" s="1">
        <v>3301</v>
      </c>
      <c r="C22357" t="s">
        <v>7</v>
      </c>
      <c r="D22357" s="2">
        <v>45200</v>
      </c>
      <c r="E22357">
        <v>1447.0012559491611</v>
      </c>
      <c r="F22357">
        <f t="shared" si="351"/>
        <v>4.4538190031985008E-3</v>
      </c>
      <c r="G22357">
        <v>324890</v>
      </c>
      <c r="H22357" s="5">
        <v>205873492</v>
      </c>
      <c r="I22357">
        <v>0.32265701748251391</v>
      </c>
      <c r="J22357">
        <v>0.29995666055291709</v>
      </c>
      <c r="K22357">
        <v>2.2700356929596821E-2</v>
      </c>
      <c r="L22357">
        <v>3</v>
      </c>
      <c r="M22357">
        <v>0</v>
      </c>
    </row>
    <row r="22358" spans="1:13" x14ac:dyDescent="0.25">
      <c r="A22358" t="s">
        <v>86</v>
      </c>
      <c r="B22358" s="1">
        <v>3302</v>
      </c>
      <c r="C22358" t="s">
        <v>6</v>
      </c>
      <c r="D22358" s="2">
        <v>45200</v>
      </c>
      <c r="E22358">
        <v>9545.1800668181531</v>
      </c>
      <c r="F22358">
        <f t="shared" si="351"/>
        <v>1.0446184360259233E-2</v>
      </c>
      <c r="G22358">
        <v>913748</v>
      </c>
      <c r="H22358" s="5">
        <v>205873492</v>
      </c>
      <c r="I22358">
        <v>0.69869470712994497</v>
      </c>
      <c r="J22358">
        <v>0.67607026706753381</v>
      </c>
      <c r="K22358">
        <v>2.2624440062411155E-2</v>
      </c>
      <c r="L22358">
        <v>3</v>
      </c>
      <c r="M22358">
        <v>0</v>
      </c>
    </row>
    <row r="22359" spans="1:13" x14ac:dyDescent="0.25">
      <c r="A22359" t="s">
        <v>86</v>
      </c>
      <c r="B22359" s="1">
        <v>3302</v>
      </c>
      <c r="C22359" t="s">
        <v>7</v>
      </c>
      <c r="D22359" s="2">
        <v>45200</v>
      </c>
      <c r="E22359">
        <v>9568.4752118164743</v>
      </c>
      <c r="F22359">
        <f t="shared" si="351"/>
        <v>1.0471678418794322E-2</v>
      </c>
      <c r="G22359">
        <v>913748</v>
      </c>
      <c r="H22359" s="5">
        <v>205873492</v>
      </c>
      <c r="I22359">
        <v>0.69869470712994497</v>
      </c>
      <c r="J22359">
        <v>0.67607026706753381</v>
      </c>
      <c r="K22359">
        <v>2.2624440062411155E-2</v>
      </c>
      <c r="L22359">
        <v>3</v>
      </c>
      <c r="M22359">
        <v>0</v>
      </c>
    </row>
    <row r="22360" spans="1:13" x14ac:dyDescent="0.25">
      <c r="A22360" t="s">
        <v>87</v>
      </c>
      <c r="B22360" s="1">
        <v>3303</v>
      </c>
      <c r="C22360" t="s">
        <v>6</v>
      </c>
      <c r="D22360" s="2">
        <v>45200</v>
      </c>
      <c r="E22360">
        <v>4651.4908412887044</v>
      </c>
      <c r="F22360">
        <f t="shared" si="351"/>
        <v>9.455095255040501E-3</v>
      </c>
      <c r="G22360">
        <v>491956</v>
      </c>
      <c r="H22360" s="5">
        <v>205873492</v>
      </c>
      <c r="I22360">
        <v>0.65165989350681619</v>
      </c>
      <c r="J22360">
        <v>0.62349650639818988</v>
      </c>
      <c r="K22360">
        <v>2.8163387108626314E-2</v>
      </c>
      <c r="L22360">
        <v>3</v>
      </c>
      <c r="M22360">
        <v>0</v>
      </c>
    </row>
    <row r="22361" spans="1:13" x14ac:dyDescent="0.25">
      <c r="A22361" t="s">
        <v>87</v>
      </c>
      <c r="B22361" s="1">
        <v>3303</v>
      </c>
      <c r="C22361" t="s">
        <v>7</v>
      </c>
      <c r="D22361" s="2">
        <v>45200</v>
      </c>
      <c r="E22361">
        <v>4402.9081680291056</v>
      </c>
      <c r="F22361">
        <f t="shared" si="351"/>
        <v>8.9498007302057613E-3</v>
      </c>
      <c r="G22361">
        <v>491956</v>
      </c>
      <c r="H22361" s="5">
        <v>205873492</v>
      </c>
      <c r="I22361">
        <v>0.65165989350681619</v>
      </c>
      <c r="J22361">
        <v>0.62349650639818988</v>
      </c>
      <c r="K22361">
        <v>2.8163387108626314E-2</v>
      </c>
      <c r="L22361">
        <v>3</v>
      </c>
      <c r="M22361">
        <v>0</v>
      </c>
    </row>
    <row r="22362" spans="1:13" x14ac:dyDescent="0.25">
      <c r="A22362" t="s">
        <v>88</v>
      </c>
      <c r="B22362" s="1">
        <v>3304</v>
      </c>
      <c r="C22362" t="s">
        <v>6</v>
      </c>
      <c r="D22362" s="2">
        <v>45200</v>
      </c>
      <c r="E22362">
        <v>5451.7763316786704</v>
      </c>
      <c r="F22362">
        <f t="shared" si="351"/>
        <v>6.7664922411495446E-3</v>
      </c>
      <c r="G22362">
        <v>805702</v>
      </c>
      <c r="H22362" s="5">
        <v>205873492</v>
      </c>
      <c r="I22362">
        <v>0.44767506774240651</v>
      </c>
      <c r="J22362">
        <v>0.43013397743054077</v>
      </c>
      <c r="K22362">
        <v>1.7541090311865737E-2</v>
      </c>
      <c r="L22362">
        <v>3</v>
      </c>
      <c r="M22362">
        <v>0</v>
      </c>
    </row>
    <row r="22363" spans="1:13" x14ac:dyDescent="0.25">
      <c r="A22363" t="s">
        <v>88</v>
      </c>
      <c r="B22363" s="1">
        <v>3304</v>
      </c>
      <c r="C22363" t="s">
        <v>7</v>
      </c>
      <c r="D22363" s="2">
        <v>45200</v>
      </c>
      <c r="E22363">
        <v>4979.5509777607167</v>
      </c>
      <c r="F22363">
        <f t="shared" si="351"/>
        <v>6.1803880066832609E-3</v>
      </c>
      <c r="G22363">
        <v>805702</v>
      </c>
      <c r="H22363" s="5">
        <v>205873492</v>
      </c>
      <c r="I22363">
        <v>0.44767506774240651</v>
      </c>
      <c r="J22363">
        <v>0.43013397743054077</v>
      </c>
      <c r="K22363">
        <v>1.7541090311865737E-2</v>
      </c>
      <c r="L22363">
        <v>3</v>
      </c>
      <c r="M22363">
        <v>0</v>
      </c>
    </row>
    <row r="22364" spans="1:13" x14ac:dyDescent="0.25">
      <c r="A22364" t="s">
        <v>89</v>
      </c>
      <c r="B22364" s="1">
        <v>3305</v>
      </c>
      <c r="C22364" t="s">
        <v>6</v>
      </c>
      <c r="D22364" s="2">
        <v>45200</v>
      </c>
      <c r="E22364">
        <v>10446.901257500791</v>
      </c>
      <c r="F22364">
        <f t="shared" si="351"/>
        <v>9.3681830803479648E-3</v>
      </c>
      <c r="G22364">
        <v>1115147</v>
      </c>
      <c r="H22364" s="5">
        <v>205873492</v>
      </c>
      <c r="I22364">
        <v>0.60364938887506747</v>
      </c>
      <c r="J22364">
        <v>0.59158312847411998</v>
      </c>
      <c r="K22364">
        <v>1.2066260400947493E-2</v>
      </c>
      <c r="L22364">
        <v>3</v>
      </c>
      <c r="M22364">
        <v>0</v>
      </c>
    </row>
    <row r="22365" spans="1:13" x14ac:dyDescent="0.25">
      <c r="A22365" t="s">
        <v>89</v>
      </c>
      <c r="B22365" s="1">
        <v>3305</v>
      </c>
      <c r="C22365" t="s">
        <v>7</v>
      </c>
      <c r="D22365" s="2">
        <v>45200</v>
      </c>
      <c r="E22365">
        <v>9907.717379752914</v>
      </c>
      <c r="F22365">
        <f t="shared" si="351"/>
        <v>8.8846738409850134E-3</v>
      </c>
      <c r="G22365">
        <v>1115147</v>
      </c>
      <c r="H22365" s="5">
        <v>205873492</v>
      </c>
      <c r="I22365">
        <v>0.60364938887506747</v>
      </c>
      <c r="J22365">
        <v>0.59158312847411998</v>
      </c>
      <c r="K22365">
        <v>1.2066260400947493E-2</v>
      </c>
      <c r="L22365">
        <v>3</v>
      </c>
      <c r="M22365">
        <v>0</v>
      </c>
    </row>
    <row r="22366" spans="1:13" x14ac:dyDescent="0.25">
      <c r="A22366" t="s">
        <v>90</v>
      </c>
      <c r="B22366" s="1">
        <v>3306</v>
      </c>
      <c r="C22366" t="s">
        <v>6</v>
      </c>
      <c r="D22366" s="2">
        <v>45200</v>
      </c>
      <c r="E22366">
        <v>135361.60504006105</v>
      </c>
      <c r="F22366">
        <f t="shared" si="351"/>
        <v>1.0424818246732179E-2</v>
      </c>
      <c r="G22366">
        <v>12984553</v>
      </c>
      <c r="H22366" s="5">
        <v>205873492</v>
      </c>
      <c r="I22366">
        <v>0.70250026689596479</v>
      </c>
      <c r="J22366">
        <v>0.67767889733536313</v>
      </c>
      <c r="K22366">
        <v>2.4821369560601658E-2</v>
      </c>
      <c r="L22366">
        <v>3</v>
      </c>
      <c r="M22366">
        <v>0</v>
      </c>
    </row>
    <row r="22367" spans="1:13" x14ac:dyDescent="0.25">
      <c r="A22367" t="s">
        <v>90</v>
      </c>
      <c r="B22367" s="1">
        <v>3306</v>
      </c>
      <c r="C22367" t="s">
        <v>7</v>
      </c>
      <c r="D22367" s="2">
        <v>45200</v>
      </c>
      <c r="E22367">
        <v>127736.06771520598</v>
      </c>
      <c r="F22367">
        <f t="shared" si="351"/>
        <v>9.8375406311796785E-3</v>
      </c>
      <c r="G22367">
        <v>12984553</v>
      </c>
      <c r="H22367" s="5">
        <v>205873492</v>
      </c>
      <c r="I22367">
        <v>0.70250026689596479</v>
      </c>
      <c r="J22367">
        <v>0.67767889733536313</v>
      </c>
      <c r="K22367">
        <v>2.4821369560601658E-2</v>
      </c>
      <c r="L22367">
        <v>3</v>
      </c>
      <c r="M22367">
        <v>0</v>
      </c>
    </row>
    <row r="22368" spans="1:13" x14ac:dyDescent="0.25">
      <c r="A22368" t="s">
        <v>91</v>
      </c>
      <c r="B22368" s="1">
        <v>3501</v>
      </c>
      <c r="C22368" t="s">
        <v>6</v>
      </c>
      <c r="D22368" s="2">
        <v>45200</v>
      </c>
      <c r="E22368">
        <v>14155.64910948043</v>
      </c>
      <c r="F22368">
        <f t="shared" si="351"/>
        <v>8.3480761733539209E-3</v>
      </c>
      <c r="G22368">
        <v>1695678</v>
      </c>
      <c r="H22368" s="5">
        <v>205873492</v>
      </c>
      <c r="I22368">
        <v>0.80020863459361991</v>
      </c>
      <c r="J22368">
        <v>0.77509763048695224</v>
      </c>
      <c r="K22368">
        <v>2.5111004106667667E-2</v>
      </c>
      <c r="L22368">
        <v>3</v>
      </c>
      <c r="M22368">
        <v>0</v>
      </c>
    </row>
    <row r="22369" spans="1:13" x14ac:dyDescent="0.25">
      <c r="A22369" t="s">
        <v>91</v>
      </c>
      <c r="B22369" s="1">
        <v>3501</v>
      </c>
      <c r="C22369" t="s">
        <v>7</v>
      </c>
      <c r="D22369" s="2">
        <v>45200</v>
      </c>
      <c r="E22369">
        <v>23735.275799158651</v>
      </c>
      <c r="F22369">
        <f t="shared" si="351"/>
        <v>1.399751356045113E-2</v>
      </c>
      <c r="G22369">
        <v>1695678</v>
      </c>
      <c r="H22369" s="5">
        <v>205873492</v>
      </c>
      <c r="I22369">
        <v>0.80020863459361991</v>
      </c>
      <c r="J22369">
        <v>0.77509763048695224</v>
      </c>
      <c r="K22369">
        <v>2.5111004106667667E-2</v>
      </c>
      <c r="L22369">
        <v>3</v>
      </c>
      <c r="M22369">
        <v>0</v>
      </c>
    </row>
    <row r="22370" spans="1:13" x14ac:dyDescent="0.25">
      <c r="A22370" t="s">
        <v>92</v>
      </c>
      <c r="B22370" s="1">
        <v>3502</v>
      </c>
      <c r="C22370" t="s">
        <v>6</v>
      </c>
      <c r="D22370" s="2">
        <v>45200</v>
      </c>
      <c r="E22370">
        <v>24008.766242865735</v>
      </c>
      <c r="F22370">
        <f t="shared" si="351"/>
        <v>9.2654795654478015E-3</v>
      </c>
      <c r="G22370">
        <v>2591206</v>
      </c>
      <c r="H22370" s="5">
        <v>205873492</v>
      </c>
      <c r="I22370">
        <v>0.97339431347218663</v>
      </c>
      <c r="J22370">
        <v>0.95035141735872297</v>
      </c>
      <c r="K22370">
        <v>2.3042896113463662E-2</v>
      </c>
      <c r="L22370">
        <v>3</v>
      </c>
      <c r="M22370">
        <v>0</v>
      </c>
    </row>
    <row r="22371" spans="1:13" x14ac:dyDescent="0.25">
      <c r="A22371" t="s">
        <v>92</v>
      </c>
      <c r="B22371" s="1">
        <v>3502</v>
      </c>
      <c r="C22371" t="s">
        <v>7</v>
      </c>
      <c r="D22371" s="2">
        <v>45200</v>
      </c>
      <c r="E22371">
        <v>44212.943835751532</v>
      </c>
      <c r="F22371">
        <f t="shared" si="351"/>
        <v>1.7062689664870925E-2</v>
      </c>
      <c r="G22371">
        <v>2591206</v>
      </c>
      <c r="H22371" s="5">
        <v>205873492</v>
      </c>
      <c r="I22371">
        <v>0.97339431347218663</v>
      </c>
      <c r="J22371">
        <v>0.95035141735872297</v>
      </c>
      <c r="K22371">
        <v>2.3042896113463662E-2</v>
      </c>
      <c r="L22371">
        <v>3</v>
      </c>
      <c r="M22371">
        <v>0</v>
      </c>
    </row>
    <row r="22372" spans="1:13" x14ac:dyDescent="0.25">
      <c r="A22372" t="s">
        <v>93</v>
      </c>
      <c r="B22372" s="1">
        <v>3503</v>
      </c>
      <c r="C22372" t="s">
        <v>6</v>
      </c>
      <c r="D22372" s="2">
        <v>45200</v>
      </c>
      <c r="E22372">
        <v>5268.5239694700194</v>
      </c>
      <c r="F22372">
        <f t="shared" si="351"/>
        <v>7.0325938846945765E-3</v>
      </c>
      <c r="G22372">
        <v>749158</v>
      </c>
      <c r="H22372" s="5">
        <v>205873492</v>
      </c>
      <c r="I22372">
        <v>0.86816890606207298</v>
      </c>
      <c r="J22372">
        <v>0.85336479762071726</v>
      </c>
      <c r="K22372">
        <v>1.4804108441355712E-2</v>
      </c>
      <c r="L22372">
        <v>3</v>
      </c>
      <c r="M22372">
        <v>0</v>
      </c>
    </row>
    <row r="22373" spans="1:13" x14ac:dyDescent="0.25">
      <c r="A22373" t="s">
        <v>93</v>
      </c>
      <c r="B22373" s="1">
        <v>3503</v>
      </c>
      <c r="C22373" t="s">
        <v>7</v>
      </c>
      <c r="D22373" s="2">
        <v>45200</v>
      </c>
      <c r="E22373">
        <v>12607.205982469963</v>
      </c>
      <c r="F22373">
        <f t="shared" ref="F22373:F22436" si="352">E22373/G22373</f>
        <v>1.6828500773494993E-2</v>
      </c>
      <c r="G22373">
        <v>749158</v>
      </c>
      <c r="H22373" s="5">
        <v>205873492</v>
      </c>
      <c r="I22373">
        <v>0.86816890606207298</v>
      </c>
      <c r="J22373">
        <v>0.85336479762071726</v>
      </c>
      <c r="K22373">
        <v>1.4804108441355712E-2</v>
      </c>
      <c r="L22373">
        <v>3</v>
      </c>
      <c r="M22373">
        <v>0</v>
      </c>
    </row>
    <row r="22374" spans="1:13" x14ac:dyDescent="0.25">
      <c r="A22374" t="s">
        <v>94</v>
      </c>
      <c r="B22374" s="1">
        <v>3504</v>
      </c>
      <c r="C22374" t="s">
        <v>6</v>
      </c>
      <c r="D22374" s="2">
        <v>45200</v>
      </c>
      <c r="E22374">
        <v>15848.729792744478</v>
      </c>
      <c r="F22374">
        <f t="shared" si="352"/>
        <v>1.006409775133176E-2</v>
      </c>
      <c r="G22374">
        <v>1574779</v>
      </c>
      <c r="H22374" s="5">
        <v>205873492</v>
      </c>
      <c r="I22374">
        <v>0.89630755658467975</v>
      </c>
      <c r="J22374">
        <v>0.86887648871692247</v>
      </c>
      <c r="K22374">
        <v>2.7431067867757286E-2</v>
      </c>
      <c r="L22374">
        <v>3</v>
      </c>
      <c r="M22374">
        <v>0</v>
      </c>
    </row>
    <row r="22375" spans="1:13" x14ac:dyDescent="0.25">
      <c r="A22375" t="s">
        <v>94</v>
      </c>
      <c r="B22375" s="1">
        <v>3504</v>
      </c>
      <c r="C22375" t="s">
        <v>7</v>
      </c>
      <c r="D22375" s="2">
        <v>45200</v>
      </c>
      <c r="E22375">
        <v>22248.373827990268</v>
      </c>
      <c r="F22375">
        <f t="shared" si="352"/>
        <v>1.412793403264221E-2</v>
      </c>
      <c r="G22375">
        <v>1574779</v>
      </c>
      <c r="H22375" s="5">
        <v>205873492</v>
      </c>
      <c r="I22375">
        <v>0.89630755658467975</v>
      </c>
      <c r="J22375">
        <v>0.86887648871692247</v>
      </c>
      <c r="K22375">
        <v>2.7431067867757286E-2</v>
      </c>
      <c r="L22375">
        <v>3</v>
      </c>
      <c r="M22375">
        <v>0</v>
      </c>
    </row>
    <row r="22376" spans="1:13" x14ac:dyDescent="0.25">
      <c r="A22376" t="s">
        <v>95</v>
      </c>
      <c r="B22376" s="1">
        <v>3505</v>
      </c>
      <c r="C22376" t="s">
        <v>6</v>
      </c>
      <c r="D22376" s="2">
        <v>45200</v>
      </c>
      <c r="E22376">
        <v>10059.405999651954</v>
      </c>
      <c r="F22376">
        <f t="shared" si="352"/>
        <v>1.1384015942696262E-2</v>
      </c>
      <c r="G22376">
        <v>883643</v>
      </c>
      <c r="H22376" s="5">
        <v>205873492</v>
      </c>
      <c r="I22376">
        <v>1.03840902851345</v>
      </c>
      <c r="J22376">
        <v>1.0151789483654639</v>
      </c>
      <c r="K22376">
        <v>2.323008014798611E-2</v>
      </c>
      <c r="L22376">
        <v>3</v>
      </c>
      <c r="M22376">
        <v>0</v>
      </c>
    </row>
    <row r="22377" spans="1:13" x14ac:dyDescent="0.25">
      <c r="A22377" t="s">
        <v>95</v>
      </c>
      <c r="B22377" s="1">
        <v>3505</v>
      </c>
      <c r="C22377" t="s">
        <v>7</v>
      </c>
      <c r="D22377" s="2">
        <v>45200</v>
      </c>
      <c r="E22377">
        <v>14143.991782042953</v>
      </c>
      <c r="F22377">
        <f t="shared" si="352"/>
        <v>1.6006454848895936E-2</v>
      </c>
      <c r="G22377">
        <v>883643</v>
      </c>
      <c r="H22377" s="5">
        <v>205873492</v>
      </c>
      <c r="I22377">
        <v>1.03840902851345</v>
      </c>
      <c r="J22377">
        <v>1.0151789483654639</v>
      </c>
      <c r="K22377">
        <v>2.323008014798611E-2</v>
      </c>
      <c r="L22377">
        <v>3</v>
      </c>
      <c r="M22377">
        <v>0</v>
      </c>
    </row>
    <row r="22378" spans="1:13" x14ac:dyDescent="0.25">
      <c r="A22378" t="s">
        <v>96</v>
      </c>
      <c r="B22378" s="1">
        <v>3506</v>
      </c>
      <c r="C22378" t="s">
        <v>6</v>
      </c>
      <c r="D22378" s="2">
        <v>45200</v>
      </c>
      <c r="E22378">
        <v>17990.137912653408</v>
      </c>
      <c r="F22378">
        <f t="shared" si="352"/>
        <v>1.1976634034186343E-2</v>
      </c>
      <c r="G22378">
        <v>1502103</v>
      </c>
      <c r="H22378" s="5">
        <v>205873492</v>
      </c>
      <c r="I22378">
        <v>0.95110046101762657</v>
      </c>
      <c r="J22378">
        <v>0.91951696553722018</v>
      </c>
      <c r="K22378">
        <v>3.1583495480406398E-2</v>
      </c>
      <c r="L22378">
        <v>3</v>
      </c>
      <c r="M22378">
        <v>0</v>
      </c>
    </row>
    <row r="22379" spans="1:13" x14ac:dyDescent="0.25">
      <c r="A22379" t="s">
        <v>96</v>
      </c>
      <c r="B22379" s="1">
        <v>3506</v>
      </c>
      <c r="C22379" t="s">
        <v>7</v>
      </c>
      <c r="D22379" s="2">
        <v>45200</v>
      </c>
      <c r="E22379">
        <v>22446.26649800624</v>
      </c>
      <c r="F22379">
        <f t="shared" si="352"/>
        <v>1.4943227260717966E-2</v>
      </c>
      <c r="G22379">
        <v>1502103</v>
      </c>
      <c r="H22379" s="5">
        <v>205873492</v>
      </c>
      <c r="I22379">
        <v>0.95110046101762657</v>
      </c>
      <c r="J22379">
        <v>0.91951696553722018</v>
      </c>
      <c r="K22379">
        <v>3.1583495480406398E-2</v>
      </c>
      <c r="L22379">
        <v>3</v>
      </c>
      <c r="M22379">
        <v>0</v>
      </c>
    </row>
    <row r="22380" spans="1:13" x14ac:dyDescent="0.25">
      <c r="A22380" t="s">
        <v>97</v>
      </c>
      <c r="B22380" s="1">
        <v>3507</v>
      </c>
      <c r="C22380" t="s">
        <v>6</v>
      </c>
      <c r="D22380" s="2">
        <v>45200</v>
      </c>
      <c r="E22380">
        <v>53917.814296589801</v>
      </c>
      <c r="F22380">
        <f t="shared" si="352"/>
        <v>1.2937256393029674E-2</v>
      </c>
      <c r="G22380">
        <v>4167639</v>
      </c>
      <c r="H22380" s="5">
        <v>205873492</v>
      </c>
      <c r="I22380">
        <v>0.95642292050676958</v>
      </c>
      <c r="J22380">
        <v>0.92400998354761199</v>
      </c>
      <c r="K22380">
        <v>3.241293695915759E-2</v>
      </c>
      <c r="L22380">
        <v>3</v>
      </c>
      <c r="M22380">
        <v>0</v>
      </c>
    </row>
    <row r="22381" spans="1:13" x14ac:dyDescent="0.25">
      <c r="A22381" t="s">
        <v>97</v>
      </c>
      <c r="B22381" s="1">
        <v>3507</v>
      </c>
      <c r="C22381" t="s">
        <v>7</v>
      </c>
      <c r="D22381" s="2">
        <v>45200</v>
      </c>
      <c r="E22381">
        <v>60491.363864671686</v>
      </c>
      <c r="F22381">
        <f t="shared" si="352"/>
        <v>1.4514540214416768E-2</v>
      </c>
      <c r="G22381">
        <v>4167639</v>
      </c>
      <c r="H22381" s="5">
        <v>205873492</v>
      </c>
      <c r="I22381">
        <v>0.95642292050676958</v>
      </c>
      <c r="J22381">
        <v>0.92400998354761199</v>
      </c>
      <c r="K22381">
        <v>3.241293695915759E-2</v>
      </c>
      <c r="L22381">
        <v>3</v>
      </c>
      <c r="M22381">
        <v>0</v>
      </c>
    </row>
    <row r="22382" spans="1:13" x14ac:dyDescent="0.25">
      <c r="A22382" t="s">
        <v>98</v>
      </c>
      <c r="B22382" s="1">
        <v>3508</v>
      </c>
      <c r="C22382" t="s">
        <v>6</v>
      </c>
      <c r="D22382" s="2">
        <v>45200</v>
      </c>
      <c r="E22382">
        <v>5844.1336990354876</v>
      </c>
      <c r="F22382">
        <f t="shared" si="352"/>
        <v>6.5020790812691086E-3</v>
      </c>
      <c r="G22382">
        <v>898810</v>
      </c>
      <c r="H22382" s="5">
        <v>205873492</v>
      </c>
      <c r="I22382">
        <v>0.58977938215356029</v>
      </c>
      <c r="J22382">
        <v>0.57137621253947768</v>
      </c>
      <c r="K22382">
        <v>1.8403169614082615E-2</v>
      </c>
      <c r="L22382">
        <v>3</v>
      </c>
      <c r="M22382">
        <v>0</v>
      </c>
    </row>
    <row r="22383" spans="1:13" x14ac:dyDescent="0.25">
      <c r="A22383" t="s">
        <v>98</v>
      </c>
      <c r="B22383" s="1">
        <v>3508</v>
      </c>
      <c r="C22383" t="s">
        <v>7</v>
      </c>
      <c r="D22383" s="2">
        <v>45200</v>
      </c>
      <c r="E22383">
        <v>8602.9992917559466</v>
      </c>
      <c r="F22383">
        <f t="shared" si="352"/>
        <v>9.5715438098774447E-3</v>
      </c>
      <c r="G22383">
        <v>898810</v>
      </c>
      <c r="H22383" s="5">
        <v>205873492</v>
      </c>
      <c r="I22383">
        <v>0.58977938215356029</v>
      </c>
      <c r="J22383">
        <v>0.57137621253947768</v>
      </c>
      <c r="K22383">
        <v>1.8403169614082615E-2</v>
      </c>
      <c r="L22383">
        <v>3</v>
      </c>
      <c r="M22383">
        <v>0</v>
      </c>
    </row>
    <row r="22384" spans="1:13" x14ac:dyDescent="0.25">
      <c r="A22384" t="s">
        <v>99</v>
      </c>
      <c r="B22384" s="1">
        <v>3509</v>
      </c>
      <c r="C22384" t="s">
        <v>6</v>
      </c>
      <c r="D22384" s="2">
        <v>45200</v>
      </c>
      <c r="E22384">
        <v>3965.8561071448312</v>
      </c>
      <c r="F22384">
        <f t="shared" si="352"/>
        <v>8.5135997285356139E-3</v>
      </c>
      <c r="G22384">
        <v>465826</v>
      </c>
      <c r="H22384" s="5">
        <v>205873492</v>
      </c>
      <c r="I22384">
        <v>0.66081665579025561</v>
      </c>
      <c r="J22384">
        <v>0.63842614620635196</v>
      </c>
      <c r="K22384">
        <v>2.2390509583903651E-2</v>
      </c>
      <c r="L22384">
        <v>3</v>
      </c>
      <c r="M22384">
        <v>0</v>
      </c>
    </row>
    <row r="22385" spans="1:13" x14ac:dyDescent="0.25">
      <c r="A22385" t="s">
        <v>99</v>
      </c>
      <c r="B22385" s="1">
        <v>3509</v>
      </c>
      <c r="C22385" t="s">
        <v>7</v>
      </c>
      <c r="D22385" s="2">
        <v>45200</v>
      </c>
      <c r="E22385">
        <v>4642.8207680907617</v>
      </c>
      <c r="F22385">
        <f t="shared" si="352"/>
        <v>9.9668562254806772E-3</v>
      </c>
      <c r="G22385">
        <v>465826</v>
      </c>
      <c r="H22385" s="5">
        <v>205873492</v>
      </c>
      <c r="I22385">
        <v>0.66081665579025561</v>
      </c>
      <c r="J22385">
        <v>0.63842614620635196</v>
      </c>
      <c r="K22385">
        <v>2.2390509583903651E-2</v>
      </c>
      <c r="L22385">
        <v>3</v>
      </c>
      <c r="M22385">
        <v>0</v>
      </c>
    </row>
    <row r="22386" spans="1:13" x14ac:dyDescent="0.25">
      <c r="A22386" t="s">
        <v>100</v>
      </c>
      <c r="B22386" s="1">
        <v>3510</v>
      </c>
      <c r="C22386" t="s">
        <v>6</v>
      </c>
      <c r="D22386" s="2">
        <v>45200</v>
      </c>
      <c r="E22386">
        <v>3534.7243908397031</v>
      </c>
      <c r="F22386">
        <f t="shared" si="352"/>
        <v>5.9861374816290048E-3</v>
      </c>
      <c r="G22386">
        <v>590485</v>
      </c>
      <c r="H22386" s="5">
        <v>205873492</v>
      </c>
      <c r="I22386">
        <v>0.68349470279562607</v>
      </c>
      <c r="J22386">
        <v>0.66956940573370749</v>
      </c>
      <c r="K22386">
        <v>1.3925297061918585E-2</v>
      </c>
      <c r="L22386">
        <v>3</v>
      </c>
      <c r="M22386">
        <v>0</v>
      </c>
    </row>
    <row r="22387" spans="1:13" x14ac:dyDescent="0.25">
      <c r="A22387" t="s">
        <v>100</v>
      </c>
      <c r="B22387" s="1">
        <v>3510</v>
      </c>
      <c r="C22387" t="s">
        <v>7</v>
      </c>
      <c r="D22387" s="2">
        <v>45200</v>
      </c>
      <c r="E22387">
        <v>6806.3968110192018</v>
      </c>
      <c r="F22387">
        <f t="shared" si="352"/>
        <v>1.1526790368966531E-2</v>
      </c>
      <c r="G22387">
        <v>590485</v>
      </c>
      <c r="H22387" s="5">
        <v>205873492</v>
      </c>
      <c r="I22387">
        <v>0.68349470279562607</v>
      </c>
      <c r="J22387">
        <v>0.66956940573370749</v>
      </c>
      <c r="K22387">
        <v>1.3925297061918585E-2</v>
      </c>
      <c r="L22387">
        <v>3</v>
      </c>
      <c r="M22387">
        <v>0</v>
      </c>
    </row>
    <row r="22388" spans="1:13" x14ac:dyDescent="0.25">
      <c r="A22388" t="s">
        <v>101</v>
      </c>
      <c r="B22388" s="1">
        <v>3511</v>
      </c>
      <c r="C22388" t="s">
        <v>6</v>
      </c>
      <c r="D22388" s="2">
        <v>45200</v>
      </c>
      <c r="E22388">
        <v>8307.4580538940609</v>
      </c>
      <c r="F22388">
        <f t="shared" si="352"/>
        <v>9.3363730453577074E-3</v>
      </c>
      <c r="G22388">
        <v>889795</v>
      </c>
      <c r="H22388" s="5">
        <v>205873492</v>
      </c>
      <c r="I22388">
        <v>0.6769463504533465</v>
      </c>
      <c r="J22388">
        <v>0.63569494694051609</v>
      </c>
      <c r="K22388">
        <v>4.1251403512830409E-2</v>
      </c>
      <c r="L22388">
        <v>3</v>
      </c>
      <c r="M22388">
        <v>0</v>
      </c>
    </row>
    <row r="22389" spans="1:13" x14ac:dyDescent="0.25">
      <c r="A22389" t="s">
        <v>101</v>
      </c>
      <c r="B22389" s="1">
        <v>3511</v>
      </c>
      <c r="C22389" t="s">
        <v>7</v>
      </c>
      <c r="D22389" s="2">
        <v>45200</v>
      </c>
      <c r="E22389">
        <v>8230.1051839352604</v>
      </c>
      <c r="F22389">
        <f t="shared" si="352"/>
        <v>9.2494396843489351E-3</v>
      </c>
      <c r="G22389">
        <v>889795</v>
      </c>
      <c r="H22389" s="5">
        <v>205873492</v>
      </c>
      <c r="I22389">
        <v>0.6769463504533465</v>
      </c>
      <c r="J22389">
        <v>0.63569494694051609</v>
      </c>
      <c r="K22389">
        <v>4.1251403512830409E-2</v>
      </c>
      <c r="L22389">
        <v>3</v>
      </c>
      <c r="M22389">
        <v>0</v>
      </c>
    </row>
    <row r="22390" spans="1:13" x14ac:dyDescent="0.25">
      <c r="A22390" t="s">
        <v>102</v>
      </c>
      <c r="B22390" s="1">
        <v>3512</v>
      </c>
      <c r="C22390" t="s">
        <v>6</v>
      </c>
      <c r="D22390" s="2">
        <v>45200</v>
      </c>
      <c r="E22390">
        <v>39518.639166128778</v>
      </c>
      <c r="F22390">
        <f t="shared" si="352"/>
        <v>1.3494162230591069E-2</v>
      </c>
      <c r="G22390">
        <v>2928573</v>
      </c>
      <c r="H22390" s="5">
        <v>205873492</v>
      </c>
      <c r="I22390">
        <v>0.90412943893881559</v>
      </c>
      <c r="J22390">
        <v>0.86676688120216361</v>
      </c>
      <c r="K22390">
        <v>3.736255773665198E-2</v>
      </c>
      <c r="L22390">
        <v>3</v>
      </c>
      <c r="M22390">
        <v>0</v>
      </c>
    </row>
    <row r="22391" spans="1:13" x14ac:dyDescent="0.25">
      <c r="A22391" t="s">
        <v>102</v>
      </c>
      <c r="B22391" s="1">
        <v>3512</v>
      </c>
      <c r="C22391" t="s">
        <v>7</v>
      </c>
      <c r="D22391" s="2">
        <v>45200</v>
      </c>
      <c r="E22391">
        <v>39728.209471569906</v>
      </c>
      <c r="F22391">
        <f t="shared" si="352"/>
        <v>1.3565722784294571E-2</v>
      </c>
      <c r="G22391">
        <v>2928573</v>
      </c>
      <c r="H22391" s="5">
        <v>205873492</v>
      </c>
      <c r="I22391">
        <v>0.90412943893881559</v>
      </c>
      <c r="J22391">
        <v>0.86676688120216361</v>
      </c>
      <c r="K22391">
        <v>3.736255773665198E-2</v>
      </c>
      <c r="L22391">
        <v>3</v>
      </c>
      <c r="M22391">
        <v>0</v>
      </c>
    </row>
    <row r="22392" spans="1:13" x14ac:dyDescent="0.25">
      <c r="A22392" t="s">
        <v>103</v>
      </c>
      <c r="B22392" s="1">
        <v>3513</v>
      </c>
      <c r="C22392" t="s">
        <v>6</v>
      </c>
      <c r="D22392" s="2">
        <v>45200</v>
      </c>
      <c r="E22392">
        <v>24255.458382277473</v>
      </c>
      <c r="F22392">
        <f t="shared" si="352"/>
        <v>9.7967058900202599E-3</v>
      </c>
      <c r="G22392">
        <v>2475879</v>
      </c>
      <c r="H22392" s="5">
        <v>205873492</v>
      </c>
      <c r="I22392">
        <v>0.65212560503960026</v>
      </c>
      <c r="J22392">
        <v>0.63550346212685882</v>
      </c>
      <c r="K22392">
        <v>1.6622142912741444E-2</v>
      </c>
      <c r="L22392">
        <v>3</v>
      </c>
      <c r="M22392">
        <v>0</v>
      </c>
    </row>
    <row r="22393" spans="1:13" x14ac:dyDescent="0.25">
      <c r="A22393" t="s">
        <v>103</v>
      </c>
      <c r="B22393" s="1">
        <v>3513</v>
      </c>
      <c r="C22393" t="s">
        <v>7</v>
      </c>
      <c r="D22393" s="2">
        <v>45200</v>
      </c>
      <c r="E22393">
        <v>24033.994652966343</v>
      </c>
      <c r="F22393">
        <f t="shared" si="352"/>
        <v>9.7072573631289509E-3</v>
      </c>
      <c r="G22393">
        <v>2475879</v>
      </c>
      <c r="H22393" s="5">
        <v>205873492</v>
      </c>
      <c r="I22393">
        <v>0.65212560503960026</v>
      </c>
      <c r="J22393">
        <v>0.63550346212685882</v>
      </c>
      <c r="K22393">
        <v>1.6622142912741444E-2</v>
      </c>
      <c r="L22393">
        <v>3</v>
      </c>
      <c r="M22393">
        <v>0</v>
      </c>
    </row>
    <row r="22394" spans="1:13" x14ac:dyDescent="0.25">
      <c r="A22394" t="s">
        <v>104</v>
      </c>
      <c r="B22394" s="1">
        <v>3514</v>
      </c>
      <c r="C22394" t="s">
        <v>6</v>
      </c>
      <c r="D22394" s="2">
        <v>45200</v>
      </c>
      <c r="E22394">
        <v>2231.7896566023637</v>
      </c>
      <c r="F22394">
        <f t="shared" si="352"/>
        <v>4.4915798218139154E-3</v>
      </c>
      <c r="G22394">
        <v>496883</v>
      </c>
      <c r="H22394" s="5">
        <v>205873492</v>
      </c>
      <c r="I22394">
        <v>0.32668280916728965</v>
      </c>
      <c r="J22394">
        <v>0.30874192414194068</v>
      </c>
      <c r="K22394">
        <v>1.7940885025348963E-2</v>
      </c>
      <c r="L22394">
        <v>3</v>
      </c>
      <c r="M22394">
        <v>0</v>
      </c>
    </row>
    <row r="22395" spans="1:13" x14ac:dyDescent="0.25">
      <c r="A22395" t="s">
        <v>104</v>
      </c>
      <c r="B22395" s="1">
        <v>3514</v>
      </c>
      <c r="C22395" t="s">
        <v>7</v>
      </c>
      <c r="D22395" s="2">
        <v>45200</v>
      </c>
      <c r="E22395">
        <v>2132.1211151454395</v>
      </c>
      <c r="F22395">
        <f t="shared" si="352"/>
        <v>4.2909922761403376E-3</v>
      </c>
      <c r="G22395">
        <v>496883</v>
      </c>
      <c r="H22395" s="5">
        <v>205873492</v>
      </c>
      <c r="I22395">
        <v>0.32668280916728965</v>
      </c>
      <c r="J22395">
        <v>0.30874192414194068</v>
      </c>
      <c r="K22395">
        <v>1.7940885025348963E-2</v>
      </c>
      <c r="L22395">
        <v>3</v>
      </c>
      <c r="M22395">
        <v>0</v>
      </c>
    </row>
    <row r="22396" spans="1:13" x14ac:dyDescent="0.25">
      <c r="A22396" t="s">
        <v>105</v>
      </c>
      <c r="B22396" s="1">
        <v>3515</v>
      </c>
      <c r="C22396" t="s">
        <v>6</v>
      </c>
      <c r="D22396" s="2">
        <v>45200</v>
      </c>
      <c r="E22396">
        <v>318236.20968981343</v>
      </c>
      <c r="F22396">
        <f t="shared" si="352"/>
        <v>1.3933746561720981E-2</v>
      </c>
      <c r="G22396">
        <v>22839242</v>
      </c>
      <c r="H22396" s="5">
        <v>205873492</v>
      </c>
      <c r="I22396">
        <v>0.94769785706248078</v>
      </c>
      <c r="J22396">
        <v>0.90841198163007386</v>
      </c>
      <c r="K22396">
        <v>3.9285875432406914E-2</v>
      </c>
      <c r="L22396">
        <v>3</v>
      </c>
      <c r="M22396">
        <v>0</v>
      </c>
    </row>
    <row r="22397" spans="1:13" x14ac:dyDescent="0.25">
      <c r="A22397" t="s">
        <v>105</v>
      </c>
      <c r="B22397" s="1">
        <v>3515</v>
      </c>
      <c r="C22397" t="s">
        <v>7</v>
      </c>
      <c r="D22397" s="2">
        <v>45200</v>
      </c>
      <c r="E22397">
        <v>312151.37735385029</v>
      </c>
      <c r="F22397">
        <f t="shared" si="352"/>
        <v>1.3667326496818514E-2</v>
      </c>
      <c r="G22397">
        <v>22839242</v>
      </c>
      <c r="H22397" s="5">
        <v>205873492</v>
      </c>
      <c r="I22397">
        <v>0.94769785706248078</v>
      </c>
      <c r="J22397">
        <v>0.90841198163007386</v>
      </c>
      <c r="K22397">
        <v>3.9285875432406914E-2</v>
      </c>
      <c r="L22397">
        <v>3</v>
      </c>
      <c r="M22397">
        <v>0</v>
      </c>
    </row>
    <row r="22398" spans="1:13" x14ac:dyDescent="0.25">
      <c r="A22398" t="s">
        <v>106</v>
      </c>
      <c r="B22398" s="1">
        <v>4101</v>
      </c>
      <c r="C22398" t="s">
        <v>6</v>
      </c>
      <c r="D22398" s="2">
        <v>45200</v>
      </c>
      <c r="E22398">
        <v>5698.6801568486999</v>
      </c>
      <c r="F22398">
        <f t="shared" si="352"/>
        <v>7.9104169017419432E-3</v>
      </c>
      <c r="G22398">
        <v>720402</v>
      </c>
      <c r="H22398" s="5">
        <v>205873492</v>
      </c>
      <c r="I22398">
        <v>0.75191579015334975</v>
      </c>
      <c r="J22398">
        <v>0.70541698208950254</v>
      </c>
      <c r="K22398">
        <v>4.6498808063847208E-2</v>
      </c>
      <c r="L22398">
        <v>4</v>
      </c>
      <c r="M22398">
        <v>1</v>
      </c>
    </row>
    <row r="22399" spans="1:13" x14ac:dyDescent="0.25">
      <c r="A22399" t="s">
        <v>106</v>
      </c>
      <c r="B22399" s="1">
        <v>4101</v>
      </c>
      <c r="C22399" t="s">
        <v>7</v>
      </c>
      <c r="D22399" s="2">
        <v>45200</v>
      </c>
      <c r="E22399">
        <v>8523.3324804218755</v>
      </c>
      <c r="F22399">
        <f t="shared" si="352"/>
        <v>1.1831355937965018E-2</v>
      </c>
      <c r="G22399">
        <v>720402</v>
      </c>
      <c r="H22399" s="5">
        <v>205873492</v>
      </c>
      <c r="I22399">
        <v>0.75191579015334975</v>
      </c>
      <c r="J22399">
        <v>0.70541698208950254</v>
      </c>
      <c r="K22399">
        <v>4.6498808063847208E-2</v>
      </c>
      <c r="L22399">
        <v>4</v>
      </c>
      <c r="M22399">
        <v>1</v>
      </c>
    </row>
    <row r="22400" spans="1:13" x14ac:dyDescent="0.25">
      <c r="A22400" t="s">
        <v>107</v>
      </c>
      <c r="B22400" s="1">
        <v>4102</v>
      </c>
      <c r="C22400" t="s">
        <v>6</v>
      </c>
      <c r="D22400" s="2">
        <v>45200</v>
      </c>
      <c r="E22400">
        <v>2108.8425438401364</v>
      </c>
      <c r="F22400">
        <f t="shared" si="352"/>
        <v>6.2063661759871221E-3</v>
      </c>
      <c r="G22400">
        <v>339787</v>
      </c>
      <c r="H22400" s="5">
        <v>205873492</v>
      </c>
      <c r="I22400">
        <v>0.50262782835567543</v>
      </c>
      <c r="J22400">
        <v>0.46866248281345585</v>
      </c>
      <c r="K22400">
        <v>3.3965345542219583E-2</v>
      </c>
      <c r="L22400">
        <v>4</v>
      </c>
      <c r="M22400">
        <v>1</v>
      </c>
    </row>
    <row r="22401" spans="1:13" x14ac:dyDescent="0.25">
      <c r="A22401" t="s">
        <v>107</v>
      </c>
      <c r="B22401" s="1">
        <v>4102</v>
      </c>
      <c r="C22401" t="s">
        <v>7</v>
      </c>
      <c r="D22401" s="2">
        <v>45200</v>
      </c>
      <c r="E22401">
        <v>2315.003932850434</v>
      </c>
      <c r="F22401">
        <f t="shared" si="352"/>
        <v>6.8131033054543997E-3</v>
      </c>
      <c r="G22401">
        <v>339787</v>
      </c>
      <c r="H22401" s="5">
        <v>205873492</v>
      </c>
      <c r="I22401">
        <v>0.50262782835567543</v>
      </c>
      <c r="J22401">
        <v>0.46866248281345585</v>
      </c>
      <c r="K22401">
        <v>3.3965345542219583E-2</v>
      </c>
      <c r="L22401">
        <v>4</v>
      </c>
      <c r="M22401">
        <v>1</v>
      </c>
    </row>
    <row r="22402" spans="1:13" x14ac:dyDescent="0.25">
      <c r="A22402" t="s">
        <v>108</v>
      </c>
      <c r="B22402" s="1">
        <v>4103</v>
      </c>
      <c r="C22402" t="s">
        <v>6</v>
      </c>
      <c r="D22402" s="2">
        <v>45200</v>
      </c>
      <c r="E22402">
        <v>27594.124993392703</v>
      </c>
      <c r="F22402">
        <f t="shared" si="352"/>
        <v>1.2482787273075998E-2</v>
      </c>
      <c r="G22402">
        <v>2210574</v>
      </c>
      <c r="H22402" s="5">
        <v>205873492</v>
      </c>
      <c r="I22402">
        <v>0.95641055398011432</v>
      </c>
      <c r="J22402">
        <v>0.91155248270042122</v>
      </c>
      <c r="K22402">
        <v>4.4858071279693101E-2</v>
      </c>
      <c r="L22402">
        <v>4</v>
      </c>
      <c r="M22402">
        <v>1</v>
      </c>
    </row>
    <row r="22403" spans="1:13" x14ac:dyDescent="0.25">
      <c r="A22403" t="s">
        <v>108</v>
      </c>
      <c r="B22403" s="1">
        <v>4103</v>
      </c>
      <c r="C22403" t="s">
        <v>7</v>
      </c>
      <c r="D22403" s="2">
        <v>45200</v>
      </c>
      <c r="E22403">
        <v>30431.733045205772</v>
      </c>
      <c r="F22403">
        <f t="shared" si="352"/>
        <v>1.3766439415828545E-2</v>
      </c>
      <c r="G22403">
        <v>2210574</v>
      </c>
      <c r="H22403" s="5">
        <v>205873492</v>
      </c>
      <c r="I22403">
        <v>0.95641055398011432</v>
      </c>
      <c r="J22403">
        <v>0.91155248270042122</v>
      </c>
      <c r="K22403">
        <v>4.4858071279693101E-2</v>
      </c>
      <c r="L22403">
        <v>4</v>
      </c>
      <c r="M22403">
        <v>1</v>
      </c>
    </row>
    <row r="22404" spans="1:13" x14ac:dyDescent="0.25">
      <c r="A22404" t="s">
        <v>109</v>
      </c>
      <c r="B22404" s="1">
        <v>4104</v>
      </c>
      <c r="C22404" t="s">
        <v>6</v>
      </c>
      <c r="D22404" s="2">
        <v>45200</v>
      </c>
      <c r="E22404">
        <v>2463.3120207295046</v>
      </c>
      <c r="F22404">
        <f t="shared" si="352"/>
        <v>4.3636364003576643E-3</v>
      </c>
      <c r="G22404">
        <v>564509</v>
      </c>
      <c r="H22404" s="5">
        <v>205873492</v>
      </c>
      <c r="I22404">
        <v>0.47094704657614217</v>
      </c>
      <c r="J22404">
        <v>0.45417984338926376</v>
      </c>
      <c r="K22404">
        <v>1.676720318687841E-2</v>
      </c>
      <c r="L22404">
        <v>4</v>
      </c>
      <c r="M22404">
        <v>1</v>
      </c>
    </row>
    <row r="22405" spans="1:13" x14ac:dyDescent="0.25">
      <c r="A22405" t="s">
        <v>109</v>
      </c>
      <c r="B22405" s="1">
        <v>4104</v>
      </c>
      <c r="C22405" t="s">
        <v>7</v>
      </c>
      <c r="D22405" s="2">
        <v>45200</v>
      </c>
      <c r="E22405">
        <v>4140.4877908470226</v>
      </c>
      <c r="F22405">
        <f t="shared" si="352"/>
        <v>7.3346709987741959E-3</v>
      </c>
      <c r="G22405">
        <v>564509</v>
      </c>
      <c r="H22405" s="5">
        <v>205873492</v>
      </c>
      <c r="I22405">
        <v>0.47094704657614217</v>
      </c>
      <c r="J22405">
        <v>0.45417984338926376</v>
      </c>
      <c r="K22405">
        <v>1.676720318687841E-2</v>
      </c>
      <c r="L22405">
        <v>4</v>
      </c>
      <c r="M22405">
        <v>1</v>
      </c>
    </row>
    <row r="22406" spans="1:13" x14ac:dyDescent="0.25">
      <c r="A22406" t="s">
        <v>110</v>
      </c>
      <c r="B22406" s="1">
        <v>4105</v>
      </c>
      <c r="C22406" t="s">
        <v>6</v>
      </c>
      <c r="D22406" s="2">
        <v>45200</v>
      </c>
      <c r="E22406">
        <v>7220.5811899443734</v>
      </c>
      <c r="F22406">
        <f t="shared" si="352"/>
        <v>9.6822430824391025E-3</v>
      </c>
      <c r="G22406">
        <v>745755</v>
      </c>
      <c r="H22406" s="5">
        <v>205873492</v>
      </c>
      <c r="I22406">
        <v>0.71702913565668591</v>
      </c>
      <c r="J22406">
        <v>0.67805260957435065</v>
      </c>
      <c r="K22406">
        <v>3.8976526082335261E-2</v>
      </c>
      <c r="L22406">
        <v>4</v>
      </c>
      <c r="M22406">
        <v>1</v>
      </c>
    </row>
    <row r="22407" spans="1:13" x14ac:dyDescent="0.25">
      <c r="A22407" t="s">
        <v>110</v>
      </c>
      <c r="B22407" s="1">
        <v>4105</v>
      </c>
      <c r="C22407" t="s">
        <v>7</v>
      </c>
      <c r="D22407" s="2">
        <v>45200</v>
      </c>
      <c r="E22407">
        <v>6804.656528504418</v>
      </c>
      <c r="F22407">
        <f t="shared" si="352"/>
        <v>9.1245201554188953E-3</v>
      </c>
      <c r="G22407">
        <v>745755</v>
      </c>
      <c r="H22407" s="5">
        <v>205873492</v>
      </c>
      <c r="I22407">
        <v>0.71702913565668591</v>
      </c>
      <c r="J22407">
        <v>0.67805260957435065</v>
      </c>
      <c r="K22407">
        <v>3.8976526082335261E-2</v>
      </c>
      <c r="L22407">
        <v>4</v>
      </c>
      <c r="M22407">
        <v>1</v>
      </c>
    </row>
    <row r="22408" spans="1:13" x14ac:dyDescent="0.25">
      <c r="A22408" t="s">
        <v>111</v>
      </c>
      <c r="B22408" s="1">
        <v>4106</v>
      </c>
      <c r="C22408" t="s">
        <v>6</v>
      </c>
      <c r="D22408" s="2">
        <v>45200</v>
      </c>
      <c r="E22408">
        <v>15345.425940982343</v>
      </c>
      <c r="F22408">
        <f t="shared" si="352"/>
        <v>1.178545306185355E-2</v>
      </c>
      <c r="G22408">
        <v>1302065</v>
      </c>
      <c r="H22408" s="5">
        <v>205873492</v>
      </c>
      <c r="I22408">
        <v>0.86369265378066462</v>
      </c>
      <c r="J22408">
        <v>0.79752855727128558</v>
      </c>
      <c r="K22408">
        <v>6.6164096509379045E-2</v>
      </c>
      <c r="L22408">
        <v>4</v>
      </c>
      <c r="M22408">
        <v>1</v>
      </c>
    </row>
    <row r="22409" spans="1:13" x14ac:dyDescent="0.25">
      <c r="A22409" t="s">
        <v>111</v>
      </c>
      <c r="B22409" s="1">
        <v>4106</v>
      </c>
      <c r="C22409" t="s">
        <v>7</v>
      </c>
      <c r="D22409" s="2">
        <v>45200</v>
      </c>
      <c r="E22409">
        <v>15066.425294529599</v>
      </c>
      <c r="F22409">
        <f t="shared" si="352"/>
        <v>1.1571177548378614E-2</v>
      </c>
      <c r="G22409">
        <v>1302065</v>
      </c>
      <c r="H22409" s="5">
        <v>205873492</v>
      </c>
      <c r="I22409">
        <v>0.86369265378066462</v>
      </c>
      <c r="J22409">
        <v>0.79752855727128558</v>
      </c>
      <c r="K22409">
        <v>6.6164096509379045E-2</v>
      </c>
      <c r="L22409">
        <v>4</v>
      </c>
      <c r="M22409">
        <v>1</v>
      </c>
    </row>
    <row r="22410" spans="1:13" x14ac:dyDescent="0.25">
      <c r="A22410" t="s">
        <v>112</v>
      </c>
      <c r="B22410" s="1">
        <v>4107</v>
      </c>
      <c r="C22410" t="s">
        <v>6</v>
      </c>
      <c r="D22410" s="2">
        <v>45200</v>
      </c>
      <c r="E22410">
        <v>4872.290264612333</v>
      </c>
      <c r="F22410">
        <f t="shared" si="352"/>
        <v>9.252161965117198E-3</v>
      </c>
      <c r="G22410">
        <v>526611</v>
      </c>
      <c r="H22410" s="5">
        <v>205873492</v>
      </c>
      <c r="I22410">
        <v>0.73058302139872089</v>
      </c>
      <c r="J22410">
        <v>0.66550817794836803</v>
      </c>
      <c r="K22410">
        <v>6.5074843450352859E-2</v>
      </c>
      <c r="L22410">
        <v>4</v>
      </c>
      <c r="M22410">
        <v>1</v>
      </c>
    </row>
    <row r="22411" spans="1:13" x14ac:dyDescent="0.25">
      <c r="A22411" t="s">
        <v>112</v>
      </c>
      <c r="B22411" s="1">
        <v>4107</v>
      </c>
      <c r="C22411" t="s">
        <v>7</v>
      </c>
      <c r="D22411" s="2">
        <v>45200</v>
      </c>
      <c r="E22411">
        <v>4854.7342188277271</v>
      </c>
      <c r="F22411">
        <f t="shared" si="352"/>
        <v>9.2188241772916384E-3</v>
      </c>
      <c r="G22411">
        <v>526611</v>
      </c>
      <c r="H22411" s="5">
        <v>205873492</v>
      </c>
      <c r="I22411">
        <v>0.73058302139872089</v>
      </c>
      <c r="J22411">
        <v>0.66550817794836803</v>
      </c>
      <c r="K22411">
        <v>6.5074843450352859E-2</v>
      </c>
      <c r="L22411">
        <v>4</v>
      </c>
      <c r="M22411">
        <v>1</v>
      </c>
    </row>
    <row r="22412" spans="1:13" x14ac:dyDescent="0.25">
      <c r="A22412" t="s">
        <v>113</v>
      </c>
      <c r="B22412" s="1">
        <v>4108</v>
      </c>
      <c r="C22412" t="s">
        <v>6</v>
      </c>
      <c r="D22412" s="2">
        <v>45200</v>
      </c>
      <c r="E22412">
        <v>3178.3296631325825</v>
      </c>
      <c r="F22412">
        <f t="shared" si="352"/>
        <v>5.5904147227114438E-3</v>
      </c>
      <c r="G22412">
        <v>568532</v>
      </c>
      <c r="H22412" s="5">
        <v>205873492</v>
      </c>
      <c r="I22412">
        <v>0.45445236623763052</v>
      </c>
      <c r="J22412">
        <v>0.41971661042145419</v>
      </c>
      <c r="K22412">
        <v>3.4735755816176328E-2</v>
      </c>
      <c r="L22412">
        <v>4</v>
      </c>
      <c r="M22412">
        <v>1</v>
      </c>
    </row>
    <row r="22413" spans="1:13" x14ac:dyDescent="0.25">
      <c r="A22413" t="s">
        <v>113</v>
      </c>
      <c r="B22413" s="1">
        <v>4108</v>
      </c>
      <c r="C22413" t="s">
        <v>7</v>
      </c>
      <c r="D22413" s="2">
        <v>45200</v>
      </c>
      <c r="E22413">
        <v>3017.2748312181639</v>
      </c>
      <c r="F22413">
        <f t="shared" si="352"/>
        <v>5.3071328108499852E-3</v>
      </c>
      <c r="G22413">
        <v>568532</v>
      </c>
      <c r="H22413" s="5">
        <v>205873492</v>
      </c>
      <c r="I22413">
        <v>0.45445236623763052</v>
      </c>
      <c r="J22413">
        <v>0.41971661042145419</v>
      </c>
      <c r="K22413">
        <v>3.4735755816176328E-2</v>
      </c>
      <c r="L22413">
        <v>4</v>
      </c>
      <c r="M22413">
        <v>1</v>
      </c>
    </row>
    <row r="22414" spans="1:13" x14ac:dyDescent="0.25">
      <c r="A22414" t="s">
        <v>114</v>
      </c>
      <c r="B22414" s="1">
        <v>4109</v>
      </c>
      <c r="C22414" t="s">
        <v>6</v>
      </c>
      <c r="D22414" s="2">
        <v>45200</v>
      </c>
      <c r="E22414">
        <v>2267.8475990667753</v>
      </c>
      <c r="F22414">
        <f t="shared" si="352"/>
        <v>5.2422086231037335E-3</v>
      </c>
      <c r="G22414">
        <v>432613</v>
      </c>
      <c r="H22414" s="5">
        <v>205873492</v>
      </c>
      <c r="I22414">
        <v>0.42293004687360847</v>
      </c>
      <c r="J22414">
        <v>0.39713035366146793</v>
      </c>
      <c r="K22414">
        <v>2.579969321214054E-2</v>
      </c>
      <c r="L22414">
        <v>4</v>
      </c>
      <c r="M22414">
        <v>1</v>
      </c>
    </row>
    <row r="22415" spans="1:13" x14ac:dyDescent="0.25">
      <c r="A22415" t="s">
        <v>114</v>
      </c>
      <c r="B22415" s="1">
        <v>4109</v>
      </c>
      <c r="C22415" t="s">
        <v>7</v>
      </c>
      <c r="D22415" s="2">
        <v>45200</v>
      </c>
      <c r="E22415">
        <v>2338.9552730007445</v>
      </c>
      <c r="F22415">
        <f t="shared" si="352"/>
        <v>5.4065764852206117E-3</v>
      </c>
      <c r="G22415">
        <v>432613</v>
      </c>
      <c r="H22415" s="5">
        <v>205873492</v>
      </c>
      <c r="I22415">
        <v>0.42293004687360847</v>
      </c>
      <c r="J22415">
        <v>0.39713035366146793</v>
      </c>
      <c r="K22415">
        <v>2.579969321214054E-2</v>
      </c>
      <c r="L22415">
        <v>4</v>
      </c>
      <c r="M22415">
        <v>1</v>
      </c>
    </row>
    <row r="22416" spans="1:13" x14ac:dyDescent="0.25">
      <c r="A22416" t="s">
        <v>115</v>
      </c>
      <c r="B22416" s="1">
        <v>4110</v>
      </c>
      <c r="C22416" t="s">
        <v>6</v>
      </c>
      <c r="D22416" s="2">
        <v>45200</v>
      </c>
      <c r="E22416">
        <v>61933.254238397079</v>
      </c>
      <c r="F22416">
        <f t="shared" si="352"/>
        <v>1.6162662593739319E-2</v>
      </c>
      <c r="G22416">
        <v>3831872</v>
      </c>
      <c r="H22416" s="5">
        <v>205873492</v>
      </c>
      <c r="I22416">
        <v>1.1010658112662839</v>
      </c>
      <c r="J22416">
        <v>1.0619519823054198</v>
      </c>
      <c r="K22416">
        <v>3.9113828960864128E-2</v>
      </c>
      <c r="L22416">
        <v>4</v>
      </c>
      <c r="M22416">
        <v>1</v>
      </c>
    </row>
    <row r="22417" spans="1:13" x14ac:dyDescent="0.25">
      <c r="A22417" t="s">
        <v>115</v>
      </c>
      <c r="B22417" s="1">
        <v>4110</v>
      </c>
      <c r="C22417" t="s">
        <v>7</v>
      </c>
      <c r="D22417" s="2">
        <v>45200</v>
      </c>
      <c r="E22417">
        <v>62670.442460546234</v>
      </c>
      <c r="F22417">
        <f t="shared" si="352"/>
        <v>1.6355045904598648E-2</v>
      </c>
      <c r="G22417">
        <v>3831872</v>
      </c>
      <c r="H22417" s="5">
        <v>205873492</v>
      </c>
      <c r="I22417">
        <v>1.1010658112662839</v>
      </c>
      <c r="J22417">
        <v>1.0619519823054198</v>
      </c>
      <c r="K22417">
        <v>3.9113828960864128E-2</v>
      </c>
      <c r="L22417">
        <v>4</v>
      </c>
      <c r="M22417">
        <v>1</v>
      </c>
    </row>
    <row r="22418" spans="1:13" x14ac:dyDescent="0.25">
      <c r="A22418" t="s">
        <v>116</v>
      </c>
      <c r="B22418" s="1">
        <v>4201</v>
      </c>
      <c r="C22418" t="s">
        <v>6</v>
      </c>
      <c r="D22418" s="2">
        <v>45200</v>
      </c>
      <c r="E22418">
        <v>16229.563744060513</v>
      </c>
      <c r="F22418">
        <f t="shared" si="352"/>
        <v>1.2747526021251563E-2</v>
      </c>
      <c r="G22418">
        <v>1273154</v>
      </c>
      <c r="H22418" s="5">
        <v>205873492</v>
      </c>
      <c r="I22418">
        <v>0.96932001917059529</v>
      </c>
      <c r="J22418">
        <v>0.90996862368714548</v>
      </c>
      <c r="K22418">
        <v>5.9351395483449809E-2</v>
      </c>
      <c r="L22418">
        <v>4</v>
      </c>
      <c r="M22418">
        <v>1</v>
      </c>
    </row>
    <row r="22419" spans="1:13" x14ac:dyDescent="0.25">
      <c r="A22419" t="s">
        <v>116</v>
      </c>
      <c r="B22419" s="1">
        <v>4201</v>
      </c>
      <c r="C22419" t="s">
        <v>7</v>
      </c>
      <c r="D22419" s="2">
        <v>45200</v>
      </c>
      <c r="E22419">
        <v>16365.03182098344</v>
      </c>
      <c r="F22419">
        <f t="shared" si="352"/>
        <v>1.2853929548965358E-2</v>
      </c>
      <c r="G22419">
        <v>1273154</v>
      </c>
      <c r="H22419" s="5">
        <v>205873492</v>
      </c>
      <c r="I22419">
        <v>0.96932001917059529</v>
      </c>
      <c r="J22419">
        <v>0.90996862368714548</v>
      </c>
      <c r="K22419">
        <v>5.9351395483449809E-2</v>
      </c>
      <c r="L22419">
        <v>4</v>
      </c>
      <c r="M22419">
        <v>1</v>
      </c>
    </row>
    <row r="22420" spans="1:13" x14ac:dyDescent="0.25">
      <c r="A22420" t="s">
        <v>117</v>
      </c>
      <c r="B22420" s="1">
        <v>4202</v>
      </c>
      <c r="C22420" t="s">
        <v>6</v>
      </c>
      <c r="D22420" s="2">
        <v>45200</v>
      </c>
      <c r="E22420">
        <v>19414.633351191846</v>
      </c>
      <c r="F22420">
        <f t="shared" si="352"/>
        <v>1.4384768788123762E-2</v>
      </c>
      <c r="G22420">
        <v>1349666</v>
      </c>
      <c r="H22420" s="5">
        <v>205873492</v>
      </c>
      <c r="I22420">
        <v>1.0585165314640879</v>
      </c>
      <c r="J22420">
        <v>1.0098017586317669</v>
      </c>
      <c r="K22420">
        <v>4.8714772832320952E-2</v>
      </c>
      <c r="L22420">
        <v>4</v>
      </c>
      <c r="M22420">
        <v>1</v>
      </c>
    </row>
    <row r="22421" spans="1:13" x14ac:dyDescent="0.25">
      <c r="A22421" t="s">
        <v>117</v>
      </c>
      <c r="B22421" s="1">
        <v>4202</v>
      </c>
      <c r="C22421" t="s">
        <v>7</v>
      </c>
      <c r="D22421" s="2">
        <v>45200</v>
      </c>
      <c r="E22421">
        <v>20153.220425210173</v>
      </c>
      <c r="F22421">
        <f t="shared" si="352"/>
        <v>1.4932005714902927E-2</v>
      </c>
      <c r="G22421">
        <v>1349666</v>
      </c>
      <c r="H22421" s="5">
        <v>205873492</v>
      </c>
      <c r="I22421">
        <v>1.0585165314640879</v>
      </c>
      <c r="J22421">
        <v>1.0098017586317669</v>
      </c>
      <c r="K22421">
        <v>4.8714772832320952E-2</v>
      </c>
      <c r="L22421">
        <v>4</v>
      </c>
      <c r="M22421">
        <v>1</v>
      </c>
    </row>
    <row r="22422" spans="1:13" x14ac:dyDescent="0.25">
      <c r="A22422" t="s">
        <v>118</v>
      </c>
      <c r="B22422" s="1">
        <v>4203</v>
      </c>
      <c r="C22422" t="s">
        <v>6</v>
      </c>
      <c r="D22422" s="2">
        <v>45200</v>
      </c>
      <c r="E22422">
        <v>3901.6537282294998</v>
      </c>
      <c r="F22422">
        <f t="shared" si="352"/>
        <v>9.3802154809638286E-3</v>
      </c>
      <c r="G22422">
        <v>415945</v>
      </c>
      <c r="H22422" s="5">
        <v>205873492</v>
      </c>
      <c r="I22422">
        <v>0.83079914025103774</v>
      </c>
      <c r="J22422">
        <v>0.7981601965644316</v>
      </c>
      <c r="K22422">
        <v>3.2638943686606137E-2</v>
      </c>
      <c r="L22422">
        <v>4</v>
      </c>
      <c r="M22422">
        <v>1</v>
      </c>
    </row>
    <row r="22423" spans="1:13" x14ac:dyDescent="0.25">
      <c r="A22423" t="s">
        <v>118</v>
      </c>
      <c r="B22423" s="1">
        <v>4203</v>
      </c>
      <c r="C22423" t="s">
        <v>7</v>
      </c>
      <c r="D22423" s="2">
        <v>45200</v>
      </c>
      <c r="E22423">
        <v>4302.3315354223523</v>
      </c>
      <c r="F22423">
        <f t="shared" si="352"/>
        <v>1.0343510645451567E-2</v>
      </c>
      <c r="G22423">
        <v>415945</v>
      </c>
      <c r="H22423" s="5">
        <v>205873492</v>
      </c>
      <c r="I22423">
        <v>0.83079914025103774</v>
      </c>
      <c r="J22423">
        <v>0.7981601965644316</v>
      </c>
      <c r="K22423">
        <v>3.2638943686606137E-2</v>
      </c>
      <c r="L22423">
        <v>4</v>
      </c>
      <c r="M22423">
        <v>1</v>
      </c>
    </row>
    <row r="22424" spans="1:13" x14ac:dyDescent="0.25">
      <c r="A22424" t="s">
        <v>119</v>
      </c>
      <c r="B22424" s="1">
        <v>4204</v>
      </c>
      <c r="C22424" t="s">
        <v>6</v>
      </c>
      <c r="D22424" s="2">
        <v>45200</v>
      </c>
      <c r="E22424">
        <v>30565.972487279429</v>
      </c>
      <c r="F22424">
        <f t="shared" si="352"/>
        <v>1.759711206253551E-2</v>
      </c>
      <c r="G22424">
        <v>1736988</v>
      </c>
      <c r="H22424" s="5">
        <v>205873492</v>
      </c>
      <c r="I22424">
        <v>1.2916969877645696</v>
      </c>
      <c r="J22424">
        <v>1.230925335624665</v>
      </c>
      <c r="K22424">
        <v>6.0771652139904653E-2</v>
      </c>
      <c r="L22424">
        <v>4</v>
      </c>
      <c r="M22424">
        <v>1</v>
      </c>
    </row>
    <row r="22425" spans="1:13" x14ac:dyDescent="0.25">
      <c r="A22425" t="s">
        <v>119</v>
      </c>
      <c r="B22425" s="1">
        <v>4204</v>
      </c>
      <c r="C22425" t="s">
        <v>7</v>
      </c>
      <c r="D22425" s="2">
        <v>45200</v>
      </c>
      <c r="E22425">
        <v>31769.680876179169</v>
      </c>
      <c r="F22425">
        <f t="shared" si="352"/>
        <v>1.8290098075622381E-2</v>
      </c>
      <c r="G22425">
        <v>1736988</v>
      </c>
      <c r="H22425" s="5">
        <v>205873492</v>
      </c>
      <c r="I22425">
        <v>1.2916969877645696</v>
      </c>
      <c r="J22425">
        <v>1.230925335624665</v>
      </c>
      <c r="K22425">
        <v>6.0771652139904653E-2</v>
      </c>
      <c r="L22425">
        <v>4</v>
      </c>
      <c r="M22425">
        <v>1</v>
      </c>
    </row>
    <row r="22426" spans="1:13" x14ac:dyDescent="0.25">
      <c r="A22426" t="s">
        <v>120</v>
      </c>
      <c r="B22426" s="1">
        <v>4205</v>
      </c>
      <c r="C22426" t="s">
        <v>6</v>
      </c>
      <c r="D22426" s="2">
        <v>45200</v>
      </c>
      <c r="E22426">
        <v>22466.460330270897</v>
      </c>
      <c r="F22426">
        <f t="shared" si="352"/>
        <v>1.9872291635579128E-2</v>
      </c>
      <c r="G22426">
        <v>1130542</v>
      </c>
      <c r="H22426" s="5">
        <v>205873492</v>
      </c>
      <c r="I22426">
        <v>1.3030072066758531</v>
      </c>
      <c r="J22426">
        <v>1.2319737207053794</v>
      </c>
      <c r="K22426">
        <v>7.1033485970473764E-2</v>
      </c>
      <c r="L22426">
        <v>4</v>
      </c>
      <c r="M22426">
        <v>1</v>
      </c>
    </row>
    <row r="22427" spans="1:13" x14ac:dyDescent="0.25">
      <c r="A22427" t="s">
        <v>120</v>
      </c>
      <c r="B22427" s="1">
        <v>4205</v>
      </c>
      <c r="C22427" t="s">
        <v>7</v>
      </c>
      <c r="D22427" s="2">
        <v>45200</v>
      </c>
      <c r="E22427">
        <v>21260.203046917108</v>
      </c>
      <c r="F22427">
        <f t="shared" si="352"/>
        <v>1.8805319083162863E-2</v>
      </c>
      <c r="G22427">
        <v>1130542</v>
      </c>
      <c r="H22427" s="5">
        <v>205873492</v>
      </c>
      <c r="I22427">
        <v>1.3030072066758531</v>
      </c>
      <c r="J22427">
        <v>1.2319737207053794</v>
      </c>
      <c r="K22427">
        <v>7.1033485970473764E-2</v>
      </c>
      <c r="L22427">
        <v>4</v>
      </c>
      <c r="M22427">
        <v>1</v>
      </c>
    </row>
    <row r="22428" spans="1:13" x14ac:dyDescent="0.25">
      <c r="A22428" t="s">
        <v>121</v>
      </c>
      <c r="B22428" s="1">
        <v>4206</v>
      </c>
      <c r="C22428" t="s">
        <v>6</v>
      </c>
      <c r="D22428" s="2">
        <v>45200</v>
      </c>
      <c r="E22428">
        <v>11975.812685907778</v>
      </c>
      <c r="F22428">
        <f t="shared" si="352"/>
        <v>1.1925035883117463E-2</v>
      </c>
      <c r="G22428">
        <v>1004258</v>
      </c>
      <c r="H22428" s="5">
        <v>205873492</v>
      </c>
      <c r="I22428">
        <v>0.87431008973931801</v>
      </c>
      <c r="J22428">
        <v>0.82680761977101824</v>
      </c>
      <c r="K22428">
        <v>4.7502469968299765E-2</v>
      </c>
      <c r="L22428">
        <v>4</v>
      </c>
      <c r="M22428">
        <v>1</v>
      </c>
    </row>
    <row r="22429" spans="1:13" x14ac:dyDescent="0.25">
      <c r="A22429" t="s">
        <v>121</v>
      </c>
      <c r="B22429" s="1">
        <v>4206</v>
      </c>
      <c r="C22429" t="s">
        <v>7</v>
      </c>
      <c r="D22429" s="2">
        <v>45200</v>
      </c>
      <c r="E22429">
        <v>12185.402077769402</v>
      </c>
      <c r="F22429">
        <f t="shared" si="352"/>
        <v>1.2133736627210739E-2</v>
      </c>
      <c r="G22429">
        <v>1004258</v>
      </c>
      <c r="H22429" s="5">
        <v>205873492</v>
      </c>
      <c r="I22429">
        <v>0.87431008973931801</v>
      </c>
      <c r="J22429">
        <v>0.82680761977101824</v>
      </c>
      <c r="K22429">
        <v>4.7502469968299765E-2</v>
      </c>
      <c r="L22429">
        <v>4</v>
      </c>
      <c r="M22429">
        <v>1</v>
      </c>
    </row>
    <row r="22430" spans="1:13" x14ac:dyDescent="0.25">
      <c r="A22430" t="s">
        <v>122</v>
      </c>
      <c r="B22430" s="1">
        <v>4301</v>
      </c>
      <c r="C22430" t="s">
        <v>6</v>
      </c>
      <c r="D22430" s="2">
        <v>45200</v>
      </c>
      <c r="E22430">
        <v>17050.323479468661</v>
      </c>
      <c r="F22430">
        <f t="shared" si="352"/>
        <v>8.4540672611020922E-3</v>
      </c>
      <c r="G22430">
        <v>2016819</v>
      </c>
      <c r="H22430" s="5">
        <v>205873492</v>
      </c>
      <c r="I22430">
        <v>0.57772356337853181</v>
      </c>
      <c r="J22430">
        <v>0.53217169171392376</v>
      </c>
      <c r="K22430">
        <v>4.5551871664608057E-2</v>
      </c>
      <c r="L22430">
        <v>4</v>
      </c>
      <c r="M22430">
        <v>1</v>
      </c>
    </row>
    <row r="22431" spans="1:13" x14ac:dyDescent="0.25">
      <c r="A22431" t="s">
        <v>122</v>
      </c>
      <c r="B22431" s="1">
        <v>4301</v>
      </c>
      <c r="C22431" t="s">
        <v>7</v>
      </c>
      <c r="D22431" s="2">
        <v>45200</v>
      </c>
      <c r="E22431">
        <v>15588.036409828499</v>
      </c>
      <c r="F22431">
        <f t="shared" si="352"/>
        <v>7.7290210027912759E-3</v>
      </c>
      <c r="G22431">
        <v>2016819</v>
      </c>
      <c r="H22431" s="5">
        <v>205873492</v>
      </c>
      <c r="I22431">
        <v>0.57772356337853181</v>
      </c>
      <c r="J22431">
        <v>0.53217169171392376</v>
      </c>
      <c r="K22431">
        <v>4.5551871664608057E-2</v>
      </c>
      <c r="L22431">
        <v>4</v>
      </c>
      <c r="M22431">
        <v>1</v>
      </c>
    </row>
    <row r="22432" spans="1:13" x14ac:dyDescent="0.25">
      <c r="A22432" t="s">
        <v>123</v>
      </c>
      <c r="B22432" s="1">
        <v>4302</v>
      </c>
      <c r="C22432" t="s">
        <v>6</v>
      </c>
      <c r="D22432" s="2">
        <v>45200</v>
      </c>
      <c r="E22432">
        <v>17017.813510447548</v>
      </c>
      <c r="F22432">
        <f t="shared" si="352"/>
        <v>1.4905039120198527E-2</v>
      </c>
      <c r="G22432">
        <v>1141749</v>
      </c>
      <c r="H22432" s="5">
        <v>205873492</v>
      </c>
      <c r="I22432">
        <v>1.2162733145571847</v>
      </c>
      <c r="J22432">
        <v>1.1677112391357019</v>
      </c>
      <c r="K22432">
        <v>4.8562075421482831E-2</v>
      </c>
      <c r="L22432">
        <v>4</v>
      </c>
      <c r="M22432">
        <v>1</v>
      </c>
    </row>
    <row r="22433" spans="1:13" x14ac:dyDescent="0.25">
      <c r="A22433" t="s">
        <v>123</v>
      </c>
      <c r="B22433" s="1">
        <v>4302</v>
      </c>
      <c r="C22433" t="s">
        <v>7</v>
      </c>
      <c r="D22433" s="2">
        <v>45200</v>
      </c>
      <c r="E22433">
        <v>18478.455525377456</v>
      </c>
      <c r="F22433">
        <f t="shared" si="352"/>
        <v>1.6184341326664142E-2</v>
      </c>
      <c r="G22433">
        <v>1141749</v>
      </c>
      <c r="H22433" s="5">
        <v>205873492</v>
      </c>
      <c r="I22433">
        <v>1.2162733145571847</v>
      </c>
      <c r="J22433">
        <v>1.1677112391357019</v>
      </c>
      <c r="K22433">
        <v>4.8562075421482831E-2</v>
      </c>
      <c r="L22433">
        <v>4</v>
      </c>
      <c r="M22433">
        <v>1</v>
      </c>
    </row>
    <row r="22434" spans="1:13" x14ac:dyDescent="0.25">
      <c r="A22434" t="s">
        <v>124</v>
      </c>
      <c r="B22434" s="1">
        <v>4303</v>
      </c>
      <c r="C22434" t="s">
        <v>6</v>
      </c>
      <c r="D22434" s="2">
        <v>45200</v>
      </c>
      <c r="E22434">
        <v>3616.5271848694351</v>
      </c>
      <c r="F22434">
        <f t="shared" si="352"/>
        <v>6.4445966385875192E-3</v>
      </c>
      <c r="G22434">
        <v>561172</v>
      </c>
      <c r="H22434" s="5">
        <v>205873492</v>
      </c>
      <c r="I22434">
        <v>0.45768018680167072</v>
      </c>
      <c r="J22434">
        <v>0.42690230977364407</v>
      </c>
      <c r="K22434">
        <v>3.0777877028026646E-2</v>
      </c>
      <c r="L22434">
        <v>4</v>
      </c>
      <c r="M22434">
        <v>1</v>
      </c>
    </row>
    <row r="22435" spans="1:13" x14ac:dyDescent="0.25">
      <c r="A22435" t="s">
        <v>124</v>
      </c>
      <c r="B22435" s="1">
        <v>4303</v>
      </c>
      <c r="C22435" t="s">
        <v>7</v>
      </c>
      <c r="D22435" s="2">
        <v>45200</v>
      </c>
      <c r="E22435">
        <v>3486.8090010210353</v>
      </c>
      <c r="F22435">
        <f t="shared" si="352"/>
        <v>6.2134408007189154E-3</v>
      </c>
      <c r="G22435">
        <v>561172</v>
      </c>
      <c r="H22435" s="5">
        <v>205873492</v>
      </c>
      <c r="I22435">
        <v>0.45768018680167072</v>
      </c>
      <c r="J22435">
        <v>0.42690230977364407</v>
      </c>
      <c r="K22435">
        <v>3.0777877028026646E-2</v>
      </c>
      <c r="L22435">
        <v>4</v>
      </c>
      <c r="M22435">
        <v>1</v>
      </c>
    </row>
    <row r="22436" spans="1:13" x14ac:dyDescent="0.25">
      <c r="A22436" t="s">
        <v>125</v>
      </c>
      <c r="B22436" s="1">
        <v>4304</v>
      </c>
      <c r="C22436" t="s">
        <v>6</v>
      </c>
      <c r="D22436" s="2">
        <v>45200</v>
      </c>
      <c r="E22436">
        <v>7605.0593345102016</v>
      </c>
      <c r="F22436">
        <f t="shared" si="352"/>
        <v>9.2167008643515846E-3</v>
      </c>
      <c r="G22436">
        <v>825139</v>
      </c>
      <c r="H22436" s="5">
        <v>205873492</v>
      </c>
      <c r="I22436">
        <v>0.83731579489929031</v>
      </c>
      <c r="J22436">
        <v>0.83891430519065135</v>
      </c>
      <c r="K22436">
        <v>-1.5985102913610438E-3</v>
      </c>
      <c r="L22436">
        <v>4</v>
      </c>
      <c r="M22436">
        <v>1</v>
      </c>
    </row>
    <row r="22437" spans="1:13" x14ac:dyDescent="0.25">
      <c r="A22437" t="s">
        <v>125</v>
      </c>
      <c r="B22437" s="1">
        <v>4304</v>
      </c>
      <c r="C22437" t="s">
        <v>7</v>
      </c>
      <c r="D22437" s="2">
        <v>45200</v>
      </c>
      <c r="E22437">
        <v>10673.19952771044</v>
      </c>
      <c r="F22437">
        <f t="shared" ref="F22437:F22498" si="353">E22437/G22437</f>
        <v>1.2935032191800944E-2</v>
      </c>
      <c r="G22437">
        <v>825139</v>
      </c>
      <c r="H22437" s="5">
        <v>205873492</v>
      </c>
      <c r="I22437">
        <v>0.83731579489929031</v>
      </c>
      <c r="J22437">
        <v>0.83891430519065135</v>
      </c>
      <c r="K22437">
        <v>-1.5985102913610438E-3</v>
      </c>
      <c r="L22437">
        <v>4</v>
      </c>
      <c r="M22437">
        <v>1</v>
      </c>
    </row>
    <row r="22438" spans="1:13" x14ac:dyDescent="0.25">
      <c r="A22438" t="s">
        <v>126</v>
      </c>
      <c r="B22438" s="1">
        <v>4305</v>
      </c>
      <c r="C22438" t="s">
        <v>6</v>
      </c>
      <c r="D22438" s="2">
        <v>45200</v>
      </c>
      <c r="E22438">
        <v>67399.368378987361</v>
      </c>
      <c r="F22438">
        <f t="shared" si="353"/>
        <v>1.3357058197086897E-2</v>
      </c>
      <c r="G22438">
        <v>5045974</v>
      </c>
      <c r="H22438" s="5">
        <v>205873492</v>
      </c>
      <c r="I22438">
        <v>0.91592060118615004</v>
      </c>
      <c r="J22438">
        <v>0.87111604278937893</v>
      </c>
      <c r="K22438">
        <v>4.480455839677111E-2</v>
      </c>
      <c r="L22438">
        <v>4</v>
      </c>
      <c r="M22438">
        <v>1</v>
      </c>
    </row>
    <row r="22439" spans="1:13" x14ac:dyDescent="0.25">
      <c r="A22439" t="s">
        <v>126</v>
      </c>
      <c r="B22439" s="1">
        <v>4305</v>
      </c>
      <c r="C22439" t="s">
        <v>7</v>
      </c>
      <c r="D22439" s="2">
        <v>45200</v>
      </c>
      <c r="E22439">
        <v>65097.830214627749</v>
      </c>
      <c r="F22439">
        <f t="shared" si="353"/>
        <v>1.2900944438997853E-2</v>
      </c>
      <c r="G22439">
        <v>5045974</v>
      </c>
      <c r="H22439" s="5">
        <v>205873492</v>
      </c>
      <c r="I22439">
        <v>0.91592060118615004</v>
      </c>
      <c r="J22439">
        <v>0.87111604278937893</v>
      </c>
      <c r="K22439">
        <v>4.480455839677111E-2</v>
      </c>
      <c r="L22439">
        <v>4</v>
      </c>
      <c r="M22439">
        <v>1</v>
      </c>
    </row>
    <row r="22440" spans="1:13" x14ac:dyDescent="0.25">
      <c r="A22440" t="s">
        <v>127</v>
      </c>
      <c r="B22440" s="1">
        <v>4306</v>
      </c>
      <c r="C22440" t="s">
        <v>6</v>
      </c>
      <c r="D22440" s="2">
        <v>45200</v>
      </c>
      <c r="E22440">
        <v>3626.8758330736273</v>
      </c>
      <c r="F22440">
        <f t="shared" si="353"/>
        <v>4.8868334378556312E-3</v>
      </c>
      <c r="G22440">
        <v>742173</v>
      </c>
      <c r="H22440" s="5">
        <v>205873492</v>
      </c>
      <c r="I22440">
        <v>0.35206569683446759</v>
      </c>
      <c r="J22440">
        <v>0.33054016236287537</v>
      </c>
      <c r="K22440">
        <v>2.1525534471592223E-2</v>
      </c>
      <c r="L22440">
        <v>4</v>
      </c>
      <c r="M22440">
        <v>1</v>
      </c>
    </row>
    <row r="22441" spans="1:13" x14ac:dyDescent="0.25">
      <c r="A22441" t="s">
        <v>127</v>
      </c>
      <c r="B22441" s="1">
        <v>4306</v>
      </c>
      <c r="C22441" t="s">
        <v>7</v>
      </c>
      <c r="D22441" s="2">
        <v>45200</v>
      </c>
      <c r="E22441">
        <v>3217.2322193868195</v>
      </c>
      <c r="F22441">
        <f t="shared" si="353"/>
        <v>4.3348817854958607E-3</v>
      </c>
      <c r="G22441">
        <v>742173</v>
      </c>
      <c r="H22441" s="5">
        <v>205873492</v>
      </c>
      <c r="I22441">
        <v>0.35206569683446759</v>
      </c>
      <c r="J22441">
        <v>0.33054016236287537</v>
      </c>
      <c r="K22441">
        <v>2.1525534471592223E-2</v>
      </c>
      <c r="L22441">
        <v>4</v>
      </c>
      <c r="M22441">
        <v>1</v>
      </c>
    </row>
    <row r="22442" spans="1:13" x14ac:dyDescent="0.25">
      <c r="A22442" t="s">
        <v>128</v>
      </c>
      <c r="B22442" s="1">
        <v>4307</v>
      </c>
      <c r="C22442" t="s">
        <v>6</v>
      </c>
      <c r="D22442" s="2">
        <v>45200</v>
      </c>
      <c r="E22442">
        <v>8953.8234379797959</v>
      </c>
      <c r="F22442">
        <f t="shared" si="353"/>
        <v>9.3907368611832066E-3</v>
      </c>
      <c r="G22442">
        <v>953474</v>
      </c>
      <c r="H22442" s="5">
        <v>205873492</v>
      </c>
      <c r="I22442">
        <v>0.5281146171356581</v>
      </c>
      <c r="J22442">
        <v>0.49253682589728626</v>
      </c>
      <c r="K22442">
        <v>3.5577791238371848E-2</v>
      </c>
      <c r="L22442">
        <v>4</v>
      </c>
      <c r="M22442">
        <v>1</v>
      </c>
    </row>
    <row r="22443" spans="1:13" x14ac:dyDescent="0.25">
      <c r="A22443" t="s">
        <v>128</v>
      </c>
      <c r="B22443" s="1">
        <v>4307</v>
      </c>
      <c r="C22443" t="s">
        <v>7</v>
      </c>
      <c r="D22443" s="2">
        <v>45200</v>
      </c>
      <c r="E22443">
        <v>8087.5456325007945</v>
      </c>
      <c r="F22443">
        <f t="shared" si="353"/>
        <v>8.4821879070648958E-3</v>
      </c>
      <c r="G22443">
        <v>953474</v>
      </c>
      <c r="H22443" s="5">
        <v>205873492</v>
      </c>
      <c r="I22443">
        <v>0.5281146171356581</v>
      </c>
      <c r="J22443">
        <v>0.49253682589728626</v>
      </c>
      <c r="K22443">
        <v>3.5577791238371848E-2</v>
      </c>
      <c r="L22443">
        <v>4</v>
      </c>
      <c r="M22443">
        <v>1</v>
      </c>
    </row>
    <row r="22444" spans="1:13" x14ac:dyDescent="0.25">
      <c r="A22444" t="s">
        <v>129</v>
      </c>
      <c r="B22444" s="1">
        <v>5001</v>
      </c>
      <c r="C22444" t="s">
        <v>6</v>
      </c>
      <c r="D22444" s="2">
        <v>45200</v>
      </c>
      <c r="E22444">
        <v>870.89078174323811</v>
      </c>
      <c r="F22444">
        <f t="shared" si="353"/>
        <v>3.3657874910849091E-3</v>
      </c>
      <c r="G22444">
        <v>258748</v>
      </c>
      <c r="H22444" s="5">
        <v>205873492</v>
      </c>
      <c r="I22444">
        <v>0.26442456273778508</v>
      </c>
      <c r="J22444">
        <v>0.2624461786811052</v>
      </c>
      <c r="K22444">
        <v>1.9783840566798827E-3</v>
      </c>
      <c r="L22444">
        <v>5</v>
      </c>
      <c r="M22444">
        <v>0</v>
      </c>
    </row>
    <row r="22445" spans="1:13" x14ac:dyDescent="0.25">
      <c r="A22445" t="s">
        <v>129</v>
      </c>
      <c r="B22445" s="1">
        <v>5001</v>
      </c>
      <c r="C22445" t="s">
        <v>7</v>
      </c>
      <c r="D22445" s="2">
        <v>45200</v>
      </c>
      <c r="E22445">
        <v>990.3685177693751</v>
      </c>
      <c r="F22445">
        <f t="shared" si="353"/>
        <v>3.8275407646411763E-3</v>
      </c>
      <c r="G22445">
        <v>258748</v>
      </c>
      <c r="H22445" s="5">
        <v>205873492</v>
      </c>
      <c r="I22445">
        <v>0.26442456273778508</v>
      </c>
      <c r="J22445">
        <v>0.2624461786811052</v>
      </c>
      <c r="K22445">
        <v>1.9783840566798827E-3</v>
      </c>
      <c r="L22445">
        <v>5</v>
      </c>
      <c r="M22445">
        <v>0</v>
      </c>
    </row>
    <row r="22446" spans="1:13" x14ac:dyDescent="0.25">
      <c r="A22446" t="s">
        <v>130</v>
      </c>
      <c r="B22446" s="1">
        <v>5002</v>
      </c>
      <c r="C22446" t="s">
        <v>6</v>
      </c>
      <c r="D22446" s="2">
        <v>45200</v>
      </c>
      <c r="E22446">
        <v>11823.889839841657</v>
      </c>
      <c r="F22446">
        <f t="shared" si="353"/>
        <v>1.082204943540818E-2</v>
      </c>
      <c r="G22446">
        <v>1092574</v>
      </c>
      <c r="H22446" s="5">
        <v>205873492</v>
      </c>
      <c r="I22446">
        <v>0.79531962760259656</v>
      </c>
      <c r="J22446">
        <v>0.76609570777115121</v>
      </c>
      <c r="K22446">
        <v>2.9223919831445344E-2</v>
      </c>
      <c r="L22446">
        <v>5</v>
      </c>
      <c r="M22446">
        <v>0</v>
      </c>
    </row>
    <row r="22447" spans="1:13" x14ac:dyDescent="0.25">
      <c r="A22447" t="s">
        <v>130</v>
      </c>
      <c r="B22447" s="1">
        <v>5002</v>
      </c>
      <c r="C22447" t="s">
        <v>7</v>
      </c>
      <c r="D22447" s="2">
        <v>45200</v>
      </c>
      <c r="E22447">
        <v>12341.869717429054</v>
      </c>
      <c r="F22447">
        <f t="shared" si="353"/>
        <v>1.1296140780788352E-2</v>
      </c>
      <c r="G22447">
        <v>1092574</v>
      </c>
      <c r="H22447" s="5">
        <v>205873492</v>
      </c>
      <c r="I22447">
        <v>0.79531962760259656</v>
      </c>
      <c r="J22447">
        <v>0.76609570777115121</v>
      </c>
      <c r="K22447">
        <v>2.9223919831445344E-2</v>
      </c>
      <c r="L22447">
        <v>5</v>
      </c>
      <c r="M22447">
        <v>0</v>
      </c>
    </row>
    <row r="22448" spans="1:13" x14ac:dyDescent="0.25">
      <c r="A22448" t="s">
        <v>131</v>
      </c>
      <c r="B22448" s="1">
        <v>5003</v>
      </c>
      <c r="C22448" t="s">
        <v>6</v>
      </c>
      <c r="D22448" s="2">
        <v>45200</v>
      </c>
      <c r="E22448">
        <v>5755.3768059461399</v>
      </c>
      <c r="F22448">
        <f t="shared" si="353"/>
        <v>1.3656002329901103E-2</v>
      </c>
      <c r="G22448">
        <v>421454</v>
      </c>
      <c r="H22448" s="5">
        <v>205873492</v>
      </c>
      <c r="I22448">
        <v>1.033598551535345</v>
      </c>
      <c r="J22448">
        <v>1.0052800769131462</v>
      </c>
      <c r="K22448">
        <v>2.8318474622198719E-2</v>
      </c>
      <c r="L22448">
        <v>5</v>
      </c>
      <c r="M22448">
        <v>0</v>
      </c>
    </row>
    <row r="22449" spans="1:13" x14ac:dyDescent="0.25">
      <c r="A22449" t="s">
        <v>131</v>
      </c>
      <c r="B22449" s="1">
        <v>5003</v>
      </c>
      <c r="C22449" t="s">
        <v>7</v>
      </c>
      <c r="D22449" s="2">
        <v>45200</v>
      </c>
      <c r="E22449">
        <v>6892.3537366022047</v>
      </c>
      <c r="F22449">
        <f t="shared" si="353"/>
        <v>1.635375091137397E-2</v>
      </c>
      <c r="G22449">
        <v>421454</v>
      </c>
      <c r="H22449" s="5">
        <v>205873492</v>
      </c>
      <c r="I22449">
        <v>1.033598551535345</v>
      </c>
      <c r="J22449">
        <v>1.0052800769131462</v>
      </c>
      <c r="K22449">
        <v>2.8318474622198719E-2</v>
      </c>
      <c r="L22449">
        <v>5</v>
      </c>
      <c r="M22449">
        <v>0</v>
      </c>
    </row>
    <row r="22450" spans="1:13" x14ac:dyDescent="0.25">
      <c r="A22450" t="s">
        <v>132</v>
      </c>
      <c r="B22450" s="1">
        <v>5004</v>
      </c>
      <c r="C22450" t="s">
        <v>6</v>
      </c>
      <c r="D22450" s="2">
        <v>45200</v>
      </c>
      <c r="E22450">
        <v>4905.7695615717012</v>
      </c>
      <c r="F22450">
        <f t="shared" si="353"/>
        <v>5.3932669622934019E-3</v>
      </c>
      <c r="G22450">
        <v>909610</v>
      </c>
      <c r="H22450" s="5">
        <v>205873492</v>
      </c>
      <c r="I22450">
        <v>0.50101344575661599</v>
      </c>
      <c r="J22450">
        <v>0.47942295324777556</v>
      </c>
      <c r="K22450">
        <v>2.1590492508840431E-2</v>
      </c>
      <c r="L22450">
        <v>5</v>
      </c>
      <c r="M22450">
        <v>0</v>
      </c>
    </row>
    <row r="22451" spans="1:13" x14ac:dyDescent="0.25">
      <c r="A22451" t="s">
        <v>132</v>
      </c>
      <c r="B22451" s="1">
        <v>5004</v>
      </c>
      <c r="C22451" t="s">
        <v>7</v>
      </c>
      <c r="D22451" s="2">
        <v>45200</v>
      </c>
      <c r="E22451">
        <v>6487.2070749723607</v>
      </c>
      <c r="F22451">
        <f t="shared" si="353"/>
        <v>7.1318554929831034E-3</v>
      </c>
      <c r="G22451">
        <v>909610</v>
      </c>
      <c r="H22451" s="5">
        <v>205873492</v>
      </c>
      <c r="I22451">
        <v>0.50101344575661599</v>
      </c>
      <c r="J22451">
        <v>0.47942295324777556</v>
      </c>
      <c r="K22451">
        <v>2.1590492508840431E-2</v>
      </c>
      <c r="L22451">
        <v>5</v>
      </c>
      <c r="M22451">
        <v>0</v>
      </c>
    </row>
    <row r="22452" spans="1:13" x14ac:dyDescent="0.25">
      <c r="A22452" t="s">
        <v>133</v>
      </c>
      <c r="B22452" s="1">
        <v>5101</v>
      </c>
      <c r="C22452" t="s">
        <v>6</v>
      </c>
      <c r="D22452" s="2">
        <v>45200</v>
      </c>
      <c r="E22452">
        <v>15062.94911467531</v>
      </c>
      <c r="F22452">
        <f t="shared" si="353"/>
        <v>1.4158104646704429E-2</v>
      </c>
      <c r="G22452">
        <v>1063910</v>
      </c>
      <c r="H22452" s="5">
        <v>205873492</v>
      </c>
      <c r="I22452">
        <v>1.0666969000456386</v>
      </c>
      <c r="J22452">
        <v>1.0180783643064089</v>
      </c>
      <c r="K22452">
        <v>4.8618535739229696E-2</v>
      </c>
      <c r="L22452">
        <v>5</v>
      </c>
      <c r="M22452">
        <v>0</v>
      </c>
    </row>
    <row r="22453" spans="1:13" x14ac:dyDescent="0.25">
      <c r="A22453" t="s">
        <v>133</v>
      </c>
      <c r="B22453" s="1">
        <v>5101</v>
      </c>
      <c r="C22453" t="s">
        <v>7</v>
      </c>
      <c r="D22453" s="2">
        <v>45200</v>
      </c>
      <c r="E22453">
        <v>15765.499713618563</v>
      </c>
      <c r="F22453">
        <f t="shared" si="353"/>
        <v>1.4818452419489019E-2</v>
      </c>
      <c r="G22453">
        <v>1063910</v>
      </c>
      <c r="H22453" s="5">
        <v>205873492</v>
      </c>
      <c r="I22453">
        <v>1.0666969000456386</v>
      </c>
      <c r="J22453">
        <v>1.0180783643064089</v>
      </c>
      <c r="K22453">
        <v>4.8618535739229696E-2</v>
      </c>
      <c r="L22453">
        <v>5</v>
      </c>
      <c r="M22453">
        <v>0</v>
      </c>
    </row>
    <row r="22454" spans="1:13" x14ac:dyDescent="0.25">
      <c r="A22454" t="s">
        <v>134</v>
      </c>
      <c r="B22454" s="1">
        <v>5102</v>
      </c>
      <c r="C22454" t="s">
        <v>6</v>
      </c>
      <c r="D22454" s="2">
        <v>45200</v>
      </c>
      <c r="E22454">
        <v>2101.9844104675694</v>
      </c>
      <c r="F22454">
        <f t="shared" si="353"/>
        <v>6.9599136807606604E-3</v>
      </c>
      <c r="G22454">
        <v>302013</v>
      </c>
      <c r="H22454" s="5">
        <v>205873492</v>
      </c>
      <c r="I22454">
        <v>0.54372616102911564</v>
      </c>
      <c r="J22454">
        <v>0.52395861564813007</v>
      </c>
      <c r="K22454">
        <v>1.9767545380985574E-2</v>
      </c>
      <c r="L22454">
        <v>5</v>
      </c>
      <c r="M22454">
        <v>0</v>
      </c>
    </row>
    <row r="22455" spans="1:13" x14ac:dyDescent="0.25">
      <c r="A22455" t="s">
        <v>134</v>
      </c>
      <c r="B22455" s="1">
        <v>5102</v>
      </c>
      <c r="C22455" t="s">
        <v>7</v>
      </c>
      <c r="D22455" s="2">
        <v>45200</v>
      </c>
      <c r="E22455">
        <v>2179.7005317742614</v>
      </c>
      <c r="F22455">
        <f t="shared" si="353"/>
        <v>7.2172407537896095E-3</v>
      </c>
      <c r="G22455">
        <v>302013</v>
      </c>
      <c r="H22455" s="5">
        <v>205873492</v>
      </c>
      <c r="I22455">
        <v>0.54372616102911564</v>
      </c>
      <c r="J22455">
        <v>0.52395861564813007</v>
      </c>
      <c r="K22455">
        <v>1.9767545380985574E-2</v>
      </c>
      <c r="L22455">
        <v>5</v>
      </c>
      <c r="M22455">
        <v>0</v>
      </c>
    </row>
    <row r="22456" spans="1:13" x14ac:dyDescent="0.25">
      <c r="A22456" t="s">
        <v>135</v>
      </c>
      <c r="B22456" s="1">
        <v>5103</v>
      </c>
      <c r="C22456" t="s">
        <v>6</v>
      </c>
      <c r="D22456" s="2">
        <v>45200</v>
      </c>
      <c r="E22456">
        <v>2035.6716144181621</v>
      </c>
      <c r="F22456">
        <f t="shared" si="353"/>
        <v>5.9625424399348649E-3</v>
      </c>
      <c r="G22456">
        <v>341410</v>
      </c>
      <c r="H22456" s="5">
        <v>205873492</v>
      </c>
      <c r="I22456">
        <v>0.68151101760300437</v>
      </c>
      <c r="J22456">
        <v>0.67389832155104756</v>
      </c>
      <c r="K22456">
        <v>7.6126960519568021E-3</v>
      </c>
      <c r="L22456">
        <v>5</v>
      </c>
      <c r="M22456">
        <v>0</v>
      </c>
    </row>
    <row r="22457" spans="1:13" x14ac:dyDescent="0.25">
      <c r="A22457" t="s">
        <v>135</v>
      </c>
      <c r="B22457" s="1">
        <v>5103</v>
      </c>
      <c r="C22457" t="s">
        <v>7</v>
      </c>
      <c r="D22457" s="2">
        <v>45200</v>
      </c>
      <c r="E22457">
        <v>3889.9228718225718</v>
      </c>
      <c r="F22457">
        <f t="shared" si="353"/>
        <v>1.1393699281868052E-2</v>
      </c>
      <c r="G22457">
        <v>341410</v>
      </c>
      <c r="H22457" s="5">
        <v>205873492</v>
      </c>
      <c r="I22457">
        <v>0.68151101760300437</v>
      </c>
      <c r="J22457">
        <v>0.67389832155104756</v>
      </c>
      <c r="K22457">
        <v>7.6126960519568021E-3</v>
      </c>
      <c r="L22457">
        <v>5</v>
      </c>
      <c r="M22457">
        <v>0</v>
      </c>
    </row>
    <row r="22458" spans="1:13" x14ac:dyDescent="0.25">
      <c r="A22458" t="s">
        <v>136</v>
      </c>
      <c r="B22458" s="1">
        <v>5104</v>
      </c>
      <c r="C22458" t="s">
        <v>6</v>
      </c>
      <c r="D22458" s="2">
        <v>45200</v>
      </c>
      <c r="E22458">
        <v>12937.043840118347</v>
      </c>
      <c r="F22458">
        <f t="shared" si="353"/>
        <v>1.1706333578358374E-2</v>
      </c>
      <c r="G22458">
        <v>1105132</v>
      </c>
      <c r="H22458" s="5">
        <v>205873492</v>
      </c>
      <c r="I22458">
        <v>0.81310247188161022</v>
      </c>
      <c r="J22458">
        <v>0.8015810103124722</v>
      </c>
      <c r="K22458">
        <v>1.1521461569138025E-2</v>
      </c>
      <c r="L22458">
        <v>5</v>
      </c>
      <c r="M22458">
        <v>0</v>
      </c>
    </row>
    <row r="22459" spans="1:13" x14ac:dyDescent="0.25">
      <c r="A22459" t="s">
        <v>136</v>
      </c>
      <c r="B22459" s="1">
        <v>5104</v>
      </c>
      <c r="C22459" t="s">
        <v>7</v>
      </c>
      <c r="D22459" s="2">
        <v>45200</v>
      </c>
      <c r="E22459">
        <v>13688.011909396202</v>
      </c>
      <c r="F22459">
        <f t="shared" si="353"/>
        <v>1.2385861516448897E-2</v>
      </c>
      <c r="G22459">
        <v>1105132</v>
      </c>
      <c r="H22459" s="5">
        <v>205873492</v>
      </c>
      <c r="I22459">
        <v>0.81310247188161022</v>
      </c>
      <c r="J22459">
        <v>0.8015810103124722</v>
      </c>
      <c r="K22459">
        <v>1.1521461569138025E-2</v>
      </c>
      <c r="L22459">
        <v>5</v>
      </c>
      <c r="M22459">
        <v>0</v>
      </c>
    </row>
    <row r="22460" spans="1:13" x14ac:dyDescent="0.25">
      <c r="A22460" t="s">
        <v>137</v>
      </c>
      <c r="B22460" s="1">
        <v>5105</v>
      </c>
      <c r="C22460" t="s">
        <v>6</v>
      </c>
      <c r="D22460" s="2">
        <v>45200</v>
      </c>
      <c r="E22460">
        <v>5738.3889189741794</v>
      </c>
      <c r="F22460">
        <f t="shared" si="353"/>
        <v>1.163817606359834E-2</v>
      </c>
      <c r="G22460">
        <v>493066</v>
      </c>
      <c r="H22460" s="5">
        <v>205873492</v>
      </c>
      <c r="I22460">
        <v>0.95734782648941819</v>
      </c>
      <c r="J22460">
        <v>0.93654232236726587</v>
      </c>
      <c r="K22460">
        <v>2.0805504122152318E-2</v>
      </c>
      <c r="L22460">
        <v>5</v>
      </c>
      <c r="M22460">
        <v>0</v>
      </c>
    </row>
    <row r="22461" spans="1:13" x14ac:dyDescent="0.25">
      <c r="A22461" t="s">
        <v>137</v>
      </c>
      <c r="B22461" s="1">
        <v>5105</v>
      </c>
      <c r="C22461" t="s">
        <v>7</v>
      </c>
      <c r="D22461" s="2">
        <v>45200</v>
      </c>
      <c r="E22461">
        <v>6530.3911822769605</v>
      </c>
      <c r="F22461">
        <f t="shared" si="353"/>
        <v>1.3244456487117263E-2</v>
      </c>
      <c r="G22461">
        <v>493066</v>
      </c>
      <c r="H22461" s="5">
        <v>205873492</v>
      </c>
      <c r="I22461">
        <v>0.95734782648941819</v>
      </c>
      <c r="J22461">
        <v>0.93654232236726587</v>
      </c>
      <c r="K22461">
        <v>2.0805504122152318E-2</v>
      </c>
      <c r="L22461">
        <v>5</v>
      </c>
      <c r="M22461">
        <v>0</v>
      </c>
    </row>
    <row r="22462" spans="1:13" x14ac:dyDescent="0.25">
      <c r="A22462" t="s">
        <v>138</v>
      </c>
      <c r="B22462" s="1">
        <v>5201</v>
      </c>
      <c r="C22462" t="s">
        <v>6</v>
      </c>
      <c r="D22462" s="2">
        <v>45200</v>
      </c>
      <c r="E22462">
        <v>924.62596381247386</v>
      </c>
      <c r="F22462">
        <f t="shared" si="353"/>
        <v>4.0604526000152553E-3</v>
      </c>
      <c r="G22462">
        <v>227715</v>
      </c>
      <c r="H22462" s="5">
        <v>205873492</v>
      </c>
      <c r="I22462">
        <v>0.31663019776445345</v>
      </c>
      <c r="J22462">
        <v>0.30198562125010736</v>
      </c>
      <c r="K22462">
        <v>1.4644576514346086E-2</v>
      </c>
      <c r="L22462">
        <v>5</v>
      </c>
      <c r="M22462">
        <v>0</v>
      </c>
    </row>
    <row r="22463" spans="1:13" x14ac:dyDescent="0.25">
      <c r="A22463" t="s">
        <v>138</v>
      </c>
      <c r="B22463" s="1">
        <v>5201</v>
      </c>
      <c r="C22463" t="s">
        <v>7</v>
      </c>
      <c r="D22463" s="2">
        <v>45200</v>
      </c>
      <c r="E22463">
        <v>1025.9951975350909</v>
      </c>
      <c r="F22463">
        <f t="shared" si="353"/>
        <v>4.505610950245223E-3</v>
      </c>
      <c r="G22463">
        <v>227715</v>
      </c>
      <c r="H22463" s="5">
        <v>205873492</v>
      </c>
      <c r="I22463">
        <v>0.31663019776445345</v>
      </c>
      <c r="J22463">
        <v>0.30198562125010736</v>
      </c>
      <c r="K22463">
        <v>1.4644576514346086E-2</v>
      </c>
      <c r="L22463">
        <v>5</v>
      </c>
      <c r="M22463">
        <v>0</v>
      </c>
    </row>
    <row r="22464" spans="1:13" x14ac:dyDescent="0.25">
      <c r="A22464" t="s">
        <v>139</v>
      </c>
      <c r="B22464" s="1">
        <v>5202</v>
      </c>
      <c r="C22464" t="s">
        <v>6</v>
      </c>
      <c r="D22464" s="2">
        <v>45200</v>
      </c>
      <c r="E22464">
        <v>1299.4203704565364</v>
      </c>
      <c r="F22464">
        <f t="shared" si="353"/>
        <v>4.2052030901206022E-3</v>
      </c>
      <c r="G22464">
        <v>309003</v>
      </c>
      <c r="H22464" s="5">
        <v>205873492</v>
      </c>
      <c r="I22464">
        <v>0.31808472179087743</v>
      </c>
      <c r="J22464">
        <v>0.31121992277212224</v>
      </c>
      <c r="K22464">
        <v>6.8647990187551966E-3</v>
      </c>
      <c r="L22464">
        <v>5</v>
      </c>
      <c r="M22464">
        <v>0</v>
      </c>
    </row>
    <row r="22465" spans="1:13" x14ac:dyDescent="0.25">
      <c r="A22465" t="s">
        <v>139</v>
      </c>
      <c r="B22465" s="1">
        <v>5202</v>
      </c>
      <c r="C22465" t="s">
        <v>7</v>
      </c>
      <c r="D22465" s="2">
        <v>45200</v>
      </c>
      <c r="E22465">
        <v>1551.9567625463021</v>
      </c>
      <c r="F22465">
        <f t="shared" si="353"/>
        <v>5.0224650328517919E-3</v>
      </c>
      <c r="G22465">
        <v>309003</v>
      </c>
      <c r="H22465" s="5">
        <v>205873492</v>
      </c>
      <c r="I22465">
        <v>0.31808472179087743</v>
      </c>
      <c r="J22465">
        <v>0.31121992277212224</v>
      </c>
      <c r="K22465">
        <v>6.8647990187551966E-3</v>
      </c>
      <c r="L22465">
        <v>5</v>
      </c>
      <c r="M22465">
        <v>0</v>
      </c>
    </row>
    <row r="22466" spans="1:13" x14ac:dyDescent="0.25">
      <c r="A22466" t="s">
        <v>140</v>
      </c>
      <c r="B22466" s="1">
        <v>5203</v>
      </c>
      <c r="C22466" t="s">
        <v>6</v>
      </c>
      <c r="D22466" s="2">
        <v>45200</v>
      </c>
      <c r="E22466">
        <v>40561.080075623337</v>
      </c>
      <c r="F22466">
        <f t="shared" si="353"/>
        <v>1.1876706923889885E-2</v>
      </c>
      <c r="G22466">
        <v>3415179</v>
      </c>
      <c r="H22466" s="5">
        <v>205873492</v>
      </c>
      <c r="I22466">
        <v>0.85594566716702836</v>
      </c>
      <c r="J22466">
        <v>0.81753841536921101</v>
      </c>
      <c r="K22466">
        <v>3.8407251797817343E-2</v>
      </c>
      <c r="L22466">
        <v>5</v>
      </c>
      <c r="M22466">
        <v>0</v>
      </c>
    </row>
    <row r="22467" spans="1:13" x14ac:dyDescent="0.25">
      <c r="A22467" t="s">
        <v>140</v>
      </c>
      <c r="B22467" s="1">
        <v>5203</v>
      </c>
      <c r="C22467" t="s">
        <v>7</v>
      </c>
      <c r="D22467" s="2">
        <v>45200</v>
      </c>
      <c r="E22467">
        <v>45551.148666617592</v>
      </c>
      <c r="F22467">
        <f t="shared" si="353"/>
        <v>1.3337851007697573E-2</v>
      </c>
      <c r="G22467">
        <v>3415179</v>
      </c>
      <c r="H22467" s="5">
        <v>205873492</v>
      </c>
      <c r="I22467">
        <v>0.85594566716702836</v>
      </c>
      <c r="J22467">
        <v>0.81753841536921101</v>
      </c>
      <c r="K22467">
        <v>3.8407251797817343E-2</v>
      </c>
      <c r="L22467">
        <v>5</v>
      </c>
      <c r="M22467">
        <v>0</v>
      </c>
    </row>
    <row r="22468" spans="1:13" x14ac:dyDescent="0.25">
      <c r="A22468" t="s">
        <v>141</v>
      </c>
      <c r="B22468" s="1">
        <v>5204</v>
      </c>
      <c r="C22468" t="s">
        <v>6</v>
      </c>
      <c r="D22468" s="2">
        <v>45200</v>
      </c>
      <c r="E22468">
        <v>4683.1839420590568</v>
      </c>
      <c r="F22468">
        <f t="shared" si="353"/>
        <v>3.5384655631281563E-3</v>
      </c>
      <c r="G22468">
        <v>1323507</v>
      </c>
      <c r="H22468" s="5">
        <v>205873492</v>
      </c>
      <c r="I22468">
        <v>0.26801478802110074</v>
      </c>
      <c r="J22468">
        <v>0.25679594379320508</v>
      </c>
      <c r="K22468">
        <v>1.1218844227895652E-2</v>
      </c>
      <c r="L22468">
        <v>5</v>
      </c>
      <c r="M22468">
        <v>0</v>
      </c>
    </row>
    <row r="22469" spans="1:13" x14ac:dyDescent="0.25">
      <c r="A22469" t="s">
        <v>141</v>
      </c>
      <c r="B22469" s="1">
        <v>5204</v>
      </c>
      <c r="C22469" t="s">
        <v>7</v>
      </c>
      <c r="D22469" s="2">
        <v>45200</v>
      </c>
      <c r="E22469">
        <v>5690.7515008992796</v>
      </c>
      <c r="F22469">
        <f t="shared" si="353"/>
        <v>4.2997517209197077E-3</v>
      </c>
      <c r="G22469">
        <v>1323507</v>
      </c>
      <c r="H22469" s="5">
        <v>205873492</v>
      </c>
      <c r="I22469">
        <v>0.26801478802110074</v>
      </c>
      <c r="J22469">
        <v>0.25679594379320508</v>
      </c>
      <c r="K22469">
        <v>1.1218844227895652E-2</v>
      </c>
      <c r="L22469">
        <v>5</v>
      </c>
      <c r="M22469">
        <v>0</v>
      </c>
    </row>
    <row r="22470" spans="1:13" x14ac:dyDescent="0.25">
      <c r="A22470" t="s">
        <v>142</v>
      </c>
      <c r="B22470" s="1">
        <v>5205</v>
      </c>
      <c r="C22470" t="s">
        <v>6</v>
      </c>
      <c r="D22470" s="2">
        <v>45200</v>
      </c>
      <c r="E22470">
        <v>13773.898481854945</v>
      </c>
      <c r="F22470">
        <f t="shared" si="353"/>
        <v>9.6968487345603233E-3</v>
      </c>
      <c r="G22470">
        <v>1420451</v>
      </c>
      <c r="H22470" s="5">
        <v>205873492</v>
      </c>
      <c r="I22470">
        <v>0.76793837362402961</v>
      </c>
      <c r="J22470">
        <v>0.73398125768642408</v>
      </c>
      <c r="K22470">
        <v>3.3957115937605531E-2</v>
      </c>
      <c r="L22470">
        <v>5</v>
      </c>
      <c r="M22470">
        <v>0</v>
      </c>
    </row>
    <row r="22471" spans="1:13" x14ac:dyDescent="0.25">
      <c r="A22471" t="s">
        <v>142</v>
      </c>
      <c r="B22471" s="1">
        <v>5205</v>
      </c>
      <c r="C22471" t="s">
        <v>7</v>
      </c>
      <c r="D22471" s="2">
        <v>45200</v>
      </c>
      <c r="E22471">
        <v>17351.730735400874</v>
      </c>
      <c r="F22471">
        <f t="shared" si="353"/>
        <v>1.2215648927981939E-2</v>
      </c>
      <c r="G22471">
        <v>1420451</v>
      </c>
      <c r="H22471" s="5">
        <v>205873492</v>
      </c>
      <c r="I22471">
        <v>0.76793837362402961</v>
      </c>
      <c r="J22471">
        <v>0.73398125768642408</v>
      </c>
      <c r="K22471">
        <v>3.3957115937605531E-2</v>
      </c>
      <c r="L22471">
        <v>5</v>
      </c>
      <c r="M22471">
        <v>0</v>
      </c>
    </row>
    <row r="22472" spans="1:13" x14ac:dyDescent="0.25">
      <c r="A22472" t="s">
        <v>143</v>
      </c>
      <c r="B22472" s="1">
        <v>5301</v>
      </c>
      <c r="C22472" t="s">
        <v>6</v>
      </c>
      <c r="D22472" s="2">
        <v>45200</v>
      </c>
      <c r="E22472">
        <v>31030.290408125438</v>
      </c>
      <c r="F22472">
        <f t="shared" si="353"/>
        <v>1.0422586204066294E-2</v>
      </c>
      <c r="G22472">
        <v>2977216</v>
      </c>
      <c r="H22472" s="5">
        <v>205873492</v>
      </c>
      <c r="I22472">
        <v>0.73751840685361403</v>
      </c>
      <c r="J22472">
        <v>0.71926176922141238</v>
      </c>
      <c r="K22472">
        <v>1.8256637632201644E-2</v>
      </c>
      <c r="L22472">
        <v>5</v>
      </c>
      <c r="M22472">
        <v>0</v>
      </c>
    </row>
    <row r="22473" spans="1:13" x14ac:dyDescent="0.25">
      <c r="A22473" t="s">
        <v>143</v>
      </c>
      <c r="B22473" s="1">
        <v>5301</v>
      </c>
      <c r="C22473" t="s">
        <v>7</v>
      </c>
      <c r="D22473" s="2">
        <v>45200</v>
      </c>
      <c r="E22473">
        <v>32848.144092748698</v>
      </c>
      <c r="F22473">
        <f t="shared" si="353"/>
        <v>1.1033174647976061E-2</v>
      </c>
      <c r="G22473">
        <v>2977216</v>
      </c>
      <c r="H22473" s="5">
        <v>205873492</v>
      </c>
      <c r="I22473">
        <v>0.73751840685361403</v>
      </c>
      <c r="J22473">
        <v>0.71926176922141238</v>
      </c>
      <c r="K22473">
        <v>1.8256637632201644E-2</v>
      </c>
      <c r="L22473">
        <v>5</v>
      </c>
      <c r="M22473">
        <v>0</v>
      </c>
    </row>
    <row r="22474" spans="1:13" x14ac:dyDescent="0.25">
      <c r="A22474" t="s">
        <v>5</v>
      </c>
      <c r="B22474" s="1">
        <v>1101</v>
      </c>
      <c r="C22474" t="s">
        <v>6</v>
      </c>
      <c r="D22474" s="2">
        <v>45231</v>
      </c>
      <c r="E22474">
        <v>7163.8009063388163</v>
      </c>
      <c r="F22474">
        <f t="shared" si="353"/>
        <v>9.7825505614318863E-3</v>
      </c>
      <c r="G22474">
        <v>732304</v>
      </c>
      <c r="H22474" s="5">
        <v>205873492</v>
      </c>
      <c r="I22474">
        <v>0.5882351012877689</v>
      </c>
      <c r="J22474">
        <v>0.59802445802495741</v>
      </c>
      <c r="K22474">
        <v>-9.7893567371885037E-3</v>
      </c>
      <c r="L22474">
        <v>1</v>
      </c>
      <c r="M22474">
        <v>5</v>
      </c>
    </row>
    <row r="22475" spans="1:13" x14ac:dyDescent="0.25">
      <c r="A22475" t="s">
        <v>5</v>
      </c>
      <c r="B22475" s="1">
        <v>1101</v>
      </c>
      <c r="C22475" t="s">
        <v>7</v>
      </c>
      <c r="D22475" s="2">
        <v>45231</v>
      </c>
      <c r="E22475">
        <v>7949.0206284042142</v>
      </c>
      <c r="F22475">
        <f t="shared" si="353"/>
        <v>1.0854809789929065E-2</v>
      </c>
      <c r="G22475">
        <v>732304</v>
      </c>
      <c r="H22475" s="5">
        <v>205873492</v>
      </c>
      <c r="I22475">
        <v>0.5882351012877689</v>
      </c>
      <c r="J22475">
        <v>0.59802445802495741</v>
      </c>
      <c r="K22475">
        <v>-9.7893567371885037E-3</v>
      </c>
      <c r="L22475">
        <v>1</v>
      </c>
      <c r="M22475">
        <v>5</v>
      </c>
    </row>
    <row r="22476" spans="1:13" x14ac:dyDescent="0.25">
      <c r="A22476" t="s">
        <v>8</v>
      </c>
      <c r="B22476" s="1">
        <v>1102</v>
      </c>
      <c r="C22476" t="s">
        <v>6</v>
      </c>
      <c r="D22476" s="2">
        <v>45231</v>
      </c>
      <c r="E22476">
        <v>6973.0188932081219</v>
      </c>
      <c r="F22476">
        <f t="shared" si="353"/>
        <v>6.6096532080931981E-3</v>
      </c>
      <c r="G22476">
        <v>1054975</v>
      </c>
      <c r="H22476" s="5">
        <v>205873492</v>
      </c>
      <c r="I22476">
        <v>0.47603211960249886</v>
      </c>
      <c r="J22476">
        <v>0.46560110792096315</v>
      </c>
      <c r="K22476">
        <v>1.0431011681535707E-2</v>
      </c>
      <c r="L22476">
        <v>1</v>
      </c>
      <c r="M22476">
        <v>5</v>
      </c>
    </row>
    <row r="22477" spans="1:13" x14ac:dyDescent="0.25">
      <c r="A22477" t="s">
        <v>8</v>
      </c>
      <c r="B22477" s="1">
        <v>1102</v>
      </c>
      <c r="C22477" t="s">
        <v>7</v>
      </c>
      <c r="D22477" s="2">
        <v>45231</v>
      </c>
      <c r="E22477">
        <v>7606.3033730670668</v>
      </c>
      <c r="F22477">
        <f t="shared" si="353"/>
        <v>7.2099370819849445E-3</v>
      </c>
      <c r="G22477">
        <v>1054975</v>
      </c>
      <c r="H22477" s="5">
        <v>205873492</v>
      </c>
      <c r="I22477">
        <v>0.47603211960249886</v>
      </c>
      <c r="J22477">
        <v>0.46560110792096315</v>
      </c>
      <c r="K22477">
        <v>1.0431011681535707E-2</v>
      </c>
      <c r="L22477">
        <v>1</v>
      </c>
      <c r="M22477">
        <v>5</v>
      </c>
    </row>
    <row r="22478" spans="1:13" x14ac:dyDescent="0.25">
      <c r="A22478" t="s">
        <v>9</v>
      </c>
      <c r="B22478" s="1">
        <v>1201</v>
      </c>
      <c r="C22478" t="s">
        <v>6</v>
      </c>
      <c r="D22478" s="2">
        <v>45231</v>
      </c>
      <c r="E22478">
        <v>244.86074953356334</v>
      </c>
      <c r="F22478">
        <f t="shared" si="353"/>
        <v>1.0881345856229596E-3</v>
      </c>
      <c r="G22478">
        <v>225028</v>
      </c>
      <c r="H22478" s="5">
        <v>205873492</v>
      </c>
      <c r="I22478">
        <v>7.9744821231539947E-2</v>
      </c>
      <c r="J22478">
        <v>8.1720436075207833E-2</v>
      </c>
      <c r="K22478">
        <v>-1.9756148436678861E-3</v>
      </c>
      <c r="L22478">
        <v>1</v>
      </c>
      <c r="M22478">
        <v>5</v>
      </c>
    </row>
    <row r="22479" spans="1:13" x14ac:dyDescent="0.25">
      <c r="A22479" t="s">
        <v>9</v>
      </c>
      <c r="B22479" s="1">
        <v>1201</v>
      </c>
      <c r="C22479" t="s">
        <v>7</v>
      </c>
      <c r="D22479" s="2">
        <v>45231</v>
      </c>
      <c r="E22479">
        <v>341.75823814589819</v>
      </c>
      <c r="F22479">
        <f t="shared" si="353"/>
        <v>1.5187365045500924E-3</v>
      </c>
      <c r="G22479">
        <v>225028</v>
      </c>
      <c r="H22479" s="5">
        <v>205873492</v>
      </c>
      <c r="I22479">
        <v>7.9744821231539947E-2</v>
      </c>
      <c r="J22479">
        <v>8.1720436075207833E-2</v>
      </c>
      <c r="K22479">
        <v>-1.9756148436678861E-3</v>
      </c>
      <c r="L22479">
        <v>1</v>
      </c>
      <c r="M22479">
        <v>5</v>
      </c>
    </row>
    <row r="22480" spans="1:13" x14ac:dyDescent="0.25">
      <c r="A22480" t="s">
        <v>10</v>
      </c>
      <c r="B22480" s="1">
        <v>1202</v>
      </c>
      <c r="C22480" t="s">
        <v>6</v>
      </c>
      <c r="D22480" s="2">
        <v>45231</v>
      </c>
      <c r="E22480">
        <v>2454.9933766817912</v>
      </c>
      <c r="F22480">
        <f t="shared" si="353"/>
        <v>4.1493383463816003E-3</v>
      </c>
      <c r="G22480">
        <v>591659</v>
      </c>
      <c r="H22480" s="5">
        <v>205873492</v>
      </c>
      <c r="I22480">
        <v>0.28598574937445032</v>
      </c>
      <c r="J22480">
        <v>0.2866612941027652</v>
      </c>
      <c r="K22480">
        <v>-6.7554472831488077E-4</v>
      </c>
      <c r="L22480">
        <v>1</v>
      </c>
      <c r="M22480">
        <v>5</v>
      </c>
    </row>
    <row r="22481" spans="1:13" x14ac:dyDescent="0.25">
      <c r="A22481" t="s">
        <v>10</v>
      </c>
      <c r="B22481" s="1">
        <v>1202</v>
      </c>
      <c r="C22481" t="s">
        <v>7</v>
      </c>
      <c r="D22481" s="2">
        <v>45231</v>
      </c>
      <c r="E22481">
        <v>2758.8523808643295</v>
      </c>
      <c r="F22481">
        <f t="shared" si="353"/>
        <v>4.6629095152179367E-3</v>
      </c>
      <c r="G22481">
        <v>591659</v>
      </c>
      <c r="H22481" s="5">
        <v>205873492</v>
      </c>
      <c r="I22481">
        <v>0.28598574937445032</v>
      </c>
      <c r="J22481">
        <v>0.2866612941027652</v>
      </c>
      <c r="K22481">
        <v>-6.7554472831488077E-4</v>
      </c>
      <c r="L22481">
        <v>1</v>
      </c>
      <c r="M22481">
        <v>5</v>
      </c>
    </row>
    <row r="22482" spans="1:13" x14ac:dyDescent="0.25">
      <c r="A22482" t="s">
        <v>11</v>
      </c>
      <c r="B22482" s="1">
        <v>1301</v>
      </c>
      <c r="C22482" t="s">
        <v>6</v>
      </c>
      <c r="D22482" s="2">
        <v>45231</v>
      </c>
      <c r="E22482">
        <v>10.645801007526828</v>
      </c>
      <c r="F22482">
        <f t="shared" si="353"/>
        <v>7.8403624983626905E-5</v>
      </c>
      <c r="G22482">
        <v>135782</v>
      </c>
      <c r="H22482" s="5">
        <v>205873492</v>
      </c>
      <c r="I22482">
        <v>9.3806214404613623E-3</v>
      </c>
      <c r="J22482">
        <v>8.7611513847518623E-3</v>
      </c>
      <c r="K22482">
        <v>6.1947005570949995E-4</v>
      </c>
      <c r="L22482">
        <v>1</v>
      </c>
      <c r="M22482">
        <v>5</v>
      </c>
    </row>
    <row r="22483" spans="1:13" x14ac:dyDescent="0.25">
      <c r="A22483" t="s">
        <v>11</v>
      </c>
      <c r="B22483" s="1">
        <v>1301</v>
      </c>
      <c r="C22483" t="s">
        <v>7</v>
      </c>
      <c r="D22483" s="2">
        <v>45231</v>
      </c>
      <c r="E22483">
        <v>10.413081122007338</v>
      </c>
      <c r="F22483">
        <f t="shared" si="353"/>
        <v>7.6689702037142907E-5</v>
      </c>
      <c r="G22483">
        <v>135782</v>
      </c>
      <c r="H22483" s="5">
        <v>205873492</v>
      </c>
      <c r="I22483">
        <v>9.3806214404613623E-3</v>
      </c>
      <c r="J22483">
        <v>8.7611513847518623E-3</v>
      </c>
      <c r="K22483">
        <v>6.1947005570949995E-4</v>
      </c>
      <c r="L22483">
        <v>1</v>
      </c>
      <c r="M22483">
        <v>5</v>
      </c>
    </row>
    <row r="22484" spans="1:13" x14ac:dyDescent="0.25">
      <c r="A22484" t="s">
        <v>12</v>
      </c>
      <c r="B22484" s="1">
        <v>1302</v>
      </c>
      <c r="C22484" t="s">
        <v>6</v>
      </c>
      <c r="D22484" s="2">
        <v>45231</v>
      </c>
      <c r="E22484">
        <v>43.10850762443927</v>
      </c>
      <c r="F22484">
        <f t="shared" si="353"/>
        <v>1.0906946840883433E-4</v>
      </c>
      <c r="G22484">
        <v>395239</v>
      </c>
      <c r="H22484" s="5">
        <v>205873492</v>
      </c>
      <c r="I22484">
        <v>6.9715763270551522E-3</v>
      </c>
      <c r="J22484">
        <v>6.3779772177845325E-3</v>
      </c>
      <c r="K22484">
        <v>5.9359910927061967E-4</v>
      </c>
      <c r="L22484">
        <v>1</v>
      </c>
      <c r="M22484">
        <v>5</v>
      </c>
    </row>
    <row r="22485" spans="1:13" x14ac:dyDescent="0.25">
      <c r="A22485" t="s">
        <v>12</v>
      </c>
      <c r="B22485" s="1">
        <v>1302</v>
      </c>
      <c r="C22485" t="s">
        <v>7</v>
      </c>
      <c r="D22485" s="2">
        <v>45231</v>
      </c>
      <c r="E22485">
        <v>36.387031564465566</v>
      </c>
      <c r="F22485">
        <f t="shared" si="353"/>
        <v>9.2063363090346773E-5</v>
      </c>
      <c r="G22485">
        <v>395239</v>
      </c>
      <c r="H22485" s="5">
        <v>205873492</v>
      </c>
      <c r="I22485">
        <v>6.9715763270551522E-3</v>
      </c>
      <c r="J22485">
        <v>6.3779772177845325E-3</v>
      </c>
      <c r="K22485">
        <v>5.9359910927061967E-4</v>
      </c>
      <c r="L22485">
        <v>1</v>
      </c>
      <c r="M22485">
        <v>5</v>
      </c>
    </row>
    <row r="22486" spans="1:13" x14ac:dyDescent="0.25">
      <c r="A22486" t="s">
        <v>13</v>
      </c>
      <c r="B22486" s="1">
        <v>1303</v>
      </c>
      <c r="C22486" t="s">
        <v>6</v>
      </c>
      <c r="D22486" s="2">
        <v>45231</v>
      </c>
      <c r="E22486">
        <v>20606.819129359421</v>
      </c>
      <c r="F22486">
        <f t="shared" si="353"/>
        <v>6.5459661060894257E-3</v>
      </c>
      <c r="G22486">
        <v>3148018</v>
      </c>
      <c r="H22486" s="5">
        <v>205873492</v>
      </c>
      <c r="I22486">
        <v>0.42183750932642072</v>
      </c>
      <c r="J22486">
        <v>0.41002084842356235</v>
      </c>
      <c r="K22486">
        <v>1.1816660902858378E-2</v>
      </c>
      <c r="L22486">
        <v>1</v>
      </c>
      <c r="M22486">
        <v>5</v>
      </c>
    </row>
    <row r="22487" spans="1:13" x14ac:dyDescent="0.25">
      <c r="A22487" t="s">
        <v>13</v>
      </c>
      <c r="B22487" s="1">
        <v>1303</v>
      </c>
      <c r="C22487" t="s">
        <v>7</v>
      </c>
      <c r="D22487" s="2">
        <v>45231</v>
      </c>
      <c r="E22487">
        <v>21076.287254456867</v>
      </c>
      <c r="F22487">
        <f t="shared" si="353"/>
        <v>6.6950974405028396E-3</v>
      </c>
      <c r="G22487">
        <v>3148018</v>
      </c>
      <c r="H22487" s="5">
        <v>205873492</v>
      </c>
      <c r="I22487">
        <v>0.42183750932642072</v>
      </c>
      <c r="J22487">
        <v>0.41002084842356235</v>
      </c>
      <c r="K22487">
        <v>1.1816660902858378E-2</v>
      </c>
      <c r="L22487">
        <v>1</v>
      </c>
      <c r="M22487">
        <v>5</v>
      </c>
    </row>
    <row r="22488" spans="1:13" x14ac:dyDescent="0.25">
      <c r="A22488" t="s">
        <v>14</v>
      </c>
      <c r="B22488" s="1">
        <v>1304</v>
      </c>
      <c r="C22488" t="s">
        <v>6</v>
      </c>
      <c r="D22488" s="2">
        <v>45231</v>
      </c>
      <c r="E22488">
        <v>112.99378466835699</v>
      </c>
      <c r="F22488">
        <f t="shared" si="353"/>
        <v>3.5022931880790566E-4</v>
      </c>
      <c r="G22488">
        <v>322628</v>
      </c>
      <c r="H22488" s="5">
        <v>205873492</v>
      </c>
      <c r="I22488">
        <v>2.4331684097951653E-2</v>
      </c>
      <c r="J22488">
        <v>2.1946556855553502E-2</v>
      </c>
      <c r="K22488">
        <v>2.3851272423981509E-3</v>
      </c>
      <c r="L22488">
        <v>1</v>
      </c>
      <c r="M22488">
        <v>5</v>
      </c>
    </row>
    <row r="22489" spans="1:13" x14ac:dyDescent="0.25">
      <c r="A22489" t="s">
        <v>14</v>
      </c>
      <c r="B22489" s="1">
        <v>1304</v>
      </c>
      <c r="C22489" t="s">
        <v>7</v>
      </c>
      <c r="D22489" s="2">
        <v>45231</v>
      </c>
      <c r="E22489">
        <v>114.01099306876436</v>
      </c>
      <c r="F22489">
        <f t="shared" si="353"/>
        <v>3.5338220200591505E-4</v>
      </c>
      <c r="G22489">
        <v>322628</v>
      </c>
      <c r="H22489" s="5">
        <v>205873492</v>
      </c>
      <c r="I22489">
        <v>2.4331684097951653E-2</v>
      </c>
      <c r="J22489">
        <v>2.1946556855553502E-2</v>
      </c>
      <c r="K22489">
        <v>2.3851272423981509E-3</v>
      </c>
      <c r="L22489">
        <v>1</v>
      </c>
      <c r="M22489">
        <v>5</v>
      </c>
    </row>
    <row r="22490" spans="1:13" x14ac:dyDescent="0.25">
      <c r="A22490" t="s">
        <v>15</v>
      </c>
      <c r="B22490" s="1">
        <v>1401</v>
      </c>
      <c r="C22490" t="s">
        <v>6</v>
      </c>
      <c r="D22490" s="2">
        <v>45231</v>
      </c>
      <c r="E22490">
        <v>2490.1214452816284</v>
      </c>
      <c r="F22490">
        <f t="shared" si="353"/>
        <v>6.0109675382103364E-3</v>
      </c>
      <c r="G22490">
        <v>414263</v>
      </c>
      <c r="H22490" s="5">
        <v>205873492</v>
      </c>
      <c r="I22490">
        <v>0.41081873779492178</v>
      </c>
      <c r="J22490">
        <v>0.4109247641125493</v>
      </c>
      <c r="K22490">
        <v>-1.0602631762751669E-4</v>
      </c>
      <c r="L22490">
        <v>1</v>
      </c>
      <c r="M22490">
        <v>5</v>
      </c>
    </row>
    <row r="22491" spans="1:13" x14ac:dyDescent="0.25">
      <c r="A22491" t="s">
        <v>15</v>
      </c>
      <c r="B22491" s="1">
        <v>1401</v>
      </c>
      <c r="C22491" t="s">
        <v>7</v>
      </c>
      <c r="D22491" s="2">
        <v>45231</v>
      </c>
      <c r="E22491">
        <v>2497.4691413322535</v>
      </c>
      <c r="F22491">
        <f t="shared" si="353"/>
        <v>6.02870432872898E-3</v>
      </c>
      <c r="G22491">
        <v>414263</v>
      </c>
      <c r="H22491" s="5">
        <v>205873492</v>
      </c>
      <c r="I22491">
        <v>0.41081873779492178</v>
      </c>
      <c r="J22491">
        <v>0.4109247641125493</v>
      </c>
      <c r="K22491">
        <v>-1.0602631762751669E-4</v>
      </c>
      <c r="L22491">
        <v>1</v>
      </c>
      <c r="M22491">
        <v>5</v>
      </c>
    </row>
    <row r="22492" spans="1:13" x14ac:dyDescent="0.25">
      <c r="A22492" t="s">
        <v>16</v>
      </c>
      <c r="B22492" s="1">
        <v>1402</v>
      </c>
      <c r="C22492" t="s">
        <v>6</v>
      </c>
      <c r="D22492" s="2">
        <v>45231</v>
      </c>
      <c r="E22492">
        <v>90.141947740734565</v>
      </c>
      <c r="F22492">
        <f t="shared" si="353"/>
        <v>9.0172606426919722E-4</v>
      </c>
      <c r="G22492">
        <v>99966</v>
      </c>
      <c r="H22492" s="5">
        <v>205873492</v>
      </c>
      <c r="I22492">
        <v>6.3802504699562806E-2</v>
      </c>
      <c r="J22492">
        <v>5.9770512826708255E-2</v>
      </c>
      <c r="K22492">
        <v>4.0319918728545512E-3</v>
      </c>
      <c r="L22492">
        <v>1</v>
      </c>
      <c r="M22492">
        <v>5</v>
      </c>
    </row>
    <row r="22493" spans="1:13" x14ac:dyDescent="0.25">
      <c r="A22493" t="s">
        <v>16</v>
      </c>
      <c r="B22493" s="1">
        <v>1402</v>
      </c>
      <c r="C22493" t="s">
        <v>7</v>
      </c>
      <c r="D22493" s="2">
        <v>45231</v>
      </c>
      <c r="E22493">
        <v>83.423256141180872</v>
      </c>
      <c r="F22493">
        <f t="shared" si="353"/>
        <v>8.3451629695277269E-4</v>
      </c>
      <c r="G22493">
        <v>99966</v>
      </c>
      <c r="H22493" s="5">
        <v>205873492</v>
      </c>
      <c r="I22493">
        <v>6.3802504699562806E-2</v>
      </c>
      <c r="J22493">
        <v>5.9770512826708255E-2</v>
      </c>
      <c r="K22493">
        <v>4.0319918728545512E-3</v>
      </c>
      <c r="L22493">
        <v>1</v>
      </c>
      <c r="M22493">
        <v>5</v>
      </c>
    </row>
    <row r="22494" spans="1:13" x14ac:dyDescent="0.25">
      <c r="A22494" t="s">
        <v>17</v>
      </c>
      <c r="B22494" s="1">
        <v>1501</v>
      </c>
      <c r="C22494" t="s">
        <v>6</v>
      </c>
      <c r="D22494" s="2">
        <v>45231</v>
      </c>
      <c r="E22494">
        <v>1803.8391244352299</v>
      </c>
      <c r="F22494">
        <f t="shared" si="353"/>
        <v>2.2996741724262194E-3</v>
      </c>
      <c r="G22494">
        <v>784389</v>
      </c>
      <c r="H22494" s="5">
        <v>205873492</v>
      </c>
      <c r="I22494">
        <v>0.14962593997487897</v>
      </c>
      <c r="J22494">
        <v>0.14475935693302658</v>
      </c>
      <c r="K22494">
        <v>4.8665830418523903E-3</v>
      </c>
      <c r="L22494">
        <v>1</v>
      </c>
      <c r="M22494">
        <v>5</v>
      </c>
    </row>
    <row r="22495" spans="1:13" x14ac:dyDescent="0.25">
      <c r="A22495" t="s">
        <v>17</v>
      </c>
      <c r="B22495" s="1">
        <v>1501</v>
      </c>
      <c r="C22495" t="s">
        <v>7</v>
      </c>
      <c r="D22495" s="2">
        <v>45231</v>
      </c>
      <c r="E22495">
        <v>1781.169326995283</v>
      </c>
      <c r="F22495">
        <f t="shared" si="353"/>
        <v>2.2707729544846791E-3</v>
      </c>
      <c r="G22495">
        <v>784389</v>
      </c>
      <c r="H22495" s="5">
        <v>205873492</v>
      </c>
      <c r="I22495">
        <v>0.14962593997487897</v>
      </c>
      <c r="J22495">
        <v>0.14475935693302658</v>
      </c>
      <c r="K22495">
        <v>4.8665830418523903E-3</v>
      </c>
      <c r="L22495">
        <v>1</v>
      </c>
      <c r="M22495">
        <v>5</v>
      </c>
    </row>
    <row r="22496" spans="1:13" x14ac:dyDescent="0.25">
      <c r="A22496" t="s">
        <v>18</v>
      </c>
      <c r="B22496" s="1">
        <v>1502</v>
      </c>
      <c r="C22496" t="s">
        <v>6</v>
      </c>
      <c r="D22496" s="2">
        <v>45231</v>
      </c>
      <c r="E22496">
        <v>114.53892594888434</v>
      </c>
      <c r="F22496">
        <f t="shared" si="353"/>
        <v>2.116525014531323E-4</v>
      </c>
      <c r="G22496">
        <v>541165</v>
      </c>
      <c r="H22496" s="5">
        <v>205873492</v>
      </c>
      <c r="I22496">
        <v>2.1888677316451569E-2</v>
      </c>
      <c r="J22496">
        <v>2.2609721267538872E-2</v>
      </c>
      <c r="K22496">
        <v>-7.2104395108730374E-4</v>
      </c>
      <c r="L22496">
        <v>1</v>
      </c>
      <c r="M22496">
        <v>5</v>
      </c>
    </row>
    <row r="22497" spans="1:13" x14ac:dyDescent="0.25">
      <c r="A22497" t="s">
        <v>18</v>
      </c>
      <c r="B22497" s="1">
        <v>1502</v>
      </c>
      <c r="C22497" t="s">
        <v>7</v>
      </c>
      <c r="D22497" s="2">
        <v>45231</v>
      </c>
      <c r="E22497">
        <v>142.62288867454112</v>
      </c>
      <c r="F22497">
        <f t="shared" si="353"/>
        <v>2.6354788035911622E-4</v>
      </c>
      <c r="G22497">
        <v>541165</v>
      </c>
      <c r="H22497" s="5">
        <v>205873492</v>
      </c>
      <c r="I22497">
        <v>2.1888677316451569E-2</v>
      </c>
      <c r="J22497">
        <v>2.2609721267538872E-2</v>
      </c>
      <c r="K22497">
        <v>-7.2104395108730374E-4</v>
      </c>
      <c r="L22497">
        <v>1</v>
      </c>
      <c r="M22497">
        <v>5</v>
      </c>
    </row>
    <row r="22498" spans="1:13" x14ac:dyDescent="0.25">
      <c r="A22498" t="s">
        <v>19</v>
      </c>
      <c r="B22498" s="1">
        <v>1503</v>
      </c>
      <c r="C22498" t="s">
        <v>6</v>
      </c>
      <c r="D22498" s="2">
        <v>45231</v>
      </c>
      <c r="E22498">
        <v>15771.896695949108</v>
      </c>
      <c r="F22498">
        <f t="shared" si="353"/>
        <v>6.0419764180365239E-3</v>
      </c>
      <c r="G22498">
        <v>2610387</v>
      </c>
      <c r="H22498" s="5">
        <v>205873492</v>
      </c>
      <c r="I22498">
        <v>0.40090172743816921</v>
      </c>
      <c r="J22498">
        <v>0.3881965576969601</v>
      </c>
      <c r="K22498">
        <v>1.270516974120911E-2</v>
      </c>
      <c r="L22498">
        <v>1</v>
      </c>
      <c r="M22498">
        <v>5</v>
      </c>
    </row>
    <row r="22499" spans="1:13" x14ac:dyDescent="0.25">
      <c r="A22499" t="s">
        <v>19</v>
      </c>
      <c r="B22499" s="1">
        <v>1503</v>
      </c>
      <c r="C22499" t="s">
        <v>7</v>
      </c>
      <c r="D22499" s="2">
        <v>45231</v>
      </c>
      <c r="E22499">
        <v>15782.046485604174</v>
      </c>
      <c r="F22499">
        <f t="shared" ref="F22499:F22562" si="354">E22499/G22499</f>
        <v>6.0458646498025674E-3</v>
      </c>
      <c r="G22499">
        <v>2610387</v>
      </c>
      <c r="H22499" s="5">
        <v>205873492</v>
      </c>
      <c r="I22499">
        <v>0.40090172743816921</v>
      </c>
      <c r="J22499">
        <v>0.3881965576969601</v>
      </c>
      <c r="K22499">
        <v>1.270516974120911E-2</v>
      </c>
      <c r="L22499">
        <v>1</v>
      </c>
      <c r="M22499">
        <v>5</v>
      </c>
    </row>
    <row r="22500" spans="1:13" x14ac:dyDescent="0.25">
      <c r="A22500" t="s">
        <v>20</v>
      </c>
      <c r="B22500" s="1">
        <v>1504</v>
      </c>
      <c r="C22500" t="s">
        <v>6</v>
      </c>
      <c r="D22500" s="2">
        <v>45231</v>
      </c>
      <c r="E22500">
        <v>2804.9588865909718</v>
      </c>
      <c r="F22500">
        <f t="shared" si="354"/>
        <v>1.4442054264772672E-3</v>
      </c>
      <c r="G22500">
        <v>1942216</v>
      </c>
      <c r="H22500" s="5">
        <v>205873492</v>
      </c>
      <c r="I22500">
        <v>8.8033329332634025E-2</v>
      </c>
      <c r="J22500">
        <v>8.3187892252806137E-2</v>
      </c>
      <c r="K22500">
        <v>4.8454370798278884E-3</v>
      </c>
      <c r="L22500">
        <v>1</v>
      </c>
      <c r="M22500">
        <v>5</v>
      </c>
    </row>
    <row r="22501" spans="1:13" x14ac:dyDescent="0.25">
      <c r="A22501" t="s">
        <v>20</v>
      </c>
      <c r="B22501" s="1">
        <v>1504</v>
      </c>
      <c r="C22501" t="s">
        <v>7</v>
      </c>
      <c r="D22501" s="2">
        <v>45231</v>
      </c>
      <c r="E22501">
        <v>2472.0675467103556</v>
      </c>
      <c r="F22501">
        <f t="shared" si="354"/>
        <v>1.2728077344179821E-3</v>
      </c>
      <c r="G22501">
        <v>1942216</v>
      </c>
      <c r="H22501" s="5">
        <v>205873492</v>
      </c>
      <c r="I22501">
        <v>8.8033329332634025E-2</v>
      </c>
      <c r="J22501">
        <v>8.3187892252806137E-2</v>
      </c>
      <c r="K22501">
        <v>4.8454370798278884E-3</v>
      </c>
      <c r="L22501">
        <v>1</v>
      </c>
      <c r="M22501">
        <v>5</v>
      </c>
    </row>
    <row r="22502" spans="1:13" x14ac:dyDescent="0.25">
      <c r="A22502" t="s">
        <v>21</v>
      </c>
      <c r="B22502" s="1">
        <v>1505</v>
      </c>
      <c r="C22502" t="s">
        <v>6</v>
      </c>
      <c r="D22502" s="2">
        <v>45231</v>
      </c>
      <c r="E22502">
        <v>3307.9414251222138</v>
      </c>
      <c r="F22502">
        <f t="shared" si="354"/>
        <v>6.5729614122226141E-3</v>
      </c>
      <c r="G22502">
        <v>503265</v>
      </c>
      <c r="H22502" s="5">
        <v>205873492</v>
      </c>
      <c r="I22502">
        <v>0.42853908175811006</v>
      </c>
      <c r="J22502">
        <v>0.38513529793478346</v>
      </c>
      <c r="K22502">
        <v>4.3403783823326603E-2</v>
      </c>
      <c r="L22502">
        <v>1</v>
      </c>
      <c r="M22502">
        <v>5</v>
      </c>
    </row>
    <row r="22503" spans="1:13" x14ac:dyDescent="0.25">
      <c r="A22503" t="s">
        <v>21</v>
      </c>
      <c r="B22503" s="1">
        <v>1505</v>
      </c>
      <c r="C22503" t="s">
        <v>7</v>
      </c>
      <c r="D22503" s="2">
        <v>45231</v>
      </c>
      <c r="E22503">
        <v>3153.6828277426844</v>
      </c>
      <c r="F22503">
        <f t="shared" si="354"/>
        <v>6.2664457646422547E-3</v>
      </c>
      <c r="G22503">
        <v>503265</v>
      </c>
      <c r="H22503" s="5">
        <v>205873492</v>
      </c>
      <c r="I22503">
        <v>0.42853908175811006</v>
      </c>
      <c r="J22503">
        <v>0.38513529793478346</v>
      </c>
      <c r="K22503">
        <v>4.3403783823326603E-2</v>
      </c>
      <c r="L22503">
        <v>1</v>
      </c>
      <c r="M22503">
        <v>5</v>
      </c>
    </row>
    <row r="22504" spans="1:13" x14ac:dyDescent="0.25">
      <c r="A22504" t="s">
        <v>22</v>
      </c>
      <c r="B22504" s="1">
        <v>1506</v>
      </c>
      <c r="C22504" t="s">
        <v>6</v>
      </c>
      <c r="D22504" s="2">
        <v>45231</v>
      </c>
      <c r="E22504">
        <v>10411.42119409503</v>
      </c>
      <c r="F22504">
        <f t="shared" si="354"/>
        <v>5.5307823283991765E-3</v>
      </c>
      <c r="G22504">
        <v>1882450</v>
      </c>
      <c r="H22504" s="5">
        <v>205873492</v>
      </c>
      <c r="I22504">
        <v>0.38704369373351438</v>
      </c>
      <c r="J22504">
        <v>0.3829140092620914</v>
      </c>
      <c r="K22504">
        <v>4.1296844714229786E-3</v>
      </c>
      <c r="L22504">
        <v>1</v>
      </c>
      <c r="M22504">
        <v>5</v>
      </c>
    </row>
    <row r="22505" spans="1:13" x14ac:dyDescent="0.25">
      <c r="A22505" t="s">
        <v>22</v>
      </c>
      <c r="B22505" s="1">
        <v>1506</v>
      </c>
      <c r="C22505" t="s">
        <v>7</v>
      </c>
      <c r="D22505" s="2">
        <v>45231</v>
      </c>
      <c r="E22505">
        <v>11386.394509502737</v>
      </c>
      <c r="F22505">
        <f t="shared" si="354"/>
        <v>6.0487101965538198E-3</v>
      </c>
      <c r="G22505">
        <v>1882450</v>
      </c>
      <c r="H22505" s="5">
        <v>205873492</v>
      </c>
      <c r="I22505">
        <v>0.38704369373351438</v>
      </c>
      <c r="J22505">
        <v>0.3829140092620914</v>
      </c>
      <c r="K22505">
        <v>4.1296844714229786E-3</v>
      </c>
      <c r="L22505">
        <v>1</v>
      </c>
      <c r="M22505">
        <v>5</v>
      </c>
    </row>
    <row r="22506" spans="1:13" x14ac:dyDescent="0.25">
      <c r="A22506" t="s">
        <v>23</v>
      </c>
      <c r="B22506" s="1">
        <v>1601</v>
      </c>
      <c r="C22506" t="s">
        <v>6</v>
      </c>
      <c r="D22506" s="2">
        <v>45231</v>
      </c>
      <c r="E22506">
        <v>73.374855242696924</v>
      </c>
      <c r="F22506">
        <f t="shared" si="354"/>
        <v>1.142074419703596E-3</v>
      </c>
      <c r="G22506">
        <v>64247</v>
      </c>
      <c r="H22506" s="5">
        <v>205873492</v>
      </c>
      <c r="I22506">
        <v>7.4395639230012467E-2</v>
      </c>
      <c r="J22506">
        <v>5.8848123603289629E-2</v>
      </c>
      <c r="K22506">
        <v>1.5547515626722838E-2</v>
      </c>
      <c r="L22506">
        <v>1</v>
      </c>
      <c r="M22506">
        <v>5</v>
      </c>
    </row>
    <row r="22507" spans="1:13" x14ac:dyDescent="0.25">
      <c r="A22507" t="s">
        <v>23</v>
      </c>
      <c r="B22507" s="1">
        <v>1601</v>
      </c>
      <c r="C22507" t="s">
        <v>7</v>
      </c>
      <c r="D22507" s="2">
        <v>45231</v>
      </c>
      <c r="E22507">
        <v>79.51668413129066</v>
      </c>
      <c r="F22507">
        <f t="shared" si="354"/>
        <v>1.2376715509096246E-3</v>
      </c>
      <c r="G22507">
        <v>64247</v>
      </c>
      <c r="H22507" s="5">
        <v>205873492</v>
      </c>
      <c r="I22507">
        <v>7.4395639230012467E-2</v>
      </c>
      <c r="J22507">
        <v>5.8848123603289629E-2</v>
      </c>
      <c r="K22507">
        <v>1.5547515626722838E-2</v>
      </c>
      <c r="L22507">
        <v>1</v>
      </c>
      <c r="M22507">
        <v>5</v>
      </c>
    </row>
    <row r="22508" spans="1:13" x14ac:dyDescent="0.25">
      <c r="A22508" t="s">
        <v>24</v>
      </c>
      <c r="B22508" s="1">
        <v>1602</v>
      </c>
      <c r="C22508" t="s">
        <v>6</v>
      </c>
      <c r="D22508" s="2">
        <v>45231</v>
      </c>
      <c r="E22508">
        <v>3206.5522350137103</v>
      </c>
      <c r="F22508">
        <f t="shared" si="354"/>
        <v>4.4656516486553969E-3</v>
      </c>
      <c r="G22508">
        <v>718048</v>
      </c>
      <c r="H22508" s="5">
        <v>205873492</v>
      </c>
      <c r="I22508">
        <v>0.25910938881818857</v>
      </c>
      <c r="J22508">
        <v>0.25177868770060302</v>
      </c>
      <c r="K22508">
        <v>7.3307011175855474E-3</v>
      </c>
      <c r="L22508">
        <v>1</v>
      </c>
      <c r="M22508">
        <v>5</v>
      </c>
    </row>
    <row r="22509" spans="1:13" x14ac:dyDescent="0.25">
      <c r="A22509" t="s">
        <v>24</v>
      </c>
      <c r="B22509" s="1">
        <v>1602</v>
      </c>
      <c r="C22509" t="s">
        <v>7</v>
      </c>
      <c r="D22509" s="2">
        <v>45231</v>
      </c>
      <c r="E22509">
        <v>3035.6940793337544</v>
      </c>
      <c r="F22509">
        <f t="shared" si="354"/>
        <v>4.2277035509238302E-3</v>
      </c>
      <c r="G22509">
        <v>718048</v>
      </c>
      <c r="H22509" s="5">
        <v>205873492</v>
      </c>
      <c r="I22509">
        <v>0.25910938881818857</v>
      </c>
      <c r="J22509">
        <v>0.25177868770060302</v>
      </c>
      <c r="K22509">
        <v>7.3307011175855474E-3</v>
      </c>
      <c r="L22509">
        <v>1</v>
      </c>
      <c r="M22509">
        <v>5</v>
      </c>
    </row>
    <row r="22510" spans="1:13" x14ac:dyDescent="0.25">
      <c r="A22510" t="s">
        <v>25</v>
      </c>
      <c r="B22510" s="1">
        <v>1701</v>
      </c>
      <c r="C22510" t="s">
        <v>6</v>
      </c>
      <c r="D22510" s="2">
        <v>45231</v>
      </c>
      <c r="E22510">
        <v>3417.31640721432</v>
      </c>
      <c r="F22510">
        <f t="shared" si="354"/>
        <v>3.6097141726146825E-3</v>
      </c>
      <c r="G22510">
        <v>946700</v>
      </c>
      <c r="H22510" s="5">
        <v>205873492</v>
      </c>
      <c r="I22510">
        <v>0.26728874151318871</v>
      </c>
      <c r="J22510">
        <v>0.26683666205215695</v>
      </c>
      <c r="K22510">
        <v>4.5207946103176244E-4</v>
      </c>
      <c r="L22510">
        <v>1</v>
      </c>
      <c r="M22510">
        <v>5</v>
      </c>
    </row>
    <row r="22511" spans="1:13" x14ac:dyDescent="0.25">
      <c r="A22511" t="s">
        <v>25</v>
      </c>
      <c r="B22511" s="1">
        <v>1701</v>
      </c>
      <c r="C22511" t="s">
        <v>7</v>
      </c>
      <c r="D22511" s="2">
        <v>45231</v>
      </c>
      <c r="E22511">
        <v>3968.5138552139233</v>
      </c>
      <c r="F22511">
        <f t="shared" si="354"/>
        <v>4.1919444968986199E-3</v>
      </c>
      <c r="G22511">
        <v>946700</v>
      </c>
      <c r="H22511" s="5">
        <v>205873492</v>
      </c>
      <c r="I22511">
        <v>0.26728874151318871</v>
      </c>
      <c r="J22511">
        <v>0.26683666205215695</v>
      </c>
      <c r="K22511">
        <v>4.5207946103176244E-4</v>
      </c>
      <c r="L22511">
        <v>1</v>
      </c>
      <c r="M22511">
        <v>5</v>
      </c>
    </row>
    <row r="22512" spans="1:13" x14ac:dyDescent="0.25">
      <c r="A22512" t="s">
        <v>26</v>
      </c>
      <c r="B22512" s="1">
        <v>1702</v>
      </c>
      <c r="C22512" t="s">
        <v>6</v>
      </c>
      <c r="D22512" s="2">
        <v>45231</v>
      </c>
      <c r="E22512">
        <v>4165.7639387820382</v>
      </c>
      <c r="F22512">
        <f t="shared" si="354"/>
        <v>7.1063625487153542E-3</v>
      </c>
      <c r="G22512">
        <v>586202</v>
      </c>
      <c r="H22512" s="5">
        <v>205873492</v>
      </c>
      <c r="I22512">
        <v>0.48871942644159316</v>
      </c>
      <c r="J22512">
        <v>0.46715254523979721</v>
      </c>
      <c r="K22512">
        <v>2.1566881201795951E-2</v>
      </c>
      <c r="L22512">
        <v>1</v>
      </c>
      <c r="M22512">
        <v>5</v>
      </c>
    </row>
    <row r="22513" spans="1:13" x14ac:dyDescent="0.25">
      <c r="A22513" t="s">
        <v>26</v>
      </c>
      <c r="B22513" s="1">
        <v>1702</v>
      </c>
      <c r="C22513" t="s">
        <v>7</v>
      </c>
      <c r="D22513" s="2">
        <v>45231</v>
      </c>
      <c r="E22513">
        <v>4437.5632782324346</v>
      </c>
      <c r="F22513">
        <f t="shared" si="354"/>
        <v>7.5700241183626711E-3</v>
      </c>
      <c r="G22513">
        <v>586202</v>
      </c>
      <c r="H22513" s="5">
        <v>205873492</v>
      </c>
      <c r="I22513">
        <v>0.48871942644159316</v>
      </c>
      <c r="J22513">
        <v>0.46715254523979721</v>
      </c>
      <c r="K22513">
        <v>2.1566881201795951E-2</v>
      </c>
      <c r="L22513">
        <v>1</v>
      </c>
      <c r="M22513">
        <v>5</v>
      </c>
    </row>
    <row r="22514" spans="1:13" x14ac:dyDescent="0.25">
      <c r="A22514" t="s">
        <v>27</v>
      </c>
      <c r="B22514" s="1">
        <v>2101</v>
      </c>
      <c r="C22514" t="s">
        <v>6</v>
      </c>
      <c r="D22514" s="2">
        <v>45231</v>
      </c>
      <c r="E22514">
        <v>12308.123303402519</v>
      </c>
      <c r="F22514">
        <f t="shared" si="354"/>
        <v>4.5052009158930897E-3</v>
      </c>
      <c r="G22514">
        <v>2731981</v>
      </c>
      <c r="H22514" s="5">
        <v>205873492</v>
      </c>
      <c r="I22514">
        <v>0.26457372728576728</v>
      </c>
      <c r="J22514">
        <v>0.25602299686818325</v>
      </c>
      <c r="K22514">
        <v>8.5507304175840293E-3</v>
      </c>
      <c r="L22514">
        <v>2</v>
      </c>
      <c r="M22514">
        <v>3</v>
      </c>
    </row>
    <row r="22515" spans="1:13" x14ac:dyDescent="0.25">
      <c r="A22515" t="s">
        <v>27</v>
      </c>
      <c r="B22515" s="1">
        <v>2101</v>
      </c>
      <c r="C22515" t="s">
        <v>7</v>
      </c>
      <c r="D22515" s="2">
        <v>45231</v>
      </c>
      <c r="E22515">
        <v>11427.038303544643</v>
      </c>
      <c r="F22515">
        <f t="shared" si="354"/>
        <v>4.1826931825457948E-3</v>
      </c>
      <c r="G22515">
        <v>2731981</v>
      </c>
      <c r="H22515" s="5">
        <v>205873492</v>
      </c>
      <c r="I22515">
        <v>0.26457372728576728</v>
      </c>
      <c r="J22515">
        <v>0.25602299686818325</v>
      </c>
      <c r="K22515">
        <v>8.5507304175840293E-3</v>
      </c>
      <c r="L22515">
        <v>2</v>
      </c>
      <c r="M22515">
        <v>3</v>
      </c>
    </row>
    <row r="22516" spans="1:13" x14ac:dyDescent="0.25">
      <c r="A22516" t="s">
        <v>28</v>
      </c>
      <c r="B22516" s="1">
        <v>2102</v>
      </c>
      <c r="C22516" t="s">
        <v>6</v>
      </c>
      <c r="D22516" s="2">
        <v>45231</v>
      </c>
      <c r="E22516">
        <v>4073.6904990737535</v>
      </c>
      <c r="F22516">
        <f t="shared" si="354"/>
        <v>2.7490609691910059E-3</v>
      </c>
      <c r="G22516">
        <v>1481848</v>
      </c>
      <c r="H22516" s="5">
        <v>205873492</v>
      </c>
      <c r="I22516">
        <v>0.18097291418733283</v>
      </c>
      <c r="J22516">
        <v>0.17730148194277087</v>
      </c>
      <c r="K22516">
        <v>3.6714322445619563E-3</v>
      </c>
      <c r="L22516">
        <v>2</v>
      </c>
      <c r="M22516">
        <v>3</v>
      </c>
    </row>
    <row r="22517" spans="1:13" x14ac:dyDescent="0.25">
      <c r="A22517" t="s">
        <v>28</v>
      </c>
      <c r="B22517" s="1">
        <v>2102</v>
      </c>
      <c r="C22517" t="s">
        <v>7</v>
      </c>
      <c r="D22517" s="2">
        <v>45231</v>
      </c>
      <c r="E22517">
        <v>3893.8886603982764</v>
      </c>
      <c r="F22517">
        <f t="shared" si="354"/>
        <v>2.6277247466665113E-3</v>
      </c>
      <c r="G22517">
        <v>1481848</v>
      </c>
      <c r="H22517" s="5">
        <v>205873492</v>
      </c>
      <c r="I22517">
        <v>0.18097291418733283</v>
      </c>
      <c r="J22517">
        <v>0.17730148194277087</v>
      </c>
      <c r="K22517">
        <v>3.6714322445619563E-3</v>
      </c>
      <c r="L22517">
        <v>2</v>
      </c>
      <c r="M22517">
        <v>3</v>
      </c>
    </row>
    <row r="22518" spans="1:13" x14ac:dyDescent="0.25">
      <c r="A22518" t="s">
        <v>29</v>
      </c>
      <c r="B22518" s="1">
        <v>2103</v>
      </c>
      <c r="C22518" t="s">
        <v>6</v>
      </c>
      <c r="D22518" s="2">
        <v>45231</v>
      </c>
      <c r="E22518">
        <v>1078.8615127988614</v>
      </c>
      <c r="F22518">
        <f t="shared" si="354"/>
        <v>1.1442982056913196E-3</v>
      </c>
      <c r="G22518">
        <v>942815</v>
      </c>
      <c r="H22518" s="5">
        <v>205873492</v>
      </c>
      <c r="I22518">
        <v>6.7765851497230301E-2</v>
      </c>
      <c r="J22518">
        <v>6.4920966376664405E-2</v>
      </c>
      <c r="K22518">
        <v>2.8448851205658959E-3</v>
      </c>
      <c r="L22518">
        <v>2</v>
      </c>
      <c r="M22518">
        <v>3</v>
      </c>
    </row>
    <row r="22519" spans="1:13" x14ac:dyDescent="0.25">
      <c r="A22519" t="s">
        <v>29</v>
      </c>
      <c r="B22519" s="1">
        <v>2103</v>
      </c>
      <c r="C22519" t="s">
        <v>7</v>
      </c>
      <c r="D22519" s="2">
        <v>45231</v>
      </c>
      <c r="E22519">
        <v>965.89559661857038</v>
      </c>
      <c r="F22519">
        <f t="shared" si="354"/>
        <v>1.0244805148608904E-3</v>
      </c>
      <c r="G22519">
        <v>942815</v>
      </c>
      <c r="H22519" s="5">
        <v>205873492</v>
      </c>
      <c r="I22519">
        <v>6.7765851497230301E-2</v>
      </c>
      <c r="J22519">
        <v>6.4920966376664405E-2</v>
      </c>
      <c r="K22519">
        <v>2.8448851205658959E-3</v>
      </c>
      <c r="L22519">
        <v>2</v>
      </c>
      <c r="M22519">
        <v>3</v>
      </c>
    </row>
    <row r="22520" spans="1:13" x14ac:dyDescent="0.25">
      <c r="A22520" t="s">
        <v>30</v>
      </c>
      <c r="B22520" s="1">
        <v>2104</v>
      </c>
      <c r="C22520" t="s">
        <v>6</v>
      </c>
      <c r="D22520" s="2">
        <v>45231</v>
      </c>
      <c r="E22520">
        <v>1388.102932235041</v>
      </c>
      <c r="F22520">
        <f t="shared" si="354"/>
        <v>1.0301022324660295E-3</v>
      </c>
      <c r="G22520">
        <v>1347539</v>
      </c>
      <c r="H22520" s="5">
        <v>205873492</v>
      </c>
      <c r="I22520">
        <v>6.7925051465902872E-2</v>
      </c>
      <c r="J22520">
        <v>6.5299619645389634E-2</v>
      </c>
      <c r="K22520">
        <v>2.6254318205132382E-3</v>
      </c>
      <c r="L22520">
        <v>2</v>
      </c>
      <c r="M22520">
        <v>3</v>
      </c>
    </row>
    <row r="22521" spans="1:13" x14ac:dyDescent="0.25">
      <c r="A22521" t="s">
        <v>30</v>
      </c>
      <c r="B22521" s="1">
        <v>2104</v>
      </c>
      <c r="C22521" t="s">
        <v>7</v>
      </c>
      <c r="D22521" s="2">
        <v>45231</v>
      </c>
      <c r="E22521">
        <v>1402.1544903683316</v>
      </c>
      <c r="F22521">
        <f t="shared" si="354"/>
        <v>1.0405298031213432E-3</v>
      </c>
      <c r="G22521">
        <v>1347539</v>
      </c>
      <c r="H22521" s="5">
        <v>205873492</v>
      </c>
      <c r="I22521">
        <v>6.7925051465902872E-2</v>
      </c>
      <c r="J22521">
        <v>6.5299619645389634E-2</v>
      </c>
      <c r="K22521">
        <v>2.6254318205132382E-3</v>
      </c>
      <c r="L22521">
        <v>2</v>
      </c>
      <c r="M22521">
        <v>3</v>
      </c>
    </row>
    <row r="22522" spans="1:13" x14ac:dyDescent="0.25">
      <c r="A22522" t="s">
        <v>31</v>
      </c>
      <c r="B22522" s="1">
        <v>2105</v>
      </c>
      <c r="C22522" t="s">
        <v>6</v>
      </c>
      <c r="D22522" s="2">
        <v>45231</v>
      </c>
      <c r="E22522">
        <v>1698.5876659227733</v>
      </c>
      <c r="F22522">
        <f t="shared" si="354"/>
        <v>5.1408326778550756E-3</v>
      </c>
      <c r="G22522">
        <v>330411</v>
      </c>
      <c r="H22522" s="5">
        <v>205873492</v>
      </c>
      <c r="I22522">
        <v>0.37395180987273186</v>
      </c>
      <c r="J22522">
        <v>0.35920893648143065</v>
      </c>
      <c r="K22522">
        <v>1.4742873391301203E-2</v>
      </c>
      <c r="L22522">
        <v>2</v>
      </c>
      <c r="M22522">
        <v>3</v>
      </c>
    </row>
    <row r="22523" spans="1:13" x14ac:dyDescent="0.25">
      <c r="A22523" t="s">
        <v>31</v>
      </c>
      <c r="B22523" s="1">
        <v>2105</v>
      </c>
      <c r="C22523" t="s">
        <v>7</v>
      </c>
      <c r="D22523" s="2">
        <v>45231</v>
      </c>
      <c r="E22523">
        <v>2192.0954608485454</v>
      </c>
      <c r="F22523">
        <f t="shared" si="354"/>
        <v>6.6344506110527354E-3</v>
      </c>
      <c r="G22523">
        <v>330411</v>
      </c>
      <c r="H22523" s="5">
        <v>205873492</v>
      </c>
      <c r="I22523">
        <v>0.37395180987273186</v>
      </c>
      <c r="J22523">
        <v>0.35920893648143065</v>
      </c>
      <c r="K22523">
        <v>1.4742873391301203E-2</v>
      </c>
      <c r="L22523">
        <v>2</v>
      </c>
      <c r="M22523">
        <v>3</v>
      </c>
    </row>
    <row r="22524" spans="1:13" x14ac:dyDescent="0.25">
      <c r="A22524" t="s">
        <v>32</v>
      </c>
      <c r="B22524" s="1">
        <v>2201</v>
      </c>
      <c r="C22524" t="s">
        <v>6</v>
      </c>
      <c r="D22524" s="2">
        <v>45231</v>
      </c>
      <c r="E22524">
        <v>894.28879409243996</v>
      </c>
      <c r="F22524">
        <f t="shared" si="354"/>
        <v>1.3700892937623464E-3</v>
      </c>
      <c r="G22524">
        <v>652723</v>
      </c>
      <c r="H22524" s="5">
        <v>205873492</v>
      </c>
      <c r="I22524">
        <v>8.8704893575013488E-2</v>
      </c>
      <c r="J22524">
        <v>8.5047997879217699E-2</v>
      </c>
      <c r="K22524">
        <v>3.6568956957957893E-3</v>
      </c>
      <c r="L22524">
        <v>2</v>
      </c>
      <c r="M22524">
        <v>3</v>
      </c>
    </row>
    <row r="22525" spans="1:13" x14ac:dyDescent="0.25">
      <c r="A22525" t="s">
        <v>32</v>
      </c>
      <c r="B22525" s="1">
        <v>2201</v>
      </c>
      <c r="C22525" t="s">
        <v>7</v>
      </c>
      <c r="D22525" s="2">
        <v>45231</v>
      </c>
      <c r="E22525">
        <v>875.39421142760978</v>
      </c>
      <c r="F22525">
        <f t="shared" si="354"/>
        <v>1.3411419720579937E-3</v>
      </c>
      <c r="G22525">
        <v>652723</v>
      </c>
      <c r="H22525" s="5">
        <v>205873492</v>
      </c>
      <c r="I22525">
        <v>8.8704893575013488E-2</v>
      </c>
      <c r="J22525">
        <v>8.5047997879217699E-2</v>
      </c>
      <c r="K22525">
        <v>3.6568956957957893E-3</v>
      </c>
      <c r="L22525">
        <v>2</v>
      </c>
      <c r="M22525">
        <v>3</v>
      </c>
    </row>
    <row r="22526" spans="1:13" x14ac:dyDescent="0.25">
      <c r="A22526" t="s">
        <v>33</v>
      </c>
      <c r="B22526" s="1">
        <v>2202</v>
      </c>
      <c r="C22526" t="s">
        <v>6</v>
      </c>
      <c r="D22526" s="2">
        <v>45231</v>
      </c>
      <c r="E22526">
        <v>7913.3874146367489</v>
      </c>
      <c r="F22526">
        <f t="shared" si="354"/>
        <v>5.2756127122086816E-3</v>
      </c>
      <c r="G22526">
        <v>1499994</v>
      </c>
      <c r="H22526" s="5">
        <v>205873492</v>
      </c>
      <c r="I22526">
        <v>0.35843380251979223</v>
      </c>
      <c r="J22526">
        <v>0.33489549535140201</v>
      </c>
      <c r="K22526">
        <v>2.3538307168390227E-2</v>
      </c>
      <c r="L22526">
        <v>2</v>
      </c>
      <c r="M22526">
        <v>3</v>
      </c>
    </row>
    <row r="22527" spans="1:13" x14ac:dyDescent="0.25">
      <c r="A22527" t="s">
        <v>33</v>
      </c>
      <c r="B22527" s="1">
        <v>2202</v>
      </c>
      <c r="C22527" t="s">
        <v>7</v>
      </c>
      <c r="D22527" s="2">
        <v>45231</v>
      </c>
      <c r="E22527">
        <v>7700.9545862514087</v>
      </c>
      <c r="F22527">
        <f t="shared" si="354"/>
        <v>5.1339902601286467E-3</v>
      </c>
      <c r="G22527">
        <v>1499994</v>
      </c>
      <c r="H22527" s="5">
        <v>205873492</v>
      </c>
      <c r="I22527">
        <v>0.35843380251979223</v>
      </c>
      <c r="J22527">
        <v>0.33489549535140201</v>
      </c>
      <c r="K22527">
        <v>2.3538307168390227E-2</v>
      </c>
      <c r="L22527">
        <v>2</v>
      </c>
      <c r="M22527">
        <v>3</v>
      </c>
    </row>
    <row r="22528" spans="1:13" x14ac:dyDescent="0.25">
      <c r="A22528" t="s">
        <v>34</v>
      </c>
      <c r="B22528" s="1">
        <v>2203</v>
      </c>
      <c r="C22528" t="s">
        <v>6</v>
      </c>
      <c r="D22528" s="2">
        <v>45231</v>
      </c>
      <c r="E22528">
        <v>1264.6851943392071</v>
      </c>
      <c r="F22528">
        <f t="shared" si="354"/>
        <v>2.4035722255381963E-3</v>
      </c>
      <c r="G22528">
        <v>526169</v>
      </c>
      <c r="H22528" s="5">
        <v>205873492</v>
      </c>
      <c r="I22528">
        <v>0.1531316322080237</v>
      </c>
      <c r="J22528">
        <v>0.14616078327313334</v>
      </c>
      <c r="K22528">
        <v>6.9708489348903613E-3</v>
      </c>
      <c r="L22528">
        <v>2</v>
      </c>
      <c r="M22528">
        <v>3</v>
      </c>
    </row>
    <row r="22529" spans="1:13" x14ac:dyDescent="0.25">
      <c r="A22529" t="s">
        <v>34</v>
      </c>
      <c r="B22529" s="1">
        <v>2203</v>
      </c>
      <c r="C22529" t="s">
        <v>7</v>
      </c>
      <c r="D22529" s="2">
        <v>45231</v>
      </c>
      <c r="E22529">
        <v>1292.6823565477694</v>
      </c>
      <c r="F22529">
        <f t="shared" si="354"/>
        <v>2.4567816738495984E-3</v>
      </c>
      <c r="G22529">
        <v>526169</v>
      </c>
      <c r="H22529" s="5">
        <v>205873492</v>
      </c>
      <c r="I22529">
        <v>0.1531316322080237</v>
      </c>
      <c r="J22529">
        <v>0.14616078327313334</v>
      </c>
      <c r="K22529">
        <v>6.9708489348903613E-3</v>
      </c>
      <c r="L22529">
        <v>2</v>
      </c>
      <c r="M22529">
        <v>3</v>
      </c>
    </row>
    <row r="22530" spans="1:13" x14ac:dyDescent="0.25">
      <c r="A22530" t="s">
        <v>35</v>
      </c>
      <c r="B22530" s="1">
        <v>2204</v>
      </c>
      <c r="C22530" t="s">
        <v>6</v>
      </c>
      <c r="D22530" s="2">
        <v>45231</v>
      </c>
      <c r="E22530">
        <v>773.77350497663519</v>
      </c>
      <c r="F22530">
        <f t="shared" si="354"/>
        <v>1.4509323280903876E-3</v>
      </c>
      <c r="G22530">
        <v>533294</v>
      </c>
      <c r="H22530" s="5">
        <v>205873492</v>
      </c>
      <c r="I22530">
        <v>9.2023816656809532E-2</v>
      </c>
      <c r="J22530">
        <v>8.0298351613659266E-2</v>
      </c>
      <c r="K22530">
        <v>1.1725465043150265E-2</v>
      </c>
      <c r="L22530">
        <v>2</v>
      </c>
      <c r="M22530">
        <v>3</v>
      </c>
    </row>
    <row r="22531" spans="1:13" x14ac:dyDescent="0.25">
      <c r="A22531" t="s">
        <v>35</v>
      </c>
      <c r="B22531" s="1">
        <v>2204</v>
      </c>
      <c r="C22531" t="s">
        <v>7</v>
      </c>
      <c r="D22531" s="2">
        <v>45231</v>
      </c>
      <c r="E22531">
        <v>654.22292860807488</v>
      </c>
      <c r="F22531">
        <f t="shared" si="354"/>
        <v>1.2267584645769029E-3</v>
      </c>
      <c r="G22531">
        <v>533294</v>
      </c>
      <c r="H22531" s="5">
        <v>205873492</v>
      </c>
      <c r="I22531">
        <v>9.2023816656809532E-2</v>
      </c>
      <c r="J22531">
        <v>8.0298351613659266E-2</v>
      </c>
      <c r="K22531">
        <v>1.1725465043150265E-2</v>
      </c>
      <c r="L22531">
        <v>2</v>
      </c>
      <c r="M22531">
        <v>3</v>
      </c>
    </row>
    <row r="22532" spans="1:13" x14ac:dyDescent="0.25">
      <c r="A22532" t="s">
        <v>36</v>
      </c>
      <c r="B22532" s="1">
        <v>2301</v>
      </c>
      <c r="C22532" t="s">
        <v>6</v>
      </c>
      <c r="D22532" s="2">
        <v>45231</v>
      </c>
      <c r="E22532">
        <v>2302.2729482425821</v>
      </c>
      <c r="F22532">
        <f t="shared" si="354"/>
        <v>1.6429058347231312E-3</v>
      </c>
      <c r="G22532">
        <v>1401342</v>
      </c>
      <c r="H22532" s="5">
        <v>205873492</v>
      </c>
      <c r="I22532">
        <v>0.12029939454971977</v>
      </c>
      <c r="J22532">
        <v>0.10430814159755401</v>
      </c>
      <c r="K22532">
        <v>1.599125295216576E-2</v>
      </c>
      <c r="L22532">
        <v>2</v>
      </c>
      <c r="M22532">
        <v>3</v>
      </c>
    </row>
    <row r="22533" spans="1:13" x14ac:dyDescent="0.25">
      <c r="A22533" t="s">
        <v>36</v>
      </c>
      <c r="B22533" s="1">
        <v>2301</v>
      </c>
      <c r="C22533" t="s">
        <v>7</v>
      </c>
      <c r="D22533" s="2">
        <v>45231</v>
      </c>
      <c r="E22533">
        <v>2111.9934668487813</v>
      </c>
      <c r="F22533">
        <f t="shared" si="354"/>
        <v>1.5071220778716267E-3</v>
      </c>
      <c r="G22533">
        <v>1401342</v>
      </c>
      <c r="H22533" s="5">
        <v>205873492</v>
      </c>
      <c r="I22533">
        <v>0.12029939454971977</v>
      </c>
      <c r="J22533">
        <v>0.10430814159755401</v>
      </c>
      <c r="K22533">
        <v>1.599125295216576E-2</v>
      </c>
      <c r="L22533">
        <v>2</v>
      </c>
      <c r="M22533">
        <v>3</v>
      </c>
    </row>
    <row r="22534" spans="1:13" x14ac:dyDescent="0.25">
      <c r="A22534" t="s">
        <v>37</v>
      </c>
      <c r="B22534" s="1">
        <v>2302</v>
      </c>
      <c r="C22534" t="s">
        <v>6</v>
      </c>
      <c r="D22534" s="2">
        <v>45231</v>
      </c>
      <c r="E22534">
        <v>2329.2739850200605</v>
      </c>
      <c r="F22534">
        <f t="shared" si="354"/>
        <v>2.1746376746158052E-3</v>
      </c>
      <c r="G22534">
        <v>1071109</v>
      </c>
      <c r="H22534" s="5">
        <v>205873492</v>
      </c>
      <c r="I22534">
        <v>0.14303755955699834</v>
      </c>
      <c r="J22534">
        <v>0.12687201148758229</v>
      </c>
      <c r="K22534">
        <v>1.6165548069416058E-2</v>
      </c>
      <c r="L22534">
        <v>2</v>
      </c>
      <c r="M22534">
        <v>3</v>
      </c>
    </row>
    <row r="22535" spans="1:13" x14ac:dyDescent="0.25">
      <c r="A22535" t="s">
        <v>37</v>
      </c>
      <c r="B22535" s="1">
        <v>2302</v>
      </c>
      <c r="C22535" t="s">
        <v>7</v>
      </c>
      <c r="D22535" s="2">
        <v>45231</v>
      </c>
      <c r="E22535">
        <v>2014.3604861092385</v>
      </c>
      <c r="F22535">
        <f t="shared" si="354"/>
        <v>1.8806307164903279E-3</v>
      </c>
      <c r="G22535">
        <v>1071109</v>
      </c>
      <c r="H22535" s="5">
        <v>205873492</v>
      </c>
      <c r="I22535">
        <v>0.14303755955699834</v>
      </c>
      <c r="J22535">
        <v>0.12687201148758229</v>
      </c>
      <c r="K22535">
        <v>1.6165548069416058E-2</v>
      </c>
      <c r="L22535">
        <v>2</v>
      </c>
      <c r="M22535">
        <v>3</v>
      </c>
    </row>
    <row r="22536" spans="1:13" x14ac:dyDescent="0.25">
      <c r="A22536" t="s">
        <v>38</v>
      </c>
      <c r="B22536" s="1">
        <v>2303</v>
      </c>
      <c r="C22536" t="s">
        <v>6</v>
      </c>
      <c r="D22536" s="2">
        <v>45231</v>
      </c>
      <c r="E22536">
        <v>41096.862337433238</v>
      </c>
      <c r="F22536">
        <f t="shared" si="354"/>
        <v>1.102478871228503E-2</v>
      </c>
      <c r="G22536">
        <v>3727678</v>
      </c>
      <c r="H22536" s="5">
        <v>205873492</v>
      </c>
      <c r="I22536">
        <v>0.68620446402289126</v>
      </c>
      <c r="J22536">
        <v>0.63681792866080578</v>
      </c>
      <c r="K22536">
        <v>4.9386535362085482E-2</v>
      </c>
      <c r="L22536">
        <v>2</v>
      </c>
      <c r="M22536">
        <v>3</v>
      </c>
    </row>
    <row r="22537" spans="1:13" x14ac:dyDescent="0.25">
      <c r="A22537" t="s">
        <v>38</v>
      </c>
      <c r="B22537" s="1">
        <v>2303</v>
      </c>
      <c r="C22537" t="s">
        <v>7</v>
      </c>
      <c r="D22537" s="2">
        <v>45231</v>
      </c>
      <c r="E22537">
        <v>37919.891845655409</v>
      </c>
      <c r="F22537">
        <f t="shared" si="354"/>
        <v>1.0172523443724326E-2</v>
      </c>
      <c r="G22537">
        <v>3727678</v>
      </c>
      <c r="H22537" s="5">
        <v>205873492</v>
      </c>
      <c r="I22537">
        <v>0.68620446402289126</v>
      </c>
      <c r="J22537">
        <v>0.63681792866080578</v>
      </c>
      <c r="K22537">
        <v>4.9386535362085482E-2</v>
      </c>
      <c r="L22537">
        <v>2</v>
      </c>
      <c r="M22537">
        <v>3</v>
      </c>
    </row>
    <row r="22538" spans="1:13" x14ac:dyDescent="0.25">
      <c r="A22538" t="s">
        <v>39</v>
      </c>
      <c r="B22538" s="1">
        <v>2304</v>
      </c>
      <c r="C22538" t="s">
        <v>6</v>
      </c>
      <c r="D22538" s="2">
        <v>45231</v>
      </c>
      <c r="E22538">
        <v>778.71153447961979</v>
      </c>
      <c r="F22538">
        <f t="shared" si="354"/>
        <v>8.6343142599860272E-4</v>
      </c>
      <c r="G22538">
        <v>901880</v>
      </c>
      <c r="H22538" s="5">
        <v>205873492</v>
      </c>
      <c r="I22538">
        <v>5.5376333605173536E-2</v>
      </c>
      <c r="J22538">
        <v>4.7398898120765483E-2</v>
      </c>
      <c r="K22538">
        <v>7.9774354844080533E-3</v>
      </c>
      <c r="L22538">
        <v>2</v>
      </c>
      <c r="M22538">
        <v>3</v>
      </c>
    </row>
    <row r="22539" spans="1:13" x14ac:dyDescent="0.25">
      <c r="A22539" t="s">
        <v>39</v>
      </c>
      <c r="B22539" s="1">
        <v>2304</v>
      </c>
      <c r="C22539" t="s">
        <v>7</v>
      </c>
      <c r="D22539" s="2">
        <v>45231</v>
      </c>
      <c r="E22539">
        <v>663.08253560477624</v>
      </c>
      <c r="F22539">
        <f t="shared" si="354"/>
        <v>7.3522257462719674E-4</v>
      </c>
      <c r="G22539">
        <v>901880</v>
      </c>
      <c r="H22539" s="5">
        <v>205873492</v>
      </c>
      <c r="I22539">
        <v>5.5376333605173536E-2</v>
      </c>
      <c r="J22539">
        <v>4.7398898120765483E-2</v>
      </c>
      <c r="K22539">
        <v>7.9774354844080533E-3</v>
      </c>
      <c r="L22539">
        <v>2</v>
      </c>
      <c r="M22539">
        <v>3</v>
      </c>
    </row>
    <row r="22540" spans="1:13" x14ac:dyDescent="0.25">
      <c r="A22540" t="s">
        <v>40</v>
      </c>
      <c r="B22540" s="1">
        <v>2305</v>
      </c>
      <c r="C22540" t="s">
        <v>6</v>
      </c>
      <c r="D22540" s="2">
        <v>45231</v>
      </c>
      <c r="E22540">
        <v>2264.427169768669</v>
      </c>
      <c r="F22540">
        <f t="shared" si="354"/>
        <v>4.1038661670137304E-3</v>
      </c>
      <c r="G22540">
        <v>551779</v>
      </c>
      <c r="H22540" s="5">
        <v>205873492</v>
      </c>
      <c r="I22540">
        <v>0.26797461417824797</v>
      </c>
      <c r="J22540">
        <v>0.23037224834910261</v>
      </c>
      <c r="K22540">
        <v>3.7602365829145362E-2</v>
      </c>
      <c r="L22540">
        <v>2</v>
      </c>
      <c r="M22540">
        <v>3</v>
      </c>
    </row>
    <row r="22541" spans="1:13" x14ac:dyDescent="0.25">
      <c r="A22541" t="s">
        <v>40</v>
      </c>
      <c r="B22541" s="1">
        <v>2305</v>
      </c>
      <c r="C22541" t="s">
        <v>7</v>
      </c>
      <c r="D22541" s="2">
        <v>45231</v>
      </c>
      <c r="E22541">
        <v>1711.6835541423054</v>
      </c>
      <c r="F22541">
        <f t="shared" si="354"/>
        <v>3.1021179750267869E-3</v>
      </c>
      <c r="G22541">
        <v>551779</v>
      </c>
      <c r="H22541" s="5">
        <v>205873492</v>
      </c>
      <c r="I22541">
        <v>0.26797461417824797</v>
      </c>
      <c r="J22541">
        <v>0.23037224834910261</v>
      </c>
      <c r="K22541">
        <v>3.7602365829145362E-2</v>
      </c>
      <c r="L22541">
        <v>2</v>
      </c>
      <c r="M22541">
        <v>3</v>
      </c>
    </row>
    <row r="22542" spans="1:13" x14ac:dyDescent="0.25">
      <c r="A22542" t="s">
        <v>41</v>
      </c>
      <c r="B22542" s="1">
        <v>2306</v>
      </c>
      <c r="C22542" t="s">
        <v>6</v>
      </c>
      <c r="D22542" s="2">
        <v>45231</v>
      </c>
      <c r="E22542">
        <v>676.31989629242594</v>
      </c>
      <c r="F22542">
        <f t="shared" si="354"/>
        <v>1.7433666022040216E-3</v>
      </c>
      <c r="G22542">
        <v>387939</v>
      </c>
      <c r="H22542" s="5">
        <v>205873492</v>
      </c>
      <c r="I22542">
        <v>0.110222499675215</v>
      </c>
      <c r="J22542">
        <v>9.6286259623231923E-2</v>
      </c>
      <c r="K22542">
        <v>1.3936240051983073E-2</v>
      </c>
      <c r="L22542">
        <v>2</v>
      </c>
      <c r="M22542">
        <v>3</v>
      </c>
    </row>
    <row r="22543" spans="1:13" x14ac:dyDescent="0.25">
      <c r="A22543" t="s">
        <v>41</v>
      </c>
      <c r="B22543" s="1">
        <v>2306</v>
      </c>
      <c r="C22543" t="s">
        <v>7</v>
      </c>
      <c r="D22543" s="2">
        <v>45231</v>
      </c>
      <c r="E22543">
        <v>601.15842874832492</v>
      </c>
      <c r="F22543">
        <f t="shared" si="354"/>
        <v>1.5496210196663004E-3</v>
      </c>
      <c r="G22543">
        <v>387939</v>
      </c>
      <c r="H22543" s="5">
        <v>205873492</v>
      </c>
      <c r="I22543">
        <v>0.110222499675215</v>
      </c>
      <c r="J22543">
        <v>9.6286259623231923E-2</v>
      </c>
      <c r="K22543">
        <v>1.3936240051983073E-2</v>
      </c>
      <c r="L22543">
        <v>2</v>
      </c>
      <c r="M22543">
        <v>3</v>
      </c>
    </row>
    <row r="22544" spans="1:13" x14ac:dyDescent="0.25">
      <c r="A22544" t="s">
        <v>42</v>
      </c>
      <c r="B22544" s="1">
        <v>2307</v>
      </c>
      <c r="C22544" t="s">
        <v>6</v>
      </c>
      <c r="D22544" s="2">
        <v>45231</v>
      </c>
      <c r="E22544">
        <v>3244.0107903016228</v>
      </c>
      <c r="F22544">
        <f t="shared" si="354"/>
        <v>3.5186941287699176E-3</v>
      </c>
      <c r="G22544">
        <v>921936</v>
      </c>
      <c r="H22544" s="5">
        <v>205873492</v>
      </c>
      <c r="I22544">
        <v>0.22137868556743973</v>
      </c>
      <c r="J22544">
        <v>0.20032094528042521</v>
      </c>
      <c r="K22544">
        <v>2.1057740287014515E-2</v>
      </c>
      <c r="L22544">
        <v>2</v>
      </c>
      <c r="M22544">
        <v>3</v>
      </c>
    </row>
    <row r="22545" spans="1:13" x14ac:dyDescent="0.25">
      <c r="A22545" t="s">
        <v>42</v>
      </c>
      <c r="B22545" s="1">
        <v>2307</v>
      </c>
      <c r="C22545" t="s">
        <v>7</v>
      </c>
      <c r="D22545" s="2">
        <v>45231</v>
      </c>
      <c r="E22545">
        <v>2938.5136842804668</v>
      </c>
      <c r="F22545">
        <f t="shared" si="354"/>
        <v>3.1873293637307435E-3</v>
      </c>
      <c r="G22545">
        <v>921936</v>
      </c>
      <c r="H22545" s="5">
        <v>205873492</v>
      </c>
      <c r="I22545">
        <v>0.22137868556743973</v>
      </c>
      <c r="J22545">
        <v>0.20032094528042521</v>
      </c>
      <c r="K22545">
        <v>2.1057740287014515E-2</v>
      </c>
      <c r="L22545">
        <v>2</v>
      </c>
      <c r="M22545">
        <v>3</v>
      </c>
    </row>
    <row r="22546" spans="1:13" x14ac:dyDescent="0.25">
      <c r="A22546" t="s">
        <v>43</v>
      </c>
      <c r="B22546" s="1">
        <v>2401</v>
      </c>
      <c r="C22546" t="s">
        <v>6</v>
      </c>
      <c r="D22546" s="2">
        <v>45231</v>
      </c>
      <c r="E22546">
        <v>4483.5954389751923</v>
      </c>
      <c r="F22546">
        <f t="shared" si="354"/>
        <v>4.9936520533571446E-3</v>
      </c>
      <c r="G22546">
        <v>897859</v>
      </c>
      <c r="H22546" s="5">
        <v>205873492</v>
      </c>
      <c r="I22546">
        <v>0.31315790841120644</v>
      </c>
      <c r="J22546">
        <v>0.28766707264545227</v>
      </c>
      <c r="K22546">
        <v>2.5490835765754172E-2</v>
      </c>
      <c r="L22546">
        <v>2</v>
      </c>
      <c r="M22546">
        <v>3</v>
      </c>
    </row>
    <row r="22547" spans="1:13" x14ac:dyDescent="0.25">
      <c r="A22547" t="s">
        <v>43</v>
      </c>
      <c r="B22547" s="1">
        <v>2401</v>
      </c>
      <c r="C22547" t="s">
        <v>7</v>
      </c>
      <c r="D22547" s="2">
        <v>45231</v>
      </c>
      <c r="E22547">
        <v>3663.2442321088547</v>
      </c>
      <c r="F22547">
        <f t="shared" si="354"/>
        <v>4.0799771813935758E-3</v>
      </c>
      <c r="G22547">
        <v>897859</v>
      </c>
      <c r="H22547" s="5">
        <v>205873492</v>
      </c>
      <c r="I22547">
        <v>0.31315790841120644</v>
      </c>
      <c r="J22547">
        <v>0.28766707264545227</v>
      </c>
      <c r="K22547">
        <v>2.5490835765754172E-2</v>
      </c>
      <c r="L22547">
        <v>2</v>
      </c>
      <c r="M22547">
        <v>3</v>
      </c>
    </row>
    <row r="22548" spans="1:13" x14ac:dyDescent="0.25">
      <c r="A22548" t="s">
        <v>44</v>
      </c>
      <c r="B22548" s="1">
        <v>2402</v>
      </c>
      <c r="C22548" t="s">
        <v>6</v>
      </c>
      <c r="D22548" s="2">
        <v>45231</v>
      </c>
      <c r="E22548">
        <v>1131.4998582054222</v>
      </c>
      <c r="F22548">
        <f t="shared" si="354"/>
        <v>2.7851824293622564E-3</v>
      </c>
      <c r="G22548">
        <v>406257</v>
      </c>
      <c r="H22548" s="5">
        <v>205873492</v>
      </c>
      <c r="I22548">
        <v>0.19048618239754972</v>
      </c>
      <c r="J22548">
        <v>0.17365497107704336</v>
      </c>
      <c r="K22548">
        <v>1.6831211320506356E-2</v>
      </c>
      <c r="L22548">
        <v>2</v>
      </c>
      <c r="M22548">
        <v>3</v>
      </c>
    </row>
    <row r="22549" spans="1:13" x14ac:dyDescent="0.25">
      <c r="A22549" t="s">
        <v>44</v>
      </c>
      <c r="B22549" s="1">
        <v>2402</v>
      </c>
      <c r="C22549" t="s">
        <v>7</v>
      </c>
      <c r="D22549" s="2">
        <v>45231</v>
      </c>
      <c r="E22549">
        <v>987.90185316988095</v>
      </c>
      <c r="F22549">
        <f t="shared" si="354"/>
        <v>2.4317165074568092E-3</v>
      </c>
      <c r="G22549">
        <v>406257</v>
      </c>
      <c r="H22549" s="5">
        <v>205873492</v>
      </c>
      <c r="I22549">
        <v>0.19048618239754972</v>
      </c>
      <c r="J22549">
        <v>0.17365497107704336</v>
      </c>
      <c r="K22549">
        <v>1.6831211320506356E-2</v>
      </c>
      <c r="L22549">
        <v>2</v>
      </c>
      <c r="M22549">
        <v>3</v>
      </c>
    </row>
    <row r="22550" spans="1:13" x14ac:dyDescent="0.25">
      <c r="A22550" t="s">
        <v>45</v>
      </c>
      <c r="B22550" s="1">
        <v>2403</v>
      </c>
      <c r="C22550" t="s">
        <v>6</v>
      </c>
      <c r="D22550" s="2">
        <v>45231</v>
      </c>
      <c r="E22550">
        <v>453.75159399319284</v>
      </c>
      <c r="F22550">
        <f t="shared" si="354"/>
        <v>9.8420205405922085E-4</v>
      </c>
      <c r="G22550">
        <v>461035</v>
      </c>
      <c r="H22550" s="5">
        <v>205873492</v>
      </c>
      <c r="I22550">
        <v>7.0692570679301223E-2</v>
      </c>
      <c r="J22550">
        <v>6.392160186206633E-2</v>
      </c>
      <c r="K22550">
        <v>6.7709688172348931E-3</v>
      </c>
      <c r="L22550">
        <v>2</v>
      </c>
      <c r="M22550">
        <v>3</v>
      </c>
    </row>
    <row r="22551" spans="1:13" x14ac:dyDescent="0.25">
      <c r="A22551" t="s">
        <v>45</v>
      </c>
      <c r="B22551" s="1">
        <v>2403</v>
      </c>
      <c r="C22551" t="s">
        <v>7</v>
      </c>
      <c r="D22551" s="2">
        <v>45231</v>
      </c>
      <c r="E22551">
        <v>450.50241555073126</v>
      </c>
      <c r="F22551">
        <f t="shared" si="354"/>
        <v>9.7715447970486246E-4</v>
      </c>
      <c r="G22551">
        <v>461035</v>
      </c>
      <c r="H22551" s="5">
        <v>205873492</v>
      </c>
      <c r="I22551">
        <v>7.0692570679301223E-2</v>
      </c>
      <c r="J22551">
        <v>6.392160186206633E-2</v>
      </c>
      <c r="K22551">
        <v>6.7709688172348931E-3</v>
      </c>
      <c r="L22551">
        <v>2</v>
      </c>
      <c r="M22551">
        <v>3</v>
      </c>
    </row>
    <row r="22552" spans="1:13" x14ac:dyDescent="0.25">
      <c r="A22552" t="s">
        <v>46</v>
      </c>
      <c r="B22552" s="1">
        <v>2404</v>
      </c>
      <c r="C22552" t="s">
        <v>6</v>
      </c>
      <c r="D22552" s="2">
        <v>45231</v>
      </c>
      <c r="E22552">
        <v>12921.101169050407</v>
      </c>
      <c r="F22552">
        <f t="shared" si="354"/>
        <v>7.5568756555705902E-3</v>
      </c>
      <c r="G22552">
        <v>1709847</v>
      </c>
      <c r="H22552" s="5">
        <v>205873492</v>
      </c>
      <c r="I22552">
        <v>0.50851770262824736</v>
      </c>
      <c r="J22552">
        <v>0.49015669750290786</v>
      </c>
      <c r="K22552">
        <v>1.8361005125339502E-2</v>
      </c>
      <c r="L22552">
        <v>2</v>
      </c>
      <c r="M22552">
        <v>3</v>
      </c>
    </row>
    <row r="22553" spans="1:13" x14ac:dyDescent="0.25">
      <c r="A22553" t="s">
        <v>46</v>
      </c>
      <c r="B22553" s="1">
        <v>2404</v>
      </c>
      <c r="C22553" t="s">
        <v>7</v>
      </c>
      <c r="D22553" s="2">
        <v>45231</v>
      </c>
      <c r="E22553">
        <v>12500.190884375361</v>
      </c>
      <c r="F22553">
        <f t="shared" si="354"/>
        <v>7.3107072646706756E-3</v>
      </c>
      <c r="G22553">
        <v>1709847</v>
      </c>
      <c r="H22553" s="5">
        <v>205873492</v>
      </c>
      <c r="I22553">
        <v>0.50851770262824736</v>
      </c>
      <c r="J22553">
        <v>0.49015669750290786</v>
      </c>
      <c r="K22553">
        <v>1.8361005125339502E-2</v>
      </c>
      <c r="L22553">
        <v>2</v>
      </c>
      <c r="M22553">
        <v>3</v>
      </c>
    </row>
    <row r="22554" spans="1:13" x14ac:dyDescent="0.25">
      <c r="A22554" t="s">
        <v>47</v>
      </c>
      <c r="B22554" s="1">
        <v>2501</v>
      </c>
      <c r="C22554" t="s">
        <v>6</v>
      </c>
      <c r="D22554" s="2">
        <v>45231</v>
      </c>
      <c r="E22554">
        <v>1251.1742319175062</v>
      </c>
      <c r="F22554">
        <f t="shared" si="354"/>
        <v>1.3881329847221305E-3</v>
      </c>
      <c r="G22554">
        <v>901336</v>
      </c>
      <c r="H22554" s="5">
        <v>205873492</v>
      </c>
      <c r="I22554">
        <v>8.6886789008701754E-2</v>
      </c>
      <c r="J22554">
        <v>7.6214184706613855E-2</v>
      </c>
      <c r="K22554">
        <v>1.0672604302087899E-2</v>
      </c>
      <c r="L22554">
        <v>2</v>
      </c>
      <c r="M22554">
        <v>3</v>
      </c>
    </row>
    <row r="22555" spans="1:13" x14ac:dyDescent="0.25">
      <c r="A22555" t="s">
        <v>47</v>
      </c>
      <c r="B22555" s="1">
        <v>2501</v>
      </c>
      <c r="C22555" t="s">
        <v>7</v>
      </c>
      <c r="D22555" s="2">
        <v>45231</v>
      </c>
      <c r="E22555">
        <v>1006.1963633588475</v>
      </c>
      <c r="F22555">
        <f t="shared" si="354"/>
        <v>1.1163388163335842E-3</v>
      </c>
      <c r="G22555">
        <v>901336</v>
      </c>
      <c r="H22555" s="5">
        <v>205873492</v>
      </c>
      <c r="I22555">
        <v>8.6886789008701754E-2</v>
      </c>
      <c r="J22555">
        <v>7.6214184706613855E-2</v>
      </c>
      <c r="K22555">
        <v>1.0672604302087899E-2</v>
      </c>
      <c r="L22555">
        <v>2</v>
      </c>
      <c r="M22555">
        <v>3</v>
      </c>
    </row>
    <row r="22556" spans="1:13" x14ac:dyDescent="0.25">
      <c r="A22556" t="s">
        <v>48</v>
      </c>
      <c r="B22556" s="1">
        <v>2502</v>
      </c>
      <c r="C22556" t="s">
        <v>6</v>
      </c>
      <c r="D22556" s="2">
        <v>45231</v>
      </c>
      <c r="E22556">
        <v>213.96737122734086</v>
      </c>
      <c r="F22556">
        <f t="shared" si="354"/>
        <v>6.810408503083958E-4</v>
      </c>
      <c r="G22556">
        <v>314177</v>
      </c>
      <c r="H22556" s="5">
        <v>205873492</v>
      </c>
      <c r="I22556">
        <v>4.2660283840515539E-2</v>
      </c>
      <c r="J22556">
        <v>3.804102998110713E-2</v>
      </c>
      <c r="K22556">
        <v>4.6192538594084093E-3</v>
      </c>
      <c r="L22556">
        <v>2</v>
      </c>
      <c r="M22556">
        <v>3</v>
      </c>
    </row>
    <row r="22557" spans="1:13" x14ac:dyDescent="0.25">
      <c r="A22557" t="s">
        <v>48</v>
      </c>
      <c r="B22557" s="1">
        <v>2502</v>
      </c>
      <c r="C22557" t="s">
        <v>7</v>
      </c>
      <c r="D22557" s="2">
        <v>45231</v>
      </c>
      <c r="E22557">
        <v>176.14544159617907</v>
      </c>
      <c r="F22557">
        <f t="shared" si="354"/>
        <v>5.6065670496624215E-4</v>
      </c>
      <c r="G22557">
        <v>314177</v>
      </c>
      <c r="H22557" s="5">
        <v>205873492</v>
      </c>
      <c r="I22557">
        <v>4.2660283840515539E-2</v>
      </c>
      <c r="J22557">
        <v>3.804102998110713E-2</v>
      </c>
      <c r="K22557">
        <v>4.6192538594084093E-3</v>
      </c>
      <c r="L22557">
        <v>2</v>
      </c>
      <c r="M22557">
        <v>3</v>
      </c>
    </row>
    <row r="22558" spans="1:13" x14ac:dyDescent="0.25">
      <c r="A22558" t="s">
        <v>49</v>
      </c>
      <c r="B22558" s="1">
        <v>2503</v>
      </c>
      <c r="C22558" t="s">
        <v>6</v>
      </c>
      <c r="D22558" s="2">
        <v>45231</v>
      </c>
      <c r="E22558">
        <v>4881.643141693934</v>
      </c>
      <c r="F22558">
        <f t="shared" si="354"/>
        <v>3.856055715226557E-3</v>
      </c>
      <c r="G22558">
        <v>1265968</v>
      </c>
      <c r="H22558" s="5">
        <v>205873492</v>
      </c>
      <c r="I22558">
        <v>0.24969832368690778</v>
      </c>
      <c r="J22558">
        <v>0.24243730539072741</v>
      </c>
      <c r="K22558">
        <v>7.261018296180366E-3</v>
      </c>
      <c r="L22558">
        <v>2</v>
      </c>
      <c r="M22558">
        <v>3</v>
      </c>
    </row>
    <row r="22559" spans="1:13" x14ac:dyDescent="0.25">
      <c r="A22559" t="s">
        <v>49</v>
      </c>
      <c r="B22559" s="1">
        <v>2503</v>
      </c>
      <c r="C22559" t="s">
        <v>7</v>
      </c>
      <c r="D22559" s="2">
        <v>45231</v>
      </c>
      <c r="E22559">
        <v>4627.4857438701038</v>
      </c>
      <c r="F22559">
        <f t="shared" si="354"/>
        <v>3.6552944022835519E-3</v>
      </c>
      <c r="G22559">
        <v>1265968</v>
      </c>
      <c r="H22559" s="5">
        <v>205873492</v>
      </c>
      <c r="I22559">
        <v>0.24969832368690778</v>
      </c>
      <c r="J22559">
        <v>0.24243730539072741</v>
      </c>
      <c r="K22559">
        <v>7.261018296180366E-3</v>
      </c>
      <c r="L22559">
        <v>2</v>
      </c>
      <c r="M22559">
        <v>3</v>
      </c>
    </row>
    <row r="22560" spans="1:13" x14ac:dyDescent="0.25">
      <c r="A22560" t="s">
        <v>50</v>
      </c>
      <c r="B22560" s="1">
        <v>2504</v>
      </c>
      <c r="C22560" t="s">
        <v>6</v>
      </c>
      <c r="D22560" s="2">
        <v>45231</v>
      </c>
      <c r="E22560">
        <v>11025.013914348627</v>
      </c>
      <c r="F22560">
        <f t="shared" si="354"/>
        <v>7.2631708060749856E-3</v>
      </c>
      <c r="G22560">
        <v>1517934</v>
      </c>
      <c r="H22560" s="5">
        <v>205873492</v>
      </c>
      <c r="I22560">
        <v>0.44283816909121837</v>
      </c>
      <c r="J22560">
        <v>0.41368181719455172</v>
      </c>
      <c r="K22560">
        <v>2.9156351896666655E-2</v>
      </c>
      <c r="L22560">
        <v>2</v>
      </c>
      <c r="M22560">
        <v>3</v>
      </c>
    </row>
    <row r="22561" spans="1:13" x14ac:dyDescent="0.25">
      <c r="A22561" t="s">
        <v>50</v>
      </c>
      <c r="B22561" s="1">
        <v>2504</v>
      </c>
      <c r="C22561" t="s">
        <v>7</v>
      </c>
      <c r="D22561" s="2">
        <v>45231</v>
      </c>
      <c r="E22561">
        <v>9261.1984938096848</v>
      </c>
      <c r="F22561">
        <f t="shared" si="354"/>
        <v>6.1011865428995497E-3</v>
      </c>
      <c r="G22561">
        <v>1517934</v>
      </c>
      <c r="H22561" s="5">
        <v>205873492</v>
      </c>
      <c r="I22561">
        <v>0.44283816909121837</v>
      </c>
      <c r="J22561">
        <v>0.41368181719455172</v>
      </c>
      <c r="K22561">
        <v>2.9156351896666655E-2</v>
      </c>
      <c r="L22561">
        <v>2</v>
      </c>
      <c r="M22561">
        <v>3</v>
      </c>
    </row>
    <row r="22562" spans="1:13" x14ac:dyDescent="0.25">
      <c r="A22562" t="s">
        <v>51</v>
      </c>
      <c r="B22562" s="1">
        <v>2601</v>
      </c>
      <c r="C22562" t="s">
        <v>6</v>
      </c>
      <c r="D22562" s="2">
        <v>45231</v>
      </c>
      <c r="E22562">
        <v>1508.077277462623</v>
      </c>
      <c r="F22562">
        <f t="shared" si="354"/>
        <v>1.4251236783908484E-3</v>
      </c>
      <c r="G22562">
        <v>1058208</v>
      </c>
      <c r="H22562" s="5">
        <v>205873492</v>
      </c>
      <c r="I22562">
        <v>9.0384206335943185E-2</v>
      </c>
      <c r="J22562">
        <v>9.9514557793342798E-2</v>
      </c>
      <c r="K22562">
        <v>-9.1303514573996131E-3</v>
      </c>
      <c r="L22562">
        <v>2</v>
      </c>
      <c r="M22562">
        <v>3</v>
      </c>
    </row>
    <row r="22563" spans="1:13" x14ac:dyDescent="0.25">
      <c r="A22563" t="s">
        <v>51</v>
      </c>
      <c r="B22563" s="1">
        <v>2601</v>
      </c>
      <c r="C22563" t="s">
        <v>7</v>
      </c>
      <c r="D22563" s="2">
        <v>45231</v>
      </c>
      <c r="E22563">
        <v>1718.6169744779636</v>
      </c>
      <c r="F22563">
        <f t="shared" ref="F22563:F22626" si="355">E22563/G22563</f>
        <v>1.6240823869012174E-3</v>
      </c>
      <c r="G22563">
        <v>1058208</v>
      </c>
      <c r="H22563" s="5">
        <v>205873492</v>
      </c>
      <c r="I22563">
        <v>9.0384206335943185E-2</v>
      </c>
      <c r="J22563">
        <v>9.9514557793342798E-2</v>
      </c>
      <c r="K22563">
        <v>-9.1303514573996131E-3</v>
      </c>
      <c r="L22563">
        <v>2</v>
      </c>
      <c r="M22563">
        <v>3</v>
      </c>
    </row>
    <row r="22564" spans="1:13" x14ac:dyDescent="0.25">
      <c r="A22564" t="s">
        <v>52</v>
      </c>
      <c r="B22564" s="1">
        <v>2602</v>
      </c>
      <c r="C22564" t="s">
        <v>6</v>
      </c>
      <c r="D22564" s="2">
        <v>45231</v>
      </c>
      <c r="E22564">
        <v>4561.3574324868514</v>
      </c>
      <c r="F22564">
        <f t="shared" si="355"/>
        <v>7.0594713975092611E-3</v>
      </c>
      <c r="G22564">
        <v>646133</v>
      </c>
      <c r="H22564" s="5">
        <v>205873492</v>
      </c>
      <c r="I22564">
        <v>0.49930874238132705</v>
      </c>
      <c r="J22564">
        <v>0.47009172699058993</v>
      </c>
      <c r="K22564">
        <v>2.9217015390737122E-2</v>
      </c>
      <c r="L22564">
        <v>2</v>
      </c>
      <c r="M22564">
        <v>3</v>
      </c>
    </row>
    <row r="22565" spans="1:13" x14ac:dyDescent="0.25">
      <c r="A22565" t="s">
        <v>52</v>
      </c>
      <c r="B22565" s="1">
        <v>2602</v>
      </c>
      <c r="C22565" t="s">
        <v>7</v>
      </c>
      <c r="D22565" s="2">
        <v>45231</v>
      </c>
      <c r="E22565">
        <v>5620.916562297476</v>
      </c>
      <c r="F22565">
        <f t="shared" si="355"/>
        <v>8.6993181934640028E-3</v>
      </c>
      <c r="G22565">
        <v>646133</v>
      </c>
      <c r="H22565" s="5">
        <v>205873492</v>
      </c>
      <c r="I22565">
        <v>0.49930874238132705</v>
      </c>
      <c r="J22565">
        <v>0.47009172699058993</v>
      </c>
      <c r="K22565">
        <v>2.9217015390737122E-2</v>
      </c>
      <c r="L22565">
        <v>2</v>
      </c>
      <c r="M22565">
        <v>3</v>
      </c>
    </row>
    <row r="22566" spans="1:13" x14ac:dyDescent="0.25">
      <c r="A22566" t="s">
        <v>53</v>
      </c>
      <c r="B22566" s="1">
        <v>2603</v>
      </c>
      <c r="C22566" t="s">
        <v>6</v>
      </c>
      <c r="D22566" s="2">
        <v>45231</v>
      </c>
      <c r="E22566">
        <v>6211.0837107521475</v>
      </c>
      <c r="F22566">
        <f t="shared" si="355"/>
        <v>2.6153759423825614E-3</v>
      </c>
      <c r="G22566">
        <v>2374834</v>
      </c>
      <c r="H22566" s="5">
        <v>205873492</v>
      </c>
      <c r="I22566">
        <v>0.16786601978104401</v>
      </c>
      <c r="J22566">
        <v>0.15563838375431832</v>
      </c>
      <c r="K22566">
        <v>1.2227636026725691E-2</v>
      </c>
      <c r="L22566">
        <v>2</v>
      </c>
      <c r="M22566">
        <v>3</v>
      </c>
    </row>
    <row r="22567" spans="1:13" x14ac:dyDescent="0.25">
      <c r="A22567" t="s">
        <v>53</v>
      </c>
      <c r="B22567" s="1">
        <v>2603</v>
      </c>
      <c r="C22567" t="s">
        <v>7</v>
      </c>
      <c r="D22567" s="2">
        <v>45231</v>
      </c>
      <c r="E22567">
        <v>5656.7864631040993</v>
      </c>
      <c r="F22567">
        <f t="shared" si="355"/>
        <v>2.3819713138282924E-3</v>
      </c>
      <c r="G22567">
        <v>2374834</v>
      </c>
      <c r="H22567" s="5">
        <v>205873492</v>
      </c>
      <c r="I22567">
        <v>0.16786601978104401</v>
      </c>
      <c r="J22567">
        <v>0.15563838375431832</v>
      </c>
      <c r="K22567">
        <v>1.2227636026725691E-2</v>
      </c>
      <c r="L22567">
        <v>2</v>
      </c>
      <c r="M22567">
        <v>3</v>
      </c>
    </row>
    <row r="22568" spans="1:13" x14ac:dyDescent="0.25">
      <c r="A22568" t="s">
        <v>54</v>
      </c>
      <c r="B22568" s="1">
        <v>2604</v>
      </c>
      <c r="C22568" t="s">
        <v>6</v>
      </c>
      <c r="D22568" s="2">
        <v>45231</v>
      </c>
      <c r="E22568">
        <v>4487.165854464869</v>
      </c>
      <c r="F22568">
        <f t="shared" si="355"/>
        <v>3.2334550820475069E-3</v>
      </c>
      <c r="G22568">
        <v>1387731</v>
      </c>
      <c r="H22568" s="5">
        <v>205873492</v>
      </c>
      <c r="I22568">
        <v>0.29701702092567933</v>
      </c>
      <c r="J22568">
        <v>0.26955038649562008</v>
      </c>
      <c r="K22568">
        <v>2.7466634430059256E-2</v>
      </c>
      <c r="L22568">
        <v>2</v>
      </c>
      <c r="M22568">
        <v>3</v>
      </c>
    </row>
    <row r="22569" spans="1:13" x14ac:dyDescent="0.25">
      <c r="A22569" t="s">
        <v>54</v>
      </c>
      <c r="B22569" s="1">
        <v>2604</v>
      </c>
      <c r="C22569" t="s">
        <v>7</v>
      </c>
      <c r="D22569" s="2">
        <v>45231</v>
      </c>
      <c r="E22569">
        <v>3422.6688865272572</v>
      </c>
      <c r="F22569">
        <f t="shared" si="355"/>
        <v>2.4663777681173493E-3</v>
      </c>
      <c r="G22569">
        <v>1387731</v>
      </c>
      <c r="H22569" s="5">
        <v>205873492</v>
      </c>
      <c r="I22569">
        <v>0.29701702092567933</v>
      </c>
      <c r="J22569">
        <v>0.26955038649562008</v>
      </c>
      <c r="K22569">
        <v>2.7466634430059256E-2</v>
      </c>
      <c r="L22569">
        <v>2</v>
      </c>
      <c r="M22569">
        <v>3</v>
      </c>
    </row>
    <row r="22570" spans="1:13" x14ac:dyDescent="0.25">
      <c r="A22570" t="s">
        <v>55</v>
      </c>
      <c r="B22570" s="1">
        <v>2605</v>
      </c>
      <c r="C22570" t="s">
        <v>6</v>
      </c>
      <c r="D22570" s="2">
        <v>45231</v>
      </c>
      <c r="E22570">
        <v>42225.320748689497</v>
      </c>
      <c r="F22570">
        <f t="shared" si="355"/>
        <v>1.070776475015139E-2</v>
      </c>
      <c r="G22570">
        <v>3943430</v>
      </c>
      <c r="H22570" s="5">
        <v>205873492</v>
      </c>
      <c r="I22570">
        <v>0.62954468315868195</v>
      </c>
      <c r="J22570">
        <v>0.60674234117282932</v>
      </c>
      <c r="K22570">
        <v>2.2802341985852626E-2</v>
      </c>
      <c r="L22570">
        <v>2</v>
      </c>
      <c r="M22570">
        <v>3</v>
      </c>
    </row>
    <row r="22571" spans="1:13" x14ac:dyDescent="0.25">
      <c r="A22571" t="s">
        <v>55</v>
      </c>
      <c r="B22571" s="1">
        <v>2605</v>
      </c>
      <c r="C22571" t="s">
        <v>7</v>
      </c>
      <c r="D22571" s="2">
        <v>45231</v>
      </c>
      <c r="E22571">
        <v>40207.175512984235</v>
      </c>
      <c r="F22571">
        <f t="shared" si="355"/>
        <v>1.019599067638686E-2</v>
      </c>
      <c r="G22571">
        <v>3943430</v>
      </c>
      <c r="H22571" s="5">
        <v>205873492</v>
      </c>
      <c r="I22571">
        <v>0.62954468315868195</v>
      </c>
      <c r="J22571">
        <v>0.60674234117282932</v>
      </c>
      <c r="K22571">
        <v>2.2802341985852626E-2</v>
      </c>
      <c r="L22571">
        <v>2</v>
      </c>
      <c r="M22571">
        <v>3</v>
      </c>
    </row>
    <row r="22572" spans="1:13" x14ac:dyDescent="0.25">
      <c r="A22572" t="s">
        <v>56</v>
      </c>
      <c r="B22572" s="1">
        <v>2701</v>
      </c>
      <c r="C22572" t="s">
        <v>6</v>
      </c>
      <c r="D22572" s="2">
        <v>45231</v>
      </c>
      <c r="E22572">
        <v>353.02687631522593</v>
      </c>
      <c r="F22572">
        <f t="shared" si="355"/>
        <v>7.7121527352076865E-4</v>
      </c>
      <c r="G22572">
        <v>457754</v>
      </c>
      <c r="H22572" s="5">
        <v>205873492</v>
      </c>
      <c r="I22572">
        <v>5.2211741166871516E-2</v>
      </c>
      <c r="J22572">
        <v>5.5105649824540505E-2</v>
      </c>
      <c r="K22572">
        <v>-2.8939086576689893E-3</v>
      </c>
      <c r="L22572">
        <v>2</v>
      </c>
      <c r="M22572">
        <v>3</v>
      </c>
    </row>
    <row r="22573" spans="1:13" x14ac:dyDescent="0.25">
      <c r="A22573" t="s">
        <v>56</v>
      </c>
      <c r="B22573" s="1">
        <v>2701</v>
      </c>
      <c r="C22573" t="s">
        <v>7</v>
      </c>
      <c r="D22573" s="2">
        <v>45231</v>
      </c>
      <c r="E22573">
        <v>363.99387336910632</v>
      </c>
      <c r="F22573">
        <f t="shared" si="355"/>
        <v>7.9517355035478956E-4</v>
      </c>
      <c r="G22573">
        <v>457754</v>
      </c>
      <c r="H22573" s="5">
        <v>205873492</v>
      </c>
      <c r="I22573">
        <v>5.2211741166871516E-2</v>
      </c>
      <c r="J22573">
        <v>5.5105649824540505E-2</v>
      </c>
      <c r="K22573">
        <v>-2.8939086576689893E-3</v>
      </c>
      <c r="L22573">
        <v>2</v>
      </c>
      <c r="M22573">
        <v>3</v>
      </c>
    </row>
    <row r="22574" spans="1:13" x14ac:dyDescent="0.25">
      <c r="A22574" t="s">
        <v>57</v>
      </c>
      <c r="B22574" s="1">
        <v>2702</v>
      </c>
      <c r="C22574" t="s">
        <v>6</v>
      </c>
      <c r="D22574" s="2">
        <v>45231</v>
      </c>
      <c r="E22574">
        <v>1022.7401513572645</v>
      </c>
      <c r="F22574">
        <f t="shared" si="355"/>
        <v>1.5386145210462597E-3</v>
      </c>
      <c r="G22574">
        <v>664715</v>
      </c>
      <c r="H22574" s="5">
        <v>205873492</v>
      </c>
      <c r="I22574">
        <v>0.12025312521987157</v>
      </c>
      <c r="J22574">
        <v>0.10604416566330215</v>
      </c>
      <c r="K22574">
        <v>1.4208959556569423E-2</v>
      </c>
      <c r="L22574">
        <v>2</v>
      </c>
      <c r="M22574">
        <v>3</v>
      </c>
    </row>
    <row r="22575" spans="1:13" x14ac:dyDescent="0.25">
      <c r="A22575" t="s">
        <v>57</v>
      </c>
      <c r="B22575" s="1">
        <v>2702</v>
      </c>
      <c r="C22575" t="s">
        <v>7</v>
      </c>
      <c r="D22575" s="2">
        <v>45231</v>
      </c>
      <c r="E22575">
        <v>825.59342869113107</v>
      </c>
      <c r="F22575">
        <f t="shared" si="355"/>
        <v>1.2420261746630226E-3</v>
      </c>
      <c r="G22575">
        <v>664715</v>
      </c>
      <c r="H22575" s="5">
        <v>205873492</v>
      </c>
      <c r="I22575">
        <v>0.12025312521987157</v>
      </c>
      <c r="J22575">
        <v>0.10604416566330215</v>
      </c>
      <c r="K22575">
        <v>1.4208959556569423E-2</v>
      </c>
      <c r="L22575">
        <v>2</v>
      </c>
      <c r="M22575">
        <v>3</v>
      </c>
    </row>
    <row r="22576" spans="1:13" x14ac:dyDescent="0.25">
      <c r="A22576" t="s">
        <v>58</v>
      </c>
      <c r="B22576" s="1">
        <v>2703</v>
      </c>
      <c r="C22576" t="s">
        <v>6</v>
      </c>
      <c r="D22576" s="2">
        <v>45231</v>
      </c>
      <c r="E22576">
        <v>10713.182792835105</v>
      </c>
      <c r="F22576">
        <f t="shared" si="355"/>
        <v>4.7901683585268306E-3</v>
      </c>
      <c r="G22576">
        <v>2236494</v>
      </c>
      <c r="H22576" s="5">
        <v>205873492</v>
      </c>
      <c r="I22576">
        <v>0.38099099211547782</v>
      </c>
      <c r="J22576">
        <v>0.37430468352948976</v>
      </c>
      <c r="K22576">
        <v>6.6863085859880655E-3</v>
      </c>
      <c r="L22576">
        <v>2</v>
      </c>
      <c r="M22576">
        <v>3</v>
      </c>
    </row>
    <row r="22577" spans="1:13" x14ac:dyDescent="0.25">
      <c r="A22577" t="s">
        <v>58</v>
      </c>
      <c r="B22577" s="1">
        <v>2703</v>
      </c>
      <c r="C22577" t="s">
        <v>7</v>
      </c>
      <c r="D22577" s="2">
        <v>45231</v>
      </c>
      <c r="E22577">
        <v>10671.283265129201</v>
      </c>
      <c r="F22577">
        <f t="shared" si="355"/>
        <v>4.7714338894399898E-3</v>
      </c>
      <c r="G22577">
        <v>2236494</v>
      </c>
      <c r="H22577" s="5">
        <v>205873492</v>
      </c>
      <c r="I22577">
        <v>0.38099099211547782</v>
      </c>
      <c r="J22577">
        <v>0.37430468352948976</v>
      </c>
      <c r="K22577">
        <v>6.6863085859880655E-3</v>
      </c>
      <c r="L22577">
        <v>2</v>
      </c>
      <c r="M22577">
        <v>3</v>
      </c>
    </row>
    <row r="22578" spans="1:13" x14ac:dyDescent="0.25">
      <c r="A22578" t="s">
        <v>59</v>
      </c>
      <c r="B22578" s="1">
        <v>2801</v>
      </c>
      <c r="C22578" t="s">
        <v>6</v>
      </c>
      <c r="D22578" s="2">
        <v>45231</v>
      </c>
      <c r="E22578">
        <v>314.70033648953921</v>
      </c>
      <c r="F22578">
        <f t="shared" si="355"/>
        <v>1.2849369638018872E-3</v>
      </c>
      <c r="G22578">
        <v>244915</v>
      </c>
      <c r="H22578" s="5">
        <v>205873492</v>
      </c>
      <c r="I22578">
        <v>8.5017908140512313E-2</v>
      </c>
      <c r="J22578">
        <v>7.9530703700597172E-2</v>
      </c>
      <c r="K22578">
        <v>5.4872044399151415E-3</v>
      </c>
      <c r="L22578">
        <v>2</v>
      </c>
      <c r="M22578">
        <v>3</v>
      </c>
    </row>
    <row r="22579" spans="1:13" x14ac:dyDescent="0.25">
      <c r="A22579" t="s">
        <v>59</v>
      </c>
      <c r="B22579" s="1">
        <v>2801</v>
      </c>
      <c r="C22579" t="s">
        <v>7</v>
      </c>
      <c r="D22579" s="2">
        <v>45231</v>
      </c>
      <c r="E22579">
        <v>285.5555972702719</v>
      </c>
      <c r="F22579">
        <f t="shared" si="355"/>
        <v>1.1659375590317943E-3</v>
      </c>
      <c r="G22579">
        <v>244915</v>
      </c>
      <c r="H22579" s="5">
        <v>205873492</v>
      </c>
      <c r="I22579">
        <v>8.5017908140512313E-2</v>
      </c>
      <c r="J22579">
        <v>7.9530703700597172E-2</v>
      </c>
      <c r="K22579">
        <v>5.4872044399151415E-3</v>
      </c>
      <c r="L22579">
        <v>2</v>
      </c>
      <c r="M22579">
        <v>3</v>
      </c>
    </row>
    <row r="22580" spans="1:13" x14ac:dyDescent="0.25">
      <c r="A22580" t="s">
        <v>60</v>
      </c>
      <c r="B22580" s="1">
        <v>2802</v>
      </c>
      <c r="C22580" t="s">
        <v>6</v>
      </c>
      <c r="D22580" s="2">
        <v>45231</v>
      </c>
      <c r="E22580">
        <v>1386.1347171180585</v>
      </c>
      <c r="F22580">
        <f t="shared" si="355"/>
        <v>2.8934771938880889E-3</v>
      </c>
      <c r="G22580">
        <v>479055</v>
      </c>
      <c r="H22580" s="5">
        <v>205873492</v>
      </c>
      <c r="I22580">
        <v>0.18492900218985969</v>
      </c>
      <c r="J22580">
        <v>0.15955141757424959</v>
      </c>
      <c r="K22580">
        <v>2.5377584615610099E-2</v>
      </c>
      <c r="L22580">
        <v>2</v>
      </c>
      <c r="M22580">
        <v>3</v>
      </c>
    </row>
    <row r="22581" spans="1:13" x14ac:dyDescent="0.25">
      <c r="A22581" t="s">
        <v>60</v>
      </c>
      <c r="B22581" s="1">
        <v>2802</v>
      </c>
      <c r="C22581" t="s">
        <v>7</v>
      </c>
      <c r="D22581" s="2">
        <v>45231</v>
      </c>
      <c r="E22581">
        <v>1181.1650910461976</v>
      </c>
      <c r="F22581">
        <f t="shared" si="355"/>
        <v>2.4656147854551099E-3</v>
      </c>
      <c r="G22581">
        <v>479055</v>
      </c>
      <c r="H22581" s="5">
        <v>205873492</v>
      </c>
      <c r="I22581">
        <v>0.18492900218985969</v>
      </c>
      <c r="J22581">
        <v>0.15955141757424959</v>
      </c>
      <c r="K22581">
        <v>2.5377584615610099E-2</v>
      </c>
      <c r="L22581">
        <v>2</v>
      </c>
      <c r="M22581">
        <v>3</v>
      </c>
    </row>
    <row r="22582" spans="1:13" x14ac:dyDescent="0.25">
      <c r="A22582" t="s">
        <v>61</v>
      </c>
      <c r="B22582" s="1">
        <v>2803</v>
      </c>
      <c r="C22582" t="s">
        <v>6</v>
      </c>
      <c r="D22582" s="2">
        <v>45231</v>
      </c>
      <c r="E22582">
        <v>9951.1424813291596</v>
      </c>
      <c r="F22582">
        <f t="shared" si="355"/>
        <v>6.4541992434401143E-3</v>
      </c>
      <c r="G22582">
        <v>1541809</v>
      </c>
      <c r="H22582" s="5">
        <v>205873492</v>
      </c>
      <c r="I22582">
        <v>0.43188589009834039</v>
      </c>
      <c r="J22582">
        <v>0.40331041698910347</v>
      </c>
      <c r="K22582">
        <v>2.8575473109236915E-2</v>
      </c>
      <c r="L22582">
        <v>2</v>
      </c>
      <c r="M22582">
        <v>3</v>
      </c>
    </row>
    <row r="22583" spans="1:13" x14ac:dyDescent="0.25">
      <c r="A22583" t="s">
        <v>61</v>
      </c>
      <c r="B22583" s="1">
        <v>2803</v>
      </c>
      <c r="C22583" t="s">
        <v>7</v>
      </c>
      <c r="D22583" s="2">
        <v>45231</v>
      </c>
      <c r="E22583">
        <v>9248.6439346491061</v>
      </c>
      <c r="F22583">
        <f t="shared" si="355"/>
        <v>5.9985665764365793E-3</v>
      </c>
      <c r="G22583">
        <v>1541809</v>
      </c>
      <c r="H22583" s="5">
        <v>205873492</v>
      </c>
      <c r="I22583">
        <v>0.43188589009834039</v>
      </c>
      <c r="J22583">
        <v>0.40331041698910347</v>
      </c>
      <c r="K22583">
        <v>2.8575473109236915E-2</v>
      </c>
      <c r="L22583">
        <v>2</v>
      </c>
      <c r="M22583">
        <v>3</v>
      </c>
    </row>
    <row r="22584" spans="1:13" x14ac:dyDescent="0.25">
      <c r="A22584" t="s">
        <v>62</v>
      </c>
      <c r="B22584" s="1">
        <v>2901</v>
      </c>
      <c r="C22584" t="s">
        <v>6</v>
      </c>
      <c r="D22584" s="2">
        <v>45231</v>
      </c>
      <c r="E22584">
        <v>4631.885856558114</v>
      </c>
      <c r="F22584">
        <f t="shared" si="355"/>
        <v>7.1190235025138738E-3</v>
      </c>
      <c r="G22584">
        <v>650635</v>
      </c>
      <c r="H22584" s="5">
        <v>205873492</v>
      </c>
      <c r="I22584">
        <v>0.51552686849255003</v>
      </c>
      <c r="J22584">
        <v>0.50572549623787399</v>
      </c>
      <c r="K22584">
        <v>9.8013722546760329E-3</v>
      </c>
      <c r="L22584">
        <v>2</v>
      </c>
      <c r="M22584">
        <v>3</v>
      </c>
    </row>
    <row r="22585" spans="1:13" x14ac:dyDescent="0.25">
      <c r="A22585" t="s">
        <v>62</v>
      </c>
      <c r="B22585" s="1">
        <v>2901</v>
      </c>
      <c r="C22585" t="s">
        <v>7</v>
      </c>
      <c r="D22585" s="2">
        <v>45231</v>
      </c>
      <c r="E22585">
        <v>4556.7840099826408</v>
      </c>
      <c r="F22585">
        <f t="shared" si="355"/>
        <v>7.0035949648922062E-3</v>
      </c>
      <c r="G22585">
        <v>650635</v>
      </c>
      <c r="H22585" s="5">
        <v>205873492</v>
      </c>
      <c r="I22585">
        <v>0.51552686849255003</v>
      </c>
      <c r="J22585">
        <v>0.50572549623787399</v>
      </c>
      <c r="K22585">
        <v>9.8013722546760329E-3</v>
      </c>
      <c r="L22585">
        <v>2</v>
      </c>
      <c r="M22585">
        <v>3</v>
      </c>
    </row>
    <row r="22586" spans="1:13" x14ac:dyDescent="0.25">
      <c r="A22586" t="s">
        <v>63</v>
      </c>
      <c r="B22586" s="1">
        <v>2902</v>
      </c>
      <c r="C22586" t="s">
        <v>6</v>
      </c>
      <c r="D22586" s="2">
        <v>45231</v>
      </c>
      <c r="E22586">
        <v>2837.2682121051726</v>
      </c>
      <c r="F22586">
        <f t="shared" si="355"/>
        <v>2.6788819931426091E-3</v>
      </c>
      <c r="G22586">
        <v>1059124</v>
      </c>
      <c r="H22586" s="5">
        <v>205873492</v>
      </c>
      <c r="I22586">
        <v>0.21800050908595048</v>
      </c>
      <c r="J22586">
        <v>0.21036733589344317</v>
      </c>
      <c r="K22586">
        <v>7.6331731925073087E-3</v>
      </c>
      <c r="L22586">
        <v>2</v>
      </c>
      <c r="M22586">
        <v>3</v>
      </c>
    </row>
    <row r="22587" spans="1:13" x14ac:dyDescent="0.25">
      <c r="A22587" t="s">
        <v>63</v>
      </c>
      <c r="B22587" s="1">
        <v>2902</v>
      </c>
      <c r="C22587" t="s">
        <v>7</v>
      </c>
      <c r="D22587" s="2">
        <v>45231</v>
      </c>
      <c r="E22587">
        <v>4015.7934946784353</v>
      </c>
      <c r="F22587">
        <f t="shared" si="355"/>
        <v>3.7916178791892502E-3</v>
      </c>
      <c r="G22587">
        <v>1059124</v>
      </c>
      <c r="H22587" s="5">
        <v>205873492</v>
      </c>
      <c r="I22587">
        <v>0.21800050908595048</v>
      </c>
      <c r="J22587">
        <v>0.21036733589344317</v>
      </c>
      <c r="K22587">
        <v>7.6331731925073087E-3</v>
      </c>
      <c r="L22587">
        <v>2</v>
      </c>
      <c r="M22587">
        <v>3</v>
      </c>
    </row>
    <row r="22588" spans="1:13" x14ac:dyDescent="0.25">
      <c r="A22588" t="s">
        <v>64</v>
      </c>
      <c r="B22588" s="1">
        <v>2903</v>
      </c>
      <c r="C22588" t="s">
        <v>6</v>
      </c>
      <c r="D22588" s="2">
        <v>45231</v>
      </c>
      <c r="E22588">
        <v>7739.6369310074106</v>
      </c>
      <c r="F22588">
        <f t="shared" si="355"/>
        <v>3.301942192399379E-3</v>
      </c>
      <c r="G22588">
        <v>2343965</v>
      </c>
      <c r="H22588" s="5">
        <v>205873492</v>
      </c>
      <c r="I22588">
        <v>0.21522630453180155</v>
      </c>
      <c r="J22588">
        <v>0.20081729323613645</v>
      </c>
      <c r="K22588">
        <v>1.4409011295665103E-2</v>
      </c>
      <c r="L22588">
        <v>2</v>
      </c>
      <c r="M22588">
        <v>3</v>
      </c>
    </row>
    <row r="22589" spans="1:13" x14ac:dyDescent="0.25">
      <c r="A22589" t="s">
        <v>64</v>
      </c>
      <c r="B22589" s="1">
        <v>2903</v>
      </c>
      <c r="C22589" t="s">
        <v>7</v>
      </c>
      <c r="D22589" s="2">
        <v>45231</v>
      </c>
      <c r="E22589">
        <v>7270.8591398368444</v>
      </c>
      <c r="F22589">
        <f t="shared" si="355"/>
        <v>3.1019486809047252E-3</v>
      </c>
      <c r="G22589">
        <v>2343965</v>
      </c>
      <c r="H22589" s="5">
        <v>205873492</v>
      </c>
      <c r="I22589">
        <v>0.21522630453180155</v>
      </c>
      <c r="J22589">
        <v>0.20081729323613645</v>
      </c>
      <c r="K22589">
        <v>1.4409011295665103E-2</v>
      </c>
      <c r="L22589">
        <v>2</v>
      </c>
      <c r="M22589">
        <v>3</v>
      </c>
    </row>
    <row r="22590" spans="1:13" x14ac:dyDescent="0.25">
      <c r="A22590" t="s">
        <v>65</v>
      </c>
      <c r="B22590" s="1">
        <v>2904</v>
      </c>
      <c r="C22590" t="s">
        <v>6</v>
      </c>
      <c r="D22590" s="2">
        <v>45231</v>
      </c>
      <c r="E22590">
        <v>2545.1006588019682</v>
      </c>
      <c r="F22590">
        <f t="shared" si="355"/>
        <v>1.520210932901898E-3</v>
      </c>
      <c r="G22590">
        <v>1674176</v>
      </c>
      <c r="H22590" s="5">
        <v>205873492</v>
      </c>
      <c r="I22590">
        <v>0.10361570269187763</v>
      </c>
      <c r="J22590">
        <v>9.6045571943641883E-2</v>
      </c>
      <c r="K22590">
        <v>7.5701307482357455E-3</v>
      </c>
      <c r="L22590">
        <v>2</v>
      </c>
      <c r="M22590">
        <v>3</v>
      </c>
    </row>
    <row r="22591" spans="1:13" x14ac:dyDescent="0.25">
      <c r="A22591" t="s">
        <v>65</v>
      </c>
      <c r="B22591" s="1">
        <v>2904</v>
      </c>
      <c r="C22591" t="s">
        <v>7</v>
      </c>
      <c r="D22591" s="2">
        <v>45231</v>
      </c>
      <c r="E22591">
        <v>2461.5801135186225</v>
      </c>
      <c r="F22591">
        <f t="shared" si="355"/>
        <v>1.4703233790943262E-3</v>
      </c>
      <c r="G22591">
        <v>1674176</v>
      </c>
      <c r="H22591" s="5">
        <v>205873492</v>
      </c>
      <c r="I22591">
        <v>0.10361570269187763</v>
      </c>
      <c r="J22591">
        <v>9.6045571943641883E-2</v>
      </c>
      <c r="K22591">
        <v>7.5701307482357455E-3</v>
      </c>
      <c r="L22591">
        <v>2</v>
      </c>
      <c r="M22591">
        <v>3</v>
      </c>
    </row>
    <row r="22592" spans="1:13" x14ac:dyDescent="0.25">
      <c r="A22592" t="s">
        <v>66</v>
      </c>
      <c r="B22592" s="1">
        <v>2905</v>
      </c>
      <c r="C22592" t="s">
        <v>6</v>
      </c>
      <c r="D22592" s="2">
        <v>45231</v>
      </c>
      <c r="E22592">
        <v>44341.567945594608</v>
      </c>
      <c r="F22592">
        <f t="shared" si="355"/>
        <v>9.4804916907721363E-3</v>
      </c>
      <c r="G22592">
        <v>4677138</v>
      </c>
      <c r="H22592" s="5">
        <v>205873492</v>
      </c>
      <c r="I22592">
        <v>0.59120528475292433</v>
      </c>
      <c r="J22592">
        <v>0.58278084553470355</v>
      </c>
      <c r="K22592">
        <v>8.4244392182207806E-3</v>
      </c>
      <c r="L22592">
        <v>2</v>
      </c>
      <c r="M22592">
        <v>3</v>
      </c>
    </row>
    <row r="22593" spans="1:13" x14ac:dyDescent="0.25">
      <c r="A22593" t="s">
        <v>66</v>
      </c>
      <c r="B22593" s="1">
        <v>2905</v>
      </c>
      <c r="C22593" t="s">
        <v>7</v>
      </c>
      <c r="D22593" s="2">
        <v>45231</v>
      </c>
      <c r="E22593">
        <v>43044.234809180794</v>
      </c>
      <c r="F22593">
        <f t="shared" si="355"/>
        <v>9.2031141285933392E-3</v>
      </c>
      <c r="G22593">
        <v>4677138</v>
      </c>
      <c r="H22593" s="5">
        <v>205873492</v>
      </c>
      <c r="I22593">
        <v>0.59120528475292433</v>
      </c>
      <c r="J22593">
        <v>0.58278084553470355</v>
      </c>
      <c r="K22593">
        <v>8.4244392182207806E-3</v>
      </c>
      <c r="L22593">
        <v>2</v>
      </c>
      <c r="M22593">
        <v>3</v>
      </c>
    </row>
    <row r="22594" spans="1:13" x14ac:dyDescent="0.25">
      <c r="A22594" t="s">
        <v>67</v>
      </c>
      <c r="B22594" s="1">
        <v>2906</v>
      </c>
      <c r="C22594" t="s">
        <v>6</v>
      </c>
      <c r="D22594" s="2">
        <v>45231</v>
      </c>
      <c r="E22594">
        <v>6331.0775275732049</v>
      </c>
      <c r="F22594">
        <f t="shared" si="355"/>
        <v>2.3988205447969626E-3</v>
      </c>
      <c r="G22594">
        <v>2639246</v>
      </c>
      <c r="H22594" s="5">
        <v>205873492</v>
      </c>
      <c r="I22594">
        <v>0.15913494758284788</v>
      </c>
      <c r="J22594">
        <v>0.15255525071829085</v>
      </c>
      <c r="K22594">
        <v>6.5796968645570331E-3</v>
      </c>
      <c r="L22594">
        <v>2</v>
      </c>
      <c r="M22594">
        <v>3</v>
      </c>
    </row>
    <row r="22595" spans="1:13" x14ac:dyDescent="0.25">
      <c r="A22595" t="s">
        <v>67</v>
      </c>
      <c r="B22595" s="1">
        <v>2906</v>
      </c>
      <c r="C22595" t="s">
        <v>7</v>
      </c>
      <c r="D22595" s="2">
        <v>45231</v>
      </c>
      <c r="E22595">
        <v>6388.318624654974</v>
      </c>
      <c r="F22595">
        <f t="shared" si="355"/>
        <v>2.4205089728865647E-3</v>
      </c>
      <c r="G22595">
        <v>2639246</v>
      </c>
      <c r="H22595" s="5">
        <v>205873492</v>
      </c>
      <c r="I22595">
        <v>0.15913494758284788</v>
      </c>
      <c r="J22595">
        <v>0.15255525071829085</v>
      </c>
      <c r="K22595">
        <v>6.5796968645570331E-3</v>
      </c>
      <c r="L22595">
        <v>2</v>
      </c>
      <c r="M22595">
        <v>3</v>
      </c>
    </row>
    <row r="22596" spans="1:13" x14ac:dyDescent="0.25">
      <c r="A22596" t="s">
        <v>68</v>
      </c>
      <c r="B22596" s="1">
        <v>2907</v>
      </c>
      <c r="C22596" t="s">
        <v>6</v>
      </c>
      <c r="D22596" s="2">
        <v>45231</v>
      </c>
      <c r="E22596">
        <v>7450.1042919719339</v>
      </c>
      <c r="F22596">
        <f t="shared" si="355"/>
        <v>3.4609215361872301E-3</v>
      </c>
      <c r="G22596">
        <v>2152636</v>
      </c>
      <c r="H22596" s="5">
        <v>205873492</v>
      </c>
      <c r="I22596">
        <v>0.27784029509347985</v>
      </c>
      <c r="J22596">
        <v>0.27846131670107349</v>
      </c>
      <c r="K22596">
        <v>-6.2102160759364144E-4</v>
      </c>
      <c r="L22596">
        <v>2</v>
      </c>
      <c r="M22596">
        <v>3</v>
      </c>
    </row>
    <row r="22597" spans="1:13" x14ac:dyDescent="0.25">
      <c r="A22597" t="s">
        <v>68</v>
      </c>
      <c r="B22597" s="1">
        <v>2907</v>
      </c>
      <c r="C22597" t="s">
        <v>7</v>
      </c>
      <c r="D22597" s="2">
        <v>45231</v>
      </c>
      <c r="E22597">
        <v>8327.2632746973759</v>
      </c>
      <c r="F22597">
        <f t="shared" si="355"/>
        <v>3.8684028673205205E-3</v>
      </c>
      <c r="G22597">
        <v>2152636</v>
      </c>
      <c r="H22597" s="5">
        <v>205873492</v>
      </c>
      <c r="I22597">
        <v>0.27784029509347985</v>
      </c>
      <c r="J22597">
        <v>0.27846131670107349</v>
      </c>
      <c r="K22597">
        <v>-6.2102160759364144E-4</v>
      </c>
      <c r="L22597">
        <v>2</v>
      </c>
      <c r="M22597">
        <v>3</v>
      </c>
    </row>
    <row r="22598" spans="1:13" x14ac:dyDescent="0.25">
      <c r="A22598" t="s">
        <v>69</v>
      </c>
      <c r="B22598" s="1">
        <v>3101</v>
      </c>
      <c r="C22598" t="s">
        <v>6</v>
      </c>
      <c r="D22598" s="2">
        <v>45231</v>
      </c>
      <c r="E22598">
        <v>3634.949124536146</v>
      </c>
      <c r="F22598">
        <f t="shared" si="355"/>
        <v>9.258492906484464E-3</v>
      </c>
      <c r="G22598">
        <v>392607</v>
      </c>
      <c r="H22598" s="5">
        <v>205873492</v>
      </c>
      <c r="I22598">
        <v>0.74035018193017321</v>
      </c>
      <c r="J22598">
        <v>0.73128756354220381</v>
      </c>
      <c r="K22598">
        <v>9.0626183879694011E-3</v>
      </c>
      <c r="L22598">
        <v>3</v>
      </c>
      <c r="M22598">
        <v>0</v>
      </c>
    </row>
    <row r="22599" spans="1:13" x14ac:dyDescent="0.25">
      <c r="A22599" t="s">
        <v>69</v>
      </c>
      <c r="B22599" s="1">
        <v>3101</v>
      </c>
      <c r="C22599" t="s">
        <v>7</v>
      </c>
      <c r="D22599" s="2">
        <v>45231</v>
      </c>
      <c r="E22599">
        <v>4355.6720519236787</v>
      </c>
      <c r="F22599">
        <f t="shared" si="355"/>
        <v>1.1094229221393604E-2</v>
      </c>
      <c r="G22599">
        <v>392607</v>
      </c>
      <c r="H22599" s="5">
        <v>205873492</v>
      </c>
      <c r="I22599">
        <v>0.74035018193017321</v>
      </c>
      <c r="J22599">
        <v>0.73128756354220381</v>
      </c>
      <c r="K22599">
        <v>9.0626183879694011E-3</v>
      </c>
      <c r="L22599">
        <v>3</v>
      </c>
      <c r="M22599">
        <v>0</v>
      </c>
    </row>
    <row r="22600" spans="1:13" x14ac:dyDescent="0.25">
      <c r="A22600" t="s">
        <v>70</v>
      </c>
      <c r="B22600" s="1">
        <v>3102</v>
      </c>
      <c r="C22600" t="s">
        <v>6</v>
      </c>
      <c r="D22600" s="2">
        <v>45231</v>
      </c>
      <c r="E22600">
        <v>6822.3975141127603</v>
      </c>
      <c r="F22600">
        <f t="shared" si="355"/>
        <v>3.9771305084523737E-3</v>
      </c>
      <c r="G22600">
        <v>1715407</v>
      </c>
      <c r="H22600" s="5">
        <v>205873492</v>
      </c>
      <c r="I22600">
        <v>0.28864076981147757</v>
      </c>
      <c r="J22600">
        <v>0.27735085914266616</v>
      </c>
      <c r="K22600">
        <v>1.1289910668811409E-2</v>
      </c>
      <c r="L22600">
        <v>3</v>
      </c>
      <c r="M22600">
        <v>0</v>
      </c>
    </row>
    <row r="22601" spans="1:13" x14ac:dyDescent="0.25">
      <c r="A22601" t="s">
        <v>70</v>
      </c>
      <c r="B22601" s="1">
        <v>3102</v>
      </c>
      <c r="C22601" t="s">
        <v>7</v>
      </c>
      <c r="D22601" s="2">
        <v>45231</v>
      </c>
      <c r="E22601">
        <v>6973.4578478473886</v>
      </c>
      <c r="F22601">
        <f t="shared" si="355"/>
        <v>4.0651914372783768E-3</v>
      </c>
      <c r="G22601">
        <v>1715407</v>
      </c>
      <c r="H22601" s="5">
        <v>205873492</v>
      </c>
      <c r="I22601">
        <v>0.28864076981147757</v>
      </c>
      <c r="J22601">
        <v>0.27735085914266616</v>
      </c>
      <c r="K22601">
        <v>1.1289910668811409E-2</v>
      </c>
      <c r="L22601">
        <v>3</v>
      </c>
      <c r="M22601">
        <v>0</v>
      </c>
    </row>
    <row r="22602" spans="1:13" x14ac:dyDescent="0.25">
      <c r="A22602" t="s">
        <v>71</v>
      </c>
      <c r="B22602" s="1">
        <v>3103</v>
      </c>
      <c r="C22602" t="s">
        <v>6</v>
      </c>
      <c r="D22602" s="2">
        <v>45231</v>
      </c>
      <c r="E22602">
        <v>1745.4381146850324</v>
      </c>
      <c r="F22602">
        <f t="shared" si="355"/>
        <v>2.386715028954775E-3</v>
      </c>
      <c r="G22602">
        <v>731314</v>
      </c>
      <c r="H22602" s="5">
        <v>205873492</v>
      </c>
      <c r="I22602">
        <v>0.16820724509387242</v>
      </c>
      <c r="J22602">
        <v>0.15782266064745085</v>
      </c>
      <c r="K22602">
        <v>1.0384584446421569E-2</v>
      </c>
      <c r="L22602">
        <v>3</v>
      </c>
      <c r="M22602">
        <v>0</v>
      </c>
    </row>
    <row r="22603" spans="1:13" x14ac:dyDescent="0.25">
      <c r="A22603" t="s">
        <v>71</v>
      </c>
      <c r="B22603" s="1">
        <v>3103</v>
      </c>
      <c r="C22603" t="s">
        <v>7</v>
      </c>
      <c r="D22603" s="2">
        <v>45231</v>
      </c>
      <c r="E22603">
        <v>1821.2342076645673</v>
      </c>
      <c r="F22603">
        <f t="shared" si="355"/>
        <v>2.4903587346400686E-3</v>
      </c>
      <c r="G22603">
        <v>731314</v>
      </c>
      <c r="H22603" s="5">
        <v>205873492</v>
      </c>
      <c r="I22603">
        <v>0.16820724509387242</v>
      </c>
      <c r="J22603">
        <v>0.15782266064745085</v>
      </c>
      <c r="K22603">
        <v>1.0384584446421569E-2</v>
      </c>
      <c r="L22603">
        <v>3</v>
      </c>
      <c r="M22603">
        <v>0</v>
      </c>
    </row>
    <row r="22604" spans="1:13" x14ac:dyDescent="0.25">
      <c r="A22604" t="s">
        <v>72</v>
      </c>
      <c r="B22604" s="1">
        <v>3104</v>
      </c>
      <c r="C22604" t="s">
        <v>6</v>
      </c>
      <c r="D22604" s="2">
        <v>45231</v>
      </c>
      <c r="E22604">
        <v>1524.4345722364537</v>
      </c>
      <c r="F22604">
        <f t="shared" si="355"/>
        <v>3.8109149394188603E-3</v>
      </c>
      <c r="G22604">
        <v>400018</v>
      </c>
      <c r="H22604" s="5">
        <v>205873492</v>
      </c>
      <c r="I22604">
        <v>0.28719077609690097</v>
      </c>
      <c r="J22604">
        <v>0.28662100537169333</v>
      </c>
      <c r="K22604">
        <v>5.6977072520764116E-4</v>
      </c>
      <c r="L22604">
        <v>3</v>
      </c>
      <c r="M22604">
        <v>0</v>
      </c>
    </row>
    <row r="22605" spans="1:13" x14ac:dyDescent="0.25">
      <c r="A22605" t="s">
        <v>72</v>
      </c>
      <c r="B22605" s="1">
        <v>3104</v>
      </c>
      <c r="C22605" t="s">
        <v>7</v>
      </c>
      <c r="D22605" s="2">
        <v>45231</v>
      </c>
      <c r="E22605">
        <v>1836.5730325059562</v>
      </c>
      <c r="F22605">
        <f t="shared" si="355"/>
        <v>4.5912259760959662E-3</v>
      </c>
      <c r="G22605">
        <v>400018</v>
      </c>
      <c r="H22605" s="5">
        <v>205873492</v>
      </c>
      <c r="I22605">
        <v>0.28719077609690097</v>
      </c>
      <c r="J22605">
        <v>0.28662100537169333</v>
      </c>
      <c r="K22605">
        <v>5.6977072520764116E-4</v>
      </c>
      <c r="L22605">
        <v>3</v>
      </c>
      <c r="M22605">
        <v>0</v>
      </c>
    </row>
    <row r="22606" spans="1:13" x14ac:dyDescent="0.25">
      <c r="A22606" t="s">
        <v>73</v>
      </c>
      <c r="B22606" s="1">
        <v>3105</v>
      </c>
      <c r="C22606" t="s">
        <v>6</v>
      </c>
      <c r="D22606" s="2">
        <v>45231</v>
      </c>
      <c r="E22606">
        <v>29865.202882147176</v>
      </c>
      <c r="F22606">
        <f t="shared" si="355"/>
        <v>1.2778716780866575E-2</v>
      </c>
      <c r="G22606">
        <v>2337105</v>
      </c>
      <c r="H22606" s="5">
        <v>205873492</v>
      </c>
      <c r="I22606">
        <v>1.0178977401024232</v>
      </c>
      <c r="J22606">
        <v>0.98237398124505537</v>
      </c>
      <c r="K22606">
        <v>3.5523758857367804E-2</v>
      </c>
      <c r="L22606">
        <v>3</v>
      </c>
      <c r="M22606">
        <v>0</v>
      </c>
    </row>
    <row r="22607" spans="1:13" x14ac:dyDescent="0.25">
      <c r="A22607" t="s">
        <v>73</v>
      </c>
      <c r="B22607" s="1">
        <v>3105</v>
      </c>
      <c r="C22607" t="s">
        <v>7</v>
      </c>
      <c r="D22607" s="2">
        <v>45231</v>
      </c>
      <c r="E22607">
        <v>34696.649092110507</v>
      </c>
      <c r="F22607">
        <f t="shared" si="355"/>
        <v>1.4845994977594291E-2</v>
      </c>
      <c r="G22607">
        <v>2337105</v>
      </c>
      <c r="H22607" s="5">
        <v>205873492</v>
      </c>
      <c r="I22607">
        <v>1.0178977401024232</v>
      </c>
      <c r="J22607">
        <v>0.98237398124505537</v>
      </c>
      <c r="K22607">
        <v>3.5523758857367804E-2</v>
      </c>
      <c r="L22607">
        <v>3</v>
      </c>
      <c r="M22607">
        <v>0</v>
      </c>
    </row>
    <row r="22608" spans="1:13" x14ac:dyDescent="0.25">
      <c r="A22608" t="s">
        <v>74</v>
      </c>
      <c r="B22608" s="1">
        <v>3106</v>
      </c>
      <c r="C22608" t="s">
        <v>6</v>
      </c>
      <c r="D22608" s="2">
        <v>45231</v>
      </c>
      <c r="E22608">
        <v>3150.991323292752</v>
      </c>
      <c r="F22608">
        <f t="shared" si="355"/>
        <v>7.1561882082516728E-3</v>
      </c>
      <c r="G22608">
        <v>440317</v>
      </c>
      <c r="H22608" s="5">
        <v>205873492</v>
      </c>
      <c r="I22608">
        <v>0.55703731270171597</v>
      </c>
      <c r="J22608">
        <v>0.53976250511278678</v>
      </c>
      <c r="K22608">
        <v>1.7274807588929186E-2</v>
      </c>
      <c r="L22608">
        <v>3</v>
      </c>
      <c r="M22608">
        <v>0</v>
      </c>
    </row>
    <row r="22609" spans="1:13" x14ac:dyDescent="0.25">
      <c r="A22609" t="s">
        <v>74</v>
      </c>
      <c r="B22609" s="1">
        <v>3106</v>
      </c>
      <c r="C22609" t="s">
        <v>7</v>
      </c>
      <c r="D22609" s="2">
        <v>45231</v>
      </c>
      <c r="E22609">
        <v>3868.2331453507572</v>
      </c>
      <c r="F22609">
        <f t="shared" si="355"/>
        <v>8.7851096944945514E-3</v>
      </c>
      <c r="G22609">
        <v>440317</v>
      </c>
      <c r="H22609" s="5">
        <v>205873492</v>
      </c>
      <c r="I22609">
        <v>0.55703731270171597</v>
      </c>
      <c r="J22609">
        <v>0.53976250511278678</v>
      </c>
      <c r="K22609">
        <v>1.7274807588929186E-2</v>
      </c>
      <c r="L22609">
        <v>3</v>
      </c>
      <c r="M22609">
        <v>0</v>
      </c>
    </row>
    <row r="22610" spans="1:13" x14ac:dyDescent="0.25">
      <c r="A22610" t="s">
        <v>75</v>
      </c>
      <c r="B22610" s="1">
        <v>3107</v>
      </c>
      <c r="C22610" t="s">
        <v>6</v>
      </c>
      <c r="D22610" s="2">
        <v>45231</v>
      </c>
      <c r="E22610">
        <v>102599.80704448774</v>
      </c>
      <c r="F22610">
        <f t="shared" si="355"/>
        <v>1.5247498431330806E-2</v>
      </c>
      <c r="G22610">
        <v>6728960</v>
      </c>
      <c r="H22610" s="5">
        <v>205873492</v>
      </c>
      <c r="I22610">
        <v>1.007979051465048</v>
      </c>
      <c r="J22610">
        <v>0.98170103934601827</v>
      </c>
      <c r="K22610">
        <v>2.6278012119029692E-2</v>
      </c>
      <c r="L22610">
        <v>3</v>
      </c>
      <c r="M22610">
        <v>0</v>
      </c>
    </row>
    <row r="22611" spans="1:13" x14ac:dyDescent="0.25">
      <c r="A22611" t="s">
        <v>75</v>
      </c>
      <c r="B22611" s="1">
        <v>3107</v>
      </c>
      <c r="C22611" t="s">
        <v>7</v>
      </c>
      <c r="D22611" s="2">
        <v>45231</v>
      </c>
      <c r="E22611">
        <v>103725.78747343611</v>
      </c>
      <c r="F22611">
        <f t="shared" si="355"/>
        <v>1.5414831931447966E-2</v>
      </c>
      <c r="G22611">
        <v>6728960</v>
      </c>
      <c r="H22611" s="5">
        <v>205873492</v>
      </c>
      <c r="I22611">
        <v>1.007979051465048</v>
      </c>
      <c r="J22611">
        <v>0.98170103934601827</v>
      </c>
      <c r="K22611">
        <v>2.6278012119029692E-2</v>
      </c>
      <c r="L22611">
        <v>3</v>
      </c>
      <c r="M22611">
        <v>0</v>
      </c>
    </row>
    <row r="22612" spans="1:13" x14ac:dyDescent="0.25">
      <c r="A22612" t="s">
        <v>76</v>
      </c>
      <c r="B22612" s="1">
        <v>3108</v>
      </c>
      <c r="C22612" t="s">
        <v>6</v>
      </c>
      <c r="D22612" s="2">
        <v>45231</v>
      </c>
      <c r="E22612">
        <v>10713.830483892601</v>
      </c>
      <c r="F22612">
        <f t="shared" si="355"/>
        <v>6.2564413540689128E-3</v>
      </c>
      <c r="G22612">
        <v>1712448</v>
      </c>
      <c r="H22612" s="5">
        <v>205873492</v>
      </c>
      <c r="I22612">
        <v>0.46033326876462488</v>
      </c>
      <c r="J22612">
        <v>0.456357080268809</v>
      </c>
      <c r="K22612">
        <v>3.97618849581588E-3</v>
      </c>
      <c r="L22612">
        <v>3</v>
      </c>
      <c r="M22612">
        <v>0</v>
      </c>
    </row>
    <row r="22613" spans="1:13" x14ac:dyDescent="0.25">
      <c r="A22613" t="s">
        <v>76</v>
      </c>
      <c r="B22613" s="1">
        <v>3108</v>
      </c>
      <c r="C22613" t="s">
        <v>7</v>
      </c>
      <c r="D22613" s="2">
        <v>45231</v>
      </c>
      <c r="E22613">
        <v>11386.762668209714</v>
      </c>
      <c r="F22613">
        <f t="shared" si="355"/>
        <v>6.6494063867689494E-3</v>
      </c>
      <c r="G22613">
        <v>1712448</v>
      </c>
      <c r="H22613" s="5">
        <v>205873492</v>
      </c>
      <c r="I22613">
        <v>0.46033326876462488</v>
      </c>
      <c r="J22613">
        <v>0.456357080268809</v>
      </c>
      <c r="K22613">
        <v>3.97618849581588E-3</v>
      </c>
      <c r="L22613">
        <v>3</v>
      </c>
      <c r="M22613">
        <v>0</v>
      </c>
    </row>
    <row r="22614" spans="1:13" x14ac:dyDescent="0.25">
      <c r="A22614" t="s">
        <v>77</v>
      </c>
      <c r="B22614" s="1">
        <v>3109</v>
      </c>
      <c r="C22614" t="s">
        <v>6</v>
      </c>
      <c r="D22614" s="2">
        <v>45231</v>
      </c>
      <c r="E22614">
        <v>10204.512187291419</v>
      </c>
      <c r="F22614">
        <f t="shared" si="355"/>
        <v>9.8313912274280695E-3</v>
      </c>
      <c r="G22614">
        <v>1037952</v>
      </c>
      <c r="H22614" s="5">
        <v>205873492</v>
      </c>
      <c r="I22614">
        <v>0.82884071177816987</v>
      </c>
      <c r="J22614">
        <v>0.80167130318472957</v>
      </c>
      <c r="K22614">
        <v>2.7169408593440303E-2</v>
      </c>
      <c r="L22614">
        <v>3</v>
      </c>
      <c r="M22614">
        <v>0</v>
      </c>
    </row>
    <row r="22615" spans="1:13" x14ac:dyDescent="0.25">
      <c r="A22615" t="s">
        <v>77</v>
      </c>
      <c r="B22615" s="1">
        <v>3109</v>
      </c>
      <c r="C22615" t="s">
        <v>7</v>
      </c>
      <c r="D22615" s="2">
        <v>45231</v>
      </c>
      <c r="E22615">
        <v>13076.596576322161</v>
      </c>
      <c r="F22615">
        <f t="shared" si="355"/>
        <v>1.2598459828895904E-2</v>
      </c>
      <c r="G22615">
        <v>1037952</v>
      </c>
      <c r="H22615" s="5">
        <v>205873492</v>
      </c>
      <c r="I22615">
        <v>0.82884071177816987</v>
      </c>
      <c r="J22615">
        <v>0.80167130318472957</v>
      </c>
      <c r="K22615">
        <v>2.7169408593440303E-2</v>
      </c>
      <c r="L22615">
        <v>3</v>
      </c>
      <c r="M22615">
        <v>0</v>
      </c>
    </row>
    <row r="22616" spans="1:13" x14ac:dyDescent="0.25">
      <c r="A22616" t="s">
        <v>78</v>
      </c>
      <c r="B22616" s="1">
        <v>3110</v>
      </c>
      <c r="C22616" t="s">
        <v>6</v>
      </c>
      <c r="D22616" s="2">
        <v>45231</v>
      </c>
      <c r="E22616">
        <v>18382.420927094376</v>
      </c>
      <c r="F22616">
        <f t="shared" si="355"/>
        <v>7.0642605204784218E-3</v>
      </c>
      <c r="G22616">
        <v>2602172</v>
      </c>
      <c r="H22616" s="5">
        <v>205873492</v>
      </c>
      <c r="I22616">
        <v>0.7162950403456817</v>
      </c>
      <c r="J22616">
        <v>0.69978423133424172</v>
      </c>
      <c r="K22616">
        <v>1.6510809011439975E-2</v>
      </c>
      <c r="L22616">
        <v>3</v>
      </c>
      <c r="M22616">
        <v>0</v>
      </c>
    </row>
    <row r="22617" spans="1:13" x14ac:dyDescent="0.25">
      <c r="A22617" t="s">
        <v>78</v>
      </c>
      <c r="B22617" s="1">
        <v>3110</v>
      </c>
      <c r="C22617" t="s">
        <v>7</v>
      </c>
      <c r="D22617" s="2">
        <v>45231</v>
      </c>
      <c r="E22617">
        <v>29714.139816376875</v>
      </c>
      <c r="F22617">
        <f t="shared" si="355"/>
        <v>1.1418976077052891E-2</v>
      </c>
      <c r="G22617">
        <v>2602172</v>
      </c>
      <c r="H22617" s="5">
        <v>205873492</v>
      </c>
      <c r="I22617">
        <v>0.7162950403456817</v>
      </c>
      <c r="J22617">
        <v>0.69978423133424172</v>
      </c>
      <c r="K22617">
        <v>1.6510809011439975E-2</v>
      </c>
      <c r="L22617">
        <v>3</v>
      </c>
      <c r="M22617">
        <v>0</v>
      </c>
    </row>
    <row r="22618" spans="1:13" x14ac:dyDescent="0.25">
      <c r="A22618" t="s">
        <v>79</v>
      </c>
      <c r="B22618" s="1">
        <v>3111</v>
      </c>
      <c r="C22618" t="s">
        <v>6</v>
      </c>
      <c r="D22618" s="2">
        <v>45231</v>
      </c>
      <c r="E22618">
        <v>3515.6126276052823</v>
      </c>
      <c r="F22618">
        <f t="shared" si="355"/>
        <v>5.9434341612770022E-3</v>
      </c>
      <c r="G22618">
        <v>591512</v>
      </c>
      <c r="H22618" s="5">
        <v>205873492</v>
      </c>
      <c r="I22618">
        <v>0.46760363947251254</v>
      </c>
      <c r="J22618">
        <v>0.45535854797576569</v>
      </c>
      <c r="K22618">
        <v>1.2245091496746852E-2</v>
      </c>
      <c r="L22618">
        <v>3</v>
      </c>
      <c r="M22618">
        <v>0</v>
      </c>
    </row>
    <row r="22619" spans="1:13" x14ac:dyDescent="0.25">
      <c r="A22619" t="s">
        <v>79</v>
      </c>
      <c r="B22619" s="1">
        <v>3111</v>
      </c>
      <c r="C22619" t="s">
        <v>7</v>
      </c>
      <c r="D22619" s="2">
        <v>45231</v>
      </c>
      <c r="E22619">
        <v>4183.051473760288</v>
      </c>
      <c r="F22619">
        <f t="shared" si="355"/>
        <v>7.0717947797513626E-3</v>
      </c>
      <c r="G22619">
        <v>591512</v>
      </c>
      <c r="H22619" s="5">
        <v>205873492</v>
      </c>
      <c r="I22619">
        <v>0.46760363947251254</v>
      </c>
      <c r="J22619">
        <v>0.45535854797576569</v>
      </c>
      <c r="K22619">
        <v>1.2245091496746852E-2</v>
      </c>
      <c r="L22619">
        <v>3</v>
      </c>
      <c r="M22619">
        <v>0</v>
      </c>
    </row>
    <row r="22620" spans="1:13" x14ac:dyDescent="0.25">
      <c r="A22620" t="s">
        <v>80</v>
      </c>
      <c r="B22620" s="1">
        <v>3112</v>
      </c>
      <c r="C22620" t="s">
        <v>6</v>
      </c>
      <c r="D22620" s="2">
        <v>45231</v>
      </c>
      <c r="E22620">
        <v>15912.712670389272</v>
      </c>
      <c r="F22620">
        <f t="shared" si="355"/>
        <v>6.8953424162383724E-3</v>
      </c>
      <c r="G22620">
        <v>2307748</v>
      </c>
      <c r="H22620" s="5">
        <v>205873492</v>
      </c>
      <c r="I22620">
        <v>0.52108067905856736</v>
      </c>
      <c r="J22620">
        <v>0.5041389095171761</v>
      </c>
      <c r="K22620">
        <v>1.6941769541391261E-2</v>
      </c>
      <c r="L22620">
        <v>3</v>
      </c>
      <c r="M22620">
        <v>0</v>
      </c>
    </row>
    <row r="22621" spans="1:13" x14ac:dyDescent="0.25">
      <c r="A22621" t="s">
        <v>80</v>
      </c>
      <c r="B22621" s="1">
        <v>3112</v>
      </c>
      <c r="C22621" t="s">
        <v>7</v>
      </c>
      <c r="D22621" s="2">
        <v>45231</v>
      </c>
      <c r="E22621">
        <v>18099.896141507415</v>
      </c>
      <c r="F22621">
        <f t="shared" si="355"/>
        <v>7.8430990478628587E-3</v>
      </c>
      <c r="G22621">
        <v>2307748</v>
      </c>
      <c r="H22621" s="5">
        <v>205873492</v>
      </c>
      <c r="I22621">
        <v>0.52108067905856736</v>
      </c>
      <c r="J22621">
        <v>0.5041389095171761</v>
      </c>
      <c r="K22621">
        <v>1.6941769541391261E-2</v>
      </c>
      <c r="L22621">
        <v>3</v>
      </c>
      <c r="M22621">
        <v>0</v>
      </c>
    </row>
    <row r="22622" spans="1:13" x14ac:dyDescent="0.25">
      <c r="A22622" t="s">
        <v>81</v>
      </c>
      <c r="B22622" s="1">
        <v>3201</v>
      </c>
      <c r="C22622" t="s">
        <v>6</v>
      </c>
      <c r="D22622" s="2">
        <v>45231</v>
      </c>
      <c r="E22622">
        <v>2518.6410349976668</v>
      </c>
      <c r="F22622">
        <f t="shared" si="355"/>
        <v>5.5484496382698593E-3</v>
      </c>
      <c r="G22622">
        <v>453936</v>
      </c>
      <c r="H22622" s="5">
        <v>205873492</v>
      </c>
      <c r="I22622">
        <v>0.51574911329193096</v>
      </c>
      <c r="J22622">
        <v>0.49526371502677563</v>
      </c>
      <c r="K22622">
        <v>2.048539826515533E-2</v>
      </c>
      <c r="L22622">
        <v>3</v>
      </c>
      <c r="M22622">
        <v>0</v>
      </c>
    </row>
    <row r="22623" spans="1:13" x14ac:dyDescent="0.25">
      <c r="A22623" t="s">
        <v>81</v>
      </c>
      <c r="B22623" s="1">
        <v>3201</v>
      </c>
      <c r="C22623" t="s">
        <v>7</v>
      </c>
      <c r="D22623" s="2">
        <v>45231</v>
      </c>
      <c r="E22623">
        <v>3171.0823487212529</v>
      </c>
      <c r="F22623">
        <f t="shared" si="355"/>
        <v>6.9857476576461281E-3</v>
      </c>
      <c r="G22623">
        <v>453936</v>
      </c>
      <c r="H22623" s="5">
        <v>205873492</v>
      </c>
      <c r="I22623">
        <v>0.51574911329193096</v>
      </c>
      <c r="J22623">
        <v>0.49526371502677563</v>
      </c>
      <c r="K22623">
        <v>2.048539826515533E-2</v>
      </c>
      <c r="L22623">
        <v>3</v>
      </c>
      <c r="M22623">
        <v>0</v>
      </c>
    </row>
    <row r="22624" spans="1:13" x14ac:dyDescent="0.25">
      <c r="A22624" t="s">
        <v>82</v>
      </c>
      <c r="B22624" s="1">
        <v>3202</v>
      </c>
      <c r="C22624" t="s">
        <v>6</v>
      </c>
      <c r="D22624" s="2">
        <v>45231</v>
      </c>
      <c r="E22624">
        <v>4454.5212743540451</v>
      </c>
      <c r="F22624">
        <f t="shared" si="355"/>
        <v>7.0243193315756907E-3</v>
      </c>
      <c r="G22624">
        <v>634157</v>
      </c>
      <c r="H22624" s="5">
        <v>205873492</v>
      </c>
      <c r="I22624">
        <v>0.87525211102428235</v>
      </c>
      <c r="J22624">
        <v>0.866526865351123</v>
      </c>
      <c r="K22624">
        <v>8.7252456731593542E-3</v>
      </c>
      <c r="L22624">
        <v>3</v>
      </c>
      <c r="M22624">
        <v>0</v>
      </c>
    </row>
    <row r="22625" spans="1:13" x14ac:dyDescent="0.25">
      <c r="A22625" t="s">
        <v>82</v>
      </c>
      <c r="B22625" s="1">
        <v>3202</v>
      </c>
      <c r="C22625" t="s">
        <v>7</v>
      </c>
      <c r="D22625" s="2">
        <v>45231</v>
      </c>
      <c r="E22625">
        <v>6907.7116662353646</v>
      </c>
      <c r="F22625">
        <f t="shared" si="355"/>
        <v>1.089274685327981E-2</v>
      </c>
      <c r="G22625">
        <v>634157</v>
      </c>
      <c r="H22625" s="5">
        <v>205873492</v>
      </c>
      <c r="I22625">
        <v>0.87525211102428235</v>
      </c>
      <c r="J22625">
        <v>0.866526865351123</v>
      </c>
      <c r="K22625">
        <v>8.7252456731593542E-3</v>
      </c>
      <c r="L22625">
        <v>3</v>
      </c>
      <c r="M22625">
        <v>0</v>
      </c>
    </row>
    <row r="22626" spans="1:13" x14ac:dyDescent="0.25">
      <c r="A22626" t="s">
        <v>83</v>
      </c>
      <c r="B22626" s="1">
        <v>3203</v>
      </c>
      <c r="C22626" t="s">
        <v>6</v>
      </c>
      <c r="D22626" s="2">
        <v>45231</v>
      </c>
      <c r="E22626">
        <v>29674.899970196791</v>
      </c>
      <c r="F22626">
        <f t="shared" si="355"/>
        <v>1.3104046689068425E-2</v>
      </c>
      <c r="G22626">
        <v>2264560</v>
      </c>
      <c r="H22626" s="5">
        <v>205873492</v>
      </c>
      <c r="I22626">
        <v>0.83523169670758191</v>
      </c>
      <c r="J22626">
        <v>0.81236333513664893</v>
      </c>
      <c r="K22626">
        <v>2.2868361570932971E-2</v>
      </c>
      <c r="L22626">
        <v>3</v>
      </c>
      <c r="M22626">
        <v>0</v>
      </c>
    </row>
    <row r="22627" spans="1:13" x14ac:dyDescent="0.25">
      <c r="A22627" t="s">
        <v>83</v>
      </c>
      <c r="B22627" s="1">
        <v>3203</v>
      </c>
      <c r="C22627" t="s">
        <v>7</v>
      </c>
      <c r="D22627" s="2">
        <v>45231</v>
      </c>
      <c r="E22627">
        <v>28971.171054795759</v>
      </c>
      <c r="F22627">
        <f t="shared" ref="F22627:F22690" si="356">E22627/G22627</f>
        <v>1.2793289228280885E-2</v>
      </c>
      <c r="G22627">
        <v>2264560</v>
      </c>
      <c r="H22627" s="5">
        <v>205873492</v>
      </c>
      <c r="I22627">
        <v>0.83523169670758191</v>
      </c>
      <c r="J22627">
        <v>0.81236333513664893</v>
      </c>
      <c r="K22627">
        <v>2.2868361570932971E-2</v>
      </c>
      <c r="L22627">
        <v>3</v>
      </c>
      <c r="M22627">
        <v>0</v>
      </c>
    </row>
    <row r="22628" spans="1:13" x14ac:dyDescent="0.25">
      <c r="A22628" t="s">
        <v>84</v>
      </c>
      <c r="B22628" s="1">
        <v>3204</v>
      </c>
      <c r="C22628" t="s">
        <v>6</v>
      </c>
      <c r="D22628" s="2">
        <v>45231</v>
      </c>
      <c r="E22628">
        <v>3017.6147365643806</v>
      </c>
      <c r="F22628">
        <f t="shared" si="356"/>
        <v>4.8589387170061716E-3</v>
      </c>
      <c r="G22628">
        <v>621044</v>
      </c>
      <c r="H22628" s="5">
        <v>205873492</v>
      </c>
      <c r="I22628">
        <v>0.36653239683097866</v>
      </c>
      <c r="J22628">
        <v>0.35374542004383347</v>
      </c>
      <c r="K22628">
        <v>1.2786976787145188E-2</v>
      </c>
      <c r="L22628">
        <v>3</v>
      </c>
      <c r="M22628">
        <v>0</v>
      </c>
    </row>
    <row r="22629" spans="1:13" x14ac:dyDescent="0.25">
      <c r="A22629" t="s">
        <v>84</v>
      </c>
      <c r="B22629" s="1">
        <v>3204</v>
      </c>
      <c r="C22629" t="s">
        <v>7</v>
      </c>
      <c r="D22629" s="2">
        <v>45231</v>
      </c>
      <c r="E22629">
        <v>3452.6511569411696</v>
      </c>
      <c r="F22629">
        <f t="shared" si="356"/>
        <v>5.5594308244523247E-3</v>
      </c>
      <c r="G22629">
        <v>621044</v>
      </c>
      <c r="H22629" s="5">
        <v>205873492</v>
      </c>
      <c r="I22629">
        <v>0.36653239683097866</v>
      </c>
      <c r="J22629">
        <v>0.35374542004383347</v>
      </c>
      <c r="K22629">
        <v>1.2786976787145188E-2</v>
      </c>
      <c r="L22629">
        <v>3</v>
      </c>
      <c r="M22629">
        <v>0</v>
      </c>
    </row>
    <row r="22630" spans="1:13" x14ac:dyDescent="0.25">
      <c r="A22630" t="s">
        <v>85</v>
      </c>
      <c r="B22630" s="1">
        <v>3301</v>
      </c>
      <c r="C22630" t="s">
        <v>6</v>
      </c>
      <c r="D22630" s="2">
        <v>45231</v>
      </c>
      <c r="E22630">
        <v>1458.1157736750647</v>
      </c>
      <c r="F22630">
        <f t="shared" si="356"/>
        <v>4.488029098079549E-3</v>
      </c>
      <c r="G22630">
        <v>324890</v>
      </c>
      <c r="H22630" s="5">
        <v>205873492</v>
      </c>
      <c r="I22630">
        <v>0.32714504658059346</v>
      </c>
      <c r="J22630">
        <v>0.30456344382682132</v>
      </c>
      <c r="K22630">
        <v>2.2581602753772134E-2</v>
      </c>
      <c r="L22630">
        <v>3</v>
      </c>
      <c r="M22630">
        <v>0</v>
      </c>
    </row>
    <row r="22631" spans="1:13" x14ac:dyDescent="0.25">
      <c r="A22631" t="s">
        <v>85</v>
      </c>
      <c r="B22631" s="1">
        <v>3301</v>
      </c>
      <c r="C22631" t="s">
        <v>7</v>
      </c>
      <c r="D22631" s="2">
        <v>45231</v>
      </c>
      <c r="E22631">
        <v>1496.6978178587422</v>
      </c>
      <c r="F22631">
        <f t="shared" si="356"/>
        <v>4.6067832739042202E-3</v>
      </c>
      <c r="G22631">
        <v>324890</v>
      </c>
      <c r="H22631" s="5">
        <v>205873492</v>
      </c>
      <c r="I22631">
        <v>0.32714504658059346</v>
      </c>
      <c r="J22631">
        <v>0.30456344382682132</v>
      </c>
      <c r="K22631">
        <v>2.2581602753772134E-2</v>
      </c>
      <c r="L22631">
        <v>3</v>
      </c>
      <c r="M22631">
        <v>0</v>
      </c>
    </row>
    <row r="22632" spans="1:13" x14ac:dyDescent="0.25">
      <c r="A22632" t="s">
        <v>86</v>
      </c>
      <c r="B22632" s="1">
        <v>3302</v>
      </c>
      <c r="C22632" t="s">
        <v>6</v>
      </c>
      <c r="D22632" s="2">
        <v>45231</v>
      </c>
      <c r="E22632">
        <v>9267.6902916761883</v>
      </c>
      <c r="F22632">
        <f t="shared" si="356"/>
        <v>1.0142501315106777E-2</v>
      </c>
      <c r="G22632">
        <v>913748</v>
      </c>
      <c r="H22632" s="5">
        <v>205873492</v>
      </c>
      <c r="I22632">
        <v>0.70883720844505171</v>
      </c>
      <c r="J22632">
        <v>0.68696367214169152</v>
      </c>
      <c r="K22632">
        <v>2.1873536303360197E-2</v>
      </c>
      <c r="L22632">
        <v>3</v>
      </c>
      <c r="M22632">
        <v>0</v>
      </c>
    </row>
    <row r="22633" spans="1:13" x14ac:dyDescent="0.25">
      <c r="A22633" t="s">
        <v>86</v>
      </c>
      <c r="B22633" s="1">
        <v>3302</v>
      </c>
      <c r="C22633" t="s">
        <v>7</v>
      </c>
      <c r="D22633" s="2">
        <v>45231</v>
      </c>
      <c r="E22633">
        <v>9953.8270997014879</v>
      </c>
      <c r="F22633">
        <f t="shared" si="356"/>
        <v>1.0893405074157741E-2</v>
      </c>
      <c r="G22633">
        <v>913748</v>
      </c>
      <c r="H22633" s="5">
        <v>205873492</v>
      </c>
      <c r="I22633">
        <v>0.70883720844505171</v>
      </c>
      <c r="J22633">
        <v>0.68696367214169152</v>
      </c>
      <c r="K22633">
        <v>2.1873536303360197E-2</v>
      </c>
      <c r="L22633">
        <v>3</v>
      </c>
      <c r="M22633">
        <v>0</v>
      </c>
    </row>
    <row r="22634" spans="1:13" x14ac:dyDescent="0.25">
      <c r="A22634" t="s">
        <v>87</v>
      </c>
      <c r="B22634" s="1">
        <v>3303</v>
      </c>
      <c r="C22634" t="s">
        <v>6</v>
      </c>
      <c r="D22634" s="2">
        <v>45231</v>
      </c>
      <c r="E22634">
        <v>4624.656046696452</v>
      </c>
      <c r="F22634">
        <f t="shared" si="356"/>
        <v>9.4005481114092567E-3</v>
      </c>
      <c r="G22634">
        <v>491956</v>
      </c>
      <c r="H22634" s="5">
        <v>205873492</v>
      </c>
      <c r="I22634">
        <v>0.66106044161822541</v>
      </c>
      <c r="J22634">
        <v>0.63261887678989737</v>
      </c>
      <c r="K22634">
        <v>2.8441564828328048E-2</v>
      </c>
      <c r="L22634">
        <v>3</v>
      </c>
      <c r="M22634">
        <v>0</v>
      </c>
    </row>
    <row r="22635" spans="1:13" x14ac:dyDescent="0.25">
      <c r="A22635" t="s">
        <v>87</v>
      </c>
      <c r="B22635" s="1">
        <v>3303</v>
      </c>
      <c r="C22635" t="s">
        <v>7</v>
      </c>
      <c r="D22635" s="2">
        <v>45231</v>
      </c>
      <c r="E22635">
        <v>4487.8048484228566</v>
      </c>
      <c r="F22635">
        <f t="shared" si="356"/>
        <v>9.1223703917075027E-3</v>
      </c>
      <c r="G22635">
        <v>491956</v>
      </c>
      <c r="H22635" s="5">
        <v>205873492</v>
      </c>
      <c r="I22635">
        <v>0.66106044161822541</v>
      </c>
      <c r="J22635">
        <v>0.63261887678989737</v>
      </c>
      <c r="K22635">
        <v>2.8441564828328048E-2</v>
      </c>
      <c r="L22635">
        <v>3</v>
      </c>
      <c r="M22635">
        <v>0</v>
      </c>
    </row>
    <row r="22636" spans="1:13" x14ac:dyDescent="0.25">
      <c r="A22636" t="s">
        <v>88</v>
      </c>
      <c r="B22636" s="1">
        <v>3304</v>
      </c>
      <c r="C22636" t="s">
        <v>6</v>
      </c>
      <c r="D22636" s="2">
        <v>45231</v>
      </c>
      <c r="E22636">
        <v>5884.5386580121394</v>
      </c>
      <c r="F22636">
        <f t="shared" si="356"/>
        <v>7.3036167938172417E-3</v>
      </c>
      <c r="G22636">
        <v>805702</v>
      </c>
      <c r="H22636" s="5">
        <v>205873492</v>
      </c>
      <c r="I22636">
        <v>0.45497868453622375</v>
      </c>
      <c r="J22636">
        <v>0.43665942050665157</v>
      </c>
      <c r="K22636">
        <v>1.831926402957218E-2</v>
      </c>
      <c r="L22636">
        <v>3</v>
      </c>
      <c r="M22636">
        <v>0</v>
      </c>
    </row>
    <row r="22637" spans="1:13" x14ac:dyDescent="0.25">
      <c r="A22637" t="s">
        <v>88</v>
      </c>
      <c r="B22637" s="1">
        <v>3304</v>
      </c>
      <c r="C22637" t="s">
        <v>7</v>
      </c>
      <c r="D22637" s="2">
        <v>45231</v>
      </c>
      <c r="E22637">
        <v>5257.5625373086486</v>
      </c>
      <c r="F22637">
        <f t="shared" si="356"/>
        <v>6.5254430761108309E-3</v>
      </c>
      <c r="G22637">
        <v>805702</v>
      </c>
      <c r="H22637" s="5">
        <v>205873492</v>
      </c>
      <c r="I22637">
        <v>0.45497868453622375</v>
      </c>
      <c r="J22637">
        <v>0.43665942050665157</v>
      </c>
      <c r="K22637">
        <v>1.831926402957218E-2</v>
      </c>
      <c r="L22637">
        <v>3</v>
      </c>
      <c r="M22637">
        <v>0</v>
      </c>
    </row>
    <row r="22638" spans="1:13" x14ac:dyDescent="0.25">
      <c r="A22638" t="s">
        <v>89</v>
      </c>
      <c r="B22638" s="1">
        <v>3305</v>
      </c>
      <c r="C22638" t="s">
        <v>6</v>
      </c>
      <c r="D22638" s="2">
        <v>45231</v>
      </c>
      <c r="E22638">
        <v>10566.444360163629</v>
      </c>
      <c r="F22638">
        <f t="shared" si="356"/>
        <v>9.4753824923204111E-3</v>
      </c>
      <c r="G22638">
        <v>1115147</v>
      </c>
      <c r="H22638" s="5">
        <v>205873492</v>
      </c>
      <c r="I22638">
        <v>0.61312477136738786</v>
      </c>
      <c r="J22638">
        <v>0.60092561060634653</v>
      </c>
      <c r="K22638">
        <v>1.2199160761041328E-2</v>
      </c>
      <c r="L22638">
        <v>3</v>
      </c>
      <c r="M22638">
        <v>0</v>
      </c>
    </row>
    <row r="22639" spans="1:13" x14ac:dyDescent="0.25">
      <c r="A22639" t="s">
        <v>89</v>
      </c>
      <c r="B22639" s="1">
        <v>3305</v>
      </c>
      <c r="C22639" t="s">
        <v>7</v>
      </c>
      <c r="D22639" s="2">
        <v>45231</v>
      </c>
      <c r="E22639">
        <v>10418.240922305999</v>
      </c>
      <c r="F22639">
        <f t="shared" si="356"/>
        <v>9.3424821322265119E-3</v>
      </c>
      <c r="G22639">
        <v>1115147</v>
      </c>
      <c r="H22639" s="5">
        <v>205873492</v>
      </c>
      <c r="I22639">
        <v>0.61312477136738786</v>
      </c>
      <c r="J22639">
        <v>0.60092561060634653</v>
      </c>
      <c r="K22639">
        <v>1.2199160761041328E-2</v>
      </c>
      <c r="L22639">
        <v>3</v>
      </c>
      <c r="M22639">
        <v>0</v>
      </c>
    </row>
    <row r="22640" spans="1:13" x14ac:dyDescent="0.25">
      <c r="A22640" t="s">
        <v>90</v>
      </c>
      <c r="B22640" s="1">
        <v>3306</v>
      </c>
      <c r="C22640" t="s">
        <v>6</v>
      </c>
      <c r="D22640" s="2">
        <v>45231</v>
      </c>
      <c r="E22640">
        <v>138884.77432323765</v>
      </c>
      <c r="F22640">
        <f t="shared" si="356"/>
        <v>1.0696153677622762E-2</v>
      </c>
      <c r="G22640">
        <v>12984553</v>
      </c>
      <c r="H22640" s="5">
        <v>205873492</v>
      </c>
      <c r="I22640">
        <v>0.71319642057358756</v>
      </c>
      <c r="J22640">
        <v>0.68818063390122197</v>
      </c>
      <c r="K22640">
        <v>2.5015786672365592E-2</v>
      </c>
      <c r="L22640">
        <v>3</v>
      </c>
      <c r="M22640">
        <v>0</v>
      </c>
    </row>
    <row r="22641" spans="1:13" x14ac:dyDescent="0.25">
      <c r="A22641" t="s">
        <v>90</v>
      </c>
      <c r="B22641" s="1">
        <v>3306</v>
      </c>
      <c r="C22641" t="s">
        <v>7</v>
      </c>
      <c r="D22641" s="2">
        <v>45231</v>
      </c>
      <c r="E22641">
        <v>136360.35503143285</v>
      </c>
      <c r="F22641">
        <f t="shared" si="356"/>
        <v>1.0501736565858897E-2</v>
      </c>
      <c r="G22641">
        <v>12984553</v>
      </c>
      <c r="H22641" s="5">
        <v>205873492</v>
      </c>
      <c r="I22641">
        <v>0.71319642057358756</v>
      </c>
      <c r="J22641">
        <v>0.68818063390122197</v>
      </c>
      <c r="K22641">
        <v>2.5015786672365592E-2</v>
      </c>
      <c r="L22641">
        <v>3</v>
      </c>
      <c r="M22641">
        <v>0</v>
      </c>
    </row>
    <row r="22642" spans="1:13" x14ac:dyDescent="0.25">
      <c r="A22642" t="s">
        <v>91</v>
      </c>
      <c r="B22642" s="1">
        <v>3501</v>
      </c>
      <c r="C22642" t="s">
        <v>6</v>
      </c>
      <c r="D22642" s="2">
        <v>45231</v>
      </c>
      <c r="E22642">
        <v>14767.621113072777</v>
      </c>
      <c r="F22642">
        <f t="shared" si="356"/>
        <v>8.708977242774146E-3</v>
      </c>
      <c r="G22642">
        <v>1695678</v>
      </c>
      <c r="H22642" s="5">
        <v>205873492</v>
      </c>
      <c r="I22642">
        <v>0.8089176118363941</v>
      </c>
      <c r="J22642">
        <v>0.78968159605288923</v>
      </c>
      <c r="K22642">
        <v>1.9236015783504867E-2</v>
      </c>
      <c r="L22642">
        <v>3</v>
      </c>
      <c r="M22642">
        <v>0</v>
      </c>
    </row>
    <row r="22643" spans="1:13" x14ac:dyDescent="0.25">
      <c r="A22643" t="s">
        <v>91</v>
      </c>
      <c r="B22643" s="1">
        <v>3501</v>
      </c>
      <c r="C22643" t="s">
        <v>7</v>
      </c>
      <c r="D22643" s="2">
        <v>45231</v>
      </c>
      <c r="E22643">
        <v>24729.70956291696</v>
      </c>
      <c r="F22643">
        <f t="shared" si="356"/>
        <v>1.4583965565937024E-2</v>
      </c>
      <c r="G22643">
        <v>1695678</v>
      </c>
      <c r="H22643" s="5">
        <v>205873492</v>
      </c>
      <c r="I22643">
        <v>0.8089176118363941</v>
      </c>
      <c r="J22643">
        <v>0.78968159605288923</v>
      </c>
      <c r="K22643">
        <v>1.9236015783504867E-2</v>
      </c>
      <c r="L22643">
        <v>3</v>
      </c>
      <c r="M22643">
        <v>0</v>
      </c>
    </row>
    <row r="22644" spans="1:13" x14ac:dyDescent="0.25">
      <c r="A22644" t="s">
        <v>92</v>
      </c>
      <c r="B22644" s="1">
        <v>3502</v>
      </c>
      <c r="C22644" t="s">
        <v>6</v>
      </c>
      <c r="D22644" s="2">
        <v>45231</v>
      </c>
      <c r="E22644">
        <v>25855.248912614243</v>
      </c>
      <c r="F22644">
        <f t="shared" si="356"/>
        <v>9.9780754261198229E-3</v>
      </c>
      <c r="G22644">
        <v>2591206</v>
      </c>
      <c r="H22644" s="5">
        <v>205873492</v>
      </c>
      <c r="I22644">
        <v>0.98337238889830647</v>
      </c>
      <c r="J22644">
        <v>0.9681455119704534</v>
      </c>
      <c r="K22644">
        <v>1.5226876927853072E-2</v>
      </c>
      <c r="L22644">
        <v>3</v>
      </c>
      <c r="M22644">
        <v>0</v>
      </c>
    </row>
    <row r="22645" spans="1:13" x14ac:dyDescent="0.25">
      <c r="A22645" t="s">
        <v>92</v>
      </c>
      <c r="B22645" s="1">
        <v>3502</v>
      </c>
      <c r="C22645" t="s">
        <v>7</v>
      </c>
      <c r="D22645" s="2">
        <v>45231</v>
      </c>
      <c r="E22645">
        <v>46108.164722483678</v>
      </c>
      <c r="F22645">
        <f t="shared" si="356"/>
        <v>1.7794094611730475E-2</v>
      </c>
      <c r="G22645">
        <v>2591206</v>
      </c>
      <c r="H22645" s="5">
        <v>205873492</v>
      </c>
      <c r="I22645">
        <v>0.98337238889830647</v>
      </c>
      <c r="J22645">
        <v>0.9681455119704534</v>
      </c>
      <c r="K22645">
        <v>1.5226876927853072E-2</v>
      </c>
      <c r="L22645">
        <v>3</v>
      </c>
      <c r="M22645">
        <v>0</v>
      </c>
    </row>
    <row r="22646" spans="1:13" x14ac:dyDescent="0.25">
      <c r="A22646" t="s">
        <v>93</v>
      </c>
      <c r="B22646" s="1">
        <v>3503</v>
      </c>
      <c r="C22646" t="s">
        <v>6</v>
      </c>
      <c r="D22646" s="2">
        <v>45231</v>
      </c>
      <c r="E22646">
        <v>6153.5395140989676</v>
      </c>
      <c r="F22646">
        <f t="shared" si="356"/>
        <v>8.2139408697483943E-3</v>
      </c>
      <c r="G22646">
        <v>749158</v>
      </c>
      <c r="H22646" s="5">
        <v>205873492</v>
      </c>
      <c r="I22646">
        <v>0.87638284693182134</v>
      </c>
      <c r="J22646">
        <v>0.86986529238382249</v>
      </c>
      <c r="K22646">
        <v>6.5175545479988495E-3</v>
      </c>
      <c r="L22646">
        <v>3</v>
      </c>
      <c r="M22646">
        <v>0</v>
      </c>
    </row>
    <row r="22647" spans="1:13" x14ac:dyDescent="0.25">
      <c r="A22647" t="s">
        <v>93</v>
      </c>
      <c r="B22647" s="1">
        <v>3503</v>
      </c>
      <c r="C22647" t="s">
        <v>7</v>
      </c>
      <c r="D22647" s="2">
        <v>45231</v>
      </c>
      <c r="E22647">
        <v>12361.47765573837</v>
      </c>
      <c r="F22647">
        <f t="shared" si="356"/>
        <v>1.6500494763105205E-2</v>
      </c>
      <c r="G22647">
        <v>749158</v>
      </c>
      <c r="H22647" s="5">
        <v>205873492</v>
      </c>
      <c r="I22647">
        <v>0.87638284693182134</v>
      </c>
      <c r="J22647">
        <v>0.86986529238382249</v>
      </c>
      <c r="K22647">
        <v>6.5175545479988495E-3</v>
      </c>
      <c r="L22647">
        <v>3</v>
      </c>
      <c r="M22647">
        <v>0</v>
      </c>
    </row>
    <row r="22648" spans="1:13" x14ac:dyDescent="0.25">
      <c r="A22648" t="s">
        <v>94</v>
      </c>
      <c r="B22648" s="1">
        <v>3504</v>
      </c>
      <c r="C22648" t="s">
        <v>6</v>
      </c>
      <c r="D22648" s="2">
        <v>45231</v>
      </c>
      <c r="E22648">
        <v>16829.83686298797</v>
      </c>
      <c r="F22648">
        <f t="shared" si="356"/>
        <v>1.0687110294833732E-2</v>
      </c>
      <c r="G22648">
        <v>1574779</v>
      </c>
      <c r="H22648" s="5">
        <v>205873492</v>
      </c>
      <c r="I22648">
        <v>0.90699466687951347</v>
      </c>
      <c r="J22648">
        <v>0.88305180265936378</v>
      </c>
      <c r="K22648">
        <v>2.3942864220149684E-2</v>
      </c>
      <c r="L22648">
        <v>3</v>
      </c>
      <c r="M22648">
        <v>0</v>
      </c>
    </row>
    <row r="22649" spans="1:13" x14ac:dyDescent="0.25">
      <c r="A22649" t="s">
        <v>94</v>
      </c>
      <c r="B22649" s="1">
        <v>3504</v>
      </c>
      <c r="C22649" t="s">
        <v>7</v>
      </c>
      <c r="D22649" s="2">
        <v>45231</v>
      </c>
      <c r="E22649">
        <v>22322.986714963808</v>
      </c>
      <c r="F22649">
        <f t="shared" si="356"/>
        <v>1.4175313942441327E-2</v>
      </c>
      <c r="G22649">
        <v>1574779</v>
      </c>
      <c r="H22649" s="5">
        <v>205873492</v>
      </c>
      <c r="I22649">
        <v>0.90699466687951347</v>
      </c>
      <c r="J22649">
        <v>0.88305180265936378</v>
      </c>
      <c r="K22649">
        <v>2.3942864220149684E-2</v>
      </c>
      <c r="L22649">
        <v>3</v>
      </c>
      <c r="M22649">
        <v>0</v>
      </c>
    </row>
    <row r="22650" spans="1:13" x14ac:dyDescent="0.25">
      <c r="A22650" t="s">
        <v>95</v>
      </c>
      <c r="B22650" s="1">
        <v>3505</v>
      </c>
      <c r="C22650" t="s">
        <v>6</v>
      </c>
      <c r="D22650" s="2">
        <v>45231</v>
      </c>
      <c r="E22650">
        <v>9766.7755648784951</v>
      </c>
      <c r="F22650">
        <f t="shared" si="356"/>
        <v>1.1052852299942958E-2</v>
      </c>
      <c r="G22650">
        <v>883643</v>
      </c>
      <c r="H22650" s="5">
        <v>205873492</v>
      </c>
      <c r="I22650">
        <v>1.0494618808133929</v>
      </c>
      <c r="J22650">
        <v>1.0326594481982925</v>
      </c>
      <c r="K22650">
        <v>1.6802432615100393E-2</v>
      </c>
      <c r="L22650">
        <v>3</v>
      </c>
      <c r="M22650">
        <v>0</v>
      </c>
    </row>
    <row r="22651" spans="1:13" x14ac:dyDescent="0.25">
      <c r="A22651" t="s">
        <v>95</v>
      </c>
      <c r="B22651" s="1">
        <v>3505</v>
      </c>
      <c r="C22651" t="s">
        <v>7</v>
      </c>
      <c r="D22651" s="2">
        <v>45231</v>
      </c>
      <c r="E22651">
        <v>15446.521313780093</v>
      </c>
      <c r="F22651">
        <f t="shared" si="356"/>
        <v>1.7480499832828521E-2</v>
      </c>
      <c r="G22651">
        <v>883643</v>
      </c>
      <c r="H22651" s="5">
        <v>205873492</v>
      </c>
      <c r="I22651">
        <v>1.0494618808133929</v>
      </c>
      <c r="J22651">
        <v>1.0326594481982925</v>
      </c>
      <c r="K22651">
        <v>1.6802432615100393E-2</v>
      </c>
      <c r="L22651">
        <v>3</v>
      </c>
      <c r="M22651">
        <v>0</v>
      </c>
    </row>
    <row r="22652" spans="1:13" x14ac:dyDescent="0.25">
      <c r="A22652" t="s">
        <v>96</v>
      </c>
      <c r="B22652" s="1">
        <v>3506</v>
      </c>
      <c r="C22652" t="s">
        <v>6</v>
      </c>
      <c r="D22652" s="2">
        <v>45231</v>
      </c>
      <c r="E22652">
        <v>18360.421208354099</v>
      </c>
      <c r="F22652">
        <f t="shared" si="356"/>
        <v>1.2223143957740646E-2</v>
      </c>
      <c r="G22652">
        <v>1502103</v>
      </c>
      <c r="H22652" s="5">
        <v>205873492</v>
      </c>
      <c r="I22652">
        <v>0.96332360497536718</v>
      </c>
      <c r="J22652">
        <v>0.93472039070465751</v>
      </c>
      <c r="K22652">
        <v>2.8603214270709665E-2</v>
      </c>
      <c r="L22652">
        <v>3</v>
      </c>
      <c r="M22652">
        <v>0</v>
      </c>
    </row>
    <row r="22653" spans="1:13" x14ac:dyDescent="0.25">
      <c r="A22653" t="s">
        <v>96</v>
      </c>
      <c r="B22653" s="1">
        <v>3506</v>
      </c>
      <c r="C22653" t="s">
        <v>7</v>
      </c>
      <c r="D22653" s="2">
        <v>45231</v>
      </c>
      <c r="E22653">
        <v>22837.11055428315</v>
      </c>
      <c r="F22653">
        <f t="shared" si="356"/>
        <v>1.5203425167437353E-2</v>
      </c>
      <c r="G22653">
        <v>1502103</v>
      </c>
      <c r="H22653" s="5">
        <v>205873492</v>
      </c>
      <c r="I22653">
        <v>0.96332360497536718</v>
      </c>
      <c r="J22653">
        <v>0.93472039070465751</v>
      </c>
      <c r="K22653">
        <v>2.8603214270709665E-2</v>
      </c>
      <c r="L22653">
        <v>3</v>
      </c>
      <c r="M22653">
        <v>0</v>
      </c>
    </row>
    <row r="22654" spans="1:13" x14ac:dyDescent="0.25">
      <c r="A22654" t="s">
        <v>97</v>
      </c>
      <c r="B22654" s="1">
        <v>3507</v>
      </c>
      <c r="C22654" t="s">
        <v>6</v>
      </c>
      <c r="D22654" s="2">
        <v>45231</v>
      </c>
      <c r="E22654">
        <v>56203.119365748847</v>
      </c>
      <c r="F22654">
        <f t="shared" si="356"/>
        <v>1.3485601647779198E-2</v>
      </c>
      <c r="G22654">
        <v>4167639</v>
      </c>
      <c r="H22654" s="5">
        <v>205873492</v>
      </c>
      <c r="I22654">
        <v>0.96990852215454881</v>
      </c>
      <c r="J22654">
        <v>0.93895156349452391</v>
      </c>
      <c r="K22654">
        <v>3.0956958660024902E-2</v>
      </c>
      <c r="L22654">
        <v>3</v>
      </c>
      <c r="M22654">
        <v>0</v>
      </c>
    </row>
    <row r="22655" spans="1:13" x14ac:dyDescent="0.25">
      <c r="A22655" t="s">
        <v>97</v>
      </c>
      <c r="B22655" s="1">
        <v>3507</v>
      </c>
      <c r="C22655" t="s">
        <v>7</v>
      </c>
      <c r="D22655" s="2">
        <v>45231</v>
      </c>
      <c r="E22655">
        <v>62271.111308367937</v>
      </c>
      <c r="F22655">
        <f t="shared" si="356"/>
        <v>1.4941579946911894E-2</v>
      </c>
      <c r="G22655">
        <v>4167639</v>
      </c>
      <c r="H22655" s="5">
        <v>205873492</v>
      </c>
      <c r="I22655">
        <v>0.96990852215454881</v>
      </c>
      <c r="J22655">
        <v>0.93895156349452391</v>
      </c>
      <c r="K22655">
        <v>3.0956958660024902E-2</v>
      </c>
      <c r="L22655">
        <v>3</v>
      </c>
      <c r="M22655">
        <v>0</v>
      </c>
    </row>
    <row r="22656" spans="1:13" x14ac:dyDescent="0.25">
      <c r="A22656" t="s">
        <v>98</v>
      </c>
      <c r="B22656" s="1">
        <v>3508</v>
      </c>
      <c r="C22656" t="s">
        <v>6</v>
      </c>
      <c r="D22656" s="2">
        <v>45231</v>
      </c>
      <c r="E22656">
        <v>6127.0279942066309</v>
      </c>
      <c r="F22656">
        <f t="shared" si="356"/>
        <v>6.8168222362975832E-3</v>
      </c>
      <c r="G22656">
        <v>898810</v>
      </c>
      <c r="H22656" s="5">
        <v>205873492</v>
      </c>
      <c r="I22656">
        <v>0.59659620438985783</v>
      </c>
      <c r="J22656">
        <v>0.58128027286615358</v>
      </c>
      <c r="K22656">
        <v>1.5315931523704251E-2</v>
      </c>
      <c r="L22656">
        <v>3</v>
      </c>
      <c r="M22656">
        <v>0</v>
      </c>
    </row>
    <row r="22657" spans="1:13" x14ac:dyDescent="0.25">
      <c r="A22657" t="s">
        <v>98</v>
      </c>
      <c r="B22657" s="1">
        <v>3508</v>
      </c>
      <c r="C22657" t="s">
        <v>7</v>
      </c>
      <c r="D22657" s="2">
        <v>45231</v>
      </c>
      <c r="E22657">
        <v>8901.8684622195178</v>
      </c>
      <c r="F22657">
        <f t="shared" si="356"/>
        <v>9.9040603266758471E-3</v>
      </c>
      <c r="G22657">
        <v>898810</v>
      </c>
      <c r="H22657" s="5">
        <v>205873492</v>
      </c>
      <c r="I22657">
        <v>0.59659620438985783</v>
      </c>
      <c r="J22657">
        <v>0.58128027286615358</v>
      </c>
      <c r="K22657">
        <v>1.5315931523704251E-2</v>
      </c>
      <c r="L22657">
        <v>3</v>
      </c>
      <c r="M22657">
        <v>0</v>
      </c>
    </row>
    <row r="22658" spans="1:13" x14ac:dyDescent="0.25">
      <c r="A22658" t="s">
        <v>99</v>
      </c>
      <c r="B22658" s="1">
        <v>3509</v>
      </c>
      <c r="C22658" t="s">
        <v>6</v>
      </c>
      <c r="D22658" s="2">
        <v>45231</v>
      </c>
      <c r="E22658">
        <v>3930.9220062145587</v>
      </c>
      <c r="F22658">
        <f t="shared" si="356"/>
        <v>8.4386058447028685E-3</v>
      </c>
      <c r="G22658">
        <v>465826</v>
      </c>
      <c r="H22658" s="5">
        <v>205873492</v>
      </c>
      <c r="I22658">
        <v>0.66925526163495852</v>
      </c>
      <c r="J22658">
        <v>0.64840417323148092</v>
      </c>
      <c r="K22658">
        <v>2.0851088403477602E-2</v>
      </c>
      <c r="L22658">
        <v>3</v>
      </c>
      <c r="M22658">
        <v>0</v>
      </c>
    </row>
    <row r="22659" spans="1:13" x14ac:dyDescent="0.25">
      <c r="A22659" t="s">
        <v>99</v>
      </c>
      <c r="B22659" s="1">
        <v>3509</v>
      </c>
      <c r="C22659" t="s">
        <v>7</v>
      </c>
      <c r="D22659" s="2">
        <v>45231</v>
      </c>
      <c r="E22659">
        <v>4648.0244170077076</v>
      </c>
      <c r="F22659">
        <f t="shared" si="356"/>
        <v>9.9780270251289271E-3</v>
      </c>
      <c r="G22659">
        <v>465826</v>
      </c>
      <c r="H22659" s="5">
        <v>205873492</v>
      </c>
      <c r="I22659">
        <v>0.66925526163495852</v>
      </c>
      <c r="J22659">
        <v>0.64840417323148092</v>
      </c>
      <c r="K22659">
        <v>2.0851088403477602E-2</v>
      </c>
      <c r="L22659">
        <v>3</v>
      </c>
      <c r="M22659">
        <v>0</v>
      </c>
    </row>
    <row r="22660" spans="1:13" x14ac:dyDescent="0.25">
      <c r="A22660" t="s">
        <v>100</v>
      </c>
      <c r="B22660" s="1">
        <v>3510</v>
      </c>
      <c r="C22660" t="s">
        <v>6</v>
      </c>
      <c r="D22660" s="2">
        <v>45231</v>
      </c>
      <c r="E22660">
        <v>3745.9342639542083</v>
      </c>
      <c r="F22660">
        <f t="shared" si="356"/>
        <v>6.3438262850948092E-3</v>
      </c>
      <c r="G22660">
        <v>590485</v>
      </c>
      <c r="H22660" s="5">
        <v>205873492</v>
      </c>
      <c r="I22660">
        <v>0.68983852908072085</v>
      </c>
      <c r="J22660">
        <v>0.68214193373694443</v>
      </c>
      <c r="K22660">
        <v>7.6965953437764245E-3</v>
      </c>
      <c r="L22660">
        <v>3</v>
      </c>
      <c r="M22660">
        <v>0</v>
      </c>
    </row>
    <row r="22661" spans="1:13" x14ac:dyDescent="0.25">
      <c r="A22661" t="s">
        <v>100</v>
      </c>
      <c r="B22661" s="1">
        <v>3510</v>
      </c>
      <c r="C22661" t="s">
        <v>7</v>
      </c>
      <c r="D22661" s="2">
        <v>45231</v>
      </c>
      <c r="E22661">
        <v>7423.8891979913415</v>
      </c>
      <c r="F22661">
        <f t="shared" si="356"/>
        <v>1.2572528003236902E-2</v>
      </c>
      <c r="G22661">
        <v>590485</v>
      </c>
      <c r="H22661" s="5">
        <v>205873492</v>
      </c>
      <c r="I22661">
        <v>0.68983852908072085</v>
      </c>
      <c r="J22661">
        <v>0.68214193373694443</v>
      </c>
      <c r="K22661">
        <v>7.6965953437764245E-3</v>
      </c>
      <c r="L22661">
        <v>3</v>
      </c>
      <c r="M22661">
        <v>0</v>
      </c>
    </row>
    <row r="22662" spans="1:13" x14ac:dyDescent="0.25">
      <c r="A22662" t="s">
        <v>101</v>
      </c>
      <c r="B22662" s="1">
        <v>3511</v>
      </c>
      <c r="C22662" t="s">
        <v>6</v>
      </c>
      <c r="D22662" s="2">
        <v>45231</v>
      </c>
      <c r="E22662">
        <v>8363.9907221940521</v>
      </c>
      <c r="F22662">
        <f t="shared" si="356"/>
        <v>9.3999075317281536E-3</v>
      </c>
      <c r="G22662">
        <v>889795</v>
      </c>
      <c r="H22662" s="5">
        <v>205873492</v>
      </c>
      <c r="I22662">
        <v>0.68634625798507465</v>
      </c>
      <c r="J22662">
        <v>0.64535500011086411</v>
      </c>
      <c r="K22662">
        <v>4.099125787421054E-2</v>
      </c>
      <c r="L22662">
        <v>3</v>
      </c>
      <c r="M22662">
        <v>0</v>
      </c>
    </row>
    <row r="22663" spans="1:13" x14ac:dyDescent="0.25">
      <c r="A22663" t="s">
        <v>101</v>
      </c>
      <c r="B22663" s="1">
        <v>3511</v>
      </c>
      <c r="C22663" t="s">
        <v>7</v>
      </c>
      <c r="D22663" s="2">
        <v>45231</v>
      </c>
      <c r="E22663">
        <v>8595.4670107098464</v>
      </c>
      <c r="F22663">
        <f t="shared" si="356"/>
        <v>9.6600531703480534E-3</v>
      </c>
      <c r="G22663">
        <v>889795</v>
      </c>
      <c r="H22663" s="5">
        <v>205873492</v>
      </c>
      <c r="I22663">
        <v>0.68634625798507465</v>
      </c>
      <c r="J22663">
        <v>0.64535500011086411</v>
      </c>
      <c r="K22663">
        <v>4.099125787421054E-2</v>
      </c>
      <c r="L22663">
        <v>3</v>
      </c>
      <c r="M22663">
        <v>0</v>
      </c>
    </row>
    <row r="22664" spans="1:13" x14ac:dyDescent="0.25">
      <c r="A22664" t="s">
        <v>102</v>
      </c>
      <c r="B22664" s="1">
        <v>3512</v>
      </c>
      <c r="C22664" t="s">
        <v>6</v>
      </c>
      <c r="D22664" s="2">
        <v>45231</v>
      </c>
      <c r="E22664">
        <v>41113.261720154333</v>
      </c>
      <c r="F22664">
        <f t="shared" si="356"/>
        <v>1.403866720076786E-2</v>
      </c>
      <c r="G22664">
        <v>2928573</v>
      </c>
      <c r="H22664" s="5">
        <v>205873492</v>
      </c>
      <c r="I22664">
        <v>0.91816810613958344</v>
      </c>
      <c r="J22664">
        <v>0.88080315961862832</v>
      </c>
      <c r="K22664">
        <v>3.7364946520955122E-2</v>
      </c>
      <c r="L22664">
        <v>3</v>
      </c>
      <c r="M22664">
        <v>0</v>
      </c>
    </row>
    <row r="22665" spans="1:13" x14ac:dyDescent="0.25">
      <c r="A22665" t="s">
        <v>102</v>
      </c>
      <c r="B22665" s="1">
        <v>3512</v>
      </c>
      <c r="C22665" t="s">
        <v>7</v>
      </c>
      <c r="D22665" s="2">
        <v>45231</v>
      </c>
      <c r="E22665">
        <v>41106.265990941203</v>
      </c>
      <c r="F22665">
        <f t="shared" si="356"/>
        <v>1.4036278416464675E-2</v>
      </c>
      <c r="G22665">
        <v>2928573</v>
      </c>
      <c r="H22665" s="5">
        <v>205873492</v>
      </c>
      <c r="I22665">
        <v>0.91816810613958344</v>
      </c>
      <c r="J22665">
        <v>0.88080315961862832</v>
      </c>
      <c r="K22665">
        <v>3.7364946520955122E-2</v>
      </c>
      <c r="L22665">
        <v>3</v>
      </c>
      <c r="M22665">
        <v>0</v>
      </c>
    </row>
    <row r="22666" spans="1:13" x14ac:dyDescent="0.25">
      <c r="A22666" t="s">
        <v>103</v>
      </c>
      <c r="B22666" s="1">
        <v>3513</v>
      </c>
      <c r="C22666" t="s">
        <v>6</v>
      </c>
      <c r="D22666" s="2">
        <v>45231</v>
      </c>
      <c r="E22666">
        <v>25077.379866709794</v>
      </c>
      <c r="F22666">
        <f t="shared" si="356"/>
        <v>1.0128677478467161E-2</v>
      </c>
      <c r="G22666">
        <v>2475879</v>
      </c>
      <c r="H22666" s="5">
        <v>205873492</v>
      </c>
      <c r="I22666">
        <v>0.66225428251806739</v>
      </c>
      <c r="J22666">
        <v>0.64554484891676811</v>
      </c>
      <c r="K22666">
        <v>1.6709433601299284E-2</v>
      </c>
      <c r="L22666">
        <v>3</v>
      </c>
      <c r="M22666">
        <v>0</v>
      </c>
    </row>
    <row r="22667" spans="1:13" x14ac:dyDescent="0.25">
      <c r="A22667" t="s">
        <v>103</v>
      </c>
      <c r="B22667" s="1">
        <v>3513</v>
      </c>
      <c r="C22667" t="s">
        <v>7</v>
      </c>
      <c r="D22667" s="2">
        <v>45231</v>
      </c>
      <c r="E22667">
        <v>24861.25868401385</v>
      </c>
      <c r="F22667">
        <f t="shared" si="356"/>
        <v>1.0041386789909301E-2</v>
      </c>
      <c r="G22667">
        <v>2475879</v>
      </c>
      <c r="H22667" s="5">
        <v>205873492</v>
      </c>
      <c r="I22667">
        <v>0.66225428251806739</v>
      </c>
      <c r="J22667">
        <v>0.64554484891676811</v>
      </c>
      <c r="K22667">
        <v>1.6709433601299284E-2</v>
      </c>
      <c r="L22667">
        <v>3</v>
      </c>
      <c r="M22667">
        <v>0</v>
      </c>
    </row>
    <row r="22668" spans="1:13" x14ac:dyDescent="0.25">
      <c r="A22668" t="s">
        <v>104</v>
      </c>
      <c r="B22668" s="1">
        <v>3514</v>
      </c>
      <c r="C22668" t="s">
        <v>6</v>
      </c>
      <c r="D22668" s="2">
        <v>45231</v>
      </c>
      <c r="E22668">
        <v>2417.5375211740093</v>
      </c>
      <c r="F22668">
        <f t="shared" si="356"/>
        <v>4.8654059832475838E-3</v>
      </c>
      <c r="G22668">
        <v>496883</v>
      </c>
      <c r="H22668" s="5">
        <v>205873492</v>
      </c>
      <c r="I22668">
        <v>0.33154821515053723</v>
      </c>
      <c r="J22668">
        <v>0.31331227446570759</v>
      </c>
      <c r="K22668">
        <v>1.8235940684829643E-2</v>
      </c>
      <c r="L22668">
        <v>3</v>
      </c>
      <c r="M22668">
        <v>0</v>
      </c>
    </row>
    <row r="22669" spans="1:13" x14ac:dyDescent="0.25">
      <c r="A22669" t="s">
        <v>104</v>
      </c>
      <c r="B22669" s="1">
        <v>3514</v>
      </c>
      <c r="C22669" t="s">
        <v>7</v>
      </c>
      <c r="D22669" s="2">
        <v>45231</v>
      </c>
      <c r="E22669">
        <v>2270.9293799242787</v>
      </c>
      <c r="F22669">
        <f t="shared" si="356"/>
        <v>4.5703503237669203E-3</v>
      </c>
      <c r="G22669">
        <v>496883</v>
      </c>
      <c r="H22669" s="5">
        <v>205873492</v>
      </c>
      <c r="I22669">
        <v>0.33154821515053723</v>
      </c>
      <c r="J22669">
        <v>0.31331227446570759</v>
      </c>
      <c r="K22669">
        <v>1.8235940684829643E-2</v>
      </c>
      <c r="L22669">
        <v>3</v>
      </c>
      <c r="M22669">
        <v>0</v>
      </c>
    </row>
    <row r="22670" spans="1:13" x14ac:dyDescent="0.25">
      <c r="A22670" t="s">
        <v>105</v>
      </c>
      <c r="B22670" s="1">
        <v>3515</v>
      </c>
      <c r="C22670" t="s">
        <v>6</v>
      </c>
      <c r="D22670" s="2">
        <v>45231</v>
      </c>
      <c r="E22670">
        <v>328973.55938293075</v>
      </c>
      <c r="F22670">
        <f t="shared" si="356"/>
        <v>1.4403873796815618E-2</v>
      </c>
      <c r="G22670">
        <v>22839242</v>
      </c>
      <c r="H22670" s="5">
        <v>205873492</v>
      </c>
      <c r="I22670">
        <v>0.9621017308592964</v>
      </c>
      <c r="J22670">
        <v>0.92257703183124085</v>
      </c>
      <c r="K22670">
        <v>3.9524699028055554E-2</v>
      </c>
      <c r="L22670">
        <v>3</v>
      </c>
      <c r="M22670">
        <v>0</v>
      </c>
    </row>
    <row r="22671" spans="1:13" x14ac:dyDescent="0.25">
      <c r="A22671" t="s">
        <v>105</v>
      </c>
      <c r="B22671" s="1">
        <v>3515</v>
      </c>
      <c r="C22671" t="s">
        <v>7</v>
      </c>
      <c r="D22671" s="2">
        <v>45231</v>
      </c>
      <c r="E22671">
        <v>323519.00948660192</v>
      </c>
      <c r="F22671">
        <f t="shared" si="356"/>
        <v>1.4165050201167005E-2</v>
      </c>
      <c r="G22671">
        <v>22839242</v>
      </c>
      <c r="H22671" s="5">
        <v>205873492</v>
      </c>
      <c r="I22671">
        <v>0.9621017308592964</v>
      </c>
      <c r="J22671">
        <v>0.92257703183124085</v>
      </c>
      <c r="K22671">
        <v>3.9524699028055554E-2</v>
      </c>
      <c r="L22671">
        <v>3</v>
      </c>
      <c r="M22671">
        <v>0</v>
      </c>
    </row>
    <row r="22672" spans="1:13" x14ac:dyDescent="0.25">
      <c r="A22672" t="s">
        <v>106</v>
      </c>
      <c r="B22672" s="1">
        <v>4101</v>
      </c>
      <c r="C22672" t="s">
        <v>6</v>
      </c>
      <c r="D22672" s="2">
        <v>45231</v>
      </c>
      <c r="E22672">
        <v>6267.5913951352959</v>
      </c>
      <c r="F22672">
        <f t="shared" si="356"/>
        <v>8.70013047594995E-3</v>
      </c>
      <c r="G22672">
        <v>720402</v>
      </c>
      <c r="H22672" s="5">
        <v>205873492</v>
      </c>
      <c r="I22672">
        <v>0.76061592062929972</v>
      </c>
      <c r="J22672">
        <v>0.71764579353360725</v>
      </c>
      <c r="K22672">
        <v>4.2970127095692479E-2</v>
      </c>
      <c r="L22672">
        <v>4</v>
      </c>
      <c r="M22672">
        <v>1</v>
      </c>
    </row>
    <row r="22673" spans="1:13" x14ac:dyDescent="0.25">
      <c r="A22673" t="s">
        <v>106</v>
      </c>
      <c r="B22673" s="1">
        <v>4101</v>
      </c>
      <c r="C22673" t="s">
        <v>7</v>
      </c>
      <c r="D22673" s="2">
        <v>45231</v>
      </c>
      <c r="E22673">
        <v>8809.6602219559354</v>
      </c>
      <c r="F22673">
        <f t="shared" si="356"/>
        <v>1.222881144410473E-2</v>
      </c>
      <c r="G22673">
        <v>720402</v>
      </c>
      <c r="H22673" s="5">
        <v>205873492</v>
      </c>
      <c r="I22673">
        <v>0.76061592062929972</v>
      </c>
      <c r="J22673">
        <v>0.71764579353360725</v>
      </c>
      <c r="K22673">
        <v>4.2970127095692479E-2</v>
      </c>
      <c r="L22673">
        <v>4</v>
      </c>
      <c r="M22673">
        <v>1</v>
      </c>
    </row>
    <row r="22674" spans="1:13" x14ac:dyDescent="0.25">
      <c r="A22674" t="s">
        <v>107</v>
      </c>
      <c r="B22674" s="1">
        <v>4102</v>
      </c>
      <c r="C22674" t="s">
        <v>6</v>
      </c>
      <c r="D22674" s="2">
        <v>45231</v>
      </c>
      <c r="E22674">
        <v>2134.248473344684</v>
      </c>
      <c r="F22674">
        <f t="shared" si="356"/>
        <v>6.2811363393675572E-3</v>
      </c>
      <c r="G22674">
        <v>339787</v>
      </c>
      <c r="H22674" s="5">
        <v>205873492</v>
      </c>
      <c r="I22674">
        <v>0.50890896469504299</v>
      </c>
      <c r="J22674">
        <v>0.4759431466543001</v>
      </c>
      <c r="K22674">
        <v>3.2965818040742889E-2</v>
      </c>
      <c r="L22674">
        <v>4</v>
      </c>
      <c r="M22674">
        <v>1</v>
      </c>
    </row>
    <row r="22675" spans="1:13" x14ac:dyDescent="0.25">
      <c r="A22675" t="s">
        <v>107</v>
      </c>
      <c r="B22675" s="1">
        <v>4102</v>
      </c>
      <c r="C22675" t="s">
        <v>7</v>
      </c>
      <c r="D22675" s="2">
        <v>45231</v>
      </c>
      <c r="E22675">
        <v>2473.8749244889373</v>
      </c>
      <c r="F22675">
        <f t="shared" si="356"/>
        <v>7.2806638408442264E-3</v>
      </c>
      <c r="G22675">
        <v>339787</v>
      </c>
      <c r="H22675" s="5">
        <v>205873492</v>
      </c>
      <c r="I22675">
        <v>0.50890896469504299</v>
      </c>
      <c r="J22675">
        <v>0.4759431466543001</v>
      </c>
      <c r="K22675">
        <v>3.2965818040742889E-2</v>
      </c>
      <c r="L22675">
        <v>4</v>
      </c>
      <c r="M22675">
        <v>1</v>
      </c>
    </row>
    <row r="22676" spans="1:13" x14ac:dyDescent="0.25">
      <c r="A22676" t="s">
        <v>108</v>
      </c>
      <c r="B22676" s="1">
        <v>4103</v>
      </c>
      <c r="C22676" t="s">
        <v>6</v>
      </c>
      <c r="D22676" s="2">
        <v>45231</v>
      </c>
      <c r="E22676">
        <v>29251.856619154278</v>
      </c>
      <c r="F22676">
        <f t="shared" si="356"/>
        <v>1.3232697308099289E-2</v>
      </c>
      <c r="G22676">
        <v>2210574</v>
      </c>
      <c r="H22676" s="5">
        <v>205873492</v>
      </c>
      <c r="I22676">
        <v>0.9696432512882136</v>
      </c>
      <c r="J22676">
        <v>0.92583321635990135</v>
      </c>
      <c r="K22676">
        <v>4.3810034928312258E-2</v>
      </c>
      <c r="L22676">
        <v>4</v>
      </c>
      <c r="M22676">
        <v>1</v>
      </c>
    </row>
    <row r="22677" spans="1:13" x14ac:dyDescent="0.25">
      <c r="A22677" t="s">
        <v>108</v>
      </c>
      <c r="B22677" s="1">
        <v>4103</v>
      </c>
      <c r="C22677" t="s">
        <v>7</v>
      </c>
      <c r="D22677" s="2">
        <v>45231</v>
      </c>
      <c r="E22677">
        <v>31568.618528571518</v>
      </c>
      <c r="F22677">
        <f t="shared" si="356"/>
        <v>1.428073365948008E-2</v>
      </c>
      <c r="G22677">
        <v>2210574</v>
      </c>
      <c r="H22677" s="5">
        <v>205873492</v>
      </c>
      <c r="I22677">
        <v>0.9696432512882136</v>
      </c>
      <c r="J22677">
        <v>0.92583321635990135</v>
      </c>
      <c r="K22677">
        <v>4.3810034928312258E-2</v>
      </c>
      <c r="L22677">
        <v>4</v>
      </c>
      <c r="M22677">
        <v>1</v>
      </c>
    </row>
    <row r="22678" spans="1:13" x14ac:dyDescent="0.25">
      <c r="A22678" t="s">
        <v>109</v>
      </c>
      <c r="B22678" s="1">
        <v>4104</v>
      </c>
      <c r="C22678" t="s">
        <v>6</v>
      </c>
      <c r="D22678" s="2">
        <v>45231</v>
      </c>
      <c r="E22678">
        <v>2112.1055002373182</v>
      </c>
      <c r="F22678">
        <f t="shared" si="356"/>
        <v>3.7414912786816832E-3</v>
      </c>
      <c r="G22678">
        <v>564509</v>
      </c>
      <c r="H22678" s="5">
        <v>205873492</v>
      </c>
      <c r="I22678">
        <v>0.47468853785482384</v>
      </c>
      <c r="J22678">
        <v>0.46212386483018281</v>
      </c>
      <c r="K22678">
        <v>1.2564673024641038E-2</v>
      </c>
      <c r="L22678">
        <v>4</v>
      </c>
      <c r="M22678">
        <v>1</v>
      </c>
    </row>
    <row r="22679" spans="1:13" x14ac:dyDescent="0.25">
      <c r="A22679" t="s">
        <v>109</v>
      </c>
      <c r="B22679" s="1">
        <v>4104</v>
      </c>
      <c r="C22679" t="s">
        <v>7</v>
      </c>
      <c r="D22679" s="2">
        <v>45231</v>
      </c>
      <c r="E22679">
        <v>4484.4715995917586</v>
      </c>
      <c r="F22679">
        <f t="shared" si="356"/>
        <v>7.944021440919026E-3</v>
      </c>
      <c r="G22679">
        <v>564509</v>
      </c>
      <c r="H22679" s="5">
        <v>205873492</v>
      </c>
      <c r="I22679">
        <v>0.47468853785482384</v>
      </c>
      <c r="J22679">
        <v>0.46212386483018281</v>
      </c>
      <c r="K22679">
        <v>1.2564673024641038E-2</v>
      </c>
      <c r="L22679">
        <v>4</v>
      </c>
      <c r="M22679">
        <v>1</v>
      </c>
    </row>
    <row r="22680" spans="1:13" x14ac:dyDescent="0.25">
      <c r="A22680" t="s">
        <v>110</v>
      </c>
      <c r="B22680" s="1">
        <v>4105</v>
      </c>
      <c r="C22680" t="s">
        <v>6</v>
      </c>
      <c r="D22680" s="2">
        <v>45231</v>
      </c>
      <c r="E22680">
        <v>7522.5469424790554</v>
      </c>
      <c r="F22680">
        <f t="shared" si="356"/>
        <v>1.0087155892322619E-2</v>
      </c>
      <c r="G22680">
        <v>745755</v>
      </c>
      <c r="H22680" s="5">
        <v>205873492</v>
      </c>
      <c r="I22680">
        <v>0.72711629154900859</v>
      </c>
      <c r="J22680">
        <v>0.68756278759939837</v>
      </c>
      <c r="K22680">
        <v>3.9553503949610214E-2</v>
      </c>
      <c r="L22680">
        <v>4</v>
      </c>
      <c r="M22680">
        <v>1</v>
      </c>
    </row>
    <row r="22681" spans="1:13" x14ac:dyDescent="0.25">
      <c r="A22681" t="s">
        <v>110</v>
      </c>
      <c r="B22681" s="1">
        <v>4105</v>
      </c>
      <c r="C22681" t="s">
        <v>7</v>
      </c>
      <c r="D22681" s="2">
        <v>45231</v>
      </c>
      <c r="E22681">
        <v>7092.2628130694857</v>
      </c>
      <c r="F22681">
        <f t="shared" si="356"/>
        <v>9.5101780250477514E-3</v>
      </c>
      <c r="G22681">
        <v>745755</v>
      </c>
      <c r="H22681" s="5">
        <v>205873492</v>
      </c>
      <c r="I22681">
        <v>0.72711629154900859</v>
      </c>
      <c r="J22681">
        <v>0.68756278759939837</v>
      </c>
      <c r="K22681">
        <v>3.9553503949610214E-2</v>
      </c>
      <c r="L22681">
        <v>4</v>
      </c>
      <c r="M22681">
        <v>1</v>
      </c>
    </row>
    <row r="22682" spans="1:13" x14ac:dyDescent="0.25">
      <c r="A22682" t="s">
        <v>111</v>
      </c>
      <c r="B22682" s="1">
        <v>4106</v>
      </c>
      <c r="C22682" t="s">
        <v>6</v>
      </c>
      <c r="D22682" s="2">
        <v>45231</v>
      </c>
      <c r="E22682">
        <v>16185.54540922858</v>
      </c>
      <c r="F22682">
        <f t="shared" si="356"/>
        <v>1.2430673898176035E-2</v>
      </c>
      <c r="G22682">
        <v>1302065</v>
      </c>
      <c r="H22682" s="5">
        <v>205873492</v>
      </c>
      <c r="I22682">
        <v>0.8761233276788406</v>
      </c>
      <c r="J22682">
        <v>0.80967806342474602</v>
      </c>
      <c r="K22682">
        <v>6.6445264254094583E-2</v>
      </c>
      <c r="L22682">
        <v>4</v>
      </c>
      <c r="M22682">
        <v>1</v>
      </c>
    </row>
    <row r="22683" spans="1:13" x14ac:dyDescent="0.25">
      <c r="A22683" t="s">
        <v>111</v>
      </c>
      <c r="B22683" s="1">
        <v>4106</v>
      </c>
      <c r="C22683" t="s">
        <v>7</v>
      </c>
      <c r="D22683" s="2">
        <v>45231</v>
      </c>
      <c r="E22683">
        <v>15819.446729705425</v>
      </c>
      <c r="F22683">
        <f t="shared" si="356"/>
        <v>1.2149506153460407E-2</v>
      </c>
      <c r="G22683">
        <v>1302065</v>
      </c>
      <c r="H22683" s="5">
        <v>205873492</v>
      </c>
      <c r="I22683">
        <v>0.8761233276788406</v>
      </c>
      <c r="J22683">
        <v>0.80967806342474602</v>
      </c>
      <c r="K22683">
        <v>6.6445264254094583E-2</v>
      </c>
      <c r="L22683">
        <v>4</v>
      </c>
      <c r="M22683">
        <v>1</v>
      </c>
    </row>
    <row r="22684" spans="1:13" x14ac:dyDescent="0.25">
      <c r="A22684" t="s">
        <v>112</v>
      </c>
      <c r="B22684" s="1">
        <v>4107</v>
      </c>
      <c r="C22684" t="s">
        <v>6</v>
      </c>
      <c r="D22684" s="2">
        <v>45231</v>
      </c>
      <c r="E22684">
        <v>5216.9143710955559</v>
      </c>
      <c r="F22684">
        <f t="shared" si="356"/>
        <v>9.9065807039647024E-3</v>
      </c>
      <c r="G22684">
        <v>526611</v>
      </c>
      <c r="H22684" s="5">
        <v>205873492</v>
      </c>
      <c r="I22684">
        <v>0.74048960210268555</v>
      </c>
      <c r="J22684">
        <v>0.67539455077964394</v>
      </c>
      <c r="K22684">
        <v>6.5095051323041608E-2</v>
      </c>
      <c r="L22684">
        <v>4</v>
      </c>
      <c r="M22684">
        <v>1</v>
      </c>
    </row>
    <row r="22685" spans="1:13" x14ac:dyDescent="0.25">
      <c r="A22685" t="s">
        <v>112</v>
      </c>
      <c r="B22685" s="1">
        <v>4107</v>
      </c>
      <c r="C22685" t="s">
        <v>7</v>
      </c>
      <c r="D22685" s="2">
        <v>45231</v>
      </c>
      <c r="E22685">
        <v>5206.2726830510164</v>
      </c>
      <c r="F22685">
        <f t="shared" si="356"/>
        <v>9.8863728312758685E-3</v>
      </c>
      <c r="G22685">
        <v>526611</v>
      </c>
      <c r="H22685" s="5">
        <v>205873492</v>
      </c>
      <c r="I22685">
        <v>0.74048960210268555</v>
      </c>
      <c r="J22685">
        <v>0.67539455077964394</v>
      </c>
      <c r="K22685">
        <v>6.5095051323041608E-2</v>
      </c>
      <c r="L22685">
        <v>4</v>
      </c>
      <c r="M22685">
        <v>1</v>
      </c>
    </row>
    <row r="22686" spans="1:13" x14ac:dyDescent="0.25">
      <c r="A22686" t="s">
        <v>113</v>
      </c>
      <c r="B22686" s="1">
        <v>4108</v>
      </c>
      <c r="C22686" t="s">
        <v>6</v>
      </c>
      <c r="D22686" s="2">
        <v>45231</v>
      </c>
      <c r="E22686">
        <v>3577.9807304205078</v>
      </c>
      <c r="F22686">
        <f t="shared" si="356"/>
        <v>6.2933673573703991E-3</v>
      </c>
      <c r="G22686">
        <v>568532</v>
      </c>
      <c r="H22686" s="5">
        <v>205873492</v>
      </c>
      <c r="I22686">
        <v>0.46074573359500093</v>
      </c>
      <c r="J22686">
        <v>0.42520196152322404</v>
      </c>
      <c r="K22686">
        <v>3.5543772071776891E-2</v>
      </c>
      <c r="L22686">
        <v>4</v>
      </c>
      <c r="M22686">
        <v>1</v>
      </c>
    </row>
    <row r="22687" spans="1:13" x14ac:dyDescent="0.25">
      <c r="A22687" t="s">
        <v>113</v>
      </c>
      <c r="B22687" s="1">
        <v>4108</v>
      </c>
      <c r="C22687" t="s">
        <v>7</v>
      </c>
      <c r="D22687" s="2">
        <v>45231</v>
      </c>
      <c r="E22687">
        <v>3118.5976325914107</v>
      </c>
      <c r="F22687">
        <f t="shared" si="356"/>
        <v>5.4853511017698402E-3</v>
      </c>
      <c r="G22687">
        <v>568532</v>
      </c>
      <c r="H22687" s="5">
        <v>205873492</v>
      </c>
      <c r="I22687">
        <v>0.46074573359500093</v>
      </c>
      <c r="J22687">
        <v>0.42520196152322404</v>
      </c>
      <c r="K22687">
        <v>3.5543772071776891E-2</v>
      </c>
      <c r="L22687">
        <v>4</v>
      </c>
      <c r="M22687">
        <v>1</v>
      </c>
    </row>
    <row r="22688" spans="1:13" x14ac:dyDescent="0.25">
      <c r="A22688" t="s">
        <v>114</v>
      </c>
      <c r="B22688" s="1">
        <v>4109</v>
      </c>
      <c r="C22688" t="s">
        <v>6</v>
      </c>
      <c r="D22688" s="2">
        <v>45231</v>
      </c>
      <c r="E22688">
        <v>2438.5402072308516</v>
      </c>
      <c r="F22688">
        <f t="shared" si="356"/>
        <v>5.6367705252289031E-3</v>
      </c>
      <c r="G22688">
        <v>432613</v>
      </c>
      <c r="H22688" s="5">
        <v>205873492</v>
      </c>
      <c r="I22688">
        <v>0.4285668173988374</v>
      </c>
      <c r="J22688">
        <v>0.40283153975613933</v>
      </c>
      <c r="K22688">
        <v>2.5735277642698062E-2</v>
      </c>
      <c r="L22688">
        <v>4</v>
      </c>
      <c r="M22688">
        <v>1</v>
      </c>
    </row>
    <row r="22689" spans="1:13" x14ac:dyDescent="0.25">
      <c r="A22689" t="s">
        <v>114</v>
      </c>
      <c r="B22689" s="1">
        <v>4109</v>
      </c>
      <c r="C22689" t="s">
        <v>7</v>
      </c>
      <c r="D22689" s="2">
        <v>45231</v>
      </c>
      <c r="E22689">
        <v>2466.4072199740713</v>
      </c>
      <c r="F22689">
        <f t="shared" si="356"/>
        <v>5.7011860946713832E-3</v>
      </c>
      <c r="G22689">
        <v>432613</v>
      </c>
      <c r="H22689" s="5">
        <v>205873492</v>
      </c>
      <c r="I22689">
        <v>0.4285668173988374</v>
      </c>
      <c r="J22689">
        <v>0.40283153975613933</v>
      </c>
      <c r="K22689">
        <v>2.5735277642698062E-2</v>
      </c>
      <c r="L22689">
        <v>4</v>
      </c>
      <c r="M22689">
        <v>1</v>
      </c>
    </row>
    <row r="22690" spans="1:13" x14ac:dyDescent="0.25">
      <c r="A22690" t="s">
        <v>115</v>
      </c>
      <c r="B22690" s="1">
        <v>4110</v>
      </c>
      <c r="C22690" t="s">
        <v>6</v>
      </c>
      <c r="D22690" s="2">
        <v>45231</v>
      </c>
      <c r="E22690">
        <v>64892.39143257578</v>
      </c>
      <c r="F22690">
        <f t="shared" si="356"/>
        <v>1.6934905819551326E-2</v>
      </c>
      <c r="G22690">
        <v>3831872</v>
      </c>
      <c r="H22690" s="5">
        <v>205873492</v>
      </c>
      <c r="I22690">
        <v>1.1180007170858353</v>
      </c>
      <c r="J22690">
        <v>1.0786826958581894</v>
      </c>
      <c r="K22690">
        <v>3.9318021227645827E-2</v>
      </c>
      <c r="L22690">
        <v>4</v>
      </c>
      <c r="M22690">
        <v>1</v>
      </c>
    </row>
    <row r="22691" spans="1:13" x14ac:dyDescent="0.25">
      <c r="A22691" t="s">
        <v>115</v>
      </c>
      <c r="B22691" s="1">
        <v>4110</v>
      </c>
      <c r="C22691" t="s">
        <v>7</v>
      </c>
      <c r="D22691" s="2">
        <v>45231</v>
      </c>
      <c r="E22691">
        <v>64109.952802878652</v>
      </c>
      <c r="F22691">
        <f t="shared" ref="F22691:F22752" si="357">E22691/G22691</f>
        <v>1.6730713552769678E-2</v>
      </c>
      <c r="G22691">
        <v>3831872</v>
      </c>
      <c r="H22691" s="5">
        <v>205873492</v>
      </c>
      <c r="I22691">
        <v>1.1180007170858353</v>
      </c>
      <c r="J22691">
        <v>1.0786826958581894</v>
      </c>
      <c r="K22691">
        <v>3.9318021227645827E-2</v>
      </c>
      <c r="L22691">
        <v>4</v>
      </c>
      <c r="M22691">
        <v>1</v>
      </c>
    </row>
    <row r="22692" spans="1:13" x14ac:dyDescent="0.25">
      <c r="A22692" t="s">
        <v>116</v>
      </c>
      <c r="B22692" s="1">
        <v>4201</v>
      </c>
      <c r="C22692" t="s">
        <v>6</v>
      </c>
      <c r="D22692" s="2">
        <v>45231</v>
      </c>
      <c r="E22692">
        <v>17948.847326234682</v>
      </c>
      <c r="F22692">
        <f t="shared" si="357"/>
        <v>1.4097938918806901E-2</v>
      </c>
      <c r="G22692">
        <v>1273154</v>
      </c>
      <c r="H22692" s="5">
        <v>205873492</v>
      </c>
      <c r="I22692">
        <v>0.98341795808940224</v>
      </c>
      <c r="J22692">
        <v>0.92318711337572668</v>
      </c>
      <c r="K22692">
        <v>6.0230844713675569E-2</v>
      </c>
      <c r="L22692">
        <v>4</v>
      </c>
      <c r="M22692">
        <v>1</v>
      </c>
    </row>
    <row r="22693" spans="1:13" x14ac:dyDescent="0.25">
      <c r="A22693" t="s">
        <v>116</v>
      </c>
      <c r="B22693" s="1">
        <v>4201</v>
      </c>
      <c r="C22693" t="s">
        <v>7</v>
      </c>
      <c r="D22693" s="2">
        <v>45231</v>
      </c>
      <c r="E22693">
        <v>16829.173020975868</v>
      </c>
      <c r="F22693">
        <f t="shared" si="357"/>
        <v>1.3218489688581168E-2</v>
      </c>
      <c r="G22693">
        <v>1273154</v>
      </c>
      <c r="H22693" s="5">
        <v>205873492</v>
      </c>
      <c r="I22693">
        <v>0.98341795808940224</v>
      </c>
      <c r="J22693">
        <v>0.92318711337572668</v>
      </c>
      <c r="K22693">
        <v>6.0230844713675569E-2</v>
      </c>
      <c r="L22693">
        <v>4</v>
      </c>
      <c r="M22693">
        <v>1</v>
      </c>
    </row>
    <row r="22694" spans="1:13" x14ac:dyDescent="0.25">
      <c r="A22694" t="s">
        <v>117</v>
      </c>
      <c r="B22694" s="1">
        <v>4202</v>
      </c>
      <c r="C22694" t="s">
        <v>6</v>
      </c>
      <c r="D22694" s="2">
        <v>45231</v>
      </c>
      <c r="E22694">
        <v>20409.647085009805</v>
      </c>
      <c r="F22694">
        <f t="shared" si="357"/>
        <v>1.5121998394424846E-2</v>
      </c>
      <c r="G22694">
        <v>1349666</v>
      </c>
      <c r="H22694" s="5">
        <v>205873492</v>
      </c>
      <c r="I22694">
        <v>1.0736385298585127</v>
      </c>
      <c r="J22694">
        <v>1.0250397767021711</v>
      </c>
      <c r="K22694">
        <v>4.8598753156341656E-2</v>
      </c>
      <c r="L22694">
        <v>4</v>
      </c>
      <c r="M22694">
        <v>1</v>
      </c>
    </row>
    <row r="22695" spans="1:13" x14ac:dyDescent="0.25">
      <c r="A22695" t="s">
        <v>117</v>
      </c>
      <c r="B22695" s="1">
        <v>4202</v>
      </c>
      <c r="C22695" t="s">
        <v>7</v>
      </c>
      <c r="D22695" s="2">
        <v>45231</v>
      </c>
      <c r="E22695">
        <v>20566.234897010108</v>
      </c>
      <c r="F22695">
        <f t="shared" si="357"/>
        <v>1.5238018070404166E-2</v>
      </c>
      <c r="G22695">
        <v>1349666</v>
      </c>
      <c r="H22695" s="5">
        <v>205873492</v>
      </c>
      <c r="I22695">
        <v>1.0736385298585127</v>
      </c>
      <c r="J22695">
        <v>1.0250397767021711</v>
      </c>
      <c r="K22695">
        <v>4.8598753156341656E-2</v>
      </c>
      <c r="L22695">
        <v>4</v>
      </c>
      <c r="M22695">
        <v>1</v>
      </c>
    </row>
    <row r="22696" spans="1:13" x14ac:dyDescent="0.25">
      <c r="A22696" t="s">
        <v>118</v>
      </c>
      <c r="B22696" s="1">
        <v>4203</v>
      </c>
      <c r="C22696" t="s">
        <v>6</v>
      </c>
      <c r="D22696" s="2">
        <v>45231</v>
      </c>
      <c r="E22696">
        <v>4444.673651073741</v>
      </c>
      <c r="F22696">
        <f t="shared" si="357"/>
        <v>1.0685724437302386E-2</v>
      </c>
      <c r="G22696">
        <v>415945</v>
      </c>
      <c r="H22696" s="5">
        <v>205873492</v>
      </c>
      <c r="I22696">
        <v>0.84148486468834016</v>
      </c>
      <c r="J22696">
        <v>0.80737939511594303</v>
      </c>
      <c r="K22696">
        <v>3.4105469572397129E-2</v>
      </c>
      <c r="L22696">
        <v>4</v>
      </c>
      <c r="M22696">
        <v>1</v>
      </c>
    </row>
    <row r="22697" spans="1:13" x14ac:dyDescent="0.25">
      <c r="A22697" t="s">
        <v>118</v>
      </c>
      <c r="B22697" s="1">
        <v>4203</v>
      </c>
      <c r="C22697" t="s">
        <v>7</v>
      </c>
      <c r="D22697" s="2">
        <v>45231</v>
      </c>
      <c r="E22697">
        <v>3834.6795415084089</v>
      </c>
      <c r="F22697">
        <f t="shared" si="357"/>
        <v>9.2191985515113987E-3</v>
      </c>
      <c r="G22697">
        <v>415945</v>
      </c>
      <c r="H22697" s="5">
        <v>205873492</v>
      </c>
      <c r="I22697">
        <v>0.84148486468834016</v>
      </c>
      <c r="J22697">
        <v>0.80737939511594303</v>
      </c>
      <c r="K22697">
        <v>3.4105469572397129E-2</v>
      </c>
      <c r="L22697">
        <v>4</v>
      </c>
      <c r="M22697">
        <v>1</v>
      </c>
    </row>
    <row r="22698" spans="1:13" x14ac:dyDescent="0.25">
      <c r="A22698" t="s">
        <v>119</v>
      </c>
      <c r="B22698" s="1">
        <v>4204</v>
      </c>
      <c r="C22698" t="s">
        <v>6</v>
      </c>
      <c r="D22698" s="2">
        <v>45231</v>
      </c>
      <c r="E22698">
        <v>32808.681095991735</v>
      </c>
      <c r="F22698">
        <f t="shared" si="357"/>
        <v>1.8888260077785071E-2</v>
      </c>
      <c r="G22698">
        <v>1736988</v>
      </c>
      <c r="H22698" s="5">
        <v>205873492</v>
      </c>
      <c r="I22698">
        <v>1.3105852478423548</v>
      </c>
      <c r="J22698">
        <v>1.2496429563307876</v>
      </c>
      <c r="K22698">
        <v>6.0942291511567159E-2</v>
      </c>
      <c r="L22698">
        <v>4</v>
      </c>
      <c r="M22698">
        <v>1</v>
      </c>
    </row>
    <row r="22699" spans="1:13" x14ac:dyDescent="0.25">
      <c r="A22699" t="s">
        <v>119</v>
      </c>
      <c r="B22699" s="1">
        <v>4204</v>
      </c>
      <c r="C22699" t="s">
        <v>7</v>
      </c>
      <c r="D22699" s="2">
        <v>45231</v>
      </c>
      <c r="E22699">
        <v>32512.282555086596</v>
      </c>
      <c r="F22699">
        <f t="shared" si="357"/>
        <v>1.8717620706122665E-2</v>
      </c>
      <c r="G22699">
        <v>1736988</v>
      </c>
      <c r="H22699" s="5">
        <v>205873492</v>
      </c>
      <c r="I22699">
        <v>1.3105852478423548</v>
      </c>
      <c r="J22699">
        <v>1.2496429563307876</v>
      </c>
      <c r="K22699">
        <v>6.0942291511567159E-2</v>
      </c>
      <c r="L22699">
        <v>4</v>
      </c>
      <c r="M22699">
        <v>1</v>
      </c>
    </row>
    <row r="22700" spans="1:13" x14ac:dyDescent="0.25">
      <c r="A22700" t="s">
        <v>120</v>
      </c>
      <c r="B22700" s="1">
        <v>4205</v>
      </c>
      <c r="C22700" t="s">
        <v>6</v>
      </c>
      <c r="D22700" s="2">
        <v>45231</v>
      </c>
      <c r="E22700">
        <v>24022.64911919085</v>
      </c>
      <c r="F22700">
        <f t="shared" si="357"/>
        <v>2.1248789624083712E-2</v>
      </c>
      <c r="G22700">
        <v>1130542</v>
      </c>
      <c r="H22700" s="5">
        <v>205873492</v>
      </c>
      <c r="I22700">
        <v>1.3242559962999367</v>
      </c>
      <c r="J22700">
        <v>1.251497672380254</v>
      </c>
      <c r="K22700">
        <v>7.2758323919682732E-2</v>
      </c>
      <c r="L22700">
        <v>4</v>
      </c>
      <c r="M22700">
        <v>1</v>
      </c>
    </row>
    <row r="22701" spans="1:13" x14ac:dyDescent="0.25">
      <c r="A22701" t="s">
        <v>120</v>
      </c>
      <c r="B22701" s="1">
        <v>4205</v>
      </c>
      <c r="C22701" t="s">
        <v>7</v>
      </c>
      <c r="D22701" s="2">
        <v>45231</v>
      </c>
      <c r="E22701">
        <v>22072.647374416018</v>
      </c>
      <c r="F22701">
        <f t="shared" si="357"/>
        <v>1.9523951674874546E-2</v>
      </c>
      <c r="G22701">
        <v>1130542</v>
      </c>
      <c r="H22701" s="5">
        <v>205873492</v>
      </c>
      <c r="I22701">
        <v>1.3242559962999367</v>
      </c>
      <c r="J22701">
        <v>1.251497672380254</v>
      </c>
      <c r="K22701">
        <v>7.2758323919682732E-2</v>
      </c>
      <c r="L22701">
        <v>4</v>
      </c>
      <c r="M22701">
        <v>1</v>
      </c>
    </row>
    <row r="22702" spans="1:13" x14ac:dyDescent="0.25">
      <c r="A22702" t="s">
        <v>121</v>
      </c>
      <c r="B22702" s="1">
        <v>4206</v>
      </c>
      <c r="C22702" t="s">
        <v>6</v>
      </c>
      <c r="D22702" s="2">
        <v>45231</v>
      </c>
      <c r="E22702">
        <v>12947.300325258311</v>
      </c>
      <c r="F22702">
        <f t="shared" si="357"/>
        <v>1.2892404467037665E-2</v>
      </c>
      <c r="G22702">
        <v>1004258</v>
      </c>
      <c r="H22702" s="5">
        <v>205873492</v>
      </c>
      <c r="I22702">
        <v>0.88720249420635566</v>
      </c>
      <c r="J22702">
        <v>0.83917558198655151</v>
      </c>
      <c r="K22702">
        <v>4.8026912219804152E-2</v>
      </c>
      <c r="L22702">
        <v>4</v>
      </c>
      <c r="M22702">
        <v>1</v>
      </c>
    </row>
    <row r="22703" spans="1:13" x14ac:dyDescent="0.25">
      <c r="A22703" t="s">
        <v>121</v>
      </c>
      <c r="B22703" s="1">
        <v>4206</v>
      </c>
      <c r="C22703" t="s">
        <v>7</v>
      </c>
      <c r="D22703" s="2">
        <v>45231</v>
      </c>
      <c r="E22703">
        <v>12420.624998647003</v>
      </c>
      <c r="F22703">
        <f t="shared" si="357"/>
        <v>1.2367962215533263E-2</v>
      </c>
      <c r="G22703">
        <v>1004258</v>
      </c>
      <c r="H22703" s="5">
        <v>205873492</v>
      </c>
      <c r="I22703">
        <v>0.88720249420635566</v>
      </c>
      <c r="J22703">
        <v>0.83917558198655151</v>
      </c>
      <c r="K22703">
        <v>4.8026912219804152E-2</v>
      </c>
      <c r="L22703">
        <v>4</v>
      </c>
      <c r="M22703">
        <v>1</v>
      </c>
    </row>
    <row r="22704" spans="1:13" x14ac:dyDescent="0.25">
      <c r="A22704" t="s">
        <v>122</v>
      </c>
      <c r="B22704" s="1">
        <v>4301</v>
      </c>
      <c r="C22704" t="s">
        <v>6</v>
      </c>
      <c r="D22704" s="2">
        <v>45231</v>
      </c>
      <c r="E22704">
        <v>18130.647261118989</v>
      </c>
      <c r="F22704">
        <f t="shared" si="357"/>
        <v>8.9897245420233491E-3</v>
      </c>
      <c r="G22704">
        <v>2016819</v>
      </c>
      <c r="H22704" s="5">
        <v>205873492</v>
      </c>
      <c r="I22704">
        <v>0.58671328792055522</v>
      </c>
      <c r="J22704">
        <v>0.54020717227044679</v>
      </c>
      <c r="K22704">
        <v>4.6506115650108426E-2</v>
      </c>
      <c r="L22704">
        <v>4</v>
      </c>
      <c r="M22704">
        <v>1</v>
      </c>
    </row>
    <row r="22705" spans="1:13" x14ac:dyDescent="0.25">
      <c r="A22705" t="s">
        <v>122</v>
      </c>
      <c r="B22705" s="1">
        <v>4301</v>
      </c>
      <c r="C22705" t="s">
        <v>7</v>
      </c>
      <c r="D22705" s="2">
        <v>45231</v>
      </c>
      <c r="E22705">
        <v>16206.109860526305</v>
      </c>
      <c r="F22705">
        <f t="shared" si="357"/>
        <v>8.0354805565230718E-3</v>
      </c>
      <c r="G22705">
        <v>2016819</v>
      </c>
      <c r="H22705" s="5">
        <v>205873492</v>
      </c>
      <c r="I22705">
        <v>0.58671328792055522</v>
      </c>
      <c r="J22705">
        <v>0.54020717227044679</v>
      </c>
      <c r="K22705">
        <v>4.6506115650108426E-2</v>
      </c>
      <c r="L22705">
        <v>4</v>
      </c>
      <c r="M22705">
        <v>1</v>
      </c>
    </row>
    <row r="22706" spans="1:13" x14ac:dyDescent="0.25">
      <c r="A22706" t="s">
        <v>123</v>
      </c>
      <c r="B22706" s="1">
        <v>4302</v>
      </c>
      <c r="C22706" t="s">
        <v>6</v>
      </c>
      <c r="D22706" s="2">
        <v>45231</v>
      </c>
      <c r="E22706">
        <v>19616.601626550615</v>
      </c>
      <c r="F22706">
        <f t="shared" si="357"/>
        <v>1.7181185730445671E-2</v>
      </c>
      <c r="G22706">
        <v>1141749</v>
      </c>
      <c r="H22706" s="5">
        <v>205873492</v>
      </c>
      <c r="I22706">
        <v>1.2334545002876303</v>
      </c>
      <c r="J22706">
        <v>1.1833732312302834</v>
      </c>
      <c r="K22706">
        <v>5.0081269057346889E-2</v>
      </c>
      <c r="L22706">
        <v>4</v>
      </c>
      <c r="M22706">
        <v>1</v>
      </c>
    </row>
    <row r="22707" spans="1:13" x14ac:dyDescent="0.25">
      <c r="A22707" t="s">
        <v>123</v>
      </c>
      <c r="B22707" s="1">
        <v>4302</v>
      </c>
      <c r="C22707" t="s">
        <v>7</v>
      </c>
      <c r="D22707" s="2">
        <v>45231</v>
      </c>
      <c r="E22707">
        <v>17882.063811996424</v>
      </c>
      <c r="F22707">
        <f t="shared" si="357"/>
        <v>1.5661992094581578E-2</v>
      </c>
      <c r="G22707">
        <v>1141749</v>
      </c>
      <c r="H22707" s="5">
        <v>205873492</v>
      </c>
      <c r="I22707">
        <v>1.2334545002876303</v>
      </c>
      <c r="J22707">
        <v>1.1833732312302834</v>
      </c>
      <c r="K22707">
        <v>5.0081269057346889E-2</v>
      </c>
      <c r="L22707">
        <v>4</v>
      </c>
      <c r="M22707">
        <v>1</v>
      </c>
    </row>
    <row r="22708" spans="1:13" x14ac:dyDescent="0.25">
      <c r="A22708" t="s">
        <v>124</v>
      </c>
      <c r="B22708" s="1">
        <v>4303</v>
      </c>
      <c r="C22708" t="s">
        <v>6</v>
      </c>
      <c r="D22708" s="2">
        <v>45231</v>
      </c>
      <c r="E22708">
        <v>3815.1278130601745</v>
      </c>
      <c r="F22708">
        <f t="shared" si="357"/>
        <v>6.7984999484296694E-3</v>
      </c>
      <c r="G22708">
        <v>561172</v>
      </c>
      <c r="H22708" s="5">
        <v>205873492</v>
      </c>
      <c r="I22708">
        <v>0.4644786867501004</v>
      </c>
      <c r="J22708">
        <v>0.4331092653303556</v>
      </c>
      <c r="K22708">
        <v>3.1369421419744803E-2</v>
      </c>
      <c r="L22708">
        <v>4</v>
      </c>
      <c r="M22708">
        <v>1</v>
      </c>
    </row>
    <row r="22709" spans="1:13" x14ac:dyDescent="0.25">
      <c r="A22709" t="s">
        <v>124</v>
      </c>
      <c r="B22709" s="1">
        <v>4303</v>
      </c>
      <c r="C22709" t="s">
        <v>7</v>
      </c>
      <c r="D22709" s="2">
        <v>45231</v>
      </c>
      <c r="E22709">
        <v>3483.1696636709084</v>
      </c>
      <c r="F22709">
        <f t="shared" si="357"/>
        <v>6.2069555567115043E-3</v>
      </c>
      <c r="G22709">
        <v>561172</v>
      </c>
      <c r="H22709" s="5">
        <v>205873492</v>
      </c>
      <c r="I22709">
        <v>0.4644786867501004</v>
      </c>
      <c r="J22709">
        <v>0.4331092653303556</v>
      </c>
      <c r="K22709">
        <v>3.1369421419744803E-2</v>
      </c>
      <c r="L22709">
        <v>4</v>
      </c>
      <c r="M22709">
        <v>1</v>
      </c>
    </row>
    <row r="22710" spans="1:13" x14ac:dyDescent="0.25">
      <c r="A22710" t="s">
        <v>125</v>
      </c>
      <c r="B22710" s="1">
        <v>4304</v>
      </c>
      <c r="C22710" t="s">
        <v>6</v>
      </c>
      <c r="D22710" s="2">
        <v>45231</v>
      </c>
      <c r="E22710">
        <v>8015.0466676350561</v>
      </c>
      <c r="F22710">
        <f t="shared" si="357"/>
        <v>9.7135714923607484E-3</v>
      </c>
      <c r="G22710">
        <v>825139</v>
      </c>
      <c r="H22710" s="5">
        <v>205873492</v>
      </c>
      <c r="I22710">
        <v>0.84702936639165105</v>
      </c>
      <c r="J22710">
        <v>0.85147854647821719</v>
      </c>
      <c r="K22710">
        <v>-4.4491800865661402E-3</v>
      </c>
      <c r="L22710">
        <v>4</v>
      </c>
      <c r="M22710">
        <v>1</v>
      </c>
    </row>
    <row r="22711" spans="1:13" x14ac:dyDescent="0.25">
      <c r="A22711" t="s">
        <v>125</v>
      </c>
      <c r="B22711" s="1">
        <v>4304</v>
      </c>
      <c r="C22711" t="s">
        <v>7</v>
      </c>
      <c r="D22711" s="2">
        <v>45231</v>
      </c>
      <c r="E22711">
        <v>10367.245491780755</v>
      </c>
      <c r="F22711">
        <f t="shared" si="357"/>
        <v>1.2564241287565798E-2</v>
      </c>
      <c r="G22711">
        <v>825139</v>
      </c>
      <c r="H22711" s="5">
        <v>205873492</v>
      </c>
      <c r="I22711">
        <v>0.84702936639165105</v>
      </c>
      <c r="J22711">
        <v>0.85147854647821719</v>
      </c>
      <c r="K22711">
        <v>-4.4491800865661402E-3</v>
      </c>
      <c r="L22711">
        <v>4</v>
      </c>
      <c r="M22711">
        <v>1</v>
      </c>
    </row>
    <row r="22712" spans="1:13" x14ac:dyDescent="0.25">
      <c r="A22712" t="s">
        <v>126</v>
      </c>
      <c r="B22712" s="1">
        <v>4305</v>
      </c>
      <c r="C22712" t="s">
        <v>6</v>
      </c>
      <c r="D22712" s="2">
        <v>45231</v>
      </c>
      <c r="E22712">
        <v>71307.252239277121</v>
      </c>
      <c r="F22712">
        <f t="shared" si="357"/>
        <v>1.4131514002901545E-2</v>
      </c>
      <c r="G22712">
        <v>5045974</v>
      </c>
      <c r="H22712" s="5">
        <v>205873492</v>
      </c>
      <c r="I22712">
        <v>0.93005211518905162</v>
      </c>
      <c r="J22712">
        <v>0.88437954834201948</v>
      </c>
      <c r="K22712">
        <v>4.5672566847032137E-2</v>
      </c>
      <c r="L22712">
        <v>4</v>
      </c>
      <c r="M22712">
        <v>1</v>
      </c>
    </row>
    <row r="22713" spans="1:13" x14ac:dyDescent="0.25">
      <c r="A22713" t="s">
        <v>126</v>
      </c>
      <c r="B22713" s="1">
        <v>4305</v>
      </c>
      <c r="C22713" t="s">
        <v>7</v>
      </c>
      <c r="D22713" s="2">
        <v>45231</v>
      </c>
      <c r="E22713">
        <v>66927.304167480092</v>
      </c>
      <c r="F22713">
        <f t="shared" si="357"/>
        <v>1.3263505552640598E-2</v>
      </c>
      <c r="G22713">
        <v>5045974</v>
      </c>
      <c r="H22713" s="5">
        <v>205873492</v>
      </c>
      <c r="I22713">
        <v>0.93005211518905162</v>
      </c>
      <c r="J22713">
        <v>0.88437954834201948</v>
      </c>
      <c r="K22713">
        <v>4.5672566847032137E-2</v>
      </c>
      <c r="L22713">
        <v>4</v>
      </c>
      <c r="M22713">
        <v>1</v>
      </c>
    </row>
    <row r="22714" spans="1:13" x14ac:dyDescent="0.25">
      <c r="A22714" t="s">
        <v>127</v>
      </c>
      <c r="B22714" s="1">
        <v>4306</v>
      </c>
      <c r="C22714" t="s">
        <v>6</v>
      </c>
      <c r="D22714" s="2">
        <v>45231</v>
      </c>
      <c r="E22714">
        <v>3780.4114662796374</v>
      </c>
      <c r="F22714">
        <f t="shared" si="357"/>
        <v>5.0937065431909236E-3</v>
      </c>
      <c r="G22714">
        <v>742173</v>
      </c>
      <c r="H22714" s="5">
        <v>205873492</v>
      </c>
      <c r="I22714">
        <v>0.3571594033776585</v>
      </c>
      <c r="J22714">
        <v>0.33491158651186215</v>
      </c>
      <c r="K22714">
        <v>2.2247816865796355E-2</v>
      </c>
      <c r="L22714">
        <v>4</v>
      </c>
      <c r="M22714">
        <v>1</v>
      </c>
    </row>
    <row r="22715" spans="1:13" x14ac:dyDescent="0.25">
      <c r="A22715" t="s">
        <v>127</v>
      </c>
      <c r="B22715" s="1">
        <v>4306</v>
      </c>
      <c r="C22715" t="s">
        <v>7</v>
      </c>
      <c r="D22715" s="2">
        <v>45231</v>
      </c>
      <c r="E22715">
        <v>3244.3529749259678</v>
      </c>
      <c r="F22715">
        <f t="shared" si="357"/>
        <v>4.3714241489867835E-3</v>
      </c>
      <c r="G22715">
        <v>742173</v>
      </c>
      <c r="H22715" s="5">
        <v>205873492</v>
      </c>
      <c r="I22715">
        <v>0.3571594033776585</v>
      </c>
      <c r="J22715">
        <v>0.33491158651186215</v>
      </c>
      <c r="K22715">
        <v>2.2247816865796355E-2</v>
      </c>
      <c r="L22715">
        <v>4</v>
      </c>
      <c r="M22715">
        <v>1</v>
      </c>
    </row>
    <row r="22716" spans="1:13" x14ac:dyDescent="0.25">
      <c r="A22716" t="s">
        <v>128</v>
      </c>
      <c r="B22716" s="1">
        <v>4307</v>
      </c>
      <c r="C22716" t="s">
        <v>6</v>
      </c>
      <c r="D22716" s="2">
        <v>45231</v>
      </c>
      <c r="E22716">
        <v>9252.8063534092053</v>
      </c>
      <c r="F22716">
        <f t="shared" si="357"/>
        <v>9.7043090355995072E-3</v>
      </c>
      <c r="G22716">
        <v>953474</v>
      </c>
      <c r="H22716" s="5">
        <v>205873492</v>
      </c>
      <c r="I22716">
        <v>0.53781892617125759</v>
      </c>
      <c r="J22716">
        <v>0.50142902095832176</v>
      </c>
      <c r="K22716">
        <v>3.6389905212935836E-2</v>
      </c>
      <c r="L22716">
        <v>4</v>
      </c>
      <c r="M22716">
        <v>1</v>
      </c>
    </row>
    <row r="22717" spans="1:13" x14ac:dyDescent="0.25">
      <c r="A22717" t="s">
        <v>128</v>
      </c>
      <c r="B22717" s="1">
        <v>4307</v>
      </c>
      <c r="C22717" t="s">
        <v>7</v>
      </c>
      <c r="D22717" s="2">
        <v>45231</v>
      </c>
      <c r="E22717">
        <v>8478.4767936257849</v>
      </c>
      <c r="F22717">
        <f t="shared" si="357"/>
        <v>8.8921950610355242E-3</v>
      </c>
      <c r="G22717">
        <v>953474</v>
      </c>
      <c r="H22717" s="5">
        <v>205873492</v>
      </c>
      <c r="I22717">
        <v>0.53781892617125759</v>
      </c>
      <c r="J22717">
        <v>0.50142902095832176</v>
      </c>
      <c r="K22717">
        <v>3.6389905212935836E-2</v>
      </c>
      <c r="L22717">
        <v>4</v>
      </c>
      <c r="M22717">
        <v>1</v>
      </c>
    </row>
    <row r="22718" spans="1:13" x14ac:dyDescent="0.25">
      <c r="A22718" t="s">
        <v>129</v>
      </c>
      <c r="B22718" s="1">
        <v>5001</v>
      </c>
      <c r="C22718" t="s">
        <v>6</v>
      </c>
      <c r="D22718" s="2">
        <v>45231</v>
      </c>
      <c r="E22718">
        <v>916.88150469110656</v>
      </c>
      <c r="F22718">
        <f t="shared" si="357"/>
        <v>3.5435307893823586E-3</v>
      </c>
      <c r="G22718">
        <v>258748</v>
      </c>
      <c r="H22718" s="5">
        <v>205873492</v>
      </c>
      <c r="I22718">
        <v>0.26796809352716744</v>
      </c>
      <c r="J22718">
        <v>0.26633677850787268</v>
      </c>
      <c r="K22718">
        <v>1.6313150192947545E-3</v>
      </c>
      <c r="L22718">
        <v>5</v>
      </c>
      <c r="M22718">
        <v>0</v>
      </c>
    </row>
    <row r="22719" spans="1:13" x14ac:dyDescent="0.25">
      <c r="A22719" t="s">
        <v>129</v>
      </c>
      <c r="B22719" s="1">
        <v>5001</v>
      </c>
      <c r="C22719" t="s">
        <v>7</v>
      </c>
      <c r="D22719" s="2">
        <v>45231</v>
      </c>
      <c r="E22719">
        <v>1006.684923976434</v>
      </c>
      <c r="F22719">
        <f t="shared" si="357"/>
        <v>3.890599826767488E-3</v>
      </c>
      <c r="G22719">
        <v>258748</v>
      </c>
      <c r="H22719" s="5">
        <v>205873492</v>
      </c>
      <c r="I22719">
        <v>0.26796809352716744</v>
      </c>
      <c r="J22719">
        <v>0.26633677850787268</v>
      </c>
      <c r="K22719">
        <v>1.6313150192947545E-3</v>
      </c>
      <c r="L22719">
        <v>5</v>
      </c>
      <c r="M22719">
        <v>0</v>
      </c>
    </row>
    <row r="22720" spans="1:13" x14ac:dyDescent="0.25">
      <c r="A22720" t="s">
        <v>130</v>
      </c>
      <c r="B22720" s="1">
        <v>5002</v>
      </c>
      <c r="C22720" t="s">
        <v>6</v>
      </c>
      <c r="D22720" s="2">
        <v>45231</v>
      </c>
      <c r="E22720">
        <v>12539.829207319086</v>
      </c>
      <c r="F22720">
        <f t="shared" si="357"/>
        <v>1.1477327125960425E-2</v>
      </c>
      <c r="G22720">
        <v>1092574</v>
      </c>
      <c r="H22720" s="5">
        <v>205873492</v>
      </c>
      <c r="I22720">
        <v>0.80679695472855695</v>
      </c>
      <c r="J22720">
        <v>0.77787200495065734</v>
      </c>
      <c r="K22720">
        <v>2.8924949777899611E-2</v>
      </c>
      <c r="L22720">
        <v>5</v>
      </c>
      <c r="M22720">
        <v>0</v>
      </c>
    </row>
    <row r="22721" spans="1:13" x14ac:dyDescent="0.25">
      <c r="A22721" t="s">
        <v>130</v>
      </c>
      <c r="B22721" s="1">
        <v>5002</v>
      </c>
      <c r="C22721" t="s">
        <v>7</v>
      </c>
      <c r="D22721" s="2">
        <v>45231</v>
      </c>
      <c r="E22721">
        <v>12866.476114601675</v>
      </c>
      <c r="F22721">
        <f t="shared" si="357"/>
        <v>1.177629717950608E-2</v>
      </c>
      <c r="G22721">
        <v>1092574</v>
      </c>
      <c r="H22721" s="5">
        <v>205873492</v>
      </c>
      <c r="I22721">
        <v>0.80679695472855695</v>
      </c>
      <c r="J22721">
        <v>0.77787200495065734</v>
      </c>
      <c r="K22721">
        <v>2.8924949777899611E-2</v>
      </c>
      <c r="L22721">
        <v>5</v>
      </c>
      <c r="M22721">
        <v>0</v>
      </c>
    </row>
    <row r="22722" spans="1:13" x14ac:dyDescent="0.25">
      <c r="A22722" t="s">
        <v>131</v>
      </c>
      <c r="B22722" s="1">
        <v>5003</v>
      </c>
      <c r="C22722" t="s">
        <v>6</v>
      </c>
      <c r="D22722" s="2">
        <v>45231</v>
      </c>
      <c r="E22722">
        <v>6146.825405201821</v>
      </c>
      <c r="F22722">
        <f t="shared" si="357"/>
        <v>1.4584807369729131E-2</v>
      </c>
      <c r="G22722">
        <v>421454</v>
      </c>
      <c r="H22722" s="5">
        <v>205873492</v>
      </c>
      <c r="I22722">
        <v>1.0481833589050742</v>
      </c>
      <c r="J22722">
        <v>1.0218084425746883</v>
      </c>
      <c r="K22722">
        <v>2.6374916330385911E-2</v>
      </c>
      <c r="L22722">
        <v>5</v>
      </c>
      <c r="M22722">
        <v>0</v>
      </c>
    </row>
    <row r="22723" spans="1:13" x14ac:dyDescent="0.25">
      <c r="A22723" t="s">
        <v>131</v>
      </c>
      <c r="B22723" s="1">
        <v>5003</v>
      </c>
      <c r="C22723" t="s">
        <v>7</v>
      </c>
      <c r="D22723" s="2">
        <v>45231</v>
      </c>
      <c r="E22723">
        <v>6965.9458215195464</v>
      </c>
      <c r="F22723">
        <f t="shared" si="357"/>
        <v>1.6528365661542057E-2</v>
      </c>
      <c r="G22723">
        <v>421454</v>
      </c>
      <c r="H22723" s="5">
        <v>205873492</v>
      </c>
      <c r="I22723">
        <v>1.0481833589050742</v>
      </c>
      <c r="J22723">
        <v>1.0218084425746883</v>
      </c>
      <c r="K22723">
        <v>2.6374916330385911E-2</v>
      </c>
      <c r="L22723">
        <v>5</v>
      </c>
      <c r="M22723">
        <v>0</v>
      </c>
    </row>
    <row r="22724" spans="1:13" x14ac:dyDescent="0.25">
      <c r="A22724" t="s">
        <v>132</v>
      </c>
      <c r="B22724" s="1">
        <v>5004</v>
      </c>
      <c r="C22724" t="s">
        <v>6</v>
      </c>
      <c r="D22724" s="2">
        <v>45231</v>
      </c>
      <c r="E22724">
        <v>5301.3975987073063</v>
      </c>
      <c r="F22724">
        <f t="shared" si="357"/>
        <v>5.8282094509815264E-3</v>
      </c>
      <c r="G22724">
        <v>909610</v>
      </c>
      <c r="H22724" s="5">
        <v>205873492</v>
      </c>
      <c r="I22724">
        <v>0.5068416552075975</v>
      </c>
      <c r="J22724">
        <v>0.48665676261056523</v>
      </c>
      <c r="K22724">
        <v>2.0184892597032267E-2</v>
      </c>
      <c r="L22724">
        <v>5</v>
      </c>
      <c r="M22724">
        <v>0</v>
      </c>
    </row>
    <row r="22725" spans="1:13" x14ac:dyDescent="0.25">
      <c r="A22725" t="s">
        <v>132</v>
      </c>
      <c r="B22725" s="1">
        <v>5004</v>
      </c>
      <c r="C22725" t="s">
        <v>7</v>
      </c>
      <c r="D22725" s="2">
        <v>45231</v>
      </c>
      <c r="E22725">
        <v>6579.9453344871017</v>
      </c>
      <c r="F22725">
        <f t="shared" si="357"/>
        <v>7.2338093627896593E-3</v>
      </c>
      <c r="G22725">
        <v>909610</v>
      </c>
      <c r="H22725" s="5">
        <v>205873492</v>
      </c>
      <c r="I22725">
        <v>0.5068416552075975</v>
      </c>
      <c r="J22725">
        <v>0.48665676261056523</v>
      </c>
      <c r="K22725">
        <v>2.0184892597032267E-2</v>
      </c>
      <c r="L22725">
        <v>5</v>
      </c>
      <c r="M22725">
        <v>0</v>
      </c>
    </row>
    <row r="22726" spans="1:13" x14ac:dyDescent="0.25">
      <c r="A22726" t="s">
        <v>133</v>
      </c>
      <c r="B22726" s="1">
        <v>5101</v>
      </c>
      <c r="C22726" t="s">
        <v>6</v>
      </c>
      <c r="D22726" s="2">
        <v>45231</v>
      </c>
      <c r="E22726">
        <v>16100.677644650332</v>
      </c>
      <c r="F22726">
        <f t="shared" si="357"/>
        <v>1.5133495920378916E-2</v>
      </c>
      <c r="G22726">
        <v>1063910</v>
      </c>
      <c r="H22726" s="5">
        <v>205873492</v>
      </c>
      <c r="I22726">
        <v>1.0818303959660174</v>
      </c>
      <c r="J22726">
        <v>1.0330724074692978</v>
      </c>
      <c r="K22726">
        <v>4.8757988496719529E-2</v>
      </c>
      <c r="L22726">
        <v>5</v>
      </c>
      <c r="M22726">
        <v>0</v>
      </c>
    </row>
    <row r="22727" spans="1:13" x14ac:dyDescent="0.25">
      <c r="A22727" t="s">
        <v>133</v>
      </c>
      <c r="B22727" s="1">
        <v>5101</v>
      </c>
      <c r="C22727" t="s">
        <v>7</v>
      </c>
      <c r="D22727" s="2">
        <v>45231</v>
      </c>
      <c r="E22727">
        <v>15952.312461429116</v>
      </c>
      <c r="F22727">
        <f t="shared" si="357"/>
        <v>1.4994043162888887E-2</v>
      </c>
      <c r="G22727">
        <v>1063910</v>
      </c>
      <c r="H22727" s="5">
        <v>205873492</v>
      </c>
      <c r="I22727">
        <v>1.0818303959660174</v>
      </c>
      <c r="J22727">
        <v>1.0330724074692978</v>
      </c>
      <c r="K22727">
        <v>4.8757988496719529E-2</v>
      </c>
      <c r="L22727">
        <v>5</v>
      </c>
      <c r="M22727">
        <v>0</v>
      </c>
    </row>
    <row r="22728" spans="1:13" x14ac:dyDescent="0.25">
      <c r="A22728" t="s">
        <v>134</v>
      </c>
      <c r="B22728" s="1">
        <v>5102</v>
      </c>
      <c r="C22728" t="s">
        <v>6</v>
      </c>
      <c r="D22728" s="2">
        <v>45231</v>
      </c>
      <c r="E22728">
        <v>2279.1993858866999</v>
      </c>
      <c r="F22728">
        <f t="shared" si="357"/>
        <v>7.5466929764172403E-3</v>
      </c>
      <c r="G22728">
        <v>302013</v>
      </c>
      <c r="H22728" s="5">
        <v>205873492</v>
      </c>
      <c r="I22728">
        <v>0.55127285400553283</v>
      </c>
      <c r="J22728">
        <v>0.5313131810211954</v>
      </c>
      <c r="K22728">
        <v>1.9959672984337429E-2</v>
      </c>
      <c r="L22728">
        <v>5</v>
      </c>
      <c r="M22728">
        <v>0</v>
      </c>
    </row>
    <row r="22729" spans="1:13" x14ac:dyDescent="0.25">
      <c r="A22729" t="s">
        <v>134</v>
      </c>
      <c r="B22729" s="1">
        <v>5102</v>
      </c>
      <c r="C22729" t="s">
        <v>7</v>
      </c>
      <c r="D22729" s="2">
        <v>45231</v>
      </c>
      <c r="E22729">
        <v>2221.1743520155692</v>
      </c>
      <c r="F22729">
        <f t="shared" si="357"/>
        <v>7.3545653730652961E-3</v>
      </c>
      <c r="G22729">
        <v>302013</v>
      </c>
      <c r="H22729" s="5">
        <v>205873492</v>
      </c>
      <c r="I22729">
        <v>0.55127285400553283</v>
      </c>
      <c r="J22729">
        <v>0.5313131810211954</v>
      </c>
      <c r="K22729">
        <v>1.9959672984337429E-2</v>
      </c>
      <c r="L22729">
        <v>5</v>
      </c>
      <c r="M22729">
        <v>0</v>
      </c>
    </row>
    <row r="22730" spans="1:13" x14ac:dyDescent="0.25">
      <c r="A22730" t="s">
        <v>135</v>
      </c>
      <c r="B22730" s="1">
        <v>5103</v>
      </c>
      <c r="C22730" t="s">
        <v>6</v>
      </c>
      <c r="D22730" s="2">
        <v>45231</v>
      </c>
      <c r="E22730">
        <v>2040.3589801716614</v>
      </c>
      <c r="F22730">
        <f t="shared" si="357"/>
        <v>5.9762718730314328E-3</v>
      </c>
      <c r="G22730">
        <v>341410</v>
      </c>
      <c r="H22730" s="5">
        <v>205873492</v>
      </c>
      <c r="I22730">
        <v>0.68748728947603577</v>
      </c>
      <c r="J22730">
        <v>0.68495363488165351</v>
      </c>
      <c r="K22730">
        <v>2.5336545943822619E-3</v>
      </c>
      <c r="L22730">
        <v>5</v>
      </c>
      <c r="M22730">
        <v>0</v>
      </c>
    </row>
    <row r="22731" spans="1:13" x14ac:dyDescent="0.25">
      <c r="A22731" t="s">
        <v>135</v>
      </c>
      <c r="B22731" s="1">
        <v>5103</v>
      </c>
      <c r="C22731" t="s">
        <v>7</v>
      </c>
      <c r="D22731" s="2">
        <v>45231</v>
      </c>
      <c r="E22731">
        <v>3774.3945242021741</v>
      </c>
      <c r="F22731">
        <f t="shared" si="357"/>
        <v>1.1055313330605941E-2</v>
      </c>
      <c r="G22731">
        <v>341410</v>
      </c>
      <c r="H22731" s="5">
        <v>205873492</v>
      </c>
      <c r="I22731">
        <v>0.68748728947603577</v>
      </c>
      <c r="J22731">
        <v>0.68495363488165351</v>
      </c>
      <c r="K22731">
        <v>2.5336545943822619E-3</v>
      </c>
      <c r="L22731">
        <v>5</v>
      </c>
      <c r="M22731">
        <v>0</v>
      </c>
    </row>
    <row r="22732" spans="1:13" x14ac:dyDescent="0.25">
      <c r="A22732" t="s">
        <v>136</v>
      </c>
      <c r="B22732" s="1">
        <v>5104</v>
      </c>
      <c r="C22732" t="s">
        <v>6</v>
      </c>
      <c r="D22732" s="2">
        <v>45231</v>
      </c>
      <c r="E22732">
        <v>13198.379955750908</v>
      </c>
      <c r="F22732">
        <f t="shared" si="357"/>
        <v>1.1942808601823953E-2</v>
      </c>
      <c r="G22732">
        <v>1105132</v>
      </c>
      <c r="H22732" s="5">
        <v>205873492</v>
      </c>
      <c r="I22732">
        <v>0.82504528048343417</v>
      </c>
      <c r="J22732">
        <v>0.81391173200437117</v>
      </c>
      <c r="K22732">
        <v>1.1133548479063005E-2</v>
      </c>
      <c r="L22732">
        <v>5</v>
      </c>
      <c r="M22732">
        <v>0</v>
      </c>
    </row>
    <row r="22733" spans="1:13" x14ac:dyDescent="0.25">
      <c r="A22733" t="s">
        <v>136</v>
      </c>
      <c r="B22733" s="1">
        <v>5104</v>
      </c>
      <c r="C22733" t="s">
        <v>7</v>
      </c>
      <c r="D22733" s="2">
        <v>45231</v>
      </c>
      <c r="E22733">
        <v>13627.075124811718</v>
      </c>
      <c r="F22733">
        <f t="shared" si="357"/>
        <v>1.2330721691898992E-2</v>
      </c>
      <c r="G22733">
        <v>1105132</v>
      </c>
      <c r="H22733" s="5">
        <v>205873492</v>
      </c>
      <c r="I22733">
        <v>0.82504528048343417</v>
      </c>
      <c r="J22733">
        <v>0.81391173200437117</v>
      </c>
      <c r="K22733">
        <v>1.1133548479063005E-2</v>
      </c>
      <c r="L22733">
        <v>5</v>
      </c>
      <c r="M22733">
        <v>0</v>
      </c>
    </row>
    <row r="22734" spans="1:13" x14ac:dyDescent="0.25">
      <c r="A22734" t="s">
        <v>137</v>
      </c>
      <c r="B22734" s="1">
        <v>5105</v>
      </c>
      <c r="C22734" t="s">
        <v>6</v>
      </c>
      <c r="D22734" s="2">
        <v>45231</v>
      </c>
      <c r="E22734">
        <v>6258.6293582782273</v>
      </c>
      <c r="F22734">
        <f t="shared" si="357"/>
        <v>1.2693289251901829E-2</v>
      </c>
      <c r="G22734">
        <v>493066</v>
      </c>
      <c r="H22734" s="5">
        <v>205873492</v>
      </c>
      <c r="I22734">
        <v>0.97004111574132001</v>
      </c>
      <c r="J22734">
        <v>0.94961419716413586</v>
      </c>
      <c r="K22734">
        <v>2.042691857718415E-2</v>
      </c>
      <c r="L22734">
        <v>5</v>
      </c>
      <c r="M22734">
        <v>0</v>
      </c>
    </row>
    <row r="22735" spans="1:13" x14ac:dyDescent="0.25">
      <c r="A22735" t="s">
        <v>137</v>
      </c>
      <c r="B22735" s="1">
        <v>5105</v>
      </c>
      <c r="C22735" t="s">
        <v>7</v>
      </c>
      <c r="D22735" s="2">
        <v>45231</v>
      </c>
      <c r="E22735">
        <v>6445.2970185934919</v>
      </c>
      <c r="F22735">
        <f t="shared" si="357"/>
        <v>1.3071874796869977E-2</v>
      </c>
      <c r="G22735">
        <v>493066</v>
      </c>
      <c r="H22735" s="5">
        <v>205873492</v>
      </c>
      <c r="I22735">
        <v>0.97004111574132001</v>
      </c>
      <c r="J22735">
        <v>0.94961419716413586</v>
      </c>
      <c r="K22735">
        <v>2.042691857718415E-2</v>
      </c>
      <c r="L22735">
        <v>5</v>
      </c>
      <c r="M22735">
        <v>0</v>
      </c>
    </row>
    <row r="22736" spans="1:13" x14ac:dyDescent="0.25">
      <c r="A22736" t="s">
        <v>138</v>
      </c>
      <c r="B22736" s="1">
        <v>5201</v>
      </c>
      <c r="C22736" t="s">
        <v>6</v>
      </c>
      <c r="D22736" s="2">
        <v>45231</v>
      </c>
      <c r="E22736">
        <v>983.70973637185239</v>
      </c>
      <c r="F22736">
        <f t="shared" si="357"/>
        <v>4.319916282949531E-3</v>
      </c>
      <c r="G22736">
        <v>227715</v>
      </c>
      <c r="H22736" s="5">
        <v>205873492</v>
      </c>
      <c r="I22736">
        <v>0.32095011404740298</v>
      </c>
      <c r="J22736">
        <v>0.30673678150523892</v>
      </c>
      <c r="K22736">
        <v>1.4213332542164059E-2</v>
      </c>
      <c r="L22736">
        <v>5</v>
      </c>
      <c r="M22736">
        <v>0</v>
      </c>
    </row>
    <row r="22737" spans="1:13" x14ac:dyDescent="0.25">
      <c r="A22737" t="s">
        <v>138</v>
      </c>
      <c r="B22737" s="1">
        <v>5201</v>
      </c>
      <c r="C22737" t="s">
        <v>7</v>
      </c>
      <c r="D22737" s="2">
        <v>45231</v>
      </c>
      <c r="E22737">
        <v>1081.9104574972853</v>
      </c>
      <c r="F22737">
        <f t="shared" si="357"/>
        <v>4.7511602551315694E-3</v>
      </c>
      <c r="G22737">
        <v>227715</v>
      </c>
      <c r="H22737" s="5">
        <v>205873492</v>
      </c>
      <c r="I22737">
        <v>0.32095011404740298</v>
      </c>
      <c r="J22737">
        <v>0.30673678150523892</v>
      </c>
      <c r="K22737">
        <v>1.4213332542164059E-2</v>
      </c>
      <c r="L22737">
        <v>5</v>
      </c>
      <c r="M22737">
        <v>0</v>
      </c>
    </row>
    <row r="22738" spans="1:13" x14ac:dyDescent="0.25">
      <c r="A22738" t="s">
        <v>139</v>
      </c>
      <c r="B22738" s="1">
        <v>5202</v>
      </c>
      <c r="C22738" t="s">
        <v>6</v>
      </c>
      <c r="D22738" s="2">
        <v>45231</v>
      </c>
      <c r="E22738">
        <v>1317.1347526235977</v>
      </c>
      <c r="F22738">
        <f t="shared" si="357"/>
        <v>4.2625306311705633E-3</v>
      </c>
      <c r="G22738">
        <v>309003</v>
      </c>
      <c r="H22738" s="5">
        <v>205873492</v>
      </c>
      <c r="I22738">
        <v>0.32234725242204798</v>
      </c>
      <c r="J22738">
        <v>0.31636354414112422</v>
      </c>
      <c r="K22738">
        <v>5.9837082809237607E-3</v>
      </c>
      <c r="L22738">
        <v>5</v>
      </c>
      <c r="M22738">
        <v>0</v>
      </c>
    </row>
    <row r="22739" spans="1:13" x14ac:dyDescent="0.25">
      <c r="A22739" t="s">
        <v>139</v>
      </c>
      <c r="B22739" s="1">
        <v>5202</v>
      </c>
      <c r="C22739" t="s">
        <v>7</v>
      </c>
      <c r="D22739" s="2">
        <v>45231</v>
      </c>
      <c r="E22739">
        <v>1589.3944338857232</v>
      </c>
      <c r="F22739">
        <f t="shared" si="357"/>
        <v>5.143621369001994E-3</v>
      </c>
      <c r="G22739">
        <v>309003</v>
      </c>
      <c r="H22739" s="5">
        <v>205873492</v>
      </c>
      <c r="I22739">
        <v>0.32234725242204798</v>
      </c>
      <c r="J22739">
        <v>0.31636354414112422</v>
      </c>
      <c r="K22739">
        <v>5.9837082809237607E-3</v>
      </c>
      <c r="L22739">
        <v>5</v>
      </c>
      <c r="M22739">
        <v>0</v>
      </c>
    </row>
    <row r="22740" spans="1:13" x14ac:dyDescent="0.25">
      <c r="A22740" t="s">
        <v>140</v>
      </c>
      <c r="B22740" s="1">
        <v>5203</v>
      </c>
      <c r="C22740" t="s">
        <v>6</v>
      </c>
      <c r="D22740" s="2">
        <v>45231</v>
      </c>
      <c r="E22740">
        <v>42972.747729056486</v>
      </c>
      <c r="F22740">
        <f t="shared" si="357"/>
        <v>1.2582868344252669E-2</v>
      </c>
      <c r="G22740">
        <v>3415179</v>
      </c>
      <c r="H22740" s="5">
        <v>205873492</v>
      </c>
      <c r="I22740">
        <v>0.86852853551128106</v>
      </c>
      <c r="J22740">
        <v>0.83092470786969685</v>
      </c>
      <c r="K22740">
        <v>3.7603827641584209E-2</v>
      </c>
      <c r="L22740">
        <v>5</v>
      </c>
      <c r="M22740">
        <v>0</v>
      </c>
    </row>
    <row r="22741" spans="1:13" x14ac:dyDescent="0.25">
      <c r="A22741" t="s">
        <v>140</v>
      </c>
      <c r="B22741" s="1">
        <v>5203</v>
      </c>
      <c r="C22741" t="s">
        <v>7</v>
      </c>
      <c r="D22741" s="2">
        <v>45231</v>
      </c>
      <c r="E22741">
        <v>45716.585035516604</v>
      </c>
      <c r="F22741">
        <f t="shared" si="357"/>
        <v>1.3386292500485803E-2</v>
      </c>
      <c r="G22741">
        <v>3415179</v>
      </c>
      <c r="H22741" s="5">
        <v>205873492</v>
      </c>
      <c r="I22741">
        <v>0.86852853551128106</v>
      </c>
      <c r="J22741">
        <v>0.83092470786969685</v>
      </c>
      <c r="K22741">
        <v>3.7603827641584209E-2</v>
      </c>
      <c r="L22741">
        <v>5</v>
      </c>
      <c r="M22741">
        <v>0</v>
      </c>
    </row>
    <row r="22742" spans="1:13" x14ac:dyDescent="0.25">
      <c r="A22742" t="s">
        <v>141</v>
      </c>
      <c r="B22742" s="1">
        <v>5204</v>
      </c>
      <c r="C22742" t="s">
        <v>6</v>
      </c>
      <c r="D22742" s="2">
        <v>45231</v>
      </c>
      <c r="E22742">
        <v>4889.1102439440292</v>
      </c>
      <c r="F22742">
        <f t="shared" si="357"/>
        <v>3.6940569592333319E-3</v>
      </c>
      <c r="G22742">
        <v>1323507</v>
      </c>
      <c r="H22742" s="5">
        <v>205873492</v>
      </c>
      <c r="I22742">
        <v>0.27170884498033404</v>
      </c>
      <c r="J22742">
        <v>0.26104738007085404</v>
      </c>
      <c r="K22742">
        <v>1.0661464909480001E-2</v>
      </c>
      <c r="L22742">
        <v>5</v>
      </c>
      <c r="M22742">
        <v>0</v>
      </c>
    </row>
    <row r="22743" spans="1:13" x14ac:dyDescent="0.25">
      <c r="A22743" t="s">
        <v>141</v>
      </c>
      <c r="B22743" s="1">
        <v>5204</v>
      </c>
      <c r="C22743" t="s">
        <v>7</v>
      </c>
      <c r="D22743" s="2">
        <v>45231</v>
      </c>
      <c r="E22743">
        <v>5626.8056735223709</v>
      </c>
      <c r="F22743">
        <f t="shared" si="357"/>
        <v>4.2514362776489819E-3</v>
      </c>
      <c r="G22743">
        <v>1323507</v>
      </c>
      <c r="H22743" s="5">
        <v>205873492</v>
      </c>
      <c r="I22743">
        <v>0.27170884498033404</v>
      </c>
      <c r="J22743">
        <v>0.26104738007085404</v>
      </c>
      <c r="K22743">
        <v>1.0661464909480001E-2</v>
      </c>
      <c r="L22743">
        <v>5</v>
      </c>
      <c r="M22743">
        <v>0</v>
      </c>
    </row>
    <row r="22744" spans="1:13" x14ac:dyDescent="0.25">
      <c r="A22744" t="s">
        <v>142</v>
      </c>
      <c r="B22744" s="1">
        <v>5205</v>
      </c>
      <c r="C22744" t="s">
        <v>6</v>
      </c>
      <c r="D22744" s="2">
        <v>45231</v>
      </c>
      <c r="E22744">
        <v>14689.486080377555</v>
      </c>
      <c r="F22744">
        <f t="shared" si="357"/>
        <v>1.0341424012780135E-2</v>
      </c>
      <c r="G22744">
        <v>1420451</v>
      </c>
      <c r="H22744" s="5">
        <v>205873492</v>
      </c>
      <c r="I22744">
        <v>0.77827979763680977</v>
      </c>
      <c r="J22744">
        <v>0.74638030268724687</v>
      </c>
      <c r="K22744">
        <v>3.1899494949562901E-2</v>
      </c>
      <c r="L22744">
        <v>5</v>
      </c>
      <c r="M22744">
        <v>0</v>
      </c>
    </row>
    <row r="22745" spans="1:13" x14ac:dyDescent="0.25">
      <c r="A22745" t="s">
        <v>142</v>
      </c>
      <c r="B22745" s="1">
        <v>5205</v>
      </c>
      <c r="C22745" t="s">
        <v>7</v>
      </c>
      <c r="D22745" s="2">
        <v>45231</v>
      </c>
      <c r="E22745">
        <v>17612.235870463752</v>
      </c>
      <c r="F22745">
        <f t="shared" si="357"/>
        <v>1.2399045000822803E-2</v>
      </c>
      <c r="G22745">
        <v>1420451</v>
      </c>
      <c r="H22745" s="5">
        <v>205873492</v>
      </c>
      <c r="I22745">
        <v>0.77827979763680977</v>
      </c>
      <c r="J22745">
        <v>0.74638030268724687</v>
      </c>
      <c r="K22745">
        <v>3.1899494949562901E-2</v>
      </c>
      <c r="L22745">
        <v>5</v>
      </c>
      <c r="M22745">
        <v>0</v>
      </c>
    </row>
    <row r="22746" spans="1:13" x14ac:dyDescent="0.25">
      <c r="A22746" t="s">
        <v>143</v>
      </c>
      <c r="B22746" s="1">
        <v>5301</v>
      </c>
      <c r="C22746" t="s">
        <v>6</v>
      </c>
      <c r="D22746" s="2">
        <v>45231</v>
      </c>
      <c r="E22746">
        <v>32212.36974030525</v>
      </c>
      <c r="F22746">
        <f t="shared" si="357"/>
        <v>1.0819628048588093E-2</v>
      </c>
      <c r="G22746">
        <v>2977216</v>
      </c>
      <c r="H22746" s="5">
        <v>205873492</v>
      </c>
      <c r="I22746">
        <v>0.74833803490220208</v>
      </c>
      <c r="J22746">
        <v>0.7306333584458703</v>
      </c>
      <c r="K22746">
        <v>1.770467645633178E-2</v>
      </c>
      <c r="L22746">
        <v>5</v>
      </c>
      <c r="M22746">
        <v>0</v>
      </c>
    </row>
    <row r="22747" spans="1:13" x14ac:dyDescent="0.25">
      <c r="A22747" t="s">
        <v>143</v>
      </c>
      <c r="B22747" s="1">
        <v>5301</v>
      </c>
      <c r="C22747" t="s">
        <v>7</v>
      </c>
      <c r="D22747" s="2">
        <v>45231</v>
      </c>
      <c r="E22747">
        <v>33855.677384483584</v>
      </c>
      <c r="F22747">
        <f t="shared" si="357"/>
        <v>1.1371589224457877E-2</v>
      </c>
      <c r="G22747">
        <v>2977216</v>
      </c>
      <c r="H22747" s="5">
        <v>205873492</v>
      </c>
      <c r="I22747">
        <v>0.74833803490220208</v>
      </c>
      <c r="J22747">
        <v>0.7306333584458703</v>
      </c>
      <c r="K22747">
        <v>1.770467645633178E-2</v>
      </c>
      <c r="L22747">
        <v>5</v>
      </c>
      <c r="M22747">
        <v>0</v>
      </c>
    </row>
    <row r="22748" spans="1:13" x14ac:dyDescent="0.25">
      <c r="A22748" t="s">
        <v>5</v>
      </c>
      <c r="B22748" s="1">
        <v>1101</v>
      </c>
      <c r="C22748" t="s">
        <v>6</v>
      </c>
      <c r="D22748" s="2">
        <v>45261</v>
      </c>
      <c r="E22748">
        <v>6636.9579744290968</v>
      </c>
      <c r="F22748">
        <f t="shared" si="357"/>
        <v>9.0631185606375175E-3</v>
      </c>
      <c r="G22748">
        <v>732304</v>
      </c>
      <c r="H22748" s="5">
        <v>205873492</v>
      </c>
      <c r="I22748">
        <v>0.59729821984840648</v>
      </c>
      <c r="J22748">
        <v>0.60879202613522532</v>
      </c>
      <c r="K22748">
        <v>-1.1493806286818842E-2</v>
      </c>
      <c r="L22748">
        <v>1</v>
      </c>
      <c r="M22748">
        <v>6</v>
      </c>
    </row>
    <row r="22749" spans="1:13" x14ac:dyDescent="0.25">
      <c r="A22749" t="s">
        <v>5</v>
      </c>
      <c r="B22749" s="1">
        <v>1101</v>
      </c>
      <c r="C22749" t="s">
        <v>7</v>
      </c>
      <c r="D22749" s="2">
        <v>45261</v>
      </c>
      <c r="E22749">
        <v>7885.1331974216264</v>
      </c>
      <c r="F22749">
        <f t="shared" si="357"/>
        <v>1.0767568110267902E-2</v>
      </c>
      <c r="G22749">
        <v>732304</v>
      </c>
      <c r="H22749" s="5">
        <v>205873492</v>
      </c>
      <c r="I22749">
        <v>0.59729821984840648</v>
      </c>
      <c r="J22749">
        <v>0.60879202613522532</v>
      </c>
      <c r="K22749">
        <v>-1.1493806286818842E-2</v>
      </c>
      <c r="L22749">
        <v>1</v>
      </c>
      <c r="M22749">
        <v>6</v>
      </c>
    </row>
    <row r="22750" spans="1:13" x14ac:dyDescent="0.25">
      <c r="A22750" t="s">
        <v>8</v>
      </c>
      <c r="B22750" s="1">
        <v>1102</v>
      </c>
      <c r="C22750" t="s">
        <v>6</v>
      </c>
      <c r="D22750" s="2">
        <v>45261</v>
      </c>
      <c r="E22750">
        <v>6571.5959594145552</v>
      </c>
      <c r="F22750">
        <f t="shared" si="357"/>
        <v>6.2291485195521742E-3</v>
      </c>
      <c r="G22750">
        <v>1054975</v>
      </c>
      <c r="H22750" s="5">
        <v>205873492</v>
      </c>
      <c r="I22750">
        <v>0.48226126812205106</v>
      </c>
      <c r="J22750">
        <v>0.47269140415105509</v>
      </c>
      <c r="K22750">
        <v>9.5698639709959621E-3</v>
      </c>
      <c r="L22750">
        <v>1</v>
      </c>
      <c r="M22750">
        <v>6</v>
      </c>
    </row>
    <row r="22751" spans="1:13" x14ac:dyDescent="0.25">
      <c r="A22751" t="s">
        <v>8</v>
      </c>
      <c r="B22751" s="1">
        <v>1102</v>
      </c>
      <c r="C22751" t="s">
        <v>7</v>
      </c>
      <c r="D22751" s="2">
        <v>45261</v>
      </c>
      <c r="E22751">
        <v>7480.0852653412649</v>
      </c>
      <c r="F22751">
        <f t="shared" si="357"/>
        <v>7.0902962300919596E-3</v>
      </c>
      <c r="G22751">
        <v>1054975</v>
      </c>
      <c r="H22751" s="5">
        <v>205873492</v>
      </c>
      <c r="I22751">
        <v>0.48226126812205106</v>
      </c>
      <c r="J22751">
        <v>0.47269140415105509</v>
      </c>
      <c r="K22751">
        <v>9.5698639709959621E-3</v>
      </c>
      <c r="L22751">
        <v>1</v>
      </c>
      <c r="M22751">
        <v>6</v>
      </c>
    </row>
    <row r="22752" spans="1:13" x14ac:dyDescent="0.25">
      <c r="A22752" t="s">
        <v>9</v>
      </c>
      <c r="B22752" s="1">
        <v>1201</v>
      </c>
      <c r="C22752" t="s">
        <v>6</v>
      </c>
      <c r="D22752" s="2">
        <v>45261</v>
      </c>
      <c r="E22752">
        <v>223.24918378622692</v>
      </c>
      <c r="F22752">
        <f t="shared" si="357"/>
        <v>9.9209513387768164E-4</v>
      </c>
      <c r="G22752">
        <v>225028</v>
      </c>
      <c r="H22752" s="5">
        <v>205873492</v>
      </c>
      <c r="I22752">
        <v>8.0736916365417633E-2</v>
      </c>
      <c r="J22752">
        <v>8.3236128179599106E-2</v>
      </c>
      <c r="K22752">
        <v>-2.4992118141814734E-3</v>
      </c>
      <c r="L22752">
        <v>1</v>
      </c>
      <c r="M22752">
        <v>6</v>
      </c>
    </row>
    <row r="22753" spans="1:13" x14ac:dyDescent="0.25">
      <c r="A22753" t="s">
        <v>9</v>
      </c>
      <c r="B22753" s="1">
        <v>1201</v>
      </c>
      <c r="C22753" t="s">
        <v>7</v>
      </c>
      <c r="D22753" s="2">
        <v>45261</v>
      </c>
      <c r="E22753">
        <v>341.07316286695971</v>
      </c>
      <c r="F22753">
        <f t="shared" ref="F22753:F22816" si="358">E22753/G22753</f>
        <v>1.5156921043912744E-3</v>
      </c>
      <c r="G22753">
        <v>225028</v>
      </c>
      <c r="H22753" s="5">
        <v>205873492</v>
      </c>
      <c r="I22753">
        <v>8.0736916365417633E-2</v>
      </c>
      <c r="J22753">
        <v>8.3236128179599106E-2</v>
      </c>
      <c r="K22753">
        <v>-2.4992118141814734E-3</v>
      </c>
      <c r="L22753">
        <v>1</v>
      </c>
      <c r="M22753">
        <v>6</v>
      </c>
    </row>
    <row r="22754" spans="1:13" x14ac:dyDescent="0.25">
      <c r="A22754" t="s">
        <v>10</v>
      </c>
      <c r="B22754" s="1">
        <v>1202</v>
      </c>
      <c r="C22754" t="s">
        <v>6</v>
      </c>
      <c r="D22754" s="2">
        <v>45261</v>
      </c>
      <c r="E22754">
        <v>2262.3573511459963</v>
      </c>
      <c r="F22754">
        <f t="shared" si="358"/>
        <v>3.8237521125276492E-3</v>
      </c>
      <c r="G22754">
        <v>591659</v>
      </c>
      <c r="H22754" s="5">
        <v>205873492</v>
      </c>
      <c r="I22754">
        <v>0.28980950148697798</v>
      </c>
      <c r="J22754">
        <v>0.29143839449739001</v>
      </c>
      <c r="K22754">
        <v>-1.6288930104120247E-3</v>
      </c>
      <c r="L22754">
        <v>1</v>
      </c>
      <c r="M22754">
        <v>6</v>
      </c>
    </row>
    <row r="22755" spans="1:13" x14ac:dyDescent="0.25">
      <c r="A22755" t="s">
        <v>10</v>
      </c>
      <c r="B22755" s="1">
        <v>1202</v>
      </c>
      <c r="C22755" t="s">
        <v>7</v>
      </c>
      <c r="D22755" s="2">
        <v>45261</v>
      </c>
      <c r="E22755">
        <v>2826.4144423833286</v>
      </c>
      <c r="F22755">
        <f t="shared" si="358"/>
        <v>4.7771003946248235E-3</v>
      </c>
      <c r="G22755">
        <v>591659</v>
      </c>
      <c r="H22755" s="5">
        <v>205873492</v>
      </c>
      <c r="I22755">
        <v>0.28980950148697798</v>
      </c>
      <c r="J22755">
        <v>0.29143839449739001</v>
      </c>
      <c r="K22755">
        <v>-1.6288930104120247E-3</v>
      </c>
      <c r="L22755">
        <v>1</v>
      </c>
      <c r="M22755">
        <v>6</v>
      </c>
    </row>
    <row r="22756" spans="1:13" x14ac:dyDescent="0.25">
      <c r="A22756" t="s">
        <v>11</v>
      </c>
      <c r="B22756" s="1">
        <v>1301</v>
      </c>
      <c r="C22756" t="s">
        <v>6</v>
      </c>
      <c r="D22756" s="2">
        <v>45261</v>
      </c>
      <c r="E22756">
        <v>7.7585084853596609</v>
      </c>
      <c r="F22756">
        <f t="shared" si="358"/>
        <v>5.7139447683490163E-5</v>
      </c>
      <c r="G22756">
        <v>135782</v>
      </c>
      <c r="H22756" s="5">
        <v>205873492</v>
      </c>
      <c r="I22756">
        <v>9.4377608881448527E-3</v>
      </c>
      <c r="J22756">
        <v>8.93907421751702E-3</v>
      </c>
      <c r="K22756">
        <v>4.986866706278327E-4</v>
      </c>
      <c r="L22756">
        <v>1</v>
      </c>
      <c r="M22756">
        <v>6</v>
      </c>
    </row>
    <row r="22757" spans="1:13" x14ac:dyDescent="0.25">
      <c r="A22757" t="s">
        <v>11</v>
      </c>
      <c r="B22757" s="1">
        <v>1301</v>
      </c>
      <c r="C22757" t="s">
        <v>7</v>
      </c>
      <c r="D22757" s="2">
        <v>45261</v>
      </c>
      <c r="E22757">
        <v>24.158718078518614</v>
      </c>
      <c r="F22757">
        <f t="shared" si="358"/>
        <v>1.7792283276515749E-4</v>
      </c>
      <c r="G22757">
        <v>135782</v>
      </c>
      <c r="H22757" s="5">
        <v>205873492</v>
      </c>
      <c r="I22757">
        <v>9.4377608881448527E-3</v>
      </c>
      <c r="J22757">
        <v>8.93907421751702E-3</v>
      </c>
      <c r="K22757">
        <v>4.986866706278327E-4</v>
      </c>
      <c r="L22757">
        <v>1</v>
      </c>
      <c r="M22757">
        <v>6</v>
      </c>
    </row>
    <row r="22758" spans="1:13" x14ac:dyDescent="0.25">
      <c r="A22758" t="s">
        <v>12</v>
      </c>
      <c r="B22758" s="1">
        <v>1302</v>
      </c>
      <c r="C22758" t="s">
        <v>6</v>
      </c>
      <c r="D22758" s="2">
        <v>45261</v>
      </c>
      <c r="E22758">
        <v>39.958398705570758</v>
      </c>
      <c r="F22758">
        <f t="shared" si="358"/>
        <v>1.0109933155779354E-4</v>
      </c>
      <c r="G22758">
        <v>395239</v>
      </c>
      <c r="H22758" s="5">
        <v>205873492</v>
      </c>
      <c r="I22758">
        <v>7.0726756586129459E-3</v>
      </c>
      <c r="J22758">
        <v>6.4615797821489874E-3</v>
      </c>
      <c r="K22758">
        <v>6.1109587646395857E-4</v>
      </c>
      <c r="L22758">
        <v>1</v>
      </c>
      <c r="M22758">
        <v>6</v>
      </c>
    </row>
    <row r="22759" spans="1:13" x14ac:dyDescent="0.25">
      <c r="A22759" t="s">
        <v>12</v>
      </c>
      <c r="B22759" s="1">
        <v>1302</v>
      </c>
      <c r="C22759" t="s">
        <v>7</v>
      </c>
      <c r="D22759" s="2">
        <v>45261</v>
      </c>
      <c r="E22759">
        <v>33.042993936842699</v>
      </c>
      <c r="F22759">
        <f t="shared" si="358"/>
        <v>8.3602564364454668E-5</v>
      </c>
      <c r="G22759">
        <v>395239</v>
      </c>
      <c r="H22759" s="5">
        <v>205873492</v>
      </c>
      <c r="I22759">
        <v>7.0726756586129459E-3</v>
      </c>
      <c r="J22759">
        <v>6.4615797821489874E-3</v>
      </c>
      <c r="K22759">
        <v>6.1109587646395857E-4</v>
      </c>
      <c r="L22759">
        <v>1</v>
      </c>
      <c r="M22759">
        <v>6</v>
      </c>
    </row>
    <row r="22760" spans="1:13" x14ac:dyDescent="0.25">
      <c r="A22760" t="s">
        <v>13</v>
      </c>
      <c r="B22760" s="1">
        <v>1303</v>
      </c>
      <c r="C22760" t="s">
        <v>6</v>
      </c>
      <c r="D22760" s="2">
        <v>45261</v>
      </c>
      <c r="E22760">
        <v>18206.195614176038</v>
      </c>
      <c r="F22760">
        <f t="shared" si="358"/>
        <v>5.7833835810900819E-3</v>
      </c>
      <c r="G22760">
        <v>3148018</v>
      </c>
      <c r="H22760" s="5">
        <v>205873492</v>
      </c>
      <c r="I22760">
        <v>0.42762089290751082</v>
      </c>
      <c r="J22760">
        <v>0.41679075766640089</v>
      </c>
      <c r="K22760">
        <v>1.0830135241109928E-2</v>
      </c>
      <c r="L22760">
        <v>1</v>
      </c>
      <c r="M22760">
        <v>6</v>
      </c>
    </row>
    <row r="22761" spans="1:13" x14ac:dyDescent="0.25">
      <c r="A22761" t="s">
        <v>13</v>
      </c>
      <c r="B22761" s="1">
        <v>1303</v>
      </c>
      <c r="C22761" t="s">
        <v>7</v>
      </c>
      <c r="D22761" s="2">
        <v>45261</v>
      </c>
      <c r="E22761">
        <v>21311.796154822143</v>
      </c>
      <c r="F22761">
        <f t="shared" si="358"/>
        <v>6.769909242838555E-3</v>
      </c>
      <c r="G22761">
        <v>3148018</v>
      </c>
      <c r="H22761" s="5">
        <v>205873492</v>
      </c>
      <c r="I22761">
        <v>0.42762089290751082</v>
      </c>
      <c r="J22761">
        <v>0.41679075766640089</v>
      </c>
      <c r="K22761">
        <v>1.0830135241109928E-2</v>
      </c>
      <c r="L22761">
        <v>1</v>
      </c>
      <c r="M22761">
        <v>6</v>
      </c>
    </row>
    <row r="22762" spans="1:13" x14ac:dyDescent="0.25">
      <c r="A22762" t="s">
        <v>14</v>
      </c>
      <c r="B22762" s="1">
        <v>1304</v>
      </c>
      <c r="C22762" t="s">
        <v>6</v>
      </c>
      <c r="D22762" s="2">
        <v>45261</v>
      </c>
      <c r="E22762">
        <v>102.09632563484217</v>
      </c>
      <c r="F22762">
        <f t="shared" si="358"/>
        <v>3.1645215429176068E-4</v>
      </c>
      <c r="G22762">
        <v>322628</v>
      </c>
      <c r="H22762" s="5">
        <v>205873492</v>
      </c>
      <c r="I22762">
        <v>2.4648136252243415E-2</v>
      </c>
      <c r="J22762">
        <v>2.2313739915517897E-2</v>
      </c>
      <c r="K22762">
        <v>2.334396336725518E-3</v>
      </c>
      <c r="L22762">
        <v>1</v>
      </c>
      <c r="M22762">
        <v>6</v>
      </c>
    </row>
    <row r="22763" spans="1:13" x14ac:dyDescent="0.25">
      <c r="A22763" t="s">
        <v>14</v>
      </c>
      <c r="B22763" s="1">
        <v>1304</v>
      </c>
      <c r="C22763" t="s">
        <v>7</v>
      </c>
      <c r="D22763" s="2">
        <v>45261</v>
      </c>
      <c r="E22763">
        <v>118.46353627019309</v>
      </c>
      <c r="F22763">
        <f t="shared" si="358"/>
        <v>3.6718305996439579E-4</v>
      </c>
      <c r="G22763">
        <v>322628</v>
      </c>
      <c r="H22763" s="5">
        <v>205873492</v>
      </c>
      <c r="I22763">
        <v>2.4648136252243415E-2</v>
      </c>
      <c r="J22763">
        <v>2.2313739915517897E-2</v>
      </c>
      <c r="K22763">
        <v>2.334396336725518E-3</v>
      </c>
      <c r="L22763">
        <v>1</v>
      </c>
      <c r="M22763">
        <v>6</v>
      </c>
    </row>
    <row r="22764" spans="1:13" x14ac:dyDescent="0.25">
      <c r="A22764" t="s">
        <v>15</v>
      </c>
      <c r="B22764" s="1">
        <v>1401</v>
      </c>
      <c r="C22764" t="s">
        <v>6</v>
      </c>
      <c r="D22764" s="2">
        <v>45261</v>
      </c>
      <c r="E22764">
        <v>2369.9681457533247</v>
      </c>
      <c r="F22764">
        <f t="shared" si="358"/>
        <v>5.7209264301985082E-3</v>
      </c>
      <c r="G22764">
        <v>414263</v>
      </c>
      <c r="H22764" s="5">
        <v>205873492</v>
      </c>
      <c r="I22764">
        <v>0.41653966422512029</v>
      </c>
      <c r="J22764">
        <v>0.41679704118707511</v>
      </c>
      <c r="K22764">
        <v>-2.5737696195482496E-4</v>
      </c>
      <c r="L22764">
        <v>1</v>
      </c>
      <c r="M22764">
        <v>6</v>
      </c>
    </row>
    <row r="22765" spans="1:13" x14ac:dyDescent="0.25">
      <c r="A22765" t="s">
        <v>15</v>
      </c>
      <c r="B22765" s="1">
        <v>1401</v>
      </c>
      <c r="C22765" t="s">
        <v>7</v>
      </c>
      <c r="D22765" s="2">
        <v>45261</v>
      </c>
      <c r="E22765">
        <v>2432.6671177242802</v>
      </c>
      <c r="F22765">
        <f t="shared" si="358"/>
        <v>5.8722770745257965E-3</v>
      </c>
      <c r="G22765">
        <v>414263</v>
      </c>
      <c r="H22765" s="5">
        <v>205873492</v>
      </c>
      <c r="I22765">
        <v>0.41653966422512029</v>
      </c>
      <c r="J22765">
        <v>0.41679704118707511</v>
      </c>
      <c r="K22765">
        <v>-2.5737696195482496E-4</v>
      </c>
      <c r="L22765">
        <v>1</v>
      </c>
      <c r="M22765">
        <v>6</v>
      </c>
    </row>
    <row r="22766" spans="1:13" x14ac:dyDescent="0.25">
      <c r="A22766" t="s">
        <v>16</v>
      </c>
      <c r="B22766" s="1">
        <v>1402</v>
      </c>
      <c r="C22766" t="s">
        <v>6</v>
      </c>
      <c r="D22766" s="2">
        <v>45261</v>
      </c>
      <c r="E22766">
        <v>87.056636303590011</v>
      </c>
      <c r="F22766">
        <f t="shared" si="358"/>
        <v>8.7086245627103227E-4</v>
      </c>
      <c r="G22766">
        <v>99966</v>
      </c>
      <c r="H22766" s="5">
        <v>205873492</v>
      </c>
      <c r="I22766">
        <v>6.4673367155833841E-2</v>
      </c>
      <c r="J22766">
        <v>6.0592052608342203E-2</v>
      </c>
      <c r="K22766">
        <v>4.0813145474916379E-3</v>
      </c>
      <c r="L22766">
        <v>1</v>
      </c>
      <c r="M22766">
        <v>6</v>
      </c>
    </row>
    <row r="22767" spans="1:13" x14ac:dyDescent="0.25">
      <c r="A22767" t="s">
        <v>16</v>
      </c>
      <c r="B22767" s="1">
        <v>1402</v>
      </c>
      <c r="C22767" t="s">
        <v>7</v>
      </c>
      <c r="D22767" s="2">
        <v>45261</v>
      </c>
      <c r="E22767">
        <v>82.126045810819448</v>
      </c>
      <c r="F22767">
        <f t="shared" si="358"/>
        <v>8.2153978163394998E-4</v>
      </c>
      <c r="G22767">
        <v>99966</v>
      </c>
      <c r="H22767" s="5">
        <v>205873492</v>
      </c>
      <c r="I22767">
        <v>6.4673367155833841E-2</v>
      </c>
      <c r="J22767">
        <v>6.0592052608342203E-2</v>
      </c>
      <c r="K22767">
        <v>4.0813145474916379E-3</v>
      </c>
      <c r="L22767">
        <v>1</v>
      </c>
      <c r="M22767">
        <v>6</v>
      </c>
    </row>
    <row r="22768" spans="1:13" x14ac:dyDescent="0.25">
      <c r="A22768" t="s">
        <v>17</v>
      </c>
      <c r="B22768" s="1">
        <v>1501</v>
      </c>
      <c r="C22768" t="s">
        <v>6</v>
      </c>
      <c r="D22768" s="2">
        <v>45261</v>
      </c>
      <c r="E22768">
        <v>1643.3668656028433</v>
      </c>
      <c r="F22768">
        <f t="shared" si="358"/>
        <v>2.0950916772199042E-3</v>
      </c>
      <c r="G22768">
        <v>784389</v>
      </c>
      <c r="H22768" s="5">
        <v>205873492</v>
      </c>
      <c r="I22768">
        <v>0.15172103165209888</v>
      </c>
      <c r="J22768">
        <v>0.14709444729959489</v>
      </c>
      <c r="K22768">
        <v>4.6265843525039874E-3</v>
      </c>
      <c r="L22768">
        <v>1</v>
      </c>
      <c r="M22768">
        <v>6</v>
      </c>
    </row>
    <row r="22769" spans="1:13" x14ac:dyDescent="0.25">
      <c r="A22769" t="s">
        <v>17</v>
      </c>
      <c r="B22769" s="1">
        <v>1501</v>
      </c>
      <c r="C22769" t="s">
        <v>7</v>
      </c>
      <c r="D22769" s="2">
        <v>45261</v>
      </c>
      <c r="E22769">
        <v>1831.6191975421466</v>
      </c>
      <c r="F22769">
        <f t="shared" si="358"/>
        <v>2.3350903665683054E-3</v>
      </c>
      <c r="G22769">
        <v>784389</v>
      </c>
      <c r="H22769" s="5">
        <v>205873492</v>
      </c>
      <c r="I22769">
        <v>0.15172103165209888</v>
      </c>
      <c r="J22769">
        <v>0.14709444729959489</v>
      </c>
      <c r="K22769">
        <v>4.6265843525039874E-3</v>
      </c>
      <c r="L22769">
        <v>1</v>
      </c>
      <c r="M22769">
        <v>6</v>
      </c>
    </row>
    <row r="22770" spans="1:13" x14ac:dyDescent="0.25">
      <c r="A22770" t="s">
        <v>18</v>
      </c>
      <c r="B22770" s="1">
        <v>1502</v>
      </c>
      <c r="C22770" t="s">
        <v>6</v>
      </c>
      <c r="D22770" s="2">
        <v>45261</v>
      </c>
      <c r="E22770">
        <v>92.253251429731236</v>
      </c>
      <c r="F22770">
        <f t="shared" si="358"/>
        <v>1.7047157785468617E-4</v>
      </c>
      <c r="G22770">
        <v>541165</v>
      </c>
      <c r="H22770" s="5">
        <v>205873492</v>
      </c>
      <c r="I22770">
        <v>2.2059148894306255E-2</v>
      </c>
      <c r="J22770">
        <v>2.285207556694804E-2</v>
      </c>
      <c r="K22770">
        <v>-7.9292667264178537E-4</v>
      </c>
      <c r="L22770">
        <v>1</v>
      </c>
      <c r="M22770">
        <v>6</v>
      </c>
    </row>
    <row r="22771" spans="1:13" x14ac:dyDescent="0.25">
      <c r="A22771" t="s">
        <v>18</v>
      </c>
      <c r="B22771" s="1">
        <v>1502</v>
      </c>
      <c r="C22771" t="s">
        <v>7</v>
      </c>
      <c r="D22771" s="2">
        <v>45261</v>
      </c>
      <c r="E22771">
        <v>131.1536644397616</v>
      </c>
      <c r="F22771">
        <f t="shared" si="358"/>
        <v>2.4235429940916653E-4</v>
      </c>
      <c r="G22771">
        <v>541165</v>
      </c>
      <c r="H22771" s="5">
        <v>205873492</v>
      </c>
      <c r="I22771">
        <v>2.2059148894306255E-2</v>
      </c>
      <c r="J22771">
        <v>2.285207556694804E-2</v>
      </c>
      <c r="K22771">
        <v>-7.9292667264178537E-4</v>
      </c>
      <c r="L22771">
        <v>1</v>
      </c>
      <c r="M22771">
        <v>6</v>
      </c>
    </row>
    <row r="22772" spans="1:13" x14ac:dyDescent="0.25">
      <c r="A22772" t="s">
        <v>19</v>
      </c>
      <c r="B22772" s="1">
        <v>1503</v>
      </c>
      <c r="C22772" t="s">
        <v>6</v>
      </c>
      <c r="D22772" s="2">
        <v>45261</v>
      </c>
      <c r="E22772">
        <v>15001.833414009885</v>
      </c>
      <c r="F22772">
        <f t="shared" si="358"/>
        <v>5.7469767563238265E-3</v>
      </c>
      <c r="G22772">
        <v>2610387</v>
      </c>
      <c r="H22772" s="5">
        <v>205873492</v>
      </c>
      <c r="I22772">
        <v>0.40664870419449306</v>
      </c>
      <c r="J22772">
        <v>0.39426310293213268</v>
      </c>
      <c r="K22772">
        <v>1.238560126236038E-2</v>
      </c>
      <c r="L22772">
        <v>1</v>
      </c>
      <c r="M22772">
        <v>6</v>
      </c>
    </row>
    <row r="22773" spans="1:13" x14ac:dyDescent="0.25">
      <c r="A22773" t="s">
        <v>19</v>
      </c>
      <c r="B22773" s="1">
        <v>1503</v>
      </c>
      <c r="C22773" t="s">
        <v>7</v>
      </c>
      <c r="D22773" s="2">
        <v>45261</v>
      </c>
      <c r="E22773">
        <v>15836.030816806429</v>
      </c>
      <c r="F22773">
        <f t="shared" si="358"/>
        <v>6.0665452351725737E-3</v>
      </c>
      <c r="G22773">
        <v>2610387</v>
      </c>
      <c r="H22773" s="5">
        <v>205873492</v>
      </c>
      <c r="I22773">
        <v>0.40664870419449306</v>
      </c>
      <c r="J22773">
        <v>0.39426310293213268</v>
      </c>
      <c r="K22773">
        <v>1.238560126236038E-2</v>
      </c>
      <c r="L22773">
        <v>1</v>
      </c>
      <c r="M22773">
        <v>6</v>
      </c>
    </row>
    <row r="22774" spans="1:13" x14ac:dyDescent="0.25">
      <c r="A22774" t="s">
        <v>20</v>
      </c>
      <c r="B22774" s="1">
        <v>1504</v>
      </c>
      <c r="C22774" t="s">
        <v>6</v>
      </c>
      <c r="D22774" s="2">
        <v>45261</v>
      </c>
      <c r="E22774">
        <v>2559.5917937589047</v>
      </c>
      <c r="F22774">
        <f t="shared" si="358"/>
        <v>1.3178718503806502E-3</v>
      </c>
      <c r="G22774">
        <v>1942216</v>
      </c>
      <c r="H22774" s="5">
        <v>205873492</v>
      </c>
      <c r="I22774">
        <v>8.9351201183014678E-2</v>
      </c>
      <c r="J22774">
        <v>8.4469491394158797E-2</v>
      </c>
      <c r="K22774">
        <v>4.8817097888558814E-3</v>
      </c>
      <c r="L22774">
        <v>1</v>
      </c>
      <c r="M22774">
        <v>6</v>
      </c>
    </row>
    <row r="22775" spans="1:13" x14ac:dyDescent="0.25">
      <c r="A22775" t="s">
        <v>20</v>
      </c>
      <c r="B22775" s="1">
        <v>1504</v>
      </c>
      <c r="C22775" t="s">
        <v>7</v>
      </c>
      <c r="D22775" s="2">
        <v>45261</v>
      </c>
      <c r="E22775">
        <v>2489.1423579213943</v>
      </c>
      <c r="F22775">
        <f t="shared" si="358"/>
        <v>1.2815991413526581E-3</v>
      </c>
      <c r="G22775">
        <v>1942216</v>
      </c>
      <c r="H22775" s="5">
        <v>205873492</v>
      </c>
      <c r="I22775">
        <v>8.9351201183014678E-2</v>
      </c>
      <c r="J22775">
        <v>8.4469491394158797E-2</v>
      </c>
      <c r="K22775">
        <v>4.8817097888558814E-3</v>
      </c>
      <c r="L22775">
        <v>1</v>
      </c>
      <c r="M22775">
        <v>6</v>
      </c>
    </row>
    <row r="22776" spans="1:13" x14ac:dyDescent="0.25">
      <c r="A22776" t="s">
        <v>21</v>
      </c>
      <c r="B22776" s="1">
        <v>1505</v>
      </c>
      <c r="C22776" t="s">
        <v>6</v>
      </c>
      <c r="D22776" s="2">
        <v>45261</v>
      </c>
      <c r="E22776">
        <v>3175.1339977684215</v>
      </c>
      <c r="F22776">
        <f t="shared" si="358"/>
        <v>6.3090697699391407E-3</v>
      </c>
      <c r="G22776">
        <v>503265</v>
      </c>
      <c r="H22776" s="5">
        <v>205873492</v>
      </c>
      <c r="I22776">
        <v>0.43484815152804923</v>
      </c>
      <c r="J22776">
        <v>0.39135211744008763</v>
      </c>
      <c r="K22776">
        <v>4.3496034087961599E-2</v>
      </c>
      <c r="L22776">
        <v>1</v>
      </c>
      <c r="M22776">
        <v>6</v>
      </c>
    </row>
    <row r="22777" spans="1:13" x14ac:dyDescent="0.25">
      <c r="A22777" t="s">
        <v>21</v>
      </c>
      <c r="B22777" s="1">
        <v>1505</v>
      </c>
      <c r="C22777" t="s">
        <v>7</v>
      </c>
      <c r="D22777" s="2">
        <v>45261</v>
      </c>
      <c r="E22777">
        <v>3128.7076683369105</v>
      </c>
      <c r="F22777">
        <f t="shared" si="358"/>
        <v>6.2168195053041849E-3</v>
      </c>
      <c r="G22777">
        <v>503265</v>
      </c>
      <c r="H22777" s="5">
        <v>205873492</v>
      </c>
      <c r="I22777">
        <v>0.43484815152804923</v>
      </c>
      <c r="J22777">
        <v>0.39135211744008763</v>
      </c>
      <c r="K22777">
        <v>4.3496034087961599E-2</v>
      </c>
      <c r="L22777">
        <v>1</v>
      </c>
      <c r="M22777">
        <v>6</v>
      </c>
    </row>
    <row r="22778" spans="1:13" x14ac:dyDescent="0.25">
      <c r="A22778" t="s">
        <v>22</v>
      </c>
      <c r="B22778" s="1">
        <v>1506</v>
      </c>
      <c r="C22778" t="s">
        <v>6</v>
      </c>
      <c r="D22778" s="2">
        <v>45261</v>
      </c>
      <c r="E22778">
        <v>9368.3754698805496</v>
      </c>
      <c r="F22778">
        <f t="shared" si="358"/>
        <v>4.9766928576485698E-3</v>
      </c>
      <c r="G22778">
        <v>1882450</v>
      </c>
      <c r="H22778" s="5">
        <v>205873492</v>
      </c>
      <c r="I22778">
        <v>0.39202038659116295</v>
      </c>
      <c r="J22778">
        <v>0.38892713047784094</v>
      </c>
      <c r="K22778">
        <v>3.0932561133220071E-3</v>
      </c>
      <c r="L22778">
        <v>1</v>
      </c>
      <c r="M22778">
        <v>6</v>
      </c>
    </row>
    <row r="22779" spans="1:13" x14ac:dyDescent="0.25">
      <c r="A22779" t="s">
        <v>22</v>
      </c>
      <c r="B22779" s="1">
        <v>1506</v>
      </c>
      <c r="C22779" t="s">
        <v>7</v>
      </c>
      <c r="D22779" s="2">
        <v>45261</v>
      </c>
      <c r="E22779">
        <v>11319.400032587761</v>
      </c>
      <c r="F22779">
        <f t="shared" si="358"/>
        <v>6.0131212157495603E-3</v>
      </c>
      <c r="G22779">
        <v>1882450</v>
      </c>
      <c r="H22779" s="5">
        <v>205873492</v>
      </c>
      <c r="I22779">
        <v>0.39202038659116295</v>
      </c>
      <c r="J22779">
        <v>0.38892713047784094</v>
      </c>
      <c r="K22779">
        <v>3.0932561133220071E-3</v>
      </c>
      <c r="L22779">
        <v>1</v>
      </c>
      <c r="M22779">
        <v>6</v>
      </c>
    </row>
    <row r="22780" spans="1:13" x14ac:dyDescent="0.25">
      <c r="A22780" t="s">
        <v>23</v>
      </c>
      <c r="B22780" s="1">
        <v>1601</v>
      </c>
      <c r="C22780" t="s">
        <v>6</v>
      </c>
      <c r="D22780" s="2">
        <v>45261</v>
      </c>
      <c r="E22780">
        <v>40.228355053289249</v>
      </c>
      <c r="F22780">
        <f t="shared" si="358"/>
        <v>6.2615149428439068E-4</v>
      </c>
      <c r="G22780">
        <v>64247</v>
      </c>
      <c r="H22780" s="5">
        <v>205873492</v>
      </c>
      <c r="I22780">
        <v>7.5021790724296863E-2</v>
      </c>
      <c r="J22780">
        <v>6.0362900075943374E-2</v>
      </c>
      <c r="K22780">
        <v>1.465889064835349E-2</v>
      </c>
      <c r="L22780">
        <v>1</v>
      </c>
      <c r="M22780">
        <v>6</v>
      </c>
    </row>
    <row r="22781" spans="1:13" x14ac:dyDescent="0.25">
      <c r="A22781" t="s">
        <v>23</v>
      </c>
      <c r="B22781" s="1">
        <v>1601</v>
      </c>
      <c r="C22781" t="s">
        <v>7</v>
      </c>
      <c r="D22781" s="2">
        <v>45261</v>
      </c>
      <c r="E22781">
        <v>97.319844038585273</v>
      </c>
      <c r="F22781">
        <f t="shared" si="358"/>
        <v>1.5147764726537469E-3</v>
      </c>
      <c r="G22781">
        <v>64247</v>
      </c>
      <c r="H22781" s="5">
        <v>205873492</v>
      </c>
      <c r="I22781">
        <v>7.5021790724296863E-2</v>
      </c>
      <c r="J22781">
        <v>6.0362900075943374E-2</v>
      </c>
      <c r="K22781">
        <v>1.465889064835349E-2</v>
      </c>
      <c r="L22781">
        <v>1</v>
      </c>
      <c r="M22781">
        <v>6</v>
      </c>
    </row>
    <row r="22782" spans="1:13" x14ac:dyDescent="0.25">
      <c r="A22782" t="s">
        <v>24</v>
      </c>
      <c r="B22782" s="1">
        <v>1602</v>
      </c>
      <c r="C22782" t="s">
        <v>6</v>
      </c>
      <c r="D22782" s="2">
        <v>45261</v>
      </c>
      <c r="E22782">
        <v>2956.1855776633965</v>
      </c>
      <c r="F22782">
        <f t="shared" si="358"/>
        <v>4.1169748786479407E-3</v>
      </c>
      <c r="G22782">
        <v>718048</v>
      </c>
      <c r="H22782" s="5">
        <v>205873492</v>
      </c>
      <c r="I22782">
        <v>0.2632263636968365</v>
      </c>
      <c r="J22782">
        <v>0.25603663224946771</v>
      </c>
      <c r="K22782">
        <v>7.1897314473687857E-3</v>
      </c>
      <c r="L22782">
        <v>1</v>
      </c>
      <c r="M22782">
        <v>6</v>
      </c>
    </row>
    <row r="22783" spans="1:13" x14ac:dyDescent="0.25">
      <c r="A22783" t="s">
        <v>24</v>
      </c>
      <c r="B22783" s="1">
        <v>1602</v>
      </c>
      <c r="C22783" t="s">
        <v>7</v>
      </c>
      <c r="D22783" s="2">
        <v>45261</v>
      </c>
      <c r="E22783">
        <v>3057.4085674232056</v>
      </c>
      <c r="F22783">
        <f t="shared" si="358"/>
        <v>4.2579445488647076E-3</v>
      </c>
      <c r="G22783">
        <v>718048</v>
      </c>
      <c r="H22783" s="5">
        <v>205873492</v>
      </c>
      <c r="I22783">
        <v>0.2632263636968365</v>
      </c>
      <c r="J22783">
        <v>0.25603663224946771</v>
      </c>
      <c r="K22783">
        <v>7.1897314473687857E-3</v>
      </c>
      <c r="L22783">
        <v>1</v>
      </c>
      <c r="M22783">
        <v>6</v>
      </c>
    </row>
    <row r="22784" spans="1:13" x14ac:dyDescent="0.25">
      <c r="A22784" t="s">
        <v>25</v>
      </c>
      <c r="B22784" s="1">
        <v>1701</v>
      </c>
      <c r="C22784" t="s">
        <v>6</v>
      </c>
      <c r="D22784" s="2">
        <v>45261</v>
      </c>
      <c r="E22784">
        <v>3243.5545421560787</v>
      </c>
      <c r="F22784">
        <f t="shared" si="358"/>
        <v>3.4261693695532679E-3</v>
      </c>
      <c r="G22784">
        <v>946700</v>
      </c>
      <c r="H22784" s="5">
        <v>205873492</v>
      </c>
      <c r="I22784">
        <v>0.27071491088274197</v>
      </c>
      <c r="J22784">
        <v>0.27095805289562663</v>
      </c>
      <c r="K22784">
        <v>-2.431420128846673E-4</v>
      </c>
      <c r="L22784">
        <v>1</v>
      </c>
      <c r="M22784">
        <v>6</v>
      </c>
    </row>
    <row r="22785" spans="1:13" x14ac:dyDescent="0.25">
      <c r="A22785" t="s">
        <v>25</v>
      </c>
      <c r="B22785" s="1">
        <v>1701</v>
      </c>
      <c r="C22785" t="s">
        <v>7</v>
      </c>
      <c r="D22785" s="2">
        <v>45261</v>
      </c>
      <c r="E22785">
        <v>3901.7207115127412</v>
      </c>
      <c r="F22785">
        <f t="shared" si="358"/>
        <v>4.1213908434696751E-3</v>
      </c>
      <c r="G22785">
        <v>946700</v>
      </c>
      <c r="H22785" s="5">
        <v>205873492</v>
      </c>
      <c r="I22785">
        <v>0.27071491088274197</v>
      </c>
      <c r="J22785">
        <v>0.27095805289562663</v>
      </c>
      <c r="K22785">
        <v>-2.431420128846673E-4</v>
      </c>
      <c r="L22785">
        <v>1</v>
      </c>
      <c r="M22785">
        <v>6</v>
      </c>
    </row>
    <row r="22786" spans="1:13" x14ac:dyDescent="0.25">
      <c r="A22786" t="s">
        <v>26</v>
      </c>
      <c r="B22786" s="1">
        <v>1702</v>
      </c>
      <c r="C22786" t="s">
        <v>6</v>
      </c>
      <c r="D22786" s="2">
        <v>45261</v>
      </c>
      <c r="E22786">
        <v>3852.0117802330215</v>
      </c>
      <c r="F22786">
        <f t="shared" si="358"/>
        <v>6.5711338075151934E-3</v>
      </c>
      <c r="G22786">
        <v>586202</v>
      </c>
      <c r="H22786" s="5">
        <v>205873492</v>
      </c>
      <c r="I22786">
        <v>0.49529056024910834</v>
      </c>
      <c r="J22786">
        <v>0.47468881392186735</v>
      </c>
      <c r="K22786">
        <v>2.0601746327240988E-2</v>
      </c>
      <c r="L22786">
        <v>1</v>
      </c>
      <c r="M22786">
        <v>6</v>
      </c>
    </row>
    <row r="22787" spans="1:13" x14ac:dyDescent="0.25">
      <c r="A22787" t="s">
        <v>26</v>
      </c>
      <c r="B22787" s="1">
        <v>1702</v>
      </c>
      <c r="C22787" t="s">
        <v>7</v>
      </c>
      <c r="D22787" s="2">
        <v>45261</v>
      </c>
      <c r="E22787">
        <v>4417.7757739668696</v>
      </c>
      <c r="F22787">
        <f t="shared" si="358"/>
        <v>7.5362686820701222E-3</v>
      </c>
      <c r="G22787">
        <v>586202</v>
      </c>
      <c r="H22787" s="5">
        <v>205873492</v>
      </c>
      <c r="I22787">
        <v>0.49529056024910834</v>
      </c>
      <c r="J22787">
        <v>0.47468881392186735</v>
      </c>
      <c r="K22787">
        <v>2.0601746327240988E-2</v>
      </c>
      <c r="L22787">
        <v>1</v>
      </c>
      <c r="M22787">
        <v>6</v>
      </c>
    </row>
    <row r="22788" spans="1:13" x14ac:dyDescent="0.25">
      <c r="A22788" t="s">
        <v>27</v>
      </c>
      <c r="B22788" s="1">
        <v>2101</v>
      </c>
      <c r="C22788" t="s">
        <v>6</v>
      </c>
      <c r="D22788" s="2">
        <v>45261</v>
      </c>
      <c r="E22788">
        <v>11317.825855314371</v>
      </c>
      <c r="F22788">
        <f t="shared" si="358"/>
        <v>4.1427176306549612E-3</v>
      </c>
      <c r="G22788">
        <v>2731981</v>
      </c>
      <c r="H22788" s="5">
        <v>205873492</v>
      </c>
      <c r="I22788">
        <v>0.26871644491642221</v>
      </c>
      <c r="J22788">
        <v>0.26028726870605806</v>
      </c>
      <c r="K22788">
        <v>8.4291762103641532E-3</v>
      </c>
      <c r="L22788">
        <v>2</v>
      </c>
      <c r="M22788">
        <v>3</v>
      </c>
    </row>
    <row r="22789" spans="1:13" x14ac:dyDescent="0.25">
      <c r="A22789" t="s">
        <v>27</v>
      </c>
      <c r="B22789" s="1">
        <v>2101</v>
      </c>
      <c r="C22789" t="s">
        <v>7</v>
      </c>
      <c r="D22789" s="2">
        <v>45261</v>
      </c>
      <c r="E22789">
        <v>11649.90963990901</v>
      </c>
      <c r="F22789">
        <f t="shared" si="358"/>
        <v>4.2642718378747913E-3</v>
      </c>
      <c r="G22789">
        <v>2731981</v>
      </c>
      <c r="H22789" s="5">
        <v>205873492</v>
      </c>
      <c r="I22789">
        <v>0.26871644491642221</v>
      </c>
      <c r="J22789">
        <v>0.26028726870605806</v>
      </c>
      <c r="K22789">
        <v>8.4291762103641532E-3</v>
      </c>
      <c r="L22789">
        <v>2</v>
      </c>
      <c r="M22789">
        <v>3</v>
      </c>
    </row>
    <row r="22790" spans="1:13" x14ac:dyDescent="0.25">
      <c r="A22790" t="s">
        <v>28</v>
      </c>
      <c r="B22790" s="1">
        <v>2102</v>
      </c>
      <c r="C22790" t="s">
        <v>6</v>
      </c>
      <c r="D22790" s="2">
        <v>45261</v>
      </c>
      <c r="E22790">
        <v>3708.0804242407053</v>
      </c>
      <c r="F22790">
        <f t="shared" si="358"/>
        <v>2.5023352086318605E-3</v>
      </c>
      <c r="G22790">
        <v>1481848</v>
      </c>
      <c r="H22790" s="5">
        <v>205873492</v>
      </c>
      <c r="I22790">
        <v>0.18347524939596468</v>
      </c>
      <c r="J22790">
        <v>0.17999734158481798</v>
      </c>
      <c r="K22790">
        <v>3.4779078111467077E-3</v>
      </c>
      <c r="L22790">
        <v>2</v>
      </c>
      <c r="M22790">
        <v>3</v>
      </c>
    </row>
    <row r="22791" spans="1:13" x14ac:dyDescent="0.25">
      <c r="A22791" t="s">
        <v>28</v>
      </c>
      <c r="B22791" s="1">
        <v>2102</v>
      </c>
      <c r="C22791" t="s">
        <v>7</v>
      </c>
      <c r="D22791" s="2">
        <v>45261</v>
      </c>
      <c r="E22791">
        <v>3994.8542188482352</v>
      </c>
      <c r="F22791">
        <f t="shared" si="358"/>
        <v>2.6958596420471161E-3</v>
      </c>
      <c r="G22791">
        <v>1481848</v>
      </c>
      <c r="H22791" s="5">
        <v>205873492</v>
      </c>
      <c r="I22791">
        <v>0.18347524939596468</v>
      </c>
      <c r="J22791">
        <v>0.17999734158481798</v>
      </c>
      <c r="K22791">
        <v>3.4779078111467077E-3</v>
      </c>
      <c r="L22791">
        <v>2</v>
      </c>
      <c r="M22791">
        <v>3</v>
      </c>
    </row>
    <row r="22792" spans="1:13" x14ac:dyDescent="0.25">
      <c r="A22792" t="s">
        <v>29</v>
      </c>
      <c r="B22792" s="1">
        <v>2103</v>
      </c>
      <c r="C22792" t="s">
        <v>6</v>
      </c>
      <c r="D22792" s="2">
        <v>45261</v>
      </c>
      <c r="E22792">
        <v>975.10763239049174</v>
      </c>
      <c r="F22792">
        <f t="shared" si="358"/>
        <v>1.0342512925552644E-3</v>
      </c>
      <c r="G22792">
        <v>942815</v>
      </c>
      <c r="H22792" s="5">
        <v>205873492</v>
      </c>
      <c r="I22792">
        <v>6.8800102789785558E-2</v>
      </c>
      <c r="J22792">
        <v>6.5944717363143474E-2</v>
      </c>
      <c r="K22792">
        <v>2.8553854266420847E-3</v>
      </c>
      <c r="L22792">
        <v>2</v>
      </c>
      <c r="M22792">
        <v>3</v>
      </c>
    </row>
    <row r="22793" spans="1:13" x14ac:dyDescent="0.25">
      <c r="A22793" t="s">
        <v>29</v>
      </c>
      <c r="B22793" s="1">
        <v>2103</v>
      </c>
      <c r="C22793" t="s">
        <v>7</v>
      </c>
      <c r="D22793" s="2">
        <v>45261</v>
      </c>
      <c r="E22793">
        <v>965.20778631725921</v>
      </c>
      <c r="F22793">
        <f t="shared" si="358"/>
        <v>1.0237509864790646E-3</v>
      </c>
      <c r="G22793">
        <v>942815</v>
      </c>
      <c r="H22793" s="5">
        <v>205873492</v>
      </c>
      <c r="I22793">
        <v>6.8800102789785558E-2</v>
      </c>
      <c r="J22793">
        <v>6.5944717363143474E-2</v>
      </c>
      <c r="K22793">
        <v>2.8553854266420847E-3</v>
      </c>
      <c r="L22793">
        <v>2</v>
      </c>
      <c r="M22793">
        <v>3</v>
      </c>
    </row>
    <row r="22794" spans="1:13" x14ac:dyDescent="0.25">
      <c r="A22794" t="s">
        <v>30</v>
      </c>
      <c r="B22794" s="1">
        <v>2104</v>
      </c>
      <c r="C22794" t="s">
        <v>6</v>
      </c>
      <c r="D22794" s="2">
        <v>45261</v>
      </c>
      <c r="E22794">
        <v>1140.0617623736932</v>
      </c>
      <c r="F22794">
        <f t="shared" si="358"/>
        <v>8.4603248022780287E-4</v>
      </c>
      <c r="G22794">
        <v>1347539</v>
      </c>
      <c r="H22794" s="5">
        <v>205873492</v>
      </c>
      <c r="I22794">
        <v>6.8771083946130671E-2</v>
      </c>
      <c r="J22794">
        <v>6.6382679215958362E-2</v>
      </c>
      <c r="K22794">
        <v>2.3884047301723083E-3</v>
      </c>
      <c r="L22794">
        <v>2</v>
      </c>
      <c r="M22794">
        <v>3</v>
      </c>
    </row>
    <row r="22795" spans="1:13" x14ac:dyDescent="0.25">
      <c r="A22795" t="s">
        <v>30</v>
      </c>
      <c r="B22795" s="1">
        <v>2104</v>
      </c>
      <c r="C22795" t="s">
        <v>7</v>
      </c>
      <c r="D22795" s="2">
        <v>45261</v>
      </c>
      <c r="E22795">
        <v>1459.4650106646104</v>
      </c>
      <c r="F22795">
        <f t="shared" si="358"/>
        <v>1.0830595705687259E-3</v>
      </c>
      <c r="G22795">
        <v>1347539</v>
      </c>
      <c r="H22795" s="5">
        <v>205873492</v>
      </c>
      <c r="I22795">
        <v>6.8771083946130671E-2</v>
      </c>
      <c r="J22795">
        <v>6.6382679215958362E-2</v>
      </c>
      <c r="K22795">
        <v>2.3884047301723083E-3</v>
      </c>
      <c r="L22795">
        <v>2</v>
      </c>
      <c r="M22795">
        <v>3</v>
      </c>
    </row>
    <row r="22796" spans="1:13" x14ac:dyDescent="0.25">
      <c r="A22796" t="s">
        <v>31</v>
      </c>
      <c r="B22796" s="1">
        <v>2105</v>
      </c>
      <c r="C22796" t="s">
        <v>6</v>
      </c>
      <c r="D22796" s="2">
        <v>45261</v>
      </c>
      <c r="E22796">
        <v>1568.0173461714689</v>
      </c>
      <c r="F22796">
        <f t="shared" si="358"/>
        <v>4.7456572153211267E-3</v>
      </c>
      <c r="G22796">
        <v>330411</v>
      </c>
      <c r="H22796" s="5">
        <v>205873492</v>
      </c>
      <c r="I22796">
        <v>0.37869746708805296</v>
      </c>
      <c r="J22796">
        <v>0.36596439094887878</v>
      </c>
      <c r="K22796">
        <v>1.2733076139174182E-2</v>
      </c>
      <c r="L22796">
        <v>2</v>
      </c>
      <c r="M22796">
        <v>3</v>
      </c>
    </row>
    <row r="22797" spans="1:13" x14ac:dyDescent="0.25">
      <c r="A22797" t="s">
        <v>31</v>
      </c>
      <c r="B22797" s="1">
        <v>2105</v>
      </c>
      <c r="C22797" t="s">
        <v>7</v>
      </c>
      <c r="D22797" s="2">
        <v>45261</v>
      </c>
      <c r="E22797">
        <v>2232.076466044</v>
      </c>
      <c r="F22797">
        <f t="shared" si="358"/>
        <v>6.7554544674481177E-3</v>
      </c>
      <c r="G22797">
        <v>330411</v>
      </c>
      <c r="H22797" s="5">
        <v>205873492</v>
      </c>
      <c r="I22797">
        <v>0.37869746708805296</v>
      </c>
      <c r="J22797">
        <v>0.36596439094887878</v>
      </c>
      <c r="K22797">
        <v>1.2733076139174182E-2</v>
      </c>
      <c r="L22797">
        <v>2</v>
      </c>
      <c r="M22797">
        <v>3</v>
      </c>
    </row>
    <row r="22798" spans="1:13" x14ac:dyDescent="0.25">
      <c r="A22798" t="s">
        <v>32</v>
      </c>
      <c r="B22798" s="1">
        <v>2201</v>
      </c>
      <c r="C22798" t="s">
        <v>6</v>
      </c>
      <c r="D22798" s="2">
        <v>45261</v>
      </c>
      <c r="E22798">
        <v>849.43092826726706</v>
      </c>
      <c r="F22798">
        <f t="shared" si="358"/>
        <v>1.3013650940249801E-3</v>
      </c>
      <c r="G22798">
        <v>652723</v>
      </c>
      <c r="H22798" s="5">
        <v>205873492</v>
      </c>
      <c r="I22798">
        <v>9.0006258669038469E-2</v>
      </c>
      <c r="J22798">
        <v>8.6376804551803854E-2</v>
      </c>
      <c r="K22798">
        <v>3.6294541172346151E-3</v>
      </c>
      <c r="L22798">
        <v>2</v>
      </c>
      <c r="M22798">
        <v>3</v>
      </c>
    </row>
    <row r="22799" spans="1:13" x14ac:dyDescent="0.25">
      <c r="A22799" t="s">
        <v>32</v>
      </c>
      <c r="B22799" s="1">
        <v>2201</v>
      </c>
      <c r="C22799" t="s">
        <v>7</v>
      </c>
      <c r="D22799" s="2">
        <v>45261</v>
      </c>
      <c r="E22799">
        <v>867.34267775045407</v>
      </c>
      <c r="F22799">
        <f t="shared" si="358"/>
        <v>1.3288066725861568E-3</v>
      </c>
      <c r="G22799">
        <v>652723</v>
      </c>
      <c r="H22799" s="5">
        <v>205873492</v>
      </c>
      <c r="I22799">
        <v>9.0006258669038469E-2</v>
      </c>
      <c r="J22799">
        <v>8.6376804551803854E-2</v>
      </c>
      <c r="K22799">
        <v>3.6294541172346151E-3</v>
      </c>
      <c r="L22799">
        <v>2</v>
      </c>
      <c r="M22799">
        <v>3</v>
      </c>
    </row>
    <row r="22800" spans="1:13" x14ac:dyDescent="0.25">
      <c r="A22800" t="s">
        <v>33</v>
      </c>
      <c r="B22800" s="1">
        <v>2202</v>
      </c>
      <c r="C22800" t="s">
        <v>6</v>
      </c>
      <c r="D22800" s="2">
        <v>45261</v>
      </c>
      <c r="E22800">
        <v>7428.6486543209703</v>
      </c>
      <c r="F22800">
        <f t="shared" si="358"/>
        <v>4.9524522460229646E-3</v>
      </c>
      <c r="G22800">
        <v>1499994</v>
      </c>
      <c r="H22800" s="5">
        <v>205873492</v>
      </c>
      <c r="I22800">
        <v>0.36338625476581521</v>
      </c>
      <c r="J22800">
        <v>0.34027885529588131</v>
      </c>
      <c r="K22800">
        <v>2.3107399469933898E-2</v>
      </c>
      <c r="L22800">
        <v>2</v>
      </c>
      <c r="M22800">
        <v>3</v>
      </c>
    </row>
    <row r="22801" spans="1:13" x14ac:dyDescent="0.25">
      <c r="A22801" t="s">
        <v>33</v>
      </c>
      <c r="B22801" s="1">
        <v>2202</v>
      </c>
      <c r="C22801" t="s">
        <v>7</v>
      </c>
      <c r="D22801" s="2">
        <v>45261</v>
      </c>
      <c r="E22801">
        <v>8075.00761655931</v>
      </c>
      <c r="F22801">
        <f t="shared" si="358"/>
        <v>5.3833599444793176E-3</v>
      </c>
      <c r="G22801">
        <v>1499994</v>
      </c>
      <c r="H22801" s="5">
        <v>205873492</v>
      </c>
      <c r="I22801">
        <v>0.36338625476581521</v>
      </c>
      <c r="J22801">
        <v>0.34027885529588131</v>
      </c>
      <c r="K22801">
        <v>2.3107399469933898E-2</v>
      </c>
      <c r="L22801">
        <v>2</v>
      </c>
      <c r="M22801">
        <v>3</v>
      </c>
    </row>
    <row r="22802" spans="1:13" x14ac:dyDescent="0.25">
      <c r="A22802" t="s">
        <v>34</v>
      </c>
      <c r="B22802" s="1">
        <v>2203</v>
      </c>
      <c r="C22802" t="s">
        <v>6</v>
      </c>
      <c r="D22802" s="2">
        <v>45261</v>
      </c>
      <c r="E22802">
        <v>1129.0912255569019</v>
      </c>
      <c r="F22802">
        <f t="shared" si="358"/>
        <v>2.1458718122065379E-3</v>
      </c>
      <c r="G22802">
        <v>526169</v>
      </c>
      <c r="H22802" s="5">
        <v>205873492</v>
      </c>
      <c r="I22802">
        <v>0.15527750402023024</v>
      </c>
      <c r="J22802">
        <v>0.14864629145514374</v>
      </c>
      <c r="K22802">
        <v>6.6312125650865028E-3</v>
      </c>
      <c r="L22802">
        <v>2</v>
      </c>
      <c r="M22802">
        <v>3</v>
      </c>
    </row>
    <row r="22803" spans="1:13" x14ac:dyDescent="0.25">
      <c r="A22803" t="s">
        <v>34</v>
      </c>
      <c r="B22803" s="1">
        <v>2203</v>
      </c>
      <c r="C22803" t="s">
        <v>7</v>
      </c>
      <c r="D22803" s="2">
        <v>45261</v>
      </c>
      <c r="E22803">
        <v>1307.7973546202388</v>
      </c>
      <c r="F22803">
        <f t="shared" si="358"/>
        <v>2.4855081820104163E-3</v>
      </c>
      <c r="G22803">
        <v>526169</v>
      </c>
      <c r="H22803" s="5">
        <v>205873492</v>
      </c>
      <c r="I22803">
        <v>0.15527750402023024</v>
      </c>
      <c r="J22803">
        <v>0.14864629145514374</v>
      </c>
      <c r="K22803">
        <v>6.6312125650865028E-3</v>
      </c>
      <c r="L22803">
        <v>2</v>
      </c>
      <c r="M22803">
        <v>3</v>
      </c>
    </row>
    <row r="22804" spans="1:13" x14ac:dyDescent="0.25">
      <c r="A22804" t="s">
        <v>35</v>
      </c>
      <c r="B22804" s="1">
        <v>2204</v>
      </c>
      <c r="C22804" t="s">
        <v>6</v>
      </c>
      <c r="D22804" s="2">
        <v>45261</v>
      </c>
      <c r="E22804">
        <v>643.24262505069782</v>
      </c>
      <c r="F22804">
        <f t="shared" si="358"/>
        <v>1.2061688769247317E-3</v>
      </c>
      <c r="G22804">
        <v>533294</v>
      </c>
      <c r="H22804" s="5">
        <v>205873492</v>
      </c>
      <c r="I22804">
        <v>9.3229985533734266E-2</v>
      </c>
      <c r="J22804">
        <v>8.1545178759908327E-2</v>
      </c>
      <c r="K22804">
        <v>1.168480677382594E-2</v>
      </c>
      <c r="L22804">
        <v>2</v>
      </c>
      <c r="M22804">
        <v>3</v>
      </c>
    </row>
    <row r="22805" spans="1:13" x14ac:dyDescent="0.25">
      <c r="A22805" t="s">
        <v>35</v>
      </c>
      <c r="B22805" s="1">
        <v>2204</v>
      </c>
      <c r="C22805" t="s">
        <v>7</v>
      </c>
      <c r="D22805" s="2">
        <v>45261</v>
      </c>
      <c r="E22805">
        <v>664.92543613174814</v>
      </c>
      <c r="F22805">
        <f t="shared" si="358"/>
        <v>1.2468271462490637E-3</v>
      </c>
      <c r="G22805">
        <v>533294</v>
      </c>
      <c r="H22805" s="5">
        <v>205873492</v>
      </c>
      <c r="I22805">
        <v>9.3229985533734266E-2</v>
      </c>
      <c r="J22805">
        <v>8.1545178759908327E-2</v>
      </c>
      <c r="K22805">
        <v>1.168480677382594E-2</v>
      </c>
      <c r="L22805">
        <v>2</v>
      </c>
      <c r="M22805">
        <v>3</v>
      </c>
    </row>
    <row r="22806" spans="1:13" x14ac:dyDescent="0.25">
      <c r="A22806" t="s">
        <v>36</v>
      </c>
      <c r="B22806" s="1">
        <v>2301</v>
      </c>
      <c r="C22806" t="s">
        <v>6</v>
      </c>
      <c r="D22806" s="2">
        <v>45261</v>
      </c>
      <c r="E22806">
        <v>2072.1730628461573</v>
      </c>
      <c r="F22806">
        <f t="shared" si="358"/>
        <v>1.478706170832072E-3</v>
      </c>
      <c r="G22806">
        <v>1401342</v>
      </c>
      <c r="H22806" s="5">
        <v>205873492</v>
      </c>
      <c r="I22806">
        <v>0.12177810072055184</v>
      </c>
      <c r="J22806">
        <v>0.10608590384730773</v>
      </c>
      <c r="K22806">
        <v>1.5692196873244108E-2</v>
      </c>
      <c r="L22806">
        <v>2</v>
      </c>
      <c r="M22806">
        <v>3</v>
      </c>
    </row>
    <row r="22807" spans="1:13" x14ac:dyDescent="0.25">
      <c r="A22807" t="s">
        <v>36</v>
      </c>
      <c r="B22807" s="1">
        <v>2301</v>
      </c>
      <c r="C22807" t="s">
        <v>7</v>
      </c>
      <c r="D22807" s="2">
        <v>45261</v>
      </c>
      <c r="E22807">
        <v>2491.252906594375</v>
      </c>
      <c r="F22807">
        <f t="shared" si="358"/>
        <v>1.7777622497537181E-3</v>
      </c>
      <c r="G22807">
        <v>1401342</v>
      </c>
      <c r="H22807" s="5">
        <v>205873492</v>
      </c>
      <c r="I22807">
        <v>0.12177810072055184</v>
      </c>
      <c r="J22807">
        <v>0.10608590384730773</v>
      </c>
      <c r="K22807">
        <v>1.5692196873244108E-2</v>
      </c>
      <c r="L22807">
        <v>2</v>
      </c>
      <c r="M22807">
        <v>3</v>
      </c>
    </row>
    <row r="22808" spans="1:13" x14ac:dyDescent="0.25">
      <c r="A22808" t="s">
        <v>37</v>
      </c>
      <c r="B22808" s="1">
        <v>2302</v>
      </c>
      <c r="C22808" t="s">
        <v>6</v>
      </c>
      <c r="D22808" s="2">
        <v>45261</v>
      </c>
      <c r="E22808">
        <v>2075.5553834381935</v>
      </c>
      <c r="F22808">
        <f t="shared" si="358"/>
        <v>1.9377629946515187E-3</v>
      </c>
      <c r="G22808">
        <v>1071109</v>
      </c>
      <c r="H22808" s="5">
        <v>205873492</v>
      </c>
      <c r="I22808">
        <v>0.14497532255164985</v>
      </c>
      <c r="J22808">
        <v>0.12873471318824514</v>
      </c>
      <c r="K22808">
        <v>1.6240609363404712E-2</v>
      </c>
      <c r="L22808">
        <v>2</v>
      </c>
      <c r="M22808">
        <v>3</v>
      </c>
    </row>
    <row r="22809" spans="1:13" x14ac:dyDescent="0.25">
      <c r="A22809" t="s">
        <v>37</v>
      </c>
      <c r="B22809" s="1">
        <v>2302</v>
      </c>
      <c r="C22809" t="s">
        <v>7</v>
      </c>
      <c r="D22809" s="2">
        <v>45261</v>
      </c>
      <c r="E22809">
        <v>1995.1565558953021</v>
      </c>
      <c r="F22809">
        <f t="shared" si="358"/>
        <v>1.8627017006628663E-3</v>
      </c>
      <c r="G22809">
        <v>1071109</v>
      </c>
      <c r="H22809" s="5">
        <v>205873492</v>
      </c>
      <c r="I22809">
        <v>0.14497532255164985</v>
      </c>
      <c r="J22809">
        <v>0.12873471318824514</v>
      </c>
      <c r="K22809">
        <v>1.6240609363404712E-2</v>
      </c>
      <c r="L22809">
        <v>2</v>
      </c>
      <c r="M22809">
        <v>3</v>
      </c>
    </row>
    <row r="22810" spans="1:13" x14ac:dyDescent="0.25">
      <c r="A22810" t="s">
        <v>38</v>
      </c>
      <c r="B22810" s="1">
        <v>2303</v>
      </c>
      <c r="C22810" t="s">
        <v>6</v>
      </c>
      <c r="D22810" s="2">
        <v>45261</v>
      </c>
      <c r="E22810">
        <v>38695.795272814532</v>
      </c>
      <c r="F22810">
        <f t="shared" si="358"/>
        <v>1.038067002375595E-2</v>
      </c>
      <c r="G22810">
        <v>3727678</v>
      </c>
      <c r="H22810" s="5">
        <v>205873492</v>
      </c>
      <c r="I22810">
        <v>0.69658513404664724</v>
      </c>
      <c r="J22810">
        <v>0.64654380705367942</v>
      </c>
      <c r="K22810">
        <v>5.0041326992967816E-2</v>
      </c>
      <c r="L22810">
        <v>2</v>
      </c>
      <c r="M22810">
        <v>3</v>
      </c>
    </row>
    <row r="22811" spans="1:13" x14ac:dyDescent="0.25">
      <c r="A22811" t="s">
        <v>38</v>
      </c>
      <c r="B22811" s="1">
        <v>2303</v>
      </c>
      <c r="C22811" t="s">
        <v>7</v>
      </c>
      <c r="D22811" s="2">
        <v>45261</v>
      </c>
      <c r="E22811">
        <v>36254.942915790307</v>
      </c>
      <c r="F22811">
        <f t="shared" si="358"/>
        <v>9.7258783928736089E-3</v>
      </c>
      <c r="G22811">
        <v>3727678</v>
      </c>
      <c r="H22811" s="5">
        <v>205873492</v>
      </c>
      <c r="I22811">
        <v>0.69658513404664724</v>
      </c>
      <c r="J22811">
        <v>0.64654380705367942</v>
      </c>
      <c r="K22811">
        <v>5.0041326992967816E-2</v>
      </c>
      <c r="L22811">
        <v>2</v>
      </c>
      <c r="M22811">
        <v>3</v>
      </c>
    </row>
    <row r="22812" spans="1:13" x14ac:dyDescent="0.25">
      <c r="A22812" t="s">
        <v>39</v>
      </c>
      <c r="B22812" s="1">
        <v>2304</v>
      </c>
      <c r="C22812" t="s">
        <v>6</v>
      </c>
      <c r="D22812" s="2">
        <v>45261</v>
      </c>
      <c r="E22812">
        <v>699.25051986339486</v>
      </c>
      <c r="F22812">
        <f t="shared" si="358"/>
        <v>7.7532545334567219E-4</v>
      </c>
      <c r="G22812">
        <v>901880</v>
      </c>
      <c r="H22812" s="5">
        <v>205873492</v>
      </c>
      <c r="I22812">
        <v>5.615165905851921E-2</v>
      </c>
      <c r="J22812">
        <v>4.8171941209280721E-2</v>
      </c>
      <c r="K22812">
        <v>7.9797178492384893E-3</v>
      </c>
      <c r="L22812">
        <v>2</v>
      </c>
      <c r="M22812">
        <v>3</v>
      </c>
    </row>
    <row r="22813" spans="1:13" x14ac:dyDescent="0.25">
      <c r="A22813" t="s">
        <v>39</v>
      </c>
      <c r="B22813" s="1">
        <v>2304</v>
      </c>
      <c r="C22813" t="s">
        <v>7</v>
      </c>
      <c r="D22813" s="2">
        <v>45261</v>
      </c>
      <c r="E22813">
        <v>697.19210067012364</v>
      </c>
      <c r="F22813">
        <f t="shared" si="358"/>
        <v>7.7304308851523893E-4</v>
      </c>
      <c r="G22813">
        <v>901880</v>
      </c>
      <c r="H22813" s="5">
        <v>205873492</v>
      </c>
      <c r="I22813">
        <v>5.615165905851921E-2</v>
      </c>
      <c r="J22813">
        <v>4.8171941209280721E-2</v>
      </c>
      <c r="K22813">
        <v>7.9797178492384893E-3</v>
      </c>
      <c r="L22813">
        <v>2</v>
      </c>
      <c r="M22813">
        <v>3</v>
      </c>
    </row>
    <row r="22814" spans="1:13" x14ac:dyDescent="0.25">
      <c r="A22814" t="s">
        <v>40</v>
      </c>
      <c r="B22814" s="1">
        <v>2305</v>
      </c>
      <c r="C22814" t="s">
        <v>6</v>
      </c>
      <c r="D22814" s="2">
        <v>45261</v>
      </c>
      <c r="E22814">
        <v>1746.1553843525994</v>
      </c>
      <c r="F22814">
        <f t="shared" si="358"/>
        <v>3.1645919550265583E-3</v>
      </c>
      <c r="G22814">
        <v>551779</v>
      </c>
      <c r="H22814" s="5">
        <v>205873492</v>
      </c>
      <c r="I22814">
        <v>0.27113920613327452</v>
      </c>
      <c r="J22814">
        <v>0.23441684256670969</v>
      </c>
      <c r="K22814">
        <v>3.6722363566564831E-2</v>
      </c>
      <c r="L22814">
        <v>2</v>
      </c>
      <c r="M22814">
        <v>3</v>
      </c>
    </row>
    <row r="22815" spans="1:13" x14ac:dyDescent="0.25">
      <c r="A22815" t="s">
        <v>40</v>
      </c>
      <c r="B22815" s="1">
        <v>2305</v>
      </c>
      <c r="C22815" t="s">
        <v>7</v>
      </c>
      <c r="D22815" s="2">
        <v>45261</v>
      </c>
      <c r="E22815">
        <v>2231.7221527970196</v>
      </c>
      <c r="F22815">
        <f t="shared" si="358"/>
        <v>4.0445942176070846E-3</v>
      </c>
      <c r="G22815">
        <v>551779</v>
      </c>
      <c r="H22815" s="5">
        <v>205873492</v>
      </c>
      <c r="I22815">
        <v>0.27113920613327452</v>
      </c>
      <c r="J22815">
        <v>0.23441684256670969</v>
      </c>
      <c r="K22815">
        <v>3.6722363566564831E-2</v>
      </c>
      <c r="L22815">
        <v>2</v>
      </c>
      <c r="M22815">
        <v>3</v>
      </c>
    </row>
    <row r="22816" spans="1:13" x14ac:dyDescent="0.25">
      <c r="A22816" t="s">
        <v>41</v>
      </c>
      <c r="B22816" s="1">
        <v>2306</v>
      </c>
      <c r="C22816" t="s">
        <v>6</v>
      </c>
      <c r="D22816" s="2">
        <v>45261</v>
      </c>
      <c r="E22816">
        <v>646.21995636110898</v>
      </c>
      <c r="F22816">
        <f t="shared" si="358"/>
        <v>1.6657772391048824E-3</v>
      </c>
      <c r="G22816">
        <v>387939</v>
      </c>
      <c r="H22816" s="5">
        <v>205873492</v>
      </c>
      <c r="I22816">
        <v>0.11188827691431988</v>
      </c>
      <c r="J22816">
        <v>9.7828693843060421E-2</v>
      </c>
      <c r="K22816">
        <v>1.4059583071259457E-2</v>
      </c>
      <c r="L22816">
        <v>2</v>
      </c>
      <c r="M22816">
        <v>3</v>
      </c>
    </row>
    <row r="22817" spans="1:13" x14ac:dyDescent="0.25">
      <c r="A22817" t="s">
        <v>41</v>
      </c>
      <c r="B22817" s="1">
        <v>2306</v>
      </c>
      <c r="C22817" t="s">
        <v>7</v>
      </c>
      <c r="D22817" s="2">
        <v>45261</v>
      </c>
      <c r="E22817">
        <v>598.370388806047</v>
      </c>
      <c r="F22817">
        <f t="shared" ref="F22817:F22880" si="359">E22817/G22817</f>
        <v>1.5424342198284962E-3</v>
      </c>
      <c r="G22817">
        <v>387939</v>
      </c>
      <c r="H22817" s="5">
        <v>205873492</v>
      </c>
      <c r="I22817">
        <v>0.11188827691431988</v>
      </c>
      <c r="J22817">
        <v>9.7828693843060421E-2</v>
      </c>
      <c r="K22817">
        <v>1.4059583071259457E-2</v>
      </c>
      <c r="L22817">
        <v>2</v>
      </c>
      <c r="M22817">
        <v>3</v>
      </c>
    </row>
    <row r="22818" spans="1:13" x14ac:dyDescent="0.25">
      <c r="A22818" t="s">
        <v>42</v>
      </c>
      <c r="B22818" s="1">
        <v>2307</v>
      </c>
      <c r="C22818" t="s">
        <v>6</v>
      </c>
      <c r="D22818" s="2">
        <v>45261</v>
      </c>
      <c r="E22818">
        <v>2996.3037007235425</v>
      </c>
      <c r="F22818">
        <f t="shared" si="359"/>
        <v>3.2500126914704955E-3</v>
      </c>
      <c r="G22818">
        <v>921936</v>
      </c>
      <c r="H22818" s="5">
        <v>205873492</v>
      </c>
      <c r="I22818">
        <v>0.22462869825891021</v>
      </c>
      <c r="J22818">
        <v>0.20357501230482525</v>
      </c>
      <c r="K22818">
        <v>2.1053685954084966E-2</v>
      </c>
      <c r="L22818">
        <v>2</v>
      </c>
      <c r="M22818">
        <v>3</v>
      </c>
    </row>
    <row r="22819" spans="1:13" x14ac:dyDescent="0.25">
      <c r="A22819" t="s">
        <v>42</v>
      </c>
      <c r="B22819" s="1">
        <v>2307</v>
      </c>
      <c r="C22819" t="s">
        <v>7</v>
      </c>
      <c r="D22819" s="2">
        <v>45261</v>
      </c>
      <c r="E22819">
        <v>3000.0415362072681</v>
      </c>
      <c r="F22819">
        <f t="shared" si="359"/>
        <v>3.2540670244000322E-3</v>
      </c>
      <c r="G22819">
        <v>921936</v>
      </c>
      <c r="H22819" s="5">
        <v>205873492</v>
      </c>
      <c r="I22819">
        <v>0.22462869825891021</v>
      </c>
      <c r="J22819">
        <v>0.20357501230482525</v>
      </c>
      <c r="K22819">
        <v>2.1053685954084966E-2</v>
      </c>
      <c r="L22819">
        <v>2</v>
      </c>
      <c r="M22819">
        <v>3</v>
      </c>
    </row>
    <row r="22820" spans="1:13" x14ac:dyDescent="0.25">
      <c r="A22820" t="s">
        <v>43</v>
      </c>
      <c r="B22820" s="1">
        <v>2401</v>
      </c>
      <c r="C22820" t="s">
        <v>6</v>
      </c>
      <c r="D22820" s="2">
        <v>45261</v>
      </c>
      <c r="E22820">
        <v>3816.2630012366944</v>
      </c>
      <c r="F22820">
        <f t="shared" si="359"/>
        <v>4.2504034611633833E-3</v>
      </c>
      <c r="G22820">
        <v>897859</v>
      </c>
      <c r="H22820" s="5">
        <v>205873492</v>
      </c>
      <c r="I22820">
        <v>0.31740831187236984</v>
      </c>
      <c r="J22820">
        <v>0.29216017716547071</v>
      </c>
      <c r="K22820">
        <v>2.5248134706899128E-2</v>
      </c>
      <c r="L22820">
        <v>2</v>
      </c>
      <c r="M22820">
        <v>3</v>
      </c>
    </row>
    <row r="22821" spans="1:13" x14ac:dyDescent="0.25">
      <c r="A22821" t="s">
        <v>43</v>
      </c>
      <c r="B22821" s="1">
        <v>2401</v>
      </c>
      <c r="C22821" t="s">
        <v>7</v>
      </c>
      <c r="D22821" s="2">
        <v>45261</v>
      </c>
      <c r="E22821">
        <v>4034.1743312392628</v>
      </c>
      <c r="F22821">
        <f t="shared" si="359"/>
        <v>4.4931045200184696E-3</v>
      </c>
      <c r="G22821">
        <v>897859</v>
      </c>
      <c r="H22821" s="5">
        <v>205873492</v>
      </c>
      <c r="I22821">
        <v>0.31740831187236984</v>
      </c>
      <c r="J22821">
        <v>0.29216017716547071</v>
      </c>
      <c r="K22821">
        <v>2.5248134706899128E-2</v>
      </c>
      <c r="L22821">
        <v>2</v>
      </c>
      <c r="M22821">
        <v>3</v>
      </c>
    </row>
    <row r="22822" spans="1:13" x14ac:dyDescent="0.25">
      <c r="A22822" t="s">
        <v>44</v>
      </c>
      <c r="B22822" s="1">
        <v>2402</v>
      </c>
      <c r="C22822" t="s">
        <v>6</v>
      </c>
      <c r="D22822" s="2">
        <v>45261</v>
      </c>
      <c r="E22822">
        <v>1050.3856234188963</v>
      </c>
      <c r="F22822">
        <f t="shared" si="359"/>
        <v>2.5855200609931554E-3</v>
      </c>
      <c r="G22822">
        <v>406257</v>
      </c>
      <c r="H22822" s="5">
        <v>205873492</v>
      </c>
      <c r="I22822">
        <v>0.19307170245854288</v>
      </c>
      <c r="J22822">
        <v>0.17609962253508735</v>
      </c>
      <c r="K22822">
        <v>1.6972079923455535E-2</v>
      </c>
      <c r="L22822">
        <v>2</v>
      </c>
      <c r="M22822">
        <v>3</v>
      </c>
    </row>
    <row r="22823" spans="1:13" x14ac:dyDescent="0.25">
      <c r="A22823" t="s">
        <v>44</v>
      </c>
      <c r="B22823" s="1">
        <v>2402</v>
      </c>
      <c r="C22823" t="s">
        <v>7</v>
      </c>
      <c r="D22823" s="2">
        <v>45261</v>
      </c>
      <c r="E22823">
        <v>993.15676739057494</v>
      </c>
      <c r="F22823">
        <f t="shared" si="359"/>
        <v>2.4446514580439842E-3</v>
      </c>
      <c r="G22823">
        <v>406257</v>
      </c>
      <c r="H22823" s="5">
        <v>205873492</v>
      </c>
      <c r="I22823">
        <v>0.19307170245854288</v>
      </c>
      <c r="J22823">
        <v>0.17609962253508735</v>
      </c>
      <c r="K22823">
        <v>1.6972079923455535E-2</v>
      </c>
      <c r="L22823">
        <v>2</v>
      </c>
      <c r="M22823">
        <v>3</v>
      </c>
    </row>
    <row r="22824" spans="1:13" x14ac:dyDescent="0.25">
      <c r="A22824" t="s">
        <v>45</v>
      </c>
      <c r="B22824" s="1">
        <v>2403</v>
      </c>
      <c r="C22824" t="s">
        <v>6</v>
      </c>
      <c r="D22824" s="2">
        <v>45261</v>
      </c>
      <c r="E22824">
        <v>401.33713546641798</v>
      </c>
      <c r="F22824">
        <f t="shared" si="359"/>
        <v>8.7051337852097558E-4</v>
      </c>
      <c r="G22824">
        <v>461035</v>
      </c>
      <c r="H22824" s="5">
        <v>205873492</v>
      </c>
      <c r="I22824">
        <v>7.1563084057822204E-2</v>
      </c>
      <c r="J22824">
        <v>6.4866278669874752E-2</v>
      </c>
      <c r="K22824">
        <v>6.6968053879474521E-3</v>
      </c>
      <c r="L22824">
        <v>2</v>
      </c>
      <c r="M22824">
        <v>3</v>
      </c>
    </row>
    <row r="22825" spans="1:13" x14ac:dyDescent="0.25">
      <c r="A22825" t="s">
        <v>45</v>
      </c>
      <c r="B22825" s="1">
        <v>2403</v>
      </c>
      <c r="C22825" t="s">
        <v>7</v>
      </c>
      <c r="D22825" s="2">
        <v>45261</v>
      </c>
      <c r="E22825">
        <v>435.52907208795335</v>
      </c>
      <c r="F22825">
        <f t="shared" si="359"/>
        <v>9.446768078084166E-4</v>
      </c>
      <c r="G22825">
        <v>461035</v>
      </c>
      <c r="H22825" s="5">
        <v>205873492</v>
      </c>
      <c r="I22825">
        <v>7.1563084057822204E-2</v>
      </c>
      <c r="J22825">
        <v>6.4866278669874752E-2</v>
      </c>
      <c r="K22825">
        <v>6.6968053879474521E-3</v>
      </c>
      <c r="L22825">
        <v>2</v>
      </c>
      <c r="M22825">
        <v>3</v>
      </c>
    </row>
    <row r="22826" spans="1:13" x14ac:dyDescent="0.25">
      <c r="A22826" t="s">
        <v>46</v>
      </c>
      <c r="B22826" s="1">
        <v>2404</v>
      </c>
      <c r="C22826" t="s">
        <v>6</v>
      </c>
      <c r="D22826" s="2">
        <v>45261</v>
      </c>
      <c r="E22826">
        <v>11726.922796948344</v>
      </c>
      <c r="F22826">
        <f t="shared" si="359"/>
        <v>6.8584632408328601E-3</v>
      </c>
      <c r="G22826">
        <v>1709847</v>
      </c>
      <c r="H22826" s="5">
        <v>205873492</v>
      </c>
      <c r="I22826">
        <v>0.51537616586908019</v>
      </c>
      <c r="J22826">
        <v>0.49738830735277151</v>
      </c>
      <c r="K22826">
        <v>1.7987858516308686E-2</v>
      </c>
      <c r="L22826">
        <v>2</v>
      </c>
      <c r="M22826">
        <v>3</v>
      </c>
    </row>
    <row r="22827" spans="1:13" x14ac:dyDescent="0.25">
      <c r="A22827" t="s">
        <v>46</v>
      </c>
      <c r="B22827" s="1">
        <v>2404</v>
      </c>
      <c r="C22827" t="s">
        <v>7</v>
      </c>
      <c r="D22827" s="2">
        <v>45261</v>
      </c>
      <c r="E22827">
        <v>12364.946406959843</v>
      </c>
      <c r="F22827">
        <f t="shared" si="359"/>
        <v>7.2316098498636681E-3</v>
      </c>
      <c r="G22827">
        <v>1709847</v>
      </c>
      <c r="H22827" s="5">
        <v>205873492</v>
      </c>
      <c r="I22827">
        <v>0.51537616586908019</v>
      </c>
      <c r="J22827">
        <v>0.49738830735277151</v>
      </c>
      <c r="K22827">
        <v>1.7987858516308686E-2</v>
      </c>
      <c r="L22827">
        <v>2</v>
      </c>
      <c r="M22827">
        <v>3</v>
      </c>
    </row>
    <row r="22828" spans="1:13" x14ac:dyDescent="0.25">
      <c r="A22828" t="s">
        <v>47</v>
      </c>
      <c r="B22828" s="1">
        <v>2501</v>
      </c>
      <c r="C22828" t="s">
        <v>6</v>
      </c>
      <c r="D22828" s="2">
        <v>45261</v>
      </c>
      <c r="E22828">
        <v>1151.8546175611484</v>
      </c>
      <c r="F22828">
        <f t="shared" si="359"/>
        <v>1.2779414308994076E-3</v>
      </c>
      <c r="G22828">
        <v>901336</v>
      </c>
      <c r="H22828" s="5">
        <v>205873492</v>
      </c>
      <c r="I22828">
        <v>8.8164730439601158E-2</v>
      </c>
      <c r="J22828">
        <v>7.733904386158312E-2</v>
      </c>
      <c r="K22828">
        <v>1.0825686578018037E-2</v>
      </c>
      <c r="L22828">
        <v>2</v>
      </c>
      <c r="M22828">
        <v>3</v>
      </c>
    </row>
    <row r="22829" spans="1:13" x14ac:dyDescent="0.25">
      <c r="A22829" t="s">
        <v>47</v>
      </c>
      <c r="B22829" s="1">
        <v>2501</v>
      </c>
      <c r="C22829" t="s">
        <v>7</v>
      </c>
      <c r="D22829" s="2">
        <v>45261</v>
      </c>
      <c r="E22829">
        <v>1013.8760513033727</v>
      </c>
      <c r="F22829">
        <f t="shared" si="359"/>
        <v>1.1248591549692598E-3</v>
      </c>
      <c r="G22829">
        <v>901336</v>
      </c>
      <c r="H22829" s="5">
        <v>205873492</v>
      </c>
      <c r="I22829">
        <v>8.8164730439601158E-2</v>
      </c>
      <c r="J22829">
        <v>7.733904386158312E-2</v>
      </c>
      <c r="K22829">
        <v>1.0825686578018037E-2</v>
      </c>
      <c r="L22829">
        <v>2</v>
      </c>
      <c r="M22829">
        <v>3</v>
      </c>
    </row>
    <row r="22830" spans="1:13" x14ac:dyDescent="0.25">
      <c r="A22830" t="s">
        <v>48</v>
      </c>
      <c r="B22830" s="1">
        <v>2502</v>
      </c>
      <c r="C22830" t="s">
        <v>6</v>
      </c>
      <c r="D22830" s="2">
        <v>45261</v>
      </c>
      <c r="E22830">
        <v>192.01219665858116</v>
      </c>
      <c r="F22830">
        <f t="shared" si="359"/>
        <v>6.1115930401837548E-4</v>
      </c>
      <c r="G22830">
        <v>314177</v>
      </c>
      <c r="H22830" s="5">
        <v>205873492</v>
      </c>
      <c r="I22830">
        <v>4.3271443144533912E-2</v>
      </c>
      <c r="J22830">
        <v>3.8630556430841116E-2</v>
      </c>
      <c r="K22830">
        <v>4.6408867136927962E-3</v>
      </c>
      <c r="L22830">
        <v>2</v>
      </c>
      <c r="M22830">
        <v>3</v>
      </c>
    </row>
    <row r="22831" spans="1:13" x14ac:dyDescent="0.25">
      <c r="A22831" t="s">
        <v>48</v>
      </c>
      <c r="B22831" s="1">
        <v>2502</v>
      </c>
      <c r="C22831" t="s">
        <v>7</v>
      </c>
      <c r="D22831" s="2">
        <v>45261</v>
      </c>
      <c r="E22831">
        <v>185.21565139807387</v>
      </c>
      <c r="F22831">
        <f t="shared" si="359"/>
        <v>5.8952644973398393E-4</v>
      </c>
      <c r="G22831">
        <v>314177</v>
      </c>
      <c r="H22831" s="5">
        <v>205873492</v>
      </c>
      <c r="I22831">
        <v>4.3271443144533912E-2</v>
      </c>
      <c r="J22831">
        <v>3.8630556430841116E-2</v>
      </c>
      <c r="K22831">
        <v>4.6408867136927962E-3</v>
      </c>
      <c r="L22831">
        <v>2</v>
      </c>
      <c r="M22831">
        <v>3</v>
      </c>
    </row>
    <row r="22832" spans="1:13" x14ac:dyDescent="0.25">
      <c r="A22832" t="s">
        <v>49</v>
      </c>
      <c r="B22832" s="1">
        <v>2503</v>
      </c>
      <c r="C22832" t="s">
        <v>6</v>
      </c>
      <c r="D22832" s="2">
        <v>45261</v>
      </c>
      <c r="E22832">
        <v>4539.3220400265818</v>
      </c>
      <c r="F22832">
        <f t="shared" si="359"/>
        <v>3.5856530655013251E-3</v>
      </c>
      <c r="G22832">
        <v>1265968</v>
      </c>
      <c r="H22832" s="5">
        <v>205873492</v>
      </c>
      <c r="I22832">
        <v>0.2532839767524091</v>
      </c>
      <c r="J22832">
        <v>0.24613309047910767</v>
      </c>
      <c r="K22832">
        <v>7.1508862733014322E-3</v>
      </c>
      <c r="L22832">
        <v>2</v>
      </c>
      <c r="M22832">
        <v>3</v>
      </c>
    </row>
    <row r="22833" spans="1:13" x14ac:dyDescent="0.25">
      <c r="A22833" t="s">
        <v>49</v>
      </c>
      <c r="B22833" s="1">
        <v>2503</v>
      </c>
      <c r="C22833" t="s">
        <v>7</v>
      </c>
      <c r="D22833" s="2">
        <v>45261</v>
      </c>
      <c r="E22833">
        <v>4678.7456567665586</v>
      </c>
      <c r="F22833">
        <f t="shared" si="359"/>
        <v>3.6957850883802424E-3</v>
      </c>
      <c r="G22833">
        <v>1265968</v>
      </c>
      <c r="H22833" s="5">
        <v>205873492</v>
      </c>
      <c r="I22833">
        <v>0.2532839767524091</v>
      </c>
      <c r="J22833">
        <v>0.24613309047910767</v>
      </c>
      <c r="K22833">
        <v>7.1508862733014322E-3</v>
      </c>
      <c r="L22833">
        <v>2</v>
      </c>
      <c r="M22833">
        <v>3</v>
      </c>
    </row>
    <row r="22834" spans="1:13" x14ac:dyDescent="0.25">
      <c r="A22834" t="s">
        <v>50</v>
      </c>
      <c r="B22834" s="1">
        <v>2504</v>
      </c>
      <c r="C22834" t="s">
        <v>6</v>
      </c>
      <c r="D22834" s="2">
        <v>45261</v>
      </c>
      <c r="E22834">
        <v>9572.970978760357</v>
      </c>
      <c r="F22834">
        <f t="shared" si="359"/>
        <v>6.3065791916910464E-3</v>
      </c>
      <c r="G22834">
        <v>1517934</v>
      </c>
      <c r="H22834" s="5">
        <v>205873492</v>
      </c>
      <c r="I22834">
        <v>0.4491447482829094</v>
      </c>
      <c r="J22834">
        <v>0.42009314940001358</v>
      </c>
      <c r="K22834">
        <v>2.9051598882895824E-2</v>
      </c>
      <c r="L22834">
        <v>2</v>
      </c>
      <c r="M22834">
        <v>3</v>
      </c>
    </row>
    <row r="22835" spans="1:13" x14ac:dyDescent="0.25">
      <c r="A22835" t="s">
        <v>50</v>
      </c>
      <c r="B22835" s="1">
        <v>2504</v>
      </c>
      <c r="C22835" t="s">
        <v>7</v>
      </c>
      <c r="D22835" s="2">
        <v>45261</v>
      </c>
      <c r="E22835">
        <v>9731.9791399655642</v>
      </c>
      <c r="F22835">
        <f t="shared" si="359"/>
        <v>6.4113322054618737E-3</v>
      </c>
      <c r="G22835">
        <v>1517934</v>
      </c>
      <c r="H22835" s="5">
        <v>205873492</v>
      </c>
      <c r="I22835">
        <v>0.4491447482829094</v>
      </c>
      <c r="J22835">
        <v>0.42009314940001358</v>
      </c>
      <c r="K22835">
        <v>2.9051598882895824E-2</v>
      </c>
      <c r="L22835">
        <v>2</v>
      </c>
      <c r="M22835">
        <v>3</v>
      </c>
    </row>
    <row r="22836" spans="1:13" x14ac:dyDescent="0.25">
      <c r="A22836" t="s">
        <v>51</v>
      </c>
      <c r="B22836" s="1">
        <v>2601</v>
      </c>
      <c r="C22836" t="s">
        <v>6</v>
      </c>
      <c r="D22836" s="2">
        <v>45261</v>
      </c>
      <c r="E22836">
        <v>1347.2717929981109</v>
      </c>
      <c r="F22836">
        <f t="shared" si="359"/>
        <v>1.2731634924307044E-3</v>
      </c>
      <c r="G22836">
        <v>1058208</v>
      </c>
      <c r="H22836" s="5">
        <v>205873492</v>
      </c>
      <c r="I22836">
        <v>9.1657369828373886E-2</v>
      </c>
      <c r="J22836">
        <v>0.10111599229455666</v>
      </c>
      <c r="K22836">
        <v>-9.4586224661827728E-3</v>
      </c>
      <c r="L22836">
        <v>2</v>
      </c>
      <c r="M22836">
        <v>3</v>
      </c>
    </row>
    <row r="22837" spans="1:13" x14ac:dyDescent="0.25">
      <c r="A22837" t="s">
        <v>51</v>
      </c>
      <c r="B22837" s="1">
        <v>2601</v>
      </c>
      <c r="C22837" t="s">
        <v>7</v>
      </c>
      <c r="D22837" s="2">
        <v>45261</v>
      </c>
      <c r="E22837">
        <v>1694.6508006605168</v>
      </c>
      <c r="F22837">
        <f t="shared" si="359"/>
        <v>1.6014345012138605E-3</v>
      </c>
      <c r="G22837">
        <v>1058208</v>
      </c>
      <c r="H22837" s="5">
        <v>205873492</v>
      </c>
      <c r="I22837">
        <v>9.1657369828373886E-2</v>
      </c>
      <c r="J22837">
        <v>0.10111599229455666</v>
      </c>
      <c r="K22837">
        <v>-9.4586224661827728E-3</v>
      </c>
      <c r="L22837">
        <v>2</v>
      </c>
      <c r="M22837">
        <v>3</v>
      </c>
    </row>
    <row r="22838" spans="1:13" x14ac:dyDescent="0.25">
      <c r="A22838" t="s">
        <v>52</v>
      </c>
      <c r="B22838" s="1">
        <v>2602</v>
      </c>
      <c r="C22838" t="s">
        <v>6</v>
      </c>
      <c r="D22838" s="2">
        <v>45261</v>
      </c>
      <c r="E22838">
        <v>4417.3461289232164</v>
      </c>
      <c r="F22838">
        <f t="shared" si="359"/>
        <v>6.836589570449453E-3</v>
      </c>
      <c r="G22838">
        <v>646133</v>
      </c>
      <c r="H22838" s="5">
        <v>205873492</v>
      </c>
      <c r="I22838">
        <v>0.50614533195177647</v>
      </c>
      <c r="J22838">
        <v>0.47810041463011937</v>
      </c>
      <c r="K22838">
        <v>2.8044917321657092E-2</v>
      </c>
      <c r="L22838">
        <v>2</v>
      </c>
      <c r="M22838">
        <v>3</v>
      </c>
    </row>
    <row r="22839" spans="1:13" x14ac:dyDescent="0.25">
      <c r="A22839" t="s">
        <v>52</v>
      </c>
      <c r="B22839" s="1">
        <v>2602</v>
      </c>
      <c r="C22839" t="s">
        <v>7</v>
      </c>
      <c r="D22839" s="2">
        <v>45261</v>
      </c>
      <c r="E22839">
        <v>5174.677370592095</v>
      </c>
      <c r="F22839">
        <f t="shared" si="359"/>
        <v>8.0086876395294698E-3</v>
      </c>
      <c r="G22839">
        <v>646133</v>
      </c>
      <c r="H22839" s="5">
        <v>205873492</v>
      </c>
      <c r="I22839">
        <v>0.50614533195177647</v>
      </c>
      <c r="J22839">
        <v>0.47810041463011937</v>
      </c>
      <c r="K22839">
        <v>2.8044917321657092E-2</v>
      </c>
      <c r="L22839">
        <v>2</v>
      </c>
      <c r="M22839">
        <v>3</v>
      </c>
    </row>
    <row r="22840" spans="1:13" x14ac:dyDescent="0.25">
      <c r="A22840" t="s">
        <v>53</v>
      </c>
      <c r="B22840" s="1">
        <v>2603</v>
      </c>
      <c r="C22840" t="s">
        <v>6</v>
      </c>
      <c r="D22840" s="2">
        <v>45261</v>
      </c>
      <c r="E22840">
        <v>5892.9695385265841</v>
      </c>
      <c r="F22840">
        <f t="shared" si="359"/>
        <v>2.481423770472624E-3</v>
      </c>
      <c r="G22840">
        <v>2374834</v>
      </c>
      <c r="H22840" s="5">
        <v>205873492</v>
      </c>
      <c r="I22840">
        <v>0.17034744355151663</v>
      </c>
      <c r="J22840">
        <v>0.15805384600312311</v>
      </c>
      <c r="K22840">
        <v>1.2293597548393514E-2</v>
      </c>
      <c r="L22840">
        <v>2</v>
      </c>
      <c r="M22840">
        <v>3</v>
      </c>
    </row>
    <row r="22841" spans="1:13" x14ac:dyDescent="0.25">
      <c r="A22841" t="s">
        <v>53</v>
      </c>
      <c r="B22841" s="1">
        <v>2603</v>
      </c>
      <c r="C22841" t="s">
        <v>7</v>
      </c>
      <c r="D22841" s="2">
        <v>45261</v>
      </c>
      <c r="E22841">
        <v>5736.3218741780893</v>
      </c>
      <c r="F22841">
        <f t="shared" si="359"/>
        <v>2.4154622488047959E-3</v>
      </c>
      <c r="G22841">
        <v>2374834</v>
      </c>
      <c r="H22841" s="5">
        <v>205873492</v>
      </c>
      <c r="I22841">
        <v>0.17034744355151663</v>
      </c>
      <c r="J22841">
        <v>0.15805384600312311</v>
      </c>
      <c r="K22841">
        <v>1.2293597548393514E-2</v>
      </c>
      <c r="L22841">
        <v>2</v>
      </c>
      <c r="M22841">
        <v>3</v>
      </c>
    </row>
    <row r="22842" spans="1:13" x14ac:dyDescent="0.25">
      <c r="A22842" t="s">
        <v>54</v>
      </c>
      <c r="B22842" s="1">
        <v>2604</v>
      </c>
      <c r="C22842" t="s">
        <v>6</v>
      </c>
      <c r="D22842" s="2">
        <v>45261</v>
      </c>
      <c r="E22842">
        <v>4495.1305072862988</v>
      </c>
      <c r="F22842">
        <f t="shared" si="359"/>
        <v>3.2391944168475724E-3</v>
      </c>
      <c r="G22842">
        <v>1387731</v>
      </c>
      <c r="H22842" s="5">
        <v>205873492</v>
      </c>
      <c r="I22842">
        <v>0.30025621534252689</v>
      </c>
      <c r="J22842">
        <v>0.27272588450568702</v>
      </c>
      <c r="K22842">
        <v>2.7530330836839867E-2</v>
      </c>
      <c r="L22842">
        <v>2</v>
      </c>
      <c r="M22842">
        <v>3</v>
      </c>
    </row>
    <row r="22843" spans="1:13" x14ac:dyDescent="0.25">
      <c r="A22843" t="s">
        <v>54</v>
      </c>
      <c r="B22843" s="1">
        <v>2604</v>
      </c>
      <c r="C22843" t="s">
        <v>7</v>
      </c>
      <c r="D22843" s="2">
        <v>45261</v>
      </c>
      <c r="E22843">
        <v>4406.7370290081826</v>
      </c>
      <c r="F22843">
        <f t="shared" si="359"/>
        <v>3.175498010066924E-3</v>
      </c>
      <c r="G22843">
        <v>1387731</v>
      </c>
      <c r="H22843" s="5">
        <v>205873492</v>
      </c>
      <c r="I22843">
        <v>0.30025621534252689</v>
      </c>
      <c r="J22843">
        <v>0.27272588450568702</v>
      </c>
      <c r="K22843">
        <v>2.7530330836839867E-2</v>
      </c>
      <c r="L22843">
        <v>2</v>
      </c>
      <c r="M22843">
        <v>3</v>
      </c>
    </row>
    <row r="22844" spans="1:13" x14ac:dyDescent="0.25">
      <c r="A22844" t="s">
        <v>55</v>
      </c>
      <c r="B22844" s="1">
        <v>2605</v>
      </c>
      <c r="C22844" t="s">
        <v>6</v>
      </c>
      <c r="D22844" s="2">
        <v>45261</v>
      </c>
      <c r="E22844">
        <v>39775.457633364014</v>
      </c>
      <c r="F22844">
        <f t="shared" si="359"/>
        <v>1.0086512917273544E-2</v>
      </c>
      <c r="G22844">
        <v>3943430</v>
      </c>
      <c r="H22844" s="5">
        <v>205873492</v>
      </c>
      <c r="I22844">
        <v>0.63963119607595553</v>
      </c>
      <c r="J22844">
        <v>0.61685989684464604</v>
      </c>
      <c r="K22844">
        <v>2.2771299231309494E-2</v>
      </c>
      <c r="L22844">
        <v>2</v>
      </c>
      <c r="M22844">
        <v>3</v>
      </c>
    </row>
    <row r="22845" spans="1:13" x14ac:dyDescent="0.25">
      <c r="A22845" t="s">
        <v>55</v>
      </c>
      <c r="B22845" s="1">
        <v>2605</v>
      </c>
      <c r="C22845" t="s">
        <v>7</v>
      </c>
      <c r="D22845" s="2">
        <v>45261</v>
      </c>
      <c r="E22845">
        <v>39897.872562912176</v>
      </c>
      <c r="F22845">
        <f t="shared" si="359"/>
        <v>1.0117555671816712E-2</v>
      </c>
      <c r="G22845">
        <v>3943430</v>
      </c>
      <c r="H22845" s="5">
        <v>205873492</v>
      </c>
      <c r="I22845">
        <v>0.63963119607595553</v>
      </c>
      <c r="J22845">
        <v>0.61685989684464604</v>
      </c>
      <c r="K22845">
        <v>2.2771299231309494E-2</v>
      </c>
      <c r="L22845">
        <v>2</v>
      </c>
      <c r="M22845">
        <v>3</v>
      </c>
    </row>
    <row r="22846" spans="1:13" x14ac:dyDescent="0.25">
      <c r="A22846" t="s">
        <v>56</v>
      </c>
      <c r="B22846" s="1">
        <v>2701</v>
      </c>
      <c r="C22846" t="s">
        <v>6</v>
      </c>
      <c r="D22846" s="2">
        <v>45261</v>
      </c>
      <c r="E22846">
        <v>332.53010201528826</v>
      </c>
      <c r="F22846">
        <f t="shared" si="359"/>
        <v>7.2643844076794139E-4</v>
      </c>
      <c r="G22846">
        <v>457754</v>
      </c>
      <c r="H22846" s="5">
        <v>205873492</v>
      </c>
      <c r="I22846">
        <v>5.2938179607639455E-2</v>
      </c>
      <c r="J22846">
        <v>5.5908780443709061E-2</v>
      </c>
      <c r="K22846">
        <v>-2.9706008360696062E-3</v>
      </c>
      <c r="L22846">
        <v>2</v>
      </c>
      <c r="M22846">
        <v>3</v>
      </c>
    </row>
    <row r="22847" spans="1:13" x14ac:dyDescent="0.25">
      <c r="A22847" t="s">
        <v>56</v>
      </c>
      <c r="B22847" s="1">
        <v>2701</v>
      </c>
      <c r="C22847" t="s">
        <v>7</v>
      </c>
      <c r="D22847" s="2">
        <v>45261</v>
      </c>
      <c r="E22847">
        <v>367.6362534468841</v>
      </c>
      <c r="F22847">
        <f t="shared" si="359"/>
        <v>8.0313061916855799E-4</v>
      </c>
      <c r="G22847">
        <v>457754</v>
      </c>
      <c r="H22847" s="5">
        <v>205873492</v>
      </c>
      <c r="I22847">
        <v>5.2938179607639455E-2</v>
      </c>
      <c r="J22847">
        <v>5.5908780443709061E-2</v>
      </c>
      <c r="K22847">
        <v>-2.9706008360696062E-3</v>
      </c>
      <c r="L22847">
        <v>2</v>
      </c>
      <c r="M22847">
        <v>3</v>
      </c>
    </row>
    <row r="22848" spans="1:13" x14ac:dyDescent="0.25">
      <c r="A22848" t="s">
        <v>57</v>
      </c>
      <c r="B22848" s="1">
        <v>2702</v>
      </c>
      <c r="C22848" t="s">
        <v>6</v>
      </c>
      <c r="D22848" s="2">
        <v>45261</v>
      </c>
      <c r="E22848">
        <v>860.14579545734273</v>
      </c>
      <c r="F22848">
        <f t="shared" si="359"/>
        <v>1.2940068983810246E-3</v>
      </c>
      <c r="G22848">
        <v>664715</v>
      </c>
      <c r="H22848" s="5">
        <v>205873492</v>
      </c>
      <c r="I22848">
        <v>0.12154713211825259</v>
      </c>
      <c r="J22848">
        <v>0.10731282775804356</v>
      </c>
      <c r="K22848">
        <v>1.4234304360209032E-2</v>
      </c>
      <c r="L22848">
        <v>2</v>
      </c>
      <c r="M22848">
        <v>3</v>
      </c>
    </row>
    <row r="22849" spans="1:13" x14ac:dyDescent="0.25">
      <c r="A22849" t="s">
        <v>57</v>
      </c>
      <c r="B22849" s="1">
        <v>2702</v>
      </c>
      <c r="C22849" t="s">
        <v>7</v>
      </c>
      <c r="D22849" s="2">
        <v>45261</v>
      </c>
      <c r="E22849">
        <v>843.29872430603461</v>
      </c>
      <c r="F22849">
        <f t="shared" si="359"/>
        <v>1.2686620947414075E-3</v>
      </c>
      <c r="G22849">
        <v>664715</v>
      </c>
      <c r="H22849" s="5">
        <v>205873492</v>
      </c>
      <c r="I22849">
        <v>0.12154713211825259</v>
      </c>
      <c r="J22849">
        <v>0.10731282775804356</v>
      </c>
      <c r="K22849">
        <v>1.4234304360209032E-2</v>
      </c>
      <c r="L22849">
        <v>2</v>
      </c>
      <c r="M22849">
        <v>3</v>
      </c>
    </row>
    <row r="22850" spans="1:13" x14ac:dyDescent="0.25">
      <c r="A22850" t="s">
        <v>58</v>
      </c>
      <c r="B22850" s="1">
        <v>2703</v>
      </c>
      <c r="C22850" t="s">
        <v>6</v>
      </c>
      <c r="D22850" s="2">
        <v>45261</v>
      </c>
      <c r="E22850">
        <v>13508.814341012563</v>
      </c>
      <c r="F22850">
        <f t="shared" si="359"/>
        <v>6.0401746398660418E-3</v>
      </c>
      <c r="G22850">
        <v>2236494</v>
      </c>
      <c r="H22850" s="5">
        <v>205873492</v>
      </c>
      <c r="I22850">
        <v>0.38703116675534388</v>
      </c>
      <c r="J22850">
        <v>0.37900177145720593</v>
      </c>
      <c r="K22850">
        <v>8.0293952981379535E-3</v>
      </c>
      <c r="L22850">
        <v>2</v>
      </c>
      <c r="M22850">
        <v>3</v>
      </c>
    </row>
    <row r="22851" spans="1:13" x14ac:dyDescent="0.25">
      <c r="A22851" t="s">
        <v>58</v>
      </c>
      <c r="B22851" s="1">
        <v>2703</v>
      </c>
      <c r="C22851" t="s">
        <v>7</v>
      </c>
      <c r="D22851" s="2">
        <v>45261</v>
      </c>
      <c r="E22851">
        <v>10505.00896780961</v>
      </c>
      <c r="F22851">
        <f t="shared" si="359"/>
        <v>4.697087927716153E-3</v>
      </c>
      <c r="G22851">
        <v>2236494</v>
      </c>
      <c r="H22851" s="5">
        <v>205873492</v>
      </c>
      <c r="I22851">
        <v>0.38703116675534388</v>
      </c>
      <c r="J22851">
        <v>0.37900177145720593</v>
      </c>
      <c r="K22851">
        <v>8.0293952981379535E-3</v>
      </c>
      <c r="L22851">
        <v>2</v>
      </c>
      <c r="M22851">
        <v>3</v>
      </c>
    </row>
    <row r="22852" spans="1:13" x14ac:dyDescent="0.25">
      <c r="A22852" t="s">
        <v>59</v>
      </c>
      <c r="B22852" s="1">
        <v>2801</v>
      </c>
      <c r="C22852" t="s">
        <v>6</v>
      </c>
      <c r="D22852" s="2">
        <v>45261</v>
      </c>
      <c r="E22852">
        <v>294.57229248080813</v>
      </c>
      <c r="F22852">
        <f t="shared" si="359"/>
        <v>1.2027531693885967E-3</v>
      </c>
      <c r="G22852">
        <v>244915</v>
      </c>
      <c r="H22852" s="5">
        <v>205873492</v>
      </c>
      <c r="I22852">
        <v>8.6220661309900914E-2</v>
      </c>
      <c r="J22852">
        <v>8.0713413057323713E-2</v>
      </c>
      <c r="K22852">
        <v>5.5072482525772015E-3</v>
      </c>
      <c r="L22852">
        <v>2</v>
      </c>
      <c r="M22852">
        <v>3</v>
      </c>
    </row>
    <row r="22853" spans="1:13" x14ac:dyDescent="0.25">
      <c r="A22853" t="s">
        <v>59</v>
      </c>
      <c r="B22853" s="1">
        <v>2801</v>
      </c>
      <c r="C22853" t="s">
        <v>7</v>
      </c>
      <c r="D22853" s="2">
        <v>45261</v>
      </c>
      <c r="E22853">
        <v>289.6632621026813</v>
      </c>
      <c r="F22853">
        <f t="shared" si="359"/>
        <v>1.1827093567265432E-3</v>
      </c>
      <c r="G22853">
        <v>244915</v>
      </c>
      <c r="H22853" s="5">
        <v>205873492</v>
      </c>
      <c r="I22853">
        <v>8.6220661309900914E-2</v>
      </c>
      <c r="J22853">
        <v>8.0713413057323713E-2</v>
      </c>
      <c r="K22853">
        <v>5.5072482525772015E-3</v>
      </c>
      <c r="L22853">
        <v>2</v>
      </c>
      <c r="M22853">
        <v>3</v>
      </c>
    </row>
    <row r="22854" spans="1:13" x14ac:dyDescent="0.25">
      <c r="A22854" t="s">
        <v>60</v>
      </c>
      <c r="B22854" s="1">
        <v>2802</v>
      </c>
      <c r="C22854" t="s">
        <v>6</v>
      </c>
      <c r="D22854" s="2">
        <v>45261</v>
      </c>
      <c r="E22854">
        <v>1436.2797357012016</v>
      </c>
      <c r="F22854">
        <f t="shared" si="359"/>
        <v>2.9981520612480856E-3</v>
      </c>
      <c r="G22854">
        <v>479055</v>
      </c>
      <c r="H22854" s="5">
        <v>205873492</v>
      </c>
      <c r="I22854">
        <v>0.18792715425110779</v>
      </c>
      <c r="J22854">
        <v>0.16189409626726431</v>
      </c>
      <c r="K22854">
        <v>2.6033057983843477E-2</v>
      </c>
      <c r="L22854">
        <v>2</v>
      </c>
      <c r="M22854">
        <v>3</v>
      </c>
    </row>
    <row r="22855" spans="1:13" x14ac:dyDescent="0.25">
      <c r="A22855" t="s">
        <v>60</v>
      </c>
      <c r="B22855" s="1">
        <v>2802</v>
      </c>
      <c r="C22855" t="s">
        <v>7</v>
      </c>
      <c r="D22855" s="2">
        <v>45261</v>
      </c>
      <c r="E22855">
        <v>1122.2719412821634</v>
      </c>
      <c r="F22855">
        <f t="shared" si="359"/>
        <v>2.3426786930147133E-3</v>
      </c>
      <c r="G22855">
        <v>479055</v>
      </c>
      <c r="H22855" s="5">
        <v>205873492</v>
      </c>
      <c r="I22855">
        <v>0.18792715425110779</v>
      </c>
      <c r="J22855">
        <v>0.16189409626726431</v>
      </c>
      <c r="K22855">
        <v>2.6033057983843477E-2</v>
      </c>
      <c r="L22855">
        <v>2</v>
      </c>
      <c r="M22855">
        <v>3</v>
      </c>
    </row>
    <row r="22856" spans="1:13" x14ac:dyDescent="0.25">
      <c r="A22856" t="s">
        <v>61</v>
      </c>
      <c r="B22856" s="1">
        <v>2803</v>
      </c>
      <c r="C22856" t="s">
        <v>6</v>
      </c>
      <c r="D22856" s="2">
        <v>45261</v>
      </c>
      <c r="E22856">
        <v>9556.4574421110847</v>
      </c>
      <c r="F22856">
        <f t="shared" si="359"/>
        <v>6.1982109600547701E-3</v>
      </c>
      <c r="G22856">
        <v>1541809</v>
      </c>
      <c r="H22856" s="5">
        <v>205873492</v>
      </c>
      <c r="I22856">
        <v>0.43808410105839518</v>
      </c>
      <c r="J22856">
        <v>0.40936308728165416</v>
      </c>
      <c r="K22856">
        <v>2.8721013776741022E-2</v>
      </c>
      <c r="L22856">
        <v>2</v>
      </c>
      <c r="M22856">
        <v>3</v>
      </c>
    </row>
    <row r="22857" spans="1:13" x14ac:dyDescent="0.25">
      <c r="A22857" t="s">
        <v>61</v>
      </c>
      <c r="B22857" s="1">
        <v>2803</v>
      </c>
      <c r="C22857" t="s">
        <v>7</v>
      </c>
      <c r="D22857" s="2">
        <v>45261</v>
      </c>
      <c r="E22857">
        <v>9332.061531087269</v>
      </c>
      <c r="F22857">
        <f t="shared" si="359"/>
        <v>6.0526702925506786E-3</v>
      </c>
      <c r="G22857">
        <v>1541809</v>
      </c>
      <c r="H22857" s="5">
        <v>205873492</v>
      </c>
      <c r="I22857">
        <v>0.43808410105839518</v>
      </c>
      <c r="J22857">
        <v>0.40936308728165416</v>
      </c>
      <c r="K22857">
        <v>2.8721013776741022E-2</v>
      </c>
      <c r="L22857">
        <v>2</v>
      </c>
      <c r="M22857">
        <v>3</v>
      </c>
    </row>
    <row r="22858" spans="1:13" x14ac:dyDescent="0.25">
      <c r="A22858" t="s">
        <v>62</v>
      </c>
      <c r="B22858" s="1">
        <v>2901</v>
      </c>
      <c r="C22858" t="s">
        <v>6</v>
      </c>
      <c r="D22858" s="2">
        <v>45261</v>
      </c>
      <c r="E22858">
        <v>3885.7106976885048</v>
      </c>
      <c r="F22858">
        <f t="shared" si="359"/>
        <v>5.9721820954736597E-3</v>
      </c>
      <c r="G22858">
        <v>650635</v>
      </c>
      <c r="H22858" s="5">
        <v>205873492</v>
      </c>
      <c r="I22858">
        <v>0.5214990505880237</v>
      </c>
      <c r="J22858">
        <v>0.51272945848119955</v>
      </c>
      <c r="K22858">
        <v>8.7695921068241534E-3</v>
      </c>
      <c r="L22858">
        <v>2</v>
      </c>
      <c r="M22858">
        <v>3</v>
      </c>
    </row>
    <row r="22859" spans="1:13" x14ac:dyDescent="0.25">
      <c r="A22859" t="s">
        <v>62</v>
      </c>
      <c r="B22859" s="1">
        <v>2901</v>
      </c>
      <c r="C22859" t="s">
        <v>7</v>
      </c>
      <c r="D22859" s="2">
        <v>45261</v>
      </c>
      <c r="E22859">
        <v>4557.0229741860885</v>
      </c>
      <c r="F22859">
        <f t="shared" si="359"/>
        <v>7.0039622433255028E-3</v>
      </c>
      <c r="G22859">
        <v>650635</v>
      </c>
      <c r="H22859" s="5">
        <v>205873492</v>
      </c>
      <c r="I22859">
        <v>0.5214990505880237</v>
      </c>
      <c r="J22859">
        <v>0.51272945848119955</v>
      </c>
      <c r="K22859">
        <v>8.7695921068241534E-3</v>
      </c>
      <c r="L22859">
        <v>2</v>
      </c>
      <c r="M22859">
        <v>3</v>
      </c>
    </row>
    <row r="22860" spans="1:13" x14ac:dyDescent="0.25">
      <c r="A22860" t="s">
        <v>63</v>
      </c>
      <c r="B22860" s="1">
        <v>2902</v>
      </c>
      <c r="C22860" t="s">
        <v>6</v>
      </c>
      <c r="D22860" s="2">
        <v>45261</v>
      </c>
      <c r="E22860">
        <v>2671.0607671228909</v>
      </c>
      <c r="F22860">
        <f t="shared" si="359"/>
        <v>2.5219528281135079E-3</v>
      </c>
      <c r="G22860">
        <v>1059124</v>
      </c>
      <c r="H22860" s="5">
        <v>205873492</v>
      </c>
      <c r="I22860">
        <v>0.22052246191406399</v>
      </c>
      <c r="J22860">
        <v>0.21367723428539526</v>
      </c>
      <c r="K22860">
        <v>6.8452276286687375E-3</v>
      </c>
      <c r="L22860">
        <v>2</v>
      </c>
      <c r="M22860">
        <v>3</v>
      </c>
    </row>
    <row r="22861" spans="1:13" x14ac:dyDescent="0.25">
      <c r="A22861" t="s">
        <v>63</v>
      </c>
      <c r="B22861" s="1">
        <v>2902</v>
      </c>
      <c r="C22861" t="s">
        <v>7</v>
      </c>
      <c r="D22861" s="2">
        <v>45261</v>
      </c>
      <c r="E22861">
        <v>3505.5928244778597</v>
      </c>
      <c r="F22861">
        <f t="shared" si="359"/>
        <v>3.3098983919520849E-3</v>
      </c>
      <c r="G22861">
        <v>1059124</v>
      </c>
      <c r="H22861" s="5">
        <v>205873492</v>
      </c>
      <c r="I22861">
        <v>0.22052246191406399</v>
      </c>
      <c r="J22861">
        <v>0.21367723428539526</v>
      </c>
      <c r="K22861">
        <v>6.8452276286687375E-3</v>
      </c>
      <c r="L22861">
        <v>2</v>
      </c>
      <c r="M22861">
        <v>3</v>
      </c>
    </row>
    <row r="22862" spans="1:13" x14ac:dyDescent="0.25">
      <c r="A22862" t="s">
        <v>64</v>
      </c>
      <c r="B22862" s="1">
        <v>2903</v>
      </c>
      <c r="C22862" t="s">
        <v>6</v>
      </c>
      <c r="D22862" s="2">
        <v>45261</v>
      </c>
      <c r="E22862">
        <v>7461.8944792852217</v>
      </c>
      <c r="F22862">
        <f t="shared" si="359"/>
        <v>3.1834496160502491E-3</v>
      </c>
      <c r="G22862">
        <v>2343965</v>
      </c>
      <c r="H22862" s="5">
        <v>205873492</v>
      </c>
      <c r="I22862">
        <v>0.2184097541478518</v>
      </c>
      <c r="J22862">
        <v>0.20397019201328323</v>
      </c>
      <c r="K22862">
        <v>1.4439562134568568E-2</v>
      </c>
      <c r="L22862">
        <v>2</v>
      </c>
      <c r="M22862">
        <v>3</v>
      </c>
    </row>
    <row r="22863" spans="1:13" x14ac:dyDescent="0.25">
      <c r="A22863" t="s">
        <v>64</v>
      </c>
      <c r="B22863" s="1">
        <v>2903</v>
      </c>
      <c r="C22863" t="s">
        <v>7</v>
      </c>
      <c r="D22863" s="2">
        <v>45261</v>
      </c>
      <c r="E22863">
        <v>7390.2843821748384</v>
      </c>
      <c r="F22863">
        <f t="shared" si="359"/>
        <v>3.1528987771467739E-3</v>
      </c>
      <c r="G22863">
        <v>2343965</v>
      </c>
      <c r="H22863" s="5">
        <v>205873492</v>
      </c>
      <c r="I22863">
        <v>0.2184097541478518</v>
      </c>
      <c r="J22863">
        <v>0.20397019201328323</v>
      </c>
      <c r="K22863">
        <v>1.4439562134568568E-2</v>
      </c>
      <c r="L22863">
        <v>2</v>
      </c>
      <c r="M22863">
        <v>3</v>
      </c>
    </row>
    <row r="22864" spans="1:13" x14ac:dyDescent="0.25">
      <c r="A22864" t="s">
        <v>65</v>
      </c>
      <c r="B22864" s="1">
        <v>2904</v>
      </c>
      <c r="C22864" t="s">
        <v>6</v>
      </c>
      <c r="D22864" s="2">
        <v>45261</v>
      </c>
      <c r="E22864">
        <v>2396.6987026352522</v>
      </c>
      <c r="F22864">
        <f t="shared" si="359"/>
        <v>1.431569143647533E-3</v>
      </c>
      <c r="G22864">
        <v>1674176</v>
      </c>
      <c r="H22864" s="5">
        <v>205873492</v>
      </c>
      <c r="I22864">
        <v>0.10504727183552516</v>
      </c>
      <c r="J22864">
        <v>9.7496560669001739E-2</v>
      </c>
      <c r="K22864">
        <v>7.5507111665234217E-3</v>
      </c>
      <c r="L22864">
        <v>2</v>
      </c>
      <c r="M22864">
        <v>3</v>
      </c>
    </row>
    <row r="22865" spans="1:13" x14ac:dyDescent="0.25">
      <c r="A22865" t="s">
        <v>65</v>
      </c>
      <c r="B22865" s="1">
        <v>2904</v>
      </c>
      <c r="C22865" t="s">
        <v>7</v>
      </c>
      <c r="D22865" s="2">
        <v>45261</v>
      </c>
      <c r="E22865">
        <v>2429.2105002680582</v>
      </c>
      <c r="F22865">
        <f t="shared" si="359"/>
        <v>1.4509887253598536E-3</v>
      </c>
      <c r="G22865">
        <v>1674176</v>
      </c>
      <c r="H22865" s="5">
        <v>205873492</v>
      </c>
      <c r="I22865">
        <v>0.10504727183552516</v>
      </c>
      <c r="J22865">
        <v>9.7496560669001739E-2</v>
      </c>
      <c r="K22865">
        <v>7.5507111665234217E-3</v>
      </c>
      <c r="L22865">
        <v>2</v>
      </c>
      <c r="M22865">
        <v>3</v>
      </c>
    </row>
    <row r="22866" spans="1:13" x14ac:dyDescent="0.25">
      <c r="A22866" t="s">
        <v>66</v>
      </c>
      <c r="B22866" s="1">
        <v>2905</v>
      </c>
      <c r="C22866" t="s">
        <v>6</v>
      </c>
      <c r="D22866" s="2">
        <v>45261</v>
      </c>
      <c r="E22866">
        <v>41435.450950117156</v>
      </c>
      <c r="F22866">
        <f t="shared" si="359"/>
        <v>8.8591465443433898E-3</v>
      </c>
      <c r="G22866">
        <v>4677138</v>
      </c>
      <c r="H22866" s="5">
        <v>205873492</v>
      </c>
      <c r="I22866">
        <v>0.60006443129726772</v>
      </c>
      <c r="J22866">
        <v>0.59190498234330269</v>
      </c>
      <c r="K22866">
        <v>8.1594489539650317E-3</v>
      </c>
      <c r="L22866">
        <v>2</v>
      </c>
      <c r="M22866">
        <v>3</v>
      </c>
    </row>
    <row r="22867" spans="1:13" x14ac:dyDescent="0.25">
      <c r="A22867" t="s">
        <v>66</v>
      </c>
      <c r="B22867" s="1">
        <v>2905</v>
      </c>
      <c r="C22867" t="s">
        <v>7</v>
      </c>
      <c r="D22867" s="2">
        <v>45261</v>
      </c>
      <c r="E22867">
        <v>42674.846984697906</v>
      </c>
      <c r="F22867">
        <f t="shared" si="359"/>
        <v>9.12413680859917E-3</v>
      </c>
      <c r="G22867">
        <v>4677138</v>
      </c>
      <c r="H22867" s="5">
        <v>205873492</v>
      </c>
      <c r="I22867">
        <v>0.60006443129726772</v>
      </c>
      <c r="J22867">
        <v>0.59190498234330269</v>
      </c>
      <c r="K22867">
        <v>8.1594489539650317E-3</v>
      </c>
      <c r="L22867">
        <v>2</v>
      </c>
      <c r="M22867">
        <v>3</v>
      </c>
    </row>
    <row r="22868" spans="1:13" x14ac:dyDescent="0.25">
      <c r="A22868" t="s">
        <v>67</v>
      </c>
      <c r="B22868" s="1">
        <v>2906</v>
      </c>
      <c r="C22868" t="s">
        <v>6</v>
      </c>
      <c r="D22868" s="2">
        <v>45261</v>
      </c>
      <c r="E22868">
        <v>5796.5060824881575</v>
      </c>
      <c r="F22868">
        <f t="shared" si="359"/>
        <v>2.1962735123926143E-3</v>
      </c>
      <c r="G22868">
        <v>2639246</v>
      </c>
      <c r="H22868" s="5">
        <v>205873492</v>
      </c>
      <c r="I22868">
        <v>0.16133122109524051</v>
      </c>
      <c r="J22868">
        <v>0.15495378802199</v>
      </c>
      <c r="K22868">
        <v>6.3774330732505047E-3</v>
      </c>
      <c r="L22868">
        <v>2</v>
      </c>
      <c r="M22868">
        <v>3</v>
      </c>
    </row>
    <row r="22869" spans="1:13" x14ac:dyDescent="0.25">
      <c r="A22869" t="s">
        <v>67</v>
      </c>
      <c r="B22869" s="1">
        <v>2906</v>
      </c>
      <c r="C22869" t="s">
        <v>7</v>
      </c>
      <c r="D22869" s="2">
        <v>45261</v>
      </c>
      <c r="E22869">
        <v>6330.3299846387708</v>
      </c>
      <c r="F22869">
        <f t="shared" si="359"/>
        <v>2.3985373036991514E-3</v>
      </c>
      <c r="G22869">
        <v>2639246</v>
      </c>
      <c r="H22869" s="5">
        <v>205873492</v>
      </c>
      <c r="I22869">
        <v>0.16133122109524051</v>
      </c>
      <c r="J22869">
        <v>0.15495378802199</v>
      </c>
      <c r="K22869">
        <v>6.3774330732505047E-3</v>
      </c>
      <c r="L22869">
        <v>2</v>
      </c>
      <c r="M22869">
        <v>3</v>
      </c>
    </row>
    <row r="22870" spans="1:13" x14ac:dyDescent="0.25">
      <c r="A22870" t="s">
        <v>68</v>
      </c>
      <c r="B22870" s="1">
        <v>2907</v>
      </c>
      <c r="C22870" t="s">
        <v>6</v>
      </c>
      <c r="D22870" s="2">
        <v>45261</v>
      </c>
      <c r="E22870">
        <v>6713.6279459749603</v>
      </c>
      <c r="F22870">
        <f t="shared" si="359"/>
        <v>3.1187938629545172E-3</v>
      </c>
      <c r="G22870">
        <v>2152636</v>
      </c>
      <c r="H22870" s="5">
        <v>205873492</v>
      </c>
      <c r="I22870">
        <v>0.28095908895643434</v>
      </c>
      <c r="J22870">
        <v>0.28219538330825428</v>
      </c>
      <c r="K22870">
        <v>-1.2362943518199332E-3</v>
      </c>
      <c r="L22870">
        <v>2</v>
      </c>
      <c r="M22870">
        <v>3</v>
      </c>
    </row>
    <row r="22871" spans="1:13" x14ac:dyDescent="0.25">
      <c r="A22871" t="s">
        <v>68</v>
      </c>
      <c r="B22871" s="1">
        <v>2907</v>
      </c>
      <c r="C22871" t="s">
        <v>7</v>
      </c>
      <c r="D22871" s="2">
        <v>45261</v>
      </c>
      <c r="E22871">
        <v>8038.0862050152173</v>
      </c>
      <c r="F22871">
        <f t="shared" si="359"/>
        <v>3.7340666071807855E-3</v>
      </c>
      <c r="G22871">
        <v>2152636</v>
      </c>
      <c r="H22871" s="5">
        <v>205873492</v>
      </c>
      <c r="I22871">
        <v>0.28095908895643434</v>
      </c>
      <c r="J22871">
        <v>0.28219538330825428</v>
      </c>
      <c r="K22871">
        <v>-1.2362943518199332E-3</v>
      </c>
      <c r="L22871">
        <v>2</v>
      </c>
      <c r="M22871">
        <v>3</v>
      </c>
    </row>
    <row r="22872" spans="1:13" x14ac:dyDescent="0.25">
      <c r="A22872" t="s">
        <v>69</v>
      </c>
      <c r="B22872" s="1">
        <v>3101</v>
      </c>
      <c r="C22872" t="s">
        <v>6</v>
      </c>
      <c r="D22872" s="2">
        <v>45261</v>
      </c>
      <c r="E22872">
        <v>3304.8112832082215</v>
      </c>
      <c r="F22872">
        <f t="shared" si="359"/>
        <v>8.4176066224194209E-3</v>
      </c>
      <c r="G22872">
        <v>392607</v>
      </c>
      <c r="H22872" s="5">
        <v>205873492</v>
      </c>
      <c r="I22872">
        <v>0.74876778855259263</v>
      </c>
      <c r="J22872">
        <v>0.74211070362498299</v>
      </c>
      <c r="K22872">
        <v>6.6570849276096355E-3</v>
      </c>
      <c r="L22872">
        <v>3</v>
      </c>
      <c r="M22872">
        <v>2</v>
      </c>
    </row>
    <row r="22873" spans="1:13" x14ac:dyDescent="0.25">
      <c r="A22873" t="s">
        <v>69</v>
      </c>
      <c r="B22873" s="1">
        <v>3101</v>
      </c>
      <c r="C22873" t="s">
        <v>7</v>
      </c>
      <c r="D22873" s="2">
        <v>45261</v>
      </c>
      <c r="E22873">
        <v>4249.2405584797061</v>
      </c>
      <c r="F22873">
        <f t="shared" si="359"/>
        <v>1.0823140082779233E-2</v>
      </c>
      <c r="G22873">
        <v>392607</v>
      </c>
      <c r="H22873" s="5">
        <v>205873492</v>
      </c>
      <c r="I22873">
        <v>0.74876778855259263</v>
      </c>
      <c r="J22873">
        <v>0.74211070362498299</v>
      </c>
      <c r="K22873">
        <v>6.6570849276096355E-3</v>
      </c>
      <c r="L22873">
        <v>3</v>
      </c>
      <c r="M22873">
        <v>2</v>
      </c>
    </row>
    <row r="22874" spans="1:13" x14ac:dyDescent="0.25">
      <c r="A22874" t="s">
        <v>70</v>
      </c>
      <c r="B22874" s="1">
        <v>3102</v>
      </c>
      <c r="C22874" t="s">
        <v>6</v>
      </c>
      <c r="D22874" s="2">
        <v>45261</v>
      </c>
      <c r="E22874">
        <v>6430.9253859396649</v>
      </c>
      <c r="F22874">
        <f t="shared" si="359"/>
        <v>3.7489210350311413E-3</v>
      </c>
      <c r="G22874">
        <v>1715407</v>
      </c>
      <c r="H22874" s="5">
        <v>205873492</v>
      </c>
      <c r="I22874">
        <v>0.29238969084650873</v>
      </c>
      <c r="J22874">
        <v>0.28141236832177874</v>
      </c>
      <c r="K22874">
        <v>1.0977322524729993E-2</v>
      </c>
      <c r="L22874">
        <v>3</v>
      </c>
      <c r="M22874">
        <v>2</v>
      </c>
    </row>
    <row r="22875" spans="1:13" x14ac:dyDescent="0.25">
      <c r="A22875" t="s">
        <v>70</v>
      </c>
      <c r="B22875" s="1">
        <v>3102</v>
      </c>
      <c r="C22875" t="s">
        <v>7</v>
      </c>
      <c r="D22875" s="2">
        <v>45261</v>
      </c>
      <c r="E22875">
        <v>6967.1412764139204</v>
      </c>
      <c r="F22875">
        <f t="shared" si="359"/>
        <v>4.0615091791125491E-3</v>
      </c>
      <c r="G22875">
        <v>1715407</v>
      </c>
      <c r="H22875" s="5">
        <v>205873492</v>
      </c>
      <c r="I22875">
        <v>0.29238969084650873</v>
      </c>
      <c r="J22875">
        <v>0.28141236832177874</v>
      </c>
      <c r="K22875">
        <v>1.0977322524729993E-2</v>
      </c>
      <c r="L22875">
        <v>3</v>
      </c>
      <c r="M22875">
        <v>2</v>
      </c>
    </row>
    <row r="22876" spans="1:13" x14ac:dyDescent="0.25">
      <c r="A22876" t="s">
        <v>71</v>
      </c>
      <c r="B22876" s="1">
        <v>3103</v>
      </c>
      <c r="C22876" t="s">
        <v>6</v>
      </c>
      <c r="D22876" s="2">
        <v>45261</v>
      </c>
      <c r="E22876">
        <v>1389.0553618083536</v>
      </c>
      <c r="F22876">
        <f t="shared" si="359"/>
        <v>1.8993966501507609E-3</v>
      </c>
      <c r="G22876">
        <v>731314</v>
      </c>
      <c r="H22876" s="5">
        <v>205873492</v>
      </c>
      <c r="I22876">
        <v>0.17010664174402318</v>
      </c>
      <c r="J22876">
        <v>0.16027978033855417</v>
      </c>
      <c r="K22876">
        <v>9.8268614054690118E-3</v>
      </c>
      <c r="L22876">
        <v>3</v>
      </c>
      <c r="M22876">
        <v>2</v>
      </c>
    </row>
    <row r="22877" spans="1:13" x14ac:dyDescent="0.25">
      <c r="A22877" t="s">
        <v>71</v>
      </c>
      <c r="B22877" s="1">
        <v>3103</v>
      </c>
      <c r="C22877" t="s">
        <v>7</v>
      </c>
      <c r="D22877" s="2">
        <v>45261</v>
      </c>
      <c r="E22877">
        <v>1796.9260297795349</v>
      </c>
      <c r="F22877">
        <f t="shared" si="359"/>
        <v>2.4571196911033219E-3</v>
      </c>
      <c r="G22877">
        <v>731314</v>
      </c>
      <c r="H22877" s="5">
        <v>205873492</v>
      </c>
      <c r="I22877">
        <v>0.17010664174402318</v>
      </c>
      <c r="J22877">
        <v>0.16027978033855417</v>
      </c>
      <c r="K22877">
        <v>9.8268614054690118E-3</v>
      </c>
      <c r="L22877">
        <v>3</v>
      </c>
      <c r="M22877">
        <v>2</v>
      </c>
    </row>
    <row r="22878" spans="1:13" x14ac:dyDescent="0.25">
      <c r="A22878" t="s">
        <v>72</v>
      </c>
      <c r="B22878" s="1">
        <v>3104</v>
      </c>
      <c r="C22878" t="s">
        <v>6</v>
      </c>
      <c r="D22878" s="2">
        <v>45261</v>
      </c>
      <c r="E22878">
        <v>1386.4859499875865</v>
      </c>
      <c r="F22878">
        <f t="shared" si="359"/>
        <v>3.4660589023183621E-3</v>
      </c>
      <c r="G22878">
        <v>400018</v>
      </c>
      <c r="H22878" s="5">
        <v>205873492</v>
      </c>
      <c r="I22878">
        <v>0.29065683499921935</v>
      </c>
      <c r="J22878">
        <v>0.29127868348240521</v>
      </c>
      <c r="K22878">
        <v>-6.2184848318586061E-4</v>
      </c>
      <c r="L22878">
        <v>3</v>
      </c>
      <c r="M22878">
        <v>2</v>
      </c>
    </row>
    <row r="22879" spans="1:13" x14ac:dyDescent="0.25">
      <c r="A22879" t="s">
        <v>72</v>
      </c>
      <c r="B22879" s="1">
        <v>3104</v>
      </c>
      <c r="C22879" t="s">
        <v>7</v>
      </c>
      <c r="D22879" s="2">
        <v>45261</v>
      </c>
      <c r="E22879">
        <v>1863.1550824907365</v>
      </c>
      <c r="F22879">
        <f t="shared" si="359"/>
        <v>4.6576781107118591E-3</v>
      </c>
      <c r="G22879">
        <v>400018</v>
      </c>
      <c r="H22879" s="5">
        <v>205873492</v>
      </c>
      <c r="I22879">
        <v>0.29065683499921935</v>
      </c>
      <c r="J22879">
        <v>0.29127868348240521</v>
      </c>
      <c r="K22879">
        <v>-6.2184848318586061E-4</v>
      </c>
      <c r="L22879">
        <v>3</v>
      </c>
      <c r="M22879">
        <v>2</v>
      </c>
    </row>
    <row r="22880" spans="1:13" x14ac:dyDescent="0.25">
      <c r="A22880" t="s">
        <v>73</v>
      </c>
      <c r="B22880" s="1">
        <v>3105</v>
      </c>
      <c r="C22880" t="s">
        <v>6</v>
      </c>
      <c r="D22880" s="2">
        <v>45261</v>
      </c>
      <c r="E22880">
        <v>27942.549037015357</v>
      </c>
      <c r="F22880">
        <f t="shared" si="359"/>
        <v>1.1956052054578359E-2</v>
      </c>
      <c r="G22880">
        <v>2337105</v>
      </c>
      <c r="H22880" s="5">
        <v>205873492</v>
      </c>
      <c r="I22880">
        <v>1.0298537921570015</v>
      </c>
      <c r="J22880">
        <v>0.99723239066687908</v>
      </c>
      <c r="K22880">
        <v>3.2621401490122381E-2</v>
      </c>
      <c r="L22880">
        <v>3</v>
      </c>
      <c r="M22880">
        <v>2</v>
      </c>
    </row>
    <row r="22881" spans="1:13" x14ac:dyDescent="0.25">
      <c r="A22881" t="s">
        <v>73</v>
      </c>
      <c r="B22881" s="1">
        <v>3105</v>
      </c>
      <c r="C22881" t="s">
        <v>7</v>
      </c>
      <c r="D22881" s="2">
        <v>45261</v>
      </c>
      <c r="E22881">
        <v>34725.662951791302</v>
      </c>
      <c r="F22881">
        <f t="shared" ref="F22881:F22944" si="360">E22881/G22881</f>
        <v>1.4858409421823711E-2</v>
      </c>
      <c r="G22881">
        <v>2337105</v>
      </c>
      <c r="H22881" s="5">
        <v>205873492</v>
      </c>
      <c r="I22881">
        <v>1.0298537921570015</v>
      </c>
      <c r="J22881">
        <v>0.99723239066687908</v>
      </c>
      <c r="K22881">
        <v>3.2621401490122381E-2</v>
      </c>
      <c r="L22881">
        <v>3</v>
      </c>
      <c r="M22881">
        <v>2</v>
      </c>
    </row>
    <row r="22882" spans="1:13" x14ac:dyDescent="0.25">
      <c r="A22882" t="s">
        <v>74</v>
      </c>
      <c r="B22882" s="1">
        <v>3106</v>
      </c>
      <c r="C22882" t="s">
        <v>6</v>
      </c>
      <c r="D22882" s="2">
        <v>45261</v>
      </c>
      <c r="E22882">
        <v>2747.8845252192791</v>
      </c>
      <c r="F22882">
        <f t="shared" si="360"/>
        <v>6.2406959649963078E-3</v>
      </c>
      <c r="G22882">
        <v>440317</v>
      </c>
      <c r="H22882" s="5">
        <v>205873492</v>
      </c>
      <c r="I22882">
        <v>0.56327800866671229</v>
      </c>
      <c r="J22882">
        <v>0.54863792775156894</v>
      </c>
      <c r="K22882">
        <v>1.464008091514335E-2</v>
      </c>
      <c r="L22882">
        <v>3</v>
      </c>
      <c r="M22882">
        <v>2</v>
      </c>
    </row>
    <row r="22883" spans="1:13" x14ac:dyDescent="0.25">
      <c r="A22883" t="s">
        <v>74</v>
      </c>
      <c r="B22883" s="1">
        <v>3106</v>
      </c>
      <c r="C22883" t="s">
        <v>7</v>
      </c>
      <c r="D22883" s="2">
        <v>45261</v>
      </c>
      <c r="E22883">
        <v>3907.9994700406673</v>
      </c>
      <c r="F22883">
        <f t="shared" si="360"/>
        <v>8.875422638782212E-3</v>
      </c>
      <c r="G22883">
        <v>440317</v>
      </c>
      <c r="H22883" s="5">
        <v>205873492</v>
      </c>
      <c r="I22883">
        <v>0.56327800866671229</v>
      </c>
      <c r="J22883">
        <v>0.54863792775156894</v>
      </c>
      <c r="K22883">
        <v>1.464008091514335E-2</v>
      </c>
      <c r="L22883">
        <v>3</v>
      </c>
      <c r="M22883">
        <v>2</v>
      </c>
    </row>
    <row r="22884" spans="1:13" x14ac:dyDescent="0.25">
      <c r="A22884" t="s">
        <v>75</v>
      </c>
      <c r="B22884" s="1">
        <v>3107</v>
      </c>
      <c r="C22884" t="s">
        <v>6</v>
      </c>
      <c r="D22884" s="2">
        <v>45261</v>
      </c>
      <c r="E22884">
        <v>95871.931413734899</v>
      </c>
      <c r="F22884">
        <f t="shared" si="360"/>
        <v>1.4247659580935969E-2</v>
      </c>
      <c r="G22884">
        <v>6728960</v>
      </c>
      <c r="H22884" s="5">
        <v>205873492</v>
      </c>
      <c r="I22884">
        <v>1.0222267110459839</v>
      </c>
      <c r="J22884">
        <v>0.99696995858203041</v>
      </c>
      <c r="K22884">
        <v>2.5256752463953536E-2</v>
      </c>
      <c r="L22884">
        <v>3</v>
      </c>
      <c r="M22884">
        <v>2</v>
      </c>
    </row>
    <row r="22885" spans="1:13" x14ac:dyDescent="0.25">
      <c r="A22885" t="s">
        <v>75</v>
      </c>
      <c r="B22885" s="1">
        <v>3107</v>
      </c>
      <c r="C22885" t="s">
        <v>7</v>
      </c>
      <c r="D22885" s="2">
        <v>45261</v>
      </c>
      <c r="E22885">
        <v>102743.94678235601</v>
      </c>
      <c r="F22885">
        <f t="shared" si="360"/>
        <v>1.5268919236012105E-2</v>
      </c>
      <c r="G22885">
        <v>6728960</v>
      </c>
      <c r="H22885" s="5">
        <v>205873492</v>
      </c>
      <c r="I22885">
        <v>1.0222267110459839</v>
      </c>
      <c r="J22885">
        <v>0.99696995858203041</v>
      </c>
      <c r="K22885">
        <v>2.5256752463953536E-2</v>
      </c>
      <c r="L22885">
        <v>3</v>
      </c>
      <c r="M22885">
        <v>2</v>
      </c>
    </row>
    <row r="22886" spans="1:13" x14ac:dyDescent="0.25">
      <c r="A22886" t="s">
        <v>76</v>
      </c>
      <c r="B22886" s="1">
        <v>3108</v>
      </c>
      <c r="C22886" t="s">
        <v>6</v>
      </c>
      <c r="D22886" s="2">
        <v>45261</v>
      </c>
      <c r="E22886">
        <v>9786.3850091345375</v>
      </c>
      <c r="F22886">
        <f t="shared" si="360"/>
        <v>5.7148509088360859E-3</v>
      </c>
      <c r="G22886">
        <v>1712448</v>
      </c>
      <c r="H22886" s="5">
        <v>205873492</v>
      </c>
      <c r="I22886">
        <v>0.46604811967346099</v>
      </c>
      <c r="J22886">
        <v>0.46268179757933553</v>
      </c>
      <c r="K22886">
        <v>3.3663220941254623E-3</v>
      </c>
      <c r="L22886">
        <v>3</v>
      </c>
      <c r="M22886">
        <v>2</v>
      </c>
    </row>
    <row r="22887" spans="1:13" x14ac:dyDescent="0.25">
      <c r="A22887" t="s">
        <v>76</v>
      </c>
      <c r="B22887" s="1">
        <v>3108</v>
      </c>
      <c r="C22887" t="s">
        <v>7</v>
      </c>
      <c r="D22887" s="2">
        <v>45261</v>
      </c>
      <c r="E22887">
        <v>10830.7495089765</v>
      </c>
      <c r="F22887">
        <f t="shared" si="360"/>
        <v>6.3247173105265096E-3</v>
      </c>
      <c r="G22887">
        <v>1712448</v>
      </c>
      <c r="H22887" s="5">
        <v>205873492</v>
      </c>
      <c r="I22887">
        <v>0.46604811967346099</v>
      </c>
      <c r="J22887">
        <v>0.46268179757933553</v>
      </c>
      <c r="K22887">
        <v>3.3663220941254623E-3</v>
      </c>
      <c r="L22887">
        <v>3</v>
      </c>
      <c r="M22887">
        <v>2</v>
      </c>
    </row>
    <row r="22888" spans="1:13" x14ac:dyDescent="0.25">
      <c r="A22888" t="s">
        <v>77</v>
      </c>
      <c r="B22888" s="1">
        <v>3109</v>
      </c>
      <c r="C22888" t="s">
        <v>6</v>
      </c>
      <c r="D22888" s="2">
        <v>45261</v>
      </c>
      <c r="E22888">
        <v>9229.9311919561897</v>
      </c>
      <c r="F22888">
        <f t="shared" si="360"/>
        <v>8.8924451149534761E-3</v>
      </c>
      <c r="G22888">
        <v>1037952</v>
      </c>
      <c r="H22888" s="5">
        <v>205873492</v>
      </c>
      <c r="I22888">
        <v>0.83773315689312333</v>
      </c>
      <c r="J22888">
        <v>0.81438125561303421</v>
      </c>
      <c r="K22888">
        <v>2.3351901280089127E-2</v>
      </c>
      <c r="L22888">
        <v>3</v>
      </c>
      <c r="M22888">
        <v>2</v>
      </c>
    </row>
    <row r="22889" spans="1:13" x14ac:dyDescent="0.25">
      <c r="A22889" t="s">
        <v>77</v>
      </c>
      <c r="B22889" s="1">
        <v>3109</v>
      </c>
      <c r="C22889" t="s">
        <v>7</v>
      </c>
      <c r="D22889" s="2">
        <v>45261</v>
      </c>
      <c r="E22889">
        <v>13192.320542863636</v>
      </c>
      <c r="F22889">
        <f t="shared" si="360"/>
        <v>1.2709952428304619E-2</v>
      </c>
      <c r="G22889">
        <v>1037952</v>
      </c>
      <c r="H22889" s="5">
        <v>205873492</v>
      </c>
      <c r="I22889">
        <v>0.83773315689312333</v>
      </c>
      <c r="J22889">
        <v>0.81438125561303421</v>
      </c>
      <c r="K22889">
        <v>2.3351901280089127E-2</v>
      </c>
      <c r="L22889">
        <v>3</v>
      </c>
      <c r="M22889">
        <v>2</v>
      </c>
    </row>
    <row r="22890" spans="1:13" x14ac:dyDescent="0.25">
      <c r="A22890" t="s">
        <v>78</v>
      </c>
      <c r="B22890" s="1">
        <v>3110</v>
      </c>
      <c r="C22890" t="s">
        <v>6</v>
      </c>
      <c r="D22890" s="2">
        <v>45261</v>
      </c>
      <c r="E22890">
        <v>14193.463075294603</v>
      </c>
      <c r="F22890">
        <f t="shared" si="360"/>
        <v>5.4544676813425876E-3</v>
      </c>
      <c r="G22890">
        <v>2602172</v>
      </c>
      <c r="H22890" s="5">
        <v>205873492</v>
      </c>
      <c r="I22890">
        <v>0.72174950802702431</v>
      </c>
      <c r="J22890">
        <v>0.71034446383288952</v>
      </c>
      <c r="K22890">
        <v>1.1405044194134795E-2</v>
      </c>
      <c r="L22890">
        <v>3</v>
      </c>
      <c r="M22890">
        <v>2</v>
      </c>
    </row>
    <row r="22891" spans="1:13" x14ac:dyDescent="0.25">
      <c r="A22891" t="s">
        <v>78</v>
      </c>
      <c r="B22891" s="1">
        <v>3110</v>
      </c>
      <c r="C22891" t="s">
        <v>7</v>
      </c>
      <c r="D22891" s="2">
        <v>45261</v>
      </c>
      <c r="E22891">
        <v>27479.541321471341</v>
      </c>
      <c r="F22891">
        <f t="shared" si="360"/>
        <v>1.0560232498647799E-2</v>
      </c>
      <c r="G22891">
        <v>2602172</v>
      </c>
      <c r="H22891" s="5">
        <v>205873492</v>
      </c>
      <c r="I22891">
        <v>0.72174950802702431</v>
      </c>
      <c r="J22891">
        <v>0.71034446383288952</v>
      </c>
      <c r="K22891">
        <v>1.1405044194134795E-2</v>
      </c>
      <c r="L22891">
        <v>3</v>
      </c>
      <c r="M22891">
        <v>2</v>
      </c>
    </row>
    <row r="22892" spans="1:13" x14ac:dyDescent="0.25">
      <c r="A22892" t="s">
        <v>79</v>
      </c>
      <c r="B22892" s="1">
        <v>3111</v>
      </c>
      <c r="C22892" t="s">
        <v>6</v>
      </c>
      <c r="D22892" s="2">
        <v>45261</v>
      </c>
      <c r="E22892">
        <v>3245.6160113169981</v>
      </c>
      <c r="F22892">
        <f t="shared" si="360"/>
        <v>5.4869825317440694E-3</v>
      </c>
      <c r="G22892">
        <v>591512</v>
      </c>
      <c r="H22892" s="5">
        <v>205873492</v>
      </c>
      <c r="I22892">
        <v>0.47309062200425661</v>
      </c>
      <c r="J22892">
        <v>0.46226997158064953</v>
      </c>
      <c r="K22892">
        <v>1.0820650423607081E-2</v>
      </c>
      <c r="L22892">
        <v>3</v>
      </c>
      <c r="M22892">
        <v>2</v>
      </c>
    </row>
    <row r="22893" spans="1:13" x14ac:dyDescent="0.25">
      <c r="A22893" t="s">
        <v>79</v>
      </c>
      <c r="B22893" s="1">
        <v>3111</v>
      </c>
      <c r="C22893" t="s">
        <v>7</v>
      </c>
      <c r="D22893" s="2">
        <v>45261</v>
      </c>
      <c r="E22893">
        <v>4088.1899993720472</v>
      </c>
      <c r="F22893">
        <f t="shared" si="360"/>
        <v>6.9114236048838356E-3</v>
      </c>
      <c r="G22893">
        <v>591512</v>
      </c>
      <c r="H22893" s="5">
        <v>205873492</v>
      </c>
      <c r="I22893">
        <v>0.47309062200425661</v>
      </c>
      <c r="J22893">
        <v>0.46226997158064953</v>
      </c>
      <c r="K22893">
        <v>1.0820650423607081E-2</v>
      </c>
      <c r="L22893">
        <v>3</v>
      </c>
      <c r="M22893">
        <v>2</v>
      </c>
    </row>
    <row r="22894" spans="1:13" x14ac:dyDescent="0.25">
      <c r="A22894" t="s">
        <v>80</v>
      </c>
      <c r="B22894" s="1">
        <v>3112</v>
      </c>
      <c r="C22894" t="s">
        <v>6</v>
      </c>
      <c r="D22894" s="2">
        <v>45261</v>
      </c>
      <c r="E22894">
        <v>14375.979232248184</v>
      </c>
      <c r="F22894">
        <f t="shared" si="360"/>
        <v>6.2294406634728679E-3</v>
      </c>
      <c r="G22894">
        <v>2307748</v>
      </c>
      <c r="H22894" s="5">
        <v>205873492</v>
      </c>
      <c r="I22894">
        <v>0.52731011972204023</v>
      </c>
      <c r="J22894">
        <v>0.51185373743135842</v>
      </c>
      <c r="K22894">
        <v>1.5456382290681803E-2</v>
      </c>
      <c r="L22894">
        <v>3</v>
      </c>
      <c r="M22894">
        <v>2</v>
      </c>
    </row>
    <row r="22895" spans="1:13" x14ac:dyDescent="0.25">
      <c r="A22895" t="s">
        <v>80</v>
      </c>
      <c r="B22895" s="1">
        <v>3112</v>
      </c>
      <c r="C22895" t="s">
        <v>7</v>
      </c>
      <c r="D22895" s="2">
        <v>45261</v>
      </c>
      <c r="E22895">
        <v>17803.878689298363</v>
      </c>
      <c r="F22895">
        <f t="shared" si="360"/>
        <v>7.7148279141822946E-3</v>
      </c>
      <c r="G22895">
        <v>2307748</v>
      </c>
      <c r="H22895" s="5">
        <v>205873492</v>
      </c>
      <c r="I22895">
        <v>0.52731011972204023</v>
      </c>
      <c r="J22895">
        <v>0.51185373743135842</v>
      </c>
      <c r="K22895">
        <v>1.5456382290681803E-2</v>
      </c>
      <c r="L22895">
        <v>3</v>
      </c>
      <c r="M22895">
        <v>2</v>
      </c>
    </row>
    <row r="22896" spans="1:13" x14ac:dyDescent="0.25">
      <c r="A22896" t="s">
        <v>81</v>
      </c>
      <c r="B22896" s="1">
        <v>3201</v>
      </c>
      <c r="C22896" t="s">
        <v>6</v>
      </c>
      <c r="D22896" s="2">
        <v>45261</v>
      </c>
      <c r="E22896">
        <v>2168.8900615297052</v>
      </c>
      <c r="F22896">
        <f t="shared" si="360"/>
        <v>4.7779644300731941E-3</v>
      </c>
      <c r="G22896">
        <v>453936</v>
      </c>
      <c r="H22896" s="5">
        <v>205873492</v>
      </c>
      <c r="I22896">
        <v>0.52052707772200413</v>
      </c>
      <c r="J22896">
        <v>0.50157907772412658</v>
      </c>
      <c r="K22896">
        <v>1.8947999997877552E-2</v>
      </c>
      <c r="L22896">
        <v>3</v>
      </c>
      <c r="M22896">
        <v>2</v>
      </c>
    </row>
    <row r="22897" spans="1:13" x14ac:dyDescent="0.25">
      <c r="A22897" t="s">
        <v>81</v>
      </c>
      <c r="B22897" s="1">
        <v>3201</v>
      </c>
      <c r="C22897" t="s">
        <v>7</v>
      </c>
      <c r="D22897" s="2">
        <v>45261</v>
      </c>
      <c r="E22897">
        <v>2866.7704813846799</v>
      </c>
      <c r="F22897">
        <f t="shared" si="360"/>
        <v>6.3153626973509042E-3</v>
      </c>
      <c r="G22897">
        <v>453936</v>
      </c>
      <c r="H22897" s="5">
        <v>205873492</v>
      </c>
      <c r="I22897">
        <v>0.52052707772200413</v>
      </c>
      <c r="J22897">
        <v>0.50157907772412658</v>
      </c>
      <c r="K22897">
        <v>1.8947999997877552E-2</v>
      </c>
      <c r="L22897">
        <v>3</v>
      </c>
      <c r="M22897">
        <v>2</v>
      </c>
    </row>
    <row r="22898" spans="1:13" x14ac:dyDescent="0.25">
      <c r="A22898" t="s">
        <v>82</v>
      </c>
      <c r="B22898" s="1">
        <v>3202</v>
      </c>
      <c r="C22898" t="s">
        <v>6</v>
      </c>
      <c r="D22898" s="2">
        <v>45261</v>
      </c>
      <c r="E22898">
        <v>3426.2029376685523</v>
      </c>
      <c r="F22898">
        <f t="shared" si="360"/>
        <v>5.4027676705745613E-3</v>
      </c>
      <c r="G22898">
        <v>634157</v>
      </c>
      <c r="H22898" s="5">
        <v>205873492</v>
      </c>
      <c r="I22898">
        <v>0.88065487869485692</v>
      </c>
      <c r="J22898">
        <v>0.87557769589370837</v>
      </c>
      <c r="K22898">
        <v>5.0771828011485498E-3</v>
      </c>
      <c r="L22898">
        <v>3</v>
      </c>
      <c r="M22898">
        <v>2</v>
      </c>
    </row>
    <row r="22899" spans="1:13" x14ac:dyDescent="0.25">
      <c r="A22899" t="s">
        <v>82</v>
      </c>
      <c r="B22899" s="1">
        <v>3202</v>
      </c>
      <c r="C22899" t="s">
        <v>7</v>
      </c>
      <c r="D22899" s="2">
        <v>45261</v>
      </c>
      <c r="E22899">
        <v>5739.6475443943309</v>
      </c>
      <c r="F22899">
        <f t="shared" si="360"/>
        <v>9.050830542585403E-3</v>
      </c>
      <c r="G22899">
        <v>634157</v>
      </c>
      <c r="H22899" s="5">
        <v>205873492</v>
      </c>
      <c r="I22899">
        <v>0.88065487869485692</v>
      </c>
      <c r="J22899">
        <v>0.87557769589370837</v>
      </c>
      <c r="K22899">
        <v>5.0771828011485498E-3</v>
      </c>
      <c r="L22899">
        <v>3</v>
      </c>
      <c r="M22899">
        <v>2</v>
      </c>
    </row>
    <row r="22900" spans="1:13" x14ac:dyDescent="0.25">
      <c r="A22900" t="s">
        <v>83</v>
      </c>
      <c r="B22900" s="1">
        <v>3203</v>
      </c>
      <c r="C22900" t="s">
        <v>6</v>
      </c>
      <c r="D22900" s="2">
        <v>45261</v>
      </c>
      <c r="E22900">
        <v>28467.85849887153</v>
      </c>
      <c r="F22900">
        <f t="shared" si="360"/>
        <v>1.257103300370559E-2</v>
      </c>
      <c r="G22900">
        <v>2264560</v>
      </c>
      <c r="H22900" s="5">
        <v>205873492</v>
      </c>
      <c r="I22900">
        <v>0.84780272971128745</v>
      </c>
      <c r="J22900">
        <v>0.82533875352694075</v>
      </c>
      <c r="K22900">
        <v>2.2463976184346701E-2</v>
      </c>
      <c r="L22900">
        <v>3</v>
      </c>
      <c r="M22900">
        <v>2</v>
      </c>
    </row>
    <row r="22901" spans="1:13" x14ac:dyDescent="0.25">
      <c r="A22901" t="s">
        <v>83</v>
      </c>
      <c r="B22901" s="1">
        <v>3203</v>
      </c>
      <c r="C22901" t="s">
        <v>7</v>
      </c>
      <c r="D22901" s="2">
        <v>45261</v>
      </c>
      <c r="E22901">
        <v>29383.613469919263</v>
      </c>
      <c r="F22901">
        <f t="shared" si="360"/>
        <v>1.2975418390291829E-2</v>
      </c>
      <c r="G22901">
        <v>2264560</v>
      </c>
      <c r="H22901" s="5">
        <v>205873492</v>
      </c>
      <c r="I22901">
        <v>0.84780272971128745</v>
      </c>
      <c r="J22901">
        <v>0.82533875352694075</v>
      </c>
      <c r="K22901">
        <v>2.2463976184346701E-2</v>
      </c>
      <c r="L22901">
        <v>3</v>
      </c>
      <c r="M22901">
        <v>2</v>
      </c>
    </row>
    <row r="22902" spans="1:13" x14ac:dyDescent="0.25">
      <c r="A22902" t="s">
        <v>84</v>
      </c>
      <c r="B22902" s="1">
        <v>3204</v>
      </c>
      <c r="C22902" t="s">
        <v>6</v>
      </c>
      <c r="D22902" s="2">
        <v>45261</v>
      </c>
      <c r="E22902">
        <v>2756.657716134383</v>
      </c>
      <c r="F22902">
        <f t="shared" si="360"/>
        <v>4.4387478441694677E-3</v>
      </c>
      <c r="G22902">
        <v>621044</v>
      </c>
      <c r="H22902" s="5">
        <v>205873492</v>
      </c>
      <c r="I22902">
        <v>0.37097114467514813</v>
      </c>
      <c r="J22902">
        <v>0.35932645750083864</v>
      </c>
      <c r="K22902">
        <v>1.1644687174309498E-2</v>
      </c>
      <c r="L22902">
        <v>3</v>
      </c>
      <c r="M22902">
        <v>2</v>
      </c>
    </row>
    <row r="22903" spans="1:13" x14ac:dyDescent="0.25">
      <c r="A22903" t="s">
        <v>84</v>
      </c>
      <c r="B22903" s="1">
        <v>3204</v>
      </c>
      <c r="C22903" t="s">
        <v>7</v>
      </c>
      <c r="D22903" s="2">
        <v>45261</v>
      </c>
      <c r="E22903">
        <v>3466.0698264483144</v>
      </c>
      <c r="F22903">
        <f t="shared" si="360"/>
        <v>5.5810374570051634E-3</v>
      </c>
      <c r="G22903">
        <v>621044</v>
      </c>
      <c r="H22903" s="5">
        <v>205873492</v>
      </c>
      <c r="I22903">
        <v>0.37097114467514813</v>
      </c>
      <c r="J22903">
        <v>0.35932645750083864</v>
      </c>
      <c r="K22903">
        <v>1.1644687174309498E-2</v>
      </c>
      <c r="L22903">
        <v>3</v>
      </c>
      <c r="M22903">
        <v>2</v>
      </c>
    </row>
    <row r="22904" spans="1:13" x14ac:dyDescent="0.25">
      <c r="A22904" t="s">
        <v>85</v>
      </c>
      <c r="B22904" s="1">
        <v>3301</v>
      </c>
      <c r="C22904" t="s">
        <v>6</v>
      </c>
      <c r="D22904" s="2">
        <v>45261</v>
      </c>
      <c r="E22904">
        <v>1363.8038103823851</v>
      </c>
      <c r="F22904">
        <f t="shared" si="360"/>
        <v>4.1977401901640097E-3</v>
      </c>
      <c r="G22904">
        <v>324890</v>
      </c>
      <c r="H22904" s="5">
        <v>205873492</v>
      </c>
      <c r="I22904">
        <v>0.33134278677075746</v>
      </c>
      <c r="J22904">
        <v>0.30945795918659375</v>
      </c>
      <c r="K22904">
        <v>2.1884827584163713E-2</v>
      </c>
      <c r="L22904">
        <v>3</v>
      </c>
      <c r="M22904">
        <v>2</v>
      </c>
    </row>
    <row r="22905" spans="1:13" x14ac:dyDescent="0.25">
      <c r="A22905" t="s">
        <v>85</v>
      </c>
      <c r="B22905" s="1">
        <v>3301</v>
      </c>
      <c r="C22905" t="s">
        <v>7</v>
      </c>
      <c r="D22905" s="2">
        <v>45261</v>
      </c>
      <c r="E22905">
        <v>1590.1790952364709</v>
      </c>
      <c r="F22905">
        <f t="shared" si="360"/>
        <v>4.8945153597724483E-3</v>
      </c>
      <c r="G22905">
        <v>324890</v>
      </c>
      <c r="H22905" s="5">
        <v>205873492</v>
      </c>
      <c r="I22905">
        <v>0.33134278677075746</v>
      </c>
      <c r="J22905">
        <v>0.30945795918659375</v>
      </c>
      <c r="K22905">
        <v>2.1884827584163713E-2</v>
      </c>
      <c r="L22905">
        <v>3</v>
      </c>
      <c r="M22905">
        <v>2</v>
      </c>
    </row>
    <row r="22906" spans="1:13" x14ac:dyDescent="0.25">
      <c r="A22906" t="s">
        <v>86</v>
      </c>
      <c r="B22906" s="1">
        <v>3302</v>
      </c>
      <c r="C22906" t="s">
        <v>6</v>
      </c>
      <c r="D22906" s="2">
        <v>45261</v>
      </c>
      <c r="E22906">
        <v>8611.9495045576405</v>
      </c>
      <c r="F22906">
        <f t="shared" si="360"/>
        <v>9.4248627680253647E-3</v>
      </c>
      <c r="G22906">
        <v>913748</v>
      </c>
      <c r="H22906" s="5">
        <v>205873492</v>
      </c>
      <c r="I22906">
        <v>0.71826207121307706</v>
      </c>
      <c r="J22906">
        <v>0.69798856778907414</v>
      </c>
      <c r="K22906">
        <v>2.0273503424002914E-2</v>
      </c>
      <c r="L22906">
        <v>3</v>
      </c>
      <c r="M22906">
        <v>2</v>
      </c>
    </row>
    <row r="22907" spans="1:13" x14ac:dyDescent="0.25">
      <c r="A22907" t="s">
        <v>86</v>
      </c>
      <c r="B22907" s="1">
        <v>3302</v>
      </c>
      <c r="C22907" t="s">
        <v>7</v>
      </c>
      <c r="D22907" s="2">
        <v>45261</v>
      </c>
      <c r="E22907">
        <v>10073.97634800454</v>
      </c>
      <c r="F22907">
        <f t="shared" si="360"/>
        <v>1.1024895647382583E-2</v>
      </c>
      <c r="G22907">
        <v>913748</v>
      </c>
      <c r="H22907" s="5">
        <v>205873492</v>
      </c>
      <c r="I22907">
        <v>0.71826207121307706</v>
      </c>
      <c r="J22907">
        <v>0.69798856778907414</v>
      </c>
      <c r="K22907">
        <v>2.0273503424002914E-2</v>
      </c>
      <c r="L22907">
        <v>3</v>
      </c>
      <c r="M22907">
        <v>2</v>
      </c>
    </row>
    <row r="22908" spans="1:13" x14ac:dyDescent="0.25">
      <c r="A22908" t="s">
        <v>87</v>
      </c>
      <c r="B22908" s="1">
        <v>3303</v>
      </c>
      <c r="C22908" t="s">
        <v>6</v>
      </c>
      <c r="D22908" s="2">
        <v>45261</v>
      </c>
      <c r="E22908">
        <v>4185.3997931497888</v>
      </c>
      <c r="F22908">
        <f t="shared" si="360"/>
        <v>8.5076709973042081E-3</v>
      </c>
      <c r="G22908">
        <v>491956</v>
      </c>
      <c r="H22908" s="5">
        <v>205873492</v>
      </c>
      <c r="I22908">
        <v>0.66956811261552962</v>
      </c>
      <c r="J22908">
        <v>0.64156753639816899</v>
      </c>
      <c r="K22908">
        <v>2.8000576217360629E-2</v>
      </c>
      <c r="L22908">
        <v>3</v>
      </c>
      <c r="M22908">
        <v>2</v>
      </c>
    </row>
    <row r="22909" spans="1:13" x14ac:dyDescent="0.25">
      <c r="A22909" t="s">
        <v>87</v>
      </c>
      <c r="B22909" s="1">
        <v>3303</v>
      </c>
      <c r="C22909" t="s">
        <v>7</v>
      </c>
      <c r="D22909" s="2">
        <v>45261</v>
      </c>
      <c r="E22909">
        <v>4402.3467862468551</v>
      </c>
      <c r="F22909">
        <f t="shared" si="360"/>
        <v>8.9486596082715836E-3</v>
      </c>
      <c r="G22909">
        <v>491956</v>
      </c>
      <c r="H22909" s="5">
        <v>205873492</v>
      </c>
      <c r="I22909">
        <v>0.66956811261552962</v>
      </c>
      <c r="J22909">
        <v>0.64156753639816899</v>
      </c>
      <c r="K22909">
        <v>2.8000576217360629E-2</v>
      </c>
      <c r="L22909">
        <v>3</v>
      </c>
      <c r="M22909">
        <v>2</v>
      </c>
    </row>
    <row r="22910" spans="1:13" x14ac:dyDescent="0.25">
      <c r="A22910" t="s">
        <v>88</v>
      </c>
      <c r="B22910" s="1">
        <v>3304</v>
      </c>
      <c r="C22910" t="s">
        <v>6</v>
      </c>
      <c r="D22910" s="2">
        <v>45261</v>
      </c>
      <c r="E22910">
        <v>5879.2166487973154</v>
      </c>
      <c r="F22910">
        <f t="shared" si="360"/>
        <v>7.2970113625103515E-3</v>
      </c>
      <c r="G22910">
        <v>805702</v>
      </c>
      <c r="H22910" s="5">
        <v>205873492</v>
      </c>
      <c r="I22910">
        <v>0.46227569589873413</v>
      </c>
      <c r="J22910">
        <v>0.44349379532468169</v>
      </c>
      <c r="K22910">
        <v>1.8781900574052435E-2</v>
      </c>
      <c r="L22910">
        <v>3</v>
      </c>
      <c r="M22910">
        <v>2</v>
      </c>
    </row>
    <row r="22911" spans="1:13" x14ac:dyDescent="0.25">
      <c r="A22911" t="s">
        <v>88</v>
      </c>
      <c r="B22911" s="1">
        <v>3304</v>
      </c>
      <c r="C22911" t="s">
        <v>7</v>
      </c>
      <c r="D22911" s="2">
        <v>45261</v>
      </c>
      <c r="E22911">
        <v>5506.4694596364989</v>
      </c>
      <c r="F22911">
        <f t="shared" si="360"/>
        <v>6.834374818030114E-3</v>
      </c>
      <c r="G22911">
        <v>805702</v>
      </c>
      <c r="H22911" s="5">
        <v>205873492</v>
      </c>
      <c r="I22911">
        <v>0.46227569589873413</v>
      </c>
      <c r="J22911">
        <v>0.44349379532468169</v>
      </c>
      <c r="K22911">
        <v>1.8781900574052435E-2</v>
      </c>
      <c r="L22911">
        <v>3</v>
      </c>
      <c r="M22911">
        <v>2</v>
      </c>
    </row>
    <row r="22912" spans="1:13" x14ac:dyDescent="0.25">
      <c r="A22912" t="s">
        <v>89</v>
      </c>
      <c r="B22912" s="1">
        <v>3305</v>
      </c>
      <c r="C22912" t="s">
        <v>6</v>
      </c>
      <c r="D22912" s="2">
        <v>45261</v>
      </c>
      <c r="E22912">
        <v>10175.833207660296</v>
      </c>
      <c r="F22912">
        <f t="shared" si="360"/>
        <v>9.1251047688424014E-3</v>
      </c>
      <c r="G22912">
        <v>1115147</v>
      </c>
      <c r="H22912" s="5">
        <v>205873492</v>
      </c>
      <c r="I22912">
        <v>0.62224987613623028</v>
      </c>
      <c r="J22912">
        <v>0.61022900826072235</v>
      </c>
      <c r="K22912">
        <v>1.2020867875507935E-2</v>
      </c>
      <c r="L22912">
        <v>3</v>
      </c>
      <c r="M22912">
        <v>2</v>
      </c>
    </row>
    <row r="22913" spans="1:13" x14ac:dyDescent="0.25">
      <c r="A22913" t="s">
        <v>89</v>
      </c>
      <c r="B22913" s="1">
        <v>3305</v>
      </c>
      <c r="C22913" t="s">
        <v>7</v>
      </c>
      <c r="D22913" s="2">
        <v>45261</v>
      </c>
      <c r="E22913">
        <v>10374.655984084291</v>
      </c>
      <c r="F22913">
        <f t="shared" si="360"/>
        <v>9.3033976543758726E-3</v>
      </c>
      <c r="G22913">
        <v>1115147</v>
      </c>
      <c r="H22913" s="5">
        <v>205873492</v>
      </c>
      <c r="I22913">
        <v>0.62224987613623028</v>
      </c>
      <c r="J22913">
        <v>0.61022900826072235</v>
      </c>
      <c r="K22913">
        <v>1.2020867875507935E-2</v>
      </c>
      <c r="L22913">
        <v>3</v>
      </c>
      <c r="M22913">
        <v>2</v>
      </c>
    </row>
    <row r="22914" spans="1:13" x14ac:dyDescent="0.25">
      <c r="A22914" t="s">
        <v>90</v>
      </c>
      <c r="B22914" s="1">
        <v>3306</v>
      </c>
      <c r="C22914" t="s">
        <v>6</v>
      </c>
      <c r="D22914" s="2">
        <v>45261</v>
      </c>
      <c r="E22914">
        <v>134561.52981916495</v>
      </c>
      <c r="F22914">
        <f t="shared" si="360"/>
        <v>1.0363200783204855E-2</v>
      </c>
      <c r="G22914">
        <v>12984553</v>
      </c>
      <c r="H22914" s="5">
        <v>205873492</v>
      </c>
      <c r="I22914">
        <v>0.72355962135679242</v>
      </c>
      <c r="J22914">
        <v>0.69854347227449243</v>
      </c>
      <c r="K22914">
        <v>2.5016149082299988E-2</v>
      </c>
      <c r="L22914">
        <v>3</v>
      </c>
      <c r="M22914">
        <v>2</v>
      </c>
    </row>
    <row r="22915" spans="1:13" x14ac:dyDescent="0.25">
      <c r="A22915" t="s">
        <v>90</v>
      </c>
      <c r="B22915" s="1">
        <v>3306</v>
      </c>
      <c r="C22915" t="s">
        <v>7</v>
      </c>
      <c r="D22915" s="2">
        <v>45261</v>
      </c>
      <c r="E22915">
        <v>134556.82408816394</v>
      </c>
      <c r="F22915">
        <f t="shared" si="360"/>
        <v>1.036283837327045E-2</v>
      </c>
      <c r="G22915">
        <v>12984553</v>
      </c>
      <c r="H22915" s="5">
        <v>205873492</v>
      </c>
      <c r="I22915">
        <v>0.72355962135679242</v>
      </c>
      <c r="J22915">
        <v>0.69854347227449243</v>
      </c>
      <c r="K22915">
        <v>2.5016149082299988E-2</v>
      </c>
      <c r="L22915">
        <v>3</v>
      </c>
      <c r="M22915">
        <v>2</v>
      </c>
    </row>
    <row r="22916" spans="1:13" x14ac:dyDescent="0.25">
      <c r="A22916" t="s">
        <v>91</v>
      </c>
      <c r="B22916" s="1">
        <v>3501</v>
      </c>
      <c r="C22916" t="s">
        <v>6</v>
      </c>
      <c r="D22916" s="2">
        <v>45261</v>
      </c>
      <c r="E22916">
        <v>16121.077170139666</v>
      </c>
      <c r="F22916">
        <f t="shared" si="360"/>
        <v>9.5071571195354705E-3</v>
      </c>
      <c r="G22916">
        <v>1695678</v>
      </c>
      <c r="H22916" s="5">
        <v>205873492</v>
      </c>
      <c r="I22916">
        <v>0.81842476895592953</v>
      </c>
      <c r="J22916">
        <v>0.80475205674881811</v>
      </c>
      <c r="K22916">
        <v>1.3672712207111415E-2</v>
      </c>
      <c r="L22916">
        <v>3</v>
      </c>
      <c r="M22916">
        <v>2</v>
      </c>
    </row>
    <row r="22917" spans="1:13" x14ac:dyDescent="0.25">
      <c r="A22917" t="s">
        <v>91</v>
      </c>
      <c r="B22917" s="1">
        <v>3501</v>
      </c>
      <c r="C22917" t="s">
        <v>7</v>
      </c>
      <c r="D22917" s="2">
        <v>45261</v>
      </c>
      <c r="E22917">
        <v>25554.648651951346</v>
      </c>
      <c r="F22917">
        <f t="shared" si="360"/>
        <v>1.5070460695928913E-2</v>
      </c>
      <c r="G22917">
        <v>1695678</v>
      </c>
      <c r="H22917" s="5">
        <v>205873492</v>
      </c>
      <c r="I22917">
        <v>0.81842476895592953</v>
      </c>
      <c r="J22917">
        <v>0.80475205674881811</v>
      </c>
      <c r="K22917">
        <v>1.3672712207111415E-2</v>
      </c>
      <c r="L22917">
        <v>3</v>
      </c>
      <c r="M22917">
        <v>2</v>
      </c>
    </row>
    <row r="22918" spans="1:13" x14ac:dyDescent="0.25">
      <c r="A22918" t="s">
        <v>92</v>
      </c>
      <c r="B22918" s="1">
        <v>3502</v>
      </c>
      <c r="C22918" t="s">
        <v>6</v>
      </c>
      <c r="D22918" s="2">
        <v>45261</v>
      </c>
      <c r="E22918">
        <v>25924.941951859022</v>
      </c>
      <c r="F22918">
        <f t="shared" si="360"/>
        <v>1.0004971411712932E-2</v>
      </c>
      <c r="G22918">
        <v>2591206</v>
      </c>
      <c r="H22918" s="5">
        <v>205873492</v>
      </c>
      <c r="I22918">
        <v>0.99337736031001944</v>
      </c>
      <c r="J22918">
        <v>0.98707942344736943</v>
      </c>
      <c r="K22918">
        <v>6.297936862650011E-3</v>
      </c>
      <c r="L22918">
        <v>3</v>
      </c>
      <c r="M22918">
        <v>2</v>
      </c>
    </row>
    <row r="22919" spans="1:13" x14ac:dyDescent="0.25">
      <c r="A22919" t="s">
        <v>92</v>
      </c>
      <c r="B22919" s="1">
        <v>3502</v>
      </c>
      <c r="C22919" t="s">
        <v>7</v>
      </c>
      <c r="D22919" s="2">
        <v>45261</v>
      </c>
      <c r="E22919">
        <v>49061.665022453832</v>
      </c>
      <c r="F22919">
        <f t="shared" si="360"/>
        <v>1.8933911476916088E-2</v>
      </c>
      <c r="G22919">
        <v>2591206</v>
      </c>
      <c r="H22919" s="5">
        <v>205873492</v>
      </c>
      <c r="I22919">
        <v>0.99337736031001944</v>
      </c>
      <c r="J22919">
        <v>0.98707942344736943</v>
      </c>
      <c r="K22919">
        <v>6.297936862650011E-3</v>
      </c>
      <c r="L22919">
        <v>3</v>
      </c>
      <c r="M22919">
        <v>2</v>
      </c>
    </row>
    <row r="22920" spans="1:13" x14ac:dyDescent="0.25">
      <c r="A22920" t="s">
        <v>93</v>
      </c>
      <c r="B22920" s="1">
        <v>3503</v>
      </c>
      <c r="C22920" t="s">
        <v>6</v>
      </c>
      <c r="D22920" s="2">
        <v>45261</v>
      </c>
      <c r="E22920">
        <v>5800.1955936316272</v>
      </c>
      <c r="F22920">
        <f t="shared" si="360"/>
        <v>7.7422861314056946E-3</v>
      </c>
      <c r="G22920">
        <v>749158</v>
      </c>
      <c r="H22920" s="5">
        <v>205873492</v>
      </c>
      <c r="I22920">
        <v>0.88412513306322704</v>
      </c>
      <c r="J22920">
        <v>0.88723727367592553</v>
      </c>
      <c r="K22920">
        <v>-3.1121406126984885E-3</v>
      </c>
      <c r="L22920">
        <v>3</v>
      </c>
      <c r="M22920">
        <v>2</v>
      </c>
    </row>
    <row r="22921" spans="1:13" x14ac:dyDescent="0.25">
      <c r="A22921" t="s">
        <v>93</v>
      </c>
      <c r="B22921" s="1">
        <v>3503</v>
      </c>
      <c r="C22921" t="s">
        <v>7</v>
      </c>
      <c r="D22921" s="2">
        <v>45261</v>
      </c>
      <c r="E22921">
        <v>13014.358760829306</v>
      </c>
      <c r="F22921">
        <f t="shared" si="360"/>
        <v>1.737198129210301E-2</v>
      </c>
      <c r="G22921">
        <v>749158</v>
      </c>
      <c r="H22921" s="5">
        <v>205873492</v>
      </c>
      <c r="I22921">
        <v>0.88412513306322704</v>
      </c>
      <c r="J22921">
        <v>0.88723727367592553</v>
      </c>
      <c r="K22921">
        <v>-3.1121406126984885E-3</v>
      </c>
      <c r="L22921">
        <v>3</v>
      </c>
      <c r="M22921">
        <v>2</v>
      </c>
    </row>
    <row r="22922" spans="1:13" x14ac:dyDescent="0.25">
      <c r="A22922" t="s">
        <v>94</v>
      </c>
      <c r="B22922" s="1">
        <v>3504</v>
      </c>
      <c r="C22922" t="s">
        <v>6</v>
      </c>
      <c r="D22922" s="2">
        <v>45261</v>
      </c>
      <c r="E22922">
        <v>15660.16737250213</v>
      </c>
      <c r="F22922">
        <f t="shared" si="360"/>
        <v>9.944358778280718E-3</v>
      </c>
      <c r="G22922">
        <v>1574779</v>
      </c>
      <c r="H22922" s="5">
        <v>205873492</v>
      </c>
      <c r="I22922">
        <v>0.91693902565779417</v>
      </c>
      <c r="J22922">
        <v>0.89786938434014218</v>
      </c>
      <c r="K22922">
        <v>1.9069641317651986E-2</v>
      </c>
      <c r="L22922">
        <v>3</v>
      </c>
      <c r="M22922">
        <v>2</v>
      </c>
    </row>
    <row r="22923" spans="1:13" x14ac:dyDescent="0.25">
      <c r="A22923" t="s">
        <v>94</v>
      </c>
      <c r="B22923" s="1">
        <v>3504</v>
      </c>
      <c r="C22923" t="s">
        <v>7</v>
      </c>
      <c r="D22923" s="2">
        <v>45261</v>
      </c>
      <c r="E22923">
        <v>23334.416461674464</v>
      </c>
      <c r="F22923">
        <f t="shared" si="360"/>
        <v>1.4817581680778359E-2</v>
      </c>
      <c r="G22923">
        <v>1574779</v>
      </c>
      <c r="H22923" s="5">
        <v>205873492</v>
      </c>
      <c r="I22923">
        <v>0.91693902565779417</v>
      </c>
      <c r="J22923">
        <v>0.89786938434014218</v>
      </c>
      <c r="K22923">
        <v>1.9069641317651986E-2</v>
      </c>
      <c r="L22923">
        <v>3</v>
      </c>
      <c r="M22923">
        <v>2</v>
      </c>
    </row>
    <row r="22924" spans="1:13" x14ac:dyDescent="0.25">
      <c r="A22924" t="s">
        <v>95</v>
      </c>
      <c r="B22924" s="1">
        <v>3505</v>
      </c>
      <c r="C22924" t="s">
        <v>6</v>
      </c>
      <c r="D22924" s="2">
        <v>45261</v>
      </c>
      <c r="E22924">
        <v>8878.6528863182539</v>
      </c>
      <c r="F22924">
        <f t="shared" si="360"/>
        <v>1.0047782742938329E-2</v>
      </c>
      <c r="G22924">
        <v>883643</v>
      </c>
      <c r="H22924" s="5">
        <v>205873492</v>
      </c>
      <c r="I22924">
        <v>1.0595096635563312</v>
      </c>
      <c r="J22924">
        <v>1.0518442153942953</v>
      </c>
      <c r="K22924">
        <v>7.6654481620359594E-3</v>
      </c>
      <c r="L22924">
        <v>3</v>
      </c>
      <c r="M22924">
        <v>2</v>
      </c>
    </row>
    <row r="22925" spans="1:13" x14ac:dyDescent="0.25">
      <c r="A22925" t="s">
        <v>95</v>
      </c>
      <c r="B22925" s="1">
        <v>3505</v>
      </c>
      <c r="C22925" t="s">
        <v>7</v>
      </c>
      <c r="D22925" s="2">
        <v>45261</v>
      </c>
      <c r="E22925">
        <v>16952.485239377536</v>
      </c>
      <c r="F22925">
        <f t="shared" si="360"/>
        <v>1.9184767196002837E-2</v>
      </c>
      <c r="G22925">
        <v>883643</v>
      </c>
      <c r="H22925" s="5">
        <v>205873492</v>
      </c>
      <c r="I22925">
        <v>1.0595096635563312</v>
      </c>
      <c r="J22925">
        <v>1.0518442153942953</v>
      </c>
      <c r="K22925">
        <v>7.6654481620359594E-3</v>
      </c>
      <c r="L22925">
        <v>3</v>
      </c>
      <c r="M22925">
        <v>2</v>
      </c>
    </row>
    <row r="22926" spans="1:13" x14ac:dyDescent="0.25">
      <c r="A22926" t="s">
        <v>96</v>
      </c>
      <c r="B22926" s="1">
        <v>3506</v>
      </c>
      <c r="C22926" t="s">
        <v>6</v>
      </c>
      <c r="D22926" s="2">
        <v>45261</v>
      </c>
      <c r="E22926">
        <v>17137.264705166461</v>
      </c>
      <c r="F22926">
        <f t="shared" si="360"/>
        <v>1.1408847931977009E-2</v>
      </c>
      <c r="G22926">
        <v>1502103</v>
      </c>
      <c r="H22926" s="5">
        <v>205873492</v>
      </c>
      <c r="I22926">
        <v>0.97473245290734423</v>
      </c>
      <c r="J22926">
        <v>0.95065705830266733</v>
      </c>
      <c r="K22926">
        <v>2.4075394604676892E-2</v>
      </c>
      <c r="L22926">
        <v>3</v>
      </c>
      <c r="M22926">
        <v>2</v>
      </c>
    </row>
    <row r="22927" spans="1:13" x14ac:dyDescent="0.25">
      <c r="A22927" t="s">
        <v>96</v>
      </c>
      <c r="B22927" s="1">
        <v>3506</v>
      </c>
      <c r="C22927" t="s">
        <v>7</v>
      </c>
      <c r="D22927" s="2">
        <v>45261</v>
      </c>
      <c r="E22927">
        <v>23938.51620897332</v>
      </c>
      <c r="F22927">
        <f t="shared" si="360"/>
        <v>1.5936667598009803E-2</v>
      </c>
      <c r="G22927">
        <v>1502103</v>
      </c>
      <c r="H22927" s="5">
        <v>205873492</v>
      </c>
      <c r="I22927">
        <v>0.97473245290734423</v>
      </c>
      <c r="J22927">
        <v>0.95065705830266733</v>
      </c>
      <c r="K22927">
        <v>2.4075394604676892E-2</v>
      </c>
      <c r="L22927">
        <v>3</v>
      </c>
      <c r="M22927">
        <v>2</v>
      </c>
    </row>
    <row r="22928" spans="1:13" x14ac:dyDescent="0.25">
      <c r="A22928" t="s">
        <v>97</v>
      </c>
      <c r="B22928" s="1">
        <v>3507</v>
      </c>
      <c r="C22928" t="s">
        <v>6</v>
      </c>
      <c r="D22928" s="2">
        <v>45261</v>
      </c>
      <c r="E22928">
        <v>53704.611098801484</v>
      </c>
      <c r="F22928">
        <f t="shared" si="360"/>
        <v>1.2886099563518213E-2</v>
      </c>
      <c r="G22928">
        <v>4167639</v>
      </c>
      <c r="H22928" s="5">
        <v>205873492</v>
      </c>
      <c r="I22928">
        <v>0.98279462171806697</v>
      </c>
      <c r="J22928">
        <v>0.95418789472639653</v>
      </c>
      <c r="K22928">
        <v>2.8606726991670439E-2</v>
      </c>
      <c r="L22928">
        <v>3</v>
      </c>
      <c r="M22928">
        <v>2</v>
      </c>
    </row>
    <row r="22929" spans="1:13" x14ac:dyDescent="0.25">
      <c r="A22929" t="s">
        <v>97</v>
      </c>
      <c r="B22929" s="1">
        <v>3507</v>
      </c>
      <c r="C22929" t="s">
        <v>7</v>
      </c>
      <c r="D22929" s="2">
        <v>45261</v>
      </c>
      <c r="E22929">
        <v>63499.528258870603</v>
      </c>
      <c r="F22929">
        <f t="shared" si="360"/>
        <v>1.5236331231872674E-2</v>
      </c>
      <c r="G22929">
        <v>4167639</v>
      </c>
      <c r="H22929" s="5">
        <v>205873492</v>
      </c>
      <c r="I22929">
        <v>0.98279462171806697</v>
      </c>
      <c r="J22929">
        <v>0.95418789472639653</v>
      </c>
      <c r="K22929">
        <v>2.8606726991670439E-2</v>
      </c>
      <c r="L22929">
        <v>3</v>
      </c>
      <c r="M22929">
        <v>2</v>
      </c>
    </row>
    <row r="22930" spans="1:13" x14ac:dyDescent="0.25">
      <c r="A22930" t="s">
        <v>98</v>
      </c>
      <c r="B22930" s="1">
        <v>3508</v>
      </c>
      <c r="C22930" t="s">
        <v>6</v>
      </c>
      <c r="D22930" s="2">
        <v>45261</v>
      </c>
      <c r="E22930">
        <v>6309.9346937106175</v>
      </c>
      <c r="F22930">
        <f t="shared" si="360"/>
        <v>7.0203209729649396E-3</v>
      </c>
      <c r="G22930">
        <v>898810</v>
      </c>
      <c r="H22930" s="5">
        <v>205873492</v>
      </c>
      <c r="I22930">
        <v>0.60361652536282273</v>
      </c>
      <c r="J22930">
        <v>0.59137288340273919</v>
      </c>
      <c r="K22930">
        <v>1.224364196008354E-2</v>
      </c>
      <c r="L22930">
        <v>3</v>
      </c>
      <c r="M22930">
        <v>2</v>
      </c>
    </row>
    <row r="22931" spans="1:13" x14ac:dyDescent="0.25">
      <c r="A22931" t="s">
        <v>98</v>
      </c>
      <c r="B22931" s="1">
        <v>3508</v>
      </c>
      <c r="C22931" t="s">
        <v>7</v>
      </c>
      <c r="D22931" s="2">
        <v>45261</v>
      </c>
      <c r="E22931">
        <v>9071.3392763885495</v>
      </c>
      <c r="F22931">
        <f t="shared" si="360"/>
        <v>1.0092610536585651E-2</v>
      </c>
      <c r="G22931">
        <v>898810</v>
      </c>
      <c r="H22931" s="5">
        <v>205873492</v>
      </c>
      <c r="I22931">
        <v>0.60361652536282273</v>
      </c>
      <c r="J22931">
        <v>0.59137288340273919</v>
      </c>
      <c r="K22931">
        <v>1.224364196008354E-2</v>
      </c>
      <c r="L22931">
        <v>3</v>
      </c>
      <c r="M22931">
        <v>2</v>
      </c>
    </row>
    <row r="22932" spans="1:13" x14ac:dyDescent="0.25">
      <c r="A22932" t="s">
        <v>99</v>
      </c>
      <c r="B22932" s="1">
        <v>3509</v>
      </c>
      <c r="C22932" t="s">
        <v>6</v>
      </c>
      <c r="D22932" s="2">
        <v>45261</v>
      </c>
      <c r="E22932">
        <v>3821.3958099731453</v>
      </c>
      <c r="F22932">
        <f t="shared" si="360"/>
        <v>8.2034832962804682E-3</v>
      </c>
      <c r="G22932">
        <v>465826</v>
      </c>
      <c r="H22932" s="5">
        <v>205873492</v>
      </c>
      <c r="I22932">
        <v>0.67745874493123903</v>
      </c>
      <c r="J22932">
        <v>0.65807531547995202</v>
      </c>
      <c r="K22932">
        <v>1.9383429451287015E-2</v>
      </c>
      <c r="L22932">
        <v>3</v>
      </c>
      <c r="M22932">
        <v>2</v>
      </c>
    </row>
    <row r="22933" spans="1:13" x14ac:dyDescent="0.25">
      <c r="A22933" t="s">
        <v>99</v>
      </c>
      <c r="B22933" s="1">
        <v>3509</v>
      </c>
      <c r="C22933" t="s">
        <v>7</v>
      </c>
      <c r="D22933" s="2">
        <v>45261</v>
      </c>
      <c r="E22933">
        <v>4505.0695090363133</v>
      </c>
      <c r="F22933">
        <f t="shared" si="360"/>
        <v>9.6711422484711315E-3</v>
      </c>
      <c r="G22933">
        <v>465826</v>
      </c>
      <c r="H22933" s="5">
        <v>205873492</v>
      </c>
      <c r="I22933">
        <v>0.67745874493123903</v>
      </c>
      <c r="J22933">
        <v>0.65807531547995202</v>
      </c>
      <c r="K22933">
        <v>1.9383429451287015E-2</v>
      </c>
      <c r="L22933">
        <v>3</v>
      </c>
      <c r="M22933">
        <v>2</v>
      </c>
    </row>
    <row r="22934" spans="1:13" x14ac:dyDescent="0.25">
      <c r="A22934" t="s">
        <v>100</v>
      </c>
      <c r="B22934" s="1">
        <v>3510</v>
      </c>
      <c r="C22934" t="s">
        <v>6</v>
      </c>
      <c r="D22934" s="2">
        <v>45261</v>
      </c>
      <c r="E22934">
        <v>3705.2737762153051</v>
      </c>
      <c r="F22934">
        <f t="shared" si="360"/>
        <v>6.2749668090049792E-3</v>
      </c>
      <c r="G22934">
        <v>590485</v>
      </c>
      <c r="H22934" s="5">
        <v>205873492</v>
      </c>
      <c r="I22934">
        <v>0.69611349588972582</v>
      </c>
      <c r="J22934">
        <v>0.69514029935458754</v>
      </c>
      <c r="K22934">
        <v>9.7319653513827653E-4</v>
      </c>
      <c r="L22934">
        <v>3</v>
      </c>
      <c r="M22934">
        <v>2</v>
      </c>
    </row>
    <row r="22935" spans="1:13" x14ac:dyDescent="0.25">
      <c r="A22935" t="s">
        <v>100</v>
      </c>
      <c r="B22935" s="1">
        <v>3510</v>
      </c>
      <c r="C22935" t="s">
        <v>7</v>
      </c>
      <c r="D22935" s="2">
        <v>45261</v>
      </c>
      <c r="E22935">
        <v>7675.3399217339866</v>
      </c>
      <c r="F22935">
        <f t="shared" si="360"/>
        <v>1.2998365617643101E-2</v>
      </c>
      <c r="G22935">
        <v>590485</v>
      </c>
      <c r="H22935" s="5">
        <v>205873492</v>
      </c>
      <c r="I22935">
        <v>0.69611349588972582</v>
      </c>
      <c r="J22935">
        <v>0.69514029935458754</v>
      </c>
      <c r="K22935">
        <v>9.7319653513827653E-4</v>
      </c>
      <c r="L22935">
        <v>3</v>
      </c>
      <c r="M22935">
        <v>2</v>
      </c>
    </row>
    <row r="22936" spans="1:13" x14ac:dyDescent="0.25">
      <c r="A22936" t="s">
        <v>101</v>
      </c>
      <c r="B22936" s="1">
        <v>3511</v>
      </c>
      <c r="C22936" t="s">
        <v>6</v>
      </c>
      <c r="D22936" s="2">
        <v>45261</v>
      </c>
      <c r="E22936">
        <v>7994.4013688739569</v>
      </c>
      <c r="F22936">
        <f t="shared" si="360"/>
        <v>8.9845429215425539E-3</v>
      </c>
      <c r="G22936">
        <v>889795</v>
      </c>
      <c r="H22936" s="5">
        <v>205873492</v>
      </c>
      <c r="I22936">
        <v>0.69533080090661725</v>
      </c>
      <c r="J22936">
        <v>0.65584135620279194</v>
      </c>
      <c r="K22936">
        <v>3.9489444703825316E-2</v>
      </c>
      <c r="L22936">
        <v>3</v>
      </c>
      <c r="M22936">
        <v>2</v>
      </c>
    </row>
    <row r="22937" spans="1:13" x14ac:dyDescent="0.25">
      <c r="A22937" t="s">
        <v>101</v>
      </c>
      <c r="B22937" s="1">
        <v>3511</v>
      </c>
      <c r="C22937" t="s">
        <v>7</v>
      </c>
      <c r="D22937" s="2">
        <v>45261</v>
      </c>
      <c r="E22937">
        <v>9330.7072188169077</v>
      </c>
      <c r="F22937">
        <f t="shared" si="360"/>
        <v>1.0486356091927813E-2</v>
      </c>
      <c r="G22937">
        <v>889795</v>
      </c>
      <c r="H22937" s="5">
        <v>205873492</v>
      </c>
      <c r="I22937">
        <v>0.69533080090661725</v>
      </c>
      <c r="J22937">
        <v>0.65584135620279194</v>
      </c>
      <c r="K22937">
        <v>3.9489444703825316E-2</v>
      </c>
      <c r="L22937">
        <v>3</v>
      </c>
      <c r="M22937">
        <v>2</v>
      </c>
    </row>
    <row r="22938" spans="1:13" x14ac:dyDescent="0.25">
      <c r="A22938" t="s">
        <v>102</v>
      </c>
      <c r="B22938" s="1">
        <v>3512</v>
      </c>
      <c r="C22938" t="s">
        <v>6</v>
      </c>
      <c r="D22938" s="2">
        <v>45261</v>
      </c>
      <c r="E22938">
        <v>39733.141698302701</v>
      </c>
      <c r="F22938">
        <f t="shared" si="360"/>
        <v>1.3567406958372798E-2</v>
      </c>
      <c r="G22938">
        <v>2928573</v>
      </c>
      <c r="H22938" s="5">
        <v>205873492</v>
      </c>
      <c r="I22938">
        <v>0.93173551309795621</v>
      </c>
      <c r="J22938">
        <v>0.89524787025233576</v>
      </c>
      <c r="K22938">
        <v>3.6487642845620449E-2</v>
      </c>
      <c r="L22938">
        <v>3</v>
      </c>
      <c r="M22938">
        <v>2</v>
      </c>
    </row>
    <row r="22939" spans="1:13" x14ac:dyDescent="0.25">
      <c r="A22939" t="s">
        <v>102</v>
      </c>
      <c r="B22939" s="1">
        <v>3512</v>
      </c>
      <c r="C22939" t="s">
        <v>7</v>
      </c>
      <c r="D22939" s="2">
        <v>45261</v>
      </c>
      <c r="E22939">
        <v>42302.389554688663</v>
      </c>
      <c r="F22939">
        <f t="shared" si="360"/>
        <v>1.4444710633707496E-2</v>
      </c>
      <c r="G22939">
        <v>2928573</v>
      </c>
      <c r="H22939" s="5">
        <v>205873492</v>
      </c>
      <c r="I22939">
        <v>0.93173551309795621</v>
      </c>
      <c r="J22939">
        <v>0.89524787025233576</v>
      </c>
      <c r="K22939">
        <v>3.6487642845620449E-2</v>
      </c>
      <c r="L22939">
        <v>3</v>
      </c>
      <c r="M22939">
        <v>2</v>
      </c>
    </row>
    <row r="22940" spans="1:13" x14ac:dyDescent="0.25">
      <c r="A22940" t="s">
        <v>103</v>
      </c>
      <c r="B22940" s="1">
        <v>3513</v>
      </c>
      <c r="C22940" t="s">
        <v>6</v>
      </c>
      <c r="D22940" s="2">
        <v>45261</v>
      </c>
      <c r="E22940">
        <v>24482.98817329013</v>
      </c>
      <c r="F22940">
        <f t="shared" si="360"/>
        <v>9.8886044807884911E-3</v>
      </c>
      <c r="G22940">
        <v>2475879</v>
      </c>
      <c r="H22940" s="5">
        <v>205873492</v>
      </c>
      <c r="I22940">
        <v>0.67214288699885594</v>
      </c>
      <c r="J22940">
        <v>0.65608482411595803</v>
      </c>
      <c r="K22940">
        <v>1.6058062882897906E-2</v>
      </c>
      <c r="L22940">
        <v>3</v>
      </c>
      <c r="M22940">
        <v>2</v>
      </c>
    </row>
    <row r="22941" spans="1:13" x14ac:dyDescent="0.25">
      <c r="A22941" t="s">
        <v>103</v>
      </c>
      <c r="B22941" s="1">
        <v>3513</v>
      </c>
      <c r="C22941" t="s">
        <v>7</v>
      </c>
      <c r="D22941" s="2">
        <v>45261</v>
      </c>
      <c r="E22941">
        <v>26095.703256195142</v>
      </c>
      <c r="F22941">
        <f t="shared" si="360"/>
        <v>1.0539975199189922E-2</v>
      </c>
      <c r="G22941">
        <v>2475879</v>
      </c>
      <c r="H22941" s="5">
        <v>205873492</v>
      </c>
      <c r="I22941">
        <v>0.67214288699885594</v>
      </c>
      <c r="J22941">
        <v>0.65608482411595803</v>
      </c>
      <c r="K22941">
        <v>1.6058062882897906E-2</v>
      </c>
      <c r="L22941">
        <v>3</v>
      </c>
      <c r="M22941">
        <v>2</v>
      </c>
    </row>
    <row r="22942" spans="1:13" x14ac:dyDescent="0.25">
      <c r="A22942" t="s">
        <v>104</v>
      </c>
      <c r="B22942" s="1">
        <v>3514</v>
      </c>
      <c r="C22942" t="s">
        <v>6</v>
      </c>
      <c r="D22942" s="2">
        <v>45261</v>
      </c>
      <c r="E22942">
        <v>2530.0511488732645</v>
      </c>
      <c r="F22942">
        <f t="shared" si="360"/>
        <v>5.0918448585950101E-3</v>
      </c>
      <c r="G22942">
        <v>496883</v>
      </c>
      <c r="H22942" s="5">
        <v>205873492</v>
      </c>
      <c r="I22942">
        <v>0.33664006000913221</v>
      </c>
      <c r="J22942">
        <v>0.31812902009501792</v>
      </c>
      <c r="K22942">
        <v>1.8511039914114291E-2</v>
      </c>
      <c r="L22942">
        <v>3</v>
      </c>
      <c r="M22942">
        <v>2</v>
      </c>
    </row>
    <row r="22943" spans="1:13" x14ac:dyDescent="0.25">
      <c r="A22943" t="s">
        <v>104</v>
      </c>
      <c r="B22943" s="1">
        <v>3514</v>
      </c>
      <c r="C22943" t="s">
        <v>7</v>
      </c>
      <c r="D22943" s="2">
        <v>45261</v>
      </c>
      <c r="E22943">
        <v>2393.3590185285948</v>
      </c>
      <c r="F22943">
        <f t="shared" si="360"/>
        <v>4.8167456293103103E-3</v>
      </c>
      <c r="G22943">
        <v>496883</v>
      </c>
      <c r="H22943" s="5">
        <v>205873492</v>
      </c>
      <c r="I22943">
        <v>0.33664006000913221</v>
      </c>
      <c r="J22943">
        <v>0.31812902009501792</v>
      </c>
      <c r="K22943">
        <v>1.8511039914114291E-2</v>
      </c>
      <c r="L22943">
        <v>3</v>
      </c>
      <c r="M22943">
        <v>2</v>
      </c>
    </row>
    <row r="22944" spans="1:13" x14ac:dyDescent="0.25">
      <c r="A22944" t="s">
        <v>105</v>
      </c>
      <c r="B22944" s="1">
        <v>3515</v>
      </c>
      <c r="C22944" t="s">
        <v>6</v>
      </c>
      <c r="D22944" s="2">
        <v>45261</v>
      </c>
      <c r="E22944">
        <v>316832.51921605034</v>
      </c>
      <c r="F22944">
        <f t="shared" si="360"/>
        <v>1.3872286970646852E-2</v>
      </c>
      <c r="G22944">
        <v>22839242</v>
      </c>
      <c r="H22944" s="5">
        <v>205873492</v>
      </c>
      <c r="I22944">
        <v>0.9759740178299432</v>
      </c>
      <c r="J22944">
        <v>0.9368403464980718</v>
      </c>
      <c r="K22944">
        <v>3.91336713318714E-2</v>
      </c>
      <c r="L22944">
        <v>3</v>
      </c>
      <c r="M22944">
        <v>2</v>
      </c>
    </row>
    <row r="22945" spans="1:13" x14ac:dyDescent="0.25">
      <c r="A22945" t="s">
        <v>105</v>
      </c>
      <c r="B22945" s="1">
        <v>3515</v>
      </c>
      <c r="C22945" t="s">
        <v>7</v>
      </c>
      <c r="D22945" s="2">
        <v>45261</v>
      </c>
      <c r="E22945">
        <v>325763.29539790051</v>
      </c>
      <c r="F22945">
        <f t="shared" ref="F22945:F23008" si="361">E22945/G22945</f>
        <v>1.4263314666830909E-2</v>
      </c>
      <c r="G22945">
        <v>22839242</v>
      </c>
      <c r="H22945" s="5">
        <v>205873492</v>
      </c>
      <c r="I22945">
        <v>0.9759740178299432</v>
      </c>
      <c r="J22945">
        <v>0.9368403464980718</v>
      </c>
      <c r="K22945">
        <v>3.91336713318714E-2</v>
      </c>
      <c r="L22945">
        <v>3</v>
      </c>
      <c r="M22945">
        <v>2</v>
      </c>
    </row>
    <row r="22946" spans="1:13" x14ac:dyDescent="0.25">
      <c r="A22946" t="s">
        <v>106</v>
      </c>
      <c r="B22946" s="1">
        <v>4101</v>
      </c>
      <c r="C22946" t="s">
        <v>6</v>
      </c>
      <c r="D22946" s="2">
        <v>45261</v>
      </c>
      <c r="E22946">
        <v>5741.5669142620436</v>
      </c>
      <c r="F22946">
        <f t="shared" si="361"/>
        <v>7.9699486040600166E-3</v>
      </c>
      <c r="G22946">
        <v>720402</v>
      </c>
      <c r="H22946" s="5">
        <v>205873492</v>
      </c>
      <c r="I22946">
        <v>0.7685858692333597</v>
      </c>
      <c r="J22946">
        <v>0.73101672238132653</v>
      </c>
      <c r="K22946">
        <v>3.7569146852033164E-2</v>
      </c>
      <c r="L22946">
        <v>4</v>
      </c>
      <c r="M22946">
        <v>1</v>
      </c>
    </row>
    <row r="22947" spans="1:13" x14ac:dyDescent="0.25">
      <c r="A22947" t="s">
        <v>106</v>
      </c>
      <c r="B22947" s="1">
        <v>4101</v>
      </c>
      <c r="C22947" t="s">
        <v>7</v>
      </c>
      <c r="D22947" s="2">
        <v>45261</v>
      </c>
      <c r="E22947">
        <v>9632.4438837547023</v>
      </c>
      <c r="F22947">
        <f t="shared" si="361"/>
        <v>1.3370928847719333E-2</v>
      </c>
      <c r="G22947">
        <v>720402</v>
      </c>
      <c r="H22947" s="5">
        <v>205873492</v>
      </c>
      <c r="I22947">
        <v>0.7685858692333597</v>
      </c>
      <c r="J22947">
        <v>0.73101672238132653</v>
      </c>
      <c r="K22947">
        <v>3.7569146852033164E-2</v>
      </c>
      <c r="L22947">
        <v>4</v>
      </c>
      <c r="M22947">
        <v>1</v>
      </c>
    </row>
    <row r="22948" spans="1:13" x14ac:dyDescent="0.25">
      <c r="A22948" t="s">
        <v>107</v>
      </c>
      <c r="B22948" s="1">
        <v>4102</v>
      </c>
      <c r="C22948" t="s">
        <v>6</v>
      </c>
      <c r="D22948" s="2">
        <v>45261</v>
      </c>
      <c r="E22948">
        <v>2111.9270952897214</v>
      </c>
      <c r="F22948">
        <f t="shared" si="361"/>
        <v>6.2154440731685481E-3</v>
      </c>
      <c r="G22948">
        <v>339787</v>
      </c>
      <c r="H22948" s="5">
        <v>205873492</v>
      </c>
      <c r="I22948">
        <v>0.51512440876821153</v>
      </c>
      <c r="J22948">
        <v>0.48356109177009887</v>
      </c>
      <c r="K22948">
        <v>3.1563316998112656E-2</v>
      </c>
      <c r="L22948">
        <v>4</v>
      </c>
      <c r="M22948">
        <v>1</v>
      </c>
    </row>
    <row r="22949" spans="1:13" x14ac:dyDescent="0.25">
      <c r="A22949" t="s">
        <v>107</v>
      </c>
      <c r="B22949" s="1">
        <v>4102</v>
      </c>
      <c r="C22949" t="s">
        <v>7</v>
      </c>
      <c r="D22949" s="2">
        <v>45261</v>
      </c>
      <c r="E22949">
        <v>2588.4787170619275</v>
      </c>
      <c r="F22949">
        <f t="shared" si="361"/>
        <v>7.6179451157988021E-3</v>
      </c>
      <c r="G22949">
        <v>339787</v>
      </c>
      <c r="H22949" s="5">
        <v>205873492</v>
      </c>
      <c r="I22949">
        <v>0.51512440876821153</v>
      </c>
      <c r="J22949">
        <v>0.48356109177009887</v>
      </c>
      <c r="K22949">
        <v>3.1563316998112656E-2</v>
      </c>
      <c r="L22949">
        <v>4</v>
      </c>
      <c r="M22949">
        <v>1</v>
      </c>
    </row>
    <row r="22950" spans="1:13" x14ac:dyDescent="0.25">
      <c r="A22950" t="s">
        <v>108</v>
      </c>
      <c r="B22950" s="1">
        <v>4103</v>
      </c>
      <c r="C22950" t="s">
        <v>6</v>
      </c>
      <c r="D22950" s="2">
        <v>45261</v>
      </c>
      <c r="E22950">
        <v>28004.912285440179</v>
      </c>
      <c r="F22950">
        <f t="shared" si="361"/>
        <v>1.2668615610895714E-2</v>
      </c>
      <c r="G22950">
        <v>2210574</v>
      </c>
      <c r="H22950" s="5">
        <v>205873492</v>
      </c>
      <c r="I22950">
        <v>0.98231186689910932</v>
      </c>
      <c r="J22950">
        <v>0.94042189056843239</v>
      </c>
      <c r="K22950">
        <v>4.1889976330676926E-2</v>
      </c>
      <c r="L22950">
        <v>4</v>
      </c>
      <c r="M22950">
        <v>1</v>
      </c>
    </row>
    <row r="22951" spans="1:13" x14ac:dyDescent="0.25">
      <c r="A22951" t="s">
        <v>108</v>
      </c>
      <c r="B22951" s="1">
        <v>4103</v>
      </c>
      <c r="C22951" t="s">
        <v>7</v>
      </c>
      <c r="D22951" s="2">
        <v>45261</v>
      </c>
      <c r="E22951">
        <v>32249.343899849311</v>
      </c>
      <c r="F22951">
        <f t="shared" si="361"/>
        <v>1.4588674208531048E-2</v>
      </c>
      <c r="G22951">
        <v>2210574</v>
      </c>
      <c r="H22951" s="5">
        <v>205873492</v>
      </c>
      <c r="I22951">
        <v>0.98231186689910932</v>
      </c>
      <c r="J22951">
        <v>0.94042189056843239</v>
      </c>
      <c r="K22951">
        <v>4.1889976330676926E-2</v>
      </c>
      <c r="L22951">
        <v>4</v>
      </c>
      <c r="M22951">
        <v>1</v>
      </c>
    </row>
    <row r="22952" spans="1:13" x14ac:dyDescent="0.25">
      <c r="A22952" t="s">
        <v>109</v>
      </c>
      <c r="B22952" s="1">
        <v>4104</v>
      </c>
      <c r="C22952" t="s">
        <v>6</v>
      </c>
      <c r="D22952" s="2">
        <v>45261</v>
      </c>
      <c r="E22952">
        <v>1776.2792223079771</v>
      </c>
      <c r="F22952">
        <f t="shared" si="361"/>
        <v>3.1465915021868158E-3</v>
      </c>
      <c r="G22952">
        <v>564509</v>
      </c>
      <c r="H22952" s="5">
        <v>205873492</v>
      </c>
      <c r="I22952">
        <v>0.47783512935701067</v>
      </c>
      <c r="J22952">
        <v>0.46990926787708281</v>
      </c>
      <c r="K22952">
        <v>7.9258614799278537E-3</v>
      </c>
      <c r="L22952">
        <v>4</v>
      </c>
      <c r="M22952">
        <v>1</v>
      </c>
    </row>
    <row r="22953" spans="1:13" x14ac:dyDescent="0.25">
      <c r="A22953" t="s">
        <v>109</v>
      </c>
      <c r="B22953" s="1">
        <v>4104</v>
      </c>
      <c r="C22953" t="s">
        <v>7</v>
      </c>
      <c r="D22953" s="2">
        <v>45261</v>
      </c>
      <c r="E22953">
        <v>4394.9300886024703</v>
      </c>
      <c r="F22953">
        <f t="shared" si="361"/>
        <v>7.7854030468999967E-3</v>
      </c>
      <c r="G22953">
        <v>564509</v>
      </c>
      <c r="H22953" s="5">
        <v>205873492</v>
      </c>
      <c r="I22953">
        <v>0.47783512935701067</v>
      </c>
      <c r="J22953">
        <v>0.46990926787708281</v>
      </c>
      <c r="K22953">
        <v>7.9258614799278537E-3</v>
      </c>
      <c r="L22953">
        <v>4</v>
      </c>
      <c r="M22953">
        <v>1</v>
      </c>
    </row>
    <row r="22954" spans="1:13" x14ac:dyDescent="0.25">
      <c r="A22954" t="s">
        <v>110</v>
      </c>
      <c r="B22954" s="1">
        <v>4105</v>
      </c>
      <c r="C22954" t="s">
        <v>6</v>
      </c>
      <c r="D22954" s="2">
        <v>45261</v>
      </c>
      <c r="E22954">
        <v>7369.1727357991986</v>
      </c>
      <c r="F22954">
        <f t="shared" si="361"/>
        <v>9.8814928975322971E-3</v>
      </c>
      <c r="G22954">
        <v>745755</v>
      </c>
      <c r="H22954" s="5">
        <v>205873492</v>
      </c>
      <c r="I22954">
        <v>0.73699778444654085</v>
      </c>
      <c r="J22954">
        <v>0.69728859694829648</v>
      </c>
      <c r="K22954">
        <v>3.9709187498244369E-2</v>
      </c>
      <c r="L22954">
        <v>4</v>
      </c>
      <c r="M22954">
        <v>1</v>
      </c>
    </row>
    <row r="22955" spans="1:13" x14ac:dyDescent="0.25">
      <c r="A22955" t="s">
        <v>110</v>
      </c>
      <c r="B22955" s="1">
        <v>4105</v>
      </c>
      <c r="C22955" t="s">
        <v>7</v>
      </c>
      <c r="D22955" s="2">
        <v>45261</v>
      </c>
      <c r="E22955">
        <v>7253.070950987486</v>
      </c>
      <c r="F22955">
        <f t="shared" si="361"/>
        <v>9.7258093488980773E-3</v>
      </c>
      <c r="G22955">
        <v>745755</v>
      </c>
      <c r="H22955" s="5">
        <v>205873492</v>
      </c>
      <c r="I22955">
        <v>0.73699778444654085</v>
      </c>
      <c r="J22955">
        <v>0.69728859694829648</v>
      </c>
      <c r="K22955">
        <v>3.9709187498244369E-2</v>
      </c>
      <c r="L22955">
        <v>4</v>
      </c>
      <c r="M22955">
        <v>1</v>
      </c>
    </row>
    <row r="22956" spans="1:13" x14ac:dyDescent="0.25">
      <c r="A22956" t="s">
        <v>111</v>
      </c>
      <c r="B22956" s="1">
        <v>4106</v>
      </c>
      <c r="C22956" t="s">
        <v>6</v>
      </c>
      <c r="D22956" s="2">
        <v>45261</v>
      </c>
      <c r="E22956">
        <v>16087.352516542995</v>
      </c>
      <c r="F22956">
        <f t="shared" si="361"/>
        <v>1.2355260694775601E-2</v>
      </c>
      <c r="G22956">
        <v>1302065</v>
      </c>
      <c r="H22956" s="5">
        <v>205873492</v>
      </c>
      <c r="I22956">
        <v>0.88847858837361615</v>
      </c>
      <c r="J22956">
        <v>0.82229162921566146</v>
      </c>
      <c r="K22956">
        <v>6.6186959157954695E-2</v>
      </c>
      <c r="L22956">
        <v>4</v>
      </c>
      <c r="M22956">
        <v>1</v>
      </c>
    </row>
    <row r="22957" spans="1:13" x14ac:dyDescent="0.25">
      <c r="A22957" t="s">
        <v>111</v>
      </c>
      <c r="B22957" s="1">
        <v>4106</v>
      </c>
      <c r="C22957" t="s">
        <v>7</v>
      </c>
      <c r="D22957" s="2">
        <v>45261</v>
      </c>
      <c r="E22957">
        <v>16423.68254154826</v>
      </c>
      <c r="F22957">
        <f t="shared" si="361"/>
        <v>1.2613565790915399E-2</v>
      </c>
      <c r="G22957">
        <v>1302065</v>
      </c>
      <c r="H22957" s="5">
        <v>205873492</v>
      </c>
      <c r="I22957">
        <v>0.88847858837361615</v>
      </c>
      <c r="J22957">
        <v>0.82229162921566146</v>
      </c>
      <c r="K22957">
        <v>6.6186959157954695E-2</v>
      </c>
      <c r="L22957">
        <v>4</v>
      </c>
      <c r="M22957">
        <v>1</v>
      </c>
    </row>
    <row r="22958" spans="1:13" x14ac:dyDescent="0.25">
      <c r="A22958" t="s">
        <v>112</v>
      </c>
      <c r="B22958" s="1">
        <v>4107</v>
      </c>
      <c r="C22958" t="s">
        <v>6</v>
      </c>
      <c r="D22958" s="2">
        <v>45261</v>
      </c>
      <c r="E22958">
        <v>5173.9781886035216</v>
      </c>
      <c r="F22958">
        <f t="shared" si="361"/>
        <v>9.8250476890978759E-3</v>
      </c>
      <c r="G22958">
        <v>526611</v>
      </c>
      <c r="H22958" s="5">
        <v>205873492</v>
      </c>
      <c r="I22958">
        <v>0.75031464979178342</v>
      </c>
      <c r="J22958">
        <v>0.68570480329555994</v>
      </c>
      <c r="K22958">
        <v>6.4609846496223478E-2</v>
      </c>
      <c r="L22958">
        <v>4</v>
      </c>
      <c r="M22958">
        <v>1</v>
      </c>
    </row>
    <row r="22959" spans="1:13" x14ac:dyDescent="0.25">
      <c r="A22959" t="s">
        <v>112</v>
      </c>
      <c r="B22959" s="1">
        <v>4107</v>
      </c>
      <c r="C22959" t="s">
        <v>7</v>
      </c>
      <c r="D22959" s="2">
        <v>45261</v>
      </c>
      <c r="E22959">
        <v>5429.4923876590456</v>
      </c>
      <c r="F22959">
        <f t="shared" si="361"/>
        <v>1.0310252515916008E-2</v>
      </c>
      <c r="G22959">
        <v>526611</v>
      </c>
      <c r="H22959" s="5">
        <v>205873492</v>
      </c>
      <c r="I22959">
        <v>0.75031464979178342</v>
      </c>
      <c r="J22959">
        <v>0.68570480329555994</v>
      </c>
      <c r="K22959">
        <v>6.4609846496223478E-2</v>
      </c>
      <c r="L22959">
        <v>4</v>
      </c>
      <c r="M22959">
        <v>1</v>
      </c>
    </row>
    <row r="22960" spans="1:13" x14ac:dyDescent="0.25">
      <c r="A22960" t="s">
        <v>113</v>
      </c>
      <c r="B22960" s="1">
        <v>4108</v>
      </c>
      <c r="C22960" t="s">
        <v>6</v>
      </c>
      <c r="D22960" s="2">
        <v>45261</v>
      </c>
      <c r="E22960">
        <v>3546.6088147062455</v>
      </c>
      <c r="F22960">
        <f t="shared" si="361"/>
        <v>6.2381867945977458E-3</v>
      </c>
      <c r="G22960">
        <v>568532</v>
      </c>
      <c r="H22960" s="5">
        <v>205873492</v>
      </c>
      <c r="I22960">
        <v>0.46698392038959868</v>
      </c>
      <c r="J22960">
        <v>0.43091793170677328</v>
      </c>
      <c r="K22960">
        <v>3.6065988682825401E-2</v>
      </c>
      <c r="L22960">
        <v>4</v>
      </c>
      <c r="M22960">
        <v>1</v>
      </c>
    </row>
    <row r="22961" spans="1:13" x14ac:dyDescent="0.25">
      <c r="A22961" t="s">
        <v>113</v>
      </c>
      <c r="B22961" s="1">
        <v>4108</v>
      </c>
      <c r="C22961" t="s">
        <v>7</v>
      </c>
      <c r="D22961" s="2">
        <v>45261</v>
      </c>
      <c r="E22961">
        <v>3249.7119603936158</v>
      </c>
      <c r="F22961">
        <f t="shared" si="361"/>
        <v>5.7159701835492391E-3</v>
      </c>
      <c r="G22961">
        <v>568532</v>
      </c>
      <c r="H22961" s="5">
        <v>205873492</v>
      </c>
      <c r="I22961">
        <v>0.46698392038959868</v>
      </c>
      <c r="J22961">
        <v>0.43091793170677328</v>
      </c>
      <c r="K22961">
        <v>3.6065988682825401E-2</v>
      </c>
      <c r="L22961">
        <v>4</v>
      </c>
      <c r="M22961">
        <v>1</v>
      </c>
    </row>
    <row r="22962" spans="1:13" x14ac:dyDescent="0.25">
      <c r="A22962" t="s">
        <v>114</v>
      </c>
      <c r="B22962" s="1">
        <v>4109</v>
      </c>
      <c r="C22962" t="s">
        <v>6</v>
      </c>
      <c r="D22962" s="2">
        <v>45261</v>
      </c>
      <c r="E22962">
        <v>2414.2533228406392</v>
      </c>
      <c r="F22962">
        <f t="shared" si="361"/>
        <v>5.5806305470261853E-3</v>
      </c>
      <c r="G22962">
        <v>432613</v>
      </c>
      <c r="H22962" s="5">
        <v>205873492</v>
      </c>
      <c r="I22962">
        <v>0.43414744794586357</v>
      </c>
      <c r="J22962">
        <v>0.40865626260357907</v>
      </c>
      <c r="K22962">
        <v>2.5491185342284506E-2</v>
      </c>
      <c r="L22962">
        <v>4</v>
      </c>
      <c r="M22962">
        <v>1</v>
      </c>
    </row>
    <row r="22963" spans="1:13" x14ac:dyDescent="0.25">
      <c r="A22963" t="s">
        <v>114</v>
      </c>
      <c r="B22963" s="1">
        <v>4109</v>
      </c>
      <c r="C22963" t="s">
        <v>7</v>
      </c>
      <c r="D22963" s="2">
        <v>45261</v>
      </c>
      <c r="E22963">
        <v>2519.850825199444</v>
      </c>
      <c r="F22963">
        <f t="shared" si="361"/>
        <v>5.8247228474397304E-3</v>
      </c>
      <c r="G22963">
        <v>432613</v>
      </c>
      <c r="H22963" s="5">
        <v>205873492</v>
      </c>
      <c r="I22963">
        <v>0.43414744794586357</v>
      </c>
      <c r="J22963">
        <v>0.40865626260357907</v>
      </c>
      <c r="K22963">
        <v>2.5491185342284506E-2</v>
      </c>
      <c r="L22963">
        <v>4</v>
      </c>
      <c r="M22963">
        <v>1</v>
      </c>
    </row>
    <row r="22964" spans="1:13" x14ac:dyDescent="0.25">
      <c r="A22964" t="s">
        <v>115</v>
      </c>
      <c r="B22964" s="1">
        <v>4110</v>
      </c>
      <c r="C22964" t="s">
        <v>6</v>
      </c>
      <c r="D22964" s="2">
        <v>45261</v>
      </c>
      <c r="E22964">
        <v>62519.393234735631</v>
      </c>
      <c r="F22964">
        <f t="shared" si="361"/>
        <v>1.6315626731460663E-2</v>
      </c>
      <c r="G22964">
        <v>3831872</v>
      </c>
      <c r="H22964" s="5">
        <v>205873492</v>
      </c>
      <c r="I22964">
        <v>1.1343163438172958</v>
      </c>
      <c r="J22964">
        <v>1.0955811273810065</v>
      </c>
      <c r="K22964">
        <v>3.8735216436289299E-2</v>
      </c>
      <c r="L22964">
        <v>4</v>
      </c>
      <c r="M22964">
        <v>1</v>
      </c>
    </row>
    <row r="22965" spans="1:13" x14ac:dyDescent="0.25">
      <c r="A22965" t="s">
        <v>115</v>
      </c>
      <c r="B22965" s="1">
        <v>4110</v>
      </c>
      <c r="C22965" t="s">
        <v>7</v>
      </c>
      <c r="D22965" s="2">
        <v>45261</v>
      </c>
      <c r="E22965">
        <v>64752.626596200142</v>
      </c>
      <c r="F22965">
        <f t="shared" si="361"/>
        <v>1.6898431522817083E-2</v>
      </c>
      <c r="G22965">
        <v>3831872</v>
      </c>
      <c r="H22965" s="5">
        <v>205873492</v>
      </c>
      <c r="I22965">
        <v>1.1343163438172958</v>
      </c>
      <c r="J22965">
        <v>1.0955811273810065</v>
      </c>
      <c r="K22965">
        <v>3.8735216436289299E-2</v>
      </c>
      <c r="L22965">
        <v>4</v>
      </c>
      <c r="M22965">
        <v>1</v>
      </c>
    </row>
    <row r="22966" spans="1:13" x14ac:dyDescent="0.25">
      <c r="A22966" t="s">
        <v>116</v>
      </c>
      <c r="B22966" s="1">
        <v>4201</v>
      </c>
      <c r="C22966" t="s">
        <v>6</v>
      </c>
      <c r="D22966" s="2">
        <v>45261</v>
      </c>
      <c r="E22966">
        <v>18288.078901516525</v>
      </c>
      <c r="F22966">
        <f t="shared" si="361"/>
        <v>1.4364388676873752E-2</v>
      </c>
      <c r="G22966">
        <v>1273154</v>
      </c>
      <c r="H22966" s="5">
        <v>205873492</v>
      </c>
      <c r="I22966">
        <v>0.99778234676627597</v>
      </c>
      <c r="J22966">
        <v>0.93720413416450465</v>
      </c>
      <c r="K22966">
        <v>6.057821260177132E-2</v>
      </c>
      <c r="L22966">
        <v>4</v>
      </c>
      <c r="M22966">
        <v>1</v>
      </c>
    </row>
    <row r="22967" spans="1:13" x14ac:dyDescent="0.25">
      <c r="A22967" t="s">
        <v>116</v>
      </c>
      <c r="B22967" s="1">
        <v>4201</v>
      </c>
      <c r="C22967" t="s">
        <v>7</v>
      </c>
      <c r="D22967" s="2">
        <v>45261</v>
      </c>
      <c r="E22967">
        <v>17845.826085315839</v>
      </c>
      <c r="F22967">
        <f t="shared" si="361"/>
        <v>1.4017020788777979E-2</v>
      </c>
      <c r="G22967">
        <v>1273154</v>
      </c>
      <c r="H22967" s="5">
        <v>205873492</v>
      </c>
      <c r="I22967">
        <v>0.99778234676627597</v>
      </c>
      <c r="J22967">
        <v>0.93720413416450465</v>
      </c>
      <c r="K22967">
        <v>6.057821260177132E-2</v>
      </c>
      <c r="L22967">
        <v>4</v>
      </c>
      <c r="M22967">
        <v>1</v>
      </c>
    </row>
    <row r="22968" spans="1:13" x14ac:dyDescent="0.25">
      <c r="A22968" t="s">
        <v>117</v>
      </c>
      <c r="B22968" s="1">
        <v>4202</v>
      </c>
      <c r="C22968" t="s">
        <v>6</v>
      </c>
      <c r="D22968" s="2">
        <v>45261</v>
      </c>
      <c r="E22968">
        <v>20555.869646362808</v>
      </c>
      <c r="F22968">
        <f t="shared" si="361"/>
        <v>1.5230338206906602E-2</v>
      </c>
      <c r="G22968">
        <v>1349666</v>
      </c>
      <c r="H22968" s="5">
        <v>205873492</v>
      </c>
      <c r="I22968">
        <v>1.0888688680654193</v>
      </c>
      <c r="J22968">
        <v>1.0407648003214769</v>
      </c>
      <c r="K22968">
        <v>4.810406774394238E-2</v>
      </c>
      <c r="L22968">
        <v>4</v>
      </c>
      <c r="M22968">
        <v>1</v>
      </c>
    </row>
    <row r="22969" spans="1:13" x14ac:dyDescent="0.25">
      <c r="A22969" t="s">
        <v>117</v>
      </c>
      <c r="B22969" s="1">
        <v>4202</v>
      </c>
      <c r="C22969" t="s">
        <v>7</v>
      </c>
      <c r="D22969" s="2">
        <v>45261</v>
      </c>
      <c r="E22969">
        <v>21223.529728173926</v>
      </c>
      <c r="F22969">
        <f t="shared" si="361"/>
        <v>1.5725023619305757E-2</v>
      </c>
      <c r="G22969">
        <v>1349666</v>
      </c>
      <c r="H22969" s="5">
        <v>205873492</v>
      </c>
      <c r="I22969">
        <v>1.0888688680654193</v>
      </c>
      <c r="J22969">
        <v>1.0407648003214769</v>
      </c>
      <c r="K22969">
        <v>4.810406774394238E-2</v>
      </c>
      <c r="L22969">
        <v>4</v>
      </c>
      <c r="M22969">
        <v>1</v>
      </c>
    </row>
    <row r="22970" spans="1:13" x14ac:dyDescent="0.25">
      <c r="A22970" t="s">
        <v>118</v>
      </c>
      <c r="B22970" s="1">
        <v>4203</v>
      </c>
      <c r="C22970" t="s">
        <v>6</v>
      </c>
      <c r="D22970" s="2">
        <v>45261</v>
      </c>
      <c r="E22970">
        <v>4821.0436418341633</v>
      </c>
      <c r="F22970">
        <f t="shared" si="361"/>
        <v>1.1590579624311299E-2</v>
      </c>
      <c r="G22970">
        <v>415945</v>
      </c>
      <c r="H22970" s="5">
        <v>205873492</v>
      </c>
      <c r="I22970">
        <v>0.85307544431265148</v>
      </c>
      <c r="J22970">
        <v>0.8175619018392648</v>
      </c>
      <c r="K22970">
        <v>3.5513542473386672E-2</v>
      </c>
      <c r="L22970">
        <v>4</v>
      </c>
      <c r="M22970">
        <v>1</v>
      </c>
    </row>
    <row r="22971" spans="1:13" x14ac:dyDescent="0.25">
      <c r="A22971" t="s">
        <v>118</v>
      </c>
      <c r="B22971" s="1">
        <v>4203</v>
      </c>
      <c r="C22971" t="s">
        <v>7</v>
      </c>
      <c r="D22971" s="2">
        <v>45261</v>
      </c>
      <c r="E22971">
        <v>4235.3627590320593</v>
      </c>
      <c r="F22971">
        <f t="shared" si="361"/>
        <v>1.0182506723321735E-2</v>
      </c>
      <c r="G22971">
        <v>415945</v>
      </c>
      <c r="H22971" s="5">
        <v>205873492</v>
      </c>
      <c r="I22971">
        <v>0.85307544431265148</v>
      </c>
      <c r="J22971">
        <v>0.8175619018392648</v>
      </c>
      <c r="K22971">
        <v>3.5513542473386672E-2</v>
      </c>
      <c r="L22971">
        <v>4</v>
      </c>
      <c r="M22971">
        <v>1</v>
      </c>
    </row>
    <row r="22972" spans="1:13" x14ac:dyDescent="0.25">
      <c r="A22972" t="s">
        <v>119</v>
      </c>
      <c r="B22972" s="1">
        <v>4204</v>
      </c>
      <c r="C22972" t="s">
        <v>6</v>
      </c>
      <c r="D22972" s="2">
        <v>45261</v>
      </c>
      <c r="E22972">
        <v>33457.222151334099</v>
      </c>
      <c r="F22972">
        <f t="shared" si="361"/>
        <v>1.926163114041899E-2</v>
      </c>
      <c r="G22972">
        <v>1736988</v>
      </c>
      <c r="H22972" s="5">
        <v>205873492</v>
      </c>
      <c r="I22972">
        <v>1.3298468789827738</v>
      </c>
      <c r="J22972">
        <v>1.2695820642543729</v>
      </c>
      <c r="K22972">
        <v>6.026481472840084E-2</v>
      </c>
      <c r="L22972">
        <v>4</v>
      </c>
      <c r="M22972">
        <v>1</v>
      </c>
    </row>
    <row r="22973" spans="1:13" x14ac:dyDescent="0.25">
      <c r="A22973" t="s">
        <v>119</v>
      </c>
      <c r="B22973" s="1">
        <v>4204</v>
      </c>
      <c r="C22973" t="s">
        <v>7</v>
      </c>
      <c r="D22973" s="2">
        <v>45261</v>
      </c>
      <c r="E22973">
        <v>34633.991193972448</v>
      </c>
      <c r="F22973">
        <f t="shared" si="361"/>
        <v>1.9939107923585223E-2</v>
      </c>
      <c r="G22973">
        <v>1736988</v>
      </c>
      <c r="H22973" s="5">
        <v>205873492</v>
      </c>
      <c r="I22973">
        <v>1.3298468789827738</v>
      </c>
      <c r="J22973">
        <v>1.2695820642543729</v>
      </c>
      <c r="K22973">
        <v>6.026481472840084E-2</v>
      </c>
      <c r="L22973">
        <v>4</v>
      </c>
      <c r="M22973">
        <v>1</v>
      </c>
    </row>
    <row r="22974" spans="1:13" x14ac:dyDescent="0.25">
      <c r="A22974" t="s">
        <v>120</v>
      </c>
      <c r="B22974" s="1">
        <v>4205</v>
      </c>
      <c r="C22974" t="s">
        <v>6</v>
      </c>
      <c r="D22974" s="2">
        <v>45261</v>
      </c>
      <c r="E22974">
        <v>23892.431624974852</v>
      </c>
      <c r="F22974">
        <f t="shared" si="361"/>
        <v>2.1133608149874E-2</v>
      </c>
      <c r="G22974">
        <v>1130542</v>
      </c>
      <c r="H22974" s="5">
        <v>205873492</v>
      </c>
      <c r="I22974">
        <v>1.3453896044498108</v>
      </c>
      <c r="J22974">
        <v>1.2717737099932969</v>
      </c>
      <c r="K22974">
        <v>7.3615894456513953E-2</v>
      </c>
      <c r="L22974">
        <v>4</v>
      </c>
      <c r="M22974">
        <v>1</v>
      </c>
    </row>
    <row r="22975" spans="1:13" x14ac:dyDescent="0.25">
      <c r="A22975" t="s">
        <v>120</v>
      </c>
      <c r="B22975" s="1">
        <v>4205</v>
      </c>
      <c r="C22975" t="s">
        <v>7</v>
      </c>
      <c r="D22975" s="2">
        <v>45261</v>
      </c>
      <c r="E22975">
        <v>22922.912115124618</v>
      </c>
      <c r="F22975">
        <f t="shared" si="361"/>
        <v>2.0276037613042787E-2</v>
      </c>
      <c r="G22975">
        <v>1130542</v>
      </c>
      <c r="H22975" s="5">
        <v>205873492</v>
      </c>
      <c r="I22975">
        <v>1.3453896044498108</v>
      </c>
      <c r="J22975">
        <v>1.2717737099932969</v>
      </c>
      <c r="K22975">
        <v>7.3615894456513953E-2</v>
      </c>
      <c r="L22975">
        <v>4</v>
      </c>
      <c r="M22975">
        <v>1</v>
      </c>
    </row>
    <row r="22976" spans="1:13" x14ac:dyDescent="0.25">
      <c r="A22976" t="s">
        <v>121</v>
      </c>
      <c r="B22976" s="1">
        <v>4206</v>
      </c>
      <c r="C22976" t="s">
        <v>6</v>
      </c>
      <c r="D22976" s="2">
        <v>45261</v>
      </c>
      <c r="E22976">
        <v>12720.889902305251</v>
      </c>
      <c r="F22976">
        <f t="shared" si="361"/>
        <v>1.2666954012121636E-2</v>
      </c>
      <c r="G22976">
        <v>1004258</v>
      </c>
      <c r="H22976" s="5">
        <v>205873492</v>
      </c>
      <c r="I22976">
        <v>0.89986944821847725</v>
      </c>
      <c r="J22976">
        <v>0.85204813743623886</v>
      </c>
      <c r="K22976">
        <v>4.7821310782238391E-2</v>
      </c>
      <c r="L22976">
        <v>4</v>
      </c>
      <c r="M22976">
        <v>1</v>
      </c>
    </row>
    <row r="22977" spans="1:13" x14ac:dyDescent="0.25">
      <c r="A22977" t="s">
        <v>121</v>
      </c>
      <c r="B22977" s="1">
        <v>4206</v>
      </c>
      <c r="C22977" t="s">
        <v>7</v>
      </c>
      <c r="D22977" s="2">
        <v>45261</v>
      </c>
      <c r="E22977">
        <v>12927.36679079209</v>
      </c>
      <c r="F22977">
        <f t="shared" si="361"/>
        <v>1.2872555449687321E-2</v>
      </c>
      <c r="G22977">
        <v>1004258</v>
      </c>
      <c r="H22977" s="5">
        <v>205873492</v>
      </c>
      <c r="I22977">
        <v>0.89986944821847725</v>
      </c>
      <c r="J22977">
        <v>0.85204813743623886</v>
      </c>
      <c r="K22977">
        <v>4.7821310782238391E-2</v>
      </c>
      <c r="L22977">
        <v>4</v>
      </c>
      <c r="M22977">
        <v>1</v>
      </c>
    </row>
    <row r="22978" spans="1:13" x14ac:dyDescent="0.25">
      <c r="A22978" t="s">
        <v>122</v>
      </c>
      <c r="B22978" s="1">
        <v>4301</v>
      </c>
      <c r="C22978" t="s">
        <v>6</v>
      </c>
      <c r="D22978" s="2">
        <v>45261</v>
      </c>
      <c r="E22978">
        <v>17375.750032908018</v>
      </c>
      <c r="F22978">
        <f t="shared" si="361"/>
        <v>8.6154236115923225E-3</v>
      </c>
      <c r="G22978">
        <v>2016819</v>
      </c>
      <c r="H22978" s="5">
        <v>205873492</v>
      </c>
      <c r="I22978">
        <v>0.5953287115321475</v>
      </c>
      <c r="J22978">
        <v>0.54858900516313291</v>
      </c>
      <c r="K22978">
        <v>4.6739706369014589E-2</v>
      </c>
      <c r="L22978">
        <v>4</v>
      </c>
      <c r="M22978">
        <v>1</v>
      </c>
    </row>
    <row r="22979" spans="1:13" x14ac:dyDescent="0.25">
      <c r="A22979" t="s">
        <v>122</v>
      </c>
      <c r="B22979" s="1">
        <v>4301</v>
      </c>
      <c r="C22979" t="s">
        <v>7</v>
      </c>
      <c r="D22979" s="2">
        <v>45261</v>
      </c>
      <c r="E22979">
        <v>16904.639832794259</v>
      </c>
      <c r="F22979">
        <f t="shared" si="361"/>
        <v>8.3818328926860853E-3</v>
      </c>
      <c r="G22979">
        <v>2016819</v>
      </c>
      <c r="H22979" s="5">
        <v>205873492</v>
      </c>
      <c r="I22979">
        <v>0.5953287115321475</v>
      </c>
      <c r="J22979">
        <v>0.54858900516313291</v>
      </c>
      <c r="K22979">
        <v>4.6739706369014589E-2</v>
      </c>
      <c r="L22979">
        <v>4</v>
      </c>
      <c r="M22979">
        <v>1</v>
      </c>
    </row>
    <row r="22980" spans="1:13" x14ac:dyDescent="0.25">
      <c r="A22980" t="s">
        <v>123</v>
      </c>
      <c r="B22980" s="1">
        <v>4302</v>
      </c>
      <c r="C22980" t="s">
        <v>6</v>
      </c>
      <c r="D22980" s="2">
        <v>45261</v>
      </c>
      <c r="E22980">
        <v>20115.433840383928</v>
      </c>
      <c r="F22980">
        <f t="shared" si="361"/>
        <v>1.7618087548475127E-2</v>
      </c>
      <c r="G22980">
        <v>1141749</v>
      </c>
      <c r="H22980" s="5">
        <v>205873492</v>
      </c>
      <c r="I22980">
        <v>1.2510725878361053</v>
      </c>
      <c r="J22980">
        <v>1.2002786449423328</v>
      </c>
      <c r="K22980">
        <v>5.0793942893772481E-2</v>
      </c>
      <c r="L22980">
        <v>4</v>
      </c>
      <c r="M22980">
        <v>1</v>
      </c>
    </row>
    <row r="22981" spans="1:13" x14ac:dyDescent="0.25">
      <c r="A22981" t="s">
        <v>123</v>
      </c>
      <c r="B22981" s="1">
        <v>4302</v>
      </c>
      <c r="C22981" t="s">
        <v>7</v>
      </c>
      <c r="D22981" s="2">
        <v>45261</v>
      </c>
      <c r="E22981">
        <v>19301.739200318836</v>
      </c>
      <c r="F22981">
        <f t="shared" si="361"/>
        <v>1.6905413712049528E-2</v>
      </c>
      <c r="G22981">
        <v>1141749</v>
      </c>
      <c r="H22981" s="5">
        <v>205873492</v>
      </c>
      <c r="I22981">
        <v>1.2510725878361053</v>
      </c>
      <c r="J22981">
        <v>1.2002786449423328</v>
      </c>
      <c r="K22981">
        <v>5.0793942893772481E-2</v>
      </c>
      <c r="L22981">
        <v>4</v>
      </c>
      <c r="M22981">
        <v>1</v>
      </c>
    </row>
    <row r="22982" spans="1:13" x14ac:dyDescent="0.25">
      <c r="A22982" t="s">
        <v>124</v>
      </c>
      <c r="B22982" s="1">
        <v>4303</v>
      </c>
      <c r="C22982" t="s">
        <v>6</v>
      </c>
      <c r="D22982" s="2">
        <v>45261</v>
      </c>
      <c r="E22982">
        <v>3626.8488991746476</v>
      </c>
      <c r="F22982">
        <f t="shared" si="361"/>
        <v>6.4629897770641575E-3</v>
      </c>
      <c r="G22982">
        <v>561172</v>
      </c>
      <c r="H22982" s="5">
        <v>205873492</v>
      </c>
      <c r="I22982">
        <v>0.47094167652716457</v>
      </c>
      <c r="J22982">
        <v>0.43947351101886289</v>
      </c>
      <c r="K22982">
        <v>3.1468165508301671E-2</v>
      </c>
      <c r="L22982">
        <v>4</v>
      </c>
      <c r="M22982">
        <v>1</v>
      </c>
    </row>
    <row r="22983" spans="1:13" x14ac:dyDescent="0.25">
      <c r="A22983" t="s">
        <v>124</v>
      </c>
      <c r="B22983" s="1">
        <v>4303</v>
      </c>
      <c r="C22983" t="s">
        <v>7</v>
      </c>
      <c r="D22983" s="2">
        <v>45261</v>
      </c>
      <c r="E22983">
        <v>3571.4364815110039</v>
      </c>
      <c r="F22983">
        <f t="shared" si="361"/>
        <v>6.3642456885072739E-3</v>
      </c>
      <c r="G22983">
        <v>561172</v>
      </c>
      <c r="H22983" s="5">
        <v>205873492</v>
      </c>
      <c r="I22983">
        <v>0.47094167652716457</v>
      </c>
      <c r="J22983">
        <v>0.43947351101886289</v>
      </c>
      <c r="K22983">
        <v>3.1468165508301671E-2</v>
      </c>
      <c r="L22983">
        <v>4</v>
      </c>
      <c r="M22983">
        <v>1</v>
      </c>
    </row>
    <row r="22984" spans="1:13" x14ac:dyDescent="0.25">
      <c r="A22984" t="s">
        <v>125</v>
      </c>
      <c r="B22984" s="1">
        <v>4304</v>
      </c>
      <c r="C22984" t="s">
        <v>6</v>
      </c>
      <c r="D22984" s="2">
        <v>45261</v>
      </c>
      <c r="E22984">
        <v>7816.2777778816708</v>
      </c>
      <c r="F22984">
        <f t="shared" si="361"/>
        <v>9.4726800913320919E-3</v>
      </c>
      <c r="G22984">
        <v>825139</v>
      </c>
      <c r="H22984" s="5">
        <v>205873492</v>
      </c>
      <c r="I22984">
        <v>0.85650204648298311</v>
      </c>
      <c r="J22984">
        <v>0.86257720521305226</v>
      </c>
      <c r="K22984">
        <v>-6.0751587300691412E-3</v>
      </c>
      <c r="L22984">
        <v>4</v>
      </c>
      <c r="M22984">
        <v>1</v>
      </c>
    </row>
    <row r="22985" spans="1:13" x14ac:dyDescent="0.25">
      <c r="A22985" t="s">
        <v>125</v>
      </c>
      <c r="B22985" s="1">
        <v>4304</v>
      </c>
      <c r="C22985" t="s">
        <v>7</v>
      </c>
      <c r="D22985" s="2">
        <v>45261</v>
      </c>
      <c r="E22985">
        <v>9157.9361698031134</v>
      </c>
      <c r="F22985">
        <f t="shared" si="361"/>
        <v>1.1098658734835117E-2</v>
      </c>
      <c r="G22985">
        <v>825139</v>
      </c>
      <c r="H22985" s="5">
        <v>205873492</v>
      </c>
      <c r="I22985">
        <v>0.85650204648298311</v>
      </c>
      <c r="J22985">
        <v>0.86257720521305226</v>
      </c>
      <c r="K22985">
        <v>-6.0751587300691412E-3</v>
      </c>
      <c r="L22985">
        <v>4</v>
      </c>
      <c r="M22985">
        <v>1</v>
      </c>
    </row>
    <row r="22986" spans="1:13" x14ac:dyDescent="0.25">
      <c r="A22986" t="s">
        <v>126</v>
      </c>
      <c r="B22986" s="1">
        <v>4305</v>
      </c>
      <c r="C22986" t="s">
        <v>6</v>
      </c>
      <c r="D22986" s="2">
        <v>45261</v>
      </c>
      <c r="E22986">
        <v>67703.089386231048</v>
      </c>
      <c r="F22986">
        <f t="shared" si="361"/>
        <v>1.341724895654061E-2</v>
      </c>
      <c r="G22986">
        <v>5045974</v>
      </c>
      <c r="H22986" s="5">
        <v>205873492</v>
      </c>
      <c r="I22986">
        <v>0.94346936414559224</v>
      </c>
      <c r="J22986">
        <v>0.89766029648407475</v>
      </c>
      <c r="K22986">
        <v>4.5809067661517489E-2</v>
      </c>
      <c r="L22986">
        <v>4</v>
      </c>
      <c r="M22986">
        <v>1</v>
      </c>
    </row>
    <row r="22987" spans="1:13" x14ac:dyDescent="0.25">
      <c r="A22987" t="s">
        <v>126</v>
      </c>
      <c r="B22987" s="1">
        <v>4305</v>
      </c>
      <c r="C22987" t="s">
        <v>7</v>
      </c>
      <c r="D22987" s="2">
        <v>45261</v>
      </c>
      <c r="E22987">
        <v>67014.309825359203</v>
      </c>
      <c r="F22987">
        <f t="shared" si="361"/>
        <v>1.3280748142055271E-2</v>
      </c>
      <c r="G22987">
        <v>5045974</v>
      </c>
      <c r="H22987" s="5">
        <v>205873492</v>
      </c>
      <c r="I22987">
        <v>0.94346936414559224</v>
      </c>
      <c r="J22987">
        <v>0.89766029648407475</v>
      </c>
      <c r="K22987">
        <v>4.5809067661517489E-2</v>
      </c>
      <c r="L22987">
        <v>4</v>
      </c>
      <c r="M22987">
        <v>1</v>
      </c>
    </row>
    <row r="22988" spans="1:13" x14ac:dyDescent="0.25">
      <c r="A22988" t="s">
        <v>127</v>
      </c>
      <c r="B22988" s="1">
        <v>4306</v>
      </c>
      <c r="C22988" t="s">
        <v>6</v>
      </c>
      <c r="D22988" s="2">
        <v>45261</v>
      </c>
      <c r="E22988">
        <v>3789.667573632456</v>
      </c>
      <c r="F22988">
        <f t="shared" si="361"/>
        <v>5.1061781735962583E-3</v>
      </c>
      <c r="G22988">
        <v>742173</v>
      </c>
      <c r="H22988" s="5">
        <v>205873492</v>
      </c>
      <c r="I22988">
        <v>0.36226558155125477</v>
      </c>
      <c r="J22988">
        <v>0.33932725822068194</v>
      </c>
      <c r="K22988">
        <v>2.293832333057283E-2</v>
      </c>
      <c r="L22988">
        <v>4</v>
      </c>
      <c r="M22988">
        <v>1</v>
      </c>
    </row>
    <row r="22989" spans="1:13" x14ac:dyDescent="0.25">
      <c r="A22989" t="s">
        <v>127</v>
      </c>
      <c r="B22989" s="1">
        <v>4306</v>
      </c>
      <c r="C22989" t="s">
        <v>7</v>
      </c>
      <c r="D22989" s="2">
        <v>45261</v>
      </c>
      <c r="E22989">
        <v>3277.1923191499086</v>
      </c>
      <c r="F22989">
        <f t="shared" si="361"/>
        <v>4.4156717088197879E-3</v>
      </c>
      <c r="G22989">
        <v>742173</v>
      </c>
      <c r="H22989" s="5">
        <v>205873492</v>
      </c>
      <c r="I22989">
        <v>0.36226558155125477</v>
      </c>
      <c r="J22989">
        <v>0.33932725822068194</v>
      </c>
      <c r="K22989">
        <v>2.293832333057283E-2</v>
      </c>
      <c r="L22989">
        <v>4</v>
      </c>
      <c r="M22989">
        <v>1</v>
      </c>
    </row>
    <row r="22990" spans="1:13" x14ac:dyDescent="0.25">
      <c r="A22990" t="s">
        <v>128</v>
      </c>
      <c r="B22990" s="1">
        <v>4307</v>
      </c>
      <c r="C22990" t="s">
        <v>6</v>
      </c>
      <c r="D22990" s="2">
        <v>45261</v>
      </c>
      <c r="E22990">
        <v>8824.3965579503383</v>
      </c>
      <c r="F22990">
        <f t="shared" si="361"/>
        <v>9.2549944287419889E-3</v>
      </c>
      <c r="G22990">
        <v>953474</v>
      </c>
      <c r="H22990" s="5">
        <v>205873492</v>
      </c>
      <c r="I22990">
        <v>0.5470739205999996</v>
      </c>
      <c r="J22990">
        <v>0.51049064109802778</v>
      </c>
      <c r="K22990">
        <v>3.6583279501971822E-2</v>
      </c>
      <c r="L22990">
        <v>4</v>
      </c>
      <c r="M22990">
        <v>1</v>
      </c>
    </row>
    <row r="22991" spans="1:13" x14ac:dyDescent="0.25">
      <c r="A22991" t="s">
        <v>128</v>
      </c>
      <c r="B22991" s="1">
        <v>4307</v>
      </c>
      <c r="C22991" t="s">
        <v>7</v>
      </c>
      <c r="D22991" s="2">
        <v>45261</v>
      </c>
      <c r="E22991">
        <v>8640.0192010860719</v>
      </c>
      <c r="F22991">
        <f t="shared" si="361"/>
        <v>9.0616201397060343E-3</v>
      </c>
      <c r="G22991">
        <v>953474</v>
      </c>
      <c r="H22991" s="5">
        <v>205873492</v>
      </c>
      <c r="I22991">
        <v>0.5470739205999996</v>
      </c>
      <c r="J22991">
        <v>0.51049064109802778</v>
      </c>
      <c r="K22991">
        <v>3.6583279501971822E-2</v>
      </c>
      <c r="L22991">
        <v>4</v>
      </c>
      <c r="M22991">
        <v>1</v>
      </c>
    </row>
    <row r="22992" spans="1:13" x14ac:dyDescent="0.25">
      <c r="A22992" t="s">
        <v>129</v>
      </c>
      <c r="B22992" s="1">
        <v>5001</v>
      </c>
      <c r="C22992" t="s">
        <v>6</v>
      </c>
      <c r="D22992" s="2">
        <v>45261</v>
      </c>
      <c r="E22992">
        <v>867.13776635260047</v>
      </c>
      <c r="F22992">
        <f t="shared" si="361"/>
        <v>3.3512829716658699E-3</v>
      </c>
      <c r="G22992">
        <v>258748</v>
      </c>
      <c r="H22992" s="5">
        <v>205873492</v>
      </c>
      <c r="I22992">
        <v>0.27131937649883331</v>
      </c>
      <c r="J22992">
        <v>0.27021791233609155</v>
      </c>
      <c r="K22992">
        <v>1.101464162741761E-3</v>
      </c>
      <c r="L22992">
        <v>5</v>
      </c>
      <c r="M22992">
        <v>1</v>
      </c>
    </row>
    <row r="22993" spans="1:13" x14ac:dyDescent="0.25">
      <c r="A22993" t="s">
        <v>129</v>
      </c>
      <c r="B22993" s="1">
        <v>5001</v>
      </c>
      <c r="C22993" t="s">
        <v>7</v>
      </c>
      <c r="D22993" s="2">
        <v>45261</v>
      </c>
      <c r="E22993">
        <v>1004.2356157839779</v>
      </c>
      <c r="F22993">
        <f t="shared" si="361"/>
        <v>3.8811338282188764E-3</v>
      </c>
      <c r="G22993">
        <v>258748</v>
      </c>
      <c r="H22993" s="5">
        <v>205873492</v>
      </c>
      <c r="I22993">
        <v>0.27131937649883331</v>
      </c>
      <c r="J22993">
        <v>0.27021791233609155</v>
      </c>
      <c r="K22993">
        <v>1.101464162741761E-3</v>
      </c>
      <c r="L22993">
        <v>5</v>
      </c>
      <c r="M22993">
        <v>1</v>
      </c>
    </row>
    <row r="22994" spans="1:13" x14ac:dyDescent="0.25">
      <c r="A22994" t="s">
        <v>130</v>
      </c>
      <c r="B22994" s="1">
        <v>5002</v>
      </c>
      <c r="C22994" t="s">
        <v>6</v>
      </c>
      <c r="D22994" s="2">
        <v>45261</v>
      </c>
      <c r="E22994">
        <v>12014.632447601585</v>
      </c>
      <c r="F22994">
        <f t="shared" si="361"/>
        <v>1.0996630386227006E-2</v>
      </c>
      <c r="G22994">
        <v>1092574</v>
      </c>
      <c r="H22994" s="5">
        <v>205873492</v>
      </c>
      <c r="I22994">
        <v>0.81779358511478395</v>
      </c>
      <c r="J22994">
        <v>0.78963861743318109</v>
      </c>
      <c r="K22994">
        <v>2.815496768160286E-2</v>
      </c>
      <c r="L22994">
        <v>5</v>
      </c>
      <c r="M22994">
        <v>1</v>
      </c>
    </row>
    <row r="22995" spans="1:13" x14ac:dyDescent="0.25">
      <c r="A22995" t="s">
        <v>130</v>
      </c>
      <c r="B22995" s="1">
        <v>5002</v>
      </c>
      <c r="C22995" t="s">
        <v>7</v>
      </c>
      <c r="D22995" s="2">
        <v>45261</v>
      </c>
      <c r="E22995">
        <v>12855.894866480898</v>
      </c>
      <c r="F22995">
        <f t="shared" si="361"/>
        <v>1.1766612482523744E-2</v>
      </c>
      <c r="G22995">
        <v>1092574</v>
      </c>
      <c r="H22995" s="5">
        <v>205873492</v>
      </c>
      <c r="I22995">
        <v>0.81779358511478395</v>
      </c>
      <c r="J22995">
        <v>0.78963861743318109</v>
      </c>
      <c r="K22995">
        <v>2.815496768160286E-2</v>
      </c>
      <c r="L22995">
        <v>5</v>
      </c>
      <c r="M22995">
        <v>1</v>
      </c>
    </row>
    <row r="22996" spans="1:13" x14ac:dyDescent="0.25">
      <c r="A22996" t="s">
        <v>131</v>
      </c>
      <c r="B22996" s="1">
        <v>5003</v>
      </c>
      <c r="C22996" t="s">
        <v>6</v>
      </c>
      <c r="D22996" s="2">
        <v>45261</v>
      </c>
      <c r="E22996">
        <v>5908.4691261592416</v>
      </c>
      <c r="F22996">
        <f t="shared" si="361"/>
        <v>1.4019250324256601E-2</v>
      </c>
      <c r="G22996">
        <v>421454</v>
      </c>
      <c r="H22996" s="5">
        <v>205873492</v>
      </c>
      <c r="I22996">
        <v>1.0622026092293309</v>
      </c>
      <c r="J22996">
        <v>1.0385329839159563</v>
      </c>
      <c r="K22996">
        <v>2.3669625313374576E-2</v>
      </c>
      <c r="L22996">
        <v>5</v>
      </c>
      <c r="M22996">
        <v>1</v>
      </c>
    </row>
    <row r="22997" spans="1:13" x14ac:dyDescent="0.25">
      <c r="A22997" t="s">
        <v>131</v>
      </c>
      <c r="B22997" s="1">
        <v>5003</v>
      </c>
      <c r="C22997" t="s">
        <v>7</v>
      </c>
      <c r="D22997" s="2">
        <v>45261</v>
      </c>
      <c r="E22997">
        <v>7048.624846442799</v>
      </c>
      <c r="F22997">
        <f t="shared" si="361"/>
        <v>1.6724541341268082E-2</v>
      </c>
      <c r="G22997">
        <v>421454</v>
      </c>
      <c r="H22997" s="5">
        <v>205873492</v>
      </c>
      <c r="I22997">
        <v>1.0622026092293309</v>
      </c>
      <c r="J22997">
        <v>1.0385329839159563</v>
      </c>
      <c r="K22997">
        <v>2.3669625313374576E-2</v>
      </c>
      <c r="L22997">
        <v>5</v>
      </c>
      <c r="M22997">
        <v>1</v>
      </c>
    </row>
    <row r="22998" spans="1:13" x14ac:dyDescent="0.25">
      <c r="A22998" t="s">
        <v>132</v>
      </c>
      <c r="B22998" s="1">
        <v>5004</v>
      </c>
      <c r="C22998" t="s">
        <v>6</v>
      </c>
      <c r="D22998" s="2">
        <v>45261</v>
      </c>
      <c r="E22998">
        <v>5243.2995411169113</v>
      </c>
      <c r="F22998">
        <f t="shared" si="361"/>
        <v>5.7643380581973713E-3</v>
      </c>
      <c r="G22998">
        <v>909610</v>
      </c>
      <c r="H22998" s="5">
        <v>205873492</v>
      </c>
      <c r="I22998">
        <v>0.51260599326579492</v>
      </c>
      <c r="J22998">
        <v>0.49420851035460678</v>
      </c>
      <c r="K22998">
        <v>1.8397482911188145E-2</v>
      </c>
      <c r="L22998">
        <v>5</v>
      </c>
      <c r="M22998">
        <v>1</v>
      </c>
    </row>
    <row r="22999" spans="1:13" x14ac:dyDescent="0.25">
      <c r="A22999" t="s">
        <v>132</v>
      </c>
      <c r="B22999" s="1">
        <v>5004</v>
      </c>
      <c r="C22999" t="s">
        <v>7</v>
      </c>
      <c r="D22999" s="2">
        <v>45261</v>
      </c>
      <c r="E22999">
        <v>6869.145265457616</v>
      </c>
      <c r="F22999">
        <f t="shared" si="361"/>
        <v>7.5517477440415299E-3</v>
      </c>
      <c r="G22999">
        <v>909610</v>
      </c>
      <c r="H22999" s="5">
        <v>205873492</v>
      </c>
      <c r="I22999">
        <v>0.51260599326579492</v>
      </c>
      <c r="J22999">
        <v>0.49420851035460678</v>
      </c>
      <c r="K22999">
        <v>1.8397482911188145E-2</v>
      </c>
      <c r="L22999">
        <v>5</v>
      </c>
      <c r="M22999">
        <v>1</v>
      </c>
    </row>
    <row r="23000" spans="1:13" x14ac:dyDescent="0.25">
      <c r="A23000" t="s">
        <v>133</v>
      </c>
      <c r="B23000" s="1">
        <v>5101</v>
      </c>
      <c r="C23000" t="s">
        <v>6</v>
      </c>
      <c r="D23000" s="2">
        <v>45261</v>
      </c>
      <c r="E23000">
        <v>15505.514886349943</v>
      </c>
      <c r="F23000">
        <f t="shared" si="361"/>
        <v>1.4574085107151868E-2</v>
      </c>
      <c r="G23000">
        <v>1063910</v>
      </c>
      <c r="H23000" s="5">
        <v>205873492</v>
      </c>
      <c r="I23000">
        <v>1.0964044810731692</v>
      </c>
      <c r="J23000">
        <v>1.0481742296958116</v>
      </c>
      <c r="K23000">
        <v>4.8230251377357591E-2</v>
      </c>
      <c r="L23000">
        <v>5</v>
      </c>
      <c r="M23000">
        <v>1</v>
      </c>
    </row>
    <row r="23001" spans="1:13" x14ac:dyDescent="0.25">
      <c r="A23001" t="s">
        <v>133</v>
      </c>
      <c r="B23001" s="1">
        <v>5101</v>
      </c>
      <c r="C23001" t="s">
        <v>7</v>
      </c>
      <c r="D23001" s="2">
        <v>45261</v>
      </c>
      <c r="E23001">
        <v>16066.979685010356</v>
      </c>
      <c r="F23001">
        <f t="shared" si="361"/>
        <v>1.5101822226513855E-2</v>
      </c>
      <c r="G23001">
        <v>1063910</v>
      </c>
      <c r="H23001" s="5">
        <v>205873492</v>
      </c>
      <c r="I23001">
        <v>1.0964044810731692</v>
      </c>
      <c r="J23001">
        <v>1.0481742296958116</v>
      </c>
      <c r="K23001">
        <v>4.8230251377357591E-2</v>
      </c>
      <c r="L23001">
        <v>5</v>
      </c>
      <c r="M23001">
        <v>1</v>
      </c>
    </row>
    <row r="23002" spans="1:13" x14ac:dyDescent="0.25">
      <c r="A23002" t="s">
        <v>134</v>
      </c>
      <c r="B23002" s="1">
        <v>5102</v>
      </c>
      <c r="C23002" t="s">
        <v>6</v>
      </c>
      <c r="D23002" s="2">
        <v>45261</v>
      </c>
      <c r="E23002">
        <v>2076.3195140937869</v>
      </c>
      <c r="F23002">
        <f t="shared" si="361"/>
        <v>6.8749342382406946E-3</v>
      </c>
      <c r="G23002">
        <v>302013</v>
      </c>
      <c r="H23002" s="5">
        <v>205873492</v>
      </c>
      <c r="I23002">
        <v>0.55814778824377353</v>
      </c>
      <c r="J23002">
        <v>0.53886238995643909</v>
      </c>
      <c r="K23002">
        <v>1.9285398287334443E-2</v>
      </c>
      <c r="L23002">
        <v>5</v>
      </c>
      <c r="M23002">
        <v>1</v>
      </c>
    </row>
    <row r="23003" spans="1:13" x14ac:dyDescent="0.25">
      <c r="A23003" t="s">
        <v>134</v>
      </c>
      <c r="B23003" s="1">
        <v>5102</v>
      </c>
      <c r="C23003" t="s">
        <v>7</v>
      </c>
      <c r="D23003" s="2">
        <v>45261</v>
      </c>
      <c r="E23003">
        <v>2279.9592381597495</v>
      </c>
      <c r="F23003">
        <f t="shared" si="361"/>
        <v>7.5492089352436802E-3</v>
      </c>
      <c r="G23003">
        <v>302013</v>
      </c>
      <c r="H23003" s="5">
        <v>205873492</v>
      </c>
      <c r="I23003">
        <v>0.55814778824377353</v>
      </c>
      <c r="J23003">
        <v>0.53886238995643909</v>
      </c>
      <c r="K23003">
        <v>1.9285398287334443E-2</v>
      </c>
      <c r="L23003">
        <v>5</v>
      </c>
      <c r="M23003">
        <v>1</v>
      </c>
    </row>
    <row r="23004" spans="1:13" x14ac:dyDescent="0.25">
      <c r="A23004" t="s">
        <v>135</v>
      </c>
      <c r="B23004" s="1">
        <v>5103</v>
      </c>
      <c r="C23004" t="s">
        <v>6</v>
      </c>
      <c r="D23004" s="2">
        <v>45261</v>
      </c>
      <c r="E23004">
        <v>2043.6365387029607</v>
      </c>
      <c r="F23004">
        <f t="shared" si="361"/>
        <v>5.9858719390262754E-3</v>
      </c>
      <c r="G23004">
        <v>341410</v>
      </c>
      <c r="H23004" s="5">
        <v>205873492</v>
      </c>
      <c r="I23004">
        <v>0.69347316141506199</v>
      </c>
      <c r="J23004">
        <v>0.6965513085793531</v>
      </c>
      <c r="K23004">
        <v>-3.0781471642911118E-3</v>
      </c>
      <c r="L23004">
        <v>5</v>
      </c>
      <c r="M23004">
        <v>1</v>
      </c>
    </row>
    <row r="23005" spans="1:13" x14ac:dyDescent="0.25">
      <c r="A23005" t="s">
        <v>135</v>
      </c>
      <c r="B23005" s="1">
        <v>5103</v>
      </c>
      <c r="C23005" t="s">
        <v>7</v>
      </c>
      <c r="D23005" s="2">
        <v>45261</v>
      </c>
      <c r="E23005">
        <v>3959.5617771316101</v>
      </c>
      <c r="F23005">
        <f t="shared" si="361"/>
        <v>1.1597673697699569E-2</v>
      </c>
      <c r="G23005">
        <v>341410</v>
      </c>
      <c r="H23005" s="5">
        <v>205873492</v>
      </c>
      <c r="I23005">
        <v>0.69347316141506199</v>
      </c>
      <c r="J23005">
        <v>0.6965513085793531</v>
      </c>
      <c r="K23005">
        <v>-3.0781471642911118E-3</v>
      </c>
      <c r="L23005">
        <v>5</v>
      </c>
      <c r="M23005">
        <v>1</v>
      </c>
    </row>
    <row r="23006" spans="1:13" x14ac:dyDescent="0.25">
      <c r="A23006" t="s">
        <v>136</v>
      </c>
      <c r="B23006" s="1">
        <v>5104</v>
      </c>
      <c r="C23006" t="s">
        <v>6</v>
      </c>
      <c r="D23006" s="2">
        <v>45261</v>
      </c>
      <c r="E23006">
        <v>12559.52715989231</v>
      </c>
      <c r="F23006">
        <f t="shared" si="361"/>
        <v>1.1364730330758958E-2</v>
      </c>
      <c r="G23006">
        <v>1105132</v>
      </c>
      <c r="H23006" s="5">
        <v>205873492</v>
      </c>
      <c r="I23006">
        <v>0.83641001081419308</v>
      </c>
      <c r="J23006">
        <v>0.82627476002807521</v>
      </c>
      <c r="K23006">
        <v>1.0135250786117878E-2</v>
      </c>
      <c r="L23006">
        <v>5</v>
      </c>
      <c r="M23006">
        <v>1</v>
      </c>
    </row>
    <row r="23007" spans="1:13" x14ac:dyDescent="0.25">
      <c r="A23007" t="s">
        <v>136</v>
      </c>
      <c r="B23007" s="1">
        <v>5104</v>
      </c>
      <c r="C23007" t="s">
        <v>7</v>
      </c>
      <c r="D23007" s="2">
        <v>45261</v>
      </c>
      <c r="E23007">
        <v>13662.777885892134</v>
      </c>
      <c r="F23007">
        <f t="shared" si="361"/>
        <v>1.2363028023704077E-2</v>
      </c>
      <c r="G23007">
        <v>1105132</v>
      </c>
      <c r="H23007" s="5">
        <v>205873492</v>
      </c>
      <c r="I23007">
        <v>0.83641001081419308</v>
      </c>
      <c r="J23007">
        <v>0.82627476002807521</v>
      </c>
      <c r="K23007">
        <v>1.0135250786117878E-2</v>
      </c>
      <c r="L23007">
        <v>5</v>
      </c>
      <c r="M23007">
        <v>1</v>
      </c>
    </row>
    <row r="23008" spans="1:13" x14ac:dyDescent="0.25">
      <c r="A23008" t="s">
        <v>137</v>
      </c>
      <c r="B23008" s="1">
        <v>5105</v>
      </c>
      <c r="C23008" t="s">
        <v>6</v>
      </c>
      <c r="D23008" s="2">
        <v>45261</v>
      </c>
      <c r="E23008">
        <v>6078.2839495897015</v>
      </c>
      <c r="F23008">
        <f t="shared" si="361"/>
        <v>1.2327526030165742E-2</v>
      </c>
      <c r="G23008">
        <v>493066</v>
      </c>
      <c r="H23008" s="5">
        <v>205873492</v>
      </c>
      <c r="I23008">
        <v>0.98236864177148575</v>
      </c>
      <c r="J23008">
        <v>0.96242330268373533</v>
      </c>
      <c r="K23008">
        <v>1.9945339087750424E-2</v>
      </c>
      <c r="L23008">
        <v>5</v>
      </c>
      <c r="M23008">
        <v>1</v>
      </c>
    </row>
    <row r="23009" spans="1:13" x14ac:dyDescent="0.25">
      <c r="A23009" t="s">
        <v>137</v>
      </c>
      <c r="B23009" s="1">
        <v>5105</v>
      </c>
      <c r="C23009" t="s">
        <v>7</v>
      </c>
      <c r="D23009" s="2">
        <v>45261</v>
      </c>
      <c r="E23009">
        <v>6315.734422126844</v>
      </c>
      <c r="F23009">
        <f t="shared" ref="F23009:F23070" si="362">E23009/G23009</f>
        <v>1.2809105519599493E-2</v>
      </c>
      <c r="G23009">
        <v>493066</v>
      </c>
      <c r="H23009" s="5">
        <v>205873492</v>
      </c>
      <c r="I23009">
        <v>0.98236864177148575</v>
      </c>
      <c r="J23009">
        <v>0.96242330268373533</v>
      </c>
      <c r="K23009">
        <v>1.9945339087750424E-2</v>
      </c>
      <c r="L23009">
        <v>5</v>
      </c>
      <c r="M23009">
        <v>1</v>
      </c>
    </row>
    <row r="23010" spans="1:13" x14ac:dyDescent="0.25">
      <c r="A23010" t="s">
        <v>138</v>
      </c>
      <c r="B23010" s="1">
        <v>5201</v>
      </c>
      <c r="C23010" t="s">
        <v>6</v>
      </c>
      <c r="D23010" s="2">
        <v>45261</v>
      </c>
      <c r="E23010">
        <v>913.31891705577345</v>
      </c>
      <c r="F23010">
        <f t="shared" si="362"/>
        <v>4.0107982217059638E-3</v>
      </c>
      <c r="G23010">
        <v>227715</v>
      </c>
      <c r="H23010" s="5">
        <v>205873492</v>
      </c>
      <c r="I23010">
        <v>0.32496091226910895</v>
      </c>
      <c r="J23010">
        <v>0.31140873107493439</v>
      </c>
      <c r="K23010">
        <v>1.3552181194174562E-2</v>
      </c>
      <c r="L23010">
        <v>5</v>
      </c>
      <c r="M23010">
        <v>1</v>
      </c>
    </row>
    <row r="23011" spans="1:13" x14ac:dyDescent="0.25">
      <c r="A23011" t="s">
        <v>138</v>
      </c>
      <c r="B23011" s="1">
        <v>5201</v>
      </c>
      <c r="C23011" t="s">
        <v>7</v>
      </c>
      <c r="D23011" s="2">
        <v>45261</v>
      </c>
      <c r="E23011">
        <v>1063.8729962632076</v>
      </c>
      <c r="F23011">
        <f t="shared" si="362"/>
        <v>4.671949569695486E-3</v>
      </c>
      <c r="G23011">
        <v>227715</v>
      </c>
      <c r="H23011" s="5">
        <v>205873492</v>
      </c>
      <c r="I23011">
        <v>0.32496091226910895</v>
      </c>
      <c r="J23011">
        <v>0.31140873107493439</v>
      </c>
      <c r="K23011">
        <v>1.3552181194174562E-2</v>
      </c>
      <c r="L23011">
        <v>5</v>
      </c>
      <c r="M23011">
        <v>1</v>
      </c>
    </row>
    <row r="23012" spans="1:13" x14ac:dyDescent="0.25">
      <c r="A23012" t="s">
        <v>139</v>
      </c>
      <c r="B23012" s="1">
        <v>5202</v>
      </c>
      <c r="C23012" t="s">
        <v>6</v>
      </c>
      <c r="D23012" s="2">
        <v>45261</v>
      </c>
      <c r="E23012">
        <v>1207.3752088353936</v>
      </c>
      <c r="F23012">
        <f t="shared" si="362"/>
        <v>3.9073252001935047E-3</v>
      </c>
      <c r="G23012">
        <v>309003</v>
      </c>
      <c r="H23012" s="5">
        <v>205873492</v>
      </c>
      <c r="I23012">
        <v>0.32625457762224147</v>
      </c>
      <c r="J23012">
        <v>0.32149363668592335</v>
      </c>
      <c r="K23012">
        <v>4.7609409363181254E-3</v>
      </c>
      <c r="L23012">
        <v>5</v>
      </c>
      <c r="M23012">
        <v>1</v>
      </c>
    </row>
    <row r="23013" spans="1:13" x14ac:dyDescent="0.25">
      <c r="A23013" t="s">
        <v>139</v>
      </c>
      <c r="B23013" s="1">
        <v>5202</v>
      </c>
      <c r="C23013" t="s">
        <v>7</v>
      </c>
      <c r="D23013" s="2">
        <v>45261</v>
      </c>
      <c r="E23013">
        <v>1585.2139866205644</v>
      </c>
      <c r="F23013">
        <f t="shared" si="362"/>
        <v>5.1300925447991261E-3</v>
      </c>
      <c r="G23013">
        <v>309003</v>
      </c>
      <c r="H23013" s="5">
        <v>205873492</v>
      </c>
      <c r="I23013">
        <v>0.32625457762224147</v>
      </c>
      <c r="J23013">
        <v>0.32149363668592335</v>
      </c>
      <c r="K23013">
        <v>4.7609409363181254E-3</v>
      </c>
      <c r="L23013">
        <v>5</v>
      </c>
      <c r="M23013">
        <v>1</v>
      </c>
    </row>
    <row r="23014" spans="1:13" x14ac:dyDescent="0.25">
      <c r="A23014" t="s">
        <v>140</v>
      </c>
      <c r="B23014" s="1">
        <v>5203</v>
      </c>
      <c r="C23014" t="s">
        <v>6</v>
      </c>
      <c r="D23014" s="2">
        <v>45261</v>
      </c>
      <c r="E23014">
        <v>40598.231557782492</v>
      </c>
      <c r="F23014">
        <f t="shared" si="362"/>
        <v>1.1887585265013193E-2</v>
      </c>
      <c r="G23014">
        <v>3415179</v>
      </c>
      <c r="H23014" s="5">
        <v>205873492</v>
      </c>
      <c r="I23014">
        <v>0.88041612077629428</v>
      </c>
      <c r="J23014">
        <v>0.84431748707021448</v>
      </c>
      <c r="K23014">
        <v>3.6098633706079797E-2</v>
      </c>
      <c r="L23014">
        <v>5</v>
      </c>
      <c r="M23014">
        <v>1</v>
      </c>
    </row>
    <row r="23015" spans="1:13" x14ac:dyDescent="0.25">
      <c r="A23015" t="s">
        <v>140</v>
      </c>
      <c r="B23015" s="1">
        <v>5203</v>
      </c>
      <c r="C23015" t="s">
        <v>7</v>
      </c>
      <c r="D23015" s="2">
        <v>45261</v>
      </c>
      <c r="E23015">
        <v>45738.738277244556</v>
      </c>
      <c r="F23015">
        <f t="shared" si="362"/>
        <v>1.3392779200517617E-2</v>
      </c>
      <c r="G23015">
        <v>3415179</v>
      </c>
      <c r="H23015" s="5">
        <v>205873492</v>
      </c>
      <c r="I23015">
        <v>0.88041612077629428</v>
      </c>
      <c r="J23015">
        <v>0.84431748707021448</v>
      </c>
      <c r="K23015">
        <v>3.6098633706079797E-2</v>
      </c>
      <c r="L23015">
        <v>5</v>
      </c>
      <c r="M23015">
        <v>1</v>
      </c>
    </row>
    <row r="23016" spans="1:13" x14ac:dyDescent="0.25">
      <c r="A23016" t="s">
        <v>141</v>
      </c>
      <c r="B23016" s="1">
        <v>5204</v>
      </c>
      <c r="C23016" t="s">
        <v>6</v>
      </c>
      <c r="D23016" s="2">
        <v>45261</v>
      </c>
      <c r="E23016">
        <v>4433.8339001314807</v>
      </c>
      <c r="F23016">
        <f t="shared" si="362"/>
        <v>3.3500645634148372E-3</v>
      </c>
      <c r="G23016">
        <v>1323507</v>
      </c>
      <c r="H23016" s="5">
        <v>205873492</v>
      </c>
      <c r="I23016">
        <v>0.2750589095437489</v>
      </c>
      <c r="J23016">
        <v>0.2652937569863697</v>
      </c>
      <c r="K23016">
        <v>9.7651525573791975E-3</v>
      </c>
      <c r="L23016">
        <v>5</v>
      </c>
      <c r="M23016">
        <v>1</v>
      </c>
    </row>
    <row r="23017" spans="1:13" x14ac:dyDescent="0.25">
      <c r="A23017" t="s">
        <v>141</v>
      </c>
      <c r="B23017" s="1">
        <v>5204</v>
      </c>
      <c r="C23017" t="s">
        <v>7</v>
      </c>
      <c r="D23017" s="2">
        <v>45261</v>
      </c>
      <c r="E23017">
        <v>5620.1095723233575</v>
      </c>
      <c r="F23017">
        <f t="shared" si="362"/>
        <v>4.2463769155156395E-3</v>
      </c>
      <c r="G23017">
        <v>1323507</v>
      </c>
      <c r="H23017" s="5">
        <v>205873492</v>
      </c>
      <c r="I23017">
        <v>0.2750589095437489</v>
      </c>
      <c r="J23017">
        <v>0.2652937569863697</v>
      </c>
      <c r="K23017">
        <v>9.7651525573791975E-3</v>
      </c>
      <c r="L23017">
        <v>5</v>
      </c>
      <c r="M23017">
        <v>1</v>
      </c>
    </row>
    <row r="23018" spans="1:13" x14ac:dyDescent="0.25">
      <c r="A23018" t="s">
        <v>142</v>
      </c>
      <c r="B23018" s="1">
        <v>5205</v>
      </c>
      <c r="C23018" t="s">
        <v>6</v>
      </c>
      <c r="D23018" s="2">
        <v>45261</v>
      </c>
      <c r="E23018">
        <v>14964.714368223013</v>
      </c>
      <c r="F23018">
        <f t="shared" si="362"/>
        <v>1.0535185211051288E-2</v>
      </c>
      <c r="G23018">
        <v>1420451</v>
      </c>
      <c r="H23018" s="5">
        <v>205873492</v>
      </c>
      <c r="I23018">
        <v>0.788814982847861</v>
      </c>
      <c r="J23018">
        <v>0.75910854079527568</v>
      </c>
      <c r="K23018">
        <v>2.9706442052585325E-2</v>
      </c>
      <c r="L23018">
        <v>5</v>
      </c>
      <c r="M23018">
        <v>1</v>
      </c>
    </row>
    <row r="23019" spans="1:13" x14ac:dyDescent="0.25">
      <c r="A23019" t="s">
        <v>142</v>
      </c>
      <c r="B23019" s="1">
        <v>5205</v>
      </c>
      <c r="C23019" t="s">
        <v>7</v>
      </c>
      <c r="D23019" s="2">
        <v>45261</v>
      </c>
      <c r="E23019">
        <v>18079.838548787709</v>
      </c>
      <c r="F23019">
        <f t="shared" si="362"/>
        <v>1.2728238108028865E-2</v>
      </c>
      <c r="G23019">
        <v>1420451</v>
      </c>
      <c r="H23019" s="5">
        <v>205873492</v>
      </c>
      <c r="I23019">
        <v>0.788814982847861</v>
      </c>
      <c r="J23019">
        <v>0.75910854079527568</v>
      </c>
      <c r="K23019">
        <v>2.9706442052585325E-2</v>
      </c>
      <c r="L23019">
        <v>5</v>
      </c>
      <c r="M23019">
        <v>1</v>
      </c>
    </row>
    <row r="23020" spans="1:13" x14ac:dyDescent="0.25">
      <c r="A23020" t="s">
        <v>143</v>
      </c>
      <c r="B23020" s="1">
        <v>5301</v>
      </c>
      <c r="C23020" t="s">
        <v>6</v>
      </c>
      <c r="D23020" s="2">
        <v>45261</v>
      </c>
      <c r="E23020">
        <v>31389.890908689547</v>
      </c>
      <c r="F23020">
        <f t="shared" si="362"/>
        <v>1.0543370352936954E-2</v>
      </c>
      <c r="G23020">
        <v>2977216</v>
      </c>
      <c r="H23020" s="5">
        <v>205873492</v>
      </c>
      <c r="I23020">
        <v>0.75888140525513903</v>
      </c>
      <c r="J23020">
        <v>0.74193886469008374</v>
      </c>
      <c r="K23020">
        <v>1.6942540565055286E-2</v>
      </c>
      <c r="L23020">
        <v>5</v>
      </c>
      <c r="M23020">
        <v>1</v>
      </c>
    </row>
    <row r="23021" spans="1:13" x14ac:dyDescent="0.25">
      <c r="A23021" t="s">
        <v>143</v>
      </c>
      <c r="B23021" s="1">
        <v>5301</v>
      </c>
      <c r="C23021" t="s">
        <v>7</v>
      </c>
      <c r="D23021" s="2">
        <v>45261</v>
      </c>
      <c r="E23021">
        <v>33658.934078372113</v>
      </c>
      <c r="F23021">
        <f t="shared" si="362"/>
        <v>1.1305506244213424E-2</v>
      </c>
      <c r="G23021">
        <v>2977216</v>
      </c>
      <c r="H23021" s="5">
        <v>205873492</v>
      </c>
      <c r="I23021">
        <v>0.75888140525513903</v>
      </c>
      <c r="J23021">
        <v>0.74193886469008374</v>
      </c>
      <c r="K23021">
        <v>1.6942540565055286E-2</v>
      </c>
      <c r="L23021">
        <v>5</v>
      </c>
      <c r="M23021">
        <v>1</v>
      </c>
    </row>
    <row r="23022" spans="1:13" x14ac:dyDescent="0.25">
      <c r="A23022" t="s">
        <v>5</v>
      </c>
      <c r="B23022" s="1">
        <v>1101</v>
      </c>
      <c r="C23022" t="s">
        <v>6</v>
      </c>
      <c r="D23022" s="2">
        <v>45292</v>
      </c>
      <c r="E23022">
        <v>7334.4743629880159</v>
      </c>
      <c r="F23022">
        <f t="shared" si="362"/>
        <v>1.0015614229866307E-2</v>
      </c>
      <c r="G23022">
        <v>732304</v>
      </c>
      <c r="H23022" s="5">
        <v>205873492</v>
      </c>
      <c r="I23022">
        <v>0.60731383407827277</v>
      </c>
      <c r="J23022">
        <v>0.61954729161940514</v>
      </c>
      <c r="K23022">
        <v>-1.2233457541132364E-2</v>
      </c>
      <c r="L23022">
        <v>1</v>
      </c>
      <c r="M23022">
        <v>6</v>
      </c>
    </row>
    <row r="23023" spans="1:13" x14ac:dyDescent="0.25">
      <c r="A23023" t="s">
        <v>5</v>
      </c>
      <c r="B23023" s="1">
        <v>1101</v>
      </c>
      <c r="C23023" t="s">
        <v>7</v>
      </c>
      <c r="D23023" s="2">
        <v>45292</v>
      </c>
      <c r="E23023">
        <v>7876.1239351267977</v>
      </c>
      <c r="F23023">
        <f t="shared" si="362"/>
        <v>1.0755265484179792E-2</v>
      </c>
      <c r="G23023">
        <v>732304</v>
      </c>
      <c r="H23023" s="5">
        <v>205873492</v>
      </c>
      <c r="I23023">
        <v>0.60731383407827277</v>
      </c>
      <c r="J23023">
        <v>0.61954729161940514</v>
      </c>
      <c r="K23023">
        <v>-1.2233457541132364E-2</v>
      </c>
      <c r="L23023">
        <v>1</v>
      </c>
      <c r="M23023">
        <v>6</v>
      </c>
    </row>
    <row r="23024" spans="1:13" x14ac:dyDescent="0.25">
      <c r="A23024" t="s">
        <v>8</v>
      </c>
      <c r="B23024" s="1">
        <v>1102</v>
      </c>
      <c r="C23024" t="s">
        <v>6</v>
      </c>
      <c r="D23024" s="2">
        <v>45292</v>
      </c>
      <c r="E23024">
        <v>7539.8898319534292</v>
      </c>
      <c r="F23024">
        <f t="shared" si="362"/>
        <v>7.1469843664100372E-3</v>
      </c>
      <c r="G23024">
        <v>1054975</v>
      </c>
      <c r="H23024" s="5">
        <v>205873492</v>
      </c>
      <c r="I23024">
        <v>0.48940825248846109</v>
      </c>
      <c r="J23024">
        <v>0.4798362665434141</v>
      </c>
      <c r="K23024">
        <v>9.5719859450469902E-3</v>
      </c>
      <c r="L23024">
        <v>1</v>
      </c>
      <c r="M23024">
        <v>6</v>
      </c>
    </row>
    <row r="23025" spans="1:13" x14ac:dyDescent="0.25">
      <c r="A23025" t="s">
        <v>8</v>
      </c>
      <c r="B23025" s="1">
        <v>1102</v>
      </c>
      <c r="C23025" t="s">
        <v>7</v>
      </c>
      <c r="D23025" s="2">
        <v>45292</v>
      </c>
      <c r="E23025">
        <v>7537.6512023789492</v>
      </c>
      <c r="F23025">
        <f t="shared" si="362"/>
        <v>7.1448623923590126E-3</v>
      </c>
      <c r="G23025">
        <v>1054975</v>
      </c>
      <c r="H23025" s="5">
        <v>205873492</v>
      </c>
      <c r="I23025">
        <v>0.48940825248846109</v>
      </c>
      <c r="J23025">
        <v>0.4798362665434141</v>
      </c>
      <c r="K23025">
        <v>9.5719859450469902E-3</v>
      </c>
      <c r="L23025">
        <v>1</v>
      </c>
      <c r="M23025">
        <v>6</v>
      </c>
    </row>
    <row r="23026" spans="1:13" x14ac:dyDescent="0.25">
      <c r="A23026" t="s">
        <v>9</v>
      </c>
      <c r="B23026" s="1">
        <v>1201</v>
      </c>
      <c r="C23026" t="s">
        <v>6</v>
      </c>
      <c r="D23026" s="2">
        <v>45292</v>
      </c>
      <c r="E23026">
        <v>254.53746809911274</v>
      </c>
      <c r="F23026">
        <f t="shared" si="362"/>
        <v>1.1311368722963931E-3</v>
      </c>
      <c r="G23026">
        <v>225028</v>
      </c>
      <c r="H23026" s="5">
        <v>205873492</v>
      </c>
      <c r="I23026">
        <v>8.1868053237714025E-2</v>
      </c>
      <c r="J23026">
        <v>8.4710058301761246E-2</v>
      </c>
      <c r="K23026">
        <v>-2.8420050640472205E-3</v>
      </c>
      <c r="L23026">
        <v>1</v>
      </c>
      <c r="M23026">
        <v>6</v>
      </c>
    </row>
    <row r="23027" spans="1:13" x14ac:dyDescent="0.25">
      <c r="A23027" t="s">
        <v>9</v>
      </c>
      <c r="B23027" s="1">
        <v>1201</v>
      </c>
      <c r="C23027" t="s">
        <v>7</v>
      </c>
      <c r="D23027" s="2">
        <v>45292</v>
      </c>
      <c r="E23027">
        <v>331.67554752990191</v>
      </c>
      <c r="F23027">
        <f t="shared" si="362"/>
        <v>1.4739301221621394E-3</v>
      </c>
      <c r="G23027">
        <v>225028</v>
      </c>
      <c r="H23027" s="5">
        <v>205873492</v>
      </c>
      <c r="I23027">
        <v>8.1868053237714025E-2</v>
      </c>
      <c r="J23027">
        <v>8.4710058301761246E-2</v>
      </c>
      <c r="K23027">
        <v>-2.8420050640472205E-3</v>
      </c>
      <c r="L23027">
        <v>1</v>
      </c>
      <c r="M23027">
        <v>6</v>
      </c>
    </row>
    <row r="23028" spans="1:13" x14ac:dyDescent="0.25">
      <c r="A23028" t="s">
        <v>10</v>
      </c>
      <c r="B23028" s="1">
        <v>1202</v>
      </c>
      <c r="C23028" t="s">
        <v>6</v>
      </c>
      <c r="D23028" s="2">
        <v>45292</v>
      </c>
      <c r="E23028">
        <v>2527.6167510024343</v>
      </c>
      <c r="F23028">
        <f t="shared" si="362"/>
        <v>4.2720836681305182E-3</v>
      </c>
      <c r="G23028">
        <v>591659</v>
      </c>
      <c r="H23028" s="5">
        <v>205873492</v>
      </c>
      <c r="I23028">
        <v>0.29408158515510852</v>
      </c>
      <c r="J23028">
        <v>0.29616849959583402</v>
      </c>
      <c r="K23028">
        <v>-2.0869144407255069E-3</v>
      </c>
      <c r="L23028">
        <v>1</v>
      </c>
      <c r="M23028">
        <v>6</v>
      </c>
    </row>
    <row r="23029" spans="1:13" x14ac:dyDescent="0.25">
      <c r="A23029" t="s">
        <v>10</v>
      </c>
      <c r="B23029" s="1">
        <v>1202</v>
      </c>
      <c r="C23029" t="s">
        <v>7</v>
      </c>
      <c r="D23029" s="2">
        <v>45292</v>
      </c>
      <c r="E23029">
        <v>2798.6092524402811</v>
      </c>
      <c r="F23029">
        <f t="shared" si="362"/>
        <v>4.7301050984440039E-3</v>
      </c>
      <c r="G23029">
        <v>591659</v>
      </c>
      <c r="H23029" s="5">
        <v>205873492</v>
      </c>
      <c r="I23029">
        <v>0.29408158515510852</v>
      </c>
      <c r="J23029">
        <v>0.29616849959583402</v>
      </c>
      <c r="K23029">
        <v>-2.0869144407255069E-3</v>
      </c>
      <c r="L23029">
        <v>1</v>
      </c>
      <c r="M23029">
        <v>6</v>
      </c>
    </row>
    <row r="23030" spans="1:13" x14ac:dyDescent="0.25">
      <c r="A23030" t="s">
        <v>11</v>
      </c>
      <c r="B23030" s="1">
        <v>1301</v>
      </c>
      <c r="C23030" t="s">
        <v>6</v>
      </c>
      <c r="D23030" s="2">
        <v>45292</v>
      </c>
      <c r="E23030">
        <v>27.901301734278697</v>
      </c>
      <c r="F23030">
        <f t="shared" si="362"/>
        <v>2.0548601238955602E-4</v>
      </c>
      <c r="G23030">
        <v>135782</v>
      </c>
      <c r="H23030" s="5">
        <v>205873492</v>
      </c>
      <c r="I23030">
        <v>9.6432469005344086E-3</v>
      </c>
      <c r="J23030">
        <v>8.9887743896100904E-3</v>
      </c>
      <c r="K23030">
        <v>6.5447251092431817E-4</v>
      </c>
      <c r="L23030">
        <v>1</v>
      </c>
      <c r="M23030">
        <v>6</v>
      </c>
    </row>
    <row r="23031" spans="1:13" x14ac:dyDescent="0.25">
      <c r="A23031" t="s">
        <v>11</v>
      </c>
      <c r="B23031" s="1">
        <v>1301</v>
      </c>
      <c r="C23031" t="s">
        <v>7</v>
      </c>
      <c r="D23031" s="2">
        <v>45292</v>
      </c>
      <c r="E23031">
        <v>6.7483887671413232</v>
      </c>
      <c r="F23031">
        <f t="shared" si="362"/>
        <v>4.9700172093070678E-5</v>
      </c>
      <c r="G23031">
        <v>135782</v>
      </c>
      <c r="H23031" s="5">
        <v>205873492</v>
      </c>
      <c r="I23031">
        <v>9.6432469005344086E-3</v>
      </c>
      <c r="J23031">
        <v>8.9887743896100904E-3</v>
      </c>
      <c r="K23031">
        <v>6.5447251092431817E-4</v>
      </c>
      <c r="L23031">
        <v>1</v>
      </c>
      <c r="M23031">
        <v>6</v>
      </c>
    </row>
    <row r="23032" spans="1:13" x14ac:dyDescent="0.25">
      <c r="A23032" t="s">
        <v>12</v>
      </c>
      <c r="B23032" s="1">
        <v>1302</v>
      </c>
      <c r="C23032" t="s">
        <v>6</v>
      </c>
      <c r="D23032" s="2">
        <v>45292</v>
      </c>
      <c r="E23032">
        <v>46.767186831142439</v>
      </c>
      <c r="F23032">
        <f t="shared" si="362"/>
        <v>1.1832634641607342E-4</v>
      </c>
      <c r="G23032">
        <v>395239</v>
      </c>
      <c r="H23032" s="5">
        <v>205873492</v>
      </c>
      <c r="I23032">
        <v>7.191002005029019E-3</v>
      </c>
      <c r="J23032">
        <v>6.5503162130385725E-3</v>
      </c>
      <c r="K23032">
        <v>6.4068579199044653E-4</v>
      </c>
      <c r="L23032">
        <v>1</v>
      </c>
      <c r="M23032">
        <v>6</v>
      </c>
    </row>
    <row r="23033" spans="1:13" x14ac:dyDescent="0.25">
      <c r="A23033" t="s">
        <v>12</v>
      </c>
      <c r="B23033" s="1">
        <v>1302</v>
      </c>
      <c r="C23033" t="s">
        <v>7</v>
      </c>
      <c r="D23033" s="2">
        <v>45292</v>
      </c>
      <c r="E23033">
        <v>35.072098208368743</v>
      </c>
      <c r="F23033">
        <f t="shared" si="362"/>
        <v>8.8736430889585147E-5</v>
      </c>
      <c r="G23033">
        <v>395239</v>
      </c>
      <c r="H23033" s="5">
        <v>205873492</v>
      </c>
      <c r="I23033">
        <v>7.191002005029019E-3</v>
      </c>
      <c r="J23033">
        <v>6.5503162130385725E-3</v>
      </c>
      <c r="K23033">
        <v>6.4068579199044653E-4</v>
      </c>
      <c r="L23033">
        <v>1</v>
      </c>
      <c r="M23033">
        <v>6</v>
      </c>
    </row>
    <row r="23034" spans="1:13" x14ac:dyDescent="0.25">
      <c r="A23034" t="s">
        <v>13</v>
      </c>
      <c r="B23034" s="1">
        <v>1303</v>
      </c>
      <c r="C23034" t="s">
        <v>6</v>
      </c>
      <c r="D23034" s="2">
        <v>45292</v>
      </c>
      <c r="E23034">
        <v>20312.719541944756</v>
      </c>
      <c r="F23034">
        <f t="shared" si="362"/>
        <v>6.4525423748989863E-3</v>
      </c>
      <c r="G23034">
        <v>3148018</v>
      </c>
      <c r="H23034" s="5">
        <v>205873492</v>
      </c>
      <c r="I23034">
        <v>0.43407343528240983</v>
      </c>
      <c r="J23034">
        <v>0.42334905308165544</v>
      </c>
      <c r="K23034">
        <v>1.072438220075439E-2</v>
      </c>
      <c r="L23034">
        <v>1</v>
      </c>
      <c r="M23034">
        <v>6</v>
      </c>
    </row>
    <row r="23035" spans="1:13" x14ac:dyDescent="0.25">
      <c r="A23035" t="s">
        <v>13</v>
      </c>
      <c r="B23035" s="1">
        <v>1303</v>
      </c>
      <c r="C23035" t="s">
        <v>7</v>
      </c>
      <c r="D23035" s="2">
        <v>45292</v>
      </c>
      <c r="E23035">
        <v>20645.63201653881</v>
      </c>
      <c r="F23035">
        <f t="shared" si="362"/>
        <v>6.5582954152545534E-3</v>
      </c>
      <c r="G23035">
        <v>3148018</v>
      </c>
      <c r="H23035" s="5">
        <v>205873492</v>
      </c>
      <c r="I23035">
        <v>0.43407343528240983</v>
      </c>
      <c r="J23035">
        <v>0.42334905308165544</v>
      </c>
      <c r="K23035">
        <v>1.072438220075439E-2</v>
      </c>
      <c r="L23035">
        <v>1</v>
      </c>
      <c r="M23035">
        <v>6</v>
      </c>
    </row>
    <row r="23036" spans="1:13" x14ac:dyDescent="0.25">
      <c r="A23036" t="s">
        <v>14</v>
      </c>
      <c r="B23036" s="1">
        <v>1304</v>
      </c>
      <c r="C23036" t="s">
        <v>6</v>
      </c>
      <c r="D23036" s="2">
        <v>45292</v>
      </c>
      <c r="E23036">
        <v>127.94750624839202</v>
      </c>
      <c r="F23036">
        <f t="shared" si="362"/>
        <v>3.9657905156524549E-4</v>
      </c>
      <c r="G23036">
        <v>322628</v>
      </c>
      <c r="H23036" s="5">
        <v>205873492</v>
      </c>
      <c r="I23036">
        <v>2.5044715303808661E-2</v>
      </c>
      <c r="J23036">
        <v>2.266781571608768E-2</v>
      </c>
      <c r="K23036">
        <v>2.3768995877209813E-3</v>
      </c>
      <c r="L23036">
        <v>1</v>
      </c>
      <c r="M23036">
        <v>6</v>
      </c>
    </row>
    <row r="23037" spans="1:13" x14ac:dyDescent="0.25">
      <c r="A23037" t="s">
        <v>14</v>
      </c>
      <c r="B23037" s="1">
        <v>1304</v>
      </c>
      <c r="C23037" t="s">
        <v>7</v>
      </c>
      <c r="D23037" s="2">
        <v>45292</v>
      </c>
      <c r="E23037">
        <v>114.23476738622787</v>
      </c>
      <c r="F23037">
        <f t="shared" si="362"/>
        <v>3.5407580056978275E-4</v>
      </c>
      <c r="G23037">
        <v>322628</v>
      </c>
      <c r="H23037" s="5">
        <v>205873492</v>
      </c>
      <c r="I23037">
        <v>2.5044715303808661E-2</v>
      </c>
      <c r="J23037">
        <v>2.266781571608768E-2</v>
      </c>
      <c r="K23037">
        <v>2.3768995877209813E-3</v>
      </c>
      <c r="L23037">
        <v>1</v>
      </c>
      <c r="M23037">
        <v>6</v>
      </c>
    </row>
    <row r="23038" spans="1:13" x14ac:dyDescent="0.25">
      <c r="A23038" t="s">
        <v>15</v>
      </c>
      <c r="B23038" s="1">
        <v>1401</v>
      </c>
      <c r="C23038" t="s">
        <v>6</v>
      </c>
      <c r="D23038" s="2">
        <v>45292</v>
      </c>
      <c r="E23038">
        <v>2565.4769373402223</v>
      </c>
      <c r="F23038">
        <f t="shared" si="362"/>
        <v>6.1928700785255321E-3</v>
      </c>
      <c r="G23038">
        <v>414263</v>
      </c>
      <c r="H23038" s="5">
        <v>205873492</v>
      </c>
      <c r="I23038">
        <v>0.42273253430364582</v>
      </c>
      <c r="J23038">
        <v>0.42307526309304905</v>
      </c>
      <c r="K23038">
        <v>-3.4272878940322382E-4</v>
      </c>
      <c r="L23038">
        <v>1</v>
      </c>
      <c r="M23038">
        <v>6</v>
      </c>
    </row>
    <row r="23039" spans="1:13" x14ac:dyDescent="0.25">
      <c r="A23039" t="s">
        <v>15</v>
      </c>
      <c r="B23039" s="1">
        <v>1401</v>
      </c>
      <c r="C23039" t="s">
        <v>7</v>
      </c>
      <c r="D23039" s="2">
        <v>45292</v>
      </c>
      <c r="E23039">
        <v>2600.8350414344727</v>
      </c>
      <c r="F23039">
        <f t="shared" si="362"/>
        <v>6.278221905973917E-3</v>
      </c>
      <c r="G23039">
        <v>414263</v>
      </c>
      <c r="H23039" s="5">
        <v>205873492</v>
      </c>
      <c r="I23039">
        <v>0.42273253430364582</v>
      </c>
      <c r="J23039">
        <v>0.42307526309304905</v>
      </c>
      <c r="K23039">
        <v>-3.4272878940322382E-4</v>
      </c>
      <c r="L23039">
        <v>1</v>
      </c>
      <c r="M23039">
        <v>6</v>
      </c>
    </row>
    <row r="23040" spans="1:13" x14ac:dyDescent="0.25">
      <c r="A23040" t="s">
        <v>16</v>
      </c>
      <c r="B23040" s="1">
        <v>1402</v>
      </c>
      <c r="C23040" t="s">
        <v>6</v>
      </c>
      <c r="D23040" s="2">
        <v>45292</v>
      </c>
      <c r="E23040">
        <v>99.215847603243674</v>
      </c>
      <c r="F23040">
        <f t="shared" si="362"/>
        <v>9.9249592464681672E-4</v>
      </c>
      <c r="G23040">
        <v>99966</v>
      </c>
      <c r="H23040" s="5">
        <v>205873492</v>
      </c>
      <c r="I23040">
        <v>6.5665863080480655E-2</v>
      </c>
      <c r="J23040">
        <v>6.1489610894159552E-2</v>
      </c>
      <c r="K23040">
        <v>4.1762521863211027E-3</v>
      </c>
      <c r="L23040">
        <v>1</v>
      </c>
      <c r="M23040">
        <v>6</v>
      </c>
    </row>
    <row r="23041" spans="1:13" x14ac:dyDescent="0.25">
      <c r="A23041" t="s">
        <v>16</v>
      </c>
      <c r="B23041" s="1">
        <v>1402</v>
      </c>
      <c r="C23041" t="s">
        <v>7</v>
      </c>
      <c r="D23041" s="2">
        <v>45292</v>
      </c>
      <c r="E23041">
        <v>89.725311600017051</v>
      </c>
      <c r="F23041">
        <f t="shared" si="362"/>
        <v>8.9755828581734843E-4</v>
      </c>
      <c r="G23041">
        <v>99966</v>
      </c>
      <c r="H23041" s="5">
        <v>205873492</v>
      </c>
      <c r="I23041">
        <v>6.5665863080480655E-2</v>
      </c>
      <c r="J23041">
        <v>6.1489610894159552E-2</v>
      </c>
      <c r="K23041">
        <v>4.1762521863211027E-3</v>
      </c>
      <c r="L23041">
        <v>1</v>
      </c>
      <c r="M23041">
        <v>6</v>
      </c>
    </row>
    <row r="23042" spans="1:13" x14ac:dyDescent="0.25">
      <c r="A23042" t="s">
        <v>17</v>
      </c>
      <c r="B23042" s="1">
        <v>1501</v>
      </c>
      <c r="C23042" t="s">
        <v>6</v>
      </c>
      <c r="D23042" s="2">
        <v>45292</v>
      </c>
      <c r="E23042">
        <v>1816.5000307329121</v>
      </c>
      <c r="F23042">
        <f t="shared" si="362"/>
        <v>2.3158152788130787E-3</v>
      </c>
      <c r="G23042">
        <v>784389</v>
      </c>
      <c r="H23042" s="5">
        <v>205873492</v>
      </c>
      <c r="I23042">
        <v>0.15403684693091196</v>
      </c>
      <c r="J23042">
        <v>0.14952503374396681</v>
      </c>
      <c r="K23042">
        <v>4.5118131869451572E-3</v>
      </c>
      <c r="L23042">
        <v>1</v>
      </c>
      <c r="M23042">
        <v>6</v>
      </c>
    </row>
    <row r="23043" spans="1:13" x14ac:dyDescent="0.25">
      <c r="A23043" t="s">
        <v>17</v>
      </c>
      <c r="B23043" s="1">
        <v>1501</v>
      </c>
      <c r="C23043" t="s">
        <v>7</v>
      </c>
      <c r="D23043" s="2">
        <v>45292</v>
      </c>
      <c r="E23043">
        <v>1906.5252705144433</v>
      </c>
      <c r="F23043">
        <f t="shared" si="362"/>
        <v>2.4305864443719166E-3</v>
      </c>
      <c r="G23043">
        <v>784389</v>
      </c>
      <c r="H23043" s="5">
        <v>205873492</v>
      </c>
      <c r="I23043">
        <v>0.15403684693091196</v>
      </c>
      <c r="J23043">
        <v>0.14952503374396681</v>
      </c>
      <c r="K23043">
        <v>4.5118131869451572E-3</v>
      </c>
      <c r="L23043">
        <v>1</v>
      </c>
      <c r="M23043">
        <v>6</v>
      </c>
    </row>
    <row r="23044" spans="1:13" x14ac:dyDescent="0.25">
      <c r="A23044" t="s">
        <v>18</v>
      </c>
      <c r="B23044" s="1">
        <v>1502</v>
      </c>
      <c r="C23044" t="s">
        <v>6</v>
      </c>
      <c r="D23044" s="2">
        <v>45292</v>
      </c>
      <c r="E23044">
        <v>123.07878739254552</v>
      </c>
      <c r="F23044">
        <f t="shared" si="362"/>
        <v>2.2743301468599323E-4</v>
      </c>
      <c r="G23044">
        <v>541165</v>
      </c>
      <c r="H23044" s="5">
        <v>205873492</v>
      </c>
      <c r="I23044">
        <v>2.2286581908992249E-2</v>
      </c>
      <c r="J23044">
        <v>2.3073261427805327E-2</v>
      </c>
      <c r="K23044">
        <v>-7.8667951881307777E-4</v>
      </c>
      <c r="L23044">
        <v>1</v>
      </c>
      <c r="M23044">
        <v>6</v>
      </c>
    </row>
    <row r="23045" spans="1:13" x14ac:dyDescent="0.25">
      <c r="A23045" t="s">
        <v>18</v>
      </c>
      <c r="B23045" s="1">
        <v>1502</v>
      </c>
      <c r="C23045" t="s">
        <v>7</v>
      </c>
      <c r="D23045" s="2">
        <v>45292</v>
      </c>
      <c r="E23045">
        <v>119.69804639083355</v>
      </c>
      <c r="F23045">
        <f t="shared" si="362"/>
        <v>2.211858608572867E-4</v>
      </c>
      <c r="G23045">
        <v>541165</v>
      </c>
      <c r="H23045" s="5">
        <v>205873492</v>
      </c>
      <c r="I23045">
        <v>2.2286581908992249E-2</v>
      </c>
      <c r="J23045">
        <v>2.3073261427805327E-2</v>
      </c>
      <c r="K23045">
        <v>-7.8667951881307777E-4</v>
      </c>
      <c r="L23045">
        <v>1</v>
      </c>
      <c r="M23045">
        <v>6</v>
      </c>
    </row>
    <row r="23046" spans="1:13" x14ac:dyDescent="0.25">
      <c r="A23046" t="s">
        <v>19</v>
      </c>
      <c r="B23046" s="1">
        <v>1503</v>
      </c>
      <c r="C23046" t="s">
        <v>6</v>
      </c>
      <c r="D23046" s="2">
        <v>45292</v>
      </c>
      <c r="E23046">
        <v>15690.524624333937</v>
      </c>
      <c r="F23046">
        <f t="shared" si="362"/>
        <v>6.0108040012204845E-3</v>
      </c>
      <c r="G23046">
        <v>2610387</v>
      </c>
      <c r="H23046" s="5">
        <v>205873492</v>
      </c>
      <c r="I23046">
        <v>0.41265950819571356</v>
      </c>
      <c r="J23046">
        <v>0.40024795793460394</v>
      </c>
      <c r="K23046">
        <v>1.2411550261109627E-2</v>
      </c>
      <c r="L23046">
        <v>1</v>
      </c>
      <c r="M23046">
        <v>6</v>
      </c>
    </row>
    <row r="23047" spans="1:13" x14ac:dyDescent="0.25">
      <c r="A23047" t="s">
        <v>19</v>
      </c>
      <c r="B23047" s="1">
        <v>1503</v>
      </c>
      <c r="C23047" t="s">
        <v>7</v>
      </c>
      <c r="D23047" s="2">
        <v>45292</v>
      </c>
      <c r="E23047">
        <v>15622.787695335957</v>
      </c>
      <c r="F23047">
        <f t="shared" si="362"/>
        <v>5.9848550024712644E-3</v>
      </c>
      <c r="G23047">
        <v>2610387</v>
      </c>
      <c r="H23047" s="5">
        <v>205873492</v>
      </c>
      <c r="I23047">
        <v>0.41265950819571356</v>
      </c>
      <c r="J23047">
        <v>0.40024795793460394</v>
      </c>
      <c r="K23047">
        <v>1.2411550261109627E-2</v>
      </c>
      <c r="L23047">
        <v>1</v>
      </c>
      <c r="M23047">
        <v>6</v>
      </c>
    </row>
    <row r="23048" spans="1:13" x14ac:dyDescent="0.25">
      <c r="A23048" t="s">
        <v>20</v>
      </c>
      <c r="B23048" s="1">
        <v>1504</v>
      </c>
      <c r="C23048" t="s">
        <v>6</v>
      </c>
      <c r="D23048" s="2">
        <v>45292</v>
      </c>
      <c r="E23048">
        <v>2778.3776045548329</v>
      </c>
      <c r="F23048">
        <f t="shared" si="362"/>
        <v>1.4305193678534379E-3</v>
      </c>
      <c r="G23048">
        <v>1942216</v>
      </c>
      <c r="H23048" s="5">
        <v>205873492</v>
      </c>
      <c r="I23048">
        <v>9.0781720550868111E-2</v>
      </c>
      <c r="J23048">
        <v>8.5850746743257586E-2</v>
      </c>
      <c r="K23048">
        <v>4.9309738076105253E-3</v>
      </c>
      <c r="L23048">
        <v>1</v>
      </c>
      <c r="M23048">
        <v>6</v>
      </c>
    </row>
    <row r="23049" spans="1:13" x14ac:dyDescent="0.25">
      <c r="A23049" t="s">
        <v>20</v>
      </c>
      <c r="B23049" s="1">
        <v>1504</v>
      </c>
      <c r="C23049" t="s">
        <v>7</v>
      </c>
      <c r="D23049" s="2">
        <v>45292</v>
      </c>
      <c r="E23049">
        <v>2682.6962391052507</v>
      </c>
      <c r="F23049">
        <f t="shared" si="362"/>
        <v>1.3812553490987875E-3</v>
      </c>
      <c r="G23049">
        <v>1942216</v>
      </c>
      <c r="H23049" s="5">
        <v>205873492</v>
      </c>
      <c r="I23049">
        <v>9.0781720550868111E-2</v>
      </c>
      <c r="J23049">
        <v>8.5850746743257586E-2</v>
      </c>
      <c r="K23049">
        <v>4.9309738076105253E-3</v>
      </c>
      <c r="L23049">
        <v>1</v>
      </c>
      <c r="M23049">
        <v>6</v>
      </c>
    </row>
    <row r="23050" spans="1:13" x14ac:dyDescent="0.25">
      <c r="A23050" t="s">
        <v>21</v>
      </c>
      <c r="B23050" s="1">
        <v>1505</v>
      </c>
      <c r="C23050" t="s">
        <v>6</v>
      </c>
      <c r="D23050" s="2">
        <v>45292</v>
      </c>
      <c r="E23050">
        <v>3636.5215701943303</v>
      </c>
      <c r="F23050">
        <f t="shared" si="362"/>
        <v>7.2258582857825009E-3</v>
      </c>
      <c r="G23050">
        <v>503265</v>
      </c>
      <c r="H23050" s="5">
        <v>205873492</v>
      </c>
      <c r="I23050">
        <v>0.44207400981383171</v>
      </c>
      <c r="J23050">
        <v>0.39742514368534532</v>
      </c>
      <c r="K23050">
        <v>4.4648866128486397E-2</v>
      </c>
      <c r="L23050">
        <v>1</v>
      </c>
      <c r="M23050">
        <v>6</v>
      </c>
    </row>
    <row r="23051" spans="1:13" x14ac:dyDescent="0.25">
      <c r="A23051" t="s">
        <v>21</v>
      </c>
      <c r="B23051" s="1">
        <v>1505</v>
      </c>
      <c r="C23051" t="s">
        <v>7</v>
      </c>
      <c r="D23051" s="2">
        <v>45292</v>
      </c>
      <c r="E23051">
        <v>3056.341553319613</v>
      </c>
      <c r="F23051">
        <f t="shared" si="362"/>
        <v>6.0730262452576931E-3</v>
      </c>
      <c r="G23051">
        <v>503265</v>
      </c>
      <c r="H23051" s="5">
        <v>205873492</v>
      </c>
      <c r="I23051">
        <v>0.44207400981383171</v>
      </c>
      <c r="J23051">
        <v>0.39742514368534532</v>
      </c>
      <c r="K23051">
        <v>4.4648866128486397E-2</v>
      </c>
      <c r="L23051">
        <v>1</v>
      </c>
      <c r="M23051">
        <v>6</v>
      </c>
    </row>
    <row r="23052" spans="1:13" x14ac:dyDescent="0.25">
      <c r="A23052" t="s">
        <v>22</v>
      </c>
      <c r="B23052" s="1">
        <v>1506</v>
      </c>
      <c r="C23052" t="s">
        <v>6</v>
      </c>
      <c r="D23052" s="2">
        <v>45292</v>
      </c>
      <c r="E23052">
        <v>10405.415621531725</v>
      </c>
      <c r="F23052">
        <f t="shared" si="362"/>
        <v>5.5275920324745547E-3</v>
      </c>
      <c r="G23052">
        <v>1882450</v>
      </c>
      <c r="H23052" s="5">
        <v>205873492</v>
      </c>
      <c r="I23052">
        <v>0.3975479786236375</v>
      </c>
      <c r="J23052">
        <v>0.39483801777756045</v>
      </c>
      <c r="K23052">
        <v>2.709960846077053E-3</v>
      </c>
      <c r="L23052">
        <v>1</v>
      </c>
      <c r="M23052">
        <v>6</v>
      </c>
    </row>
    <row r="23053" spans="1:13" x14ac:dyDescent="0.25">
      <c r="A23053" t="s">
        <v>22</v>
      </c>
      <c r="B23053" s="1">
        <v>1506</v>
      </c>
      <c r="C23053" t="s">
        <v>7</v>
      </c>
      <c r="D23053" s="2">
        <v>45292</v>
      </c>
      <c r="E23053">
        <v>11126.949797356971</v>
      </c>
      <c r="F23053">
        <f t="shared" si="362"/>
        <v>5.9108872997194984E-3</v>
      </c>
      <c r="G23053">
        <v>1882450</v>
      </c>
      <c r="H23053" s="5">
        <v>205873492</v>
      </c>
      <c r="I23053">
        <v>0.3975479786236375</v>
      </c>
      <c r="J23053">
        <v>0.39483801777756045</v>
      </c>
      <c r="K23053">
        <v>2.709960846077053E-3</v>
      </c>
      <c r="L23053">
        <v>1</v>
      </c>
      <c r="M23053">
        <v>6</v>
      </c>
    </row>
    <row r="23054" spans="1:13" x14ac:dyDescent="0.25">
      <c r="A23054" t="s">
        <v>23</v>
      </c>
      <c r="B23054" s="1">
        <v>1601</v>
      </c>
      <c r="C23054" t="s">
        <v>6</v>
      </c>
      <c r="D23054" s="2">
        <v>45292</v>
      </c>
      <c r="E23054">
        <v>44.26461909649251</v>
      </c>
      <c r="F23054">
        <f t="shared" si="362"/>
        <v>6.8897565795278393E-4</v>
      </c>
      <c r="G23054">
        <v>64247</v>
      </c>
      <c r="H23054" s="5">
        <v>205873492</v>
      </c>
      <c r="I23054">
        <v>7.5710766382249647E-2</v>
      </c>
      <c r="J23054">
        <v>6.1210824946706453E-2</v>
      </c>
      <c r="K23054">
        <v>1.4499941435543194E-2</v>
      </c>
      <c r="L23054">
        <v>1</v>
      </c>
      <c r="M23054">
        <v>6</v>
      </c>
    </row>
    <row r="23055" spans="1:13" x14ac:dyDescent="0.25">
      <c r="A23055" t="s">
        <v>23</v>
      </c>
      <c r="B23055" s="1">
        <v>1601</v>
      </c>
      <c r="C23055" t="s">
        <v>7</v>
      </c>
      <c r="D23055" s="2">
        <v>45292</v>
      </c>
      <c r="E23055">
        <v>54.476629171915377</v>
      </c>
      <c r="F23055">
        <f t="shared" si="362"/>
        <v>8.4792487076307656E-4</v>
      </c>
      <c r="G23055">
        <v>64247</v>
      </c>
      <c r="H23055" s="5">
        <v>205873492</v>
      </c>
      <c r="I23055">
        <v>7.5710766382249647E-2</v>
      </c>
      <c r="J23055">
        <v>6.1210824946706453E-2</v>
      </c>
      <c r="K23055">
        <v>1.4499941435543194E-2</v>
      </c>
      <c r="L23055">
        <v>1</v>
      </c>
      <c r="M23055">
        <v>6</v>
      </c>
    </row>
    <row r="23056" spans="1:13" x14ac:dyDescent="0.25">
      <c r="A23056" t="s">
        <v>24</v>
      </c>
      <c r="B23056" s="1">
        <v>1602</v>
      </c>
      <c r="C23056" t="s">
        <v>6</v>
      </c>
      <c r="D23056" s="2">
        <v>45292</v>
      </c>
      <c r="E23056">
        <v>3071.0921521312148</v>
      </c>
      <c r="F23056">
        <f t="shared" si="362"/>
        <v>4.2770011923035992E-3</v>
      </c>
      <c r="G23056">
        <v>718048</v>
      </c>
      <c r="H23056" s="5">
        <v>205873492</v>
      </c>
      <c r="I23056">
        <v>0.26750336488914012</v>
      </c>
      <c r="J23056">
        <v>0.26048558746787398</v>
      </c>
      <c r="K23056">
        <v>7.0177774212661359E-3</v>
      </c>
      <c r="L23056">
        <v>1</v>
      </c>
      <c r="M23056">
        <v>6</v>
      </c>
    </row>
    <row r="23057" spans="1:13" x14ac:dyDescent="0.25">
      <c r="A23057" t="s">
        <v>24</v>
      </c>
      <c r="B23057" s="1">
        <v>1602</v>
      </c>
      <c r="C23057" t="s">
        <v>7</v>
      </c>
      <c r="D23057" s="2">
        <v>45292</v>
      </c>
      <c r="E23057">
        <v>3194.563396666189</v>
      </c>
      <c r="F23057">
        <f t="shared" si="362"/>
        <v>4.4489552184062749E-3</v>
      </c>
      <c r="G23057">
        <v>718048</v>
      </c>
      <c r="H23057" s="5">
        <v>205873492</v>
      </c>
      <c r="I23057">
        <v>0.26750336488914012</v>
      </c>
      <c r="J23057">
        <v>0.26048558746787398</v>
      </c>
      <c r="K23057">
        <v>7.0177774212661359E-3</v>
      </c>
      <c r="L23057">
        <v>1</v>
      </c>
      <c r="M23057">
        <v>6</v>
      </c>
    </row>
    <row r="23058" spans="1:13" x14ac:dyDescent="0.25">
      <c r="A23058" t="s">
        <v>25</v>
      </c>
      <c r="B23058" s="1">
        <v>1701</v>
      </c>
      <c r="C23058" t="s">
        <v>6</v>
      </c>
      <c r="D23058" s="2">
        <v>45292</v>
      </c>
      <c r="E23058">
        <v>3672.8623811209563</v>
      </c>
      <c r="F23058">
        <f t="shared" si="362"/>
        <v>3.8796475980996687E-3</v>
      </c>
      <c r="G23058">
        <v>946700</v>
      </c>
      <c r="H23058" s="5">
        <v>205873492</v>
      </c>
      <c r="I23058">
        <v>0.27459455848084163</v>
      </c>
      <c r="J23058">
        <v>0.27485573778079919</v>
      </c>
      <c r="K23058">
        <v>-2.6117929995755906E-4</v>
      </c>
      <c r="L23058">
        <v>1</v>
      </c>
      <c r="M23058">
        <v>6</v>
      </c>
    </row>
    <row r="23059" spans="1:13" x14ac:dyDescent="0.25">
      <c r="A23059" t="s">
        <v>25</v>
      </c>
      <c r="B23059" s="1">
        <v>1701</v>
      </c>
      <c r="C23059" t="s">
        <v>7</v>
      </c>
      <c r="D23059" s="2">
        <v>45292</v>
      </c>
      <c r="E23059">
        <v>3689.9382807928778</v>
      </c>
      <c r="F23059">
        <f t="shared" si="362"/>
        <v>3.8976848851725761E-3</v>
      </c>
      <c r="G23059">
        <v>946700</v>
      </c>
      <c r="H23059" s="5">
        <v>205873492</v>
      </c>
      <c r="I23059">
        <v>0.27459455848084163</v>
      </c>
      <c r="J23059">
        <v>0.27485573778079919</v>
      </c>
      <c r="K23059">
        <v>-2.6117929995755906E-4</v>
      </c>
      <c r="L23059">
        <v>1</v>
      </c>
      <c r="M23059">
        <v>6</v>
      </c>
    </row>
    <row r="23060" spans="1:13" x14ac:dyDescent="0.25">
      <c r="A23060" t="s">
        <v>26</v>
      </c>
      <c r="B23060" s="1">
        <v>1702</v>
      </c>
      <c r="C23060" t="s">
        <v>6</v>
      </c>
      <c r="D23060" s="2">
        <v>45292</v>
      </c>
      <c r="E23060">
        <v>4396.0492407488255</v>
      </c>
      <c r="F23060">
        <f t="shared" si="362"/>
        <v>7.4992054628759807E-3</v>
      </c>
      <c r="G23060">
        <v>586202</v>
      </c>
      <c r="H23060" s="5">
        <v>205873492</v>
      </c>
      <c r="I23060">
        <v>0.5027897657119843</v>
      </c>
      <c r="J23060">
        <v>0.48192137398848373</v>
      </c>
      <c r="K23060">
        <v>2.0868391723500579E-2</v>
      </c>
      <c r="L23060">
        <v>1</v>
      </c>
      <c r="M23060">
        <v>6</v>
      </c>
    </row>
    <row r="23061" spans="1:13" x14ac:dyDescent="0.25">
      <c r="A23061" t="s">
        <v>26</v>
      </c>
      <c r="B23061" s="1">
        <v>1702</v>
      </c>
      <c r="C23061" t="s">
        <v>7</v>
      </c>
      <c r="D23061" s="2">
        <v>45292</v>
      </c>
      <c r="E23061">
        <v>4239.7411761706662</v>
      </c>
      <c r="F23061">
        <f t="shared" si="362"/>
        <v>7.2325600666163989E-3</v>
      </c>
      <c r="G23061">
        <v>586202</v>
      </c>
      <c r="H23061" s="5">
        <v>205873492</v>
      </c>
      <c r="I23061">
        <v>0.5027897657119843</v>
      </c>
      <c r="J23061">
        <v>0.48192137398848373</v>
      </c>
      <c r="K23061">
        <v>2.0868391723500579E-2</v>
      </c>
      <c r="L23061">
        <v>1</v>
      </c>
      <c r="M23061">
        <v>6</v>
      </c>
    </row>
    <row r="23062" spans="1:13" x14ac:dyDescent="0.25">
      <c r="A23062" t="s">
        <v>27</v>
      </c>
      <c r="B23062" s="1">
        <v>2101</v>
      </c>
      <c r="C23062" t="s">
        <v>6</v>
      </c>
      <c r="D23062" s="2">
        <v>45292</v>
      </c>
      <c r="E23062">
        <v>12126.977599275275</v>
      </c>
      <c r="F23062">
        <f t="shared" si="362"/>
        <v>4.4388952921983263E-3</v>
      </c>
      <c r="G23062">
        <v>2731981</v>
      </c>
      <c r="H23062" s="5">
        <v>205873492</v>
      </c>
      <c r="I23062">
        <v>0.27315534020862053</v>
      </c>
      <c r="J23062">
        <v>0.2647345642581681</v>
      </c>
      <c r="K23062">
        <v>8.4207759504524304E-3</v>
      </c>
      <c r="L23062">
        <v>2</v>
      </c>
      <c r="M23062">
        <v>3</v>
      </c>
    </row>
    <row r="23063" spans="1:13" x14ac:dyDescent="0.25">
      <c r="A23063" t="s">
        <v>27</v>
      </c>
      <c r="B23063" s="1">
        <v>2101</v>
      </c>
      <c r="C23063" t="s">
        <v>7</v>
      </c>
      <c r="D23063" s="2">
        <v>45292</v>
      </c>
      <c r="E23063">
        <v>12149.926949749108</v>
      </c>
      <c r="F23063">
        <f t="shared" si="362"/>
        <v>4.4472955521100282E-3</v>
      </c>
      <c r="G23063">
        <v>2731981</v>
      </c>
      <c r="H23063" s="5">
        <v>205873492</v>
      </c>
      <c r="I23063">
        <v>0.27315534020862053</v>
      </c>
      <c r="J23063">
        <v>0.2647345642581681</v>
      </c>
      <c r="K23063">
        <v>8.4207759504524304E-3</v>
      </c>
      <c r="L23063">
        <v>2</v>
      </c>
      <c r="M23063">
        <v>3</v>
      </c>
    </row>
    <row r="23064" spans="1:13" x14ac:dyDescent="0.25">
      <c r="A23064" t="s">
        <v>28</v>
      </c>
      <c r="B23064" s="1">
        <v>2102</v>
      </c>
      <c r="C23064" t="s">
        <v>6</v>
      </c>
      <c r="D23064" s="2">
        <v>45292</v>
      </c>
      <c r="E23064">
        <v>4121.5705131900031</v>
      </c>
      <c r="F23064">
        <f t="shared" si="362"/>
        <v>2.7813719849741694E-3</v>
      </c>
      <c r="G23064">
        <v>1481848</v>
      </c>
      <c r="H23064" s="5">
        <v>205873492</v>
      </c>
      <c r="I23064">
        <v>0.18625662138093885</v>
      </c>
      <c r="J23064">
        <v>0.18281571515389258</v>
      </c>
      <c r="K23064">
        <v>3.4409062270462643E-3</v>
      </c>
      <c r="L23064">
        <v>2</v>
      </c>
      <c r="M23064">
        <v>3</v>
      </c>
    </row>
    <row r="23065" spans="1:13" x14ac:dyDescent="0.25">
      <c r="A23065" t="s">
        <v>28</v>
      </c>
      <c r="B23065" s="1">
        <v>2102</v>
      </c>
      <c r="C23065" t="s">
        <v>7</v>
      </c>
      <c r="D23065" s="2">
        <v>45292</v>
      </c>
      <c r="E23065">
        <v>4176.4012365860553</v>
      </c>
      <c r="F23065">
        <f t="shared" si="362"/>
        <v>2.8183735690745981E-3</v>
      </c>
      <c r="G23065">
        <v>1481848</v>
      </c>
      <c r="H23065" s="5">
        <v>205873492</v>
      </c>
      <c r="I23065">
        <v>0.18625662138093885</v>
      </c>
      <c r="J23065">
        <v>0.18281571515389258</v>
      </c>
      <c r="K23065">
        <v>3.4409062270462643E-3</v>
      </c>
      <c r="L23065">
        <v>2</v>
      </c>
      <c r="M23065">
        <v>3</v>
      </c>
    </row>
    <row r="23066" spans="1:13" x14ac:dyDescent="0.25">
      <c r="A23066" t="s">
        <v>29</v>
      </c>
      <c r="B23066" s="1">
        <v>2103</v>
      </c>
      <c r="C23066" t="s">
        <v>6</v>
      </c>
      <c r="D23066" s="2">
        <v>45292</v>
      </c>
      <c r="E23066">
        <v>1068.9576773164217</v>
      </c>
      <c r="F23066">
        <f t="shared" si="362"/>
        <v>1.1337936682344063E-3</v>
      </c>
      <c r="G23066">
        <v>942815</v>
      </c>
      <c r="H23066" s="5">
        <v>205873492</v>
      </c>
      <c r="I23066">
        <v>6.9933896458019965E-2</v>
      </c>
      <c r="J23066">
        <v>6.7053203590468055E-2</v>
      </c>
      <c r="K23066">
        <v>2.8806928675519095E-3</v>
      </c>
      <c r="L23066">
        <v>2</v>
      </c>
      <c r="M23066">
        <v>3</v>
      </c>
    </row>
    <row r="23067" spans="1:13" x14ac:dyDescent="0.25">
      <c r="A23067" t="s">
        <v>29</v>
      </c>
      <c r="B23067" s="1">
        <v>2103</v>
      </c>
      <c r="C23067" t="s">
        <v>7</v>
      </c>
      <c r="D23067" s="2">
        <v>45292</v>
      </c>
      <c r="E23067">
        <v>1045.0974424150284</v>
      </c>
      <c r="F23067">
        <f t="shared" si="362"/>
        <v>1.1084862273245848E-3</v>
      </c>
      <c r="G23067">
        <v>942815</v>
      </c>
      <c r="H23067" s="5">
        <v>205873492</v>
      </c>
      <c r="I23067">
        <v>6.9933896458019965E-2</v>
      </c>
      <c r="J23067">
        <v>6.7053203590468055E-2</v>
      </c>
      <c r="K23067">
        <v>2.8806928675519095E-3</v>
      </c>
      <c r="L23067">
        <v>2</v>
      </c>
      <c r="M23067">
        <v>3</v>
      </c>
    </row>
    <row r="23068" spans="1:13" x14ac:dyDescent="0.25">
      <c r="A23068" t="s">
        <v>30</v>
      </c>
      <c r="B23068" s="1">
        <v>2104</v>
      </c>
      <c r="C23068" t="s">
        <v>6</v>
      </c>
      <c r="D23068" s="2">
        <v>45292</v>
      </c>
      <c r="E23068">
        <v>1341.2950686382769</v>
      </c>
      <c r="F23068">
        <f t="shared" si="362"/>
        <v>9.9536641881108967E-4</v>
      </c>
      <c r="G23068">
        <v>1347539</v>
      </c>
      <c r="H23068" s="5">
        <v>205873492</v>
      </c>
      <c r="I23068">
        <v>6.9766450364941765E-2</v>
      </c>
      <c r="J23068">
        <v>6.747310044108891E-2</v>
      </c>
      <c r="K23068">
        <v>2.2933499238528554E-3</v>
      </c>
      <c r="L23068">
        <v>2</v>
      </c>
      <c r="M23068">
        <v>3</v>
      </c>
    </row>
    <row r="23069" spans="1:13" x14ac:dyDescent="0.25">
      <c r="A23069" t="s">
        <v>30</v>
      </c>
      <c r="B23069" s="1">
        <v>2104</v>
      </c>
      <c r="C23069" t="s">
        <v>7</v>
      </c>
      <c r="D23069" s="2">
        <v>45292</v>
      </c>
      <c r="E23069">
        <v>1469.3851272912011</v>
      </c>
      <c r="F23069">
        <f t="shared" si="362"/>
        <v>1.0904212251305536E-3</v>
      </c>
      <c r="G23069">
        <v>1347539</v>
      </c>
      <c r="H23069" s="5">
        <v>205873492</v>
      </c>
      <c r="I23069">
        <v>6.9766450364941765E-2</v>
      </c>
      <c r="J23069">
        <v>6.747310044108891E-2</v>
      </c>
      <c r="K23069">
        <v>2.2933499238528554E-3</v>
      </c>
      <c r="L23069">
        <v>2</v>
      </c>
      <c r="M23069">
        <v>3</v>
      </c>
    </row>
    <row r="23070" spans="1:13" x14ac:dyDescent="0.25">
      <c r="A23070" t="s">
        <v>31</v>
      </c>
      <c r="B23070" s="1">
        <v>2105</v>
      </c>
      <c r="C23070" t="s">
        <v>6</v>
      </c>
      <c r="D23070" s="2">
        <v>45292</v>
      </c>
      <c r="E23070">
        <v>1762.8900140805567</v>
      </c>
      <c r="F23070">
        <f t="shared" si="362"/>
        <v>5.3354458964155454E-3</v>
      </c>
      <c r="G23070">
        <v>330411</v>
      </c>
      <c r="H23070" s="5">
        <v>205873492</v>
      </c>
      <c r="I23070">
        <v>0.38403291298446851</v>
      </c>
      <c r="J23070">
        <v>0.37152714716932861</v>
      </c>
      <c r="K23070">
        <v>1.2505765815139902E-2</v>
      </c>
      <c r="L23070">
        <v>2</v>
      </c>
      <c r="M23070">
        <v>3</v>
      </c>
    </row>
    <row r="23071" spans="1:13" x14ac:dyDescent="0.25">
      <c r="A23071" t="s">
        <v>31</v>
      </c>
      <c r="B23071" s="1">
        <v>2105</v>
      </c>
      <c r="C23071" t="s">
        <v>7</v>
      </c>
      <c r="D23071" s="2">
        <v>45292</v>
      </c>
      <c r="E23071">
        <v>1837.9958455550393</v>
      </c>
      <c r="F23071">
        <f t="shared" ref="F23071:F23134" si="363">E23071/G23071</f>
        <v>5.5627562204498011E-3</v>
      </c>
      <c r="G23071">
        <v>330411</v>
      </c>
      <c r="H23071" s="5">
        <v>205873492</v>
      </c>
      <c r="I23071">
        <v>0.38403291298446851</v>
      </c>
      <c r="J23071">
        <v>0.37152714716932861</v>
      </c>
      <c r="K23071">
        <v>1.2505765815139902E-2</v>
      </c>
      <c r="L23071">
        <v>2</v>
      </c>
      <c r="M23071">
        <v>3</v>
      </c>
    </row>
    <row r="23072" spans="1:13" x14ac:dyDescent="0.25">
      <c r="A23072" t="s">
        <v>32</v>
      </c>
      <c r="B23072" s="1">
        <v>2201</v>
      </c>
      <c r="C23072" t="s">
        <v>6</v>
      </c>
      <c r="D23072" s="2">
        <v>45292</v>
      </c>
      <c r="E23072">
        <v>916.02892784515768</v>
      </c>
      <c r="F23072">
        <f t="shared" si="363"/>
        <v>1.4033961233864253E-3</v>
      </c>
      <c r="G23072">
        <v>652723</v>
      </c>
      <c r="H23072" s="5">
        <v>205873492</v>
      </c>
      <c r="I23072">
        <v>9.1409654792424896E-2</v>
      </c>
      <c r="J23072">
        <v>8.7819484077884286E-2</v>
      </c>
      <c r="K23072">
        <v>3.5901707145406109E-3</v>
      </c>
      <c r="L23072">
        <v>2</v>
      </c>
      <c r="M23072">
        <v>3</v>
      </c>
    </row>
    <row r="23073" spans="1:13" x14ac:dyDescent="0.25">
      <c r="A23073" t="s">
        <v>32</v>
      </c>
      <c r="B23073" s="1">
        <v>2201</v>
      </c>
      <c r="C23073" t="s">
        <v>7</v>
      </c>
      <c r="D23073" s="2">
        <v>45292</v>
      </c>
      <c r="E23073">
        <v>941.67010830179538</v>
      </c>
      <c r="F23073">
        <f t="shared" si="363"/>
        <v>1.4426795260804282E-3</v>
      </c>
      <c r="G23073">
        <v>652723</v>
      </c>
      <c r="H23073" s="5">
        <v>205873492</v>
      </c>
      <c r="I23073">
        <v>9.1409654792424896E-2</v>
      </c>
      <c r="J23073">
        <v>8.7819484077884286E-2</v>
      </c>
      <c r="K23073">
        <v>3.5901707145406109E-3</v>
      </c>
      <c r="L23073">
        <v>2</v>
      </c>
      <c r="M23073">
        <v>3</v>
      </c>
    </row>
    <row r="23074" spans="1:13" x14ac:dyDescent="0.25">
      <c r="A23074" t="s">
        <v>33</v>
      </c>
      <c r="B23074" s="1">
        <v>2202</v>
      </c>
      <c r="C23074" t="s">
        <v>6</v>
      </c>
      <c r="D23074" s="2">
        <v>45292</v>
      </c>
      <c r="E23074">
        <v>7863.3925836485178</v>
      </c>
      <c r="F23074">
        <f t="shared" si="363"/>
        <v>5.2422826915631115E-3</v>
      </c>
      <c r="G23074">
        <v>1499994</v>
      </c>
      <c r="H23074" s="5">
        <v>205873492</v>
      </c>
      <c r="I23074">
        <v>0.36862853745737834</v>
      </c>
      <c r="J23074">
        <v>0.34547395296348432</v>
      </c>
      <c r="K23074">
        <v>2.3154584493894015E-2</v>
      </c>
      <c r="L23074">
        <v>2</v>
      </c>
      <c r="M23074">
        <v>3</v>
      </c>
    </row>
    <row r="23075" spans="1:13" x14ac:dyDescent="0.25">
      <c r="A23075" t="s">
        <v>33</v>
      </c>
      <c r="B23075" s="1">
        <v>2202</v>
      </c>
      <c r="C23075" t="s">
        <v>7</v>
      </c>
      <c r="D23075" s="2">
        <v>45292</v>
      </c>
      <c r="E23075">
        <v>7792.6153308184957</v>
      </c>
      <c r="F23075">
        <f t="shared" si="363"/>
        <v>5.1950976676030007E-3</v>
      </c>
      <c r="G23075">
        <v>1499994</v>
      </c>
      <c r="H23075" s="5">
        <v>205873492</v>
      </c>
      <c r="I23075">
        <v>0.36862853745737834</v>
      </c>
      <c r="J23075">
        <v>0.34547395296348432</v>
      </c>
      <c r="K23075">
        <v>2.3154584493894015E-2</v>
      </c>
      <c r="L23075">
        <v>2</v>
      </c>
      <c r="M23075">
        <v>3</v>
      </c>
    </row>
    <row r="23076" spans="1:13" x14ac:dyDescent="0.25">
      <c r="A23076" t="s">
        <v>34</v>
      </c>
      <c r="B23076" s="1">
        <v>2203</v>
      </c>
      <c r="C23076" t="s">
        <v>6</v>
      </c>
      <c r="D23076" s="2">
        <v>45292</v>
      </c>
      <c r="E23076">
        <v>1262.9116941687025</v>
      </c>
      <c r="F23076">
        <f t="shared" si="363"/>
        <v>2.4002016351565799E-3</v>
      </c>
      <c r="G23076">
        <v>526169</v>
      </c>
      <c r="H23076" s="5">
        <v>205873492</v>
      </c>
      <c r="I23076">
        <v>0.15767770565538683</v>
      </c>
      <c r="J23076">
        <v>0.15103960600214353</v>
      </c>
      <c r="K23076">
        <v>6.6380996532433012E-3</v>
      </c>
      <c r="L23076">
        <v>2</v>
      </c>
      <c r="M23076">
        <v>3</v>
      </c>
    </row>
    <row r="23077" spans="1:13" x14ac:dyDescent="0.25">
      <c r="A23077" t="s">
        <v>34</v>
      </c>
      <c r="B23077" s="1">
        <v>2203</v>
      </c>
      <c r="C23077" t="s">
        <v>7</v>
      </c>
      <c r="D23077" s="2">
        <v>45292</v>
      </c>
      <c r="E23077">
        <v>1259.2879218803273</v>
      </c>
      <c r="F23077">
        <f t="shared" si="363"/>
        <v>2.3933145469997802E-3</v>
      </c>
      <c r="G23077">
        <v>526169</v>
      </c>
      <c r="H23077" s="5">
        <v>205873492</v>
      </c>
      <c r="I23077">
        <v>0.15767770565538683</v>
      </c>
      <c r="J23077">
        <v>0.15103960600214353</v>
      </c>
      <c r="K23077">
        <v>6.6380996532433012E-3</v>
      </c>
      <c r="L23077">
        <v>2</v>
      </c>
      <c r="M23077">
        <v>3</v>
      </c>
    </row>
    <row r="23078" spans="1:13" x14ac:dyDescent="0.25">
      <c r="A23078" t="s">
        <v>35</v>
      </c>
      <c r="B23078" s="1">
        <v>2204</v>
      </c>
      <c r="C23078" t="s">
        <v>6</v>
      </c>
      <c r="D23078" s="2">
        <v>45292</v>
      </c>
      <c r="E23078">
        <v>760.04299474582194</v>
      </c>
      <c r="F23078">
        <f t="shared" si="363"/>
        <v>1.4251857225954575E-3</v>
      </c>
      <c r="G23078">
        <v>533294</v>
      </c>
      <c r="H23078" s="5">
        <v>205873492</v>
      </c>
      <c r="I23078">
        <v>9.4655171256329718E-2</v>
      </c>
      <c r="J23078">
        <v>8.2832928562343033E-2</v>
      </c>
      <c r="K23078">
        <v>1.1822242693986684E-2</v>
      </c>
      <c r="L23078">
        <v>2</v>
      </c>
      <c r="M23078">
        <v>3</v>
      </c>
    </row>
    <row r="23079" spans="1:13" x14ac:dyDescent="0.25">
      <c r="A23079" t="s">
        <v>35</v>
      </c>
      <c r="B23079" s="1">
        <v>2204</v>
      </c>
      <c r="C23079" t="s">
        <v>7</v>
      </c>
      <c r="D23079" s="2">
        <v>45292</v>
      </c>
      <c r="E23079">
        <v>686.74924313961401</v>
      </c>
      <c r="F23079">
        <f t="shared" si="363"/>
        <v>1.2877498024347058E-3</v>
      </c>
      <c r="G23079">
        <v>533294</v>
      </c>
      <c r="H23079" s="5">
        <v>205873492</v>
      </c>
      <c r="I23079">
        <v>9.4655171256329718E-2</v>
      </c>
      <c r="J23079">
        <v>8.2832928562343033E-2</v>
      </c>
      <c r="K23079">
        <v>1.1822242693986684E-2</v>
      </c>
      <c r="L23079">
        <v>2</v>
      </c>
      <c r="M23079">
        <v>3</v>
      </c>
    </row>
    <row r="23080" spans="1:13" x14ac:dyDescent="0.25">
      <c r="A23080" t="s">
        <v>36</v>
      </c>
      <c r="B23080" s="1">
        <v>2301</v>
      </c>
      <c r="C23080" t="s">
        <v>6</v>
      </c>
      <c r="D23080" s="2">
        <v>45292</v>
      </c>
      <c r="E23080">
        <v>2363.5287746125832</v>
      </c>
      <c r="F23080">
        <f t="shared" si="363"/>
        <v>1.6866180950921212E-3</v>
      </c>
      <c r="G23080">
        <v>1401342</v>
      </c>
      <c r="H23080" s="5">
        <v>205873492</v>
      </c>
      <c r="I23080">
        <v>0.12346471881564396</v>
      </c>
      <c r="J23080">
        <v>0.10783160408105444</v>
      </c>
      <c r="K23080">
        <v>1.5633114734589518E-2</v>
      </c>
      <c r="L23080">
        <v>2</v>
      </c>
      <c r="M23080">
        <v>3</v>
      </c>
    </row>
    <row r="23081" spans="1:13" x14ac:dyDescent="0.25">
      <c r="A23081" t="s">
        <v>36</v>
      </c>
      <c r="B23081" s="1">
        <v>2301</v>
      </c>
      <c r="C23081" t="s">
        <v>7</v>
      </c>
      <c r="D23081" s="2">
        <v>45292</v>
      </c>
      <c r="E23081">
        <v>2446.3230569590723</v>
      </c>
      <c r="F23081">
        <f t="shared" si="363"/>
        <v>1.745700233746703E-3</v>
      </c>
      <c r="G23081">
        <v>1401342</v>
      </c>
      <c r="H23081" s="5">
        <v>205873492</v>
      </c>
      <c r="I23081">
        <v>0.12346471881564396</v>
      </c>
      <c r="J23081">
        <v>0.10783160408105444</v>
      </c>
      <c r="K23081">
        <v>1.5633114734589518E-2</v>
      </c>
      <c r="L23081">
        <v>2</v>
      </c>
      <c r="M23081">
        <v>3</v>
      </c>
    </row>
    <row r="23082" spans="1:13" x14ac:dyDescent="0.25">
      <c r="A23082" t="s">
        <v>37</v>
      </c>
      <c r="B23082" s="1">
        <v>2302</v>
      </c>
      <c r="C23082" t="s">
        <v>6</v>
      </c>
      <c r="D23082" s="2">
        <v>45292</v>
      </c>
      <c r="E23082">
        <v>2373.553725198477</v>
      </c>
      <c r="F23082">
        <f t="shared" si="363"/>
        <v>2.2159777624858692E-3</v>
      </c>
      <c r="G23082">
        <v>1071109</v>
      </c>
      <c r="H23082" s="5">
        <v>205873492</v>
      </c>
      <c r="I23082">
        <v>0.14719130031413571</v>
      </c>
      <c r="J23082">
        <v>0.13078147110602606</v>
      </c>
      <c r="K23082">
        <v>1.6409829208109655E-2</v>
      </c>
      <c r="L23082">
        <v>2</v>
      </c>
      <c r="M23082">
        <v>3</v>
      </c>
    </row>
    <row r="23083" spans="1:13" x14ac:dyDescent="0.25">
      <c r="A23083" t="s">
        <v>37</v>
      </c>
      <c r="B23083" s="1">
        <v>2302</v>
      </c>
      <c r="C23083" t="s">
        <v>7</v>
      </c>
      <c r="D23083" s="2">
        <v>45292</v>
      </c>
      <c r="E23083">
        <v>2192.3008265564094</v>
      </c>
      <c r="F23083">
        <f t="shared" si="363"/>
        <v>2.0467579177809257E-3</v>
      </c>
      <c r="G23083">
        <v>1071109</v>
      </c>
      <c r="H23083" s="5">
        <v>205873492</v>
      </c>
      <c r="I23083">
        <v>0.14719130031413571</v>
      </c>
      <c r="J23083">
        <v>0.13078147110602606</v>
      </c>
      <c r="K23083">
        <v>1.6409829208109655E-2</v>
      </c>
      <c r="L23083">
        <v>2</v>
      </c>
      <c r="M23083">
        <v>3</v>
      </c>
    </row>
    <row r="23084" spans="1:13" x14ac:dyDescent="0.25">
      <c r="A23084" t="s">
        <v>38</v>
      </c>
      <c r="B23084" s="1">
        <v>2303</v>
      </c>
      <c r="C23084" t="s">
        <v>6</v>
      </c>
      <c r="D23084" s="2">
        <v>45292</v>
      </c>
      <c r="E23084">
        <v>41546.325287508524</v>
      </c>
      <c r="F23084">
        <f t="shared" si="363"/>
        <v>1.1145363222764553E-2</v>
      </c>
      <c r="G23084">
        <v>3727678</v>
      </c>
      <c r="H23084" s="5">
        <v>205873492</v>
      </c>
      <c r="I23084">
        <v>0.70773049726941184</v>
      </c>
      <c r="J23084">
        <v>0.657167378377989</v>
      </c>
      <c r="K23084">
        <v>5.0563118891422842E-2</v>
      </c>
      <c r="L23084">
        <v>2</v>
      </c>
      <c r="M23084">
        <v>3</v>
      </c>
    </row>
    <row r="23085" spans="1:13" x14ac:dyDescent="0.25">
      <c r="A23085" t="s">
        <v>38</v>
      </c>
      <c r="B23085" s="1">
        <v>2303</v>
      </c>
      <c r="C23085" t="s">
        <v>7</v>
      </c>
      <c r="D23085" s="2">
        <v>45292</v>
      </c>
      <c r="E23085">
        <v>39601.253107059732</v>
      </c>
      <c r="F23085">
        <f t="shared" si="363"/>
        <v>1.0623571324309593E-2</v>
      </c>
      <c r="G23085">
        <v>3727678</v>
      </c>
      <c r="H23085" s="5">
        <v>205873492</v>
      </c>
      <c r="I23085">
        <v>0.70773049726941184</v>
      </c>
      <c r="J23085">
        <v>0.657167378377989</v>
      </c>
      <c r="K23085">
        <v>5.0563118891422842E-2</v>
      </c>
      <c r="L23085">
        <v>2</v>
      </c>
      <c r="M23085">
        <v>3</v>
      </c>
    </row>
    <row r="23086" spans="1:13" x14ac:dyDescent="0.25">
      <c r="A23086" t="s">
        <v>39</v>
      </c>
      <c r="B23086" s="1">
        <v>2304</v>
      </c>
      <c r="C23086" t="s">
        <v>6</v>
      </c>
      <c r="D23086" s="2">
        <v>45292</v>
      </c>
      <c r="E23086">
        <v>823.42437041879396</v>
      </c>
      <c r="F23086">
        <f t="shared" si="363"/>
        <v>9.1300879320840237E-4</v>
      </c>
      <c r="G23086">
        <v>901880</v>
      </c>
      <c r="H23086" s="5">
        <v>205873492</v>
      </c>
      <c r="I23086">
        <v>5.7064667851727612E-2</v>
      </c>
      <c r="J23086">
        <v>4.8975143579185199E-2</v>
      </c>
      <c r="K23086">
        <v>8.089524272542413E-3</v>
      </c>
      <c r="L23086">
        <v>2</v>
      </c>
      <c r="M23086">
        <v>3</v>
      </c>
    </row>
    <row r="23087" spans="1:13" x14ac:dyDescent="0.25">
      <c r="A23087" t="s">
        <v>39</v>
      </c>
      <c r="B23087" s="1">
        <v>2304</v>
      </c>
      <c r="C23087" t="s">
        <v>7</v>
      </c>
      <c r="D23087" s="2">
        <v>45292</v>
      </c>
      <c r="E23087">
        <v>724.3921533694479</v>
      </c>
      <c r="F23087">
        <f t="shared" si="363"/>
        <v>8.0320236990447493E-4</v>
      </c>
      <c r="G23087">
        <v>901880</v>
      </c>
      <c r="H23087" s="5">
        <v>205873492</v>
      </c>
      <c r="I23087">
        <v>5.7064667851727612E-2</v>
      </c>
      <c r="J23087">
        <v>4.8975143579185199E-2</v>
      </c>
      <c r="K23087">
        <v>8.089524272542413E-3</v>
      </c>
      <c r="L23087">
        <v>2</v>
      </c>
      <c r="M23087">
        <v>3</v>
      </c>
    </row>
    <row r="23088" spans="1:13" x14ac:dyDescent="0.25">
      <c r="A23088" t="s">
        <v>40</v>
      </c>
      <c r="B23088" s="1">
        <v>2305</v>
      </c>
      <c r="C23088" t="s">
        <v>6</v>
      </c>
      <c r="D23088" s="2">
        <v>45292</v>
      </c>
      <c r="E23088">
        <v>1751.2929983494073</v>
      </c>
      <c r="F23088">
        <f t="shared" si="363"/>
        <v>3.1739029545332594E-3</v>
      </c>
      <c r="G23088">
        <v>551779</v>
      </c>
      <c r="H23088" s="5">
        <v>205873492</v>
      </c>
      <c r="I23088">
        <v>0.27431310908780776</v>
      </c>
      <c r="J23088">
        <v>0.23898472638492743</v>
      </c>
      <c r="K23088">
        <v>3.5328382702880329E-2</v>
      </c>
      <c r="L23088">
        <v>2</v>
      </c>
      <c r="M23088">
        <v>3</v>
      </c>
    </row>
    <row r="23089" spans="1:13" x14ac:dyDescent="0.25">
      <c r="A23089" t="s">
        <v>40</v>
      </c>
      <c r="B23089" s="1">
        <v>2305</v>
      </c>
      <c r="C23089" t="s">
        <v>7</v>
      </c>
      <c r="D23089" s="2">
        <v>45292</v>
      </c>
      <c r="E23089">
        <v>2520.4623653323724</v>
      </c>
      <c r="F23089">
        <f t="shared" si="363"/>
        <v>4.5678838182177514E-3</v>
      </c>
      <c r="G23089">
        <v>551779</v>
      </c>
      <c r="H23089" s="5">
        <v>205873492</v>
      </c>
      <c r="I23089">
        <v>0.27431310908780776</v>
      </c>
      <c r="J23089">
        <v>0.23898472638492743</v>
      </c>
      <c r="K23089">
        <v>3.5328382702880329E-2</v>
      </c>
      <c r="L23089">
        <v>2</v>
      </c>
      <c r="M23089">
        <v>3</v>
      </c>
    </row>
    <row r="23090" spans="1:13" x14ac:dyDescent="0.25">
      <c r="A23090" t="s">
        <v>41</v>
      </c>
      <c r="B23090" s="1">
        <v>2306</v>
      </c>
      <c r="C23090" t="s">
        <v>6</v>
      </c>
      <c r="D23090" s="2">
        <v>45292</v>
      </c>
      <c r="E23090">
        <v>769.74422988537333</v>
      </c>
      <c r="F23090">
        <f t="shared" si="363"/>
        <v>1.9841888283605755E-3</v>
      </c>
      <c r="G23090">
        <v>387939</v>
      </c>
      <c r="H23090" s="5">
        <v>205873492</v>
      </c>
      <c r="I23090">
        <v>0.11387246574268045</v>
      </c>
      <c r="J23090">
        <v>9.9532113776917647E-2</v>
      </c>
      <c r="K23090">
        <v>1.4340351965762804E-2</v>
      </c>
      <c r="L23090">
        <v>2</v>
      </c>
      <c r="M23090">
        <v>3</v>
      </c>
    </row>
    <row r="23091" spans="1:13" x14ac:dyDescent="0.25">
      <c r="A23091" t="s">
        <v>41</v>
      </c>
      <c r="B23091" s="1">
        <v>2306</v>
      </c>
      <c r="C23091" t="s">
        <v>7</v>
      </c>
      <c r="D23091" s="2">
        <v>45292</v>
      </c>
      <c r="E23091">
        <v>660.82302572063611</v>
      </c>
      <c r="F23091">
        <f t="shared" si="363"/>
        <v>1.7034199338572201E-3</v>
      </c>
      <c r="G23091">
        <v>387939</v>
      </c>
      <c r="H23091" s="5">
        <v>205873492</v>
      </c>
      <c r="I23091">
        <v>0.11387246574268045</v>
      </c>
      <c r="J23091">
        <v>9.9532113776917647E-2</v>
      </c>
      <c r="K23091">
        <v>1.4340351965762804E-2</v>
      </c>
      <c r="L23091">
        <v>2</v>
      </c>
      <c r="M23091">
        <v>3</v>
      </c>
    </row>
    <row r="23092" spans="1:13" x14ac:dyDescent="0.25">
      <c r="A23092" t="s">
        <v>42</v>
      </c>
      <c r="B23092" s="1">
        <v>2307</v>
      </c>
      <c r="C23092" t="s">
        <v>6</v>
      </c>
      <c r="D23092" s="2">
        <v>45292</v>
      </c>
      <c r="E23092">
        <v>3333.0106418433807</v>
      </c>
      <c r="F23092">
        <f t="shared" si="363"/>
        <v>3.6152299528854287E-3</v>
      </c>
      <c r="G23092">
        <v>921936</v>
      </c>
      <c r="H23092" s="5">
        <v>205873492</v>
      </c>
      <c r="I23092">
        <v>0.22824392821179565</v>
      </c>
      <c r="J23092">
        <v>0.20693343951224158</v>
      </c>
      <c r="K23092">
        <v>2.131048869955407E-2</v>
      </c>
      <c r="L23092">
        <v>2</v>
      </c>
      <c r="M23092">
        <v>3</v>
      </c>
    </row>
    <row r="23093" spans="1:13" x14ac:dyDescent="0.25">
      <c r="A23093" t="s">
        <v>42</v>
      </c>
      <c r="B23093" s="1">
        <v>2307</v>
      </c>
      <c r="C23093" t="s">
        <v>7</v>
      </c>
      <c r="D23093" s="2">
        <v>45292</v>
      </c>
      <c r="E23093">
        <v>3096.2549458965859</v>
      </c>
      <c r="F23093">
        <f t="shared" si="363"/>
        <v>3.3584272074163347E-3</v>
      </c>
      <c r="G23093">
        <v>921936</v>
      </c>
      <c r="H23093" s="5">
        <v>205873492</v>
      </c>
      <c r="I23093">
        <v>0.22824392821179565</v>
      </c>
      <c r="J23093">
        <v>0.20693343951224158</v>
      </c>
      <c r="K23093">
        <v>2.131048869955407E-2</v>
      </c>
      <c r="L23093">
        <v>2</v>
      </c>
      <c r="M23093">
        <v>3</v>
      </c>
    </row>
    <row r="23094" spans="1:13" x14ac:dyDescent="0.25">
      <c r="A23094" t="s">
        <v>43</v>
      </c>
      <c r="B23094" s="1">
        <v>2401</v>
      </c>
      <c r="C23094" t="s">
        <v>6</v>
      </c>
      <c r="D23094" s="2">
        <v>45292</v>
      </c>
      <c r="E23094">
        <v>4119.7006995519005</v>
      </c>
      <c r="F23094">
        <f t="shared" si="363"/>
        <v>4.5883604213488981E-3</v>
      </c>
      <c r="G23094">
        <v>897859</v>
      </c>
      <c r="H23094" s="5">
        <v>205873492</v>
      </c>
      <c r="I23094">
        <v>0.32199667229371876</v>
      </c>
      <c r="J23094">
        <v>0.29692885892276066</v>
      </c>
      <c r="K23094">
        <v>2.5067813370958092E-2</v>
      </c>
      <c r="L23094">
        <v>2</v>
      </c>
      <c r="M23094">
        <v>3</v>
      </c>
    </row>
    <row r="23095" spans="1:13" x14ac:dyDescent="0.25">
      <c r="A23095" t="s">
        <v>43</v>
      </c>
      <c r="B23095" s="1">
        <v>2401</v>
      </c>
      <c r="C23095" t="s">
        <v>7</v>
      </c>
      <c r="D23095" s="2">
        <v>45292</v>
      </c>
      <c r="E23095">
        <v>4281.6038339185907</v>
      </c>
      <c r="F23095">
        <f t="shared" si="363"/>
        <v>4.7686817572899429E-3</v>
      </c>
      <c r="G23095">
        <v>897859</v>
      </c>
      <c r="H23095" s="5">
        <v>205873492</v>
      </c>
      <c r="I23095">
        <v>0.32199667229371876</v>
      </c>
      <c r="J23095">
        <v>0.29692885892276066</v>
      </c>
      <c r="K23095">
        <v>2.5067813370958092E-2</v>
      </c>
      <c r="L23095">
        <v>2</v>
      </c>
      <c r="M23095">
        <v>3</v>
      </c>
    </row>
    <row r="23096" spans="1:13" x14ac:dyDescent="0.25">
      <c r="A23096" t="s">
        <v>44</v>
      </c>
      <c r="B23096" s="1">
        <v>2402</v>
      </c>
      <c r="C23096" t="s">
        <v>6</v>
      </c>
      <c r="D23096" s="2">
        <v>45292</v>
      </c>
      <c r="E23096">
        <v>1138.6454615102023</v>
      </c>
      <c r="F23096">
        <f t="shared" si="363"/>
        <v>2.8027713036580348E-3</v>
      </c>
      <c r="G23096">
        <v>406257</v>
      </c>
      <c r="H23096" s="5">
        <v>205873492</v>
      </c>
      <c r="I23096">
        <v>0.19587447376220091</v>
      </c>
      <c r="J23096">
        <v>0.17869423149471553</v>
      </c>
      <c r="K23096">
        <v>1.7180242267485379E-2</v>
      </c>
      <c r="L23096">
        <v>2</v>
      </c>
      <c r="M23096">
        <v>3</v>
      </c>
    </row>
    <row r="23097" spans="1:13" x14ac:dyDescent="0.25">
      <c r="A23097" t="s">
        <v>44</v>
      </c>
      <c r="B23097" s="1">
        <v>2402</v>
      </c>
      <c r="C23097" t="s">
        <v>7</v>
      </c>
      <c r="D23097" s="2">
        <v>45292</v>
      </c>
      <c r="E23097">
        <v>1054.0780521116667</v>
      </c>
      <c r="F23097">
        <f t="shared" si="363"/>
        <v>2.5946089596281829E-3</v>
      </c>
      <c r="G23097">
        <v>406257</v>
      </c>
      <c r="H23097" s="5">
        <v>205873492</v>
      </c>
      <c r="I23097">
        <v>0.19587447376220091</v>
      </c>
      <c r="J23097">
        <v>0.17869423149471553</v>
      </c>
      <c r="K23097">
        <v>1.7180242267485379E-2</v>
      </c>
      <c r="L23097">
        <v>2</v>
      </c>
      <c r="M23097">
        <v>3</v>
      </c>
    </row>
    <row r="23098" spans="1:13" x14ac:dyDescent="0.25">
      <c r="A23098" t="s">
        <v>45</v>
      </c>
      <c r="B23098" s="1">
        <v>2403</v>
      </c>
      <c r="C23098" t="s">
        <v>6</v>
      </c>
      <c r="D23098" s="2">
        <v>45292</v>
      </c>
      <c r="E23098">
        <v>469.72534887840612</v>
      </c>
      <c r="F23098">
        <f t="shared" si="363"/>
        <v>1.0188496510642492E-3</v>
      </c>
      <c r="G23098">
        <v>461035</v>
      </c>
      <c r="H23098" s="5">
        <v>205873492</v>
      </c>
      <c r="I23098">
        <v>7.2581933708886451E-2</v>
      </c>
      <c r="J23098">
        <v>6.5851766553487789E-2</v>
      </c>
      <c r="K23098">
        <v>6.7301671553986614E-3</v>
      </c>
      <c r="L23098">
        <v>2</v>
      </c>
      <c r="M23098">
        <v>3</v>
      </c>
    </row>
    <row r="23099" spans="1:13" x14ac:dyDescent="0.25">
      <c r="A23099" t="s">
        <v>45</v>
      </c>
      <c r="B23099" s="1">
        <v>2403</v>
      </c>
      <c r="C23099" t="s">
        <v>7</v>
      </c>
      <c r="D23099" s="2">
        <v>45292</v>
      </c>
      <c r="E23099">
        <v>454.34440642153959</v>
      </c>
      <c r="F23099">
        <f t="shared" si="363"/>
        <v>9.8548788361304358E-4</v>
      </c>
      <c r="G23099">
        <v>461035</v>
      </c>
      <c r="H23099" s="5">
        <v>205873492</v>
      </c>
      <c r="I23099">
        <v>7.2581933708886451E-2</v>
      </c>
      <c r="J23099">
        <v>6.5851766553487789E-2</v>
      </c>
      <c r="K23099">
        <v>6.7301671553986614E-3</v>
      </c>
      <c r="L23099">
        <v>2</v>
      </c>
      <c r="M23099">
        <v>3</v>
      </c>
    </row>
    <row r="23100" spans="1:13" x14ac:dyDescent="0.25">
      <c r="A23100" t="s">
        <v>46</v>
      </c>
      <c r="B23100" s="1">
        <v>2404</v>
      </c>
      <c r="C23100" t="s">
        <v>6</v>
      </c>
      <c r="D23100" s="2">
        <v>45292</v>
      </c>
      <c r="E23100">
        <v>12214.735701769487</v>
      </c>
      <c r="F23100">
        <f t="shared" si="363"/>
        <v>7.1437594719115137E-3</v>
      </c>
      <c r="G23100">
        <v>1709847</v>
      </c>
      <c r="H23100" s="5">
        <v>205873492</v>
      </c>
      <c r="I23100">
        <v>0.52251992534099168</v>
      </c>
      <c r="J23100">
        <v>0.50501801439362715</v>
      </c>
      <c r="K23100">
        <v>1.750191094736453E-2</v>
      </c>
      <c r="L23100">
        <v>2</v>
      </c>
      <c r="M23100">
        <v>3</v>
      </c>
    </row>
    <row r="23101" spans="1:13" x14ac:dyDescent="0.25">
      <c r="A23101" t="s">
        <v>46</v>
      </c>
      <c r="B23101" s="1">
        <v>2404</v>
      </c>
      <c r="C23101" t="s">
        <v>7</v>
      </c>
      <c r="D23101" s="2">
        <v>45292</v>
      </c>
      <c r="E23101">
        <v>13045.631694685893</v>
      </c>
      <c r="F23101">
        <f t="shared" si="363"/>
        <v>7.6297070408556395E-3</v>
      </c>
      <c r="G23101">
        <v>1709847</v>
      </c>
      <c r="H23101" s="5">
        <v>205873492</v>
      </c>
      <c r="I23101">
        <v>0.52251992534099168</v>
      </c>
      <c r="J23101">
        <v>0.50501801439362715</v>
      </c>
      <c r="K23101">
        <v>1.750191094736453E-2</v>
      </c>
      <c r="L23101">
        <v>2</v>
      </c>
      <c r="M23101">
        <v>3</v>
      </c>
    </row>
    <row r="23102" spans="1:13" x14ac:dyDescent="0.25">
      <c r="A23102" t="s">
        <v>47</v>
      </c>
      <c r="B23102" s="1">
        <v>2501</v>
      </c>
      <c r="C23102" t="s">
        <v>6</v>
      </c>
      <c r="D23102" s="2">
        <v>45292</v>
      </c>
      <c r="E23102">
        <v>1310.4092311035058</v>
      </c>
      <c r="F23102">
        <f t="shared" si="363"/>
        <v>1.4538520941175166E-3</v>
      </c>
      <c r="G23102">
        <v>901336</v>
      </c>
      <c r="H23102" s="5">
        <v>205873492</v>
      </c>
      <c r="I23102">
        <v>8.9618582533718669E-2</v>
      </c>
      <c r="J23102">
        <v>7.8602652803335726E-2</v>
      </c>
      <c r="K23102">
        <v>1.1015929730382942E-2</v>
      </c>
      <c r="L23102">
        <v>2</v>
      </c>
      <c r="M23102">
        <v>3</v>
      </c>
    </row>
    <row r="23103" spans="1:13" x14ac:dyDescent="0.25">
      <c r="A23103" t="s">
        <v>47</v>
      </c>
      <c r="B23103" s="1">
        <v>2501</v>
      </c>
      <c r="C23103" t="s">
        <v>7</v>
      </c>
      <c r="D23103" s="2">
        <v>45292</v>
      </c>
      <c r="E23103">
        <v>1138.9362291235254</v>
      </c>
      <c r="F23103">
        <f t="shared" si="363"/>
        <v>1.2636089417526043E-3</v>
      </c>
      <c r="G23103">
        <v>901336</v>
      </c>
      <c r="H23103" s="5">
        <v>205873492</v>
      </c>
      <c r="I23103">
        <v>8.9618582533718669E-2</v>
      </c>
      <c r="J23103">
        <v>7.8602652803335726E-2</v>
      </c>
      <c r="K23103">
        <v>1.1015929730382942E-2</v>
      </c>
      <c r="L23103">
        <v>2</v>
      </c>
      <c r="M23103">
        <v>3</v>
      </c>
    </row>
    <row r="23104" spans="1:13" x14ac:dyDescent="0.25">
      <c r="A23104" t="s">
        <v>48</v>
      </c>
      <c r="B23104" s="1">
        <v>2502</v>
      </c>
      <c r="C23104" t="s">
        <v>6</v>
      </c>
      <c r="D23104" s="2">
        <v>45292</v>
      </c>
      <c r="E23104">
        <v>213.46291884619558</v>
      </c>
      <c r="F23104">
        <f t="shared" si="363"/>
        <v>6.794352191477911E-4</v>
      </c>
      <c r="G23104">
        <v>314177</v>
      </c>
      <c r="H23104" s="5">
        <v>205873492</v>
      </c>
      <c r="I23104">
        <v>4.3950878363681702E-2</v>
      </c>
      <c r="J23104">
        <v>3.9227695347425519E-2</v>
      </c>
      <c r="K23104">
        <v>4.7231830162561828E-3</v>
      </c>
      <c r="L23104">
        <v>2</v>
      </c>
      <c r="M23104">
        <v>3</v>
      </c>
    </row>
    <row r="23105" spans="1:13" x14ac:dyDescent="0.25">
      <c r="A23105" t="s">
        <v>48</v>
      </c>
      <c r="B23105" s="1">
        <v>2502</v>
      </c>
      <c r="C23105" t="s">
        <v>7</v>
      </c>
      <c r="D23105" s="2">
        <v>45292</v>
      </c>
      <c r="E23105">
        <v>187.60731339573684</v>
      </c>
      <c r="F23105">
        <f t="shared" si="363"/>
        <v>5.971389165843994E-4</v>
      </c>
      <c r="G23105">
        <v>314177</v>
      </c>
      <c r="H23105" s="5">
        <v>205873492</v>
      </c>
      <c r="I23105">
        <v>4.3950878363681702E-2</v>
      </c>
      <c r="J23105">
        <v>3.9227695347425519E-2</v>
      </c>
      <c r="K23105">
        <v>4.7231830162561828E-3</v>
      </c>
      <c r="L23105">
        <v>2</v>
      </c>
      <c r="M23105">
        <v>3</v>
      </c>
    </row>
    <row r="23106" spans="1:13" x14ac:dyDescent="0.25">
      <c r="A23106" t="s">
        <v>49</v>
      </c>
      <c r="B23106" s="1">
        <v>2503</v>
      </c>
      <c r="C23106" t="s">
        <v>6</v>
      </c>
      <c r="D23106" s="2">
        <v>45292</v>
      </c>
      <c r="E23106">
        <v>4949.7614682797011</v>
      </c>
      <c r="F23106">
        <f t="shared" si="363"/>
        <v>3.9098630204552577E-3</v>
      </c>
      <c r="G23106">
        <v>1265968</v>
      </c>
      <c r="H23106" s="5">
        <v>205873492</v>
      </c>
      <c r="I23106">
        <v>0.25719383977286436</v>
      </c>
      <c r="J23106">
        <v>0.24993401601613133</v>
      </c>
      <c r="K23106">
        <v>7.2598237567330359E-3</v>
      </c>
      <c r="L23106">
        <v>2</v>
      </c>
      <c r="M23106">
        <v>3</v>
      </c>
    </row>
    <row r="23107" spans="1:13" x14ac:dyDescent="0.25">
      <c r="A23107" t="s">
        <v>49</v>
      </c>
      <c r="B23107" s="1">
        <v>2503</v>
      </c>
      <c r="C23107" t="s">
        <v>7</v>
      </c>
      <c r="D23107" s="2">
        <v>45292</v>
      </c>
      <c r="E23107">
        <v>4811.8501002547837</v>
      </c>
      <c r="F23107">
        <f t="shared" si="363"/>
        <v>3.8009255370236718E-3</v>
      </c>
      <c r="G23107">
        <v>1265968</v>
      </c>
      <c r="H23107" s="5">
        <v>205873492</v>
      </c>
      <c r="I23107">
        <v>0.25719383977286436</v>
      </c>
      <c r="J23107">
        <v>0.24993401601613133</v>
      </c>
      <c r="K23107">
        <v>7.2598237567330359E-3</v>
      </c>
      <c r="L23107">
        <v>2</v>
      </c>
      <c r="M23107">
        <v>3</v>
      </c>
    </row>
    <row r="23108" spans="1:13" x14ac:dyDescent="0.25">
      <c r="A23108" t="s">
        <v>50</v>
      </c>
      <c r="B23108" s="1">
        <v>2504</v>
      </c>
      <c r="C23108" t="s">
        <v>6</v>
      </c>
      <c r="D23108" s="2">
        <v>45292</v>
      </c>
      <c r="E23108">
        <v>10677.46418830843</v>
      </c>
      <c r="F23108">
        <f t="shared" si="363"/>
        <v>7.0342084624946998E-3</v>
      </c>
      <c r="G23108">
        <v>1517934</v>
      </c>
      <c r="H23108" s="5">
        <v>205873492</v>
      </c>
      <c r="I23108">
        <v>0.4561789567454041</v>
      </c>
      <c r="J23108">
        <v>0.42726580803075054</v>
      </c>
      <c r="K23108">
        <v>2.8913148714653558E-2</v>
      </c>
      <c r="L23108">
        <v>2</v>
      </c>
      <c r="M23108">
        <v>3</v>
      </c>
    </row>
    <row r="23109" spans="1:13" x14ac:dyDescent="0.25">
      <c r="A23109" t="s">
        <v>50</v>
      </c>
      <c r="B23109" s="1">
        <v>2504</v>
      </c>
      <c r="C23109" t="s">
        <v>7</v>
      </c>
      <c r="D23109" s="2">
        <v>45292</v>
      </c>
      <c r="E23109">
        <v>10887.622405989077</v>
      </c>
      <c r="F23109">
        <f t="shared" si="363"/>
        <v>7.1726586307369602E-3</v>
      </c>
      <c r="G23109">
        <v>1517934</v>
      </c>
      <c r="H23109" s="5">
        <v>205873492</v>
      </c>
      <c r="I23109">
        <v>0.4561789567454041</v>
      </c>
      <c r="J23109">
        <v>0.42726580803075054</v>
      </c>
      <c r="K23109">
        <v>2.8913148714653558E-2</v>
      </c>
      <c r="L23109">
        <v>2</v>
      </c>
      <c r="M23109">
        <v>3</v>
      </c>
    </row>
    <row r="23110" spans="1:13" x14ac:dyDescent="0.25">
      <c r="A23110" t="s">
        <v>51</v>
      </c>
      <c r="B23110" s="1">
        <v>2601</v>
      </c>
      <c r="C23110" t="s">
        <v>6</v>
      </c>
      <c r="D23110" s="2">
        <v>45292</v>
      </c>
      <c r="E23110">
        <v>1555.9361827792941</v>
      </c>
      <c r="F23110">
        <f t="shared" si="363"/>
        <v>1.4703500472301231E-3</v>
      </c>
      <c r="G23110">
        <v>1058208</v>
      </c>
      <c r="H23110" s="5">
        <v>205873492</v>
      </c>
      <c r="I23110">
        <v>9.3127719875604004E-2</v>
      </c>
      <c r="J23110">
        <v>0.10286586793498287</v>
      </c>
      <c r="K23110">
        <v>-9.738148059378865E-3</v>
      </c>
      <c r="L23110">
        <v>2</v>
      </c>
      <c r="M23110">
        <v>3</v>
      </c>
    </row>
    <row r="23111" spans="1:13" x14ac:dyDescent="0.25">
      <c r="A23111" t="s">
        <v>51</v>
      </c>
      <c r="B23111" s="1">
        <v>2601</v>
      </c>
      <c r="C23111" t="s">
        <v>7</v>
      </c>
      <c r="D23111" s="2">
        <v>45292</v>
      </c>
      <c r="E23111">
        <v>1851.7324017041442</v>
      </c>
      <c r="F23111">
        <f t="shared" si="363"/>
        <v>1.749875640426215E-3</v>
      </c>
      <c r="G23111">
        <v>1058208</v>
      </c>
      <c r="H23111" s="5">
        <v>205873492</v>
      </c>
      <c r="I23111">
        <v>9.3127719875604004E-2</v>
      </c>
      <c r="J23111">
        <v>0.10286586793498287</v>
      </c>
      <c r="K23111">
        <v>-9.738148059378865E-3</v>
      </c>
      <c r="L23111">
        <v>2</v>
      </c>
      <c r="M23111">
        <v>3</v>
      </c>
    </row>
    <row r="23112" spans="1:13" x14ac:dyDescent="0.25">
      <c r="A23112" t="s">
        <v>52</v>
      </c>
      <c r="B23112" s="1">
        <v>2602</v>
      </c>
      <c r="C23112" t="s">
        <v>6</v>
      </c>
      <c r="D23112" s="2">
        <v>45292</v>
      </c>
      <c r="E23112">
        <v>4642.7643901424781</v>
      </c>
      <c r="F23112">
        <f t="shared" si="363"/>
        <v>7.1854624204962109E-3</v>
      </c>
      <c r="G23112">
        <v>646133</v>
      </c>
      <c r="H23112" s="5">
        <v>205873492</v>
      </c>
      <c r="I23112">
        <v>0.51333079437227269</v>
      </c>
      <c r="J23112">
        <v>0.48513421266450601</v>
      </c>
      <c r="K23112">
        <v>2.8196581707766677E-2</v>
      </c>
      <c r="L23112">
        <v>2</v>
      </c>
      <c r="M23112">
        <v>3</v>
      </c>
    </row>
    <row r="23113" spans="1:13" x14ac:dyDescent="0.25">
      <c r="A23113" t="s">
        <v>52</v>
      </c>
      <c r="B23113" s="1">
        <v>2602</v>
      </c>
      <c r="C23113" t="s">
        <v>7</v>
      </c>
      <c r="D23113" s="2">
        <v>45292</v>
      </c>
      <c r="E23113">
        <v>4544.7690253523324</v>
      </c>
      <c r="F23113">
        <f t="shared" si="363"/>
        <v>7.0337980343866237E-3</v>
      </c>
      <c r="G23113">
        <v>646133</v>
      </c>
      <c r="H23113" s="5">
        <v>205873492</v>
      </c>
      <c r="I23113">
        <v>0.51333079437227269</v>
      </c>
      <c r="J23113">
        <v>0.48513421266450601</v>
      </c>
      <c r="K23113">
        <v>2.8196581707766677E-2</v>
      </c>
      <c r="L23113">
        <v>2</v>
      </c>
      <c r="M23113">
        <v>3</v>
      </c>
    </row>
    <row r="23114" spans="1:13" x14ac:dyDescent="0.25">
      <c r="A23114" t="s">
        <v>53</v>
      </c>
      <c r="B23114" s="1">
        <v>2603</v>
      </c>
      <c r="C23114" t="s">
        <v>6</v>
      </c>
      <c r="D23114" s="2">
        <v>45292</v>
      </c>
      <c r="E23114">
        <v>6368.0889982851604</v>
      </c>
      <c r="F23114">
        <f t="shared" si="363"/>
        <v>2.6814880527587025E-3</v>
      </c>
      <c r="G23114">
        <v>2374834</v>
      </c>
      <c r="H23114" s="5">
        <v>205873492</v>
      </c>
      <c r="I23114">
        <v>0.17302893160427532</v>
      </c>
      <c r="J23114">
        <v>0.1606432898725412</v>
      </c>
      <c r="K23114">
        <v>1.2385641731734121E-2</v>
      </c>
      <c r="L23114">
        <v>2</v>
      </c>
      <c r="M23114">
        <v>3</v>
      </c>
    </row>
    <row r="23115" spans="1:13" x14ac:dyDescent="0.25">
      <c r="A23115" t="s">
        <v>53</v>
      </c>
      <c r="B23115" s="1">
        <v>2603</v>
      </c>
      <c r="C23115" t="s">
        <v>7</v>
      </c>
      <c r="D23115" s="2">
        <v>45292</v>
      </c>
      <c r="E23115">
        <v>6149.4993421856343</v>
      </c>
      <c r="F23115">
        <f t="shared" si="363"/>
        <v>2.5894438694180873E-3</v>
      </c>
      <c r="G23115">
        <v>2374834</v>
      </c>
      <c r="H23115" s="5">
        <v>205873492</v>
      </c>
      <c r="I23115">
        <v>0.17302893160427532</v>
      </c>
      <c r="J23115">
        <v>0.1606432898725412</v>
      </c>
      <c r="K23115">
        <v>1.2385641731734121E-2</v>
      </c>
      <c r="L23115">
        <v>2</v>
      </c>
      <c r="M23115">
        <v>3</v>
      </c>
    </row>
    <row r="23116" spans="1:13" x14ac:dyDescent="0.25">
      <c r="A23116" t="s">
        <v>54</v>
      </c>
      <c r="B23116" s="1">
        <v>2604</v>
      </c>
      <c r="C23116" t="s">
        <v>6</v>
      </c>
      <c r="D23116" s="2">
        <v>45292</v>
      </c>
      <c r="E23116">
        <v>5463.7705227411489</v>
      </c>
      <c r="F23116">
        <f t="shared" si="363"/>
        <v>3.9371971388843727E-3</v>
      </c>
      <c r="G23116">
        <v>1387731</v>
      </c>
      <c r="H23116" s="5">
        <v>205873492</v>
      </c>
      <c r="I23116">
        <v>0.30419341248141124</v>
      </c>
      <c r="J23116">
        <v>0.27681527016349378</v>
      </c>
      <c r="K23116">
        <v>2.7378142317917464E-2</v>
      </c>
      <c r="L23116">
        <v>2</v>
      </c>
      <c r="M23116">
        <v>3</v>
      </c>
    </row>
    <row r="23117" spans="1:13" x14ac:dyDescent="0.25">
      <c r="A23117" t="s">
        <v>54</v>
      </c>
      <c r="B23117" s="1">
        <v>2604</v>
      </c>
      <c r="C23117" t="s">
        <v>7</v>
      </c>
      <c r="D23117" s="2">
        <v>45292</v>
      </c>
      <c r="E23117">
        <v>5674.9672482938104</v>
      </c>
      <c r="F23117">
        <f t="shared" si="363"/>
        <v>4.089385657806744E-3</v>
      </c>
      <c r="G23117">
        <v>1387731</v>
      </c>
      <c r="H23117" s="5">
        <v>205873492</v>
      </c>
      <c r="I23117">
        <v>0.30419341248141124</v>
      </c>
      <c r="J23117">
        <v>0.27681527016349378</v>
      </c>
      <c r="K23117">
        <v>2.7378142317917464E-2</v>
      </c>
      <c r="L23117">
        <v>2</v>
      </c>
      <c r="M23117">
        <v>3</v>
      </c>
    </row>
    <row r="23118" spans="1:13" x14ac:dyDescent="0.25">
      <c r="A23118" t="s">
        <v>55</v>
      </c>
      <c r="B23118" s="1">
        <v>2605</v>
      </c>
      <c r="C23118" t="s">
        <v>6</v>
      </c>
      <c r="D23118" s="2">
        <v>45292</v>
      </c>
      <c r="E23118">
        <v>42346.915968674519</v>
      </c>
      <c r="F23118">
        <f t="shared" si="363"/>
        <v>1.0738599637542576E-2</v>
      </c>
      <c r="G23118">
        <v>3943430</v>
      </c>
      <c r="H23118" s="5">
        <v>205873492</v>
      </c>
      <c r="I23118">
        <v>0.65036979571349807</v>
      </c>
      <c r="J23118">
        <v>0.62759418475739803</v>
      </c>
      <c r="K23118">
        <v>2.2775610956100034E-2</v>
      </c>
      <c r="L23118">
        <v>2</v>
      </c>
      <c r="M23118">
        <v>3</v>
      </c>
    </row>
    <row r="23119" spans="1:13" x14ac:dyDescent="0.25">
      <c r="A23119" t="s">
        <v>55</v>
      </c>
      <c r="B23119" s="1">
        <v>2605</v>
      </c>
      <c r="C23119" t="s">
        <v>7</v>
      </c>
      <c r="D23119" s="2">
        <v>45292</v>
      </c>
      <c r="E23119">
        <v>42329.912983783375</v>
      </c>
      <c r="F23119">
        <f t="shared" si="363"/>
        <v>1.0734287912751939E-2</v>
      </c>
      <c r="G23119">
        <v>3943430</v>
      </c>
      <c r="H23119" s="5">
        <v>205873492</v>
      </c>
      <c r="I23119">
        <v>0.65036979571349807</v>
      </c>
      <c r="J23119">
        <v>0.62759418475739803</v>
      </c>
      <c r="K23119">
        <v>2.2775610956100034E-2</v>
      </c>
      <c r="L23119">
        <v>2</v>
      </c>
      <c r="M23119">
        <v>3</v>
      </c>
    </row>
    <row r="23120" spans="1:13" x14ac:dyDescent="0.25">
      <c r="A23120" t="s">
        <v>56</v>
      </c>
      <c r="B23120" s="1">
        <v>2701</v>
      </c>
      <c r="C23120" t="s">
        <v>6</v>
      </c>
      <c r="D23120" s="2">
        <v>45292</v>
      </c>
      <c r="E23120">
        <v>361.7479739977162</v>
      </c>
      <c r="F23120">
        <f t="shared" si="363"/>
        <v>7.9026720465078665E-4</v>
      </c>
      <c r="G23120">
        <v>457754</v>
      </c>
      <c r="H23120" s="5">
        <v>205873492</v>
      </c>
      <c r="I23120">
        <v>5.3728446812290241E-2</v>
      </c>
      <c r="J23120">
        <v>5.6782336277484108E-2</v>
      </c>
      <c r="K23120">
        <v>-3.0538894651938667E-3</v>
      </c>
      <c r="L23120">
        <v>2</v>
      </c>
      <c r="M23120">
        <v>3</v>
      </c>
    </row>
    <row r="23121" spans="1:13" x14ac:dyDescent="0.25">
      <c r="A23121" t="s">
        <v>56</v>
      </c>
      <c r="B23121" s="1">
        <v>2701</v>
      </c>
      <c r="C23121" t="s">
        <v>7</v>
      </c>
      <c r="D23121" s="2">
        <v>45292</v>
      </c>
      <c r="E23121">
        <v>399.87367713386431</v>
      </c>
      <c r="F23121">
        <f t="shared" si="363"/>
        <v>8.7355583377505012E-4</v>
      </c>
      <c r="G23121">
        <v>457754</v>
      </c>
      <c r="H23121" s="5">
        <v>205873492</v>
      </c>
      <c r="I23121">
        <v>5.3728446812290241E-2</v>
      </c>
      <c r="J23121">
        <v>5.6782336277484108E-2</v>
      </c>
      <c r="K23121">
        <v>-3.0538894651938667E-3</v>
      </c>
      <c r="L23121">
        <v>2</v>
      </c>
      <c r="M23121">
        <v>3</v>
      </c>
    </row>
    <row r="23122" spans="1:13" x14ac:dyDescent="0.25">
      <c r="A23122" t="s">
        <v>57</v>
      </c>
      <c r="B23122" s="1">
        <v>2702</v>
      </c>
      <c r="C23122" t="s">
        <v>6</v>
      </c>
      <c r="D23122" s="2">
        <v>45292</v>
      </c>
      <c r="E23122">
        <v>951.37071513241767</v>
      </c>
      <c r="F23122">
        <f t="shared" si="363"/>
        <v>1.4312460454968185E-3</v>
      </c>
      <c r="G23122">
        <v>664715</v>
      </c>
      <c r="H23122" s="5">
        <v>205873492</v>
      </c>
      <c r="I23122">
        <v>0.1229783781637494</v>
      </c>
      <c r="J23122">
        <v>0.10857229873866417</v>
      </c>
      <c r="K23122">
        <v>1.4406079425085233E-2</v>
      </c>
      <c r="L23122">
        <v>2</v>
      </c>
      <c r="M23122">
        <v>3</v>
      </c>
    </row>
    <row r="23123" spans="1:13" x14ac:dyDescent="0.25">
      <c r="A23123" t="s">
        <v>57</v>
      </c>
      <c r="B23123" s="1">
        <v>2702</v>
      </c>
      <c r="C23123" t="s">
        <v>7</v>
      </c>
      <c r="D23123" s="2">
        <v>45292</v>
      </c>
      <c r="E23123">
        <v>837.1892528832293</v>
      </c>
      <c r="F23123">
        <f t="shared" si="363"/>
        <v>1.2594709806206107E-3</v>
      </c>
      <c r="G23123">
        <v>664715</v>
      </c>
      <c r="H23123" s="5">
        <v>205873492</v>
      </c>
      <c r="I23123">
        <v>0.1229783781637494</v>
      </c>
      <c r="J23123">
        <v>0.10857229873866417</v>
      </c>
      <c r="K23123">
        <v>1.4406079425085233E-2</v>
      </c>
      <c r="L23123">
        <v>2</v>
      </c>
      <c r="M23123">
        <v>3</v>
      </c>
    </row>
    <row r="23124" spans="1:13" x14ac:dyDescent="0.25">
      <c r="A23124" t="s">
        <v>58</v>
      </c>
      <c r="B23124" s="1">
        <v>2703</v>
      </c>
      <c r="C23124" t="s">
        <v>6</v>
      </c>
      <c r="D23124" s="2">
        <v>45292</v>
      </c>
      <c r="E23124">
        <v>13361.589400275276</v>
      </c>
      <c r="F23124">
        <f t="shared" si="363"/>
        <v>5.9743461866096107E-3</v>
      </c>
      <c r="G23124">
        <v>2236494</v>
      </c>
      <c r="H23124" s="5">
        <v>205873492</v>
      </c>
      <c r="I23124">
        <v>0.39300551294195352</v>
      </c>
      <c r="J23124">
        <v>0.38387767012472834</v>
      </c>
      <c r="K23124">
        <v>9.1278428172251735E-3</v>
      </c>
      <c r="L23124">
        <v>2</v>
      </c>
      <c r="M23124">
        <v>3</v>
      </c>
    </row>
    <row r="23125" spans="1:13" x14ac:dyDescent="0.25">
      <c r="A23125" t="s">
        <v>58</v>
      </c>
      <c r="B23125" s="1">
        <v>2703</v>
      </c>
      <c r="C23125" t="s">
        <v>7</v>
      </c>
      <c r="D23125" s="2">
        <v>45292</v>
      </c>
      <c r="E23125">
        <v>10904.918114521863</v>
      </c>
      <c r="F23125">
        <f t="shared" si="363"/>
        <v>4.8758986675224089E-3</v>
      </c>
      <c r="G23125">
        <v>2236494</v>
      </c>
      <c r="H23125" s="5">
        <v>205873492</v>
      </c>
      <c r="I23125">
        <v>0.39300551294195352</v>
      </c>
      <c r="J23125">
        <v>0.38387767012472834</v>
      </c>
      <c r="K23125">
        <v>9.1278428172251735E-3</v>
      </c>
      <c r="L23125">
        <v>2</v>
      </c>
      <c r="M23125">
        <v>3</v>
      </c>
    </row>
    <row r="23126" spans="1:13" x14ac:dyDescent="0.25">
      <c r="A23126" t="s">
        <v>59</v>
      </c>
      <c r="B23126" s="1">
        <v>2801</v>
      </c>
      <c r="C23126" t="s">
        <v>6</v>
      </c>
      <c r="D23126" s="2">
        <v>45292</v>
      </c>
      <c r="E23126">
        <v>324.4483486055243</v>
      </c>
      <c r="F23126">
        <f t="shared" si="363"/>
        <v>1.3247385770799025E-3</v>
      </c>
      <c r="G23126">
        <v>244915</v>
      </c>
      <c r="H23126" s="5">
        <v>205873492</v>
      </c>
      <c r="I23126">
        <v>8.7545399886980818E-2</v>
      </c>
      <c r="J23126">
        <v>8.1979494420669596E-2</v>
      </c>
      <c r="K23126">
        <v>5.5659054663112217E-3</v>
      </c>
      <c r="L23126">
        <v>2</v>
      </c>
      <c r="M23126">
        <v>3</v>
      </c>
    </row>
    <row r="23127" spans="1:13" x14ac:dyDescent="0.25">
      <c r="A23127" t="s">
        <v>59</v>
      </c>
      <c r="B23127" s="1">
        <v>2801</v>
      </c>
      <c r="C23127" t="s">
        <v>7</v>
      </c>
      <c r="D23127" s="2">
        <v>45292</v>
      </c>
      <c r="E23127">
        <v>310.08231710385621</v>
      </c>
      <c r="F23127">
        <f t="shared" si="363"/>
        <v>1.2660813633458801E-3</v>
      </c>
      <c r="G23127">
        <v>244915</v>
      </c>
      <c r="H23127" s="5">
        <v>205873492</v>
      </c>
      <c r="I23127">
        <v>8.7545399886980818E-2</v>
      </c>
      <c r="J23127">
        <v>8.1979494420669596E-2</v>
      </c>
      <c r="K23127">
        <v>5.5659054663112217E-3</v>
      </c>
      <c r="L23127">
        <v>2</v>
      </c>
      <c r="M23127">
        <v>3</v>
      </c>
    </row>
    <row r="23128" spans="1:13" x14ac:dyDescent="0.25">
      <c r="A23128" t="s">
        <v>60</v>
      </c>
      <c r="B23128" s="1">
        <v>2802</v>
      </c>
      <c r="C23128" t="s">
        <v>6</v>
      </c>
      <c r="D23128" s="2">
        <v>45292</v>
      </c>
      <c r="E23128">
        <v>1617.0255937766915</v>
      </c>
      <c r="F23128">
        <f t="shared" si="363"/>
        <v>3.375448735065267E-3</v>
      </c>
      <c r="G23128">
        <v>479055</v>
      </c>
      <c r="H23128" s="5">
        <v>205873492</v>
      </c>
      <c r="I23128">
        <v>0.19130260298617305</v>
      </c>
      <c r="J23128">
        <v>0.16473209709455161</v>
      </c>
      <c r="K23128">
        <v>2.6570505891621438E-2</v>
      </c>
      <c r="L23128">
        <v>2</v>
      </c>
      <c r="M23128">
        <v>3</v>
      </c>
    </row>
    <row r="23129" spans="1:13" x14ac:dyDescent="0.25">
      <c r="A23129" t="s">
        <v>60</v>
      </c>
      <c r="B23129" s="1">
        <v>2802</v>
      </c>
      <c r="C23129" t="s">
        <v>7</v>
      </c>
      <c r="D23129" s="2">
        <v>45292</v>
      </c>
      <c r="E23129">
        <v>1359.5584863161116</v>
      </c>
      <c r="F23129">
        <f t="shared" si="363"/>
        <v>2.8380008272872875E-3</v>
      </c>
      <c r="G23129">
        <v>479055</v>
      </c>
      <c r="H23129" s="5">
        <v>205873492</v>
      </c>
      <c r="I23129">
        <v>0.19130260298617305</v>
      </c>
      <c r="J23129">
        <v>0.16473209709455161</v>
      </c>
      <c r="K23129">
        <v>2.6570505891621438E-2</v>
      </c>
      <c r="L23129">
        <v>2</v>
      </c>
      <c r="M23129">
        <v>3</v>
      </c>
    </row>
    <row r="23130" spans="1:13" x14ac:dyDescent="0.25">
      <c r="A23130" t="s">
        <v>61</v>
      </c>
      <c r="B23130" s="1">
        <v>2803</v>
      </c>
      <c r="C23130" t="s">
        <v>6</v>
      </c>
      <c r="D23130" s="2">
        <v>45292</v>
      </c>
      <c r="E23130">
        <v>10395.531386358387</v>
      </c>
      <c r="F23130">
        <f t="shared" si="363"/>
        <v>6.7424248959231572E-3</v>
      </c>
      <c r="G23130">
        <v>1541809</v>
      </c>
      <c r="H23130" s="5">
        <v>205873492</v>
      </c>
      <c r="I23130">
        <v>0.44482652595431832</v>
      </c>
      <c r="J23130">
        <v>0.41554694061780523</v>
      </c>
      <c r="K23130">
        <v>2.9279585336513092E-2</v>
      </c>
      <c r="L23130">
        <v>2</v>
      </c>
      <c r="M23130">
        <v>3</v>
      </c>
    </row>
    <row r="23131" spans="1:13" x14ac:dyDescent="0.25">
      <c r="A23131" t="s">
        <v>61</v>
      </c>
      <c r="B23131" s="1">
        <v>2803</v>
      </c>
      <c r="C23131" t="s">
        <v>7</v>
      </c>
      <c r="D23131" s="2">
        <v>45292</v>
      </c>
      <c r="E23131">
        <v>9534.3207283577285</v>
      </c>
      <c r="F23131">
        <f t="shared" si="363"/>
        <v>6.1838533361510588E-3</v>
      </c>
      <c r="G23131">
        <v>1541809</v>
      </c>
      <c r="H23131" s="5">
        <v>205873492</v>
      </c>
      <c r="I23131">
        <v>0.44482652595431832</v>
      </c>
      <c r="J23131">
        <v>0.41554694061780523</v>
      </c>
      <c r="K23131">
        <v>2.9279585336513092E-2</v>
      </c>
      <c r="L23131">
        <v>2</v>
      </c>
      <c r="M23131">
        <v>3</v>
      </c>
    </row>
    <row r="23132" spans="1:13" x14ac:dyDescent="0.25">
      <c r="A23132" t="s">
        <v>62</v>
      </c>
      <c r="B23132" s="1">
        <v>2901</v>
      </c>
      <c r="C23132" t="s">
        <v>6</v>
      </c>
      <c r="D23132" s="2">
        <v>45292</v>
      </c>
      <c r="E23132">
        <v>4806.3121359163097</v>
      </c>
      <c r="F23132">
        <f t="shared" si="363"/>
        <v>7.387109724986067E-3</v>
      </c>
      <c r="G23132">
        <v>650635</v>
      </c>
      <c r="H23132" s="5">
        <v>205873492</v>
      </c>
      <c r="I23132">
        <v>0.52888616031300972</v>
      </c>
      <c r="J23132">
        <v>0.5195868866299781</v>
      </c>
      <c r="K23132">
        <v>9.299273683031628E-3</v>
      </c>
      <c r="L23132">
        <v>2</v>
      </c>
      <c r="M23132">
        <v>3</v>
      </c>
    </row>
    <row r="23133" spans="1:13" x14ac:dyDescent="0.25">
      <c r="A23133" t="s">
        <v>62</v>
      </c>
      <c r="B23133" s="1">
        <v>2901</v>
      </c>
      <c r="C23133" t="s">
        <v>7</v>
      </c>
      <c r="D23133" s="2">
        <v>45292</v>
      </c>
      <c r="E23133">
        <v>4461.6827635805075</v>
      </c>
      <c r="F23133">
        <f t="shared" si="363"/>
        <v>6.8574281487785126E-3</v>
      </c>
      <c r="G23133">
        <v>650635</v>
      </c>
      <c r="H23133" s="5">
        <v>205873492</v>
      </c>
      <c r="I23133">
        <v>0.52888616031300972</v>
      </c>
      <c r="J23133">
        <v>0.5195868866299781</v>
      </c>
      <c r="K23133">
        <v>9.299273683031628E-3</v>
      </c>
      <c r="L23133">
        <v>2</v>
      </c>
      <c r="M23133">
        <v>3</v>
      </c>
    </row>
    <row r="23134" spans="1:13" x14ac:dyDescent="0.25">
      <c r="A23134" t="s">
        <v>63</v>
      </c>
      <c r="B23134" s="1">
        <v>2902</v>
      </c>
      <c r="C23134" t="s">
        <v>6</v>
      </c>
      <c r="D23134" s="2">
        <v>45292</v>
      </c>
      <c r="E23134">
        <v>2961.8316697656819</v>
      </c>
      <c r="F23134">
        <f t="shared" si="363"/>
        <v>2.7964918836374986E-3</v>
      </c>
      <c r="G23134">
        <v>1059124</v>
      </c>
      <c r="H23134" s="5">
        <v>205873492</v>
      </c>
      <c r="I23134">
        <v>0.2233189537977015</v>
      </c>
      <c r="J23134">
        <v>0.21644226757402873</v>
      </c>
      <c r="K23134">
        <v>6.8766862236727677E-3</v>
      </c>
      <c r="L23134">
        <v>2</v>
      </c>
      <c r="M23134">
        <v>3</v>
      </c>
    </row>
    <row r="23135" spans="1:13" x14ac:dyDescent="0.25">
      <c r="A23135" t="s">
        <v>63</v>
      </c>
      <c r="B23135" s="1">
        <v>2902</v>
      </c>
      <c r="C23135" t="s">
        <v>7</v>
      </c>
      <c r="D23135" s="2">
        <v>45292</v>
      </c>
      <c r="E23135">
        <v>2928.5131167906538</v>
      </c>
      <c r="F23135">
        <f t="shared" ref="F23135:F23198" si="364">E23135/G23135</f>
        <v>2.7650332886334874E-3</v>
      </c>
      <c r="G23135">
        <v>1059124</v>
      </c>
      <c r="H23135" s="5">
        <v>205873492</v>
      </c>
      <c r="I23135">
        <v>0.2233189537977015</v>
      </c>
      <c r="J23135">
        <v>0.21644226757402873</v>
      </c>
      <c r="K23135">
        <v>6.8766862236727677E-3</v>
      </c>
      <c r="L23135">
        <v>2</v>
      </c>
      <c r="M23135">
        <v>3</v>
      </c>
    </row>
    <row r="23136" spans="1:13" x14ac:dyDescent="0.25">
      <c r="A23136" t="s">
        <v>64</v>
      </c>
      <c r="B23136" s="1">
        <v>2903</v>
      </c>
      <c r="C23136" t="s">
        <v>6</v>
      </c>
      <c r="D23136" s="2">
        <v>45292</v>
      </c>
      <c r="E23136">
        <v>8383.6222206386738</v>
      </c>
      <c r="F23136">
        <f t="shared" si="364"/>
        <v>3.5766840463226516E-3</v>
      </c>
      <c r="G23136">
        <v>2343965</v>
      </c>
      <c r="H23136" s="5">
        <v>205873492</v>
      </c>
      <c r="I23136">
        <v>0.22198643819417446</v>
      </c>
      <c r="J23136">
        <v>0.20733925666741504</v>
      </c>
      <c r="K23136">
        <v>1.4647181526759423E-2</v>
      </c>
      <c r="L23136">
        <v>2</v>
      </c>
      <c r="M23136">
        <v>3</v>
      </c>
    </row>
    <row r="23137" spans="1:13" x14ac:dyDescent="0.25">
      <c r="A23137" t="s">
        <v>64</v>
      </c>
      <c r="B23137" s="1">
        <v>2903</v>
      </c>
      <c r="C23137" t="s">
        <v>7</v>
      </c>
      <c r="D23137" s="2">
        <v>45292</v>
      </c>
      <c r="E23137">
        <v>7896.9696320220391</v>
      </c>
      <c r="F23137">
        <f t="shared" si="364"/>
        <v>3.3690646541317975E-3</v>
      </c>
      <c r="G23137">
        <v>2343965</v>
      </c>
      <c r="H23137" s="5">
        <v>205873492</v>
      </c>
      <c r="I23137">
        <v>0.22198643819417446</v>
      </c>
      <c r="J23137">
        <v>0.20733925666741504</v>
      </c>
      <c r="K23137">
        <v>1.4647181526759423E-2</v>
      </c>
      <c r="L23137">
        <v>2</v>
      </c>
      <c r="M23137">
        <v>3</v>
      </c>
    </row>
    <row r="23138" spans="1:13" x14ac:dyDescent="0.25">
      <c r="A23138" t="s">
        <v>65</v>
      </c>
      <c r="B23138" s="1">
        <v>2904</v>
      </c>
      <c r="C23138" t="s">
        <v>6</v>
      </c>
      <c r="D23138" s="2">
        <v>45292</v>
      </c>
      <c r="E23138">
        <v>2785.4618123000687</v>
      </c>
      <c r="F23138">
        <f t="shared" si="364"/>
        <v>1.6637807568021933E-3</v>
      </c>
      <c r="G23138">
        <v>1674176</v>
      </c>
      <c r="H23138" s="5">
        <v>205873492</v>
      </c>
      <c r="I23138">
        <v>0.10671105259232735</v>
      </c>
      <c r="J23138">
        <v>9.9013367066343533E-2</v>
      </c>
      <c r="K23138">
        <v>7.6976855259838217E-3</v>
      </c>
      <c r="L23138">
        <v>2</v>
      </c>
      <c r="M23138">
        <v>3</v>
      </c>
    </row>
    <row r="23139" spans="1:13" x14ac:dyDescent="0.25">
      <c r="A23139" t="s">
        <v>65</v>
      </c>
      <c r="B23139" s="1">
        <v>2904</v>
      </c>
      <c r="C23139" t="s">
        <v>7</v>
      </c>
      <c r="D23139" s="2">
        <v>45292</v>
      </c>
      <c r="E23139">
        <v>2539.4008670760913</v>
      </c>
      <c r="F23139">
        <f t="shared" si="364"/>
        <v>1.5168063973417917E-3</v>
      </c>
      <c r="G23139">
        <v>1674176</v>
      </c>
      <c r="H23139" s="5">
        <v>205873492</v>
      </c>
      <c r="I23139">
        <v>0.10671105259232735</v>
      </c>
      <c r="J23139">
        <v>9.9013367066343533E-2</v>
      </c>
      <c r="K23139">
        <v>7.6976855259838217E-3</v>
      </c>
      <c r="L23139">
        <v>2</v>
      </c>
      <c r="M23139">
        <v>3</v>
      </c>
    </row>
    <row r="23140" spans="1:13" x14ac:dyDescent="0.25">
      <c r="A23140" t="s">
        <v>66</v>
      </c>
      <c r="B23140" s="1">
        <v>2905</v>
      </c>
      <c r="C23140" t="s">
        <v>6</v>
      </c>
      <c r="D23140" s="2">
        <v>45292</v>
      </c>
      <c r="E23140">
        <v>44693.760483139507</v>
      </c>
      <c r="F23140">
        <f t="shared" si="364"/>
        <v>9.5557925558620478E-3</v>
      </c>
      <c r="G23140">
        <v>4677138</v>
      </c>
      <c r="H23140" s="5">
        <v>205873492</v>
      </c>
      <c r="I23140">
        <v>0.60962022385312975</v>
      </c>
      <c r="J23140">
        <v>0.60134414847964612</v>
      </c>
      <c r="K23140">
        <v>8.2760753734836268E-3</v>
      </c>
      <c r="L23140">
        <v>2</v>
      </c>
      <c r="M23140">
        <v>3</v>
      </c>
    </row>
    <row r="23141" spans="1:13" x14ac:dyDescent="0.25">
      <c r="A23141" t="s">
        <v>66</v>
      </c>
      <c r="B23141" s="1">
        <v>2905</v>
      </c>
      <c r="C23141" t="s">
        <v>7</v>
      </c>
      <c r="D23141" s="2">
        <v>45292</v>
      </c>
      <c r="E23141">
        <v>44148.282624605185</v>
      </c>
      <c r="F23141">
        <f t="shared" si="364"/>
        <v>9.4391661363434614E-3</v>
      </c>
      <c r="G23141">
        <v>4677138</v>
      </c>
      <c r="H23141" s="5">
        <v>205873492</v>
      </c>
      <c r="I23141">
        <v>0.60962022385312975</v>
      </c>
      <c r="J23141">
        <v>0.60134414847964612</v>
      </c>
      <c r="K23141">
        <v>8.2760753734836268E-3</v>
      </c>
      <c r="L23141">
        <v>2</v>
      </c>
      <c r="M23141">
        <v>3</v>
      </c>
    </row>
    <row r="23142" spans="1:13" x14ac:dyDescent="0.25">
      <c r="A23142" t="s">
        <v>67</v>
      </c>
      <c r="B23142" s="1">
        <v>2906</v>
      </c>
      <c r="C23142" t="s">
        <v>6</v>
      </c>
      <c r="D23142" s="2">
        <v>45292</v>
      </c>
      <c r="E23142">
        <v>6507.5216863130972</v>
      </c>
      <c r="F23142">
        <f t="shared" si="364"/>
        <v>2.4656745473188545E-3</v>
      </c>
      <c r="G23142">
        <v>2639246</v>
      </c>
      <c r="H23142" s="5">
        <v>205873492</v>
      </c>
      <c r="I23142">
        <v>0.16379689564255936</v>
      </c>
      <c r="J23142">
        <v>0.15735634301744295</v>
      </c>
      <c r="K23142">
        <v>6.4405526251164191E-3</v>
      </c>
      <c r="L23142">
        <v>2</v>
      </c>
      <c r="M23142">
        <v>3</v>
      </c>
    </row>
    <row r="23143" spans="1:13" x14ac:dyDescent="0.25">
      <c r="A23143" t="s">
        <v>67</v>
      </c>
      <c r="B23143" s="1">
        <v>2906</v>
      </c>
      <c r="C23143" t="s">
        <v>7</v>
      </c>
      <c r="D23143" s="2">
        <v>45292</v>
      </c>
      <c r="E23143">
        <v>6340.9336615291686</v>
      </c>
      <c r="F23143">
        <f t="shared" si="364"/>
        <v>2.4025549954529318E-3</v>
      </c>
      <c r="G23143">
        <v>2639246</v>
      </c>
      <c r="H23143" s="5">
        <v>205873492</v>
      </c>
      <c r="I23143">
        <v>0.16379689564255936</v>
      </c>
      <c r="J23143">
        <v>0.15735634301744295</v>
      </c>
      <c r="K23143">
        <v>6.4405526251164191E-3</v>
      </c>
      <c r="L23143">
        <v>2</v>
      </c>
      <c r="M23143">
        <v>3</v>
      </c>
    </row>
    <row r="23144" spans="1:13" x14ac:dyDescent="0.25">
      <c r="A23144" t="s">
        <v>68</v>
      </c>
      <c r="B23144" s="1">
        <v>2907</v>
      </c>
      <c r="C23144" t="s">
        <v>6</v>
      </c>
      <c r="D23144" s="2">
        <v>45292</v>
      </c>
      <c r="E23144">
        <v>7951.6148826693679</v>
      </c>
      <c r="F23144">
        <f t="shared" si="364"/>
        <v>3.6938966377359516E-3</v>
      </c>
      <c r="G23144">
        <v>2152636</v>
      </c>
      <c r="H23144" s="5">
        <v>205873492</v>
      </c>
      <c r="I23144">
        <v>0.28465298559417029</v>
      </c>
      <c r="J23144">
        <v>0.28591569161800889</v>
      </c>
      <c r="K23144">
        <v>-1.2627060238386001E-3</v>
      </c>
      <c r="L23144">
        <v>2</v>
      </c>
      <c r="M23144">
        <v>3</v>
      </c>
    </row>
    <row r="23145" spans="1:13" x14ac:dyDescent="0.25">
      <c r="A23145" t="s">
        <v>68</v>
      </c>
      <c r="B23145" s="1">
        <v>2907</v>
      </c>
      <c r="C23145" t="s">
        <v>7</v>
      </c>
      <c r="D23145" s="2">
        <v>45292</v>
      </c>
      <c r="E23145">
        <v>8008.4695986769948</v>
      </c>
      <c r="F23145">
        <f t="shared" si="364"/>
        <v>3.7203083097546424E-3</v>
      </c>
      <c r="G23145">
        <v>2152636</v>
      </c>
      <c r="H23145" s="5">
        <v>205873492</v>
      </c>
      <c r="I23145">
        <v>0.28465298559417029</v>
      </c>
      <c r="J23145">
        <v>0.28591569161800889</v>
      </c>
      <c r="K23145">
        <v>-1.2627060238386001E-3</v>
      </c>
      <c r="L23145">
        <v>2</v>
      </c>
      <c r="M23145">
        <v>3</v>
      </c>
    </row>
    <row r="23146" spans="1:13" x14ac:dyDescent="0.25">
      <c r="A23146" t="s">
        <v>69</v>
      </c>
      <c r="B23146" s="1">
        <v>3101</v>
      </c>
      <c r="C23146" t="s">
        <v>6</v>
      </c>
      <c r="D23146" s="2">
        <v>45292</v>
      </c>
      <c r="E23146">
        <v>3824.3445821086866</v>
      </c>
      <c r="F23146">
        <f t="shared" si="364"/>
        <v>9.7408975950726475E-3</v>
      </c>
      <c r="G23146">
        <v>392607</v>
      </c>
      <c r="H23146" s="5">
        <v>205873492</v>
      </c>
      <c r="I23146">
        <v>0.75850868614766531</v>
      </c>
      <c r="J23146">
        <v>0.75205919359073425</v>
      </c>
      <c r="K23146">
        <v>6.4494925569310579E-3</v>
      </c>
      <c r="L23146">
        <v>3</v>
      </c>
      <c r="M23146">
        <v>3</v>
      </c>
    </row>
    <row r="23147" spans="1:13" x14ac:dyDescent="0.25">
      <c r="A23147" t="s">
        <v>69</v>
      </c>
      <c r="B23147" s="1">
        <v>3101</v>
      </c>
      <c r="C23147" t="s">
        <v>7</v>
      </c>
      <c r="D23147" s="2">
        <v>45292</v>
      </c>
      <c r="E23147">
        <v>3905.8467999836994</v>
      </c>
      <c r="F23147">
        <f t="shared" si="364"/>
        <v>9.9484899657512459E-3</v>
      </c>
      <c r="G23147">
        <v>392607</v>
      </c>
      <c r="H23147" s="5">
        <v>205873492</v>
      </c>
      <c r="I23147">
        <v>0.75850868614766531</v>
      </c>
      <c r="J23147">
        <v>0.75205919359073425</v>
      </c>
      <c r="K23147">
        <v>6.4494925569310579E-3</v>
      </c>
      <c r="L23147">
        <v>3</v>
      </c>
      <c r="M23147">
        <v>3</v>
      </c>
    </row>
    <row r="23148" spans="1:13" x14ac:dyDescent="0.25">
      <c r="A23148" t="s">
        <v>70</v>
      </c>
      <c r="B23148" s="1">
        <v>3102</v>
      </c>
      <c r="C23148" t="s">
        <v>6</v>
      </c>
      <c r="D23148" s="2">
        <v>45292</v>
      </c>
      <c r="E23148">
        <v>6994.9701459271901</v>
      </c>
      <c r="F23148">
        <f t="shared" si="364"/>
        <v>4.0777320752026719E-3</v>
      </c>
      <c r="G23148">
        <v>1715407</v>
      </c>
      <c r="H23148" s="5">
        <v>205873492</v>
      </c>
      <c r="I23148">
        <v>0.29646742292171141</v>
      </c>
      <c r="J23148">
        <v>0.2855357831259811</v>
      </c>
      <c r="K23148">
        <v>1.0931639795730308E-2</v>
      </c>
      <c r="L23148">
        <v>3</v>
      </c>
      <c r="M23148">
        <v>3</v>
      </c>
    </row>
    <row r="23149" spans="1:13" x14ac:dyDescent="0.25">
      <c r="A23149" t="s">
        <v>70</v>
      </c>
      <c r="B23149" s="1">
        <v>3102</v>
      </c>
      <c r="C23149" t="s">
        <v>7</v>
      </c>
      <c r="D23149" s="2">
        <v>45292</v>
      </c>
      <c r="E23149">
        <v>7073.334619032401</v>
      </c>
      <c r="F23149">
        <f t="shared" si="364"/>
        <v>4.123414804202385E-3</v>
      </c>
      <c r="G23149">
        <v>1715407</v>
      </c>
      <c r="H23149" s="5">
        <v>205873492</v>
      </c>
      <c r="I23149">
        <v>0.29646742292171141</v>
      </c>
      <c r="J23149">
        <v>0.2855357831259811</v>
      </c>
      <c r="K23149">
        <v>1.0931639795730308E-2</v>
      </c>
      <c r="L23149">
        <v>3</v>
      </c>
      <c r="M23149">
        <v>3</v>
      </c>
    </row>
    <row r="23150" spans="1:13" x14ac:dyDescent="0.25">
      <c r="A23150" t="s">
        <v>71</v>
      </c>
      <c r="B23150" s="1">
        <v>3103</v>
      </c>
      <c r="C23150" t="s">
        <v>6</v>
      </c>
      <c r="D23150" s="2">
        <v>45292</v>
      </c>
      <c r="E23150">
        <v>1341.6361059331653</v>
      </c>
      <c r="F23150">
        <f t="shared" si="364"/>
        <v>1.834555479497405E-3</v>
      </c>
      <c r="G23150">
        <v>731314</v>
      </c>
      <c r="H23150" s="5">
        <v>205873492</v>
      </c>
      <c r="I23150">
        <v>0.17194119722352058</v>
      </c>
      <c r="J23150">
        <v>0.16270163498907375</v>
      </c>
      <c r="K23150">
        <v>9.2395622344468298E-3</v>
      </c>
      <c r="L23150">
        <v>3</v>
      </c>
      <c r="M23150">
        <v>3</v>
      </c>
    </row>
    <row r="23151" spans="1:13" x14ac:dyDescent="0.25">
      <c r="A23151" t="s">
        <v>71</v>
      </c>
      <c r="B23151" s="1">
        <v>3103</v>
      </c>
      <c r="C23151" t="s">
        <v>7</v>
      </c>
      <c r="D23151" s="2">
        <v>45292</v>
      </c>
      <c r="E23151">
        <v>1771.136211890074</v>
      </c>
      <c r="F23151">
        <f t="shared" si="364"/>
        <v>2.4218546505195772E-3</v>
      </c>
      <c r="G23151">
        <v>731314</v>
      </c>
      <c r="H23151" s="5">
        <v>205873492</v>
      </c>
      <c r="I23151">
        <v>0.17194119722352058</v>
      </c>
      <c r="J23151">
        <v>0.16270163498907375</v>
      </c>
      <c r="K23151">
        <v>9.2395622344468298E-3</v>
      </c>
      <c r="L23151">
        <v>3</v>
      </c>
      <c r="M23151">
        <v>3</v>
      </c>
    </row>
    <row r="23152" spans="1:13" x14ac:dyDescent="0.25">
      <c r="A23152" t="s">
        <v>72</v>
      </c>
      <c r="B23152" s="1">
        <v>3104</v>
      </c>
      <c r="C23152" t="s">
        <v>6</v>
      </c>
      <c r="D23152" s="2">
        <v>45292</v>
      </c>
      <c r="E23152">
        <v>1562.2048082139356</v>
      </c>
      <c r="F23152">
        <f t="shared" si="364"/>
        <v>3.9053362804022211E-3</v>
      </c>
      <c r="G23152">
        <v>400018</v>
      </c>
      <c r="H23152" s="5">
        <v>205873492</v>
      </c>
      <c r="I23152">
        <v>0.29456217127962159</v>
      </c>
      <c r="J23152">
        <v>0.29560838002251977</v>
      </c>
      <c r="K23152">
        <v>-1.0462087428981803E-3</v>
      </c>
      <c r="L23152">
        <v>3</v>
      </c>
      <c r="M23152">
        <v>3</v>
      </c>
    </row>
    <row r="23153" spans="1:13" x14ac:dyDescent="0.25">
      <c r="A23153" t="s">
        <v>72</v>
      </c>
      <c r="B23153" s="1">
        <v>3104</v>
      </c>
      <c r="C23153" t="s">
        <v>7</v>
      </c>
      <c r="D23153" s="2">
        <v>45292</v>
      </c>
      <c r="E23153">
        <v>1731.9565505835558</v>
      </c>
      <c r="F23153">
        <f t="shared" si="364"/>
        <v>4.3296965401145842E-3</v>
      </c>
      <c r="G23153">
        <v>400018</v>
      </c>
      <c r="H23153" s="5">
        <v>205873492</v>
      </c>
      <c r="I23153">
        <v>0.29456217127962159</v>
      </c>
      <c r="J23153">
        <v>0.29560838002251977</v>
      </c>
      <c r="K23153">
        <v>-1.0462087428981803E-3</v>
      </c>
      <c r="L23153">
        <v>3</v>
      </c>
      <c r="M23153">
        <v>3</v>
      </c>
    </row>
    <row r="23154" spans="1:13" x14ac:dyDescent="0.25">
      <c r="A23154" t="s">
        <v>73</v>
      </c>
      <c r="B23154" s="1">
        <v>3105</v>
      </c>
      <c r="C23154" t="s">
        <v>6</v>
      </c>
      <c r="D23154" s="2">
        <v>45292</v>
      </c>
      <c r="E23154">
        <v>31880.715220169855</v>
      </c>
      <c r="F23154">
        <f t="shared" si="364"/>
        <v>1.3641113779727421E-2</v>
      </c>
      <c r="G23154">
        <v>2337105</v>
      </c>
      <c r="H23154" s="5">
        <v>205873492</v>
      </c>
      <c r="I23154">
        <v>1.0434949059367289</v>
      </c>
      <c r="J23154">
        <v>1.0106695481771264</v>
      </c>
      <c r="K23154">
        <v>3.2825357759602491E-2</v>
      </c>
      <c r="L23154">
        <v>3</v>
      </c>
      <c r="M23154">
        <v>3</v>
      </c>
    </row>
    <row r="23155" spans="1:13" x14ac:dyDescent="0.25">
      <c r="A23155" t="s">
        <v>73</v>
      </c>
      <c r="B23155" s="1">
        <v>3105</v>
      </c>
      <c r="C23155" t="s">
        <v>7</v>
      </c>
      <c r="D23155" s="2">
        <v>45292</v>
      </c>
      <c r="E23155">
        <v>31404.048002986434</v>
      </c>
      <c r="F23155">
        <f t="shared" si="364"/>
        <v>1.3437157510247264E-2</v>
      </c>
      <c r="G23155">
        <v>2337105</v>
      </c>
      <c r="H23155" s="5">
        <v>205873492</v>
      </c>
      <c r="I23155">
        <v>1.0434949059367289</v>
      </c>
      <c r="J23155">
        <v>1.0106695481771264</v>
      </c>
      <c r="K23155">
        <v>3.2825357759602491E-2</v>
      </c>
      <c r="L23155">
        <v>3</v>
      </c>
      <c r="M23155">
        <v>3</v>
      </c>
    </row>
    <row r="23156" spans="1:13" x14ac:dyDescent="0.25">
      <c r="A23156" t="s">
        <v>74</v>
      </c>
      <c r="B23156" s="1">
        <v>3106</v>
      </c>
      <c r="C23156" t="s">
        <v>6</v>
      </c>
      <c r="D23156" s="2">
        <v>45292</v>
      </c>
      <c r="E23156">
        <v>3300.7793197137421</v>
      </c>
      <c r="F23156">
        <f t="shared" si="364"/>
        <v>7.4963703870478361E-3</v>
      </c>
      <c r="G23156">
        <v>440317</v>
      </c>
      <c r="H23156" s="5">
        <v>205873492</v>
      </c>
      <c r="I23156">
        <v>0.57077437905376016</v>
      </c>
      <c r="J23156">
        <v>0.55657963932373344</v>
      </c>
      <c r="K23156">
        <v>1.4194739730026718E-2</v>
      </c>
      <c r="L23156">
        <v>3</v>
      </c>
      <c r="M23156">
        <v>3</v>
      </c>
    </row>
    <row r="23157" spans="1:13" x14ac:dyDescent="0.25">
      <c r="A23157" t="s">
        <v>74</v>
      </c>
      <c r="B23157" s="1">
        <v>3106</v>
      </c>
      <c r="C23157" t="s">
        <v>7</v>
      </c>
      <c r="D23157" s="2">
        <v>45292</v>
      </c>
      <c r="E23157">
        <v>3496.8706143207728</v>
      </c>
      <c r="F23157">
        <f t="shared" si="364"/>
        <v>7.9417115721645386E-3</v>
      </c>
      <c r="G23157">
        <v>440317</v>
      </c>
      <c r="H23157" s="5">
        <v>205873492</v>
      </c>
      <c r="I23157">
        <v>0.57077437905376016</v>
      </c>
      <c r="J23157">
        <v>0.55657963932373344</v>
      </c>
      <c r="K23157">
        <v>1.4194739730026718E-2</v>
      </c>
      <c r="L23157">
        <v>3</v>
      </c>
      <c r="M23157">
        <v>3</v>
      </c>
    </row>
    <row r="23158" spans="1:13" x14ac:dyDescent="0.25">
      <c r="A23158" t="s">
        <v>75</v>
      </c>
      <c r="B23158" s="1">
        <v>3107</v>
      </c>
      <c r="C23158" t="s">
        <v>6</v>
      </c>
      <c r="D23158" s="2">
        <v>45292</v>
      </c>
      <c r="E23158">
        <v>105984.68393719695</v>
      </c>
      <c r="F23158">
        <f t="shared" si="364"/>
        <v>1.5750529641608356E-2</v>
      </c>
      <c r="G23158">
        <v>6728960</v>
      </c>
      <c r="H23158" s="5">
        <v>205873492</v>
      </c>
      <c r="I23158">
        <v>1.0379772406875922</v>
      </c>
      <c r="J23158">
        <v>1.0123664541933675</v>
      </c>
      <c r="K23158">
        <v>2.5610786494224769E-2</v>
      </c>
      <c r="L23158">
        <v>3</v>
      </c>
      <c r="M23158">
        <v>3</v>
      </c>
    </row>
    <row r="23159" spans="1:13" x14ac:dyDescent="0.25">
      <c r="A23159" t="s">
        <v>75</v>
      </c>
      <c r="B23159" s="1">
        <v>3107</v>
      </c>
      <c r="C23159" t="s">
        <v>7</v>
      </c>
      <c r="D23159" s="2">
        <v>45292</v>
      </c>
      <c r="E23159">
        <v>103602.4031088624</v>
      </c>
      <c r="F23159">
        <f t="shared" si="364"/>
        <v>1.5396495611337028E-2</v>
      </c>
      <c r="G23159">
        <v>6728960</v>
      </c>
      <c r="H23159" s="5">
        <v>205873492</v>
      </c>
      <c r="I23159">
        <v>1.0379772406875922</v>
      </c>
      <c r="J23159">
        <v>1.0123664541933675</v>
      </c>
      <c r="K23159">
        <v>2.5610786494224769E-2</v>
      </c>
      <c r="L23159">
        <v>3</v>
      </c>
      <c r="M23159">
        <v>3</v>
      </c>
    </row>
    <row r="23160" spans="1:13" x14ac:dyDescent="0.25">
      <c r="A23160" t="s">
        <v>76</v>
      </c>
      <c r="B23160" s="1">
        <v>3108</v>
      </c>
      <c r="C23160" t="s">
        <v>6</v>
      </c>
      <c r="D23160" s="2">
        <v>45292</v>
      </c>
      <c r="E23160">
        <v>10746.222282180841</v>
      </c>
      <c r="F23160">
        <f t="shared" si="364"/>
        <v>6.2753568471456307E-3</v>
      </c>
      <c r="G23160">
        <v>1712448</v>
      </c>
      <c r="H23160" s="5">
        <v>205873492</v>
      </c>
      <c r="I23160">
        <v>0.47232347652060663</v>
      </c>
      <c r="J23160">
        <v>0.46908124001588525</v>
      </c>
      <c r="K23160">
        <v>3.2422365047213852E-3</v>
      </c>
      <c r="L23160">
        <v>3</v>
      </c>
      <c r="M23160">
        <v>3</v>
      </c>
    </row>
    <row r="23161" spans="1:13" x14ac:dyDescent="0.25">
      <c r="A23161" t="s">
        <v>76</v>
      </c>
      <c r="B23161" s="1">
        <v>3108</v>
      </c>
      <c r="C23161" t="s">
        <v>7</v>
      </c>
      <c r="D23161" s="2">
        <v>45292</v>
      </c>
      <c r="E23161">
        <v>10958.712401584691</v>
      </c>
      <c r="F23161">
        <f t="shared" si="364"/>
        <v>6.3994424365497182E-3</v>
      </c>
      <c r="G23161">
        <v>1712448</v>
      </c>
      <c r="H23161" s="5">
        <v>205873492</v>
      </c>
      <c r="I23161">
        <v>0.47232347652060663</v>
      </c>
      <c r="J23161">
        <v>0.46908124001588525</v>
      </c>
      <c r="K23161">
        <v>3.2422365047213852E-3</v>
      </c>
      <c r="L23161">
        <v>3</v>
      </c>
      <c r="M23161">
        <v>3</v>
      </c>
    </row>
    <row r="23162" spans="1:13" x14ac:dyDescent="0.25">
      <c r="A23162" t="s">
        <v>77</v>
      </c>
      <c r="B23162" s="1">
        <v>3109</v>
      </c>
      <c r="C23162" t="s">
        <v>6</v>
      </c>
      <c r="D23162" s="2">
        <v>45292</v>
      </c>
      <c r="E23162">
        <v>11763.297001732677</v>
      </c>
      <c r="F23162">
        <f t="shared" si="364"/>
        <v>1.1333180148728146E-2</v>
      </c>
      <c r="G23162">
        <v>1037952</v>
      </c>
      <c r="H23162" s="5">
        <v>205873492</v>
      </c>
      <c r="I23162">
        <v>0.84906633704185153</v>
      </c>
      <c r="J23162">
        <v>0.82542610969281605</v>
      </c>
      <c r="K23162">
        <v>2.3640227349035481E-2</v>
      </c>
      <c r="L23162">
        <v>3</v>
      </c>
      <c r="M23162">
        <v>3</v>
      </c>
    </row>
    <row r="23163" spans="1:13" x14ac:dyDescent="0.25">
      <c r="A23163" t="s">
        <v>77</v>
      </c>
      <c r="B23163" s="1">
        <v>3109</v>
      </c>
      <c r="C23163" t="s">
        <v>7</v>
      </c>
      <c r="D23163" s="2">
        <v>45292</v>
      </c>
      <c r="E23163">
        <v>11464.028381817763</v>
      </c>
      <c r="F23163">
        <f t="shared" si="364"/>
        <v>1.1044854079781881E-2</v>
      </c>
      <c r="G23163">
        <v>1037952</v>
      </c>
      <c r="H23163" s="5">
        <v>205873492</v>
      </c>
      <c r="I23163">
        <v>0.84906633704185153</v>
      </c>
      <c r="J23163">
        <v>0.82542610969281605</v>
      </c>
      <c r="K23163">
        <v>2.3640227349035481E-2</v>
      </c>
      <c r="L23163">
        <v>3</v>
      </c>
      <c r="M23163">
        <v>3</v>
      </c>
    </row>
    <row r="23164" spans="1:13" x14ac:dyDescent="0.25">
      <c r="A23164" t="s">
        <v>78</v>
      </c>
      <c r="B23164" s="1">
        <v>3110</v>
      </c>
      <c r="C23164" t="s">
        <v>6</v>
      </c>
      <c r="D23164" s="2">
        <v>45292</v>
      </c>
      <c r="E23164">
        <v>19122.151181284917</v>
      </c>
      <c r="F23164">
        <f t="shared" si="364"/>
        <v>7.348534678447434E-3</v>
      </c>
      <c r="G23164">
        <v>2602172</v>
      </c>
      <c r="H23164" s="5">
        <v>205873492</v>
      </c>
      <c r="I23164">
        <v>0.72909804270547174</v>
      </c>
      <c r="J23164">
        <v>0.71979969564354618</v>
      </c>
      <c r="K23164">
        <v>9.2983470619255604E-3</v>
      </c>
      <c r="L23164">
        <v>3</v>
      </c>
      <c r="M23164">
        <v>3</v>
      </c>
    </row>
    <row r="23165" spans="1:13" x14ac:dyDescent="0.25">
      <c r="A23165" t="s">
        <v>78</v>
      </c>
      <c r="B23165" s="1">
        <v>3110</v>
      </c>
      <c r="C23165" t="s">
        <v>7</v>
      </c>
      <c r="D23165" s="2">
        <v>45292</v>
      </c>
      <c r="E23165">
        <v>24604.139471200015</v>
      </c>
      <c r="F23165">
        <f t="shared" si="364"/>
        <v>9.4552318106566422E-3</v>
      </c>
      <c r="G23165">
        <v>2602172</v>
      </c>
      <c r="H23165" s="5">
        <v>205873492</v>
      </c>
      <c r="I23165">
        <v>0.72909804270547174</v>
      </c>
      <c r="J23165">
        <v>0.71979969564354618</v>
      </c>
      <c r="K23165">
        <v>9.2983470619255604E-3</v>
      </c>
      <c r="L23165">
        <v>3</v>
      </c>
      <c r="M23165">
        <v>3</v>
      </c>
    </row>
    <row r="23166" spans="1:13" x14ac:dyDescent="0.25">
      <c r="A23166" t="s">
        <v>79</v>
      </c>
      <c r="B23166" s="1">
        <v>3111</v>
      </c>
      <c r="C23166" t="s">
        <v>6</v>
      </c>
      <c r="D23166" s="2">
        <v>45292</v>
      </c>
      <c r="E23166">
        <v>3671.0675394925292</v>
      </c>
      <c r="F23166">
        <f t="shared" si="364"/>
        <v>6.2062435580216959E-3</v>
      </c>
      <c r="G23166">
        <v>591512</v>
      </c>
      <c r="H23166" s="5">
        <v>205873492</v>
      </c>
      <c r="I23166">
        <v>0.4792968655622783</v>
      </c>
      <c r="J23166">
        <v>0.46922465435433552</v>
      </c>
      <c r="K23166">
        <v>1.0072211207942772E-2</v>
      </c>
      <c r="L23166">
        <v>3</v>
      </c>
      <c r="M23166">
        <v>3</v>
      </c>
    </row>
    <row r="23167" spans="1:13" x14ac:dyDescent="0.25">
      <c r="A23167" t="s">
        <v>79</v>
      </c>
      <c r="B23167" s="1">
        <v>3111</v>
      </c>
      <c r="C23167" t="s">
        <v>7</v>
      </c>
      <c r="D23167" s="2">
        <v>45292</v>
      </c>
      <c r="E23167">
        <v>4113.778316828565</v>
      </c>
      <c r="F23167">
        <f t="shared" si="364"/>
        <v>6.95468277368602E-3</v>
      </c>
      <c r="G23167">
        <v>591512</v>
      </c>
      <c r="H23167" s="5">
        <v>205873492</v>
      </c>
      <c r="I23167">
        <v>0.4792968655622783</v>
      </c>
      <c r="J23167">
        <v>0.46922465435433552</v>
      </c>
      <c r="K23167">
        <v>1.0072211207942772E-2</v>
      </c>
      <c r="L23167">
        <v>3</v>
      </c>
      <c r="M23167">
        <v>3</v>
      </c>
    </row>
    <row r="23168" spans="1:13" x14ac:dyDescent="0.25">
      <c r="A23168" t="s">
        <v>80</v>
      </c>
      <c r="B23168" s="1">
        <v>3112</v>
      </c>
      <c r="C23168" t="s">
        <v>6</v>
      </c>
      <c r="D23168" s="2">
        <v>45292</v>
      </c>
      <c r="E23168">
        <v>16979.083731006886</v>
      </c>
      <c r="F23168">
        <f t="shared" si="364"/>
        <v>7.3574253909035499E-3</v>
      </c>
      <c r="G23168">
        <v>2307748</v>
      </c>
      <c r="H23168" s="5">
        <v>205873492</v>
      </c>
      <c r="I23168">
        <v>0.53466754511294379</v>
      </c>
      <c r="J23168">
        <v>0.51957605164123755</v>
      </c>
      <c r="K23168">
        <v>1.5091493471706241E-2</v>
      </c>
      <c r="L23168">
        <v>3</v>
      </c>
      <c r="M23168">
        <v>3</v>
      </c>
    </row>
    <row r="23169" spans="1:13" x14ac:dyDescent="0.25">
      <c r="A23169" t="s">
        <v>80</v>
      </c>
      <c r="B23169" s="1">
        <v>3112</v>
      </c>
      <c r="C23169" t="s">
        <v>7</v>
      </c>
      <c r="D23169" s="2">
        <v>45292</v>
      </c>
      <c r="E23169">
        <v>17821.155173220039</v>
      </c>
      <c r="F23169">
        <f t="shared" si="364"/>
        <v>7.7223142098790847E-3</v>
      </c>
      <c r="G23169">
        <v>2307748</v>
      </c>
      <c r="H23169" s="5">
        <v>205873492</v>
      </c>
      <c r="I23169">
        <v>0.53466754511294379</v>
      </c>
      <c r="J23169">
        <v>0.51957605164123755</v>
      </c>
      <c r="K23169">
        <v>1.5091493471706241E-2</v>
      </c>
      <c r="L23169">
        <v>3</v>
      </c>
      <c r="M23169">
        <v>3</v>
      </c>
    </row>
    <row r="23170" spans="1:13" x14ac:dyDescent="0.25">
      <c r="A23170" t="s">
        <v>81</v>
      </c>
      <c r="B23170" s="1">
        <v>3201</v>
      </c>
      <c r="C23170" t="s">
        <v>6</v>
      </c>
      <c r="D23170" s="2">
        <v>45292</v>
      </c>
      <c r="E23170">
        <v>3006.7231332547899</v>
      </c>
      <c r="F23170">
        <f t="shared" si="364"/>
        <v>6.6236719124607652E-3</v>
      </c>
      <c r="G23170">
        <v>453936</v>
      </c>
      <c r="H23170" s="5">
        <v>205873492</v>
      </c>
      <c r="I23170">
        <v>0.52715074963446484</v>
      </c>
      <c r="J23170">
        <v>0.50738709280209127</v>
      </c>
      <c r="K23170">
        <v>1.9763656832373577E-2</v>
      </c>
      <c r="L23170">
        <v>3</v>
      </c>
      <c r="M23170">
        <v>3</v>
      </c>
    </row>
    <row r="23171" spans="1:13" x14ac:dyDescent="0.25">
      <c r="A23171" t="s">
        <v>81</v>
      </c>
      <c r="B23171" s="1">
        <v>3201</v>
      </c>
      <c r="C23171" t="s">
        <v>7</v>
      </c>
      <c r="D23171" s="2">
        <v>45292</v>
      </c>
      <c r="E23171">
        <v>2636.4671324309984</v>
      </c>
      <c r="F23171">
        <f t="shared" si="364"/>
        <v>5.8080150779647316E-3</v>
      </c>
      <c r="G23171">
        <v>453936</v>
      </c>
      <c r="H23171" s="5">
        <v>205873492</v>
      </c>
      <c r="I23171">
        <v>0.52715074963446484</v>
      </c>
      <c r="J23171">
        <v>0.50738709280209127</v>
      </c>
      <c r="K23171">
        <v>1.9763656832373577E-2</v>
      </c>
      <c r="L23171">
        <v>3</v>
      </c>
      <c r="M23171">
        <v>3</v>
      </c>
    </row>
    <row r="23172" spans="1:13" x14ac:dyDescent="0.25">
      <c r="A23172" t="s">
        <v>82</v>
      </c>
      <c r="B23172" s="1">
        <v>3202</v>
      </c>
      <c r="C23172" t="s">
        <v>6</v>
      </c>
      <c r="D23172" s="2">
        <v>45292</v>
      </c>
      <c r="E23172">
        <v>6394.0977435739178</v>
      </c>
      <c r="F23172">
        <f t="shared" si="364"/>
        <v>1.0082830818825493E-2</v>
      </c>
      <c r="G23172">
        <v>634157</v>
      </c>
      <c r="H23172" s="5">
        <v>205873492</v>
      </c>
      <c r="I23172">
        <v>0.89073770951368236</v>
      </c>
      <c r="J23172">
        <v>0.88391857192816448</v>
      </c>
      <c r="K23172">
        <v>6.8191375855178871E-3</v>
      </c>
      <c r="L23172">
        <v>3</v>
      </c>
      <c r="M23172">
        <v>3</v>
      </c>
    </row>
    <row r="23173" spans="1:13" x14ac:dyDescent="0.25">
      <c r="A23173" t="s">
        <v>82</v>
      </c>
      <c r="B23173" s="1">
        <v>3202</v>
      </c>
      <c r="C23173" t="s">
        <v>7</v>
      </c>
      <c r="D23173" s="2">
        <v>45292</v>
      </c>
      <c r="E23173">
        <v>5289.4249233825458</v>
      </c>
      <c r="F23173">
        <f t="shared" si="364"/>
        <v>8.3408760344560514E-3</v>
      </c>
      <c r="G23173">
        <v>634157</v>
      </c>
      <c r="H23173" s="5">
        <v>205873492</v>
      </c>
      <c r="I23173">
        <v>0.89073770951368236</v>
      </c>
      <c r="J23173">
        <v>0.88391857192816448</v>
      </c>
      <c r="K23173">
        <v>6.8191375855178871E-3</v>
      </c>
      <c r="L23173">
        <v>3</v>
      </c>
      <c r="M23173">
        <v>3</v>
      </c>
    </row>
    <row r="23174" spans="1:13" x14ac:dyDescent="0.25">
      <c r="A23174" t="s">
        <v>83</v>
      </c>
      <c r="B23174" s="1">
        <v>3203</v>
      </c>
      <c r="C23174" t="s">
        <v>6</v>
      </c>
      <c r="D23174" s="2">
        <v>45292</v>
      </c>
      <c r="E23174">
        <v>30553.761333392496</v>
      </c>
      <c r="F23174">
        <f t="shared" si="364"/>
        <v>1.3492140342226523E-2</v>
      </c>
      <c r="G23174">
        <v>2264560</v>
      </c>
      <c r="H23174" s="5">
        <v>205873492</v>
      </c>
      <c r="I23174">
        <v>0.86129487005351402</v>
      </c>
      <c r="J23174">
        <v>0.83882126124016787</v>
      </c>
      <c r="K23174">
        <v>2.2473608813346146E-2</v>
      </c>
      <c r="L23174">
        <v>3</v>
      </c>
      <c r="M23174">
        <v>3</v>
      </c>
    </row>
    <row r="23175" spans="1:13" x14ac:dyDescent="0.25">
      <c r="A23175" t="s">
        <v>83</v>
      </c>
      <c r="B23175" s="1">
        <v>3203</v>
      </c>
      <c r="C23175" t="s">
        <v>7</v>
      </c>
      <c r="D23175" s="2">
        <v>45292</v>
      </c>
      <c r="E23175">
        <v>30531.947667065622</v>
      </c>
      <c r="F23175">
        <f t="shared" si="364"/>
        <v>1.3482507713227126E-2</v>
      </c>
      <c r="G23175">
        <v>2264560</v>
      </c>
      <c r="H23175" s="5">
        <v>205873492</v>
      </c>
      <c r="I23175">
        <v>0.86129487005351402</v>
      </c>
      <c r="J23175">
        <v>0.83882126124016787</v>
      </c>
      <c r="K23175">
        <v>2.2473608813346146E-2</v>
      </c>
      <c r="L23175">
        <v>3</v>
      </c>
      <c r="M23175">
        <v>3</v>
      </c>
    </row>
    <row r="23176" spans="1:13" x14ac:dyDescent="0.25">
      <c r="A23176" t="s">
        <v>84</v>
      </c>
      <c r="B23176" s="1">
        <v>3204</v>
      </c>
      <c r="C23176" t="s">
        <v>6</v>
      </c>
      <c r="D23176" s="2">
        <v>45292</v>
      </c>
      <c r="E23176">
        <v>3123.7812648297963</v>
      </c>
      <c r="F23176">
        <f t="shared" si="364"/>
        <v>5.0298871977344541E-3</v>
      </c>
      <c r="G23176">
        <v>621044</v>
      </c>
      <c r="H23176" s="5">
        <v>205873492</v>
      </c>
      <c r="I23176">
        <v>0.37600103187288259</v>
      </c>
      <c r="J23176">
        <v>0.36474623226157238</v>
      </c>
      <c r="K23176">
        <v>1.1254799611310207E-2</v>
      </c>
      <c r="L23176">
        <v>3</v>
      </c>
      <c r="M23176">
        <v>3</v>
      </c>
    </row>
    <row r="23177" spans="1:13" x14ac:dyDescent="0.25">
      <c r="A23177" t="s">
        <v>84</v>
      </c>
      <c r="B23177" s="1">
        <v>3204</v>
      </c>
      <c r="C23177" t="s">
        <v>7</v>
      </c>
      <c r="D23177" s="2">
        <v>45292</v>
      </c>
      <c r="E23177">
        <v>3365.9185965051279</v>
      </c>
      <c r="F23177">
        <f t="shared" si="364"/>
        <v>5.4197747607337447E-3</v>
      </c>
      <c r="G23177">
        <v>621044</v>
      </c>
      <c r="H23177" s="5">
        <v>205873492</v>
      </c>
      <c r="I23177">
        <v>0.37600103187288259</v>
      </c>
      <c r="J23177">
        <v>0.36474623226157238</v>
      </c>
      <c r="K23177">
        <v>1.1254799611310207E-2</v>
      </c>
      <c r="L23177">
        <v>3</v>
      </c>
      <c r="M23177">
        <v>3</v>
      </c>
    </row>
    <row r="23178" spans="1:13" x14ac:dyDescent="0.25">
      <c r="A23178" t="s">
        <v>85</v>
      </c>
      <c r="B23178" s="1">
        <v>3301</v>
      </c>
      <c r="C23178" t="s">
        <v>6</v>
      </c>
      <c r="D23178" s="2">
        <v>45292</v>
      </c>
      <c r="E23178">
        <v>1669.625103038981</v>
      </c>
      <c r="F23178">
        <f t="shared" si="364"/>
        <v>5.1390473792329123E-3</v>
      </c>
      <c r="G23178">
        <v>324890</v>
      </c>
      <c r="H23178" s="5">
        <v>205873492</v>
      </c>
      <c r="I23178">
        <v>0.33648183414999039</v>
      </c>
      <c r="J23178">
        <v>0.31444565875960745</v>
      </c>
      <c r="K23178">
        <v>2.2036175390382939E-2</v>
      </c>
      <c r="L23178">
        <v>3</v>
      </c>
      <c r="M23178">
        <v>3</v>
      </c>
    </row>
    <row r="23179" spans="1:13" x14ac:dyDescent="0.25">
      <c r="A23179" t="s">
        <v>85</v>
      </c>
      <c r="B23179" s="1">
        <v>3301</v>
      </c>
      <c r="C23179" t="s">
        <v>7</v>
      </c>
      <c r="D23179" s="2">
        <v>45292</v>
      </c>
      <c r="E23179">
        <v>1620.4537142764202</v>
      </c>
      <c r="F23179">
        <f t="shared" si="364"/>
        <v>4.9876995730136972E-3</v>
      </c>
      <c r="G23179">
        <v>324890</v>
      </c>
      <c r="H23179" s="5">
        <v>205873492</v>
      </c>
      <c r="I23179">
        <v>0.33648183414999039</v>
      </c>
      <c r="J23179">
        <v>0.31444565875960745</v>
      </c>
      <c r="K23179">
        <v>2.2036175390382939E-2</v>
      </c>
      <c r="L23179">
        <v>3</v>
      </c>
      <c r="M23179">
        <v>3</v>
      </c>
    </row>
    <row r="23180" spans="1:13" x14ac:dyDescent="0.25">
      <c r="A23180" t="s">
        <v>86</v>
      </c>
      <c r="B23180" s="1">
        <v>3302</v>
      </c>
      <c r="C23180" t="s">
        <v>6</v>
      </c>
      <c r="D23180" s="2">
        <v>45292</v>
      </c>
      <c r="E23180">
        <v>9764.5718945095832</v>
      </c>
      <c r="F23180">
        <f t="shared" si="364"/>
        <v>1.068628538120968E-2</v>
      </c>
      <c r="G23180">
        <v>913748</v>
      </c>
      <c r="H23180" s="5">
        <v>205873492</v>
      </c>
      <c r="I23180">
        <v>0.72894835659428669</v>
      </c>
      <c r="J23180">
        <v>0.70867106290780413</v>
      </c>
      <c r="K23180">
        <v>2.0277293686482567E-2</v>
      </c>
      <c r="L23180">
        <v>3</v>
      </c>
      <c r="M23180">
        <v>3</v>
      </c>
    </row>
    <row r="23181" spans="1:13" x14ac:dyDescent="0.25">
      <c r="A23181" t="s">
        <v>86</v>
      </c>
      <c r="B23181" s="1">
        <v>3302</v>
      </c>
      <c r="C23181" t="s">
        <v>7</v>
      </c>
      <c r="D23181" s="2">
        <v>45292</v>
      </c>
      <c r="E23181">
        <v>9761.1085497492659</v>
      </c>
      <c r="F23181">
        <f t="shared" si="364"/>
        <v>1.0682495118729962E-2</v>
      </c>
      <c r="G23181">
        <v>913748</v>
      </c>
      <c r="H23181" s="5">
        <v>205873492</v>
      </c>
      <c r="I23181">
        <v>0.72894835659428669</v>
      </c>
      <c r="J23181">
        <v>0.70867106290780413</v>
      </c>
      <c r="K23181">
        <v>2.0277293686482567E-2</v>
      </c>
      <c r="L23181">
        <v>3</v>
      </c>
      <c r="M23181">
        <v>3</v>
      </c>
    </row>
    <row r="23182" spans="1:13" x14ac:dyDescent="0.25">
      <c r="A23182" t="s">
        <v>87</v>
      </c>
      <c r="B23182" s="1">
        <v>3303</v>
      </c>
      <c r="C23182" t="s">
        <v>6</v>
      </c>
      <c r="D23182" s="2">
        <v>45292</v>
      </c>
      <c r="E23182">
        <v>4667.9542300716039</v>
      </c>
      <c r="F23182">
        <f t="shared" si="364"/>
        <v>9.488560420183114E-3</v>
      </c>
      <c r="G23182">
        <v>491956</v>
      </c>
      <c r="H23182" s="5">
        <v>205873492</v>
      </c>
      <c r="I23182">
        <v>0.67905667303571271</v>
      </c>
      <c r="J23182">
        <v>0.6511149438252114</v>
      </c>
      <c r="K23182">
        <v>2.7941729210501309E-2</v>
      </c>
      <c r="L23182">
        <v>3</v>
      </c>
      <c r="M23182">
        <v>3</v>
      </c>
    </row>
    <row r="23183" spans="1:13" x14ac:dyDescent="0.25">
      <c r="A23183" t="s">
        <v>87</v>
      </c>
      <c r="B23183" s="1">
        <v>3303</v>
      </c>
      <c r="C23183" t="s">
        <v>7</v>
      </c>
      <c r="D23183" s="2">
        <v>45292</v>
      </c>
      <c r="E23183">
        <v>4696.9043681780659</v>
      </c>
      <c r="F23183">
        <f t="shared" si="364"/>
        <v>9.5474074270423901E-3</v>
      </c>
      <c r="G23183">
        <v>491956</v>
      </c>
      <c r="H23183" s="5">
        <v>205873492</v>
      </c>
      <c r="I23183">
        <v>0.67905667303571271</v>
      </c>
      <c r="J23183">
        <v>0.6511149438252114</v>
      </c>
      <c r="K23183">
        <v>2.7941729210501309E-2</v>
      </c>
      <c r="L23183">
        <v>3</v>
      </c>
      <c r="M23183">
        <v>3</v>
      </c>
    </row>
    <row r="23184" spans="1:13" x14ac:dyDescent="0.25">
      <c r="A23184" t="s">
        <v>88</v>
      </c>
      <c r="B23184" s="1">
        <v>3304</v>
      </c>
      <c r="C23184" t="s">
        <v>6</v>
      </c>
      <c r="D23184" s="2">
        <v>45292</v>
      </c>
      <c r="E23184">
        <v>6129.2099775702136</v>
      </c>
      <c r="F23184">
        <f t="shared" si="364"/>
        <v>7.6072915017838033E-3</v>
      </c>
      <c r="G23184">
        <v>805702</v>
      </c>
      <c r="H23184" s="5">
        <v>205873492</v>
      </c>
      <c r="I23184">
        <v>0.46988298740051793</v>
      </c>
      <c r="J23184">
        <v>0.45083276729434912</v>
      </c>
      <c r="K23184">
        <v>1.9050220106168803E-2</v>
      </c>
      <c r="L23184">
        <v>3</v>
      </c>
      <c r="M23184">
        <v>3</v>
      </c>
    </row>
    <row r="23185" spans="1:13" x14ac:dyDescent="0.25">
      <c r="A23185" t="s">
        <v>88</v>
      </c>
      <c r="B23185" s="1">
        <v>3304</v>
      </c>
      <c r="C23185" t="s">
        <v>7</v>
      </c>
      <c r="D23185" s="2">
        <v>45292</v>
      </c>
      <c r="E23185">
        <v>5913.0243939049778</v>
      </c>
      <c r="F23185">
        <f t="shared" si="364"/>
        <v>7.3389719696674181E-3</v>
      </c>
      <c r="G23185">
        <v>805702</v>
      </c>
      <c r="H23185" s="5">
        <v>205873492</v>
      </c>
      <c r="I23185">
        <v>0.46988298740051793</v>
      </c>
      <c r="J23185">
        <v>0.45083276729434912</v>
      </c>
      <c r="K23185">
        <v>1.9050220106168803E-2</v>
      </c>
      <c r="L23185">
        <v>3</v>
      </c>
      <c r="M23185">
        <v>3</v>
      </c>
    </row>
    <row r="23186" spans="1:13" x14ac:dyDescent="0.25">
      <c r="A23186" t="s">
        <v>89</v>
      </c>
      <c r="B23186" s="1">
        <v>3305</v>
      </c>
      <c r="C23186" t="s">
        <v>6</v>
      </c>
      <c r="D23186" s="2">
        <v>45292</v>
      </c>
      <c r="E23186">
        <v>10807.672703348686</v>
      </c>
      <c r="F23186">
        <f t="shared" si="364"/>
        <v>9.6917022628843427E-3</v>
      </c>
      <c r="G23186">
        <v>1115147</v>
      </c>
      <c r="H23186" s="5">
        <v>205873492</v>
      </c>
      <c r="I23186">
        <v>0.63194157839911458</v>
      </c>
      <c r="J23186">
        <v>0.61997658226905583</v>
      </c>
      <c r="K23186">
        <v>1.1964996130058747E-2</v>
      </c>
      <c r="L23186">
        <v>3</v>
      </c>
      <c r="M23186">
        <v>3</v>
      </c>
    </row>
    <row r="23187" spans="1:13" x14ac:dyDescent="0.25">
      <c r="A23187" t="s">
        <v>89</v>
      </c>
      <c r="B23187" s="1">
        <v>3305</v>
      </c>
      <c r="C23187" t="s">
        <v>7</v>
      </c>
      <c r="D23187" s="2">
        <v>45292</v>
      </c>
      <c r="E23187">
        <v>10869.977912671064</v>
      </c>
      <c r="F23187">
        <f t="shared" si="364"/>
        <v>9.7475740083334868E-3</v>
      </c>
      <c r="G23187">
        <v>1115147</v>
      </c>
      <c r="H23187" s="5">
        <v>205873492</v>
      </c>
      <c r="I23187">
        <v>0.63194157839911458</v>
      </c>
      <c r="J23187">
        <v>0.61997658226905583</v>
      </c>
      <c r="K23187">
        <v>1.1964996130058747E-2</v>
      </c>
      <c r="L23187">
        <v>3</v>
      </c>
      <c r="M23187">
        <v>3</v>
      </c>
    </row>
    <row r="23188" spans="1:13" x14ac:dyDescent="0.25">
      <c r="A23188" t="s">
        <v>90</v>
      </c>
      <c r="B23188" s="1">
        <v>3306</v>
      </c>
      <c r="C23188" t="s">
        <v>6</v>
      </c>
      <c r="D23188" s="2">
        <v>45292</v>
      </c>
      <c r="E23188">
        <v>143864.28818685218</v>
      </c>
      <c r="F23188">
        <f t="shared" si="364"/>
        <v>1.1079648886400031E-2</v>
      </c>
      <c r="G23188">
        <v>12984553</v>
      </c>
      <c r="H23188" s="5">
        <v>205873492</v>
      </c>
      <c r="I23188">
        <v>0.73463927024319242</v>
      </c>
      <c r="J23188">
        <v>0.70956863867178466</v>
      </c>
      <c r="K23188">
        <v>2.5070631571407764E-2</v>
      </c>
      <c r="L23188">
        <v>3</v>
      </c>
      <c r="M23188">
        <v>3</v>
      </c>
    </row>
    <row r="23189" spans="1:13" x14ac:dyDescent="0.25">
      <c r="A23189" t="s">
        <v>90</v>
      </c>
      <c r="B23189" s="1">
        <v>3306</v>
      </c>
      <c r="C23189" t="s">
        <v>7</v>
      </c>
      <c r="D23189" s="2">
        <v>45292</v>
      </c>
      <c r="E23189">
        <v>143156.85741945979</v>
      </c>
      <c r="F23189">
        <f t="shared" si="364"/>
        <v>1.1025166397292212E-2</v>
      </c>
      <c r="G23189">
        <v>12984553</v>
      </c>
      <c r="H23189" s="5">
        <v>205873492</v>
      </c>
      <c r="I23189">
        <v>0.73463927024319242</v>
      </c>
      <c r="J23189">
        <v>0.70956863867178466</v>
      </c>
      <c r="K23189">
        <v>2.5070631571407764E-2</v>
      </c>
      <c r="L23189">
        <v>3</v>
      </c>
      <c r="M23189">
        <v>3</v>
      </c>
    </row>
    <row r="23190" spans="1:13" x14ac:dyDescent="0.25">
      <c r="A23190" t="s">
        <v>91</v>
      </c>
      <c r="B23190" s="1">
        <v>3501</v>
      </c>
      <c r="C23190" t="s">
        <v>6</v>
      </c>
      <c r="D23190" s="2">
        <v>45292</v>
      </c>
      <c r="E23190">
        <v>21350.516692099838</v>
      </c>
      <c r="F23190">
        <f t="shared" si="364"/>
        <v>1.2591138584153264E-2</v>
      </c>
      <c r="G23190">
        <v>1695678</v>
      </c>
      <c r="H23190" s="5">
        <v>205873492</v>
      </c>
      <c r="I23190">
        <v>0.83101590754008281</v>
      </c>
      <c r="J23190">
        <v>0.81589564097374989</v>
      </c>
      <c r="K23190">
        <v>1.5120266566332918E-2</v>
      </c>
      <c r="L23190">
        <v>3</v>
      </c>
      <c r="M23190">
        <v>3</v>
      </c>
    </row>
    <row r="23191" spans="1:13" x14ac:dyDescent="0.25">
      <c r="A23191" t="s">
        <v>91</v>
      </c>
      <c r="B23191" s="1">
        <v>3501</v>
      </c>
      <c r="C23191" t="s">
        <v>7</v>
      </c>
      <c r="D23191" s="2">
        <v>45292</v>
      </c>
      <c r="E23191">
        <v>18895.930611363834</v>
      </c>
      <c r="F23191">
        <f t="shared" si="364"/>
        <v>1.1143584224931759E-2</v>
      </c>
      <c r="G23191">
        <v>1695678</v>
      </c>
      <c r="H23191" s="5">
        <v>205873492</v>
      </c>
      <c r="I23191">
        <v>0.83101590754008281</v>
      </c>
      <c r="J23191">
        <v>0.81589564097374989</v>
      </c>
      <c r="K23191">
        <v>1.5120266566332918E-2</v>
      </c>
      <c r="L23191">
        <v>3</v>
      </c>
      <c r="M23191">
        <v>3</v>
      </c>
    </row>
    <row r="23192" spans="1:13" x14ac:dyDescent="0.25">
      <c r="A23192" t="s">
        <v>92</v>
      </c>
      <c r="B23192" s="1">
        <v>3502</v>
      </c>
      <c r="C23192" t="s">
        <v>6</v>
      </c>
      <c r="D23192" s="2">
        <v>45292</v>
      </c>
      <c r="E23192">
        <v>34189.947416228439</v>
      </c>
      <c r="F23192">
        <f t="shared" si="364"/>
        <v>1.319460799960653E-2</v>
      </c>
      <c r="G23192">
        <v>2591206</v>
      </c>
      <c r="H23192" s="5">
        <v>205873492</v>
      </c>
      <c r="I23192">
        <v>1.0065719683096259</v>
      </c>
      <c r="J23192">
        <v>1.0006029648040942</v>
      </c>
      <c r="K23192">
        <v>5.9690035055317558E-3</v>
      </c>
      <c r="L23192">
        <v>3</v>
      </c>
      <c r="M23192">
        <v>3</v>
      </c>
    </row>
    <row r="23193" spans="1:13" x14ac:dyDescent="0.25">
      <c r="A23193" t="s">
        <v>92</v>
      </c>
      <c r="B23193" s="1">
        <v>3502</v>
      </c>
      <c r="C23193" t="s">
        <v>7</v>
      </c>
      <c r="D23193" s="2">
        <v>45292</v>
      </c>
      <c r="E23193">
        <v>35042.2815047935</v>
      </c>
      <c r="F23193">
        <f t="shared" si="364"/>
        <v>1.3523541356724822E-2</v>
      </c>
      <c r="G23193">
        <v>2591206</v>
      </c>
      <c r="H23193" s="5">
        <v>205873492</v>
      </c>
      <c r="I23193">
        <v>1.0065719683096259</v>
      </c>
      <c r="J23193">
        <v>1.0006029648040942</v>
      </c>
      <c r="K23193">
        <v>5.9690035055317558E-3</v>
      </c>
      <c r="L23193">
        <v>3</v>
      </c>
      <c r="M23193">
        <v>3</v>
      </c>
    </row>
    <row r="23194" spans="1:13" x14ac:dyDescent="0.25">
      <c r="A23194" t="s">
        <v>93</v>
      </c>
      <c r="B23194" s="1">
        <v>3503</v>
      </c>
      <c r="C23194" t="s">
        <v>6</v>
      </c>
      <c r="D23194" s="2">
        <v>45292</v>
      </c>
      <c r="E23194">
        <v>8550.1679674200404</v>
      </c>
      <c r="F23194">
        <f t="shared" si="364"/>
        <v>1.1413036992757256E-2</v>
      </c>
      <c r="G23194">
        <v>749158</v>
      </c>
      <c r="H23194" s="5">
        <v>205873492</v>
      </c>
      <c r="I23194">
        <v>0.89553817005598435</v>
      </c>
      <c r="J23194">
        <v>0.8989549440260648</v>
      </c>
      <c r="K23194">
        <v>-3.4167739700804445E-3</v>
      </c>
      <c r="L23194">
        <v>3</v>
      </c>
      <c r="M23194">
        <v>3</v>
      </c>
    </row>
    <row r="23195" spans="1:13" x14ac:dyDescent="0.25">
      <c r="A23195" t="s">
        <v>93</v>
      </c>
      <c r="B23195" s="1">
        <v>3503</v>
      </c>
      <c r="C23195" t="s">
        <v>7</v>
      </c>
      <c r="D23195" s="2">
        <v>45292</v>
      </c>
      <c r="E23195">
        <v>8778.386484169594</v>
      </c>
      <c r="F23195">
        <f t="shared" si="364"/>
        <v>1.1717670350139216E-2</v>
      </c>
      <c r="G23195">
        <v>749158</v>
      </c>
      <c r="H23195" s="5">
        <v>205873492</v>
      </c>
      <c r="I23195">
        <v>0.89553817005598435</v>
      </c>
      <c r="J23195">
        <v>0.8989549440260648</v>
      </c>
      <c r="K23195">
        <v>-3.4167739700804445E-3</v>
      </c>
      <c r="L23195">
        <v>3</v>
      </c>
      <c r="M23195">
        <v>3</v>
      </c>
    </row>
    <row r="23196" spans="1:13" x14ac:dyDescent="0.25">
      <c r="A23196" t="s">
        <v>94</v>
      </c>
      <c r="B23196" s="1">
        <v>3504</v>
      </c>
      <c r="C23196" t="s">
        <v>6</v>
      </c>
      <c r="D23196" s="2">
        <v>45292</v>
      </c>
      <c r="E23196">
        <v>18795.239273758383</v>
      </c>
      <c r="F23196">
        <f t="shared" si="364"/>
        <v>1.1935159964514629E-2</v>
      </c>
      <c r="G23196">
        <v>1574779</v>
      </c>
      <c r="H23196" s="5">
        <v>205873492</v>
      </c>
      <c r="I23196">
        <v>0.92887418562230883</v>
      </c>
      <c r="J23196">
        <v>0.91108815612881511</v>
      </c>
      <c r="K23196">
        <v>1.7786029493493727E-2</v>
      </c>
      <c r="L23196">
        <v>3</v>
      </c>
      <c r="M23196">
        <v>3</v>
      </c>
    </row>
    <row r="23197" spans="1:13" x14ac:dyDescent="0.25">
      <c r="A23197" t="s">
        <v>94</v>
      </c>
      <c r="B23197" s="1">
        <v>3504</v>
      </c>
      <c r="C23197" t="s">
        <v>7</v>
      </c>
      <c r="D23197" s="2">
        <v>45292</v>
      </c>
      <c r="E23197">
        <v>20816.644218594593</v>
      </c>
      <c r="F23197">
        <f t="shared" si="364"/>
        <v>1.3218771788672945E-2</v>
      </c>
      <c r="G23197">
        <v>1574779</v>
      </c>
      <c r="H23197" s="5">
        <v>205873492</v>
      </c>
      <c r="I23197">
        <v>0.92887418562230883</v>
      </c>
      <c r="J23197">
        <v>0.91108815612881511</v>
      </c>
      <c r="K23197">
        <v>1.7786029493493727E-2</v>
      </c>
      <c r="L23197">
        <v>3</v>
      </c>
      <c r="M23197">
        <v>3</v>
      </c>
    </row>
    <row r="23198" spans="1:13" x14ac:dyDescent="0.25">
      <c r="A23198" t="s">
        <v>95</v>
      </c>
      <c r="B23198" s="1">
        <v>3505</v>
      </c>
      <c r="C23198" t="s">
        <v>6</v>
      </c>
      <c r="D23198" s="2">
        <v>45292</v>
      </c>
      <c r="E23198">
        <v>11048.328865281825</v>
      </c>
      <c r="F23198">
        <f t="shared" si="364"/>
        <v>1.2503158928754966E-2</v>
      </c>
      <c r="G23198">
        <v>883643</v>
      </c>
      <c r="H23198" s="5">
        <v>205873492</v>
      </c>
      <c r="I23198">
        <v>1.0720128224850862</v>
      </c>
      <c r="J23198">
        <v>1.0693272158918468</v>
      </c>
      <c r="K23198">
        <v>2.6856065932394646E-3</v>
      </c>
      <c r="L23198">
        <v>3</v>
      </c>
      <c r="M23198">
        <v>3</v>
      </c>
    </row>
    <row r="23199" spans="1:13" x14ac:dyDescent="0.25">
      <c r="A23199" t="s">
        <v>95</v>
      </c>
      <c r="B23199" s="1">
        <v>3505</v>
      </c>
      <c r="C23199" t="s">
        <v>7</v>
      </c>
      <c r="D23199" s="2">
        <v>45292</v>
      </c>
      <c r="E23199">
        <v>15448.731008657815</v>
      </c>
      <c r="F23199">
        <f t="shared" ref="F23199:F23262" si="365">E23199/G23199</f>
        <v>1.7483000497551405E-2</v>
      </c>
      <c r="G23199">
        <v>883643</v>
      </c>
      <c r="H23199" s="5">
        <v>205873492</v>
      </c>
      <c r="I23199">
        <v>1.0720128224850862</v>
      </c>
      <c r="J23199">
        <v>1.0693272158918468</v>
      </c>
      <c r="K23199">
        <v>2.6856065932394646E-3</v>
      </c>
      <c r="L23199">
        <v>3</v>
      </c>
      <c r="M23199">
        <v>3</v>
      </c>
    </row>
    <row r="23200" spans="1:13" x14ac:dyDescent="0.25">
      <c r="A23200" t="s">
        <v>96</v>
      </c>
      <c r="B23200" s="1">
        <v>3506</v>
      </c>
      <c r="C23200" t="s">
        <v>6</v>
      </c>
      <c r="D23200" s="2">
        <v>45292</v>
      </c>
      <c r="E23200">
        <v>21026.958381678429</v>
      </c>
      <c r="F23200">
        <f t="shared" si="365"/>
        <v>1.399834657255756E-2</v>
      </c>
      <c r="G23200">
        <v>1502103</v>
      </c>
      <c r="H23200" s="5">
        <v>205873492</v>
      </c>
      <c r="I23200">
        <v>0.98873079947990183</v>
      </c>
      <c r="J23200">
        <v>0.96513521544656344</v>
      </c>
      <c r="K23200">
        <v>2.359558403333839E-2</v>
      </c>
      <c r="L23200">
        <v>3</v>
      </c>
      <c r="M23200">
        <v>3</v>
      </c>
    </row>
    <row r="23201" spans="1:13" x14ac:dyDescent="0.25">
      <c r="A23201" t="s">
        <v>96</v>
      </c>
      <c r="B23201" s="1">
        <v>3506</v>
      </c>
      <c r="C23201" t="s">
        <v>7</v>
      </c>
      <c r="D23201" s="2">
        <v>45292</v>
      </c>
      <c r="E23201">
        <v>21747.683280317819</v>
      </c>
      <c r="F23201">
        <f t="shared" si="365"/>
        <v>1.4478157143896137E-2</v>
      </c>
      <c r="G23201">
        <v>1502103</v>
      </c>
      <c r="H23201" s="5">
        <v>205873492</v>
      </c>
      <c r="I23201">
        <v>0.98873079947990183</v>
      </c>
      <c r="J23201">
        <v>0.96513521544656344</v>
      </c>
      <c r="K23201">
        <v>2.359558403333839E-2</v>
      </c>
      <c r="L23201">
        <v>3</v>
      </c>
      <c r="M23201">
        <v>3</v>
      </c>
    </row>
    <row r="23202" spans="1:13" x14ac:dyDescent="0.25">
      <c r="A23202" t="s">
        <v>97</v>
      </c>
      <c r="B23202" s="1">
        <v>3507</v>
      </c>
      <c r="C23202" t="s">
        <v>6</v>
      </c>
      <c r="D23202" s="2">
        <v>45292</v>
      </c>
      <c r="E23202">
        <v>62784.87815403151</v>
      </c>
      <c r="F23202">
        <f t="shared" si="365"/>
        <v>1.5064855222352874E-2</v>
      </c>
      <c r="G23202">
        <v>4167639</v>
      </c>
      <c r="H23202" s="5">
        <v>205873492</v>
      </c>
      <c r="I23202">
        <v>0.99785947694041988</v>
      </c>
      <c r="J23202">
        <v>0.96903413778272074</v>
      </c>
      <c r="K23202">
        <v>2.8825339157699137E-2</v>
      </c>
      <c r="L23202">
        <v>3</v>
      </c>
      <c r="M23202">
        <v>3</v>
      </c>
    </row>
    <row r="23203" spans="1:13" x14ac:dyDescent="0.25">
      <c r="A23203" t="s">
        <v>97</v>
      </c>
      <c r="B23203" s="1">
        <v>3507</v>
      </c>
      <c r="C23203" t="s">
        <v>7</v>
      </c>
      <c r="D23203" s="2">
        <v>45292</v>
      </c>
      <c r="E23203">
        <v>61873.781565015888</v>
      </c>
      <c r="F23203">
        <f t="shared" si="365"/>
        <v>1.4846243056324189E-2</v>
      </c>
      <c r="G23203">
        <v>4167639</v>
      </c>
      <c r="H23203" s="5">
        <v>205873492</v>
      </c>
      <c r="I23203">
        <v>0.99785947694041988</v>
      </c>
      <c r="J23203">
        <v>0.96903413778272074</v>
      </c>
      <c r="K23203">
        <v>2.8825339157699137E-2</v>
      </c>
      <c r="L23203">
        <v>3</v>
      </c>
      <c r="M23203">
        <v>3</v>
      </c>
    </row>
    <row r="23204" spans="1:13" x14ac:dyDescent="0.25">
      <c r="A23204" t="s">
        <v>98</v>
      </c>
      <c r="B23204" s="1">
        <v>3508</v>
      </c>
      <c r="C23204" t="s">
        <v>6</v>
      </c>
      <c r="D23204" s="2">
        <v>45292</v>
      </c>
      <c r="E23204">
        <v>7787.5922085758766</v>
      </c>
      <c r="F23204">
        <f t="shared" si="365"/>
        <v>8.6643364098929442E-3</v>
      </c>
      <c r="G23204">
        <v>898810</v>
      </c>
      <c r="H23204" s="5">
        <v>205873492</v>
      </c>
      <c r="I23204">
        <v>0.61228086177271568</v>
      </c>
      <c r="J23204">
        <v>0.59994711626337749</v>
      </c>
      <c r="K23204">
        <v>1.233374550933819E-2</v>
      </c>
      <c r="L23204">
        <v>3</v>
      </c>
      <c r="M23204">
        <v>3</v>
      </c>
    </row>
    <row r="23205" spans="1:13" x14ac:dyDescent="0.25">
      <c r="A23205" t="s">
        <v>98</v>
      </c>
      <c r="B23205" s="1">
        <v>3508</v>
      </c>
      <c r="C23205" t="s">
        <v>7</v>
      </c>
      <c r="D23205" s="2">
        <v>45292</v>
      </c>
      <c r="E23205">
        <v>7706.6062374702806</v>
      </c>
      <c r="F23205">
        <f t="shared" si="365"/>
        <v>8.5742328606382666E-3</v>
      </c>
      <c r="G23205">
        <v>898810</v>
      </c>
      <c r="H23205" s="5">
        <v>205873492</v>
      </c>
      <c r="I23205">
        <v>0.61228086177271568</v>
      </c>
      <c r="J23205">
        <v>0.59994711626337749</v>
      </c>
      <c r="K23205">
        <v>1.233374550933819E-2</v>
      </c>
      <c r="L23205">
        <v>3</v>
      </c>
      <c r="M23205">
        <v>3</v>
      </c>
    </row>
    <row r="23206" spans="1:13" x14ac:dyDescent="0.25">
      <c r="A23206" t="s">
        <v>99</v>
      </c>
      <c r="B23206" s="1">
        <v>3509</v>
      </c>
      <c r="C23206" t="s">
        <v>6</v>
      </c>
      <c r="D23206" s="2">
        <v>45292</v>
      </c>
      <c r="E23206">
        <v>4702.6696352666622</v>
      </c>
      <c r="F23206">
        <f t="shared" si="365"/>
        <v>1.0095335243774848E-2</v>
      </c>
      <c r="G23206">
        <v>465826</v>
      </c>
      <c r="H23206" s="5">
        <v>205873492</v>
      </c>
      <c r="I23206">
        <v>0.68755408017501385</v>
      </c>
      <c r="J23206">
        <v>0.66760633793146629</v>
      </c>
      <c r="K23206">
        <v>1.9947742243547562E-2</v>
      </c>
      <c r="L23206">
        <v>3</v>
      </c>
      <c r="M23206">
        <v>3</v>
      </c>
    </row>
    <row r="23207" spans="1:13" x14ac:dyDescent="0.25">
      <c r="A23207" t="s">
        <v>99</v>
      </c>
      <c r="B23207" s="1">
        <v>3509</v>
      </c>
      <c r="C23207" t="s">
        <v>7</v>
      </c>
      <c r="D23207" s="2">
        <v>45292</v>
      </c>
      <c r="E23207">
        <v>4439.7980644990967</v>
      </c>
      <c r="F23207">
        <f t="shared" si="365"/>
        <v>9.5310224515142913E-3</v>
      </c>
      <c r="G23207">
        <v>465826</v>
      </c>
      <c r="H23207" s="5">
        <v>205873492</v>
      </c>
      <c r="I23207">
        <v>0.68755408017501385</v>
      </c>
      <c r="J23207">
        <v>0.66760633793146629</v>
      </c>
      <c r="K23207">
        <v>1.9947742243547562E-2</v>
      </c>
      <c r="L23207">
        <v>3</v>
      </c>
      <c r="M23207">
        <v>3</v>
      </c>
    </row>
    <row r="23208" spans="1:13" x14ac:dyDescent="0.25">
      <c r="A23208" t="s">
        <v>100</v>
      </c>
      <c r="B23208" s="1">
        <v>3510</v>
      </c>
      <c r="C23208" t="s">
        <v>6</v>
      </c>
      <c r="D23208" s="2">
        <v>45292</v>
      </c>
      <c r="E23208">
        <v>5029.4846347937209</v>
      </c>
      <c r="F23208">
        <f t="shared" si="365"/>
        <v>8.5175485148542649E-3</v>
      </c>
      <c r="G23208">
        <v>590485</v>
      </c>
      <c r="H23208" s="5">
        <v>205873492</v>
      </c>
      <c r="I23208">
        <v>0.70463104440458013</v>
      </c>
      <c r="J23208">
        <v>0.70510997787045271</v>
      </c>
      <c r="K23208">
        <v>-4.7893346587257746E-4</v>
      </c>
      <c r="L23208">
        <v>3</v>
      </c>
      <c r="M23208">
        <v>3</v>
      </c>
    </row>
    <row r="23209" spans="1:13" x14ac:dyDescent="0.25">
      <c r="A23209" t="s">
        <v>100</v>
      </c>
      <c r="B23209" s="1">
        <v>3510</v>
      </c>
      <c r="C23209" t="s">
        <v>7</v>
      </c>
      <c r="D23209" s="2">
        <v>45292</v>
      </c>
      <c r="E23209">
        <v>5886.9456184406108</v>
      </c>
      <c r="F23209">
        <f t="shared" si="365"/>
        <v>9.969678515865112E-3</v>
      </c>
      <c r="G23209">
        <v>590485</v>
      </c>
      <c r="H23209" s="5">
        <v>205873492</v>
      </c>
      <c r="I23209">
        <v>0.70463104440458013</v>
      </c>
      <c r="J23209">
        <v>0.70510997787045271</v>
      </c>
      <c r="K23209">
        <v>-4.7893346587257746E-4</v>
      </c>
      <c r="L23209">
        <v>3</v>
      </c>
      <c r="M23209">
        <v>3</v>
      </c>
    </row>
    <row r="23210" spans="1:13" x14ac:dyDescent="0.25">
      <c r="A23210" t="s">
        <v>101</v>
      </c>
      <c r="B23210" s="1">
        <v>3511</v>
      </c>
      <c r="C23210" t="s">
        <v>6</v>
      </c>
      <c r="D23210" s="2">
        <v>45292</v>
      </c>
      <c r="E23210">
        <v>9228.3250241790502</v>
      </c>
      <c r="F23210">
        <f t="shared" si="365"/>
        <v>1.0371293414976539E-2</v>
      </c>
      <c r="G23210">
        <v>889795</v>
      </c>
      <c r="H23210" s="5">
        <v>205873492</v>
      </c>
      <c r="I23210">
        <v>0.70570209432159381</v>
      </c>
      <c r="J23210">
        <v>0.66567726046804998</v>
      </c>
      <c r="K23210">
        <v>4.0024833853543829E-2</v>
      </c>
      <c r="L23210">
        <v>3</v>
      </c>
      <c r="M23210">
        <v>3</v>
      </c>
    </row>
    <row r="23211" spans="1:13" x14ac:dyDescent="0.25">
      <c r="A23211" t="s">
        <v>101</v>
      </c>
      <c r="B23211" s="1">
        <v>3511</v>
      </c>
      <c r="C23211" t="s">
        <v>7</v>
      </c>
      <c r="D23211" s="2">
        <v>45292</v>
      </c>
      <c r="E23211">
        <v>8751.9384357053023</v>
      </c>
      <c r="F23211">
        <f t="shared" si="365"/>
        <v>9.8359042652580667E-3</v>
      </c>
      <c r="G23211">
        <v>889795</v>
      </c>
      <c r="H23211" s="5">
        <v>205873492</v>
      </c>
      <c r="I23211">
        <v>0.70570209432159381</v>
      </c>
      <c r="J23211">
        <v>0.66567726046804998</v>
      </c>
      <c r="K23211">
        <v>4.0024833853543829E-2</v>
      </c>
      <c r="L23211">
        <v>3</v>
      </c>
      <c r="M23211">
        <v>3</v>
      </c>
    </row>
    <row r="23212" spans="1:13" x14ac:dyDescent="0.25">
      <c r="A23212" t="s">
        <v>102</v>
      </c>
      <c r="B23212" s="1">
        <v>3512</v>
      </c>
      <c r="C23212" t="s">
        <v>6</v>
      </c>
      <c r="D23212" s="2">
        <v>45292</v>
      </c>
      <c r="E23212">
        <v>44789.727392832239</v>
      </c>
      <c r="F23212">
        <f t="shared" si="365"/>
        <v>1.5294045049528299E-2</v>
      </c>
      <c r="G23212">
        <v>2928573</v>
      </c>
      <c r="H23212" s="5">
        <v>205873492</v>
      </c>
      <c r="I23212">
        <v>0.94702955814748446</v>
      </c>
      <c r="J23212">
        <v>0.90984944341754559</v>
      </c>
      <c r="K23212">
        <v>3.7180114729938873E-2</v>
      </c>
      <c r="L23212">
        <v>3</v>
      </c>
      <c r="M23212">
        <v>3</v>
      </c>
    </row>
    <row r="23213" spans="1:13" x14ac:dyDescent="0.25">
      <c r="A23213" t="s">
        <v>102</v>
      </c>
      <c r="B23213" s="1">
        <v>3512</v>
      </c>
      <c r="C23213" t="s">
        <v>7</v>
      </c>
      <c r="D23213" s="2">
        <v>45292</v>
      </c>
      <c r="E23213">
        <v>42761.772929158011</v>
      </c>
      <c r="F23213">
        <f t="shared" si="365"/>
        <v>1.4601573165209818E-2</v>
      </c>
      <c r="G23213">
        <v>2928573</v>
      </c>
      <c r="H23213" s="5">
        <v>205873492</v>
      </c>
      <c r="I23213">
        <v>0.94702955814748446</v>
      </c>
      <c r="J23213">
        <v>0.90984944341754559</v>
      </c>
      <c r="K23213">
        <v>3.7180114729938873E-2</v>
      </c>
      <c r="L23213">
        <v>3</v>
      </c>
      <c r="M23213">
        <v>3</v>
      </c>
    </row>
    <row r="23214" spans="1:13" x14ac:dyDescent="0.25">
      <c r="A23214" t="s">
        <v>103</v>
      </c>
      <c r="B23214" s="1">
        <v>3513</v>
      </c>
      <c r="C23214" t="s">
        <v>6</v>
      </c>
      <c r="D23214" s="2">
        <v>45292</v>
      </c>
      <c r="E23214">
        <v>26368.736693583651</v>
      </c>
      <c r="F23214">
        <f t="shared" si="365"/>
        <v>1.0650252574372032E-2</v>
      </c>
      <c r="G23214">
        <v>2475879</v>
      </c>
      <c r="H23214" s="5">
        <v>205873492</v>
      </c>
      <c r="I23214">
        <v>0.68279313957322796</v>
      </c>
      <c r="J23214">
        <v>0.66678156875821071</v>
      </c>
      <c r="K23214">
        <v>1.6011570815017251E-2</v>
      </c>
      <c r="L23214">
        <v>3</v>
      </c>
      <c r="M23214">
        <v>3</v>
      </c>
    </row>
    <row r="23215" spans="1:13" x14ac:dyDescent="0.25">
      <c r="A23215" t="s">
        <v>103</v>
      </c>
      <c r="B23215" s="1">
        <v>3513</v>
      </c>
      <c r="C23215" t="s">
        <v>7</v>
      </c>
      <c r="D23215" s="2">
        <v>45292</v>
      </c>
      <c r="E23215">
        <v>26483.845428115863</v>
      </c>
      <c r="F23215">
        <f t="shared" si="365"/>
        <v>1.0696744642252655E-2</v>
      </c>
      <c r="G23215">
        <v>2475879</v>
      </c>
      <c r="H23215" s="5">
        <v>205873492</v>
      </c>
      <c r="I23215">
        <v>0.68279313957322796</v>
      </c>
      <c r="J23215">
        <v>0.66678156875821071</v>
      </c>
      <c r="K23215">
        <v>1.6011570815017251E-2</v>
      </c>
      <c r="L23215">
        <v>3</v>
      </c>
      <c r="M23215">
        <v>3</v>
      </c>
    </row>
    <row r="23216" spans="1:13" x14ac:dyDescent="0.25">
      <c r="A23216" t="s">
        <v>104</v>
      </c>
      <c r="B23216" s="1">
        <v>3514</v>
      </c>
      <c r="C23216" t="s">
        <v>6</v>
      </c>
      <c r="D23216" s="2">
        <v>45292</v>
      </c>
      <c r="E23216">
        <v>2689.6408408865277</v>
      </c>
      <c r="F23216">
        <f t="shared" si="365"/>
        <v>5.4130264889048884E-3</v>
      </c>
      <c r="G23216">
        <v>496883</v>
      </c>
      <c r="H23216" s="5">
        <v>205873492</v>
      </c>
      <c r="I23216">
        <v>0.34205308649803712</v>
      </c>
      <c r="J23216">
        <v>0.32328581430915532</v>
      </c>
      <c r="K23216">
        <v>1.8767272188881801E-2</v>
      </c>
      <c r="L23216">
        <v>3</v>
      </c>
      <c r="M23216">
        <v>3</v>
      </c>
    </row>
    <row r="23217" spans="1:13" x14ac:dyDescent="0.25">
      <c r="A23217" t="s">
        <v>104</v>
      </c>
      <c r="B23217" s="1">
        <v>3514</v>
      </c>
      <c r="C23217" t="s">
        <v>7</v>
      </c>
      <c r="D23217" s="2">
        <v>45292</v>
      </c>
      <c r="E23217">
        <v>2562.3233795032415</v>
      </c>
      <c r="F23217">
        <f t="shared" si="365"/>
        <v>5.1567942141374154E-3</v>
      </c>
      <c r="G23217">
        <v>496883</v>
      </c>
      <c r="H23217" s="5">
        <v>205873492</v>
      </c>
      <c r="I23217">
        <v>0.34205308649803712</v>
      </c>
      <c r="J23217">
        <v>0.32328581430915532</v>
      </c>
      <c r="K23217">
        <v>1.8767272188881801E-2</v>
      </c>
      <c r="L23217">
        <v>3</v>
      </c>
      <c r="M23217">
        <v>3</v>
      </c>
    </row>
    <row r="23218" spans="1:13" x14ac:dyDescent="0.25">
      <c r="A23218" t="s">
        <v>105</v>
      </c>
      <c r="B23218" s="1">
        <v>3515</v>
      </c>
      <c r="C23218" t="s">
        <v>6</v>
      </c>
      <c r="D23218" s="2">
        <v>45292</v>
      </c>
      <c r="E23218">
        <v>353109.96112540655</v>
      </c>
      <c r="F23218">
        <f t="shared" si="365"/>
        <v>1.5460669015434338E-2</v>
      </c>
      <c r="G23218">
        <v>22839242</v>
      </c>
      <c r="H23218" s="5">
        <v>205873492</v>
      </c>
      <c r="I23218">
        <v>0.9914346868453775</v>
      </c>
      <c r="J23218">
        <v>0.95171799989928041</v>
      </c>
      <c r="K23218">
        <v>3.9716686946097091E-2</v>
      </c>
      <c r="L23218">
        <v>3</v>
      </c>
      <c r="M23218">
        <v>3</v>
      </c>
    </row>
    <row r="23219" spans="1:13" x14ac:dyDescent="0.25">
      <c r="A23219" t="s">
        <v>105</v>
      </c>
      <c r="B23219" s="1">
        <v>3515</v>
      </c>
      <c r="C23219" t="s">
        <v>7</v>
      </c>
      <c r="D23219" s="2">
        <v>45292</v>
      </c>
      <c r="E23219">
        <v>339794.3264223265</v>
      </c>
      <c r="F23219">
        <f t="shared" si="365"/>
        <v>1.4877653401208609E-2</v>
      </c>
      <c r="G23219">
        <v>22839242</v>
      </c>
      <c r="H23219" s="5">
        <v>205873492</v>
      </c>
      <c r="I23219">
        <v>0.9914346868453775</v>
      </c>
      <c r="J23219">
        <v>0.95171799989928041</v>
      </c>
      <c r="K23219">
        <v>3.9716686946097091E-2</v>
      </c>
      <c r="L23219">
        <v>3</v>
      </c>
      <c r="M23219">
        <v>3</v>
      </c>
    </row>
    <row r="23220" spans="1:13" x14ac:dyDescent="0.25">
      <c r="A23220" t="s">
        <v>106</v>
      </c>
      <c r="B23220" s="1">
        <v>4101</v>
      </c>
      <c r="C23220" t="s">
        <v>6</v>
      </c>
      <c r="D23220" s="2">
        <v>45292</v>
      </c>
      <c r="E23220">
        <v>7852.2550852997729</v>
      </c>
      <c r="F23220">
        <f t="shared" si="365"/>
        <v>1.089982410556852E-2</v>
      </c>
      <c r="G23220">
        <v>720402</v>
      </c>
      <c r="H23220" s="5">
        <v>205873492</v>
      </c>
      <c r="I23220">
        <v>0.77948569333892825</v>
      </c>
      <c r="J23220">
        <v>0.74182267432891447</v>
      </c>
      <c r="K23220">
        <v>3.7663019010013787E-2</v>
      </c>
      <c r="L23220">
        <v>4</v>
      </c>
      <c r="M23220">
        <v>1</v>
      </c>
    </row>
    <row r="23221" spans="1:13" x14ac:dyDescent="0.25">
      <c r="A23221" t="s">
        <v>106</v>
      </c>
      <c r="B23221" s="1">
        <v>4101</v>
      </c>
      <c r="C23221" t="s">
        <v>7</v>
      </c>
      <c r="D23221" s="2">
        <v>45292</v>
      </c>
      <c r="E23221">
        <v>7784.6293949462761</v>
      </c>
      <c r="F23221">
        <f t="shared" si="365"/>
        <v>1.080595194758798E-2</v>
      </c>
      <c r="G23221">
        <v>720402</v>
      </c>
      <c r="H23221" s="5">
        <v>205873492</v>
      </c>
      <c r="I23221">
        <v>0.77948569333892825</v>
      </c>
      <c r="J23221">
        <v>0.74182267432891447</v>
      </c>
      <c r="K23221">
        <v>3.7663019010013787E-2</v>
      </c>
      <c r="L23221">
        <v>4</v>
      </c>
      <c r="M23221">
        <v>1</v>
      </c>
    </row>
    <row r="23222" spans="1:13" x14ac:dyDescent="0.25">
      <c r="A23222" t="s">
        <v>107</v>
      </c>
      <c r="B23222" s="1">
        <v>4102</v>
      </c>
      <c r="C23222" t="s">
        <v>6</v>
      </c>
      <c r="D23222" s="2">
        <v>45292</v>
      </c>
      <c r="E23222">
        <v>2639.0956887671568</v>
      </c>
      <c r="F23222">
        <f t="shared" si="365"/>
        <v>7.7669118852903641E-3</v>
      </c>
      <c r="G23222">
        <v>339787</v>
      </c>
      <c r="H23222" s="5">
        <v>205873492</v>
      </c>
      <c r="I23222">
        <v>0.52289132065350186</v>
      </c>
      <c r="J23222">
        <v>0.4908814079257055</v>
      </c>
      <c r="K23222">
        <v>3.2009912727796352E-2</v>
      </c>
      <c r="L23222">
        <v>4</v>
      </c>
      <c r="M23222">
        <v>1</v>
      </c>
    </row>
    <row r="23223" spans="1:13" x14ac:dyDescent="0.25">
      <c r="A23223" t="s">
        <v>107</v>
      </c>
      <c r="B23223" s="1">
        <v>4102</v>
      </c>
      <c r="C23223" t="s">
        <v>7</v>
      </c>
      <c r="D23223" s="2">
        <v>45292</v>
      </c>
      <c r="E23223">
        <v>2487.3482655651123</v>
      </c>
      <c r="F23223">
        <f t="shared" si="365"/>
        <v>7.3203161556066373E-3</v>
      </c>
      <c r="G23223">
        <v>339787</v>
      </c>
      <c r="H23223" s="5">
        <v>205873492</v>
      </c>
      <c r="I23223">
        <v>0.52289132065350186</v>
      </c>
      <c r="J23223">
        <v>0.4908814079257055</v>
      </c>
      <c r="K23223">
        <v>3.2009912727796352E-2</v>
      </c>
      <c r="L23223">
        <v>4</v>
      </c>
      <c r="M23223">
        <v>1</v>
      </c>
    </row>
    <row r="23224" spans="1:13" x14ac:dyDescent="0.25">
      <c r="A23224" t="s">
        <v>108</v>
      </c>
      <c r="B23224" s="1">
        <v>4103</v>
      </c>
      <c r="C23224" t="s">
        <v>6</v>
      </c>
      <c r="D23224" s="2">
        <v>45292</v>
      </c>
      <c r="E23224">
        <v>33589.397428405071</v>
      </c>
      <c r="F23224">
        <f t="shared" si="365"/>
        <v>1.5194875823385722E-2</v>
      </c>
      <c r="G23224">
        <v>2210574</v>
      </c>
      <c r="H23224" s="5">
        <v>205873492</v>
      </c>
      <c r="I23224">
        <v>0.99750674272249507</v>
      </c>
      <c r="J23224">
        <v>0.95488858438383739</v>
      </c>
      <c r="K23224">
        <v>4.2618158338657675E-2</v>
      </c>
      <c r="L23224">
        <v>4</v>
      </c>
      <c r="M23224">
        <v>1</v>
      </c>
    </row>
    <row r="23225" spans="1:13" x14ac:dyDescent="0.25">
      <c r="A23225" t="s">
        <v>108</v>
      </c>
      <c r="B23225" s="1">
        <v>4103</v>
      </c>
      <c r="C23225" t="s">
        <v>7</v>
      </c>
      <c r="D23225" s="2">
        <v>45292</v>
      </c>
      <c r="E23225">
        <v>31979.6972142952</v>
      </c>
      <c r="F23225">
        <f t="shared" si="365"/>
        <v>1.4466693815405048E-2</v>
      </c>
      <c r="G23225">
        <v>2210574</v>
      </c>
      <c r="H23225" s="5">
        <v>205873492</v>
      </c>
      <c r="I23225">
        <v>0.99750674272249507</v>
      </c>
      <c r="J23225">
        <v>0.95488858438383739</v>
      </c>
      <c r="K23225">
        <v>4.2618158338657675E-2</v>
      </c>
      <c r="L23225">
        <v>4</v>
      </c>
      <c r="M23225">
        <v>1</v>
      </c>
    </row>
    <row r="23226" spans="1:13" x14ac:dyDescent="0.25">
      <c r="A23226" t="s">
        <v>109</v>
      </c>
      <c r="B23226" s="1">
        <v>4104</v>
      </c>
      <c r="C23226" t="s">
        <v>6</v>
      </c>
      <c r="D23226" s="2">
        <v>45292</v>
      </c>
      <c r="E23226">
        <v>2743.4222082204842</v>
      </c>
      <c r="F23226">
        <f t="shared" si="365"/>
        <v>4.8598378559429238E-3</v>
      </c>
      <c r="G23226">
        <v>564509</v>
      </c>
      <c r="H23226" s="5">
        <v>205873492</v>
      </c>
      <c r="I23226">
        <v>0.48269496721295357</v>
      </c>
      <c r="J23226">
        <v>0.47657800002495154</v>
      </c>
      <c r="K23226">
        <v>6.1169671880020315E-3</v>
      </c>
      <c r="L23226">
        <v>4</v>
      </c>
      <c r="M23226">
        <v>1</v>
      </c>
    </row>
    <row r="23227" spans="1:13" x14ac:dyDescent="0.25">
      <c r="A23227" t="s">
        <v>109</v>
      </c>
      <c r="B23227" s="1">
        <v>4104</v>
      </c>
      <c r="C23227" t="s">
        <v>7</v>
      </c>
      <c r="D23227" s="2">
        <v>45292</v>
      </c>
      <c r="E23227">
        <v>3764.5593160612389</v>
      </c>
      <c r="F23227">
        <f t="shared" si="365"/>
        <v>6.6687321478687478E-3</v>
      </c>
      <c r="G23227">
        <v>564509</v>
      </c>
      <c r="H23227" s="5">
        <v>205873492</v>
      </c>
      <c r="I23227">
        <v>0.48269496721295357</v>
      </c>
      <c r="J23227">
        <v>0.47657800002495154</v>
      </c>
      <c r="K23227">
        <v>6.1169671880020315E-3</v>
      </c>
      <c r="L23227">
        <v>4</v>
      </c>
      <c r="M23227">
        <v>1</v>
      </c>
    </row>
    <row r="23228" spans="1:13" x14ac:dyDescent="0.25">
      <c r="A23228" t="s">
        <v>110</v>
      </c>
      <c r="B23228" s="1">
        <v>4105</v>
      </c>
      <c r="C23228" t="s">
        <v>6</v>
      </c>
      <c r="D23228" s="2">
        <v>45292</v>
      </c>
      <c r="E23228">
        <v>8581.563032542781</v>
      </c>
      <c r="F23228">
        <f t="shared" si="365"/>
        <v>1.1507214879608962E-2</v>
      </c>
      <c r="G23228">
        <v>745755</v>
      </c>
      <c r="H23228" s="5">
        <v>205873492</v>
      </c>
      <c r="I23228">
        <v>0.74850499932614978</v>
      </c>
      <c r="J23228">
        <v>0.70775029168206272</v>
      </c>
      <c r="K23228">
        <v>4.0754707644087063E-2</v>
      </c>
      <c r="L23228">
        <v>4</v>
      </c>
      <c r="M23228">
        <v>1</v>
      </c>
    </row>
    <row r="23229" spans="1:13" x14ac:dyDescent="0.25">
      <c r="A23229" t="s">
        <v>110</v>
      </c>
      <c r="B23229" s="1">
        <v>4105</v>
      </c>
      <c r="C23229" t="s">
        <v>7</v>
      </c>
      <c r="D23229" s="2">
        <v>45292</v>
      </c>
      <c r="E23229">
        <v>7801.8611561798261</v>
      </c>
      <c r="F23229">
        <f t="shared" si="365"/>
        <v>1.0461694733766218E-2</v>
      </c>
      <c r="G23229">
        <v>745755</v>
      </c>
      <c r="H23229" s="5">
        <v>205873492</v>
      </c>
      <c r="I23229">
        <v>0.74850499932614978</v>
      </c>
      <c r="J23229">
        <v>0.70775029168206272</v>
      </c>
      <c r="K23229">
        <v>4.0754707644087063E-2</v>
      </c>
      <c r="L23229">
        <v>4</v>
      </c>
      <c r="M23229">
        <v>1</v>
      </c>
    </row>
    <row r="23230" spans="1:13" x14ac:dyDescent="0.25">
      <c r="A23230" t="s">
        <v>111</v>
      </c>
      <c r="B23230" s="1">
        <v>4106</v>
      </c>
      <c r="C23230" t="s">
        <v>6</v>
      </c>
      <c r="D23230" s="2">
        <v>45292</v>
      </c>
      <c r="E23230">
        <v>18648.823060715546</v>
      </c>
      <c r="F23230">
        <f t="shared" si="365"/>
        <v>1.4322497771398161E-2</v>
      </c>
      <c r="G23230">
        <v>1302065</v>
      </c>
      <c r="H23230" s="5">
        <v>205873492</v>
      </c>
      <c r="I23230">
        <v>0.90280108614501431</v>
      </c>
      <c r="J23230">
        <v>0.83511789576697315</v>
      </c>
      <c r="K23230">
        <v>6.7683190378041158E-2</v>
      </c>
      <c r="L23230">
        <v>4</v>
      </c>
      <c r="M23230">
        <v>1</v>
      </c>
    </row>
    <row r="23231" spans="1:13" x14ac:dyDescent="0.25">
      <c r="A23231" t="s">
        <v>111</v>
      </c>
      <c r="B23231" s="1">
        <v>4106</v>
      </c>
      <c r="C23231" t="s">
        <v>7</v>
      </c>
      <c r="D23231" s="2">
        <v>45292</v>
      </c>
      <c r="E23231">
        <v>16700.632757133593</v>
      </c>
      <c r="F23231">
        <f t="shared" si="365"/>
        <v>1.2826266551311642E-2</v>
      </c>
      <c r="G23231">
        <v>1302065</v>
      </c>
      <c r="H23231" s="5">
        <v>205873492</v>
      </c>
      <c r="I23231">
        <v>0.90280108614501431</v>
      </c>
      <c r="J23231">
        <v>0.83511789576697315</v>
      </c>
      <c r="K23231">
        <v>6.7683190378041158E-2</v>
      </c>
      <c r="L23231">
        <v>4</v>
      </c>
      <c r="M23231">
        <v>1</v>
      </c>
    </row>
    <row r="23232" spans="1:13" x14ac:dyDescent="0.25">
      <c r="A23232" t="s">
        <v>112</v>
      </c>
      <c r="B23232" s="1">
        <v>4107</v>
      </c>
      <c r="C23232" t="s">
        <v>6</v>
      </c>
      <c r="D23232" s="2">
        <v>45292</v>
      </c>
      <c r="E23232">
        <v>6227.7976813724063</v>
      </c>
      <c r="F23232">
        <f t="shared" si="365"/>
        <v>1.1826182288961692E-2</v>
      </c>
      <c r="G23232">
        <v>526611</v>
      </c>
      <c r="H23232" s="5">
        <v>205873492</v>
      </c>
      <c r="I23232">
        <v>0.76214083208074512</v>
      </c>
      <c r="J23232">
        <v>0.69637548362435642</v>
      </c>
      <c r="K23232">
        <v>6.5765348456388706E-2</v>
      </c>
      <c r="L23232">
        <v>4</v>
      </c>
      <c r="M23232">
        <v>1</v>
      </c>
    </row>
    <row r="23233" spans="1:13" x14ac:dyDescent="0.25">
      <c r="A23233" t="s">
        <v>112</v>
      </c>
      <c r="B23233" s="1">
        <v>4107</v>
      </c>
      <c r="C23233" t="s">
        <v>7</v>
      </c>
      <c r="D23233" s="2">
        <v>45292</v>
      </c>
      <c r="E23233">
        <v>5619.2976386278515</v>
      </c>
      <c r="F23233">
        <f t="shared" si="365"/>
        <v>1.0670680328796495E-2</v>
      </c>
      <c r="G23233">
        <v>526611</v>
      </c>
      <c r="H23233" s="5">
        <v>205873492</v>
      </c>
      <c r="I23233">
        <v>0.76214083208074512</v>
      </c>
      <c r="J23233">
        <v>0.69637548362435642</v>
      </c>
      <c r="K23233">
        <v>6.5765348456388706E-2</v>
      </c>
      <c r="L23233">
        <v>4</v>
      </c>
      <c r="M23233">
        <v>1</v>
      </c>
    </row>
    <row r="23234" spans="1:13" x14ac:dyDescent="0.25">
      <c r="A23234" t="s">
        <v>113</v>
      </c>
      <c r="B23234" s="1">
        <v>4108</v>
      </c>
      <c r="C23234" t="s">
        <v>6</v>
      </c>
      <c r="D23234" s="2">
        <v>45292</v>
      </c>
      <c r="E23234">
        <v>4339.5291716266765</v>
      </c>
      <c r="F23234">
        <f t="shared" si="365"/>
        <v>7.6328670534405738E-3</v>
      </c>
      <c r="G23234">
        <v>568532</v>
      </c>
      <c r="H23234" s="5">
        <v>205873492</v>
      </c>
      <c r="I23234">
        <v>0.47461678744303926</v>
      </c>
      <c r="J23234">
        <v>0.43714339321794371</v>
      </c>
      <c r="K23234">
        <v>3.7473394225095547E-2</v>
      </c>
      <c r="L23234">
        <v>4</v>
      </c>
      <c r="M23234">
        <v>1</v>
      </c>
    </row>
    <row r="23235" spans="1:13" x14ac:dyDescent="0.25">
      <c r="A23235" t="s">
        <v>113</v>
      </c>
      <c r="B23235" s="1">
        <v>4108</v>
      </c>
      <c r="C23235" t="s">
        <v>7</v>
      </c>
      <c r="D23235" s="2">
        <v>45292</v>
      </c>
      <c r="E23235">
        <v>3539.3740838687518</v>
      </c>
      <c r="F23235">
        <f t="shared" si="365"/>
        <v>6.2254615111704383E-3</v>
      </c>
      <c r="G23235">
        <v>568532</v>
      </c>
      <c r="H23235" s="5">
        <v>205873492</v>
      </c>
      <c r="I23235">
        <v>0.47461678744303926</v>
      </c>
      <c r="J23235">
        <v>0.43714339321794371</v>
      </c>
      <c r="K23235">
        <v>3.7473394225095547E-2</v>
      </c>
      <c r="L23235">
        <v>4</v>
      </c>
      <c r="M23235">
        <v>1</v>
      </c>
    </row>
    <row r="23236" spans="1:13" x14ac:dyDescent="0.25">
      <c r="A23236" t="s">
        <v>114</v>
      </c>
      <c r="B23236" s="1">
        <v>4109</v>
      </c>
      <c r="C23236" t="s">
        <v>6</v>
      </c>
      <c r="D23236" s="2">
        <v>45292</v>
      </c>
      <c r="E23236">
        <v>2876.9252802411593</v>
      </c>
      <c r="F23236">
        <f t="shared" si="365"/>
        <v>6.650112872801232E-3</v>
      </c>
      <c r="G23236">
        <v>432613</v>
      </c>
      <c r="H23236" s="5">
        <v>205873492</v>
      </c>
      <c r="I23236">
        <v>0.44079756081866478</v>
      </c>
      <c r="J23236">
        <v>0.41495703119590382</v>
      </c>
      <c r="K23236">
        <v>2.5840529622760955E-2</v>
      </c>
      <c r="L23236">
        <v>4</v>
      </c>
      <c r="M23236">
        <v>1</v>
      </c>
    </row>
    <row r="23237" spans="1:13" x14ac:dyDescent="0.25">
      <c r="A23237" t="s">
        <v>114</v>
      </c>
      <c r="B23237" s="1">
        <v>4109</v>
      </c>
      <c r="C23237" t="s">
        <v>7</v>
      </c>
      <c r="D23237" s="2">
        <v>45292</v>
      </c>
      <c r="E23237">
        <v>2725.794403031382</v>
      </c>
      <c r="F23237">
        <f t="shared" si="365"/>
        <v>6.3007685923247379E-3</v>
      </c>
      <c r="G23237">
        <v>432613</v>
      </c>
      <c r="H23237" s="5">
        <v>205873492</v>
      </c>
      <c r="I23237">
        <v>0.44079756081866478</v>
      </c>
      <c r="J23237">
        <v>0.41495703119590382</v>
      </c>
      <c r="K23237">
        <v>2.5840529622760955E-2</v>
      </c>
      <c r="L23237">
        <v>4</v>
      </c>
      <c r="M23237">
        <v>1</v>
      </c>
    </row>
    <row r="23238" spans="1:13" x14ac:dyDescent="0.25">
      <c r="A23238" t="s">
        <v>115</v>
      </c>
      <c r="B23238" s="1">
        <v>4110</v>
      </c>
      <c r="C23238" t="s">
        <v>6</v>
      </c>
      <c r="D23238" s="2">
        <v>45292</v>
      </c>
      <c r="E23238">
        <v>71044.87959250799</v>
      </c>
      <c r="F23238">
        <f t="shared" si="365"/>
        <v>1.8540514816911418E-2</v>
      </c>
      <c r="G23238">
        <v>3831872</v>
      </c>
      <c r="H23238" s="5">
        <v>205873492</v>
      </c>
      <c r="I23238">
        <v>1.1528568586342072</v>
      </c>
      <c r="J23238">
        <v>1.1131794321370951</v>
      </c>
      <c r="K23238">
        <v>3.9677426497112034E-2</v>
      </c>
      <c r="L23238">
        <v>4</v>
      </c>
      <c r="M23238">
        <v>1</v>
      </c>
    </row>
    <row r="23239" spans="1:13" x14ac:dyDescent="0.25">
      <c r="A23239" t="s">
        <v>115</v>
      </c>
      <c r="B23239" s="1">
        <v>4110</v>
      </c>
      <c r="C23239" t="s">
        <v>7</v>
      </c>
      <c r="D23239" s="2">
        <v>45292</v>
      </c>
      <c r="E23239">
        <v>67434.451242322451</v>
      </c>
      <c r="F23239">
        <f t="shared" si="365"/>
        <v>1.7598304756088527E-2</v>
      </c>
      <c r="G23239">
        <v>3831872</v>
      </c>
      <c r="H23239" s="5">
        <v>205873492</v>
      </c>
      <c r="I23239">
        <v>1.1528568586342072</v>
      </c>
      <c r="J23239">
        <v>1.1131794321370951</v>
      </c>
      <c r="K23239">
        <v>3.9677426497112034E-2</v>
      </c>
      <c r="L23239">
        <v>4</v>
      </c>
      <c r="M23239">
        <v>1</v>
      </c>
    </row>
    <row r="23240" spans="1:13" x14ac:dyDescent="0.25">
      <c r="A23240" t="s">
        <v>116</v>
      </c>
      <c r="B23240" s="1">
        <v>4201</v>
      </c>
      <c r="C23240" t="s">
        <v>6</v>
      </c>
      <c r="D23240" s="2">
        <v>45292</v>
      </c>
      <c r="E23240">
        <v>21867.921633978909</v>
      </c>
      <c r="F23240">
        <f t="shared" si="365"/>
        <v>1.7176179499085665E-2</v>
      </c>
      <c r="G23240">
        <v>1273154</v>
      </c>
      <c r="H23240" s="5">
        <v>205873492</v>
      </c>
      <c r="I23240">
        <v>1.0149585262653615</v>
      </c>
      <c r="J23240">
        <v>0.95210409652520711</v>
      </c>
      <c r="K23240">
        <v>6.2854429740154427E-2</v>
      </c>
      <c r="L23240">
        <v>4</v>
      </c>
      <c r="M23240">
        <v>1</v>
      </c>
    </row>
    <row r="23241" spans="1:13" x14ac:dyDescent="0.25">
      <c r="A23241" t="s">
        <v>116</v>
      </c>
      <c r="B23241" s="1">
        <v>4201</v>
      </c>
      <c r="C23241" t="s">
        <v>7</v>
      </c>
      <c r="D23241" s="2">
        <v>45292</v>
      </c>
      <c r="E23241">
        <v>18969.946679377739</v>
      </c>
      <c r="F23241">
        <f t="shared" si="365"/>
        <v>1.4899962360702429E-2</v>
      </c>
      <c r="G23241">
        <v>1273154</v>
      </c>
      <c r="H23241" s="5">
        <v>205873492</v>
      </c>
      <c r="I23241">
        <v>1.0149585262653615</v>
      </c>
      <c r="J23241">
        <v>0.95210409652520711</v>
      </c>
      <c r="K23241">
        <v>6.2854429740154427E-2</v>
      </c>
      <c r="L23241">
        <v>4</v>
      </c>
      <c r="M23241">
        <v>1</v>
      </c>
    </row>
    <row r="23242" spans="1:13" x14ac:dyDescent="0.25">
      <c r="A23242" t="s">
        <v>117</v>
      </c>
      <c r="B23242" s="1">
        <v>4202</v>
      </c>
      <c r="C23242" t="s">
        <v>6</v>
      </c>
      <c r="D23242" s="2">
        <v>45292</v>
      </c>
      <c r="E23242">
        <v>24793.441647620675</v>
      </c>
      <c r="F23242">
        <f t="shared" si="365"/>
        <v>1.8370057219801547E-2</v>
      </c>
      <c r="G23242">
        <v>1349666</v>
      </c>
      <c r="H23242" s="5">
        <v>205873492</v>
      </c>
      <c r="I23242">
        <v>1.1072389252852208</v>
      </c>
      <c r="J23242">
        <v>1.0573875845483651</v>
      </c>
      <c r="K23242">
        <v>4.9851340736855709E-2</v>
      </c>
      <c r="L23242">
        <v>4</v>
      </c>
      <c r="M23242">
        <v>1</v>
      </c>
    </row>
    <row r="23243" spans="1:13" x14ac:dyDescent="0.25">
      <c r="A23243" t="s">
        <v>117</v>
      </c>
      <c r="B23243" s="1">
        <v>4202</v>
      </c>
      <c r="C23243" t="s">
        <v>7</v>
      </c>
      <c r="D23243" s="2">
        <v>45292</v>
      </c>
      <c r="E23243">
        <v>22435.206696367466</v>
      </c>
      <c r="F23243">
        <f t="shared" si="365"/>
        <v>1.6622784226888333E-2</v>
      </c>
      <c r="G23243">
        <v>1349666</v>
      </c>
      <c r="H23243" s="5">
        <v>205873492</v>
      </c>
      <c r="I23243">
        <v>1.1072389252852208</v>
      </c>
      <c r="J23243">
        <v>1.0573875845483651</v>
      </c>
      <c r="K23243">
        <v>4.9851340736855709E-2</v>
      </c>
      <c r="L23243">
        <v>4</v>
      </c>
      <c r="M23243">
        <v>1</v>
      </c>
    </row>
    <row r="23244" spans="1:13" x14ac:dyDescent="0.25">
      <c r="A23244" t="s">
        <v>118</v>
      </c>
      <c r="B23244" s="1">
        <v>4203</v>
      </c>
      <c r="C23244" t="s">
        <v>6</v>
      </c>
      <c r="D23244" s="2">
        <v>45292</v>
      </c>
      <c r="E23244">
        <v>5925.6768708802219</v>
      </c>
      <c r="F23244">
        <f t="shared" si="365"/>
        <v>1.4246299080119299E-2</v>
      </c>
      <c r="G23244">
        <v>415945</v>
      </c>
      <c r="H23244" s="5">
        <v>205873492</v>
      </c>
      <c r="I23244">
        <v>0.86732174339277079</v>
      </c>
      <c r="J23244">
        <v>0.82885978719904974</v>
      </c>
      <c r="K23244">
        <v>3.8461956193721059E-2</v>
      </c>
      <c r="L23244">
        <v>4</v>
      </c>
      <c r="M23244">
        <v>1</v>
      </c>
    </row>
    <row r="23245" spans="1:13" x14ac:dyDescent="0.25">
      <c r="A23245" t="s">
        <v>118</v>
      </c>
      <c r="B23245" s="1">
        <v>4203</v>
      </c>
      <c r="C23245" t="s">
        <v>7</v>
      </c>
      <c r="D23245" s="2">
        <v>45292</v>
      </c>
      <c r="E23245">
        <v>4699.2989259757223</v>
      </c>
      <c r="F23245">
        <f t="shared" si="365"/>
        <v>1.1297885359784881E-2</v>
      </c>
      <c r="G23245">
        <v>415945</v>
      </c>
      <c r="H23245" s="5">
        <v>205873492</v>
      </c>
      <c r="I23245">
        <v>0.86732174339277079</v>
      </c>
      <c r="J23245">
        <v>0.82885978719904974</v>
      </c>
      <c r="K23245">
        <v>3.8461956193721059E-2</v>
      </c>
      <c r="L23245">
        <v>4</v>
      </c>
      <c r="M23245">
        <v>1</v>
      </c>
    </row>
    <row r="23246" spans="1:13" x14ac:dyDescent="0.25">
      <c r="A23246" t="s">
        <v>119</v>
      </c>
      <c r="B23246" s="1">
        <v>4204</v>
      </c>
      <c r="C23246" t="s">
        <v>6</v>
      </c>
      <c r="D23246" s="2">
        <v>45292</v>
      </c>
      <c r="E23246">
        <v>39595.675460836894</v>
      </c>
      <c r="F23246">
        <f t="shared" si="365"/>
        <v>2.2795595283811341E-2</v>
      </c>
      <c r="G23246">
        <v>1736988</v>
      </c>
      <c r="H23246" s="5">
        <v>205873492</v>
      </c>
      <c r="I23246">
        <v>1.352642474266585</v>
      </c>
      <c r="J23246">
        <v>1.2901458292676895</v>
      </c>
      <c r="K23246">
        <v>6.2496644998895512E-2</v>
      </c>
      <c r="L23246">
        <v>4</v>
      </c>
      <c r="M23246">
        <v>1</v>
      </c>
    </row>
    <row r="23247" spans="1:13" x14ac:dyDescent="0.25">
      <c r="A23247" t="s">
        <v>119</v>
      </c>
      <c r="B23247" s="1">
        <v>4204</v>
      </c>
      <c r="C23247" t="s">
        <v>7</v>
      </c>
      <c r="D23247" s="2">
        <v>45292</v>
      </c>
      <c r="E23247">
        <v>35719.013062950937</v>
      </c>
      <c r="F23247">
        <f t="shared" si="365"/>
        <v>2.0563765013316693E-2</v>
      </c>
      <c r="G23247">
        <v>1736988</v>
      </c>
      <c r="H23247" s="5">
        <v>205873492</v>
      </c>
      <c r="I23247">
        <v>1.352642474266585</v>
      </c>
      <c r="J23247">
        <v>1.2901458292676895</v>
      </c>
      <c r="K23247">
        <v>6.2496644998895512E-2</v>
      </c>
      <c r="L23247">
        <v>4</v>
      </c>
      <c r="M23247">
        <v>1</v>
      </c>
    </row>
    <row r="23248" spans="1:13" x14ac:dyDescent="0.25">
      <c r="A23248" t="s">
        <v>120</v>
      </c>
      <c r="B23248" s="1">
        <v>4205</v>
      </c>
      <c r="C23248" t="s">
        <v>6</v>
      </c>
      <c r="D23248" s="2">
        <v>45292</v>
      </c>
      <c r="E23248">
        <v>26110.25546761282</v>
      </c>
      <c r="F23248">
        <f t="shared" si="365"/>
        <v>2.3095343178416033E-2</v>
      </c>
      <c r="G23248">
        <v>1130542</v>
      </c>
      <c r="H23248" s="5">
        <v>205873492</v>
      </c>
      <c r="I23248">
        <v>1.3684849476282268</v>
      </c>
      <c r="J23248">
        <v>1.2930110937954264</v>
      </c>
      <c r="K23248">
        <v>7.5473853832800364E-2</v>
      </c>
      <c r="L23248">
        <v>4</v>
      </c>
      <c r="M23248">
        <v>1</v>
      </c>
    </row>
    <row r="23249" spans="1:13" x14ac:dyDescent="0.25">
      <c r="A23249" t="s">
        <v>120</v>
      </c>
      <c r="B23249" s="1">
        <v>4205</v>
      </c>
      <c r="C23249" t="s">
        <v>7</v>
      </c>
      <c r="D23249" s="2">
        <v>45292</v>
      </c>
      <c r="E23249">
        <v>24009.754358427235</v>
      </c>
      <c r="F23249">
        <f t="shared" si="365"/>
        <v>2.1237383802129629E-2</v>
      </c>
      <c r="G23249">
        <v>1130542</v>
      </c>
      <c r="H23249" s="5">
        <v>205873492</v>
      </c>
      <c r="I23249">
        <v>1.3684849476282268</v>
      </c>
      <c r="J23249">
        <v>1.2930110937954264</v>
      </c>
      <c r="K23249">
        <v>7.5473853832800364E-2</v>
      </c>
      <c r="L23249">
        <v>4</v>
      </c>
      <c r="M23249">
        <v>1</v>
      </c>
    </row>
    <row r="23250" spans="1:13" x14ac:dyDescent="0.25">
      <c r="A23250" t="s">
        <v>121</v>
      </c>
      <c r="B23250" s="1">
        <v>4206</v>
      </c>
      <c r="C23250" t="s">
        <v>6</v>
      </c>
      <c r="D23250" s="2">
        <v>45292</v>
      </c>
      <c r="E23250">
        <v>14701.646190113885</v>
      </c>
      <c r="F23250">
        <f t="shared" si="365"/>
        <v>1.4639311999619506E-2</v>
      </c>
      <c r="G23250">
        <v>1004258</v>
      </c>
      <c r="H23250" s="5">
        <v>205873492</v>
      </c>
      <c r="I23250">
        <v>0.91450876021809679</v>
      </c>
      <c r="J23250">
        <v>0.86562386301213601</v>
      </c>
      <c r="K23250">
        <v>4.8884897205960787E-2</v>
      </c>
      <c r="L23250">
        <v>4</v>
      </c>
      <c r="M23250">
        <v>1</v>
      </c>
    </row>
    <row r="23251" spans="1:13" x14ac:dyDescent="0.25">
      <c r="A23251" t="s">
        <v>121</v>
      </c>
      <c r="B23251" s="1">
        <v>4206</v>
      </c>
      <c r="C23251" t="s">
        <v>7</v>
      </c>
      <c r="D23251" s="2">
        <v>45292</v>
      </c>
      <c r="E23251">
        <v>13633.53101539933</v>
      </c>
      <c r="F23251">
        <f t="shared" si="365"/>
        <v>1.357572557589716E-2</v>
      </c>
      <c r="G23251">
        <v>1004258</v>
      </c>
      <c r="H23251" s="5">
        <v>205873492</v>
      </c>
      <c r="I23251">
        <v>0.91450876021809679</v>
      </c>
      <c r="J23251">
        <v>0.86562386301213601</v>
      </c>
      <c r="K23251">
        <v>4.8884897205960787E-2</v>
      </c>
      <c r="L23251">
        <v>4</v>
      </c>
      <c r="M23251">
        <v>1</v>
      </c>
    </row>
    <row r="23252" spans="1:13" x14ac:dyDescent="0.25">
      <c r="A23252" t="s">
        <v>122</v>
      </c>
      <c r="B23252" s="1">
        <v>4301</v>
      </c>
      <c r="C23252" t="s">
        <v>6</v>
      </c>
      <c r="D23252" s="2">
        <v>45292</v>
      </c>
      <c r="E23252">
        <v>20151.421150569357</v>
      </c>
      <c r="F23252">
        <f t="shared" si="365"/>
        <v>9.9916854961051814E-3</v>
      </c>
      <c r="G23252">
        <v>2016819</v>
      </c>
      <c r="H23252" s="5">
        <v>205873492</v>
      </c>
      <c r="I23252">
        <v>0.60532039702825269</v>
      </c>
      <c r="J23252">
        <v>0.55743868588837275</v>
      </c>
      <c r="K23252">
        <v>4.7881711139879934E-2</v>
      </c>
      <c r="L23252">
        <v>4</v>
      </c>
      <c r="M23252">
        <v>1</v>
      </c>
    </row>
    <row r="23253" spans="1:13" x14ac:dyDescent="0.25">
      <c r="A23253" t="s">
        <v>122</v>
      </c>
      <c r="B23253" s="1">
        <v>4301</v>
      </c>
      <c r="C23253" t="s">
        <v>7</v>
      </c>
      <c r="D23253" s="2">
        <v>45292</v>
      </c>
      <c r="E23253">
        <v>17848.204230597563</v>
      </c>
      <c r="F23253">
        <f t="shared" si="365"/>
        <v>8.8496807252398772E-3</v>
      </c>
      <c r="G23253">
        <v>2016819</v>
      </c>
      <c r="H23253" s="5">
        <v>205873492</v>
      </c>
      <c r="I23253">
        <v>0.60532039702825269</v>
      </c>
      <c r="J23253">
        <v>0.55743868588837275</v>
      </c>
      <c r="K23253">
        <v>4.7881711139879934E-2</v>
      </c>
      <c r="L23253">
        <v>4</v>
      </c>
      <c r="M23253">
        <v>1</v>
      </c>
    </row>
    <row r="23254" spans="1:13" x14ac:dyDescent="0.25">
      <c r="A23254" t="s">
        <v>123</v>
      </c>
      <c r="B23254" s="1">
        <v>4302</v>
      </c>
      <c r="C23254" t="s">
        <v>6</v>
      </c>
      <c r="D23254" s="2">
        <v>45292</v>
      </c>
      <c r="E23254">
        <v>24440.72090874242</v>
      </c>
      <c r="F23254">
        <f t="shared" si="365"/>
        <v>2.1406386963108721E-2</v>
      </c>
      <c r="G23254">
        <v>1141749</v>
      </c>
      <c r="H23254" s="5">
        <v>205873492</v>
      </c>
      <c r="I23254">
        <v>1.272478974799214</v>
      </c>
      <c r="J23254">
        <v>1.2192497411183851</v>
      </c>
      <c r="K23254">
        <v>5.322923368082888E-2</v>
      </c>
      <c r="L23254">
        <v>4</v>
      </c>
      <c r="M23254">
        <v>1</v>
      </c>
    </row>
    <row r="23255" spans="1:13" x14ac:dyDescent="0.25">
      <c r="A23255" t="s">
        <v>123</v>
      </c>
      <c r="B23255" s="1">
        <v>4302</v>
      </c>
      <c r="C23255" t="s">
        <v>7</v>
      </c>
      <c r="D23255" s="2">
        <v>45292</v>
      </c>
      <c r="E23255">
        <v>21660.230087911652</v>
      </c>
      <c r="F23255">
        <f t="shared" si="365"/>
        <v>1.8971096176052402E-2</v>
      </c>
      <c r="G23255">
        <v>1141749</v>
      </c>
      <c r="H23255" s="5">
        <v>205873492</v>
      </c>
      <c r="I23255">
        <v>1.272478974799214</v>
      </c>
      <c r="J23255">
        <v>1.2192497411183851</v>
      </c>
      <c r="K23255">
        <v>5.322923368082888E-2</v>
      </c>
      <c r="L23255">
        <v>4</v>
      </c>
      <c r="M23255">
        <v>1</v>
      </c>
    </row>
    <row r="23256" spans="1:13" x14ac:dyDescent="0.25">
      <c r="A23256" t="s">
        <v>124</v>
      </c>
      <c r="B23256" s="1">
        <v>4303</v>
      </c>
      <c r="C23256" t="s">
        <v>6</v>
      </c>
      <c r="D23256" s="2">
        <v>45292</v>
      </c>
      <c r="E23256">
        <v>4190.686847122879</v>
      </c>
      <c r="F23256">
        <f t="shared" si="365"/>
        <v>7.4677404559081338E-3</v>
      </c>
      <c r="G23256">
        <v>561172</v>
      </c>
      <c r="H23256" s="5">
        <v>205873492</v>
      </c>
      <c r="I23256">
        <v>0.47840941698307271</v>
      </c>
      <c r="J23256">
        <v>0.44614923601040024</v>
      </c>
      <c r="K23256">
        <v>3.226018097267247E-2</v>
      </c>
      <c r="L23256">
        <v>4</v>
      </c>
      <c r="M23256">
        <v>1</v>
      </c>
    </row>
    <row r="23257" spans="1:13" x14ac:dyDescent="0.25">
      <c r="A23257" t="s">
        <v>124</v>
      </c>
      <c r="B23257" s="1">
        <v>4303</v>
      </c>
      <c r="C23257" t="s">
        <v>7</v>
      </c>
      <c r="D23257" s="2">
        <v>45292</v>
      </c>
      <c r="E23257">
        <v>3746.2299449510074</v>
      </c>
      <c r="F23257">
        <f t="shared" si="365"/>
        <v>6.675724991537367E-3</v>
      </c>
      <c r="G23257">
        <v>561172</v>
      </c>
      <c r="H23257" s="5">
        <v>205873492</v>
      </c>
      <c r="I23257">
        <v>0.47840941698307271</v>
      </c>
      <c r="J23257">
        <v>0.44614923601040024</v>
      </c>
      <c r="K23257">
        <v>3.226018097267247E-2</v>
      </c>
      <c r="L23257">
        <v>4</v>
      </c>
      <c r="M23257">
        <v>1</v>
      </c>
    </row>
    <row r="23258" spans="1:13" x14ac:dyDescent="0.25">
      <c r="A23258" t="s">
        <v>125</v>
      </c>
      <c r="B23258" s="1">
        <v>4304</v>
      </c>
      <c r="C23258" t="s">
        <v>6</v>
      </c>
      <c r="D23258" s="2">
        <v>45292</v>
      </c>
      <c r="E23258">
        <v>11181.907733724804</v>
      </c>
      <c r="F23258">
        <f t="shared" si="365"/>
        <v>1.3551544326137539E-2</v>
      </c>
      <c r="G23258">
        <v>825139</v>
      </c>
      <c r="H23258" s="5">
        <v>205873492</v>
      </c>
      <c r="I23258">
        <v>0.8700535908091207</v>
      </c>
      <c r="J23258">
        <v>0.87403524184426595</v>
      </c>
      <c r="K23258">
        <v>-3.9816510351452505E-3</v>
      </c>
      <c r="L23258">
        <v>4</v>
      </c>
      <c r="M23258">
        <v>1</v>
      </c>
    </row>
    <row r="23259" spans="1:13" x14ac:dyDescent="0.25">
      <c r="A23259" t="s">
        <v>125</v>
      </c>
      <c r="B23259" s="1">
        <v>4304</v>
      </c>
      <c r="C23259" t="s">
        <v>7</v>
      </c>
      <c r="D23259" s="2">
        <v>45292</v>
      </c>
      <c r="E23259">
        <v>9454.472887843036</v>
      </c>
      <c r="F23259">
        <f t="shared" si="365"/>
        <v>1.1458036631213694E-2</v>
      </c>
      <c r="G23259">
        <v>825139</v>
      </c>
      <c r="H23259" s="5">
        <v>205873492</v>
      </c>
      <c r="I23259">
        <v>0.8700535908091207</v>
      </c>
      <c r="J23259">
        <v>0.87403524184426595</v>
      </c>
      <c r="K23259">
        <v>-3.9816510351452505E-3</v>
      </c>
      <c r="L23259">
        <v>4</v>
      </c>
      <c r="M23259">
        <v>1</v>
      </c>
    </row>
    <row r="23260" spans="1:13" x14ac:dyDescent="0.25">
      <c r="A23260" t="s">
        <v>126</v>
      </c>
      <c r="B23260" s="1">
        <v>4305</v>
      </c>
      <c r="C23260" t="s">
        <v>6</v>
      </c>
      <c r="D23260" s="2">
        <v>45292</v>
      </c>
      <c r="E23260">
        <v>76000.252283216396</v>
      </c>
      <c r="F23260">
        <f t="shared" si="365"/>
        <v>1.5061562402663271E-2</v>
      </c>
      <c r="G23260">
        <v>5045974</v>
      </c>
      <c r="H23260" s="5">
        <v>205873492</v>
      </c>
      <c r="I23260">
        <v>0.95853092654825556</v>
      </c>
      <c r="J23260">
        <v>0.91163019597093797</v>
      </c>
      <c r="K23260">
        <v>4.6900730577317584E-2</v>
      </c>
      <c r="L23260">
        <v>4</v>
      </c>
      <c r="M23260">
        <v>1</v>
      </c>
    </row>
    <row r="23261" spans="1:13" x14ac:dyDescent="0.25">
      <c r="A23261" t="s">
        <v>126</v>
      </c>
      <c r="B23261" s="1">
        <v>4305</v>
      </c>
      <c r="C23261" t="s">
        <v>7</v>
      </c>
      <c r="D23261" s="2">
        <v>45292</v>
      </c>
      <c r="E23261">
        <v>70491.749593325221</v>
      </c>
      <c r="F23261">
        <f t="shared" si="365"/>
        <v>1.3969899486863235E-2</v>
      </c>
      <c r="G23261">
        <v>5045974</v>
      </c>
      <c r="H23261" s="5">
        <v>205873492</v>
      </c>
      <c r="I23261">
        <v>0.95853092654825556</v>
      </c>
      <c r="J23261">
        <v>0.91163019597093797</v>
      </c>
      <c r="K23261">
        <v>4.6900730577317584E-2</v>
      </c>
      <c r="L23261">
        <v>4</v>
      </c>
      <c r="M23261">
        <v>1</v>
      </c>
    </row>
    <row r="23262" spans="1:13" x14ac:dyDescent="0.25">
      <c r="A23262" t="s">
        <v>127</v>
      </c>
      <c r="B23262" s="1">
        <v>4306</v>
      </c>
      <c r="C23262" t="s">
        <v>6</v>
      </c>
      <c r="D23262" s="2">
        <v>45292</v>
      </c>
      <c r="E23262">
        <v>4440.7579322220154</v>
      </c>
      <c r="F23262">
        <f t="shared" si="365"/>
        <v>5.9834539012090376E-3</v>
      </c>
      <c r="G23262">
        <v>742173</v>
      </c>
      <c r="H23262" s="5">
        <v>205873492</v>
      </c>
      <c r="I23262">
        <v>0.36824903545246379</v>
      </c>
      <c r="J23262">
        <v>0.34414265049259807</v>
      </c>
      <c r="K23262">
        <v>2.4106384959865723E-2</v>
      </c>
      <c r="L23262">
        <v>4</v>
      </c>
      <c r="M23262">
        <v>1</v>
      </c>
    </row>
    <row r="23263" spans="1:13" x14ac:dyDescent="0.25">
      <c r="A23263" t="s">
        <v>127</v>
      </c>
      <c r="B23263" s="1">
        <v>4306</v>
      </c>
      <c r="C23263" t="s">
        <v>7</v>
      </c>
      <c r="D23263" s="2">
        <v>45292</v>
      </c>
      <c r="E23263">
        <v>3573.8541286248192</v>
      </c>
      <c r="F23263">
        <f t="shared" ref="F23263:F23324" si="366">E23263/G23263</f>
        <v>4.8153922719161423E-3</v>
      </c>
      <c r="G23263">
        <v>742173</v>
      </c>
      <c r="H23263" s="5">
        <v>205873492</v>
      </c>
      <c r="I23263">
        <v>0.36824903545246379</v>
      </c>
      <c r="J23263">
        <v>0.34414265049259807</v>
      </c>
      <c r="K23263">
        <v>2.4106384959865723E-2</v>
      </c>
      <c r="L23263">
        <v>4</v>
      </c>
      <c r="M23263">
        <v>1</v>
      </c>
    </row>
    <row r="23264" spans="1:13" x14ac:dyDescent="0.25">
      <c r="A23264" t="s">
        <v>128</v>
      </c>
      <c r="B23264" s="1">
        <v>4307</v>
      </c>
      <c r="C23264" t="s">
        <v>6</v>
      </c>
      <c r="D23264" s="2">
        <v>45292</v>
      </c>
      <c r="E23264">
        <v>9125.0095552419079</v>
      </c>
      <c r="F23264">
        <f t="shared" si="366"/>
        <v>9.5702762269782998E-3</v>
      </c>
      <c r="G23264">
        <v>953474</v>
      </c>
      <c r="H23264" s="5">
        <v>205873492</v>
      </c>
      <c r="I23264">
        <v>0.55664419682697786</v>
      </c>
      <c r="J23264">
        <v>0.51961338712922756</v>
      </c>
      <c r="K23264">
        <v>3.70308096977503E-2</v>
      </c>
      <c r="L23264">
        <v>4</v>
      </c>
      <c r="M23264">
        <v>1</v>
      </c>
    </row>
    <row r="23265" spans="1:13" x14ac:dyDescent="0.25">
      <c r="A23265" t="s">
        <v>128</v>
      </c>
      <c r="B23265" s="1">
        <v>4307</v>
      </c>
      <c r="C23265" t="s">
        <v>7</v>
      </c>
      <c r="D23265" s="2">
        <v>45292</v>
      </c>
      <c r="E23265">
        <v>8698.3011493521954</v>
      </c>
      <c r="F23265">
        <f t="shared" si="366"/>
        <v>9.1227460311997972E-3</v>
      </c>
      <c r="G23265">
        <v>953474</v>
      </c>
      <c r="H23265" s="5">
        <v>205873492</v>
      </c>
      <c r="I23265">
        <v>0.55664419682697786</v>
      </c>
      <c r="J23265">
        <v>0.51961338712922756</v>
      </c>
      <c r="K23265">
        <v>3.70308096977503E-2</v>
      </c>
      <c r="L23265">
        <v>4</v>
      </c>
      <c r="M23265">
        <v>1</v>
      </c>
    </row>
    <row r="23266" spans="1:13" x14ac:dyDescent="0.25">
      <c r="A23266" t="s">
        <v>129</v>
      </c>
      <c r="B23266" s="1">
        <v>5001</v>
      </c>
      <c r="C23266" t="s">
        <v>6</v>
      </c>
      <c r="D23266" s="2">
        <v>45292</v>
      </c>
      <c r="E23266">
        <v>1058.0014504378078</v>
      </c>
      <c r="F23266">
        <f t="shared" si="366"/>
        <v>4.088926099671525E-3</v>
      </c>
      <c r="G23266">
        <v>258748</v>
      </c>
      <c r="H23266" s="5">
        <v>205873492</v>
      </c>
      <c r="I23266">
        <v>0.27540830259850485</v>
      </c>
      <c r="J23266">
        <v>0.27424663135309696</v>
      </c>
      <c r="K23266">
        <v>1.1616712454078915E-3</v>
      </c>
      <c r="L23266">
        <v>5</v>
      </c>
      <c r="M23266">
        <v>1</v>
      </c>
    </row>
    <row r="23267" spans="1:13" x14ac:dyDescent="0.25">
      <c r="A23267" t="s">
        <v>129</v>
      </c>
      <c r="B23267" s="1">
        <v>5001</v>
      </c>
      <c r="C23267" t="s">
        <v>7</v>
      </c>
      <c r="D23267" s="2">
        <v>45292</v>
      </c>
      <c r="E23267">
        <v>1042.4229882121165</v>
      </c>
      <c r="F23267">
        <f t="shared" si="366"/>
        <v>4.0287190170054128E-3</v>
      </c>
      <c r="G23267">
        <v>258748</v>
      </c>
      <c r="H23267" s="5">
        <v>205873492</v>
      </c>
      <c r="I23267">
        <v>0.27540830259850485</v>
      </c>
      <c r="J23267">
        <v>0.27424663135309696</v>
      </c>
      <c r="K23267">
        <v>1.1616712454078915E-3</v>
      </c>
      <c r="L23267">
        <v>5</v>
      </c>
      <c r="M23267">
        <v>1</v>
      </c>
    </row>
    <row r="23268" spans="1:13" x14ac:dyDescent="0.25">
      <c r="A23268" t="s">
        <v>130</v>
      </c>
      <c r="B23268" s="1">
        <v>5002</v>
      </c>
      <c r="C23268" t="s">
        <v>6</v>
      </c>
      <c r="D23268" s="2">
        <v>45292</v>
      </c>
      <c r="E23268">
        <v>13674.141814663821</v>
      </c>
      <c r="F23268">
        <f t="shared" si="366"/>
        <v>1.2515529213274177E-2</v>
      </c>
      <c r="G23268">
        <v>1092574</v>
      </c>
      <c r="H23268" s="5">
        <v>205873492</v>
      </c>
      <c r="I23268">
        <v>0.8303091143280581</v>
      </c>
      <c r="J23268">
        <v>0.80160662727442578</v>
      </c>
      <c r="K23268">
        <v>2.870248705363232E-2</v>
      </c>
      <c r="L23268">
        <v>5</v>
      </c>
      <c r="M23268">
        <v>1</v>
      </c>
    </row>
    <row r="23269" spans="1:13" x14ac:dyDescent="0.25">
      <c r="A23269" t="s">
        <v>130</v>
      </c>
      <c r="B23269" s="1">
        <v>5002</v>
      </c>
      <c r="C23269" t="s">
        <v>7</v>
      </c>
      <c r="D23269" s="2">
        <v>45292</v>
      </c>
      <c r="E23269">
        <v>13075.936384288114</v>
      </c>
      <c r="F23269">
        <f t="shared" si="366"/>
        <v>1.1968009841244725E-2</v>
      </c>
      <c r="G23269">
        <v>1092574</v>
      </c>
      <c r="H23269" s="5">
        <v>205873492</v>
      </c>
      <c r="I23269">
        <v>0.8303091143280581</v>
      </c>
      <c r="J23269">
        <v>0.80160662727442578</v>
      </c>
      <c r="K23269">
        <v>2.870248705363232E-2</v>
      </c>
      <c r="L23269">
        <v>5</v>
      </c>
      <c r="M23269">
        <v>1</v>
      </c>
    </row>
    <row r="23270" spans="1:13" x14ac:dyDescent="0.25">
      <c r="A23270" t="s">
        <v>131</v>
      </c>
      <c r="B23270" s="1">
        <v>5003</v>
      </c>
      <c r="C23270" t="s">
        <v>6</v>
      </c>
      <c r="D23270" s="2">
        <v>45292</v>
      </c>
      <c r="E23270">
        <v>7173.2749378953495</v>
      </c>
      <c r="F23270">
        <f t="shared" si="366"/>
        <v>1.7020303373310848E-2</v>
      </c>
      <c r="G23270">
        <v>421454</v>
      </c>
      <c r="H23270" s="5">
        <v>205873492</v>
      </c>
      <c r="I23270">
        <v>1.0792229126026418</v>
      </c>
      <c r="J23270">
        <v>1.0543239910603448</v>
      </c>
      <c r="K23270">
        <v>2.4898921542297003E-2</v>
      </c>
      <c r="L23270">
        <v>5</v>
      </c>
      <c r="M23270">
        <v>1</v>
      </c>
    </row>
    <row r="23271" spans="1:13" x14ac:dyDescent="0.25">
      <c r="A23271" t="s">
        <v>131</v>
      </c>
      <c r="B23271" s="1">
        <v>5003</v>
      </c>
      <c r="C23271" t="s">
        <v>7</v>
      </c>
      <c r="D23271" s="2">
        <v>45292</v>
      </c>
      <c r="E23271">
        <v>6655.1831250311134</v>
      </c>
      <c r="F23271">
        <f t="shared" si="366"/>
        <v>1.5791007144388507E-2</v>
      </c>
      <c r="G23271">
        <v>421454</v>
      </c>
      <c r="H23271" s="5">
        <v>205873492</v>
      </c>
      <c r="I23271">
        <v>1.0792229126026418</v>
      </c>
      <c r="J23271">
        <v>1.0543239910603448</v>
      </c>
      <c r="K23271">
        <v>2.4898921542297003E-2</v>
      </c>
      <c r="L23271">
        <v>5</v>
      </c>
      <c r="M23271">
        <v>1</v>
      </c>
    </row>
    <row r="23272" spans="1:13" x14ac:dyDescent="0.25">
      <c r="A23272" t="s">
        <v>132</v>
      </c>
      <c r="B23272" s="1">
        <v>5004</v>
      </c>
      <c r="C23272" t="s">
        <v>6</v>
      </c>
      <c r="D23272" s="2">
        <v>45292</v>
      </c>
      <c r="E23272">
        <v>6923.9905424144818</v>
      </c>
      <c r="F23272">
        <f t="shared" si="366"/>
        <v>7.6120431200343902E-3</v>
      </c>
      <c r="G23272">
        <v>909610</v>
      </c>
      <c r="H23272" s="5">
        <v>205873492</v>
      </c>
      <c r="I23272">
        <v>0.52021803638582931</v>
      </c>
      <c r="J23272">
        <v>0.50113253131137181</v>
      </c>
      <c r="K23272">
        <v>1.9085505074457498E-2</v>
      </c>
      <c r="L23272">
        <v>5</v>
      </c>
      <c r="M23272">
        <v>1</v>
      </c>
    </row>
    <row r="23273" spans="1:13" x14ac:dyDescent="0.25">
      <c r="A23273" t="s">
        <v>132</v>
      </c>
      <c r="B23273" s="1">
        <v>5004</v>
      </c>
      <c r="C23273" t="s">
        <v>7</v>
      </c>
      <c r="D23273" s="2">
        <v>45292</v>
      </c>
      <c r="E23273">
        <v>6298.1587024830096</v>
      </c>
      <c r="F23273">
        <f t="shared" si="366"/>
        <v>6.9240209567649974E-3</v>
      </c>
      <c r="G23273">
        <v>909610</v>
      </c>
      <c r="H23273" s="5">
        <v>205873492</v>
      </c>
      <c r="I23273">
        <v>0.52021803638582931</v>
      </c>
      <c r="J23273">
        <v>0.50113253131137181</v>
      </c>
      <c r="K23273">
        <v>1.9085505074457498E-2</v>
      </c>
      <c r="L23273">
        <v>5</v>
      </c>
      <c r="M23273">
        <v>1</v>
      </c>
    </row>
    <row r="23274" spans="1:13" x14ac:dyDescent="0.25">
      <c r="A23274" t="s">
        <v>133</v>
      </c>
      <c r="B23274" s="1">
        <v>5101</v>
      </c>
      <c r="C23274" t="s">
        <v>6</v>
      </c>
      <c r="D23274" s="2">
        <v>45292</v>
      </c>
      <c r="E23274">
        <v>18207.567861654246</v>
      </c>
      <c r="F23274">
        <f t="shared" si="366"/>
        <v>1.7113823407670054E-2</v>
      </c>
      <c r="G23274">
        <v>1063910</v>
      </c>
      <c r="H23274" s="5">
        <v>205873492</v>
      </c>
      <c r="I23274">
        <v>1.1135183044808392</v>
      </c>
      <c r="J23274">
        <v>1.0632932822243788</v>
      </c>
      <c r="K23274">
        <v>5.0225022256460417E-2</v>
      </c>
      <c r="L23274">
        <v>5</v>
      </c>
      <c r="M23274">
        <v>1</v>
      </c>
    </row>
    <row r="23275" spans="1:13" x14ac:dyDescent="0.25">
      <c r="A23275" t="s">
        <v>133</v>
      </c>
      <c r="B23275" s="1">
        <v>5101</v>
      </c>
      <c r="C23275" t="s">
        <v>7</v>
      </c>
      <c r="D23275" s="2">
        <v>45292</v>
      </c>
      <c r="E23275">
        <v>16085.311175667874</v>
      </c>
      <c r="F23275">
        <f t="shared" si="366"/>
        <v>1.5119052528567148E-2</v>
      </c>
      <c r="G23275">
        <v>1063910</v>
      </c>
      <c r="H23275" s="5">
        <v>205873492</v>
      </c>
      <c r="I23275">
        <v>1.1135183044808392</v>
      </c>
      <c r="J23275">
        <v>1.0632932822243788</v>
      </c>
      <c r="K23275">
        <v>5.0225022256460417E-2</v>
      </c>
      <c r="L23275">
        <v>5</v>
      </c>
      <c r="M23275">
        <v>1</v>
      </c>
    </row>
    <row r="23276" spans="1:13" x14ac:dyDescent="0.25">
      <c r="A23276" t="s">
        <v>134</v>
      </c>
      <c r="B23276" s="1">
        <v>5102</v>
      </c>
      <c r="C23276" t="s">
        <v>6</v>
      </c>
      <c r="D23276" s="2">
        <v>45292</v>
      </c>
      <c r="E23276">
        <v>2607.9857813803142</v>
      </c>
      <c r="F23276">
        <f t="shared" si="366"/>
        <v>8.6353427878280535E-3</v>
      </c>
      <c r="G23276">
        <v>302013</v>
      </c>
      <c r="H23276" s="5">
        <v>205873492</v>
      </c>
      <c r="I23276">
        <v>0.56678313103160161</v>
      </c>
      <c r="J23276">
        <v>0.54645396741242769</v>
      </c>
      <c r="K23276">
        <v>2.0329163619173918E-2</v>
      </c>
      <c r="L23276">
        <v>5</v>
      </c>
      <c r="M23276">
        <v>1</v>
      </c>
    </row>
    <row r="23277" spans="1:13" x14ac:dyDescent="0.25">
      <c r="A23277" t="s">
        <v>134</v>
      </c>
      <c r="B23277" s="1">
        <v>5102</v>
      </c>
      <c r="C23277" t="s">
        <v>7</v>
      </c>
      <c r="D23277" s="2">
        <v>45292</v>
      </c>
      <c r="E23277">
        <v>2292.7550822154817</v>
      </c>
      <c r="F23277">
        <f t="shared" si="366"/>
        <v>7.5915774559885893E-3</v>
      </c>
      <c r="G23277">
        <v>302013</v>
      </c>
      <c r="H23277" s="5">
        <v>205873492</v>
      </c>
      <c r="I23277">
        <v>0.56678313103160161</v>
      </c>
      <c r="J23277">
        <v>0.54645396741242769</v>
      </c>
      <c r="K23277">
        <v>2.0329163619173918E-2</v>
      </c>
      <c r="L23277">
        <v>5</v>
      </c>
      <c r="M23277">
        <v>1</v>
      </c>
    </row>
    <row r="23278" spans="1:13" x14ac:dyDescent="0.25">
      <c r="A23278" t="s">
        <v>135</v>
      </c>
      <c r="B23278" s="1">
        <v>5103</v>
      </c>
      <c r="C23278" t="s">
        <v>6</v>
      </c>
      <c r="D23278" s="2">
        <v>45292</v>
      </c>
      <c r="E23278">
        <v>2849.9206968268745</v>
      </c>
      <c r="F23278">
        <f t="shared" si="366"/>
        <v>8.3475021142522914E-3</v>
      </c>
      <c r="G23278">
        <v>341410</v>
      </c>
      <c r="H23278" s="5">
        <v>205873492</v>
      </c>
      <c r="I23278">
        <v>0.70182066352931427</v>
      </c>
      <c r="J23278">
        <v>0.70629462839810964</v>
      </c>
      <c r="K23278">
        <v>-4.4739648687953659E-3</v>
      </c>
      <c r="L23278">
        <v>5</v>
      </c>
      <c r="M23278">
        <v>1</v>
      </c>
    </row>
    <row r="23279" spans="1:13" x14ac:dyDescent="0.25">
      <c r="A23279" t="s">
        <v>135</v>
      </c>
      <c r="B23279" s="1">
        <v>5103</v>
      </c>
      <c r="C23279" t="s">
        <v>7</v>
      </c>
      <c r="D23279" s="2">
        <v>45292</v>
      </c>
      <c r="E23279">
        <v>3326.4668193216858</v>
      </c>
      <c r="F23279">
        <f t="shared" si="366"/>
        <v>9.7433198187565854E-3</v>
      </c>
      <c r="G23279">
        <v>341410</v>
      </c>
      <c r="H23279" s="5">
        <v>205873492</v>
      </c>
      <c r="I23279">
        <v>0.70182066352931427</v>
      </c>
      <c r="J23279">
        <v>0.70629462839810964</v>
      </c>
      <c r="K23279">
        <v>-4.4739648687953659E-3</v>
      </c>
      <c r="L23279">
        <v>5</v>
      </c>
      <c r="M23279">
        <v>1</v>
      </c>
    </row>
    <row r="23280" spans="1:13" x14ac:dyDescent="0.25">
      <c r="A23280" t="s">
        <v>136</v>
      </c>
      <c r="B23280" s="1">
        <v>5104</v>
      </c>
      <c r="C23280" t="s">
        <v>6</v>
      </c>
      <c r="D23280" s="2">
        <v>45292</v>
      </c>
      <c r="E23280">
        <v>14268.526417160767</v>
      </c>
      <c r="F23280">
        <f t="shared" si="366"/>
        <v>1.2911151262619096E-2</v>
      </c>
      <c r="G23280">
        <v>1105132</v>
      </c>
      <c r="H23280" s="5">
        <v>205873492</v>
      </c>
      <c r="I23280">
        <v>0.84932116207681219</v>
      </c>
      <c r="J23280">
        <v>0.83944817075832778</v>
      </c>
      <c r="K23280">
        <v>9.8729913184844031E-3</v>
      </c>
      <c r="L23280">
        <v>5</v>
      </c>
      <c r="M23280">
        <v>1</v>
      </c>
    </row>
    <row r="23281" spans="1:13" x14ac:dyDescent="0.25">
      <c r="A23281" t="s">
        <v>136</v>
      </c>
      <c r="B23281" s="1">
        <v>5104</v>
      </c>
      <c r="C23281" t="s">
        <v>7</v>
      </c>
      <c r="D23281" s="2">
        <v>45292</v>
      </c>
      <c r="E23281">
        <v>14558.357747145525</v>
      </c>
      <c r="F23281">
        <f t="shared" si="366"/>
        <v>1.3173410730252607E-2</v>
      </c>
      <c r="G23281">
        <v>1105132</v>
      </c>
      <c r="H23281" s="5">
        <v>205873492</v>
      </c>
      <c r="I23281">
        <v>0.84932116207681219</v>
      </c>
      <c r="J23281">
        <v>0.83944817075832778</v>
      </c>
      <c r="K23281">
        <v>9.8729913184844031E-3</v>
      </c>
      <c r="L23281">
        <v>5</v>
      </c>
      <c r="M23281">
        <v>1</v>
      </c>
    </row>
    <row r="23282" spans="1:13" x14ac:dyDescent="0.25">
      <c r="A23282" t="s">
        <v>137</v>
      </c>
      <c r="B23282" s="1">
        <v>5105</v>
      </c>
      <c r="C23282" t="s">
        <v>6</v>
      </c>
      <c r="D23282" s="2">
        <v>45292</v>
      </c>
      <c r="E23282">
        <v>7589.8088210498008</v>
      </c>
      <c r="F23282">
        <f t="shared" si="366"/>
        <v>1.5393089000356547E-2</v>
      </c>
      <c r="G23282">
        <v>493066</v>
      </c>
      <c r="H23282" s="5">
        <v>205873492</v>
      </c>
      <c r="I23282">
        <v>0.99776173077184227</v>
      </c>
      <c r="J23282">
        <v>0.97532128952550479</v>
      </c>
      <c r="K23282">
        <v>2.2440441246337484E-2</v>
      </c>
      <c r="L23282">
        <v>5</v>
      </c>
      <c r="M23282">
        <v>1</v>
      </c>
    </row>
    <row r="23283" spans="1:13" x14ac:dyDescent="0.25">
      <c r="A23283" t="s">
        <v>137</v>
      </c>
      <c r="B23283" s="1">
        <v>5105</v>
      </c>
      <c r="C23283" t="s">
        <v>7</v>
      </c>
      <c r="D23283" s="2">
        <v>45292</v>
      </c>
      <c r="E23283">
        <v>6359.5587801238817</v>
      </c>
      <c r="F23283">
        <f t="shared" si="366"/>
        <v>1.2897986841769422E-2</v>
      </c>
      <c r="G23283">
        <v>493066</v>
      </c>
      <c r="H23283" s="5">
        <v>205873492</v>
      </c>
      <c r="I23283">
        <v>0.99776173077184227</v>
      </c>
      <c r="J23283">
        <v>0.97532128952550479</v>
      </c>
      <c r="K23283">
        <v>2.2440441246337484E-2</v>
      </c>
      <c r="L23283">
        <v>5</v>
      </c>
      <c r="M23283">
        <v>1</v>
      </c>
    </row>
    <row r="23284" spans="1:13" x14ac:dyDescent="0.25">
      <c r="A23284" t="s">
        <v>138</v>
      </c>
      <c r="B23284" s="1">
        <v>5201</v>
      </c>
      <c r="C23284" t="s">
        <v>6</v>
      </c>
      <c r="D23284" s="2">
        <v>45292</v>
      </c>
      <c r="E23284">
        <v>1116.8052183631726</v>
      </c>
      <c r="F23284">
        <f t="shared" si="366"/>
        <v>4.9043990003432916E-3</v>
      </c>
      <c r="G23284">
        <v>227715</v>
      </c>
      <c r="H23284" s="5">
        <v>205873492</v>
      </c>
      <c r="I23284">
        <v>0.32986531126945223</v>
      </c>
      <c r="J23284">
        <v>0.31630877326028151</v>
      </c>
      <c r="K23284">
        <v>1.3556538009170727E-2</v>
      </c>
      <c r="L23284">
        <v>5</v>
      </c>
      <c r="M23284">
        <v>1</v>
      </c>
    </row>
    <row r="23285" spans="1:13" x14ac:dyDescent="0.25">
      <c r="A23285" t="s">
        <v>138</v>
      </c>
      <c r="B23285" s="1">
        <v>5201</v>
      </c>
      <c r="C23285" t="s">
        <v>7</v>
      </c>
      <c r="D23285" s="2">
        <v>45292</v>
      </c>
      <c r="E23285">
        <v>1115.8131062363225</v>
      </c>
      <c r="F23285">
        <f t="shared" si="366"/>
        <v>4.9000421853471338E-3</v>
      </c>
      <c r="G23285">
        <v>227715</v>
      </c>
      <c r="H23285" s="5">
        <v>205873492</v>
      </c>
      <c r="I23285">
        <v>0.32986531126945223</v>
      </c>
      <c r="J23285">
        <v>0.31630877326028151</v>
      </c>
      <c r="K23285">
        <v>1.3556538009170727E-2</v>
      </c>
      <c r="L23285">
        <v>5</v>
      </c>
      <c r="M23285">
        <v>1</v>
      </c>
    </row>
    <row r="23286" spans="1:13" x14ac:dyDescent="0.25">
      <c r="A23286" t="s">
        <v>139</v>
      </c>
      <c r="B23286" s="1">
        <v>5202</v>
      </c>
      <c r="C23286" t="s">
        <v>6</v>
      </c>
      <c r="D23286" s="2">
        <v>45292</v>
      </c>
      <c r="E23286">
        <v>1460.6851895660777</v>
      </c>
      <c r="F23286">
        <f t="shared" si="366"/>
        <v>4.7270906417286492E-3</v>
      </c>
      <c r="G23286">
        <v>309003</v>
      </c>
      <c r="H23286" s="5">
        <v>205873492</v>
      </c>
      <c r="I23286">
        <v>0.33098166826397013</v>
      </c>
      <c r="J23286">
        <v>0.3264102449220998</v>
      </c>
      <c r="K23286">
        <v>4.5714233418703287E-3</v>
      </c>
      <c r="L23286">
        <v>5</v>
      </c>
      <c r="M23286">
        <v>1</v>
      </c>
    </row>
    <row r="23287" spans="1:13" x14ac:dyDescent="0.25">
      <c r="A23287" t="s">
        <v>139</v>
      </c>
      <c r="B23287" s="1">
        <v>5202</v>
      </c>
      <c r="C23287" t="s">
        <v>7</v>
      </c>
      <c r="D23287" s="2">
        <v>45292</v>
      </c>
      <c r="E23287">
        <v>1519.2466948032284</v>
      </c>
      <c r="F23287">
        <f t="shared" si="366"/>
        <v>4.9166082361764398E-3</v>
      </c>
      <c r="G23287">
        <v>309003</v>
      </c>
      <c r="H23287" s="5">
        <v>205873492</v>
      </c>
      <c r="I23287">
        <v>0.33098166826397013</v>
      </c>
      <c r="J23287">
        <v>0.3264102449220998</v>
      </c>
      <c r="K23287">
        <v>4.5714233418703287E-3</v>
      </c>
      <c r="L23287">
        <v>5</v>
      </c>
      <c r="M23287">
        <v>1</v>
      </c>
    </row>
    <row r="23288" spans="1:13" x14ac:dyDescent="0.25">
      <c r="A23288" t="s">
        <v>140</v>
      </c>
      <c r="B23288" s="1">
        <v>5203</v>
      </c>
      <c r="C23288" t="s">
        <v>6</v>
      </c>
      <c r="D23288" s="2">
        <v>45292</v>
      </c>
      <c r="E23288">
        <v>46067.174619484402</v>
      </c>
      <c r="F23288">
        <f t="shared" si="366"/>
        <v>1.3488948784085519E-2</v>
      </c>
      <c r="G23288">
        <v>3415179</v>
      </c>
      <c r="H23288" s="5">
        <v>205873492</v>
      </c>
      <c r="I23288">
        <v>0.89390506956037985</v>
      </c>
      <c r="J23288">
        <v>0.85737893113983032</v>
      </c>
      <c r="K23288">
        <v>3.6526138420549525E-2</v>
      </c>
      <c r="L23288">
        <v>5</v>
      </c>
      <c r="M23288">
        <v>1</v>
      </c>
    </row>
    <row r="23289" spans="1:13" x14ac:dyDescent="0.25">
      <c r="A23289" t="s">
        <v>140</v>
      </c>
      <c r="B23289" s="1">
        <v>5203</v>
      </c>
      <c r="C23289" t="s">
        <v>7</v>
      </c>
      <c r="D23289" s="2">
        <v>45292</v>
      </c>
      <c r="E23289">
        <v>44607.169496226634</v>
      </c>
      <c r="F23289">
        <f t="shared" si="366"/>
        <v>1.3061444069615864E-2</v>
      </c>
      <c r="G23289">
        <v>3415179</v>
      </c>
      <c r="H23289" s="5">
        <v>205873492</v>
      </c>
      <c r="I23289">
        <v>0.89390506956037985</v>
      </c>
      <c r="J23289">
        <v>0.85737893113983032</v>
      </c>
      <c r="K23289">
        <v>3.6526138420549525E-2</v>
      </c>
      <c r="L23289">
        <v>5</v>
      </c>
      <c r="M23289">
        <v>1</v>
      </c>
    </row>
    <row r="23290" spans="1:13" x14ac:dyDescent="0.25">
      <c r="A23290" t="s">
        <v>141</v>
      </c>
      <c r="B23290" s="1">
        <v>5204</v>
      </c>
      <c r="C23290" t="s">
        <v>6</v>
      </c>
      <c r="D23290" s="2">
        <v>45292</v>
      </c>
      <c r="E23290">
        <v>5378.8023804066761</v>
      </c>
      <c r="F23290">
        <f t="shared" si="366"/>
        <v>4.0640528387131131E-3</v>
      </c>
      <c r="G23290">
        <v>1323507</v>
      </c>
      <c r="H23290" s="5">
        <v>205873492</v>
      </c>
      <c r="I23290">
        <v>0.27912296238246204</v>
      </c>
      <c r="J23290">
        <v>0.26924361333958752</v>
      </c>
      <c r="K23290">
        <v>9.879349042874519E-3</v>
      </c>
      <c r="L23290">
        <v>5</v>
      </c>
      <c r="M23290">
        <v>1</v>
      </c>
    </row>
    <row r="23291" spans="1:13" x14ac:dyDescent="0.25">
      <c r="A23291" t="s">
        <v>141</v>
      </c>
      <c r="B23291" s="1">
        <v>5204</v>
      </c>
      <c r="C23291" t="s">
        <v>7</v>
      </c>
      <c r="D23291" s="2">
        <v>45292</v>
      </c>
      <c r="E23291">
        <v>5227.6625324782653</v>
      </c>
      <c r="F23291">
        <f t="shared" si="366"/>
        <v>3.9498563532178264E-3</v>
      </c>
      <c r="G23291">
        <v>1323507</v>
      </c>
      <c r="H23291" s="5">
        <v>205873492</v>
      </c>
      <c r="I23291">
        <v>0.27912296238246204</v>
      </c>
      <c r="J23291">
        <v>0.26924361333958752</v>
      </c>
      <c r="K23291">
        <v>9.879349042874519E-3</v>
      </c>
      <c r="L23291">
        <v>5</v>
      </c>
      <c r="M23291">
        <v>1</v>
      </c>
    </row>
    <row r="23292" spans="1:13" x14ac:dyDescent="0.25">
      <c r="A23292" t="s">
        <v>142</v>
      </c>
      <c r="B23292" s="1">
        <v>5205</v>
      </c>
      <c r="C23292" t="s">
        <v>6</v>
      </c>
      <c r="D23292" s="2">
        <v>45292</v>
      </c>
      <c r="E23292">
        <v>18071.276628810003</v>
      </c>
      <c r="F23292">
        <f t="shared" si="366"/>
        <v>1.2722210501319654E-2</v>
      </c>
      <c r="G23292">
        <v>1420451</v>
      </c>
      <c r="H23292" s="5">
        <v>205873492</v>
      </c>
      <c r="I23292">
        <v>0.80153719334918061</v>
      </c>
      <c r="J23292">
        <v>0.77038342777982138</v>
      </c>
      <c r="K23292">
        <v>3.1153765569359226E-2</v>
      </c>
      <c r="L23292">
        <v>5</v>
      </c>
      <c r="M23292">
        <v>1</v>
      </c>
    </row>
    <row r="23293" spans="1:13" x14ac:dyDescent="0.25">
      <c r="A23293" t="s">
        <v>142</v>
      </c>
      <c r="B23293" s="1">
        <v>5205</v>
      </c>
      <c r="C23293" t="s">
        <v>7</v>
      </c>
      <c r="D23293" s="2">
        <v>45292</v>
      </c>
      <c r="E23293">
        <v>16015.424492084938</v>
      </c>
      <c r="F23293">
        <f t="shared" si="366"/>
        <v>1.127488698454571E-2</v>
      </c>
      <c r="G23293">
        <v>1420451</v>
      </c>
      <c r="H23293" s="5">
        <v>205873492</v>
      </c>
      <c r="I23293">
        <v>0.80153719334918061</v>
      </c>
      <c r="J23293">
        <v>0.77038342777982138</v>
      </c>
      <c r="K23293">
        <v>3.1153765569359226E-2</v>
      </c>
      <c r="L23293">
        <v>5</v>
      </c>
      <c r="M23293">
        <v>1</v>
      </c>
    </row>
    <row r="23294" spans="1:13" x14ac:dyDescent="0.25">
      <c r="A23294" t="s">
        <v>143</v>
      </c>
      <c r="B23294" s="1">
        <v>5301</v>
      </c>
      <c r="C23294" t="s">
        <v>6</v>
      </c>
      <c r="D23294" s="2">
        <v>45292</v>
      </c>
      <c r="E23294">
        <v>34819.932259560359</v>
      </c>
      <c r="F23294">
        <f t="shared" si="366"/>
        <v>1.1695467261885049E-2</v>
      </c>
      <c r="G23294">
        <v>2977216</v>
      </c>
      <c r="H23294" s="5">
        <v>205873492</v>
      </c>
      <c r="I23294">
        <v>0.77057687251702411</v>
      </c>
      <c r="J23294">
        <v>0.75346950984700289</v>
      </c>
      <c r="K23294">
        <v>1.710736267002122E-2</v>
      </c>
      <c r="L23294">
        <v>5</v>
      </c>
      <c r="M23294">
        <v>1</v>
      </c>
    </row>
    <row r="23295" spans="1:13" x14ac:dyDescent="0.25">
      <c r="A23295" t="s">
        <v>143</v>
      </c>
      <c r="B23295" s="1">
        <v>5301</v>
      </c>
      <c r="C23295" t="s">
        <v>7</v>
      </c>
      <c r="D23295" s="2">
        <v>45292</v>
      </c>
      <c r="E23295">
        <v>34329.221251502342</v>
      </c>
      <c r="F23295">
        <f t="shared" si="366"/>
        <v>1.1530645156919195E-2</v>
      </c>
      <c r="G23295">
        <v>2977216</v>
      </c>
      <c r="H23295" s="5">
        <v>205873492</v>
      </c>
      <c r="I23295">
        <v>0.77057687251702411</v>
      </c>
      <c r="J23295">
        <v>0.75346950984700289</v>
      </c>
      <c r="K23295">
        <v>1.710736267002122E-2</v>
      </c>
      <c r="L23295">
        <v>5</v>
      </c>
      <c r="M23295">
        <v>1</v>
      </c>
    </row>
    <row r="23296" spans="1:13" x14ac:dyDescent="0.25">
      <c r="A23296" t="s">
        <v>5</v>
      </c>
      <c r="B23296" s="1">
        <v>1101</v>
      </c>
      <c r="C23296" t="s">
        <v>6</v>
      </c>
      <c r="D23296" s="2">
        <v>45323</v>
      </c>
      <c r="E23296">
        <v>7728.3330890126917</v>
      </c>
      <c r="F23296">
        <f t="shared" si="366"/>
        <v>1.0553449235580704E-2</v>
      </c>
      <c r="G23296">
        <v>732304</v>
      </c>
      <c r="H23296" s="5">
        <v>205873492</v>
      </c>
      <c r="I23296">
        <v>0.61786728331385343</v>
      </c>
      <c r="J23296">
        <v>0.63033528580546072</v>
      </c>
      <c r="K23296">
        <v>-1.2468002491607288E-2</v>
      </c>
      <c r="L23296">
        <v>1</v>
      </c>
      <c r="M23296">
        <v>5</v>
      </c>
    </row>
    <row r="23297" spans="1:13" x14ac:dyDescent="0.25">
      <c r="A23297" t="s">
        <v>5</v>
      </c>
      <c r="B23297" s="1">
        <v>1101</v>
      </c>
      <c r="C23297" t="s">
        <v>7</v>
      </c>
      <c r="D23297" s="2">
        <v>45323</v>
      </c>
      <c r="E23297">
        <v>7900.0912944252595</v>
      </c>
      <c r="F23297">
        <f t="shared" si="366"/>
        <v>1.0787994186055598E-2</v>
      </c>
      <c r="G23297">
        <v>732304</v>
      </c>
      <c r="H23297" s="5">
        <v>205873492</v>
      </c>
      <c r="I23297">
        <v>0.61786728331385343</v>
      </c>
      <c r="J23297">
        <v>0.63033528580546072</v>
      </c>
      <c r="K23297">
        <v>-1.2468002491607288E-2</v>
      </c>
      <c r="L23297">
        <v>1</v>
      </c>
      <c r="M23297">
        <v>5</v>
      </c>
    </row>
    <row r="23298" spans="1:13" x14ac:dyDescent="0.25">
      <c r="A23298" t="s">
        <v>8</v>
      </c>
      <c r="B23298" s="1">
        <v>1102</v>
      </c>
      <c r="C23298" t="s">
        <v>6</v>
      </c>
      <c r="D23298" s="2">
        <v>45323</v>
      </c>
      <c r="E23298">
        <v>7822.2199446159593</v>
      </c>
      <c r="F23298">
        <f t="shared" si="366"/>
        <v>7.4146021892613186E-3</v>
      </c>
      <c r="G23298">
        <v>1054975</v>
      </c>
      <c r="H23298" s="5">
        <v>205873492</v>
      </c>
      <c r="I23298">
        <v>0.49682285467772241</v>
      </c>
      <c r="J23298">
        <v>0.48680226231440449</v>
      </c>
      <c r="K23298">
        <v>1.0020592363317926E-2</v>
      </c>
      <c r="L23298">
        <v>1</v>
      </c>
      <c r="M23298">
        <v>5</v>
      </c>
    </row>
    <row r="23299" spans="1:13" x14ac:dyDescent="0.25">
      <c r="A23299" t="s">
        <v>8</v>
      </c>
      <c r="B23299" s="1">
        <v>1102</v>
      </c>
      <c r="C23299" t="s">
        <v>7</v>
      </c>
      <c r="D23299" s="2">
        <v>45323</v>
      </c>
      <c r="E23299">
        <v>7348.9513885005535</v>
      </c>
      <c r="F23299">
        <f t="shared" si="366"/>
        <v>6.9659957709903584E-3</v>
      </c>
      <c r="G23299">
        <v>1054975</v>
      </c>
      <c r="H23299" s="5">
        <v>205873492</v>
      </c>
      <c r="I23299">
        <v>0.49682285467772241</v>
      </c>
      <c r="J23299">
        <v>0.48680226231440449</v>
      </c>
      <c r="K23299">
        <v>1.0020592363317926E-2</v>
      </c>
      <c r="L23299">
        <v>1</v>
      </c>
      <c r="M23299">
        <v>5</v>
      </c>
    </row>
    <row r="23300" spans="1:13" x14ac:dyDescent="0.25">
      <c r="A23300" t="s">
        <v>9</v>
      </c>
      <c r="B23300" s="1">
        <v>1201</v>
      </c>
      <c r="C23300" t="s">
        <v>6</v>
      </c>
      <c r="D23300" s="2">
        <v>45323</v>
      </c>
      <c r="E23300">
        <v>265.13931524446105</v>
      </c>
      <c r="F23300">
        <f t="shared" si="366"/>
        <v>1.1782503299343238E-3</v>
      </c>
      <c r="G23300">
        <v>225028</v>
      </c>
      <c r="H23300" s="5">
        <v>205873492</v>
      </c>
      <c r="I23300">
        <v>8.3046303567648347E-2</v>
      </c>
      <c r="J23300">
        <v>8.608387160048446E-2</v>
      </c>
      <c r="K23300">
        <v>-3.0375680328361132E-3</v>
      </c>
      <c r="L23300">
        <v>1</v>
      </c>
      <c r="M23300">
        <v>5</v>
      </c>
    </row>
    <row r="23301" spans="1:13" x14ac:dyDescent="0.25">
      <c r="A23301" t="s">
        <v>9</v>
      </c>
      <c r="B23301" s="1">
        <v>1201</v>
      </c>
      <c r="C23301" t="s">
        <v>7</v>
      </c>
      <c r="D23301" s="2">
        <v>45323</v>
      </c>
      <c r="E23301">
        <v>309.14645898508797</v>
      </c>
      <c r="F23301">
        <f t="shared" si="366"/>
        <v>1.3738132987232165E-3</v>
      </c>
      <c r="G23301">
        <v>225028</v>
      </c>
      <c r="H23301" s="5">
        <v>205873492</v>
      </c>
      <c r="I23301">
        <v>8.3046303567648347E-2</v>
      </c>
      <c r="J23301">
        <v>8.608387160048446E-2</v>
      </c>
      <c r="K23301">
        <v>-3.0375680328361132E-3</v>
      </c>
      <c r="L23301">
        <v>1</v>
      </c>
      <c r="M23301">
        <v>5</v>
      </c>
    </row>
    <row r="23302" spans="1:13" x14ac:dyDescent="0.25">
      <c r="A23302" t="s">
        <v>10</v>
      </c>
      <c r="B23302" s="1">
        <v>1202</v>
      </c>
      <c r="C23302" t="s">
        <v>6</v>
      </c>
      <c r="D23302" s="2">
        <v>45323</v>
      </c>
      <c r="E23302">
        <v>2650.5247858261855</v>
      </c>
      <c r="F23302">
        <f t="shared" si="366"/>
        <v>4.4798182497455211E-3</v>
      </c>
      <c r="G23302">
        <v>591659</v>
      </c>
      <c r="H23302" s="5">
        <v>205873492</v>
      </c>
      <c r="I23302">
        <v>0.29856140340485404</v>
      </c>
      <c r="J23302">
        <v>0.30061469474938679</v>
      </c>
      <c r="K23302">
        <v>-2.0532913445327483E-3</v>
      </c>
      <c r="L23302">
        <v>1</v>
      </c>
      <c r="M23302">
        <v>5</v>
      </c>
    </row>
    <row r="23303" spans="1:13" x14ac:dyDescent="0.25">
      <c r="A23303" t="s">
        <v>10</v>
      </c>
      <c r="B23303" s="1">
        <v>1202</v>
      </c>
      <c r="C23303" t="s">
        <v>7</v>
      </c>
      <c r="D23303" s="2">
        <v>45323</v>
      </c>
      <c r="E23303">
        <v>2630.631378355888</v>
      </c>
      <c r="F23303">
        <f t="shared" si="366"/>
        <v>4.4461951535527868E-3</v>
      </c>
      <c r="G23303">
        <v>591659</v>
      </c>
      <c r="H23303" s="5">
        <v>205873492</v>
      </c>
      <c r="I23303">
        <v>0.29856140340485404</v>
      </c>
      <c r="J23303">
        <v>0.30061469474938679</v>
      </c>
      <c r="K23303">
        <v>-2.0532913445327483E-3</v>
      </c>
      <c r="L23303">
        <v>1</v>
      </c>
      <c r="M23303">
        <v>5</v>
      </c>
    </row>
    <row r="23304" spans="1:13" x14ac:dyDescent="0.25">
      <c r="A23304" t="s">
        <v>11</v>
      </c>
      <c r="B23304" s="1">
        <v>1301</v>
      </c>
      <c r="C23304" t="s">
        <v>6</v>
      </c>
      <c r="D23304" s="2">
        <v>45323</v>
      </c>
      <c r="E23304">
        <v>15.490368193149852</v>
      </c>
      <c r="F23304">
        <f t="shared" si="366"/>
        <v>1.1408263387746425E-4</v>
      </c>
      <c r="G23304">
        <v>135782</v>
      </c>
      <c r="H23304" s="5">
        <v>205873492</v>
      </c>
      <c r="I23304">
        <v>9.7573295344118727E-3</v>
      </c>
      <c r="J23304">
        <v>9.0534733191278086E-3</v>
      </c>
      <c r="K23304">
        <v>7.0385621528406411E-4</v>
      </c>
      <c r="L23304">
        <v>1</v>
      </c>
      <c r="M23304">
        <v>5</v>
      </c>
    </row>
    <row r="23305" spans="1:13" x14ac:dyDescent="0.25">
      <c r="A23305" t="s">
        <v>11</v>
      </c>
      <c r="B23305" s="1">
        <v>1301</v>
      </c>
      <c r="C23305" t="s">
        <v>7</v>
      </c>
      <c r="D23305" s="2">
        <v>45323</v>
      </c>
      <c r="E23305">
        <v>8.7849500477748368</v>
      </c>
      <c r="F23305">
        <f t="shared" si="366"/>
        <v>6.469892951771838E-5</v>
      </c>
      <c r="G23305">
        <v>135782</v>
      </c>
      <c r="H23305" s="5">
        <v>205873492</v>
      </c>
      <c r="I23305">
        <v>9.7573295344118727E-3</v>
      </c>
      <c r="J23305">
        <v>9.0534733191278086E-3</v>
      </c>
      <c r="K23305">
        <v>7.0385621528406411E-4</v>
      </c>
      <c r="L23305">
        <v>1</v>
      </c>
      <c r="M23305">
        <v>5</v>
      </c>
    </row>
    <row r="23306" spans="1:13" x14ac:dyDescent="0.25">
      <c r="A23306" t="s">
        <v>12</v>
      </c>
      <c r="B23306" s="1">
        <v>1302</v>
      </c>
      <c r="C23306" t="s">
        <v>6</v>
      </c>
      <c r="D23306" s="2">
        <v>45323</v>
      </c>
      <c r="E23306">
        <v>45.832842990233672</v>
      </c>
      <c r="F23306">
        <f t="shared" si="366"/>
        <v>1.159623493385867E-4</v>
      </c>
      <c r="G23306">
        <v>395239</v>
      </c>
      <c r="H23306" s="5">
        <v>205873492</v>
      </c>
      <c r="I23306">
        <v>7.3069643543676056E-3</v>
      </c>
      <c r="J23306">
        <v>6.6299310250277918E-3</v>
      </c>
      <c r="K23306">
        <v>6.7703332933981373E-4</v>
      </c>
      <c r="L23306">
        <v>1</v>
      </c>
      <c r="M23306">
        <v>5</v>
      </c>
    </row>
    <row r="23307" spans="1:13" x14ac:dyDescent="0.25">
      <c r="A23307" t="s">
        <v>12</v>
      </c>
      <c r="B23307" s="1">
        <v>1302</v>
      </c>
      <c r="C23307" t="s">
        <v>7</v>
      </c>
      <c r="D23307" s="2">
        <v>45323</v>
      </c>
      <c r="E23307">
        <v>31.466878675807003</v>
      </c>
      <c r="F23307">
        <f t="shared" si="366"/>
        <v>7.961481198921919E-5</v>
      </c>
      <c r="G23307">
        <v>395239</v>
      </c>
      <c r="H23307" s="5">
        <v>205873492</v>
      </c>
      <c r="I23307">
        <v>7.3069643543676056E-3</v>
      </c>
      <c r="J23307">
        <v>6.6299310250277918E-3</v>
      </c>
      <c r="K23307">
        <v>6.7703332933981373E-4</v>
      </c>
      <c r="L23307">
        <v>1</v>
      </c>
      <c r="M23307">
        <v>5</v>
      </c>
    </row>
    <row r="23308" spans="1:13" x14ac:dyDescent="0.25">
      <c r="A23308" t="s">
        <v>13</v>
      </c>
      <c r="B23308" s="1">
        <v>1303</v>
      </c>
      <c r="C23308" t="s">
        <v>6</v>
      </c>
      <c r="D23308" s="2">
        <v>45323</v>
      </c>
      <c r="E23308">
        <v>20848.034505962802</v>
      </c>
      <c r="F23308">
        <f t="shared" si="366"/>
        <v>6.6225906287584128E-3</v>
      </c>
      <c r="G23308">
        <v>3148018</v>
      </c>
      <c r="H23308" s="5">
        <v>205873492</v>
      </c>
      <c r="I23308">
        <v>0.44069602591116824</v>
      </c>
      <c r="J23308">
        <v>0.4296614082302771</v>
      </c>
      <c r="K23308">
        <v>1.1034617680891146E-2</v>
      </c>
      <c r="L23308">
        <v>1</v>
      </c>
      <c r="M23308">
        <v>5</v>
      </c>
    </row>
    <row r="23309" spans="1:13" x14ac:dyDescent="0.25">
      <c r="A23309" t="s">
        <v>13</v>
      </c>
      <c r="B23309" s="1">
        <v>1303</v>
      </c>
      <c r="C23309" t="s">
        <v>7</v>
      </c>
      <c r="D23309" s="2">
        <v>45323</v>
      </c>
      <c r="E23309">
        <v>19871.40763025359</v>
      </c>
      <c r="F23309">
        <f t="shared" si="366"/>
        <v>6.312355148621638E-3</v>
      </c>
      <c r="G23309">
        <v>3148018</v>
      </c>
      <c r="H23309" s="5">
        <v>205873492</v>
      </c>
      <c r="I23309">
        <v>0.44069602591116824</v>
      </c>
      <c r="J23309">
        <v>0.4296614082302771</v>
      </c>
      <c r="K23309">
        <v>1.1034617680891146E-2</v>
      </c>
      <c r="L23309">
        <v>1</v>
      </c>
      <c r="M23309">
        <v>5</v>
      </c>
    </row>
    <row r="23310" spans="1:13" x14ac:dyDescent="0.25">
      <c r="A23310" t="s">
        <v>14</v>
      </c>
      <c r="B23310" s="1">
        <v>1304</v>
      </c>
      <c r="C23310" t="s">
        <v>6</v>
      </c>
      <c r="D23310" s="2">
        <v>45323</v>
      </c>
      <c r="E23310">
        <v>129.59402044854625</v>
      </c>
      <c r="F23310">
        <f t="shared" si="366"/>
        <v>4.0168249640002183E-4</v>
      </c>
      <c r="G23310">
        <v>322628</v>
      </c>
      <c r="H23310" s="5">
        <v>205873492</v>
      </c>
      <c r="I23310">
        <v>2.5446397800208683E-2</v>
      </c>
      <c r="J23310">
        <v>2.3021454409794934E-2</v>
      </c>
      <c r="K23310">
        <v>2.4249433904137488E-3</v>
      </c>
      <c r="L23310">
        <v>1</v>
      </c>
      <c r="M23310">
        <v>5</v>
      </c>
    </row>
    <row r="23311" spans="1:13" x14ac:dyDescent="0.25">
      <c r="A23311" t="s">
        <v>14</v>
      </c>
      <c r="B23311" s="1">
        <v>1304</v>
      </c>
      <c r="C23311" t="s">
        <v>7</v>
      </c>
      <c r="D23311" s="2">
        <v>45323</v>
      </c>
      <c r="E23311">
        <v>114.09374447338469</v>
      </c>
      <c r="F23311">
        <f t="shared" si="366"/>
        <v>3.5363869370725633E-4</v>
      </c>
      <c r="G23311">
        <v>322628</v>
      </c>
      <c r="H23311" s="5">
        <v>205873492</v>
      </c>
      <c r="I23311">
        <v>2.5446397800208683E-2</v>
      </c>
      <c r="J23311">
        <v>2.3021454409794934E-2</v>
      </c>
      <c r="K23311">
        <v>2.4249433904137488E-3</v>
      </c>
      <c r="L23311">
        <v>1</v>
      </c>
      <c r="M23311">
        <v>5</v>
      </c>
    </row>
    <row r="23312" spans="1:13" x14ac:dyDescent="0.25">
      <c r="A23312" t="s">
        <v>15</v>
      </c>
      <c r="B23312" s="1">
        <v>1401</v>
      </c>
      <c r="C23312" t="s">
        <v>6</v>
      </c>
      <c r="D23312" s="2">
        <v>45323</v>
      </c>
      <c r="E23312">
        <v>2584.8291549061996</v>
      </c>
      <c r="F23312">
        <f t="shared" si="366"/>
        <v>6.239584889083021E-3</v>
      </c>
      <c r="G23312">
        <v>414263</v>
      </c>
      <c r="H23312" s="5">
        <v>205873492</v>
      </c>
      <c r="I23312">
        <v>0.42897211919272882</v>
      </c>
      <c r="J23312">
        <v>0.42911815353158217</v>
      </c>
      <c r="K23312">
        <v>-1.4603433885335138E-4</v>
      </c>
      <c r="L23312">
        <v>1</v>
      </c>
      <c r="M23312">
        <v>5</v>
      </c>
    </row>
    <row r="23313" spans="1:13" x14ac:dyDescent="0.25">
      <c r="A23313" t="s">
        <v>15</v>
      </c>
      <c r="B23313" s="1">
        <v>1401</v>
      </c>
      <c r="C23313" t="s">
        <v>7</v>
      </c>
      <c r="D23313" s="2">
        <v>45323</v>
      </c>
      <c r="E23313">
        <v>2503.3459217380523</v>
      </c>
      <c r="F23313">
        <f t="shared" si="366"/>
        <v>6.0428904385331356E-3</v>
      </c>
      <c r="G23313">
        <v>414263</v>
      </c>
      <c r="H23313" s="5">
        <v>205873492</v>
      </c>
      <c r="I23313">
        <v>0.42897211919272882</v>
      </c>
      <c r="J23313">
        <v>0.42911815353158217</v>
      </c>
      <c r="K23313">
        <v>-1.4603433885335138E-4</v>
      </c>
      <c r="L23313">
        <v>1</v>
      </c>
      <c r="M23313">
        <v>5</v>
      </c>
    </row>
    <row r="23314" spans="1:13" x14ac:dyDescent="0.25">
      <c r="A23314" t="s">
        <v>16</v>
      </c>
      <c r="B23314" s="1">
        <v>1402</v>
      </c>
      <c r="C23314" t="s">
        <v>6</v>
      </c>
      <c r="D23314" s="2">
        <v>45323</v>
      </c>
      <c r="E23314">
        <v>104.41955715812117</v>
      </c>
      <c r="F23314">
        <f t="shared" si="366"/>
        <v>1.0445507188256123E-3</v>
      </c>
      <c r="G23314">
        <v>99966</v>
      </c>
      <c r="H23314" s="5">
        <v>205873492</v>
      </c>
      <c r="I23314">
        <v>6.671041379930627E-2</v>
      </c>
      <c r="J23314">
        <v>6.2401585064659461E-2</v>
      </c>
      <c r="K23314">
        <v>4.3088287346468093E-3</v>
      </c>
      <c r="L23314">
        <v>1</v>
      </c>
      <c r="M23314">
        <v>5</v>
      </c>
    </row>
    <row r="23315" spans="1:13" x14ac:dyDescent="0.25">
      <c r="A23315" t="s">
        <v>16</v>
      </c>
      <c r="B23315" s="1">
        <v>1402</v>
      </c>
      <c r="C23315" t="s">
        <v>7</v>
      </c>
      <c r="D23315" s="2">
        <v>45323</v>
      </c>
      <c r="E23315">
        <v>91.166409928193758</v>
      </c>
      <c r="F23315">
        <f t="shared" si="366"/>
        <v>9.1197417049990756E-4</v>
      </c>
      <c r="G23315">
        <v>99966</v>
      </c>
      <c r="H23315" s="5">
        <v>205873492</v>
      </c>
      <c r="I23315">
        <v>6.671041379930627E-2</v>
      </c>
      <c r="J23315">
        <v>6.2401585064659461E-2</v>
      </c>
      <c r="K23315">
        <v>4.3088287346468093E-3</v>
      </c>
      <c r="L23315">
        <v>1</v>
      </c>
      <c r="M23315">
        <v>5</v>
      </c>
    </row>
    <row r="23316" spans="1:13" x14ac:dyDescent="0.25">
      <c r="A23316" t="s">
        <v>17</v>
      </c>
      <c r="B23316" s="1">
        <v>1501</v>
      </c>
      <c r="C23316" t="s">
        <v>6</v>
      </c>
      <c r="D23316" s="2">
        <v>45323</v>
      </c>
      <c r="E23316">
        <v>1852.2893676398664</v>
      </c>
      <c r="F23316">
        <f t="shared" si="366"/>
        <v>2.361442304315673E-3</v>
      </c>
      <c r="G23316">
        <v>784389</v>
      </c>
      <c r="H23316" s="5">
        <v>205873492</v>
      </c>
      <c r="I23316">
        <v>0.15639828923522764</v>
      </c>
      <c r="J23316">
        <v>0.15178270615523223</v>
      </c>
      <c r="K23316">
        <v>4.6155830799954056E-3</v>
      </c>
      <c r="L23316">
        <v>1</v>
      </c>
      <c r="M23316">
        <v>5</v>
      </c>
    </row>
    <row r="23317" spans="1:13" x14ac:dyDescent="0.25">
      <c r="A23317" t="s">
        <v>17</v>
      </c>
      <c r="B23317" s="1">
        <v>1501</v>
      </c>
      <c r="C23317" t="s">
        <v>7</v>
      </c>
      <c r="D23317" s="2">
        <v>45323</v>
      </c>
      <c r="E23317">
        <v>1770.8934050000739</v>
      </c>
      <c r="F23317">
        <f t="shared" si="366"/>
        <v>2.2576724112654233E-3</v>
      </c>
      <c r="G23317">
        <v>784389</v>
      </c>
      <c r="H23317" s="5">
        <v>205873492</v>
      </c>
      <c r="I23317">
        <v>0.15639828923522764</v>
      </c>
      <c r="J23317">
        <v>0.15178270615523223</v>
      </c>
      <c r="K23317">
        <v>4.6155830799954056E-3</v>
      </c>
      <c r="L23317">
        <v>1</v>
      </c>
      <c r="M23317">
        <v>5</v>
      </c>
    </row>
    <row r="23318" spans="1:13" x14ac:dyDescent="0.25">
      <c r="A23318" t="s">
        <v>18</v>
      </c>
      <c r="B23318" s="1">
        <v>1502</v>
      </c>
      <c r="C23318" t="s">
        <v>6</v>
      </c>
      <c r="D23318" s="2">
        <v>45323</v>
      </c>
      <c r="E23318">
        <v>133.89412805652182</v>
      </c>
      <c r="F23318">
        <f t="shared" si="366"/>
        <v>2.4741830690551279E-4</v>
      </c>
      <c r="G23318">
        <v>541165</v>
      </c>
      <c r="H23318" s="5">
        <v>205873492</v>
      </c>
      <c r="I23318">
        <v>2.2534000215897763E-2</v>
      </c>
      <c r="J23318">
        <v>2.3260021615214153E-2</v>
      </c>
      <c r="K23318">
        <v>-7.2602139931638929E-4</v>
      </c>
      <c r="L23318">
        <v>1</v>
      </c>
      <c r="M23318">
        <v>5</v>
      </c>
    </row>
    <row r="23319" spans="1:13" x14ac:dyDescent="0.25">
      <c r="A23319" t="s">
        <v>18</v>
      </c>
      <c r="B23319" s="1">
        <v>1502</v>
      </c>
      <c r="C23319" t="s">
        <v>7</v>
      </c>
      <c r="D23319" s="2">
        <v>45323</v>
      </c>
      <c r="E23319">
        <v>101.06807681909633</v>
      </c>
      <c r="F23319">
        <f t="shared" si="366"/>
        <v>1.8676018740882417E-4</v>
      </c>
      <c r="G23319">
        <v>541165</v>
      </c>
      <c r="H23319" s="5">
        <v>205873492</v>
      </c>
      <c r="I23319">
        <v>2.2534000215897763E-2</v>
      </c>
      <c r="J23319">
        <v>2.3260021615214153E-2</v>
      </c>
      <c r="K23319">
        <v>-7.2602139931638929E-4</v>
      </c>
      <c r="L23319">
        <v>1</v>
      </c>
      <c r="M23319">
        <v>5</v>
      </c>
    </row>
    <row r="23320" spans="1:13" x14ac:dyDescent="0.25">
      <c r="A23320" t="s">
        <v>19</v>
      </c>
      <c r="B23320" s="1">
        <v>1503</v>
      </c>
      <c r="C23320" t="s">
        <v>6</v>
      </c>
      <c r="D23320" s="2">
        <v>45323</v>
      </c>
      <c r="E23320">
        <v>15997.204154114586</v>
      </c>
      <c r="F23320">
        <f t="shared" si="366"/>
        <v>6.1282883166804717E-3</v>
      </c>
      <c r="G23320">
        <v>2610387</v>
      </c>
      <c r="H23320" s="5">
        <v>205873492</v>
      </c>
      <c r="I23320">
        <v>0.41878779651239406</v>
      </c>
      <c r="J23320">
        <v>0.40605925207107407</v>
      </c>
      <c r="K23320">
        <v>1.2728544441319989E-2</v>
      </c>
      <c r="L23320">
        <v>1</v>
      </c>
      <c r="M23320">
        <v>5</v>
      </c>
    </row>
    <row r="23321" spans="1:13" x14ac:dyDescent="0.25">
      <c r="A23321" t="s">
        <v>19</v>
      </c>
      <c r="B23321" s="1">
        <v>1503</v>
      </c>
      <c r="C23321" t="s">
        <v>7</v>
      </c>
      <c r="D23321" s="2">
        <v>45323</v>
      </c>
      <c r="E23321">
        <v>15169.726667017912</v>
      </c>
      <c r="F23321">
        <f t="shared" si="366"/>
        <v>5.8112941364701527E-3</v>
      </c>
      <c r="G23321">
        <v>2610387</v>
      </c>
      <c r="H23321" s="5">
        <v>205873492</v>
      </c>
      <c r="I23321">
        <v>0.41878779651239406</v>
      </c>
      <c r="J23321">
        <v>0.40605925207107407</v>
      </c>
      <c r="K23321">
        <v>1.2728544441319989E-2</v>
      </c>
      <c r="L23321">
        <v>1</v>
      </c>
      <c r="M23321">
        <v>5</v>
      </c>
    </row>
    <row r="23322" spans="1:13" x14ac:dyDescent="0.25">
      <c r="A23322" t="s">
        <v>20</v>
      </c>
      <c r="B23322" s="1">
        <v>1504</v>
      </c>
      <c r="C23322" t="s">
        <v>6</v>
      </c>
      <c r="D23322" s="2">
        <v>45323</v>
      </c>
      <c r="E23322">
        <v>2772.3099618116876</v>
      </c>
      <c r="F23322">
        <f t="shared" si="366"/>
        <v>1.4273952854943464E-3</v>
      </c>
      <c r="G23322">
        <v>1942216</v>
      </c>
      <c r="H23322" s="5">
        <v>205873492</v>
      </c>
      <c r="I23322">
        <v>9.220911583636246E-2</v>
      </c>
      <c r="J23322">
        <v>8.7158341430490033E-2</v>
      </c>
      <c r="K23322">
        <v>5.0507744058724269E-3</v>
      </c>
      <c r="L23322">
        <v>1</v>
      </c>
      <c r="M23322">
        <v>5</v>
      </c>
    </row>
    <row r="23323" spans="1:13" x14ac:dyDescent="0.25">
      <c r="A23323" t="s">
        <v>20</v>
      </c>
      <c r="B23323" s="1">
        <v>1504</v>
      </c>
      <c r="C23323" t="s">
        <v>7</v>
      </c>
      <c r="D23323" s="2">
        <v>45323</v>
      </c>
      <c r="E23323">
        <v>2539.631323057858</v>
      </c>
      <c r="F23323">
        <f t="shared" si="366"/>
        <v>1.3075946872324489E-3</v>
      </c>
      <c r="G23323">
        <v>1942216</v>
      </c>
      <c r="H23323" s="5">
        <v>205873492</v>
      </c>
      <c r="I23323">
        <v>9.220911583636246E-2</v>
      </c>
      <c r="J23323">
        <v>8.7158341430490033E-2</v>
      </c>
      <c r="K23323">
        <v>5.0507744058724269E-3</v>
      </c>
      <c r="L23323">
        <v>1</v>
      </c>
      <c r="M23323">
        <v>5</v>
      </c>
    </row>
    <row r="23324" spans="1:13" x14ac:dyDescent="0.25">
      <c r="A23324" t="s">
        <v>21</v>
      </c>
      <c r="B23324" s="1">
        <v>1505</v>
      </c>
      <c r="C23324" t="s">
        <v>6</v>
      </c>
      <c r="D23324" s="2">
        <v>45323</v>
      </c>
      <c r="E23324">
        <v>3932.3893943948324</v>
      </c>
      <c r="F23324">
        <f t="shared" si="366"/>
        <v>7.8137549688431195E-3</v>
      </c>
      <c r="G23324">
        <v>503265</v>
      </c>
      <c r="H23324" s="5">
        <v>205873492</v>
      </c>
      <c r="I23324">
        <v>0.44988776478267484</v>
      </c>
      <c r="J23324">
        <v>0.40321909604165307</v>
      </c>
      <c r="K23324">
        <v>4.6668668741021768E-2</v>
      </c>
      <c r="L23324">
        <v>1</v>
      </c>
      <c r="M23324">
        <v>5</v>
      </c>
    </row>
    <row r="23325" spans="1:13" x14ac:dyDescent="0.25">
      <c r="A23325" t="s">
        <v>21</v>
      </c>
      <c r="B23325" s="1">
        <v>1505</v>
      </c>
      <c r="C23325" t="s">
        <v>7</v>
      </c>
      <c r="D23325" s="2">
        <v>45323</v>
      </c>
      <c r="E23325">
        <v>2915.893432597215</v>
      </c>
      <c r="F23325">
        <f t="shared" ref="F23325:F23388" si="367">E23325/G23325</f>
        <v>5.79395235630774E-3</v>
      </c>
      <c r="G23325">
        <v>503265</v>
      </c>
      <c r="H23325" s="5">
        <v>205873492</v>
      </c>
      <c r="I23325">
        <v>0.44988776478267484</v>
      </c>
      <c r="J23325">
        <v>0.40321909604165307</v>
      </c>
      <c r="K23325">
        <v>4.6668668741021768E-2</v>
      </c>
      <c r="L23325">
        <v>1</v>
      </c>
      <c r="M23325">
        <v>5</v>
      </c>
    </row>
    <row r="23326" spans="1:13" x14ac:dyDescent="0.25">
      <c r="A23326" t="s">
        <v>22</v>
      </c>
      <c r="B23326" s="1">
        <v>1506</v>
      </c>
      <c r="C23326" t="s">
        <v>6</v>
      </c>
      <c r="D23326" s="2">
        <v>45323</v>
      </c>
      <c r="E23326">
        <v>10909.897701567836</v>
      </c>
      <c r="F23326">
        <f t="shared" si="367"/>
        <v>5.7955843191414566E-3</v>
      </c>
      <c r="G23326">
        <v>1882450</v>
      </c>
      <c r="H23326" s="5">
        <v>205873492</v>
      </c>
      <c r="I23326">
        <v>0.40334356294277895</v>
      </c>
      <c r="J23326">
        <v>0.40049226416781186</v>
      </c>
      <c r="K23326">
        <v>2.8512987749670926E-3</v>
      </c>
      <c r="L23326">
        <v>1</v>
      </c>
      <c r="M23326">
        <v>5</v>
      </c>
    </row>
    <row r="23327" spans="1:13" x14ac:dyDescent="0.25">
      <c r="A23327" t="s">
        <v>22</v>
      </c>
      <c r="B23327" s="1">
        <v>1506</v>
      </c>
      <c r="C23327" t="s">
        <v>7</v>
      </c>
      <c r="D23327" s="2">
        <v>45323</v>
      </c>
      <c r="E23327">
        <v>10643.836117328829</v>
      </c>
      <c r="F23327">
        <f t="shared" si="367"/>
        <v>5.6542463902514431E-3</v>
      </c>
      <c r="G23327">
        <v>1882450</v>
      </c>
      <c r="H23327" s="5">
        <v>205873492</v>
      </c>
      <c r="I23327">
        <v>0.40334356294277895</v>
      </c>
      <c r="J23327">
        <v>0.40049226416781186</v>
      </c>
      <c r="K23327">
        <v>2.8512987749670926E-3</v>
      </c>
      <c r="L23327">
        <v>1</v>
      </c>
      <c r="M23327">
        <v>5</v>
      </c>
    </row>
    <row r="23328" spans="1:13" x14ac:dyDescent="0.25">
      <c r="A23328" t="s">
        <v>23</v>
      </c>
      <c r="B23328" s="1">
        <v>1601</v>
      </c>
      <c r="C23328" t="s">
        <v>6</v>
      </c>
      <c r="D23328" s="2">
        <v>45323</v>
      </c>
      <c r="E23328">
        <v>48.82314237532465</v>
      </c>
      <c r="F23328">
        <f t="shared" si="367"/>
        <v>7.5992874959647375E-4</v>
      </c>
      <c r="G23328">
        <v>64247</v>
      </c>
      <c r="H23328" s="5">
        <v>205873492</v>
      </c>
      <c r="I23328">
        <v>7.6470695131846123E-2</v>
      </c>
      <c r="J23328">
        <v>6.1671817632756872E-2</v>
      </c>
      <c r="K23328">
        <v>1.4798877499089251E-2</v>
      </c>
      <c r="L23328">
        <v>1</v>
      </c>
      <c r="M23328">
        <v>5</v>
      </c>
    </row>
    <row r="23329" spans="1:13" x14ac:dyDescent="0.25">
      <c r="A23329" t="s">
        <v>23</v>
      </c>
      <c r="B23329" s="1">
        <v>1601</v>
      </c>
      <c r="C23329" t="s">
        <v>7</v>
      </c>
      <c r="D23329" s="2">
        <v>45323</v>
      </c>
      <c r="E23329">
        <v>29.617397100681263</v>
      </c>
      <c r="F23329">
        <f t="shared" si="367"/>
        <v>4.6099268605041891E-4</v>
      </c>
      <c r="G23329">
        <v>64247</v>
      </c>
      <c r="H23329" s="5">
        <v>205873492</v>
      </c>
      <c r="I23329">
        <v>7.6470695131846123E-2</v>
      </c>
      <c r="J23329">
        <v>6.1671817632756872E-2</v>
      </c>
      <c r="K23329">
        <v>1.4798877499089251E-2</v>
      </c>
      <c r="L23329">
        <v>1</v>
      </c>
      <c r="M23329">
        <v>5</v>
      </c>
    </row>
    <row r="23330" spans="1:13" x14ac:dyDescent="0.25">
      <c r="A23330" t="s">
        <v>24</v>
      </c>
      <c r="B23330" s="1">
        <v>1602</v>
      </c>
      <c r="C23330" t="s">
        <v>6</v>
      </c>
      <c r="D23330" s="2">
        <v>45323</v>
      </c>
      <c r="E23330">
        <v>3174.2657493935299</v>
      </c>
      <c r="F23330">
        <f t="shared" si="367"/>
        <v>4.4206874044542006E-3</v>
      </c>
      <c r="G23330">
        <v>718048</v>
      </c>
      <c r="H23330" s="5">
        <v>205873492</v>
      </c>
      <c r="I23330">
        <v>0.27192405229359434</v>
      </c>
      <c r="J23330">
        <v>0.2647147214728458</v>
      </c>
      <c r="K23330">
        <v>7.2093308207485385E-3</v>
      </c>
      <c r="L23330">
        <v>1</v>
      </c>
      <c r="M23330">
        <v>5</v>
      </c>
    </row>
    <row r="23331" spans="1:13" x14ac:dyDescent="0.25">
      <c r="A23331" t="s">
        <v>24</v>
      </c>
      <c r="B23331" s="1">
        <v>1602</v>
      </c>
      <c r="C23331" t="s">
        <v>7</v>
      </c>
      <c r="D23331" s="2">
        <v>45323</v>
      </c>
      <c r="E23331">
        <v>3036.7212140020188</v>
      </c>
      <c r="F23331">
        <f t="shared" si="367"/>
        <v>4.2291340049718388E-3</v>
      </c>
      <c r="G23331">
        <v>718048</v>
      </c>
      <c r="H23331" s="5">
        <v>205873492</v>
      </c>
      <c r="I23331">
        <v>0.27192405229359434</v>
      </c>
      <c r="J23331">
        <v>0.2647147214728458</v>
      </c>
      <c r="K23331">
        <v>7.2093308207485385E-3</v>
      </c>
      <c r="L23331">
        <v>1</v>
      </c>
      <c r="M23331">
        <v>5</v>
      </c>
    </row>
    <row r="23332" spans="1:13" x14ac:dyDescent="0.25">
      <c r="A23332" t="s">
        <v>25</v>
      </c>
      <c r="B23332" s="1">
        <v>1701</v>
      </c>
      <c r="C23332" t="s">
        <v>6</v>
      </c>
      <c r="D23332" s="2">
        <v>45323</v>
      </c>
      <c r="E23332">
        <v>3871.4597613933674</v>
      </c>
      <c r="F23332">
        <f t="shared" si="367"/>
        <v>4.0894261766064935E-3</v>
      </c>
      <c r="G23332">
        <v>946700</v>
      </c>
      <c r="H23332" s="5">
        <v>205873492</v>
      </c>
      <c r="I23332">
        <v>0.27868398465744815</v>
      </c>
      <c r="J23332">
        <v>0.27866113062784537</v>
      </c>
      <c r="K23332">
        <v>2.2854029602781267E-5</v>
      </c>
      <c r="L23332">
        <v>1</v>
      </c>
      <c r="M23332">
        <v>5</v>
      </c>
    </row>
    <row r="23333" spans="1:13" x14ac:dyDescent="0.25">
      <c r="A23333" t="s">
        <v>25</v>
      </c>
      <c r="B23333" s="1">
        <v>1701</v>
      </c>
      <c r="C23333" t="s">
        <v>7</v>
      </c>
      <c r="D23333" s="2">
        <v>45323</v>
      </c>
      <c r="E23333">
        <v>3602.5654082986375</v>
      </c>
      <c r="F23333">
        <f t="shared" si="367"/>
        <v>3.8053928470462E-3</v>
      </c>
      <c r="G23333">
        <v>946700</v>
      </c>
      <c r="H23333" s="5">
        <v>205873492</v>
      </c>
      <c r="I23333">
        <v>0.27868398465744815</v>
      </c>
      <c r="J23333">
        <v>0.27866113062784537</v>
      </c>
      <c r="K23333">
        <v>2.2854029602781267E-5</v>
      </c>
      <c r="L23333">
        <v>1</v>
      </c>
      <c r="M23333">
        <v>5</v>
      </c>
    </row>
    <row r="23334" spans="1:13" x14ac:dyDescent="0.25">
      <c r="A23334" t="s">
        <v>26</v>
      </c>
      <c r="B23334" s="1">
        <v>1702</v>
      </c>
      <c r="C23334" t="s">
        <v>6</v>
      </c>
      <c r="D23334" s="2">
        <v>45323</v>
      </c>
      <c r="E23334">
        <v>4632.9261495955307</v>
      </c>
      <c r="F23334">
        <f t="shared" si="367"/>
        <v>7.9032929768160648E-3</v>
      </c>
      <c r="G23334">
        <v>586202</v>
      </c>
      <c r="H23334" s="5">
        <v>205873492</v>
      </c>
      <c r="I23334">
        <v>0.51069305868880033</v>
      </c>
      <c r="J23334">
        <v>0.48916874088092227</v>
      </c>
      <c r="K23334">
        <v>2.1524317807878057E-2</v>
      </c>
      <c r="L23334">
        <v>1</v>
      </c>
      <c r="M23334">
        <v>5</v>
      </c>
    </row>
    <row r="23335" spans="1:13" x14ac:dyDescent="0.25">
      <c r="A23335" t="s">
        <v>26</v>
      </c>
      <c r="B23335" s="1">
        <v>1702</v>
      </c>
      <c r="C23335" t="s">
        <v>7</v>
      </c>
      <c r="D23335" s="2">
        <v>45323</v>
      </c>
      <c r="E23335">
        <v>4248.4209670812588</v>
      </c>
      <c r="F23335">
        <f t="shared" si="367"/>
        <v>7.2473668924385431E-3</v>
      </c>
      <c r="G23335">
        <v>586202</v>
      </c>
      <c r="H23335" s="5">
        <v>205873492</v>
      </c>
      <c r="I23335">
        <v>0.51069305868880033</v>
      </c>
      <c r="J23335">
        <v>0.48916874088092227</v>
      </c>
      <c r="K23335">
        <v>2.1524317807878057E-2</v>
      </c>
      <c r="L23335">
        <v>1</v>
      </c>
      <c r="M23335">
        <v>5</v>
      </c>
    </row>
    <row r="23336" spans="1:13" x14ac:dyDescent="0.25">
      <c r="A23336" t="s">
        <v>27</v>
      </c>
      <c r="B23336" s="1">
        <v>2101</v>
      </c>
      <c r="C23336" t="s">
        <v>6</v>
      </c>
      <c r="D23336" s="2">
        <v>45323</v>
      </c>
      <c r="E23336">
        <v>12323.316887364461</v>
      </c>
      <c r="F23336">
        <f t="shared" si="367"/>
        <v>4.5107622956984186E-3</v>
      </c>
      <c r="G23336">
        <v>2731981</v>
      </c>
      <c r="H23336" s="5">
        <v>205873492</v>
      </c>
      <c r="I23336">
        <v>0.27766610250431895</v>
      </c>
      <c r="J23336">
        <v>0.26910669984890045</v>
      </c>
      <c r="K23336">
        <v>8.559402655418491E-3</v>
      </c>
      <c r="L23336">
        <v>2</v>
      </c>
      <c r="M23336">
        <v>3</v>
      </c>
    </row>
    <row r="23337" spans="1:13" x14ac:dyDescent="0.25">
      <c r="A23337" t="s">
        <v>27</v>
      </c>
      <c r="B23337" s="1">
        <v>2101</v>
      </c>
      <c r="C23337" t="s">
        <v>7</v>
      </c>
      <c r="D23337" s="2">
        <v>45323</v>
      </c>
      <c r="E23337">
        <v>11944.591363304524</v>
      </c>
      <c r="F23337">
        <f t="shared" si="367"/>
        <v>4.3721355907323381E-3</v>
      </c>
      <c r="G23337">
        <v>2731981</v>
      </c>
      <c r="H23337" s="5">
        <v>205873492</v>
      </c>
      <c r="I23337">
        <v>0.27766610250431895</v>
      </c>
      <c r="J23337">
        <v>0.26910669984890045</v>
      </c>
      <c r="K23337">
        <v>8.559402655418491E-3</v>
      </c>
      <c r="L23337">
        <v>2</v>
      </c>
      <c r="M23337">
        <v>3</v>
      </c>
    </row>
    <row r="23338" spans="1:13" x14ac:dyDescent="0.25">
      <c r="A23338" t="s">
        <v>28</v>
      </c>
      <c r="B23338" s="1">
        <v>2102</v>
      </c>
      <c r="C23338" t="s">
        <v>6</v>
      </c>
      <c r="D23338" s="2">
        <v>45323</v>
      </c>
      <c r="E23338">
        <v>4173.6022306373598</v>
      </c>
      <c r="F23338">
        <f t="shared" si="367"/>
        <v>2.8164847073636162E-3</v>
      </c>
      <c r="G23338">
        <v>1481848</v>
      </c>
      <c r="H23338" s="5">
        <v>205873492</v>
      </c>
      <c r="I23338">
        <v>0.18907310608830247</v>
      </c>
      <c r="J23338">
        <v>0.18553972061782575</v>
      </c>
      <c r="K23338">
        <v>3.5333854704767131E-3</v>
      </c>
      <c r="L23338">
        <v>2</v>
      </c>
      <c r="M23338">
        <v>3</v>
      </c>
    </row>
    <row r="23339" spans="1:13" x14ac:dyDescent="0.25">
      <c r="A23339" t="s">
        <v>28</v>
      </c>
      <c r="B23339" s="1">
        <v>2102</v>
      </c>
      <c r="C23339" t="s">
        <v>7</v>
      </c>
      <c r="D23339" s="2">
        <v>45323</v>
      </c>
      <c r="E23339">
        <v>4036.5620487184365</v>
      </c>
      <c r="F23339">
        <f t="shared" si="367"/>
        <v>2.7240054639331678E-3</v>
      </c>
      <c r="G23339">
        <v>1481848</v>
      </c>
      <c r="H23339" s="5">
        <v>205873492</v>
      </c>
      <c r="I23339">
        <v>0.18907310608830247</v>
      </c>
      <c r="J23339">
        <v>0.18553972061782575</v>
      </c>
      <c r="K23339">
        <v>3.5333854704767131E-3</v>
      </c>
      <c r="L23339">
        <v>2</v>
      </c>
      <c r="M23339">
        <v>3</v>
      </c>
    </row>
    <row r="23340" spans="1:13" x14ac:dyDescent="0.25">
      <c r="A23340" t="s">
        <v>29</v>
      </c>
      <c r="B23340" s="1">
        <v>2103</v>
      </c>
      <c r="C23340" t="s">
        <v>6</v>
      </c>
      <c r="D23340" s="2">
        <v>45323</v>
      </c>
      <c r="E23340">
        <v>1071.748478232365</v>
      </c>
      <c r="F23340">
        <f t="shared" si="367"/>
        <v>1.136753740906079E-3</v>
      </c>
      <c r="G23340">
        <v>942815</v>
      </c>
      <c r="H23340" s="5">
        <v>205873492</v>
      </c>
      <c r="I23340">
        <v>7.1070650198926041E-2</v>
      </c>
      <c r="J23340">
        <v>6.8143134844775147E-2</v>
      </c>
      <c r="K23340">
        <v>2.9275153541508947E-3</v>
      </c>
      <c r="L23340">
        <v>2</v>
      </c>
      <c r="M23340">
        <v>3</v>
      </c>
    </row>
    <row r="23341" spans="1:13" x14ac:dyDescent="0.25">
      <c r="A23341" t="s">
        <v>29</v>
      </c>
      <c r="B23341" s="1">
        <v>2103</v>
      </c>
      <c r="C23341" t="s">
        <v>7</v>
      </c>
      <c r="D23341" s="2">
        <v>45323</v>
      </c>
      <c r="E23341">
        <v>1027.6035355295362</v>
      </c>
      <c r="F23341">
        <f t="shared" si="367"/>
        <v>1.089931254307087E-3</v>
      </c>
      <c r="G23341">
        <v>942815</v>
      </c>
      <c r="H23341" s="5">
        <v>205873492</v>
      </c>
      <c r="I23341">
        <v>7.1070650198926041E-2</v>
      </c>
      <c r="J23341">
        <v>6.8143134844775147E-2</v>
      </c>
      <c r="K23341">
        <v>2.9275153541508947E-3</v>
      </c>
      <c r="L23341">
        <v>2</v>
      </c>
      <c r="M23341">
        <v>3</v>
      </c>
    </row>
    <row r="23342" spans="1:13" x14ac:dyDescent="0.25">
      <c r="A23342" t="s">
        <v>30</v>
      </c>
      <c r="B23342" s="1">
        <v>2104</v>
      </c>
      <c r="C23342" t="s">
        <v>6</v>
      </c>
      <c r="D23342" s="2">
        <v>45323</v>
      </c>
      <c r="E23342">
        <v>1381.7926167253181</v>
      </c>
      <c r="F23342">
        <f t="shared" si="367"/>
        <v>1.0254193880290799E-3</v>
      </c>
      <c r="G23342">
        <v>1347539</v>
      </c>
      <c r="H23342" s="5">
        <v>205873492</v>
      </c>
      <c r="I23342">
        <v>7.0791869752970846E-2</v>
      </c>
      <c r="J23342">
        <v>6.8364917601921621E-2</v>
      </c>
      <c r="K23342">
        <v>2.4269521510492248E-3</v>
      </c>
      <c r="L23342">
        <v>2</v>
      </c>
      <c r="M23342">
        <v>3</v>
      </c>
    </row>
    <row r="23343" spans="1:13" x14ac:dyDescent="0.25">
      <c r="A23343" t="s">
        <v>30</v>
      </c>
      <c r="B23343" s="1">
        <v>2104</v>
      </c>
      <c r="C23343" t="s">
        <v>7</v>
      </c>
      <c r="D23343" s="2">
        <v>45323</v>
      </c>
      <c r="E23343">
        <v>1201.7584050913479</v>
      </c>
      <c r="F23343">
        <f t="shared" si="367"/>
        <v>8.9181716083270896E-4</v>
      </c>
      <c r="G23343">
        <v>1347539</v>
      </c>
      <c r="H23343" s="5">
        <v>205873492</v>
      </c>
      <c r="I23343">
        <v>7.0791869752970846E-2</v>
      </c>
      <c r="J23343">
        <v>6.8364917601921621E-2</v>
      </c>
      <c r="K23343">
        <v>2.4269521510492248E-3</v>
      </c>
      <c r="L23343">
        <v>2</v>
      </c>
      <c r="M23343">
        <v>3</v>
      </c>
    </row>
    <row r="23344" spans="1:13" x14ac:dyDescent="0.25">
      <c r="A23344" t="s">
        <v>31</v>
      </c>
      <c r="B23344" s="1">
        <v>2105</v>
      </c>
      <c r="C23344" t="s">
        <v>6</v>
      </c>
      <c r="D23344" s="2">
        <v>45323</v>
      </c>
      <c r="E23344">
        <v>2119.0200613940442</v>
      </c>
      <c r="F23344">
        <f t="shared" si="367"/>
        <v>6.4132854577905827E-3</v>
      </c>
      <c r="G23344">
        <v>330411</v>
      </c>
      <c r="H23344" s="5">
        <v>205873492</v>
      </c>
      <c r="I23344">
        <v>0.39044619844225908</v>
      </c>
      <c r="J23344">
        <v>0.37659562678341857</v>
      </c>
      <c r="K23344">
        <v>1.3850571658840516E-2</v>
      </c>
      <c r="L23344">
        <v>2</v>
      </c>
      <c r="M23344">
        <v>3</v>
      </c>
    </row>
    <row r="23345" spans="1:13" x14ac:dyDescent="0.25">
      <c r="A23345" t="s">
        <v>31</v>
      </c>
      <c r="B23345" s="1">
        <v>2105</v>
      </c>
      <c r="C23345" t="s">
        <v>7</v>
      </c>
      <c r="D23345" s="2">
        <v>45323</v>
      </c>
      <c r="E23345">
        <v>1674.681417771078</v>
      </c>
      <c r="F23345">
        <f t="shared" si="367"/>
        <v>5.068479614089961E-3</v>
      </c>
      <c r="G23345">
        <v>330411</v>
      </c>
      <c r="H23345" s="5">
        <v>205873492</v>
      </c>
      <c r="I23345">
        <v>0.39044619844225908</v>
      </c>
      <c r="J23345">
        <v>0.37659562678341857</v>
      </c>
      <c r="K23345">
        <v>1.3850571658840516E-2</v>
      </c>
      <c r="L23345">
        <v>2</v>
      </c>
      <c r="M23345">
        <v>3</v>
      </c>
    </row>
    <row r="23346" spans="1:13" x14ac:dyDescent="0.25">
      <c r="A23346" t="s">
        <v>32</v>
      </c>
      <c r="B23346" s="1">
        <v>2201</v>
      </c>
      <c r="C23346" t="s">
        <v>6</v>
      </c>
      <c r="D23346" s="2">
        <v>45323</v>
      </c>
      <c r="E23346">
        <v>925.44382846936185</v>
      </c>
      <c r="F23346">
        <f t="shared" si="367"/>
        <v>1.4178201602660881E-3</v>
      </c>
      <c r="G23346">
        <v>652723</v>
      </c>
      <c r="H23346" s="5">
        <v>205873492</v>
      </c>
      <c r="I23346">
        <v>9.2827474952690989E-2</v>
      </c>
      <c r="J23346">
        <v>8.9205950013381732E-2</v>
      </c>
      <c r="K23346">
        <v>3.6215249393092563E-3</v>
      </c>
      <c r="L23346">
        <v>2</v>
      </c>
      <c r="M23346">
        <v>3</v>
      </c>
    </row>
    <row r="23347" spans="1:13" x14ac:dyDescent="0.25">
      <c r="A23347" t="s">
        <v>32</v>
      </c>
      <c r="B23347" s="1">
        <v>2201</v>
      </c>
      <c r="C23347" t="s">
        <v>7</v>
      </c>
      <c r="D23347" s="2">
        <v>45323</v>
      </c>
      <c r="E23347">
        <v>904.97820481570056</v>
      </c>
      <c r="F23347">
        <f t="shared" si="367"/>
        <v>1.3864659354974477E-3</v>
      </c>
      <c r="G23347">
        <v>652723</v>
      </c>
      <c r="H23347" s="5">
        <v>205873492</v>
      </c>
      <c r="I23347">
        <v>9.2827474952690989E-2</v>
      </c>
      <c r="J23347">
        <v>8.9205950013381732E-2</v>
      </c>
      <c r="K23347">
        <v>3.6215249393092563E-3</v>
      </c>
      <c r="L23347">
        <v>2</v>
      </c>
      <c r="M23347">
        <v>3</v>
      </c>
    </row>
    <row r="23348" spans="1:13" x14ac:dyDescent="0.25">
      <c r="A23348" t="s">
        <v>33</v>
      </c>
      <c r="B23348" s="1">
        <v>2202</v>
      </c>
      <c r="C23348" t="s">
        <v>6</v>
      </c>
      <c r="D23348" s="2">
        <v>45323</v>
      </c>
      <c r="E23348">
        <v>8415.7299752337622</v>
      </c>
      <c r="F23348">
        <f t="shared" si="367"/>
        <v>5.6105090921922101E-3</v>
      </c>
      <c r="G23348">
        <v>1499994</v>
      </c>
      <c r="H23348" s="5">
        <v>205873492</v>
      </c>
      <c r="I23348">
        <v>0.37423904654957052</v>
      </c>
      <c r="J23348">
        <v>0.350703613441395</v>
      </c>
      <c r="K23348">
        <v>2.3535433108175519E-2</v>
      </c>
      <c r="L23348">
        <v>2</v>
      </c>
      <c r="M23348">
        <v>3</v>
      </c>
    </row>
    <row r="23349" spans="1:13" x14ac:dyDescent="0.25">
      <c r="A23349" t="s">
        <v>33</v>
      </c>
      <c r="B23349" s="1">
        <v>2202</v>
      </c>
      <c r="C23349" t="s">
        <v>7</v>
      </c>
      <c r="D23349" s="2">
        <v>45323</v>
      </c>
      <c r="E23349">
        <v>7844.459338903147</v>
      </c>
      <c r="F23349">
        <f t="shared" si="367"/>
        <v>5.229660477910676E-3</v>
      </c>
      <c r="G23349">
        <v>1499994</v>
      </c>
      <c r="H23349" s="5">
        <v>205873492</v>
      </c>
      <c r="I23349">
        <v>0.37423904654957052</v>
      </c>
      <c r="J23349">
        <v>0.350703613441395</v>
      </c>
      <c r="K23349">
        <v>2.3535433108175519E-2</v>
      </c>
      <c r="L23349">
        <v>2</v>
      </c>
      <c r="M23349">
        <v>3</v>
      </c>
    </row>
    <row r="23350" spans="1:13" x14ac:dyDescent="0.25">
      <c r="A23350" t="s">
        <v>34</v>
      </c>
      <c r="B23350" s="1">
        <v>2203</v>
      </c>
      <c r="C23350" t="s">
        <v>6</v>
      </c>
      <c r="D23350" s="2">
        <v>45323</v>
      </c>
      <c r="E23350">
        <v>1318.1352322065127</v>
      </c>
      <c r="F23350">
        <f t="shared" si="367"/>
        <v>2.5051556290973291E-3</v>
      </c>
      <c r="G23350">
        <v>526169</v>
      </c>
      <c r="H23350" s="5">
        <v>205873492</v>
      </c>
      <c r="I23350">
        <v>0.16018286128448417</v>
      </c>
      <c r="J23350">
        <v>0.15331398996840556</v>
      </c>
      <c r="K23350">
        <v>6.8688713160786063E-3</v>
      </c>
      <c r="L23350">
        <v>2</v>
      </c>
      <c r="M23350">
        <v>3</v>
      </c>
    </row>
    <row r="23351" spans="1:13" x14ac:dyDescent="0.25">
      <c r="A23351" t="s">
        <v>34</v>
      </c>
      <c r="B23351" s="1">
        <v>2203</v>
      </c>
      <c r="C23351" t="s">
        <v>7</v>
      </c>
      <c r="D23351" s="2">
        <v>45323</v>
      </c>
      <c r="E23351">
        <v>1196.710337144134</v>
      </c>
      <c r="F23351">
        <f t="shared" si="367"/>
        <v>2.2743839662620453E-3</v>
      </c>
      <c r="G23351">
        <v>526169</v>
      </c>
      <c r="H23351" s="5">
        <v>205873492</v>
      </c>
      <c r="I23351">
        <v>0.16018286128448417</v>
      </c>
      <c r="J23351">
        <v>0.15331398996840556</v>
      </c>
      <c r="K23351">
        <v>6.8688713160786063E-3</v>
      </c>
      <c r="L23351">
        <v>2</v>
      </c>
      <c r="M23351">
        <v>3</v>
      </c>
    </row>
    <row r="23352" spans="1:13" x14ac:dyDescent="0.25">
      <c r="A23352" t="s">
        <v>35</v>
      </c>
      <c r="B23352" s="1">
        <v>2204</v>
      </c>
      <c r="C23352" t="s">
        <v>6</v>
      </c>
      <c r="D23352" s="2">
        <v>45323</v>
      </c>
      <c r="E23352">
        <v>777.98506097069003</v>
      </c>
      <c r="F23352">
        <f t="shared" si="367"/>
        <v>1.4588295780014215E-3</v>
      </c>
      <c r="G23352">
        <v>533294</v>
      </c>
      <c r="H23352" s="5">
        <v>205873492</v>
      </c>
      <c r="I23352">
        <v>9.6114000834331137E-2</v>
      </c>
      <c r="J23352">
        <v>8.4170349827330099E-2</v>
      </c>
      <c r="K23352">
        <v>1.1943651007001038E-2</v>
      </c>
      <c r="L23352">
        <v>2</v>
      </c>
      <c r="M23352">
        <v>3</v>
      </c>
    </row>
    <row r="23353" spans="1:13" x14ac:dyDescent="0.25">
      <c r="A23353" t="s">
        <v>35</v>
      </c>
      <c r="B23353" s="1">
        <v>2204</v>
      </c>
      <c r="C23353" t="s">
        <v>7</v>
      </c>
      <c r="D23353" s="2">
        <v>45323</v>
      </c>
      <c r="E23353">
        <v>713.23873609001157</v>
      </c>
      <c r="F23353">
        <f t="shared" si="367"/>
        <v>1.3374212649870645E-3</v>
      </c>
      <c r="G23353">
        <v>533294</v>
      </c>
      <c r="H23353" s="5">
        <v>205873492</v>
      </c>
      <c r="I23353">
        <v>9.6114000834331137E-2</v>
      </c>
      <c r="J23353">
        <v>8.4170349827330099E-2</v>
      </c>
      <c r="K23353">
        <v>1.1943651007001038E-2</v>
      </c>
      <c r="L23353">
        <v>2</v>
      </c>
      <c r="M23353">
        <v>3</v>
      </c>
    </row>
    <row r="23354" spans="1:13" x14ac:dyDescent="0.25">
      <c r="A23354" t="s">
        <v>36</v>
      </c>
      <c r="B23354" s="1">
        <v>2301</v>
      </c>
      <c r="C23354" t="s">
        <v>6</v>
      </c>
      <c r="D23354" s="2">
        <v>45323</v>
      </c>
      <c r="E23354">
        <v>2505.3923168091646</v>
      </c>
      <c r="F23354">
        <f t="shared" si="367"/>
        <v>1.7878521565821654E-3</v>
      </c>
      <c r="G23354">
        <v>1401342</v>
      </c>
      <c r="H23354" s="5">
        <v>205873492</v>
      </c>
      <c r="I23354">
        <v>0.12525257097222611</v>
      </c>
      <c r="J23354">
        <v>0.10947338546088083</v>
      </c>
      <c r="K23354">
        <v>1.5779185511345287E-2</v>
      </c>
      <c r="L23354">
        <v>2</v>
      </c>
      <c r="M23354">
        <v>3</v>
      </c>
    </row>
    <row r="23355" spans="1:13" x14ac:dyDescent="0.25">
      <c r="A23355" t="s">
        <v>36</v>
      </c>
      <c r="B23355" s="1">
        <v>2301</v>
      </c>
      <c r="C23355" t="s">
        <v>7</v>
      </c>
      <c r="D23355" s="2">
        <v>45323</v>
      </c>
      <c r="E23355">
        <v>2300.6972023686735</v>
      </c>
      <c r="F23355">
        <f t="shared" si="367"/>
        <v>1.6417813798263903E-3</v>
      </c>
      <c r="G23355">
        <v>1401342</v>
      </c>
      <c r="H23355" s="5">
        <v>205873492</v>
      </c>
      <c r="I23355">
        <v>0.12525257097222611</v>
      </c>
      <c r="J23355">
        <v>0.10947338546088083</v>
      </c>
      <c r="K23355">
        <v>1.5779185511345287E-2</v>
      </c>
      <c r="L23355">
        <v>2</v>
      </c>
      <c r="M23355">
        <v>3</v>
      </c>
    </row>
    <row r="23356" spans="1:13" x14ac:dyDescent="0.25">
      <c r="A23356" t="s">
        <v>37</v>
      </c>
      <c r="B23356" s="1">
        <v>2302</v>
      </c>
      <c r="C23356" t="s">
        <v>6</v>
      </c>
      <c r="D23356" s="2">
        <v>45323</v>
      </c>
      <c r="E23356">
        <v>2500.2910459519944</v>
      </c>
      <c r="F23356">
        <f t="shared" si="367"/>
        <v>2.3343012204658856E-3</v>
      </c>
      <c r="G23356">
        <v>1071109</v>
      </c>
      <c r="H23356" s="5">
        <v>205873492</v>
      </c>
      <c r="I23356">
        <v>0.14952560153460159</v>
      </c>
      <c r="J23356">
        <v>0.13261729888295687</v>
      </c>
      <c r="K23356">
        <v>1.6908302651644724E-2</v>
      </c>
      <c r="L23356">
        <v>2</v>
      </c>
      <c r="M23356">
        <v>3</v>
      </c>
    </row>
    <row r="23357" spans="1:13" x14ac:dyDescent="0.25">
      <c r="A23357" t="s">
        <v>37</v>
      </c>
      <c r="B23357" s="1">
        <v>2302</v>
      </c>
      <c r="C23357" t="s">
        <v>7</v>
      </c>
      <c r="D23357" s="2">
        <v>45323</v>
      </c>
      <c r="E23357">
        <v>1966.3716543205899</v>
      </c>
      <c r="F23357">
        <f t="shared" si="367"/>
        <v>1.8358277769308165E-3</v>
      </c>
      <c r="G23357">
        <v>1071109</v>
      </c>
      <c r="H23357" s="5">
        <v>205873492</v>
      </c>
      <c r="I23357">
        <v>0.14952560153460159</v>
      </c>
      <c r="J23357">
        <v>0.13261729888295687</v>
      </c>
      <c r="K23357">
        <v>1.6908302651644724E-2</v>
      </c>
      <c r="L23357">
        <v>2</v>
      </c>
      <c r="M23357">
        <v>3</v>
      </c>
    </row>
    <row r="23358" spans="1:13" x14ac:dyDescent="0.25">
      <c r="A23358" t="s">
        <v>38</v>
      </c>
      <c r="B23358" s="1">
        <v>2303</v>
      </c>
      <c r="C23358" t="s">
        <v>6</v>
      </c>
      <c r="D23358" s="2">
        <v>45323</v>
      </c>
      <c r="E23358">
        <v>42911.675697384519</v>
      </c>
      <c r="F23358">
        <f t="shared" si="367"/>
        <v>1.1511636921800789E-2</v>
      </c>
      <c r="G23358">
        <v>3727678</v>
      </c>
      <c r="H23358" s="5">
        <v>205873492</v>
      </c>
      <c r="I23358">
        <v>0.71924213419121263</v>
      </c>
      <c r="J23358">
        <v>0.66742482001905845</v>
      </c>
      <c r="K23358">
        <v>5.1817314172154183E-2</v>
      </c>
      <c r="L23358">
        <v>2</v>
      </c>
      <c r="M23358">
        <v>3</v>
      </c>
    </row>
    <row r="23359" spans="1:13" x14ac:dyDescent="0.25">
      <c r="A23359" t="s">
        <v>38</v>
      </c>
      <c r="B23359" s="1">
        <v>2303</v>
      </c>
      <c r="C23359" t="s">
        <v>7</v>
      </c>
      <c r="D23359" s="2">
        <v>45323</v>
      </c>
      <c r="E23359">
        <v>38236.439541698564</v>
      </c>
      <c r="F23359">
        <f t="shared" si="367"/>
        <v>1.0257441641069471E-2</v>
      </c>
      <c r="G23359">
        <v>3727678</v>
      </c>
      <c r="H23359" s="5">
        <v>205873492</v>
      </c>
      <c r="I23359">
        <v>0.71924213419121263</v>
      </c>
      <c r="J23359">
        <v>0.66742482001905845</v>
      </c>
      <c r="K23359">
        <v>5.1817314172154183E-2</v>
      </c>
      <c r="L23359">
        <v>2</v>
      </c>
      <c r="M23359">
        <v>3</v>
      </c>
    </row>
    <row r="23360" spans="1:13" x14ac:dyDescent="0.25">
      <c r="A23360" t="s">
        <v>39</v>
      </c>
      <c r="B23360" s="1">
        <v>2304</v>
      </c>
      <c r="C23360" t="s">
        <v>6</v>
      </c>
      <c r="D23360" s="2">
        <v>45323</v>
      </c>
      <c r="E23360">
        <v>838.20466648452214</v>
      </c>
      <c r="F23360">
        <f t="shared" si="367"/>
        <v>9.2939711101756568E-4</v>
      </c>
      <c r="G23360">
        <v>901880</v>
      </c>
      <c r="H23360" s="5">
        <v>205873492</v>
      </c>
      <c r="I23360">
        <v>5.799406496274518E-2</v>
      </c>
      <c r="J23360">
        <v>4.9755299618888055E-2</v>
      </c>
      <c r="K23360">
        <v>8.2387653438571254E-3</v>
      </c>
      <c r="L23360">
        <v>2</v>
      </c>
      <c r="M23360">
        <v>3</v>
      </c>
    </row>
    <row r="23361" spans="1:13" x14ac:dyDescent="0.25">
      <c r="A23361" t="s">
        <v>39</v>
      </c>
      <c r="B23361" s="1">
        <v>2304</v>
      </c>
      <c r="C23361" t="s">
        <v>7</v>
      </c>
      <c r="D23361" s="2">
        <v>45323</v>
      </c>
      <c r="E23361">
        <v>703.60712908721052</v>
      </c>
      <c r="F23361">
        <f t="shared" si="367"/>
        <v>7.8015603970285467E-4</v>
      </c>
      <c r="G23361">
        <v>901880</v>
      </c>
      <c r="H23361" s="5">
        <v>205873492</v>
      </c>
      <c r="I23361">
        <v>5.799406496274518E-2</v>
      </c>
      <c r="J23361">
        <v>4.9755299618888055E-2</v>
      </c>
      <c r="K23361">
        <v>8.2387653438571254E-3</v>
      </c>
      <c r="L23361">
        <v>2</v>
      </c>
      <c r="M23361">
        <v>3</v>
      </c>
    </row>
    <row r="23362" spans="1:13" x14ac:dyDescent="0.25">
      <c r="A23362" t="s">
        <v>40</v>
      </c>
      <c r="B23362" s="1">
        <v>2305</v>
      </c>
      <c r="C23362" t="s">
        <v>6</v>
      </c>
      <c r="D23362" s="2">
        <v>45323</v>
      </c>
      <c r="E23362">
        <v>1852.3720538250175</v>
      </c>
      <c r="F23362">
        <f t="shared" si="367"/>
        <v>3.3570905268685788E-3</v>
      </c>
      <c r="G23362">
        <v>551779</v>
      </c>
      <c r="H23362" s="5">
        <v>205873492</v>
      </c>
      <c r="I23362">
        <v>0.27767019961467632</v>
      </c>
      <c r="J23362">
        <v>0.24315685960499234</v>
      </c>
      <c r="K23362">
        <v>3.4513340009683979E-2</v>
      </c>
      <c r="L23362">
        <v>2</v>
      </c>
      <c r="M23362">
        <v>3</v>
      </c>
    </row>
    <row r="23363" spans="1:13" x14ac:dyDescent="0.25">
      <c r="A23363" t="s">
        <v>40</v>
      </c>
      <c r="B23363" s="1">
        <v>2305</v>
      </c>
      <c r="C23363" t="s">
        <v>7</v>
      </c>
      <c r="D23363" s="2">
        <v>45323</v>
      </c>
      <c r="E23363">
        <v>2302.0954960341987</v>
      </c>
      <c r="F23363">
        <f t="shared" si="367"/>
        <v>4.1721332200649148E-3</v>
      </c>
      <c r="G23363">
        <v>551779</v>
      </c>
      <c r="H23363" s="5">
        <v>205873492</v>
      </c>
      <c r="I23363">
        <v>0.27767019961467632</v>
      </c>
      <c r="J23363">
        <v>0.24315685960499234</v>
      </c>
      <c r="K23363">
        <v>3.4513340009683979E-2</v>
      </c>
      <c r="L23363">
        <v>2</v>
      </c>
      <c r="M23363">
        <v>3</v>
      </c>
    </row>
    <row r="23364" spans="1:13" x14ac:dyDescent="0.25">
      <c r="A23364" t="s">
        <v>41</v>
      </c>
      <c r="B23364" s="1">
        <v>2306</v>
      </c>
      <c r="C23364" t="s">
        <v>6</v>
      </c>
      <c r="D23364" s="2">
        <v>45323</v>
      </c>
      <c r="E23364">
        <v>801.01027601676265</v>
      </c>
      <c r="F23364">
        <f t="shared" si="367"/>
        <v>2.0647840923876245E-3</v>
      </c>
      <c r="G23364">
        <v>387939</v>
      </c>
      <c r="H23364" s="5">
        <v>205873492</v>
      </c>
      <c r="I23364">
        <v>0.11593724983506808</v>
      </c>
      <c r="J23364">
        <v>0.10113637716982336</v>
      </c>
      <c r="K23364">
        <v>1.4800872665244713E-2</v>
      </c>
      <c r="L23364">
        <v>2</v>
      </c>
      <c r="M23364">
        <v>3</v>
      </c>
    </row>
    <row r="23365" spans="1:13" x14ac:dyDescent="0.25">
      <c r="A23365" t="s">
        <v>41</v>
      </c>
      <c r="B23365" s="1">
        <v>2306</v>
      </c>
      <c r="C23365" t="s">
        <v>7</v>
      </c>
      <c r="D23365" s="2">
        <v>45323</v>
      </c>
      <c r="E23365">
        <v>622.35633638045238</v>
      </c>
      <c r="F23365">
        <f t="shared" si="367"/>
        <v>1.6042633929057206E-3</v>
      </c>
      <c r="G23365">
        <v>387939</v>
      </c>
      <c r="H23365" s="5">
        <v>205873492</v>
      </c>
      <c r="I23365">
        <v>0.11593724983506808</v>
      </c>
      <c r="J23365">
        <v>0.10113637716982336</v>
      </c>
      <c r="K23365">
        <v>1.4800872665244713E-2</v>
      </c>
      <c r="L23365">
        <v>2</v>
      </c>
      <c r="M23365">
        <v>3</v>
      </c>
    </row>
    <row r="23366" spans="1:13" x14ac:dyDescent="0.25">
      <c r="A23366" t="s">
        <v>42</v>
      </c>
      <c r="B23366" s="1">
        <v>2307</v>
      </c>
      <c r="C23366" t="s">
        <v>6</v>
      </c>
      <c r="D23366" s="2">
        <v>45323</v>
      </c>
      <c r="E23366">
        <v>3411.1104017553075</v>
      </c>
      <c r="F23366">
        <f t="shared" si="367"/>
        <v>3.6999427311172439E-3</v>
      </c>
      <c r="G23366">
        <v>921936</v>
      </c>
      <c r="H23366" s="5">
        <v>205873492</v>
      </c>
      <c r="I23366">
        <v>0.23194387094291288</v>
      </c>
      <c r="J23366">
        <v>0.21014328267824023</v>
      </c>
      <c r="K23366">
        <v>2.1800588264672655E-2</v>
      </c>
      <c r="L23366">
        <v>2</v>
      </c>
      <c r="M23366">
        <v>3</v>
      </c>
    </row>
    <row r="23367" spans="1:13" x14ac:dyDescent="0.25">
      <c r="A23367" t="s">
        <v>42</v>
      </c>
      <c r="B23367" s="1">
        <v>2307</v>
      </c>
      <c r="C23367" t="s">
        <v>7</v>
      </c>
      <c r="D23367" s="2">
        <v>45323</v>
      </c>
      <c r="E23367">
        <v>2959.2699690881354</v>
      </c>
      <c r="F23367">
        <f t="shared" si="367"/>
        <v>3.2098431659986545E-3</v>
      </c>
      <c r="G23367">
        <v>921936</v>
      </c>
      <c r="H23367" s="5">
        <v>205873492</v>
      </c>
      <c r="I23367">
        <v>0.23194387094291288</v>
      </c>
      <c r="J23367">
        <v>0.21014328267824023</v>
      </c>
      <c r="K23367">
        <v>2.1800588264672655E-2</v>
      </c>
      <c r="L23367">
        <v>2</v>
      </c>
      <c r="M23367">
        <v>3</v>
      </c>
    </row>
    <row r="23368" spans="1:13" x14ac:dyDescent="0.25">
      <c r="A23368" t="s">
        <v>43</v>
      </c>
      <c r="B23368" s="1">
        <v>2401</v>
      </c>
      <c r="C23368" t="s">
        <v>6</v>
      </c>
      <c r="D23368" s="2">
        <v>45323</v>
      </c>
      <c r="E23368">
        <v>4052.2931235045826</v>
      </c>
      <c r="F23368">
        <f t="shared" si="367"/>
        <v>4.5132845173959189E-3</v>
      </c>
      <c r="G23368">
        <v>897859</v>
      </c>
      <c r="H23368" s="5">
        <v>205873492</v>
      </c>
      <c r="I23368">
        <v>0.32650995681111467</v>
      </c>
      <c r="J23368">
        <v>0.3014559416382287</v>
      </c>
      <c r="K23368">
        <v>2.5054015172885968E-2</v>
      </c>
      <c r="L23368">
        <v>2</v>
      </c>
      <c r="M23368">
        <v>3</v>
      </c>
    </row>
    <row r="23369" spans="1:13" x14ac:dyDescent="0.25">
      <c r="A23369" t="s">
        <v>43</v>
      </c>
      <c r="B23369" s="1">
        <v>2401</v>
      </c>
      <c r="C23369" t="s">
        <v>7</v>
      </c>
      <c r="D23369" s="2">
        <v>45323</v>
      </c>
      <c r="E23369">
        <v>4064.6819598274337</v>
      </c>
      <c r="F23369">
        <f t="shared" si="367"/>
        <v>4.5270827154680563E-3</v>
      </c>
      <c r="G23369">
        <v>897859</v>
      </c>
      <c r="H23369" s="5">
        <v>205873492</v>
      </c>
      <c r="I23369">
        <v>0.32650995681111467</v>
      </c>
      <c r="J23369">
        <v>0.3014559416382287</v>
      </c>
      <c r="K23369">
        <v>2.5054015172885968E-2</v>
      </c>
      <c r="L23369">
        <v>2</v>
      </c>
      <c r="M23369">
        <v>3</v>
      </c>
    </row>
    <row r="23370" spans="1:13" x14ac:dyDescent="0.25">
      <c r="A23370" t="s">
        <v>44</v>
      </c>
      <c r="B23370" s="1">
        <v>2402</v>
      </c>
      <c r="C23370" t="s">
        <v>6</v>
      </c>
      <c r="D23370" s="2">
        <v>45323</v>
      </c>
      <c r="E23370">
        <v>1159.3571162938329</v>
      </c>
      <c r="F23370">
        <f t="shared" si="367"/>
        <v>2.8537529600568923E-3</v>
      </c>
      <c r="G23370">
        <v>406257</v>
      </c>
      <c r="H23370" s="5">
        <v>205873492</v>
      </c>
      <c r="I23370">
        <v>0.19872822672225779</v>
      </c>
      <c r="J23370">
        <v>0.18123777783688944</v>
      </c>
      <c r="K23370">
        <v>1.7490448885368354E-2</v>
      </c>
      <c r="L23370">
        <v>2</v>
      </c>
      <c r="M23370">
        <v>3</v>
      </c>
    </row>
    <row r="23371" spans="1:13" x14ac:dyDescent="0.25">
      <c r="A23371" t="s">
        <v>44</v>
      </c>
      <c r="B23371" s="1">
        <v>2402</v>
      </c>
      <c r="C23371" t="s">
        <v>7</v>
      </c>
      <c r="D23371" s="2">
        <v>45323</v>
      </c>
      <c r="E23371">
        <v>1033.3335063325505</v>
      </c>
      <c r="F23371">
        <f t="shared" si="367"/>
        <v>2.543546342173921E-3</v>
      </c>
      <c r="G23371">
        <v>406257</v>
      </c>
      <c r="H23371" s="5">
        <v>205873492</v>
      </c>
      <c r="I23371">
        <v>0.19872822672225779</v>
      </c>
      <c r="J23371">
        <v>0.18123777783688944</v>
      </c>
      <c r="K23371">
        <v>1.7490448885368354E-2</v>
      </c>
      <c r="L23371">
        <v>2</v>
      </c>
      <c r="M23371">
        <v>3</v>
      </c>
    </row>
    <row r="23372" spans="1:13" x14ac:dyDescent="0.25">
      <c r="A23372" t="s">
        <v>45</v>
      </c>
      <c r="B23372" s="1">
        <v>2403</v>
      </c>
      <c r="C23372" t="s">
        <v>6</v>
      </c>
      <c r="D23372" s="2">
        <v>45323</v>
      </c>
      <c r="E23372">
        <v>483.53303863505937</v>
      </c>
      <c r="F23372">
        <f t="shared" si="367"/>
        <v>1.0487989819320863E-3</v>
      </c>
      <c r="G23372">
        <v>461035</v>
      </c>
      <c r="H23372" s="5">
        <v>205873492</v>
      </c>
      <c r="I23372">
        <v>7.3630732690818532E-2</v>
      </c>
      <c r="J23372">
        <v>6.6819617696408914E-2</v>
      </c>
      <c r="K23372">
        <v>6.8111149944096172E-3</v>
      </c>
      <c r="L23372">
        <v>2</v>
      </c>
      <c r="M23372">
        <v>3</v>
      </c>
    </row>
    <row r="23373" spans="1:13" x14ac:dyDescent="0.25">
      <c r="A23373" t="s">
        <v>45</v>
      </c>
      <c r="B23373" s="1">
        <v>2403</v>
      </c>
      <c r="C23373" t="s">
        <v>7</v>
      </c>
      <c r="D23373" s="2">
        <v>45323</v>
      </c>
      <c r="E23373">
        <v>446.21325167663821</v>
      </c>
      <c r="F23373">
        <f t="shared" si="367"/>
        <v>9.6785114292111921E-4</v>
      </c>
      <c r="G23373">
        <v>461035</v>
      </c>
      <c r="H23373" s="5">
        <v>205873492</v>
      </c>
      <c r="I23373">
        <v>7.3630732690818532E-2</v>
      </c>
      <c r="J23373">
        <v>6.6819617696408914E-2</v>
      </c>
      <c r="K23373">
        <v>6.8111149944096172E-3</v>
      </c>
      <c r="L23373">
        <v>2</v>
      </c>
      <c r="M23373">
        <v>3</v>
      </c>
    </row>
    <row r="23374" spans="1:13" x14ac:dyDescent="0.25">
      <c r="A23374" t="s">
        <v>46</v>
      </c>
      <c r="B23374" s="1">
        <v>2404</v>
      </c>
      <c r="C23374" t="s">
        <v>6</v>
      </c>
      <c r="D23374" s="2">
        <v>45323</v>
      </c>
      <c r="E23374">
        <v>12598.517888360189</v>
      </c>
      <c r="F23374">
        <f t="shared" si="367"/>
        <v>7.3682135818936957E-3</v>
      </c>
      <c r="G23374">
        <v>1709847</v>
      </c>
      <c r="H23374" s="5">
        <v>205873492</v>
      </c>
      <c r="I23374">
        <v>0.52988813892288533</v>
      </c>
      <c r="J23374">
        <v>0.51224891261456917</v>
      </c>
      <c r="K23374">
        <v>1.7639226308316158E-2</v>
      </c>
      <c r="L23374">
        <v>2</v>
      </c>
      <c r="M23374">
        <v>3</v>
      </c>
    </row>
    <row r="23375" spans="1:13" x14ac:dyDescent="0.25">
      <c r="A23375" t="s">
        <v>46</v>
      </c>
      <c r="B23375" s="1">
        <v>2404</v>
      </c>
      <c r="C23375" t="s">
        <v>7</v>
      </c>
      <c r="D23375" s="2">
        <v>45323</v>
      </c>
      <c r="E23375">
        <v>12363.729630383012</v>
      </c>
      <c r="F23375">
        <f t="shared" si="367"/>
        <v>7.2308982209419977E-3</v>
      </c>
      <c r="G23375">
        <v>1709847</v>
      </c>
      <c r="H23375" s="5">
        <v>205873492</v>
      </c>
      <c r="I23375">
        <v>0.52988813892288533</v>
      </c>
      <c r="J23375">
        <v>0.51224891261456917</v>
      </c>
      <c r="K23375">
        <v>1.7639226308316158E-2</v>
      </c>
      <c r="L23375">
        <v>2</v>
      </c>
      <c r="M23375">
        <v>3</v>
      </c>
    </row>
    <row r="23376" spans="1:13" x14ac:dyDescent="0.25">
      <c r="A23376" t="s">
        <v>47</v>
      </c>
      <c r="B23376" s="1">
        <v>2501</v>
      </c>
      <c r="C23376" t="s">
        <v>6</v>
      </c>
      <c r="D23376" s="2">
        <v>45323</v>
      </c>
      <c r="E23376">
        <v>1309.3194295657515</v>
      </c>
      <c r="F23376">
        <f t="shared" si="367"/>
        <v>1.4526429983554984E-3</v>
      </c>
      <c r="G23376">
        <v>901336</v>
      </c>
      <c r="H23376" s="5">
        <v>205873492</v>
      </c>
      <c r="I23376">
        <v>9.1071225532074168E-2</v>
      </c>
      <c r="J23376">
        <v>7.9801012534446963E-2</v>
      </c>
      <c r="K23376">
        <v>1.1270212997627205E-2</v>
      </c>
      <c r="L23376">
        <v>2</v>
      </c>
      <c r="M23376">
        <v>3</v>
      </c>
    </row>
    <row r="23377" spans="1:13" x14ac:dyDescent="0.25">
      <c r="A23377" t="s">
        <v>47</v>
      </c>
      <c r="B23377" s="1">
        <v>2501</v>
      </c>
      <c r="C23377" t="s">
        <v>7</v>
      </c>
      <c r="D23377" s="2">
        <v>45323</v>
      </c>
      <c r="E23377">
        <v>1080.1247666008774</v>
      </c>
      <c r="F23377">
        <f t="shared" si="367"/>
        <v>1.1983597311112364E-3</v>
      </c>
      <c r="G23377">
        <v>901336</v>
      </c>
      <c r="H23377" s="5">
        <v>205873492</v>
      </c>
      <c r="I23377">
        <v>9.1071225532074168E-2</v>
      </c>
      <c r="J23377">
        <v>7.9801012534446963E-2</v>
      </c>
      <c r="K23377">
        <v>1.1270212997627205E-2</v>
      </c>
      <c r="L23377">
        <v>2</v>
      </c>
      <c r="M23377">
        <v>3</v>
      </c>
    </row>
    <row r="23378" spans="1:13" x14ac:dyDescent="0.25">
      <c r="A23378" t="s">
        <v>48</v>
      </c>
      <c r="B23378" s="1">
        <v>2502</v>
      </c>
      <c r="C23378" t="s">
        <v>6</v>
      </c>
      <c r="D23378" s="2">
        <v>45323</v>
      </c>
      <c r="E23378">
        <v>210.23742791055457</v>
      </c>
      <c r="F23378">
        <f t="shared" si="367"/>
        <v>6.6916874217576262E-4</v>
      </c>
      <c r="G23378">
        <v>314177</v>
      </c>
      <c r="H23378" s="5">
        <v>205873492</v>
      </c>
      <c r="I23378">
        <v>4.4620047105857465E-2</v>
      </c>
      <c r="J23378">
        <v>3.9829607309732742E-2</v>
      </c>
      <c r="K23378">
        <v>4.7904397961247222E-3</v>
      </c>
      <c r="L23378">
        <v>2</v>
      </c>
      <c r="M23378">
        <v>3</v>
      </c>
    </row>
    <row r="23379" spans="1:13" x14ac:dyDescent="0.25">
      <c r="A23379" t="s">
        <v>48</v>
      </c>
      <c r="B23379" s="1">
        <v>2502</v>
      </c>
      <c r="C23379" t="s">
        <v>7</v>
      </c>
      <c r="D23379" s="2">
        <v>45323</v>
      </c>
      <c r="E23379">
        <v>189.10689458179735</v>
      </c>
      <c r="F23379">
        <f t="shared" si="367"/>
        <v>6.0191196230722599E-4</v>
      </c>
      <c r="G23379">
        <v>314177</v>
      </c>
      <c r="H23379" s="5">
        <v>205873492</v>
      </c>
      <c r="I23379">
        <v>4.4620047105857465E-2</v>
      </c>
      <c r="J23379">
        <v>3.9829607309732742E-2</v>
      </c>
      <c r="K23379">
        <v>4.7904397961247222E-3</v>
      </c>
      <c r="L23379">
        <v>2</v>
      </c>
      <c r="M23379">
        <v>3</v>
      </c>
    </row>
    <row r="23380" spans="1:13" x14ac:dyDescent="0.25">
      <c r="A23380" t="s">
        <v>49</v>
      </c>
      <c r="B23380" s="1">
        <v>2503</v>
      </c>
      <c r="C23380" t="s">
        <v>6</v>
      </c>
      <c r="D23380" s="2">
        <v>45323</v>
      </c>
      <c r="E23380">
        <v>4973.4266834764503</v>
      </c>
      <c r="F23380">
        <f t="shared" si="367"/>
        <v>3.9285563959566517E-3</v>
      </c>
      <c r="G23380">
        <v>1265968</v>
      </c>
      <c r="H23380" s="5">
        <v>205873492</v>
      </c>
      <c r="I23380">
        <v>0.26112239616882099</v>
      </c>
      <c r="J23380">
        <v>0.25363429751960542</v>
      </c>
      <c r="K23380">
        <v>7.4880986492155688E-3</v>
      </c>
      <c r="L23380">
        <v>2</v>
      </c>
      <c r="M23380">
        <v>3</v>
      </c>
    </row>
    <row r="23381" spans="1:13" x14ac:dyDescent="0.25">
      <c r="A23381" t="s">
        <v>49</v>
      </c>
      <c r="B23381" s="1">
        <v>2503</v>
      </c>
      <c r="C23381" t="s">
        <v>7</v>
      </c>
      <c r="D23381" s="2">
        <v>45323</v>
      </c>
      <c r="E23381">
        <v>4684.4379743900881</v>
      </c>
      <c r="F23381">
        <f t="shared" si="367"/>
        <v>3.7002815034740911E-3</v>
      </c>
      <c r="G23381">
        <v>1265968</v>
      </c>
      <c r="H23381" s="5">
        <v>205873492</v>
      </c>
      <c r="I23381">
        <v>0.26112239616882099</v>
      </c>
      <c r="J23381">
        <v>0.25363429751960542</v>
      </c>
      <c r="K23381">
        <v>7.4880986492155688E-3</v>
      </c>
      <c r="L23381">
        <v>2</v>
      </c>
      <c r="M23381">
        <v>3</v>
      </c>
    </row>
    <row r="23382" spans="1:13" x14ac:dyDescent="0.25">
      <c r="A23382" t="s">
        <v>50</v>
      </c>
      <c r="B23382" s="1">
        <v>2504</v>
      </c>
      <c r="C23382" t="s">
        <v>6</v>
      </c>
      <c r="D23382" s="2">
        <v>45323</v>
      </c>
      <c r="E23382">
        <v>10786.680628919617</v>
      </c>
      <c r="F23382">
        <f t="shared" si="367"/>
        <v>7.1061591801222035E-3</v>
      </c>
      <c r="G23382">
        <v>1517934</v>
      </c>
      <c r="H23382" s="5">
        <v>205873492</v>
      </c>
      <c r="I23382">
        <v>0.46328511592552629</v>
      </c>
      <c r="J23382">
        <v>0.43431097885415548</v>
      </c>
      <c r="K23382">
        <v>2.8974137071370809E-2</v>
      </c>
      <c r="L23382">
        <v>2</v>
      </c>
      <c r="M23382">
        <v>3</v>
      </c>
    </row>
    <row r="23383" spans="1:13" x14ac:dyDescent="0.25">
      <c r="A23383" t="s">
        <v>50</v>
      </c>
      <c r="B23383" s="1">
        <v>2504</v>
      </c>
      <c r="C23383" t="s">
        <v>7</v>
      </c>
      <c r="D23383" s="2">
        <v>45323</v>
      </c>
      <c r="E23383">
        <v>10694.10432865439</v>
      </c>
      <c r="F23383">
        <f t="shared" si="367"/>
        <v>7.0451708234049639E-3</v>
      </c>
      <c r="G23383">
        <v>1517934</v>
      </c>
      <c r="H23383" s="5">
        <v>205873492</v>
      </c>
      <c r="I23383">
        <v>0.46328511592552629</v>
      </c>
      <c r="J23383">
        <v>0.43431097885415548</v>
      </c>
      <c r="K23383">
        <v>2.8974137071370809E-2</v>
      </c>
      <c r="L23383">
        <v>2</v>
      </c>
      <c r="M23383">
        <v>3</v>
      </c>
    </row>
    <row r="23384" spans="1:13" x14ac:dyDescent="0.25">
      <c r="A23384" t="s">
        <v>51</v>
      </c>
      <c r="B23384" s="1">
        <v>2601</v>
      </c>
      <c r="C23384" t="s">
        <v>6</v>
      </c>
      <c r="D23384" s="2">
        <v>45323</v>
      </c>
      <c r="E23384">
        <v>1526.5380667070517</v>
      </c>
      <c r="F23384">
        <f t="shared" si="367"/>
        <v>1.4425690097854597E-3</v>
      </c>
      <c r="G23384">
        <v>1058208</v>
      </c>
      <c r="H23384" s="5">
        <v>205873492</v>
      </c>
      <c r="I23384">
        <v>9.4570288885389459E-2</v>
      </c>
      <c r="J23384">
        <v>0.10461160450448304</v>
      </c>
      <c r="K23384">
        <v>-1.0041315619093577E-2</v>
      </c>
      <c r="L23384">
        <v>2</v>
      </c>
      <c r="M23384">
        <v>3</v>
      </c>
    </row>
    <row r="23385" spans="1:13" x14ac:dyDescent="0.25">
      <c r="A23385" t="s">
        <v>51</v>
      </c>
      <c r="B23385" s="1">
        <v>2601</v>
      </c>
      <c r="C23385" t="s">
        <v>7</v>
      </c>
      <c r="D23385" s="2">
        <v>45323</v>
      </c>
      <c r="E23385">
        <v>1847.3524037376378</v>
      </c>
      <c r="F23385">
        <f t="shared" si="367"/>
        <v>1.7457365695001717E-3</v>
      </c>
      <c r="G23385">
        <v>1058208</v>
      </c>
      <c r="H23385" s="5">
        <v>205873492</v>
      </c>
      <c r="I23385">
        <v>9.4570288885389459E-2</v>
      </c>
      <c r="J23385">
        <v>0.10461160450448304</v>
      </c>
      <c r="K23385">
        <v>-1.0041315619093577E-2</v>
      </c>
      <c r="L23385">
        <v>2</v>
      </c>
      <c r="M23385">
        <v>3</v>
      </c>
    </row>
    <row r="23386" spans="1:13" x14ac:dyDescent="0.25">
      <c r="A23386" t="s">
        <v>52</v>
      </c>
      <c r="B23386" s="1">
        <v>2602</v>
      </c>
      <c r="C23386" t="s">
        <v>6</v>
      </c>
      <c r="D23386" s="2">
        <v>45323</v>
      </c>
      <c r="E23386">
        <v>4928.7551256435618</v>
      </c>
      <c r="F23386">
        <f t="shared" si="367"/>
        <v>7.6280814099319513E-3</v>
      </c>
      <c r="G23386">
        <v>646133</v>
      </c>
      <c r="H23386" s="5">
        <v>205873492</v>
      </c>
      <c r="I23386">
        <v>0.52095887578220468</v>
      </c>
      <c r="J23386">
        <v>0.49163919960958846</v>
      </c>
      <c r="K23386">
        <v>2.9319676172616216E-2</v>
      </c>
      <c r="L23386">
        <v>2</v>
      </c>
      <c r="M23386">
        <v>3</v>
      </c>
    </row>
    <row r="23387" spans="1:13" x14ac:dyDescent="0.25">
      <c r="A23387" t="s">
        <v>52</v>
      </c>
      <c r="B23387" s="1">
        <v>2602</v>
      </c>
      <c r="C23387" t="s">
        <v>7</v>
      </c>
      <c r="D23387" s="2">
        <v>45323</v>
      </c>
      <c r="E23387">
        <v>4203.086729786939</v>
      </c>
      <c r="F23387">
        <f t="shared" si="367"/>
        <v>6.5049869450824194E-3</v>
      </c>
      <c r="G23387">
        <v>646133</v>
      </c>
      <c r="H23387" s="5">
        <v>205873492</v>
      </c>
      <c r="I23387">
        <v>0.52095887578220468</v>
      </c>
      <c r="J23387">
        <v>0.49163919960958846</v>
      </c>
      <c r="K23387">
        <v>2.9319676172616216E-2</v>
      </c>
      <c r="L23387">
        <v>2</v>
      </c>
      <c r="M23387">
        <v>3</v>
      </c>
    </row>
    <row r="23388" spans="1:13" x14ac:dyDescent="0.25">
      <c r="A23388" t="s">
        <v>53</v>
      </c>
      <c r="B23388" s="1">
        <v>2603</v>
      </c>
      <c r="C23388" t="s">
        <v>6</v>
      </c>
      <c r="D23388" s="2">
        <v>45323</v>
      </c>
      <c r="E23388">
        <v>6491.4607729935015</v>
      </c>
      <c r="F23388">
        <f t="shared" si="367"/>
        <v>2.7334376941687299E-3</v>
      </c>
      <c r="G23388">
        <v>2374834</v>
      </c>
      <c r="H23388" s="5">
        <v>205873492</v>
      </c>
      <c r="I23388">
        <v>0.17576236929844405</v>
      </c>
      <c r="J23388">
        <v>0.16319074144540838</v>
      </c>
      <c r="K23388">
        <v>1.2571627853035672E-2</v>
      </c>
      <c r="L23388">
        <v>2</v>
      </c>
      <c r="M23388">
        <v>3</v>
      </c>
    </row>
    <row r="23389" spans="1:13" x14ac:dyDescent="0.25">
      <c r="A23389" t="s">
        <v>53</v>
      </c>
      <c r="B23389" s="1">
        <v>2603</v>
      </c>
      <c r="C23389" t="s">
        <v>7</v>
      </c>
      <c r="D23389" s="2">
        <v>45323</v>
      </c>
      <c r="E23389">
        <v>6049.7746085984609</v>
      </c>
      <c r="F23389">
        <f t="shared" ref="F23389:F23452" si="368">E23389/G23389</f>
        <v>2.5474515728671817E-3</v>
      </c>
      <c r="G23389">
        <v>2374834</v>
      </c>
      <c r="H23389" s="5">
        <v>205873492</v>
      </c>
      <c r="I23389">
        <v>0.17576236929844405</v>
      </c>
      <c r="J23389">
        <v>0.16319074144540838</v>
      </c>
      <c r="K23389">
        <v>1.2571627853035672E-2</v>
      </c>
      <c r="L23389">
        <v>2</v>
      </c>
      <c r="M23389">
        <v>3</v>
      </c>
    </row>
    <row r="23390" spans="1:13" x14ac:dyDescent="0.25">
      <c r="A23390" t="s">
        <v>54</v>
      </c>
      <c r="B23390" s="1">
        <v>2604</v>
      </c>
      <c r="C23390" t="s">
        <v>6</v>
      </c>
      <c r="D23390" s="2">
        <v>45323</v>
      </c>
      <c r="E23390">
        <v>7251.8376846293459</v>
      </c>
      <c r="F23390">
        <f t="shared" si="368"/>
        <v>5.2256796775667228E-3</v>
      </c>
      <c r="G23390">
        <v>1387731</v>
      </c>
      <c r="H23390" s="5">
        <v>205873492</v>
      </c>
      <c r="I23390">
        <v>0.30941909215897795</v>
      </c>
      <c r="J23390">
        <v>0.2814262034706721</v>
      </c>
      <c r="K23390">
        <v>2.799288868830585E-2</v>
      </c>
      <c r="L23390">
        <v>2</v>
      </c>
      <c r="M23390">
        <v>3</v>
      </c>
    </row>
    <row r="23391" spans="1:13" x14ac:dyDescent="0.25">
      <c r="A23391" t="s">
        <v>54</v>
      </c>
      <c r="B23391" s="1">
        <v>2604</v>
      </c>
      <c r="C23391" t="s">
        <v>7</v>
      </c>
      <c r="D23391" s="2">
        <v>45323</v>
      </c>
      <c r="E23391">
        <v>6398.7350893038947</v>
      </c>
      <c r="F23391">
        <f t="shared" si="368"/>
        <v>4.6109333071783325E-3</v>
      </c>
      <c r="G23391">
        <v>1387731</v>
      </c>
      <c r="H23391" s="5">
        <v>205873492</v>
      </c>
      <c r="I23391">
        <v>0.30941909215897795</v>
      </c>
      <c r="J23391">
        <v>0.2814262034706721</v>
      </c>
      <c r="K23391">
        <v>2.799288868830585E-2</v>
      </c>
      <c r="L23391">
        <v>2</v>
      </c>
      <c r="M23391">
        <v>3</v>
      </c>
    </row>
    <row r="23392" spans="1:13" x14ac:dyDescent="0.25">
      <c r="A23392" t="s">
        <v>55</v>
      </c>
      <c r="B23392" s="1">
        <v>2605</v>
      </c>
      <c r="C23392" t="s">
        <v>6</v>
      </c>
      <c r="D23392" s="2">
        <v>45323</v>
      </c>
      <c r="E23392">
        <v>44012.455492922083</v>
      </c>
      <c r="F23392">
        <f t="shared" si="368"/>
        <v>1.1160957717753855E-2</v>
      </c>
      <c r="G23392">
        <v>3943430</v>
      </c>
      <c r="H23392" s="5">
        <v>205873492</v>
      </c>
      <c r="I23392">
        <v>0.66153075343125189</v>
      </c>
      <c r="J23392">
        <v>0.63799507380548459</v>
      </c>
      <c r="K23392">
        <v>2.3535679625767303E-2</v>
      </c>
      <c r="L23392">
        <v>2</v>
      </c>
      <c r="M23392">
        <v>3</v>
      </c>
    </row>
    <row r="23393" spans="1:13" x14ac:dyDescent="0.25">
      <c r="A23393" t="s">
        <v>55</v>
      </c>
      <c r="B23393" s="1">
        <v>2605</v>
      </c>
      <c r="C23393" t="s">
        <v>7</v>
      </c>
      <c r="D23393" s="2">
        <v>45323</v>
      </c>
      <c r="E23393">
        <v>41015.177898895796</v>
      </c>
      <c r="F23393">
        <f t="shared" si="368"/>
        <v>1.0400889048086512E-2</v>
      </c>
      <c r="G23393">
        <v>3943430</v>
      </c>
      <c r="H23393" s="5">
        <v>205873492</v>
      </c>
      <c r="I23393">
        <v>0.66153075343125189</v>
      </c>
      <c r="J23393">
        <v>0.63799507380548459</v>
      </c>
      <c r="K23393">
        <v>2.3535679625767303E-2</v>
      </c>
      <c r="L23393">
        <v>2</v>
      </c>
      <c r="M23393">
        <v>3</v>
      </c>
    </row>
    <row r="23394" spans="1:13" x14ac:dyDescent="0.25">
      <c r="A23394" t="s">
        <v>56</v>
      </c>
      <c r="B23394" s="1">
        <v>2701</v>
      </c>
      <c r="C23394" t="s">
        <v>6</v>
      </c>
      <c r="D23394" s="2">
        <v>45323</v>
      </c>
      <c r="E23394">
        <v>373.51627243374946</v>
      </c>
      <c r="F23394">
        <f t="shared" si="368"/>
        <v>8.1597598804980292E-4</v>
      </c>
      <c r="G23394">
        <v>457754</v>
      </c>
      <c r="H23394" s="5">
        <v>205873492</v>
      </c>
      <c r="I23394">
        <v>5.4544422800340046E-2</v>
      </c>
      <c r="J23394">
        <v>5.7573528777739302E-2</v>
      </c>
      <c r="K23394">
        <v>-3.029105977399256E-3</v>
      </c>
      <c r="L23394">
        <v>2</v>
      </c>
      <c r="M23394">
        <v>3</v>
      </c>
    </row>
    <row r="23395" spans="1:13" x14ac:dyDescent="0.25">
      <c r="A23395" t="s">
        <v>56</v>
      </c>
      <c r="B23395" s="1">
        <v>2701</v>
      </c>
      <c r="C23395" t="s">
        <v>7</v>
      </c>
      <c r="D23395" s="2">
        <v>45323</v>
      </c>
      <c r="E23395">
        <v>362.17153176181768</v>
      </c>
      <c r="F23395">
        <f t="shared" si="368"/>
        <v>7.9119250025519753E-4</v>
      </c>
      <c r="G23395">
        <v>457754</v>
      </c>
      <c r="H23395" s="5">
        <v>205873492</v>
      </c>
      <c r="I23395">
        <v>5.4544422800340046E-2</v>
      </c>
      <c r="J23395">
        <v>5.7573528777739302E-2</v>
      </c>
      <c r="K23395">
        <v>-3.029105977399256E-3</v>
      </c>
      <c r="L23395">
        <v>2</v>
      </c>
      <c r="M23395">
        <v>3</v>
      </c>
    </row>
    <row r="23396" spans="1:13" x14ac:dyDescent="0.25">
      <c r="A23396" t="s">
        <v>57</v>
      </c>
      <c r="B23396" s="1">
        <v>2702</v>
      </c>
      <c r="C23396" t="s">
        <v>6</v>
      </c>
      <c r="D23396" s="2">
        <v>45323</v>
      </c>
      <c r="E23396">
        <v>878.8990693582416</v>
      </c>
      <c r="F23396">
        <f t="shared" si="368"/>
        <v>1.32221940133477E-3</v>
      </c>
      <c r="G23396">
        <v>664715</v>
      </c>
      <c r="H23396" s="5">
        <v>205873492</v>
      </c>
      <c r="I23396">
        <v>0.12430059756508417</v>
      </c>
      <c r="J23396">
        <v>0.10982245535450436</v>
      </c>
      <c r="K23396">
        <v>1.4478142210579817E-2</v>
      </c>
      <c r="L23396">
        <v>2</v>
      </c>
      <c r="M23396">
        <v>3</v>
      </c>
    </row>
    <row r="23397" spans="1:13" x14ac:dyDescent="0.25">
      <c r="A23397" t="s">
        <v>57</v>
      </c>
      <c r="B23397" s="1">
        <v>2702</v>
      </c>
      <c r="C23397" t="s">
        <v>7</v>
      </c>
      <c r="D23397" s="2">
        <v>45323</v>
      </c>
      <c r="E23397">
        <v>830.99785489820533</v>
      </c>
      <c r="F23397">
        <f t="shared" si="368"/>
        <v>1.2501566158401802E-3</v>
      </c>
      <c r="G23397">
        <v>664715</v>
      </c>
      <c r="H23397" s="5">
        <v>205873492</v>
      </c>
      <c r="I23397">
        <v>0.12430059756508417</v>
      </c>
      <c r="J23397">
        <v>0.10982245535450436</v>
      </c>
      <c r="K23397">
        <v>1.4478142210579817E-2</v>
      </c>
      <c r="L23397">
        <v>2</v>
      </c>
      <c r="M23397">
        <v>3</v>
      </c>
    </row>
    <row r="23398" spans="1:13" x14ac:dyDescent="0.25">
      <c r="A23398" t="s">
        <v>58</v>
      </c>
      <c r="B23398" s="1">
        <v>2703</v>
      </c>
      <c r="C23398" t="s">
        <v>6</v>
      </c>
      <c r="D23398" s="2">
        <v>45323</v>
      </c>
      <c r="E23398">
        <v>17216.575399365804</v>
      </c>
      <c r="F23398">
        <f t="shared" si="368"/>
        <v>7.6980199362778542E-3</v>
      </c>
      <c r="G23398">
        <v>2236494</v>
      </c>
      <c r="H23398" s="5">
        <v>205873492</v>
      </c>
      <c r="I23398">
        <v>0.40070353287823135</v>
      </c>
      <c r="J23398">
        <v>0.38951895296179251</v>
      </c>
      <c r="K23398">
        <v>1.1184579916438842E-2</v>
      </c>
      <c r="L23398">
        <v>2</v>
      </c>
      <c r="M23398">
        <v>3</v>
      </c>
    </row>
    <row r="23399" spans="1:13" x14ac:dyDescent="0.25">
      <c r="A23399" t="s">
        <v>58</v>
      </c>
      <c r="B23399" s="1">
        <v>2703</v>
      </c>
      <c r="C23399" t="s">
        <v>7</v>
      </c>
      <c r="D23399" s="2">
        <v>45323</v>
      </c>
      <c r="E23399">
        <v>12616.695217396933</v>
      </c>
      <c r="F23399">
        <f t="shared" si="368"/>
        <v>5.6412828370641429E-3</v>
      </c>
      <c r="G23399">
        <v>2236494</v>
      </c>
      <c r="H23399" s="5">
        <v>205873492</v>
      </c>
      <c r="I23399">
        <v>0.40070353287823135</v>
      </c>
      <c r="J23399">
        <v>0.38951895296179251</v>
      </c>
      <c r="K23399">
        <v>1.1184579916438842E-2</v>
      </c>
      <c r="L23399">
        <v>2</v>
      </c>
      <c r="M23399">
        <v>3</v>
      </c>
    </row>
    <row r="23400" spans="1:13" x14ac:dyDescent="0.25">
      <c r="A23400" t="s">
        <v>59</v>
      </c>
      <c r="B23400" s="1">
        <v>2801</v>
      </c>
      <c r="C23400" t="s">
        <v>6</v>
      </c>
      <c r="D23400" s="2">
        <v>45323</v>
      </c>
      <c r="E23400">
        <v>338.31211197121843</v>
      </c>
      <c r="F23400">
        <f t="shared" si="368"/>
        <v>1.3813450052925235E-3</v>
      </c>
      <c r="G23400">
        <v>244915</v>
      </c>
      <c r="H23400" s="5">
        <v>205873492</v>
      </c>
      <c r="I23400">
        <v>8.8926744892273341E-2</v>
      </c>
      <c r="J23400">
        <v>8.3306414633767298E-2</v>
      </c>
      <c r="K23400">
        <v>5.6203302585060427E-3</v>
      </c>
      <c r="L23400">
        <v>2</v>
      </c>
      <c r="M23400">
        <v>3</v>
      </c>
    </row>
    <row r="23401" spans="1:13" x14ac:dyDescent="0.25">
      <c r="A23401" t="s">
        <v>59</v>
      </c>
      <c r="B23401" s="1">
        <v>2801</v>
      </c>
      <c r="C23401" t="s">
        <v>7</v>
      </c>
      <c r="D23401" s="2">
        <v>45323</v>
      </c>
      <c r="E23401">
        <v>324.98266399082286</v>
      </c>
      <c r="F23401">
        <f t="shared" si="368"/>
        <v>1.3269202130976987E-3</v>
      </c>
      <c r="G23401">
        <v>244915</v>
      </c>
      <c r="H23401" s="5">
        <v>205873492</v>
      </c>
      <c r="I23401">
        <v>8.8926744892273341E-2</v>
      </c>
      <c r="J23401">
        <v>8.3306414633767298E-2</v>
      </c>
      <c r="K23401">
        <v>5.6203302585060427E-3</v>
      </c>
      <c r="L23401">
        <v>2</v>
      </c>
      <c r="M23401">
        <v>3</v>
      </c>
    </row>
    <row r="23402" spans="1:13" x14ac:dyDescent="0.25">
      <c r="A23402" t="s">
        <v>60</v>
      </c>
      <c r="B23402" s="1">
        <v>2802</v>
      </c>
      <c r="C23402" t="s">
        <v>6</v>
      </c>
      <c r="D23402" s="2">
        <v>45323</v>
      </c>
      <c r="E23402">
        <v>1640.0740807376762</v>
      </c>
      <c r="F23402">
        <f t="shared" si="368"/>
        <v>3.4235611375263305E-3</v>
      </c>
      <c r="G23402">
        <v>479055</v>
      </c>
      <c r="H23402" s="5">
        <v>205873492</v>
      </c>
      <c r="I23402">
        <v>0.19472616412369939</v>
      </c>
      <c r="J23402">
        <v>0.16757841796720235</v>
      </c>
      <c r="K23402">
        <v>2.7147746156497038E-2</v>
      </c>
      <c r="L23402">
        <v>2</v>
      </c>
      <c r="M23402">
        <v>3</v>
      </c>
    </row>
    <row r="23403" spans="1:13" x14ac:dyDescent="0.25">
      <c r="A23403" t="s">
        <v>60</v>
      </c>
      <c r="B23403" s="1">
        <v>2802</v>
      </c>
      <c r="C23403" t="s">
        <v>7</v>
      </c>
      <c r="D23403" s="2">
        <v>45323</v>
      </c>
      <c r="E23403">
        <v>1363.5442456477001</v>
      </c>
      <c r="F23403">
        <f t="shared" si="368"/>
        <v>2.8463208726507397E-3</v>
      </c>
      <c r="G23403">
        <v>479055</v>
      </c>
      <c r="H23403" s="5">
        <v>205873492</v>
      </c>
      <c r="I23403">
        <v>0.19472616412369939</v>
      </c>
      <c r="J23403">
        <v>0.16757841796720235</v>
      </c>
      <c r="K23403">
        <v>2.7147746156497038E-2</v>
      </c>
      <c r="L23403">
        <v>2</v>
      </c>
      <c r="M23403">
        <v>3</v>
      </c>
    </row>
    <row r="23404" spans="1:13" x14ac:dyDescent="0.25">
      <c r="A23404" t="s">
        <v>61</v>
      </c>
      <c r="B23404" s="1">
        <v>2803</v>
      </c>
      <c r="C23404" t="s">
        <v>6</v>
      </c>
      <c r="D23404" s="2">
        <v>45323</v>
      </c>
      <c r="E23404">
        <v>10948.895546834799</v>
      </c>
      <c r="F23404">
        <f t="shared" si="368"/>
        <v>7.1013306750932178E-3</v>
      </c>
      <c r="G23404">
        <v>1541809</v>
      </c>
      <c r="H23404" s="5">
        <v>205873492</v>
      </c>
      <c r="I23404">
        <v>0.45192785662941154</v>
      </c>
      <c r="J23404">
        <v>0.4217918376597497</v>
      </c>
      <c r="K23404">
        <v>3.0136018969661837E-2</v>
      </c>
      <c r="L23404">
        <v>2</v>
      </c>
      <c r="M23404">
        <v>3</v>
      </c>
    </row>
    <row r="23405" spans="1:13" x14ac:dyDescent="0.25">
      <c r="A23405" t="s">
        <v>61</v>
      </c>
      <c r="B23405" s="1">
        <v>2803</v>
      </c>
      <c r="C23405" t="s">
        <v>7</v>
      </c>
      <c r="D23405" s="2">
        <v>45323</v>
      </c>
      <c r="E23405">
        <v>9628.4384633433401</v>
      </c>
      <c r="F23405">
        <f t="shared" si="368"/>
        <v>6.2448970419444558E-3</v>
      </c>
      <c r="G23405">
        <v>1541809</v>
      </c>
      <c r="H23405" s="5">
        <v>205873492</v>
      </c>
      <c r="I23405">
        <v>0.45192785662941154</v>
      </c>
      <c r="J23405">
        <v>0.4217918376597497</v>
      </c>
      <c r="K23405">
        <v>3.0136018969661837E-2</v>
      </c>
      <c r="L23405">
        <v>2</v>
      </c>
      <c r="M23405">
        <v>3</v>
      </c>
    </row>
    <row r="23406" spans="1:13" x14ac:dyDescent="0.25">
      <c r="A23406" t="s">
        <v>62</v>
      </c>
      <c r="B23406" s="1">
        <v>2901</v>
      </c>
      <c r="C23406" t="s">
        <v>6</v>
      </c>
      <c r="D23406" s="2">
        <v>45323</v>
      </c>
      <c r="E23406">
        <v>4873.8186122835314</v>
      </c>
      <c r="F23406">
        <f t="shared" si="368"/>
        <v>7.4908644820575769E-3</v>
      </c>
      <c r="G23406">
        <v>650635</v>
      </c>
      <c r="H23406" s="5">
        <v>205873492</v>
      </c>
      <c r="I23406">
        <v>0.53637702479506733</v>
      </c>
      <c r="J23406">
        <v>0.52641203097021938</v>
      </c>
      <c r="K23406">
        <v>9.9649938248479453E-3</v>
      </c>
      <c r="L23406">
        <v>2</v>
      </c>
      <c r="M23406">
        <v>3</v>
      </c>
    </row>
    <row r="23407" spans="1:13" x14ac:dyDescent="0.25">
      <c r="A23407" t="s">
        <v>62</v>
      </c>
      <c r="B23407" s="1">
        <v>2901</v>
      </c>
      <c r="C23407" t="s">
        <v>7</v>
      </c>
      <c r="D23407" s="2">
        <v>45323</v>
      </c>
      <c r="E23407">
        <v>4440.6777878129178</v>
      </c>
      <c r="F23407">
        <f t="shared" si="368"/>
        <v>6.8251443402413299E-3</v>
      </c>
      <c r="G23407">
        <v>650635</v>
      </c>
      <c r="H23407" s="5">
        <v>205873492</v>
      </c>
      <c r="I23407">
        <v>0.53637702479506733</v>
      </c>
      <c r="J23407">
        <v>0.52641203097021938</v>
      </c>
      <c r="K23407">
        <v>9.9649938248479453E-3</v>
      </c>
      <c r="L23407">
        <v>2</v>
      </c>
      <c r="M23407">
        <v>3</v>
      </c>
    </row>
    <row r="23408" spans="1:13" x14ac:dyDescent="0.25">
      <c r="A23408" t="s">
        <v>63</v>
      </c>
      <c r="B23408" s="1">
        <v>2902</v>
      </c>
      <c r="C23408" t="s">
        <v>6</v>
      </c>
      <c r="D23408" s="2">
        <v>45323</v>
      </c>
      <c r="E23408">
        <v>3166.9720751295517</v>
      </c>
      <c r="F23408">
        <f t="shared" si="368"/>
        <v>2.9901806352509732E-3</v>
      </c>
      <c r="G23408">
        <v>1059124</v>
      </c>
      <c r="H23408" s="5">
        <v>205873492</v>
      </c>
      <c r="I23408">
        <v>0.22630913443295247</v>
      </c>
      <c r="J23408">
        <v>0.21880547755108767</v>
      </c>
      <c r="K23408">
        <v>7.5036568818648008E-3</v>
      </c>
      <c r="L23408">
        <v>2</v>
      </c>
      <c r="M23408">
        <v>3</v>
      </c>
    </row>
    <row r="23409" spans="1:13" x14ac:dyDescent="0.25">
      <c r="A23409" t="s">
        <v>63</v>
      </c>
      <c r="B23409" s="1">
        <v>2902</v>
      </c>
      <c r="C23409" t="s">
        <v>7</v>
      </c>
      <c r="D23409" s="2">
        <v>45323</v>
      </c>
      <c r="E23409">
        <v>2502.9324037425813</v>
      </c>
      <c r="F23409">
        <f t="shared" si="368"/>
        <v>2.3632099770589479E-3</v>
      </c>
      <c r="G23409">
        <v>1059124</v>
      </c>
      <c r="H23409" s="5">
        <v>205873492</v>
      </c>
      <c r="I23409">
        <v>0.22630913443295247</v>
      </c>
      <c r="J23409">
        <v>0.21880547755108767</v>
      </c>
      <c r="K23409">
        <v>7.5036568818648008E-3</v>
      </c>
      <c r="L23409">
        <v>2</v>
      </c>
      <c r="M23409">
        <v>3</v>
      </c>
    </row>
    <row r="23410" spans="1:13" x14ac:dyDescent="0.25">
      <c r="A23410" t="s">
        <v>64</v>
      </c>
      <c r="B23410" s="1">
        <v>2903</v>
      </c>
      <c r="C23410" t="s">
        <v>6</v>
      </c>
      <c r="D23410" s="2">
        <v>45323</v>
      </c>
      <c r="E23410">
        <v>8630.5980560517637</v>
      </c>
      <c r="F23410">
        <f t="shared" si="368"/>
        <v>3.6820507371277999E-3</v>
      </c>
      <c r="G23410">
        <v>2343965</v>
      </c>
      <c r="H23410" s="5">
        <v>205873492</v>
      </c>
      <c r="I23410">
        <v>0.22566848893130226</v>
      </c>
      <c r="J23410">
        <v>0.21062667977582777</v>
      </c>
      <c r="K23410">
        <v>1.5041809155474484E-2</v>
      </c>
      <c r="L23410">
        <v>2</v>
      </c>
      <c r="M23410">
        <v>3</v>
      </c>
    </row>
    <row r="23411" spans="1:13" x14ac:dyDescent="0.25">
      <c r="A23411" t="s">
        <v>64</v>
      </c>
      <c r="B23411" s="1">
        <v>2903</v>
      </c>
      <c r="C23411" t="s">
        <v>7</v>
      </c>
      <c r="D23411" s="2">
        <v>45323</v>
      </c>
      <c r="E23411">
        <v>7705.6047063106862</v>
      </c>
      <c r="F23411">
        <f t="shared" si="368"/>
        <v>3.2874231084127478E-3</v>
      </c>
      <c r="G23411">
        <v>2343965</v>
      </c>
      <c r="H23411" s="5">
        <v>205873492</v>
      </c>
      <c r="I23411">
        <v>0.22566848893130226</v>
      </c>
      <c r="J23411">
        <v>0.21062667977582777</v>
      </c>
      <c r="K23411">
        <v>1.5041809155474484E-2</v>
      </c>
      <c r="L23411">
        <v>2</v>
      </c>
      <c r="M23411">
        <v>3</v>
      </c>
    </row>
    <row r="23412" spans="1:13" x14ac:dyDescent="0.25">
      <c r="A23412" t="s">
        <v>65</v>
      </c>
      <c r="B23412" s="1">
        <v>2904</v>
      </c>
      <c r="C23412" t="s">
        <v>6</v>
      </c>
      <c r="D23412" s="2">
        <v>45323</v>
      </c>
      <c r="E23412">
        <v>2798.411655693717</v>
      </c>
      <c r="F23412">
        <f t="shared" si="368"/>
        <v>1.6715158117746982E-3</v>
      </c>
      <c r="G23412">
        <v>1674176</v>
      </c>
      <c r="H23412" s="5">
        <v>205873492</v>
      </c>
      <c r="I23412">
        <v>0.10838256840410206</v>
      </c>
      <c r="J23412">
        <v>0.1005014240144684</v>
      </c>
      <c r="K23412">
        <v>7.8811443896336514E-3</v>
      </c>
      <c r="L23412">
        <v>2</v>
      </c>
      <c r="M23412">
        <v>3</v>
      </c>
    </row>
    <row r="23413" spans="1:13" x14ac:dyDescent="0.25">
      <c r="A23413" t="s">
        <v>65</v>
      </c>
      <c r="B23413" s="1">
        <v>2904</v>
      </c>
      <c r="C23413" t="s">
        <v>7</v>
      </c>
      <c r="D23413" s="2">
        <v>45323</v>
      </c>
      <c r="E23413">
        <v>2491.2692291838948</v>
      </c>
      <c r="F23413">
        <f t="shared" si="368"/>
        <v>1.4880569481248655E-3</v>
      </c>
      <c r="G23413">
        <v>1674176</v>
      </c>
      <c r="H23413" s="5">
        <v>205873492</v>
      </c>
      <c r="I23413">
        <v>0.10838256840410206</v>
      </c>
      <c r="J23413">
        <v>0.1005014240144684</v>
      </c>
      <c r="K23413">
        <v>7.8811443896336514E-3</v>
      </c>
      <c r="L23413">
        <v>2</v>
      </c>
      <c r="M23413">
        <v>3</v>
      </c>
    </row>
    <row r="23414" spans="1:13" x14ac:dyDescent="0.25">
      <c r="A23414" t="s">
        <v>66</v>
      </c>
      <c r="B23414" s="1">
        <v>2905</v>
      </c>
      <c r="C23414" t="s">
        <v>6</v>
      </c>
      <c r="D23414" s="2">
        <v>45323</v>
      </c>
      <c r="E23414">
        <v>44752.828995830423</v>
      </c>
      <c r="F23414">
        <f t="shared" si="368"/>
        <v>9.5684217561744864E-3</v>
      </c>
      <c r="G23414">
        <v>4677138</v>
      </c>
      <c r="H23414" s="5">
        <v>205873492</v>
      </c>
      <c r="I23414">
        <v>0.6191886456093042</v>
      </c>
      <c r="J23414">
        <v>0.61062128305879593</v>
      </c>
      <c r="K23414">
        <v>8.5673625505082729E-3</v>
      </c>
      <c r="L23414">
        <v>2</v>
      </c>
      <c r="M23414">
        <v>3</v>
      </c>
    </row>
    <row r="23415" spans="1:13" x14ac:dyDescent="0.25">
      <c r="A23415" t="s">
        <v>66</v>
      </c>
      <c r="B23415" s="1">
        <v>2905</v>
      </c>
      <c r="C23415" t="s">
        <v>7</v>
      </c>
      <c r="D23415" s="2">
        <v>45323</v>
      </c>
      <c r="E23415">
        <v>43390.438671255681</v>
      </c>
      <c r="F23415">
        <f t="shared" si="368"/>
        <v>9.2771345791498299E-3</v>
      </c>
      <c r="G23415">
        <v>4677138</v>
      </c>
      <c r="H23415" s="5">
        <v>205873492</v>
      </c>
      <c r="I23415">
        <v>0.6191886456093042</v>
      </c>
      <c r="J23415">
        <v>0.61062128305879593</v>
      </c>
      <c r="K23415">
        <v>8.5673625505082729E-3</v>
      </c>
      <c r="L23415">
        <v>2</v>
      </c>
      <c r="M23415">
        <v>3</v>
      </c>
    </row>
    <row r="23416" spans="1:13" x14ac:dyDescent="0.25">
      <c r="A23416" t="s">
        <v>67</v>
      </c>
      <c r="B23416" s="1">
        <v>2906</v>
      </c>
      <c r="C23416" t="s">
        <v>6</v>
      </c>
      <c r="D23416" s="2">
        <v>45323</v>
      </c>
      <c r="E23416">
        <v>6591.5703839010494</v>
      </c>
      <c r="F23416">
        <f t="shared" si="368"/>
        <v>2.4975202705246305E-3</v>
      </c>
      <c r="G23416">
        <v>2639246</v>
      </c>
      <c r="H23416" s="5">
        <v>205873492</v>
      </c>
      <c r="I23416">
        <v>0.166294415913084</v>
      </c>
      <c r="J23416">
        <v>0.15968622488494352</v>
      </c>
      <c r="K23416">
        <v>6.6081910281404754E-3</v>
      </c>
      <c r="L23416">
        <v>2</v>
      </c>
      <c r="M23416">
        <v>3</v>
      </c>
    </row>
    <row r="23417" spans="1:13" x14ac:dyDescent="0.25">
      <c r="A23417" t="s">
        <v>67</v>
      </c>
      <c r="B23417" s="1">
        <v>2906</v>
      </c>
      <c r="C23417" t="s">
        <v>7</v>
      </c>
      <c r="D23417" s="2">
        <v>45323</v>
      </c>
      <c r="E23417">
        <v>6149.1313992734295</v>
      </c>
      <c r="F23417">
        <f t="shared" si="368"/>
        <v>2.3298818675005777E-3</v>
      </c>
      <c r="G23417">
        <v>2639246</v>
      </c>
      <c r="H23417" s="5">
        <v>205873492</v>
      </c>
      <c r="I23417">
        <v>0.166294415913084</v>
      </c>
      <c r="J23417">
        <v>0.15968622488494352</v>
      </c>
      <c r="K23417">
        <v>6.6081910281404754E-3</v>
      </c>
      <c r="L23417">
        <v>2</v>
      </c>
      <c r="M23417">
        <v>3</v>
      </c>
    </row>
    <row r="23418" spans="1:13" x14ac:dyDescent="0.25">
      <c r="A23418" t="s">
        <v>68</v>
      </c>
      <c r="B23418" s="1">
        <v>2907</v>
      </c>
      <c r="C23418" t="s">
        <v>6</v>
      </c>
      <c r="D23418" s="2">
        <v>45323</v>
      </c>
      <c r="E23418">
        <v>8692.8226225536782</v>
      </c>
      <c r="F23418">
        <f t="shared" si="368"/>
        <v>4.0382222644951022E-3</v>
      </c>
      <c r="G23418">
        <v>2152636</v>
      </c>
      <c r="H23418" s="5">
        <v>205873492</v>
      </c>
      <c r="I23418">
        <v>0.28869120785866542</v>
      </c>
      <c r="J23418">
        <v>0.28952442333071271</v>
      </c>
      <c r="K23418">
        <v>-8.3321547204728841E-4</v>
      </c>
      <c r="L23418">
        <v>2</v>
      </c>
      <c r="M23418">
        <v>3</v>
      </c>
    </row>
    <row r="23419" spans="1:13" x14ac:dyDescent="0.25">
      <c r="A23419" t="s">
        <v>68</v>
      </c>
      <c r="B23419" s="1">
        <v>2907</v>
      </c>
      <c r="C23419" t="s">
        <v>7</v>
      </c>
      <c r="D23419" s="2">
        <v>45323</v>
      </c>
      <c r="E23419">
        <v>7768.2857991078699</v>
      </c>
      <c r="F23419">
        <f t="shared" si="368"/>
        <v>3.6087317127038057E-3</v>
      </c>
      <c r="G23419">
        <v>2152636</v>
      </c>
      <c r="H23419" s="5">
        <v>205873492</v>
      </c>
      <c r="I23419">
        <v>0.28869120785866542</v>
      </c>
      <c r="J23419">
        <v>0.28952442333071271</v>
      </c>
      <c r="K23419">
        <v>-8.3321547204728841E-4</v>
      </c>
      <c r="L23419">
        <v>2</v>
      </c>
      <c r="M23419">
        <v>3</v>
      </c>
    </row>
    <row r="23420" spans="1:13" x14ac:dyDescent="0.25">
      <c r="A23420" t="s">
        <v>69</v>
      </c>
      <c r="B23420" s="1">
        <v>3101</v>
      </c>
      <c r="C23420" t="s">
        <v>6</v>
      </c>
      <c r="D23420" s="2">
        <v>45323</v>
      </c>
      <c r="E23420">
        <v>4123.7262633246137</v>
      </c>
      <c r="F23420">
        <f t="shared" si="368"/>
        <v>1.0503445591455612E-2</v>
      </c>
      <c r="G23420">
        <v>392607</v>
      </c>
      <c r="H23420" s="5">
        <v>205873492</v>
      </c>
      <c r="I23420">
        <v>0.76901213173912097</v>
      </c>
      <c r="J23420">
        <v>0.76165320903460187</v>
      </c>
      <c r="K23420">
        <v>7.3589227045190997E-3</v>
      </c>
      <c r="L23420">
        <v>3</v>
      </c>
      <c r="M23420">
        <v>1</v>
      </c>
    </row>
    <row r="23421" spans="1:13" x14ac:dyDescent="0.25">
      <c r="A23421" t="s">
        <v>69</v>
      </c>
      <c r="B23421" s="1">
        <v>3101</v>
      </c>
      <c r="C23421" t="s">
        <v>7</v>
      </c>
      <c r="D23421" s="2">
        <v>45323</v>
      </c>
      <c r="E23421">
        <v>3766.677621370533</v>
      </c>
      <c r="F23421">
        <f t="shared" si="368"/>
        <v>9.5940154438676154E-3</v>
      </c>
      <c r="G23421">
        <v>392607</v>
      </c>
      <c r="H23421" s="5">
        <v>205873492</v>
      </c>
      <c r="I23421">
        <v>0.76901213173912097</v>
      </c>
      <c r="J23421">
        <v>0.76165320903460187</v>
      </c>
      <c r="K23421">
        <v>7.3589227045190997E-3</v>
      </c>
      <c r="L23421">
        <v>3</v>
      </c>
      <c r="M23421">
        <v>1</v>
      </c>
    </row>
    <row r="23422" spans="1:13" x14ac:dyDescent="0.25">
      <c r="A23422" t="s">
        <v>70</v>
      </c>
      <c r="B23422" s="1">
        <v>3102</v>
      </c>
      <c r="C23422" t="s">
        <v>6</v>
      </c>
      <c r="D23422" s="2">
        <v>45323</v>
      </c>
      <c r="E23422">
        <v>7282.5875730858188</v>
      </c>
      <c r="F23422">
        <f t="shared" si="368"/>
        <v>4.2453992394142145E-3</v>
      </c>
      <c r="G23422">
        <v>1715407</v>
      </c>
      <c r="H23422" s="5">
        <v>205873492</v>
      </c>
      <c r="I23422">
        <v>0.3007128221611256</v>
      </c>
      <c r="J23422">
        <v>0.2896132289472676</v>
      </c>
      <c r="K23422">
        <v>1.1099593213858006E-2</v>
      </c>
      <c r="L23422">
        <v>3</v>
      </c>
      <c r="M23422">
        <v>1</v>
      </c>
    </row>
    <row r="23423" spans="1:13" x14ac:dyDescent="0.25">
      <c r="A23423" t="s">
        <v>70</v>
      </c>
      <c r="B23423" s="1">
        <v>3102</v>
      </c>
      <c r="C23423" t="s">
        <v>7</v>
      </c>
      <c r="D23423" s="2">
        <v>45323</v>
      </c>
      <c r="E23423">
        <v>6994.4791039556003</v>
      </c>
      <c r="F23423">
        <f t="shared" si="368"/>
        <v>4.0774458212864935E-3</v>
      </c>
      <c r="G23423">
        <v>1715407</v>
      </c>
      <c r="H23423" s="5">
        <v>205873492</v>
      </c>
      <c r="I23423">
        <v>0.3007128221611256</v>
      </c>
      <c r="J23423">
        <v>0.2896132289472676</v>
      </c>
      <c r="K23423">
        <v>1.1099593213858006E-2</v>
      </c>
      <c r="L23423">
        <v>3</v>
      </c>
      <c r="M23423">
        <v>1</v>
      </c>
    </row>
    <row r="23424" spans="1:13" x14ac:dyDescent="0.25">
      <c r="A23424" t="s">
        <v>71</v>
      </c>
      <c r="B23424" s="1">
        <v>3103</v>
      </c>
      <c r="C23424" t="s">
        <v>6</v>
      </c>
      <c r="D23424" s="2">
        <v>45323</v>
      </c>
      <c r="E23424">
        <v>1537.5119201400607</v>
      </c>
      <c r="F23424">
        <f t="shared" si="368"/>
        <v>2.1023963990024269E-3</v>
      </c>
      <c r="G23424">
        <v>731314</v>
      </c>
      <c r="H23424" s="5">
        <v>205873492</v>
      </c>
      <c r="I23424">
        <v>0.174043593622523</v>
      </c>
      <c r="J23424">
        <v>0.16483930238118449</v>
      </c>
      <c r="K23424">
        <v>9.2042912413385081E-3</v>
      </c>
      <c r="L23424">
        <v>3</v>
      </c>
      <c r="M23424">
        <v>1</v>
      </c>
    </row>
    <row r="23425" spans="1:13" x14ac:dyDescent="0.25">
      <c r="A23425" t="s">
        <v>71</v>
      </c>
      <c r="B23425" s="1">
        <v>3103</v>
      </c>
      <c r="C23425" t="s">
        <v>7</v>
      </c>
      <c r="D23425" s="2">
        <v>45323</v>
      </c>
      <c r="E23425">
        <v>1563.3060911940734</v>
      </c>
      <c r="F23425">
        <f t="shared" si="368"/>
        <v>2.1376673921107395E-3</v>
      </c>
      <c r="G23425">
        <v>731314</v>
      </c>
      <c r="H23425" s="5">
        <v>205873492</v>
      </c>
      <c r="I23425">
        <v>0.174043593622523</v>
      </c>
      <c r="J23425">
        <v>0.16483930238118449</v>
      </c>
      <c r="K23425">
        <v>9.2042912413385081E-3</v>
      </c>
      <c r="L23425">
        <v>3</v>
      </c>
      <c r="M23425">
        <v>1</v>
      </c>
    </row>
    <row r="23426" spans="1:13" x14ac:dyDescent="0.25">
      <c r="A23426" t="s">
        <v>72</v>
      </c>
      <c r="B23426" s="1">
        <v>3104</v>
      </c>
      <c r="C23426" t="s">
        <v>6</v>
      </c>
      <c r="D23426" s="2">
        <v>45323</v>
      </c>
      <c r="E23426">
        <v>1633.4728980844147</v>
      </c>
      <c r="F23426">
        <f t="shared" si="368"/>
        <v>4.0834984877790867E-3</v>
      </c>
      <c r="G23426">
        <v>400018</v>
      </c>
      <c r="H23426" s="5">
        <v>205873492</v>
      </c>
      <c r="I23426">
        <v>0.2986456697674007</v>
      </c>
      <c r="J23426">
        <v>0.29973551739766779</v>
      </c>
      <c r="K23426">
        <v>-1.0898476302670934E-3</v>
      </c>
      <c r="L23426">
        <v>3</v>
      </c>
      <c r="M23426">
        <v>1</v>
      </c>
    </row>
    <row r="23427" spans="1:13" x14ac:dyDescent="0.25">
      <c r="A23427" t="s">
        <v>72</v>
      </c>
      <c r="B23427" s="1">
        <v>3104</v>
      </c>
      <c r="C23427" t="s">
        <v>7</v>
      </c>
      <c r="D23427" s="2">
        <v>45323</v>
      </c>
      <c r="E23427">
        <v>1650.9292385319591</v>
      </c>
      <c r="F23427">
        <f t="shared" si="368"/>
        <v>4.1271373751480163E-3</v>
      </c>
      <c r="G23427">
        <v>400018</v>
      </c>
      <c r="H23427" s="5">
        <v>205873492</v>
      </c>
      <c r="I23427">
        <v>0.2986456697674007</v>
      </c>
      <c r="J23427">
        <v>0.29973551739766779</v>
      </c>
      <c r="K23427">
        <v>-1.0898476302670934E-3</v>
      </c>
      <c r="L23427">
        <v>3</v>
      </c>
      <c r="M23427">
        <v>1</v>
      </c>
    </row>
    <row r="23428" spans="1:13" x14ac:dyDescent="0.25">
      <c r="A23428" t="s">
        <v>73</v>
      </c>
      <c r="B23428" s="1">
        <v>3105</v>
      </c>
      <c r="C23428" t="s">
        <v>6</v>
      </c>
      <c r="D23428" s="2">
        <v>45323</v>
      </c>
      <c r="E23428">
        <v>35014.700816474869</v>
      </c>
      <c r="F23428">
        <f t="shared" si="368"/>
        <v>1.498208288308607E-2</v>
      </c>
      <c r="G23428">
        <v>2337105</v>
      </c>
      <c r="H23428" s="5">
        <v>205873492</v>
      </c>
      <c r="I23428">
        <v>1.0584769888198149</v>
      </c>
      <c r="J23428">
        <v>1.0236371522909147</v>
      </c>
      <c r="K23428">
        <v>3.4839836528900214E-2</v>
      </c>
      <c r="L23428">
        <v>3</v>
      </c>
      <c r="M23428">
        <v>1</v>
      </c>
    </row>
    <row r="23429" spans="1:13" x14ac:dyDescent="0.25">
      <c r="A23429" t="s">
        <v>73</v>
      </c>
      <c r="B23429" s="1">
        <v>3105</v>
      </c>
      <c r="C23429" t="s">
        <v>7</v>
      </c>
      <c r="D23429" s="2">
        <v>45323</v>
      </c>
      <c r="E23429">
        <v>30306.652412355132</v>
      </c>
      <c r="F23429">
        <f t="shared" si="368"/>
        <v>1.2967604113788269E-2</v>
      </c>
      <c r="G23429">
        <v>2337105</v>
      </c>
      <c r="H23429" s="5">
        <v>205873492</v>
      </c>
      <c r="I23429">
        <v>1.0584769888198149</v>
      </c>
      <c r="J23429">
        <v>1.0236371522909147</v>
      </c>
      <c r="K23429">
        <v>3.4839836528900214E-2</v>
      </c>
      <c r="L23429">
        <v>3</v>
      </c>
      <c r="M23429">
        <v>1</v>
      </c>
    </row>
    <row r="23430" spans="1:13" x14ac:dyDescent="0.25">
      <c r="A23430" t="s">
        <v>74</v>
      </c>
      <c r="B23430" s="1">
        <v>3106</v>
      </c>
      <c r="C23430" t="s">
        <v>6</v>
      </c>
      <c r="D23430" s="2">
        <v>45323</v>
      </c>
      <c r="E23430">
        <v>3496.7810849299603</v>
      </c>
      <c r="F23430">
        <f t="shared" si="368"/>
        <v>7.9415082427659166E-3</v>
      </c>
      <c r="G23430">
        <v>440317</v>
      </c>
      <c r="H23430" s="5">
        <v>205873492</v>
      </c>
      <c r="I23430">
        <v>0.57871588729652612</v>
      </c>
      <c r="J23430">
        <v>0.56401152672543875</v>
      </c>
      <c r="K23430">
        <v>1.4704360571087371E-2</v>
      </c>
      <c r="L23430">
        <v>3</v>
      </c>
      <c r="M23430">
        <v>1</v>
      </c>
    </row>
    <row r="23431" spans="1:13" x14ac:dyDescent="0.25">
      <c r="A23431" t="s">
        <v>74</v>
      </c>
      <c r="B23431" s="1">
        <v>3106</v>
      </c>
      <c r="C23431" t="s">
        <v>7</v>
      </c>
      <c r="D23431" s="2">
        <v>45323</v>
      </c>
      <c r="E23431">
        <v>3272.3863650566545</v>
      </c>
      <c r="F23431">
        <f t="shared" si="368"/>
        <v>7.4318874017052592E-3</v>
      </c>
      <c r="G23431">
        <v>440317</v>
      </c>
      <c r="H23431" s="5">
        <v>205873492</v>
      </c>
      <c r="I23431">
        <v>0.57871588729652612</v>
      </c>
      <c r="J23431">
        <v>0.56401152672543875</v>
      </c>
      <c r="K23431">
        <v>1.4704360571087371E-2</v>
      </c>
      <c r="L23431">
        <v>3</v>
      </c>
      <c r="M23431">
        <v>1</v>
      </c>
    </row>
    <row r="23432" spans="1:13" x14ac:dyDescent="0.25">
      <c r="A23432" t="s">
        <v>75</v>
      </c>
      <c r="B23432" s="1">
        <v>3107</v>
      </c>
      <c r="C23432" t="s">
        <v>6</v>
      </c>
      <c r="D23432" s="2">
        <v>45323</v>
      </c>
      <c r="E23432">
        <v>110170.99345891406</v>
      </c>
      <c r="F23432">
        <f t="shared" si="368"/>
        <v>1.6372662857100363E-2</v>
      </c>
      <c r="G23432">
        <v>6728960</v>
      </c>
      <c r="H23432" s="5">
        <v>205873492</v>
      </c>
      <c r="I23432">
        <v>1.0543499035446926</v>
      </c>
      <c r="J23432">
        <v>1.0276827307888394</v>
      </c>
      <c r="K23432">
        <v>2.6667172755853175E-2</v>
      </c>
      <c r="L23432">
        <v>3</v>
      </c>
      <c r="M23432">
        <v>1</v>
      </c>
    </row>
    <row r="23433" spans="1:13" x14ac:dyDescent="0.25">
      <c r="A23433" t="s">
        <v>75</v>
      </c>
      <c r="B23433" s="1">
        <v>3107</v>
      </c>
      <c r="C23433" t="s">
        <v>7</v>
      </c>
      <c r="D23433" s="2">
        <v>45323</v>
      </c>
      <c r="E23433">
        <v>103062.61255986706</v>
      </c>
      <c r="F23433">
        <f t="shared" si="368"/>
        <v>1.5316276595471969E-2</v>
      </c>
      <c r="G23433">
        <v>6728960</v>
      </c>
      <c r="H23433" s="5">
        <v>205873492</v>
      </c>
      <c r="I23433">
        <v>1.0543499035446926</v>
      </c>
      <c r="J23433">
        <v>1.0276827307888394</v>
      </c>
      <c r="K23433">
        <v>2.6667172755853175E-2</v>
      </c>
      <c r="L23433">
        <v>3</v>
      </c>
      <c r="M23433">
        <v>1</v>
      </c>
    </row>
    <row r="23434" spans="1:13" x14ac:dyDescent="0.25">
      <c r="A23434" t="s">
        <v>76</v>
      </c>
      <c r="B23434" s="1">
        <v>3108</v>
      </c>
      <c r="C23434" t="s">
        <v>6</v>
      </c>
      <c r="D23434" s="2">
        <v>45323</v>
      </c>
      <c r="E23434">
        <v>11235.116124122424</v>
      </c>
      <c r="F23434">
        <f t="shared" si="368"/>
        <v>6.5608509713126605E-3</v>
      </c>
      <c r="G23434">
        <v>1712448</v>
      </c>
      <c r="H23434" s="5">
        <v>205873492</v>
      </c>
      <c r="I23434">
        <v>0.47888432749191928</v>
      </c>
      <c r="J23434">
        <v>0.47531099138623922</v>
      </c>
      <c r="K23434">
        <v>3.5733361056800583E-3</v>
      </c>
      <c r="L23434">
        <v>3</v>
      </c>
      <c r="M23434">
        <v>1</v>
      </c>
    </row>
    <row r="23435" spans="1:13" x14ac:dyDescent="0.25">
      <c r="A23435" t="s">
        <v>76</v>
      </c>
      <c r="B23435" s="1">
        <v>3108</v>
      </c>
      <c r="C23435" t="s">
        <v>7</v>
      </c>
      <c r="D23435" s="2">
        <v>45323</v>
      </c>
      <c r="E23435">
        <v>10668.125274659969</v>
      </c>
      <c r="F23435">
        <f t="shared" si="368"/>
        <v>6.2297513703540013E-3</v>
      </c>
      <c r="G23435">
        <v>1712448</v>
      </c>
      <c r="H23435" s="5">
        <v>205873492</v>
      </c>
      <c r="I23435">
        <v>0.47888432749191928</v>
      </c>
      <c r="J23435">
        <v>0.47531099138623922</v>
      </c>
      <c r="K23435">
        <v>3.5733361056800583E-3</v>
      </c>
      <c r="L23435">
        <v>3</v>
      </c>
      <c r="M23435">
        <v>1</v>
      </c>
    </row>
    <row r="23436" spans="1:13" x14ac:dyDescent="0.25">
      <c r="A23436" t="s">
        <v>77</v>
      </c>
      <c r="B23436" s="1">
        <v>3109</v>
      </c>
      <c r="C23436" t="s">
        <v>6</v>
      </c>
      <c r="D23436" s="2">
        <v>45323</v>
      </c>
      <c r="E23436">
        <v>13239.593131226862</v>
      </c>
      <c r="F23436">
        <f t="shared" si="368"/>
        <v>1.2755496527032908E-2</v>
      </c>
      <c r="G23436">
        <v>1037952</v>
      </c>
      <c r="H23436" s="5">
        <v>205873492</v>
      </c>
      <c r="I23436">
        <v>0.86182183356888442</v>
      </c>
      <c r="J23436">
        <v>0.83622667331641254</v>
      </c>
      <c r="K23436">
        <v>2.5595160252471882E-2</v>
      </c>
      <c r="L23436">
        <v>3</v>
      </c>
      <c r="M23436">
        <v>1</v>
      </c>
    </row>
    <row r="23437" spans="1:13" x14ac:dyDescent="0.25">
      <c r="A23437" t="s">
        <v>77</v>
      </c>
      <c r="B23437" s="1">
        <v>3109</v>
      </c>
      <c r="C23437" t="s">
        <v>7</v>
      </c>
      <c r="D23437" s="2">
        <v>45323</v>
      </c>
      <c r="E23437">
        <v>11210.466614239256</v>
      </c>
      <c r="F23437">
        <f t="shared" si="368"/>
        <v>1.0800563623596521E-2</v>
      </c>
      <c r="G23437">
        <v>1037952</v>
      </c>
      <c r="H23437" s="5">
        <v>205873492</v>
      </c>
      <c r="I23437">
        <v>0.86182183356888442</v>
      </c>
      <c r="J23437">
        <v>0.83622667331641254</v>
      </c>
      <c r="K23437">
        <v>2.5595160252471882E-2</v>
      </c>
      <c r="L23437">
        <v>3</v>
      </c>
      <c r="M23437">
        <v>1</v>
      </c>
    </row>
    <row r="23438" spans="1:13" x14ac:dyDescent="0.25">
      <c r="A23438" t="s">
        <v>78</v>
      </c>
      <c r="B23438" s="1">
        <v>3110</v>
      </c>
      <c r="C23438" t="s">
        <v>6</v>
      </c>
      <c r="D23438" s="2">
        <v>45323</v>
      </c>
      <c r="E23438">
        <v>24301.473929244108</v>
      </c>
      <c r="F23438">
        <f t="shared" si="368"/>
        <v>9.3389191526325344E-3</v>
      </c>
      <c r="G23438">
        <v>2602172</v>
      </c>
      <c r="H23438" s="5">
        <v>205873492</v>
      </c>
      <c r="I23438">
        <v>0.73843696185810426</v>
      </c>
      <c r="J23438">
        <v>0.72783134362441826</v>
      </c>
      <c r="K23438">
        <v>1.0605618233685998E-2</v>
      </c>
      <c r="L23438">
        <v>3</v>
      </c>
      <c r="M23438">
        <v>1</v>
      </c>
    </row>
    <row r="23439" spans="1:13" x14ac:dyDescent="0.25">
      <c r="A23439" t="s">
        <v>78</v>
      </c>
      <c r="B23439" s="1">
        <v>3110</v>
      </c>
      <c r="C23439" t="s">
        <v>7</v>
      </c>
      <c r="D23439" s="2">
        <v>45323</v>
      </c>
      <c r="E23439">
        <v>20899.729489681911</v>
      </c>
      <c r="F23439">
        <f t="shared" si="368"/>
        <v>8.0316479808720982E-3</v>
      </c>
      <c r="G23439">
        <v>2602172</v>
      </c>
      <c r="H23439" s="5">
        <v>205873492</v>
      </c>
      <c r="I23439">
        <v>0.73843696185810426</v>
      </c>
      <c r="J23439">
        <v>0.72783134362441826</v>
      </c>
      <c r="K23439">
        <v>1.0605618233685998E-2</v>
      </c>
      <c r="L23439">
        <v>3</v>
      </c>
      <c r="M23439">
        <v>1</v>
      </c>
    </row>
    <row r="23440" spans="1:13" x14ac:dyDescent="0.25">
      <c r="A23440" t="s">
        <v>79</v>
      </c>
      <c r="B23440" s="1">
        <v>3111</v>
      </c>
      <c r="C23440" t="s">
        <v>6</v>
      </c>
      <c r="D23440" s="2">
        <v>45323</v>
      </c>
      <c r="E23440">
        <v>4107.5592062598353</v>
      </c>
      <c r="F23440">
        <f t="shared" si="368"/>
        <v>6.9441688524659439E-3</v>
      </c>
      <c r="G23440">
        <v>591512</v>
      </c>
      <c r="H23440" s="5">
        <v>205873492</v>
      </c>
      <c r="I23440">
        <v>0.48624103441474426</v>
      </c>
      <c r="J23440">
        <v>0.47586837565532031</v>
      </c>
      <c r="K23440">
        <v>1.0372658759423947E-2</v>
      </c>
      <c r="L23440">
        <v>3</v>
      </c>
      <c r="M23440">
        <v>1</v>
      </c>
    </row>
    <row r="23441" spans="1:13" x14ac:dyDescent="0.25">
      <c r="A23441" t="s">
        <v>79</v>
      </c>
      <c r="B23441" s="1">
        <v>3111</v>
      </c>
      <c r="C23441" t="s">
        <v>7</v>
      </c>
      <c r="D23441" s="2">
        <v>45323</v>
      </c>
      <c r="E23441">
        <v>3929.8408741880976</v>
      </c>
      <c r="F23441">
        <f t="shared" si="368"/>
        <v>6.6437213009847606E-3</v>
      </c>
      <c r="G23441">
        <v>591512</v>
      </c>
      <c r="H23441" s="5">
        <v>205873492</v>
      </c>
      <c r="I23441">
        <v>0.48624103441474426</v>
      </c>
      <c r="J23441">
        <v>0.47586837565532031</v>
      </c>
      <c r="K23441">
        <v>1.0372658759423947E-2</v>
      </c>
      <c r="L23441">
        <v>3</v>
      </c>
      <c r="M23441">
        <v>1</v>
      </c>
    </row>
    <row r="23442" spans="1:13" x14ac:dyDescent="0.25">
      <c r="A23442" t="s">
        <v>80</v>
      </c>
      <c r="B23442" s="1">
        <v>3112</v>
      </c>
      <c r="C23442" t="s">
        <v>6</v>
      </c>
      <c r="D23442" s="2">
        <v>45323</v>
      </c>
      <c r="E23442">
        <v>18175.106835204482</v>
      </c>
      <c r="F23442">
        <f t="shared" si="368"/>
        <v>7.8756895619471814E-3</v>
      </c>
      <c r="G23442">
        <v>2307748</v>
      </c>
      <c r="H23442" s="5">
        <v>205873492</v>
      </c>
      <c r="I23442">
        <v>0.54254323467489096</v>
      </c>
      <c r="J23442">
        <v>0.52704877758297475</v>
      </c>
      <c r="K23442">
        <v>1.5494457091916214E-2</v>
      </c>
      <c r="L23442">
        <v>3</v>
      </c>
      <c r="M23442">
        <v>1</v>
      </c>
    </row>
    <row r="23443" spans="1:13" x14ac:dyDescent="0.25">
      <c r="A23443" t="s">
        <v>80</v>
      </c>
      <c r="B23443" s="1">
        <v>3112</v>
      </c>
      <c r="C23443" t="s">
        <v>7</v>
      </c>
      <c r="D23443" s="2">
        <v>45323</v>
      </c>
      <c r="E23443">
        <v>17245.168346592163</v>
      </c>
      <c r="F23443">
        <f t="shared" si="368"/>
        <v>7.4727259417372103E-3</v>
      </c>
      <c r="G23443">
        <v>2307748</v>
      </c>
      <c r="H23443" s="5">
        <v>205873492</v>
      </c>
      <c r="I23443">
        <v>0.54254323467489096</v>
      </c>
      <c r="J23443">
        <v>0.52704877758297475</v>
      </c>
      <c r="K23443">
        <v>1.5494457091916214E-2</v>
      </c>
      <c r="L23443">
        <v>3</v>
      </c>
      <c r="M23443">
        <v>1</v>
      </c>
    </row>
    <row r="23444" spans="1:13" x14ac:dyDescent="0.25">
      <c r="A23444" t="s">
        <v>81</v>
      </c>
      <c r="B23444" s="1">
        <v>3201</v>
      </c>
      <c r="C23444" t="s">
        <v>6</v>
      </c>
      <c r="D23444" s="2">
        <v>45323</v>
      </c>
      <c r="E23444">
        <v>3418.5968939587601</v>
      </c>
      <c r="F23444">
        <f t="shared" si="368"/>
        <v>7.5310107459173985E-3</v>
      </c>
      <c r="G23444">
        <v>453936</v>
      </c>
      <c r="H23444" s="5">
        <v>205873492</v>
      </c>
      <c r="I23444">
        <v>0.53468176038038229</v>
      </c>
      <c r="J23444">
        <v>0.51380296499535205</v>
      </c>
      <c r="K23444">
        <v>2.0878795385030235E-2</v>
      </c>
      <c r="L23444">
        <v>3</v>
      </c>
      <c r="M23444">
        <v>1</v>
      </c>
    </row>
    <row r="23445" spans="1:13" x14ac:dyDescent="0.25">
      <c r="A23445" t="s">
        <v>81</v>
      </c>
      <c r="B23445" s="1">
        <v>3201</v>
      </c>
      <c r="C23445" t="s">
        <v>7</v>
      </c>
      <c r="D23445" s="2">
        <v>45323</v>
      </c>
      <c r="E23445">
        <v>2912.3953599200099</v>
      </c>
      <c r="F23445">
        <f t="shared" si="368"/>
        <v>6.4158721932607455E-3</v>
      </c>
      <c r="G23445">
        <v>453936</v>
      </c>
      <c r="H23445" s="5">
        <v>205873492</v>
      </c>
      <c r="I23445">
        <v>0.53468176038038229</v>
      </c>
      <c r="J23445">
        <v>0.51380296499535205</v>
      </c>
      <c r="K23445">
        <v>2.0878795385030235E-2</v>
      </c>
      <c r="L23445">
        <v>3</v>
      </c>
      <c r="M23445">
        <v>1</v>
      </c>
    </row>
    <row r="23446" spans="1:13" x14ac:dyDescent="0.25">
      <c r="A23446" t="s">
        <v>82</v>
      </c>
      <c r="B23446" s="1">
        <v>3202</v>
      </c>
      <c r="C23446" t="s">
        <v>6</v>
      </c>
      <c r="D23446" s="2">
        <v>45323</v>
      </c>
      <c r="E23446">
        <v>8035.6008506225617</v>
      </c>
      <c r="F23446">
        <f t="shared" si="368"/>
        <v>1.2671311442785559E-2</v>
      </c>
      <c r="G23446">
        <v>634157</v>
      </c>
      <c r="H23446" s="5">
        <v>205873492</v>
      </c>
      <c r="I23446">
        <v>0.90340902095646791</v>
      </c>
      <c r="J23446">
        <v>0.8937601853512791</v>
      </c>
      <c r="K23446">
        <v>9.6488356051888102E-3</v>
      </c>
      <c r="L23446">
        <v>3</v>
      </c>
      <c r="M23446">
        <v>1</v>
      </c>
    </row>
    <row r="23447" spans="1:13" x14ac:dyDescent="0.25">
      <c r="A23447" t="s">
        <v>82</v>
      </c>
      <c r="B23447" s="1">
        <v>3202</v>
      </c>
      <c r="C23447" t="s">
        <v>7</v>
      </c>
      <c r="D23447" s="2">
        <v>45323</v>
      </c>
      <c r="E23447">
        <v>6241.128043562132</v>
      </c>
      <c r="F23447">
        <f t="shared" si="368"/>
        <v>9.8416134231146743E-3</v>
      </c>
      <c r="G23447">
        <v>634157</v>
      </c>
      <c r="H23447" s="5">
        <v>205873492</v>
      </c>
      <c r="I23447">
        <v>0.90340902095646791</v>
      </c>
      <c r="J23447">
        <v>0.8937601853512791</v>
      </c>
      <c r="K23447">
        <v>9.6488356051888102E-3</v>
      </c>
      <c r="L23447">
        <v>3</v>
      </c>
      <c r="M23447">
        <v>1</v>
      </c>
    </row>
    <row r="23448" spans="1:13" x14ac:dyDescent="0.25">
      <c r="A23448" t="s">
        <v>83</v>
      </c>
      <c r="B23448" s="1">
        <v>3203</v>
      </c>
      <c r="C23448" t="s">
        <v>6</v>
      </c>
      <c r="D23448" s="2">
        <v>45323</v>
      </c>
      <c r="E23448">
        <v>30947.267251838872</v>
      </c>
      <c r="F23448">
        <f t="shared" si="368"/>
        <v>1.3665907395626025E-2</v>
      </c>
      <c r="G23448">
        <v>2264560</v>
      </c>
      <c r="H23448" s="5">
        <v>205873492</v>
      </c>
      <c r="I23448">
        <v>0.87496077744914003</v>
      </c>
      <c r="J23448">
        <v>0.85211004860665041</v>
      </c>
      <c r="K23448">
        <v>2.285072884248962E-2</v>
      </c>
      <c r="L23448">
        <v>3</v>
      </c>
      <c r="M23448">
        <v>1</v>
      </c>
    </row>
    <row r="23449" spans="1:13" x14ac:dyDescent="0.25">
      <c r="A23449" t="s">
        <v>83</v>
      </c>
      <c r="B23449" s="1">
        <v>3203</v>
      </c>
      <c r="C23449" t="s">
        <v>7</v>
      </c>
      <c r="D23449" s="2">
        <v>45323</v>
      </c>
      <c r="E23449">
        <v>30093.256318641666</v>
      </c>
      <c r="F23449">
        <f t="shared" si="368"/>
        <v>1.3288787366482525E-2</v>
      </c>
      <c r="G23449">
        <v>2264560</v>
      </c>
      <c r="H23449" s="5">
        <v>205873492</v>
      </c>
      <c r="I23449">
        <v>0.87496077744914003</v>
      </c>
      <c r="J23449">
        <v>0.85211004860665041</v>
      </c>
      <c r="K23449">
        <v>2.285072884248962E-2</v>
      </c>
      <c r="L23449">
        <v>3</v>
      </c>
      <c r="M23449">
        <v>1</v>
      </c>
    </row>
    <row r="23450" spans="1:13" x14ac:dyDescent="0.25">
      <c r="A23450" t="s">
        <v>84</v>
      </c>
      <c r="B23450" s="1">
        <v>3204</v>
      </c>
      <c r="C23450" t="s">
        <v>6</v>
      </c>
      <c r="D23450" s="2">
        <v>45323</v>
      </c>
      <c r="E23450">
        <v>3375.0388356489811</v>
      </c>
      <c r="F23450">
        <f t="shared" si="368"/>
        <v>5.4344600956598588E-3</v>
      </c>
      <c r="G23450">
        <v>621044</v>
      </c>
      <c r="H23450" s="5">
        <v>205873492</v>
      </c>
      <c r="I23450">
        <v>0.38143549196854243</v>
      </c>
      <c r="J23450">
        <v>0.36990041768416387</v>
      </c>
      <c r="K23450">
        <v>1.1535074284378555E-2</v>
      </c>
      <c r="L23450">
        <v>3</v>
      </c>
      <c r="M23450">
        <v>1</v>
      </c>
    </row>
    <row r="23451" spans="1:13" x14ac:dyDescent="0.25">
      <c r="A23451" t="s">
        <v>84</v>
      </c>
      <c r="B23451" s="1">
        <v>3204</v>
      </c>
      <c r="C23451" t="s">
        <v>7</v>
      </c>
      <c r="D23451" s="2">
        <v>45323</v>
      </c>
      <c r="E23451">
        <v>3200.9759315879078</v>
      </c>
      <c r="F23451">
        <f t="shared" si="368"/>
        <v>5.1541854225914873E-3</v>
      </c>
      <c r="G23451">
        <v>621044</v>
      </c>
      <c r="H23451" s="5">
        <v>205873492</v>
      </c>
      <c r="I23451">
        <v>0.38143549196854243</v>
      </c>
      <c r="J23451">
        <v>0.36990041768416387</v>
      </c>
      <c r="K23451">
        <v>1.1535074284378555E-2</v>
      </c>
      <c r="L23451">
        <v>3</v>
      </c>
      <c r="M23451">
        <v>1</v>
      </c>
    </row>
    <row r="23452" spans="1:13" x14ac:dyDescent="0.25">
      <c r="A23452" t="s">
        <v>85</v>
      </c>
      <c r="B23452" s="1">
        <v>3301</v>
      </c>
      <c r="C23452" t="s">
        <v>6</v>
      </c>
      <c r="D23452" s="2">
        <v>45323</v>
      </c>
      <c r="E23452">
        <v>1712.7056548306975</v>
      </c>
      <c r="F23452">
        <f t="shared" si="368"/>
        <v>5.2716478033509725E-3</v>
      </c>
      <c r="G23452">
        <v>324890</v>
      </c>
      <c r="H23452" s="5">
        <v>205873492</v>
      </c>
      <c r="I23452">
        <v>0.34175348195334138</v>
      </c>
      <c r="J23452">
        <v>0.31907036485614099</v>
      </c>
      <c r="K23452">
        <v>2.2683117097200389E-2</v>
      </c>
      <c r="L23452">
        <v>3</v>
      </c>
      <c r="M23452">
        <v>1</v>
      </c>
    </row>
    <row r="23453" spans="1:13" x14ac:dyDescent="0.25">
      <c r="A23453" t="s">
        <v>85</v>
      </c>
      <c r="B23453" s="1">
        <v>3301</v>
      </c>
      <c r="C23453" t="s">
        <v>7</v>
      </c>
      <c r="D23453" s="2">
        <v>45323</v>
      </c>
      <c r="E23453">
        <v>1502.5207637027811</v>
      </c>
      <c r="F23453">
        <f t="shared" ref="F23453:F23516" si="369">E23453/G23453</f>
        <v>4.6247060965335374E-3</v>
      </c>
      <c r="G23453">
        <v>324890</v>
      </c>
      <c r="H23453" s="5">
        <v>205873492</v>
      </c>
      <c r="I23453">
        <v>0.34175348195334138</v>
      </c>
      <c r="J23453">
        <v>0.31907036485614099</v>
      </c>
      <c r="K23453">
        <v>2.2683117097200389E-2</v>
      </c>
      <c r="L23453">
        <v>3</v>
      </c>
      <c r="M23453">
        <v>1</v>
      </c>
    </row>
    <row r="23454" spans="1:13" x14ac:dyDescent="0.25">
      <c r="A23454" t="s">
        <v>86</v>
      </c>
      <c r="B23454" s="1">
        <v>3302</v>
      </c>
      <c r="C23454" t="s">
        <v>6</v>
      </c>
      <c r="D23454" s="2">
        <v>45323</v>
      </c>
      <c r="E23454">
        <v>10290.846561819424</v>
      </c>
      <c r="F23454">
        <f t="shared" si="369"/>
        <v>1.1262237030143347E-2</v>
      </c>
      <c r="G23454">
        <v>913748</v>
      </c>
      <c r="H23454" s="5">
        <v>205873492</v>
      </c>
      <c r="I23454">
        <v>0.74021059362443009</v>
      </c>
      <c r="J23454">
        <v>0.71895268695068959</v>
      </c>
      <c r="K23454">
        <v>2.1257906673740501E-2</v>
      </c>
      <c r="L23454">
        <v>3</v>
      </c>
      <c r="M23454">
        <v>1</v>
      </c>
    </row>
    <row r="23455" spans="1:13" x14ac:dyDescent="0.25">
      <c r="A23455" t="s">
        <v>86</v>
      </c>
      <c r="B23455" s="1">
        <v>3302</v>
      </c>
      <c r="C23455" t="s">
        <v>7</v>
      </c>
      <c r="D23455" s="2">
        <v>45323</v>
      </c>
      <c r="E23455">
        <v>9394.813405938472</v>
      </c>
      <c r="F23455">
        <f t="shared" si="369"/>
        <v>1.0281624042885426E-2</v>
      </c>
      <c r="G23455">
        <v>913748</v>
      </c>
      <c r="H23455" s="5">
        <v>205873492</v>
      </c>
      <c r="I23455">
        <v>0.74021059362443009</v>
      </c>
      <c r="J23455">
        <v>0.71895268695068959</v>
      </c>
      <c r="K23455">
        <v>2.1257906673740501E-2</v>
      </c>
      <c r="L23455">
        <v>3</v>
      </c>
      <c r="M23455">
        <v>1</v>
      </c>
    </row>
    <row r="23456" spans="1:13" x14ac:dyDescent="0.25">
      <c r="A23456" t="s">
        <v>87</v>
      </c>
      <c r="B23456" s="1">
        <v>3303</v>
      </c>
      <c r="C23456" t="s">
        <v>6</v>
      </c>
      <c r="D23456" s="2">
        <v>45323</v>
      </c>
      <c r="E23456">
        <v>4919.5180375637656</v>
      </c>
      <c r="F23456">
        <f t="shared" si="369"/>
        <v>9.9999147028672596E-3</v>
      </c>
      <c r="G23456">
        <v>491956</v>
      </c>
      <c r="H23456" s="5">
        <v>205873492</v>
      </c>
      <c r="I23456">
        <v>0.68905658773857992</v>
      </c>
      <c r="J23456">
        <v>0.66059538620315628</v>
      </c>
      <c r="K23456">
        <v>2.8461201535423641E-2</v>
      </c>
      <c r="L23456">
        <v>3</v>
      </c>
      <c r="M23456">
        <v>1</v>
      </c>
    </row>
    <row r="23457" spans="1:13" x14ac:dyDescent="0.25">
      <c r="A23457" t="s">
        <v>87</v>
      </c>
      <c r="B23457" s="1">
        <v>3303</v>
      </c>
      <c r="C23457" t="s">
        <v>7</v>
      </c>
      <c r="D23457" s="2">
        <v>45323</v>
      </c>
      <c r="E23457">
        <v>4663.9605104842758</v>
      </c>
      <c r="F23457">
        <f t="shared" si="369"/>
        <v>9.4804423779449292E-3</v>
      </c>
      <c r="G23457">
        <v>491956</v>
      </c>
      <c r="H23457" s="5">
        <v>205873492</v>
      </c>
      <c r="I23457">
        <v>0.68905658773857992</v>
      </c>
      <c r="J23457">
        <v>0.66059538620315628</v>
      </c>
      <c r="K23457">
        <v>2.8461201535423641E-2</v>
      </c>
      <c r="L23457">
        <v>3</v>
      </c>
      <c r="M23457">
        <v>1</v>
      </c>
    </row>
    <row r="23458" spans="1:13" x14ac:dyDescent="0.25">
      <c r="A23458" t="s">
        <v>88</v>
      </c>
      <c r="B23458" s="1">
        <v>3304</v>
      </c>
      <c r="C23458" t="s">
        <v>6</v>
      </c>
      <c r="D23458" s="2">
        <v>45323</v>
      </c>
      <c r="E23458">
        <v>5911.9461253184436</v>
      </c>
      <c r="F23458">
        <f t="shared" si="369"/>
        <v>7.3376336726462682E-3</v>
      </c>
      <c r="G23458">
        <v>805702</v>
      </c>
      <c r="H23458" s="5">
        <v>205873492</v>
      </c>
      <c r="I23458">
        <v>0.47722062107316421</v>
      </c>
      <c r="J23458">
        <v>0.45778492024767597</v>
      </c>
      <c r="K23458">
        <v>1.9435700825488234E-2</v>
      </c>
      <c r="L23458">
        <v>3</v>
      </c>
      <c r="M23458">
        <v>1</v>
      </c>
    </row>
    <row r="23459" spans="1:13" x14ac:dyDescent="0.25">
      <c r="A23459" t="s">
        <v>88</v>
      </c>
      <c r="B23459" s="1">
        <v>3304</v>
      </c>
      <c r="C23459" t="s">
        <v>7</v>
      </c>
      <c r="D23459" s="2">
        <v>45323</v>
      </c>
      <c r="E23459">
        <v>5601.3635388013317</v>
      </c>
      <c r="F23459">
        <f t="shared" si="369"/>
        <v>6.9521529533268277E-3</v>
      </c>
      <c r="G23459">
        <v>805702</v>
      </c>
      <c r="H23459" s="5">
        <v>205873492</v>
      </c>
      <c r="I23459">
        <v>0.47722062107316421</v>
      </c>
      <c r="J23459">
        <v>0.45778492024767597</v>
      </c>
      <c r="K23459">
        <v>1.9435700825488234E-2</v>
      </c>
      <c r="L23459">
        <v>3</v>
      </c>
      <c r="M23459">
        <v>1</v>
      </c>
    </row>
    <row r="23460" spans="1:13" x14ac:dyDescent="0.25">
      <c r="A23460" t="s">
        <v>89</v>
      </c>
      <c r="B23460" s="1">
        <v>3305</v>
      </c>
      <c r="C23460" t="s">
        <v>6</v>
      </c>
      <c r="D23460" s="2">
        <v>45323</v>
      </c>
      <c r="E23460">
        <v>11190.394107903108</v>
      </c>
      <c r="F23460">
        <f t="shared" si="369"/>
        <v>1.0034904912000937E-2</v>
      </c>
      <c r="G23460">
        <v>1115147</v>
      </c>
      <c r="H23460" s="5">
        <v>205873492</v>
      </c>
      <c r="I23460">
        <v>0.64197648331111556</v>
      </c>
      <c r="J23460">
        <v>0.62945276216943602</v>
      </c>
      <c r="K23460">
        <v>1.2523721141679545E-2</v>
      </c>
      <c r="L23460">
        <v>3</v>
      </c>
      <c r="M23460">
        <v>1</v>
      </c>
    </row>
    <row r="23461" spans="1:13" x14ac:dyDescent="0.25">
      <c r="A23461" t="s">
        <v>89</v>
      </c>
      <c r="B23461" s="1">
        <v>3305</v>
      </c>
      <c r="C23461" t="s">
        <v>7</v>
      </c>
      <c r="D23461" s="2">
        <v>45323</v>
      </c>
      <c r="E23461">
        <v>10567.333587369296</v>
      </c>
      <c r="F23461">
        <f t="shared" si="369"/>
        <v>9.4761799003802161E-3</v>
      </c>
      <c r="G23461">
        <v>1115147</v>
      </c>
      <c r="H23461" s="5">
        <v>205873492</v>
      </c>
      <c r="I23461">
        <v>0.64197648331111556</v>
      </c>
      <c r="J23461">
        <v>0.62945276216943602</v>
      </c>
      <c r="K23461">
        <v>1.2523721141679545E-2</v>
      </c>
      <c r="L23461">
        <v>3</v>
      </c>
      <c r="M23461">
        <v>1</v>
      </c>
    </row>
    <row r="23462" spans="1:13" x14ac:dyDescent="0.25">
      <c r="A23462" t="s">
        <v>90</v>
      </c>
      <c r="B23462" s="1">
        <v>3306</v>
      </c>
      <c r="C23462" t="s">
        <v>6</v>
      </c>
      <c r="D23462" s="2">
        <v>45323</v>
      </c>
      <c r="E23462">
        <v>148763.88667604391</v>
      </c>
      <c r="F23462">
        <f t="shared" si="369"/>
        <v>1.1456989445539165E-2</v>
      </c>
      <c r="G23462">
        <v>12984553</v>
      </c>
      <c r="H23462" s="5">
        <v>205873492</v>
      </c>
      <c r="I23462">
        <v>0.74609625968873161</v>
      </c>
      <c r="J23462">
        <v>0.72013221427045826</v>
      </c>
      <c r="K23462">
        <v>2.5964045418273352E-2</v>
      </c>
      <c r="L23462">
        <v>3</v>
      </c>
      <c r="M23462">
        <v>1</v>
      </c>
    </row>
    <row r="23463" spans="1:13" x14ac:dyDescent="0.25">
      <c r="A23463" t="s">
        <v>90</v>
      </c>
      <c r="B23463" s="1">
        <v>3306</v>
      </c>
      <c r="C23463" t="s">
        <v>7</v>
      </c>
      <c r="D23463" s="2">
        <v>45323</v>
      </c>
      <c r="E23463">
        <v>137163.30723048339</v>
      </c>
      <c r="F23463">
        <f t="shared" si="369"/>
        <v>1.0563575598673547E-2</v>
      </c>
      <c r="G23463">
        <v>12984553</v>
      </c>
      <c r="H23463" s="5">
        <v>205873492</v>
      </c>
      <c r="I23463">
        <v>0.74609625968873161</v>
      </c>
      <c r="J23463">
        <v>0.72013221427045826</v>
      </c>
      <c r="K23463">
        <v>2.5964045418273352E-2</v>
      </c>
      <c r="L23463">
        <v>3</v>
      </c>
      <c r="M23463">
        <v>1</v>
      </c>
    </row>
    <row r="23464" spans="1:13" x14ac:dyDescent="0.25">
      <c r="A23464" t="s">
        <v>91</v>
      </c>
      <c r="B23464" s="1">
        <v>3501</v>
      </c>
      <c r="C23464" t="s">
        <v>6</v>
      </c>
      <c r="D23464" s="2">
        <v>45323</v>
      </c>
      <c r="E23464">
        <v>23501.104700517753</v>
      </c>
      <c r="F23464">
        <f t="shared" si="369"/>
        <v>1.3859414759475415E-2</v>
      </c>
      <c r="G23464">
        <v>1695678</v>
      </c>
      <c r="H23464" s="5">
        <v>205873492</v>
      </c>
      <c r="I23464">
        <v>0.8448753222995582</v>
      </c>
      <c r="J23464">
        <v>0.82617424666139605</v>
      </c>
      <c r="K23464">
        <v>1.8701075638162146E-2</v>
      </c>
      <c r="L23464">
        <v>3</v>
      </c>
      <c r="M23464">
        <v>1</v>
      </c>
    </row>
    <row r="23465" spans="1:13" x14ac:dyDescent="0.25">
      <c r="A23465" t="s">
        <v>91</v>
      </c>
      <c r="B23465" s="1">
        <v>3501</v>
      </c>
      <c r="C23465" t="s">
        <v>7</v>
      </c>
      <c r="D23465" s="2">
        <v>45323</v>
      </c>
      <c r="E23465">
        <v>17429.205535216457</v>
      </c>
      <c r="F23465">
        <f t="shared" si="369"/>
        <v>1.0278605687646155E-2</v>
      </c>
      <c r="G23465">
        <v>1695678</v>
      </c>
      <c r="H23465" s="5">
        <v>205873492</v>
      </c>
      <c r="I23465">
        <v>0.8448753222995582</v>
      </c>
      <c r="J23465">
        <v>0.82617424666139605</v>
      </c>
      <c r="K23465">
        <v>1.8701075638162146E-2</v>
      </c>
      <c r="L23465">
        <v>3</v>
      </c>
      <c r="M23465">
        <v>1</v>
      </c>
    </row>
    <row r="23466" spans="1:13" x14ac:dyDescent="0.25">
      <c r="A23466" t="s">
        <v>92</v>
      </c>
      <c r="B23466" s="1">
        <v>3502</v>
      </c>
      <c r="C23466" t="s">
        <v>6</v>
      </c>
      <c r="D23466" s="2">
        <v>45323</v>
      </c>
      <c r="E23466">
        <v>38796.193080646794</v>
      </c>
      <c r="F23466">
        <f t="shared" si="369"/>
        <v>1.4972253491481107E-2</v>
      </c>
      <c r="G23466">
        <v>2591206</v>
      </c>
      <c r="H23466" s="5">
        <v>205873492</v>
      </c>
      <c r="I23466">
        <v>1.021544221801107</v>
      </c>
      <c r="J23466">
        <v>1.0133666114116751</v>
      </c>
      <c r="K23466">
        <v>8.1776103894319885E-3</v>
      </c>
      <c r="L23466">
        <v>3</v>
      </c>
      <c r="M23466">
        <v>1</v>
      </c>
    </row>
    <row r="23467" spans="1:13" x14ac:dyDescent="0.25">
      <c r="A23467" t="s">
        <v>92</v>
      </c>
      <c r="B23467" s="1">
        <v>3502</v>
      </c>
      <c r="C23467" t="s">
        <v>7</v>
      </c>
      <c r="D23467" s="2">
        <v>45323</v>
      </c>
      <c r="E23467">
        <v>33073.237671443014</v>
      </c>
      <c r="F23467">
        <f t="shared" si="369"/>
        <v>1.27636466075808E-2</v>
      </c>
      <c r="G23467">
        <v>2591206</v>
      </c>
      <c r="H23467" s="5">
        <v>205873492</v>
      </c>
      <c r="I23467">
        <v>1.021544221801107</v>
      </c>
      <c r="J23467">
        <v>1.0133666114116751</v>
      </c>
      <c r="K23467">
        <v>8.1776103894319885E-3</v>
      </c>
      <c r="L23467">
        <v>3</v>
      </c>
      <c r="M23467">
        <v>1</v>
      </c>
    </row>
    <row r="23468" spans="1:13" x14ac:dyDescent="0.25">
      <c r="A23468" t="s">
        <v>93</v>
      </c>
      <c r="B23468" s="1">
        <v>3503</v>
      </c>
      <c r="C23468" t="s">
        <v>6</v>
      </c>
      <c r="D23468" s="2">
        <v>45323</v>
      </c>
      <c r="E23468">
        <v>11405.820215565211</v>
      </c>
      <c r="F23468">
        <f t="shared" si="369"/>
        <v>1.5224852722076266E-2</v>
      </c>
      <c r="G23468">
        <v>749158</v>
      </c>
      <c r="H23468" s="5">
        <v>205873492</v>
      </c>
      <c r="I23468">
        <v>0.91076302277806065</v>
      </c>
      <c r="J23468">
        <v>0.90953723157840694</v>
      </c>
      <c r="K23468">
        <v>1.2257911996537141E-3</v>
      </c>
      <c r="L23468">
        <v>3</v>
      </c>
      <c r="M23468">
        <v>1</v>
      </c>
    </row>
    <row r="23469" spans="1:13" x14ac:dyDescent="0.25">
      <c r="A23469" t="s">
        <v>93</v>
      </c>
      <c r="B23469" s="1">
        <v>3503</v>
      </c>
      <c r="C23469" t="s">
        <v>7</v>
      </c>
      <c r="D23469" s="2">
        <v>45323</v>
      </c>
      <c r="E23469">
        <v>7927.8053781375402</v>
      </c>
      <c r="F23469">
        <f t="shared" si="369"/>
        <v>1.058228755234215E-2</v>
      </c>
      <c r="G23469">
        <v>749158</v>
      </c>
      <c r="H23469" s="5">
        <v>205873492</v>
      </c>
      <c r="I23469">
        <v>0.91076302277806065</v>
      </c>
      <c r="J23469">
        <v>0.90953723157840694</v>
      </c>
      <c r="K23469">
        <v>1.2257911996537141E-3</v>
      </c>
      <c r="L23469">
        <v>3</v>
      </c>
      <c r="M23469">
        <v>1</v>
      </c>
    </row>
    <row r="23470" spans="1:13" x14ac:dyDescent="0.25">
      <c r="A23470" t="s">
        <v>94</v>
      </c>
      <c r="B23470" s="1">
        <v>3504</v>
      </c>
      <c r="C23470" t="s">
        <v>6</v>
      </c>
      <c r="D23470" s="2">
        <v>45323</v>
      </c>
      <c r="E23470">
        <v>21851.121509904588</v>
      </c>
      <c r="F23470">
        <f t="shared" si="369"/>
        <v>1.3875674942264653E-2</v>
      </c>
      <c r="G23470">
        <v>1574779</v>
      </c>
      <c r="H23470" s="5">
        <v>205873492</v>
      </c>
      <c r="I23470">
        <v>0.94274986056457344</v>
      </c>
      <c r="J23470">
        <v>0.92376974777839604</v>
      </c>
      <c r="K23470">
        <v>1.8980112786177394E-2</v>
      </c>
      <c r="L23470">
        <v>3</v>
      </c>
      <c r="M23470">
        <v>1</v>
      </c>
    </row>
    <row r="23471" spans="1:13" x14ac:dyDescent="0.25">
      <c r="A23471" t="s">
        <v>94</v>
      </c>
      <c r="B23471" s="1">
        <v>3504</v>
      </c>
      <c r="C23471" t="s">
        <v>7</v>
      </c>
      <c r="D23471" s="2">
        <v>45323</v>
      </c>
      <c r="E23471">
        <v>19970.704216335333</v>
      </c>
      <c r="F23471">
        <f t="shared" si="369"/>
        <v>1.2681591649580883E-2</v>
      </c>
      <c r="G23471">
        <v>1574779</v>
      </c>
      <c r="H23471" s="5">
        <v>205873492</v>
      </c>
      <c r="I23471">
        <v>0.94274986056457344</v>
      </c>
      <c r="J23471">
        <v>0.92376974777839604</v>
      </c>
      <c r="K23471">
        <v>1.8980112786177394E-2</v>
      </c>
      <c r="L23471">
        <v>3</v>
      </c>
      <c r="M23471">
        <v>1</v>
      </c>
    </row>
    <row r="23472" spans="1:13" x14ac:dyDescent="0.25">
      <c r="A23472" t="s">
        <v>95</v>
      </c>
      <c r="B23472" s="1">
        <v>3505</v>
      </c>
      <c r="C23472" t="s">
        <v>6</v>
      </c>
      <c r="D23472" s="2">
        <v>45323</v>
      </c>
      <c r="E23472">
        <v>12715.729716163954</v>
      </c>
      <c r="F23472">
        <f t="shared" si="369"/>
        <v>1.4390121028700452E-2</v>
      </c>
      <c r="G23472">
        <v>883643</v>
      </c>
      <c r="H23472" s="5">
        <v>205873492</v>
      </c>
      <c r="I23472">
        <v>1.0864029435137867</v>
      </c>
      <c r="J23472">
        <v>1.0852334441873772</v>
      </c>
      <c r="K23472">
        <v>1.1694993264095288E-3</v>
      </c>
      <c r="L23472">
        <v>3</v>
      </c>
      <c r="M23472">
        <v>1</v>
      </c>
    </row>
    <row r="23473" spans="1:13" x14ac:dyDescent="0.25">
      <c r="A23473" t="s">
        <v>95</v>
      </c>
      <c r="B23473" s="1">
        <v>3505</v>
      </c>
      <c r="C23473" t="s">
        <v>7</v>
      </c>
      <c r="D23473" s="2">
        <v>45323</v>
      </c>
      <c r="E23473">
        <v>14055.427289747451</v>
      </c>
      <c r="F23473">
        <f t="shared" si="369"/>
        <v>1.5906228295530494E-2</v>
      </c>
      <c r="G23473">
        <v>883643</v>
      </c>
      <c r="H23473" s="5">
        <v>205873492</v>
      </c>
      <c r="I23473">
        <v>1.0864029435137867</v>
      </c>
      <c r="J23473">
        <v>1.0852334441873772</v>
      </c>
      <c r="K23473">
        <v>1.1694993264095288E-3</v>
      </c>
      <c r="L23473">
        <v>3</v>
      </c>
      <c r="M23473">
        <v>1</v>
      </c>
    </row>
    <row r="23474" spans="1:13" x14ac:dyDescent="0.25">
      <c r="A23474" t="s">
        <v>96</v>
      </c>
      <c r="B23474" s="1">
        <v>3506</v>
      </c>
      <c r="C23474" t="s">
        <v>6</v>
      </c>
      <c r="D23474" s="2">
        <v>45323</v>
      </c>
      <c r="E23474">
        <v>22972.415420475252</v>
      </c>
      <c r="F23474">
        <f t="shared" si="369"/>
        <v>1.5293502123672779E-2</v>
      </c>
      <c r="G23474">
        <v>1502103</v>
      </c>
      <c r="H23474" s="5">
        <v>205873492</v>
      </c>
      <c r="I23474">
        <v>1.0040243016035746</v>
      </c>
      <c r="J23474">
        <v>0.97912444318837677</v>
      </c>
      <c r="K23474">
        <v>2.4899858415197818E-2</v>
      </c>
      <c r="L23474">
        <v>3</v>
      </c>
      <c r="M23474">
        <v>1</v>
      </c>
    </row>
    <row r="23475" spans="1:13" x14ac:dyDescent="0.25">
      <c r="A23475" t="s">
        <v>96</v>
      </c>
      <c r="B23475" s="1">
        <v>3506</v>
      </c>
      <c r="C23475" t="s">
        <v>7</v>
      </c>
      <c r="D23475" s="2">
        <v>45323</v>
      </c>
      <c r="E23475">
        <v>21013.260958661042</v>
      </c>
      <c r="F23475">
        <f t="shared" si="369"/>
        <v>1.3989227741813338E-2</v>
      </c>
      <c r="G23475">
        <v>1502103</v>
      </c>
      <c r="H23475" s="5">
        <v>205873492</v>
      </c>
      <c r="I23475">
        <v>1.0040243016035746</v>
      </c>
      <c r="J23475">
        <v>0.97912444318837677</v>
      </c>
      <c r="K23475">
        <v>2.4899858415197818E-2</v>
      </c>
      <c r="L23475">
        <v>3</v>
      </c>
      <c r="M23475">
        <v>1</v>
      </c>
    </row>
    <row r="23476" spans="1:13" x14ac:dyDescent="0.25">
      <c r="A23476" t="s">
        <v>97</v>
      </c>
      <c r="B23476" s="1">
        <v>3507</v>
      </c>
      <c r="C23476" t="s">
        <v>6</v>
      </c>
      <c r="D23476" s="2">
        <v>45323</v>
      </c>
      <c r="E23476">
        <v>66186.329925409809</v>
      </c>
      <c r="F23476">
        <f t="shared" si="369"/>
        <v>1.58810131888606E-2</v>
      </c>
      <c r="G23476">
        <v>4167639</v>
      </c>
      <c r="H23476" s="5">
        <v>205873492</v>
      </c>
      <c r="I23476">
        <v>1.0137404901292806</v>
      </c>
      <c r="J23476">
        <v>0.98360050833498547</v>
      </c>
      <c r="K23476">
        <v>3.0139981794295112E-2</v>
      </c>
      <c r="L23476">
        <v>3</v>
      </c>
      <c r="M23476">
        <v>1</v>
      </c>
    </row>
    <row r="23477" spans="1:13" x14ac:dyDescent="0.25">
      <c r="A23477" t="s">
        <v>97</v>
      </c>
      <c r="B23477" s="1">
        <v>3507</v>
      </c>
      <c r="C23477" t="s">
        <v>7</v>
      </c>
      <c r="D23477" s="2">
        <v>45323</v>
      </c>
      <c r="E23477">
        <v>60707.374002070123</v>
      </c>
      <c r="F23477">
        <f t="shared" si="369"/>
        <v>1.4566370552264753E-2</v>
      </c>
      <c r="G23477">
        <v>4167639</v>
      </c>
      <c r="H23477" s="5">
        <v>205873492</v>
      </c>
      <c r="I23477">
        <v>1.0137404901292806</v>
      </c>
      <c r="J23477">
        <v>0.98360050833498547</v>
      </c>
      <c r="K23477">
        <v>3.0139981794295112E-2</v>
      </c>
      <c r="L23477">
        <v>3</v>
      </c>
      <c r="M23477">
        <v>1</v>
      </c>
    </row>
    <row r="23478" spans="1:13" x14ac:dyDescent="0.25">
      <c r="A23478" t="s">
        <v>98</v>
      </c>
      <c r="B23478" s="1">
        <v>3508</v>
      </c>
      <c r="C23478" t="s">
        <v>6</v>
      </c>
      <c r="D23478" s="2">
        <v>45323</v>
      </c>
      <c r="E23478">
        <v>8905.6547586544148</v>
      </c>
      <c r="F23478">
        <f t="shared" si="369"/>
        <v>9.9082728926629827E-3</v>
      </c>
      <c r="G23478">
        <v>898810</v>
      </c>
      <c r="H23478" s="5">
        <v>205873492</v>
      </c>
      <c r="I23478">
        <v>0.62218913466537862</v>
      </c>
      <c r="J23478">
        <v>0.60795558215623435</v>
      </c>
      <c r="K23478">
        <v>1.4233552509144265E-2</v>
      </c>
      <c r="L23478">
        <v>3</v>
      </c>
      <c r="M23478">
        <v>1</v>
      </c>
    </row>
    <row r="23479" spans="1:13" x14ac:dyDescent="0.25">
      <c r="A23479" t="s">
        <v>98</v>
      </c>
      <c r="B23479" s="1">
        <v>3508</v>
      </c>
      <c r="C23479" t="s">
        <v>7</v>
      </c>
      <c r="D23479" s="2">
        <v>45323</v>
      </c>
      <c r="E23479">
        <v>7198.0892291586933</v>
      </c>
      <c r="F23479">
        <f t="shared" si="369"/>
        <v>8.0084658928568815E-3</v>
      </c>
      <c r="G23479">
        <v>898810</v>
      </c>
      <c r="H23479" s="5">
        <v>205873492</v>
      </c>
      <c r="I23479">
        <v>0.62218913466537862</v>
      </c>
      <c r="J23479">
        <v>0.60795558215623435</v>
      </c>
      <c r="K23479">
        <v>1.4233552509144265E-2</v>
      </c>
      <c r="L23479">
        <v>3</v>
      </c>
      <c r="M23479">
        <v>1</v>
      </c>
    </row>
    <row r="23480" spans="1:13" x14ac:dyDescent="0.25">
      <c r="A23480" t="s">
        <v>99</v>
      </c>
      <c r="B23480" s="1">
        <v>3509</v>
      </c>
      <c r="C23480" t="s">
        <v>6</v>
      </c>
      <c r="D23480" s="2">
        <v>45323</v>
      </c>
      <c r="E23480">
        <v>4940.6574975854164</v>
      </c>
      <c r="F23480">
        <f t="shared" si="369"/>
        <v>1.0606229574101523E-2</v>
      </c>
      <c r="G23480">
        <v>465826</v>
      </c>
      <c r="H23480" s="5">
        <v>205873492</v>
      </c>
      <c r="I23480">
        <v>0.69816030974911536</v>
      </c>
      <c r="J23480">
        <v>0.67696936700416055</v>
      </c>
      <c r="K23480">
        <v>2.119094274495481E-2</v>
      </c>
      <c r="L23480">
        <v>3</v>
      </c>
      <c r="M23480">
        <v>1</v>
      </c>
    </row>
    <row r="23481" spans="1:13" x14ac:dyDescent="0.25">
      <c r="A23481" t="s">
        <v>99</v>
      </c>
      <c r="B23481" s="1">
        <v>3509</v>
      </c>
      <c r="C23481" t="s">
        <v>7</v>
      </c>
      <c r="D23481" s="2">
        <v>45323</v>
      </c>
      <c r="E23481">
        <v>4361.5423808168662</v>
      </c>
      <c r="F23481">
        <f t="shared" si="369"/>
        <v>9.3630290726942379E-3</v>
      </c>
      <c r="G23481">
        <v>465826</v>
      </c>
      <c r="H23481" s="5">
        <v>205873492</v>
      </c>
      <c r="I23481">
        <v>0.69816030974911536</v>
      </c>
      <c r="J23481">
        <v>0.67696936700416055</v>
      </c>
      <c r="K23481">
        <v>2.119094274495481E-2</v>
      </c>
      <c r="L23481">
        <v>3</v>
      </c>
      <c r="M23481">
        <v>1</v>
      </c>
    </row>
    <row r="23482" spans="1:13" x14ac:dyDescent="0.25">
      <c r="A23482" t="s">
        <v>100</v>
      </c>
      <c r="B23482" s="1">
        <v>3510</v>
      </c>
      <c r="C23482" t="s">
        <v>6</v>
      </c>
      <c r="D23482" s="2">
        <v>45323</v>
      </c>
      <c r="E23482">
        <v>6256.2263947814572</v>
      </c>
      <c r="F23482">
        <f t="shared" si="369"/>
        <v>1.0595064048674323E-2</v>
      </c>
      <c r="G23482">
        <v>590485</v>
      </c>
      <c r="H23482" s="5">
        <v>205873492</v>
      </c>
      <c r="I23482">
        <v>0.71522610845325441</v>
      </c>
      <c r="J23482">
        <v>0.71435397540794754</v>
      </c>
      <c r="K23482">
        <v>8.7213304530686653E-4</v>
      </c>
      <c r="L23482">
        <v>3</v>
      </c>
      <c r="M23482">
        <v>1</v>
      </c>
    </row>
    <row r="23483" spans="1:13" x14ac:dyDescent="0.25">
      <c r="A23483" t="s">
        <v>100</v>
      </c>
      <c r="B23483" s="1">
        <v>3510</v>
      </c>
      <c r="C23483" t="s">
        <v>7</v>
      </c>
      <c r="D23483" s="2">
        <v>45323</v>
      </c>
      <c r="E23483">
        <v>5458.4418859276129</v>
      </c>
      <c r="F23483">
        <f t="shared" si="369"/>
        <v>9.2439975374947938E-3</v>
      </c>
      <c r="G23483">
        <v>590485</v>
      </c>
      <c r="H23483" s="5">
        <v>205873492</v>
      </c>
      <c r="I23483">
        <v>0.71522610845325441</v>
      </c>
      <c r="J23483">
        <v>0.71435397540794754</v>
      </c>
      <c r="K23483">
        <v>8.7213304530686653E-4</v>
      </c>
      <c r="L23483">
        <v>3</v>
      </c>
      <c r="M23483">
        <v>1</v>
      </c>
    </row>
    <row r="23484" spans="1:13" x14ac:dyDescent="0.25">
      <c r="A23484" t="s">
        <v>101</v>
      </c>
      <c r="B23484" s="1">
        <v>3511</v>
      </c>
      <c r="C23484" t="s">
        <v>6</v>
      </c>
      <c r="D23484" s="2">
        <v>45323</v>
      </c>
      <c r="E23484">
        <v>9506.1594852091075</v>
      </c>
      <c r="F23484">
        <f t="shared" si="369"/>
        <v>1.0683538888405878E-2</v>
      </c>
      <c r="G23484">
        <v>889795</v>
      </c>
      <c r="H23484" s="5">
        <v>205873492</v>
      </c>
      <c r="I23484">
        <v>0.71638563320999971</v>
      </c>
      <c r="J23484">
        <v>0.67513295041719235</v>
      </c>
      <c r="K23484">
        <v>4.125268279280736E-2</v>
      </c>
      <c r="L23484">
        <v>3</v>
      </c>
      <c r="M23484">
        <v>1</v>
      </c>
    </row>
    <row r="23485" spans="1:13" x14ac:dyDescent="0.25">
      <c r="A23485" t="s">
        <v>101</v>
      </c>
      <c r="B23485" s="1">
        <v>3511</v>
      </c>
      <c r="C23485" t="s">
        <v>7</v>
      </c>
      <c r="D23485" s="2">
        <v>45323</v>
      </c>
      <c r="E23485">
        <v>8413.6256382971314</v>
      </c>
      <c r="F23485">
        <f t="shared" si="369"/>
        <v>9.4556899491423652E-3</v>
      </c>
      <c r="G23485">
        <v>889795</v>
      </c>
      <c r="H23485" s="5">
        <v>205873492</v>
      </c>
      <c r="I23485">
        <v>0.71638563320999971</v>
      </c>
      <c r="J23485">
        <v>0.67513295041719235</v>
      </c>
      <c r="K23485">
        <v>4.125268279280736E-2</v>
      </c>
      <c r="L23485">
        <v>3</v>
      </c>
      <c r="M23485">
        <v>1</v>
      </c>
    </row>
    <row r="23486" spans="1:13" x14ac:dyDescent="0.25">
      <c r="A23486" t="s">
        <v>102</v>
      </c>
      <c r="B23486" s="1">
        <v>3512</v>
      </c>
      <c r="C23486" t="s">
        <v>6</v>
      </c>
      <c r="D23486" s="2">
        <v>45323</v>
      </c>
      <c r="E23486">
        <v>46297.638217341344</v>
      </c>
      <c r="F23486">
        <f t="shared" si="369"/>
        <v>1.5808941152343256E-2</v>
      </c>
      <c r="G23486">
        <v>2928573</v>
      </c>
      <c r="H23486" s="5">
        <v>205873492</v>
      </c>
      <c r="I23486">
        <v>0.96283849929982768</v>
      </c>
      <c r="J23486">
        <v>0.92440019949475727</v>
      </c>
      <c r="K23486">
        <v>3.8438299805070408E-2</v>
      </c>
      <c r="L23486">
        <v>3</v>
      </c>
      <c r="M23486">
        <v>1</v>
      </c>
    </row>
    <row r="23487" spans="1:13" x14ac:dyDescent="0.25">
      <c r="A23487" t="s">
        <v>102</v>
      </c>
      <c r="B23487" s="1">
        <v>3512</v>
      </c>
      <c r="C23487" t="s">
        <v>7</v>
      </c>
      <c r="D23487" s="2">
        <v>45323</v>
      </c>
      <c r="E23487">
        <v>42612.951377308098</v>
      </c>
      <c r="F23487">
        <f t="shared" si="369"/>
        <v>1.4550756077211699E-2</v>
      </c>
      <c r="G23487">
        <v>2928573</v>
      </c>
      <c r="H23487" s="5">
        <v>205873492</v>
      </c>
      <c r="I23487">
        <v>0.96283849929982768</v>
      </c>
      <c r="J23487">
        <v>0.92440019949475727</v>
      </c>
      <c r="K23487">
        <v>3.8438299805070408E-2</v>
      </c>
      <c r="L23487">
        <v>3</v>
      </c>
      <c r="M23487">
        <v>1</v>
      </c>
    </row>
    <row r="23488" spans="1:13" x14ac:dyDescent="0.25">
      <c r="A23488" t="s">
        <v>103</v>
      </c>
      <c r="B23488" s="1">
        <v>3513</v>
      </c>
      <c r="C23488" t="s">
        <v>6</v>
      </c>
      <c r="D23488" s="2">
        <v>45323</v>
      </c>
      <c r="E23488">
        <v>27034.151837841182</v>
      </c>
      <c r="F23488">
        <f t="shared" si="369"/>
        <v>1.0919011727891864E-2</v>
      </c>
      <c r="G23488">
        <v>2475879</v>
      </c>
      <c r="H23488" s="5">
        <v>205873492</v>
      </c>
      <c r="I23488">
        <v>0.69371215130111985</v>
      </c>
      <c r="J23488">
        <v>0.67715767867063303</v>
      </c>
      <c r="K23488">
        <v>1.6554472630486816E-2</v>
      </c>
      <c r="L23488">
        <v>3</v>
      </c>
      <c r="M23488">
        <v>1</v>
      </c>
    </row>
    <row r="23489" spans="1:13" x14ac:dyDescent="0.25">
      <c r="A23489" t="s">
        <v>103</v>
      </c>
      <c r="B23489" s="1">
        <v>3513</v>
      </c>
      <c r="C23489" t="s">
        <v>7</v>
      </c>
      <c r="D23489" s="2">
        <v>45323</v>
      </c>
      <c r="E23489">
        <v>25689.992633858405</v>
      </c>
      <c r="F23489">
        <f t="shared" si="369"/>
        <v>1.0376109912422379E-2</v>
      </c>
      <c r="G23489">
        <v>2475879</v>
      </c>
      <c r="H23489" s="5">
        <v>205873492</v>
      </c>
      <c r="I23489">
        <v>0.69371215130111985</v>
      </c>
      <c r="J23489">
        <v>0.67715767867063303</v>
      </c>
      <c r="K23489">
        <v>1.6554472630486816E-2</v>
      </c>
      <c r="L23489">
        <v>3</v>
      </c>
      <c r="M23489">
        <v>1</v>
      </c>
    </row>
    <row r="23490" spans="1:13" x14ac:dyDescent="0.25">
      <c r="A23490" t="s">
        <v>104</v>
      </c>
      <c r="B23490" s="1">
        <v>3514</v>
      </c>
      <c r="C23490" t="s">
        <v>6</v>
      </c>
      <c r="D23490" s="2">
        <v>45323</v>
      </c>
      <c r="E23490">
        <v>2682.7648693861934</v>
      </c>
      <c r="F23490">
        <f t="shared" si="369"/>
        <v>5.3991882785005595E-3</v>
      </c>
      <c r="G23490">
        <v>496883</v>
      </c>
      <c r="H23490" s="5">
        <v>205873492</v>
      </c>
      <c r="I23490">
        <v>0.34745227477653767</v>
      </c>
      <c r="J23490">
        <v>0.32830079688720337</v>
      </c>
      <c r="K23490">
        <v>1.9151477889334301E-2</v>
      </c>
      <c r="L23490">
        <v>3</v>
      </c>
      <c r="M23490">
        <v>1</v>
      </c>
    </row>
    <row r="23491" spans="1:13" x14ac:dyDescent="0.25">
      <c r="A23491" t="s">
        <v>104</v>
      </c>
      <c r="B23491" s="1">
        <v>3514</v>
      </c>
      <c r="C23491" t="s">
        <v>7</v>
      </c>
      <c r="D23491" s="2">
        <v>45323</v>
      </c>
      <c r="E23491">
        <v>2491.8595883282387</v>
      </c>
      <c r="F23491">
        <f t="shared" si="369"/>
        <v>5.014982578048029E-3</v>
      </c>
      <c r="G23491">
        <v>496883</v>
      </c>
      <c r="H23491" s="5">
        <v>205873492</v>
      </c>
      <c r="I23491">
        <v>0.34745227477653767</v>
      </c>
      <c r="J23491">
        <v>0.32830079688720337</v>
      </c>
      <c r="K23491">
        <v>1.9151477889334301E-2</v>
      </c>
      <c r="L23491">
        <v>3</v>
      </c>
      <c r="M23491">
        <v>1</v>
      </c>
    </row>
    <row r="23492" spans="1:13" x14ac:dyDescent="0.25">
      <c r="A23492" t="s">
        <v>105</v>
      </c>
      <c r="B23492" s="1">
        <v>3515</v>
      </c>
      <c r="C23492" t="s">
        <v>6</v>
      </c>
      <c r="D23492" s="2">
        <v>45323</v>
      </c>
      <c r="E23492">
        <v>365321.97358166694</v>
      </c>
      <c r="F23492">
        <f t="shared" si="369"/>
        <v>1.5995363312918481E-2</v>
      </c>
      <c r="G23492">
        <v>22839242</v>
      </c>
      <c r="H23492" s="5">
        <v>205873492</v>
      </c>
      <c r="I23492">
        <v>1.007430050158296</v>
      </c>
      <c r="J23492">
        <v>0.96663673634939062</v>
      </c>
      <c r="K23492">
        <v>4.0793313808905385E-2</v>
      </c>
      <c r="L23492">
        <v>3</v>
      </c>
      <c r="M23492">
        <v>1</v>
      </c>
    </row>
    <row r="23493" spans="1:13" x14ac:dyDescent="0.25">
      <c r="A23493" t="s">
        <v>105</v>
      </c>
      <c r="B23493" s="1">
        <v>3515</v>
      </c>
      <c r="C23493" t="s">
        <v>7</v>
      </c>
      <c r="D23493" s="2">
        <v>45323</v>
      </c>
      <c r="E23493">
        <v>340732.63211828918</v>
      </c>
      <c r="F23493">
        <f t="shared" si="369"/>
        <v>1.4918736450110262E-2</v>
      </c>
      <c r="G23493">
        <v>22839242</v>
      </c>
      <c r="H23493" s="5">
        <v>205873492</v>
      </c>
      <c r="I23493">
        <v>1.007430050158296</v>
      </c>
      <c r="J23493">
        <v>0.96663673634939062</v>
      </c>
      <c r="K23493">
        <v>4.0793313808905385E-2</v>
      </c>
      <c r="L23493">
        <v>3</v>
      </c>
      <c r="M23493">
        <v>1</v>
      </c>
    </row>
    <row r="23494" spans="1:13" x14ac:dyDescent="0.25">
      <c r="A23494" t="s">
        <v>106</v>
      </c>
      <c r="B23494" s="1">
        <v>4101</v>
      </c>
      <c r="C23494" t="s">
        <v>6</v>
      </c>
      <c r="D23494" s="2">
        <v>45323</v>
      </c>
      <c r="E23494">
        <v>9205.1579363055644</v>
      </c>
      <c r="F23494">
        <f t="shared" si="369"/>
        <v>1.27778073024583E-2</v>
      </c>
      <c r="G23494">
        <v>720402</v>
      </c>
      <c r="H23494" s="5">
        <v>205873492</v>
      </c>
      <c r="I23494">
        <v>0.79226350064138651</v>
      </c>
      <c r="J23494">
        <v>0.75195231679020591</v>
      </c>
      <c r="K23494">
        <v>4.0311183851180599E-2</v>
      </c>
      <c r="L23494">
        <v>4</v>
      </c>
      <c r="M23494">
        <v>1</v>
      </c>
    </row>
    <row r="23495" spans="1:13" x14ac:dyDescent="0.25">
      <c r="A23495" t="s">
        <v>106</v>
      </c>
      <c r="B23495" s="1">
        <v>4101</v>
      </c>
      <c r="C23495" t="s">
        <v>7</v>
      </c>
      <c r="D23495" s="2">
        <v>45323</v>
      </c>
      <c r="E23495">
        <v>7297.414688399278</v>
      </c>
      <c r="F23495">
        <f t="shared" si="369"/>
        <v>1.0129642461291442E-2</v>
      </c>
      <c r="G23495">
        <v>720402</v>
      </c>
      <c r="H23495" s="5">
        <v>205873492</v>
      </c>
      <c r="I23495">
        <v>0.79226350064138651</v>
      </c>
      <c r="J23495">
        <v>0.75195231679020591</v>
      </c>
      <c r="K23495">
        <v>4.0311183851180599E-2</v>
      </c>
      <c r="L23495">
        <v>4</v>
      </c>
      <c r="M23495">
        <v>1</v>
      </c>
    </row>
    <row r="23496" spans="1:13" x14ac:dyDescent="0.25">
      <c r="A23496" t="s">
        <v>107</v>
      </c>
      <c r="B23496" s="1">
        <v>4102</v>
      </c>
      <c r="C23496" t="s">
        <v>6</v>
      </c>
      <c r="D23496" s="2">
        <v>45323</v>
      </c>
      <c r="E23496">
        <v>2886.2929374274418</v>
      </c>
      <c r="F23496">
        <f t="shared" si="369"/>
        <v>8.4944183780646162E-3</v>
      </c>
      <c r="G23496">
        <v>339787</v>
      </c>
      <c r="H23496" s="5">
        <v>205873492</v>
      </c>
      <c r="I23496">
        <v>0.5313857390315665</v>
      </c>
      <c r="J23496">
        <v>0.49820761858750051</v>
      </c>
      <c r="K23496">
        <v>3.3178120444065984E-2</v>
      </c>
      <c r="L23496">
        <v>4</v>
      </c>
      <c r="M23496">
        <v>1</v>
      </c>
    </row>
    <row r="23497" spans="1:13" x14ac:dyDescent="0.25">
      <c r="A23497" t="s">
        <v>107</v>
      </c>
      <c r="B23497" s="1">
        <v>4102</v>
      </c>
      <c r="C23497" t="s">
        <v>7</v>
      </c>
      <c r="D23497" s="2">
        <v>45323</v>
      </c>
      <c r="E23497">
        <v>2489.3511421393491</v>
      </c>
      <c r="F23497">
        <f t="shared" si="369"/>
        <v>7.3262106617950334E-3</v>
      </c>
      <c r="G23497">
        <v>339787</v>
      </c>
      <c r="H23497" s="5">
        <v>205873492</v>
      </c>
      <c r="I23497">
        <v>0.5313857390315665</v>
      </c>
      <c r="J23497">
        <v>0.49820761858750051</v>
      </c>
      <c r="K23497">
        <v>3.3178120444065984E-2</v>
      </c>
      <c r="L23497">
        <v>4</v>
      </c>
      <c r="M23497">
        <v>1</v>
      </c>
    </row>
    <row r="23498" spans="1:13" x14ac:dyDescent="0.25">
      <c r="A23498" t="s">
        <v>108</v>
      </c>
      <c r="B23498" s="1">
        <v>4103</v>
      </c>
      <c r="C23498" t="s">
        <v>6</v>
      </c>
      <c r="D23498" s="2">
        <v>45323</v>
      </c>
      <c r="E23498">
        <v>35576.264633816922</v>
      </c>
      <c r="F23498">
        <f t="shared" si="369"/>
        <v>1.6093677313592271E-2</v>
      </c>
      <c r="G23498">
        <v>2210574</v>
      </c>
      <c r="H23498" s="5">
        <v>205873492</v>
      </c>
      <c r="I23498">
        <v>1.0136004200360873</v>
      </c>
      <c r="J23498">
        <v>0.96922046687321473</v>
      </c>
      <c r="K23498">
        <v>4.4379953162872576E-2</v>
      </c>
      <c r="L23498">
        <v>4</v>
      </c>
      <c r="M23498">
        <v>1</v>
      </c>
    </row>
    <row r="23499" spans="1:13" x14ac:dyDescent="0.25">
      <c r="A23499" t="s">
        <v>108</v>
      </c>
      <c r="B23499" s="1">
        <v>4103</v>
      </c>
      <c r="C23499" t="s">
        <v>7</v>
      </c>
      <c r="D23499" s="2">
        <v>45323</v>
      </c>
      <c r="E23499">
        <v>31681.686802072763</v>
      </c>
      <c r="F23499">
        <f t="shared" si="369"/>
        <v>1.4331882489377312E-2</v>
      </c>
      <c r="G23499">
        <v>2210574</v>
      </c>
      <c r="H23499" s="5">
        <v>205873492</v>
      </c>
      <c r="I23499">
        <v>1.0136004200360873</v>
      </c>
      <c r="J23499">
        <v>0.96922046687321473</v>
      </c>
      <c r="K23499">
        <v>4.4379953162872576E-2</v>
      </c>
      <c r="L23499">
        <v>4</v>
      </c>
      <c r="M23499">
        <v>1</v>
      </c>
    </row>
    <row r="23500" spans="1:13" x14ac:dyDescent="0.25">
      <c r="A23500" t="s">
        <v>109</v>
      </c>
      <c r="B23500" s="1">
        <v>4104</v>
      </c>
      <c r="C23500" t="s">
        <v>6</v>
      </c>
      <c r="D23500" s="2">
        <v>45323</v>
      </c>
      <c r="E23500">
        <v>3593.3404773589791</v>
      </c>
      <c r="F23500">
        <f t="shared" si="369"/>
        <v>6.3654263747061233E-3</v>
      </c>
      <c r="G23500">
        <v>564509</v>
      </c>
      <c r="H23500" s="5">
        <v>205873492</v>
      </c>
      <c r="I23500">
        <v>0.48906039358765968</v>
      </c>
      <c r="J23500">
        <v>0.48253047700395624</v>
      </c>
      <c r="K23500">
        <v>6.5299165837034434E-3</v>
      </c>
      <c r="L23500">
        <v>4</v>
      </c>
      <c r="M23500">
        <v>1</v>
      </c>
    </row>
    <row r="23501" spans="1:13" x14ac:dyDescent="0.25">
      <c r="A23501" t="s">
        <v>109</v>
      </c>
      <c r="B23501" s="1">
        <v>4104</v>
      </c>
      <c r="C23501" t="s">
        <v>7</v>
      </c>
      <c r="D23501" s="2">
        <v>45323</v>
      </c>
      <c r="E23501">
        <v>3360.2268269409492</v>
      </c>
      <c r="F23501">
        <f t="shared" si="369"/>
        <v>5.9524769790046733E-3</v>
      </c>
      <c r="G23501">
        <v>564509</v>
      </c>
      <c r="H23501" s="5">
        <v>205873492</v>
      </c>
      <c r="I23501">
        <v>0.48906039358765968</v>
      </c>
      <c r="J23501">
        <v>0.48253047700395624</v>
      </c>
      <c r="K23501">
        <v>6.5299165837034434E-3</v>
      </c>
      <c r="L23501">
        <v>4</v>
      </c>
      <c r="M23501">
        <v>1</v>
      </c>
    </row>
    <row r="23502" spans="1:13" x14ac:dyDescent="0.25">
      <c r="A23502" t="s">
        <v>110</v>
      </c>
      <c r="B23502" s="1">
        <v>4105</v>
      </c>
      <c r="C23502" t="s">
        <v>6</v>
      </c>
      <c r="D23502" s="2">
        <v>45323</v>
      </c>
      <c r="E23502">
        <v>8793.6850506539849</v>
      </c>
      <c r="F23502">
        <f t="shared" si="369"/>
        <v>1.1791654163437033E-2</v>
      </c>
      <c r="G23502">
        <v>745755</v>
      </c>
      <c r="H23502" s="5">
        <v>205873492</v>
      </c>
      <c r="I23502">
        <v>0.76029665348958686</v>
      </c>
      <c r="J23502">
        <v>0.71796252068612276</v>
      </c>
      <c r="K23502">
        <v>4.2334132803464097E-2</v>
      </c>
      <c r="L23502">
        <v>4</v>
      </c>
      <c r="M23502">
        <v>1</v>
      </c>
    </row>
    <row r="23503" spans="1:13" x14ac:dyDescent="0.25">
      <c r="A23503" t="s">
        <v>110</v>
      </c>
      <c r="B23503" s="1">
        <v>4105</v>
      </c>
      <c r="C23503" t="s">
        <v>7</v>
      </c>
      <c r="D23503" s="2">
        <v>45323</v>
      </c>
      <c r="E23503">
        <v>7615.8208409227746</v>
      </c>
      <c r="F23503">
        <f t="shared" si="369"/>
        <v>1.0212229004060012E-2</v>
      </c>
      <c r="G23503">
        <v>745755</v>
      </c>
      <c r="H23503" s="5">
        <v>205873492</v>
      </c>
      <c r="I23503">
        <v>0.76029665348958686</v>
      </c>
      <c r="J23503">
        <v>0.71796252068612276</v>
      </c>
      <c r="K23503">
        <v>4.2334132803464097E-2</v>
      </c>
      <c r="L23503">
        <v>4</v>
      </c>
      <c r="M23503">
        <v>1</v>
      </c>
    </row>
    <row r="23504" spans="1:13" x14ac:dyDescent="0.25">
      <c r="A23504" t="s">
        <v>111</v>
      </c>
      <c r="B23504" s="1">
        <v>4106</v>
      </c>
      <c r="C23504" t="s">
        <v>6</v>
      </c>
      <c r="D23504" s="2">
        <v>45323</v>
      </c>
      <c r="E23504">
        <v>19361.256007568787</v>
      </c>
      <c r="F23504">
        <f t="shared" si="369"/>
        <v>1.4869653978540846E-2</v>
      </c>
      <c r="G23504">
        <v>1302065</v>
      </c>
      <c r="H23504" s="5">
        <v>205873492</v>
      </c>
      <c r="I23504">
        <v>0.91767074012355521</v>
      </c>
      <c r="J23504">
        <v>0.84808083928409805</v>
      </c>
      <c r="K23504">
        <v>6.9589900839457153E-2</v>
      </c>
      <c r="L23504">
        <v>4</v>
      </c>
      <c r="M23504">
        <v>1</v>
      </c>
    </row>
    <row r="23505" spans="1:13" x14ac:dyDescent="0.25">
      <c r="A23505" t="s">
        <v>111</v>
      </c>
      <c r="B23505" s="1">
        <v>4106</v>
      </c>
      <c r="C23505" t="s">
        <v>7</v>
      </c>
      <c r="D23505" s="2">
        <v>45323</v>
      </c>
      <c r="E23505">
        <v>16878.59505062527</v>
      </c>
      <c r="F23505">
        <f t="shared" si="369"/>
        <v>1.2962943517124929E-2</v>
      </c>
      <c r="G23505">
        <v>1302065</v>
      </c>
      <c r="H23505" s="5">
        <v>205873492</v>
      </c>
      <c r="I23505">
        <v>0.91767074012355521</v>
      </c>
      <c r="J23505">
        <v>0.84808083928409805</v>
      </c>
      <c r="K23505">
        <v>6.9589900839457153E-2</v>
      </c>
      <c r="L23505">
        <v>4</v>
      </c>
      <c r="M23505">
        <v>1</v>
      </c>
    </row>
    <row r="23506" spans="1:13" x14ac:dyDescent="0.25">
      <c r="A23506" t="s">
        <v>112</v>
      </c>
      <c r="B23506" s="1">
        <v>4107</v>
      </c>
      <c r="C23506" t="s">
        <v>6</v>
      </c>
      <c r="D23506" s="2">
        <v>45323</v>
      </c>
      <c r="E23506">
        <v>6585.0602201977654</v>
      </c>
      <c r="F23506">
        <f t="shared" si="369"/>
        <v>1.2504600587905998E-2</v>
      </c>
      <c r="G23506">
        <v>526611</v>
      </c>
      <c r="H23506" s="5">
        <v>205873492</v>
      </c>
      <c r="I23506">
        <v>0.77464543266865116</v>
      </c>
      <c r="J23506">
        <v>0.70707784040904353</v>
      </c>
      <c r="K23506">
        <v>6.7567592259607623E-2</v>
      </c>
      <c r="L23506">
        <v>4</v>
      </c>
      <c r="M23506">
        <v>1</v>
      </c>
    </row>
    <row r="23507" spans="1:13" x14ac:dyDescent="0.25">
      <c r="A23507" t="s">
        <v>112</v>
      </c>
      <c r="B23507" s="1">
        <v>4107</v>
      </c>
      <c r="C23507" t="s">
        <v>7</v>
      </c>
      <c r="D23507" s="2">
        <v>45323</v>
      </c>
      <c r="E23507">
        <v>5635.9788087408533</v>
      </c>
      <c r="F23507">
        <f t="shared" si="369"/>
        <v>1.0702356784687091E-2</v>
      </c>
      <c r="G23507">
        <v>526611</v>
      </c>
      <c r="H23507" s="5">
        <v>205873492</v>
      </c>
      <c r="I23507">
        <v>0.77464543266865116</v>
      </c>
      <c r="J23507">
        <v>0.70707784040904353</v>
      </c>
      <c r="K23507">
        <v>6.7567592259607623E-2</v>
      </c>
      <c r="L23507">
        <v>4</v>
      </c>
      <c r="M23507">
        <v>1</v>
      </c>
    </row>
    <row r="23508" spans="1:13" x14ac:dyDescent="0.25">
      <c r="A23508" t="s">
        <v>113</v>
      </c>
      <c r="B23508" s="1">
        <v>4108</v>
      </c>
      <c r="C23508" t="s">
        <v>6</v>
      </c>
      <c r="D23508" s="2">
        <v>45323</v>
      </c>
      <c r="E23508">
        <v>4323.0552531171052</v>
      </c>
      <c r="F23508">
        <f t="shared" si="369"/>
        <v>7.6038908154986967E-3</v>
      </c>
      <c r="G23508">
        <v>568532</v>
      </c>
      <c r="H23508" s="5">
        <v>205873492</v>
      </c>
      <c r="I23508">
        <v>0.48222067825853793</v>
      </c>
      <c r="J23508">
        <v>0.44344155484737396</v>
      </c>
      <c r="K23508">
        <v>3.8779123411163963E-2</v>
      </c>
      <c r="L23508">
        <v>4</v>
      </c>
      <c r="M23508">
        <v>1</v>
      </c>
    </row>
    <row r="23509" spans="1:13" x14ac:dyDescent="0.25">
      <c r="A23509" t="s">
        <v>113</v>
      </c>
      <c r="B23509" s="1">
        <v>4108</v>
      </c>
      <c r="C23509" t="s">
        <v>7</v>
      </c>
      <c r="D23509" s="2">
        <v>45323</v>
      </c>
      <c r="E23509">
        <v>3580.7064275032553</v>
      </c>
      <c r="F23509">
        <f t="shared" si="369"/>
        <v>6.2981616294302788E-3</v>
      </c>
      <c r="G23509">
        <v>568532</v>
      </c>
      <c r="H23509" s="5">
        <v>205873492</v>
      </c>
      <c r="I23509">
        <v>0.48222067825853793</v>
      </c>
      <c r="J23509">
        <v>0.44344155484737396</v>
      </c>
      <c r="K23509">
        <v>3.8779123411163963E-2</v>
      </c>
      <c r="L23509">
        <v>4</v>
      </c>
      <c r="M23509">
        <v>1</v>
      </c>
    </row>
    <row r="23510" spans="1:13" x14ac:dyDescent="0.25">
      <c r="A23510" t="s">
        <v>114</v>
      </c>
      <c r="B23510" s="1">
        <v>4109</v>
      </c>
      <c r="C23510" t="s">
        <v>6</v>
      </c>
      <c r="D23510" s="2">
        <v>45323</v>
      </c>
      <c r="E23510">
        <v>3009.2356425809503</v>
      </c>
      <c r="F23510">
        <f t="shared" si="369"/>
        <v>6.9559528783946631E-3</v>
      </c>
      <c r="G23510">
        <v>432613</v>
      </c>
      <c r="H23510" s="5">
        <v>205873492</v>
      </c>
      <c r="I23510">
        <v>0.44775351369705946</v>
      </c>
      <c r="J23510">
        <v>0.42100263747896238</v>
      </c>
      <c r="K23510">
        <v>2.6750876218097075E-2</v>
      </c>
      <c r="L23510">
        <v>4</v>
      </c>
      <c r="M23510">
        <v>1</v>
      </c>
    </row>
    <row r="23511" spans="1:13" x14ac:dyDescent="0.25">
      <c r="A23511" t="s">
        <v>114</v>
      </c>
      <c r="B23511" s="1">
        <v>4109</v>
      </c>
      <c r="C23511" t="s">
        <v>7</v>
      </c>
      <c r="D23511" s="2">
        <v>45323</v>
      </c>
      <c r="E23511">
        <v>2615.4078709328228</v>
      </c>
      <c r="F23511">
        <f t="shared" si="369"/>
        <v>6.0456062830585829E-3</v>
      </c>
      <c r="G23511">
        <v>432613</v>
      </c>
      <c r="H23511" s="5">
        <v>205873492</v>
      </c>
      <c r="I23511">
        <v>0.44775351369705946</v>
      </c>
      <c r="J23511">
        <v>0.42100263747896238</v>
      </c>
      <c r="K23511">
        <v>2.6750876218097075E-2</v>
      </c>
      <c r="L23511">
        <v>4</v>
      </c>
      <c r="M23511">
        <v>1</v>
      </c>
    </row>
    <row r="23512" spans="1:13" x14ac:dyDescent="0.25">
      <c r="A23512" t="s">
        <v>115</v>
      </c>
      <c r="B23512" s="1">
        <v>4110</v>
      </c>
      <c r="C23512" t="s">
        <v>6</v>
      </c>
      <c r="D23512" s="2">
        <v>45323</v>
      </c>
      <c r="E23512">
        <v>72962.647805002372</v>
      </c>
      <c r="F23512">
        <f t="shared" si="369"/>
        <v>1.9040992967667598E-2</v>
      </c>
      <c r="G23512">
        <v>3831872</v>
      </c>
      <c r="H23512" s="5">
        <v>205873492</v>
      </c>
      <c r="I23512">
        <v>1.1718978516018748</v>
      </c>
      <c r="J23512">
        <v>1.1308685118689015</v>
      </c>
      <c r="K23512">
        <v>4.1029339732973291E-2</v>
      </c>
      <c r="L23512">
        <v>4</v>
      </c>
      <c r="M23512">
        <v>1</v>
      </c>
    </row>
    <row r="23513" spans="1:13" x14ac:dyDescent="0.25">
      <c r="A23513" t="s">
        <v>115</v>
      </c>
      <c r="B23513" s="1">
        <v>4110</v>
      </c>
      <c r="C23513" t="s">
        <v>7</v>
      </c>
      <c r="D23513" s="2">
        <v>45323</v>
      </c>
      <c r="E23513">
        <v>67782.289330076397</v>
      </c>
      <c r="F23513">
        <f t="shared" si="369"/>
        <v>1.7689079731806386E-2</v>
      </c>
      <c r="G23513">
        <v>3831872</v>
      </c>
      <c r="H23513" s="5">
        <v>205873492</v>
      </c>
      <c r="I23513">
        <v>1.1718978516018748</v>
      </c>
      <c r="J23513">
        <v>1.1308685118689015</v>
      </c>
      <c r="K23513">
        <v>4.1029339732973291E-2</v>
      </c>
      <c r="L23513">
        <v>4</v>
      </c>
      <c r="M23513">
        <v>1</v>
      </c>
    </row>
    <row r="23514" spans="1:13" x14ac:dyDescent="0.25">
      <c r="A23514" t="s">
        <v>116</v>
      </c>
      <c r="B23514" s="1">
        <v>4201</v>
      </c>
      <c r="C23514" t="s">
        <v>6</v>
      </c>
      <c r="D23514" s="2">
        <v>45323</v>
      </c>
      <c r="E23514">
        <v>21520.770032672139</v>
      </c>
      <c r="F23514">
        <f t="shared" si="369"/>
        <v>1.6903508949170438E-2</v>
      </c>
      <c r="G23514">
        <v>1273154</v>
      </c>
      <c r="H23514" s="5">
        <v>205873492</v>
      </c>
      <c r="I23514">
        <v>1.031862035214532</v>
      </c>
      <c r="J23514">
        <v>0.96718519051643026</v>
      </c>
      <c r="K23514">
        <v>6.4676844698101754E-2</v>
      </c>
      <c r="L23514">
        <v>4</v>
      </c>
      <c r="M23514">
        <v>1</v>
      </c>
    </row>
    <row r="23515" spans="1:13" x14ac:dyDescent="0.25">
      <c r="A23515" t="s">
        <v>116</v>
      </c>
      <c r="B23515" s="1">
        <v>4201</v>
      </c>
      <c r="C23515" t="s">
        <v>7</v>
      </c>
      <c r="D23515" s="2">
        <v>45323</v>
      </c>
      <c r="E23515">
        <v>19200.555139301694</v>
      </c>
      <c r="F23515">
        <f t="shared" si="369"/>
        <v>1.5081093991223132E-2</v>
      </c>
      <c r="G23515">
        <v>1273154</v>
      </c>
      <c r="H23515" s="5">
        <v>205873492</v>
      </c>
      <c r="I23515">
        <v>1.031862035214532</v>
      </c>
      <c r="J23515">
        <v>0.96718519051643026</v>
      </c>
      <c r="K23515">
        <v>6.4676844698101754E-2</v>
      </c>
      <c r="L23515">
        <v>4</v>
      </c>
      <c r="M23515">
        <v>1</v>
      </c>
    </row>
    <row r="23516" spans="1:13" x14ac:dyDescent="0.25">
      <c r="A23516" t="s">
        <v>117</v>
      </c>
      <c r="B23516" s="1">
        <v>4202</v>
      </c>
      <c r="C23516" t="s">
        <v>6</v>
      </c>
      <c r="D23516" s="2">
        <v>45323</v>
      </c>
      <c r="E23516">
        <v>26094.955315912521</v>
      </c>
      <c r="F23516">
        <f t="shared" si="369"/>
        <v>1.9334379999134985E-2</v>
      </c>
      <c r="G23516">
        <v>1349666</v>
      </c>
      <c r="H23516" s="5">
        <v>205873492</v>
      </c>
      <c r="I23516">
        <v>1.1265733052843558</v>
      </c>
      <c r="J23516">
        <v>1.0740783326204308</v>
      </c>
      <c r="K23516">
        <v>5.2494972663924999E-2</v>
      </c>
      <c r="L23516">
        <v>4</v>
      </c>
      <c r="M23516">
        <v>1</v>
      </c>
    </row>
    <row r="23517" spans="1:13" x14ac:dyDescent="0.25">
      <c r="A23517" t="s">
        <v>117</v>
      </c>
      <c r="B23517" s="1">
        <v>4202</v>
      </c>
      <c r="C23517" t="s">
        <v>7</v>
      </c>
      <c r="D23517" s="2">
        <v>45323</v>
      </c>
      <c r="E23517">
        <v>22526.935187432769</v>
      </c>
      <c r="F23517">
        <f t="shared" ref="F23517:F23578" si="370">E23517/G23517</f>
        <v>1.6690748072065806E-2</v>
      </c>
      <c r="G23517">
        <v>1349666</v>
      </c>
      <c r="H23517" s="5">
        <v>205873492</v>
      </c>
      <c r="I23517">
        <v>1.1265733052843558</v>
      </c>
      <c r="J23517">
        <v>1.0740783326204308</v>
      </c>
      <c r="K23517">
        <v>5.2494972663924999E-2</v>
      </c>
      <c r="L23517">
        <v>4</v>
      </c>
      <c r="M23517">
        <v>1</v>
      </c>
    </row>
    <row r="23518" spans="1:13" x14ac:dyDescent="0.25">
      <c r="A23518" t="s">
        <v>118</v>
      </c>
      <c r="B23518" s="1">
        <v>4203</v>
      </c>
      <c r="C23518" t="s">
        <v>6</v>
      </c>
      <c r="D23518" s="2">
        <v>45323</v>
      </c>
      <c r="E23518">
        <v>5990.9256377813281</v>
      </c>
      <c r="F23518">
        <f t="shared" si="370"/>
        <v>1.4403167817334811E-2</v>
      </c>
      <c r="G23518">
        <v>415945</v>
      </c>
      <c r="H23518" s="5">
        <v>205873492</v>
      </c>
      <c r="I23518">
        <v>0.88172491121010566</v>
      </c>
      <c r="J23518">
        <v>0.84111053048282736</v>
      </c>
      <c r="K23518">
        <v>4.0614380727278299E-2</v>
      </c>
      <c r="L23518">
        <v>4</v>
      </c>
      <c r="M23518">
        <v>1</v>
      </c>
    </row>
    <row r="23519" spans="1:13" x14ac:dyDescent="0.25">
      <c r="A23519" t="s">
        <v>118</v>
      </c>
      <c r="B23519" s="1">
        <v>4203</v>
      </c>
      <c r="C23519" t="s">
        <v>7</v>
      </c>
      <c r="D23519" s="2">
        <v>45323</v>
      </c>
      <c r="E23519">
        <v>5095.6354151708929</v>
      </c>
      <c r="F23519">
        <f t="shared" si="370"/>
        <v>1.2250743283777645E-2</v>
      </c>
      <c r="G23519">
        <v>415945</v>
      </c>
      <c r="H23519" s="5">
        <v>205873492</v>
      </c>
      <c r="I23519">
        <v>0.88172491121010566</v>
      </c>
      <c r="J23519">
        <v>0.84111053048282736</v>
      </c>
      <c r="K23519">
        <v>4.0614380727278299E-2</v>
      </c>
      <c r="L23519">
        <v>4</v>
      </c>
      <c r="M23519">
        <v>1</v>
      </c>
    </row>
    <row r="23520" spans="1:13" x14ac:dyDescent="0.25">
      <c r="A23520" t="s">
        <v>119</v>
      </c>
      <c r="B23520" s="1">
        <v>4204</v>
      </c>
      <c r="C23520" t="s">
        <v>6</v>
      </c>
      <c r="D23520" s="2">
        <v>45323</v>
      </c>
      <c r="E23520">
        <v>40512.932123039762</v>
      </c>
      <c r="F23520">
        <f t="shared" si="370"/>
        <v>2.3323668397847171E-2</v>
      </c>
      <c r="G23520">
        <v>1736988</v>
      </c>
      <c r="H23520" s="5">
        <v>205873492</v>
      </c>
      <c r="I23520">
        <v>1.3759661426644323</v>
      </c>
      <c r="J23520">
        <v>1.3107727713657988</v>
      </c>
      <c r="K23520">
        <v>6.5193371298633451E-2</v>
      </c>
      <c r="L23520">
        <v>4</v>
      </c>
      <c r="M23520">
        <v>1</v>
      </c>
    </row>
    <row r="23521" spans="1:13" x14ac:dyDescent="0.25">
      <c r="A23521" t="s">
        <v>119</v>
      </c>
      <c r="B23521" s="1">
        <v>4204</v>
      </c>
      <c r="C23521" t="s">
        <v>7</v>
      </c>
      <c r="D23521" s="2">
        <v>45323</v>
      </c>
      <c r="E23521">
        <v>35828.750901110907</v>
      </c>
      <c r="F23521">
        <f t="shared" si="370"/>
        <v>2.0626942098109433E-2</v>
      </c>
      <c r="G23521">
        <v>1736988</v>
      </c>
      <c r="H23521" s="5">
        <v>205873492</v>
      </c>
      <c r="I23521">
        <v>1.3759661426644323</v>
      </c>
      <c r="J23521">
        <v>1.3107727713657988</v>
      </c>
      <c r="K23521">
        <v>6.5193371298633451E-2</v>
      </c>
      <c r="L23521">
        <v>4</v>
      </c>
      <c r="M23521">
        <v>1</v>
      </c>
    </row>
    <row r="23522" spans="1:13" x14ac:dyDescent="0.25">
      <c r="A23522" t="s">
        <v>120</v>
      </c>
      <c r="B23522" s="1">
        <v>4205</v>
      </c>
      <c r="C23522" t="s">
        <v>6</v>
      </c>
      <c r="D23522" s="2">
        <v>45323</v>
      </c>
      <c r="E23522">
        <v>25840.403283081279</v>
      </c>
      <c r="F23522">
        <f t="shared" si="370"/>
        <v>2.2856650423497119E-2</v>
      </c>
      <c r="G23522">
        <v>1130542</v>
      </c>
      <c r="H23522" s="5">
        <v>205873492</v>
      </c>
      <c r="I23522">
        <v>1.3913415980517239</v>
      </c>
      <c r="J23522">
        <v>1.3144139618780102</v>
      </c>
      <c r="K23522">
        <v>7.6927636173713676E-2</v>
      </c>
      <c r="L23522">
        <v>4</v>
      </c>
      <c r="M23522">
        <v>1</v>
      </c>
    </row>
    <row r="23523" spans="1:13" x14ac:dyDescent="0.25">
      <c r="A23523" t="s">
        <v>120</v>
      </c>
      <c r="B23523" s="1">
        <v>4205</v>
      </c>
      <c r="C23523" t="s">
        <v>7</v>
      </c>
      <c r="D23523" s="2">
        <v>45323</v>
      </c>
      <c r="E23523">
        <v>24196.841287820491</v>
      </c>
      <c r="F23523">
        <f t="shared" si="370"/>
        <v>2.1402868082583831E-2</v>
      </c>
      <c r="G23523">
        <v>1130542</v>
      </c>
      <c r="H23523" s="5">
        <v>205873492</v>
      </c>
      <c r="I23523">
        <v>1.3913415980517239</v>
      </c>
      <c r="J23523">
        <v>1.3144139618780102</v>
      </c>
      <c r="K23523">
        <v>7.6927636173713676E-2</v>
      </c>
      <c r="L23523">
        <v>4</v>
      </c>
      <c r="M23523">
        <v>1</v>
      </c>
    </row>
    <row r="23524" spans="1:13" x14ac:dyDescent="0.25">
      <c r="A23524" t="s">
        <v>121</v>
      </c>
      <c r="B23524" s="1">
        <v>4206</v>
      </c>
      <c r="C23524" t="s">
        <v>6</v>
      </c>
      <c r="D23524" s="2">
        <v>45323</v>
      </c>
      <c r="E23524">
        <v>15026.483548013419</v>
      </c>
      <c r="F23524">
        <f t="shared" si="370"/>
        <v>1.4962772064562513E-2</v>
      </c>
      <c r="G23524">
        <v>1004258</v>
      </c>
      <c r="H23524" s="5">
        <v>205873492</v>
      </c>
      <c r="I23524">
        <v>0.92947153228265933</v>
      </c>
      <c r="J23524">
        <v>0.87913818763609886</v>
      </c>
      <c r="K23524">
        <v>5.0333344646560474E-2</v>
      </c>
      <c r="L23524">
        <v>4</v>
      </c>
      <c r="M23524">
        <v>1</v>
      </c>
    </row>
    <row r="23525" spans="1:13" x14ac:dyDescent="0.25">
      <c r="A23525" t="s">
        <v>121</v>
      </c>
      <c r="B23525" s="1">
        <v>4206</v>
      </c>
      <c r="C23525" t="s">
        <v>7</v>
      </c>
      <c r="D23525" s="2">
        <v>45323</v>
      </c>
      <c r="E23525">
        <v>13571.868618211713</v>
      </c>
      <c r="F23525">
        <f t="shared" si="370"/>
        <v>1.3514324623962879E-2</v>
      </c>
      <c r="G23525">
        <v>1004258</v>
      </c>
      <c r="H23525" s="5">
        <v>205873492</v>
      </c>
      <c r="I23525">
        <v>0.92947153228265933</v>
      </c>
      <c r="J23525">
        <v>0.87913818763609886</v>
      </c>
      <c r="K23525">
        <v>5.0333344646560474E-2</v>
      </c>
      <c r="L23525">
        <v>4</v>
      </c>
      <c r="M23525">
        <v>1</v>
      </c>
    </row>
    <row r="23526" spans="1:13" x14ac:dyDescent="0.25">
      <c r="A23526" t="s">
        <v>122</v>
      </c>
      <c r="B23526" s="1">
        <v>4301</v>
      </c>
      <c r="C23526" t="s">
        <v>6</v>
      </c>
      <c r="D23526" s="2">
        <v>45323</v>
      </c>
      <c r="E23526">
        <v>20704.404871247447</v>
      </c>
      <c r="F23526">
        <f t="shared" si="370"/>
        <v>1.0265871588500231E-2</v>
      </c>
      <c r="G23526">
        <v>2016819</v>
      </c>
      <c r="H23526" s="5">
        <v>205873492</v>
      </c>
      <c r="I23526">
        <v>0.61558626861675292</v>
      </c>
      <c r="J23526">
        <v>0.56631807357624186</v>
      </c>
      <c r="K23526">
        <v>4.9268195040511054E-2</v>
      </c>
      <c r="L23526">
        <v>4</v>
      </c>
      <c r="M23526">
        <v>1</v>
      </c>
    </row>
    <row r="23527" spans="1:13" x14ac:dyDescent="0.25">
      <c r="A23527" t="s">
        <v>122</v>
      </c>
      <c r="B23527" s="1">
        <v>4301</v>
      </c>
      <c r="C23527" t="s">
        <v>7</v>
      </c>
      <c r="D23527" s="2">
        <v>45323</v>
      </c>
      <c r="E23527">
        <v>17908.117797260486</v>
      </c>
      <c r="F23527">
        <f t="shared" si="370"/>
        <v>8.8793876878691079E-3</v>
      </c>
      <c r="G23527">
        <v>2016819</v>
      </c>
      <c r="H23527" s="5">
        <v>205873492</v>
      </c>
      <c r="I23527">
        <v>0.61558626861675292</v>
      </c>
      <c r="J23527">
        <v>0.56631807357624186</v>
      </c>
      <c r="K23527">
        <v>4.9268195040511054E-2</v>
      </c>
      <c r="L23527">
        <v>4</v>
      </c>
      <c r="M23527">
        <v>1</v>
      </c>
    </row>
    <row r="23528" spans="1:13" x14ac:dyDescent="0.25">
      <c r="A23528" t="s">
        <v>123</v>
      </c>
      <c r="B23528" s="1">
        <v>4302</v>
      </c>
      <c r="C23528" t="s">
        <v>6</v>
      </c>
      <c r="D23528" s="2">
        <v>45323</v>
      </c>
      <c r="E23528">
        <v>25872.694880987685</v>
      </c>
      <c r="F23528">
        <f t="shared" si="370"/>
        <v>2.2660580286024062E-2</v>
      </c>
      <c r="G23528">
        <v>1141749</v>
      </c>
      <c r="H23528" s="5">
        <v>205873492</v>
      </c>
      <c r="I23528">
        <v>1.295139555085238</v>
      </c>
      <c r="J23528">
        <v>1.2386981620497621</v>
      </c>
      <c r="K23528">
        <v>5.6441393035475906E-2</v>
      </c>
      <c r="L23528">
        <v>4</v>
      </c>
      <c r="M23528">
        <v>1</v>
      </c>
    </row>
    <row r="23529" spans="1:13" x14ac:dyDescent="0.25">
      <c r="A23529" t="s">
        <v>123</v>
      </c>
      <c r="B23529" s="1">
        <v>4302</v>
      </c>
      <c r="C23529" t="s">
        <v>7</v>
      </c>
      <c r="D23529" s="2">
        <v>45323</v>
      </c>
      <c r="E23529">
        <v>22205.21514997882</v>
      </c>
      <c r="F23529">
        <f t="shared" si="370"/>
        <v>1.9448420931377053E-2</v>
      </c>
      <c r="G23529">
        <v>1141749</v>
      </c>
      <c r="H23529" s="5">
        <v>205873492</v>
      </c>
      <c r="I23529">
        <v>1.295139555085238</v>
      </c>
      <c r="J23529">
        <v>1.2386981620497621</v>
      </c>
      <c r="K23529">
        <v>5.6441393035475906E-2</v>
      </c>
      <c r="L23529">
        <v>4</v>
      </c>
      <c r="M23529">
        <v>1</v>
      </c>
    </row>
    <row r="23530" spans="1:13" x14ac:dyDescent="0.25">
      <c r="A23530" t="s">
        <v>124</v>
      </c>
      <c r="B23530" s="1">
        <v>4303</v>
      </c>
      <c r="C23530" t="s">
        <v>6</v>
      </c>
      <c r="D23530" s="2">
        <v>45323</v>
      </c>
      <c r="E23530">
        <v>4413.7491639023947</v>
      </c>
      <c r="F23530">
        <f t="shared" si="370"/>
        <v>7.8652341241230751E-3</v>
      </c>
      <c r="G23530">
        <v>561172</v>
      </c>
      <c r="H23530" s="5">
        <v>205873492</v>
      </c>
      <c r="I23530">
        <v>0.48627465110719581</v>
      </c>
      <c r="J23530">
        <v>0.45271673543764052</v>
      </c>
      <c r="K23530">
        <v>3.3557915669555294E-2</v>
      </c>
      <c r="L23530">
        <v>4</v>
      </c>
      <c r="M23530">
        <v>1</v>
      </c>
    </row>
    <row r="23531" spans="1:13" x14ac:dyDescent="0.25">
      <c r="A23531" t="s">
        <v>124</v>
      </c>
      <c r="B23531" s="1">
        <v>4303</v>
      </c>
      <c r="C23531" t="s">
        <v>7</v>
      </c>
      <c r="D23531" s="2">
        <v>45323</v>
      </c>
      <c r="E23531">
        <v>3685.4967885832698</v>
      </c>
      <c r="F23531">
        <f t="shared" si="370"/>
        <v>6.5674994272402571E-3</v>
      </c>
      <c r="G23531">
        <v>561172</v>
      </c>
      <c r="H23531" s="5">
        <v>205873492</v>
      </c>
      <c r="I23531">
        <v>0.48627465110719581</v>
      </c>
      <c r="J23531">
        <v>0.45271673543764052</v>
      </c>
      <c r="K23531">
        <v>3.3557915669555294E-2</v>
      </c>
      <c r="L23531">
        <v>4</v>
      </c>
      <c r="M23531">
        <v>1</v>
      </c>
    </row>
    <row r="23532" spans="1:13" x14ac:dyDescent="0.25">
      <c r="A23532" t="s">
        <v>125</v>
      </c>
      <c r="B23532" s="1">
        <v>4304</v>
      </c>
      <c r="C23532" t="s">
        <v>6</v>
      </c>
      <c r="D23532" s="2">
        <v>45323</v>
      </c>
      <c r="E23532">
        <v>12691.266309472176</v>
      </c>
      <c r="F23532">
        <f t="shared" si="370"/>
        <v>1.5380761677089769E-2</v>
      </c>
      <c r="G23532">
        <v>825139</v>
      </c>
      <c r="H23532" s="5">
        <v>205873492</v>
      </c>
      <c r="I23532">
        <v>0.8854343524862105</v>
      </c>
      <c r="J23532">
        <v>0.88546170347949904</v>
      </c>
      <c r="K23532">
        <v>-2.7350993288544068E-5</v>
      </c>
      <c r="L23532">
        <v>4</v>
      </c>
      <c r="M23532">
        <v>1</v>
      </c>
    </row>
    <row r="23533" spans="1:13" x14ac:dyDescent="0.25">
      <c r="A23533" t="s">
        <v>125</v>
      </c>
      <c r="B23533" s="1">
        <v>4304</v>
      </c>
      <c r="C23533" t="s">
        <v>7</v>
      </c>
      <c r="D23533" s="2">
        <v>45323</v>
      </c>
      <c r="E23533">
        <v>9428.4191272345543</v>
      </c>
      <c r="F23533">
        <f t="shared" si="370"/>
        <v>1.1426461635233039E-2</v>
      </c>
      <c r="G23533">
        <v>825139</v>
      </c>
      <c r="H23533" s="5">
        <v>205873492</v>
      </c>
      <c r="I23533">
        <v>0.8854343524862105</v>
      </c>
      <c r="J23533">
        <v>0.88546170347949904</v>
      </c>
      <c r="K23533">
        <v>-2.7350993288544068E-5</v>
      </c>
      <c r="L23533">
        <v>4</v>
      </c>
      <c r="M23533">
        <v>1</v>
      </c>
    </row>
    <row r="23534" spans="1:13" x14ac:dyDescent="0.25">
      <c r="A23534" t="s">
        <v>126</v>
      </c>
      <c r="B23534" s="1">
        <v>4305</v>
      </c>
      <c r="C23534" t="s">
        <v>6</v>
      </c>
      <c r="D23534" s="2">
        <v>45323</v>
      </c>
      <c r="E23534">
        <v>77584.679257678858</v>
      </c>
      <c r="F23534">
        <f t="shared" si="370"/>
        <v>1.5375560646503302E-2</v>
      </c>
      <c r="G23534">
        <v>5045974</v>
      </c>
      <c r="H23534" s="5">
        <v>205873492</v>
      </c>
      <c r="I23534">
        <v>0.97390648719475881</v>
      </c>
      <c r="J23534">
        <v>0.9257654989016858</v>
      </c>
      <c r="K23534">
        <v>4.8140988293073006E-2</v>
      </c>
      <c r="L23534">
        <v>4</v>
      </c>
      <c r="M23534">
        <v>1</v>
      </c>
    </row>
    <row r="23535" spans="1:13" x14ac:dyDescent="0.25">
      <c r="A23535" t="s">
        <v>126</v>
      </c>
      <c r="B23535" s="1">
        <v>4305</v>
      </c>
      <c r="C23535" t="s">
        <v>7</v>
      </c>
      <c r="D23535" s="2">
        <v>45323</v>
      </c>
      <c r="E23535">
        <v>71326.371070677327</v>
      </c>
      <c r="F23535">
        <f t="shared" si="370"/>
        <v>1.4135302930747825E-2</v>
      </c>
      <c r="G23535">
        <v>5045974</v>
      </c>
      <c r="H23535" s="5">
        <v>205873492</v>
      </c>
      <c r="I23535">
        <v>0.97390648719475881</v>
      </c>
      <c r="J23535">
        <v>0.9257654989016858</v>
      </c>
      <c r="K23535">
        <v>4.8140988293073006E-2</v>
      </c>
      <c r="L23535">
        <v>4</v>
      </c>
      <c r="M23535">
        <v>1</v>
      </c>
    </row>
    <row r="23536" spans="1:13" x14ac:dyDescent="0.25">
      <c r="A23536" t="s">
        <v>127</v>
      </c>
      <c r="B23536" s="1">
        <v>4306</v>
      </c>
      <c r="C23536" t="s">
        <v>6</v>
      </c>
      <c r="D23536" s="2">
        <v>45323</v>
      </c>
      <c r="E23536">
        <v>4566.2609507630896</v>
      </c>
      <c r="F23536">
        <f t="shared" si="370"/>
        <v>6.1525560088592415E-3</v>
      </c>
      <c r="G23536">
        <v>742173</v>
      </c>
      <c r="H23536" s="5">
        <v>205873492</v>
      </c>
      <c r="I23536">
        <v>0.37440159146132301</v>
      </c>
      <c r="J23536">
        <v>0.34907492347475433</v>
      </c>
      <c r="K23536">
        <v>2.5326667986568685E-2</v>
      </c>
      <c r="L23536">
        <v>4</v>
      </c>
      <c r="M23536">
        <v>1</v>
      </c>
    </row>
    <row r="23537" spans="1:13" x14ac:dyDescent="0.25">
      <c r="A23537" t="s">
        <v>127</v>
      </c>
      <c r="B23537" s="1">
        <v>4306</v>
      </c>
      <c r="C23537" t="s">
        <v>7</v>
      </c>
      <c r="D23537" s="2">
        <v>45323</v>
      </c>
      <c r="E23537">
        <v>3660.5998359858668</v>
      </c>
      <c r="F23537">
        <f t="shared" si="370"/>
        <v>4.9322729821562718E-3</v>
      </c>
      <c r="G23537">
        <v>742173</v>
      </c>
      <c r="H23537" s="5">
        <v>205873492</v>
      </c>
      <c r="I23537">
        <v>0.37440159146132301</v>
      </c>
      <c r="J23537">
        <v>0.34907492347475433</v>
      </c>
      <c r="K23537">
        <v>2.5326667986568685E-2</v>
      </c>
      <c r="L23537">
        <v>4</v>
      </c>
      <c r="M23537">
        <v>1</v>
      </c>
    </row>
    <row r="23538" spans="1:13" x14ac:dyDescent="0.25">
      <c r="A23538" t="s">
        <v>128</v>
      </c>
      <c r="B23538" s="1">
        <v>4307</v>
      </c>
      <c r="C23538" t="s">
        <v>6</v>
      </c>
      <c r="D23538" s="2">
        <v>45323</v>
      </c>
      <c r="E23538">
        <v>9297.1776635946153</v>
      </c>
      <c r="F23538">
        <f t="shared" si="370"/>
        <v>9.7508455013923974E-3</v>
      </c>
      <c r="G23538">
        <v>953474</v>
      </c>
      <c r="H23538" s="5">
        <v>205873492</v>
      </c>
      <c r="I23538">
        <v>0.56639504232837024</v>
      </c>
      <c r="J23538">
        <v>0.52806657920257349</v>
      </c>
      <c r="K23538">
        <v>3.8328463125796741E-2</v>
      </c>
      <c r="L23538">
        <v>4</v>
      </c>
      <c r="M23538">
        <v>1</v>
      </c>
    </row>
    <row r="23539" spans="1:13" x14ac:dyDescent="0.25">
      <c r="A23539" t="s">
        <v>128</v>
      </c>
      <c r="B23539" s="1">
        <v>4307</v>
      </c>
      <c r="C23539" t="s">
        <v>7</v>
      </c>
      <c r="D23539" s="2">
        <v>45323</v>
      </c>
      <c r="E23539">
        <v>8059.8988589414121</v>
      </c>
      <c r="F23539">
        <f t="shared" si="370"/>
        <v>8.453192073345904E-3</v>
      </c>
      <c r="G23539">
        <v>953474</v>
      </c>
      <c r="H23539" s="5">
        <v>205873492</v>
      </c>
      <c r="I23539">
        <v>0.56639504232837024</v>
      </c>
      <c r="J23539">
        <v>0.52806657920257349</v>
      </c>
      <c r="K23539">
        <v>3.8328463125796741E-2</v>
      </c>
      <c r="L23539">
        <v>4</v>
      </c>
      <c r="M23539">
        <v>1</v>
      </c>
    </row>
    <row r="23540" spans="1:13" x14ac:dyDescent="0.25">
      <c r="A23540" t="s">
        <v>129</v>
      </c>
      <c r="B23540" s="1">
        <v>5001</v>
      </c>
      <c r="C23540" t="s">
        <v>6</v>
      </c>
      <c r="D23540" s="2">
        <v>45323</v>
      </c>
      <c r="E23540">
        <v>1055.9603892953533</v>
      </c>
      <c r="F23540">
        <f t="shared" si="370"/>
        <v>4.0810378796951215E-3</v>
      </c>
      <c r="G23540">
        <v>258748</v>
      </c>
      <c r="H23540" s="5">
        <v>205873492</v>
      </c>
      <c r="I23540">
        <v>0.27948934047819995</v>
      </c>
      <c r="J23540">
        <v>0.27813330452404778</v>
      </c>
      <c r="K23540">
        <v>1.3560359541521794E-3</v>
      </c>
      <c r="L23540">
        <v>5</v>
      </c>
      <c r="M23540">
        <v>1</v>
      </c>
    </row>
    <row r="23541" spans="1:13" x14ac:dyDescent="0.25">
      <c r="A23541" t="s">
        <v>129</v>
      </c>
      <c r="B23541" s="1">
        <v>5001</v>
      </c>
      <c r="C23541" t="s">
        <v>7</v>
      </c>
      <c r="D23541" s="2">
        <v>45323</v>
      </c>
      <c r="E23541">
        <v>1005.6689096371829</v>
      </c>
      <c r="F23541">
        <f t="shared" si="370"/>
        <v>3.8866731709508206E-3</v>
      </c>
      <c r="G23541">
        <v>258748</v>
      </c>
      <c r="H23541" s="5">
        <v>205873492</v>
      </c>
      <c r="I23541">
        <v>0.27948934047819995</v>
      </c>
      <c r="J23541">
        <v>0.27813330452404778</v>
      </c>
      <c r="K23541">
        <v>1.3560359541521794E-3</v>
      </c>
      <c r="L23541">
        <v>5</v>
      </c>
      <c r="M23541">
        <v>1</v>
      </c>
    </row>
    <row r="23542" spans="1:13" x14ac:dyDescent="0.25">
      <c r="A23542" t="s">
        <v>130</v>
      </c>
      <c r="B23542" s="1">
        <v>5002</v>
      </c>
      <c r="C23542" t="s">
        <v>6</v>
      </c>
      <c r="D23542" s="2">
        <v>45323</v>
      </c>
      <c r="E23542">
        <v>14359.565964464095</v>
      </c>
      <c r="F23542">
        <f t="shared" si="370"/>
        <v>1.3142877246268074E-2</v>
      </c>
      <c r="G23542">
        <v>1092574</v>
      </c>
      <c r="H23542" s="5">
        <v>205873492</v>
      </c>
      <c r="I23542">
        <v>0.84345199157432615</v>
      </c>
      <c r="J23542">
        <v>0.81352694541595472</v>
      </c>
      <c r="K23542">
        <v>2.9925046158371438E-2</v>
      </c>
      <c r="L23542">
        <v>5</v>
      </c>
      <c r="M23542">
        <v>1</v>
      </c>
    </row>
    <row r="23543" spans="1:13" x14ac:dyDescent="0.25">
      <c r="A23543" t="s">
        <v>130</v>
      </c>
      <c r="B23543" s="1">
        <v>5002</v>
      </c>
      <c r="C23543" t="s">
        <v>7</v>
      </c>
      <c r="D23543" s="2">
        <v>45323</v>
      </c>
      <c r="E23543">
        <v>13023.82967316288</v>
      </c>
      <c r="F23543">
        <f t="shared" si="370"/>
        <v>1.1920318141528977E-2</v>
      </c>
      <c r="G23543">
        <v>1092574</v>
      </c>
      <c r="H23543" s="5">
        <v>205873492</v>
      </c>
      <c r="I23543">
        <v>0.84345199157432615</v>
      </c>
      <c r="J23543">
        <v>0.81352694541595472</v>
      </c>
      <c r="K23543">
        <v>2.9925046158371438E-2</v>
      </c>
      <c r="L23543">
        <v>5</v>
      </c>
      <c r="M23543">
        <v>1</v>
      </c>
    </row>
    <row r="23544" spans="1:13" x14ac:dyDescent="0.25">
      <c r="A23544" t="s">
        <v>131</v>
      </c>
      <c r="B23544" s="1">
        <v>5003</v>
      </c>
      <c r="C23544" t="s">
        <v>6</v>
      </c>
      <c r="D23544" s="2">
        <v>45323</v>
      </c>
      <c r="E23544">
        <v>7408.5162312630437</v>
      </c>
      <c r="F23544">
        <f t="shared" si="370"/>
        <v>1.7578469373319611E-2</v>
      </c>
      <c r="G23544">
        <v>421454</v>
      </c>
      <c r="H23544" s="5">
        <v>205873492</v>
      </c>
      <c r="I23544">
        <v>1.0968013819759614</v>
      </c>
      <c r="J23544">
        <v>1.0700238729985696</v>
      </c>
      <c r="K23544">
        <v>2.677750897739184E-2</v>
      </c>
      <c r="L23544">
        <v>5</v>
      </c>
      <c r="M23544">
        <v>1</v>
      </c>
    </row>
    <row r="23545" spans="1:13" x14ac:dyDescent="0.25">
      <c r="A23545" t="s">
        <v>131</v>
      </c>
      <c r="B23545" s="1">
        <v>5003</v>
      </c>
      <c r="C23545" t="s">
        <v>7</v>
      </c>
      <c r="D23545" s="2">
        <v>45323</v>
      </c>
      <c r="E23545">
        <v>6616.778042392626</v>
      </c>
      <c r="F23545">
        <f t="shared" si="370"/>
        <v>1.5699881938224875E-2</v>
      </c>
      <c r="G23545">
        <v>421454</v>
      </c>
      <c r="H23545" s="5">
        <v>205873492</v>
      </c>
      <c r="I23545">
        <v>1.0968013819759614</v>
      </c>
      <c r="J23545">
        <v>1.0700238729985696</v>
      </c>
      <c r="K23545">
        <v>2.677750897739184E-2</v>
      </c>
      <c r="L23545">
        <v>5</v>
      </c>
      <c r="M23545">
        <v>1</v>
      </c>
    </row>
    <row r="23546" spans="1:13" x14ac:dyDescent="0.25">
      <c r="A23546" t="s">
        <v>132</v>
      </c>
      <c r="B23546" s="1">
        <v>5004</v>
      </c>
      <c r="C23546" t="s">
        <v>6</v>
      </c>
      <c r="D23546" s="2">
        <v>45323</v>
      </c>
      <c r="E23546">
        <v>7288.4133085332378</v>
      </c>
      <c r="F23546">
        <f t="shared" si="370"/>
        <v>8.0126793994494752E-3</v>
      </c>
      <c r="G23546">
        <v>909610</v>
      </c>
      <c r="H23546" s="5">
        <v>205873492</v>
      </c>
      <c r="I23546">
        <v>0.5282307157852788</v>
      </c>
      <c r="J23546">
        <v>0.50791057318190413</v>
      </c>
      <c r="K23546">
        <v>2.0320142603374669E-2</v>
      </c>
      <c r="L23546">
        <v>5</v>
      </c>
      <c r="M23546">
        <v>1</v>
      </c>
    </row>
    <row r="23547" spans="1:13" x14ac:dyDescent="0.25">
      <c r="A23547" t="s">
        <v>132</v>
      </c>
      <c r="B23547" s="1">
        <v>5004</v>
      </c>
      <c r="C23547" t="s">
        <v>7</v>
      </c>
      <c r="D23547" s="2">
        <v>45323</v>
      </c>
      <c r="E23547">
        <v>6165.3746658548671</v>
      </c>
      <c r="F23547">
        <f t="shared" si="370"/>
        <v>6.7780418705322802E-3</v>
      </c>
      <c r="G23547">
        <v>909610</v>
      </c>
      <c r="H23547" s="5">
        <v>205873492</v>
      </c>
      <c r="I23547">
        <v>0.5282307157852788</v>
      </c>
      <c r="J23547">
        <v>0.50791057318190413</v>
      </c>
      <c r="K23547">
        <v>2.0320142603374669E-2</v>
      </c>
      <c r="L23547">
        <v>5</v>
      </c>
      <c r="M23547">
        <v>1</v>
      </c>
    </row>
    <row r="23548" spans="1:13" x14ac:dyDescent="0.25">
      <c r="A23548" t="s">
        <v>133</v>
      </c>
      <c r="B23548" s="1">
        <v>5101</v>
      </c>
      <c r="C23548" t="s">
        <v>6</v>
      </c>
      <c r="D23548" s="2">
        <v>45323</v>
      </c>
      <c r="E23548">
        <v>18431.177106710405</v>
      </c>
      <c r="F23548">
        <f t="shared" si="370"/>
        <v>1.7324000250688878E-2</v>
      </c>
      <c r="G23548">
        <v>1063910</v>
      </c>
      <c r="H23548" s="5">
        <v>205873492</v>
      </c>
      <c r="I23548">
        <v>1.1308423047315281</v>
      </c>
      <c r="J23548">
        <v>1.0787170868400466</v>
      </c>
      <c r="K23548">
        <v>5.2125217891481501E-2</v>
      </c>
      <c r="L23548">
        <v>5</v>
      </c>
      <c r="M23548">
        <v>1</v>
      </c>
    </row>
    <row r="23549" spans="1:13" x14ac:dyDescent="0.25">
      <c r="A23549" t="s">
        <v>133</v>
      </c>
      <c r="B23549" s="1">
        <v>5101</v>
      </c>
      <c r="C23549" t="s">
        <v>7</v>
      </c>
      <c r="D23549" s="2">
        <v>45323</v>
      </c>
      <c r="E23549">
        <v>16409.539968655146</v>
      </c>
      <c r="F23549">
        <f t="shared" si="370"/>
        <v>1.5423804615667816E-2</v>
      </c>
      <c r="G23549">
        <v>1063910</v>
      </c>
      <c r="H23549" s="5">
        <v>205873492</v>
      </c>
      <c r="I23549">
        <v>1.1308423047315281</v>
      </c>
      <c r="J23549">
        <v>1.0787170868400466</v>
      </c>
      <c r="K23549">
        <v>5.2125217891481501E-2</v>
      </c>
      <c r="L23549">
        <v>5</v>
      </c>
      <c r="M23549">
        <v>1</v>
      </c>
    </row>
    <row r="23550" spans="1:13" x14ac:dyDescent="0.25">
      <c r="A23550" t="s">
        <v>134</v>
      </c>
      <c r="B23550" s="1">
        <v>5102</v>
      </c>
      <c r="C23550" t="s">
        <v>6</v>
      </c>
      <c r="D23550" s="2">
        <v>45323</v>
      </c>
      <c r="E23550">
        <v>2628.1692727831592</v>
      </c>
      <c r="F23550">
        <f t="shared" si="370"/>
        <v>8.702172664034856E-3</v>
      </c>
      <c r="G23550">
        <v>302013</v>
      </c>
      <c r="H23550" s="5">
        <v>205873492</v>
      </c>
      <c r="I23550">
        <v>0.57548530369563644</v>
      </c>
      <c r="J23550">
        <v>0.55395511988536461</v>
      </c>
      <c r="K23550">
        <v>2.153018381027183E-2</v>
      </c>
      <c r="L23550">
        <v>5</v>
      </c>
      <c r="M23550">
        <v>1</v>
      </c>
    </row>
    <row r="23551" spans="1:13" x14ac:dyDescent="0.25">
      <c r="A23551" t="s">
        <v>134</v>
      </c>
      <c r="B23551" s="1">
        <v>5102</v>
      </c>
      <c r="C23551" t="s">
        <v>7</v>
      </c>
      <c r="D23551" s="2">
        <v>45323</v>
      </c>
      <c r="E23551">
        <v>2265.445561809106</v>
      </c>
      <c r="F23551">
        <f t="shared" si="370"/>
        <v>7.5011524729369462E-3</v>
      </c>
      <c r="G23551">
        <v>302013</v>
      </c>
      <c r="H23551" s="5">
        <v>205873492</v>
      </c>
      <c r="I23551">
        <v>0.57548530369563644</v>
      </c>
      <c r="J23551">
        <v>0.55395511988536461</v>
      </c>
      <c r="K23551">
        <v>2.153018381027183E-2</v>
      </c>
      <c r="L23551">
        <v>5</v>
      </c>
      <c r="M23551">
        <v>1</v>
      </c>
    </row>
    <row r="23552" spans="1:13" x14ac:dyDescent="0.25">
      <c r="A23552" t="s">
        <v>135</v>
      </c>
      <c r="B23552" s="1">
        <v>5103</v>
      </c>
      <c r="C23552" t="s">
        <v>6</v>
      </c>
      <c r="D23552" s="2">
        <v>45323</v>
      </c>
      <c r="E23552">
        <v>3580.8772128869136</v>
      </c>
      <c r="F23552">
        <f t="shared" si="370"/>
        <v>1.0488495395234216E-2</v>
      </c>
      <c r="G23552">
        <v>341410</v>
      </c>
      <c r="H23552" s="5">
        <v>205873492</v>
      </c>
      <c r="I23552">
        <v>0.71230915892454849</v>
      </c>
      <c r="J23552">
        <v>0.71501208458627252</v>
      </c>
      <c r="K23552">
        <v>-2.7029256617240316E-3</v>
      </c>
      <c r="L23552">
        <v>5</v>
      </c>
      <c r="M23552">
        <v>1</v>
      </c>
    </row>
    <row r="23553" spans="1:13" x14ac:dyDescent="0.25">
      <c r="A23553" t="s">
        <v>135</v>
      </c>
      <c r="B23553" s="1">
        <v>5103</v>
      </c>
      <c r="C23553" t="s">
        <v>7</v>
      </c>
      <c r="D23553" s="2">
        <v>45323</v>
      </c>
      <c r="E23553">
        <v>2976.2267172006846</v>
      </c>
      <c r="F23553">
        <f t="shared" si="370"/>
        <v>8.7174561881628674E-3</v>
      </c>
      <c r="G23553">
        <v>341410</v>
      </c>
      <c r="H23553" s="5">
        <v>205873492</v>
      </c>
      <c r="I23553">
        <v>0.71230915892454849</v>
      </c>
      <c r="J23553">
        <v>0.71501208458627252</v>
      </c>
      <c r="K23553">
        <v>-2.7029256617240316E-3</v>
      </c>
      <c r="L23553">
        <v>5</v>
      </c>
      <c r="M23553">
        <v>1</v>
      </c>
    </row>
    <row r="23554" spans="1:13" x14ac:dyDescent="0.25">
      <c r="A23554" t="s">
        <v>136</v>
      </c>
      <c r="B23554" s="1">
        <v>5104</v>
      </c>
      <c r="C23554" t="s">
        <v>6</v>
      </c>
      <c r="D23554" s="2">
        <v>45323</v>
      </c>
      <c r="E23554">
        <v>15001.717119958517</v>
      </c>
      <c r="F23554">
        <f t="shared" si="370"/>
        <v>1.3574593007856543E-2</v>
      </c>
      <c r="G23554">
        <v>1105132</v>
      </c>
      <c r="H23554" s="5">
        <v>205873492</v>
      </c>
      <c r="I23554">
        <v>0.86289575508466876</v>
      </c>
      <c r="J23554">
        <v>0.8523038265099101</v>
      </c>
      <c r="K23554">
        <v>1.0591928574758658E-2</v>
      </c>
      <c r="L23554">
        <v>5</v>
      </c>
      <c r="M23554">
        <v>1</v>
      </c>
    </row>
    <row r="23555" spans="1:13" x14ac:dyDescent="0.25">
      <c r="A23555" t="s">
        <v>136</v>
      </c>
      <c r="B23555" s="1">
        <v>5104</v>
      </c>
      <c r="C23555" t="s">
        <v>7</v>
      </c>
      <c r="D23555" s="2">
        <v>45323</v>
      </c>
      <c r="E23555">
        <v>14207.19655205767</v>
      </c>
      <c r="F23555">
        <f t="shared" si="370"/>
        <v>1.2855655751582318E-2</v>
      </c>
      <c r="G23555">
        <v>1105132</v>
      </c>
      <c r="H23555" s="5">
        <v>205873492</v>
      </c>
      <c r="I23555">
        <v>0.86289575508466876</v>
      </c>
      <c r="J23555">
        <v>0.8523038265099101</v>
      </c>
      <c r="K23555">
        <v>1.0591928574758658E-2</v>
      </c>
      <c r="L23555">
        <v>5</v>
      </c>
      <c r="M23555">
        <v>1</v>
      </c>
    </row>
    <row r="23556" spans="1:13" x14ac:dyDescent="0.25">
      <c r="A23556" t="s">
        <v>137</v>
      </c>
      <c r="B23556" s="1">
        <v>5105</v>
      </c>
      <c r="C23556" t="s">
        <v>6</v>
      </c>
      <c r="D23556" s="2">
        <v>45323</v>
      </c>
      <c r="E23556">
        <v>7731.4052236721955</v>
      </c>
      <c r="F23556">
        <f t="shared" si="370"/>
        <v>1.5680264353397304E-2</v>
      </c>
      <c r="G23556">
        <v>493066</v>
      </c>
      <c r="H23556" s="5">
        <v>205873492</v>
      </c>
      <c r="I23556">
        <v>1.0134419951252396</v>
      </c>
      <c r="J23556">
        <v>0.98845245185121278</v>
      </c>
      <c r="K23556">
        <v>2.4989543274026804E-2</v>
      </c>
      <c r="L23556">
        <v>5</v>
      </c>
      <c r="M23556">
        <v>1</v>
      </c>
    </row>
    <row r="23557" spans="1:13" x14ac:dyDescent="0.25">
      <c r="A23557" t="s">
        <v>137</v>
      </c>
      <c r="B23557" s="1">
        <v>5105</v>
      </c>
      <c r="C23557" t="s">
        <v>7</v>
      </c>
      <c r="D23557" s="2">
        <v>45323</v>
      </c>
      <c r="E23557">
        <v>6474.5296832875356</v>
      </c>
      <c r="F23557">
        <f t="shared" si="370"/>
        <v>1.313116232570799E-2</v>
      </c>
      <c r="G23557">
        <v>493066</v>
      </c>
      <c r="H23557" s="5">
        <v>205873492</v>
      </c>
      <c r="I23557">
        <v>1.0134419951252396</v>
      </c>
      <c r="J23557">
        <v>0.98845245185121278</v>
      </c>
      <c r="K23557">
        <v>2.4989543274026804E-2</v>
      </c>
      <c r="L23557">
        <v>5</v>
      </c>
      <c r="M23557">
        <v>1</v>
      </c>
    </row>
    <row r="23558" spans="1:13" x14ac:dyDescent="0.25">
      <c r="A23558" t="s">
        <v>138</v>
      </c>
      <c r="B23558" s="1">
        <v>5201</v>
      </c>
      <c r="C23558" t="s">
        <v>6</v>
      </c>
      <c r="D23558" s="2">
        <v>45323</v>
      </c>
      <c r="E23558">
        <v>1176.8705943759267</v>
      </c>
      <c r="F23558">
        <f t="shared" si="370"/>
        <v>5.1681733499151427E-3</v>
      </c>
      <c r="G23558">
        <v>227715</v>
      </c>
      <c r="H23558" s="5">
        <v>205873492</v>
      </c>
      <c r="I23558">
        <v>0.33503348461936738</v>
      </c>
      <c r="J23558">
        <v>0.32112536766343436</v>
      </c>
      <c r="K23558">
        <v>1.3908116955933025E-2</v>
      </c>
      <c r="L23558">
        <v>5</v>
      </c>
      <c r="M23558">
        <v>1</v>
      </c>
    </row>
    <row r="23559" spans="1:13" x14ac:dyDescent="0.25">
      <c r="A23559" t="s">
        <v>138</v>
      </c>
      <c r="B23559" s="1">
        <v>5201</v>
      </c>
      <c r="C23559" t="s">
        <v>7</v>
      </c>
      <c r="D23559" s="2">
        <v>45323</v>
      </c>
      <c r="E23559">
        <v>1096.8107945139564</v>
      </c>
      <c r="F23559">
        <f t="shared" si="370"/>
        <v>4.8165944031528726E-3</v>
      </c>
      <c r="G23559">
        <v>227715</v>
      </c>
      <c r="H23559" s="5">
        <v>205873492</v>
      </c>
      <c r="I23559">
        <v>0.33503348461936738</v>
      </c>
      <c r="J23559">
        <v>0.32112536766343436</v>
      </c>
      <c r="K23559">
        <v>1.3908116955933025E-2</v>
      </c>
      <c r="L23559">
        <v>5</v>
      </c>
      <c r="M23559">
        <v>1</v>
      </c>
    </row>
    <row r="23560" spans="1:13" x14ac:dyDescent="0.25">
      <c r="A23560" t="s">
        <v>139</v>
      </c>
      <c r="B23560" s="1">
        <v>5202</v>
      </c>
      <c r="C23560" t="s">
        <v>6</v>
      </c>
      <c r="D23560" s="2">
        <v>45323</v>
      </c>
      <c r="E23560">
        <v>1549.4904495843339</v>
      </c>
      <c r="F23560">
        <f t="shared" si="370"/>
        <v>5.0144835149960806E-3</v>
      </c>
      <c r="G23560">
        <v>309003</v>
      </c>
      <c r="H23560" s="5">
        <v>205873492</v>
      </c>
      <c r="I23560">
        <v>0.33599615177896619</v>
      </c>
      <c r="J23560">
        <v>0.33113331028431414</v>
      </c>
      <c r="K23560">
        <v>4.8628414946520482E-3</v>
      </c>
      <c r="L23560">
        <v>5</v>
      </c>
      <c r="M23560">
        <v>1</v>
      </c>
    </row>
    <row r="23561" spans="1:13" x14ac:dyDescent="0.25">
      <c r="A23561" t="s">
        <v>139</v>
      </c>
      <c r="B23561" s="1">
        <v>5202</v>
      </c>
      <c r="C23561" t="s">
        <v>7</v>
      </c>
      <c r="D23561" s="2">
        <v>45323</v>
      </c>
      <c r="E23561">
        <v>1459.4413661203102</v>
      </c>
      <c r="F23561">
        <f t="shared" si="370"/>
        <v>4.7230653622143161E-3</v>
      </c>
      <c r="G23561">
        <v>309003</v>
      </c>
      <c r="H23561" s="5">
        <v>205873492</v>
      </c>
      <c r="I23561">
        <v>0.33599615177896619</v>
      </c>
      <c r="J23561">
        <v>0.33113331028431414</v>
      </c>
      <c r="K23561">
        <v>4.8628414946520482E-3</v>
      </c>
      <c r="L23561">
        <v>5</v>
      </c>
      <c r="M23561">
        <v>1</v>
      </c>
    </row>
    <row r="23562" spans="1:13" x14ac:dyDescent="0.25">
      <c r="A23562" t="s">
        <v>140</v>
      </c>
      <c r="B23562" s="1">
        <v>5203</v>
      </c>
      <c r="C23562" t="s">
        <v>6</v>
      </c>
      <c r="D23562" s="2">
        <v>45323</v>
      </c>
      <c r="E23562">
        <v>49135.188569639628</v>
      </c>
      <c r="F23562">
        <f t="shared" si="370"/>
        <v>1.4387295239763311E-2</v>
      </c>
      <c r="G23562">
        <v>3415179</v>
      </c>
      <c r="H23562" s="5">
        <v>205873492</v>
      </c>
      <c r="I23562">
        <v>0.90829236480014319</v>
      </c>
      <c r="J23562">
        <v>0.87032274922329422</v>
      </c>
      <c r="K23562">
        <v>3.796961557684897E-2</v>
      </c>
      <c r="L23562">
        <v>5</v>
      </c>
      <c r="M23562">
        <v>1</v>
      </c>
    </row>
    <row r="23563" spans="1:13" x14ac:dyDescent="0.25">
      <c r="A23563" t="s">
        <v>140</v>
      </c>
      <c r="B23563" s="1">
        <v>5203</v>
      </c>
      <c r="C23563" t="s">
        <v>7</v>
      </c>
      <c r="D23563" s="2">
        <v>45323</v>
      </c>
      <c r="E23563">
        <v>44205.455698466074</v>
      </c>
      <c r="F23563">
        <f t="shared" si="370"/>
        <v>1.2943818083463876E-2</v>
      </c>
      <c r="G23563">
        <v>3415179</v>
      </c>
      <c r="H23563" s="5">
        <v>205873492</v>
      </c>
      <c r="I23563">
        <v>0.90829236480014319</v>
      </c>
      <c r="J23563">
        <v>0.87032274922329422</v>
      </c>
      <c r="K23563">
        <v>3.796961557684897E-2</v>
      </c>
      <c r="L23563">
        <v>5</v>
      </c>
      <c r="M23563">
        <v>1</v>
      </c>
    </row>
    <row r="23564" spans="1:13" x14ac:dyDescent="0.25">
      <c r="A23564" t="s">
        <v>141</v>
      </c>
      <c r="B23564" s="1">
        <v>5204</v>
      </c>
      <c r="C23564" t="s">
        <v>6</v>
      </c>
      <c r="D23564" s="2">
        <v>45323</v>
      </c>
      <c r="E23564">
        <v>5687.0550872877902</v>
      </c>
      <c r="F23564">
        <f t="shared" si="370"/>
        <v>4.296958827786925E-3</v>
      </c>
      <c r="G23564">
        <v>1323507</v>
      </c>
      <c r="H23564" s="5">
        <v>205873492</v>
      </c>
      <c r="I23564">
        <v>0.28341992121024895</v>
      </c>
      <c r="J23564">
        <v>0.27304730204929306</v>
      </c>
      <c r="K23564">
        <v>1.0372619160955887E-2</v>
      </c>
      <c r="L23564">
        <v>5</v>
      </c>
      <c r="M23564">
        <v>1</v>
      </c>
    </row>
    <row r="23565" spans="1:13" x14ac:dyDescent="0.25">
      <c r="A23565" t="s">
        <v>141</v>
      </c>
      <c r="B23565" s="1">
        <v>5204</v>
      </c>
      <c r="C23565" t="s">
        <v>7</v>
      </c>
      <c r="D23565" s="2">
        <v>45323</v>
      </c>
      <c r="E23565">
        <v>5034.2086331162882</v>
      </c>
      <c r="F23565">
        <f t="shared" si="370"/>
        <v>3.8036887097055686E-3</v>
      </c>
      <c r="G23565">
        <v>1323507</v>
      </c>
      <c r="H23565" s="5">
        <v>205873492</v>
      </c>
      <c r="I23565">
        <v>0.28341992121024895</v>
      </c>
      <c r="J23565">
        <v>0.27304730204929306</v>
      </c>
      <c r="K23565">
        <v>1.0372619160955887E-2</v>
      </c>
      <c r="L23565">
        <v>5</v>
      </c>
      <c r="M23565">
        <v>1</v>
      </c>
    </row>
    <row r="23566" spans="1:13" x14ac:dyDescent="0.25">
      <c r="A23566" t="s">
        <v>142</v>
      </c>
      <c r="B23566" s="1">
        <v>5205</v>
      </c>
      <c r="C23566" t="s">
        <v>6</v>
      </c>
      <c r="D23566" s="2">
        <v>45323</v>
      </c>
      <c r="E23566">
        <v>19169.054275647919</v>
      </c>
      <c r="F23566">
        <f t="shared" si="370"/>
        <v>1.3495047893695678E-2</v>
      </c>
      <c r="G23566">
        <v>1420451</v>
      </c>
      <c r="H23566" s="5">
        <v>205873492</v>
      </c>
      <c r="I23566">
        <v>0.81503224124287632</v>
      </c>
      <c r="J23566">
        <v>0.78128355825708651</v>
      </c>
      <c r="K23566">
        <v>3.3748682985789813E-2</v>
      </c>
      <c r="L23566">
        <v>5</v>
      </c>
      <c r="M23566">
        <v>1</v>
      </c>
    </row>
    <row r="23567" spans="1:13" x14ac:dyDescent="0.25">
      <c r="A23567" t="s">
        <v>142</v>
      </c>
      <c r="B23567" s="1">
        <v>5205</v>
      </c>
      <c r="C23567" t="s">
        <v>7</v>
      </c>
      <c r="D23567" s="2">
        <v>45323</v>
      </c>
      <c r="E23567">
        <v>15483.101236561684</v>
      </c>
      <c r="F23567">
        <f t="shared" si="370"/>
        <v>1.0900130477265096E-2</v>
      </c>
      <c r="G23567">
        <v>1420451</v>
      </c>
      <c r="H23567" s="5">
        <v>205873492</v>
      </c>
      <c r="I23567">
        <v>0.81503224124287632</v>
      </c>
      <c r="J23567">
        <v>0.78128355825708651</v>
      </c>
      <c r="K23567">
        <v>3.3748682985789813E-2</v>
      </c>
      <c r="L23567">
        <v>5</v>
      </c>
      <c r="M23567">
        <v>1</v>
      </c>
    </row>
    <row r="23568" spans="1:13" x14ac:dyDescent="0.25">
      <c r="A23568" t="s">
        <v>143</v>
      </c>
      <c r="B23568" s="1">
        <v>5301</v>
      </c>
      <c r="C23568" t="s">
        <v>6</v>
      </c>
      <c r="D23568" s="2">
        <v>45323</v>
      </c>
      <c r="E23568">
        <v>36139.233029330586</v>
      </c>
      <c r="F23568">
        <f t="shared" si="370"/>
        <v>1.2138599627749746E-2</v>
      </c>
      <c r="G23568">
        <v>2977216</v>
      </c>
      <c r="H23568" s="5">
        <v>205873492</v>
      </c>
      <c r="I23568">
        <v>0.78271547214477388</v>
      </c>
      <c r="J23568">
        <v>0.7647925759901657</v>
      </c>
      <c r="K23568">
        <v>1.7922896154608181E-2</v>
      </c>
      <c r="L23568">
        <v>5</v>
      </c>
      <c r="M23568">
        <v>1</v>
      </c>
    </row>
    <row r="23569" spans="1:13" x14ac:dyDescent="0.25">
      <c r="A23569" t="s">
        <v>143</v>
      </c>
      <c r="B23569" s="1">
        <v>5301</v>
      </c>
      <c r="C23569" t="s">
        <v>7</v>
      </c>
      <c r="D23569" s="2">
        <v>45323</v>
      </c>
      <c r="E23569">
        <v>33711.213690482691</v>
      </c>
      <c r="F23569">
        <f t="shared" si="370"/>
        <v>1.1323066143162837E-2</v>
      </c>
      <c r="G23569">
        <v>2977216</v>
      </c>
      <c r="H23569" s="5">
        <v>205873492</v>
      </c>
      <c r="I23569">
        <v>0.78271547214477388</v>
      </c>
      <c r="J23569">
        <v>0.7647925759901657</v>
      </c>
      <c r="K23569">
        <v>1.7922896154608181E-2</v>
      </c>
      <c r="L23569">
        <v>5</v>
      </c>
      <c r="M23569">
        <v>1</v>
      </c>
    </row>
    <row r="23570" spans="1:13" x14ac:dyDescent="0.25">
      <c r="A23570" t="s">
        <v>5</v>
      </c>
      <c r="B23570" s="1">
        <v>1101</v>
      </c>
      <c r="C23570" t="s">
        <v>6</v>
      </c>
      <c r="D23570" s="2">
        <v>45352</v>
      </c>
      <c r="E23570">
        <v>8455.1889074528772</v>
      </c>
      <c r="F23570">
        <f t="shared" si="370"/>
        <v>1.1546009454342565E-2</v>
      </c>
      <c r="G23570">
        <v>732304</v>
      </c>
      <c r="H23570" s="5">
        <v>205873492</v>
      </c>
      <c r="I23570">
        <v>0.62941329276819602</v>
      </c>
      <c r="J23570">
        <v>0.64166538673360951</v>
      </c>
      <c r="K23570">
        <v>-1.2252093965413491E-2</v>
      </c>
      <c r="L23570">
        <v>1</v>
      </c>
      <c r="M23570">
        <v>5</v>
      </c>
    </row>
    <row r="23571" spans="1:13" x14ac:dyDescent="0.25">
      <c r="A23571" t="s">
        <v>5</v>
      </c>
      <c r="B23571" s="1">
        <v>1101</v>
      </c>
      <c r="C23571" t="s">
        <v>7</v>
      </c>
      <c r="D23571" s="2">
        <v>45352</v>
      </c>
      <c r="E23571">
        <v>8297.0782300871106</v>
      </c>
      <c r="F23571">
        <f t="shared" si="370"/>
        <v>1.1330100928148843E-2</v>
      </c>
      <c r="G23571">
        <v>732304</v>
      </c>
      <c r="H23571" s="5">
        <v>205873492</v>
      </c>
      <c r="I23571">
        <v>0.62941329276819602</v>
      </c>
      <c r="J23571">
        <v>0.64166538673360951</v>
      </c>
      <c r="K23571">
        <v>-1.2252093965413491E-2</v>
      </c>
      <c r="L23571">
        <v>1</v>
      </c>
      <c r="M23571">
        <v>5</v>
      </c>
    </row>
    <row r="23572" spans="1:13" x14ac:dyDescent="0.25">
      <c r="A23572" t="s">
        <v>8</v>
      </c>
      <c r="B23572" s="1">
        <v>1102</v>
      </c>
      <c r="C23572" t="s">
        <v>6</v>
      </c>
      <c r="D23572" s="2">
        <v>45352</v>
      </c>
      <c r="E23572">
        <v>8509.6541300256395</v>
      </c>
      <c r="F23572">
        <f t="shared" si="370"/>
        <v>8.0662140145744115E-3</v>
      </c>
      <c r="G23572">
        <v>1054975</v>
      </c>
      <c r="H23572" s="5">
        <v>205873492</v>
      </c>
      <c r="I23572">
        <v>0.50488906869229677</v>
      </c>
      <c r="J23572">
        <v>0.49434563090573541</v>
      </c>
      <c r="K23572">
        <v>1.054343778656136E-2</v>
      </c>
      <c r="L23572">
        <v>1</v>
      </c>
      <c r="M23572">
        <v>5</v>
      </c>
    </row>
    <row r="23573" spans="1:13" x14ac:dyDescent="0.25">
      <c r="A23573" t="s">
        <v>8</v>
      </c>
      <c r="B23573" s="1">
        <v>1102</v>
      </c>
      <c r="C23573" t="s">
        <v>7</v>
      </c>
      <c r="D23573" s="2">
        <v>45352</v>
      </c>
      <c r="E23573">
        <v>7958.0652796393451</v>
      </c>
      <c r="F23573">
        <f t="shared" si="370"/>
        <v>7.5433685913309277E-3</v>
      </c>
      <c r="G23573">
        <v>1054975</v>
      </c>
      <c r="H23573" s="5">
        <v>205873492</v>
      </c>
      <c r="I23573">
        <v>0.50488906869229677</v>
      </c>
      <c r="J23573">
        <v>0.49434563090573541</v>
      </c>
      <c r="K23573">
        <v>1.054343778656136E-2</v>
      </c>
      <c r="L23573">
        <v>1</v>
      </c>
      <c r="M23573">
        <v>5</v>
      </c>
    </row>
    <row r="23574" spans="1:13" x14ac:dyDescent="0.25">
      <c r="A23574" t="s">
        <v>9</v>
      </c>
      <c r="B23574" s="1">
        <v>1201</v>
      </c>
      <c r="C23574" t="s">
        <v>6</v>
      </c>
      <c r="D23574" s="2">
        <v>45352</v>
      </c>
      <c r="E23574">
        <v>305.86848992964167</v>
      </c>
      <c r="F23574">
        <f t="shared" si="370"/>
        <v>1.3592463601402565E-3</v>
      </c>
      <c r="G23574">
        <v>225028</v>
      </c>
      <c r="H23574" s="5">
        <v>205873492</v>
      </c>
      <c r="I23574">
        <v>8.4405549927788606E-2</v>
      </c>
      <c r="J23574">
        <v>8.7448700572468688E-2</v>
      </c>
      <c r="K23574">
        <v>-3.0431506446800816E-3</v>
      </c>
      <c r="L23574">
        <v>1</v>
      </c>
      <c r="M23574">
        <v>5</v>
      </c>
    </row>
    <row r="23575" spans="1:13" x14ac:dyDescent="0.25">
      <c r="A23575" t="s">
        <v>9</v>
      </c>
      <c r="B23575" s="1">
        <v>1201</v>
      </c>
      <c r="C23575" t="s">
        <v>7</v>
      </c>
      <c r="D23575" s="2">
        <v>45352</v>
      </c>
      <c r="E23575">
        <v>307.1247339076665</v>
      </c>
      <c r="F23575">
        <f t="shared" si="370"/>
        <v>1.3648289719842264E-3</v>
      </c>
      <c r="G23575">
        <v>225028</v>
      </c>
      <c r="H23575" s="5">
        <v>205873492</v>
      </c>
      <c r="I23575">
        <v>8.4405549927788606E-2</v>
      </c>
      <c r="J23575">
        <v>8.7448700572468688E-2</v>
      </c>
      <c r="K23575">
        <v>-3.0431506446800816E-3</v>
      </c>
      <c r="L23575">
        <v>1</v>
      </c>
      <c r="M23575">
        <v>5</v>
      </c>
    </row>
    <row r="23576" spans="1:13" x14ac:dyDescent="0.25">
      <c r="A23576" t="s">
        <v>10</v>
      </c>
      <c r="B23576" s="1">
        <v>1202</v>
      </c>
      <c r="C23576" t="s">
        <v>6</v>
      </c>
      <c r="D23576" s="2">
        <v>45352</v>
      </c>
      <c r="E23576">
        <v>2896.8377049322553</v>
      </c>
      <c r="F23576">
        <f t="shared" si="370"/>
        <v>4.8961271694206547E-3</v>
      </c>
      <c r="G23576">
        <v>591659</v>
      </c>
      <c r="H23576" s="5">
        <v>205873492</v>
      </c>
      <c r="I23576">
        <v>0.30345753057427471</v>
      </c>
      <c r="J23576">
        <v>0.30530476951506552</v>
      </c>
      <c r="K23576">
        <v>-1.8472389407908074E-3</v>
      </c>
      <c r="L23576">
        <v>1</v>
      </c>
      <c r="M23576">
        <v>5</v>
      </c>
    </row>
    <row r="23577" spans="1:13" x14ac:dyDescent="0.25">
      <c r="A23577" t="s">
        <v>10</v>
      </c>
      <c r="B23577" s="1">
        <v>1202</v>
      </c>
      <c r="C23577" t="s">
        <v>7</v>
      </c>
      <c r="D23577" s="2">
        <v>45352</v>
      </c>
      <c r="E23577">
        <v>2774.9249457867254</v>
      </c>
      <c r="F23577">
        <f t="shared" si="370"/>
        <v>4.6900747656787528E-3</v>
      </c>
      <c r="G23577">
        <v>591659</v>
      </c>
      <c r="H23577" s="5">
        <v>205873492</v>
      </c>
      <c r="I23577">
        <v>0.30345753057427471</v>
      </c>
      <c r="J23577">
        <v>0.30530476951506552</v>
      </c>
      <c r="K23577">
        <v>-1.8472389407908074E-3</v>
      </c>
      <c r="L23577">
        <v>1</v>
      </c>
      <c r="M23577">
        <v>5</v>
      </c>
    </row>
    <row r="23578" spans="1:13" x14ac:dyDescent="0.25">
      <c r="A23578" t="s">
        <v>11</v>
      </c>
      <c r="B23578" s="1">
        <v>1301</v>
      </c>
      <c r="C23578" t="s">
        <v>6</v>
      </c>
      <c r="D23578" s="2">
        <v>45352</v>
      </c>
      <c r="E23578">
        <v>15.85414773503498</v>
      </c>
      <c r="F23578">
        <f t="shared" si="370"/>
        <v>1.1676177796051745E-4</v>
      </c>
      <c r="G23578">
        <v>135782</v>
      </c>
      <c r="H23578" s="5">
        <v>205873492</v>
      </c>
      <c r="I23578">
        <v>9.8740913123723899E-3</v>
      </c>
      <c r="J23578">
        <v>9.0667379286548631E-3</v>
      </c>
      <c r="K23578">
        <v>8.0735338371752674E-4</v>
      </c>
      <c r="L23578">
        <v>1</v>
      </c>
      <c r="M23578">
        <v>5</v>
      </c>
    </row>
    <row r="23579" spans="1:13" x14ac:dyDescent="0.25">
      <c r="A23579" t="s">
        <v>11</v>
      </c>
      <c r="B23579" s="1">
        <v>1301</v>
      </c>
      <c r="C23579" t="s">
        <v>7</v>
      </c>
      <c r="D23579" s="2">
        <v>45352</v>
      </c>
      <c r="E23579">
        <v>1.8010952108024938</v>
      </c>
      <c r="F23579">
        <f t="shared" ref="F23579:F23642" si="371">E23579/G23579</f>
        <v>1.326460952705435E-5</v>
      </c>
      <c r="G23579">
        <v>135782</v>
      </c>
      <c r="H23579" s="5">
        <v>205873492</v>
      </c>
      <c r="I23579">
        <v>9.8740913123723899E-3</v>
      </c>
      <c r="J23579">
        <v>9.0667379286548631E-3</v>
      </c>
      <c r="K23579">
        <v>8.0735338371752674E-4</v>
      </c>
      <c r="L23579">
        <v>1</v>
      </c>
      <c r="M23579">
        <v>5</v>
      </c>
    </row>
    <row r="23580" spans="1:13" x14ac:dyDescent="0.25">
      <c r="A23580" t="s">
        <v>12</v>
      </c>
      <c r="B23580" s="1">
        <v>1302</v>
      </c>
      <c r="C23580" t="s">
        <v>6</v>
      </c>
      <c r="D23580" s="2">
        <v>45352</v>
      </c>
      <c r="E23580">
        <v>49.602277322011908</v>
      </c>
      <c r="F23580">
        <f t="shared" si="371"/>
        <v>1.2549945051478197E-4</v>
      </c>
      <c r="G23580">
        <v>395239</v>
      </c>
      <c r="H23580" s="5">
        <v>205873492</v>
      </c>
      <c r="I23580">
        <v>7.4324638048823876E-3</v>
      </c>
      <c r="J23580">
        <v>6.7174207047606231E-3</v>
      </c>
      <c r="K23580">
        <v>7.1504310012176445E-4</v>
      </c>
      <c r="L23580">
        <v>1</v>
      </c>
      <c r="M23580">
        <v>5</v>
      </c>
    </row>
    <row r="23581" spans="1:13" x14ac:dyDescent="0.25">
      <c r="A23581" t="s">
        <v>12</v>
      </c>
      <c r="B23581" s="1">
        <v>1302</v>
      </c>
      <c r="C23581" t="s">
        <v>7</v>
      </c>
      <c r="D23581" s="2">
        <v>45352</v>
      </c>
      <c r="E23581">
        <v>34.579333527924362</v>
      </c>
      <c r="F23581">
        <f t="shared" si="371"/>
        <v>8.7489679732830923E-5</v>
      </c>
      <c r="G23581">
        <v>395239</v>
      </c>
      <c r="H23581" s="5">
        <v>205873492</v>
      </c>
      <c r="I23581">
        <v>7.4324638048823876E-3</v>
      </c>
      <c r="J23581">
        <v>6.7174207047606231E-3</v>
      </c>
      <c r="K23581">
        <v>7.1504310012176445E-4</v>
      </c>
      <c r="L23581">
        <v>1</v>
      </c>
      <c r="M23581">
        <v>5</v>
      </c>
    </row>
    <row r="23582" spans="1:13" x14ac:dyDescent="0.25">
      <c r="A23582" t="s">
        <v>13</v>
      </c>
      <c r="B23582" s="1">
        <v>1303</v>
      </c>
      <c r="C23582" t="s">
        <v>6</v>
      </c>
      <c r="D23582" s="2">
        <v>45352</v>
      </c>
      <c r="E23582">
        <v>23056.087623108753</v>
      </c>
      <c r="F23582">
        <f t="shared" si="371"/>
        <v>7.3240012042843318E-3</v>
      </c>
      <c r="G23582">
        <v>3148018</v>
      </c>
      <c r="H23582" s="5">
        <v>205873492</v>
      </c>
      <c r="I23582">
        <v>0.44802002711545258</v>
      </c>
      <c r="J23582">
        <v>0.43635164638033169</v>
      </c>
      <c r="K23582">
        <v>1.1668380735120887E-2</v>
      </c>
      <c r="L23582">
        <v>1</v>
      </c>
      <c r="M23582">
        <v>5</v>
      </c>
    </row>
    <row r="23583" spans="1:13" x14ac:dyDescent="0.25">
      <c r="A23583" t="s">
        <v>13</v>
      </c>
      <c r="B23583" s="1">
        <v>1303</v>
      </c>
      <c r="C23583" t="s">
        <v>7</v>
      </c>
      <c r="D23583" s="2">
        <v>45352</v>
      </c>
      <c r="E23583">
        <v>21060.990120658571</v>
      </c>
      <c r="F23583">
        <f t="shared" si="371"/>
        <v>6.6902381500545966E-3</v>
      </c>
      <c r="G23583">
        <v>3148018</v>
      </c>
      <c r="H23583" s="5">
        <v>205873492</v>
      </c>
      <c r="I23583">
        <v>0.44802002711545258</v>
      </c>
      <c r="J23583">
        <v>0.43635164638033169</v>
      </c>
      <c r="K23583">
        <v>1.1668380735120887E-2</v>
      </c>
      <c r="L23583">
        <v>1</v>
      </c>
      <c r="M23583">
        <v>5</v>
      </c>
    </row>
    <row r="23584" spans="1:13" x14ac:dyDescent="0.25">
      <c r="A23584" t="s">
        <v>14</v>
      </c>
      <c r="B23584" s="1">
        <v>1304</v>
      </c>
      <c r="C23584" t="s">
        <v>6</v>
      </c>
      <c r="D23584" s="2">
        <v>45352</v>
      </c>
      <c r="E23584">
        <v>144.08581855997315</v>
      </c>
      <c r="F23584">
        <f t="shared" si="371"/>
        <v>4.4660047658595393E-4</v>
      </c>
      <c r="G23584">
        <v>322628</v>
      </c>
      <c r="H23584" s="5">
        <v>205873492</v>
      </c>
      <c r="I23584">
        <v>2.5892998276794636E-2</v>
      </c>
      <c r="J23584">
        <v>2.3382451182177588E-2</v>
      </c>
      <c r="K23584">
        <v>2.5105470946170487E-3</v>
      </c>
      <c r="L23584">
        <v>1</v>
      </c>
      <c r="M23584">
        <v>5</v>
      </c>
    </row>
    <row r="23585" spans="1:13" x14ac:dyDescent="0.25">
      <c r="A23585" t="s">
        <v>14</v>
      </c>
      <c r="B23585" s="1">
        <v>1304</v>
      </c>
      <c r="C23585" t="s">
        <v>7</v>
      </c>
      <c r="D23585" s="2">
        <v>45352</v>
      </c>
      <c r="E23585">
        <v>116.46766668027087</v>
      </c>
      <c r="F23585">
        <f t="shared" si="371"/>
        <v>3.6099677238265391E-4</v>
      </c>
      <c r="G23585">
        <v>322628</v>
      </c>
      <c r="H23585" s="5">
        <v>205873492</v>
      </c>
      <c r="I23585">
        <v>2.5892998276794636E-2</v>
      </c>
      <c r="J23585">
        <v>2.3382451182177588E-2</v>
      </c>
      <c r="K23585">
        <v>2.5105470946170487E-3</v>
      </c>
      <c r="L23585">
        <v>1</v>
      </c>
      <c r="M23585">
        <v>5</v>
      </c>
    </row>
    <row r="23586" spans="1:13" x14ac:dyDescent="0.25">
      <c r="A23586" t="s">
        <v>15</v>
      </c>
      <c r="B23586" s="1">
        <v>1401</v>
      </c>
      <c r="C23586" t="s">
        <v>6</v>
      </c>
      <c r="D23586" s="2">
        <v>45352</v>
      </c>
      <c r="E23586">
        <v>2699.1169377535257</v>
      </c>
      <c r="F23586">
        <f t="shared" si="371"/>
        <v>6.5154670770827365E-3</v>
      </c>
      <c r="G23586">
        <v>414263</v>
      </c>
      <c r="H23586" s="5">
        <v>205873492</v>
      </c>
      <c r="I23586">
        <v>0.43548758626981154</v>
      </c>
      <c r="J23586">
        <v>0.43563578482017046</v>
      </c>
      <c r="K23586">
        <v>-1.4819855035891338E-4</v>
      </c>
      <c r="L23586">
        <v>1</v>
      </c>
      <c r="M23586">
        <v>5</v>
      </c>
    </row>
    <row r="23587" spans="1:13" x14ac:dyDescent="0.25">
      <c r="A23587" t="s">
        <v>15</v>
      </c>
      <c r="B23587" s="1">
        <v>1401</v>
      </c>
      <c r="C23587" t="s">
        <v>7</v>
      </c>
      <c r="D23587" s="2">
        <v>45352</v>
      </c>
      <c r="E23587">
        <v>2700.0134905044492</v>
      </c>
      <c r="F23587">
        <f t="shared" si="371"/>
        <v>6.5176312885882864E-3</v>
      </c>
      <c r="G23587">
        <v>414263</v>
      </c>
      <c r="H23587" s="5">
        <v>205873492</v>
      </c>
      <c r="I23587">
        <v>0.43548758626981154</v>
      </c>
      <c r="J23587">
        <v>0.43563578482017046</v>
      </c>
      <c r="K23587">
        <v>-1.4819855035891338E-4</v>
      </c>
      <c r="L23587">
        <v>1</v>
      </c>
      <c r="M23587">
        <v>5</v>
      </c>
    </row>
    <row r="23588" spans="1:13" x14ac:dyDescent="0.25">
      <c r="A23588" t="s">
        <v>16</v>
      </c>
      <c r="B23588" s="1">
        <v>1402</v>
      </c>
      <c r="C23588" t="s">
        <v>6</v>
      </c>
      <c r="D23588" s="2">
        <v>45352</v>
      </c>
      <c r="E23588">
        <v>112.99942882649584</v>
      </c>
      <c r="F23588">
        <f t="shared" si="371"/>
        <v>1.1303786169947366E-3</v>
      </c>
      <c r="G23588">
        <v>99966</v>
      </c>
      <c r="H23588" s="5">
        <v>205873492</v>
      </c>
      <c r="I23588">
        <v>6.7840792416301005E-2</v>
      </c>
      <c r="J23588">
        <v>6.3441577473109356E-2</v>
      </c>
      <c r="K23588">
        <v>4.3992149431916483E-3</v>
      </c>
      <c r="L23588">
        <v>1</v>
      </c>
      <c r="M23588">
        <v>5</v>
      </c>
    </row>
    <row r="23589" spans="1:13" x14ac:dyDescent="0.25">
      <c r="A23589" t="s">
        <v>16</v>
      </c>
      <c r="B23589" s="1">
        <v>1402</v>
      </c>
      <c r="C23589" t="s">
        <v>7</v>
      </c>
      <c r="D23589" s="2">
        <v>45352</v>
      </c>
      <c r="E23589">
        <v>103.96388110310227</v>
      </c>
      <c r="F23589">
        <f t="shared" si="371"/>
        <v>1.0399924084498957E-3</v>
      </c>
      <c r="G23589">
        <v>99966</v>
      </c>
      <c r="H23589" s="5">
        <v>205873492</v>
      </c>
      <c r="I23589">
        <v>6.7840792416301005E-2</v>
      </c>
      <c r="J23589">
        <v>6.3441577473109356E-2</v>
      </c>
      <c r="K23589">
        <v>4.3992149431916483E-3</v>
      </c>
      <c r="L23589">
        <v>1</v>
      </c>
      <c r="M23589">
        <v>5</v>
      </c>
    </row>
    <row r="23590" spans="1:13" x14ac:dyDescent="0.25">
      <c r="A23590" t="s">
        <v>17</v>
      </c>
      <c r="B23590" s="1">
        <v>1501</v>
      </c>
      <c r="C23590" t="s">
        <v>6</v>
      </c>
      <c r="D23590" s="2">
        <v>45352</v>
      </c>
      <c r="E23590">
        <v>1971.7148058821704</v>
      </c>
      <c r="F23590">
        <f t="shared" si="371"/>
        <v>2.5136951256100868E-3</v>
      </c>
      <c r="G23590">
        <v>784389</v>
      </c>
      <c r="H23590" s="5">
        <v>205873492</v>
      </c>
      <c r="I23590">
        <v>0.15891198436083773</v>
      </c>
      <c r="J23590">
        <v>0.15415962329399266</v>
      </c>
      <c r="K23590">
        <v>4.7523610668450678E-3</v>
      </c>
      <c r="L23590">
        <v>1</v>
      </c>
      <c r="M23590">
        <v>5</v>
      </c>
    </row>
    <row r="23591" spans="1:13" x14ac:dyDescent="0.25">
      <c r="A23591" t="s">
        <v>17</v>
      </c>
      <c r="B23591" s="1">
        <v>1501</v>
      </c>
      <c r="C23591" t="s">
        <v>7</v>
      </c>
      <c r="D23591" s="2">
        <v>45352</v>
      </c>
      <c r="E23591">
        <v>1864.4276575551412</v>
      </c>
      <c r="F23591">
        <f t="shared" si="371"/>
        <v>2.3769171387604125E-3</v>
      </c>
      <c r="G23591">
        <v>784389</v>
      </c>
      <c r="H23591" s="5">
        <v>205873492</v>
      </c>
      <c r="I23591">
        <v>0.15891198436083773</v>
      </c>
      <c r="J23591">
        <v>0.15415962329399266</v>
      </c>
      <c r="K23591">
        <v>4.7523610668450678E-3</v>
      </c>
      <c r="L23591">
        <v>1</v>
      </c>
      <c r="M23591">
        <v>5</v>
      </c>
    </row>
    <row r="23592" spans="1:13" x14ac:dyDescent="0.25">
      <c r="A23592" t="s">
        <v>18</v>
      </c>
      <c r="B23592" s="1">
        <v>1502</v>
      </c>
      <c r="C23592" t="s">
        <v>6</v>
      </c>
      <c r="D23592" s="2">
        <v>45352</v>
      </c>
      <c r="E23592">
        <v>140.94095804365602</v>
      </c>
      <c r="F23592">
        <f t="shared" si="371"/>
        <v>2.6043989918722761E-4</v>
      </c>
      <c r="G23592">
        <v>541165</v>
      </c>
      <c r="H23592" s="5">
        <v>205873492</v>
      </c>
      <c r="I23592">
        <v>2.2794440115084989E-2</v>
      </c>
      <c r="J23592">
        <v>2.3459413919554792E-2</v>
      </c>
      <c r="K23592">
        <v>-6.6497380446980253E-4</v>
      </c>
      <c r="L23592">
        <v>1</v>
      </c>
      <c r="M23592">
        <v>5</v>
      </c>
    </row>
    <row r="23593" spans="1:13" x14ac:dyDescent="0.25">
      <c r="A23593" t="s">
        <v>18</v>
      </c>
      <c r="B23593" s="1">
        <v>1502</v>
      </c>
      <c r="C23593" t="s">
        <v>7</v>
      </c>
      <c r="D23593" s="2">
        <v>45352</v>
      </c>
      <c r="E23593">
        <v>107.90413637850166</v>
      </c>
      <c r="F23593">
        <f t="shared" si="371"/>
        <v>1.9939230434063855E-4</v>
      </c>
      <c r="G23593">
        <v>541165</v>
      </c>
      <c r="H23593" s="5">
        <v>205873492</v>
      </c>
      <c r="I23593">
        <v>2.2794440115084989E-2</v>
      </c>
      <c r="J23593">
        <v>2.3459413919554792E-2</v>
      </c>
      <c r="K23593">
        <v>-6.6497380446980253E-4</v>
      </c>
      <c r="L23593">
        <v>1</v>
      </c>
      <c r="M23593">
        <v>5</v>
      </c>
    </row>
    <row r="23594" spans="1:13" x14ac:dyDescent="0.25">
      <c r="A23594" t="s">
        <v>19</v>
      </c>
      <c r="B23594" s="1">
        <v>1503</v>
      </c>
      <c r="C23594" t="s">
        <v>6</v>
      </c>
      <c r="D23594" s="2">
        <v>45352</v>
      </c>
      <c r="E23594">
        <v>16690.950036303024</v>
      </c>
      <c r="F23594">
        <f t="shared" si="371"/>
        <v>6.3940519303471183E-3</v>
      </c>
      <c r="G23594">
        <v>2610387</v>
      </c>
      <c r="H23594" s="5">
        <v>205873492</v>
      </c>
      <c r="I23594">
        <v>0.42518184844274121</v>
      </c>
      <c r="J23594">
        <v>0.41217463081687</v>
      </c>
      <c r="K23594">
        <v>1.3007217625871204E-2</v>
      </c>
      <c r="L23594">
        <v>1</v>
      </c>
      <c r="M23594">
        <v>5</v>
      </c>
    </row>
    <row r="23595" spans="1:13" x14ac:dyDescent="0.25">
      <c r="A23595" t="s">
        <v>19</v>
      </c>
      <c r="B23595" s="1">
        <v>1503</v>
      </c>
      <c r="C23595" t="s">
        <v>7</v>
      </c>
      <c r="D23595" s="2">
        <v>45352</v>
      </c>
      <c r="E23595">
        <v>15963.50517810195</v>
      </c>
      <c r="F23595">
        <f t="shared" si="371"/>
        <v>6.1153787457959106E-3</v>
      </c>
      <c r="G23595">
        <v>2610387</v>
      </c>
      <c r="H23595" s="5">
        <v>205873492</v>
      </c>
      <c r="I23595">
        <v>0.42518184844274121</v>
      </c>
      <c r="J23595">
        <v>0.41217463081687</v>
      </c>
      <c r="K23595">
        <v>1.3007217625871204E-2</v>
      </c>
      <c r="L23595">
        <v>1</v>
      </c>
      <c r="M23595">
        <v>5</v>
      </c>
    </row>
    <row r="23596" spans="1:13" x14ac:dyDescent="0.25">
      <c r="A23596" t="s">
        <v>20</v>
      </c>
      <c r="B23596" s="1">
        <v>1504</v>
      </c>
      <c r="C23596" t="s">
        <v>6</v>
      </c>
      <c r="D23596" s="2">
        <v>45352</v>
      </c>
      <c r="E23596">
        <v>3038.918512636063</v>
      </c>
      <c r="F23596">
        <f t="shared" si="371"/>
        <v>1.5646655740844803E-3</v>
      </c>
      <c r="G23596">
        <v>1942216</v>
      </c>
      <c r="H23596" s="5">
        <v>205873492</v>
      </c>
      <c r="I23596">
        <v>9.3773781410446941E-2</v>
      </c>
      <c r="J23596">
        <v>8.856711790016443E-2</v>
      </c>
      <c r="K23596">
        <v>5.206663510282511E-3</v>
      </c>
      <c r="L23596">
        <v>1</v>
      </c>
      <c r="M23596">
        <v>5</v>
      </c>
    </row>
    <row r="23597" spans="1:13" x14ac:dyDescent="0.25">
      <c r="A23597" t="s">
        <v>20</v>
      </c>
      <c r="B23597" s="1">
        <v>1504</v>
      </c>
      <c r="C23597" t="s">
        <v>7</v>
      </c>
      <c r="D23597" s="2">
        <v>45352</v>
      </c>
      <c r="E23597">
        <v>2736.1481998251247</v>
      </c>
      <c r="F23597">
        <f t="shared" si="371"/>
        <v>1.4087764696743949E-3</v>
      </c>
      <c r="G23597">
        <v>1942216</v>
      </c>
      <c r="H23597" s="5">
        <v>205873492</v>
      </c>
      <c r="I23597">
        <v>9.3773781410446941E-2</v>
      </c>
      <c r="J23597">
        <v>8.856711790016443E-2</v>
      </c>
      <c r="K23597">
        <v>5.206663510282511E-3</v>
      </c>
      <c r="L23597">
        <v>1</v>
      </c>
      <c r="M23597">
        <v>5</v>
      </c>
    </row>
    <row r="23598" spans="1:13" x14ac:dyDescent="0.25">
      <c r="A23598" t="s">
        <v>21</v>
      </c>
      <c r="B23598" s="1">
        <v>1505</v>
      </c>
      <c r="C23598" t="s">
        <v>6</v>
      </c>
      <c r="D23598" s="2">
        <v>45352</v>
      </c>
      <c r="E23598">
        <v>4272.0707385304304</v>
      </c>
      <c r="F23598">
        <f t="shared" si="371"/>
        <v>8.4887101994583977E-3</v>
      </c>
      <c r="G23598">
        <v>503265</v>
      </c>
      <c r="H23598" s="5">
        <v>205873492</v>
      </c>
      <c r="I23598">
        <v>0.45837647498213324</v>
      </c>
      <c r="J23598">
        <v>0.40930233601913502</v>
      </c>
      <c r="K23598">
        <v>4.9074138962998226E-2</v>
      </c>
      <c r="L23598">
        <v>1</v>
      </c>
      <c r="M23598">
        <v>5</v>
      </c>
    </row>
    <row r="23599" spans="1:13" x14ac:dyDescent="0.25">
      <c r="A23599" t="s">
        <v>21</v>
      </c>
      <c r="B23599" s="1">
        <v>1505</v>
      </c>
      <c r="C23599" t="s">
        <v>7</v>
      </c>
      <c r="D23599" s="2">
        <v>45352</v>
      </c>
      <c r="E23599">
        <v>3061.4817672674653</v>
      </c>
      <c r="F23599">
        <f t="shared" si="371"/>
        <v>6.0832399774819737E-3</v>
      </c>
      <c r="G23599">
        <v>503265</v>
      </c>
      <c r="H23599" s="5">
        <v>205873492</v>
      </c>
      <c r="I23599">
        <v>0.45837647498213324</v>
      </c>
      <c r="J23599">
        <v>0.40930233601913502</v>
      </c>
      <c r="K23599">
        <v>4.9074138962998226E-2</v>
      </c>
      <c r="L23599">
        <v>1</v>
      </c>
      <c r="M23599">
        <v>5</v>
      </c>
    </row>
    <row r="23600" spans="1:13" x14ac:dyDescent="0.25">
      <c r="A23600" t="s">
        <v>22</v>
      </c>
      <c r="B23600" s="1">
        <v>1506</v>
      </c>
      <c r="C23600" t="s">
        <v>6</v>
      </c>
      <c r="D23600" s="2">
        <v>45352</v>
      </c>
      <c r="E23600">
        <v>11806.648049382326</v>
      </c>
      <c r="F23600">
        <f t="shared" si="371"/>
        <v>6.2719583783804756E-3</v>
      </c>
      <c r="G23600">
        <v>1882450</v>
      </c>
      <c r="H23600" s="5">
        <v>205873492</v>
      </c>
      <c r="I23600">
        <v>0.40961552132115941</v>
      </c>
      <c r="J23600">
        <v>0.4063928068941397</v>
      </c>
      <c r="K23600">
        <v>3.2227144270197128E-3</v>
      </c>
      <c r="L23600">
        <v>1</v>
      </c>
      <c r="M23600">
        <v>5</v>
      </c>
    </row>
    <row r="23601" spans="1:13" x14ac:dyDescent="0.25">
      <c r="A23601" t="s">
        <v>22</v>
      </c>
      <c r="B23601" s="1">
        <v>1506</v>
      </c>
      <c r="C23601" t="s">
        <v>7</v>
      </c>
      <c r="D23601" s="2">
        <v>45352</v>
      </c>
      <c r="E23601">
        <v>11107.476655175818</v>
      </c>
      <c r="F23601">
        <f t="shared" si="371"/>
        <v>5.9005427263278277E-3</v>
      </c>
      <c r="G23601">
        <v>1882450</v>
      </c>
      <c r="H23601" s="5">
        <v>205873492</v>
      </c>
      <c r="I23601">
        <v>0.40961552132115941</v>
      </c>
      <c r="J23601">
        <v>0.4063928068941397</v>
      </c>
      <c r="K23601">
        <v>3.2227144270197128E-3</v>
      </c>
      <c r="L23601">
        <v>1</v>
      </c>
      <c r="M23601">
        <v>5</v>
      </c>
    </row>
    <row r="23602" spans="1:13" x14ac:dyDescent="0.25">
      <c r="A23602" t="s">
        <v>23</v>
      </c>
      <c r="B23602" s="1">
        <v>1601</v>
      </c>
      <c r="C23602" t="s">
        <v>6</v>
      </c>
      <c r="D23602" s="2">
        <v>45352</v>
      </c>
      <c r="E23602">
        <v>72.729881363148067</v>
      </c>
      <c r="F23602">
        <f t="shared" si="371"/>
        <v>1.1320354469959385E-3</v>
      </c>
      <c r="G23602">
        <v>64247</v>
      </c>
      <c r="H23602" s="5">
        <v>205873492</v>
      </c>
      <c r="I23602">
        <v>7.7602730578842066E-2</v>
      </c>
      <c r="J23602">
        <v>6.185790861121742E-2</v>
      </c>
      <c r="K23602">
        <v>1.5744821967624646E-2</v>
      </c>
      <c r="L23602">
        <v>1</v>
      </c>
      <c r="M23602">
        <v>5</v>
      </c>
    </row>
    <row r="23603" spans="1:13" x14ac:dyDescent="0.25">
      <c r="A23603" t="s">
        <v>23</v>
      </c>
      <c r="B23603" s="1">
        <v>1601</v>
      </c>
      <c r="C23603" t="s">
        <v>7</v>
      </c>
      <c r="D23603" s="2">
        <v>45352</v>
      </c>
      <c r="E23603">
        <v>11.955787093154747</v>
      </c>
      <c r="F23603">
        <f t="shared" si="371"/>
        <v>1.8609097846054675E-4</v>
      </c>
      <c r="G23603">
        <v>64247</v>
      </c>
      <c r="H23603" s="5">
        <v>205873492</v>
      </c>
      <c r="I23603">
        <v>7.7602730578842066E-2</v>
      </c>
      <c r="J23603">
        <v>6.185790861121742E-2</v>
      </c>
      <c r="K23603">
        <v>1.5744821967624646E-2</v>
      </c>
      <c r="L23603">
        <v>1</v>
      </c>
      <c r="M23603">
        <v>5</v>
      </c>
    </row>
    <row r="23604" spans="1:13" x14ac:dyDescent="0.25">
      <c r="A23604" t="s">
        <v>24</v>
      </c>
      <c r="B23604" s="1">
        <v>1602</v>
      </c>
      <c r="C23604" t="s">
        <v>6</v>
      </c>
      <c r="D23604" s="2">
        <v>45352</v>
      </c>
      <c r="E23604">
        <v>3378.6975617748303</v>
      </c>
      <c r="F23604">
        <f t="shared" si="371"/>
        <v>4.7053923439308101E-3</v>
      </c>
      <c r="G23604">
        <v>718048</v>
      </c>
      <c r="H23604" s="5">
        <v>205873492</v>
      </c>
      <c r="I23604">
        <v>0.27662944463752515</v>
      </c>
      <c r="J23604">
        <v>0.26921976615622184</v>
      </c>
      <c r="K23604">
        <v>7.4096784813033056E-3</v>
      </c>
      <c r="L23604">
        <v>1</v>
      </c>
      <c r="M23604">
        <v>5</v>
      </c>
    </row>
    <row r="23605" spans="1:13" x14ac:dyDescent="0.25">
      <c r="A23605" t="s">
        <v>24</v>
      </c>
      <c r="B23605" s="1">
        <v>1602</v>
      </c>
      <c r="C23605" t="s">
        <v>7</v>
      </c>
      <c r="D23605" s="2">
        <v>45352</v>
      </c>
      <c r="E23605">
        <v>3234.8383248087985</v>
      </c>
      <c r="F23605">
        <f t="shared" si="371"/>
        <v>4.5050446833760395E-3</v>
      </c>
      <c r="G23605">
        <v>718048</v>
      </c>
      <c r="H23605" s="5">
        <v>205873492</v>
      </c>
      <c r="I23605">
        <v>0.27662944463752515</v>
      </c>
      <c r="J23605">
        <v>0.26921976615622184</v>
      </c>
      <c r="K23605">
        <v>7.4096784813033056E-3</v>
      </c>
      <c r="L23605">
        <v>1</v>
      </c>
      <c r="M23605">
        <v>5</v>
      </c>
    </row>
    <row r="23606" spans="1:13" x14ac:dyDescent="0.25">
      <c r="A23606" t="s">
        <v>25</v>
      </c>
      <c r="B23606" s="1">
        <v>1701</v>
      </c>
      <c r="C23606" t="s">
        <v>6</v>
      </c>
      <c r="D23606" s="2">
        <v>45352</v>
      </c>
      <c r="E23606">
        <v>4129.1599790335167</v>
      </c>
      <c r="F23606">
        <f t="shared" si="371"/>
        <v>4.3616351315448575E-3</v>
      </c>
      <c r="G23606">
        <v>946700</v>
      </c>
      <c r="H23606" s="5">
        <v>205873492</v>
      </c>
      <c r="I23606">
        <v>0.28304561978899301</v>
      </c>
      <c r="J23606">
        <v>0.28272208460865261</v>
      </c>
      <c r="K23606">
        <v>3.2353518034039519E-4</v>
      </c>
      <c r="L23606">
        <v>1</v>
      </c>
      <c r="M23606">
        <v>5</v>
      </c>
    </row>
    <row r="23607" spans="1:13" x14ac:dyDescent="0.25">
      <c r="A23607" t="s">
        <v>25</v>
      </c>
      <c r="B23607" s="1">
        <v>1701</v>
      </c>
      <c r="C23607" t="s">
        <v>7</v>
      </c>
      <c r="D23607" s="2">
        <v>45352</v>
      </c>
      <c r="E23607">
        <v>3844.5051336302445</v>
      </c>
      <c r="F23607">
        <f t="shared" si="371"/>
        <v>4.0609539808072722E-3</v>
      </c>
      <c r="G23607">
        <v>946700</v>
      </c>
      <c r="H23607" s="5">
        <v>205873492</v>
      </c>
      <c r="I23607">
        <v>0.28304561978899301</v>
      </c>
      <c r="J23607">
        <v>0.28272208460865261</v>
      </c>
      <c r="K23607">
        <v>3.2353518034039519E-4</v>
      </c>
      <c r="L23607">
        <v>1</v>
      </c>
      <c r="M23607">
        <v>5</v>
      </c>
    </row>
    <row r="23608" spans="1:13" x14ac:dyDescent="0.25">
      <c r="A23608" t="s">
        <v>26</v>
      </c>
      <c r="B23608" s="1">
        <v>1702</v>
      </c>
      <c r="C23608" t="s">
        <v>6</v>
      </c>
      <c r="D23608" s="2">
        <v>45352</v>
      </c>
      <c r="E23608">
        <v>5072.7388581865744</v>
      </c>
      <c r="F23608">
        <f t="shared" si="371"/>
        <v>8.6535679820037709E-3</v>
      </c>
      <c r="G23608">
        <v>586202</v>
      </c>
      <c r="H23608" s="5">
        <v>205873492</v>
      </c>
      <c r="I23608">
        <v>0.51934662667080411</v>
      </c>
      <c r="J23608">
        <v>0.49670468834631676</v>
      </c>
      <c r="K23608">
        <v>2.2641938324487354E-2</v>
      </c>
      <c r="L23608">
        <v>1</v>
      </c>
      <c r="M23608">
        <v>5</v>
      </c>
    </row>
    <row r="23609" spans="1:13" x14ac:dyDescent="0.25">
      <c r="A23609" t="s">
        <v>26</v>
      </c>
      <c r="B23609" s="1">
        <v>1702</v>
      </c>
      <c r="C23609" t="s">
        <v>7</v>
      </c>
      <c r="D23609" s="2">
        <v>45352</v>
      </c>
      <c r="E23609">
        <v>4417.5874761091782</v>
      </c>
      <c r="F23609">
        <f t="shared" si="371"/>
        <v>7.5359474653944854E-3</v>
      </c>
      <c r="G23609">
        <v>586202</v>
      </c>
      <c r="H23609" s="5">
        <v>205873492</v>
      </c>
      <c r="I23609">
        <v>0.51934662667080411</v>
      </c>
      <c r="J23609">
        <v>0.49670468834631676</v>
      </c>
      <c r="K23609">
        <v>2.2641938324487354E-2</v>
      </c>
      <c r="L23609">
        <v>1</v>
      </c>
      <c r="M23609">
        <v>5</v>
      </c>
    </row>
    <row r="23610" spans="1:13" x14ac:dyDescent="0.25">
      <c r="A23610" t="s">
        <v>27</v>
      </c>
      <c r="B23610" s="1">
        <v>2101</v>
      </c>
      <c r="C23610" t="s">
        <v>6</v>
      </c>
      <c r="D23610" s="2">
        <v>45352</v>
      </c>
      <c r="E23610">
        <v>13480.441170856042</v>
      </c>
      <c r="F23610">
        <f t="shared" si="371"/>
        <v>4.9343100010051464E-3</v>
      </c>
      <c r="G23610">
        <v>2731981</v>
      </c>
      <c r="H23610" s="5">
        <v>205873492</v>
      </c>
      <c r="I23610">
        <v>0.28260041250532408</v>
      </c>
      <c r="J23610">
        <v>0.27371760457926758</v>
      </c>
      <c r="K23610">
        <v>8.8828079260565018E-3</v>
      </c>
      <c r="L23610">
        <v>2</v>
      </c>
      <c r="M23610">
        <v>3</v>
      </c>
    </row>
    <row r="23611" spans="1:13" x14ac:dyDescent="0.25">
      <c r="A23611" t="s">
        <v>27</v>
      </c>
      <c r="B23611" s="1">
        <v>2101</v>
      </c>
      <c r="C23611" t="s">
        <v>7</v>
      </c>
      <c r="D23611" s="2">
        <v>45352</v>
      </c>
      <c r="E23611">
        <v>12596.904116173117</v>
      </c>
      <c r="F23611">
        <f t="shared" si="371"/>
        <v>4.6109047303671278E-3</v>
      </c>
      <c r="G23611">
        <v>2731981</v>
      </c>
      <c r="H23611" s="5">
        <v>205873492</v>
      </c>
      <c r="I23611">
        <v>0.28260041250532408</v>
      </c>
      <c r="J23611">
        <v>0.27371760457926758</v>
      </c>
      <c r="K23611">
        <v>8.8828079260565018E-3</v>
      </c>
      <c r="L23611">
        <v>2</v>
      </c>
      <c r="M23611">
        <v>3</v>
      </c>
    </row>
    <row r="23612" spans="1:13" x14ac:dyDescent="0.25">
      <c r="A23612" t="s">
        <v>28</v>
      </c>
      <c r="B23612" s="1">
        <v>2102</v>
      </c>
      <c r="C23612" t="s">
        <v>6</v>
      </c>
      <c r="D23612" s="2">
        <v>45352</v>
      </c>
      <c r="E23612">
        <v>4490.7670064930171</v>
      </c>
      <c r="F23612">
        <f t="shared" si="371"/>
        <v>3.0305179792347241E-3</v>
      </c>
      <c r="G23612">
        <v>1481848</v>
      </c>
      <c r="H23612" s="5">
        <v>205873492</v>
      </c>
      <c r="I23612">
        <v>0.1921036240675372</v>
      </c>
      <c r="J23612">
        <v>0.18837476452571614</v>
      </c>
      <c r="K23612">
        <v>3.7288595418210613E-3</v>
      </c>
      <c r="L23612">
        <v>2</v>
      </c>
      <c r="M23612">
        <v>3</v>
      </c>
    </row>
    <row r="23613" spans="1:13" x14ac:dyDescent="0.25">
      <c r="A23613" t="s">
        <v>28</v>
      </c>
      <c r="B23613" s="1">
        <v>2102</v>
      </c>
      <c r="C23613" t="s">
        <v>7</v>
      </c>
      <c r="D23613" s="2">
        <v>45352</v>
      </c>
      <c r="E23613">
        <v>4201.104144819531</v>
      </c>
      <c r="F23613">
        <f t="shared" si="371"/>
        <v>2.8350439078903712E-3</v>
      </c>
      <c r="G23613">
        <v>1481848</v>
      </c>
      <c r="H23613" s="5">
        <v>205873492</v>
      </c>
      <c r="I23613">
        <v>0.1921036240675372</v>
      </c>
      <c r="J23613">
        <v>0.18837476452571614</v>
      </c>
      <c r="K23613">
        <v>3.7288595418210613E-3</v>
      </c>
      <c r="L23613">
        <v>2</v>
      </c>
      <c r="M23613">
        <v>3</v>
      </c>
    </row>
    <row r="23614" spans="1:13" x14ac:dyDescent="0.25">
      <c r="A23614" t="s">
        <v>29</v>
      </c>
      <c r="B23614" s="1">
        <v>2103</v>
      </c>
      <c r="C23614" t="s">
        <v>6</v>
      </c>
      <c r="D23614" s="2">
        <v>45352</v>
      </c>
      <c r="E23614">
        <v>1171.6305713222778</v>
      </c>
      <c r="F23614">
        <f t="shared" si="371"/>
        <v>1.2426940293931235E-3</v>
      </c>
      <c r="G23614">
        <v>942815</v>
      </c>
      <c r="H23614" s="5">
        <v>205873492</v>
      </c>
      <c r="I23614">
        <v>7.2313344228319171E-2</v>
      </c>
      <c r="J23614">
        <v>6.9280441940982165E-2</v>
      </c>
      <c r="K23614">
        <v>3.0329022873370054E-3</v>
      </c>
      <c r="L23614">
        <v>2</v>
      </c>
      <c r="M23614">
        <v>3</v>
      </c>
    </row>
    <row r="23615" spans="1:13" x14ac:dyDescent="0.25">
      <c r="A23615" t="s">
        <v>29</v>
      </c>
      <c r="B23615" s="1">
        <v>2103</v>
      </c>
      <c r="C23615" t="s">
        <v>7</v>
      </c>
      <c r="D23615" s="2">
        <v>45352</v>
      </c>
      <c r="E23615">
        <v>1072.2701899104152</v>
      </c>
      <c r="F23615">
        <f t="shared" si="371"/>
        <v>1.1373070962070132E-3</v>
      </c>
      <c r="G23615">
        <v>942815</v>
      </c>
      <c r="H23615" s="5">
        <v>205873492</v>
      </c>
      <c r="I23615">
        <v>7.2313344228319171E-2</v>
      </c>
      <c r="J23615">
        <v>6.9280441940982165E-2</v>
      </c>
      <c r="K23615">
        <v>3.0329022873370054E-3</v>
      </c>
      <c r="L23615">
        <v>2</v>
      </c>
      <c r="M23615">
        <v>3</v>
      </c>
    </row>
    <row r="23616" spans="1:13" x14ac:dyDescent="0.25">
      <c r="A23616" t="s">
        <v>30</v>
      </c>
      <c r="B23616" s="1">
        <v>2104</v>
      </c>
      <c r="C23616" t="s">
        <v>6</v>
      </c>
      <c r="D23616" s="2">
        <v>45352</v>
      </c>
      <c r="E23616">
        <v>1661.170273039887</v>
      </c>
      <c r="F23616">
        <f t="shared" si="371"/>
        <v>1.2327437447375452E-3</v>
      </c>
      <c r="G23616">
        <v>1347539</v>
      </c>
      <c r="H23616" s="5">
        <v>205873492</v>
      </c>
      <c r="I23616">
        <v>7.202461349770839E-2</v>
      </c>
      <c r="J23616">
        <v>6.9278611036134599E-2</v>
      </c>
      <c r="K23616">
        <v>2.7460024615737905E-3</v>
      </c>
      <c r="L23616">
        <v>2</v>
      </c>
      <c r="M23616">
        <v>3</v>
      </c>
    </row>
    <row r="23617" spans="1:13" x14ac:dyDescent="0.25">
      <c r="A23617" t="s">
        <v>30</v>
      </c>
      <c r="B23617" s="1">
        <v>2104</v>
      </c>
      <c r="C23617" t="s">
        <v>7</v>
      </c>
      <c r="D23617" s="2">
        <v>45352</v>
      </c>
      <c r="E23617">
        <v>1231.2375366459269</v>
      </c>
      <c r="F23617">
        <f t="shared" si="371"/>
        <v>9.1369343421298147E-4</v>
      </c>
      <c r="G23617">
        <v>1347539</v>
      </c>
      <c r="H23617" s="5">
        <v>205873492</v>
      </c>
      <c r="I23617">
        <v>7.202461349770839E-2</v>
      </c>
      <c r="J23617">
        <v>6.9278611036134599E-2</v>
      </c>
      <c r="K23617">
        <v>2.7460024615737905E-3</v>
      </c>
      <c r="L23617">
        <v>2</v>
      </c>
      <c r="M23617">
        <v>3</v>
      </c>
    </row>
    <row r="23618" spans="1:13" x14ac:dyDescent="0.25">
      <c r="A23618" t="s">
        <v>31</v>
      </c>
      <c r="B23618" s="1">
        <v>2105</v>
      </c>
      <c r="C23618" t="s">
        <v>6</v>
      </c>
      <c r="D23618" s="2">
        <v>45352</v>
      </c>
      <c r="E23618">
        <v>2398.9641744657715</v>
      </c>
      <c r="F23618">
        <f t="shared" si="371"/>
        <v>7.2605457277928748E-3</v>
      </c>
      <c r="G23618">
        <v>330411</v>
      </c>
      <c r="H23618" s="5">
        <v>205873492</v>
      </c>
      <c r="I23618">
        <v>0.39770674417005197</v>
      </c>
      <c r="J23618">
        <v>0.38205574432779671</v>
      </c>
      <c r="K23618">
        <v>1.5650999842255264E-2</v>
      </c>
      <c r="L23618">
        <v>2</v>
      </c>
      <c r="M23618">
        <v>3</v>
      </c>
    </row>
    <row r="23619" spans="1:13" x14ac:dyDescent="0.25">
      <c r="A23619" t="s">
        <v>31</v>
      </c>
      <c r="B23619" s="1">
        <v>2105</v>
      </c>
      <c r="C23619" t="s">
        <v>7</v>
      </c>
      <c r="D23619" s="2">
        <v>45352</v>
      </c>
      <c r="E23619">
        <v>1804.0828979555317</v>
      </c>
      <c r="F23619">
        <f t="shared" si="371"/>
        <v>5.4601175443781584E-3</v>
      </c>
      <c r="G23619">
        <v>330411</v>
      </c>
      <c r="H23619" s="5">
        <v>205873492</v>
      </c>
      <c r="I23619">
        <v>0.39770674417005197</v>
      </c>
      <c r="J23619">
        <v>0.38205574432779671</v>
      </c>
      <c r="K23619">
        <v>1.5650999842255264E-2</v>
      </c>
      <c r="L23619">
        <v>2</v>
      </c>
      <c r="M23619">
        <v>3</v>
      </c>
    </row>
    <row r="23620" spans="1:13" x14ac:dyDescent="0.25">
      <c r="A23620" t="s">
        <v>32</v>
      </c>
      <c r="B23620" s="1">
        <v>2201</v>
      </c>
      <c r="C23620" t="s">
        <v>6</v>
      </c>
      <c r="D23620" s="2">
        <v>45352</v>
      </c>
      <c r="E23620">
        <v>986.2208500123013</v>
      </c>
      <c r="F23620">
        <f t="shared" si="371"/>
        <v>1.510933198328083E-3</v>
      </c>
      <c r="G23620">
        <v>652723</v>
      </c>
      <c r="H23620" s="5">
        <v>205873492</v>
      </c>
      <c r="I23620">
        <v>9.4338408151019071E-2</v>
      </c>
      <c r="J23620">
        <v>9.0622830487231965E-2</v>
      </c>
      <c r="K23620">
        <v>3.7155776637871063E-3</v>
      </c>
      <c r="L23620">
        <v>2</v>
      </c>
      <c r="M23620">
        <v>3</v>
      </c>
    </row>
    <row r="23621" spans="1:13" x14ac:dyDescent="0.25">
      <c r="A23621" t="s">
        <v>32</v>
      </c>
      <c r="B23621" s="1">
        <v>2201</v>
      </c>
      <c r="C23621" t="s">
        <v>7</v>
      </c>
      <c r="D23621" s="2">
        <v>45352</v>
      </c>
      <c r="E23621">
        <v>924.83047353294899</v>
      </c>
      <c r="F23621">
        <f t="shared" si="371"/>
        <v>1.416880473850238E-3</v>
      </c>
      <c r="G23621">
        <v>652723</v>
      </c>
      <c r="H23621" s="5">
        <v>205873492</v>
      </c>
      <c r="I23621">
        <v>9.4338408151019071E-2</v>
      </c>
      <c r="J23621">
        <v>9.0622830487231965E-2</v>
      </c>
      <c r="K23621">
        <v>3.7155776637871063E-3</v>
      </c>
      <c r="L23621">
        <v>2</v>
      </c>
      <c r="M23621">
        <v>3</v>
      </c>
    </row>
    <row r="23622" spans="1:13" x14ac:dyDescent="0.25">
      <c r="A23622" t="s">
        <v>33</v>
      </c>
      <c r="B23622" s="1">
        <v>2202</v>
      </c>
      <c r="C23622" t="s">
        <v>6</v>
      </c>
      <c r="D23622" s="2">
        <v>45352</v>
      </c>
      <c r="E23622">
        <v>8891.0675870151099</v>
      </c>
      <c r="F23622">
        <f t="shared" si="371"/>
        <v>5.9274021009518103E-3</v>
      </c>
      <c r="G23622">
        <v>1499994</v>
      </c>
      <c r="H23622" s="5">
        <v>205873492</v>
      </c>
      <c r="I23622">
        <v>0.38016644865052235</v>
      </c>
      <c r="J23622">
        <v>0.35583776664513089</v>
      </c>
      <c r="K23622">
        <v>2.4328682005391455E-2</v>
      </c>
      <c r="L23622">
        <v>2</v>
      </c>
      <c r="M23622">
        <v>3</v>
      </c>
    </row>
    <row r="23623" spans="1:13" x14ac:dyDescent="0.25">
      <c r="A23623" t="s">
        <v>33</v>
      </c>
      <c r="B23623" s="1">
        <v>2202</v>
      </c>
      <c r="C23623" t="s">
        <v>7</v>
      </c>
      <c r="D23623" s="2">
        <v>45352</v>
      </c>
      <c r="E23623">
        <v>7701.1990006846563</v>
      </c>
      <c r="F23623">
        <f t="shared" si="371"/>
        <v>5.1341532037359194E-3</v>
      </c>
      <c r="G23623">
        <v>1499994</v>
      </c>
      <c r="H23623" s="5">
        <v>205873492</v>
      </c>
      <c r="I23623">
        <v>0.38016644865052235</v>
      </c>
      <c r="J23623">
        <v>0.35583776664513089</v>
      </c>
      <c r="K23623">
        <v>2.4328682005391455E-2</v>
      </c>
      <c r="L23623">
        <v>2</v>
      </c>
      <c r="M23623">
        <v>3</v>
      </c>
    </row>
    <row r="23624" spans="1:13" x14ac:dyDescent="0.25">
      <c r="A23624" t="s">
        <v>34</v>
      </c>
      <c r="B23624" s="1">
        <v>2203</v>
      </c>
      <c r="C23624" t="s">
        <v>6</v>
      </c>
      <c r="D23624" s="2">
        <v>45352</v>
      </c>
      <c r="E23624">
        <v>1483.7510672394451</v>
      </c>
      <c r="F23624">
        <f t="shared" si="371"/>
        <v>2.8199135016305503E-3</v>
      </c>
      <c r="G23624">
        <v>526169</v>
      </c>
      <c r="H23624" s="5">
        <v>205873492</v>
      </c>
      <c r="I23624">
        <v>0.16300277478611472</v>
      </c>
      <c r="J23624">
        <v>0.15560407238593726</v>
      </c>
      <c r="K23624">
        <v>7.3987024001774537E-3</v>
      </c>
      <c r="L23624">
        <v>2</v>
      </c>
      <c r="M23624">
        <v>3</v>
      </c>
    </row>
    <row r="23625" spans="1:13" x14ac:dyDescent="0.25">
      <c r="A23625" t="s">
        <v>34</v>
      </c>
      <c r="B23625" s="1">
        <v>2203</v>
      </c>
      <c r="C23625" t="s">
        <v>7</v>
      </c>
      <c r="D23625" s="2">
        <v>45352</v>
      </c>
      <c r="E23625">
        <v>1204.970375550241</v>
      </c>
      <c r="F23625">
        <f t="shared" si="371"/>
        <v>2.2900824175317073E-3</v>
      </c>
      <c r="G23625">
        <v>526169</v>
      </c>
      <c r="H23625" s="5">
        <v>205873492</v>
      </c>
      <c r="I23625">
        <v>0.16300277478611472</v>
      </c>
      <c r="J23625">
        <v>0.15560407238593726</v>
      </c>
      <c r="K23625">
        <v>7.3987024001774537E-3</v>
      </c>
      <c r="L23625">
        <v>2</v>
      </c>
      <c r="M23625">
        <v>3</v>
      </c>
    </row>
    <row r="23626" spans="1:13" x14ac:dyDescent="0.25">
      <c r="A23626" t="s">
        <v>35</v>
      </c>
      <c r="B23626" s="1">
        <v>2204</v>
      </c>
      <c r="C23626" t="s">
        <v>6</v>
      </c>
      <c r="D23626" s="2">
        <v>45352</v>
      </c>
      <c r="E23626">
        <v>912.8785020349485</v>
      </c>
      <c r="F23626">
        <f t="shared" si="371"/>
        <v>1.7117734346063307E-3</v>
      </c>
      <c r="G23626">
        <v>533294</v>
      </c>
      <c r="H23626" s="5">
        <v>205873492</v>
      </c>
      <c r="I23626">
        <v>9.7825774268937474E-2</v>
      </c>
      <c r="J23626">
        <v>8.5515553044398618E-2</v>
      </c>
      <c r="K23626">
        <v>1.2310221224538856E-2</v>
      </c>
      <c r="L23626">
        <v>2</v>
      </c>
      <c r="M23626">
        <v>3</v>
      </c>
    </row>
    <row r="23627" spans="1:13" x14ac:dyDescent="0.25">
      <c r="A23627" t="s">
        <v>35</v>
      </c>
      <c r="B23627" s="1">
        <v>2204</v>
      </c>
      <c r="C23627" t="s">
        <v>7</v>
      </c>
      <c r="D23627" s="2">
        <v>45352</v>
      </c>
      <c r="E23627">
        <v>717.38880444334086</v>
      </c>
      <c r="F23627">
        <f t="shared" si="371"/>
        <v>1.345203217068523E-3</v>
      </c>
      <c r="G23627">
        <v>533294</v>
      </c>
      <c r="H23627" s="5">
        <v>205873492</v>
      </c>
      <c r="I23627">
        <v>9.7825774268937474E-2</v>
      </c>
      <c r="J23627">
        <v>8.5515553044398618E-2</v>
      </c>
      <c r="K23627">
        <v>1.2310221224538856E-2</v>
      </c>
      <c r="L23627">
        <v>2</v>
      </c>
      <c r="M23627">
        <v>3</v>
      </c>
    </row>
    <row r="23628" spans="1:13" x14ac:dyDescent="0.25">
      <c r="A23628" t="s">
        <v>36</v>
      </c>
      <c r="B23628" s="1">
        <v>2301</v>
      </c>
      <c r="C23628" t="s">
        <v>6</v>
      </c>
      <c r="D23628" s="2">
        <v>45352</v>
      </c>
      <c r="E23628">
        <v>2794.3719763329</v>
      </c>
      <c r="F23628">
        <f t="shared" si="371"/>
        <v>1.9940685259793112E-3</v>
      </c>
      <c r="G23628">
        <v>1401342</v>
      </c>
      <c r="H23628" s="5">
        <v>205873492</v>
      </c>
      <c r="I23628">
        <v>0.12724663949820542</v>
      </c>
      <c r="J23628">
        <v>0.11102124733672183</v>
      </c>
      <c r="K23628">
        <v>1.6225392161483582E-2</v>
      </c>
      <c r="L23628">
        <v>2</v>
      </c>
      <c r="M23628">
        <v>3</v>
      </c>
    </row>
    <row r="23629" spans="1:13" x14ac:dyDescent="0.25">
      <c r="A23629" t="s">
        <v>36</v>
      </c>
      <c r="B23629" s="1">
        <v>2301</v>
      </c>
      <c r="C23629" t="s">
        <v>7</v>
      </c>
      <c r="D23629" s="2">
        <v>45352</v>
      </c>
      <c r="E23629">
        <v>2169.083856814791</v>
      </c>
      <c r="F23629">
        <f t="shared" si="371"/>
        <v>1.5478618758410089E-3</v>
      </c>
      <c r="G23629">
        <v>1401342</v>
      </c>
      <c r="H23629" s="5">
        <v>205873492</v>
      </c>
      <c r="I23629">
        <v>0.12724663949820542</v>
      </c>
      <c r="J23629">
        <v>0.11102124733672183</v>
      </c>
      <c r="K23629">
        <v>1.6225392161483582E-2</v>
      </c>
      <c r="L23629">
        <v>2</v>
      </c>
      <c r="M23629">
        <v>3</v>
      </c>
    </row>
    <row r="23630" spans="1:13" x14ac:dyDescent="0.25">
      <c r="A23630" t="s">
        <v>37</v>
      </c>
      <c r="B23630" s="1">
        <v>2302</v>
      </c>
      <c r="C23630" t="s">
        <v>6</v>
      </c>
      <c r="D23630" s="2">
        <v>45352</v>
      </c>
      <c r="E23630">
        <v>2732.2928257998874</v>
      </c>
      <c r="F23630">
        <f t="shared" si="371"/>
        <v>2.5509008194309706E-3</v>
      </c>
      <c r="G23630">
        <v>1071109</v>
      </c>
      <c r="H23630" s="5">
        <v>205873492</v>
      </c>
      <c r="I23630">
        <v>0.15207650235403256</v>
      </c>
      <c r="J23630">
        <v>0.13457335803671966</v>
      </c>
      <c r="K23630">
        <v>1.7503144317312896E-2</v>
      </c>
      <c r="L23630">
        <v>2</v>
      </c>
      <c r="M23630">
        <v>3</v>
      </c>
    </row>
    <row r="23631" spans="1:13" x14ac:dyDescent="0.25">
      <c r="A23631" t="s">
        <v>37</v>
      </c>
      <c r="B23631" s="1">
        <v>2302</v>
      </c>
      <c r="C23631" t="s">
        <v>7</v>
      </c>
      <c r="D23631" s="2">
        <v>45352</v>
      </c>
      <c r="E23631">
        <v>2095.1525641277076</v>
      </c>
      <c r="F23631">
        <f t="shared" si="371"/>
        <v>1.9560591537627894E-3</v>
      </c>
      <c r="G23631">
        <v>1071109</v>
      </c>
      <c r="H23631" s="5">
        <v>205873492</v>
      </c>
      <c r="I23631">
        <v>0.15207650235403256</v>
      </c>
      <c r="J23631">
        <v>0.13457335803671966</v>
      </c>
      <c r="K23631">
        <v>1.7503144317312896E-2</v>
      </c>
      <c r="L23631">
        <v>2</v>
      </c>
      <c r="M23631">
        <v>3</v>
      </c>
    </row>
    <row r="23632" spans="1:13" x14ac:dyDescent="0.25">
      <c r="A23632" t="s">
        <v>38</v>
      </c>
      <c r="B23632" s="1">
        <v>2303</v>
      </c>
      <c r="C23632" t="s">
        <v>6</v>
      </c>
      <c r="D23632" s="2">
        <v>45352</v>
      </c>
      <c r="E23632">
        <v>45374.991794617585</v>
      </c>
      <c r="F23632">
        <f t="shared" si="371"/>
        <v>1.2172454754573112E-2</v>
      </c>
      <c r="G23632">
        <v>3727678</v>
      </c>
      <c r="H23632" s="5">
        <v>205873492</v>
      </c>
      <c r="I23632">
        <v>0.7314145889457857</v>
      </c>
      <c r="J23632">
        <v>0.67843383464876517</v>
      </c>
      <c r="K23632">
        <v>5.2980754297020538E-2</v>
      </c>
      <c r="L23632">
        <v>2</v>
      </c>
      <c r="M23632">
        <v>3</v>
      </c>
    </row>
    <row r="23633" spans="1:13" x14ac:dyDescent="0.25">
      <c r="A23633" t="s">
        <v>38</v>
      </c>
      <c r="B23633" s="1">
        <v>2303</v>
      </c>
      <c r="C23633" t="s">
        <v>7</v>
      </c>
      <c r="D23633" s="2">
        <v>45352</v>
      </c>
      <c r="E23633">
        <v>41038.061636835759</v>
      </c>
      <c r="F23633">
        <f t="shared" si="371"/>
        <v>1.1009014629706685E-2</v>
      </c>
      <c r="G23633">
        <v>3727678</v>
      </c>
      <c r="H23633" s="5">
        <v>205873492</v>
      </c>
      <c r="I23633">
        <v>0.7314145889457857</v>
      </c>
      <c r="J23633">
        <v>0.67843383464876517</v>
      </c>
      <c r="K23633">
        <v>5.2980754297020538E-2</v>
      </c>
      <c r="L23633">
        <v>2</v>
      </c>
      <c r="M23633">
        <v>3</v>
      </c>
    </row>
    <row r="23634" spans="1:13" x14ac:dyDescent="0.25">
      <c r="A23634" t="s">
        <v>39</v>
      </c>
      <c r="B23634" s="1">
        <v>2304</v>
      </c>
      <c r="C23634" t="s">
        <v>6</v>
      </c>
      <c r="D23634" s="2">
        <v>45352</v>
      </c>
      <c r="E23634">
        <v>916.12904299454328</v>
      </c>
      <c r="F23634">
        <f t="shared" si="371"/>
        <v>1.0157992670804801E-3</v>
      </c>
      <c r="G23634">
        <v>901880</v>
      </c>
      <c r="H23634" s="5">
        <v>205873492</v>
      </c>
      <c r="I23634">
        <v>5.9009864229825661E-2</v>
      </c>
      <c r="J23634">
        <v>5.0562345526407461E-2</v>
      </c>
      <c r="K23634">
        <v>8.4475187034181998E-3</v>
      </c>
      <c r="L23634">
        <v>2</v>
      </c>
      <c r="M23634">
        <v>3</v>
      </c>
    </row>
    <row r="23635" spans="1:13" x14ac:dyDescent="0.25">
      <c r="A23635" t="s">
        <v>39</v>
      </c>
      <c r="B23635" s="1">
        <v>2304</v>
      </c>
      <c r="C23635" t="s">
        <v>7</v>
      </c>
      <c r="D23635" s="2">
        <v>45352</v>
      </c>
      <c r="E23635">
        <v>727.85856307360314</v>
      </c>
      <c r="F23635">
        <f t="shared" si="371"/>
        <v>8.0704590751940744E-4</v>
      </c>
      <c r="G23635">
        <v>901880</v>
      </c>
      <c r="H23635" s="5">
        <v>205873492</v>
      </c>
      <c r="I23635">
        <v>5.9009864229825661E-2</v>
      </c>
      <c r="J23635">
        <v>5.0562345526407461E-2</v>
      </c>
      <c r="K23635">
        <v>8.4475187034181998E-3</v>
      </c>
      <c r="L23635">
        <v>2</v>
      </c>
      <c r="M23635">
        <v>3</v>
      </c>
    </row>
    <row r="23636" spans="1:13" x14ac:dyDescent="0.25">
      <c r="A23636" t="s">
        <v>40</v>
      </c>
      <c r="B23636" s="1">
        <v>2305</v>
      </c>
      <c r="C23636" t="s">
        <v>6</v>
      </c>
      <c r="D23636" s="2">
        <v>45352</v>
      </c>
      <c r="E23636">
        <v>2085.7934450037142</v>
      </c>
      <c r="F23636">
        <f t="shared" si="371"/>
        <v>3.7801247329161025E-3</v>
      </c>
      <c r="G23636">
        <v>551779</v>
      </c>
      <c r="H23636" s="5">
        <v>205873492</v>
      </c>
      <c r="I23636">
        <v>0.28145032434759243</v>
      </c>
      <c r="J23636">
        <v>0.24670714389245643</v>
      </c>
      <c r="K23636">
        <v>3.4743180455135997E-2</v>
      </c>
      <c r="L23636">
        <v>2</v>
      </c>
      <c r="M23636">
        <v>3</v>
      </c>
    </row>
    <row r="23637" spans="1:13" x14ac:dyDescent="0.25">
      <c r="A23637" t="s">
        <v>40</v>
      </c>
      <c r="B23637" s="1">
        <v>2305</v>
      </c>
      <c r="C23637" t="s">
        <v>7</v>
      </c>
      <c r="D23637" s="2">
        <v>45352</v>
      </c>
      <c r="E23637">
        <v>1958.9723138526572</v>
      </c>
      <c r="F23637">
        <f t="shared" si="371"/>
        <v>3.5502842874641062E-3</v>
      </c>
      <c r="G23637">
        <v>551779</v>
      </c>
      <c r="H23637" s="5">
        <v>205873492</v>
      </c>
      <c r="I23637">
        <v>0.28145032434759243</v>
      </c>
      <c r="J23637">
        <v>0.24670714389245643</v>
      </c>
      <c r="K23637">
        <v>3.4743180455135997E-2</v>
      </c>
      <c r="L23637">
        <v>2</v>
      </c>
      <c r="M23637">
        <v>3</v>
      </c>
    </row>
    <row r="23638" spans="1:13" x14ac:dyDescent="0.25">
      <c r="A23638" t="s">
        <v>41</v>
      </c>
      <c r="B23638" s="1">
        <v>2306</v>
      </c>
      <c r="C23638" t="s">
        <v>6</v>
      </c>
      <c r="D23638" s="2">
        <v>45352</v>
      </c>
      <c r="E23638">
        <v>843.49815074236983</v>
      </c>
      <c r="F23638">
        <f t="shared" si="371"/>
        <v>2.1743061428275319E-3</v>
      </c>
      <c r="G23638">
        <v>387939</v>
      </c>
      <c r="H23638" s="5">
        <v>205873492</v>
      </c>
      <c r="I23638">
        <v>0.1181115559778956</v>
      </c>
      <c r="J23638">
        <v>0.10287676539704636</v>
      </c>
      <c r="K23638">
        <v>1.5234790580849242E-2</v>
      </c>
      <c r="L23638">
        <v>2</v>
      </c>
      <c r="M23638">
        <v>3</v>
      </c>
    </row>
    <row r="23639" spans="1:13" x14ac:dyDescent="0.25">
      <c r="A23639" t="s">
        <v>41</v>
      </c>
      <c r="B23639" s="1">
        <v>2306</v>
      </c>
      <c r="C23639" t="s">
        <v>7</v>
      </c>
      <c r="D23639" s="2">
        <v>45352</v>
      </c>
      <c r="E23639">
        <v>675.16446848066244</v>
      </c>
      <c r="F23639">
        <f t="shared" si="371"/>
        <v>1.7403882272229976E-3</v>
      </c>
      <c r="G23639">
        <v>387939</v>
      </c>
      <c r="H23639" s="5">
        <v>205873492</v>
      </c>
      <c r="I23639">
        <v>0.1181115559778956</v>
      </c>
      <c r="J23639">
        <v>0.10287676539704636</v>
      </c>
      <c r="K23639">
        <v>1.5234790580849242E-2</v>
      </c>
      <c r="L23639">
        <v>2</v>
      </c>
      <c r="M23639">
        <v>3</v>
      </c>
    </row>
    <row r="23640" spans="1:13" x14ac:dyDescent="0.25">
      <c r="A23640" t="s">
        <v>42</v>
      </c>
      <c r="B23640" s="1">
        <v>2307</v>
      </c>
      <c r="C23640" t="s">
        <v>6</v>
      </c>
      <c r="D23640" s="2">
        <v>45352</v>
      </c>
      <c r="E23640">
        <v>3710.9521840522711</v>
      </c>
      <c r="F23640">
        <f t="shared" si="371"/>
        <v>4.0251733136055772E-3</v>
      </c>
      <c r="G23640">
        <v>921936</v>
      </c>
      <c r="H23640" s="5">
        <v>205873492</v>
      </c>
      <c r="I23640">
        <v>0.23596904425651846</v>
      </c>
      <c r="J23640">
        <v>0.21342590228939828</v>
      </c>
      <c r="K23640">
        <v>2.2543141967120178E-2</v>
      </c>
      <c r="L23640">
        <v>2</v>
      </c>
      <c r="M23640">
        <v>3</v>
      </c>
    </row>
    <row r="23641" spans="1:13" x14ac:dyDescent="0.25">
      <c r="A23641" t="s">
        <v>42</v>
      </c>
      <c r="B23641" s="1">
        <v>2307</v>
      </c>
      <c r="C23641" t="s">
        <v>7</v>
      </c>
      <c r="D23641" s="2">
        <v>45352</v>
      </c>
      <c r="E23641">
        <v>3026.3651938326007</v>
      </c>
      <c r="F23641">
        <f t="shared" si="371"/>
        <v>3.2826196111580422E-3</v>
      </c>
      <c r="G23641">
        <v>921936</v>
      </c>
      <c r="H23641" s="5">
        <v>205873492</v>
      </c>
      <c r="I23641">
        <v>0.23596904425651846</v>
      </c>
      <c r="J23641">
        <v>0.21342590228939828</v>
      </c>
      <c r="K23641">
        <v>2.2543141967120178E-2</v>
      </c>
      <c r="L23641">
        <v>2</v>
      </c>
      <c r="M23641">
        <v>3</v>
      </c>
    </row>
    <row r="23642" spans="1:13" x14ac:dyDescent="0.25">
      <c r="A23642" t="s">
        <v>43</v>
      </c>
      <c r="B23642" s="1">
        <v>2401</v>
      </c>
      <c r="C23642" t="s">
        <v>6</v>
      </c>
      <c r="D23642" s="2">
        <v>45352</v>
      </c>
      <c r="E23642">
        <v>4401.3157620926959</v>
      </c>
      <c r="F23642">
        <f t="shared" si="371"/>
        <v>4.9020121890995085E-3</v>
      </c>
      <c r="G23642">
        <v>897859</v>
      </c>
      <c r="H23642" s="5">
        <v>205873492</v>
      </c>
      <c r="I23642">
        <v>0.33141196900021419</v>
      </c>
      <c r="J23642">
        <v>0.30588131708255595</v>
      </c>
      <c r="K23642">
        <v>2.5530651917658242E-2</v>
      </c>
      <c r="L23642">
        <v>2</v>
      </c>
      <c r="M23642">
        <v>3</v>
      </c>
    </row>
    <row r="23643" spans="1:13" x14ac:dyDescent="0.25">
      <c r="A23643" t="s">
        <v>43</v>
      </c>
      <c r="B23643" s="1">
        <v>2401</v>
      </c>
      <c r="C23643" t="s">
        <v>7</v>
      </c>
      <c r="D23643" s="2">
        <v>45352</v>
      </c>
      <c r="E23643">
        <v>3973.3631710682112</v>
      </c>
      <c r="F23643">
        <f t="shared" ref="F23643:F23706" si="372">E23643/G23643</f>
        <v>4.4253754443272396E-3</v>
      </c>
      <c r="G23643">
        <v>897859</v>
      </c>
      <c r="H23643" s="5">
        <v>205873492</v>
      </c>
      <c r="I23643">
        <v>0.33141196900021419</v>
      </c>
      <c r="J23643">
        <v>0.30588131708255595</v>
      </c>
      <c r="K23643">
        <v>2.5530651917658242E-2</v>
      </c>
      <c r="L23643">
        <v>2</v>
      </c>
      <c r="M23643">
        <v>3</v>
      </c>
    </row>
    <row r="23644" spans="1:13" x14ac:dyDescent="0.25">
      <c r="A23644" t="s">
        <v>44</v>
      </c>
      <c r="B23644" s="1">
        <v>2402</v>
      </c>
      <c r="C23644" t="s">
        <v>6</v>
      </c>
      <c r="D23644" s="2">
        <v>45352</v>
      </c>
      <c r="E23644">
        <v>1226.9774672963504</v>
      </c>
      <c r="F23644">
        <f t="shared" si="372"/>
        <v>3.0202001868185665E-3</v>
      </c>
      <c r="G23644">
        <v>406257</v>
      </c>
      <c r="H23644" s="5">
        <v>205873492</v>
      </c>
      <c r="I23644">
        <v>0.20174842690907635</v>
      </c>
      <c r="J23644">
        <v>0.18385188150404319</v>
      </c>
      <c r="K23644">
        <v>1.789654540503316E-2</v>
      </c>
      <c r="L23644">
        <v>2</v>
      </c>
      <c r="M23644">
        <v>3</v>
      </c>
    </row>
    <row r="23645" spans="1:13" x14ac:dyDescent="0.25">
      <c r="A23645" t="s">
        <v>44</v>
      </c>
      <c r="B23645" s="1">
        <v>2402</v>
      </c>
      <c r="C23645" t="s">
        <v>7</v>
      </c>
      <c r="D23645" s="2">
        <v>45352</v>
      </c>
      <c r="E23645">
        <v>1061.9979135068879</v>
      </c>
      <c r="F23645">
        <f t="shared" si="372"/>
        <v>2.6141036671537671E-3</v>
      </c>
      <c r="G23645">
        <v>406257</v>
      </c>
      <c r="H23645" s="5">
        <v>205873492</v>
      </c>
      <c r="I23645">
        <v>0.20174842690907635</v>
      </c>
      <c r="J23645">
        <v>0.18385188150404319</v>
      </c>
      <c r="K23645">
        <v>1.789654540503316E-2</v>
      </c>
      <c r="L23645">
        <v>2</v>
      </c>
      <c r="M23645">
        <v>3</v>
      </c>
    </row>
    <row r="23646" spans="1:13" x14ac:dyDescent="0.25">
      <c r="A23646" t="s">
        <v>45</v>
      </c>
      <c r="B23646" s="1">
        <v>2403</v>
      </c>
      <c r="C23646" t="s">
        <v>6</v>
      </c>
      <c r="D23646" s="2">
        <v>45352</v>
      </c>
      <c r="E23646">
        <v>535.53172639858451</v>
      </c>
      <c r="F23646">
        <f t="shared" si="372"/>
        <v>1.1615858370808822E-3</v>
      </c>
      <c r="G23646">
        <v>461035</v>
      </c>
      <c r="H23646" s="5">
        <v>205873492</v>
      </c>
      <c r="I23646">
        <v>7.4792318527899415E-2</v>
      </c>
      <c r="J23646">
        <v>6.7868703831440697E-2</v>
      </c>
      <c r="K23646">
        <v>6.9236146964587186E-3</v>
      </c>
      <c r="L23646">
        <v>2</v>
      </c>
      <c r="M23646">
        <v>3</v>
      </c>
    </row>
    <row r="23647" spans="1:13" x14ac:dyDescent="0.25">
      <c r="A23647" t="s">
        <v>45</v>
      </c>
      <c r="B23647" s="1">
        <v>2403</v>
      </c>
      <c r="C23647" t="s">
        <v>7</v>
      </c>
      <c r="D23647" s="2">
        <v>45352</v>
      </c>
      <c r="E23647">
        <v>483.6654262643778</v>
      </c>
      <c r="F23647">
        <f t="shared" si="372"/>
        <v>1.0490861350317825E-3</v>
      </c>
      <c r="G23647">
        <v>461035</v>
      </c>
      <c r="H23647" s="5">
        <v>205873492</v>
      </c>
      <c r="I23647">
        <v>7.4792318527899415E-2</v>
      </c>
      <c r="J23647">
        <v>6.7868703831440697E-2</v>
      </c>
      <c r="K23647">
        <v>6.9236146964587186E-3</v>
      </c>
      <c r="L23647">
        <v>2</v>
      </c>
      <c r="M23647">
        <v>3</v>
      </c>
    </row>
    <row r="23648" spans="1:13" x14ac:dyDescent="0.25">
      <c r="A23648" t="s">
        <v>46</v>
      </c>
      <c r="B23648" s="1">
        <v>2404</v>
      </c>
      <c r="C23648" t="s">
        <v>6</v>
      </c>
      <c r="D23648" s="2">
        <v>45352</v>
      </c>
      <c r="E23648">
        <v>13206.900891495745</v>
      </c>
      <c r="F23648">
        <f t="shared" si="372"/>
        <v>7.7240249516452317E-3</v>
      </c>
      <c r="G23648">
        <v>1709847</v>
      </c>
      <c r="H23648" s="5">
        <v>205873492</v>
      </c>
      <c r="I23648">
        <v>0.53761216387453059</v>
      </c>
      <c r="J23648">
        <v>0.51978268899808489</v>
      </c>
      <c r="K23648">
        <v>1.7829474876445706E-2</v>
      </c>
      <c r="L23648">
        <v>2</v>
      </c>
      <c r="M23648">
        <v>3</v>
      </c>
    </row>
    <row r="23649" spans="1:13" x14ac:dyDescent="0.25">
      <c r="A23649" t="s">
        <v>46</v>
      </c>
      <c r="B23649" s="1">
        <v>2404</v>
      </c>
      <c r="C23649" t="s">
        <v>7</v>
      </c>
      <c r="D23649" s="2">
        <v>45352</v>
      </c>
      <c r="E23649">
        <v>12881.604948025248</v>
      </c>
      <c r="F23649">
        <f t="shared" si="372"/>
        <v>7.5337763835157459E-3</v>
      </c>
      <c r="G23649">
        <v>1709847</v>
      </c>
      <c r="H23649" s="5">
        <v>205873492</v>
      </c>
      <c r="I23649">
        <v>0.53761216387453059</v>
      </c>
      <c r="J23649">
        <v>0.51978268899808489</v>
      </c>
      <c r="K23649">
        <v>1.7829474876445706E-2</v>
      </c>
      <c r="L23649">
        <v>2</v>
      </c>
      <c r="M23649">
        <v>3</v>
      </c>
    </row>
    <row r="23650" spans="1:13" x14ac:dyDescent="0.25">
      <c r="A23650" t="s">
        <v>47</v>
      </c>
      <c r="B23650" s="1">
        <v>2501</v>
      </c>
      <c r="C23650" t="s">
        <v>6</v>
      </c>
      <c r="D23650" s="2">
        <v>45352</v>
      </c>
      <c r="E23650">
        <v>1420.0619222743251</v>
      </c>
      <c r="F23650">
        <f t="shared" si="372"/>
        <v>1.5755078264646314E-3</v>
      </c>
      <c r="G23650">
        <v>901336</v>
      </c>
      <c r="H23650" s="5">
        <v>205873492</v>
      </c>
      <c r="I23650">
        <v>9.2646733358538805E-2</v>
      </c>
      <c r="J23650">
        <v>8.1091789281433471E-2</v>
      </c>
      <c r="K23650">
        <v>1.1554944077105334E-2</v>
      </c>
      <c r="L23650">
        <v>2</v>
      </c>
      <c r="M23650">
        <v>3</v>
      </c>
    </row>
    <row r="23651" spans="1:13" x14ac:dyDescent="0.25">
      <c r="A23651" t="s">
        <v>47</v>
      </c>
      <c r="B23651" s="1">
        <v>2501</v>
      </c>
      <c r="C23651" t="s">
        <v>7</v>
      </c>
      <c r="D23651" s="2">
        <v>45352</v>
      </c>
      <c r="E23651">
        <v>1163.4235500218326</v>
      </c>
      <c r="F23651">
        <f t="shared" si="372"/>
        <v>1.2907767469865095E-3</v>
      </c>
      <c r="G23651">
        <v>901336</v>
      </c>
      <c r="H23651" s="5">
        <v>205873492</v>
      </c>
      <c r="I23651">
        <v>9.2646733358538805E-2</v>
      </c>
      <c r="J23651">
        <v>8.1091789281433471E-2</v>
      </c>
      <c r="K23651">
        <v>1.1554944077105334E-2</v>
      </c>
      <c r="L23651">
        <v>2</v>
      </c>
      <c r="M23651">
        <v>3</v>
      </c>
    </row>
    <row r="23652" spans="1:13" x14ac:dyDescent="0.25">
      <c r="A23652" t="s">
        <v>48</v>
      </c>
      <c r="B23652" s="1">
        <v>2502</v>
      </c>
      <c r="C23652" t="s">
        <v>6</v>
      </c>
      <c r="D23652" s="2">
        <v>45352</v>
      </c>
      <c r="E23652">
        <v>232.10631177672033</v>
      </c>
      <c r="F23652">
        <f t="shared" si="372"/>
        <v>7.3877563213322532E-4</v>
      </c>
      <c r="G23652">
        <v>314177</v>
      </c>
      <c r="H23652" s="5">
        <v>205873492</v>
      </c>
      <c r="I23652">
        <v>4.5358822737990689E-2</v>
      </c>
      <c r="J23652">
        <v>4.043308351511278E-2</v>
      </c>
      <c r="K23652">
        <v>4.925739222877909E-3</v>
      </c>
      <c r="L23652">
        <v>2</v>
      </c>
      <c r="M23652">
        <v>3</v>
      </c>
    </row>
    <row r="23653" spans="1:13" x14ac:dyDescent="0.25">
      <c r="A23653" t="s">
        <v>48</v>
      </c>
      <c r="B23653" s="1">
        <v>2502</v>
      </c>
      <c r="C23653" t="s">
        <v>7</v>
      </c>
      <c r="D23653" s="2">
        <v>45352</v>
      </c>
      <c r="E23653">
        <v>189.59834377768377</v>
      </c>
      <c r="F23653">
        <f t="shared" si="372"/>
        <v>6.0347620538003658E-4</v>
      </c>
      <c r="G23653">
        <v>314177</v>
      </c>
      <c r="H23653" s="5">
        <v>205873492</v>
      </c>
      <c r="I23653">
        <v>4.5358822737990689E-2</v>
      </c>
      <c r="J23653">
        <v>4.043308351511278E-2</v>
      </c>
      <c r="K23653">
        <v>4.925739222877909E-3</v>
      </c>
      <c r="L23653">
        <v>2</v>
      </c>
      <c r="M23653">
        <v>3</v>
      </c>
    </row>
    <row r="23654" spans="1:13" x14ac:dyDescent="0.25">
      <c r="A23654" t="s">
        <v>49</v>
      </c>
      <c r="B23654" s="1">
        <v>2503</v>
      </c>
      <c r="C23654" t="s">
        <v>6</v>
      </c>
      <c r="D23654" s="2">
        <v>45352</v>
      </c>
      <c r="E23654">
        <v>5235.6124098078071</v>
      </c>
      <c r="F23654">
        <f t="shared" si="372"/>
        <v>4.1356593609062848E-3</v>
      </c>
      <c r="G23654">
        <v>1265968</v>
      </c>
      <c r="H23654" s="5">
        <v>205873492</v>
      </c>
      <c r="I23654">
        <v>0.26525805552972725</v>
      </c>
      <c r="J23654">
        <v>0.25747242484674554</v>
      </c>
      <c r="K23654">
        <v>7.7856306829817146E-3</v>
      </c>
      <c r="L23654">
        <v>2</v>
      </c>
      <c r="M23654">
        <v>3</v>
      </c>
    </row>
    <row r="23655" spans="1:13" x14ac:dyDescent="0.25">
      <c r="A23655" t="s">
        <v>49</v>
      </c>
      <c r="B23655" s="1">
        <v>2503</v>
      </c>
      <c r="C23655" t="s">
        <v>7</v>
      </c>
      <c r="D23655" s="2">
        <v>45352</v>
      </c>
      <c r="E23655">
        <v>4858.9463760848948</v>
      </c>
      <c r="F23655">
        <f t="shared" si="372"/>
        <v>3.8381273271400973E-3</v>
      </c>
      <c r="G23655">
        <v>1265968</v>
      </c>
      <c r="H23655" s="5">
        <v>205873492</v>
      </c>
      <c r="I23655">
        <v>0.26525805552972725</v>
      </c>
      <c r="J23655">
        <v>0.25747242484674554</v>
      </c>
      <c r="K23655">
        <v>7.7856306829817146E-3</v>
      </c>
      <c r="L23655">
        <v>2</v>
      </c>
      <c r="M23655">
        <v>3</v>
      </c>
    </row>
    <row r="23656" spans="1:13" x14ac:dyDescent="0.25">
      <c r="A23656" t="s">
        <v>50</v>
      </c>
      <c r="B23656" s="1">
        <v>2504</v>
      </c>
      <c r="C23656" t="s">
        <v>6</v>
      </c>
      <c r="D23656" s="2">
        <v>45352</v>
      </c>
      <c r="E23656">
        <v>11404.412348944392</v>
      </c>
      <c r="F23656">
        <f t="shared" si="372"/>
        <v>7.5131147658227511E-3</v>
      </c>
      <c r="G23656">
        <v>1517934</v>
      </c>
      <c r="H23656" s="5">
        <v>205873492</v>
      </c>
      <c r="I23656">
        <v>0.47079823069134902</v>
      </c>
      <c r="J23656">
        <v>0.44158367061338749</v>
      </c>
      <c r="K23656">
        <v>2.9214560077961527E-2</v>
      </c>
      <c r="L23656">
        <v>2</v>
      </c>
      <c r="M23656">
        <v>3</v>
      </c>
    </row>
    <row r="23657" spans="1:13" x14ac:dyDescent="0.25">
      <c r="A23657" t="s">
        <v>50</v>
      </c>
      <c r="B23657" s="1">
        <v>2504</v>
      </c>
      <c r="C23657" t="s">
        <v>7</v>
      </c>
      <c r="D23657" s="2">
        <v>45352</v>
      </c>
      <c r="E23657">
        <v>11039.466092858067</v>
      </c>
      <c r="F23657">
        <f t="shared" si="372"/>
        <v>7.2726917592320006E-3</v>
      </c>
      <c r="G23657">
        <v>1517934</v>
      </c>
      <c r="H23657" s="5">
        <v>205873492</v>
      </c>
      <c r="I23657">
        <v>0.47079823069134902</v>
      </c>
      <c r="J23657">
        <v>0.44158367061338749</v>
      </c>
      <c r="K23657">
        <v>2.9214560077961527E-2</v>
      </c>
      <c r="L23657">
        <v>2</v>
      </c>
      <c r="M23657">
        <v>3</v>
      </c>
    </row>
    <row r="23658" spans="1:13" x14ac:dyDescent="0.25">
      <c r="A23658" t="s">
        <v>51</v>
      </c>
      <c r="B23658" s="1">
        <v>2601</v>
      </c>
      <c r="C23658" t="s">
        <v>6</v>
      </c>
      <c r="D23658" s="2">
        <v>45352</v>
      </c>
      <c r="E23658">
        <v>1707.6154340180533</v>
      </c>
      <c r="F23658">
        <f t="shared" si="372"/>
        <v>1.6136859993669045E-3</v>
      </c>
      <c r="G23658">
        <v>1058208</v>
      </c>
      <c r="H23658" s="5">
        <v>205873492</v>
      </c>
      <c r="I23658">
        <v>9.6183974884756357E-2</v>
      </c>
      <c r="J23658">
        <v>0.10650752860297312</v>
      </c>
      <c r="K23658">
        <v>-1.0323553718216763E-2</v>
      </c>
      <c r="L23658">
        <v>2</v>
      </c>
      <c r="M23658">
        <v>3</v>
      </c>
    </row>
    <row r="23659" spans="1:13" x14ac:dyDescent="0.25">
      <c r="A23659" t="s">
        <v>51</v>
      </c>
      <c r="B23659" s="1">
        <v>2601</v>
      </c>
      <c r="C23659" t="s">
        <v>7</v>
      </c>
      <c r="D23659" s="2">
        <v>45352</v>
      </c>
      <c r="E23659">
        <v>2006.2820484149931</v>
      </c>
      <c r="F23659">
        <f t="shared" si="372"/>
        <v>1.8959240984900824E-3</v>
      </c>
      <c r="G23659">
        <v>1058208</v>
      </c>
      <c r="H23659" s="5">
        <v>205873492</v>
      </c>
      <c r="I23659">
        <v>9.6183974884756357E-2</v>
      </c>
      <c r="J23659">
        <v>0.10650752860297312</v>
      </c>
      <c r="K23659">
        <v>-1.0323553718216763E-2</v>
      </c>
      <c r="L23659">
        <v>2</v>
      </c>
      <c r="M23659">
        <v>3</v>
      </c>
    </row>
    <row r="23660" spans="1:13" x14ac:dyDescent="0.25">
      <c r="A23660" t="s">
        <v>52</v>
      </c>
      <c r="B23660" s="1">
        <v>2602</v>
      </c>
      <c r="C23660" t="s">
        <v>6</v>
      </c>
      <c r="D23660" s="2">
        <v>45352</v>
      </c>
      <c r="E23660">
        <v>5101.9510027144115</v>
      </c>
      <c r="F23660">
        <f t="shared" si="372"/>
        <v>7.896131296055783E-3</v>
      </c>
      <c r="G23660">
        <v>646133</v>
      </c>
      <c r="H23660" s="5">
        <v>205873492</v>
      </c>
      <c r="I23660">
        <v>0.5288550070782605</v>
      </c>
      <c r="J23660">
        <v>0.49867007256570151</v>
      </c>
      <c r="K23660">
        <v>3.0184934512558992E-2</v>
      </c>
      <c r="L23660">
        <v>2</v>
      </c>
      <c r="M23660">
        <v>3</v>
      </c>
    </row>
    <row r="23661" spans="1:13" x14ac:dyDescent="0.25">
      <c r="A23661" t="s">
        <v>52</v>
      </c>
      <c r="B23661" s="1">
        <v>2602</v>
      </c>
      <c r="C23661" t="s">
        <v>7</v>
      </c>
      <c r="D23661" s="2">
        <v>45352</v>
      </c>
      <c r="E23661">
        <v>4542.8790357521721</v>
      </c>
      <c r="F23661">
        <f t="shared" si="372"/>
        <v>7.0308729561130174E-3</v>
      </c>
      <c r="G23661">
        <v>646133</v>
      </c>
      <c r="H23661" s="5">
        <v>205873492</v>
      </c>
      <c r="I23661">
        <v>0.5288550070782605</v>
      </c>
      <c r="J23661">
        <v>0.49867007256570151</v>
      </c>
      <c r="K23661">
        <v>3.0184934512558992E-2</v>
      </c>
      <c r="L23661">
        <v>2</v>
      </c>
      <c r="M23661">
        <v>3</v>
      </c>
    </row>
    <row r="23662" spans="1:13" x14ac:dyDescent="0.25">
      <c r="A23662" t="s">
        <v>53</v>
      </c>
      <c r="B23662" s="1">
        <v>2603</v>
      </c>
      <c r="C23662" t="s">
        <v>6</v>
      </c>
      <c r="D23662" s="2">
        <v>45352</v>
      </c>
      <c r="E23662">
        <v>6917.6576527314464</v>
      </c>
      <c r="F23662">
        <f t="shared" si="372"/>
        <v>2.9129015555324905E-3</v>
      </c>
      <c r="G23662">
        <v>2374834</v>
      </c>
      <c r="H23662" s="5">
        <v>205873492</v>
      </c>
      <c r="I23662">
        <v>0.17867527085397655</v>
      </c>
      <c r="J23662">
        <v>0.1658972684809423</v>
      </c>
      <c r="K23662">
        <v>1.2778002373034253E-2</v>
      </c>
      <c r="L23662">
        <v>2</v>
      </c>
      <c r="M23662">
        <v>3</v>
      </c>
    </row>
    <row r="23663" spans="1:13" x14ac:dyDescent="0.25">
      <c r="A23663" t="s">
        <v>53</v>
      </c>
      <c r="B23663" s="1">
        <v>2603</v>
      </c>
      <c r="C23663" t="s">
        <v>7</v>
      </c>
      <c r="D23663" s="2">
        <v>45352</v>
      </c>
      <c r="E23663">
        <v>6427.5524259051717</v>
      </c>
      <c r="F23663">
        <f t="shared" si="372"/>
        <v>2.7065270355339246E-3</v>
      </c>
      <c r="G23663">
        <v>2374834</v>
      </c>
      <c r="H23663" s="5">
        <v>205873492</v>
      </c>
      <c r="I23663">
        <v>0.17867527085397655</v>
      </c>
      <c r="J23663">
        <v>0.1658972684809423</v>
      </c>
      <c r="K23663">
        <v>1.2778002373034253E-2</v>
      </c>
      <c r="L23663">
        <v>2</v>
      </c>
      <c r="M23663">
        <v>3</v>
      </c>
    </row>
    <row r="23664" spans="1:13" x14ac:dyDescent="0.25">
      <c r="A23664" t="s">
        <v>54</v>
      </c>
      <c r="B23664" s="1">
        <v>2604</v>
      </c>
      <c r="C23664" t="s">
        <v>6</v>
      </c>
      <c r="D23664" s="2">
        <v>45352</v>
      </c>
      <c r="E23664">
        <v>6118.0680056303036</v>
      </c>
      <c r="F23664">
        <f t="shared" si="372"/>
        <v>4.408684396061127E-3</v>
      </c>
      <c r="G23664">
        <v>1387731</v>
      </c>
      <c r="H23664" s="5">
        <v>205873492</v>
      </c>
      <c r="I23664">
        <v>0.31382777655503907</v>
      </c>
      <c r="J23664">
        <v>0.28613116932933097</v>
      </c>
      <c r="K23664">
        <v>2.7696607225708103E-2</v>
      </c>
      <c r="L23664">
        <v>2</v>
      </c>
      <c r="M23664">
        <v>3</v>
      </c>
    </row>
    <row r="23665" spans="1:13" x14ac:dyDescent="0.25">
      <c r="A23665" t="s">
        <v>54</v>
      </c>
      <c r="B23665" s="1">
        <v>2604</v>
      </c>
      <c r="C23665" t="s">
        <v>7</v>
      </c>
      <c r="D23665" s="2">
        <v>45352</v>
      </c>
      <c r="E23665">
        <v>6529.2269760025447</v>
      </c>
      <c r="F23665">
        <f t="shared" si="372"/>
        <v>4.7049658586588786E-3</v>
      </c>
      <c r="G23665">
        <v>1387731</v>
      </c>
      <c r="H23665" s="5">
        <v>205873492</v>
      </c>
      <c r="I23665">
        <v>0.31382777655503907</v>
      </c>
      <c r="J23665">
        <v>0.28613116932933097</v>
      </c>
      <c r="K23665">
        <v>2.7696607225708103E-2</v>
      </c>
      <c r="L23665">
        <v>2</v>
      </c>
      <c r="M23665">
        <v>3</v>
      </c>
    </row>
    <row r="23666" spans="1:13" x14ac:dyDescent="0.25">
      <c r="A23666" t="s">
        <v>55</v>
      </c>
      <c r="B23666" s="1">
        <v>2605</v>
      </c>
      <c r="C23666" t="s">
        <v>6</v>
      </c>
      <c r="D23666" s="2">
        <v>45352</v>
      </c>
      <c r="E23666">
        <v>46592.566308034155</v>
      </c>
      <c r="F23666">
        <f t="shared" si="372"/>
        <v>1.1815238588749935E-2</v>
      </c>
      <c r="G23666">
        <v>3943430</v>
      </c>
      <c r="H23666" s="5">
        <v>205873492</v>
      </c>
      <c r="I23666">
        <v>0.67334599202000178</v>
      </c>
      <c r="J23666">
        <v>0.64909290290916022</v>
      </c>
      <c r="K23666">
        <v>2.4253089110841564E-2</v>
      </c>
      <c r="L23666">
        <v>2</v>
      </c>
      <c r="M23666">
        <v>3</v>
      </c>
    </row>
    <row r="23667" spans="1:13" x14ac:dyDescent="0.25">
      <c r="A23667" t="s">
        <v>55</v>
      </c>
      <c r="B23667" s="1">
        <v>2605</v>
      </c>
      <c r="C23667" t="s">
        <v>7</v>
      </c>
      <c r="D23667" s="2">
        <v>45352</v>
      </c>
      <c r="E23667">
        <v>43763.512222307618</v>
      </c>
      <c r="F23667">
        <f t="shared" si="372"/>
        <v>1.1097829103675638E-2</v>
      </c>
      <c r="G23667">
        <v>3943430</v>
      </c>
      <c r="H23667" s="5">
        <v>205873492</v>
      </c>
      <c r="I23667">
        <v>0.67334599202000178</v>
      </c>
      <c r="J23667">
        <v>0.64909290290916022</v>
      </c>
      <c r="K23667">
        <v>2.4253089110841564E-2</v>
      </c>
      <c r="L23667">
        <v>2</v>
      </c>
      <c r="M23667">
        <v>3</v>
      </c>
    </row>
    <row r="23668" spans="1:13" x14ac:dyDescent="0.25">
      <c r="A23668" t="s">
        <v>56</v>
      </c>
      <c r="B23668" s="1">
        <v>2701</v>
      </c>
      <c r="C23668" t="s">
        <v>6</v>
      </c>
      <c r="D23668" s="2">
        <v>45352</v>
      </c>
      <c r="E23668">
        <v>424.21857801542649</v>
      </c>
      <c r="F23668">
        <f t="shared" si="372"/>
        <v>9.2673920493414907E-4</v>
      </c>
      <c r="G23668">
        <v>457754</v>
      </c>
      <c r="H23668" s="5">
        <v>205873492</v>
      </c>
      <c r="I23668">
        <v>5.5471162005274195E-2</v>
      </c>
      <c r="J23668">
        <v>5.8451237141424743E-2</v>
      </c>
      <c r="K23668">
        <v>-2.9800751361505479E-3</v>
      </c>
      <c r="L23668">
        <v>2</v>
      </c>
      <c r="M23668">
        <v>3</v>
      </c>
    </row>
    <row r="23669" spans="1:13" x14ac:dyDescent="0.25">
      <c r="A23669" t="s">
        <v>56</v>
      </c>
      <c r="B23669" s="1">
        <v>2701</v>
      </c>
      <c r="C23669" t="s">
        <v>7</v>
      </c>
      <c r="D23669" s="2">
        <v>45352</v>
      </c>
      <c r="E23669">
        <v>401.77451431046677</v>
      </c>
      <c r="F23669">
        <f t="shared" si="372"/>
        <v>8.7770836368544411E-4</v>
      </c>
      <c r="G23669">
        <v>457754</v>
      </c>
      <c r="H23669" s="5">
        <v>205873492</v>
      </c>
      <c r="I23669">
        <v>5.5471162005274195E-2</v>
      </c>
      <c r="J23669">
        <v>5.8451237141424743E-2</v>
      </c>
      <c r="K23669">
        <v>-2.9800751361505479E-3</v>
      </c>
      <c r="L23669">
        <v>2</v>
      </c>
      <c r="M23669">
        <v>3</v>
      </c>
    </row>
    <row r="23670" spans="1:13" x14ac:dyDescent="0.25">
      <c r="A23670" t="s">
        <v>57</v>
      </c>
      <c r="B23670" s="1">
        <v>2702</v>
      </c>
      <c r="C23670" t="s">
        <v>6</v>
      </c>
      <c r="D23670" s="2">
        <v>45352</v>
      </c>
      <c r="E23670">
        <v>1041.0325356208107</v>
      </c>
      <c r="F23670">
        <f t="shared" si="372"/>
        <v>1.5661336597200465E-3</v>
      </c>
      <c r="G23670">
        <v>664715</v>
      </c>
      <c r="H23670" s="5">
        <v>205873492</v>
      </c>
      <c r="I23670">
        <v>0.12586673122480421</v>
      </c>
      <c r="J23670">
        <v>0.11106718157453307</v>
      </c>
      <c r="K23670">
        <v>1.4799549650271138E-2</v>
      </c>
      <c r="L23670">
        <v>2</v>
      </c>
      <c r="M23670">
        <v>3</v>
      </c>
    </row>
    <row r="23671" spans="1:13" x14ac:dyDescent="0.25">
      <c r="A23671" t="s">
        <v>57</v>
      </c>
      <c r="B23671" s="1">
        <v>2702</v>
      </c>
      <c r="C23671" t="s">
        <v>7</v>
      </c>
      <c r="D23671" s="2">
        <v>45352</v>
      </c>
      <c r="E23671">
        <v>827.38818934638869</v>
      </c>
      <c r="F23671">
        <f t="shared" si="372"/>
        <v>1.2447262200287171E-3</v>
      </c>
      <c r="G23671">
        <v>664715</v>
      </c>
      <c r="H23671" s="5">
        <v>205873492</v>
      </c>
      <c r="I23671">
        <v>0.12586673122480421</v>
      </c>
      <c r="J23671">
        <v>0.11106718157453307</v>
      </c>
      <c r="K23671">
        <v>1.4799549650271138E-2</v>
      </c>
      <c r="L23671">
        <v>2</v>
      </c>
      <c r="M23671">
        <v>3</v>
      </c>
    </row>
    <row r="23672" spans="1:13" x14ac:dyDescent="0.25">
      <c r="A23672" t="s">
        <v>58</v>
      </c>
      <c r="B23672" s="1">
        <v>2703</v>
      </c>
      <c r="C23672" t="s">
        <v>6</v>
      </c>
      <c r="D23672" s="2">
        <v>45352</v>
      </c>
      <c r="E23672">
        <v>14076.827269151938</v>
      </c>
      <c r="F23672">
        <f t="shared" si="372"/>
        <v>6.2941493557111877E-3</v>
      </c>
      <c r="G23672">
        <v>2236494</v>
      </c>
      <c r="H23672" s="5">
        <v>205873492</v>
      </c>
      <c r="I23672">
        <v>0.40699768223394256</v>
      </c>
      <c r="J23672">
        <v>0.39646877459132807</v>
      </c>
      <c r="K23672">
        <v>1.0528907642614493E-2</v>
      </c>
      <c r="L23672">
        <v>2</v>
      </c>
      <c r="M23672">
        <v>3</v>
      </c>
    </row>
    <row r="23673" spans="1:13" x14ac:dyDescent="0.25">
      <c r="A23673" t="s">
        <v>58</v>
      </c>
      <c r="B23673" s="1">
        <v>2703</v>
      </c>
      <c r="C23673" t="s">
        <v>7</v>
      </c>
      <c r="D23673" s="2">
        <v>45352</v>
      </c>
      <c r="E23673">
        <v>15543.234375526465</v>
      </c>
      <c r="F23673">
        <f t="shared" si="372"/>
        <v>6.9498216295355427E-3</v>
      </c>
      <c r="G23673">
        <v>2236494</v>
      </c>
      <c r="H23673" s="5">
        <v>205873492</v>
      </c>
      <c r="I23673">
        <v>0.40699768223394256</v>
      </c>
      <c r="J23673">
        <v>0.39646877459132807</v>
      </c>
      <c r="K23673">
        <v>1.0528907642614493E-2</v>
      </c>
      <c r="L23673">
        <v>2</v>
      </c>
      <c r="M23673">
        <v>3</v>
      </c>
    </row>
    <row r="23674" spans="1:13" x14ac:dyDescent="0.25">
      <c r="A23674" t="s">
        <v>59</v>
      </c>
      <c r="B23674" s="1">
        <v>2801</v>
      </c>
      <c r="C23674" t="s">
        <v>6</v>
      </c>
      <c r="D23674" s="2">
        <v>45352</v>
      </c>
      <c r="E23674">
        <v>369.58246661366172</v>
      </c>
      <c r="F23674">
        <f t="shared" si="372"/>
        <v>1.5090234024606975E-3</v>
      </c>
      <c r="G23674">
        <v>244915</v>
      </c>
      <c r="H23674" s="5">
        <v>205873492</v>
      </c>
      <c r="I23674">
        <v>9.0435768294734042E-2</v>
      </c>
      <c r="J23674">
        <v>8.474917860933745E-2</v>
      </c>
      <c r="K23674">
        <v>5.6865896853965925E-3</v>
      </c>
      <c r="L23674">
        <v>2</v>
      </c>
      <c r="M23674">
        <v>3</v>
      </c>
    </row>
    <row r="23675" spans="1:13" x14ac:dyDescent="0.25">
      <c r="A23675" t="s">
        <v>59</v>
      </c>
      <c r="B23675" s="1">
        <v>2801</v>
      </c>
      <c r="C23675" t="s">
        <v>7</v>
      </c>
      <c r="D23675" s="2">
        <v>45352</v>
      </c>
      <c r="E23675">
        <v>353.35453907676464</v>
      </c>
      <c r="F23675">
        <f t="shared" si="372"/>
        <v>1.4427639755701556E-3</v>
      </c>
      <c r="G23675">
        <v>244915</v>
      </c>
      <c r="H23675" s="5">
        <v>205873492</v>
      </c>
      <c r="I23675">
        <v>9.0435768294734042E-2</v>
      </c>
      <c r="J23675">
        <v>8.474917860933745E-2</v>
      </c>
      <c r="K23675">
        <v>5.6865896853965925E-3</v>
      </c>
      <c r="L23675">
        <v>2</v>
      </c>
      <c r="M23675">
        <v>3</v>
      </c>
    </row>
    <row r="23676" spans="1:13" x14ac:dyDescent="0.25">
      <c r="A23676" t="s">
        <v>60</v>
      </c>
      <c r="B23676" s="1">
        <v>2802</v>
      </c>
      <c r="C23676" t="s">
        <v>6</v>
      </c>
      <c r="D23676" s="2">
        <v>45352</v>
      </c>
      <c r="E23676">
        <v>1729.5131393946274</v>
      </c>
      <c r="F23676">
        <f t="shared" si="372"/>
        <v>3.6102600732580339E-3</v>
      </c>
      <c r="G23676">
        <v>479055</v>
      </c>
      <c r="H23676" s="5">
        <v>205873492</v>
      </c>
      <c r="I23676">
        <v>0.19833642419695743</v>
      </c>
      <c r="J23676">
        <v>0.17090072608607465</v>
      </c>
      <c r="K23676">
        <v>2.7435698110882784E-2</v>
      </c>
      <c r="L23676">
        <v>2</v>
      </c>
      <c r="M23676">
        <v>3</v>
      </c>
    </row>
    <row r="23677" spans="1:13" x14ac:dyDescent="0.25">
      <c r="A23677" t="s">
        <v>60</v>
      </c>
      <c r="B23677" s="1">
        <v>2802</v>
      </c>
      <c r="C23677" t="s">
        <v>7</v>
      </c>
      <c r="D23677" s="2">
        <v>45352</v>
      </c>
      <c r="E23677">
        <v>1591.5683158863706</v>
      </c>
      <c r="F23677">
        <f t="shared" si="372"/>
        <v>3.3223081188723017E-3</v>
      </c>
      <c r="G23677">
        <v>479055</v>
      </c>
      <c r="H23677" s="5">
        <v>205873492</v>
      </c>
      <c r="I23677">
        <v>0.19833642419695743</v>
      </c>
      <c r="J23677">
        <v>0.17090072608607465</v>
      </c>
      <c r="K23677">
        <v>2.7435698110882784E-2</v>
      </c>
      <c r="L23677">
        <v>2</v>
      </c>
      <c r="M23677">
        <v>3</v>
      </c>
    </row>
    <row r="23678" spans="1:13" x14ac:dyDescent="0.25">
      <c r="A23678" t="s">
        <v>61</v>
      </c>
      <c r="B23678" s="1">
        <v>2803</v>
      </c>
      <c r="C23678" t="s">
        <v>6</v>
      </c>
      <c r="D23678" s="2">
        <v>45352</v>
      </c>
      <c r="E23678">
        <v>11782.47044480458</v>
      </c>
      <c r="F23678">
        <f t="shared" si="372"/>
        <v>7.6419779913105834E-3</v>
      </c>
      <c r="G23678">
        <v>1541809</v>
      </c>
      <c r="H23678" s="5">
        <v>205873492</v>
      </c>
      <c r="I23678">
        <v>0.4595698346207221</v>
      </c>
      <c r="J23678">
        <v>0.4285358968406901</v>
      </c>
      <c r="K23678">
        <v>3.1033937780031995E-2</v>
      </c>
      <c r="L23678">
        <v>2</v>
      </c>
      <c r="M23678">
        <v>3</v>
      </c>
    </row>
    <row r="23679" spans="1:13" x14ac:dyDescent="0.25">
      <c r="A23679" t="s">
        <v>61</v>
      </c>
      <c r="B23679" s="1">
        <v>2803</v>
      </c>
      <c r="C23679" t="s">
        <v>7</v>
      </c>
      <c r="D23679" s="2">
        <v>45352</v>
      </c>
      <c r="E23679">
        <v>10398.051141706514</v>
      </c>
      <c r="F23679">
        <f t="shared" si="372"/>
        <v>6.7440591809403844E-3</v>
      </c>
      <c r="G23679">
        <v>1541809</v>
      </c>
      <c r="H23679" s="5">
        <v>205873492</v>
      </c>
      <c r="I23679">
        <v>0.4595698346207221</v>
      </c>
      <c r="J23679">
        <v>0.4285358968406901</v>
      </c>
      <c r="K23679">
        <v>3.1033937780031995E-2</v>
      </c>
      <c r="L23679">
        <v>2</v>
      </c>
      <c r="M23679">
        <v>3</v>
      </c>
    </row>
    <row r="23680" spans="1:13" x14ac:dyDescent="0.25">
      <c r="A23680" t="s">
        <v>62</v>
      </c>
      <c r="B23680" s="1">
        <v>2901</v>
      </c>
      <c r="C23680" t="s">
        <v>6</v>
      </c>
      <c r="D23680" s="2">
        <v>45352</v>
      </c>
      <c r="E23680">
        <v>5574.4776733789977</v>
      </c>
      <c r="F23680">
        <f t="shared" si="372"/>
        <v>8.5677494653361684E-3</v>
      </c>
      <c r="G23680">
        <v>650635</v>
      </c>
      <c r="H23680" s="5">
        <v>205873492</v>
      </c>
      <c r="I23680">
        <v>0.54494477426040344</v>
      </c>
      <c r="J23680">
        <v>0.53383437353351681</v>
      </c>
      <c r="K23680">
        <v>1.1110400726886627E-2</v>
      </c>
      <c r="L23680">
        <v>2</v>
      </c>
      <c r="M23680">
        <v>3</v>
      </c>
    </row>
    <row r="23681" spans="1:13" x14ac:dyDescent="0.25">
      <c r="A23681" t="s">
        <v>62</v>
      </c>
      <c r="B23681" s="1">
        <v>2901</v>
      </c>
      <c r="C23681" t="s">
        <v>7</v>
      </c>
      <c r="D23681" s="2">
        <v>45352</v>
      </c>
      <c r="E23681">
        <v>4829.2358536710308</v>
      </c>
      <c r="F23681">
        <f t="shared" si="372"/>
        <v>7.422342563297441E-3</v>
      </c>
      <c r="G23681">
        <v>650635</v>
      </c>
      <c r="H23681" s="5">
        <v>205873492</v>
      </c>
      <c r="I23681">
        <v>0.54494477426040344</v>
      </c>
      <c r="J23681">
        <v>0.53383437353351681</v>
      </c>
      <c r="K23681">
        <v>1.1110400726886627E-2</v>
      </c>
      <c r="L23681">
        <v>2</v>
      </c>
      <c r="M23681">
        <v>3</v>
      </c>
    </row>
    <row r="23682" spans="1:13" x14ac:dyDescent="0.25">
      <c r="A23682" t="s">
        <v>63</v>
      </c>
      <c r="B23682" s="1">
        <v>2902</v>
      </c>
      <c r="C23682" t="s">
        <v>6</v>
      </c>
      <c r="D23682" s="2">
        <v>45352</v>
      </c>
      <c r="E23682">
        <v>3542.0318601626659</v>
      </c>
      <c r="F23682">
        <f t="shared" si="372"/>
        <v>3.3443032734247037E-3</v>
      </c>
      <c r="G23682">
        <v>1059124</v>
      </c>
      <c r="H23682" s="5">
        <v>205873492</v>
      </c>
      <c r="I23682">
        <v>0.22965343770637717</v>
      </c>
      <c r="J23682">
        <v>0.22118967646970231</v>
      </c>
      <c r="K23682">
        <v>8.4637612366748605E-3</v>
      </c>
      <c r="L23682">
        <v>2</v>
      </c>
      <c r="M23682">
        <v>3</v>
      </c>
    </row>
    <row r="23683" spans="1:13" x14ac:dyDescent="0.25">
      <c r="A23683" t="s">
        <v>63</v>
      </c>
      <c r="B23683" s="1">
        <v>2902</v>
      </c>
      <c r="C23683" t="s">
        <v>7</v>
      </c>
      <c r="D23683" s="2">
        <v>45352</v>
      </c>
      <c r="E23683">
        <v>2525.1622954788158</v>
      </c>
      <c r="F23683">
        <f t="shared" si="372"/>
        <v>2.3841989186146437E-3</v>
      </c>
      <c r="G23683">
        <v>1059124</v>
      </c>
      <c r="H23683" s="5">
        <v>205873492</v>
      </c>
      <c r="I23683">
        <v>0.22965343770637717</v>
      </c>
      <c r="J23683">
        <v>0.22118967646970231</v>
      </c>
      <c r="K23683">
        <v>8.4637612366748605E-3</v>
      </c>
      <c r="L23683">
        <v>2</v>
      </c>
      <c r="M23683">
        <v>3</v>
      </c>
    </row>
    <row r="23684" spans="1:13" x14ac:dyDescent="0.25">
      <c r="A23684" t="s">
        <v>64</v>
      </c>
      <c r="B23684" s="1">
        <v>2903</v>
      </c>
      <c r="C23684" t="s">
        <v>6</v>
      </c>
      <c r="D23684" s="2">
        <v>45352</v>
      </c>
      <c r="E23684">
        <v>9170.5184136119078</v>
      </c>
      <c r="F23684">
        <f t="shared" si="372"/>
        <v>3.9123956260489843E-3</v>
      </c>
      <c r="G23684">
        <v>2343965</v>
      </c>
      <c r="H23684" s="5">
        <v>205873492</v>
      </c>
      <c r="I23684">
        <v>0.22958088455735123</v>
      </c>
      <c r="J23684">
        <v>0.21414394109519283</v>
      </c>
      <c r="K23684">
        <v>1.5436943462158403E-2</v>
      </c>
      <c r="L23684">
        <v>2</v>
      </c>
      <c r="M23684">
        <v>3</v>
      </c>
    </row>
    <row r="23685" spans="1:13" x14ac:dyDescent="0.25">
      <c r="A23685" t="s">
        <v>64</v>
      </c>
      <c r="B23685" s="1">
        <v>2903</v>
      </c>
      <c r="C23685" t="s">
        <v>7</v>
      </c>
      <c r="D23685" s="2">
        <v>45352</v>
      </c>
      <c r="E23685">
        <v>8244.3374284454985</v>
      </c>
      <c r="F23685">
        <f t="shared" si="372"/>
        <v>3.5172613193650494E-3</v>
      </c>
      <c r="G23685">
        <v>2343965</v>
      </c>
      <c r="H23685" s="5">
        <v>205873492</v>
      </c>
      <c r="I23685">
        <v>0.22958088455735123</v>
      </c>
      <c r="J23685">
        <v>0.21414394109519283</v>
      </c>
      <c r="K23685">
        <v>1.5436943462158403E-2</v>
      </c>
      <c r="L23685">
        <v>2</v>
      </c>
      <c r="M23685">
        <v>3</v>
      </c>
    </row>
    <row r="23686" spans="1:13" x14ac:dyDescent="0.25">
      <c r="A23686" t="s">
        <v>65</v>
      </c>
      <c r="B23686" s="1">
        <v>2904</v>
      </c>
      <c r="C23686" t="s">
        <v>6</v>
      </c>
      <c r="D23686" s="2">
        <v>45352</v>
      </c>
      <c r="E23686">
        <v>3032.6668887168171</v>
      </c>
      <c r="F23686">
        <f t="shared" si="372"/>
        <v>1.8114385158530626E-3</v>
      </c>
      <c r="G23686">
        <v>1674176</v>
      </c>
      <c r="H23686" s="5">
        <v>205873492</v>
      </c>
      <c r="I23686">
        <v>0.11019400691995512</v>
      </c>
      <c r="J23686">
        <v>0.1020899176853776</v>
      </c>
      <c r="K23686">
        <v>8.104089234577519E-3</v>
      </c>
      <c r="L23686">
        <v>2</v>
      </c>
      <c r="M23686">
        <v>3</v>
      </c>
    </row>
    <row r="23687" spans="1:13" x14ac:dyDescent="0.25">
      <c r="A23687" t="s">
        <v>65</v>
      </c>
      <c r="B23687" s="1">
        <v>2904</v>
      </c>
      <c r="C23687" t="s">
        <v>7</v>
      </c>
      <c r="D23687" s="2">
        <v>45352</v>
      </c>
      <c r="E23687">
        <v>2659.4179799880903</v>
      </c>
      <c r="F23687">
        <f t="shared" si="372"/>
        <v>1.5884936709092056E-3</v>
      </c>
      <c r="G23687">
        <v>1674176</v>
      </c>
      <c r="H23687" s="5">
        <v>205873492</v>
      </c>
      <c r="I23687">
        <v>0.11019400691995512</v>
      </c>
      <c r="J23687">
        <v>0.1020899176853776</v>
      </c>
      <c r="K23687">
        <v>8.104089234577519E-3</v>
      </c>
      <c r="L23687">
        <v>2</v>
      </c>
      <c r="M23687">
        <v>3</v>
      </c>
    </row>
    <row r="23688" spans="1:13" x14ac:dyDescent="0.25">
      <c r="A23688" t="s">
        <v>66</v>
      </c>
      <c r="B23688" s="1">
        <v>2905</v>
      </c>
      <c r="C23688" t="s">
        <v>6</v>
      </c>
      <c r="D23688" s="2">
        <v>45352</v>
      </c>
      <c r="E23688">
        <v>47896.551844367306</v>
      </c>
      <c r="F23688">
        <f t="shared" si="372"/>
        <v>1.0240568451127016E-2</v>
      </c>
      <c r="G23688">
        <v>4677138</v>
      </c>
      <c r="H23688" s="5">
        <v>205873492</v>
      </c>
      <c r="I23688">
        <v>0.62942921406043117</v>
      </c>
      <c r="J23688">
        <v>0.62063748388344453</v>
      </c>
      <c r="K23688">
        <v>8.7917301769866452E-3</v>
      </c>
      <c r="L23688">
        <v>2</v>
      </c>
      <c r="M23688">
        <v>3</v>
      </c>
    </row>
    <row r="23689" spans="1:13" x14ac:dyDescent="0.25">
      <c r="A23689" t="s">
        <v>66</v>
      </c>
      <c r="B23689" s="1">
        <v>2905</v>
      </c>
      <c r="C23689" t="s">
        <v>7</v>
      </c>
      <c r="D23689" s="2">
        <v>45352</v>
      </c>
      <c r="E23689">
        <v>46847.153492595302</v>
      </c>
      <c r="F23689">
        <f t="shared" si="372"/>
        <v>1.0016200824648599E-2</v>
      </c>
      <c r="G23689">
        <v>4677138</v>
      </c>
      <c r="H23689" s="5">
        <v>205873492</v>
      </c>
      <c r="I23689">
        <v>0.62942921406043117</v>
      </c>
      <c r="J23689">
        <v>0.62063748388344453</v>
      </c>
      <c r="K23689">
        <v>8.7917301769866452E-3</v>
      </c>
      <c r="L23689">
        <v>2</v>
      </c>
      <c r="M23689">
        <v>3</v>
      </c>
    </row>
    <row r="23690" spans="1:13" x14ac:dyDescent="0.25">
      <c r="A23690" t="s">
        <v>67</v>
      </c>
      <c r="B23690" s="1">
        <v>2906</v>
      </c>
      <c r="C23690" t="s">
        <v>6</v>
      </c>
      <c r="D23690" s="2">
        <v>45352</v>
      </c>
      <c r="E23690">
        <v>7196.5816503584665</v>
      </c>
      <c r="F23690">
        <f t="shared" si="372"/>
        <v>2.7267566760955466E-3</v>
      </c>
      <c r="G23690">
        <v>2639246</v>
      </c>
      <c r="H23690" s="5">
        <v>205873492</v>
      </c>
      <c r="I23690">
        <v>0.16902117258917954</v>
      </c>
      <c r="J23690">
        <v>0.16218094143516049</v>
      </c>
      <c r="K23690">
        <v>6.8402311540190497E-3</v>
      </c>
      <c r="L23690">
        <v>2</v>
      </c>
      <c r="M23690">
        <v>3</v>
      </c>
    </row>
    <row r="23691" spans="1:13" x14ac:dyDescent="0.25">
      <c r="A23691" t="s">
        <v>67</v>
      </c>
      <c r="B23691" s="1">
        <v>2906</v>
      </c>
      <c r="C23691" t="s">
        <v>7</v>
      </c>
      <c r="D23691" s="2">
        <v>45352</v>
      </c>
      <c r="E23691">
        <v>6584.1706762939057</v>
      </c>
      <c r="F23691">
        <f t="shared" si="372"/>
        <v>2.4947165502169581E-3</v>
      </c>
      <c r="G23691">
        <v>2639246</v>
      </c>
      <c r="H23691" s="5">
        <v>205873492</v>
      </c>
      <c r="I23691">
        <v>0.16902117258917954</v>
      </c>
      <c r="J23691">
        <v>0.16218094143516049</v>
      </c>
      <c r="K23691">
        <v>6.8402311540190497E-3</v>
      </c>
      <c r="L23691">
        <v>2</v>
      </c>
      <c r="M23691">
        <v>3</v>
      </c>
    </row>
    <row r="23692" spans="1:13" x14ac:dyDescent="0.25">
      <c r="A23692" t="s">
        <v>68</v>
      </c>
      <c r="B23692" s="1">
        <v>2907</v>
      </c>
      <c r="C23692" t="s">
        <v>6</v>
      </c>
      <c r="D23692" s="2">
        <v>45352</v>
      </c>
      <c r="E23692">
        <v>9970.1190424452543</v>
      </c>
      <c r="F23692">
        <f t="shared" si="372"/>
        <v>4.6315861308856929E-3</v>
      </c>
      <c r="G23692">
        <v>2152636</v>
      </c>
      <c r="H23692" s="5">
        <v>205873492</v>
      </c>
      <c r="I23692">
        <v>0.29332279398955113</v>
      </c>
      <c r="J23692">
        <v>0.29354247061740757</v>
      </c>
      <c r="K23692">
        <v>-2.1967662785643549E-4</v>
      </c>
      <c r="L23692">
        <v>2</v>
      </c>
      <c r="M23692">
        <v>3</v>
      </c>
    </row>
    <row r="23693" spans="1:13" x14ac:dyDescent="0.25">
      <c r="A23693" t="s">
        <v>68</v>
      </c>
      <c r="B23693" s="1">
        <v>2907</v>
      </c>
      <c r="C23693" t="s">
        <v>7</v>
      </c>
      <c r="D23693" s="2">
        <v>45352</v>
      </c>
      <c r="E23693">
        <v>8649.3932390416194</v>
      </c>
      <c r="F23693">
        <f t="shared" si="372"/>
        <v>4.0180472866948331E-3</v>
      </c>
      <c r="G23693">
        <v>2152636</v>
      </c>
      <c r="H23693" s="5">
        <v>205873492</v>
      </c>
      <c r="I23693">
        <v>0.29332279398955113</v>
      </c>
      <c r="J23693">
        <v>0.29354247061740757</v>
      </c>
      <c r="K23693">
        <v>-2.1967662785643549E-4</v>
      </c>
      <c r="L23693">
        <v>2</v>
      </c>
      <c r="M23693">
        <v>3</v>
      </c>
    </row>
    <row r="23694" spans="1:13" x14ac:dyDescent="0.25">
      <c r="A23694" t="s">
        <v>69</v>
      </c>
      <c r="B23694" s="1">
        <v>3101</v>
      </c>
      <c r="C23694" t="s">
        <v>6</v>
      </c>
      <c r="D23694" s="2">
        <v>45352</v>
      </c>
      <c r="E23694">
        <v>4562.4568722261647</v>
      </c>
      <c r="F23694">
        <f t="shared" si="372"/>
        <v>1.162092594433152E-2</v>
      </c>
      <c r="G23694">
        <v>392607</v>
      </c>
      <c r="H23694" s="5">
        <v>205873492</v>
      </c>
      <c r="I23694">
        <v>0.78063305768345248</v>
      </c>
      <c r="J23694">
        <v>0.77152858547074155</v>
      </c>
      <c r="K23694">
        <v>9.1044722127109345E-3</v>
      </c>
      <c r="L23694">
        <v>3</v>
      </c>
      <c r="M23694">
        <v>1</v>
      </c>
    </row>
    <row r="23695" spans="1:13" x14ac:dyDescent="0.25">
      <c r="A23695" t="s">
        <v>69</v>
      </c>
      <c r="B23695" s="1">
        <v>3101</v>
      </c>
      <c r="C23695" t="s">
        <v>7</v>
      </c>
      <c r="D23695" s="2">
        <v>45352</v>
      </c>
      <c r="E23695">
        <v>3877.1419164635017</v>
      </c>
      <c r="F23695">
        <f t="shared" si="372"/>
        <v>9.8753764361397059E-3</v>
      </c>
      <c r="G23695">
        <v>392607</v>
      </c>
      <c r="H23695" s="5">
        <v>205873492</v>
      </c>
      <c r="I23695">
        <v>0.78063305768345248</v>
      </c>
      <c r="J23695">
        <v>0.77152858547074155</v>
      </c>
      <c r="K23695">
        <v>9.1044722127109345E-3</v>
      </c>
      <c r="L23695">
        <v>3</v>
      </c>
      <c r="M23695">
        <v>1</v>
      </c>
    </row>
    <row r="23696" spans="1:13" x14ac:dyDescent="0.25">
      <c r="A23696" t="s">
        <v>70</v>
      </c>
      <c r="B23696" s="1">
        <v>3102</v>
      </c>
      <c r="C23696" t="s">
        <v>6</v>
      </c>
      <c r="D23696" s="2">
        <v>45352</v>
      </c>
      <c r="E23696">
        <v>7908.6265457944464</v>
      </c>
      <c r="F23696">
        <f t="shared" si="372"/>
        <v>4.6103499319954076E-3</v>
      </c>
      <c r="G23696">
        <v>1715407</v>
      </c>
      <c r="H23696" s="5">
        <v>205873492</v>
      </c>
      <c r="I23696">
        <v>0.30532317209312099</v>
      </c>
      <c r="J23696">
        <v>0.29396198290982389</v>
      </c>
      <c r="K23696">
        <v>1.1361189183297093E-2</v>
      </c>
      <c r="L23696">
        <v>3</v>
      </c>
      <c r="M23696">
        <v>1</v>
      </c>
    </row>
    <row r="23697" spans="1:13" x14ac:dyDescent="0.25">
      <c r="A23697" t="s">
        <v>70</v>
      </c>
      <c r="B23697" s="1">
        <v>3102</v>
      </c>
      <c r="C23697" t="s">
        <v>7</v>
      </c>
      <c r="D23697" s="2">
        <v>45352</v>
      </c>
      <c r="E23697">
        <v>7459.8829886468038</v>
      </c>
      <c r="F23697">
        <f t="shared" si="372"/>
        <v>4.3487539625562937E-3</v>
      </c>
      <c r="G23697">
        <v>1715407</v>
      </c>
      <c r="H23697" s="5">
        <v>205873492</v>
      </c>
      <c r="I23697">
        <v>0.30532317209312099</v>
      </c>
      <c r="J23697">
        <v>0.29396198290982389</v>
      </c>
      <c r="K23697">
        <v>1.1361189183297093E-2</v>
      </c>
      <c r="L23697">
        <v>3</v>
      </c>
      <c r="M23697">
        <v>1</v>
      </c>
    </row>
    <row r="23698" spans="1:13" x14ac:dyDescent="0.25">
      <c r="A23698" t="s">
        <v>71</v>
      </c>
      <c r="B23698" s="1">
        <v>3103</v>
      </c>
      <c r="C23698" t="s">
        <v>6</v>
      </c>
      <c r="D23698" s="2">
        <v>45352</v>
      </c>
      <c r="E23698">
        <v>1862.8110100765466</v>
      </c>
      <c r="F23698">
        <f t="shared" si="372"/>
        <v>2.5472109245502569E-3</v>
      </c>
      <c r="G23698">
        <v>731314</v>
      </c>
      <c r="H23698" s="5">
        <v>205873492</v>
      </c>
      <c r="I23698">
        <v>0.17659080454707327</v>
      </c>
      <c r="J23698">
        <v>0.16693977830224704</v>
      </c>
      <c r="K23698">
        <v>9.6510262448262218E-3</v>
      </c>
      <c r="L23698">
        <v>3</v>
      </c>
      <c r="M23698">
        <v>1</v>
      </c>
    </row>
    <row r="23699" spans="1:13" x14ac:dyDescent="0.25">
      <c r="A23699" t="s">
        <v>71</v>
      </c>
      <c r="B23699" s="1">
        <v>3103</v>
      </c>
      <c r="C23699" t="s">
        <v>7</v>
      </c>
      <c r="D23699" s="2">
        <v>45352</v>
      </c>
      <c r="E23699">
        <v>1536.1074477359277</v>
      </c>
      <c r="F23699">
        <f t="shared" si="372"/>
        <v>2.1004759210625362E-3</v>
      </c>
      <c r="G23699">
        <v>731314</v>
      </c>
      <c r="H23699" s="5">
        <v>205873492</v>
      </c>
      <c r="I23699">
        <v>0.17659080454707327</v>
      </c>
      <c r="J23699">
        <v>0.16693977830224704</v>
      </c>
      <c r="K23699">
        <v>9.6510262448262218E-3</v>
      </c>
      <c r="L23699">
        <v>3</v>
      </c>
      <c r="M23699">
        <v>1</v>
      </c>
    </row>
    <row r="23700" spans="1:13" x14ac:dyDescent="0.25">
      <c r="A23700" t="s">
        <v>72</v>
      </c>
      <c r="B23700" s="1">
        <v>3104</v>
      </c>
      <c r="C23700" t="s">
        <v>6</v>
      </c>
      <c r="D23700" s="2">
        <v>45352</v>
      </c>
      <c r="E23700">
        <v>1814.8939142686691</v>
      </c>
      <c r="F23700">
        <f t="shared" si="372"/>
        <v>4.5370306192938047E-3</v>
      </c>
      <c r="G23700">
        <v>400018</v>
      </c>
      <c r="H23700" s="5">
        <v>205873492</v>
      </c>
      <c r="I23700">
        <v>0.30318270038669448</v>
      </c>
      <c r="J23700">
        <v>0.30407254091820696</v>
      </c>
      <c r="K23700">
        <v>-8.8984053151247577E-4</v>
      </c>
      <c r="L23700">
        <v>3</v>
      </c>
      <c r="M23700">
        <v>1</v>
      </c>
    </row>
    <row r="23701" spans="1:13" x14ac:dyDescent="0.25">
      <c r="A23701" t="s">
        <v>72</v>
      </c>
      <c r="B23701" s="1">
        <v>3104</v>
      </c>
      <c r="C23701" t="s">
        <v>7</v>
      </c>
      <c r="D23701" s="2">
        <v>45352</v>
      </c>
      <c r="E23701">
        <v>1734.8874746390343</v>
      </c>
      <c r="F23701">
        <f t="shared" si="372"/>
        <v>4.3370235205391619E-3</v>
      </c>
      <c r="G23701">
        <v>400018</v>
      </c>
      <c r="H23701" s="5">
        <v>205873492</v>
      </c>
      <c r="I23701">
        <v>0.30318270038669448</v>
      </c>
      <c r="J23701">
        <v>0.30407254091820696</v>
      </c>
      <c r="K23701">
        <v>-8.8984053151247577E-4</v>
      </c>
      <c r="L23701">
        <v>3</v>
      </c>
      <c r="M23701">
        <v>1</v>
      </c>
    </row>
    <row r="23702" spans="1:13" x14ac:dyDescent="0.25">
      <c r="A23702" t="s">
        <v>73</v>
      </c>
      <c r="B23702" s="1">
        <v>3105</v>
      </c>
      <c r="C23702" t="s">
        <v>6</v>
      </c>
      <c r="D23702" s="2">
        <v>45352</v>
      </c>
      <c r="E23702">
        <v>39181.228702097294</v>
      </c>
      <c r="F23702">
        <f t="shared" si="372"/>
        <v>1.6764855965862593E-2</v>
      </c>
      <c r="G23702">
        <v>2337105</v>
      </c>
      <c r="H23702" s="5">
        <v>205873492</v>
      </c>
      <c r="I23702">
        <v>1.0752418447856775</v>
      </c>
      <c r="J23702">
        <v>1.0373940793039875</v>
      </c>
      <c r="K23702">
        <v>3.7847765481689999E-2</v>
      </c>
      <c r="L23702">
        <v>3</v>
      </c>
      <c r="M23702">
        <v>1</v>
      </c>
    </row>
    <row r="23703" spans="1:13" x14ac:dyDescent="0.25">
      <c r="A23703" t="s">
        <v>73</v>
      </c>
      <c r="B23703" s="1">
        <v>3105</v>
      </c>
      <c r="C23703" t="s">
        <v>7</v>
      </c>
      <c r="D23703" s="2">
        <v>45352</v>
      </c>
      <c r="E23703">
        <v>32151.382906887397</v>
      </c>
      <c r="F23703">
        <f t="shared" si="372"/>
        <v>1.3756927013072753E-2</v>
      </c>
      <c r="G23703">
        <v>2337105</v>
      </c>
      <c r="H23703" s="5">
        <v>205873492</v>
      </c>
      <c r="I23703">
        <v>1.0752418447856775</v>
      </c>
      <c r="J23703">
        <v>1.0373940793039875</v>
      </c>
      <c r="K23703">
        <v>3.7847765481689999E-2</v>
      </c>
      <c r="L23703">
        <v>3</v>
      </c>
      <c r="M23703">
        <v>1</v>
      </c>
    </row>
    <row r="23704" spans="1:13" x14ac:dyDescent="0.25">
      <c r="A23704" t="s">
        <v>74</v>
      </c>
      <c r="B23704" s="1">
        <v>3106</v>
      </c>
      <c r="C23704" t="s">
        <v>6</v>
      </c>
      <c r="D23704" s="2">
        <v>45352</v>
      </c>
      <c r="E23704">
        <v>3904.9037233483514</v>
      </c>
      <c r="F23704">
        <f t="shared" si="372"/>
        <v>8.8683919161612005E-3</v>
      </c>
      <c r="G23704">
        <v>440317</v>
      </c>
      <c r="H23704" s="5">
        <v>205873492</v>
      </c>
      <c r="I23704">
        <v>0.5875842792126873</v>
      </c>
      <c r="J23704">
        <v>0.57187375744504587</v>
      </c>
      <c r="K23704">
        <v>1.5710521767641428E-2</v>
      </c>
      <c r="L23704">
        <v>3</v>
      </c>
      <c r="M23704">
        <v>1</v>
      </c>
    </row>
    <row r="23705" spans="1:13" x14ac:dyDescent="0.25">
      <c r="A23705" t="s">
        <v>74</v>
      </c>
      <c r="B23705" s="1">
        <v>3106</v>
      </c>
      <c r="C23705" t="s">
        <v>7</v>
      </c>
      <c r="D23705" s="2">
        <v>45352</v>
      </c>
      <c r="E23705">
        <v>3461.8738437652569</v>
      </c>
      <c r="F23705">
        <f t="shared" si="372"/>
        <v>7.8622307196071391E-3</v>
      </c>
      <c r="G23705">
        <v>440317</v>
      </c>
      <c r="H23705" s="5">
        <v>205873492</v>
      </c>
      <c r="I23705">
        <v>0.5875842792126873</v>
      </c>
      <c r="J23705">
        <v>0.57187375744504587</v>
      </c>
      <c r="K23705">
        <v>1.5710521767641428E-2</v>
      </c>
      <c r="L23705">
        <v>3</v>
      </c>
      <c r="M23705">
        <v>1</v>
      </c>
    </row>
    <row r="23706" spans="1:13" x14ac:dyDescent="0.25">
      <c r="A23706" t="s">
        <v>75</v>
      </c>
      <c r="B23706" s="1">
        <v>3107</v>
      </c>
      <c r="C23706" t="s">
        <v>6</v>
      </c>
      <c r="D23706" s="2">
        <v>45352</v>
      </c>
      <c r="E23706">
        <v>119701.7871319132</v>
      </c>
      <c r="F23706">
        <f t="shared" si="372"/>
        <v>1.7789047212632143E-2</v>
      </c>
      <c r="G23706">
        <v>6728960</v>
      </c>
      <c r="H23706" s="5">
        <v>205873492</v>
      </c>
      <c r="I23706">
        <v>1.0721389507573247</v>
      </c>
      <c r="J23706">
        <v>1.0441414833565998</v>
      </c>
      <c r="K23706">
        <v>2.799746740072484E-2</v>
      </c>
      <c r="L23706">
        <v>3</v>
      </c>
      <c r="M23706">
        <v>1</v>
      </c>
    </row>
    <row r="23707" spans="1:13" x14ac:dyDescent="0.25">
      <c r="A23707" t="s">
        <v>75</v>
      </c>
      <c r="B23707" s="1">
        <v>3107</v>
      </c>
      <c r="C23707" t="s">
        <v>7</v>
      </c>
      <c r="D23707" s="2">
        <v>45352</v>
      </c>
      <c r="E23707">
        <v>110750.28767835704</v>
      </c>
      <c r="F23707">
        <f t="shared" ref="F23707:F23770" si="373">E23707/G23707</f>
        <v>1.6458752567760401E-2</v>
      </c>
      <c r="G23707">
        <v>6728960</v>
      </c>
      <c r="H23707" s="5">
        <v>205873492</v>
      </c>
      <c r="I23707">
        <v>1.0721389507573247</v>
      </c>
      <c r="J23707">
        <v>1.0441414833565998</v>
      </c>
      <c r="K23707">
        <v>2.799746740072484E-2</v>
      </c>
      <c r="L23707">
        <v>3</v>
      </c>
      <c r="M23707">
        <v>1</v>
      </c>
    </row>
    <row r="23708" spans="1:13" x14ac:dyDescent="0.25">
      <c r="A23708" t="s">
        <v>76</v>
      </c>
      <c r="B23708" s="1">
        <v>3108</v>
      </c>
      <c r="C23708" t="s">
        <v>6</v>
      </c>
      <c r="D23708" s="2">
        <v>45352</v>
      </c>
      <c r="E23708">
        <v>12357.682553446008</v>
      </c>
      <c r="F23708">
        <f t="shared" si="373"/>
        <v>7.2163841199534276E-3</v>
      </c>
      <c r="G23708">
        <v>1712448</v>
      </c>
      <c r="H23708" s="5">
        <v>205873492</v>
      </c>
      <c r="I23708">
        <v>0.48610071161187268</v>
      </c>
      <c r="J23708">
        <v>0.48220254636597276</v>
      </c>
      <c r="K23708">
        <v>3.8981652458999205E-3</v>
      </c>
      <c r="L23708">
        <v>3</v>
      </c>
      <c r="M23708">
        <v>1</v>
      </c>
    </row>
    <row r="23709" spans="1:13" x14ac:dyDescent="0.25">
      <c r="A23709" t="s">
        <v>76</v>
      </c>
      <c r="B23709" s="1">
        <v>3108</v>
      </c>
      <c r="C23709" t="s">
        <v>7</v>
      </c>
      <c r="D23709" s="2">
        <v>45352</v>
      </c>
      <c r="E23709">
        <v>11801.42954193474</v>
      </c>
      <c r="F23709">
        <f t="shared" si="373"/>
        <v>6.8915549797335393E-3</v>
      </c>
      <c r="G23709">
        <v>1712448</v>
      </c>
      <c r="H23709" s="5">
        <v>205873492</v>
      </c>
      <c r="I23709">
        <v>0.48610071161187268</v>
      </c>
      <c r="J23709">
        <v>0.48220254636597276</v>
      </c>
      <c r="K23709">
        <v>3.8981652458999205E-3</v>
      </c>
      <c r="L23709">
        <v>3</v>
      </c>
      <c r="M23709">
        <v>1</v>
      </c>
    </row>
    <row r="23710" spans="1:13" x14ac:dyDescent="0.25">
      <c r="A23710" t="s">
        <v>77</v>
      </c>
      <c r="B23710" s="1">
        <v>3109</v>
      </c>
      <c r="C23710" t="s">
        <v>6</v>
      </c>
      <c r="D23710" s="2">
        <v>45352</v>
      </c>
      <c r="E23710">
        <v>14975.947254364946</v>
      </c>
      <c r="F23710">
        <f t="shared" si="373"/>
        <v>1.442836205755656E-2</v>
      </c>
      <c r="G23710">
        <v>1037952</v>
      </c>
      <c r="H23710" s="5">
        <v>205873492</v>
      </c>
      <c r="I23710">
        <v>0.87625019562644102</v>
      </c>
      <c r="J23710">
        <v>0.84824908302355528</v>
      </c>
      <c r="K23710">
        <v>2.8001112602885736E-2</v>
      </c>
      <c r="L23710">
        <v>3</v>
      </c>
      <c r="M23710">
        <v>1</v>
      </c>
    </row>
    <row r="23711" spans="1:13" x14ac:dyDescent="0.25">
      <c r="A23711" t="s">
        <v>77</v>
      </c>
      <c r="B23711" s="1">
        <v>3109</v>
      </c>
      <c r="C23711" t="s">
        <v>7</v>
      </c>
      <c r="D23711" s="2">
        <v>45352</v>
      </c>
      <c r="E23711">
        <v>12478.684200348212</v>
      </c>
      <c r="F23711">
        <f t="shared" si="373"/>
        <v>1.2022409707142731E-2</v>
      </c>
      <c r="G23711">
        <v>1037952</v>
      </c>
      <c r="H23711" s="5">
        <v>205873492</v>
      </c>
      <c r="I23711">
        <v>0.87625019562644102</v>
      </c>
      <c r="J23711">
        <v>0.84824908302355528</v>
      </c>
      <c r="K23711">
        <v>2.8001112602885736E-2</v>
      </c>
      <c r="L23711">
        <v>3</v>
      </c>
      <c r="M23711">
        <v>1</v>
      </c>
    </row>
    <row r="23712" spans="1:13" x14ac:dyDescent="0.25">
      <c r="A23712" t="s">
        <v>78</v>
      </c>
      <c r="B23712" s="1">
        <v>3110</v>
      </c>
      <c r="C23712" t="s">
        <v>6</v>
      </c>
      <c r="D23712" s="2">
        <v>45352</v>
      </c>
      <c r="E23712">
        <v>31165.240006922162</v>
      </c>
      <c r="F23712">
        <f t="shared" si="373"/>
        <v>1.1976625683053296E-2</v>
      </c>
      <c r="G23712">
        <v>2602172</v>
      </c>
      <c r="H23712" s="5">
        <v>205873492</v>
      </c>
      <c r="I23712">
        <v>0.7504135875411575</v>
      </c>
      <c r="J23712">
        <v>0.73598579143578702</v>
      </c>
      <c r="K23712">
        <v>1.4427796105370483E-2</v>
      </c>
      <c r="L23712">
        <v>3</v>
      </c>
      <c r="M23712">
        <v>1</v>
      </c>
    </row>
    <row r="23713" spans="1:13" x14ac:dyDescent="0.25">
      <c r="A23713" t="s">
        <v>78</v>
      </c>
      <c r="B23713" s="1">
        <v>3110</v>
      </c>
      <c r="C23713" t="s">
        <v>7</v>
      </c>
      <c r="D23713" s="2">
        <v>45352</v>
      </c>
      <c r="E23713">
        <v>21219.275770205182</v>
      </c>
      <c r="F23713">
        <f t="shared" si="373"/>
        <v>8.1544478113688042E-3</v>
      </c>
      <c r="G23713">
        <v>2602172</v>
      </c>
      <c r="H23713" s="5">
        <v>205873492</v>
      </c>
      <c r="I23713">
        <v>0.7504135875411575</v>
      </c>
      <c r="J23713">
        <v>0.73598579143578702</v>
      </c>
      <c r="K23713">
        <v>1.4427796105370483E-2</v>
      </c>
      <c r="L23713">
        <v>3</v>
      </c>
      <c r="M23713">
        <v>1</v>
      </c>
    </row>
    <row r="23714" spans="1:13" x14ac:dyDescent="0.25">
      <c r="A23714" t="s">
        <v>79</v>
      </c>
      <c r="B23714" s="1">
        <v>3111</v>
      </c>
      <c r="C23714" t="s">
        <v>6</v>
      </c>
      <c r="D23714" s="2">
        <v>45352</v>
      </c>
      <c r="E23714">
        <v>4551.1784366120228</v>
      </c>
      <c r="F23714">
        <f t="shared" si="373"/>
        <v>7.6941438831537191E-3</v>
      </c>
      <c r="G23714">
        <v>591512</v>
      </c>
      <c r="H23714" s="5">
        <v>205873492</v>
      </c>
      <c r="I23714">
        <v>0.49393517829789796</v>
      </c>
      <c r="J23714">
        <v>0.48289761961141847</v>
      </c>
      <c r="K23714">
        <v>1.1037558686479487E-2</v>
      </c>
      <c r="L23714">
        <v>3</v>
      </c>
      <c r="M23714">
        <v>1</v>
      </c>
    </row>
    <row r="23715" spans="1:13" x14ac:dyDescent="0.25">
      <c r="A23715" t="s">
        <v>79</v>
      </c>
      <c r="B23715" s="1">
        <v>3111</v>
      </c>
      <c r="C23715" t="s">
        <v>7</v>
      </c>
      <c r="D23715" s="2">
        <v>45352</v>
      </c>
      <c r="E23715">
        <v>4157.8821509595455</v>
      </c>
      <c r="F23715">
        <f t="shared" si="373"/>
        <v>7.0292439560981782E-3</v>
      </c>
      <c r="G23715">
        <v>591512</v>
      </c>
      <c r="H23715" s="5">
        <v>205873492</v>
      </c>
      <c r="I23715">
        <v>0.49393517829789796</v>
      </c>
      <c r="J23715">
        <v>0.48289761961141847</v>
      </c>
      <c r="K23715">
        <v>1.1037558686479487E-2</v>
      </c>
      <c r="L23715">
        <v>3</v>
      </c>
      <c r="M23715">
        <v>1</v>
      </c>
    </row>
    <row r="23716" spans="1:13" x14ac:dyDescent="0.25">
      <c r="A23716" t="s">
        <v>80</v>
      </c>
      <c r="B23716" s="1">
        <v>3112</v>
      </c>
      <c r="C23716" t="s">
        <v>6</v>
      </c>
      <c r="D23716" s="2">
        <v>45352</v>
      </c>
      <c r="E23716">
        <v>20698.554888876039</v>
      </c>
      <c r="F23716">
        <f t="shared" si="373"/>
        <v>8.9691573295160639E-3</v>
      </c>
      <c r="G23716">
        <v>2307748</v>
      </c>
      <c r="H23716" s="5">
        <v>205873492</v>
      </c>
      <c r="I23716">
        <v>0.55151239200440705</v>
      </c>
      <c r="J23716">
        <v>0.53512863252904685</v>
      </c>
      <c r="K23716">
        <v>1.6383759475360193E-2</v>
      </c>
      <c r="L23716">
        <v>3</v>
      </c>
      <c r="M23716">
        <v>1</v>
      </c>
    </row>
    <row r="23717" spans="1:13" x14ac:dyDescent="0.25">
      <c r="A23717" t="s">
        <v>80</v>
      </c>
      <c r="B23717" s="1">
        <v>3112</v>
      </c>
      <c r="C23717" t="s">
        <v>7</v>
      </c>
      <c r="D23717" s="2">
        <v>45352</v>
      </c>
      <c r="E23717">
        <v>18646.269092088092</v>
      </c>
      <c r="F23717">
        <f t="shared" si="373"/>
        <v>8.0798549460721417E-3</v>
      </c>
      <c r="G23717">
        <v>2307748</v>
      </c>
      <c r="H23717" s="5">
        <v>205873492</v>
      </c>
      <c r="I23717">
        <v>0.55151239200440705</v>
      </c>
      <c r="J23717">
        <v>0.53512863252904685</v>
      </c>
      <c r="K23717">
        <v>1.6383759475360193E-2</v>
      </c>
      <c r="L23717">
        <v>3</v>
      </c>
      <c r="M23717">
        <v>1</v>
      </c>
    </row>
    <row r="23718" spans="1:13" x14ac:dyDescent="0.25">
      <c r="A23718" t="s">
        <v>81</v>
      </c>
      <c r="B23718" s="1">
        <v>3201</v>
      </c>
      <c r="C23718" t="s">
        <v>6</v>
      </c>
      <c r="D23718" s="2">
        <v>45352</v>
      </c>
      <c r="E23718">
        <v>4073.3723887330598</v>
      </c>
      <c r="F23718">
        <f t="shared" si="373"/>
        <v>8.9734508581233025E-3</v>
      </c>
      <c r="G23718">
        <v>453936</v>
      </c>
      <c r="H23718" s="5">
        <v>205873492</v>
      </c>
      <c r="I23718">
        <v>0.54365521123850558</v>
      </c>
      <c r="J23718">
        <v>0.52127077475662231</v>
      </c>
      <c r="K23718">
        <v>2.2384436481883263E-2</v>
      </c>
      <c r="L23718">
        <v>3</v>
      </c>
      <c r="M23718">
        <v>1</v>
      </c>
    </row>
    <row r="23719" spans="1:13" x14ac:dyDescent="0.25">
      <c r="A23719" t="s">
        <v>81</v>
      </c>
      <c r="B23719" s="1">
        <v>3201</v>
      </c>
      <c r="C23719" t="s">
        <v>7</v>
      </c>
      <c r="D23719" s="2">
        <v>45352</v>
      </c>
      <c r="E23719">
        <v>3389.9076917919906</v>
      </c>
      <c r="F23719">
        <f t="shared" si="373"/>
        <v>7.4678097612702905E-3</v>
      </c>
      <c r="G23719">
        <v>453936</v>
      </c>
      <c r="H23719" s="5">
        <v>205873492</v>
      </c>
      <c r="I23719">
        <v>0.54365521123850558</v>
      </c>
      <c r="J23719">
        <v>0.52127077475662231</v>
      </c>
      <c r="K23719">
        <v>2.2384436481883263E-2</v>
      </c>
      <c r="L23719">
        <v>3</v>
      </c>
      <c r="M23719">
        <v>1</v>
      </c>
    </row>
    <row r="23720" spans="1:13" x14ac:dyDescent="0.25">
      <c r="A23720" t="s">
        <v>82</v>
      </c>
      <c r="B23720" s="1">
        <v>3202</v>
      </c>
      <c r="C23720" t="s">
        <v>6</v>
      </c>
      <c r="D23720" s="2">
        <v>45352</v>
      </c>
      <c r="E23720">
        <v>10049.23680829248</v>
      </c>
      <c r="F23720">
        <f t="shared" si="373"/>
        <v>1.5846607083565237E-2</v>
      </c>
      <c r="G23720">
        <v>634157</v>
      </c>
      <c r="H23720" s="5">
        <v>205873492</v>
      </c>
      <c r="I23720">
        <v>0.91925562804003313</v>
      </c>
      <c r="J23720">
        <v>0.90656193589395984</v>
      </c>
      <c r="K23720">
        <v>1.2693692146073299E-2</v>
      </c>
      <c r="L23720">
        <v>3</v>
      </c>
      <c r="M23720">
        <v>1</v>
      </c>
    </row>
    <row r="23721" spans="1:13" x14ac:dyDescent="0.25">
      <c r="A23721" t="s">
        <v>82</v>
      </c>
      <c r="B23721" s="1">
        <v>3202</v>
      </c>
      <c r="C23721" t="s">
        <v>7</v>
      </c>
      <c r="D23721" s="2">
        <v>45352</v>
      </c>
      <c r="E23721">
        <v>8118.3197188947888</v>
      </c>
      <c r="F23721">
        <f t="shared" si="373"/>
        <v>1.2801750542680738E-2</v>
      </c>
      <c r="G23721">
        <v>634157</v>
      </c>
      <c r="H23721" s="5">
        <v>205873492</v>
      </c>
      <c r="I23721">
        <v>0.91925562804003313</v>
      </c>
      <c r="J23721">
        <v>0.90656193589395984</v>
      </c>
      <c r="K23721">
        <v>1.2693692146073299E-2</v>
      </c>
      <c r="L23721">
        <v>3</v>
      </c>
      <c r="M23721">
        <v>1</v>
      </c>
    </row>
    <row r="23722" spans="1:13" x14ac:dyDescent="0.25">
      <c r="A23722" t="s">
        <v>83</v>
      </c>
      <c r="B23722" s="1">
        <v>3203</v>
      </c>
      <c r="C23722" t="s">
        <v>6</v>
      </c>
      <c r="D23722" s="2">
        <v>45352</v>
      </c>
      <c r="E23722">
        <v>32745.255494689376</v>
      </c>
      <c r="F23722">
        <f t="shared" si="373"/>
        <v>1.4459875425994178E-2</v>
      </c>
      <c r="G23722">
        <v>2264560</v>
      </c>
      <c r="H23722" s="5">
        <v>205873492</v>
      </c>
      <c r="I23722">
        <v>0.88942065287513417</v>
      </c>
      <c r="J23722">
        <v>0.86613539387370764</v>
      </c>
      <c r="K23722">
        <v>2.3285259001426528E-2</v>
      </c>
      <c r="L23722">
        <v>3</v>
      </c>
      <c r="M23722">
        <v>1</v>
      </c>
    </row>
    <row r="23723" spans="1:13" x14ac:dyDescent="0.25">
      <c r="A23723" t="s">
        <v>83</v>
      </c>
      <c r="B23723" s="1">
        <v>3203</v>
      </c>
      <c r="C23723" t="s">
        <v>7</v>
      </c>
      <c r="D23723" s="2">
        <v>45352</v>
      </c>
      <c r="E23723">
        <v>31761.23587796709</v>
      </c>
      <c r="F23723">
        <f t="shared" si="373"/>
        <v>1.4025345267057216E-2</v>
      </c>
      <c r="G23723">
        <v>2264560</v>
      </c>
      <c r="H23723" s="5">
        <v>205873492</v>
      </c>
      <c r="I23723">
        <v>0.88942065287513417</v>
      </c>
      <c r="J23723">
        <v>0.86613539387370764</v>
      </c>
      <c r="K23723">
        <v>2.3285259001426528E-2</v>
      </c>
      <c r="L23723">
        <v>3</v>
      </c>
      <c r="M23723">
        <v>1</v>
      </c>
    </row>
    <row r="23724" spans="1:13" x14ac:dyDescent="0.25">
      <c r="A23724" t="s">
        <v>84</v>
      </c>
      <c r="B23724" s="1">
        <v>3204</v>
      </c>
      <c r="C23724" t="s">
        <v>6</v>
      </c>
      <c r="D23724" s="2">
        <v>45352</v>
      </c>
      <c r="E23724">
        <v>3788.3253597020393</v>
      </c>
      <c r="F23724">
        <f t="shared" si="373"/>
        <v>6.0999306968621218E-3</v>
      </c>
      <c r="G23724">
        <v>621044</v>
      </c>
      <c r="H23724" s="5">
        <v>205873492</v>
      </c>
      <c r="I23724">
        <v>0.38753542266540453</v>
      </c>
      <c r="J23724">
        <v>0.37538056889239296</v>
      </c>
      <c r="K23724">
        <v>1.2154853773011565E-2</v>
      </c>
      <c r="L23724">
        <v>3</v>
      </c>
      <c r="M23724">
        <v>1</v>
      </c>
    </row>
    <row r="23725" spans="1:13" x14ac:dyDescent="0.25">
      <c r="A23725" t="s">
        <v>84</v>
      </c>
      <c r="B23725" s="1">
        <v>3204</v>
      </c>
      <c r="C23725" t="s">
        <v>7</v>
      </c>
      <c r="D23725" s="2">
        <v>45352</v>
      </c>
      <c r="E23725">
        <v>3403.4150269634406</v>
      </c>
      <c r="F23725">
        <f t="shared" si="373"/>
        <v>5.4801512082291119E-3</v>
      </c>
      <c r="G23725">
        <v>621044</v>
      </c>
      <c r="H23725" s="5">
        <v>205873492</v>
      </c>
      <c r="I23725">
        <v>0.38753542266540453</v>
      </c>
      <c r="J23725">
        <v>0.37538056889239296</v>
      </c>
      <c r="K23725">
        <v>1.2154853773011565E-2</v>
      </c>
      <c r="L23725">
        <v>3</v>
      </c>
      <c r="M23725">
        <v>1</v>
      </c>
    </row>
    <row r="23726" spans="1:13" x14ac:dyDescent="0.25">
      <c r="A23726" t="s">
        <v>85</v>
      </c>
      <c r="B23726" s="1">
        <v>3301</v>
      </c>
      <c r="C23726" t="s">
        <v>6</v>
      </c>
      <c r="D23726" s="2">
        <v>45352</v>
      </c>
      <c r="E23726">
        <v>1856.8653244732836</v>
      </c>
      <c r="F23726">
        <f t="shared" si="373"/>
        <v>5.7153661992467714E-3</v>
      </c>
      <c r="G23726">
        <v>324890</v>
      </c>
      <c r="H23726" s="5">
        <v>205873492</v>
      </c>
      <c r="I23726">
        <v>0.34746884815258816</v>
      </c>
      <c r="J23726">
        <v>0.32407499457085032</v>
      </c>
      <c r="K23726">
        <v>2.3393853581737845E-2</v>
      </c>
      <c r="L23726">
        <v>3</v>
      </c>
      <c r="M23726">
        <v>1</v>
      </c>
    </row>
    <row r="23727" spans="1:13" x14ac:dyDescent="0.25">
      <c r="A23727" t="s">
        <v>85</v>
      </c>
      <c r="B23727" s="1">
        <v>3301</v>
      </c>
      <c r="C23727" t="s">
        <v>7</v>
      </c>
      <c r="D23727" s="2">
        <v>45352</v>
      </c>
      <c r="E23727">
        <v>1625.9541480119074</v>
      </c>
      <c r="F23727">
        <f t="shared" si="373"/>
        <v>5.0046297147093091E-3</v>
      </c>
      <c r="G23727">
        <v>324890</v>
      </c>
      <c r="H23727" s="5">
        <v>205873492</v>
      </c>
      <c r="I23727">
        <v>0.34746884815258816</v>
      </c>
      <c r="J23727">
        <v>0.32407499457085032</v>
      </c>
      <c r="K23727">
        <v>2.3393853581737845E-2</v>
      </c>
      <c r="L23727">
        <v>3</v>
      </c>
      <c r="M23727">
        <v>1</v>
      </c>
    </row>
    <row r="23728" spans="1:13" x14ac:dyDescent="0.25">
      <c r="A23728" t="s">
        <v>86</v>
      </c>
      <c r="B23728" s="1">
        <v>3302</v>
      </c>
      <c r="C23728" t="s">
        <v>6</v>
      </c>
      <c r="D23728" s="2">
        <v>45352</v>
      </c>
      <c r="E23728">
        <v>11649.114025043555</v>
      </c>
      <c r="F23728">
        <f t="shared" si="373"/>
        <v>1.2748716303667482E-2</v>
      </c>
      <c r="G23728">
        <v>913748</v>
      </c>
      <c r="H23728" s="5">
        <v>205873492</v>
      </c>
      <c r="I23728">
        <v>0.75295930992809756</v>
      </c>
      <c r="J23728">
        <v>0.72981264381739197</v>
      </c>
      <c r="K23728">
        <v>2.3146666110705594E-2</v>
      </c>
      <c r="L23728">
        <v>3</v>
      </c>
      <c r="M23728">
        <v>1</v>
      </c>
    </row>
    <row r="23729" spans="1:13" x14ac:dyDescent="0.25">
      <c r="A23729" t="s">
        <v>86</v>
      </c>
      <c r="B23729" s="1">
        <v>3302</v>
      </c>
      <c r="C23729" t="s">
        <v>7</v>
      </c>
      <c r="D23729" s="2">
        <v>45352</v>
      </c>
      <c r="E23729">
        <v>9923.2638670355336</v>
      </c>
      <c r="F23729">
        <f t="shared" si="373"/>
        <v>1.0859956866702344E-2</v>
      </c>
      <c r="G23729">
        <v>913748</v>
      </c>
      <c r="H23729" s="5">
        <v>205873492</v>
      </c>
      <c r="I23729">
        <v>0.75295930992809756</v>
      </c>
      <c r="J23729">
        <v>0.72981264381739197</v>
      </c>
      <c r="K23729">
        <v>2.3146666110705594E-2</v>
      </c>
      <c r="L23729">
        <v>3</v>
      </c>
      <c r="M23729">
        <v>1</v>
      </c>
    </row>
    <row r="23730" spans="1:13" x14ac:dyDescent="0.25">
      <c r="A23730" t="s">
        <v>87</v>
      </c>
      <c r="B23730" s="1">
        <v>3303</v>
      </c>
      <c r="C23730" t="s">
        <v>6</v>
      </c>
      <c r="D23730" s="2">
        <v>45352</v>
      </c>
      <c r="E23730">
        <v>5493.3853987824477</v>
      </c>
      <c r="F23730">
        <f t="shared" si="373"/>
        <v>1.1166416099778125E-2</v>
      </c>
      <c r="G23730">
        <v>491956</v>
      </c>
      <c r="H23730" s="5">
        <v>205873492</v>
      </c>
      <c r="I23730">
        <v>0.700223003838358</v>
      </c>
      <c r="J23730">
        <v>0.67096254825973045</v>
      </c>
      <c r="K23730">
        <v>2.9260455578627553E-2</v>
      </c>
      <c r="L23730">
        <v>3</v>
      </c>
      <c r="M23730">
        <v>1</v>
      </c>
    </row>
    <row r="23731" spans="1:13" x14ac:dyDescent="0.25">
      <c r="A23731" t="s">
        <v>87</v>
      </c>
      <c r="B23731" s="1">
        <v>3303</v>
      </c>
      <c r="C23731" t="s">
        <v>7</v>
      </c>
      <c r="D23731" s="2">
        <v>45352</v>
      </c>
      <c r="E23731">
        <v>5100.1875767040092</v>
      </c>
      <c r="F23731">
        <f t="shared" si="373"/>
        <v>1.0367162056574184E-2</v>
      </c>
      <c r="G23731">
        <v>491956</v>
      </c>
      <c r="H23731" s="5">
        <v>205873492</v>
      </c>
      <c r="I23731">
        <v>0.700223003838358</v>
      </c>
      <c r="J23731">
        <v>0.67096254825973045</v>
      </c>
      <c r="K23731">
        <v>2.9260455578627553E-2</v>
      </c>
      <c r="L23731">
        <v>3</v>
      </c>
      <c r="M23731">
        <v>1</v>
      </c>
    </row>
    <row r="23732" spans="1:13" x14ac:dyDescent="0.25">
      <c r="A23732" t="s">
        <v>88</v>
      </c>
      <c r="B23732" s="1">
        <v>3304</v>
      </c>
      <c r="C23732" t="s">
        <v>6</v>
      </c>
      <c r="D23732" s="2">
        <v>45352</v>
      </c>
      <c r="E23732">
        <v>6031.58782427802</v>
      </c>
      <c r="F23732">
        <f t="shared" si="373"/>
        <v>7.4861274072523338E-3</v>
      </c>
      <c r="G23732">
        <v>805702</v>
      </c>
      <c r="H23732" s="5">
        <v>205873492</v>
      </c>
      <c r="I23732">
        <v>0.48470674848041656</v>
      </c>
      <c r="J23732">
        <v>0.46508924719839506</v>
      </c>
      <c r="K23732">
        <v>1.9617501282021499E-2</v>
      </c>
      <c r="L23732">
        <v>3</v>
      </c>
      <c r="M23732">
        <v>1</v>
      </c>
    </row>
    <row r="23733" spans="1:13" x14ac:dyDescent="0.25">
      <c r="A23733" t="s">
        <v>88</v>
      </c>
      <c r="B23733" s="1">
        <v>3304</v>
      </c>
      <c r="C23733" t="s">
        <v>7</v>
      </c>
      <c r="D23733" s="2">
        <v>45352</v>
      </c>
      <c r="E23733">
        <v>5885.1108328482624</v>
      </c>
      <c r="F23733">
        <f t="shared" si="373"/>
        <v>7.304326950719078E-3</v>
      </c>
      <c r="G23733">
        <v>805702</v>
      </c>
      <c r="H23733" s="5">
        <v>205873492</v>
      </c>
      <c r="I23733">
        <v>0.48470674848041656</v>
      </c>
      <c r="J23733">
        <v>0.46508924719839506</v>
      </c>
      <c r="K23733">
        <v>1.9617501282021499E-2</v>
      </c>
      <c r="L23733">
        <v>3</v>
      </c>
      <c r="M23733">
        <v>1</v>
      </c>
    </row>
    <row r="23734" spans="1:13" x14ac:dyDescent="0.25">
      <c r="A23734" t="s">
        <v>89</v>
      </c>
      <c r="B23734" s="1">
        <v>3305</v>
      </c>
      <c r="C23734" t="s">
        <v>6</v>
      </c>
      <c r="D23734" s="2">
        <v>45352</v>
      </c>
      <c r="E23734">
        <v>12038.386813861358</v>
      </c>
      <c r="F23734">
        <f t="shared" si="373"/>
        <v>1.0795336232677269E-2</v>
      </c>
      <c r="G23734">
        <v>1115147</v>
      </c>
      <c r="H23734" s="5">
        <v>205873492</v>
      </c>
      <c r="I23734">
        <v>0.65277181954379282</v>
      </c>
      <c r="J23734">
        <v>0.63963326107970342</v>
      </c>
      <c r="K23734">
        <v>1.31385584640894E-2</v>
      </c>
      <c r="L23734">
        <v>3</v>
      </c>
      <c r="M23734">
        <v>1</v>
      </c>
    </row>
    <row r="23735" spans="1:13" x14ac:dyDescent="0.25">
      <c r="A23735" t="s">
        <v>89</v>
      </c>
      <c r="B23735" s="1">
        <v>3305</v>
      </c>
      <c r="C23735" t="s">
        <v>7</v>
      </c>
      <c r="D23735" s="2">
        <v>45352</v>
      </c>
      <c r="E23735">
        <v>11352.752818288007</v>
      </c>
      <c r="F23735">
        <f t="shared" si="373"/>
        <v>1.0180498910267441E-2</v>
      </c>
      <c r="G23735">
        <v>1115147</v>
      </c>
      <c r="H23735" s="5">
        <v>205873492</v>
      </c>
      <c r="I23735">
        <v>0.65277181954379282</v>
      </c>
      <c r="J23735">
        <v>0.63963326107970342</v>
      </c>
      <c r="K23735">
        <v>1.31385584640894E-2</v>
      </c>
      <c r="L23735">
        <v>3</v>
      </c>
      <c r="M23735">
        <v>1</v>
      </c>
    </row>
    <row r="23736" spans="1:13" x14ac:dyDescent="0.25">
      <c r="A23736" t="s">
        <v>90</v>
      </c>
      <c r="B23736" s="1">
        <v>3306</v>
      </c>
      <c r="C23736" t="s">
        <v>6</v>
      </c>
      <c r="D23736" s="2">
        <v>45352</v>
      </c>
      <c r="E23736">
        <v>158358.38790587656</v>
      </c>
      <c r="F23736">
        <f t="shared" si="373"/>
        <v>1.2195906005072071E-2</v>
      </c>
      <c r="G23736">
        <v>12984553</v>
      </c>
      <c r="H23736" s="5">
        <v>205873492</v>
      </c>
      <c r="I23736">
        <v>0.75829216569380364</v>
      </c>
      <c r="J23736">
        <v>0.73149109995067252</v>
      </c>
      <c r="K23736">
        <v>2.6801065743131125E-2</v>
      </c>
      <c r="L23736">
        <v>3</v>
      </c>
      <c r="M23736">
        <v>1</v>
      </c>
    </row>
    <row r="23737" spans="1:13" x14ac:dyDescent="0.25">
      <c r="A23737" t="s">
        <v>90</v>
      </c>
      <c r="B23737" s="1">
        <v>3306</v>
      </c>
      <c r="C23737" t="s">
        <v>7</v>
      </c>
      <c r="D23737" s="2">
        <v>45352</v>
      </c>
      <c r="E23737">
        <v>147490.05313568353</v>
      </c>
      <c r="F23737">
        <f t="shared" si="373"/>
        <v>1.1358885680214292E-2</v>
      </c>
      <c r="G23737">
        <v>12984553</v>
      </c>
      <c r="H23737" s="5">
        <v>205873492</v>
      </c>
      <c r="I23737">
        <v>0.75829216569380364</v>
      </c>
      <c r="J23737">
        <v>0.73149109995067252</v>
      </c>
      <c r="K23737">
        <v>2.6801065743131125E-2</v>
      </c>
      <c r="L23737">
        <v>3</v>
      </c>
      <c r="M23737">
        <v>1</v>
      </c>
    </row>
    <row r="23738" spans="1:13" x14ac:dyDescent="0.25">
      <c r="A23738" t="s">
        <v>91</v>
      </c>
      <c r="B23738" s="1">
        <v>3501</v>
      </c>
      <c r="C23738" t="s">
        <v>6</v>
      </c>
      <c r="D23738" s="2">
        <v>45352</v>
      </c>
      <c r="E23738">
        <v>23991.808128210068</v>
      </c>
      <c r="F23738">
        <f t="shared" si="373"/>
        <v>1.4148799552869159E-2</v>
      </c>
      <c r="G23738">
        <v>1695678</v>
      </c>
      <c r="H23738" s="5">
        <v>205873492</v>
      </c>
      <c r="I23738">
        <v>0.85902412185242738</v>
      </c>
      <c r="J23738">
        <v>0.8375176323525646</v>
      </c>
      <c r="K23738">
        <v>2.150648949986278E-2</v>
      </c>
      <c r="L23738">
        <v>3</v>
      </c>
      <c r="M23738">
        <v>1</v>
      </c>
    </row>
    <row r="23739" spans="1:13" x14ac:dyDescent="0.25">
      <c r="A23739" t="s">
        <v>91</v>
      </c>
      <c r="B23739" s="1">
        <v>3501</v>
      </c>
      <c r="C23739" t="s">
        <v>7</v>
      </c>
      <c r="D23739" s="2">
        <v>45352</v>
      </c>
      <c r="E23739">
        <v>19234.729562029235</v>
      </c>
      <c r="F23739">
        <f t="shared" si="373"/>
        <v>1.1343385691168509E-2</v>
      </c>
      <c r="G23739">
        <v>1695678</v>
      </c>
      <c r="H23739" s="5">
        <v>205873492</v>
      </c>
      <c r="I23739">
        <v>0.85902412185242738</v>
      </c>
      <c r="J23739">
        <v>0.8375176323525646</v>
      </c>
      <c r="K23739">
        <v>2.150648949986278E-2</v>
      </c>
      <c r="L23739">
        <v>3</v>
      </c>
      <c r="M23739">
        <v>1</v>
      </c>
    </row>
    <row r="23740" spans="1:13" x14ac:dyDescent="0.25">
      <c r="A23740" t="s">
        <v>92</v>
      </c>
      <c r="B23740" s="1">
        <v>3502</v>
      </c>
      <c r="C23740" t="s">
        <v>6</v>
      </c>
      <c r="D23740" s="2">
        <v>45352</v>
      </c>
      <c r="E23740">
        <v>42832.985662700681</v>
      </c>
      <c r="F23740">
        <f t="shared" si="373"/>
        <v>1.6530135258524672E-2</v>
      </c>
      <c r="G23740">
        <v>2591206</v>
      </c>
      <c r="H23740" s="5">
        <v>205873492</v>
      </c>
      <c r="I23740">
        <v>1.0380743570596318</v>
      </c>
      <c r="J23740">
        <v>1.0271651906574797</v>
      </c>
      <c r="K23740">
        <v>1.0909166402152115E-2</v>
      </c>
      <c r="L23740">
        <v>3</v>
      </c>
      <c r="M23740">
        <v>1</v>
      </c>
    </row>
    <row r="23741" spans="1:13" x14ac:dyDescent="0.25">
      <c r="A23741" t="s">
        <v>92</v>
      </c>
      <c r="B23741" s="1">
        <v>3502</v>
      </c>
      <c r="C23741" t="s">
        <v>7</v>
      </c>
      <c r="D23741" s="2">
        <v>45352</v>
      </c>
      <c r="E23741">
        <v>35754.961333204497</v>
      </c>
      <c r="F23741">
        <f t="shared" si="373"/>
        <v>1.3798579245804654E-2</v>
      </c>
      <c r="G23741">
        <v>2591206</v>
      </c>
      <c r="H23741" s="5">
        <v>205873492</v>
      </c>
      <c r="I23741">
        <v>1.0380743570596318</v>
      </c>
      <c r="J23741">
        <v>1.0271651906574797</v>
      </c>
      <c r="K23741">
        <v>1.0909166402152115E-2</v>
      </c>
      <c r="L23741">
        <v>3</v>
      </c>
      <c r="M23741">
        <v>1</v>
      </c>
    </row>
    <row r="23742" spans="1:13" x14ac:dyDescent="0.25">
      <c r="A23742" t="s">
        <v>93</v>
      </c>
      <c r="B23742" s="1">
        <v>3503</v>
      </c>
      <c r="C23742" t="s">
        <v>6</v>
      </c>
      <c r="D23742" s="2">
        <v>45352</v>
      </c>
      <c r="E23742">
        <v>13246.792911053875</v>
      </c>
      <c r="F23742">
        <f t="shared" si="373"/>
        <v>1.7682241811545596E-2</v>
      </c>
      <c r="G23742">
        <v>749158</v>
      </c>
      <c r="H23742" s="5">
        <v>205873492</v>
      </c>
      <c r="I23742">
        <v>0.92844526458960619</v>
      </c>
      <c r="J23742">
        <v>0.92230473872510921</v>
      </c>
      <c r="K23742">
        <v>6.1405258644969818E-3</v>
      </c>
      <c r="L23742">
        <v>3</v>
      </c>
      <c r="M23742">
        <v>1</v>
      </c>
    </row>
    <row r="23743" spans="1:13" x14ac:dyDescent="0.25">
      <c r="A23743" t="s">
        <v>93</v>
      </c>
      <c r="B23743" s="1">
        <v>3503</v>
      </c>
      <c r="C23743" t="s">
        <v>7</v>
      </c>
      <c r="D23743" s="2">
        <v>45352</v>
      </c>
      <c r="E23743">
        <v>9564.8801190091635</v>
      </c>
      <c r="F23743">
        <f t="shared" si="373"/>
        <v>1.2767507146702248E-2</v>
      </c>
      <c r="G23743">
        <v>749158</v>
      </c>
      <c r="H23743" s="5">
        <v>205873492</v>
      </c>
      <c r="I23743">
        <v>0.92844526458960619</v>
      </c>
      <c r="J23743">
        <v>0.92230473872510921</v>
      </c>
      <c r="K23743">
        <v>6.1405258644969818E-3</v>
      </c>
      <c r="L23743">
        <v>3</v>
      </c>
      <c r="M23743">
        <v>1</v>
      </c>
    </row>
    <row r="23744" spans="1:13" x14ac:dyDescent="0.25">
      <c r="A23744" t="s">
        <v>94</v>
      </c>
      <c r="B23744" s="1">
        <v>3504</v>
      </c>
      <c r="C23744" t="s">
        <v>6</v>
      </c>
      <c r="D23744" s="2">
        <v>45352</v>
      </c>
      <c r="E23744">
        <v>24205.14421917819</v>
      </c>
      <c r="F23744">
        <f t="shared" si="373"/>
        <v>1.5370502285830704E-2</v>
      </c>
      <c r="G23744">
        <v>1574779</v>
      </c>
      <c r="H23744" s="5">
        <v>205873492</v>
      </c>
      <c r="I23744">
        <v>0.95812036285040414</v>
      </c>
      <c r="J23744">
        <v>0.9373368451146048</v>
      </c>
      <c r="K23744">
        <v>2.0783517735799339E-2</v>
      </c>
      <c r="L23744">
        <v>3</v>
      </c>
      <c r="M23744">
        <v>1</v>
      </c>
    </row>
    <row r="23745" spans="1:13" x14ac:dyDescent="0.25">
      <c r="A23745" t="s">
        <v>94</v>
      </c>
      <c r="B23745" s="1">
        <v>3504</v>
      </c>
      <c r="C23745" t="s">
        <v>7</v>
      </c>
      <c r="D23745" s="2">
        <v>45352</v>
      </c>
      <c r="E23745">
        <v>21365.179976017542</v>
      </c>
      <c r="F23745">
        <f t="shared" si="373"/>
        <v>1.356709733620879E-2</v>
      </c>
      <c r="G23745">
        <v>1574779</v>
      </c>
      <c r="H23745" s="5">
        <v>205873492</v>
      </c>
      <c r="I23745">
        <v>0.95812036285040414</v>
      </c>
      <c r="J23745">
        <v>0.9373368451146048</v>
      </c>
      <c r="K23745">
        <v>2.0783517735799339E-2</v>
      </c>
      <c r="L23745">
        <v>3</v>
      </c>
      <c r="M23745">
        <v>1</v>
      </c>
    </row>
    <row r="23746" spans="1:13" x14ac:dyDescent="0.25">
      <c r="A23746" t="s">
        <v>95</v>
      </c>
      <c r="B23746" s="1">
        <v>3505</v>
      </c>
      <c r="C23746" t="s">
        <v>6</v>
      </c>
      <c r="D23746" s="2">
        <v>45352</v>
      </c>
      <c r="E23746">
        <v>14425.088050545186</v>
      </c>
      <c r="F23746">
        <f t="shared" si="373"/>
        <v>1.6324565520855351E-2</v>
      </c>
      <c r="G23746">
        <v>883643</v>
      </c>
      <c r="H23746" s="5">
        <v>205873492</v>
      </c>
      <c r="I23746">
        <v>1.102727509034642</v>
      </c>
      <c r="J23746">
        <v>1.1013292221992104</v>
      </c>
      <c r="K23746">
        <v>1.3982868354316391E-3</v>
      </c>
      <c r="L23746">
        <v>3</v>
      </c>
      <c r="M23746">
        <v>1</v>
      </c>
    </row>
    <row r="23747" spans="1:13" x14ac:dyDescent="0.25">
      <c r="A23747" t="s">
        <v>95</v>
      </c>
      <c r="B23747" s="1">
        <v>3505</v>
      </c>
      <c r="C23747" t="s">
        <v>7</v>
      </c>
      <c r="D23747" s="2">
        <v>45352</v>
      </c>
      <c r="E23747">
        <v>14222.921569710201</v>
      </c>
      <c r="F23747">
        <f t="shared" si="373"/>
        <v>1.609577801183306E-2</v>
      </c>
      <c r="G23747">
        <v>883643</v>
      </c>
      <c r="H23747" s="5">
        <v>205873492</v>
      </c>
      <c r="I23747">
        <v>1.102727509034642</v>
      </c>
      <c r="J23747">
        <v>1.1013292221992104</v>
      </c>
      <c r="K23747">
        <v>1.3982868354316391E-3</v>
      </c>
      <c r="L23747">
        <v>3</v>
      </c>
      <c r="M23747">
        <v>1</v>
      </c>
    </row>
    <row r="23748" spans="1:13" x14ac:dyDescent="0.25">
      <c r="A23748" t="s">
        <v>96</v>
      </c>
      <c r="B23748" s="1">
        <v>3506</v>
      </c>
      <c r="C23748" t="s">
        <v>6</v>
      </c>
      <c r="D23748" s="2">
        <v>45352</v>
      </c>
      <c r="E23748">
        <v>25291.865728347741</v>
      </c>
      <c r="F23748">
        <f t="shared" si="373"/>
        <v>1.6837637451191923E-2</v>
      </c>
      <c r="G23748">
        <v>1502103</v>
      </c>
      <c r="H23748" s="5">
        <v>205873492</v>
      </c>
      <c r="I23748">
        <v>1.0208619390547664</v>
      </c>
      <c r="J23748">
        <v>0.99398074124400859</v>
      </c>
      <c r="K23748">
        <v>2.6881197810757818E-2</v>
      </c>
      <c r="L23748">
        <v>3</v>
      </c>
      <c r="M23748">
        <v>1</v>
      </c>
    </row>
    <row r="23749" spans="1:13" x14ac:dyDescent="0.25">
      <c r="A23749" t="s">
        <v>96</v>
      </c>
      <c r="B23749" s="1">
        <v>3506</v>
      </c>
      <c r="C23749" t="s">
        <v>7</v>
      </c>
      <c r="D23749" s="2">
        <v>45352</v>
      </c>
      <c r="E23749">
        <v>22315.689878258694</v>
      </c>
      <c r="F23749">
        <f t="shared" si="373"/>
        <v>1.48562980556318E-2</v>
      </c>
      <c r="G23749">
        <v>1502103</v>
      </c>
      <c r="H23749" s="5">
        <v>205873492</v>
      </c>
      <c r="I23749">
        <v>1.0208619390547664</v>
      </c>
      <c r="J23749">
        <v>0.99398074124400859</v>
      </c>
      <c r="K23749">
        <v>2.6881197810757818E-2</v>
      </c>
      <c r="L23749">
        <v>3</v>
      </c>
      <c r="M23749">
        <v>1</v>
      </c>
    </row>
    <row r="23750" spans="1:13" x14ac:dyDescent="0.25">
      <c r="A23750" t="s">
        <v>97</v>
      </c>
      <c r="B23750" s="1">
        <v>3507</v>
      </c>
      <c r="C23750" t="s">
        <v>6</v>
      </c>
      <c r="D23750" s="2">
        <v>45352</v>
      </c>
      <c r="E23750">
        <v>71225.36542512232</v>
      </c>
      <c r="F23750">
        <f t="shared" si="373"/>
        <v>1.7090099556396877E-2</v>
      </c>
      <c r="G23750">
        <v>4167639</v>
      </c>
      <c r="H23750" s="5">
        <v>205873492</v>
      </c>
      <c r="I23750">
        <v>1.0308305896856775</v>
      </c>
      <c r="J23750">
        <v>0.99897161011907765</v>
      </c>
      <c r="K23750">
        <v>3.1858979566599888E-2</v>
      </c>
      <c r="L23750">
        <v>3</v>
      </c>
      <c r="M23750">
        <v>1</v>
      </c>
    </row>
    <row r="23751" spans="1:13" x14ac:dyDescent="0.25">
      <c r="A23751" t="s">
        <v>97</v>
      </c>
      <c r="B23751" s="1">
        <v>3507</v>
      </c>
      <c r="C23751" t="s">
        <v>7</v>
      </c>
      <c r="D23751" s="2">
        <v>45352</v>
      </c>
      <c r="E23751">
        <v>64061.203268352023</v>
      </c>
      <c r="F23751">
        <f t="shared" si="373"/>
        <v>1.537110178409215E-2</v>
      </c>
      <c r="G23751">
        <v>4167639</v>
      </c>
      <c r="H23751" s="5">
        <v>205873492</v>
      </c>
      <c r="I23751">
        <v>1.0308305896856775</v>
      </c>
      <c r="J23751">
        <v>0.99897161011907765</v>
      </c>
      <c r="K23751">
        <v>3.1858979566599888E-2</v>
      </c>
      <c r="L23751">
        <v>3</v>
      </c>
      <c r="M23751">
        <v>1</v>
      </c>
    </row>
    <row r="23752" spans="1:13" x14ac:dyDescent="0.25">
      <c r="A23752" t="s">
        <v>98</v>
      </c>
      <c r="B23752" s="1">
        <v>3508</v>
      </c>
      <c r="C23752" t="s">
        <v>6</v>
      </c>
      <c r="D23752" s="2">
        <v>45352</v>
      </c>
      <c r="E23752">
        <v>9431.8322503182808</v>
      </c>
      <c r="F23752">
        <f t="shared" si="373"/>
        <v>1.0493688599724393E-2</v>
      </c>
      <c r="G23752">
        <v>898810</v>
      </c>
      <c r="H23752" s="5">
        <v>205873492</v>
      </c>
      <c r="I23752">
        <v>0.63268282326510306</v>
      </c>
      <c r="J23752">
        <v>0.61657822902323089</v>
      </c>
      <c r="K23752">
        <v>1.6104594241872161E-2</v>
      </c>
      <c r="L23752">
        <v>3</v>
      </c>
      <c r="M23752">
        <v>1</v>
      </c>
    </row>
    <row r="23753" spans="1:13" x14ac:dyDescent="0.25">
      <c r="A23753" t="s">
        <v>98</v>
      </c>
      <c r="B23753" s="1">
        <v>3508</v>
      </c>
      <c r="C23753" t="s">
        <v>7</v>
      </c>
      <c r="D23753" s="2">
        <v>45352</v>
      </c>
      <c r="E23753">
        <v>7750.1212305251938</v>
      </c>
      <c r="F23753">
        <f t="shared" si="373"/>
        <v>8.6226468669965781E-3</v>
      </c>
      <c r="G23753">
        <v>898810</v>
      </c>
      <c r="H23753" s="5">
        <v>205873492</v>
      </c>
      <c r="I23753">
        <v>0.63268282326510306</v>
      </c>
      <c r="J23753">
        <v>0.61657822902323089</v>
      </c>
      <c r="K23753">
        <v>1.6104594241872161E-2</v>
      </c>
      <c r="L23753">
        <v>3</v>
      </c>
      <c r="M23753">
        <v>1</v>
      </c>
    </row>
    <row r="23754" spans="1:13" x14ac:dyDescent="0.25">
      <c r="A23754" t="s">
        <v>99</v>
      </c>
      <c r="B23754" s="1">
        <v>3509</v>
      </c>
      <c r="C23754" t="s">
        <v>6</v>
      </c>
      <c r="D23754" s="2">
        <v>45352</v>
      </c>
      <c r="E23754">
        <v>5391.2853914191437</v>
      </c>
      <c r="F23754">
        <f t="shared" si="373"/>
        <v>1.1573603430077205E-2</v>
      </c>
      <c r="G23754">
        <v>465826</v>
      </c>
      <c r="H23754" s="5">
        <v>205873492</v>
      </c>
      <c r="I23754">
        <v>0.70973391317919254</v>
      </c>
      <c r="J23754">
        <v>0.68711129466895815</v>
      </c>
      <c r="K23754">
        <v>2.2622618510234394E-2</v>
      </c>
      <c r="L23754">
        <v>3</v>
      </c>
      <c r="M23754">
        <v>1</v>
      </c>
    </row>
    <row r="23755" spans="1:13" x14ac:dyDescent="0.25">
      <c r="A23755" t="s">
        <v>99</v>
      </c>
      <c r="B23755" s="1">
        <v>3509</v>
      </c>
      <c r="C23755" t="s">
        <v>7</v>
      </c>
      <c r="D23755" s="2">
        <v>45352</v>
      </c>
      <c r="E23755">
        <v>4724.37359638202</v>
      </c>
      <c r="F23755">
        <f t="shared" si="373"/>
        <v>1.0141927664797629E-2</v>
      </c>
      <c r="G23755">
        <v>465826</v>
      </c>
      <c r="H23755" s="5">
        <v>205873492</v>
      </c>
      <c r="I23755">
        <v>0.70973391317919254</v>
      </c>
      <c r="J23755">
        <v>0.68711129466895815</v>
      </c>
      <c r="K23755">
        <v>2.2622618510234394E-2</v>
      </c>
      <c r="L23755">
        <v>3</v>
      </c>
      <c r="M23755">
        <v>1</v>
      </c>
    </row>
    <row r="23756" spans="1:13" x14ac:dyDescent="0.25">
      <c r="A23756" t="s">
        <v>100</v>
      </c>
      <c r="B23756" s="1">
        <v>3510</v>
      </c>
      <c r="C23756" t="s">
        <v>6</v>
      </c>
      <c r="D23756" s="2">
        <v>45352</v>
      </c>
      <c r="E23756">
        <v>6779.5276474867387</v>
      </c>
      <c r="F23756">
        <f t="shared" si="373"/>
        <v>1.1481286819287092E-2</v>
      </c>
      <c r="G23756">
        <v>590485</v>
      </c>
      <c r="H23756" s="5">
        <v>205873492</v>
      </c>
      <c r="I23756">
        <v>0.72670739527254147</v>
      </c>
      <c r="J23756">
        <v>0.72443623672245494</v>
      </c>
      <c r="K23756">
        <v>2.2711585500865272E-3</v>
      </c>
      <c r="L23756">
        <v>3</v>
      </c>
      <c r="M23756">
        <v>1</v>
      </c>
    </row>
    <row r="23757" spans="1:13" x14ac:dyDescent="0.25">
      <c r="A23757" t="s">
        <v>100</v>
      </c>
      <c r="B23757" s="1">
        <v>3510</v>
      </c>
      <c r="C23757" t="s">
        <v>7</v>
      </c>
      <c r="D23757" s="2">
        <v>45352</v>
      </c>
      <c r="E23757">
        <v>5953.4240722968743</v>
      </c>
      <c r="F23757">
        <f t="shared" si="373"/>
        <v>1.0082261314507353E-2</v>
      </c>
      <c r="G23757">
        <v>590485</v>
      </c>
      <c r="H23757" s="5">
        <v>205873492</v>
      </c>
      <c r="I23757">
        <v>0.72670739527254147</v>
      </c>
      <c r="J23757">
        <v>0.72443623672245494</v>
      </c>
      <c r="K23757">
        <v>2.2711585500865272E-3</v>
      </c>
      <c r="L23757">
        <v>3</v>
      </c>
      <c r="M23757">
        <v>1</v>
      </c>
    </row>
    <row r="23758" spans="1:13" x14ac:dyDescent="0.25">
      <c r="A23758" t="s">
        <v>101</v>
      </c>
      <c r="B23758" s="1">
        <v>3511</v>
      </c>
      <c r="C23758" t="s">
        <v>6</v>
      </c>
      <c r="D23758" s="2">
        <v>45352</v>
      </c>
      <c r="E23758">
        <v>10054.696452362125</v>
      </c>
      <c r="F23758">
        <f t="shared" si="373"/>
        <v>1.1300014556568788E-2</v>
      </c>
      <c r="G23758">
        <v>889795</v>
      </c>
      <c r="H23758" s="5">
        <v>205873492</v>
      </c>
      <c r="I23758">
        <v>0.72768564776656852</v>
      </c>
      <c r="J23758">
        <v>0.68510968443507081</v>
      </c>
      <c r="K23758">
        <v>4.2575963331497713E-2</v>
      </c>
      <c r="L23758">
        <v>3</v>
      </c>
      <c r="M23758">
        <v>1</v>
      </c>
    </row>
    <row r="23759" spans="1:13" x14ac:dyDescent="0.25">
      <c r="A23759" t="s">
        <v>101</v>
      </c>
      <c r="B23759" s="1">
        <v>3511</v>
      </c>
      <c r="C23759" t="s">
        <v>7</v>
      </c>
      <c r="D23759" s="2">
        <v>45352</v>
      </c>
      <c r="E23759">
        <v>8877.2480454381512</v>
      </c>
      <c r="F23759">
        <f t="shared" si="373"/>
        <v>9.9767340178784445E-3</v>
      </c>
      <c r="G23759">
        <v>889795</v>
      </c>
      <c r="H23759" s="5">
        <v>205873492</v>
      </c>
      <c r="I23759">
        <v>0.72768564776656852</v>
      </c>
      <c r="J23759">
        <v>0.68510968443507081</v>
      </c>
      <c r="K23759">
        <v>4.2575963331497713E-2</v>
      </c>
      <c r="L23759">
        <v>3</v>
      </c>
      <c r="M23759">
        <v>1</v>
      </c>
    </row>
    <row r="23760" spans="1:13" x14ac:dyDescent="0.25">
      <c r="A23760" t="s">
        <v>102</v>
      </c>
      <c r="B23760" s="1">
        <v>3512</v>
      </c>
      <c r="C23760" t="s">
        <v>6</v>
      </c>
      <c r="D23760" s="2">
        <v>45352</v>
      </c>
      <c r="E23760">
        <v>49129.851016154498</v>
      </c>
      <c r="F23760">
        <f t="shared" si="373"/>
        <v>1.6776037686666679E-2</v>
      </c>
      <c r="G23760">
        <v>2928573</v>
      </c>
      <c r="H23760" s="5">
        <v>205873492</v>
      </c>
      <c r="I23760">
        <v>0.97961453698649437</v>
      </c>
      <c r="J23760">
        <v>0.93976851997253141</v>
      </c>
      <c r="K23760">
        <v>3.9846017013962953E-2</v>
      </c>
      <c r="L23760">
        <v>3</v>
      </c>
      <c r="M23760">
        <v>1</v>
      </c>
    </row>
    <row r="23761" spans="1:13" x14ac:dyDescent="0.25">
      <c r="A23761" t="s">
        <v>102</v>
      </c>
      <c r="B23761" s="1">
        <v>3512</v>
      </c>
      <c r="C23761" t="s">
        <v>7</v>
      </c>
      <c r="D23761" s="2">
        <v>45352</v>
      </c>
      <c r="E23761">
        <v>45007.248406556537</v>
      </c>
      <c r="F23761">
        <f t="shared" si="373"/>
        <v>1.536832047777417E-2</v>
      </c>
      <c r="G23761">
        <v>2928573</v>
      </c>
      <c r="H23761" s="5">
        <v>205873492</v>
      </c>
      <c r="I23761">
        <v>0.97961453698649437</v>
      </c>
      <c r="J23761">
        <v>0.93976851997253141</v>
      </c>
      <c r="K23761">
        <v>3.9846017013962953E-2</v>
      </c>
      <c r="L23761">
        <v>3</v>
      </c>
      <c r="M23761">
        <v>1</v>
      </c>
    </row>
    <row r="23762" spans="1:13" x14ac:dyDescent="0.25">
      <c r="A23762" t="s">
        <v>103</v>
      </c>
      <c r="B23762" s="1">
        <v>3513</v>
      </c>
      <c r="C23762" t="s">
        <v>6</v>
      </c>
      <c r="D23762" s="2">
        <v>45352</v>
      </c>
      <c r="E23762">
        <v>28132.763526311675</v>
      </c>
      <c r="F23762">
        <f t="shared" si="373"/>
        <v>1.1362737648451995E-2</v>
      </c>
      <c r="G23762">
        <v>2475879</v>
      </c>
      <c r="H23762" s="5">
        <v>205873492</v>
      </c>
      <c r="I23762">
        <v>0.70507488894957182</v>
      </c>
      <c r="J23762">
        <v>0.68797770737948294</v>
      </c>
      <c r="K23762">
        <v>1.7097181570088882E-2</v>
      </c>
      <c r="L23762">
        <v>3</v>
      </c>
      <c r="M23762">
        <v>1</v>
      </c>
    </row>
    <row r="23763" spans="1:13" x14ac:dyDescent="0.25">
      <c r="A23763" t="s">
        <v>103</v>
      </c>
      <c r="B23763" s="1">
        <v>3513</v>
      </c>
      <c r="C23763" t="s">
        <v>7</v>
      </c>
      <c r="D23763" s="2">
        <v>45352</v>
      </c>
      <c r="E23763">
        <v>26789.081859638478</v>
      </c>
      <c r="F23763">
        <f t="shared" si="373"/>
        <v>1.0820028708849858E-2</v>
      </c>
      <c r="G23763">
        <v>2475879</v>
      </c>
      <c r="H23763" s="5">
        <v>205873492</v>
      </c>
      <c r="I23763">
        <v>0.70507488894957182</v>
      </c>
      <c r="J23763">
        <v>0.68797770737948294</v>
      </c>
      <c r="K23763">
        <v>1.7097181570088882E-2</v>
      </c>
      <c r="L23763">
        <v>3</v>
      </c>
      <c r="M23763">
        <v>1</v>
      </c>
    </row>
    <row r="23764" spans="1:13" x14ac:dyDescent="0.25">
      <c r="A23764" t="s">
        <v>104</v>
      </c>
      <c r="B23764" s="1">
        <v>3514</v>
      </c>
      <c r="C23764" t="s">
        <v>6</v>
      </c>
      <c r="D23764" s="2">
        <v>45352</v>
      </c>
      <c r="E23764">
        <v>2681.982828453306</v>
      </c>
      <c r="F23764">
        <f t="shared" si="373"/>
        <v>5.3976143849825938E-3</v>
      </c>
      <c r="G23764">
        <v>496883</v>
      </c>
      <c r="H23764" s="5">
        <v>205873492</v>
      </c>
      <c r="I23764">
        <v>0.35284988916152027</v>
      </c>
      <c r="J23764">
        <v>0.33358718489788902</v>
      </c>
      <c r="K23764">
        <v>1.9262704263631247E-2</v>
      </c>
      <c r="L23764">
        <v>3</v>
      </c>
      <c r="M23764">
        <v>1</v>
      </c>
    </row>
    <row r="23765" spans="1:13" x14ac:dyDescent="0.25">
      <c r="A23765" t="s">
        <v>104</v>
      </c>
      <c r="B23765" s="1">
        <v>3514</v>
      </c>
      <c r="C23765" t="s">
        <v>7</v>
      </c>
      <c r="D23765" s="2">
        <v>45352</v>
      </c>
      <c r="E23765">
        <v>2626.7163339135132</v>
      </c>
      <c r="F23765">
        <f t="shared" si="373"/>
        <v>5.2863880106856402E-3</v>
      </c>
      <c r="G23765">
        <v>496883</v>
      </c>
      <c r="H23765" s="5">
        <v>205873492</v>
      </c>
      <c r="I23765">
        <v>0.35284988916152027</v>
      </c>
      <c r="J23765">
        <v>0.33358718489788902</v>
      </c>
      <c r="K23765">
        <v>1.9262704263631247E-2</v>
      </c>
      <c r="L23765">
        <v>3</v>
      </c>
      <c r="M23765">
        <v>1</v>
      </c>
    </row>
    <row r="23766" spans="1:13" x14ac:dyDescent="0.25">
      <c r="A23766" t="s">
        <v>105</v>
      </c>
      <c r="B23766" s="1">
        <v>3515</v>
      </c>
      <c r="C23766" t="s">
        <v>6</v>
      </c>
      <c r="D23766" s="2">
        <v>45352</v>
      </c>
      <c r="E23766">
        <v>389932.97710560064</v>
      </c>
      <c r="F23766">
        <f t="shared" si="373"/>
        <v>1.7072938633672721E-2</v>
      </c>
      <c r="G23766">
        <v>22839242</v>
      </c>
      <c r="H23766" s="5">
        <v>205873492</v>
      </c>
      <c r="I23766">
        <v>1.0245029887919688</v>
      </c>
      <c r="J23766">
        <v>0.98257585029546579</v>
      </c>
      <c r="K23766">
        <v>4.192713849650298E-2</v>
      </c>
      <c r="L23766">
        <v>3</v>
      </c>
      <c r="M23766">
        <v>1</v>
      </c>
    </row>
    <row r="23767" spans="1:13" x14ac:dyDescent="0.25">
      <c r="A23767" t="s">
        <v>105</v>
      </c>
      <c r="B23767" s="1">
        <v>3515</v>
      </c>
      <c r="C23767" t="s">
        <v>7</v>
      </c>
      <c r="D23767" s="2">
        <v>45352</v>
      </c>
      <c r="E23767">
        <v>364037.28067998483</v>
      </c>
      <c r="F23767">
        <f t="shared" si="373"/>
        <v>1.5939113946075129E-2</v>
      </c>
      <c r="G23767">
        <v>22839242</v>
      </c>
      <c r="H23767" s="5">
        <v>205873492</v>
      </c>
      <c r="I23767">
        <v>1.0245029887919688</v>
      </c>
      <c r="J23767">
        <v>0.98257585029546579</v>
      </c>
      <c r="K23767">
        <v>4.192713849650298E-2</v>
      </c>
      <c r="L23767">
        <v>3</v>
      </c>
      <c r="M23767">
        <v>1</v>
      </c>
    </row>
    <row r="23768" spans="1:13" x14ac:dyDescent="0.25">
      <c r="A23768" t="s">
        <v>106</v>
      </c>
      <c r="B23768" s="1">
        <v>4101</v>
      </c>
      <c r="C23768" t="s">
        <v>6</v>
      </c>
      <c r="D23768" s="2">
        <v>45352</v>
      </c>
      <c r="E23768">
        <v>10703.733766275753</v>
      </c>
      <c r="F23768">
        <f t="shared" si="373"/>
        <v>1.4858001180279556E-2</v>
      </c>
      <c r="G23768">
        <v>720402</v>
      </c>
      <c r="H23768" s="5">
        <v>205873492</v>
      </c>
      <c r="I23768">
        <v>0.80712150182166609</v>
      </c>
      <c r="J23768">
        <v>0.76257431871213288</v>
      </c>
      <c r="K23768">
        <v>4.4547183109533206E-2</v>
      </c>
      <c r="L23768">
        <v>4</v>
      </c>
      <c r="M23768">
        <v>0</v>
      </c>
    </row>
    <row r="23769" spans="1:13" x14ac:dyDescent="0.25">
      <c r="A23769" t="s">
        <v>106</v>
      </c>
      <c r="B23769" s="1">
        <v>4101</v>
      </c>
      <c r="C23769" t="s">
        <v>7</v>
      </c>
      <c r="D23769" s="2">
        <v>45352</v>
      </c>
      <c r="E23769">
        <v>7652.1114285600715</v>
      </c>
      <c r="F23769">
        <f t="shared" si="373"/>
        <v>1.0622001921927023E-2</v>
      </c>
      <c r="G23769">
        <v>720402</v>
      </c>
      <c r="H23769" s="5">
        <v>205873492</v>
      </c>
      <c r="I23769">
        <v>0.80712150182166609</v>
      </c>
      <c r="J23769">
        <v>0.76257431871213288</v>
      </c>
      <c r="K23769">
        <v>4.4547183109533206E-2</v>
      </c>
      <c r="L23769">
        <v>4</v>
      </c>
      <c r="M23769">
        <v>0</v>
      </c>
    </row>
    <row r="23770" spans="1:13" x14ac:dyDescent="0.25">
      <c r="A23770" t="s">
        <v>107</v>
      </c>
      <c r="B23770" s="1">
        <v>4102</v>
      </c>
      <c r="C23770" t="s">
        <v>6</v>
      </c>
      <c r="D23770" s="2">
        <v>45352</v>
      </c>
      <c r="E23770">
        <v>3127.9507702712094</v>
      </c>
      <c r="F23770">
        <f t="shared" si="373"/>
        <v>9.2056222582712396E-3</v>
      </c>
      <c r="G23770">
        <v>339787</v>
      </c>
      <c r="H23770" s="5">
        <v>205873492</v>
      </c>
      <c r="I23770">
        <v>0.54059136128983776</v>
      </c>
      <c r="J23770">
        <v>0.50582660373481492</v>
      </c>
      <c r="K23770">
        <v>3.476475755502284E-2</v>
      </c>
      <c r="L23770">
        <v>4</v>
      </c>
      <c r="M23770">
        <v>0</v>
      </c>
    </row>
    <row r="23771" spans="1:13" x14ac:dyDescent="0.25">
      <c r="A23771" t="s">
        <v>107</v>
      </c>
      <c r="B23771" s="1">
        <v>4102</v>
      </c>
      <c r="C23771" t="s">
        <v>7</v>
      </c>
      <c r="D23771" s="2">
        <v>45352</v>
      </c>
      <c r="E23771">
        <v>2588.8321062505238</v>
      </c>
      <c r="F23771">
        <f t="shared" ref="F23771:F23834" si="374">E23771/G23771</f>
        <v>7.6189851473144167E-3</v>
      </c>
      <c r="G23771">
        <v>339787</v>
      </c>
      <c r="H23771" s="5">
        <v>205873492</v>
      </c>
      <c r="I23771">
        <v>0.54059136128983776</v>
      </c>
      <c r="J23771">
        <v>0.50582660373481492</v>
      </c>
      <c r="K23771">
        <v>3.476475755502284E-2</v>
      </c>
      <c r="L23771">
        <v>4</v>
      </c>
      <c r="M23771">
        <v>0</v>
      </c>
    </row>
    <row r="23772" spans="1:13" x14ac:dyDescent="0.25">
      <c r="A23772" t="s">
        <v>108</v>
      </c>
      <c r="B23772" s="1">
        <v>4103</v>
      </c>
      <c r="C23772" t="s">
        <v>6</v>
      </c>
      <c r="D23772" s="2">
        <v>45352</v>
      </c>
      <c r="E23772">
        <v>38203.93595720295</v>
      </c>
      <c r="F23772">
        <f t="shared" si="374"/>
        <v>1.7282360127823339E-2</v>
      </c>
      <c r="G23772">
        <v>2210574</v>
      </c>
      <c r="H23772" s="5">
        <v>205873492</v>
      </c>
      <c r="I23772">
        <v>1.0308827801639107</v>
      </c>
      <c r="J23772">
        <v>0.98455014251867956</v>
      </c>
      <c r="K23772">
        <v>4.6332637645231101E-2</v>
      </c>
      <c r="L23772">
        <v>4</v>
      </c>
      <c r="M23772">
        <v>0</v>
      </c>
    </row>
    <row r="23773" spans="1:13" x14ac:dyDescent="0.25">
      <c r="A23773" t="s">
        <v>108</v>
      </c>
      <c r="B23773" s="1">
        <v>4103</v>
      </c>
      <c r="C23773" t="s">
        <v>7</v>
      </c>
      <c r="D23773" s="2">
        <v>45352</v>
      </c>
      <c r="E23773">
        <v>33887.382410297745</v>
      </c>
      <c r="F23773">
        <f t="shared" si="374"/>
        <v>1.5329675645464818E-2</v>
      </c>
      <c r="G23773">
        <v>2210574</v>
      </c>
      <c r="H23773" s="5">
        <v>205873492</v>
      </c>
      <c r="I23773">
        <v>1.0308827801639107</v>
      </c>
      <c r="J23773">
        <v>0.98455014251867956</v>
      </c>
      <c r="K23773">
        <v>4.6332637645231101E-2</v>
      </c>
      <c r="L23773">
        <v>4</v>
      </c>
      <c r="M23773">
        <v>0</v>
      </c>
    </row>
    <row r="23774" spans="1:13" x14ac:dyDescent="0.25">
      <c r="A23774" t="s">
        <v>109</v>
      </c>
      <c r="B23774" s="1">
        <v>4104</v>
      </c>
      <c r="C23774" t="s">
        <v>6</v>
      </c>
      <c r="D23774" s="2">
        <v>45352</v>
      </c>
      <c r="E23774">
        <v>4279.7703291072821</v>
      </c>
      <c r="F23774">
        <f t="shared" si="374"/>
        <v>7.5814031824245178E-3</v>
      </c>
      <c r="G23774">
        <v>564509</v>
      </c>
      <c r="H23774" s="5">
        <v>205873492</v>
      </c>
      <c r="I23774">
        <v>0.49664179677008419</v>
      </c>
      <c r="J23774">
        <v>0.48890458049256508</v>
      </c>
      <c r="K23774">
        <v>7.73721627751911E-3</v>
      </c>
      <c r="L23774">
        <v>4</v>
      </c>
      <c r="M23774">
        <v>0</v>
      </c>
    </row>
    <row r="23775" spans="1:13" x14ac:dyDescent="0.25">
      <c r="A23775" t="s">
        <v>109</v>
      </c>
      <c r="B23775" s="1">
        <v>4104</v>
      </c>
      <c r="C23775" t="s">
        <v>7</v>
      </c>
      <c r="D23775" s="2">
        <v>45352</v>
      </c>
      <c r="E23775">
        <v>3598.2387862510841</v>
      </c>
      <c r="F23775">
        <f t="shared" si="374"/>
        <v>6.3741034886088338E-3</v>
      </c>
      <c r="G23775">
        <v>564509</v>
      </c>
      <c r="H23775" s="5">
        <v>205873492</v>
      </c>
      <c r="I23775">
        <v>0.49664179677008419</v>
      </c>
      <c r="J23775">
        <v>0.48890458049256508</v>
      </c>
      <c r="K23775">
        <v>7.73721627751911E-3</v>
      </c>
      <c r="L23775">
        <v>4</v>
      </c>
      <c r="M23775">
        <v>0</v>
      </c>
    </row>
    <row r="23776" spans="1:13" x14ac:dyDescent="0.25">
      <c r="A23776" t="s">
        <v>110</v>
      </c>
      <c r="B23776" s="1">
        <v>4105</v>
      </c>
      <c r="C23776" t="s">
        <v>6</v>
      </c>
      <c r="D23776" s="2">
        <v>45352</v>
      </c>
      <c r="E23776">
        <v>9432.3016484256859</v>
      </c>
      <c r="F23776">
        <f t="shared" si="374"/>
        <v>1.2647989820283721E-2</v>
      </c>
      <c r="G23776">
        <v>745755</v>
      </c>
      <c r="H23776" s="5">
        <v>205873492</v>
      </c>
      <c r="I23776">
        <v>0.77294464330987056</v>
      </c>
      <c r="J23776">
        <v>0.72888172972162391</v>
      </c>
      <c r="K23776">
        <v>4.4062913588246655E-2</v>
      </c>
      <c r="L23776">
        <v>4</v>
      </c>
      <c r="M23776">
        <v>0</v>
      </c>
    </row>
    <row r="23777" spans="1:13" x14ac:dyDescent="0.25">
      <c r="A23777" t="s">
        <v>110</v>
      </c>
      <c r="B23777" s="1">
        <v>4105</v>
      </c>
      <c r="C23777" t="s">
        <v>7</v>
      </c>
      <c r="D23777" s="2">
        <v>45352</v>
      </c>
      <c r="E23777">
        <v>8143.0547342701293</v>
      </c>
      <c r="F23777">
        <f t="shared" si="374"/>
        <v>1.0919209035501108E-2</v>
      </c>
      <c r="G23777">
        <v>745755</v>
      </c>
      <c r="H23777" s="5">
        <v>205873492</v>
      </c>
      <c r="I23777">
        <v>0.77294464330987056</v>
      </c>
      <c r="J23777">
        <v>0.72888172972162391</v>
      </c>
      <c r="K23777">
        <v>4.4062913588246655E-2</v>
      </c>
      <c r="L23777">
        <v>4</v>
      </c>
      <c r="M23777">
        <v>0</v>
      </c>
    </row>
    <row r="23778" spans="1:13" x14ac:dyDescent="0.25">
      <c r="A23778" t="s">
        <v>111</v>
      </c>
      <c r="B23778" s="1">
        <v>4106</v>
      </c>
      <c r="C23778" t="s">
        <v>6</v>
      </c>
      <c r="D23778" s="2">
        <v>45352</v>
      </c>
      <c r="E23778">
        <v>20270.764277182403</v>
      </c>
      <c r="F23778">
        <f t="shared" si="374"/>
        <v>1.5568166164655685E-2</v>
      </c>
      <c r="G23778">
        <v>1302065</v>
      </c>
      <c r="H23778" s="5">
        <v>205873492</v>
      </c>
      <c r="I23778">
        <v>0.93323890628821093</v>
      </c>
      <c r="J23778">
        <v>0.86156720348612748</v>
      </c>
      <c r="K23778">
        <v>7.1671702802083459E-2</v>
      </c>
      <c r="L23778">
        <v>4</v>
      </c>
      <c r="M23778">
        <v>0</v>
      </c>
    </row>
    <row r="23779" spans="1:13" x14ac:dyDescent="0.25">
      <c r="A23779" t="s">
        <v>111</v>
      </c>
      <c r="B23779" s="1">
        <v>4106</v>
      </c>
      <c r="C23779" t="s">
        <v>7</v>
      </c>
      <c r="D23779" s="2">
        <v>45352</v>
      </c>
      <c r="E23779">
        <v>17560.122804715495</v>
      </c>
      <c r="F23779">
        <f t="shared" si="374"/>
        <v>1.3486364202029465E-2</v>
      </c>
      <c r="G23779">
        <v>1302065</v>
      </c>
      <c r="H23779" s="5">
        <v>205873492</v>
      </c>
      <c r="I23779">
        <v>0.93323890628821093</v>
      </c>
      <c r="J23779">
        <v>0.86156720348612748</v>
      </c>
      <c r="K23779">
        <v>7.1671702802083459E-2</v>
      </c>
      <c r="L23779">
        <v>4</v>
      </c>
      <c r="M23779">
        <v>0</v>
      </c>
    </row>
    <row r="23780" spans="1:13" x14ac:dyDescent="0.25">
      <c r="A23780" t="s">
        <v>112</v>
      </c>
      <c r="B23780" s="1">
        <v>4107</v>
      </c>
      <c r="C23780" t="s">
        <v>6</v>
      </c>
      <c r="D23780" s="2">
        <v>45352</v>
      </c>
      <c r="E23780">
        <v>6996.4016651998036</v>
      </c>
      <c r="F23780">
        <f t="shared" si="374"/>
        <v>1.32857112084628E-2</v>
      </c>
      <c r="G23780">
        <v>526611</v>
      </c>
      <c r="H23780" s="5">
        <v>205873492</v>
      </c>
      <c r="I23780">
        <v>0.78793114387711394</v>
      </c>
      <c r="J23780">
        <v>0.71828433375847933</v>
      </c>
      <c r="K23780">
        <v>6.9646810118634606E-2</v>
      </c>
      <c r="L23780">
        <v>4</v>
      </c>
      <c r="M23780">
        <v>0</v>
      </c>
    </row>
    <row r="23781" spans="1:13" x14ac:dyDescent="0.25">
      <c r="A23781" t="s">
        <v>112</v>
      </c>
      <c r="B23781" s="1">
        <v>4107</v>
      </c>
      <c r="C23781" t="s">
        <v>7</v>
      </c>
      <c r="D23781" s="2">
        <v>45352</v>
      </c>
      <c r="E23781">
        <v>5901.4626692397169</v>
      </c>
      <c r="F23781">
        <f t="shared" si="374"/>
        <v>1.1206493349435763E-2</v>
      </c>
      <c r="G23781">
        <v>526611</v>
      </c>
      <c r="H23781" s="5">
        <v>205873492</v>
      </c>
      <c r="I23781">
        <v>0.78793114387711394</v>
      </c>
      <c r="J23781">
        <v>0.71828433375847933</v>
      </c>
      <c r="K23781">
        <v>6.9646810118634606E-2</v>
      </c>
      <c r="L23781">
        <v>4</v>
      </c>
      <c r="M23781">
        <v>0</v>
      </c>
    </row>
    <row r="23782" spans="1:13" x14ac:dyDescent="0.25">
      <c r="A23782" t="s">
        <v>113</v>
      </c>
      <c r="B23782" s="1">
        <v>4108</v>
      </c>
      <c r="C23782" t="s">
        <v>6</v>
      </c>
      <c r="D23782" s="2">
        <v>45352</v>
      </c>
      <c r="E23782">
        <v>4444.0610987371801</v>
      </c>
      <c r="F23782">
        <f t="shared" si="374"/>
        <v>7.8167299267889578E-3</v>
      </c>
      <c r="G23782">
        <v>568532</v>
      </c>
      <c r="H23782" s="5">
        <v>205873492</v>
      </c>
      <c r="I23782">
        <v>0.49003740818532687</v>
      </c>
      <c r="J23782">
        <v>0.45016024541065669</v>
      </c>
      <c r="K23782">
        <v>3.9877162774670183E-2</v>
      </c>
      <c r="L23782">
        <v>4</v>
      </c>
      <c r="M23782">
        <v>0</v>
      </c>
    </row>
    <row r="23783" spans="1:13" x14ac:dyDescent="0.25">
      <c r="A23783" t="s">
        <v>113</v>
      </c>
      <c r="B23783" s="1">
        <v>4108</v>
      </c>
      <c r="C23783" t="s">
        <v>7</v>
      </c>
      <c r="D23783" s="2">
        <v>45352</v>
      </c>
      <c r="E23783">
        <v>3819.7905833242562</v>
      </c>
      <c r="F23783">
        <f t="shared" si="374"/>
        <v>6.7186905632827289E-3</v>
      </c>
      <c r="G23783">
        <v>568532</v>
      </c>
      <c r="H23783" s="5">
        <v>205873492</v>
      </c>
      <c r="I23783">
        <v>0.49003740818532687</v>
      </c>
      <c r="J23783">
        <v>0.45016024541065669</v>
      </c>
      <c r="K23783">
        <v>3.9877162774670183E-2</v>
      </c>
      <c r="L23783">
        <v>4</v>
      </c>
      <c r="M23783">
        <v>0</v>
      </c>
    </row>
    <row r="23784" spans="1:13" x14ac:dyDescent="0.25">
      <c r="A23784" t="s">
        <v>114</v>
      </c>
      <c r="B23784" s="1">
        <v>4109</v>
      </c>
      <c r="C23784" t="s">
        <v>6</v>
      </c>
      <c r="D23784" s="2">
        <v>45352</v>
      </c>
      <c r="E23784">
        <v>3190.7019821491022</v>
      </c>
      <c r="F23784">
        <f t="shared" si="374"/>
        <v>7.3754186354758229E-3</v>
      </c>
      <c r="G23784">
        <v>432613</v>
      </c>
      <c r="H23784" s="5">
        <v>205873492</v>
      </c>
      <c r="I23784">
        <v>0.45512893233253526</v>
      </c>
      <c r="J23784">
        <v>0.42736885984452783</v>
      </c>
      <c r="K23784">
        <v>2.7760072488007437E-2</v>
      </c>
      <c r="L23784">
        <v>4</v>
      </c>
      <c r="M23784">
        <v>0</v>
      </c>
    </row>
    <row r="23785" spans="1:13" x14ac:dyDescent="0.25">
      <c r="A23785" t="s">
        <v>114</v>
      </c>
      <c r="B23785" s="1">
        <v>4109</v>
      </c>
      <c r="C23785" t="s">
        <v>7</v>
      </c>
      <c r="D23785" s="2">
        <v>45352</v>
      </c>
      <c r="E23785">
        <v>2754.1105562343573</v>
      </c>
      <c r="F23785">
        <f t="shared" si="374"/>
        <v>6.3662223655654299E-3</v>
      </c>
      <c r="G23785">
        <v>432613</v>
      </c>
      <c r="H23785" s="5">
        <v>205873492</v>
      </c>
      <c r="I23785">
        <v>0.45512893233253526</v>
      </c>
      <c r="J23785">
        <v>0.42736885984452783</v>
      </c>
      <c r="K23785">
        <v>2.7760072488007437E-2</v>
      </c>
      <c r="L23785">
        <v>4</v>
      </c>
      <c r="M23785">
        <v>0</v>
      </c>
    </row>
    <row r="23786" spans="1:13" x14ac:dyDescent="0.25">
      <c r="A23786" t="s">
        <v>115</v>
      </c>
      <c r="B23786" s="1">
        <v>4110</v>
      </c>
      <c r="C23786" t="s">
        <v>6</v>
      </c>
      <c r="D23786" s="2">
        <v>45352</v>
      </c>
      <c r="E23786">
        <v>77695.579485394614</v>
      </c>
      <c r="F23786">
        <f t="shared" si="374"/>
        <v>2.0276141657496548E-2</v>
      </c>
      <c r="G23786">
        <v>3831872</v>
      </c>
      <c r="H23786" s="5">
        <v>205873492</v>
      </c>
      <c r="I23786">
        <v>1.1921739932593713</v>
      </c>
      <c r="J23786">
        <v>1.1497460703846742</v>
      </c>
      <c r="K23786">
        <v>4.2427922874697099E-2</v>
      </c>
      <c r="L23786">
        <v>4</v>
      </c>
      <c r="M23786">
        <v>0</v>
      </c>
    </row>
    <row r="23787" spans="1:13" x14ac:dyDescent="0.25">
      <c r="A23787" t="s">
        <v>115</v>
      </c>
      <c r="B23787" s="1">
        <v>4110</v>
      </c>
      <c r="C23787" t="s">
        <v>7</v>
      </c>
      <c r="D23787" s="2">
        <v>45352</v>
      </c>
      <c r="E23787">
        <v>72336.387904951582</v>
      </c>
      <c r="F23787">
        <f t="shared" si="374"/>
        <v>1.8877558515772861E-2</v>
      </c>
      <c r="G23787">
        <v>3831872</v>
      </c>
      <c r="H23787" s="5">
        <v>205873492</v>
      </c>
      <c r="I23787">
        <v>1.1921739932593713</v>
      </c>
      <c r="J23787">
        <v>1.1497460703846742</v>
      </c>
      <c r="K23787">
        <v>4.2427922874697099E-2</v>
      </c>
      <c r="L23787">
        <v>4</v>
      </c>
      <c r="M23787">
        <v>0</v>
      </c>
    </row>
    <row r="23788" spans="1:13" x14ac:dyDescent="0.25">
      <c r="A23788" t="s">
        <v>116</v>
      </c>
      <c r="B23788" s="1">
        <v>4201</v>
      </c>
      <c r="C23788" t="s">
        <v>6</v>
      </c>
      <c r="D23788" s="2">
        <v>45352</v>
      </c>
      <c r="E23788">
        <v>21396.15353807569</v>
      </c>
      <c r="F23788">
        <f t="shared" si="374"/>
        <v>1.6805628806943772E-2</v>
      </c>
      <c r="G23788">
        <v>1273154</v>
      </c>
      <c r="H23788" s="5">
        <v>205873492</v>
      </c>
      <c r="I23788">
        <v>1.0486676640214758</v>
      </c>
      <c r="J23788">
        <v>0.98312599316544658</v>
      </c>
      <c r="K23788">
        <v>6.5541670856029244E-2</v>
      </c>
      <c r="L23788">
        <v>4</v>
      </c>
      <c r="M23788">
        <v>0</v>
      </c>
    </row>
    <row r="23789" spans="1:13" x14ac:dyDescent="0.25">
      <c r="A23789" t="s">
        <v>116</v>
      </c>
      <c r="B23789" s="1">
        <v>4201</v>
      </c>
      <c r="C23789" t="s">
        <v>7</v>
      </c>
      <c r="D23789" s="2">
        <v>45352</v>
      </c>
      <c r="E23789">
        <v>20295.09665580577</v>
      </c>
      <c r="F23789">
        <f t="shared" si="374"/>
        <v>1.5940802649016355E-2</v>
      </c>
      <c r="G23789">
        <v>1273154</v>
      </c>
      <c r="H23789" s="5">
        <v>205873492</v>
      </c>
      <c r="I23789">
        <v>1.0486676640214758</v>
      </c>
      <c r="J23789">
        <v>0.98312599316544658</v>
      </c>
      <c r="K23789">
        <v>6.5541670856029244E-2</v>
      </c>
      <c r="L23789">
        <v>4</v>
      </c>
      <c r="M23789">
        <v>0</v>
      </c>
    </row>
    <row r="23790" spans="1:13" x14ac:dyDescent="0.25">
      <c r="A23790" t="s">
        <v>117</v>
      </c>
      <c r="B23790" s="1">
        <v>4202</v>
      </c>
      <c r="C23790" t="s">
        <v>6</v>
      </c>
      <c r="D23790" s="2">
        <v>45352</v>
      </c>
      <c r="E23790">
        <v>27242.44301321399</v>
      </c>
      <c r="F23790">
        <f t="shared" si="374"/>
        <v>2.0184581232107788E-2</v>
      </c>
      <c r="G23790">
        <v>1349666</v>
      </c>
      <c r="H23790" s="5">
        <v>205873492</v>
      </c>
      <c r="I23790">
        <v>1.1467578865164636</v>
      </c>
      <c r="J23790">
        <v>1.0919383792506048</v>
      </c>
      <c r="K23790">
        <v>5.4819507265858824E-2</v>
      </c>
      <c r="L23790">
        <v>4</v>
      </c>
      <c r="M23790">
        <v>0</v>
      </c>
    </row>
    <row r="23791" spans="1:13" x14ac:dyDescent="0.25">
      <c r="A23791" t="s">
        <v>117</v>
      </c>
      <c r="B23791" s="1">
        <v>4202</v>
      </c>
      <c r="C23791" t="s">
        <v>7</v>
      </c>
      <c r="D23791" s="2">
        <v>45352</v>
      </c>
      <c r="E23791">
        <v>24105.097695160293</v>
      </c>
      <c r="F23791">
        <f t="shared" si="374"/>
        <v>1.7860046630173904E-2</v>
      </c>
      <c r="G23791">
        <v>1349666</v>
      </c>
      <c r="H23791" s="5">
        <v>205873492</v>
      </c>
      <c r="I23791">
        <v>1.1467578865164636</v>
      </c>
      <c r="J23791">
        <v>1.0919383792506048</v>
      </c>
      <c r="K23791">
        <v>5.4819507265858824E-2</v>
      </c>
      <c r="L23791">
        <v>4</v>
      </c>
      <c r="M23791">
        <v>0</v>
      </c>
    </row>
    <row r="23792" spans="1:13" x14ac:dyDescent="0.25">
      <c r="A23792" t="s">
        <v>118</v>
      </c>
      <c r="B23792" s="1">
        <v>4203</v>
      </c>
      <c r="C23792" t="s">
        <v>6</v>
      </c>
      <c r="D23792" s="2">
        <v>45352</v>
      </c>
      <c r="E23792">
        <v>5493.8772843995812</v>
      </c>
      <c r="F23792">
        <f t="shared" si="374"/>
        <v>1.3208182053876309E-2</v>
      </c>
      <c r="G23792">
        <v>415945</v>
      </c>
      <c r="H23792" s="5">
        <v>205873492</v>
      </c>
      <c r="I23792">
        <v>0.89493309326398196</v>
      </c>
      <c r="J23792">
        <v>0.85503911486075879</v>
      </c>
      <c r="K23792">
        <v>3.9893978403223174E-2</v>
      </c>
      <c r="L23792">
        <v>4</v>
      </c>
      <c r="M23792">
        <v>0</v>
      </c>
    </row>
    <row r="23793" spans="1:13" x14ac:dyDescent="0.25">
      <c r="A23793" t="s">
        <v>118</v>
      </c>
      <c r="B23793" s="1">
        <v>4203</v>
      </c>
      <c r="C23793" t="s">
        <v>7</v>
      </c>
      <c r="D23793" s="2">
        <v>45352</v>
      </c>
      <c r="E23793">
        <v>5793.5250290786671</v>
      </c>
      <c r="F23793">
        <f t="shared" si="374"/>
        <v>1.3928584377931378E-2</v>
      </c>
      <c r="G23793">
        <v>415945</v>
      </c>
      <c r="H23793" s="5">
        <v>205873492</v>
      </c>
      <c r="I23793">
        <v>0.89493309326398196</v>
      </c>
      <c r="J23793">
        <v>0.85503911486075879</v>
      </c>
      <c r="K23793">
        <v>3.9893978403223174E-2</v>
      </c>
      <c r="L23793">
        <v>4</v>
      </c>
      <c r="M23793">
        <v>0</v>
      </c>
    </row>
    <row r="23794" spans="1:13" x14ac:dyDescent="0.25">
      <c r="A23794" t="s">
        <v>119</v>
      </c>
      <c r="B23794" s="1">
        <v>4204</v>
      </c>
      <c r="C23794" t="s">
        <v>6</v>
      </c>
      <c r="D23794" s="2">
        <v>45352</v>
      </c>
      <c r="E23794">
        <v>41350.139750857277</v>
      </c>
      <c r="F23794">
        <f t="shared" si="374"/>
        <v>2.3805656545040771E-2</v>
      </c>
      <c r="G23794">
        <v>1736988</v>
      </c>
      <c r="H23794" s="5">
        <v>205873492</v>
      </c>
      <c r="I23794">
        <v>1.3997717992094731</v>
      </c>
      <c r="J23794">
        <v>1.3322591014541194</v>
      </c>
      <c r="K23794">
        <v>6.7512697755353734E-2</v>
      </c>
      <c r="L23794">
        <v>4</v>
      </c>
      <c r="M23794">
        <v>0</v>
      </c>
    </row>
    <row r="23795" spans="1:13" x14ac:dyDescent="0.25">
      <c r="A23795" t="s">
        <v>119</v>
      </c>
      <c r="B23795" s="1">
        <v>4204</v>
      </c>
      <c r="C23795" t="s">
        <v>7</v>
      </c>
      <c r="D23795" s="2">
        <v>45352</v>
      </c>
      <c r="E23795">
        <v>37321.497527451626</v>
      </c>
      <c r="F23795">
        <f t="shared" si="374"/>
        <v>2.1486330088320488E-2</v>
      </c>
      <c r="G23795">
        <v>1736988</v>
      </c>
      <c r="H23795" s="5">
        <v>205873492</v>
      </c>
      <c r="I23795">
        <v>1.3997717992094731</v>
      </c>
      <c r="J23795">
        <v>1.3322591014541194</v>
      </c>
      <c r="K23795">
        <v>6.7512697755353734E-2</v>
      </c>
      <c r="L23795">
        <v>4</v>
      </c>
      <c r="M23795">
        <v>0</v>
      </c>
    </row>
    <row r="23796" spans="1:13" x14ac:dyDescent="0.25">
      <c r="A23796" t="s">
        <v>120</v>
      </c>
      <c r="B23796" s="1">
        <v>4205</v>
      </c>
      <c r="C23796" t="s">
        <v>6</v>
      </c>
      <c r="D23796" s="2">
        <v>45352</v>
      </c>
      <c r="E23796">
        <v>26893.582988767183</v>
      </c>
      <c r="F23796">
        <f t="shared" si="374"/>
        <v>2.3788221038021747E-2</v>
      </c>
      <c r="G23796">
        <v>1130542</v>
      </c>
      <c r="H23796" s="5">
        <v>205873492</v>
      </c>
      <c r="I23796">
        <v>1.4151298190897457</v>
      </c>
      <c r="J23796">
        <v>1.3366523086964957</v>
      </c>
      <c r="K23796">
        <v>7.8477510393250016E-2</v>
      </c>
      <c r="L23796">
        <v>4</v>
      </c>
      <c r="M23796">
        <v>0</v>
      </c>
    </row>
    <row r="23797" spans="1:13" x14ac:dyDescent="0.25">
      <c r="A23797" t="s">
        <v>120</v>
      </c>
      <c r="B23797" s="1">
        <v>4205</v>
      </c>
      <c r="C23797" t="s">
        <v>7</v>
      </c>
      <c r="D23797" s="2">
        <v>45352</v>
      </c>
      <c r="E23797">
        <v>25141.385088864132</v>
      </c>
      <c r="F23797">
        <f t="shared" si="374"/>
        <v>2.2238346818485411E-2</v>
      </c>
      <c r="G23797">
        <v>1130542</v>
      </c>
      <c r="H23797" s="5">
        <v>205873492</v>
      </c>
      <c r="I23797">
        <v>1.4151298190897457</v>
      </c>
      <c r="J23797">
        <v>1.3366523086964957</v>
      </c>
      <c r="K23797">
        <v>7.8477510393250016E-2</v>
      </c>
      <c r="L23797">
        <v>4</v>
      </c>
      <c r="M23797">
        <v>0</v>
      </c>
    </row>
    <row r="23798" spans="1:13" x14ac:dyDescent="0.25">
      <c r="A23798" t="s">
        <v>121</v>
      </c>
      <c r="B23798" s="1">
        <v>4206</v>
      </c>
      <c r="C23798" t="s">
        <v>6</v>
      </c>
      <c r="D23798" s="2">
        <v>45352</v>
      </c>
      <c r="E23798">
        <v>15868.194729880894</v>
      </c>
      <c r="F23798">
        <f t="shared" si="374"/>
        <v>1.5800914436211504E-2</v>
      </c>
      <c r="G23798">
        <v>1004258</v>
      </c>
      <c r="H23798" s="5">
        <v>205873492</v>
      </c>
      <c r="I23798">
        <v>0.94527244671887078</v>
      </c>
      <c r="J23798">
        <v>0.89345837810007778</v>
      </c>
      <c r="K23798">
        <v>5.1814068618793008E-2</v>
      </c>
      <c r="L23798">
        <v>4</v>
      </c>
      <c r="M23798">
        <v>0</v>
      </c>
    </row>
    <row r="23799" spans="1:13" x14ac:dyDescent="0.25">
      <c r="A23799" t="s">
        <v>121</v>
      </c>
      <c r="B23799" s="1">
        <v>4206</v>
      </c>
      <c r="C23799" t="s">
        <v>7</v>
      </c>
      <c r="D23799" s="2">
        <v>45352</v>
      </c>
      <c r="E23799">
        <v>14381.165834974596</v>
      </c>
      <c r="F23799">
        <f t="shared" si="374"/>
        <v>1.4320190463978973E-2</v>
      </c>
      <c r="G23799">
        <v>1004258</v>
      </c>
      <c r="H23799" s="5">
        <v>205873492</v>
      </c>
      <c r="I23799">
        <v>0.94527244671887078</v>
      </c>
      <c r="J23799">
        <v>0.89345837810007778</v>
      </c>
      <c r="K23799">
        <v>5.1814068618793008E-2</v>
      </c>
      <c r="L23799">
        <v>4</v>
      </c>
      <c r="M23799">
        <v>0</v>
      </c>
    </row>
    <row r="23800" spans="1:13" x14ac:dyDescent="0.25">
      <c r="A23800" t="s">
        <v>122</v>
      </c>
      <c r="B23800" s="1">
        <v>4301</v>
      </c>
      <c r="C23800" t="s">
        <v>6</v>
      </c>
      <c r="D23800" s="2">
        <v>45352</v>
      </c>
      <c r="E23800">
        <v>22275.76980934856</v>
      </c>
      <c r="F23800">
        <f t="shared" si="374"/>
        <v>1.1045001960685892E-2</v>
      </c>
      <c r="G23800">
        <v>2016819</v>
      </c>
      <c r="H23800" s="5">
        <v>205873492</v>
      </c>
      <c r="I23800">
        <v>0.62663127057743884</v>
      </c>
      <c r="J23800">
        <v>0.57574466402760927</v>
      </c>
      <c r="K23800">
        <v>5.0886606549829572E-2</v>
      </c>
      <c r="L23800">
        <v>4</v>
      </c>
      <c r="M23800">
        <v>0</v>
      </c>
    </row>
    <row r="23801" spans="1:13" x14ac:dyDescent="0.25">
      <c r="A23801" t="s">
        <v>122</v>
      </c>
      <c r="B23801" s="1">
        <v>4301</v>
      </c>
      <c r="C23801" t="s">
        <v>7</v>
      </c>
      <c r="D23801" s="2">
        <v>45352</v>
      </c>
      <c r="E23801">
        <v>19011.726727536359</v>
      </c>
      <c r="F23801">
        <f t="shared" si="374"/>
        <v>9.4265904513674056E-3</v>
      </c>
      <c r="G23801">
        <v>2016819</v>
      </c>
      <c r="H23801" s="5">
        <v>205873492</v>
      </c>
      <c r="I23801">
        <v>0.62663127057743884</v>
      </c>
      <c r="J23801">
        <v>0.57574466402760927</v>
      </c>
      <c r="K23801">
        <v>5.0886606549829572E-2</v>
      </c>
      <c r="L23801">
        <v>4</v>
      </c>
      <c r="M23801">
        <v>0</v>
      </c>
    </row>
    <row r="23802" spans="1:13" x14ac:dyDescent="0.25">
      <c r="A23802" t="s">
        <v>123</v>
      </c>
      <c r="B23802" s="1">
        <v>4302</v>
      </c>
      <c r="C23802" t="s">
        <v>6</v>
      </c>
      <c r="D23802" s="2">
        <v>45352</v>
      </c>
      <c r="E23802">
        <v>25954.860895614846</v>
      </c>
      <c r="F23802">
        <f t="shared" si="374"/>
        <v>2.2732545327926582E-2</v>
      </c>
      <c r="G23802">
        <v>1141749</v>
      </c>
      <c r="H23802" s="5">
        <v>205873492</v>
      </c>
      <c r="I23802">
        <v>1.3178721004131646</v>
      </c>
      <c r="J23802">
        <v>1.260339235779695</v>
      </c>
      <c r="K23802">
        <v>5.7532864633469627E-2</v>
      </c>
      <c r="L23802">
        <v>4</v>
      </c>
      <c r="M23802">
        <v>0</v>
      </c>
    </row>
    <row r="23803" spans="1:13" x14ac:dyDescent="0.25">
      <c r="A23803" t="s">
        <v>123</v>
      </c>
      <c r="B23803" s="1">
        <v>4302</v>
      </c>
      <c r="C23803" t="s">
        <v>7</v>
      </c>
      <c r="D23803" s="2">
        <v>45352</v>
      </c>
      <c r="E23803">
        <v>24708.674290077193</v>
      </c>
      <c r="F23803">
        <f t="shared" si="374"/>
        <v>2.164107372993293E-2</v>
      </c>
      <c r="G23803">
        <v>1141749</v>
      </c>
      <c r="H23803" s="5">
        <v>205873492</v>
      </c>
      <c r="I23803">
        <v>1.3178721004131646</v>
      </c>
      <c r="J23803">
        <v>1.260339235779695</v>
      </c>
      <c r="K23803">
        <v>5.7532864633469627E-2</v>
      </c>
      <c r="L23803">
        <v>4</v>
      </c>
      <c r="M23803">
        <v>0</v>
      </c>
    </row>
    <row r="23804" spans="1:13" x14ac:dyDescent="0.25">
      <c r="A23804" t="s">
        <v>124</v>
      </c>
      <c r="B23804" s="1">
        <v>4303</v>
      </c>
      <c r="C23804" t="s">
        <v>6</v>
      </c>
      <c r="D23804" s="2">
        <v>45352</v>
      </c>
      <c r="E23804">
        <v>4827.1802535428633</v>
      </c>
      <c r="F23804">
        <f t="shared" si="374"/>
        <v>8.6019620607280176E-3</v>
      </c>
      <c r="G23804">
        <v>561172</v>
      </c>
      <c r="H23804" s="5">
        <v>205873492</v>
      </c>
      <c r="I23804">
        <v>0.49487661316792381</v>
      </c>
      <c r="J23804">
        <v>0.4600321340353844</v>
      </c>
      <c r="K23804">
        <v>3.4844479132539408E-2</v>
      </c>
      <c r="L23804">
        <v>4</v>
      </c>
      <c r="M23804">
        <v>0</v>
      </c>
    </row>
    <row r="23805" spans="1:13" x14ac:dyDescent="0.25">
      <c r="A23805" t="s">
        <v>124</v>
      </c>
      <c r="B23805" s="1">
        <v>4303</v>
      </c>
      <c r="C23805" t="s">
        <v>7</v>
      </c>
      <c r="D23805" s="2">
        <v>45352</v>
      </c>
      <c r="E23805">
        <v>4105.1968618931251</v>
      </c>
      <c r="F23805">
        <f t="shared" si="374"/>
        <v>7.3153985977438734E-3</v>
      </c>
      <c r="G23805">
        <v>561172</v>
      </c>
      <c r="H23805" s="5">
        <v>205873492</v>
      </c>
      <c r="I23805">
        <v>0.49487661316792381</v>
      </c>
      <c r="J23805">
        <v>0.4600321340353844</v>
      </c>
      <c r="K23805">
        <v>3.4844479132539408E-2</v>
      </c>
      <c r="L23805">
        <v>4</v>
      </c>
      <c r="M23805">
        <v>0</v>
      </c>
    </row>
    <row r="23806" spans="1:13" x14ac:dyDescent="0.25">
      <c r="A23806" t="s">
        <v>125</v>
      </c>
      <c r="B23806" s="1">
        <v>4304</v>
      </c>
      <c r="C23806" t="s">
        <v>6</v>
      </c>
      <c r="D23806" s="2">
        <v>45352</v>
      </c>
      <c r="E23806">
        <v>14065.457007089981</v>
      </c>
      <c r="F23806">
        <f t="shared" si="374"/>
        <v>1.7046166775646261E-2</v>
      </c>
      <c r="G23806">
        <v>825139</v>
      </c>
      <c r="H23806" s="5">
        <v>205873492</v>
      </c>
      <c r="I23806">
        <v>0.9024805192618568</v>
      </c>
      <c r="J23806">
        <v>0.89823628898213692</v>
      </c>
      <c r="K23806">
        <v>4.2442302797198739E-3</v>
      </c>
      <c r="L23806">
        <v>4</v>
      </c>
      <c r="M23806">
        <v>0</v>
      </c>
    </row>
    <row r="23807" spans="1:13" x14ac:dyDescent="0.25">
      <c r="A23807" t="s">
        <v>125</v>
      </c>
      <c r="B23807" s="1">
        <v>4304</v>
      </c>
      <c r="C23807" t="s">
        <v>7</v>
      </c>
      <c r="D23807" s="2">
        <v>45352</v>
      </c>
      <c r="E23807">
        <v>10540.808707061162</v>
      </c>
      <c r="F23807">
        <f t="shared" si="374"/>
        <v>1.2774585502637933E-2</v>
      </c>
      <c r="G23807">
        <v>825139</v>
      </c>
      <c r="H23807" s="5">
        <v>205873492</v>
      </c>
      <c r="I23807">
        <v>0.9024805192618568</v>
      </c>
      <c r="J23807">
        <v>0.89823628898213692</v>
      </c>
      <c r="K23807">
        <v>4.2442302797198739E-3</v>
      </c>
      <c r="L23807">
        <v>4</v>
      </c>
      <c r="M23807">
        <v>0</v>
      </c>
    </row>
    <row r="23808" spans="1:13" x14ac:dyDescent="0.25">
      <c r="A23808" t="s">
        <v>126</v>
      </c>
      <c r="B23808" s="1">
        <v>4305</v>
      </c>
      <c r="C23808" t="s">
        <v>6</v>
      </c>
      <c r="D23808" s="2">
        <v>45352</v>
      </c>
      <c r="E23808">
        <v>83857.252742983444</v>
      </c>
      <c r="F23808">
        <f t="shared" si="374"/>
        <v>1.661864542761882E-2</v>
      </c>
      <c r="G23808">
        <v>5045974</v>
      </c>
      <c r="H23808" s="5">
        <v>205873492</v>
      </c>
      <c r="I23808">
        <v>0.99052513262237762</v>
      </c>
      <c r="J23808">
        <v>0.94100245714389374</v>
      </c>
      <c r="K23808">
        <v>4.952267547848388E-2</v>
      </c>
      <c r="L23808">
        <v>4</v>
      </c>
      <c r="M23808">
        <v>0</v>
      </c>
    </row>
    <row r="23809" spans="1:13" x14ac:dyDescent="0.25">
      <c r="A23809" t="s">
        <v>126</v>
      </c>
      <c r="B23809" s="1">
        <v>4305</v>
      </c>
      <c r="C23809" t="s">
        <v>7</v>
      </c>
      <c r="D23809" s="2">
        <v>45352</v>
      </c>
      <c r="E23809">
        <v>76885.295129267208</v>
      </c>
      <c r="F23809">
        <f t="shared" si="374"/>
        <v>1.5236958242207988E-2</v>
      </c>
      <c r="G23809">
        <v>5045974</v>
      </c>
      <c r="H23809" s="5">
        <v>205873492</v>
      </c>
      <c r="I23809">
        <v>0.99052513262237762</v>
      </c>
      <c r="J23809">
        <v>0.94100245714389374</v>
      </c>
      <c r="K23809">
        <v>4.952267547848388E-2</v>
      </c>
      <c r="L23809">
        <v>4</v>
      </c>
      <c r="M23809">
        <v>0</v>
      </c>
    </row>
    <row r="23810" spans="1:13" x14ac:dyDescent="0.25">
      <c r="A23810" t="s">
        <v>127</v>
      </c>
      <c r="B23810" s="1">
        <v>4306</v>
      </c>
      <c r="C23810" t="s">
        <v>6</v>
      </c>
      <c r="D23810" s="2">
        <v>45352</v>
      </c>
      <c r="E23810">
        <v>4738.8351163695797</v>
      </c>
      <c r="F23810">
        <f t="shared" si="374"/>
        <v>6.3850815327013777E-3</v>
      </c>
      <c r="G23810">
        <v>742173</v>
      </c>
      <c r="H23810" s="5">
        <v>205873492</v>
      </c>
      <c r="I23810">
        <v>0.38078667299402441</v>
      </c>
      <c r="J23810">
        <v>0.35482148467528557</v>
      </c>
      <c r="K23810">
        <v>2.5965188318738841E-2</v>
      </c>
      <c r="L23810">
        <v>4</v>
      </c>
      <c r="M23810">
        <v>0</v>
      </c>
    </row>
    <row r="23811" spans="1:13" x14ac:dyDescent="0.25">
      <c r="A23811" t="s">
        <v>127</v>
      </c>
      <c r="B23811" s="1">
        <v>4306</v>
      </c>
      <c r="C23811" t="s">
        <v>7</v>
      </c>
      <c r="D23811" s="2">
        <v>45352</v>
      </c>
      <c r="E23811">
        <v>4264.9425658818545</v>
      </c>
      <c r="F23811">
        <f t="shared" si="374"/>
        <v>5.7465612005312165E-3</v>
      </c>
      <c r="G23811">
        <v>742173</v>
      </c>
      <c r="H23811" s="5">
        <v>205873492</v>
      </c>
      <c r="I23811">
        <v>0.38078667299402441</v>
      </c>
      <c r="J23811">
        <v>0.35482148467528557</v>
      </c>
      <c r="K23811">
        <v>2.5965188318738841E-2</v>
      </c>
      <c r="L23811">
        <v>4</v>
      </c>
      <c r="M23811">
        <v>0</v>
      </c>
    </row>
    <row r="23812" spans="1:13" x14ac:dyDescent="0.25">
      <c r="A23812" t="s">
        <v>128</v>
      </c>
      <c r="B23812" s="1">
        <v>4307</v>
      </c>
      <c r="C23812" t="s">
        <v>6</v>
      </c>
      <c r="D23812" s="2">
        <v>45352</v>
      </c>
      <c r="E23812">
        <v>9812.4096789028299</v>
      </c>
      <c r="F23812">
        <f t="shared" si="374"/>
        <v>1.0291218930880999E-2</v>
      </c>
      <c r="G23812">
        <v>953474</v>
      </c>
      <c r="H23812" s="5">
        <v>205873492</v>
      </c>
      <c r="I23812">
        <v>0.57668626125925126</v>
      </c>
      <c r="J23812">
        <v>0.53689769580629954</v>
      </c>
      <c r="K23812">
        <v>3.978856545295173E-2</v>
      </c>
      <c r="L23812">
        <v>4</v>
      </c>
      <c r="M23812">
        <v>0</v>
      </c>
    </row>
    <row r="23813" spans="1:13" x14ac:dyDescent="0.25">
      <c r="A23813" t="s">
        <v>128</v>
      </c>
      <c r="B23813" s="1">
        <v>4307</v>
      </c>
      <c r="C23813" t="s">
        <v>7</v>
      </c>
      <c r="D23813" s="2">
        <v>45352</v>
      </c>
      <c r="E23813">
        <v>8420.2400726211126</v>
      </c>
      <c r="F23813">
        <f t="shared" si="374"/>
        <v>8.8311166037260726E-3</v>
      </c>
      <c r="G23813">
        <v>953474</v>
      </c>
      <c r="H23813" s="5">
        <v>205873492</v>
      </c>
      <c r="I23813">
        <v>0.57668626125925126</v>
      </c>
      <c r="J23813">
        <v>0.53689769580629954</v>
      </c>
      <c r="K23813">
        <v>3.978856545295173E-2</v>
      </c>
      <c r="L23813">
        <v>4</v>
      </c>
      <c r="M23813">
        <v>0</v>
      </c>
    </row>
    <row r="23814" spans="1:13" x14ac:dyDescent="0.25">
      <c r="A23814" t="s">
        <v>129</v>
      </c>
      <c r="B23814" s="1">
        <v>5001</v>
      </c>
      <c r="C23814" t="s">
        <v>6</v>
      </c>
      <c r="D23814" s="2">
        <v>45352</v>
      </c>
      <c r="E23814">
        <v>1168.7349440151754</v>
      </c>
      <c r="F23814">
        <f t="shared" si="374"/>
        <v>4.516884938299718E-3</v>
      </c>
      <c r="G23814">
        <v>258748</v>
      </c>
      <c r="H23814" s="5">
        <v>205873492</v>
      </c>
      <c r="I23814">
        <v>0.28400622541649967</v>
      </c>
      <c r="J23814">
        <v>0.28235435675887521</v>
      </c>
      <c r="K23814">
        <v>1.6518686576244557E-3</v>
      </c>
      <c r="L23814">
        <v>5</v>
      </c>
      <c r="M23814">
        <v>1</v>
      </c>
    </row>
    <row r="23815" spans="1:13" x14ac:dyDescent="0.25">
      <c r="A23815" t="s">
        <v>129</v>
      </c>
      <c r="B23815" s="1">
        <v>5001</v>
      </c>
      <c r="C23815" t="s">
        <v>7</v>
      </c>
      <c r="D23815" s="2">
        <v>45352</v>
      </c>
      <c r="E23815">
        <v>1092.1888236571265</v>
      </c>
      <c r="F23815">
        <f t="shared" si="374"/>
        <v>4.2210522348274243E-3</v>
      </c>
      <c r="G23815">
        <v>258748</v>
      </c>
      <c r="H23815" s="5">
        <v>205873492</v>
      </c>
      <c r="I23815">
        <v>0.28400622541649967</v>
      </c>
      <c r="J23815">
        <v>0.28235435675887521</v>
      </c>
      <c r="K23815">
        <v>1.6518686576244557E-3</v>
      </c>
      <c r="L23815">
        <v>5</v>
      </c>
      <c r="M23815">
        <v>1</v>
      </c>
    </row>
    <row r="23816" spans="1:13" x14ac:dyDescent="0.25">
      <c r="A23816" t="s">
        <v>130</v>
      </c>
      <c r="B23816" s="1">
        <v>5002</v>
      </c>
      <c r="C23816" t="s">
        <v>6</v>
      </c>
      <c r="D23816" s="2">
        <v>45352</v>
      </c>
      <c r="E23816">
        <v>15200.505762426548</v>
      </c>
      <c r="F23816">
        <f t="shared" si="374"/>
        <v>1.3912564057378767E-2</v>
      </c>
      <c r="G23816">
        <v>1092574</v>
      </c>
      <c r="H23816" s="5">
        <v>205873492</v>
      </c>
      <c r="I23816">
        <v>0.85736455563170488</v>
      </c>
      <c r="J23816">
        <v>0.82626690880712594</v>
      </c>
      <c r="K23816">
        <v>3.1097646824578939E-2</v>
      </c>
      <c r="L23816">
        <v>5</v>
      </c>
      <c r="M23816">
        <v>1</v>
      </c>
    </row>
    <row r="23817" spans="1:13" x14ac:dyDescent="0.25">
      <c r="A23817" t="s">
        <v>130</v>
      </c>
      <c r="B23817" s="1">
        <v>5002</v>
      </c>
      <c r="C23817" t="s">
        <v>7</v>
      </c>
      <c r="D23817" s="2">
        <v>45352</v>
      </c>
      <c r="E23817">
        <v>13919.35276214546</v>
      </c>
      <c r="F23817">
        <f t="shared" si="374"/>
        <v>1.2739963391171179E-2</v>
      </c>
      <c r="G23817">
        <v>1092574</v>
      </c>
      <c r="H23817" s="5">
        <v>205873492</v>
      </c>
      <c r="I23817">
        <v>0.85736455563170488</v>
      </c>
      <c r="J23817">
        <v>0.82626690880712594</v>
      </c>
      <c r="K23817">
        <v>3.1097646824578939E-2</v>
      </c>
      <c r="L23817">
        <v>5</v>
      </c>
      <c r="M23817">
        <v>1</v>
      </c>
    </row>
    <row r="23818" spans="1:13" x14ac:dyDescent="0.25">
      <c r="A23818" t="s">
        <v>131</v>
      </c>
      <c r="B23818" s="1">
        <v>5003</v>
      </c>
      <c r="C23818" t="s">
        <v>6</v>
      </c>
      <c r="D23818" s="2">
        <v>45352</v>
      </c>
      <c r="E23818">
        <v>7886.579007215254</v>
      </c>
      <c r="F23818">
        <f t="shared" si="374"/>
        <v>1.8712787177759028E-2</v>
      </c>
      <c r="G23818">
        <v>421454</v>
      </c>
      <c r="H23818" s="5">
        <v>205873492</v>
      </c>
      <c r="I23818">
        <v>1.1155141691537205</v>
      </c>
      <c r="J23818">
        <v>1.0866875821891249</v>
      </c>
      <c r="K23818">
        <v>2.8826586964595613E-2</v>
      </c>
      <c r="L23818">
        <v>5</v>
      </c>
      <c r="M23818">
        <v>1</v>
      </c>
    </row>
    <row r="23819" spans="1:13" x14ac:dyDescent="0.25">
      <c r="A23819" t="s">
        <v>131</v>
      </c>
      <c r="B23819" s="1">
        <v>5003</v>
      </c>
      <c r="C23819" t="s">
        <v>7</v>
      </c>
      <c r="D23819" s="2">
        <v>45352</v>
      </c>
      <c r="E23819">
        <v>7022.9868931962592</v>
      </c>
      <c r="F23819">
        <f t="shared" si="374"/>
        <v>1.666370919055522E-2</v>
      </c>
      <c r="G23819">
        <v>421454</v>
      </c>
      <c r="H23819" s="5">
        <v>205873492</v>
      </c>
      <c r="I23819">
        <v>1.1155141691537205</v>
      </c>
      <c r="J23819">
        <v>1.0866875821891249</v>
      </c>
      <c r="K23819">
        <v>2.8826586964595613E-2</v>
      </c>
      <c r="L23819">
        <v>5</v>
      </c>
      <c r="M23819">
        <v>1</v>
      </c>
    </row>
    <row r="23820" spans="1:13" x14ac:dyDescent="0.25">
      <c r="A23820" t="s">
        <v>132</v>
      </c>
      <c r="B23820" s="1">
        <v>5004</v>
      </c>
      <c r="C23820" t="s">
        <v>6</v>
      </c>
      <c r="D23820" s="2">
        <v>45352</v>
      </c>
      <c r="E23820">
        <v>7934.994602682973</v>
      </c>
      <c r="F23820">
        <f t="shared" si="374"/>
        <v>8.7235129370642067E-3</v>
      </c>
      <c r="G23820">
        <v>909610</v>
      </c>
      <c r="H23820" s="5">
        <v>205873492</v>
      </c>
      <c r="I23820">
        <v>0.536954228722343</v>
      </c>
      <c r="J23820">
        <v>0.51517340918613419</v>
      </c>
      <c r="K23820">
        <v>2.1780819536208806E-2</v>
      </c>
      <c r="L23820">
        <v>5</v>
      </c>
      <c r="M23820">
        <v>1</v>
      </c>
    </row>
    <row r="23821" spans="1:13" x14ac:dyDescent="0.25">
      <c r="A23821" t="s">
        <v>132</v>
      </c>
      <c r="B23821" s="1">
        <v>5004</v>
      </c>
      <c r="C23821" t="s">
        <v>7</v>
      </c>
      <c r="D23821" s="2">
        <v>45352</v>
      </c>
      <c r="E23821">
        <v>6606.3482578077073</v>
      </c>
      <c r="F23821">
        <f t="shared" si="374"/>
        <v>7.2628360042300624E-3</v>
      </c>
      <c r="G23821">
        <v>909610</v>
      </c>
      <c r="H23821" s="5">
        <v>205873492</v>
      </c>
      <c r="I23821">
        <v>0.536954228722343</v>
      </c>
      <c r="J23821">
        <v>0.51517340918613419</v>
      </c>
      <c r="K23821">
        <v>2.1780819536208806E-2</v>
      </c>
      <c r="L23821">
        <v>5</v>
      </c>
      <c r="M23821">
        <v>1</v>
      </c>
    </row>
    <row r="23822" spans="1:13" x14ac:dyDescent="0.25">
      <c r="A23822" t="s">
        <v>133</v>
      </c>
      <c r="B23822" s="1">
        <v>5101</v>
      </c>
      <c r="C23822" t="s">
        <v>6</v>
      </c>
      <c r="D23822" s="2">
        <v>45352</v>
      </c>
      <c r="E23822">
        <v>18834.747619681864</v>
      </c>
      <c r="F23822">
        <f t="shared" si="374"/>
        <v>1.7703327931574912E-2</v>
      </c>
      <c r="G23822">
        <v>1063910</v>
      </c>
      <c r="H23822" s="5">
        <v>205873492</v>
      </c>
      <c r="I23822">
        <v>1.1485456326631029</v>
      </c>
      <c r="J23822">
        <v>1.0952277668284132</v>
      </c>
      <c r="K23822">
        <v>5.3317865834689782E-2</v>
      </c>
      <c r="L23822">
        <v>5</v>
      </c>
      <c r="M23822">
        <v>1</v>
      </c>
    </row>
    <row r="23823" spans="1:13" x14ac:dyDescent="0.25">
      <c r="A23823" t="s">
        <v>133</v>
      </c>
      <c r="B23823" s="1">
        <v>5101</v>
      </c>
      <c r="C23823" t="s">
        <v>7</v>
      </c>
      <c r="D23823" s="2">
        <v>45352</v>
      </c>
      <c r="E23823">
        <v>17565.877546423068</v>
      </c>
      <c r="F23823">
        <f t="shared" si="374"/>
        <v>1.6510679988366559E-2</v>
      </c>
      <c r="G23823">
        <v>1063910</v>
      </c>
      <c r="H23823" s="5">
        <v>205873492</v>
      </c>
      <c r="I23823">
        <v>1.1485456326631029</v>
      </c>
      <c r="J23823">
        <v>1.0952277668284132</v>
      </c>
      <c r="K23823">
        <v>5.3317865834689782E-2</v>
      </c>
      <c r="L23823">
        <v>5</v>
      </c>
      <c r="M23823">
        <v>1</v>
      </c>
    </row>
    <row r="23824" spans="1:13" x14ac:dyDescent="0.25">
      <c r="A23824" t="s">
        <v>134</v>
      </c>
      <c r="B23824" s="1">
        <v>5102</v>
      </c>
      <c r="C23824" t="s">
        <v>6</v>
      </c>
      <c r="D23824" s="2">
        <v>45352</v>
      </c>
      <c r="E23824">
        <v>2719.5210212347938</v>
      </c>
      <c r="F23824">
        <f t="shared" si="374"/>
        <v>9.0046488768191889E-3</v>
      </c>
      <c r="G23824">
        <v>302013</v>
      </c>
      <c r="H23824" s="5">
        <v>205873492</v>
      </c>
      <c r="I23824">
        <v>0.58448995257245562</v>
      </c>
      <c r="J23824">
        <v>0.56207908817931718</v>
      </c>
      <c r="K23824">
        <v>2.2410864393138441E-2</v>
      </c>
      <c r="L23824">
        <v>5</v>
      </c>
      <c r="M23824">
        <v>1</v>
      </c>
    </row>
    <row r="23825" spans="1:13" x14ac:dyDescent="0.25">
      <c r="A23825" t="s">
        <v>134</v>
      </c>
      <c r="B23825" s="1">
        <v>5102</v>
      </c>
      <c r="C23825" t="s">
        <v>7</v>
      </c>
      <c r="D23825" s="2">
        <v>45352</v>
      </c>
      <c r="E23825">
        <v>2453.5440363614953</v>
      </c>
      <c r="F23825">
        <f t="shared" si="374"/>
        <v>8.1239682939525625E-3</v>
      </c>
      <c r="G23825">
        <v>302013</v>
      </c>
      <c r="H23825" s="5">
        <v>205873492</v>
      </c>
      <c r="I23825">
        <v>0.58448995257245562</v>
      </c>
      <c r="J23825">
        <v>0.56207908817931718</v>
      </c>
      <c r="K23825">
        <v>2.2410864393138441E-2</v>
      </c>
      <c r="L23825">
        <v>5</v>
      </c>
      <c r="M23825">
        <v>1</v>
      </c>
    </row>
    <row r="23826" spans="1:13" x14ac:dyDescent="0.25">
      <c r="A23826" t="s">
        <v>135</v>
      </c>
      <c r="B23826" s="1">
        <v>5103</v>
      </c>
      <c r="C23826" t="s">
        <v>6</v>
      </c>
      <c r="D23826" s="2">
        <v>45352</v>
      </c>
      <c r="E23826">
        <v>3942.0074183432953</v>
      </c>
      <c r="F23826">
        <f t="shared" si="374"/>
        <v>1.1546256460980332E-2</v>
      </c>
      <c r="G23826">
        <v>341410</v>
      </c>
      <c r="H23826" s="5">
        <v>205873492</v>
      </c>
      <c r="I23826">
        <v>0.72385541538552878</v>
      </c>
      <c r="J23826">
        <v>0.72389649792007538</v>
      </c>
      <c r="K23826">
        <v>-4.108253454659927E-5</v>
      </c>
      <c r="L23826">
        <v>5</v>
      </c>
      <c r="M23826">
        <v>1</v>
      </c>
    </row>
    <row r="23827" spans="1:13" x14ac:dyDescent="0.25">
      <c r="A23827" t="s">
        <v>135</v>
      </c>
      <c r="B23827" s="1">
        <v>5103</v>
      </c>
      <c r="C23827" t="s">
        <v>7</v>
      </c>
      <c r="D23827" s="2">
        <v>45352</v>
      </c>
      <c r="E23827">
        <v>3033.2275562936352</v>
      </c>
      <c r="F23827">
        <f t="shared" si="374"/>
        <v>8.8844133338028628E-3</v>
      </c>
      <c r="G23827">
        <v>341410</v>
      </c>
      <c r="H23827" s="5">
        <v>205873492</v>
      </c>
      <c r="I23827">
        <v>0.72385541538552878</v>
      </c>
      <c r="J23827">
        <v>0.72389649792007538</v>
      </c>
      <c r="K23827">
        <v>-4.108253454659927E-5</v>
      </c>
      <c r="L23827">
        <v>5</v>
      </c>
      <c r="M23827">
        <v>1</v>
      </c>
    </row>
    <row r="23828" spans="1:13" x14ac:dyDescent="0.25">
      <c r="A23828" t="s">
        <v>136</v>
      </c>
      <c r="B23828" s="1">
        <v>5104</v>
      </c>
      <c r="C23828" t="s">
        <v>6</v>
      </c>
      <c r="D23828" s="2">
        <v>45352</v>
      </c>
      <c r="E23828">
        <v>16140.358229765017</v>
      </c>
      <c r="F23828">
        <f t="shared" si="374"/>
        <v>1.4604914372007161E-2</v>
      </c>
      <c r="G23828">
        <v>1105132</v>
      </c>
      <c r="H23828" s="5">
        <v>205873492</v>
      </c>
      <c r="I23828">
        <v>0.87750066945667593</v>
      </c>
      <c r="J23828">
        <v>0.86613070824291738</v>
      </c>
      <c r="K23828">
        <v>1.136996121375855E-2</v>
      </c>
      <c r="L23828">
        <v>5</v>
      </c>
      <c r="M23828">
        <v>1</v>
      </c>
    </row>
    <row r="23829" spans="1:13" x14ac:dyDescent="0.25">
      <c r="A23829" t="s">
        <v>136</v>
      </c>
      <c r="B23829" s="1">
        <v>5104</v>
      </c>
      <c r="C23829" t="s">
        <v>7</v>
      </c>
      <c r="D23829" s="2">
        <v>45352</v>
      </c>
      <c r="E23829">
        <v>15280.529463361774</v>
      </c>
      <c r="F23829">
        <f t="shared" si="374"/>
        <v>1.3826881733007255E-2</v>
      </c>
      <c r="G23829">
        <v>1105132</v>
      </c>
      <c r="H23829" s="5">
        <v>205873492</v>
      </c>
      <c r="I23829">
        <v>0.87750066945667593</v>
      </c>
      <c r="J23829">
        <v>0.86613070824291738</v>
      </c>
      <c r="K23829">
        <v>1.136996121375855E-2</v>
      </c>
      <c r="L23829">
        <v>5</v>
      </c>
      <c r="M23829">
        <v>1</v>
      </c>
    </row>
    <row r="23830" spans="1:13" x14ac:dyDescent="0.25">
      <c r="A23830" t="s">
        <v>137</v>
      </c>
      <c r="B23830" s="1">
        <v>5105</v>
      </c>
      <c r="C23830" t="s">
        <v>6</v>
      </c>
      <c r="D23830" s="2">
        <v>45352</v>
      </c>
      <c r="E23830">
        <v>7742.6884698558006</v>
      </c>
      <c r="F23830">
        <f t="shared" si="374"/>
        <v>1.5703148198934425E-2</v>
      </c>
      <c r="G23830">
        <v>493066</v>
      </c>
      <c r="H23830" s="5">
        <v>205873492</v>
      </c>
      <c r="I23830">
        <v>1.0291451433241741</v>
      </c>
      <c r="J23830">
        <v>1.0030604056520895</v>
      </c>
      <c r="K23830">
        <v>2.6084737672084524E-2</v>
      </c>
      <c r="L23830">
        <v>5</v>
      </c>
      <c r="M23830">
        <v>1</v>
      </c>
    </row>
    <row r="23831" spans="1:13" x14ac:dyDescent="0.25">
      <c r="A23831" t="s">
        <v>137</v>
      </c>
      <c r="B23831" s="1">
        <v>5105</v>
      </c>
      <c r="C23831" t="s">
        <v>7</v>
      </c>
      <c r="D23831" s="2">
        <v>45352</v>
      </c>
      <c r="E23831">
        <v>7202.6853487830558</v>
      </c>
      <c r="F23831">
        <f t="shared" si="374"/>
        <v>1.4607953800876669E-2</v>
      </c>
      <c r="G23831">
        <v>493066</v>
      </c>
      <c r="H23831" s="5">
        <v>205873492</v>
      </c>
      <c r="I23831">
        <v>1.0291451433241741</v>
      </c>
      <c r="J23831">
        <v>1.0030604056520895</v>
      </c>
      <c r="K23831">
        <v>2.6084737672084524E-2</v>
      </c>
      <c r="L23831">
        <v>5</v>
      </c>
      <c r="M23831">
        <v>1</v>
      </c>
    </row>
    <row r="23832" spans="1:13" x14ac:dyDescent="0.25">
      <c r="A23832" t="s">
        <v>138</v>
      </c>
      <c r="B23832" s="1">
        <v>5201</v>
      </c>
      <c r="C23832" t="s">
        <v>6</v>
      </c>
      <c r="D23832" s="2">
        <v>45352</v>
      </c>
      <c r="E23832">
        <v>1265.1425163898593</v>
      </c>
      <c r="F23832">
        <f t="shared" si="374"/>
        <v>5.5558154552394854E-3</v>
      </c>
      <c r="G23832">
        <v>227715</v>
      </c>
      <c r="H23832" s="5">
        <v>205873492</v>
      </c>
      <c r="I23832">
        <v>0.34058930007460686</v>
      </c>
      <c r="J23832">
        <v>0.32606994243720994</v>
      </c>
      <c r="K23832">
        <v>1.4519357637396924E-2</v>
      </c>
      <c r="L23832">
        <v>5</v>
      </c>
      <c r="M23832">
        <v>1</v>
      </c>
    </row>
    <row r="23833" spans="1:13" x14ac:dyDescent="0.25">
      <c r="A23833" t="s">
        <v>138</v>
      </c>
      <c r="B23833" s="1">
        <v>5201</v>
      </c>
      <c r="C23833" t="s">
        <v>7</v>
      </c>
      <c r="D23833" s="2">
        <v>45352</v>
      </c>
      <c r="E23833">
        <v>1125.9538446103102</v>
      </c>
      <c r="F23833">
        <f t="shared" si="374"/>
        <v>4.9445747737755976E-3</v>
      </c>
      <c r="G23833">
        <v>227715</v>
      </c>
      <c r="H23833" s="5">
        <v>205873492</v>
      </c>
      <c r="I23833">
        <v>0.34058930007460686</v>
      </c>
      <c r="J23833">
        <v>0.32606994243720994</v>
      </c>
      <c r="K23833">
        <v>1.4519357637396924E-2</v>
      </c>
      <c r="L23833">
        <v>5</v>
      </c>
      <c r="M23833">
        <v>1</v>
      </c>
    </row>
    <row r="23834" spans="1:13" x14ac:dyDescent="0.25">
      <c r="A23834" t="s">
        <v>139</v>
      </c>
      <c r="B23834" s="1">
        <v>5202</v>
      </c>
      <c r="C23834" t="s">
        <v>6</v>
      </c>
      <c r="D23834" s="2">
        <v>45352</v>
      </c>
      <c r="E23834">
        <v>1737.3911459058381</v>
      </c>
      <c r="F23834">
        <f t="shared" si="374"/>
        <v>5.6225704795935258E-3</v>
      </c>
      <c r="G23834">
        <v>309003</v>
      </c>
      <c r="H23834" s="5">
        <v>205873492</v>
      </c>
      <c r="I23834">
        <v>0.34161872225855971</v>
      </c>
      <c r="J23834">
        <v>0.33607228071718925</v>
      </c>
      <c r="K23834">
        <v>5.5464415413704615E-3</v>
      </c>
      <c r="L23834">
        <v>5</v>
      </c>
      <c r="M23834">
        <v>1</v>
      </c>
    </row>
    <row r="23835" spans="1:13" x14ac:dyDescent="0.25">
      <c r="A23835" t="s">
        <v>139</v>
      </c>
      <c r="B23835" s="1">
        <v>5202</v>
      </c>
      <c r="C23835" t="s">
        <v>7</v>
      </c>
      <c r="D23835" s="2">
        <v>45352</v>
      </c>
      <c r="E23835">
        <v>1526.1566806697101</v>
      </c>
      <c r="F23835">
        <f t="shared" ref="F23835:F23896" si="375">E23835/G23835</f>
        <v>4.9389704328751177E-3</v>
      </c>
      <c r="G23835">
        <v>309003</v>
      </c>
      <c r="H23835" s="5">
        <v>205873492</v>
      </c>
      <c r="I23835">
        <v>0.34161872225855971</v>
      </c>
      <c r="J23835">
        <v>0.33607228071718925</v>
      </c>
      <c r="K23835">
        <v>5.5464415413704615E-3</v>
      </c>
      <c r="L23835">
        <v>5</v>
      </c>
      <c r="M23835">
        <v>1</v>
      </c>
    </row>
    <row r="23836" spans="1:13" x14ac:dyDescent="0.25">
      <c r="A23836" t="s">
        <v>140</v>
      </c>
      <c r="B23836" s="1">
        <v>5203</v>
      </c>
      <c r="C23836" t="s">
        <v>6</v>
      </c>
      <c r="D23836" s="2">
        <v>45352</v>
      </c>
      <c r="E23836">
        <v>52840.916703827512</v>
      </c>
      <c r="F23836">
        <f t="shared" si="375"/>
        <v>1.5472371053999663E-2</v>
      </c>
      <c r="G23836">
        <v>3415179</v>
      </c>
      <c r="H23836" s="5">
        <v>205873492</v>
      </c>
      <c r="I23836">
        <v>0.92376473585414287</v>
      </c>
      <c r="J23836">
        <v>0.88388673071963975</v>
      </c>
      <c r="K23836">
        <v>3.9878005134503125E-2</v>
      </c>
      <c r="L23836">
        <v>5</v>
      </c>
      <c r="M23836">
        <v>1</v>
      </c>
    </row>
    <row r="23837" spans="1:13" x14ac:dyDescent="0.25">
      <c r="A23837" t="s">
        <v>140</v>
      </c>
      <c r="B23837" s="1">
        <v>5203</v>
      </c>
      <c r="C23837" t="s">
        <v>7</v>
      </c>
      <c r="D23837" s="2">
        <v>45352</v>
      </c>
      <c r="E23837">
        <v>46323.424762707698</v>
      </c>
      <c r="F23837">
        <f t="shared" si="375"/>
        <v>1.3563981496345492E-2</v>
      </c>
      <c r="G23837">
        <v>3415179</v>
      </c>
      <c r="H23837" s="5">
        <v>205873492</v>
      </c>
      <c r="I23837">
        <v>0.92376473585414287</v>
      </c>
      <c r="J23837">
        <v>0.88388673071963975</v>
      </c>
      <c r="K23837">
        <v>3.9878005134503125E-2</v>
      </c>
      <c r="L23837">
        <v>5</v>
      </c>
      <c r="M23837">
        <v>1</v>
      </c>
    </row>
    <row r="23838" spans="1:13" x14ac:dyDescent="0.25">
      <c r="A23838" t="s">
        <v>141</v>
      </c>
      <c r="B23838" s="1">
        <v>5204</v>
      </c>
      <c r="C23838" t="s">
        <v>6</v>
      </c>
      <c r="D23838" s="2">
        <v>45352</v>
      </c>
      <c r="E23838">
        <v>6401.1410063096837</v>
      </c>
      <c r="F23838">
        <f t="shared" si="375"/>
        <v>4.8364995472707619E-3</v>
      </c>
      <c r="G23838">
        <v>1323507</v>
      </c>
      <c r="H23838" s="5">
        <v>205873492</v>
      </c>
      <c r="I23838">
        <v>0.28825642075751973</v>
      </c>
      <c r="J23838">
        <v>0.27701497357826615</v>
      </c>
      <c r="K23838">
        <v>1.1241447179253572E-2</v>
      </c>
      <c r="L23838">
        <v>5</v>
      </c>
      <c r="M23838">
        <v>1</v>
      </c>
    </row>
    <row r="23839" spans="1:13" x14ac:dyDescent="0.25">
      <c r="A23839" t="s">
        <v>141</v>
      </c>
      <c r="B23839" s="1">
        <v>5204</v>
      </c>
      <c r="C23839" t="s">
        <v>7</v>
      </c>
      <c r="D23839" s="2">
        <v>45352</v>
      </c>
      <c r="E23839">
        <v>5251.241042296585</v>
      </c>
      <c r="F23839">
        <f t="shared" si="375"/>
        <v>3.9676715289730883E-3</v>
      </c>
      <c r="G23839">
        <v>1323507</v>
      </c>
      <c r="H23839" s="5">
        <v>205873492</v>
      </c>
      <c r="I23839">
        <v>0.28825642075751973</v>
      </c>
      <c r="J23839">
        <v>0.27701497357826615</v>
      </c>
      <c r="K23839">
        <v>1.1241447179253572E-2</v>
      </c>
      <c r="L23839">
        <v>5</v>
      </c>
      <c r="M23839">
        <v>1</v>
      </c>
    </row>
    <row r="23840" spans="1:13" x14ac:dyDescent="0.25">
      <c r="A23840" t="s">
        <v>142</v>
      </c>
      <c r="B23840" s="1">
        <v>5205</v>
      </c>
      <c r="C23840" t="s">
        <v>6</v>
      </c>
      <c r="D23840" s="2">
        <v>45352</v>
      </c>
      <c r="E23840">
        <v>19868.314639504111</v>
      </c>
      <c r="F23840">
        <f t="shared" si="375"/>
        <v>1.3987328418582627E-2</v>
      </c>
      <c r="G23840">
        <v>1420451</v>
      </c>
      <c r="H23840" s="5">
        <v>205873492</v>
      </c>
      <c r="I23840">
        <v>0.82901956966145895</v>
      </c>
      <c r="J23840">
        <v>0.79298334666760129</v>
      </c>
      <c r="K23840">
        <v>3.6036222993857669E-2</v>
      </c>
      <c r="L23840">
        <v>5</v>
      </c>
      <c r="M23840">
        <v>1</v>
      </c>
    </row>
    <row r="23841" spans="1:13" x14ac:dyDescent="0.25">
      <c r="A23841" t="s">
        <v>142</v>
      </c>
      <c r="B23841" s="1">
        <v>5205</v>
      </c>
      <c r="C23841" t="s">
        <v>7</v>
      </c>
      <c r="D23841" s="2">
        <v>45352</v>
      </c>
      <c r="E23841">
        <v>16618.97614750405</v>
      </c>
      <c r="F23841">
        <f t="shared" si="375"/>
        <v>1.1699788410514724E-2</v>
      </c>
      <c r="G23841">
        <v>1420451</v>
      </c>
      <c r="H23841" s="5">
        <v>205873492</v>
      </c>
      <c r="I23841">
        <v>0.82901956966145895</v>
      </c>
      <c r="J23841">
        <v>0.79298334666760129</v>
      </c>
      <c r="K23841">
        <v>3.6036222993857669E-2</v>
      </c>
      <c r="L23841">
        <v>5</v>
      </c>
      <c r="M23841">
        <v>1</v>
      </c>
    </row>
    <row r="23842" spans="1:13" x14ac:dyDescent="0.25">
      <c r="A23842" t="s">
        <v>143</v>
      </c>
      <c r="B23842" s="1">
        <v>5301</v>
      </c>
      <c r="C23842" t="s">
        <v>6</v>
      </c>
      <c r="D23842" s="2">
        <v>45352</v>
      </c>
      <c r="E23842">
        <v>38417.71942070064</v>
      </c>
      <c r="F23842">
        <f t="shared" si="375"/>
        <v>1.2903907348576871E-2</v>
      </c>
      <c r="G23842">
        <v>2977216</v>
      </c>
      <c r="H23842" s="5">
        <v>205873492</v>
      </c>
      <c r="I23842">
        <v>0.79561937949335071</v>
      </c>
      <c r="J23842">
        <v>0.77700746230721052</v>
      </c>
      <c r="K23842">
        <v>1.8611917186140192E-2</v>
      </c>
      <c r="L23842">
        <v>5</v>
      </c>
      <c r="M23842">
        <v>1</v>
      </c>
    </row>
    <row r="23843" spans="1:13" x14ac:dyDescent="0.25">
      <c r="A23843" t="s">
        <v>143</v>
      </c>
      <c r="B23843" s="1">
        <v>5301</v>
      </c>
      <c r="C23843" t="s">
        <v>7</v>
      </c>
      <c r="D23843" s="2">
        <v>45352</v>
      </c>
      <c r="E23843">
        <v>36366.354981286742</v>
      </c>
      <c r="F23843">
        <f t="shared" si="375"/>
        <v>1.2214886317044763E-2</v>
      </c>
      <c r="G23843">
        <v>2977216</v>
      </c>
      <c r="H23843" s="5">
        <v>205873492</v>
      </c>
      <c r="I23843">
        <v>0.79561937949335071</v>
      </c>
      <c r="J23843">
        <v>0.77700746230721052</v>
      </c>
      <c r="K23843">
        <v>1.8611917186140192E-2</v>
      </c>
      <c r="L23843">
        <v>5</v>
      </c>
      <c r="M23843">
        <v>1</v>
      </c>
    </row>
    <row r="23844" spans="1:13" x14ac:dyDescent="0.25">
      <c r="A23844" t="s">
        <v>5</v>
      </c>
      <c r="B23844" s="1">
        <v>1101</v>
      </c>
      <c r="C23844" t="s">
        <v>6</v>
      </c>
      <c r="D23844" s="2">
        <v>45383</v>
      </c>
      <c r="E23844">
        <v>8622.0900981667746</v>
      </c>
      <c r="F23844">
        <f t="shared" si="375"/>
        <v>1.1773921893321318E-2</v>
      </c>
      <c r="G23844">
        <v>732304</v>
      </c>
      <c r="H23844" s="5">
        <v>205873492</v>
      </c>
      <c r="I23844">
        <v>0.64118721466151729</v>
      </c>
      <c r="J23844">
        <v>0.65311832624381827</v>
      </c>
      <c r="K23844">
        <v>-1.1931111582300979E-2</v>
      </c>
      <c r="L23844">
        <v>1</v>
      </c>
      <c r="M23844">
        <v>4</v>
      </c>
    </row>
    <row r="23845" spans="1:13" x14ac:dyDescent="0.25">
      <c r="A23845" t="s">
        <v>5</v>
      </c>
      <c r="B23845" s="1">
        <v>1101</v>
      </c>
      <c r="C23845" t="s">
        <v>7</v>
      </c>
      <c r="D23845" s="2">
        <v>45383</v>
      </c>
      <c r="E23845">
        <v>8387.0334150839535</v>
      </c>
      <c r="F23845">
        <f t="shared" si="375"/>
        <v>1.1452939510208811E-2</v>
      </c>
      <c r="G23845">
        <v>732304</v>
      </c>
      <c r="H23845" s="5">
        <v>205873492</v>
      </c>
      <c r="I23845">
        <v>0.64118721466151729</v>
      </c>
      <c r="J23845">
        <v>0.65311832624381827</v>
      </c>
      <c r="K23845">
        <v>-1.1931111582300979E-2</v>
      </c>
      <c r="L23845">
        <v>1</v>
      </c>
      <c r="M23845">
        <v>4</v>
      </c>
    </row>
    <row r="23846" spans="1:13" x14ac:dyDescent="0.25">
      <c r="A23846" t="s">
        <v>8</v>
      </c>
      <c r="B23846" s="1">
        <v>1102</v>
      </c>
      <c r="C23846" t="s">
        <v>6</v>
      </c>
      <c r="D23846" s="2">
        <v>45383</v>
      </c>
      <c r="E23846">
        <v>8427.1020721462701</v>
      </c>
      <c r="F23846">
        <f t="shared" si="375"/>
        <v>7.9879637642088861E-3</v>
      </c>
      <c r="G23846">
        <v>1054975</v>
      </c>
      <c r="H23846" s="5">
        <v>205873492</v>
      </c>
      <c r="I23846">
        <v>0.51287703245650562</v>
      </c>
      <c r="J23846">
        <v>0.50155144559203901</v>
      </c>
      <c r="K23846">
        <v>1.1325586864466608E-2</v>
      </c>
      <c r="L23846">
        <v>1</v>
      </c>
      <c r="M23846">
        <v>4</v>
      </c>
    </row>
    <row r="23847" spans="1:13" x14ac:dyDescent="0.25">
      <c r="A23847" t="s">
        <v>8</v>
      </c>
      <c r="B23847" s="1">
        <v>1102</v>
      </c>
      <c r="C23847" t="s">
        <v>7</v>
      </c>
      <c r="D23847" s="2">
        <v>45383</v>
      </c>
      <c r="E23847">
        <v>7601.9543486831062</v>
      </c>
      <c r="F23847">
        <f t="shared" si="375"/>
        <v>7.2058146863035674E-3</v>
      </c>
      <c r="G23847">
        <v>1054975</v>
      </c>
      <c r="H23847" s="5">
        <v>205873492</v>
      </c>
      <c r="I23847">
        <v>0.51287703245650562</v>
      </c>
      <c r="J23847">
        <v>0.50155144559203901</v>
      </c>
      <c r="K23847">
        <v>1.1325586864466608E-2</v>
      </c>
      <c r="L23847">
        <v>1</v>
      </c>
      <c r="M23847">
        <v>4</v>
      </c>
    </row>
    <row r="23848" spans="1:13" x14ac:dyDescent="0.25">
      <c r="A23848" t="s">
        <v>9</v>
      </c>
      <c r="B23848" s="1">
        <v>1201</v>
      </c>
      <c r="C23848" t="s">
        <v>6</v>
      </c>
      <c r="D23848" s="2">
        <v>45383</v>
      </c>
      <c r="E23848">
        <v>336.98564362432899</v>
      </c>
      <c r="F23848">
        <f t="shared" si="375"/>
        <v>1.4975276126718852E-3</v>
      </c>
      <c r="G23848">
        <v>225028</v>
      </c>
      <c r="H23848" s="5">
        <v>205873492</v>
      </c>
      <c r="I23848">
        <v>8.590307754046049E-2</v>
      </c>
      <c r="J23848">
        <v>8.8750242945396865E-2</v>
      </c>
      <c r="K23848">
        <v>-2.8471654049363748E-3</v>
      </c>
      <c r="L23848">
        <v>1</v>
      </c>
      <c r="M23848">
        <v>4</v>
      </c>
    </row>
    <row r="23849" spans="1:13" x14ac:dyDescent="0.25">
      <c r="A23849" t="s">
        <v>9</v>
      </c>
      <c r="B23849" s="1">
        <v>1201</v>
      </c>
      <c r="C23849" t="s">
        <v>7</v>
      </c>
      <c r="D23849" s="2">
        <v>45383</v>
      </c>
      <c r="E23849">
        <v>292.88347709528131</v>
      </c>
      <c r="F23849">
        <f t="shared" si="375"/>
        <v>1.3015423729281748E-3</v>
      </c>
      <c r="G23849">
        <v>225028</v>
      </c>
      <c r="H23849" s="5">
        <v>205873492</v>
      </c>
      <c r="I23849">
        <v>8.590307754046049E-2</v>
      </c>
      <c r="J23849">
        <v>8.8750242945396865E-2</v>
      </c>
      <c r="K23849">
        <v>-2.8471654049363748E-3</v>
      </c>
      <c r="L23849">
        <v>1</v>
      </c>
      <c r="M23849">
        <v>4</v>
      </c>
    </row>
    <row r="23850" spans="1:13" x14ac:dyDescent="0.25">
      <c r="A23850" t="s">
        <v>10</v>
      </c>
      <c r="B23850" s="1">
        <v>1202</v>
      </c>
      <c r="C23850" t="s">
        <v>6</v>
      </c>
      <c r="D23850" s="2">
        <v>45383</v>
      </c>
      <c r="E23850">
        <v>2919.0927658096684</v>
      </c>
      <c r="F23850">
        <f t="shared" si="375"/>
        <v>4.93374184422052E-3</v>
      </c>
      <c r="G23850">
        <v>591659</v>
      </c>
      <c r="H23850" s="5">
        <v>205873492</v>
      </c>
      <c r="I23850">
        <v>0.30839127241849523</v>
      </c>
      <c r="J23850">
        <v>0.30973409859748635</v>
      </c>
      <c r="K23850">
        <v>-1.3428261789911189E-3</v>
      </c>
      <c r="L23850">
        <v>1</v>
      </c>
      <c r="M23850">
        <v>4</v>
      </c>
    </row>
    <row r="23851" spans="1:13" x14ac:dyDescent="0.25">
      <c r="A23851" t="s">
        <v>10</v>
      </c>
      <c r="B23851" s="1">
        <v>1202</v>
      </c>
      <c r="C23851" t="s">
        <v>7</v>
      </c>
      <c r="D23851" s="2">
        <v>45383</v>
      </c>
      <c r="E23851">
        <v>2620.6524155760399</v>
      </c>
      <c r="F23851">
        <f t="shared" si="375"/>
        <v>4.4293290824208541E-3</v>
      </c>
      <c r="G23851">
        <v>591659</v>
      </c>
      <c r="H23851" s="5">
        <v>205873492</v>
      </c>
      <c r="I23851">
        <v>0.30839127241849523</v>
      </c>
      <c r="J23851">
        <v>0.30973409859748635</v>
      </c>
      <c r="K23851">
        <v>-1.3428261789911189E-3</v>
      </c>
      <c r="L23851">
        <v>1</v>
      </c>
      <c r="M23851">
        <v>4</v>
      </c>
    </row>
    <row r="23852" spans="1:13" x14ac:dyDescent="0.25">
      <c r="A23852" t="s">
        <v>11</v>
      </c>
      <c r="B23852" s="1">
        <v>1301</v>
      </c>
      <c r="C23852" t="s">
        <v>6</v>
      </c>
      <c r="D23852" s="2">
        <v>45383</v>
      </c>
      <c r="E23852">
        <v>10.811970561446644</v>
      </c>
      <c r="F23852">
        <f t="shared" si="375"/>
        <v>7.9627421612928409E-5</v>
      </c>
      <c r="G23852">
        <v>135782</v>
      </c>
      <c r="H23852" s="5">
        <v>205873492</v>
      </c>
      <c r="I23852">
        <v>9.953718733985319E-3</v>
      </c>
      <c r="J23852">
        <v>9.0829286822020922E-3</v>
      </c>
      <c r="K23852">
        <v>8.7079005178322677E-4</v>
      </c>
      <c r="L23852">
        <v>1</v>
      </c>
      <c r="M23852">
        <v>4</v>
      </c>
    </row>
    <row r="23853" spans="1:13" x14ac:dyDescent="0.25">
      <c r="A23853" t="s">
        <v>11</v>
      </c>
      <c r="B23853" s="1">
        <v>1301</v>
      </c>
      <c r="C23853" t="s">
        <v>7</v>
      </c>
      <c r="D23853" s="2">
        <v>45383</v>
      </c>
      <c r="E23853">
        <v>2.1984128981497832</v>
      </c>
      <c r="F23853">
        <f t="shared" si="375"/>
        <v>1.6190753547228521E-5</v>
      </c>
      <c r="G23853">
        <v>135782</v>
      </c>
      <c r="H23853" s="5">
        <v>205873492</v>
      </c>
      <c r="I23853">
        <v>9.953718733985319E-3</v>
      </c>
      <c r="J23853">
        <v>9.0829286822020922E-3</v>
      </c>
      <c r="K23853">
        <v>8.7079005178322677E-4</v>
      </c>
      <c r="L23853">
        <v>1</v>
      </c>
      <c r="M23853">
        <v>4</v>
      </c>
    </row>
    <row r="23854" spans="1:13" x14ac:dyDescent="0.25">
      <c r="A23854" t="s">
        <v>12</v>
      </c>
      <c r="B23854" s="1">
        <v>1302</v>
      </c>
      <c r="C23854" t="s">
        <v>6</v>
      </c>
      <c r="D23854" s="2">
        <v>45383</v>
      </c>
      <c r="E23854">
        <v>49.721079935201509</v>
      </c>
      <c r="F23854">
        <f t="shared" si="375"/>
        <v>1.258000347516351E-4</v>
      </c>
      <c r="G23854">
        <v>395239</v>
      </c>
      <c r="H23854" s="5">
        <v>205873492</v>
      </c>
      <c r="I23854">
        <v>7.5582638396340229E-3</v>
      </c>
      <c r="J23854">
        <v>6.7994240085362976E-3</v>
      </c>
      <c r="K23854">
        <v>7.5883983109772523E-4</v>
      </c>
      <c r="L23854">
        <v>1</v>
      </c>
      <c r="M23854">
        <v>4</v>
      </c>
    </row>
    <row r="23855" spans="1:13" x14ac:dyDescent="0.25">
      <c r="A23855" t="s">
        <v>12</v>
      </c>
      <c r="B23855" s="1">
        <v>1302</v>
      </c>
      <c r="C23855" t="s">
        <v>7</v>
      </c>
      <c r="D23855" s="2">
        <v>45383</v>
      </c>
      <c r="E23855">
        <v>32.410903780993969</v>
      </c>
      <c r="F23855">
        <f t="shared" si="375"/>
        <v>8.2003303775674897E-5</v>
      </c>
      <c r="G23855">
        <v>395239</v>
      </c>
      <c r="H23855" s="5">
        <v>205873492</v>
      </c>
      <c r="I23855">
        <v>7.5582638396340229E-3</v>
      </c>
      <c r="J23855">
        <v>6.7994240085362976E-3</v>
      </c>
      <c r="K23855">
        <v>7.5883983109772523E-4</v>
      </c>
      <c r="L23855">
        <v>1</v>
      </c>
      <c r="M23855">
        <v>4</v>
      </c>
    </row>
    <row r="23856" spans="1:13" x14ac:dyDescent="0.25">
      <c r="A23856" t="s">
        <v>13</v>
      </c>
      <c r="B23856" s="1">
        <v>1303</v>
      </c>
      <c r="C23856" t="s">
        <v>6</v>
      </c>
      <c r="D23856" s="2">
        <v>45383</v>
      </c>
      <c r="E23856">
        <v>23076.571425028833</v>
      </c>
      <c r="F23856">
        <f t="shared" si="375"/>
        <v>7.3305080927201921E-3</v>
      </c>
      <c r="G23856">
        <v>3148018</v>
      </c>
      <c r="H23856" s="5">
        <v>205873492</v>
      </c>
      <c r="I23856">
        <v>0.45535053520817276</v>
      </c>
      <c r="J23856">
        <v>0.44280556927671966</v>
      </c>
      <c r="K23856">
        <v>1.25449659314531E-2</v>
      </c>
      <c r="L23856">
        <v>1</v>
      </c>
      <c r="M23856">
        <v>4</v>
      </c>
    </row>
    <row r="23857" spans="1:13" x14ac:dyDescent="0.25">
      <c r="A23857" t="s">
        <v>13</v>
      </c>
      <c r="B23857" s="1">
        <v>1303</v>
      </c>
      <c r="C23857" t="s">
        <v>7</v>
      </c>
      <c r="D23857" s="2">
        <v>45383</v>
      </c>
      <c r="E23857">
        <v>20317.065448441397</v>
      </c>
      <c r="F23857">
        <f t="shared" si="375"/>
        <v>6.4539228963879482E-3</v>
      </c>
      <c r="G23857">
        <v>3148018</v>
      </c>
      <c r="H23857" s="5">
        <v>205873492</v>
      </c>
      <c r="I23857">
        <v>0.45535053520817276</v>
      </c>
      <c r="J23857">
        <v>0.44280556927671966</v>
      </c>
      <c r="K23857">
        <v>1.25449659314531E-2</v>
      </c>
      <c r="L23857">
        <v>1</v>
      </c>
      <c r="M23857">
        <v>4</v>
      </c>
    </row>
    <row r="23858" spans="1:13" x14ac:dyDescent="0.25">
      <c r="A23858" t="s">
        <v>14</v>
      </c>
      <c r="B23858" s="1">
        <v>1304</v>
      </c>
      <c r="C23858" t="s">
        <v>6</v>
      </c>
      <c r="D23858" s="2">
        <v>45383</v>
      </c>
      <c r="E23858">
        <v>135.95822090469818</v>
      </c>
      <c r="F23858">
        <f t="shared" si="375"/>
        <v>4.2140862201885197E-4</v>
      </c>
      <c r="G23858">
        <v>322628</v>
      </c>
      <c r="H23858" s="5">
        <v>205873492</v>
      </c>
      <c r="I23858">
        <v>2.6314406898813487E-2</v>
      </c>
      <c r="J23858">
        <v>2.3740729653337025E-2</v>
      </c>
      <c r="K23858">
        <v>2.573677245476462E-3</v>
      </c>
      <c r="L23858">
        <v>1</v>
      </c>
      <c r="M23858">
        <v>4</v>
      </c>
    </row>
    <row r="23859" spans="1:13" x14ac:dyDescent="0.25">
      <c r="A23859" t="s">
        <v>14</v>
      </c>
      <c r="B23859" s="1">
        <v>1304</v>
      </c>
      <c r="C23859" t="s">
        <v>7</v>
      </c>
      <c r="D23859" s="2">
        <v>45383</v>
      </c>
      <c r="E23859">
        <v>115.59066659322768</v>
      </c>
      <c r="F23859">
        <f t="shared" si="375"/>
        <v>3.582784711594396E-4</v>
      </c>
      <c r="G23859">
        <v>322628</v>
      </c>
      <c r="H23859" s="5">
        <v>205873492</v>
      </c>
      <c r="I23859">
        <v>2.6314406898813487E-2</v>
      </c>
      <c r="J23859">
        <v>2.3740729653337025E-2</v>
      </c>
      <c r="K23859">
        <v>2.573677245476462E-3</v>
      </c>
      <c r="L23859">
        <v>1</v>
      </c>
      <c r="M23859">
        <v>4</v>
      </c>
    </row>
    <row r="23860" spans="1:13" x14ac:dyDescent="0.25">
      <c r="A23860" t="s">
        <v>15</v>
      </c>
      <c r="B23860" s="1">
        <v>1401</v>
      </c>
      <c r="C23860" t="s">
        <v>6</v>
      </c>
      <c r="D23860" s="2">
        <v>45383</v>
      </c>
      <c r="E23860">
        <v>2699.1347672692455</v>
      </c>
      <c r="F23860">
        <f t="shared" si="375"/>
        <v>6.5155101162045499E-3</v>
      </c>
      <c r="G23860">
        <v>414263</v>
      </c>
      <c r="H23860" s="5">
        <v>205873492</v>
      </c>
      <c r="I23860">
        <v>0.44200309638601609</v>
      </c>
      <c r="J23860">
        <v>0.44180175589943693</v>
      </c>
      <c r="K23860">
        <v>2.0134048657916015E-4</v>
      </c>
      <c r="L23860">
        <v>1</v>
      </c>
      <c r="M23860">
        <v>4</v>
      </c>
    </row>
    <row r="23861" spans="1:13" x14ac:dyDescent="0.25">
      <c r="A23861" t="s">
        <v>15</v>
      </c>
      <c r="B23861" s="1">
        <v>1401</v>
      </c>
      <c r="C23861" t="s">
        <v>7</v>
      </c>
      <c r="D23861" s="2">
        <v>45383</v>
      </c>
      <c r="E23861">
        <v>2554.3336772101738</v>
      </c>
      <c r="F23861">
        <f t="shared" si="375"/>
        <v>6.1659710792664893E-3</v>
      </c>
      <c r="G23861">
        <v>414263</v>
      </c>
      <c r="H23861" s="5">
        <v>205873492</v>
      </c>
      <c r="I23861">
        <v>0.44200309638601609</v>
      </c>
      <c r="J23861">
        <v>0.44180175589943693</v>
      </c>
      <c r="K23861">
        <v>2.0134048657916015E-4</v>
      </c>
      <c r="L23861">
        <v>1</v>
      </c>
      <c r="M23861">
        <v>4</v>
      </c>
    </row>
    <row r="23862" spans="1:13" x14ac:dyDescent="0.25">
      <c r="A23862" t="s">
        <v>16</v>
      </c>
      <c r="B23862" s="1">
        <v>1402</v>
      </c>
      <c r="C23862" t="s">
        <v>6</v>
      </c>
      <c r="D23862" s="2">
        <v>45383</v>
      </c>
      <c r="E23862">
        <v>114.58086227883899</v>
      </c>
      <c r="F23862">
        <f t="shared" si="375"/>
        <v>1.146198330220665E-3</v>
      </c>
      <c r="G23862">
        <v>99966</v>
      </c>
      <c r="H23862" s="5">
        <v>205873492</v>
      </c>
      <c r="I23862">
        <v>6.8986990746521676E-2</v>
      </c>
      <c r="J23862">
        <v>6.4417099615532769E-2</v>
      </c>
      <c r="K23862">
        <v>4.5698911309889068E-3</v>
      </c>
      <c r="L23862">
        <v>1</v>
      </c>
      <c r="M23862">
        <v>4</v>
      </c>
    </row>
    <row r="23863" spans="1:13" x14ac:dyDescent="0.25">
      <c r="A23863" t="s">
        <v>16</v>
      </c>
      <c r="B23863" s="1">
        <v>1402</v>
      </c>
      <c r="C23863" t="s">
        <v>7</v>
      </c>
      <c r="D23863" s="2">
        <v>45383</v>
      </c>
      <c r="E23863">
        <v>97.519046489498479</v>
      </c>
      <c r="F23863">
        <f t="shared" si="375"/>
        <v>9.7552214242340872E-4</v>
      </c>
      <c r="G23863">
        <v>99966</v>
      </c>
      <c r="H23863" s="5">
        <v>205873492</v>
      </c>
      <c r="I23863">
        <v>6.8986990746521676E-2</v>
      </c>
      <c r="J23863">
        <v>6.4417099615532769E-2</v>
      </c>
      <c r="K23863">
        <v>4.5698911309889068E-3</v>
      </c>
      <c r="L23863">
        <v>1</v>
      </c>
      <c r="M23863">
        <v>4</v>
      </c>
    </row>
    <row r="23864" spans="1:13" x14ac:dyDescent="0.25">
      <c r="A23864" t="s">
        <v>17</v>
      </c>
      <c r="B23864" s="1">
        <v>1501</v>
      </c>
      <c r="C23864" t="s">
        <v>6</v>
      </c>
      <c r="D23864" s="2">
        <v>45383</v>
      </c>
      <c r="E23864">
        <v>1968.4549600063917</v>
      </c>
      <c r="F23864">
        <f t="shared" si="375"/>
        <v>2.5095392209814158E-3</v>
      </c>
      <c r="G23864">
        <v>784389</v>
      </c>
      <c r="H23864" s="5">
        <v>205873492</v>
      </c>
      <c r="I23864">
        <v>0.16142152358181913</v>
      </c>
      <c r="J23864">
        <v>0.15633280316345383</v>
      </c>
      <c r="K23864">
        <v>5.0887204183653056E-3</v>
      </c>
      <c r="L23864">
        <v>1</v>
      </c>
      <c r="M23864">
        <v>4</v>
      </c>
    </row>
    <row r="23865" spans="1:13" x14ac:dyDescent="0.25">
      <c r="A23865" t="s">
        <v>17</v>
      </c>
      <c r="B23865" s="1">
        <v>1501</v>
      </c>
      <c r="C23865" t="s">
        <v>7</v>
      </c>
      <c r="D23865" s="2">
        <v>45383</v>
      </c>
      <c r="E23865">
        <v>1704.6183846267761</v>
      </c>
      <c r="F23865">
        <f t="shared" si="375"/>
        <v>2.1731798694611679E-3</v>
      </c>
      <c r="G23865">
        <v>784389</v>
      </c>
      <c r="H23865" s="5">
        <v>205873492</v>
      </c>
      <c r="I23865">
        <v>0.16142152358181913</v>
      </c>
      <c r="J23865">
        <v>0.15633280316345383</v>
      </c>
      <c r="K23865">
        <v>5.0887204183653056E-3</v>
      </c>
      <c r="L23865">
        <v>1</v>
      </c>
      <c r="M23865">
        <v>4</v>
      </c>
    </row>
    <row r="23866" spans="1:13" x14ac:dyDescent="0.25">
      <c r="A23866" t="s">
        <v>18</v>
      </c>
      <c r="B23866" s="1">
        <v>1502</v>
      </c>
      <c r="C23866" t="s">
        <v>6</v>
      </c>
      <c r="D23866" s="2">
        <v>45383</v>
      </c>
      <c r="E23866">
        <v>142.17390852647088</v>
      </c>
      <c r="F23866">
        <f t="shared" si="375"/>
        <v>2.6271822554391151E-4</v>
      </c>
      <c r="G23866">
        <v>541165</v>
      </c>
      <c r="H23866" s="5">
        <v>205873492</v>
      </c>
      <c r="I23866">
        <v>2.3057158340628901E-2</v>
      </c>
      <c r="J23866">
        <v>2.3632229406836652E-2</v>
      </c>
      <c r="K23866">
        <v>-5.75071066207751E-4</v>
      </c>
      <c r="L23866">
        <v>1</v>
      </c>
      <c r="M23866">
        <v>4</v>
      </c>
    </row>
    <row r="23867" spans="1:13" x14ac:dyDescent="0.25">
      <c r="A23867" t="s">
        <v>18</v>
      </c>
      <c r="B23867" s="1">
        <v>1502</v>
      </c>
      <c r="C23867" t="s">
        <v>7</v>
      </c>
      <c r="D23867" s="2">
        <v>45383</v>
      </c>
      <c r="E23867">
        <v>93.521693174887901</v>
      </c>
      <c r="F23867">
        <f t="shared" si="375"/>
        <v>1.7281548728186025E-4</v>
      </c>
      <c r="G23867">
        <v>541165</v>
      </c>
      <c r="H23867" s="5">
        <v>205873492</v>
      </c>
      <c r="I23867">
        <v>2.3057158340628901E-2</v>
      </c>
      <c r="J23867">
        <v>2.3632229406836652E-2</v>
      </c>
      <c r="K23867">
        <v>-5.75071066207751E-4</v>
      </c>
      <c r="L23867">
        <v>1</v>
      </c>
      <c r="M23867">
        <v>4</v>
      </c>
    </row>
    <row r="23868" spans="1:13" x14ac:dyDescent="0.25">
      <c r="A23868" t="s">
        <v>19</v>
      </c>
      <c r="B23868" s="1">
        <v>1503</v>
      </c>
      <c r="C23868" t="s">
        <v>6</v>
      </c>
      <c r="D23868" s="2">
        <v>45383</v>
      </c>
      <c r="E23868">
        <v>17114.09293080572</v>
      </c>
      <c r="F23868">
        <f t="shared" si="375"/>
        <v>6.5561516092463379E-3</v>
      </c>
      <c r="G23868">
        <v>2610387</v>
      </c>
      <c r="H23868" s="5">
        <v>205873492</v>
      </c>
      <c r="I23868">
        <v>0.43173800005198754</v>
      </c>
      <c r="J23868">
        <v>0.41810168399899866</v>
      </c>
      <c r="K23868">
        <v>1.3636316052988873E-2</v>
      </c>
      <c r="L23868">
        <v>1</v>
      </c>
      <c r="M23868">
        <v>4</v>
      </c>
    </row>
    <row r="23869" spans="1:13" x14ac:dyDescent="0.25">
      <c r="A23869" t="s">
        <v>19</v>
      </c>
      <c r="B23869" s="1">
        <v>1503</v>
      </c>
      <c r="C23869" t="s">
        <v>7</v>
      </c>
      <c r="D23869" s="2">
        <v>45383</v>
      </c>
      <c r="E23869">
        <v>15471.902574937294</v>
      </c>
      <c r="F23869">
        <f t="shared" si="375"/>
        <v>5.9270531821286627E-3</v>
      </c>
      <c r="G23869">
        <v>2610387</v>
      </c>
      <c r="H23869" s="5">
        <v>205873492</v>
      </c>
      <c r="I23869">
        <v>0.43173800005198754</v>
      </c>
      <c r="J23869">
        <v>0.41810168399899866</v>
      </c>
      <c r="K23869">
        <v>1.3636316052988873E-2</v>
      </c>
      <c r="L23869">
        <v>1</v>
      </c>
      <c r="M23869">
        <v>4</v>
      </c>
    </row>
    <row r="23870" spans="1:13" x14ac:dyDescent="0.25">
      <c r="A23870" t="s">
        <v>20</v>
      </c>
      <c r="B23870" s="1">
        <v>1504</v>
      </c>
      <c r="C23870" t="s">
        <v>6</v>
      </c>
      <c r="D23870" s="2">
        <v>45383</v>
      </c>
      <c r="E23870">
        <v>3079.3198750080996</v>
      </c>
      <c r="F23870">
        <f t="shared" si="375"/>
        <v>1.5854672575079702E-3</v>
      </c>
      <c r="G23870">
        <v>1942216</v>
      </c>
      <c r="H23870" s="5">
        <v>205873492</v>
      </c>
      <c r="I23870">
        <v>9.5359248667954907E-2</v>
      </c>
      <c r="J23870">
        <v>8.987888779925543E-2</v>
      </c>
      <c r="K23870">
        <v>5.480360868699477E-3</v>
      </c>
      <c r="L23870">
        <v>1</v>
      </c>
      <c r="M23870">
        <v>4</v>
      </c>
    </row>
    <row r="23871" spans="1:13" x14ac:dyDescent="0.25">
      <c r="A23871" t="s">
        <v>20</v>
      </c>
      <c r="B23871" s="1">
        <v>1504</v>
      </c>
      <c r="C23871" t="s">
        <v>7</v>
      </c>
      <c r="D23871" s="2">
        <v>45383</v>
      </c>
      <c r="E23871">
        <v>2547.7404863329211</v>
      </c>
      <c r="F23871">
        <f t="shared" si="375"/>
        <v>1.3117698990909976E-3</v>
      </c>
      <c r="G23871">
        <v>1942216</v>
      </c>
      <c r="H23871" s="5">
        <v>205873492</v>
      </c>
      <c r="I23871">
        <v>9.5359248667954907E-2</v>
      </c>
      <c r="J23871">
        <v>8.987888779925543E-2</v>
      </c>
      <c r="K23871">
        <v>5.480360868699477E-3</v>
      </c>
      <c r="L23871">
        <v>1</v>
      </c>
      <c r="M23871">
        <v>4</v>
      </c>
    </row>
    <row r="23872" spans="1:13" x14ac:dyDescent="0.25">
      <c r="A23872" t="s">
        <v>21</v>
      </c>
      <c r="B23872" s="1">
        <v>1505</v>
      </c>
      <c r="C23872" t="s">
        <v>6</v>
      </c>
      <c r="D23872" s="2">
        <v>45383</v>
      </c>
      <c r="E23872">
        <v>4341.7274082790709</v>
      </c>
      <c r="F23872">
        <f t="shared" si="375"/>
        <v>8.6271197247554891E-3</v>
      </c>
      <c r="G23872">
        <v>503265</v>
      </c>
      <c r="H23872" s="5">
        <v>205873492</v>
      </c>
      <c r="I23872">
        <v>0.46700359470688874</v>
      </c>
      <c r="J23872">
        <v>0.41510041999148622</v>
      </c>
      <c r="K23872">
        <v>5.1903174715402511E-2</v>
      </c>
      <c r="L23872">
        <v>1</v>
      </c>
      <c r="M23872">
        <v>4</v>
      </c>
    </row>
    <row r="23873" spans="1:13" x14ac:dyDescent="0.25">
      <c r="A23873" t="s">
        <v>21</v>
      </c>
      <c r="B23873" s="1">
        <v>1505</v>
      </c>
      <c r="C23873" t="s">
        <v>7</v>
      </c>
      <c r="D23873" s="2">
        <v>45383</v>
      </c>
      <c r="E23873">
        <v>2917.9727303453355</v>
      </c>
      <c r="F23873">
        <f t="shared" si="375"/>
        <v>5.7980839723512177E-3</v>
      </c>
      <c r="G23873">
        <v>503265</v>
      </c>
      <c r="H23873" s="5">
        <v>205873492</v>
      </c>
      <c r="I23873">
        <v>0.46700359470688874</v>
      </c>
      <c r="J23873">
        <v>0.41510041999148622</v>
      </c>
      <c r="K23873">
        <v>5.1903174715402511E-2</v>
      </c>
      <c r="L23873">
        <v>1</v>
      </c>
      <c r="M23873">
        <v>4</v>
      </c>
    </row>
    <row r="23874" spans="1:13" x14ac:dyDescent="0.25">
      <c r="A23874" t="s">
        <v>22</v>
      </c>
      <c r="B23874" s="1">
        <v>1506</v>
      </c>
      <c r="C23874" t="s">
        <v>6</v>
      </c>
      <c r="D23874" s="2">
        <v>45383</v>
      </c>
      <c r="E23874">
        <v>12179.361480621939</v>
      </c>
      <c r="F23874">
        <f t="shared" si="375"/>
        <v>6.469952179671141E-3</v>
      </c>
      <c r="G23874">
        <v>1882450</v>
      </c>
      <c r="H23874" s="5">
        <v>205873492</v>
      </c>
      <c r="I23874">
        <v>0.41608547350083058</v>
      </c>
      <c r="J23874">
        <v>0.41205659531667732</v>
      </c>
      <c r="K23874">
        <v>4.0288781841532617E-3</v>
      </c>
      <c r="L23874">
        <v>1</v>
      </c>
      <c r="M23874">
        <v>4</v>
      </c>
    </row>
    <row r="23875" spans="1:13" x14ac:dyDescent="0.25">
      <c r="A23875" t="s">
        <v>22</v>
      </c>
      <c r="B23875" s="1">
        <v>1506</v>
      </c>
      <c r="C23875" t="s">
        <v>7</v>
      </c>
      <c r="D23875" s="2">
        <v>45383</v>
      </c>
      <c r="E23875">
        <v>10661.798516005991</v>
      </c>
      <c r="F23875">
        <f t="shared" si="375"/>
        <v>5.6637884225376458E-3</v>
      </c>
      <c r="G23875">
        <v>1882450</v>
      </c>
      <c r="H23875" s="5">
        <v>205873492</v>
      </c>
      <c r="I23875">
        <v>0.41608547350083058</v>
      </c>
      <c r="J23875">
        <v>0.41205659531667732</v>
      </c>
      <c r="K23875">
        <v>4.0288781841532617E-3</v>
      </c>
      <c r="L23875">
        <v>1</v>
      </c>
      <c r="M23875">
        <v>4</v>
      </c>
    </row>
    <row r="23876" spans="1:13" x14ac:dyDescent="0.25">
      <c r="A23876" t="s">
        <v>23</v>
      </c>
      <c r="B23876" s="1">
        <v>1601</v>
      </c>
      <c r="C23876" t="s">
        <v>6</v>
      </c>
      <c r="D23876" s="2">
        <v>45383</v>
      </c>
      <c r="E23876">
        <v>82.095906743523699</v>
      </c>
      <c r="F23876">
        <f t="shared" si="375"/>
        <v>1.277816968006657E-3</v>
      </c>
      <c r="G23876">
        <v>64247</v>
      </c>
      <c r="H23876" s="5">
        <v>205873492</v>
      </c>
      <c r="I23876">
        <v>7.8880547546848728E-2</v>
      </c>
      <c r="J23876">
        <v>6.204777657988083E-2</v>
      </c>
      <c r="K23876">
        <v>1.6832770966967898E-2</v>
      </c>
      <c r="L23876">
        <v>1</v>
      </c>
      <c r="M23876">
        <v>4</v>
      </c>
    </row>
    <row r="23877" spans="1:13" x14ac:dyDescent="0.25">
      <c r="A23877" t="s">
        <v>23</v>
      </c>
      <c r="B23877" s="1">
        <v>1601</v>
      </c>
      <c r="C23877" t="s">
        <v>7</v>
      </c>
      <c r="D23877" s="2">
        <v>45383</v>
      </c>
      <c r="E23877">
        <v>12.198447382718108</v>
      </c>
      <c r="F23877">
        <f t="shared" si="375"/>
        <v>1.8986796866341009E-4</v>
      </c>
      <c r="G23877">
        <v>64247</v>
      </c>
      <c r="H23877" s="5">
        <v>205873492</v>
      </c>
      <c r="I23877">
        <v>7.8880547546848728E-2</v>
      </c>
      <c r="J23877">
        <v>6.204777657988083E-2</v>
      </c>
      <c r="K23877">
        <v>1.6832770966967898E-2</v>
      </c>
      <c r="L23877">
        <v>1</v>
      </c>
      <c r="M23877">
        <v>4</v>
      </c>
    </row>
    <row r="23878" spans="1:13" x14ac:dyDescent="0.25">
      <c r="A23878" t="s">
        <v>24</v>
      </c>
      <c r="B23878" s="1">
        <v>1602</v>
      </c>
      <c r="C23878" t="s">
        <v>6</v>
      </c>
      <c r="D23878" s="2">
        <v>45383</v>
      </c>
      <c r="E23878">
        <v>3463.7039171814272</v>
      </c>
      <c r="F23878">
        <f t="shared" si="375"/>
        <v>4.8237776822460717E-3</v>
      </c>
      <c r="G23878">
        <v>718048</v>
      </c>
      <c r="H23878" s="5">
        <v>205873492</v>
      </c>
      <c r="I23878">
        <v>0.28145322231977121</v>
      </c>
      <c r="J23878">
        <v>0.27347774783570705</v>
      </c>
      <c r="K23878">
        <v>7.97547448406416E-3</v>
      </c>
      <c r="L23878">
        <v>1</v>
      </c>
      <c r="M23878">
        <v>4</v>
      </c>
    </row>
    <row r="23879" spans="1:13" x14ac:dyDescent="0.25">
      <c r="A23879" t="s">
        <v>24</v>
      </c>
      <c r="B23879" s="1">
        <v>1602</v>
      </c>
      <c r="C23879" t="s">
        <v>7</v>
      </c>
      <c r="D23879" s="2">
        <v>45383</v>
      </c>
      <c r="E23879">
        <v>3057.4352289910153</v>
      </c>
      <c r="F23879">
        <f t="shared" si="375"/>
        <v>4.2579816794852364E-3</v>
      </c>
      <c r="G23879">
        <v>718048</v>
      </c>
      <c r="H23879" s="5">
        <v>205873492</v>
      </c>
      <c r="I23879">
        <v>0.28145322231977121</v>
      </c>
      <c r="J23879">
        <v>0.27347774783570705</v>
      </c>
      <c r="K23879">
        <v>7.97547448406416E-3</v>
      </c>
      <c r="L23879">
        <v>1</v>
      </c>
      <c r="M23879">
        <v>4</v>
      </c>
    </row>
    <row r="23880" spans="1:13" x14ac:dyDescent="0.25">
      <c r="A23880" t="s">
        <v>25</v>
      </c>
      <c r="B23880" s="1">
        <v>1701</v>
      </c>
      <c r="C23880" t="s">
        <v>6</v>
      </c>
      <c r="D23880" s="2">
        <v>45383</v>
      </c>
      <c r="E23880">
        <v>4053.5138527931413</v>
      </c>
      <c r="F23880">
        <f t="shared" si="375"/>
        <v>4.2817300652721463E-3</v>
      </c>
      <c r="G23880">
        <v>946700</v>
      </c>
      <c r="H23880" s="5">
        <v>205873492</v>
      </c>
      <c r="I23880">
        <v>0.28732734985426517</v>
      </c>
      <c r="J23880">
        <v>0.28673558901102864</v>
      </c>
      <c r="K23880">
        <v>5.9176084323653289E-4</v>
      </c>
      <c r="L23880">
        <v>1</v>
      </c>
      <c r="M23880">
        <v>4</v>
      </c>
    </row>
    <row r="23881" spans="1:13" x14ac:dyDescent="0.25">
      <c r="A23881" t="s">
        <v>25</v>
      </c>
      <c r="B23881" s="1">
        <v>1701</v>
      </c>
      <c r="C23881" t="s">
        <v>7</v>
      </c>
      <c r="D23881" s="2">
        <v>45383</v>
      </c>
      <c r="E23881">
        <v>3799.5846177293597</v>
      </c>
      <c r="F23881">
        <f t="shared" si="375"/>
        <v>4.0135044023760008E-3</v>
      </c>
      <c r="G23881">
        <v>946700</v>
      </c>
      <c r="H23881" s="5">
        <v>205873492</v>
      </c>
      <c r="I23881">
        <v>0.28732734985426517</v>
      </c>
      <c r="J23881">
        <v>0.28673558901102864</v>
      </c>
      <c r="K23881">
        <v>5.9176084323653289E-4</v>
      </c>
      <c r="L23881">
        <v>1</v>
      </c>
      <c r="M23881">
        <v>4</v>
      </c>
    </row>
    <row r="23882" spans="1:13" x14ac:dyDescent="0.25">
      <c r="A23882" t="s">
        <v>26</v>
      </c>
      <c r="B23882" s="1">
        <v>1702</v>
      </c>
      <c r="C23882" t="s">
        <v>6</v>
      </c>
      <c r="D23882" s="2">
        <v>45383</v>
      </c>
      <c r="E23882">
        <v>5071.0357011297419</v>
      </c>
      <c r="F23882">
        <f t="shared" si="375"/>
        <v>8.6506625721675147E-3</v>
      </c>
      <c r="G23882">
        <v>586202</v>
      </c>
      <c r="H23882" s="5">
        <v>205873492</v>
      </c>
      <c r="I23882">
        <v>0.52799728924297162</v>
      </c>
      <c r="J23882">
        <v>0.50422645611808914</v>
      </c>
      <c r="K23882">
        <v>2.3770833124882484E-2</v>
      </c>
      <c r="L23882">
        <v>1</v>
      </c>
      <c r="M23882">
        <v>4</v>
      </c>
    </row>
    <row r="23883" spans="1:13" x14ac:dyDescent="0.25">
      <c r="A23883" t="s">
        <v>26</v>
      </c>
      <c r="B23883" s="1">
        <v>1702</v>
      </c>
      <c r="C23883" t="s">
        <v>7</v>
      </c>
      <c r="D23883" s="2">
        <v>45383</v>
      </c>
      <c r="E23883">
        <v>4409.2753113485178</v>
      </c>
      <c r="F23883">
        <f t="shared" si="375"/>
        <v>7.5217677717723886E-3</v>
      </c>
      <c r="G23883">
        <v>586202</v>
      </c>
      <c r="H23883" s="5">
        <v>205873492</v>
      </c>
      <c r="I23883">
        <v>0.52799728924297162</v>
      </c>
      <c r="J23883">
        <v>0.50422645611808914</v>
      </c>
      <c r="K23883">
        <v>2.3770833124882484E-2</v>
      </c>
      <c r="L23883">
        <v>1</v>
      </c>
      <c r="M23883">
        <v>4</v>
      </c>
    </row>
    <row r="23884" spans="1:13" x14ac:dyDescent="0.25">
      <c r="A23884" t="s">
        <v>27</v>
      </c>
      <c r="B23884" s="1">
        <v>2101</v>
      </c>
      <c r="C23884" t="s">
        <v>6</v>
      </c>
      <c r="D23884" s="2">
        <v>45383</v>
      </c>
      <c r="E23884">
        <v>13820.268419067097</v>
      </c>
      <c r="F23884">
        <f t="shared" si="375"/>
        <v>5.0586985850440015E-3</v>
      </c>
      <c r="G23884">
        <v>2731981</v>
      </c>
      <c r="H23884" s="5">
        <v>205873492</v>
      </c>
      <c r="I23884">
        <v>0.28765911109036807</v>
      </c>
      <c r="J23884">
        <v>0.27819132505487537</v>
      </c>
      <c r="K23884">
        <v>9.4677860354926979E-3</v>
      </c>
      <c r="L23884">
        <v>2</v>
      </c>
      <c r="M23884">
        <v>2</v>
      </c>
    </row>
    <row r="23885" spans="1:13" x14ac:dyDescent="0.25">
      <c r="A23885" t="s">
        <v>27</v>
      </c>
      <c r="B23885" s="1">
        <v>2101</v>
      </c>
      <c r="C23885" t="s">
        <v>7</v>
      </c>
      <c r="D23885" s="2">
        <v>45383</v>
      </c>
      <c r="E23885">
        <v>12222.119338671466</v>
      </c>
      <c r="F23885">
        <f t="shared" si="375"/>
        <v>4.4737204756077975E-3</v>
      </c>
      <c r="G23885">
        <v>2731981</v>
      </c>
      <c r="H23885" s="5">
        <v>205873492</v>
      </c>
      <c r="I23885">
        <v>0.28765911109036807</v>
      </c>
      <c r="J23885">
        <v>0.27819132505487537</v>
      </c>
      <c r="K23885">
        <v>9.4677860354926979E-3</v>
      </c>
      <c r="L23885">
        <v>2</v>
      </c>
      <c r="M23885">
        <v>2</v>
      </c>
    </row>
    <row r="23886" spans="1:13" x14ac:dyDescent="0.25">
      <c r="A23886" t="s">
        <v>28</v>
      </c>
      <c r="B23886" s="1">
        <v>2102</v>
      </c>
      <c r="C23886" t="s">
        <v>6</v>
      </c>
      <c r="D23886" s="2">
        <v>45383</v>
      </c>
      <c r="E23886">
        <v>4515.0549195243975</v>
      </c>
      <c r="F23886">
        <f t="shared" si="375"/>
        <v>3.0469082655740654E-3</v>
      </c>
      <c r="G23886">
        <v>1481848</v>
      </c>
      <c r="H23886" s="5">
        <v>205873492</v>
      </c>
      <c r="I23886">
        <v>0.19515053233311128</v>
      </c>
      <c r="J23886">
        <v>0.19112458091644136</v>
      </c>
      <c r="K23886">
        <v>4.0259514166699206E-3</v>
      </c>
      <c r="L23886">
        <v>2</v>
      </c>
      <c r="M23886">
        <v>2</v>
      </c>
    </row>
    <row r="23887" spans="1:13" x14ac:dyDescent="0.25">
      <c r="A23887" t="s">
        <v>28</v>
      </c>
      <c r="B23887" s="1">
        <v>2102</v>
      </c>
      <c r="C23887" t="s">
        <v>7</v>
      </c>
      <c r="D23887" s="2">
        <v>45383</v>
      </c>
      <c r="E23887">
        <v>4074.8099189633722</v>
      </c>
      <c r="F23887">
        <f t="shared" si="375"/>
        <v>2.7498163907252108E-3</v>
      </c>
      <c r="G23887">
        <v>1481848</v>
      </c>
      <c r="H23887" s="5">
        <v>205873492</v>
      </c>
      <c r="I23887">
        <v>0.19515053233311128</v>
      </c>
      <c r="J23887">
        <v>0.19112458091644136</v>
      </c>
      <c r="K23887">
        <v>4.0259514166699206E-3</v>
      </c>
      <c r="L23887">
        <v>2</v>
      </c>
      <c r="M23887">
        <v>2</v>
      </c>
    </row>
    <row r="23888" spans="1:13" x14ac:dyDescent="0.25">
      <c r="A23888" t="s">
        <v>29</v>
      </c>
      <c r="B23888" s="1">
        <v>2103</v>
      </c>
      <c r="C23888" t="s">
        <v>6</v>
      </c>
      <c r="D23888" s="2">
        <v>45383</v>
      </c>
      <c r="E23888">
        <v>1170.9102553456253</v>
      </c>
      <c r="F23888">
        <f t="shared" si="375"/>
        <v>1.2419300237539977E-3</v>
      </c>
      <c r="G23888">
        <v>942815</v>
      </c>
      <c r="H23888" s="5">
        <v>205873492</v>
      </c>
      <c r="I23888">
        <v>7.3555274252073172E-2</v>
      </c>
      <c r="J23888">
        <v>7.037935160422723E-2</v>
      </c>
      <c r="K23888">
        <v>3.1759226478459412E-3</v>
      </c>
      <c r="L23888">
        <v>2</v>
      </c>
      <c r="M23888">
        <v>2</v>
      </c>
    </row>
    <row r="23889" spans="1:13" x14ac:dyDescent="0.25">
      <c r="A23889" t="s">
        <v>29</v>
      </c>
      <c r="B23889" s="1">
        <v>2103</v>
      </c>
      <c r="C23889" t="s">
        <v>7</v>
      </c>
      <c r="D23889" s="2">
        <v>45383</v>
      </c>
      <c r="E23889">
        <v>1036.068514152402</v>
      </c>
      <c r="F23889">
        <f t="shared" si="375"/>
        <v>1.0989096632450714E-3</v>
      </c>
      <c r="G23889">
        <v>942815</v>
      </c>
      <c r="H23889" s="5">
        <v>205873492</v>
      </c>
      <c r="I23889">
        <v>7.3555274252073172E-2</v>
      </c>
      <c r="J23889">
        <v>7.037935160422723E-2</v>
      </c>
      <c r="K23889">
        <v>3.1759226478459412E-3</v>
      </c>
      <c r="L23889">
        <v>2</v>
      </c>
      <c r="M23889">
        <v>2</v>
      </c>
    </row>
    <row r="23890" spans="1:13" x14ac:dyDescent="0.25">
      <c r="A23890" t="s">
        <v>30</v>
      </c>
      <c r="B23890" s="1">
        <v>2104</v>
      </c>
      <c r="C23890" t="s">
        <v>6</v>
      </c>
      <c r="D23890" s="2">
        <v>45383</v>
      </c>
      <c r="E23890">
        <v>1630.5610436590293</v>
      </c>
      <c r="F23890">
        <f t="shared" si="375"/>
        <v>1.2100288330497517E-3</v>
      </c>
      <c r="G23890">
        <v>1347539</v>
      </c>
      <c r="H23890" s="5">
        <v>205873492</v>
      </c>
      <c r="I23890">
        <v>7.3234642330758146E-2</v>
      </c>
      <c r="J23890">
        <v>7.014886569715531E-2</v>
      </c>
      <c r="K23890">
        <v>3.0857766336028353E-3</v>
      </c>
      <c r="L23890">
        <v>2</v>
      </c>
      <c r="M23890">
        <v>2</v>
      </c>
    </row>
    <row r="23891" spans="1:13" x14ac:dyDescent="0.25">
      <c r="A23891" t="s">
        <v>30</v>
      </c>
      <c r="B23891" s="1">
        <v>2104</v>
      </c>
      <c r="C23891" t="s">
        <v>7</v>
      </c>
      <c r="D23891" s="2">
        <v>45383</v>
      </c>
      <c r="E23891">
        <v>1172.7020956571796</v>
      </c>
      <c r="F23891">
        <f t="shared" si="375"/>
        <v>8.7025466102070485E-4</v>
      </c>
      <c r="G23891">
        <v>1347539</v>
      </c>
      <c r="H23891" s="5">
        <v>205873492</v>
      </c>
      <c r="I23891">
        <v>7.3234642330758146E-2</v>
      </c>
      <c r="J23891">
        <v>7.014886569715531E-2</v>
      </c>
      <c r="K23891">
        <v>3.0857766336028353E-3</v>
      </c>
      <c r="L23891">
        <v>2</v>
      </c>
      <c r="M23891">
        <v>2</v>
      </c>
    </row>
    <row r="23892" spans="1:13" x14ac:dyDescent="0.25">
      <c r="A23892" t="s">
        <v>31</v>
      </c>
      <c r="B23892" s="1">
        <v>2105</v>
      </c>
      <c r="C23892" t="s">
        <v>6</v>
      </c>
      <c r="D23892" s="2">
        <v>45383</v>
      </c>
      <c r="E23892">
        <v>2395.0939927762943</v>
      </c>
      <c r="F23892">
        <f t="shared" si="375"/>
        <v>7.2488324927932005E-3</v>
      </c>
      <c r="G23892">
        <v>330411</v>
      </c>
      <c r="H23892" s="5">
        <v>205873492</v>
      </c>
      <c r="I23892">
        <v>0.40495557666284515</v>
      </c>
      <c r="J23892">
        <v>0.38795206771474738</v>
      </c>
      <c r="K23892">
        <v>1.7003508948097767E-2</v>
      </c>
      <c r="L23892">
        <v>2</v>
      </c>
      <c r="M23892">
        <v>2</v>
      </c>
    </row>
    <row r="23893" spans="1:13" x14ac:dyDescent="0.25">
      <c r="A23893" t="s">
        <v>31</v>
      </c>
      <c r="B23893" s="1">
        <v>2105</v>
      </c>
      <c r="C23893" t="s">
        <v>7</v>
      </c>
      <c r="D23893" s="2">
        <v>45383</v>
      </c>
      <c r="E23893">
        <v>1948.2101066057626</v>
      </c>
      <c r="F23893">
        <f t="shared" si="375"/>
        <v>5.8963233869506844E-3</v>
      </c>
      <c r="G23893">
        <v>330411</v>
      </c>
      <c r="H23893" s="5">
        <v>205873492</v>
      </c>
      <c r="I23893">
        <v>0.40495557666284515</v>
      </c>
      <c r="J23893">
        <v>0.38795206771474738</v>
      </c>
      <c r="K23893">
        <v>1.7003508948097767E-2</v>
      </c>
      <c r="L23893">
        <v>2</v>
      </c>
      <c r="M23893">
        <v>2</v>
      </c>
    </row>
    <row r="23894" spans="1:13" x14ac:dyDescent="0.25">
      <c r="A23894" t="s">
        <v>32</v>
      </c>
      <c r="B23894" s="1">
        <v>2201</v>
      </c>
      <c r="C23894" t="s">
        <v>6</v>
      </c>
      <c r="D23894" s="2">
        <v>45383</v>
      </c>
      <c r="E23894">
        <v>994.22763380405001</v>
      </c>
      <c r="F23894">
        <f t="shared" si="375"/>
        <v>1.5231999390308752E-3</v>
      </c>
      <c r="G23894">
        <v>652723</v>
      </c>
      <c r="H23894" s="5">
        <v>205873492</v>
      </c>
      <c r="I23894">
        <v>9.5861608090049941E-2</v>
      </c>
      <c r="J23894">
        <v>9.2003516369710714E-2</v>
      </c>
      <c r="K23894">
        <v>3.8580917203392268E-3</v>
      </c>
      <c r="L23894">
        <v>2</v>
      </c>
      <c r="M23894">
        <v>2</v>
      </c>
    </row>
    <row r="23895" spans="1:13" x14ac:dyDescent="0.25">
      <c r="A23895" t="s">
        <v>32</v>
      </c>
      <c r="B23895" s="1">
        <v>2201</v>
      </c>
      <c r="C23895" t="s">
        <v>7</v>
      </c>
      <c r="D23895" s="2">
        <v>45383</v>
      </c>
      <c r="E23895">
        <v>901.20543126917619</v>
      </c>
      <c r="F23895">
        <f t="shared" si="375"/>
        <v>1.3806858824787485E-3</v>
      </c>
      <c r="G23895">
        <v>652723</v>
      </c>
      <c r="H23895" s="5">
        <v>205873492</v>
      </c>
      <c r="I23895">
        <v>9.5861608090049941E-2</v>
      </c>
      <c r="J23895">
        <v>9.2003516369710714E-2</v>
      </c>
      <c r="K23895">
        <v>3.8580917203392268E-3</v>
      </c>
      <c r="L23895">
        <v>2</v>
      </c>
      <c r="M23895">
        <v>2</v>
      </c>
    </row>
    <row r="23896" spans="1:13" x14ac:dyDescent="0.25">
      <c r="A23896" t="s">
        <v>33</v>
      </c>
      <c r="B23896" s="1">
        <v>2202</v>
      </c>
      <c r="C23896" t="s">
        <v>6</v>
      </c>
      <c r="D23896" s="2">
        <v>45383</v>
      </c>
      <c r="E23896">
        <v>9388.2185597435036</v>
      </c>
      <c r="F23896">
        <f t="shared" si="375"/>
        <v>6.2588374085119696E-3</v>
      </c>
      <c r="G23896">
        <v>1499994</v>
      </c>
      <c r="H23896" s="5">
        <v>205873492</v>
      </c>
      <c r="I23896">
        <v>0.38642528605903431</v>
      </c>
      <c r="J23896">
        <v>0.36102294050009875</v>
      </c>
      <c r="K23896">
        <v>2.5402345558935557E-2</v>
      </c>
      <c r="L23896">
        <v>2</v>
      </c>
      <c r="M23896">
        <v>2</v>
      </c>
    </row>
    <row r="23897" spans="1:13" x14ac:dyDescent="0.25">
      <c r="A23897" t="s">
        <v>33</v>
      </c>
      <c r="B23897" s="1">
        <v>2202</v>
      </c>
      <c r="C23897" t="s">
        <v>7</v>
      </c>
      <c r="D23897" s="2">
        <v>45383</v>
      </c>
      <c r="E23897">
        <v>7777.7296714086697</v>
      </c>
      <c r="F23897">
        <f t="shared" ref="F23897:F23960" si="376">E23897/G23897</f>
        <v>5.185173854967866E-3</v>
      </c>
      <c r="G23897">
        <v>1499994</v>
      </c>
      <c r="H23897" s="5">
        <v>205873492</v>
      </c>
      <c r="I23897">
        <v>0.38642528605903431</v>
      </c>
      <c r="J23897">
        <v>0.36102294050009875</v>
      </c>
      <c r="K23897">
        <v>2.5402345558935557E-2</v>
      </c>
      <c r="L23897">
        <v>2</v>
      </c>
      <c r="M23897">
        <v>2</v>
      </c>
    </row>
    <row r="23898" spans="1:13" x14ac:dyDescent="0.25">
      <c r="A23898" t="s">
        <v>34</v>
      </c>
      <c r="B23898" s="1">
        <v>2203</v>
      </c>
      <c r="C23898" t="s">
        <v>6</v>
      </c>
      <c r="D23898" s="2">
        <v>45383</v>
      </c>
      <c r="E23898">
        <v>1485.9033386043757</v>
      </c>
      <c r="F23898">
        <f t="shared" si="376"/>
        <v>2.8240039580522147E-3</v>
      </c>
      <c r="G23898">
        <v>526169</v>
      </c>
      <c r="H23898" s="5">
        <v>205873492</v>
      </c>
      <c r="I23898">
        <v>0.16582677874416693</v>
      </c>
      <c r="J23898">
        <v>0.15792928821902608</v>
      </c>
      <c r="K23898">
        <v>7.8974905251408545E-3</v>
      </c>
      <c r="L23898">
        <v>2</v>
      </c>
      <c r="M23898">
        <v>2</v>
      </c>
    </row>
    <row r="23899" spans="1:13" x14ac:dyDescent="0.25">
      <c r="A23899" t="s">
        <v>34</v>
      </c>
      <c r="B23899" s="1">
        <v>2203</v>
      </c>
      <c r="C23899" t="s">
        <v>7</v>
      </c>
      <c r="D23899" s="2">
        <v>45383</v>
      </c>
      <c r="E23899">
        <v>1223.4564896805023</v>
      </c>
      <c r="F23899">
        <f t="shared" si="376"/>
        <v>2.3252158330888026E-3</v>
      </c>
      <c r="G23899">
        <v>526169</v>
      </c>
      <c r="H23899" s="5">
        <v>205873492</v>
      </c>
      <c r="I23899">
        <v>0.16582677874416693</v>
      </c>
      <c r="J23899">
        <v>0.15792928821902608</v>
      </c>
      <c r="K23899">
        <v>7.8974905251408545E-3</v>
      </c>
      <c r="L23899">
        <v>2</v>
      </c>
      <c r="M23899">
        <v>2</v>
      </c>
    </row>
    <row r="23900" spans="1:13" x14ac:dyDescent="0.25">
      <c r="A23900" t="s">
        <v>35</v>
      </c>
      <c r="B23900" s="1">
        <v>2204</v>
      </c>
      <c r="C23900" t="s">
        <v>6</v>
      </c>
      <c r="D23900" s="2">
        <v>45383</v>
      </c>
      <c r="E23900">
        <v>910.00242853518159</v>
      </c>
      <c r="F23900">
        <f t="shared" si="376"/>
        <v>1.7063803990578961E-3</v>
      </c>
      <c r="G23900">
        <v>533294</v>
      </c>
      <c r="H23900" s="5">
        <v>205873492</v>
      </c>
      <c r="I23900">
        <v>9.9532154667995365E-2</v>
      </c>
      <c r="J23900">
        <v>8.6861105731847091E-2</v>
      </c>
      <c r="K23900">
        <v>1.2671048936148274E-2</v>
      </c>
      <c r="L23900">
        <v>2</v>
      </c>
      <c r="M23900">
        <v>2</v>
      </c>
    </row>
    <row r="23901" spans="1:13" x14ac:dyDescent="0.25">
      <c r="A23901" t="s">
        <v>35</v>
      </c>
      <c r="B23901" s="1">
        <v>2204</v>
      </c>
      <c r="C23901" t="s">
        <v>7</v>
      </c>
      <c r="D23901" s="2">
        <v>45383</v>
      </c>
      <c r="E23901">
        <v>717.57517490014584</v>
      </c>
      <c r="F23901">
        <f t="shared" si="376"/>
        <v>1.3455526874484728E-3</v>
      </c>
      <c r="G23901">
        <v>533294</v>
      </c>
      <c r="H23901" s="5">
        <v>205873492</v>
      </c>
      <c r="I23901">
        <v>9.9532154667995365E-2</v>
      </c>
      <c r="J23901">
        <v>8.6861105731847091E-2</v>
      </c>
      <c r="K23901">
        <v>1.2671048936148274E-2</v>
      </c>
      <c r="L23901">
        <v>2</v>
      </c>
      <c r="M23901">
        <v>2</v>
      </c>
    </row>
    <row r="23902" spans="1:13" x14ac:dyDescent="0.25">
      <c r="A23902" t="s">
        <v>36</v>
      </c>
      <c r="B23902" s="1">
        <v>2301</v>
      </c>
      <c r="C23902" t="s">
        <v>6</v>
      </c>
      <c r="D23902" s="2">
        <v>45383</v>
      </c>
      <c r="E23902">
        <v>2831.0920101087195</v>
      </c>
      <c r="F23902">
        <f t="shared" si="376"/>
        <v>2.0202720036284643E-3</v>
      </c>
      <c r="G23902">
        <v>1401342</v>
      </c>
      <c r="H23902" s="5">
        <v>205873492</v>
      </c>
      <c r="I23902">
        <v>0.12926691150183389</v>
      </c>
      <c r="J23902">
        <v>0.1124838610059752</v>
      </c>
      <c r="K23902">
        <v>1.6783050495858695E-2</v>
      </c>
      <c r="L23902">
        <v>2</v>
      </c>
      <c r="M23902">
        <v>2</v>
      </c>
    </row>
    <row r="23903" spans="1:13" x14ac:dyDescent="0.25">
      <c r="A23903" t="s">
        <v>36</v>
      </c>
      <c r="B23903" s="1">
        <v>2301</v>
      </c>
      <c r="C23903" t="s">
        <v>7</v>
      </c>
      <c r="D23903" s="2">
        <v>45383</v>
      </c>
      <c r="E23903">
        <v>2049.6219644988441</v>
      </c>
      <c r="F23903">
        <f t="shared" si="376"/>
        <v>1.4626136692533615E-3</v>
      </c>
      <c r="G23903">
        <v>1401342</v>
      </c>
      <c r="H23903" s="5">
        <v>205873492</v>
      </c>
      <c r="I23903">
        <v>0.12926691150183389</v>
      </c>
      <c r="J23903">
        <v>0.1124838610059752</v>
      </c>
      <c r="K23903">
        <v>1.6783050495858695E-2</v>
      </c>
      <c r="L23903">
        <v>2</v>
      </c>
      <c r="M23903">
        <v>2</v>
      </c>
    </row>
    <row r="23904" spans="1:13" x14ac:dyDescent="0.25">
      <c r="A23904" t="s">
        <v>37</v>
      </c>
      <c r="B23904" s="1">
        <v>2302</v>
      </c>
      <c r="C23904" t="s">
        <v>6</v>
      </c>
      <c r="D23904" s="2">
        <v>45383</v>
      </c>
      <c r="E23904">
        <v>2772.0983003885913</v>
      </c>
      <c r="F23904">
        <f t="shared" si="376"/>
        <v>2.5880636801563534E-3</v>
      </c>
      <c r="G23904">
        <v>1071109</v>
      </c>
      <c r="H23904" s="5">
        <v>205873492</v>
      </c>
      <c r="I23904">
        <v>0.15466456603418891</v>
      </c>
      <c r="J23904">
        <v>0.13642757762976096</v>
      </c>
      <c r="K23904">
        <v>1.8236988404427945E-2</v>
      </c>
      <c r="L23904">
        <v>2</v>
      </c>
      <c r="M23904">
        <v>2</v>
      </c>
    </row>
    <row r="23905" spans="1:13" x14ac:dyDescent="0.25">
      <c r="A23905" t="s">
        <v>37</v>
      </c>
      <c r="B23905" s="1">
        <v>2302</v>
      </c>
      <c r="C23905" t="s">
        <v>7</v>
      </c>
      <c r="D23905" s="2">
        <v>45383</v>
      </c>
      <c r="E23905">
        <v>1986.071294082873</v>
      </c>
      <c r="F23905">
        <f t="shared" si="376"/>
        <v>1.8542195930412993E-3</v>
      </c>
      <c r="G23905">
        <v>1071109</v>
      </c>
      <c r="H23905" s="5">
        <v>205873492</v>
      </c>
      <c r="I23905">
        <v>0.15466456603418891</v>
      </c>
      <c r="J23905">
        <v>0.13642757762976096</v>
      </c>
      <c r="K23905">
        <v>1.8236988404427945E-2</v>
      </c>
      <c r="L23905">
        <v>2</v>
      </c>
      <c r="M23905">
        <v>2</v>
      </c>
    </row>
    <row r="23906" spans="1:13" x14ac:dyDescent="0.25">
      <c r="A23906" t="s">
        <v>38</v>
      </c>
      <c r="B23906" s="1">
        <v>2303</v>
      </c>
      <c r="C23906" t="s">
        <v>6</v>
      </c>
      <c r="D23906" s="2">
        <v>45383</v>
      </c>
      <c r="E23906">
        <v>46635.771870845609</v>
      </c>
      <c r="F23906">
        <f t="shared" si="376"/>
        <v>1.2510676048426287E-2</v>
      </c>
      <c r="G23906">
        <v>3727678</v>
      </c>
      <c r="H23906" s="5">
        <v>205873492</v>
      </c>
      <c r="I23906">
        <v>0.74392526499421197</v>
      </c>
      <c r="J23906">
        <v>0.68919352681643065</v>
      </c>
      <c r="K23906">
        <v>5.4731738177781319E-2</v>
      </c>
      <c r="L23906">
        <v>2</v>
      </c>
      <c r="M23906">
        <v>2</v>
      </c>
    </row>
    <row r="23907" spans="1:13" x14ac:dyDescent="0.25">
      <c r="A23907" t="s">
        <v>38</v>
      </c>
      <c r="B23907" s="1">
        <v>2303</v>
      </c>
      <c r="C23907" t="s">
        <v>7</v>
      </c>
      <c r="D23907" s="2">
        <v>45383</v>
      </c>
      <c r="E23907">
        <v>40108.667780178788</v>
      </c>
      <c r="F23907">
        <f t="shared" si="376"/>
        <v>1.0759692167665444E-2</v>
      </c>
      <c r="G23907">
        <v>3727678</v>
      </c>
      <c r="H23907" s="5">
        <v>205873492</v>
      </c>
      <c r="I23907">
        <v>0.74392526499421197</v>
      </c>
      <c r="J23907">
        <v>0.68919352681643065</v>
      </c>
      <c r="K23907">
        <v>5.4731738177781319E-2</v>
      </c>
      <c r="L23907">
        <v>2</v>
      </c>
      <c r="M23907">
        <v>2</v>
      </c>
    </row>
    <row r="23908" spans="1:13" x14ac:dyDescent="0.25">
      <c r="A23908" t="s">
        <v>39</v>
      </c>
      <c r="B23908" s="1">
        <v>2304</v>
      </c>
      <c r="C23908" t="s">
        <v>6</v>
      </c>
      <c r="D23908" s="2">
        <v>45383</v>
      </c>
      <c r="E23908">
        <v>890.02530030242497</v>
      </c>
      <c r="F23908">
        <f t="shared" si="376"/>
        <v>9.8685556870362458E-4</v>
      </c>
      <c r="G23908">
        <v>901880</v>
      </c>
      <c r="H23908" s="5">
        <v>205873492</v>
      </c>
      <c r="I23908">
        <v>5.9996719798529288E-2</v>
      </c>
      <c r="J23908">
        <v>5.1348848195496441E-2</v>
      </c>
      <c r="K23908">
        <v>8.6478716030328473E-3</v>
      </c>
      <c r="L23908">
        <v>2</v>
      </c>
      <c r="M23908">
        <v>2</v>
      </c>
    </row>
    <row r="23909" spans="1:13" x14ac:dyDescent="0.25">
      <c r="A23909" t="s">
        <v>39</v>
      </c>
      <c r="B23909" s="1">
        <v>2304</v>
      </c>
      <c r="C23909" t="s">
        <v>7</v>
      </c>
      <c r="D23909" s="2">
        <v>45383</v>
      </c>
      <c r="E23909">
        <v>709.33102719797239</v>
      </c>
      <c r="F23909">
        <f t="shared" si="376"/>
        <v>7.8650266908898345E-4</v>
      </c>
      <c r="G23909">
        <v>901880</v>
      </c>
      <c r="H23909" s="5">
        <v>205873492</v>
      </c>
      <c r="I23909">
        <v>5.9996719798529288E-2</v>
      </c>
      <c r="J23909">
        <v>5.1348848195496441E-2</v>
      </c>
      <c r="K23909">
        <v>8.6478716030328473E-3</v>
      </c>
      <c r="L23909">
        <v>2</v>
      </c>
      <c r="M23909">
        <v>2</v>
      </c>
    </row>
    <row r="23910" spans="1:13" x14ac:dyDescent="0.25">
      <c r="A23910" t="s">
        <v>40</v>
      </c>
      <c r="B23910" s="1">
        <v>2305</v>
      </c>
      <c r="C23910" t="s">
        <v>6</v>
      </c>
      <c r="D23910" s="2">
        <v>45383</v>
      </c>
      <c r="E23910">
        <v>2270.4669975579686</v>
      </c>
      <c r="F23910">
        <f t="shared" si="376"/>
        <v>4.1148122664290748E-3</v>
      </c>
      <c r="G23910">
        <v>551779</v>
      </c>
      <c r="H23910" s="5">
        <v>205873492</v>
      </c>
      <c r="I23910">
        <v>0.2855651366140215</v>
      </c>
      <c r="J23910">
        <v>0.24957518541928153</v>
      </c>
      <c r="K23910">
        <v>3.5989951194739966E-2</v>
      </c>
      <c r="L23910">
        <v>2</v>
      </c>
      <c r="M23910">
        <v>2</v>
      </c>
    </row>
    <row r="23911" spans="1:13" x14ac:dyDescent="0.25">
      <c r="A23911" t="s">
        <v>40</v>
      </c>
      <c r="B23911" s="1">
        <v>2305</v>
      </c>
      <c r="C23911" t="s">
        <v>7</v>
      </c>
      <c r="D23911" s="2">
        <v>45383</v>
      </c>
      <c r="E23911">
        <v>1582.5250856300286</v>
      </c>
      <c r="F23911">
        <f t="shared" si="376"/>
        <v>2.8680415268251031E-3</v>
      </c>
      <c r="G23911">
        <v>551779</v>
      </c>
      <c r="H23911" s="5">
        <v>205873492</v>
      </c>
      <c r="I23911">
        <v>0.2855651366140215</v>
      </c>
      <c r="J23911">
        <v>0.24957518541928153</v>
      </c>
      <c r="K23911">
        <v>3.5989951194739966E-2</v>
      </c>
      <c r="L23911">
        <v>2</v>
      </c>
      <c r="M23911">
        <v>2</v>
      </c>
    </row>
    <row r="23912" spans="1:13" x14ac:dyDescent="0.25">
      <c r="A23912" t="s">
        <v>41</v>
      </c>
      <c r="B23912" s="1">
        <v>2306</v>
      </c>
      <c r="C23912" t="s">
        <v>6</v>
      </c>
      <c r="D23912" s="2">
        <v>45383</v>
      </c>
      <c r="E23912">
        <v>806.68661898336381</v>
      </c>
      <c r="F23912">
        <f t="shared" si="376"/>
        <v>2.0794161427012078E-3</v>
      </c>
      <c r="G23912">
        <v>387939</v>
      </c>
      <c r="H23912" s="5">
        <v>205873492</v>
      </c>
      <c r="I23912">
        <v>0.12019097212059682</v>
      </c>
      <c r="J23912">
        <v>0.10449836628650735</v>
      </c>
      <c r="K23912">
        <v>1.5692605834089463E-2</v>
      </c>
      <c r="L23912">
        <v>2</v>
      </c>
      <c r="M23912">
        <v>2</v>
      </c>
    </row>
    <row r="23913" spans="1:13" x14ac:dyDescent="0.25">
      <c r="A23913" t="s">
        <v>41</v>
      </c>
      <c r="B23913" s="1">
        <v>2306</v>
      </c>
      <c r="C23913" t="s">
        <v>7</v>
      </c>
      <c r="D23913" s="2">
        <v>45383</v>
      </c>
      <c r="E23913">
        <v>629.08222745660942</v>
      </c>
      <c r="F23913">
        <f t="shared" si="376"/>
        <v>1.6216008894609961E-3</v>
      </c>
      <c r="G23913">
        <v>387939</v>
      </c>
      <c r="H23913" s="5">
        <v>205873492</v>
      </c>
      <c r="I23913">
        <v>0.12019097212059682</v>
      </c>
      <c r="J23913">
        <v>0.10449836628650735</v>
      </c>
      <c r="K23913">
        <v>1.5692605834089463E-2</v>
      </c>
      <c r="L23913">
        <v>2</v>
      </c>
      <c r="M23913">
        <v>2</v>
      </c>
    </row>
    <row r="23914" spans="1:13" x14ac:dyDescent="0.25">
      <c r="A23914" t="s">
        <v>42</v>
      </c>
      <c r="B23914" s="1">
        <v>2307</v>
      </c>
      <c r="C23914" t="s">
        <v>6</v>
      </c>
      <c r="D23914" s="2">
        <v>45383</v>
      </c>
      <c r="E23914">
        <v>3751.1333660709693</v>
      </c>
      <c r="F23914">
        <f t="shared" si="376"/>
        <v>4.0687567966442026E-3</v>
      </c>
      <c r="G23914">
        <v>921936</v>
      </c>
      <c r="H23914" s="5">
        <v>205873492</v>
      </c>
      <c r="I23914">
        <v>0.24003780105316266</v>
      </c>
      <c r="J23914">
        <v>0.216701959050451</v>
      </c>
      <c r="K23914">
        <v>2.333584200271166E-2</v>
      </c>
      <c r="L23914">
        <v>2</v>
      </c>
      <c r="M23914">
        <v>2</v>
      </c>
    </row>
    <row r="23915" spans="1:13" x14ac:dyDescent="0.25">
      <c r="A23915" t="s">
        <v>42</v>
      </c>
      <c r="B23915" s="1">
        <v>2307</v>
      </c>
      <c r="C23915" t="s">
        <v>7</v>
      </c>
      <c r="D23915" s="2">
        <v>45383</v>
      </c>
      <c r="E23915">
        <v>3020.3146660579082</v>
      </c>
      <c r="F23915">
        <f t="shared" si="376"/>
        <v>3.2760567610527285E-3</v>
      </c>
      <c r="G23915">
        <v>921936</v>
      </c>
      <c r="H23915" s="5">
        <v>205873492</v>
      </c>
      <c r="I23915">
        <v>0.24003780105316266</v>
      </c>
      <c r="J23915">
        <v>0.216701959050451</v>
      </c>
      <c r="K23915">
        <v>2.333584200271166E-2</v>
      </c>
      <c r="L23915">
        <v>2</v>
      </c>
      <c r="M23915">
        <v>2</v>
      </c>
    </row>
    <row r="23916" spans="1:13" x14ac:dyDescent="0.25">
      <c r="A23916" t="s">
        <v>43</v>
      </c>
      <c r="B23916" s="1">
        <v>2401</v>
      </c>
      <c r="C23916" t="s">
        <v>6</v>
      </c>
      <c r="D23916" s="2">
        <v>45383</v>
      </c>
      <c r="E23916">
        <v>4478.0962341358872</v>
      </c>
      <c r="F23916">
        <f t="shared" si="376"/>
        <v>4.9875272555444531E-3</v>
      </c>
      <c r="G23916">
        <v>897859</v>
      </c>
      <c r="H23916" s="5">
        <v>205873492</v>
      </c>
      <c r="I23916">
        <v>0.33639949625575866</v>
      </c>
      <c r="J23916">
        <v>0.31002012311379079</v>
      </c>
      <c r="K23916">
        <v>2.6379373141967866E-2</v>
      </c>
      <c r="L23916">
        <v>2</v>
      </c>
      <c r="M23916">
        <v>2</v>
      </c>
    </row>
    <row r="23917" spans="1:13" x14ac:dyDescent="0.25">
      <c r="A23917" t="s">
        <v>43</v>
      </c>
      <c r="B23917" s="1">
        <v>2401</v>
      </c>
      <c r="C23917" t="s">
        <v>7</v>
      </c>
      <c r="D23917" s="2">
        <v>45383</v>
      </c>
      <c r="E23917">
        <v>3716.0642443984952</v>
      </c>
      <c r="F23917">
        <f t="shared" si="376"/>
        <v>4.1388060312348542E-3</v>
      </c>
      <c r="G23917">
        <v>897859</v>
      </c>
      <c r="H23917" s="5">
        <v>205873492</v>
      </c>
      <c r="I23917">
        <v>0.33639949625575866</v>
      </c>
      <c r="J23917">
        <v>0.31002012311379079</v>
      </c>
      <c r="K23917">
        <v>2.6379373141967866E-2</v>
      </c>
      <c r="L23917">
        <v>2</v>
      </c>
      <c r="M23917">
        <v>2</v>
      </c>
    </row>
    <row r="23918" spans="1:13" x14ac:dyDescent="0.25">
      <c r="A23918" t="s">
        <v>44</v>
      </c>
      <c r="B23918" s="1">
        <v>2402</v>
      </c>
      <c r="C23918" t="s">
        <v>6</v>
      </c>
      <c r="D23918" s="2">
        <v>45383</v>
      </c>
      <c r="E23918">
        <v>1238.5625590067893</v>
      </c>
      <c r="F23918">
        <f t="shared" si="376"/>
        <v>3.0487168442803183E-3</v>
      </c>
      <c r="G23918">
        <v>406257</v>
      </c>
      <c r="H23918" s="5">
        <v>205873492</v>
      </c>
      <c r="I23918">
        <v>0.20479714375335667</v>
      </c>
      <c r="J23918">
        <v>0.18640567403818817</v>
      </c>
      <c r="K23918">
        <v>1.8391469715168501E-2</v>
      </c>
      <c r="L23918">
        <v>2</v>
      </c>
      <c r="M23918">
        <v>2</v>
      </c>
    </row>
    <row r="23919" spans="1:13" x14ac:dyDescent="0.25">
      <c r="A23919" t="s">
        <v>44</v>
      </c>
      <c r="B23919" s="1">
        <v>2402</v>
      </c>
      <c r="C23919" t="s">
        <v>7</v>
      </c>
      <c r="D23919" s="2">
        <v>45383</v>
      </c>
      <c r="E23919">
        <v>1037.4960935441386</v>
      </c>
      <c r="F23919">
        <f t="shared" si="376"/>
        <v>2.5537925341449835E-3</v>
      </c>
      <c r="G23919">
        <v>406257</v>
      </c>
      <c r="H23919" s="5">
        <v>205873492</v>
      </c>
      <c r="I23919">
        <v>0.20479714375335667</v>
      </c>
      <c r="J23919">
        <v>0.18640567403818817</v>
      </c>
      <c r="K23919">
        <v>1.8391469715168501E-2</v>
      </c>
      <c r="L23919">
        <v>2</v>
      </c>
      <c r="M23919">
        <v>2</v>
      </c>
    </row>
    <row r="23920" spans="1:13" x14ac:dyDescent="0.25">
      <c r="A23920" t="s">
        <v>45</v>
      </c>
      <c r="B23920" s="1">
        <v>2403</v>
      </c>
      <c r="C23920" t="s">
        <v>6</v>
      </c>
      <c r="D23920" s="2">
        <v>45383</v>
      </c>
      <c r="E23920">
        <v>514.28487568188098</v>
      </c>
      <c r="F23920">
        <f t="shared" si="376"/>
        <v>1.1155007226824015E-3</v>
      </c>
      <c r="G23920">
        <v>461035</v>
      </c>
      <c r="H23920" s="5">
        <v>205873492</v>
      </c>
      <c r="I23920">
        <v>7.5907819250581821E-2</v>
      </c>
      <c r="J23920">
        <v>6.888595714887194E-2</v>
      </c>
      <c r="K23920">
        <v>7.0218621017098803E-3</v>
      </c>
      <c r="L23920">
        <v>2</v>
      </c>
      <c r="M23920">
        <v>2</v>
      </c>
    </row>
    <row r="23921" spans="1:13" x14ac:dyDescent="0.25">
      <c r="A23921" t="s">
        <v>45</v>
      </c>
      <c r="B23921" s="1">
        <v>2403</v>
      </c>
      <c r="C23921" t="s">
        <v>7</v>
      </c>
      <c r="D23921" s="2">
        <v>45383</v>
      </c>
      <c r="E23921">
        <v>468.98938320191417</v>
      </c>
      <c r="F23921">
        <f t="shared" si="376"/>
        <v>1.0172533174312452E-3</v>
      </c>
      <c r="G23921">
        <v>461035</v>
      </c>
      <c r="H23921" s="5">
        <v>205873492</v>
      </c>
      <c r="I23921">
        <v>7.5907819250581821E-2</v>
      </c>
      <c r="J23921">
        <v>6.888595714887194E-2</v>
      </c>
      <c r="K23921">
        <v>7.0218621017098803E-3</v>
      </c>
      <c r="L23921">
        <v>2</v>
      </c>
      <c r="M23921">
        <v>2</v>
      </c>
    </row>
    <row r="23922" spans="1:13" x14ac:dyDescent="0.25">
      <c r="A23922" t="s">
        <v>46</v>
      </c>
      <c r="B23922" s="1">
        <v>2404</v>
      </c>
      <c r="C23922" t="s">
        <v>6</v>
      </c>
      <c r="D23922" s="2">
        <v>45383</v>
      </c>
      <c r="E23922">
        <v>13590.646974727799</v>
      </c>
      <c r="F23922">
        <f t="shared" si="376"/>
        <v>7.9484579466629467E-3</v>
      </c>
      <c r="G23922">
        <v>1709847</v>
      </c>
      <c r="H23922" s="5">
        <v>205873492</v>
      </c>
      <c r="I23922">
        <v>0.54556062182119358</v>
      </c>
      <c r="J23922">
        <v>0.52690640282310797</v>
      </c>
      <c r="K23922">
        <v>1.8654218998085614E-2</v>
      </c>
      <c r="L23922">
        <v>2</v>
      </c>
      <c r="M23922">
        <v>2</v>
      </c>
    </row>
    <row r="23923" spans="1:13" x14ac:dyDescent="0.25">
      <c r="A23923" t="s">
        <v>46</v>
      </c>
      <c r="B23923" s="1">
        <v>2404</v>
      </c>
      <c r="C23923" t="s">
        <v>7</v>
      </c>
      <c r="D23923" s="2">
        <v>45383</v>
      </c>
      <c r="E23923">
        <v>12180.460712574313</v>
      </c>
      <c r="F23923">
        <f t="shared" si="376"/>
        <v>7.1237138250231239E-3</v>
      </c>
      <c r="G23923">
        <v>1709847</v>
      </c>
      <c r="H23923" s="5">
        <v>205873492</v>
      </c>
      <c r="I23923">
        <v>0.54556062182119358</v>
      </c>
      <c r="J23923">
        <v>0.52690640282310797</v>
      </c>
      <c r="K23923">
        <v>1.8654218998085614E-2</v>
      </c>
      <c r="L23923">
        <v>2</v>
      </c>
      <c r="M23923">
        <v>2</v>
      </c>
    </row>
    <row r="23924" spans="1:13" x14ac:dyDescent="0.25">
      <c r="A23924" t="s">
        <v>47</v>
      </c>
      <c r="B23924" s="1">
        <v>2501</v>
      </c>
      <c r="C23924" t="s">
        <v>6</v>
      </c>
      <c r="D23924" s="2">
        <v>45383</v>
      </c>
      <c r="E23924">
        <v>1406.9829439487087</v>
      </c>
      <c r="F23924">
        <f t="shared" si="376"/>
        <v>1.5609971685905241E-3</v>
      </c>
      <c r="G23924">
        <v>901336</v>
      </c>
      <c r="H23924" s="5">
        <v>205873492</v>
      </c>
      <c r="I23924">
        <v>9.420773052712933E-2</v>
      </c>
      <c r="J23924">
        <v>8.2311828194339146E-2</v>
      </c>
      <c r="K23924">
        <v>1.1895902332790184E-2</v>
      </c>
      <c r="L23924">
        <v>2</v>
      </c>
      <c r="M23924">
        <v>2</v>
      </c>
    </row>
    <row r="23925" spans="1:13" x14ac:dyDescent="0.25">
      <c r="A23925" t="s">
        <v>47</v>
      </c>
      <c r="B23925" s="1">
        <v>2501</v>
      </c>
      <c r="C23925" t="s">
        <v>7</v>
      </c>
      <c r="D23925" s="2">
        <v>45383</v>
      </c>
      <c r="E23925">
        <v>1099.664993602747</v>
      </c>
      <c r="F23925">
        <f t="shared" si="376"/>
        <v>1.2200389129056722E-3</v>
      </c>
      <c r="G23925">
        <v>901336</v>
      </c>
      <c r="H23925" s="5">
        <v>205873492</v>
      </c>
      <c r="I23925">
        <v>9.420773052712933E-2</v>
      </c>
      <c r="J23925">
        <v>8.2311828194339146E-2</v>
      </c>
      <c r="K23925">
        <v>1.1895902332790184E-2</v>
      </c>
      <c r="L23925">
        <v>2</v>
      </c>
      <c r="M23925">
        <v>2</v>
      </c>
    </row>
    <row r="23926" spans="1:13" x14ac:dyDescent="0.25">
      <c r="A23926" t="s">
        <v>48</v>
      </c>
      <c r="B23926" s="1">
        <v>2502</v>
      </c>
      <c r="C23926" t="s">
        <v>6</v>
      </c>
      <c r="D23926" s="2">
        <v>45383</v>
      </c>
      <c r="E23926">
        <v>226.72718018564186</v>
      </c>
      <c r="F23926">
        <f t="shared" si="376"/>
        <v>7.2165429100679512E-4</v>
      </c>
      <c r="G23926">
        <v>314177</v>
      </c>
      <c r="H23926" s="5">
        <v>205873492</v>
      </c>
      <c r="I23926">
        <v>4.6080477028997487E-2</v>
      </c>
      <c r="J23926">
        <v>4.104416872172674E-2</v>
      </c>
      <c r="K23926">
        <v>5.0363083072707468E-3</v>
      </c>
      <c r="L23926">
        <v>2</v>
      </c>
      <c r="M23926">
        <v>2</v>
      </c>
    </row>
    <row r="23927" spans="1:13" x14ac:dyDescent="0.25">
      <c r="A23927" t="s">
        <v>48</v>
      </c>
      <c r="B23927" s="1">
        <v>2502</v>
      </c>
      <c r="C23927" t="s">
        <v>7</v>
      </c>
      <c r="D23927" s="2">
        <v>45383</v>
      </c>
      <c r="E23927">
        <v>191.98891695835482</v>
      </c>
      <c r="F23927">
        <f t="shared" si="376"/>
        <v>6.110852066139623E-4</v>
      </c>
      <c r="G23927">
        <v>314177</v>
      </c>
      <c r="H23927" s="5">
        <v>205873492</v>
      </c>
      <c r="I23927">
        <v>4.6080477028997487E-2</v>
      </c>
      <c r="J23927">
        <v>4.104416872172674E-2</v>
      </c>
      <c r="K23927">
        <v>5.0363083072707468E-3</v>
      </c>
      <c r="L23927">
        <v>2</v>
      </c>
      <c r="M23927">
        <v>2</v>
      </c>
    </row>
    <row r="23928" spans="1:13" x14ac:dyDescent="0.25">
      <c r="A23928" t="s">
        <v>49</v>
      </c>
      <c r="B23928" s="1">
        <v>2503</v>
      </c>
      <c r="C23928" t="s">
        <v>6</v>
      </c>
      <c r="D23928" s="2">
        <v>45383</v>
      </c>
      <c r="E23928">
        <v>5262.2890271591314</v>
      </c>
      <c r="F23928">
        <f t="shared" si="376"/>
        <v>4.1567314712213348E-3</v>
      </c>
      <c r="G23928">
        <v>1265968</v>
      </c>
      <c r="H23928" s="5">
        <v>205873492</v>
      </c>
      <c r="I23928">
        <v>0.26941478700094856</v>
      </c>
      <c r="J23928">
        <v>0.2611426009945203</v>
      </c>
      <c r="K23928">
        <v>8.2721860064282615E-3</v>
      </c>
      <c r="L23928">
        <v>2</v>
      </c>
      <c r="M23928">
        <v>2</v>
      </c>
    </row>
    <row r="23929" spans="1:13" x14ac:dyDescent="0.25">
      <c r="A23929" t="s">
        <v>49</v>
      </c>
      <c r="B23929" s="1">
        <v>2503</v>
      </c>
      <c r="C23929" t="s">
        <v>7</v>
      </c>
      <c r="D23929" s="2">
        <v>45383</v>
      </c>
      <c r="E23929">
        <v>4646.3255574460964</v>
      </c>
      <c r="F23929">
        <f t="shared" si="376"/>
        <v>3.6701761477747432E-3</v>
      </c>
      <c r="G23929">
        <v>1265968</v>
      </c>
      <c r="H23929" s="5">
        <v>205873492</v>
      </c>
      <c r="I23929">
        <v>0.26941478700094856</v>
      </c>
      <c r="J23929">
        <v>0.2611426009945203</v>
      </c>
      <c r="K23929">
        <v>8.2721860064282615E-3</v>
      </c>
      <c r="L23929">
        <v>2</v>
      </c>
      <c r="M23929">
        <v>2</v>
      </c>
    </row>
    <row r="23930" spans="1:13" x14ac:dyDescent="0.25">
      <c r="A23930" t="s">
        <v>50</v>
      </c>
      <c r="B23930" s="1">
        <v>2504</v>
      </c>
      <c r="C23930" t="s">
        <v>6</v>
      </c>
      <c r="D23930" s="2">
        <v>45383</v>
      </c>
      <c r="E23930">
        <v>11619.542875572031</v>
      </c>
      <c r="F23930">
        <f t="shared" si="376"/>
        <v>7.6548406423283429E-3</v>
      </c>
      <c r="G23930">
        <v>1517934</v>
      </c>
      <c r="H23930" s="5">
        <v>205873492</v>
      </c>
      <c r="I23930">
        <v>0.47845307133367737</v>
      </c>
      <c r="J23930">
        <v>0.44802434891624848</v>
      </c>
      <c r="K23930">
        <v>3.0428722417428888E-2</v>
      </c>
      <c r="L23930">
        <v>2</v>
      </c>
      <c r="M23930">
        <v>2</v>
      </c>
    </row>
    <row r="23931" spans="1:13" x14ac:dyDescent="0.25">
      <c r="A23931" t="s">
        <v>50</v>
      </c>
      <c r="B23931" s="1">
        <v>2504</v>
      </c>
      <c r="C23931" t="s">
        <v>7</v>
      </c>
      <c r="D23931" s="2">
        <v>45383</v>
      </c>
      <c r="E23931">
        <v>9776.5245789750006</v>
      </c>
      <c r="F23931">
        <f t="shared" si="376"/>
        <v>6.4406783028609941E-3</v>
      </c>
      <c r="G23931">
        <v>1517934</v>
      </c>
      <c r="H23931" s="5">
        <v>205873492</v>
      </c>
      <c r="I23931">
        <v>0.47845307133367737</v>
      </c>
      <c r="J23931">
        <v>0.44802434891624848</v>
      </c>
      <c r="K23931">
        <v>3.0428722417428888E-2</v>
      </c>
      <c r="L23931">
        <v>2</v>
      </c>
      <c r="M23931">
        <v>2</v>
      </c>
    </row>
    <row r="23932" spans="1:13" x14ac:dyDescent="0.25">
      <c r="A23932" t="s">
        <v>51</v>
      </c>
      <c r="B23932" s="1">
        <v>2601</v>
      </c>
      <c r="C23932" t="s">
        <v>6</v>
      </c>
      <c r="D23932" s="2">
        <v>45383</v>
      </c>
      <c r="E23932">
        <v>1653.2055645241253</v>
      </c>
      <c r="F23932">
        <f t="shared" si="376"/>
        <v>1.5622690099905928E-3</v>
      </c>
      <c r="G23932">
        <v>1058208</v>
      </c>
      <c r="H23932" s="5">
        <v>205873492</v>
      </c>
      <c r="I23932">
        <v>9.7746243894746954E-2</v>
      </c>
      <c r="J23932">
        <v>0.10835114838661843</v>
      </c>
      <c r="K23932">
        <v>-1.0604904491871472E-2</v>
      </c>
      <c r="L23932">
        <v>2</v>
      </c>
      <c r="M23932">
        <v>2</v>
      </c>
    </row>
    <row r="23933" spans="1:13" x14ac:dyDescent="0.25">
      <c r="A23933" t="s">
        <v>51</v>
      </c>
      <c r="B23933" s="1">
        <v>2601</v>
      </c>
      <c r="C23933" t="s">
        <v>7</v>
      </c>
      <c r="D23933" s="2">
        <v>45383</v>
      </c>
      <c r="E23933">
        <v>1950.9332040117308</v>
      </c>
      <c r="F23933">
        <f t="shared" si="376"/>
        <v>1.843619783645305E-3</v>
      </c>
      <c r="G23933">
        <v>1058208</v>
      </c>
      <c r="H23933" s="5">
        <v>205873492</v>
      </c>
      <c r="I23933">
        <v>9.7746243894746954E-2</v>
      </c>
      <c r="J23933">
        <v>0.10835114838661843</v>
      </c>
      <c r="K23933">
        <v>-1.0604904491871472E-2</v>
      </c>
      <c r="L23933">
        <v>2</v>
      </c>
      <c r="M23933">
        <v>2</v>
      </c>
    </row>
    <row r="23934" spans="1:13" x14ac:dyDescent="0.25">
      <c r="A23934" t="s">
        <v>52</v>
      </c>
      <c r="B23934" s="1">
        <v>2602</v>
      </c>
      <c r="C23934" t="s">
        <v>6</v>
      </c>
      <c r="D23934" s="2">
        <v>45383</v>
      </c>
      <c r="E23934">
        <v>5584.8734830155718</v>
      </c>
      <c r="F23934">
        <f t="shared" si="376"/>
        <v>8.6435354377745327E-3</v>
      </c>
      <c r="G23934">
        <v>646133</v>
      </c>
      <c r="H23934" s="5">
        <v>205873492</v>
      </c>
      <c r="I23934">
        <v>0.53749854251603502</v>
      </c>
      <c r="J23934">
        <v>0.50614119783425315</v>
      </c>
      <c r="K23934">
        <v>3.1357344681781862E-2</v>
      </c>
      <c r="L23934">
        <v>2</v>
      </c>
      <c r="M23934">
        <v>2</v>
      </c>
    </row>
    <row r="23935" spans="1:13" x14ac:dyDescent="0.25">
      <c r="A23935" t="s">
        <v>52</v>
      </c>
      <c r="B23935" s="1">
        <v>2602</v>
      </c>
      <c r="C23935" t="s">
        <v>7</v>
      </c>
      <c r="D23935" s="2">
        <v>45383</v>
      </c>
      <c r="E23935">
        <v>4827.3405831450818</v>
      </c>
      <c r="F23935">
        <f t="shared" si="376"/>
        <v>7.4711252685516474E-3</v>
      </c>
      <c r="G23935">
        <v>646133</v>
      </c>
      <c r="H23935" s="5">
        <v>205873492</v>
      </c>
      <c r="I23935">
        <v>0.53749854251603502</v>
      </c>
      <c r="J23935">
        <v>0.50614119783425315</v>
      </c>
      <c r="K23935">
        <v>3.1357344681781862E-2</v>
      </c>
      <c r="L23935">
        <v>2</v>
      </c>
      <c r="M23935">
        <v>2</v>
      </c>
    </row>
    <row r="23936" spans="1:13" x14ac:dyDescent="0.25">
      <c r="A23936" t="s">
        <v>53</v>
      </c>
      <c r="B23936" s="1">
        <v>2603</v>
      </c>
      <c r="C23936" t="s">
        <v>6</v>
      </c>
      <c r="D23936" s="2">
        <v>45383</v>
      </c>
      <c r="E23936">
        <v>6992.5674803377569</v>
      </c>
      <c r="F23936">
        <f t="shared" si="376"/>
        <v>2.9444447402798501E-3</v>
      </c>
      <c r="G23936">
        <v>2374834</v>
      </c>
      <c r="H23936" s="5">
        <v>205873492</v>
      </c>
      <c r="I23936">
        <v>0.18161971559425641</v>
      </c>
      <c r="J23936">
        <v>0.16850489166822552</v>
      </c>
      <c r="K23936">
        <v>1.3114823926030889E-2</v>
      </c>
      <c r="L23936">
        <v>2</v>
      </c>
      <c r="M23936">
        <v>2</v>
      </c>
    </row>
    <row r="23937" spans="1:13" x14ac:dyDescent="0.25">
      <c r="A23937" t="s">
        <v>53</v>
      </c>
      <c r="B23937" s="1">
        <v>2603</v>
      </c>
      <c r="C23937" t="s">
        <v>7</v>
      </c>
      <c r="D23937" s="2">
        <v>45383</v>
      </c>
      <c r="E23937">
        <v>6192.6722043485697</v>
      </c>
      <c r="F23937">
        <f t="shared" si="376"/>
        <v>2.6076231872832248E-3</v>
      </c>
      <c r="G23937">
        <v>2374834</v>
      </c>
      <c r="H23937" s="5">
        <v>205873492</v>
      </c>
      <c r="I23937">
        <v>0.18161971559425641</v>
      </c>
      <c r="J23937">
        <v>0.16850489166822552</v>
      </c>
      <c r="K23937">
        <v>1.3114823926030889E-2</v>
      </c>
      <c r="L23937">
        <v>2</v>
      </c>
      <c r="M23937">
        <v>2</v>
      </c>
    </row>
    <row r="23938" spans="1:13" x14ac:dyDescent="0.25">
      <c r="A23938" t="s">
        <v>54</v>
      </c>
      <c r="B23938" s="1">
        <v>2604</v>
      </c>
      <c r="C23938" t="s">
        <v>6</v>
      </c>
      <c r="D23938" s="2">
        <v>45383</v>
      </c>
      <c r="E23938">
        <v>6583.5155825977454</v>
      </c>
      <c r="F23938">
        <f t="shared" si="376"/>
        <v>4.7440862693113759E-3</v>
      </c>
      <c r="G23938">
        <v>1387731</v>
      </c>
      <c r="H23938" s="5">
        <v>205873492</v>
      </c>
      <c r="I23938">
        <v>0.31857186282435046</v>
      </c>
      <c r="J23938">
        <v>0.28980174250273522</v>
      </c>
      <c r="K23938">
        <v>2.8770120321615245E-2</v>
      </c>
      <c r="L23938">
        <v>2</v>
      </c>
      <c r="M23938">
        <v>2</v>
      </c>
    </row>
    <row r="23939" spans="1:13" x14ac:dyDescent="0.25">
      <c r="A23939" t="s">
        <v>54</v>
      </c>
      <c r="B23939" s="1">
        <v>2604</v>
      </c>
      <c r="C23939" t="s">
        <v>7</v>
      </c>
      <c r="D23939" s="2">
        <v>45383</v>
      </c>
      <c r="E23939">
        <v>5093.7681805014499</v>
      </c>
      <c r="F23939">
        <f t="shared" si="376"/>
        <v>3.6705731734042474E-3</v>
      </c>
      <c r="G23939">
        <v>1387731</v>
      </c>
      <c r="H23939" s="5">
        <v>205873492</v>
      </c>
      <c r="I23939">
        <v>0.31857186282435046</v>
      </c>
      <c r="J23939">
        <v>0.28980174250273522</v>
      </c>
      <c r="K23939">
        <v>2.8770120321615245E-2</v>
      </c>
      <c r="L23939">
        <v>2</v>
      </c>
      <c r="M23939">
        <v>2</v>
      </c>
    </row>
    <row r="23940" spans="1:13" x14ac:dyDescent="0.25">
      <c r="A23940" t="s">
        <v>55</v>
      </c>
      <c r="B23940" s="1">
        <v>2605</v>
      </c>
      <c r="C23940" t="s">
        <v>6</v>
      </c>
      <c r="D23940" s="2">
        <v>45383</v>
      </c>
      <c r="E23940">
        <v>48045.486182601519</v>
      </c>
      <c r="F23940">
        <f t="shared" si="376"/>
        <v>1.2183679229148614E-2</v>
      </c>
      <c r="G23940">
        <v>3943430</v>
      </c>
      <c r="H23940" s="5">
        <v>205873492</v>
      </c>
      <c r="I23940">
        <v>0.68552967124915043</v>
      </c>
      <c r="J23940">
        <v>0.65980770693084434</v>
      </c>
      <c r="K23940">
        <v>2.572196431830609E-2</v>
      </c>
      <c r="L23940">
        <v>2</v>
      </c>
      <c r="M23940">
        <v>2</v>
      </c>
    </row>
    <row r="23941" spans="1:13" x14ac:dyDescent="0.25">
      <c r="A23941" t="s">
        <v>55</v>
      </c>
      <c r="B23941" s="1">
        <v>2605</v>
      </c>
      <c r="C23941" t="s">
        <v>7</v>
      </c>
      <c r="D23941" s="2">
        <v>45383</v>
      </c>
      <c r="E23941">
        <v>42253.079623229845</v>
      </c>
      <c r="F23941">
        <f t="shared" si="376"/>
        <v>1.071480402168413E-2</v>
      </c>
      <c r="G23941">
        <v>3943430</v>
      </c>
      <c r="H23941" s="5">
        <v>205873492</v>
      </c>
      <c r="I23941">
        <v>0.68552967124915043</v>
      </c>
      <c r="J23941">
        <v>0.65980770693084434</v>
      </c>
      <c r="K23941">
        <v>2.572196431830609E-2</v>
      </c>
      <c r="L23941">
        <v>2</v>
      </c>
      <c r="M23941">
        <v>2</v>
      </c>
    </row>
    <row r="23942" spans="1:13" x14ac:dyDescent="0.25">
      <c r="A23942" t="s">
        <v>56</v>
      </c>
      <c r="B23942" s="1">
        <v>2701</v>
      </c>
      <c r="C23942" t="s">
        <v>6</v>
      </c>
      <c r="D23942" s="2">
        <v>45383</v>
      </c>
      <c r="E23942">
        <v>402.49797332771726</v>
      </c>
      <c r="F23942">
        <f t="shared" si="376"/>
        <v>8.7928881741659772E-4</v>
      </c>
      <c r="G23942">
        <v>457754</v>
      </c>
      <c r="H23942" s="5">
        <v>205873492</v>
      </c>
      <c r="I23942">
        <v>5.6350450822690794E-2</v>
      </c>
      <c r="J23942">
        <v>5.925720679898594E-2</v>
      </c>
      <c r="K23942">
        <v>-2.9067559762951459E-3</v>
      </c>
      <c r="L23942">
        <v>2</v>
      </c>
      <c r="M23942">
        <v>2</v>
      </c>
    </row>
    <row r="23943" spans="1:13" x14ac:dyDescent="0.25">
      <c r="A23943" t="s">
        <v>56</v>
      </c>
      <c r="B23943" s="1">
        <v>2701</v>
      </c>
      <c r="C23943" t="s">
        <v>7</v>
      </c>
      <c r="D23943" s="2">
        <v>45383</v>
      </c>
      <c r="E23943">
        <v>368.93583462726838</v>
      </c>
      <c r="F23943">
        <f t="shared" si="376"/>
        <v>8.0596965756119746E-4</v>
      </c>
      <c r="G23943">
        <v>457754</v>
      </c>
      <c r="H23943" s="5">
        <v>205873492</v>
      </c>
      <c r="I23943">
        <v>5.6350450822690794E-2</v>
      </c>
      <c r="J23943">
        <v>5.925720679898594E-2</v>
      </c>
      <c r="K23943">
        <v>-2.9067559762951459E-3</v>
      </c>
      <c r="L23943">
        <v>2</v>
      </c>
      <c r="M23943">
        <v>2</v>
      </c>
    </row>
    <row r="23944" spans="1:13" x14ac:dyDescent="0.25">
      <c r="A23944" t="s">
        <v>57</v>
      </c>
      <c r="B23944" s="1">
        <v>2702</v>
      </c>
      <c r="C23944" t="s">
        <v>6</v>
      </c>
      <c r="D23944" s="2">
        <v>45383</v>
      </c>
      <c r="E23944">
        <v>1001.9268985429708</v>
      </c>
      <c r="F23944">
        <f t="shared" si="376"/>
        <v>1.5073029772804446E-3</v>
      </c>
      <c r="G23944">
        <v>664715</v>
      </c>
      <c r="H23944" s="5">
        <v>205873492</v>
      </c>
      <c r="I23944">
        <v>0.12737403420208465</v>
      </c>
      <c r="J23944">
        <v>0.11232926799186041</v>
      </c>
      <c r="K23944">
        <v>1.5044766210224242E-2</v>
      </c>
      <c r="L23944">
        <v>2</v>
      </c>
      <c r="M23944">
        <v>2</v>
      </c>
    </row>
    <row r="23945" spans="1:13" x14ac:dyDescent="0.25">
      <c r="A23945" t="s">
        <v>57</v>
      </c>
      <c r="B23945" s="1">
        <v>2702</v>
      </c>
      <c r="C23945" t="s">
        <v>7</v>
      </c>
      <c r="D23945" s="2">
        <v>45383</v>
      </c>
      <c r="E23945">
        <v>838.92777289373635</v>
      </c>
      <c r="F23945">
        <f t="shared" si="376"/>
        <v>1.2620864173273302E-3</v>
      </c>
      <c r="G23945">
        <v>664715</v>
      </c>
      <c r="H23945" s="5">
        <v>205873492</v>
      </c>
      <c r="I23945">
        <v>0.12737403420208465</v>
      </c>
      <c r="J23945">
        <v>0.11232926799186041</v>
      </c>
      <c r="K23945">
        <v>1.5044766210224242E-2</v>
      </c>
      <c r="L23945">
        <v>2</v>
      </c>
      <c r="M23945">
        <v>2</v>
      </c>
    </row>
    <row r="23946" spans="1:13" x14ac:dyDescent="0.25">
      <c r="A23946" t="s">
        <v>58</v>
      </c>
      <c r="B23946" s="1">
        <v>2703</v>
      </c>
      <c r="C23946" t="s">
        <v>6</v>
      </c>
      <c r="D23946" s="2">
        <v>45383</v>
      </c>
      <c r="E23946">
        <v>16004.100869519667</v>
      </c>
      <c r="F23946">
        <f t="shared" si="376"/>
        <v>7.155888130940511E-3</v>
      </c>
      <c r="G23946">
        <v>2236494</v>
      </c>
      <c r="H23946" s="5">
        <v>205873492</v>
      </c>
      <c r="I23946">
        <v>0.41415357036488309</v>
      </c>
      <c r="J23946">
        <v>0.4029062775998854</v>
      </c>
      <c r="K23946">
        <v>1.1247292764997696E-2</v>
      </c>
      <c r="L23946">
        <v>2</v>
      </c>
      <c r="M23946">
        <v>2</v>
      </c>
    </row>
    <row r="23947" spans="1:13" x14ac:dyDescent="0.25">
      <c r="A23947" t="s">
        <v>58</v>
      </c>
      <c r="B23947" s="1">
        <v>2703</v>
      </c>
      <c r="C23947" t="s">
        <v>7</v>
      </c>
      <c r="D23947" s="2">
        <v>45383</v>
      </c>
      <c r="E23947">
        <v>14397.436853620415</v>
      </c>
      <c r="F23947">
        <f t="shared" si="376"/>
        <v>6.4375030085573291E-3</v>
      </c>
      <c r="G23947">
        <v>2236494</v>
      </c>
      <c r="H23947" s="5">
        <v>205873492</v>
      </c>
      <c r="I23947">
        <v>0.41415357036488309</v>
      </c>
      <c r="J23947">
        <v>0.4029062775998854</v>
      </c>
      <c r="K23947">
        <v>1.1247292764997696E-2</v>
      </c>
      <c r="L23947">
        <v>2</v>
      </c>
      <c r="M23947">
        <v>2</v>
      </c>
    </row>
    <row r="23948" spans="1:13" x14ac:dyDescent="0.25">
      <c r="A23948" t="s">
        <v>59</v>
      </c>
      <c r="B23948" s="1">
        <v>2801</v>
      </c>
      <c r="C23948" t="s">
        <v>6</v>
      </c>
      <c r="D23948" s="2">
        <v>45383</v>
      </c>
      <c r="E23948">
        <v>367.77466478571182</v>
      </c>
      <c r="F23948">
        <f t="shared" si="376"/>
        <v>1.5016420586150779E-3</v>
      </c>
      <c r="G23948">
        <v>244915</v>
      </c>
      <c r="H23948" s="5">
        <v>205873492</v>
      </c>
      <c r="I23948">
        <v>9.1937410353349125E-2</v>
      </c>
      <c r="J23948">
        <v>8.6252796362305081E-2</v>
      </c>
      <c r="K23948">
        <v>5.6846139910440435E-3</v>
      </c>
      <c r="L23948">
        <v>2</v>
      </c>
      <c r="M23948">
        <v>2</v>
      </c>
    </row>
    <row r="23949" spans="1:13" x14ac:dyDescent="0.25">
      <c r="A23949" t="s">
        <v>59</v>
      </c>
      <c r="B23949" s="1">
        <v>2801</v>
      </c>
      <c r="C23949" t="s">
        <v>7</v>
      </c>
      <c r="D23949" s="2">
        <v>45383</v>
      </c>
      <c r="E23949">
        <v>368.25854196806614</v>
      </c>
      <c r="F23949">
        <f t="shared" si="376"/>
        <v>1.503617752967626E-3</v>
      </c>
      <c r="G23949">
        <v>244915</v>
      </c>
      <c r="H23949" s="5">
        <v>205873492</v>
      </c>
      <c r="I23949">
        <v>9.1937410353349125E-2</v>
      </c>
      <c r="J23949">
        <v>8.6252796362305081E-2</v>
      </c>
      <c r="K23949">
        <v>5.6846139910440435E-3</v>
      </c>
      <c r="L23949">
        <v>2</v>
      </c>
      <c r="M23949">
        <v>2</v>
      </c>
    </row>
    <row r="23950" spans="1:13" x14ac:dyDescent="0.25">
      <c r="A23950" t="s">
        <v>60</v>
      </c>
      <c r="B23950" s="1">
        <v>2802</v>
      </c>
      <c r="C23950" t="s">
        <v>6</v>
      </c>
      <c r="D23950" s="2">
        <v>45383</v>
      </c>
      <c r="E23950">
        <v>1710.1592479440203</v>
      </c>
      <c r="F23950">
        <f t="shared" si="376"/>
        <v>3.5698599282838511E-3</v>
      </c>
      <c r="G23950">
        <v>479055</v>
      </c>
      <c r="H23950" s="5">
        <v>205873492</v>
      </c>
      <c r="I23950">
        <v>0.20190628412524128</v>
      </c>
      <c r="J23950">
        <v>0.17372922319103826</v>
      </c>
      <c r="K23950">
        <v>2.8177060934203024E-2</v>
      </c>
      <c r="L23950">
        <v>2</v>
      </c>
      <c r="M23950">
        <v>2</v>
      </c>
    </row>
    <row r="23951" spans="1:13" x14ac:dyDescent="0.25">
      <c r="A23951" t="s">
        <v>60</v>
      </c>
      <c r="B23951" s="1">
        <v>2802</v>
      </c>
      <c r="C23951" t="s">
        <v>7</v>
      </c>
      <c r="D23951" s="2">
        <v>45383</v>
      </c>
      <c r="E23951">
        <v>1355.0056806183354</v>
      </c>
      <c r="F23951">
        <f t="shared" si="376"/>
        <v>2.8284971049635957E-3</v>
      </c>
      <c r="G23951">
        <v>479055</v>
      </c>
      <c r="H23951" s="5">
        <v>205873492</v>
      </c>
      <c r="I23951">
        <v>0.20190628412524128</v>
      </c>
      <c r="J23951">
        <v>0.17372922319103826</v>
      </c>
      <c r="K23951">
        <v>2.8177060934203024E-2</v>
      </c>
      <c r="L23951">
        <v>2</v>
      </c>
      <c r="M23951">
        <v>2</v>
      </c>
    </row>
    <row r="23952" spans="1:13" x14ac:dyDescent="0.25">
      <c r="A23952" t="s">
        <v>61</v>
      </c>
      <c r="B23952" s="1">
        <v>2803</v>
      </c>
      <c r="C23952" t="s">
        <v>6</v>
      </c>
      <c r="D23952" s="2">
        <v>45383</v>
      </c>
      <c r="E23952">
        <v>11766.795561646588</v>
      </c>
      <c r="F23952">
        <f t="shared" si="376"/>
        <v>7.6318114381525781E-3</v>
      </c>
      <c r="G23952">
        <v>1541809</v>
      </c>
      <c r="H23952" s="5">
        <v>205873492</v>
      </c>
      <c r="I23952">
        <v>0.46720164605887465</v>
      </c>
      <c r="J23952">
        <v>0.43511410941566714</v>
      </c>
      <c r="K23952">
        <v>3.2087536643207515E-2</v>
      </c>
      <c r="L23952">
        <v>2</v>
      </c>
      <c r="M23952">
        <v>2</v>
      </c>
    </row>
    <row r="23953" spans="1:13" x14ac:dyDescent="0.25">
      <c r="A23953" t="s">
        <v>61</v>
      </c>
      <c r="B23953" s="1">
        <v>2803</v>
      </c>
      <c r="C23953" t="s">
        <v>7</v>
      </c>
      <c r="D23953" s="2">
        <v>45383</v>
      </c>
      <c r="E23953">
        <v>10142.347352012755</v>
      </c>
      <c r="F23953">
        <f t="shared" si="376"/>
        <v>6.5782125749770269E-3</v>
      </c>
      <c r="G23953">
        <v>1541809</v>
      </c>
      <c r="H23953" s="5">
        <v>205873492</v>
      </c>
      <c r="I23953">
        <v>0.46720164605887465</v>
      </c>
      <c r="J23953">
        <v>0.43511410941566714</v>
      </c>
      <c r="K23953">
        <v>3.2087536643207515E-2</v>
      </c>
      <c r="L23953">
        <v>2</v>
      </c>
      <c r="M23953">
        <v>2</v>
      </c>
    </row>
    <row r="23954" spans="1:13" x14ac:dyDescent="0.25">
      <c r="A23954" t="s">
        <v>62</v>
      </c>
      <c r="B23954" s="1">
        <v>2901</v>
      </c>
      <c r="C23954" t="s">
        <v>6</v>
      </c>
      <c r="D23954" s="2">
        <v>45383</v>
      </c>
      <c r="E23954">
        <v>5453.882067632363</v>
      </c>
      <c r="F23954">
        <f t="shared" si="376"/>
        <v>8.3823988374931609E-3</v>
      </c>
      <c r="G23954">
        <v>650635</v>
      </c>
      <c r="H23954" s="5">
        <v>205873492</v>
      </c>
      <c r="I23954">
        <v>0.55332717309789659</v>
      </c>
      <c r="J23954">
        <v>0.54134281194801881</v>
      </c>
      <c r="K23954">
        <v>1.1984361149877776E-2</v>
      </c>
      <c r="L23954">
        <v>2</v>
      </c>
      <c r="M23954">
        <v>2</v>
      </c>
    </row>
    <row r="23955" spans="1:13" x14ac:dyDescent="0.25">
      <c r="A23955" t="s">
        <v>62</v>
      </c>
      <c r="B23955" s="1">
        <v>2901</v>
      </c>
      <c r="C23955" t="s">
        <v>7</v>
      </c>
      <c r="D23955" s="2">
        <v>45383</v>
      </c>
      <c r="E23955">
        <v>4885.2528278194904</v>
      </c>
      <c r="F23955">
        <f t="shared" si="376"/>
        <v>7.5084384145019719E-3</v>
      </c>
      <c r="G23955">
        <v>650635</v>
      </c>
      <c r="H23955" s="5">
        <v>205873492</v>
      </c>
      <c r="I23955">
        <v>0.55332717309789659</v>
      </c>
      <c r="J23955">
        <v>0.54134281194801881</v>
      </c>
      <c r="K23955">
        <v>1.1984361149877776E-2</v>
      </c>
      <c r="L23955">
        <v>2</v>
      </c>
      <c r="M23955">
        <v>2</v>
      </c>
    </row>
    <row r="23956" spans="1:13" x14ac:dyDescent="0.25">
      <c r="A23956" t="s">
        <v>63</v>
      </c>
      <c r="B23956" s="1">
        <v>2902</v>
      </c>
      <c r="C23956" t="s">
        <v>6</v>
      </c>
      <c r="D23956" s="2">
        <v>45383</v>
      </c>
      <c r="E23956">
        <v>3821.3645252685365</v>
      </c>
      <c r="F23956">
        <f t="shared" si="376"/>
        <v>3.6080426137718876E-3</v>
      </c>
      <c r="G23956">
        <v>1059124</v>
      </c>
      <c r="H23956" s="5">
        <v>205873492</v>
      </c>
      <c r="I23956">
        <v>0.23326148032014907</v>
      </c>
      <c r="J23956">
        <v>0.22388283142248566</v>
      </c>
      <c r="K23956">
        <v>9.3786488976634053E-3</v>
      </c>
      <c r="L23956">
        <v>2</v>
      </c>
      <c r="M23956">
        <v>2</v>
      </c>
    </row>
    <row r="23957" spans="1:13" x14ac:dyDescent="0.25">
      <c r="A23957" t="s">
        <v>63</v>
      </c>
      <c r="B23957" s="1">
        <v>2902</v>
      </c>
      <c r="C23957" t="s">
        <v>7</v>
      </c>
      <c r="D23957" s="2">
        <v>45383</v>
      </c>
      <c r="E23957">
        <v>2852.3850462117052</v>
      </c>
      <c r="F23957">
        <f t="shared" si="376"/>
        <v>2.6931549527833428E-3</v>
      </c>
      <c r="G23957">
        <v>1059124</v>
      </c>
      <c r="H23957" s="5">
        <v>205873492</v>
      </c>
      <c r="I23957">
        <v>0.23326148032014907</v>
      </c>
      <c r="J23957">
        <v>0.22388283142248566</v>
      </c>
      <c r="K23957">
        <v>9.3786488976634053E-3</v>
      </c>
      <c r="L23957">
        <v>2</v>
      </c>
      <c r="M23957">
        <v>2</v>
      </c>
    </row>
    <row r="23958" spans="1:13" x14ac:dyDescent="0.25">
      <c r="A23958" t="s">
        <v>64</v>
      </c>
      <c r="B23958" s="1">
        <v>2903</v>
      </c>
      <c r="C23958" t="s">
        <v>6</v>
      </c>
      <c r="D23958" s="2">
        <v>45383</v>
      </c>
      <c r="E23958">
        <v>9157.6686343672718</v>
      </c>
      <c r="F23958">
        <f t="shared" si="376"/>
        <v>3.9069135564597903E-3</v>
      </c>
      <c r="G23958">
        <v>2343965</v>
      </c>
      <c r="H23958" s="5">
        <v>205873492</v>
      </c>
      <c r="I23958">
        <v>0.23348779811381101</v>
      </c>
      <c r="J23958">
        <v>0.21748142950386612</v>
      </c>
      <c r="K23958">
        <v>1.6006368609944893E-2</v>
      </c>
      <c r="L23958">
        <v>2</v>
      </c>
      <c r="M23958">
        <v>2</v>
      </c>
    </row>
    <row r="23959" spans="1:13" x14ac:dyDescent="0.25">
      <c r="A23959" t="s">
        <v>64</v>
      </c>
      <c r="B23959" s="1">
        <v>2903</v>
      </c>
      <c r="C23959" t="s">
        <v>7</v>
      </c>
      <c r="D23959" s="2">
        <v>45383</v>
      </c>
      <c r="E23959">
        <v>7822.9560178358906</v>
      </c>
      <c r="F23959">
        <f t="shared" si="376"/>
        <v>3.337488408673291E-3</v>
      </c>
      <c r="G23959">
        <v>2343965</v>
      </c>
      <c r="H23959" s="5">
        <v>205873492</v>
      </c>
      <c r="I23959">
        <v>0.23348779811381101</v>
      </c>
      <c r="J23959">
        <v>0.21748142950386612</v>
      </c>
      <c r="K23959">
        <v>1.6006368609944893E-2</v>
      </c>
      <c r="L23959">
        <v>2</v>
      </c>
      <c r="M23959">
        <v>2</v>
      </c>
    </row>
    <row r="23960" spans="1:13" x14ac:dyDescent="0.25">
      <c r="A23960" t="s">
        <v>65</v>
      </c>
      <c r="B23960" s="1">
        <v>2904</v>
      </c>
      <c r="C23960" t="s">
        <v>6</v>
      </c>
      <c r="D23960" s="2">
        <v>45383</v>
      </c>
      <c r="E23960">
        <v>2943.6107364304571</v>
      </c>
      <c r="F23960">
        <f t="shared" si="376"/>
        <v>1.7582444954595319E-3</v>
      </c>
      <c r="G23960">
        <v>1674176</v>
      </c>
      <c r="H23960" s="5">
        <v>205873492</v>
      </c>
      <c r="I23960">
        <v>0.11195225141541465</v>
      </c>
      <c r="J23960">
        <v>0.10365348935282785</v>
      </c>
      <c r="K23960">
        <v>8.298762062586798E-3</v>
      </c>
      <c r="L23960">
        <v>2</v>
      </c>
      <c r="M23960">
        <v>2</v>
      </c>
    </row>
    <row r="23961" spans="1:13" x14ac:dyDescent="0.25">
      <c r="A23961" t="s">
        <v>65</v>
      </c>
      <c r="B23961" s="1">
        <v>2904</v>
      </c>
      <c r="C23961" t="s">
        <v>7</v>
      </c>
      <c r="D23961" s="2">
        <v>45383</v>
      </c>
      <c r="E23961">
        <v>2617.6941599251777</v>
      </c>
      <c r="F23961">
        <f t="shared" ref="F23961:F24024" si="377">E23961/G23961</f>
        <v>1.5635716674502428E-3</v>
      </c>
      <c r="G23961">
        <v>1674176</v>
      </c>
      <c r="H23961" s="5">
        <v>205873492</v>
      </c>
      <c r="I23961">
        <v>0.11195225141541465</v>
      </c>
      <c r="J23961">
        <v>0.10365348935282785</v>
      </c>
      <c r="K23961">
        <v>8.298762062586798E-3</v>
      </c>
      <c r="L23961">
        <v>2</v>
      </c>
      <c r="M23961">
        <v>2</v>
      </c>
    </row>
    <row r="23962" spans="1:13" x14ac:dyDescent="0.25">
      <c r="A23962" t="s">
        <v>66</v>
      </c>
      <c r="B23962" s="1">
        <v>2905</v>
      </c>
      <c r="C23962" t="s">
        <v>6</v>
      </c>
      <c r="D23962" s="2">
        <v>45383</v>
      </c>
      <c r="E23962">
        <v>48172.173163038518</v>
      </c>
      <c r="F23962">
        <f t="shared" si="377"/>
        <v>1.0299497932932174E-2</v>
      </c>
      <c r="G23962">
        <v>4677138</v>
      </c>
      <c r="H23962" s="5">
        <v>205873492</v>
      </c>
      <c r="I23962">
        <v>0.63972871199336334</v>
      </c>
      <c r="J23962">
        <v>0.63021666326150094</v>
      </c>
      <c r="K23962">
        <v>9.5120487318623992E-3</v>
      </c>
      <c r="L23962">
        <v>2</v>
      </c>
      <c r="M23962">
        <v>2</v>
      </c>
    </row>
    <row r="23963" spans="1:13" x14ac:dyDescent="0.25">
      <c r="A23963" t="s">
        <v>66</v>
      </c>
      <c r="B23963" s="1">
        <v>2905</v>
      </c>
      <c r="C23963" t="s">
        <v>7</v>
      </c>
      <c r="D23963" s="2">
        <v>45383</v>
      </c>
      <c r="E23963">
        <v>44803.143877924114</v>
      </c>
      <c r="F23963">
        <f t="shared" si="377"/>
        <v>9.5791793780564335E-3</v>
      </c>
      <c r="G23963">
        <v>4677138</v>
      </c>
      <c r="H23963" s="5">
        <v>205873492</v>
      </c>
      <c r="I23963">
        <v>0.63972871199336334</v>
      </c>
      <c r="J23963">
        <v>0.63021666326150094</v>
      </c>
      <c r="K23963">
        <v>9.5120487318623992E-3</v>
      </c>
      <c r="L23963">
        <v>2</v>
      </c>
      <c r="M23963">
        <v>2</v>
      </c>
    </row>
    <row r="23964" spans="1:13" x14ac:dyDescent="0.25">
      <c r="A23964" t="s">
        <v>67</v>
      </c>
      <c r="B23964" s="1">
        <v>2906</v>
      </c>
      <c r="C23964" t="s">
        <v>6</v>
      </c>
      <c r="D23964" s="2">
        <v>45383</v>
      </c>
      <c r="E23964">
        <v>7142.1585535077975</v>
      </c>
      <c r="F23964">
        <f t="shared" si="377"/>
        <v>2.7061359772858604E-3</v>
      </c>
      <c r="G23964">
        <v>2639246</v>
      </c>
      <c r="H23964" s="5">
        <v>205873492</v>
      </c>
      <c r="I23964">
        <v>0.1717273085664654</v>
      </c>
      <c r="J23964">
        <v>0.16459177534417468</v>
      </c>
      <c r="K23964">
        <v>7.1355332222907131E-3</v>
      </c>
      <c r="L23964">
        <v>2</v>
      </c>
      <c r="M23964">
        <v>2</v>
      </c>
    </row>
    <row r="23965" spans="1:13" x14ac:dyDescent="0.25">
      <c r="A23965" t="s">
        <v>67</v>
      </c>
      <c r="B23965" s="1">
        <v>2906</v>
      </c>
      <c r="C23965" t="s">
        <v>7</v>
      </c>
      <c r="D23965" s="2">
        <v>45383</v>
      </c>
      <c r="E23965">
        <v>6362.783751030076</v>
      </c>
      <c r="F23965">
        <f t="shared" si="377"/>
        <v>2.410833909014194E-3</v>
      </c>
      <c r="G23965">
        <v>2639246</v>
      </c>
      <c r="H23965" s="5">
        <v>205873492</v>
      </c>
      <c r="I23965">
        <v>0.1717273085664654</v>
      </c>
      <c r="J23965">
        <v>0.16459177534417468</v>
      </c>
      <c r="K23965">
        <v>7.1355332222907131E-3</v>
      </c>
      <c r="L23965">
        <v>2</v>
      </c>
      <c r="M23965">
        <v>2</v>
      </c>
    </row>
    <row r="23966" spans="1:13" x14ac:dyDescent="0.25">
      <c r="A23966" t="s">
        <v>68</v>
      </c>
      <c r="B23966" s="1">
        <v>2907</v>
      </c>
      <c r="C23966" t="s">
        <v>6</v>
      </c>
      <c r="D23966" s="2">
        <v>45383</v>
      </c>
      <c r="E23966">
        <v>9859.0062018002372</v>
      </c>
      <c r="F23966">
        <f t="shared" si="377"/>
        <v>4.5799690248607928E-3</v>
      </c>
      <c r="G23966">
        <v>2152636</v>
      </c>
      <c r="H23966" s="5">
        <v>205873492</v>
      </c>
      <c r="I23966">
        <v>0.29790276301441193</v>
      </c>
      <c r="J23966">
        <v>0.29761158487022055</v>
      </c>
      <c r="K23966">
        <v>2.911781441913841E-4</v>
      </c>
      <c r="L23966">
        <v>2</v>
      </c>
      <c r="M23966">
        <v>2</v>
      </c>
    </row>
    <row r="23967" spans="1:13" x14ac:dyDescent="0.25">
      <c r="A23967" t="s">
        <v>68</v>
      </c>
      <c r="B23967" s="1">
        <v>2907</v>
      </c>
      <c r="C23967" t="s">
        <v>7</v>
      </c>
      <c r="D23967" s="2">
        <v>45383</v>
      </c>
      <c r="E23967">
        <v>8759.3218287182954</v>
      </c>
      <c r="F23967">
        <f t="shared" si="377"/>
        <v>4.069114252812968E-3</v>
      </c>
      <c r="G23967">
        <v>2152636</v>
      </c>
      <c r="H23967" s="5">
        <v>205873492</v>
      </c>
      <c r="I23967">
        <v>0.29790276301441193</v>
      </c>
      <c r="J23967">
        <v>0.29761158487022055</v>
      </c>
      <c r="K23967">
        <v>2.911781441913841E-4</v>
      </c>
      <c r="L23967">
        <v>2</v>
      </c>
      <c r="M23967">
        <v>2</v>
      </c>
    </row>
    <row r="23968" spans="1:13" x14ac:dyDescent="0.25">
      <c r="A23968" t="s">
        <v>69</v>
      </c>
      <c r="B23968" s="1">
        <v>3101</v>
      </c>
      <c r="C23968" t="s">
        <v>6</v>
      </c>
      <c r="D23968" s="2">
        <v>45383</v>
      </c>
      <c r="E23968">
        <v>4762.2698942540301</v>
      </c>
      <c r="F23968">
        <f t="shared" si="377"/>
        <v>1.2129864964847876E-2</v>
      </c>
      <c r="G23968">
        <v>392607</v>
      </c>
      <c r="H23968" s="5">
        <v>205873492</v>
      </c>
      <c r="I23968">
        <v>0.79276292264830039</v>
      </c>
      <c r="J23968">
        <v>0.78145513054019577</v>
      </c>
      <c r="K23968">
        <v>1.130779210810462E-2</v>
      </c>
      <c r="L23968">
        <v>3</v>
      </c>
      <c r="M23968">
        <v>1</v>
      </c>
    </row>
    <row r="23969" spans="1:13" x14ac:dyDescent="0.25">
      <c r="A23969" t="s">
        <v>69</v>
      </c>
      <c r="B23969" s="1">
        <v>3101</v>
      </c>
      <c r="C23969" t="s">
        <v>7</v>
      </c>
      <c r="D23969" s="2">
        <v>45383</v>
      </c>
      <c r="E23969">
        <v>3897.2310800832038</v>
      </c>
      <c r="F23969">
        <f t="shared" si="377"/>
        <v>9.926545069454196E-3</v>
      </c>
      <c r="G23969">
        <v>392607</v>
      </c>
      <c r="H23969" s="5">
        <v>205873492</v>
      </c>
      <c r="I23969">
        <v>0.79276292264830039</v>
      </c>
      <c r="J23969">
        <v>0.78145513054019577</v>
      </c>
      <c r="K23969">
        <v>1.130779210810462E-2</v>
      </c>
      <c r="L23969">
        <v>3</v>
      </c>
      <c r="M23969">
        <v>1</v>
      </c>
    </row>
    <row r="23970" spans="1:13" x14ac:dyDescent="0.25">
      <c r="A23970" t="s">
        <v>70</v>
      </c>
      <c r="B23970" s="1">
        <v>3102</v>
      </c>
      <c r="C23970" t="s">
        <v>6</v>
      </c>
      <c r="D23970" s="2">
        <v>45383</v>
      </c>
      <c r="E23970">
        <v>8005.9678278988222</v>
      </c>
      <c r="F23970">
        <f t="shared" si="377"/>
        <v>4.6670952304023608E-3</v>
      </c>
      <c r="G23970">
        <v>1715407</v>
      </c>
      <c r="H23970" s="5">
        <v>205873492</v>
      </c>
      <c r="I23970">
        <v>0.30999026732352336</v>
      </c>
      <c r="J23970">
        <v>0.29809229623765132</v>
      </c>
      <c r="K23970">
        <v>1.1897971085872039E-2</v>
      </c>
      <c r="L23970">
        <v>3</v>
      </c>
      <c r="M23970">
        <v>1</v>
      </c>
    </row>
    <row r="23971" spans="1:13" x14ac:dyDescent="0.25">
      <c r="A23971" t="s">
        <v>70</v>
      </c>
      <c r="B23971" s="1">
        <v>3102</v>
      </c>
      <c r="C23971" t="s">
        <v>7</v>
      </c>
      <c r="D23971" s="2">
        <v>45383</v>
      </c>
      <c r="E23971">
        <v>7085.1683947484307</v>
      </c>
      <c r="F23971">
        <f t="shared" si="377"/>
        <v>4.1303133278274085E-3</v>
      </c>
      <c r="G23971">
        <v>1715407</v>
      </c>
      <c r="H23971" s="5">
        <v>205873492</v>
      </c>
      <c r="I23971">
        <v>0.30999026732352336</v>
      </c>
      <c r="J23971">
        <v>0.29809229623765132</v>
      </c>
      <c r="K23971">
        <v>1.1897971085872039E-2</v>
      </c>
      <c r="L23971">
        <v>3</v>
      </c>
      <c r="M23971">
        <v>1</v>
      </c>
    </row>
    <row r="23972" spans="1:13" x14ac:dyDescent="0.25">
      <c r="A23972" t="s">
        <v>71</v>
      </c>
      <c r="B23972" s="1">
        <v>3103</v>
      </c>
      <c r="C23972" t="s">
        <v>6</v>
      </c>
      <c r="D23972" s="2">
        <v>45383</v>
      </c>
      <c r="E23972">
        <v>2043.7510937335041</v>
      </c>
      <c r="F23972">
        <f t="shared" si="377"/>
        <v>2.7946287008501192E-3</v>
      </c>
      <c r="G23972">
        <v>731314</v>
      </c>
      <c r="H23972" s="5">
        <v>205873492</v>
      </c>
      <c r="I23972">
        <v>0.17938543324792339</v>
      </c>
      <c r="J23972">
        <v>0.16898391179385164</v>
      </c>
      <c r="K23972">
        <v>1.0401521454071749E-2</v>
      </c>
      <c r="L23972">
        <v>3</v>
      </c>
      <c r="M23972">
        <v>1</v>
      </c>
    </row>
    <row r="23973" spans="1:13" x14ac:dyDescent="0.25">
      <c r="A23973" t="s">
        <v>71</v>
      </c>
      <c r="B23973" s="1">
        <v>3103</v>
      </c>
      <c r="C23973" t="s">
        <v>7</v>
      </c>
      <c r="D23973" s="2">
        <v>45383</v>
      </c>
      <c r="E23973">
        <v>1494.9034402793141</v>
      </c>
      <c r="F23973">
        <f t="shared" si="377"/>
        <v>2.0441334916045831E-3</v>
      </c>
      <c r="G23973">
        <v>731314</v>
      </c>
      <c r="H23973" s="5">
        <v>205873492</v>
      </c>
      <c r="I23973">
        <v>0.17938543324792339</v>
      </c>
      <c r="J23973">
        <v>0.16898391179385164</v>
      </c>
      <c r="K23973">
        <v>1.0401521454071749E-2</v>
      </c>
      <c r="L23973">
        <v>3</v>
      </c>
      <c r="M23973">
        <v>1</v>
      </c>
    </row>
    <row r="23974" spans="1:13" x14ac:dyDescent="0.25">
      <c r="A23974" t="s">
        <v>72</v>
      </c>
      <c r="B23974" s="1">
        <v>3104</v>
      </c>
      <c r="C23974" t="s">
        <v>6</v>
      </c>
      <c r="D23974" s="2">
        <v>45383</v>
      </c>
      <c r="E23974">
        <v>1874.958699162898</v>
      </c>
      <c r="F23974">
        <f t="shared" si="377"/>
        <v>4.6871858245451405E-3</v>
      </c>
      <c r="G23974">
        <v>400018</v>
      </c>
      <c r="H23974" s="5">
        <v>205873492</v>
      </c>
      <c r="I23974">
        <v>0.30786988621123962</v>
      </c>
      <c r="J23974">
        <v>0.30827362484911114</v>
      </c>
      <c r="K23974">
        <v>-4.037386378715202E-4</v>
      </c>
      <c r="L23974">
        <v>3</v>
      </c>
      <c r="M23974">
        <v>1</v>
      </c>
    </row>
    <row r="23975" spans="1:13" x14ac:dyDescent="0.25">
      <c r="A23975" t="s">
        <v>72</v>
      </c>
      <c r="B23975" s="1">
        <v>3104</v>
      </c>
      <c r="C23975" t="s">
        <v>7</v>
      </c>
      <c r="D23975" s="2">
        <v>45383</v>
      </c>
      <c r="E23975">
        <v>1680.5091918724206</v>
      </c>
      <c r="F23975">
        <f t="shared" si="377"/>
        <v>4.2010839309041606E-3</v>
      </c>
      <c r="G23975">
        <v>400018</v>
      </c>
      <c r="H23975" s="5">
        <v>205873492</v>
      </c>
      <c r="I23975">
        <v>0.30786988621123962</v>
      </c>
      <c r="J23975">
        <v>0.30827362484911114</v>
      </c>
      <c r="K23975">
        <v>-4.037386378715202E-4</v>
      </c>
      <c r="L23975">
        <v>3</v>
      </c>
      <c r="M23975">
        <v>1</v>
      </c>
    </row>
    <row r="23976" spans="1:13" x14ac:dyDescent="0.25">
      <c r="A23976" t="s">
        <v>73</v>
      </c>
      <c r="B23976" s="1">
        <v>3105</v>
      </c>
      <c r="C23976" t="s">
        <v>6</v>
      </c>
      <c r="D23976" s="2">
        <v>45383</v>
      </c>
      <c r="E23976">
        <v>40189.220732528694</v>
      </c>
      <c r="F23976">
        <f t="shared" si="377"/>
        <v>1.7196155385628242E-2</v>
      </c>
      <c r="G23976">
        <v>2337105</v>
      </c>
      <c r="H23976" s="5">
        <v>205873492</v>
      </c>
      <c r="I23976">
        <v>1.0924380001713057</v>
      </c>
      <c r="J23976">
        <v>1.0511695262750391</v>
      </c>
      <c r="K23976">
        <v>4.1268473896266533E-2</v>
      </c>
      <c r="L23976">
        <v>3</v>
      </c>
      <c r="M23976">
        <v>1</v>
      </c>
    </row>
    <row r="23977" spans="1:13" x14ac:dyDescent="0.25">
      <c r="A23977" t="s">
        <v>73</v>
      </c>
      <c r="B23977" s="1">
        <v>3105</v>
      </c>
      <c r="C23977" t="s">
        <v>7</v>
      </c>
      <c r="D23977" s="2">
        <v>45383</v>
      </c>
      <c r="E23977">
        <v>32194.66599327933</v>
      </c>
      <c r="F23977">
        <f t="shared" si="377"/>
        <v>1.3775446971051507E-2</v>
      </c>
      <c r="G23977">
        <v>2337105</v>
      </c>
      <c r="H23977" s="5">
        <v>205873492</v>
      </c>
      <c r="I23977">
        <v>1.0924380001713057</v>
      </c>
      <c r="J23977">
        <v>1.0511695262750391</v>
      </c>
      <c r="K23977">
        <v>4.1268473896266533E-2</v>
      </c>
      <c r="L23977">
        <v>3</v>
      </c>
      <c r="M23977">
        <v>1</v>
      </c>
    </row>
    <row r="23978" spans="1:13" x14ac:dyDescent="0.25">
      <c r="A23978" t="s">
        <v>74</v>
      </c>
      <c r="B23978" s="1">
        <v>3106</v>
      </c>
      <c r="C23978" t="s">
        <v>6</v>
      </c>
      <c r="D23978" s="2">
        <v>45383</v>
      </c>
      <c r="E23978">
        <v>3804.93068606107</v>
      </c>
      <c r="F23978">
        <f t="shared" si="377"/>
        <v>8.6413440454515041E-3</v>
      </c>
      <c r="G23978">
        <v>440317</v>
      </c>
      <c r="H23978" s="5">
        <v>205873492</v>
      </c>
      <c r="I23978">
        <v>0.59622562325813877</v>
      </c>
      <c r="J23978">
        <v>0.57949247140073701</v>
      </c>
      <c r="K23978">
        <v>1.6733151857401762E-2</v>
      </c>
      <c r="L23978">
        <v>3</v>
      </c>
      <c r="M23978">
        <v>1</v>
      </c>
    </row>
    <row r="23979" spans="1:13" x14ac:dyDescent="0.25">
      <c r="A23979" t="s">
        <v>74</v>
      </c>
      <c r="B23979" s="1">
        <v>3106</v>
      </c>
      <c r="C23979" t="s">
        <v>7</v>
      </c>
      <c r="D23979" s="2">
        <v>45383</v>
      </c>
      <c r="E23979">
        <v>3354.6492728280705</v>
      </c>
      <c r="F23979">
        <f t="shared" si="377"/>
        <v>7.6187139556911738E-3</v>
      </c>
      <c r="G23979">
        <v>440317</v>
      </c>
      <c r="H23979" s="5">
        <v>205873492</v>
      </c>
      <c r="I23979">
        <v>0.59622562325813877</v>
      </c>
      <c r="J23979">
        <v>0.57949247140073701</v>
      </c>
      <c r="K23979">
        <v>1.6733151857401762E-2</v>
      </c>
      <c r="L23979">
        <v>3</v>
      </c>
      <c r="M23979">
        <v>1</v>
      </c>
    </row>
    <row r="23980" spans="1:13" x14ac:dyDescent="0.25">
      <c r="A23980" t="s">
        <v>75</v>
      </c>
      <c r="B23980" s="1">
        <v>3107</v>
      </c>
      <c r="C23980" t="s">
        <v>6</v>
      </c>
      <c r="D23980" s="2">
        <v>45383</v>
      </c>
      <c r="E23980">
        <v>119746.12789879684</v>
      </c>
      <c r="F23980">
        <f t="shared" si="377"/>
        <v>1.7795636754980984E-2</v>
      </c>
      <c r="G23980">
        <v>6728960</v>
      </c>
      <c r="H23980" s="5">
        <v>205873492</v>
      </c>
      <c r="I23980">
        <v>1.0899345875123057</v>
      </c>
      <c r="J23980">
        <v>1.0602987333126699</v>
      </c>
      <c r="K23980">
        <v>2.9635854199635769E-2</v>
      </c>
      <c r="L23980">
        <v>3</v>
      </c>
      <c r="M23980">
        <v>1</v>
      </c>
    </row>
    <row r="23981" spans="1:13" x14ac:dyDescent="0.25">
      <c r="A23981" t="s">
        <v>75</v>
      </c>
      <c r="B23981" s="1">
        <v>3107</v>
      </c>
      <c r="C23981" t="s">
        <v>7</v>
      </c>
      <c r="D23981" s="2">
        <v>45383</v>
      </c>
      <c r="E23981">
        <v>108721.48866439649</v>
      </c>
      <c r="F23981">
        <f t="shared" si="377"/>
        <v>1.6157249956069954E-2</v>
      </c>
      <c r="G23981">
        <v>6728960</v>
      </c>
      <c r="H23981" s="5">
        <v>205873492</v>
      </c>
      <c r="I23981">
        <v>1.0899345875123057</v>
      </c>
      <c r="J23981">
        <v>1.0602987333126699</v>
      </c>
      <c r="K23981">
        <v>2.9635854199635769E-2</v>
      </c>
      <c r="L23981">
        <v>3</v>
      </c>
      <c r="M23981">
        <v>1</v>
      </c>
    </row>
    <row r="23982" spans="1:13" x14ac:dyDescent="0.25">
      <c r="A23982" t="s">
        <v>76</v>
      </c>
      <c r="B23982" s="1">
        <v>3108</v>
      </c>
      <c r="C23982" t="s">
        <v>6</v>
      </c>
      <c r="D23982" s="2">
        <v>45383</v>
      </c>
      <c r="E23982">
        <v>12235.637397431066</v>
      </c>
      <c r="F23982">
        <f t="shared" si="377"/>
        <v>7.1451147114721539E-3</v>
      </c>
      <c r="G23982">
        <v>1712448</v>
      </c>
      <c r="H23982" s="5">
        <v>205873492</v>
      </c>
      <c r="I23982">
        <v>0.49324582632334485</v>
      </c>
      <c r="J23982">
        <v>0.48877596214589475</v>
      </c>
      <c r="K23982">
        <v>4.4698641774501002E-3</v>
      </c>
      <c r="L23982">
        <v>3</v>
      </c>
      <c r="M23982">
        <v>1</v>
      </c>
    </row>
    <row r="23983" spans="1:13" x14ac:dyDescent="0.25">
      <c r="A23983" t="s">
        <v>76</v>
      </c>
      <c r="B23983" s="1">
        <v>3108</v>
      </c>
      <c r="C23983" t="s">
        <v>7</v>
      </c>
      <c r="D23983" s="2">
        <v>45383</v>
      </c>
      <c r="E23983">
        <v>11256.632705495804</v>
      </c>
      <c r="F23983">
        <f t="shared" si="377"/>
        <v>6.5734157799219621E-3</v>
      </c>
      <c r="G23983">
        <v>1712448</v>
      </c>
      <c r="H23983" s="5">
        <v>205873492</v>
      </c>
      <c r="I23983">
        <v>0.49324582632334485</v>
      </c>
      <c r="J23983">
        <v>0.48877596214589475</v>
      </c>
      <c r="K23983">
        <v>4.4698641774501002E-3</v>
      </c>
      <c r="L23983">
        <v>3</v>
      </c>
      <c r="M23983">
        <v>1</v>
      </c>
    </row>
    <row r="23984" spans="1:13" x14ac:dyDescent="0.25">
      <c r="A23984" t="s">
        <v>77</v>
      </c>
      <c r="B23984" s="1">
        <v>3109</v>
      </c>
      <c r="C23984" t="s">
        <v>6</v>
      </c>
      <c r="D23984" s="2">
        <v>45383</v>
      </c>
      <c r="E23984">
        <v>14805.146790314002</v>
      </c>
      <c r="F23984">
        <f t="shared" si="377"/>
        <v>1.4263806794836372E-2</v>
      </c>
      <c r="G23984">
        <v>1037952</v>
      </c>
      <c r="H23984" s="5">
        <v>205873492</v>
      </c>
      <c r="I23984">
        <v>0.89051400242127743</v>
      </c>
      <c r="J23984">
        <v>0.86029945417252729</v>
      </c>
      <c r="K23984">
        <v>3.0214548248750139E-2</v>
      </c>
      <c r="L23984">
        <v>3</v>
      </c>
      <c r="M23984">
        <v>1</v>
      </c>
    </row>
    <row r="23985" spans="1:13" x14ac:dyDescent="0.25">
      <c r="A23985" t="s">
        <v>77</v>
      </c>
      <c r="B23985" s="1">
        <v>3109</v>
      </c>
      <c r="C23985" t="s">
        <v>7</v>
      </c>
      <c r="D23985" s="2">
        <v>45383</v>
      </c>
      <c r="E23985">
        <v>12507.706834817745</v>
      </c>
      <c r="F23985">
        <f t="shared" si="377"/>
        <v>1.2050371148971962E-2</v>
      </c>
      <c r="G23985">
        <v>1037952</v>
      </c>
      <c r="H23985" s="5">
        <v>205873492</v>
      </c>
      <c r="I23985">
        <v>0.89051400242127743</v>
      </c>
      <c r="J23985">
        <v>0.86029945417252729</v>
      </c>
      <c r="K23985">
        <v>3.0214548248750139E-2</v>
      </c>
      <c r="L23985">
        <v>3</v>
      </c>
      <c r="M23985">
        <v>1</v>
      </c>
    </row>
    <row r="23986" spans="1:13" x14ac:dyDescent="0.25">
      <c r="A23986" t="s">
        <v>78</v>
      </c>
      <c r="B23986" s="1">
        <v>3110</v>
      </c>
      <c r="C23986" t="s">
        <v>6</v>
      </c>
      <c r="D23986" s="2">
        <v>45383</v>
      </c>
      <c r="E23986">
        <v>33719.419163759667</v>
      </c>
      <c r="F23986">
        <f t="shared" si="377"/>
        <v>1.2958182304536237E-2</v>
      </c>
      <c r="G23986">
        <v>2602172</v>
      </c>
      <c r="H23986" s="5">
        <v>205873492</v>
      </c>
      <c r="I23986">
        <v>0.76337176984569377</v>
      </c>
      <c r="J23986">
        <v>0.74422325226054997</v>
      </c>
      <c r="K23986">
        <v>1.9148517585143798E-2</v>
      </c>
      <c r="L23986">
        <v>3</v>
      </c>
      <c r="M23986">
        <v>1</v>
      </c>
    </row>
    <row r="23987" spans="1:13" x14ac:dyDescent="0.25">
      <c r="A23987" t="s">
        <v>78</v>
      </c>
      <c r="B23987" s="1">
        <v>3110</v>
      </c>
      <c r="C23987" t="s">
        <v>7</v>
      </c>
      <c r="D23987" s="2">
        <v>45383</v>
      </c>
      <c r="E23987">
        <v>21435.289909295163</v>
      </c>
      <c r="F23987">
        <f t="shared" si="377"/>
        <v>8.2374608247629908E-3</v>
      </c>
      <c r="G23987">
        <v>2602172</v>
      </c>
      <c r="H23987" s="5">
        <v>205873492</v>
      </c>
      <c r="I23987">
        <v>0.76337176984569377</v>
      </c>
      <c r="J23987">
        <v>0.74422325226054997</v>
      </c>
      <c r="K23987">
        <v>1.9148517585143798E-2</v>
      </c>
      <c r="L23987">
        <v>3</v>
      </c>
      <c r="M23987">
        <v>1</v>
      </c>
    </row>
    <row r="23988" spans="1:13" x14ac:dyDescent="0.25">
      <c r="A23988" t="s">
        <v>79</v>
      </c>
      <c r="B23988" s="1">
        <v>3111</v>
      </c>
      <c r="C23988" t="s">
        <v>6</v>
      </c>
      <c r="D23988" s="2">
        <v>45383</v>
      </c>
      <c r="E23988">
        <v>4604.8411513298033</v>
      </c>
      <c r="F23988">
        <f t="shared" si="377"/>
        <v>7.7848651444599659E-3</v>
      </c>
      <c r="G23988">
        <v>591512</v>
      </c>
      <c r="H23988" s="5">
        <v>205873492</v>
      </c>
      <c r="I23988">
        <v>0.50172004344235788</v>
      </c>
      <c r="J23988">
        <v>0.48957507463860073</v>
      </c>
      <c r="K23988">
        <v>1.214496880375715E-2</v>
      </c>
      <c r="L23988">
        <v>3</v>
      </c>
      <c r="M23988">
        <v>1</v>
      </c>
    </row>
    <row r="23989" spans="1:13" x14ac:dyDescent="0.25">
      <c r="A23989" t="s">
        <v>79</v>
      </c>
      <c r="B23989" s="1">
        <v>3111</v>
      </c>
      <c r="C23989" t="s">
        <v>7</v>
      </c>
      <c r="D23989" s="2">
        <v>45383</v>
      </c>
      <c r="E23989">
        <v>3949.7947780386176</v>
      </c>
      <c r="F23989">
        <f t="shared" si="377"/>
        <v>6.6774550271822336E-3</v>
      </c>
      <c r="G23989">
        <v>591512</v>
      </c>
      <c r="H23989" s="5">
        <v>205873492</v>
      </c>
      <c r="I23989">
        <v>0.50172004344235788</v>
      </c>
      <c r="J23989">
        <v>0.48957507463860073</v>
      </c>
      <c r="K23989">
        <v>1.214496880375715E-2</v>
      </c>
      <c r="L23989">
        <v>3</v>
      </c>
      <c r="M23989">
        <v>1</v>
      </c>
    </row>
    <row r="23990" spans="1:13" x14ac:dyDescent="0.25">
      <c r="A23990" t="s">
        <v>80</v>
      </c>
      <c r="B23990" s="1">
        <v>3112</v>
      </c>
      <c r="C23990" t="s">
        <v>6</v>
      </c>
      <c r="D23990" s="2">
        <v>45383</v>
      </c>
      <c r="E23990">
        <v>20566.847360496417</v>
      </c>
      <c r="F23990">
        <f t="shared" si="377"/>
        <v>8.9120854445530525E-3</v>
      </c>
      <c r="G23990">
        <v>2307748</v>
      </c>
      <c r="H23990" s="5">
        <v>205873492</v>
      </c>
      <c r="I23990">
        <v>0.56042447744896007</v>
      </c>
      <c r="J23990">
        <v>0.54297181841198416</v>
      </c>
      <c r="K23990">
        <v>1.7452659036975904E-2</v>
      </c>
      <c r="L23990">
        <v>3</v>
      </c>
      <c r="M23990">
        <v>1</v>
      </c>
    </row>
    <row r="23991" spans="1:13" x14ac:dyDescent="0.25">
      <c r="A23991" t="s">
        <v>80</v>
      </c>
      <c r="B23991" s="1">
        <v>3112</v>
      </c>
      <c r="C23991" t="s">
        <v>7</v>
      </c>
      <c r="D23991" s="2">
        <v>45383</v>
      </c>
      <c r="E23991">
        <v>18100.096534976696</v>
      </c>
      <c r="F23991">
        <f t="shared" si="377"/>
        <v>7.8431858829372605E-3</v>
      </c>
      <c r="G23991">
        <v>2307748</v>
      </c>
      <c r="H23991" s="5">
        <v>205873492</v>
      </c>
      <c r="I23991">
        <v>0.56042447744896007</v>
      </c>
      <c r="J23991">
        <v>0.54297181841198416</v>
      </c>
      <c r="K23991">
        <v>1.7452659036975904E-2</v>
      </c>
      <c r="L23991">
        <v>3</v>
      </c>
      <c r="M23991">
        <v>1</v>
      </c>
    </row>
    <row r="23992" spans="1:13" x14ac:dyDescent="0.25">
      <c r="A23992" t="s">
        <v>81</v>
      </c>
      <c r="B23992" s="1">
        <v>3201</v>
      </c>
      <c r="C23992" t="s">
        <v>6</v>
      </c>
      <c r="D23992" s="2">
        <v>45383</v>
      </c>
      <c r="E23992">
        <v>3949.2779868515081</v>
      </c>
      <c r="F23992">
        <f t="shared" si="377"/>
        <v>8.7000766338239492E-3</v>
      </c>
      <c r="G23992">
        <v>453936</v>
      </c>
      <c r="H23992" s="5">
        <v>205873492</v>
      </c>
      <c r="I23992">
        <v>0.55235528787232957</v>
      </c>
      <c r="J23992">
        <v>0.52886716911939269</v>
      </c>
      <c r="K23992">
        <v>2.3488118752936882E-2</v>
      </c>
      <c r="L23992">
        <v>3</v>
      </c>
      <c r="M23992">
        <v>1</v>
      </c>
    </row>
    <row r="23993" spans="1:13" x14ac:dyDescent="0.25">
      <c r="A23993" t="s">
        <v>81</v>
      </c>
      <c r="B23993" s="1">
        <v>3201</v>
      </c>
      <c r="C23993" t="s">
        <v>7</v>
      </c>
      <c r="D23993" s="2">
        <v>45383</v>
      </c>
      <c r="E23993">
        <v>3448.2768714585409</v>
      </c>
      <c r="F23993">
        <f t="shared" si="377"/>
        <v>7.5963943627703921E-3</v>
      </c>
      <c r="G23993">
        <v>453936</v>
      </c>
      <c r="H23993" s="5">
        <v>205873492</v>
      </c>
      <c r="I23993">
        <v>0.55235528787232957</v>
      </c>
      <c r="J23993">
        <v>0.52886716911939269</v>
      </c>
      <c r="K23993">
        <v>2.3488118752936882E-2</v>
      </c>
      <c r="L23993">
        <v>3</v>
      </c>
      <c r="M23993">
        <v>1</v>
      </c>
    </row>
    <row r="23994" spans="1:13" x14ac:dyDescent="0.25">
      <c r="A23994" t="s">
        <v>82</v>
      </c>
      <c r="B23994" s="1">
        <v>3202</v>
      </c>
      <c r="C23994" t="s">
        <v>6</v>
      </c>
      <c r="D23994" s="2">
        <v>45383</v>
      </c>
      <c r="E23994">
        <v>9587.5792906083843</v>
      </c>
      <c r="F23994">
        <f t="shared" si="377"/>
        <v>1.5118620926061503E-2</v>
      </c>
      <c r="G23994">
        <v>634157</v>
      </c>
      <c r="H23994" s="5">
        <v>205873492</v>
      </c>
      <c r="I23994">
        <v>0.93437424896609467</v>
      </c>
      <c r="J23994">
        <v>0.9202393869958474</v>
      </c>
      <c r="K23994">
        <v>1.413486197024727E-2</v>
      </c>
      <c r="L23994">
        <v>3</v>
      </c>
      <c r="M23994">
        <v>1</v>
      </c>
    </row>
    <row r="23995" spans="1:13" x14ac:dyDescent="0.25">
      <c r="A23995" t="s">
        <v>82</v>
      </c>
      <c r="B23995" s="1">
        <v>3202</v>
      </c>
      <c r="C23995" t="s">
        <v>7</v>
      </c>
      <c r="D23995" s="2">
        <v>45383</v>
      </c>
      <c r="E23995">
        <v>8673.6513584196946</v>
      </c>
      <c r="F23995">
        <f t="shared" si="377"/>
        <v>1.3677451101887537E-2</v>
      </c>
      <c r="G23995">
        <v>634157</v>
      </c>
      <c r="H23995" s="5">
        <v>205873492</v>
      </c>
      <c r="I23995">
        <v>0.93437424896609467</v>
      </c>
      <c r="J23995">
        <v>0.9202393869958474</v>
      </c>
      <c r="K23995">
        <v>1.413486197024727E-2</v>
      </c>
      <c r="L23995">
        <v>3</v>
      </c>
      <c r="M23995">
        <v>1</v>
      </c>
    </row>
    <row r="23996" spans="1:13" x14ac:dyDescent="0.25">
      <c r="A23996" t="s">
        <v>83</v>
      </c>
      <c r="B23996" s="1">
        <v>3203</v>
      </c>
      <c r="C23996" t="s">
        <v>6</v>
      </c>
      <c r="D23996" s="2">
        <v>45383</v>
      </c>
      <c r="E23996">
        <v>32698.161162846271</v>
      </c>
      <c r="F23996">
        <f t="shared" si="377"/>
        <v>1.4439079186617387E-2</v>
      </c>
      <c r="G23996">
        <v>2264560</v>
      </c>
      <c r="H23996" s="5">
        <v>205873492</v>
      </c>
      <c r="I23996">
        <v>0.90385973206175152</v>
      </c>
      <c r="J23996">
        <v>0.87953284659269215</v>
      </c>
      <c r="K23996">
        <v>2.4326885469059367E-2</v>
      </c>
      <c r="L23996">
        <v>3</v>
      </c>
      <c r="M23996">
        <v>1</v>
      </c>
    </row>
    <row r="23997" spans="1:13" x14ac:dyDescent="0.25">
      <c r="A23997" t="s">
        <v>83</v>
      </c>
      <c r="B23997" s="1">
        <v>3203</v>
      </c>
      <c r="C23997" t="s">
        <v>7</v>
      </c>
      <c r="D23997" s="2">
        <v>45383</v>
      </c>
      <c r="E23997">
        <v>30339.335529303622</v>
      </c>
      <c r="F23997">
        <f t="shared" si="377"/>
        <v>1.3397452718984536E-2</v>
      </c>
      <c r="G23997">
        <v>2264560</v>
      </c>
      <c r="H23997" s="5">
        <v>205873492</v>
      </c>
      <c r="I23997">
        <v>0.90385973206175152</v>
      </c>
      <c r="J23997">
        <v>0.87953284659269215</v>
      </c>
      <c r="K23997">
        <v>2.4326885469059367E-2</v>
      </c>
      <c r="L23997">
        <v>3</v>
      </c>
      <c r="M23997">
        <v>1</v>
      </c>
    </row>
    <row r="23998" spans="1:13" x14ac:dyDescent="0.25">
      <c r="A23998" t="s">
        <v>84</v>
      </c>
      <c r="B23998" s="1">
        <v>3204</v>
      </c>
      <c r="C23998" t="s">
        <v>6</v>
      </c>
      <c r="D23998" s="2">
        <v>45383</v>
      </c>
      <c r="E23998">
        <v>3838.0680350236107</v>
      </c>
      <c r="F23998">
        <f t="shared" si="377"/>
        <v>6.1800259482800105E-3</v>
      </c>
      <c r="G23998">
        <v>621044</v>
      </c>
      <c r="H23998" s="5">
        <v>205873492</v>
      </c>
      <c r="I23998">
        <v>0.39371544861368452</v>
      </c>
      <c r="J23998">
        <v>0.38051581245989763</v>
      </c>
      <c r="K23998">
        <v>1.3199636153786887E-2</v>
      </c>
      <c r="L23998">
        <v>3</v>
      </c>
      <c r="M23998">
        <v>1</v>
      </c>
    </row>
    <row r="23999" spans="1:13" x14ac:dyDescent="0.25">
      <c r="A23999" t="s">
        <v>84</v>
      </c>
      <c r="B23999" s="1">
        <v>3204</v>
      </c>
      <c r="C23999" t="s">
        <v>7</v>
      </c>
      <c r="D23999" s="2">
        <v>45383</v>
      </c>
      <c r="E23999">
        <v>3189.2122061373743</v>
      </c>
      <c r="F23999">
        <f t="shared" si="377"/>
        <v>5.1352435675046763E-3</v>
      </c>
      <c r="G23999">
        <v>621044</v>
      </c>
      <c r="H23999" s="5">
        <v>205873492</v>
      </c>
      <c r="I23999">
        <v>0.39371544861368452</v>
      </c>
      <c r="J23999">
        <v>0.38051581245989763</v>
      </c>
      <c r="K23999">
        <v>1.3199636153786887E-2</v>
      </c>
      <c r="L23999">
        <v>3</v>
      </c>
      <c r="M23999">
        <v>1</v>
      </c>
    </row>
    <row r="24000" spans="1:13" x14ac:dyDescent="0.25">
      <c r="A24000" t="s">
        <v>85</v>
      </c>
      <c r="B24000" s="1">
        <v>3301</v>
      </c>
      <c r="C24000" t="s">
        <v>6</v>
      </c>
      <c r="D24000" s="2">
        <v>45383</v>
      </c>
      <c r="E24000">
        <v>1812.7198215511337</v>
      </c>
      <c r="F24000">
        <f t="shared" si="377"/>
        <v>5.5794878929826515E-3</v>
      </c>
      <c r="G24000">
        <v>324890</v>
      </c>
      <c r="H24000" s="5">
        <v>205873492</v>
      </c>
      <c r="I24000">
        <v>0.35304833604557079</v>
      </c>
      <c r="J24000">
        <v>0.32863097908692157</v>
      </c>
      <c r="K24000">
        <v>2.4417356958649217E-2</v>
      </c>
      <c r="L24000">
        <v>3</v>
      </c>
      <c r="M24000">
        <v>1</v>
      </c>
    </row>
    <row r="24001" spans="1:13" x14ac:dyDescent="0.25">
      <c r="A24001" t="s">
        <v>85</v>
      </c>
      <c r="B24001" s="1">
        <v>3301</v>
      </c>
      <c r="C24001" t="s">
        <v>7</v>
      </c>
      <c r="D24001" s="2">
        <v>45383</v>
      </c>
      <c r="E24001">
        <v>1480.1938094263912</v>
      </c>
      <c r="F24001">
        <f t="shared" si="377"/>
        <v>4.5559845160712585E-3</v>
      </c>
      <c r="G24001">
        <v>324890</v>
      </c>
      <c r="H24001" s="5">
        <v>205873492</v>
      </c>
      <c r="I24001">
        <v>0.35304833604557079</v>
      </c>
      <c r="J24001">
        <v>0.32863097908692157</v>
      </c>
      <c r="K24001">
        <v>2.4417356958649217E-2</v>
      </c>
      <c r="L24001">
        <v>3</v>
      </c>
      <c r="M24001">
        <v>1</v>
      </c>
    </row>
    <row r="24002" spans="1:13" x14ac:dyDescent="0.25">
      <c r="A24002" t="s">
        <v>86</v>
      </c>
      <c r="B24002" s="1">
        <v>3302</v>
      </c>
      <c r="C24002" t="s">
        <v>6</v>
      </c>
      <c r="D24002" s="2">
        <v>45383</v>
      </c>
      <c r="E24002">
        <v>11449.104951001047</v>
      </c>
      <c r="F24002">
        <f t="shared" si="377"/>
        <v>1.2529827645041135E-2</v>
      </c>
      <c r="G24002">
        <v>913748</v>
      </c>
      <c r="H24002" s="5">
        <v>205873492</v>
      </c>
      <c r="I24002">
        <v>0.76548913757313874</v>
      </c>
      <c r="J24002">
        <v>0.7403371662757513</v>
      </c>
      <c r="K24002">
        <v>2.5151971297387443E-2</v>
      </c>
      <c r="L24002">
        <v>3</v>
      </c>
      <c r="M24002">
        <v>1</v>
      </c>
    </row>
    <row r="24003" spans="1:13" x14ac:dyDescent="0.25">
      <c r="A24003" t="s">
        <v>86</v>
      </c>
      <c r="B24003" s="1">
        <v>3302</v>
      </c>
      <c r="C24003" t="s">
        <v>7</v>
      </c>
      <c r="D24003" s="2">
        <v>45383</v>
      </c>
      <c r="E24003">
        <v>9616.7613472809389</v>
      </c>
      <c r="F24003">
        <f t="shared" si="377"/>
        <v>1.052452245835935E-2</v>
      </c>
      <c r="G24003">
        <v>913748</v>
      </c>
      <c r="H24003" s="5">
        <v>205873492</v>
      </c>
      <c r="I24003">
        <v>0.76548913757313874</v>
      </c>
      <c r="J24003">
        <v>0.7403371662757513</v>
      </c>
      <c r="K24003">
        <v>2.5151971297387443E-2</v>
      </c>
      <c r="L24003">
        <v>3</v>
      </c>
      <c r="M24003">
        <v>1</v>
      </c>
    </row>
    <row r="24004" spans="1:13" x14ac:dyDescent="0.25">
      <c r="A24004" t="s">
        <v>87</v>
      </c>
      <c r="B24004" s="1">
        <v>3303</v>
      </c>
      <c r="C24004" t="s">
        <v>6</v>
      </c>
      <c r="D24004" s="2">
        <v>45383</v>
      </c>
      <c r="E24004">
        <v>5524.685661626093</v>
      </c>
      <c r="F24004">
        <f t="shared" si="377"/>
        <v>1.1230040210153129E-2</v>
      </c>
      <c r="G24004">
        <v>491956</v>
      </c>
      <c r="H24004" s="5">
        <v>205873492</v>
      </c>
      <c r="I24004">
        <v>0.71145304404851117</v>
      </c>
      <c r="J24004">
        <v>0.68077461292399599</v>
      </c>
      <c r="K24004">
        <v>3.0678431124515182E-2</v>
      </c>
      <c r="L24004">
        <v>3</v>
      </c>
      <c r="M24004">
        <v>1</v>
      </c>
    </row>
    <row r="24005" spans="1:13" x14ac:dyDescent="0.25">
      <c r="A24005" t="s">
        <v>87</v>
      </c>
      <c r="B24005" s="1">
        <v>3303</v>
      </c>
      <c r="C24005" t="s">
        <v>7</v>
      </c>
      <c r="D24005" s="2">
        <v>45383</v>
      </c>
      <c r="E24005">
        <v>4827.1040839734378</v>
      </c>
      <c r="F24005">
        <f t="shared" si="377"/>
        <v>9.8120646642655806E-3</v>
      </c>
      <c r="G24005">
        <v>491956</v>
      </c>
      <c r="H24005" s="5">
        <v>205873492</v>
      </c>
      <c r="I24005">
        <v>0.71145304404851117</v>
      </c>
      <c r="J24005">
        <v>0.68077461292399599</v>
      </c>
      <c r="K24005">
        <v>3.0678431124515182E-2</v>
      </c>
      <c r="L24005">
        <v>3</v>
      </c>
      <c r="M24005">
        <v>1</v>
      </c>
    </row>
    <row r="24006" spans="1:13" x14ac:dyDescent="0.25">
      <c r="A24006" t="s">
        <v>88</v>
      </c>
      <c r="B24006" s="1">
        <v>3304</v>
      </c>
      <c r="C24006" t="s">
        <v>6</v>
      </c>
      <c r="D24006" s="2">
        <v>45383</v>
      </c>
      <c r="E24006">
        <v>5902.1593533911164</v>
      </c>
      <c r="F24006">
        <f t="shared" si="377"/>
        <v>7.3254867846810814E-3</v>
      </c>
      <c r="G24006">
        <v>805702</v>
      </c>
      <c r="H24006" s="5">
        <v>205873492</v>
      </c>
      <c r="I24006">
        <v>0.49203223526509765</v>
      </c>
      <c r="J24006">
        <v>0.47168576131368112</v>
      </c>
      <c r="K24006">
        <v>2.0346473951416533E-2</v>
      </c>
      <c r="L24006">
        <v>3</v>
      </c>
      <c r="M24006">
        <v>1</v>
      </c>
    </row>
    <row r="24007" spans="1:13" x14ac:dyDescent="0.25">
      <c r="A24007" t="s">
        <v>88</v>
      </c>
      <c r="B24007" s="1">
        <v>3304</v>
      </c>
      <c r="C24007" t="s">
        <v>7</v>
      </c>
      <c r="D24007" s="2">
        <v>45383</v>
      </c>
      <c r="E24007">
        <v>5314.8246157141994</v>
      </c>
      <c r="F24007">
        <f t="shared" si="377"/>
        <v>6.5965141152860476E-3</v>
      </c>
      <c r="G24007">
        <v>805702</v>
      </c>
      <c r="H24007" s="5">
        <v>205873492</v>
      </c>
      <c r="I24007">
        <v>0.49203223526509765</v>
      </c>
      <c r="J24007">
        <v>0.47168576131368112</v>
      </c>
      <c r="K24007">
        <v>2.0346473951416533E-2</v>
      </c>
      <c r="L24007">
        <v>3</v>
      </c>
      <c r="M24007">
        <v>1</v>
      </c>
    </row>
    <row r="24008" spans="1:13" x14ac:dyDescent="0.25">
      <c r="A24008" t="s">
        <v>89</v>
      </c>
      <c r="B24008" s="1">
        <v>3305</v>
      </c>
      <c r="C24008" t="s">
        <v>6</v>
      </c>
      <c r="D24008" s="2">
        <v>45383</v>
      </c>
      <c r="E24008">
        <v>12121.273033336976</v>
      </c>
      <c r="F24008">
        <f t="shared" si="377"/>
        <v>1.086966385000092E-2</v>
      </c>
      <c r="G24008">
        <v>1115147</v>
      </c>
      <c r="H24008" s="5">
        <v>205873492</v>
      </c>
      <c r="I24008">
        <v>0.6636414833937937</v>
      </c>
      <c r="J24008">
        <v>0.64935956252916882</v>
      </c>
      <c r="K24008">
        <v>1.4281920864624875E-2</v>
      </c>
      <c r="L24008">
        <v>3</v>
      </c>
      <c r="M24008">
        <v>1</v>
      </c>
    </row>
    <row r="24009" spans="1:13" x14ac:dyDescent="0.25">
      <c r="A24009" t="s">
        <v>89</v>
      </c>
      <c r="B24009" s="1">
        <v>3305</v>
      </c>
      <c r="C24009" t="s">
        <v>7</v>
      </c>
      <c r="D24009" s="2">
        <v>45383</v>
      </c>
      <c r="E24009">
        <v>10846.255882467027</v>
      </c>
      <c r="F24009">
        <f t="shared" si="377"/>
        <v>9.7263014494654316E-3</v>
      </c>
      <c r="G24009">
        <v>1115147</v>
      </c>
      <c r="H24009" s="5">
        <v>205873492</v>
      </c>
      <c r="I24009">
        <v>0.6636414833937937</v>
      </c>
      <c r="J24009">
        <v>0.64935956252916882</v>
      </c>
      <c r="K24009">
        <v>1.4281920864624875E-2</v>
      </c>
      <c r="L24009">
        <v>3</v>
      </c>
      <c r="M24009">
        <v>1</v>
      </c>
    </row>
    <row r="24010" spans="1:13" x14ac:dyDescent="0.25">
      <c r="A24010" t="s">
        <v>90</v>
      </c>
      <c r="B24010" s="1">
        <v>3306</v>
      </c>
      <c r="C24010" t="s">
        <v>6</v>
      </c>
      <c r="D24010" s="2">
        <v>45383</v>
      </c>
      <c r="E24010">
        <v>159150.44392416836</v>
      </c>
      <c r="F24010">
        <f t="shared" si="377"/>
        <v>1.2256905873014524E-2</v>
      </c>
      <c r="G24010">
        <v>12984553</v>
      </c>
      <c r="H24010" s="5">
        <v>205873492</v>
      </c>
      <c r="I24010">
        <v>0.77054907156681818</v>
      </c>
      <c r="J24010">
        <v>0.74225042636486782</v>
      </c>
      <c r="K24010">
        <v>2.8298645201950356E-2</v>
      </c>
      <c r="L24010">
        <v>3</v>
      </c>
      <c r="M24010">
        <v>1</v>
      </c>
    </row>
    <row r="24011" spans="1:13" x14ac:dyDescent="0.25">
      <c r="A24011" t="s">
        <v>90</v>
      </c>
      <c r="B24011" s="1">
        <v>3306</v>
      </c>
      <c r="C24011" t="s">
        <v>7</v>
      </c>
      <c r="D24011" s="2">
        <v>45383</v>
      </c>
      <c r="E24011">
        <v>139705.04406941927</v>
      </c>
      <c r="F24011">
        <f t="shared" si="377"/>
        <v>1.0759326414195334E-2</v>
      </c>
      <c r="G24011">
        <v>12984553</v>
      </c>
      <c r="H24011" s="5">
        <v>205873492</v>
      </c>
      <c r="I24011">
        <v>0.77054907156681818</v>
      </c>
      <c r="J24011">
        <v>0.74225042636486782</v>
      </c>
      <c r="K24011">
        <v>2.8298645201950356E-2</v>
      </c>
      <c r="L24011">
        <v>3</v>
      </c>
      <c r="M24011">
        <v>1</v>
      </c>
    </row>
    <row r="24012" spans="1:13" x14ac:dyDescent="0.25">
      <c r="A24012" t="s">
        <v>91</v>
      </c>
      <c r="B24012" s="1">
        <v>3501</v>
      </c>
      <c r="C24012" t="s">
        <v>6</v>
      </c>
      <c r="D24012" s="2">
        <v>45383</v>
      </c>
      <c r="E24012">
        <v>23507.21999684866</v>
      </c>
      <c r="F24012">
        <f t="shared" si="377"/>
        <v>1.3863021161357675E-2</v>
      </c>
      <c r="G24012">
        <v>1695678</v>
      </c>
      <c r="H24012" s="5">
        <v>205873492</v>
      </c>
      <c r="I24012">
        <v>0.87288714301378501</v>
      </c>
      <c r="J24012">
        <v>0.84809560334174439</v>
      </c>
      <c r="K24012">
        <v>2.4791539672040619E-2</v>
      </c>
      <c r="L24012">
        <v>3</v>
      </c>
      <c r="M24012">
        <v>1</v>
      </c>
    </row>
    <row r="24013" spans="1:13" x14ac:dyDescent="0.25">
      <c r="A24013" t="s">
        <v>91</v>
      </c>
      <c r="B24013" s="1">
        <v>3501</v>
      </c>
      <c r="C24013" t="s">
        <v>7</v>
      </c>
      <c r="D24013" s="2">
        <v>45383</v>
      </c>
      <c r="E24013">
        <v>17936.832690990315</v>
      </c>
      <c r="F24013">
        <f t="shared" si="377"/>
        <v>1.0577970989179735E-2</v>
      </c>
      <c r="G24013">
        <v>1695678</v>
      </c>
      <c r="H24013" s="5">
        <v>205873492</v>
      </c>
      <c r="I24013">
        <v>0.87288714301378501</v>
      </c>
      <c r="J24013">
        <v>0.84809560334174439</v>
      </c>
      <c r="K24013">
        <v>2.4791539672040619E-2</v>
      </c>
      <c r="L24013">
        <v>3</v>
      </c>
      <c r="M24013">
        <v>1</v>
      </c>
    </row>
    <row r="24014" spans="1:13" x14ac:dyDescent="0.25">
      <c r="A24014" t="s">
        <v>92</v>
      </c>
      <c r="B24014" s="1">
        <v>3502</v>
      </c>
      <c r="C24014" t="s">
        <v>6</v>
      </c>
      <c r="D24014" s="2">
        <v>45383</v>
      </c>
      <c r="E24014">
        <v>44534.618765746854</v>
      </c>
      <c r="F24014">
        <f t="shared" si="377"/>
        <v>1.7186830674885308E-2</v>
      </c>
      <c r="G24014">
        <v>2591206</v>
      </c>
      <c r="H24014" s="5">
        <v>205873492</v>
      </c>
      <c r="I24014">
        <v>1.055261187734517</v>
      </c>
      <c r="J24014">
        <v>1.040141732899875</v>
      </c>
      <c r="K24014">
        <v>1.5119454834642054E-2</v>
      </c>
      <c r="L24014">
        <v>3</v>
      </c>
      <c r="M24014">
        <v>1</v>
      </c>
    </row>
    <row r="24015" spans="1:13" x14ac:dyDescent="0.25">
      <c r="A24015" t="s">
        <v>92</v>
      </c>
      <c r="B24015" s="1">
        <v>3502</v>
      </c>
      <c r="C24015" t="s">
        <v>7</v>
      </c>
      <c r="D24015" s="2">
        <v>45383</v>
      </c>
      <c r="E24015">
        <v>33624.89411774835</v>
      </c>
      <c r="F24015">
        <f t="shared" si="377"/>
        <v>1.2976542242395375E-2</v>
      </c>
      <c r="G24015">
        <v>2591206</v>
      </c>
      <c r="H24015" s="5">
        <v>205873492</v>
      </c>
      <c r="I24015">
        <v>1.055261187734517</v>
      </c>
      <c r="J24015">
        <v>1.040141732899875</v>
      </c>
      <c r="K24015">
        <v>1.5119454834642054E-2</v>
      </c>
      <c r="L24015">
        <v>3</v>
      </c>
      <c r="M24015">
        <v>1</v>
      </c>
    </row>
    <row r="24016" spans="1:13" x14ac:dyDescent="0.25">
      <c r="A24016" t="s">
        <v>93</v>
      </c>
      <c r="B24016" s="1">
        <v>3503</v>
      </c>
      <c r="C24016" t="s">
        <v>6</v>
      </c>
      <c r="D24016" s="2">
        <v>45383</v>
      </c>
      <c r="E24016">
        <v>12984.14701013784</v>
      </c>
      <c r="F24016">
        <f t="shared" si="377"/>
        <v>1.7331653683385666E-2</v>
      </c>
      <c r="G24016">
        <v>749158</v>
      </c>
      <c r="H24016" s="5">
        <v>205873492</v>
      </c>
      <c r="I24016">
        <v>0.94577691827299182</v>
      </c>
      <c r="J24016">
        <v>0.93357842082558062</v>
      </c>
      <c r="K24016">
        <v>1.2198497447411194E-2</v>
      </c>
      <c r="L24016">
        <v>3</v>
      </c>
      <c r="M24016">
        <v>1</v>
      </c>
    </row>
    <row r="24017" spans="1:13" x14ac:dyDescent="0.25">
      <c r="A24017" t="s">
        <v>93</v>
      </c>
      <c r="B24017" s="1">
        <v>3503</v>
      </c>
      <c r="C24017" t="s">
        <v>7</v>
      </c>
      <c r="D24017" s="2">
        <v>45383</v>
      </c>
      <c r="E24017">
        <v>8445.7691350249461</v>
      </c>
      <c r="F24017">
        <f t="shared" si="377"/>
        <v>1.127368210047139E-2</v>
      </c>
      <c r="G24017">
        <v>749158</v>
      </c>
      <c r="H24017" s="5">
        <v>205873492</v>
      </c>
      <c r="I24017">
        <v>0.94577691827299182</v>
      </c>
      <c r="J24017">
        <v>0.93357842082558062</v>
      </c>
      <c r="K24017">
        <v>1.2198497447411194E-2</v>
      </c>
      <c r="L24017">
        <v>3</v>
      </c>
      <c r="M24017">
        <v>1</v>
      </c>
    </row>
    <row r="24018" spans="1:13" x14ac:dyDescent="0.25">
      <c r="A24018" t="s">
        <v>94</v>
      </c>
      <c r="B24018" s="1">
        <v>3504</v>
      </c>
      <c r="C24018" t="s">
        <v>6</v>
      </c>
      <c r="D24018" s="2">
        <v>45383</v>
      </c>
      <c r="E24018">
        <v>25704.305340123065</v>
      </c>
      <c r="F24018">
        <f t="shared" si="377"/>
        <v>1.6322484196273294E-2</v>
      </c>
      <c r="G24018">
        <v>1574779</v>
      </c>
      <c r="H24018" s="5">
        <v>205873492</v>
      </c>
      <c r="I24018">
        <v>0.97444284704667739</v>
      </c>
      <c r="J24018">
        <v>0.95004909534848869</v>
      </c>
      <c r="K24018">
        <v>2.4393751698188693E-2</v>
      </c>
      <c r="L24018">
        <v>3</v>
      </c>
      <c r="M24018">
        <v>1</v>
      </c>
    </row>
    <row r="24019" spans="1:13" x14ac:dyDescent="0.25">
      <c r="A24019" t="s">
        <v>94</v>
      </c>
      <c r="B24019" s="1">
        <v>3504</v>
      </c>
      <c r="C24019" t="s">
        <v>7</v>
      </c>
      <c r="D24019" s="2">
        <v>45383</v>
      </c>
      <c r="E24019">
        <v>20018.98471106539</v>
      </c>
      <c r="F24019">
        <f t="shared" si="377"/>
        <v>1.271225023388386E-2</v>
      </c>
      <c r="G24019">
        <v>1574779</v>
      </c>
      <c r="H24019" s="5">
        <v>205873492</v>
      </c>
      <c r="I24019">
        <v>0.97444284704667739</v>
      </c>
      <c r="J24019">
        <v>0.95004909534848869</v>
      </c>
      <c r="K24019">
        <v>2.4393751698188693E-2</v>
      </c>
      <c r="L24019">
        <v>3</v>
      </c>
      <c r="M24019">
        <v>1</v>
      </c>
    </row>
    <row r="24020" spans="1:13" x14ac:dyDescent="0.25">
      <c r="A24020" t="s">
        <v>95</v>
      </c>
      <c r="B24020" s="1">
        <v>3505</v>
      </c>
      <c r="C24020" t="s">
        <v>6</v>
      </c>
      <c r="D24020" s="2">
        <v>45383</v>
      </c>
      <c r="E24020">
        <v>16019.343993854345</v>
      </c>
      <c r="F24020">
        <f t="shared" si="377"/>
        <v>1.8128751083700483E-2</v>
      </c>
      <c r="G24020">
        <v>883643</v>
      </c>
      <c r="H24020" s="5">
        <v>205873492</v>
      </c>
      <c r="I24020">
        <v>1.1208562601183425</v>
      </c>
      <c r="J24020">
        <v>1.1155870973663431</v>
      </c>
      <c r="K24020">
        <v>5.2691627519994011E-3</v>
      </c>
      <c r="L24020">
        <v>3</v>
      </c>
      <c r="M24020">
        <v>1</v>
      </c>
    </row>
    <row r="24021" spans="1:13" x14ac:dyDescent="0.25">
      <c r="A24021" t="s">
        <v>95</v>
      </c>
      <c r="B24021" s="1">
        <v>3505</v>
      </c>
      <c r="C24021" t="s">
        <v>7</v>
      </c>
      <c r="D24021" s="2">
        <v>45383</v>
      </c>
      <c r="E24021">
        <v>12598.871586310644</v>
      </c>
      <c r="F24021">
        <f t="shared" si="377"/>
        <v>1.4257875167132705E-2</v>
      </c>
      <c r="G24021">
        <v>883643</v>
      </c>
      <c r="H24021" s="5">
        <v>205873492</v>
      </c>
      <c r="I24021">
        <v>1.1208562601183425</v>
      </c>
      <c r="J24021">
        <v>1.1155870973663431</v>
      </c>
      <c r="K24021">
        <v>5.2691627519994011E-3</v>
      </c>
      <c r="L24021">
        <v>3</v>
      </c>
      <c r="M24021">
        <v>1</v>
      </c>
    </row>
    <row r="24022" spans="1:13" x14ac:dyDescent="0.25">
      <c r="A24022" t="s">
        <v>96</v>
      </c>
      <c r="B24022" s="1">
        <v>3506</v>
      </c>
      <c r="C24022" t="s">
        <v>6</v>
      </c>
      <c r="D24022" s="2">
        <v>45383</v>
      </c>
      <c r="E24022">
        <v>25952.440282996875</v>
      </c>
      <c r="F24022">
        <f t="shared" si="377"/>
        <v>1.7277403935014361E-2</v>
      </c>
      <c r="G24022">
        <v>1502103</v>
      </c>
      <c r="H24022" s="5">
        <v>205873492</v>
      </c>
      <c r="I24022">
        <v>1.0381393429897807</v>
      </c>
      <c r="J24022">
        <v>1.0082300696992104</v>
      </c>
      <c r="K24022">
        <v>2.990927329057036E-2</v>
      </c>
      <c r="L24022">
        <v>3</v>
      </c>
      <c r="M24022">
        <v>1</v>
      </c>
    </row>
    <row r="24023" spans="1:13" x14ac:dyDescent="0.25">
      <c r="A24023" t="s">
        <v>96</v>
      </c>
      <c r="B24023" s="1">
        <v>3506</v>
      </c>
      <c r="C24023" t="s">
        <v>7</v>
      </c>
      <c r="D24023" s="2">
        <v>45383</v>
      </c>
      <c r="E24023">
        <v>21403.959020544047</v>
      </c>
      <c r="F24023">
        <f t="shared" si="377"/>
        <v>1.4249328455201838E-2</v>
      </c>
      <c r="G24023">
        <v>1502103</v>
      </c>
      <c r="H24023" s="5">
        <v>205873492</v>
      </c>
      <c r="I24023">
        <v>1.0381393429897807</v>
      </c>
      <c r="J24023">
        <v>1.0082300696992104</v>
      </c>
      <c r="K24023">
        <v>2.990927329057036E-2</v>
      </c>
      <c r="L24023">
        <v>3</v>
      </c>
      <c r="M24023">
        <v>1</v>
      </c>
    </row>
    <row r="24024" spans="1:13" x14ac:dyDescent="0.25">
      <c r="A24024" t="s">
        <v>97</v>
      </c>
      <c r="B24024" s="1">
        <v>3507</v>
      </c>
      <c r="C24024" t="s">
        <v>6</v>
      </c>
      <c r="D24024" s="2">
        <v>45383</v>
      </c>
      <c r="E24024">
        <v>72091.754362926338</v>
      </c>
      <c r="F24024">
        <f t="shared" si="377"/>
        <v>1.7297984389465195E-2</v>
      </c>
      <c r="G24024">
        <v>4167639</v>
      </c>
      <c r="H24024" s="5">
        <v>205873492</v>
      </c>
      <c r="I24024">
        <v>1.0481285740751427</v>
      </c>
      <c r="J24024">
        <v>1.013896307103481</v>
      </c>
      <c r="K24024">
        <v>3.4232266971661707E-2</v>
      </c>
      <c r="L24024">
        <v>3</v>
      </c>
      <c r="M24024">
        <v>1</v>
      </c>
    </row>
    <row r="24025" spans="1:13" x14ac:dyDescent="0.25">
      <c r="A24025" t="s">
        <v>97</v>
      </c>
      <c r="B24025" s="1">
        <v>3507</v>
      </c>
      <c r="C24025" t="s">
        <v>7</v>
      </c>
      <c r="D24025" s="2">
        <v>45383</v>
      </c>
      <c r="E24025">
        <v>62200.749215381467</v>
      </c>
      <c r="F24025">
        <f t="shared" ref="F24025:F24088" si="378">E24025/G24025</f>
        <v>1.4924696984403272E-2</v>
      </c>
      <c r="G24025">
        <v>4167639</v>
      </c>
      <c r="H24025" s="5">
        <v>205873492</v>
      </c>
      <c r="I24025">
        <v>1.0481285740751427</v>
      </c>
      <c r="J24025">
        <v>1.013896307103481</v>
      </c>
      <c r="K24025">
        <v>3.4232266971661707E-2</v>
      </c>
      <c r="L24025">
        <v>3</v>
      </c>
      <c r="M24025">
        <v>1</v>
      </c>
    </row>
    <row r="24026" spans="1:13" x14ac:dyDescent="0.25">
      <c r="A24026" t="s">
        <v>98</v>
      </c>
      <c r="B24026" s="1">
        <v>3508</v>
      </c>
      <c r="C24026" t="s">
        <v>6</v>
      </c>
      <c r="D24026" s="2">
        <v>45383</v>
      </c>
      <c r="E24026">
        <v>9410.3790934988101</v>
      </c>
      <c r="F24026">
        <f t="shared" si="378"/>
        <v>1.0469820199484663E-2</v>
      </c>
      <c r="G24026">
        <v>898810</v>
      </c>
      <c r="H24026" s="5">
        <v>205873492</v>
      </c>
      <c r="I24026">
        <v>0.64315264346458767</v>
      </c>
      <c r="J24026">
        <v>0.62461977835887139</v>
      </c>
      <c r="K24026">
        <v>1.8532865105716279E-2</v>
      </c>
      <c r="L24026">
        <v>3</v>
      </c>
      <c r="M24026">
        <v>1</v>
      </c>
    </row>
    <row r="24027" spans="1:13" x14ac:dyDescent="0.25">
      <c r="A24027" t="s">
        <v>98</v>
      </c>
      <c r="B24027" s="1">
        <v>3508</v>
      </c>
      <c r="C24027" t="s">
        <v>7</v>
      </c>
      <c r="D24027" s="2">
        <v>45383</v>
      </c>
      <c r="E24027">
        <v>7227.824958367044</v>
      </c>
      <c r="F24027">
        <f t="shared" si="378"/>
        <v>8.041549335640507E-3</v>
      </c>
      <c r="G24027">
        <v>898810</v>
      </c>
      <c r="H24027" s="5">
        <v>205873492</v>
      </c>
      <c r="I24027">
        <v>0.64315264346458767</v>
      </c>
      <c r="J24027">
        <v>0.62461977835887139</v>
      </c>
      <c r="K24027">
        <v>1.8532865105716279E-2</v>
      </c>
      <c r="L24027">
        <v>3</v>
      </c>
      <c r="M24027">
        <v>1</v>
      </c>
    </row>
    <row r="24028" spans="1:13" x14ac:dyDescent="0.25">
      <c r="A24028" t="s">
        <v>99</v>
      </c>
      <c r="B24028" s="1">
        <v>3509</v>
      </c>
      <c r="C24028" t="s">
        <v>6</v>
      </c>
      <c r="D24028" s="2">
        <v>45383</v>
      </c>
      <c r="E24028">
        <v>5245.7293849118923</v>
      </c>
      <c r="F24028">
        <f t="shared" si="378"/>
        <v>1.1261134811951012E-2</v>
      </c>
      <c r="G24028">
        <v>465826</v>
      </c>
      <c r="H24028" s="5">
        <v>205873492</v>
      </c>
      <c r="I24028">
        <v>0.72099504799114356</v>
      </c>
      <c r="J24028">
        <v>0.69680745667670962</v>
      </c>
      <c r="K24028">
        <v>2.4187591314433932E-2</v>
      </c>
      <c r="L24028">
        <v>3</v>
      </c>
      <c r="M24028">
        <v>1</v>
      </c>
    </row>
    <row r="24029" spans="1:13" x14ac:dyDescent="0.25">
      <c r="A24029" t="s">
        <v>99</v>
      </c>
      <c r="B24029" s="1">
        <v>3509</v>
      </c>
      <c r="C24029" t="s">
        <v>7</v>
      </c>
      <c r="D24029" s="2">
        <v>45383</v>
      </c>
      <c r="E24029">
        <v>4516.7243634228507</v>
      </c>
      <c r="F24029">
        <f t="shared" si="378"/>
        <v>9.6961620077515003E-3</v>
      </c>
      <c r="G24029">
        <v>465826</v>
      </c>
      <c r="H24029" s="5">
        <v>205873492</v>
      </c>
      <c r="I24029">
        <v>0.72099504799114356</v>
      </c>
      <c r="J24029">
        <v>0.69680745667670962</v>
      </c>
      <c r="K24029">
        <v>2.4187591314433932E-2</v>
      </c>
      <c r="L24029">
        <v>3</v>
      </c>
      <c r="M24029">
        <v>1</v>
      </c>
    </row>
    <row r="24030" spans="1:13" x14ac:dyDescent="0.25">
      <c r="A24030" t="s">
        <v>100</v>
      </c>
      <c r="B24030" s="1">
        <v>3510</v>
      </c>
      <c r="C24030" t="s">
        <v>6</v>
      </c>
      <c r="D24030" s="2">
        <v>45383</v>
      </c>
      <c r="E24030">
        <v>7173.7669523507575</v>
      </c>
      <c r="F24030">
        <f t="shared" si="378"/>
        <v>1.2148940197212051E-2</v>
      </c>
      <c r="G24030">
        <v>590485</v>
      </c>
      <c r="H24030" s="5">
        <v>205873492</v>
      </c>
      <c r="I24030">
        <v>0.73885633546975349</v>
      </c>
      <c r="J24030">
        <v>0.73378442982357017</v>
      </c>
      <c r="K24030">
        <v>5.0719056461833167E-3</v>
      </c>
      <c r="L24030">
        <v>3</v>
      </c>
      <c r="M24030">
        <v>1</v>
      </c>
    </row>
    <row r="24031" spans="1:13" x14ac:dyDescent="0.25">
      <c r="A24031" t="s">
        <v>100</v>
      </c>
      <c r="B24031" s="1">
        <v>3510</v>
      </c>
      <c r="C24031" t="s">
        <v>7</v>
      </c>
      <c r="D24031" s="2">
        <v>45383</v>
      </c>
      <c r="E24031">
        <v>5519.967803312009</v>
      </c>
      <c r="F24031">
        <f t="shared" si="378"/>
        <v>9.3481931011152007E-3</v>
      </c>
      <c r="G24031">
        <v>590485</v>
      </c>
      <c r="H24031" s="5">
        <v>205873492</v>
      </c>
      <c r="I24031">
        <v>0.73885633546975349</v>
      </c>
      <c r="J24031">
        <v>0.73378442982357017</v>
      </c>
      <c r="K24031">
        <v>5.0719056461833167E-3</v>
      </c>
      <c r="L24031">
        <v>3</v>
      </c>
      <c r="M24031">
        <v>1</v>
      </c>
    </row>
    <row r="24032" spans="1:13" x14ac:dyDescent="0.25">
      <c r="A24032" t="s">
        <v>101</v>
      </c>
      <c r="B24032" s="1">
        <v>3511</v>
      </c>
      <c r="C24032" t="s">
        <v>6</v>
      </c>
      <c r="D24032" s="2">
        <v>45383</v>
      </c>
      <c r="E24032">
        <v>9937.8550131545271</v>
      </c>
      <c r="F24032">
        <f t="shared" si="378"/>
        <v>1.116870179440717E-2</v>
      </c>
      <c r="G24032">
        <v>889795</v>
      </c>
      <c r="H24032" s="5">
        <v>205873492</v>
      </c>
      <c r="I24032">
        <v>0.73885434956097573</v>
      </c>
      <c r="J24032">
        <v>0.69453947169997554</v>
      </c>
      <c r="K24032">
        <v>4.431487786100019E-2</v>
      </c>
      <c r="L24032">
        <v>3</v>
      </c>
      <c r="M24032">
        <v>1</v>
      </c>
    </row>
    <row r="24033" spans="1:13" x14ac:dyDescent="0.25">
      <c r="A24033" t="s">
        <v>101</v>
      </c>
      <c r="B24033" s="1">
        <v>3511</v>
      </c>
      <c r="C24033" t="s">
        <v>7</v>
      </c>
      <c r="D24033" s="2">
        <v>45383</v>
      </c>
      <c r="E24033">
        <v>8390.5775593759554</v>
      </c>
      <c r="F24033">
        <f t="shared" si="378"/>
        <v>9.4297872649047876E-3</v>
      </c>
      <c r="G24033">
        <v>889795</v>
      </c>
      <c r="H24033" s="5">
        <v>205873492</v>
      </c>
      <c r="I24033">
        <v>0.73885434956097573</v>
      </c>
      <c r="J24033">
        <v>0.69453947169997554</v>
      </c>
      <c r="K24033">
        <v>4.431487786100019E-2</v>
      </c>
      <c r="L24033">
        <v>3</v>
      </c>
      <c r="M24033">
        <v>1</v>
      </c>
    </row>
    <row r="24034" spans="1:13" x14ac:dyDescent="0.25">
      <c r="A24034" t="s">
        <v>102</v>
      </c>
      <c r="B24034" s="1">
        <v>3512</v>
      </c>
      <c r="C24034" t="s">
        <v>6</v>
      </c>
      <c r="D24034" s="2">
        <v>45383</v>
      </c>
      <c r="E24034">
        <v>48760.365376314163</v>
      </c>
      <c r="F24034">
        <f t="shared" si="378"/>
        <v>1.6649871926127217E-2</v>
      </c>
      <c r="G24034">
        <v>2928573</v>
      </c>
      <c r="H24034" s="5">
        <v>205873492</v>
      </c>
      <c r="I24034">
        <v>0.99626440891262158</v>
      </c>
      <c r="J24034">
        <v>0.95460547116715699</v>
      </c>
      <c r="K24034">
        <v>4.1658937745464586E-2</v>
      </c>
      <c r="L24034">
        <v>3</v>
      </c>
      <c r="M24034">
        <v>1</v>
      </c>
    </row>
    <row r="24035" spans="1:13" x14ac:dyDescent="0.25">
      <c r="A24035" t="s">
        <v>102</v>
      </c>
      <c r="B24035" s="1">
        <v>3512</v>
      </c>
      <c r="C24035" t="s">
        <v>7</v>
      </c>
      <c r="D24035" s="2">
        <v>45383</v>
      </c>
      <c r="E24035">
        <v>43451.094670898194</v>
      </c>
      <c r="F24035">
        <f t="shared" si="378"/>
        <v>1.4836951194625572E-2</v>
      </c>
      <c r="G24035">
        <v>2928573</v>
      </c>
      <c r="H24035" s="5">
        <v>205873492</v>
      </c>
      <c r="I24035">
        <v>0.99626440891262158</v>
      </c>
      <c r="J24035">
        <v>0.95460547116715699</v>
      </c>
      <c r="K24035">
        <v>4.1658937745464586E-2</v>
      </c>
      <c r="L24035">
        <v>3</v>
      </c>
      <c r="M24035">
        <v>1</v>
      </c>
    </row>
    <row r="24036" spans="1:13" x14ac:dyDescent="0.25">
      <c r="A24036" t="s">
        <v>103</v>
      </c>
      <c r="B24036" s="1">
        <v>3513</v>
      </c>
      <c r="C24036" t="s">
        <v>6</v>
      </c>
      <c r="D24036" s="2">
        <v>45383</v>
      </c>
      <c r="E24036">
        <v>27919.125914180862</v>
      </c>
      <c r="F24036">
        <f t="shared" si="378"/>
        <v>1.1276450066493904E-2</v>
      </c>
      <c r="G24036">
        <v>2475879</v>
      </c>
      <c r="H24036" s="5">
        <v>205873492</v>
      </c>
      <c r="I24036">
        <v>0.71635133901606574</v>
      </c>
      <c r="J24036">
        <v>0.69823872071403337</v>
      </c>
      <c r="K24036">
        <v>1.8112618302032368E-2</v>
      </c>
      <c r="L24036">
        <v>3</v>
      </c>
      <c r="M24036">
        <v>1</v>
      </c>
    </row>
    <row r="24037" spans="1:13" x14ac:dyDescent="0.25">
      <c r="A24037" t="s">
        <v>103</v>
      </c>
      <c r="B24037" s="1">
        <v>3513</v>
      </c>
      <c r="C24037" t="s">
        <v>7</v>
      </c>
      <c r="D24037" s="2">
        <v>45383</v>
      </c>
      <c r="E24037">
        <v>25405.02743373339</v>
      </c>
      <c r="F24037">
        <f t="shared" si="378"/>
        <v>1.0261013334550432E-2</v>
      </c>
      <c r="G24037">
        <v>2475879</v>
      </c>
      <c r="H24037" s="5">
        <v>205873492</v>
      </c>
      <c r="I24037">
        <v>0.71635133901606574</v>
      </c>
      <c r="J24037">
        <v>0.69823872071403337</v>
      </c>
      <c r="K24037">
        <v>1.8112618302032368E-2</v>
      </c>
      <c r="L24037">
        <v>3</v>
      </c>
      <c r="M24037">
        <v>1</v>
      </c>
    </row>
    <row r="24038" spans="1:13" x14ac:dyDescent="0.25">
      <c r="A24038" t="s">
        <v>104</v>
      </c>
      <c r="B24038" s="1">
        <v>3514</v>
      </c>
      <c r="C24038" t="s">
        <v>6</v>
      </c>
      <c r="D24038" s="2">
        <v>45383</v>
      </c>
      <c r="E24038">
        <v>2669.0284893885018</v>
      </c>
      <c r="F24038">
        <f t="shared" si="378"/>
        <v>5.3715431789546067E-3</v>
      </c>
      <c r="G24038">
        <v>496883</v>
      </c>
      <c r="H24038" s="5">
        <v>205873492</v>
      </c>
      <c r="I24038">
        <v>0.35822143234047488</v>
      </c>
      <c r="J24038">
        <v>0.33836003578126345</v>
      </c>
      <c r="K24038">
        <v>1.9861396559211431E-2</v>
      </c>
      <c r="L24038">
        <v>3</v>
      </c>
      <c r="M24038">
        <v>1</v>
      </c>
    </row>
    <row r="24039" spans="1:13" x14ac:dyDescent="0.25">
      <c r="A24039" t="s">
        <v>104</v>
      </c>
      <c r="B24039" s="1">
        <v>3514</v>
      </c>
      <c r="C24039" t="s">
        <v>7</v>
      </c>
      <c r="D24039" s="2">
        <v>45383</v>
      </c>
      <c r="E24039">
        <v>2371.5484654837205</v>
      </c>
      <c r="F24039">
        <f t="shared" si="378"/>
        <v>4.7728508833743974E-3</v>
      </c>
      <c r="G24039">
        <v>496883</v>
      </c>
      <c r="H24039" s="5">
        <v>205873492</v>
      </c>
      <c r="I24039">
        <v>0.35822143234047488</v>
      </c>
      <c r="J24039">
        <v>0.33836003578126345</v>
      </c>
      <c r="K24039">
        <v>1.9861396559211431E-2</v>
      </c>
      <c r="L24039">
        <v>3</v>
      </c>
      <c r="M24039">
        <v>1</v>
      </c>
    </row>
    <row r="24040" spans="1:13" x14ac:dyDescent="0.25">
      <c r="A24040" t="s">
        <v>105</v>
      </c>
      <c r="B24040" s="1">
        <v>3515</v>
      </c>
      <c r="C24040" t="s">
        <v>6</v>
      </c>
      <c r="D24040" s="2">
        <v>45383</v>
      </c>
      <c r="E24040">
        <v>387590.74445690203</v>
      </c>
      <c r="F24040">
        <f t="shared" si="378"/>
        <v>1.6970385639632962E-2</v>
      </c>
      <c r="G24040">
        <v>22839242</v>
      </c>
      <c r="H24040" s="5">
        <v>205873492</v>
      </c>
      <c r="I24040">
        <v>1.0414733744316018</v>
      </c>
      <c r="J24040">
        <v>0.99798742754466885</v>
      </c>
      <c r="K24040">
        <v>4.3485946886932969E-2</v>
      </c>
      <c r="L24040">
        <v>3</v>
      </c>
      <c r="M24040">
        <v>1</v>
      </c>
    </row>
    <row r="24041" spans="1:13" x14ac:dyDescent="0.25">
      <c r="A24041" t="s">
        <v>105</v>
      </c>
      <c r="B24041" s="1">
        <v>3515</v>
      </c>
      <c r="C24041" t="s">
        <v>7</v>
      </c>
      <c r="D24041" s="2">
        <v>45383</v>
      </c>
      <c r="E24041">
        <v>351988.74239624385</v>
      </c>
      <c r="F24041">
        <f t="shared" si="378"/>
        <v>1.5411577249203097E-2</v>
      </c>
      <c r="G24041">
        <v>22839242</v>
      </c>
      <c r="H24041" s="5">
        <v>205873492</v>
      </c>
      <c r="I24041">
        <v>1.0414733744316018</v>
      </c>
      <c r="J24041">
        <v>0.99798742754466885</v>
      </c>
      <c r="K24041">
        <v>4.3485946886932969E-2</v>
      </c>
      <c r="L24041">
        <v>3</v>
      </c>
      <c r="M24041">
        <v>1</v>
      </c>
    </row>
    <row r="24042" spans="1:13" x14ac:dyDescent="0.25">
      <c r="A24042" t="s">
        <v>106</v>
      </c>
      <c r="B24042" s="1">
        <v>4101</v>
      </c>
      <c r="C24042" t="s">
        <v>6</v>
      </c>
      <c r="D24042" s="2">
        <v>45383</v>
      </c>
      <c r="E24042">
        <v>10591.199938693717</v>
      </c>
      <c r="F24042">
        <f t="shared" si="378"/>
        <v>1.4701791414645874E-2</v>
      </c>
      <c r="G24042">
        <v>720402</v>
      </c>
      <c r="H24042" s="5">
        <v>205873492</v>
      </c>
      <c r="I24042">
        <v>0.82182329323631198</v>
      </c>
      <c r="J24042">
        <v>0.77304653192782491</v>
      </c>
      <c r="K24042">
        <v>4.8776761308487071E-2</v>
      </c>
      <c r="L24042">
        <v>4</v>
      </c>
      <c r="M24042">
        <v>0</v>
      </c>
    </row>
    <row r="24043" spans="1:13" x14ac:dyDescent="0.25">
      <c r="A24043" t="s">
        <v>106</v>
      </c>
      <c r="B24043" s="1">
        <v>4101</v>
      </c>
      <c r="C24043" t="s">
        <v>7</v>
      </c>
      <c r="D24043" s="2">
        <v>45383</v>
      </c>
      <c r="E24043">
        <v>7544.2033450109684</v>
      </c>
      <c r="F24043">
        <f t="shared" si="378"/>
        <v>1.0472213215692028E-2</v>
      </c>
      <c r="G24043">
        <v>720402</v>
      </c>
      <c r="H24043" s="5">
        <v>205873492</v>
      </c>
      <c r="I24043">
        <v>0.82182329323631198</v>
      </c>
      <c r="J24043">
        <v>0.77304653192782491</v>
      </c>
      <c r="K24043">
        <v>4.8776761308487071E-2</v>
      </c>
      <c r="L24043">
        <v>4</v>
      </c>
      <c r="M24043">
        <v>0</v>
      </c>
    </row>
    <row r="24044" spans="1:13" x14ac:dyDescent="0.25">
      <c r="A24044" t="s">
        <v>107</v>
      </c>
      <c r="B24044" s="1">
        <v>4102</v>
      </c>
      <c r="C24044" t="s">
        <v>6</v>
      </c>
      <c r="D24044" s="2">
        <v>45383</v>
      </c>
      <c r="E24044">
        <v>3004.0992593277351</v>
      </c>
      <c r="F24044">
        <f t="shared" si="378"/>
        <v>8.8411247614762628E-3</v>
      </c>
      <c r="G24044">
        <v>339787</v>
      </c>
      <c r="H24044" s="5">
        <v>205873492</v>
      </c>
      <c r="I24044">
        <v>0.54943248605131401</v>
      </c>
      <c r="J24044">
        <v>0.51329400781723267</v>
      </c>
      <c r="K24044">
        <v>3.6138478234081339E-2</v>
      </c>
      <c r="L24044">
        <v>4</v>
      </c>
      <c r="M24044">
        <v>0</v>
      </c>
    </row>
    <row r="24045" spans="1:13" x14ac:dyDescent="0.25">
      <c r="A24045" t="s">
        <v>107</v>
      </c>
      <c r="B24045" s="1">
        <v>4102</v>
      </c>
      <c r="C24045" t="s">
        <v>7</v>
      </c>
      <c r="D24045" s="2">
        <v>45383</v>
      </c>
      <c r="E24045">
        <v>2537.326830952471</v>
      </c>
      <c r="F24045">
        <f t="shared" si="378"/>
        <v>7.4674040824177232E-3</v>
      </c>
      <c r="G24045">
        <v>339787</v>
      </c>
      <c r="H24045" s="5">
        <v>205873492</v>
      </c>
      <c r="I24045">
        <v>0.54943248605131401</v>
      </c>
      <c r="J24045">
        <v>0.51329400781723267</v>
      </c>
      <c r="K24045">
        <v>3.6138478234081339E-2</v>
      </c>
      <c r="L24045">
        <v>4</v>
      </c>
      <c r="M24045">
        <v>0</v>
      </c>
    </row>
    <row r="24046" spans="1:13" x14ac:dyDescent="0.25">
      <c r="A24046" t="s">
        <v>108</v>
      </c>
      <c r="B24046" s="1">
        <v>4103</v>
      </c>
      <c r="C24046" t="s">
        <v>6</v>
      </c>
      <c r="D24046" s="2">
        <v>45383</v>
      </c>
      <c r="E24046">
        <v>37946.950353647335</v>
      </c>
      <c r="F24046">
        <f t="shared" si="378"/>
        <v>1.7166107243479448E-2</v>
      </c>
      <c r="G24046">
        <v>2210574</v>
      </c>
      <c r="H24046" s="5">
        <v>205873492</v>
      </c>
      <c r="I24046">
        <v>1.0480488874073901</v>
      </c>
      <c r="J24046">
        <v>0.99947544381609832</v>
      </c>
      <c r="K24046">
        <v>4.8573443591291787E-2</v>
      </c>
      <c r="L24046">
        <v>4</v>
      </c>
      <c r="M24046">
        <v>0</v>
      </c>
    </row>
    <row r="24047" spans="1:13" x14ac:dyDescent="0.25">
      <c r="A24047" t="s">
        <v>108</v>
      </c>
      <c r="B24047" s="1">
        <v>4103</v>
      </c>
      <c r="C24047" t="s">
        <v>7</v>
      </c>
      <c r="D24047" s="2">
        <v>45383</v>
      </c>
      <c r="E24047">
        <v>32993.482990240293</v>
      </c>
      <c r="F24047">
        <f t="shared" si="378"/>
        <v>1.4925301297418812E-2</v>
      </c>
      <c r="G24047">
        <v>2210574</v>
      </c>
      <c r="H24047" s="5">
        <v>205873492</v>
      </c>
      <c r="I24047">
        <v>1.0480488874073901</v>
      </c>
      <c r="J24047">
        <v>0.99947544381609832</v>
      </c>
      <c r="K24047">
        <v>4.8573443591291787E-2</v>
      </c>
      <c r="L24047">
        <v>4</v>
      </c>
      <c r="M24047">
        <v>0</v>
      </c>
    </row>
    <row r="24048" spans="1:13" x14ac:dyDescent="0.25">
      <c r="A24048" t="s">
        <v>109</v>
      </c>
      <c r="B24048" s="1">
        <v>4104</v>
      </c>
      <c r="C24048" t="s">
        <v>6</v>
      </c>
      <c r="D24048" s="2">
        <v>45383</v>
      </c>
      <c r="E24048">
        <v>4619.1743775399509</v>
      </c>
      <c r="F24048">
        <f t="shared" si="378"/>
        <v>8.1826408038489212E-3</v>
      </c>
      <c r="G24048">
        <v>564509</v>
      </c>
      <c r="H24048" s="5">
        <v>205873492</v>
      </c>
      <c r="I24048">
        <v>0.50482443757393314</v>
      </c>
      <c r="J24048">
        <v>0.49495868253590897</v>
      </c>
      <c r="K24048">
        <v>9.865755038024171E-3</v>
      </c>
      <c r="L24048">
        <v>4</v>
      </c>
      <c r="M24048">
        <v>0</v>
      </c>
    </row>
    <row r="24049" spans="1:13" x14ac:dyDescent="0.25">
      <c r="A24049" t="s">
        <v>109</v>
      </c>
      <c r="B24049" s="1">
        <v>4104</v>
      </c>
      <c r="C24049" t="s">
        <v>7</v>
      </c>
      <c r="D24049" s="2">
        <v>45383</v>
      </c>
      <c r="E24049">
        <v>3417.5950903860016</v>
      </c>
      <c r="F24049">
        <f t="shared" si="378"/>
        <v>6.0541020433438645E-3</v>
      </c>
      <c r="G24049">
        <v>564509</v>
      </c>
      <c r="H24049" s="5">
        <v>205873492</v>
      </c>
      <c r="I24049">
        <v>0.50482443757393314</v>
      </c>
      <c r="J24049">
        <v>0.49495868253590897</v>
      </c>
      <c r="K24049">
        <v>9.865755038024171E-3</v>
      </c>
      <c r="L24049">
        <v>4</v>
      </c>
      <c r="M24049">
        <v>0</v>
      </c>
    </row>
    <row r="24050" spans="1:13" x14ac:dyDescent="0.25">
      <c r="A24050" t="s">
        <v>110</v>
      </c>
      <c r="B24050" s="1">
        <v>4105</v>
      </c>
      <c r="C24050" t="s">
        <v>6</v>
      </c>
      <c r="D24050" s="2">
        <v>45383</v>
      </c>
      <c r="E24050">
        <v>9129.9782806618605</v>
      </c>
      <c r="F24050">
        <f t="shared" si="378"/>
        <v>1.2242597475929576E-2</v>
      </c>
      <c r="G24050">
        <v>745755</v>
      </c>
      <c r="H24050" s="5">
        <v>205873492</v>
      </c>
      <c r="I24050">
        <v>0.78518724078580016</v>
      </c>
      <c r="J24050">
        <v>0.73912926810712831</v>
      </c>
      <c r="K24050">
        <v>4.6057972678671844E-2</v>
      </c>
      <c r="L24050">
        <v>4</v>
      </c>
      <c r="M24050">
        <v>0</v>
      </c>
    </row>
    <row r="24051" spans="1:13" x14ac:dyDescent="0.25">
      <c r="A24051" t="s">
        <v>110</v>
      </c>
      <c r="B24051" s="1">
        <v>4105</v>
      </c>
      <c r="C24051" t="s">
        <v>7</v>
      </c>
      <c r="D24051" s="2">
        <v>45383</v>
      </c>
      <c r="E24051">
        <v>7642.1529886818598</v>
      </c>
      <c r="F24051">
        <f t="shared" si="378"/>
        <v>1.0247538385504434E-2</v>
      </c>
      <c r="G24051">
        <v>745755</v>
      </c>
      <c r="H24051" s="5">
        <v>205873492</v>
      </c>
      <c r="I24051">
        <v>0.78518724078580016</v>
      </c>
      <c r="J24051">
        <v>0.73912926810712831</v>
      </c>
      <c r="K24051">
        <v>4.6057972678671844E-2</v>
      </c>
      <c r="L24051">
        <v>4</v>
      </c>
      <c r="M24051">
        <v>0</v>
      </c>
    </row>
    <row r="24052" spans="1:13" x14ac:dyDescent="0.25">
      <c r="A24052" t="s">
        <v>111</v>
      </c>
      <c r="B24052" s="1">
        <v>4106</v>
      </c>
      <c r="C24052" t="s">
        <v>6</v>
      </c>
      <c r="D24052" s="2">
        <v>45383</v>
      </c>
      <c r="E24052">
        <v>19767.957491985195</v>
      </c>
      <c r="F24052">
        <f t="shared" si="378"/>
        <v>1.5182005116476669E-2</v>
      </c>
      <c r="G24052">
        <v>1302065</v>
      </c>
      <c r="H24052" s="5">
        <v>205873492</v>
      </c>
      <c r="I24052">
        <v>0.94842091140468765</v>
      </c>
      <c r="J24052">
        <v>0.87448909187412416</v>
      </c>
      <c r="K24052">
        <v>7.3931819530563492E-2</v>
      </c>
      <c r="L24052">
        <v>4</v>
      </c>
      <c r="M24052">
        <v>0</v>
      </c>
    </row>
    <row r="24053" spans="1:13" x14ac:dyDescent="0.25">
      <c r="A24053" t="s">
        <v>111</v>
      </c>
      <c r="B24053" s="1">
        <v>4106</v>
      </c>
      <c r="C24053" t="s">
        <v>7</v>
      </c>
      <c r="D24053" s="2">
        <v>45383</v>
      </c>
      <c r="E24053">
        <v>16825.138603916836</v>
      </c>
      <c r="F24053">
        <f t="shared" si="378"/>
        <v>1.2921888387996633E-2</v>
      </c>
      <c r="G24053">
        <v>1302065</v>
      </c>
      <c r="H24053" s="5">
        <v>205873492</v>
      </c>
      <c r="I24053">
        <v>0.94842091140468765</v>
      </c>
      <c r="J24053">
        <v>0.87448909187412416</v>
      </c>
      <c r="K24053">
        <v>7.3931819530563492E-2</v>
      </c>
      <c r="L24053">
        <v>4</v>
      </c>
      <c r="M24053">
        <v>0</v>
      </c>
    </row>
    <row r="24054" spans="1:13" x14ac:dyDescent="0.25">
      <c r="A24054" t="s">
        <v>112</v>
      </c>
      <c r="B24054" s="1">
        <v>4107</v>
      </c>
      <c r="C24054" t="s">
        <v>6</v>
      </c>
      <c r="D24054" s="2">
        <v>45383</v>
      </c>
      <c r="E24054">
        <v>6807.9635058613376</v>
      </c>
      <c r="F24054">
        <f t="shared" si="378"/>
        <v>1.2927879413573469E-2</v>
      </c>
      <c r="G24054">
        <v>526611</v>
      </c>
      <c r="H24054" s="5">
        <v>205873492</v>
      </c>
      <c r="I24054">
        <v>0.80085902329068737</v>
      </c>
      <c r="J24054">
        <v>0.72908420018830233</v>
      </c>
      <c r="K24054">
        <v>7.1774823102385032E-2</v>
      </c>
      <c r="L24054">
        <v>4</v>
      </c>
      <c r="M24054">
        <v>0</v>
      </c>
    </row>
    <row r="24055" spans="1:13" x14ac:dyDescent="0.25">
      <c r="A24055" t="s">
        <v>112</v>
      </c>
      <c r="B24055" s="1">
        <v>4107</v>
      </c>
      <c r="C24055" t="s">
        <v>7</v>
      </c>
      <c r="D24055" s="2">
        <v>45383</v>
      </c>
      <c r="E24055">
        <v>5687.3284604755372</v>
      </c>
      <c r="F24055">
        <f t="shared" si="378"/>
        <v>1.0799866429823033E-2</v>
      </c>
      <c r="G24055">
        <v>526611</v>
      </c>
      <c r="H24055" s="5">
        <v>205873492</v>
      </c>
      <c r="I24055">
        <v>0.80085902329068737</v>
      </c>
      <c r="J24055">
        <v>0.72908420018830233</v>
      </c>
      <c r="K24055">
        <v>7.1774823102385032E-2</v>
      </c>
      <c r="L24055">
        <v>4</v>
      </c>
      <c r="M24055">
        <v>0</v>
      </c>
    </row>
    <row r="24056" spans="1:13" x14ac:dyDescent="0.25">
      <c r="A24056" t="s">
        <v>113</v>
      </c>
      <c r="B24056" s="1">
        <v>4108</v>
      </c>
      <c r="C24056" t="s">
        <v>6</v>
      </c>
      <c r="D24056" s="2">
        <v>45383</v>
      </c>
      <c r="E24056">
        <v>4236.1806723098935</v>
      </c>
      <c r="F24056">
        <f t="shared" si="378"/>
        <v>7.4510857301082322E-3</v>
      </c>
      <c r="G24056">
        <v>568532</v>
      </c>
      <c r="H24056" s="5">
        <v>205873492</v>
      </c>
      <c r="I24056">
        <v>0.49748849391543509</v>
      </c>
      <c r="J24056">
        <v>0.45647215556091703</v>
      </c>
      <c r="K24056">
        <v>4.1016338354518067E-2</v>
      </c>
      <c r="L24056">
        <v>4</v>
      </c>
      <c r="M24056">
        <v>0</v>
      </c>
    </row>
    <row r="24057" spans="1:13" x14ac:dyDescent="0.25">
      <c r="A24057" t="s">
        <v>113</v>
      </c>
      <c r="B24057" s="1">
        <v>4108</v>
      </c>
      <c r="C24057" t="s">
        <v>7</v>
      </c>
      <c r="D24057" s="2">
        <v>45383</v>
      </c>
      <c r="E24057">
        <v>3588.5229015477935</v>
      </c>
      <c r="F24057">
        <f t="shared" si="378"/>
        <v>6.3119101502603081E-3</v>
      </c>
      <c r="G24057">
        <v>568532</v>
      </c>
      <c r="H24057" s="5">
        <v>205873492</v>
      </c>
      <c r="I24057">
        <v>0.49748849391543509</v>
      </c>
      <c r="J24057">
        <v>0.45647215556091703</v>
      </c>
      <c r="K24057">
        <v>4.1016338354518067E-2</v>
      </c>
      <c r="L24057">
        <v>4</v>
      </c>
      <c r="M24057">
        <v>0</v>
      </c>
    </row>
    <row r="24058" spans="1:13" x14ac:dyDescent="0.25">
      <c r="A24058" t="s">
        <v>114</v>
      </c>
      <c r="B24058" s="1">
        <v>4109</v>
      </c>
      <c r="C24058" t="s">
        <v>6</v>
      </c>
      <c r="D24058" s="2">
        <v>45383</v>
      </c>
      <c r="E24058">
        <v>3099.8246711831071</v>
      </c>
      <c r="F24058">
        <f t="shared" si="378"/>
        <v>7.1653525695786003E-3</v>
      </c>
      <c r="G24058">
        <v>432613</v>
      </c>
      <c r="H24058" s="5">
        <v>205873492</v>
      </c>
      <c r="I24058">
        <v>0.46229428490211388</v>
      </c>
      <c r="J24058">
        <v>0.4332832122818942</v>
      </c>
      <c r="K24058">
        <v>2.901107262021968E-2</v>
      </c>
      <c r="L24058">
        <v>4</v>
      </c>
      <c r="M24058">
        <v>0</v>
      </c>
    </row>
    <row r="24059" spans="1:13" x14ac:dyDescent="0.25">
      <c r="A24059" t="s">
        <v>114</v>
      </c>
      <c r="B24059" s="1">
        <v>4109</v>
      </c>
      <c r="C24059" t="s">
        <v>7</v>
      </c>
      <c r="D24059" s="2">
        <v>45383</v>
      </c>
      <c r="E24059">
        <v>2558.6257509863863</v>
      </c>
      <c r="F24059">
        <f t="shared" si="378"/>
        <v>5.9143524373663908E-3</v>
      </c>
      <c r="G24059">
        <v>432613</v>
      </c>
      <c r="H24059" s="5">
        <v>205873492</v>
      </c>
      <c r="I24059">
        <v>0.46229428490211388</v>
      </c>
      <c r="J24059">
        <v>0.4332832122818942</v>
      </c>
      <c r="K24059">
        <v>2.901107262021968E-2</v>
      </c>
      <c r="L24059">
        <v>4</v>
      </c>
      <c r="M24059">
        <v>0</v>
      </c>
    </row>
    <row r="24060" spans="1:13" x14ac:dyDescent="0.25">
      <c r="A24060" t="s">
        <v>115</v>
      </c>
      <c r="B24060" s="1">
        <v>4110</v>
      </c>
      <c r="C24060" t="s">
        <v>6</v>
      </c>
      <c r="D24060" s="2">
        <v>45383</v>
      </c>
      <c r="E24060">
        <v>76939.660056901819</v>
      </c>
      <c r="F24060">
        <f t="shared" si="378"/>
        <v>2.0078870081490671E-2</v>
      </c>
      <c r="G24060">
        <v>3831872</v>
      </c>
      <c r="H24060" s="5">
        <v>205873492</v>
      </c>
      <c r="I24060">
        <v>1.212252863340862</v>
      </c>
      <c r="J24060">
        <v>1.167962741381827</v>
      </c>
      <c r="K24060">
        <v>4.4290121959035034E-2</v>
      </c>
      <c r="L24060">
        <v>4</v>
      </c>
      <c r="M24060">
        <v>0</v>
      </c>
    </row>
    <row r="24061" spans="1:13" x14ac:dyDescent="0.25">
      <c r="A24061" t="s">
        <v>115</v>
      </c>
      <c r="B24061" s="1">
        <v>4110</v>
      </c>
      <c r="C24061" t="s">
        <v>7</v>
      </c>
      <c r="D24061" s="2">
        <v>45383</v>
      </c>
      <c r="E24061">
        <v>69803.951527201396</v>
      </c>
      <c r="F24061">
        <f t="shared" si="378"/>
        <v>1.821667099715267E-2</v>
      </c>
      <c r="G24061">
        <v>3831872</v>
      </c>
      <c r="H24061" s="5">
        <v>205873492</v>
      </c>
      <c r="I24061">
        <v>1.212252863340862</v>
      </c>
      <c r="J24061">
        <v>1.167962741381827</v>
      </c>
      <c r="K24061">
        <v>4.4290121959035034E-2</v>
      </c>
      <c r="L24061">
        <v>4</v>
      </c>
      <c r="M24061">
        <v>0</v>
      </c>
    </row>
    <row r="24062" spans="1:13" x14ac:dyDescent="0.25">
      <c r="A24062" t="s">
        <v>116</v>
      </c>
      <c r="B24062" s="1">
        <v>4201</v>
      </c>
      <c r="C24062" t="s">
        <v>6</v>
      </c>
      <c r="D24062" s="2">
        <v>45383</v>
      </c>
      <c r="E24062">
        <v>20574.006108117828</v>
      </c>
      <c r="F24062">
        <f t="shared" si="378"/>
        <v>1.6159872339181144E-2</v>
      </c>
      <c r="G24062">
        <v>1273154</v>
      </c>
      <c r="H24062" s="5">
        <v>205873492</v>
      </c>
      <c r="I24062">
        <v>1.064827536360657</v>
      </c>
      <c r="J24062">
        <v>0.99756847826060169</v>
      </c>
      <c r="K24062">
        <v>6.725905810005528E-2</v>
      </c>
      <c r="L24062">
        <v>4</v>
      </c>
      <c r="M24062">
        <v>0</v>
      </c>
    </row>
    <row r="24063" spans="1:13" x14ac:dyDescent="0.25">
      <c r="A24063" t="s">
        <v>116</v>
      </c>
      <c r="B24063" s="1">
        <v>4201</v>
      </c>
      <c r="C24063" t="s">
        <v>7</v>
      </c>
      <c r="D24063" s="2">
        <v>45383</v>
      </c>
      <c r="E24063">
        <v>18387.507668837068</v>
      </c>
      <c r="F24063">
        <f t="shared" si="378"/>
        <v>1.4442485095155078E-2</v>
      </c>
      <c r="G24063">
        <v>1273154</v>
      </c>
      <c r="H24063" s="5">
        <v>205873492</v>
      </c>
      <c r="I24063">
        <v>1.064827536360657</v>
      </c>
      <c r="J24063">
        <v>0.99756847826060169</v>
      </c>
      <c r="K24063">
        <v>6.725905810005528E-2</v>
      </c>
      <c r="L24063">
        <v>4</v>
      </c>
      <c r="M24063">
        <v>0</v>
      </c>
    </row>
    <row r="24064" spans="1:13" x14ac:dyDescent="0.25">
      <c r="A24064" t="s">
        <v>117</v>
      </c>
      <c r="B24064" s="1">
        <v>4202</v>
      </c>
      <c r="C24064" t="s">
        <v>6</v>
      </c>
      <c r="D24064" s="2">
        <v>45383</v>
      </c>
      <c r="E24064">
        <v>26416.273298247113</v>
      </c>
      <c r="F24064">
        <f t="shared" si="378"/>
        <v>1.9572452220213827E-2</v>
      </c>
      <c r="G24064">
        <v>1349666</v>
      </c>
      <c r="H24064" s="5">
        <v>205873492</v>
      </c>
      <c r="I24064">
        <v>1.1663303387366775</v>
      </c>
      <c r="J24064">
        <v>1.1091430545708332</v>
      </c>
      <c r="K24064">
        <v>5.7187284165844288E-2</v>
      </c>
      <c r="L24064">
        <v>4</v>
      </c>
      <c r="M24064">
        <v>0</v>
      </c>
    </row>
    <row r="24065" spans="1:13" x14ac:dyDescent="0.25">
      <c r="A24065" t="s">
        <v>117</v>
      </c>
      <c r="B24065" s="1">
        <v>4202</v>
      </c>
      <c r="C24065" t="s">
        <v>7</v>
      </c>
      <c r="D24065" s="2">
        <v>45383</v>
      </c>
      <c r="E24065">
        <v>23220.565320751419</v>
      </c>
      <c r="F24065">
        <f t="shared" si="378"/>
        <v>1.7204675320228426E-2</v>
      </c>
      <c r="G24065">
        <v>1349666</v>
      </c>
      <c r="H24065" s="5">
        <v>205873492</v>
      </c>
      <c r="I24065">
        <v>1.1663303387366775</v>
      </c>
      <c r="J24065">
        <v>1.1091430545708332</v>
      </c>
      <c r="K24065">
        <v>5.7187284165844288E-2</v>
      </c>
      <c r="L24065">
        <v>4</v>
      </c>
      <c r="M24065">
        <v>0</v>
      </c>
    </row>
    <row r="24066" spans="1:13" x14ac:dyDescent="0.25">
      <c r="A24066" t="s">
        <v>118</v>
      </c>
      <c r="B24066" s="1">
        <v>4203</v>
      </c>
      <c r="C24066" t="s">
        <v>6</v>
      </c>
      <c r="D24066" s="2">
        <v>45383</v>
      </c>
      <c r="E24066">
        <v>5256.7282159129827</v>
      </c>
      <c r="F24066">
        <f t="shared" si="378"/>
        <v>1.2638036797925165E-2</v>
      </c>
      <c r="G24066">
        <v>415945</v>
      </c>
      <c r="H24066" s="5">
        <v>205873492</v>
      </c>
      <c r="I24066">
        <v>0.90757113006190715</v>
      </c>
      <c r="J24066">
        <v>0.86671165501143999</v>
      </c>
      <c r="K24066">
        <v>4.0859475050467164E-2</v>
      </c>
      <c r="L24066">
        <v>4</v>
      </c>
      <c r="M24066">
        <v>0</v>
      </c>
    </row>
    <row r="24067" spans="1:13" x14ac:dyDescent="0.25">
      <c r="A24067" t="s">
        <v>118</v>
      </c>
      <c r="B24067" s="1">
        <v>4203</v>
      </c>
      <c r="C24067" t="s">
        <v>7</v>
      </c>
      <c r="D24067" s="2">
        <v>45383</v>
      </c>
      <c r="E24067">
        <v>4855.1347129750784</v>
      </c>
      <c r="F24067">
        <f t="shared" si="378"/>
        <v>1.1672540150681168E-2</v>
      </c>
      <c r="G24067">
        <v>415945</v>
      </c>
      <c r="H24067" s="5">
        <v>205873492</v>
      </c>
      <c r="I24067">
        <v>0.90757113006190715</v>
      </c>
      <c r="J24067">
        <v>0.86671165501143999</v>
      </c>
      <c r="K24067">
        <v>4.0859475050467164E-2</v>
      </c>
      <c r="L24067">
        <v>4</v>
      </c>
      <c r="M24067">
        <v>0</v>
      </c>
    </row>
    <row r="24068" spans="1:13" x14ac:dyDescent="0.25">
      <c r="A24068" t="s">
        <v>119</v>
      </c>
      <c r="B24068" s="1">
        <v>4204</v>
      </c>
      <c r="C24068" t="s">
        <v>6</v>
      </c>
      <c r="D24068" s="2">
        <v>45383</v>
      </c>
      <c r="E24068">
        <v>39303.775202929763</v>
      </c>
      <c r="F24068">
        <f t="shared" si="378"/>
        <v>2.2627545615127889E-2</v>
      </c>
      <c r="G24068">
        <v>1736988</v>
      </c>
      <c r="H24068" s="5">
        <v>205873492</v>
      </c>
      <c r="I24068">
        <v>1.4223993448246011</v>
      </c>
      <c r="J24068">
        <v>1.3523977926393309</v>
      </c>
      <c r="K24068">
        <v>7.0001552185270155E-2</v>
      </c>
      <c r="L24068">
        <v>4</v>
      </c>
      <c r="M24068">
        <v>0</v>
      </c>
    </row>
    <row r="24069" spans="1:13" x14ac:dyDescent="0.25">
      <c r="A24069" t="s">
        <v>119</v>
      </c>
      <c r="B24069" s="1">
        <v>4204</v>
      </c>
      <c r="C24069" t="s">
        <v>7</v>
      </c>
      <c r="D24069" s="2">
        <v>45383</v>
      </c>
      <c r="E24069">
        <v>34980.664924418314</v>
      </c>
      <c r="F24069">
        <f t="shared" si="378"/>
        <v>2.0138691185211593E-2</v>
      </c>
      <c r="G24069">
        <v>1736988</v>
      </c>
      <c r="H24069" s="5">
        <v>205873492</v>
      </c>
      <c r="I24069">
        <v>1.4223993448246011</v>
      </c>
      <c r="J24069">
        <v>1.3523977926393309</v>
      </c>
      <c r="K24069">
        <v>7.0001552185270155E-2</v>
      </c>
      <c r="L24069">
        <v>4</v>
      </c>
      <c r="M24069">
        <v>0</v>
      </c>
    </row>
    <row r="24070" spans="1:13" x14ac:dyDescent="0.25">
      <c r="A24070" t="s">
        <v>120</v>
      </c>
      <c r="B24070" s="1">
        <v>4205</v>
      </c>
      <c r="C24070" t="s">
        <v>6</v>
      </c>
      <c r="D24070" s="2">
        <v>45383</v>
      </c>
      <c r="E24070">
        <v>26257.546345740549</v>
      </c>
      <c r="F24070">
        <f t="shared" si="378"/>
        <v>2.3225626598340043E-2</v>
      </c>
      <c r="G24070">
        <v>1130542</v>
      </c>
      <c r="H24070" s="5">
        <v>205873492</v>
      </c>
      <c r="I24070">
        <v>1.4383554456880856</v>
      </c>
      <c r="J24070">
        <v>1.3577418814209472</v>
      </c>
      <c r="K24070">
        <v>8.0613564267138393E-2</v>
      </c>
      <c r="L24070">
        <v>4</v>
      </c>
      <c r="M24070">
        <v>0</v>
      </c>
    </row>
    <row r="24071" spans="1:13" x14ac:dyDescent="0.25">
      <c r="A24071" t="s">
        <v>120</v>
      </c>
      <c r="B24071" s="1">
        <v>4205</v>
      </c>
      <c r="C24071" t="s">
        <v>7</v>
      </c>
      <c r="D24071" s="2">
        <v>45383</v>
      </c>
      <c r="E24071">
        <v>23842.647727046948</v>
      </c>
      <c r="F24071">
        <f t="shared" si="378"/>
        <v>2.108957272445159E-2</v>
      </c>
      <c r="G24071">
        <v>1130542</v>
      </c>
      <c r="H24071" s="5">
        <v>205873492</v>
      </c>
      <c r="I24071">
        <v>1.4383554456880856</v>
      </c>
      <c r="J24071">
        <v>1.3577418814209472</v>
      </c>
      <c r="K24071">
        <v>8.0613564267138393E-2</v>
      </c>
      <c r="L24071">
        <v>4</v>
      </c>
      <c r="M24071">
        <v>0</v>
      </c>
    </row>
    <row r="24072" spans="1:13" x14ac:dyDescent="0.25">
      <c r="A24072" t="s">
        <v>121</v>
      </c>
      <c r="B24072" s="1">
        <v>4206</v>
      </c>
      <c r="C24072" t="s">
        <v>6</v>
      </c>
      <c r="D24072" s="2">
        <v>45383</v>
      </c>
      <c r="E24072">
        <v>15317.589401231167</v>
      </c>
      <c r="F24072">
        <f t="shared" si="378"/>
        <v>1.5252643644592492E-2</v>
      </c>
      <c r="G24072">
        <v>1004258</v>
      </c>
      <c r="H24072" s="5">
        <v>205873492</v>
      </c>
      <c r="I24072">
        <v>0.96052509036346323</v>
      </c>
      <c r="J24072">
        <v>0.90670787018651255</v>
      </c>
      <c r="K24072">
        <v>5.3817220176950675E-2</v>
      </c>
      <c r="L24072">
        <v>4</v>
      </c>
      <c r="M24072">
        <v>0</v>
      </c>
    </row>
    <row r="24073" spans="1:13" x14ac:dyDescent="0.25">
      <c r="A24073" t="s">
        <v>121</v>
      </c>
      <c r="B24073" s="1">
        <v>4206</v>
      </c>
      <c r="C24073" t="s">
        <v>7</v>
      </c>
      <c r="D24073" s="2">
        <v>45383</v>
      </c>
      <c r="E24073">
        <v>13305.908423738798</v>
      </c>
      <c r="F24073">
        <f t="shared" si="378"/>
        <v>1.3249492086434759E-2</v>
      </c>
      <c r="G24073">
        <v>1004258</v>
      </c>
      <c r="H24073" s="5">
        <v>205873492</v>
      </c>
      <c r="I24073">
        <v>0.96052509036346323</v>
      </c>
      <c r="J24073">
        <v>0.90670787018651255</v>
      </c>
      <c r="K24073">
        <v>5.3817220176950675E-2</v>
      </c>
      <c r="L24073">
        <v>4</v>
      </c>
      <c r="M24073">
        <v>0</v>
      </c>
    </row>
    <row r="24074" spans="1:13" x14ac:dyDescent="0.25">
      <c r="A24074" t="s">
        <v>122</v>
      </c>
      <c r="B24074" s="1">
        <v>4301</v>
      </c>
      <c r="C24074" t="s">
        <v>6</v>
      </c>
      <c r="D24074" s="2">
        <v>45383</v>
      </c>
      <c r="E24074">
        <v>21412.301997782823</v>
      </c>
      <c r="F24074">
        <f t="shared" si="378"/>
        <v>1.0616868443713998E-2</v>
      </c>
      <c r="G24074">
        <v>2016819</v>
      </c>
      <c r="H24074" s="5">
        <v>205873492</v>
      </c>
      <c r="I24074">
        <v>0.63724813902115285</v>
      </c>
      <c r="J24074">
        <v>0.58478328416823444</v>
      </c>
      <c r="K24074">
        <v>5.2464854852918408E-2</v>
      </c>
      <c r="L24074">
        <v>4</v>
      </c>
      <c r="M24074">
        <v>0</v>
      </c>
    </row>
    <row r="24075" spans="1:13" x14ac:dyDescent="0.25">
      <c r="A24075" t="s">
        <v>122</v>
      </c>
      <c r="B24075" s="1">
        <v>4301</v>
      </c>
      <c r="C24075" t="s">
        <v>7</v>
      </c>
      <c r="D24075" s="2">
        <v>45383</v>
      </c>
      <c r="E24075">
        <v>18229.26083339555</v>
      </c>
      <c r="F24075">
        <f t="shared" si="378"/>
        <v>9.0386201406251875E-3</v>
      </c>
      <c r="G24075">
        <v>2016819</v>
      </c>
      <c r="H24075" s="5">
        <v>205873492</v>
      </c>
      <c r="I24075">
        <v>0.63724813902115285</v>
      </c>
      <c r="J24075">
        <v>0.58478328416823444</v>
      </c>
      <c r="K24075">
        <v>5.2464854852918408E-2</v>
      </c>
      <c r="L24075">
        <v>4</v>
      </c>
      <c r="M24075">
        <v>0</v>
      </c>
    </row>
    <row r="24076" spans="1:13" x14ac:dyDescent="0.25">
      <c r="A24076" t="s">
        <v>123</v>
      </c>
      <c r="B24076" s="1">
        <v>4302</v>
      </c>
      <c r="C24076" t="s">
        <v>6</v>
      </c>
      <c r="D24076" s="2">
        <v>45383</v>
      </c>
      <c r="E24076">
        <v>25116.244555256355</v>
      </c>
      <c r="F24076">
        <f t="shared" si="378"/>
        <v>2.1998043839106803E-2</v>
      </c>
      <c r="G24076">
        <v>1141749</v>
      </c>
      <c r="H24076" s="5">
        <v>205873492</v>
      </c>
      <c r="I24076">
        <v>1.3398701442522714</v>
      </c>
      <c r="J24076">
        <v>1.2797235094942747</v>
      </c>
      <c r="K24076">
        <v>6.0146634757996642E-2</v>
      </c>
      <c r="L24076">
        <v>4</v>
      </c>
      <c r="M24076">
        <v>0</v>
      </c>
    </row>
    <row r="24077" spans="1:13" x14ac:dyDescent="0.25">
      <c r="A24077" t="s">
        <v>123</v>
      </c>
      <c r="B24077" s="1">
        <v>4302</v>
      </c>
      <c r="C24077" t="s">
        <v>7</v>
      </c>
      <c r="D24077" s="2">
        <v>45383</v>
      </c>
      <c r="E24077">
        <v>22131.975129347658</v>
      </c>
      <c r="F24077">
        <f t="shared" si="378"/>
        <v>1.9384273714579701E-2</v>
      </c>
      <c r="G24077">
        <v>1141749</v>
      </c>
      <c r="H24077" s="5">
        <v>205873492</v>
      </c>
      <c r="I24077">
        <v>1.3398701442522714</v>
      </c>
      <c r="J24077">
        <v>1.2797235094942747</v>
      </c>
      <c r="K24077">
        <v>6.0146634757996642E-2</v>
      </c>
      <c r="L24077">
        <v>4</v>
      </c>
      <c r="M24077">
        <v>0</v>
      </c>
    </row>
    <row r="24078" spans="1:13" x14ac:dyDescent="0.25">
      <c r="A24078" t="s">
        <v>124</v>
      </c>
      <c r="B24078" s="1">
        <v>4303</v>
      </c>
      <c r="C24078" t="s">
        <v>6</v>
      </c>
      <c r="D24078" s="2">
        <v>45383</v>
      </c>
      <c r="E24078">
        <v>4635.9691156015151</v>
      </c>
      <c r="F24078">
        <f t="shared" si="378"/>
        <v>8.2612267105299543E-3</v>
      </c>
      <c r="G24078">
        <v>561172</v>
      </c>
      <c r="H24078" s="5">
        <v>205873492</v>
      </c>
      <c r="I24078">
        <v>0.50313783987845373</v>
      </c>
      <c r="J24078">
        <v>0.46702418749984304</v>
      </c>
      <c r="K24078">
        <v>3.6113652378610694E-2</v>
      </c>
      <c r="L24078">
        <v>4</v>
      </c>
      <c r="M24078">
        <v>0</v>
      </c>
    </row>
    <row r="24079" spans="1:13" x14ac:dyDescent="0.25">
      <c r="A24079" t="s">
        <v>124</v>
      </c>
      <c r="B24079" s="1">
        <v>4303</v>
      </c>
      <c r="C24079" t="s">
        <v>7</v>
      </c>
      <c r="D24079" s="2">
        <v>45383</v>
      </c>
      <c r="E24079">
        <v>3923.7446267571672</v>
      </c>
      <c r="F24079">
        <f t="shared" si="378"/>
        <v>6.9920534644586103E-3</v>
      </c>
      <c r="G24079">
        <v>561172</v>
      </c>
      <c r="H24079" s="5">
        <v>205873492</v>
      </c>
      <c r="I24079">
        <v>0.50313783987845373</v>
      </c>
      <c r="J24079">
        <v>0.46702418749984304</v>
      </c>
      <c r="K24079">
        <v>3.6113652378610694E-2</v>
      </c>
      <c r="L24079">
        <v>4</v>
      </c>
      <c r="M24079">
        <v>0</v>
      </c>
    </row>
    <row r="24080" spans="1:13" x14ac:dyDescent="0.25">
      <c r="A24080" t="s">
        <v>125</v>
      </c>
      <c r="B24080" s="1">
        <v>4304</v>
      </c>
      <c r="C24080" t="s">
        <v>6</v>
      </c>
      <c r="D24080" s="2">
        <v>45383</v>
      </c>
      <c r="E24080">
        <v>12136.179137021867</v>
      </c>
      <c r="F24080">
        <f t="shared" si="378"/>
        <v>1.4708042083845106E-2</v>
      </c>
      <c r="G24080">
        <v>825139</v>
      </c>
      <c r="H24080" s="5">
        <v>205873492</v>
      </c>
      <c r="I24080">
        <v>0.91718856134570192</v>
      </c>
      <c r="J24080">
        <v>0.91081605509558772</v>
      </c>
      <c r="K24080">
        <v>6.3725062501142071E-3</v>
      </c>
      <c r="L24080">
        <v>4</v>
      </c>
      <c r="M24080">
        <v>0</v>
      </c>
    </row>
    <row r="24081" spans="1:13" x14ac:dyDescent="0.25">
      <c r="A24081" t="s">
        <v>125</v>
      </c>
      <c r="B24081" s="1">
        <v>4304</v>
      </c>
      <c r="C24081" t="s">
        <v>7</v>
      </c>
      <c r="D24081" s="2">
        <v>45383</v>
      </c>
      <c r="E24081">
        <v>10380.055631086667</v>
      </c>
      <c r="F24081">
        <f t="shared" si="378"/>
        <v>1.2579766113450784E-2</v>
      </c>
      <c r="G24081">
        <v>825139</v>
      </c>
      <c r="H24081" s="5">
        <v>205873492</v>
      </c>
      <c r="I24081">
        <v>0.91718856134570192</v>
      </c>
      <c r="J24081">
        <v>0.91081605509558772</v>
      </c>
      <c r="K24081">
        <v>6.3725062501142071E-3</v>
      </c>
      <c r="L24081">
        <v>4</v>
      </c>
      <c r="M24081">
        <v>0</v>
      </c>
    </row>
    <row r="24082" spans="1:13" x14ac:dyDescent="0.25">
      <c r="A24082" t="s">
        <v>126</v>
      </c>
      <c r="B24082" s="1">
        <v>4305</v>
      </c>
      <c r="C24082" t="s">
        <v>6</v>
      </c>
      <c r="D24082" s="2">
        <v>45383</v>
      </c>
      <c r="E24082">
        <v>82528.908960716886</v>
      </c>
      <c r="F24082">
        <f t="shared" si="378"/>
        <v>1.6355397186096656E-2</v>
      </c>
      <c r="G24082">
        <v>5045974</v>
      </c>
      <c r="H24082" s="5">
        <v>205873492</v>
      </c>
      <c r="I24082">
        <v>1.0068805298084742</v>
      </c>
      <c r="J24082">
        <v>0.95568580665654856</v>
      </c>
      <c r="K24082">
        <v>5.1194723151925636E-2</v>
      </c>
      <c r="L24082">
        <v>4</v>
      </c>
      <c r="M24082">
        <v>0</v>
      </c>
    </row>
    <row r="24083" spans="1:13" x14ac:dyDescent="0.25">
      <c r="A24083" t="s">
        <v>126</v>
      </c>
      <c r="B24083" s="1">
        <v>4305</v>
      </c>
      <c r="C24083" t="s">
        <v>7</v>
      </c>
      <c r="D24083" s="2">
        <v>45383</v>
      </c>
      <c r="E24083">
        <v>74091.799873768818</v>
      </c>
      <c r="F24083">
        <f t="shared" si="378"/>
        <v>1.4683349512654806E-2</v>
      </c>
      <c r="G24083">
        <v>5045974</v>
      </c>
      <c r="H24083" s="5">
        <v>205873492</v>
      </c>
      <c r="I24083">
        <v>1.0068805298084742</v>
      </c>
      <c r="J24083">
        <v>0.95568580665654856</v>
      </c>
      <c r="K24083">
        <v>5.1194723151925636E-2</v>
      </c>
      <c r="L24083">
        <v>4</v>
      </c>
      <c r="M24083">
        <v>0</v>
      </c>
    </row>
    <row r="24084" spans="1:13" x14ac:dyDescent="0.25">
      <c r="A24084" t="s">
        <v>127</v>
      </c>
      <c r="B24084" s="1">
        <v>4306</v>
      </c>
      <c r="C24084" t="s">
        <v>6</v>
      </c>
      <c r="D24084" s="2">
        <v>45383</v>
      </c>
      <c r="E24084">
        <v>4239.252852394864</v>
      </c>
      <c r="F24084">
        <f t="shared" si="378"/>
        <v>5.7119470155810896E-3</v>
      </c>
      <c r="G24084">
        <v>742173</v>
      </c>
      <c r="H24084" s="5">
        <v>205873492</v>
      </c>
      <c r="I24084">
        <v>0.3864986200096055</v>
      </c>
      <c r="J24084">
        <v>0.36041266459282567</v>
      </c>
      <c r="K24084">
        <v>2.6085955416779827E-2</v>
      </c>
      <c r="L24084">
        <v>4</v>
      </c>
      <c r="M24084">
        <v>0</v>
      </c>
    </row>
    <row r="24085" spans="1:13" x14ac:dyDescent="0.25">
      <c r="A24085" t="s">
        <v>127</v>
      </c>
      <c r="B24085" s="1">
        <v>4306</v>
      </c>
      <c r="C24085" t="s">
        <v>7</v>
      </c>
      <c r="D24085" s="2">
        <v>45383</v>
      </c>
      <c r="E24085">
        <v>4149.6227729404727</v>
      </c>
      <c r="F24085">
        <f t="shared" si="378"/>
        <v>5.5911799175400786E-3</v>
      </c>
      <c r="G24085">
        <v>742173</v>
      </c>
      <c r="H24085" s="5">
        <v>205873492</v>
      </c>
      <c r="I24085">
        <v>0.3864986200096055</v>
      </c>
      <c r="J24085">
        <v>0.36041266459282567</v>
      </c>
      <c r="K24085">
        <v>2.6085955416779827E-2</v>
      </c>
      <c r="L24085">
        <v>4</v>
      </c>
      <c r="M24085">
        <v>0</v>
      </c>
    </row>
    <row r="24086" spans="1:13" x14ac:dyDescent="0.25">
      <c r="A24086" t="s">
        <v>128</v>
      </c>
      <c r="B24086" s="1">
        <v>4307</v>
      </c>
      <c r="C24086" t="s">
        <v>6</v>
      </c>
      <c r="D24086" s="2">
        <v>45383</v>
      </c>
      <c r="E24086">
        <v>9741.3130597366708</v>
      </c>
      <c r="F24086">
        <f t="shared" si="378"/>
        <v>1.0216653060006535E-2</v>
      </c>
      <c r="G24086">
        <v>953474</v>
      </c>
      <c r="H24086" s="5">
        <v>205873492</v>
      </c>
      <c r="I24086">
        <v>0.58690291431925778</v>
      </c>
      <c r="J24086">
        <v>0.54545994554889776</v>
      </c>
      <c r="K24086">
        <v>4.1442968770360022E-2</v>
      </c>
      <c r="L24086">
        <v>4</v>
      </c>
      <c r="M24086">
        <v>0</v>
      </c>
    </row>
    <row r="24087" spans="1:13" x14ac:dyDescent="0.25">
      <c r="A24087" t="s">
        <v>128</v>
      </c>
      <c r="B24087" s="1">
        <v>4307</v>
      </c>
      <c r="C24087" t="s">
        <v>7</v>
      </c>
      <c r="D24087" s="2">
        <v>45383</v>
      </c>
      <c r="E24087">
        <v>8163.8825110740599</v>
      </c>
      <c r="F24087">
        <f t="shared" si="378"/>
        <v>8.5622497425981835E-3</v>
      </c>
      <c r="G24087">
        <v>953474</v>
      </c>
      <c r="H24087" s="5">
        <v>205873492</v>
      </c>
      <c r="I24087">
        <v>0.58690291431925778</v>
      </c>
      <c r="J24087">
        <v>0.54545994554889776</v>
      </c>
      <c r="K24087">
        <v>4.1442968770360022E-2</v>
      </c>
      <c r="L24087">
        <v>4</v>
      </c>
      <c r="M24087">
        <v>0</v>
      </c>
    </row>
    <row r="24088" spans="1:13" x14ac:dyDescent="0.25">
      <c r="A24088" t="s">
        <v>129</v>
      </c>
      <c r="B24088" s="1">
        <v>5001</v>
      </c>
      <c r="C24088" t="s">
        <v>6</v>
      </c>
      <c r="D24088" s="2">
        <v>45383</v>
      </c>
      <c r="E24088">
        <v>1131.0616740527553</v>
      </c>
      <c r="F24088">
        <f t="shared" si="378"/>
        <v>4.3712866343034737E-3</v>
      </c>
      <c r="G24088">
        <v>258748</v>
      </c>
      <c r="H24088" s="5">
        <v>205873492</v>
      </c>
      <c r="I24088">
        <v>0.28837751205080314</v>
      </c>
      <c r="J24088">
        <v>0.28628100817003627</v>
      </c>
      <c r="K24088">
        <v>2.0965038807668757E-3</v>
      </c>
      <c r="L24088">
        <v>5</v>
      </c>
      <c r="M24088">
        <v>0</v>
      </c>
    </row>
    <row r="24089" spans="1:13" x14ac:dyDescent="0.25">
      <c r="A24089" t="s">
        <v>129</v>
      </c>
      <c r="B24089" s="1">
        <v>5001</v>
      </c>
      <c r="C24089" t="s">
        <v>7</v>
      </c>
      <c r="D24089" s="2">
        <v>45383</v>
      </c>
      <c r="E24089">
        <v>1016.0131993350999</v>
      </c>
      <c r="F24089">
        <f t="shared" ref="F24089:F24150" si="379">E24089/G24089</f>
        <v>3.926651411161052E-3</v>
      </c>
      <c r="G24089">
        <v>258748</v>
      </c>
      <c r="H24089" s="5">
        <v>205873492</v>
      </c>
      <c r="I24089">
        <v>0.28837751205080314</v>
      </c>
      <c r="J24089">
        <v>0.28628100817003627</v>
      </c>
      <c r="K24089">
        <v>2.0965038807668757E-3</v>
      </c>
      <c r="L24089">
        <v>5</v>
      </c>
      <c r="M24089">
        <v>0</v>
      </c>
    </row>
    <row r="24090" spans="1:13" x14ac:dyDescent="0.25">
      <c r="A24090" t="s">
        <v>130</v>
      </c>
      <c r="B24090" s="1">
        <v>5002</v>
      </c>
      <c r="C24090" t="s">
        <v>6</v>
      </c>
      <c r="D24090" s="2">
        <v>45383</v>
      </c>
      <c r="E24090">
        <v>15191.666846966193</v>
      </c>
      <c r="F24090">
        <f t="shared" si="379"/>
        <v>1.3904474064883654E-2</v>
      </c>
      <c r="G24090">
        <v>1092574</v>
      </c>
      <c r="H24090" s="5">
        <v>205873492</v>
      </c>
      <c r="I24090">
        <v>0.87126902969658859</v>
      </c>
      <c r="J24090">
        <v>0.83851251144689332</v>
      </c>
      <c r="K24090">
        <v>3.2756518249695277E-2</v>
      </c>
      <c r="L24090">
        <v>5</v>
      </c>
      <c r="M24090">
        <v>0</v>
      </c>
    </row>
    <row r="24091" spans="1:13" x14ac:dyDescent="0.25">
      <c r="A24091" t="s">
        <v>130</v>
      </c>
      <c r="B24091" s="1">
        <v>5002</v>
      </c>
      <c r="C24091" t="s">
        <v>7</v>
      </c>
      <c r="D24091" s="2">
        <v>45383</v>
      </c>
      <c r="E24091">
        <v>13379.227058541157</v>
      </c>
      <c r="F24091">
        <f t="shared" si="379"/>
        <v>1.2245602639767336E-2</v>
      </c>
      <c r="G24091">
        <v>1092574</v>
      </c>
      <c r="H24091" s="5">
        <v>205873492</v>
      </c>
      <c r="I24091">
        <v>0.87126902969658859</v>
      </c>
      <c r="J24091">
        <v>0.83851251144689332</v>
      </c>
      <c r="K24091">
        <v>3.2756518249695277E-2</v>
      </c>
      <c r="L24091">
        <v>5</v>
      </c>
      <c r="M24091">
        <v>0</v>
      </c>
    </row>
    <row r="24092" spans="1:13" x14ac:dyDescent="0.25">
      <c r="A24092" t="s">
        <v>131</v>
      </c>
      <c r="B24092" s="1">
        <v>5003</v>
      </c>
      <c r="C24092" t="s">
        <v>6</v>
      </c>
      <c r="D24092" s="2">
        <v>45383</v>
      </c>
      <c r="E24092">
        <v>7824.0239133872383</v>
      </c>
      <c r="F24092">
        <f t="shared" si="379"/>
        <v>1.8564360317821726E-2</v>
      </c>
      <c r="G24092">
        <v>421454</v>
      </c>
      <c r="H24092" s="5">
        <v>205873492</v>
      </c>
      <c r="I24092">
        <v>1.1340785294715423</v>
      </c>
      <c r="J24092">
        <v>1.1032244608535682</v>
      </c>
      <c r="K24092">
        <v>3.0854068617974129E-2</v>
      </c>
      <c r="L24092">
        <v>5</v>
      </c>
      <c r="M24092">
        <v>0</v>
      </c>
    </row>
    <row r="24093" spans="1:13" x14ac:dyDescent="0.25">
      <c r="A24093" t="s">
        <v>131</v>
      </c>
      <c r="B24093" s="1">
        <v>5003</v>
      </c>
      <c r="C24093" t="s">
        <v>7</v>
      </c>
      <c r="D24093" s="2">
        <v>45383</v>
      </c>
      <c r="E24093">
        <v>6969.5336606442579</v>
      </c>
      <c r="F24093">
        <f t="shared" si="379"/>
        <v>1.6536878664443231E-2</v>
      </c>
      <c r="G24093">
        <v>421454</v>
      </c>
      <c r="H24093" s="5">
        <v>205873492</v>
      </c>
      <c r="I24093">
        <v>1.1340785294715423</v>
      </c>
      <c r="J24093">
        <v>1.1032244608535682</v>
      </c>
      <c r="K24093">
        <v>3.0854068617974129E-2</v>
      </c>
      <c r="L24093">
        <v>5</v>
      </c>
      <c r="M24093">
        <v>0</v>
      </c>
    </row>
    <row r="24094" spans="1:13" x14ac:dyDescent="0.25">
      <c r="A24094" t="s">
        <v>132</v>
      </c>
      <c r="B24094" s="1">
        <v>5004</v>
      </c>
      <c r="C24094" t="s">
        <v>6</v>
      </c>
      <c r="D24094" s="2">
        <v>45383</v>
      </c>
      <c r="E24094">
        <v>7704.5467919970561</v>
      </c>
      <c r="F24094">
        <f t="shared" si="379"/>
        <v>8.4701650069777777E-3</v>
      </c>
      <c r="G24094">
        <v>909610</v>
      </c>
      <c r="H24094" s="5">
        <v>205873492</v>
      </c>
      <c r="I24094">
        <v>0.54542439372932072</v>
      </c>
      <c r="J24094">
        <v>0.52208413814072041</v>
      </c>
      <c r="K24094">
        <v>2.3340255588600312E-2</v>
      </c>
      <c r="L24094">
        <v>5</v>
      </c>
      <c r="M24094">
        <v>0</v>
      </c>
    </row>
    <row r="24095" spans="1:13" x14ac:dyDescent="0.25">
      <c r="A24095" t="s">
        <v>132</v>
      </c>
      <c r="B24095" s="1">
        <v>5004</v>
      </c>
      <c r="C24095" t="s">
        <v>7</v>
      </c>
      <c r="D24095" s="2">
        <v>45383</v>
      </c>
      <c r="E24095">
        <v>6286.0681643812095</v>
      </c>
      <c r="F24095">
        <f t="shared" si="379"/>
        <v>6.9107289545862613E-3</v>
      </c>
      <c r="G24095">
        <v>909610</v>
      </c>
      <c r="H24095" s="5">
        <v>205873492</v>
      </c>
      <c r="I24095">
        <v>0.54542439372932072</v>
      </c>
      <c r="J24095">
        <v>0.52208413814072041</v>
      </c>
      <c r="K24095">
        <v>2.3340255588600312E-2</v>
      </c>
      <c r="L24095">
        <v>5</v>
      </c>
      <c r="M24095">
        <v>0</v>
      </c>
    </row>
    <row r="24096" spans="1:13" x14ac:dyDescent="0.25">
      <c r="A24096" t="s">
        <v>133</v>
      </c>
      <c r="B24096" s="1">
        <v>5101</v>
      </c>
      <c r="C24096" t="s">
        <v>6</v>
      </c>
      <c r="D24096" s="2">
        <v>45383</v>
      </c>
      <c r="E24096">
        <v>18674.963870013322</v>
      </c>
      <c r="F24096">
        <f t="shared" si="379"/>
        <v>1.7553142530865696E-2</v>
      </c>
      <c r="G24096">
        <v>1063910</v>
      </c>
      <c r="H24096" s="5">
        <v>205873492</v>
      </c>
      <c r="I24096">
        <v>1.1660987751939687</v>
      </c>
      <c r="J24096">
        <v>1.1115998749693154</v>
      </c>
      <c r="K24096">
        <v>5.4498900224653202E-2</v>
      </c>
      <c r="L24096">
        <v>5</v>
      </c>
      <c r="M24096">
        <v>0</v>
      </c>
    </row>
    <row r="24097" spans="1:13" x14ac:dyDescent="0.25">
      <c r="A24097" t="s">
        <v>133</v>
      </c>
      <c r="B24097" s="1">
        <v>5101</v>
      </c>
      <c r="C24097" t="s">
        <v>7</v>
      </c>
      <c r="D24097" s="2">
        <v>45383</v>
      </c>
      <c r="E24097">
        <v>17418.44957218727</v>
      </c>
      <c r="F24097">
        <f t="shared" si="379"/>
        <v>1.637210814090221E-2</v>
      </c>
      <c r="G24097">
        <v>1063910</v>
      </c>
      <c r="H24097" s="5">
        <v>205873492</v>
      </c>
      <c r="I24097">
        <v>1.1660987751939687</v>
      </c>
      <c r="J24097">
        <v>1.1115998749693154</v>
      </c>
      <c r="K24097">
        <v>5.4498900224653202E-2</v>
      </c>
      <c r="L24097">
        <v>5</v>
      </c>
      <c r="M24097">
        <v>0</v>
      </c>
    </row>
    <row r="24098" spans="1:13" x14ac:dyDescent="0.25">
      <c r="A24098" t="s">
        <v>134</v>
      </c>
      <c r="B24098" s="1">
        <v>5102</v>
      </c>
      <c r="C24098" t="s">
        <v>6</v>
      </c>
      <c r="D24098" s="2">
        <v>45383</v>
      </c>
      <c r="E24098">
        <v>2599.7604948946864</v>
      </c>
      <c r="F24098">
        <f t="shared" si="379"/>
        <v>8.6081079122245947E-3</v>
      </c>
      <c r="G24098">
        <v>302013</v>
      </c>
      <c r="H24098" s="5">
        <v>205873492</v>
      </c>
      <c r="I24098">
        <v>0.59309806048468017</v>
      </c>
      <c r="J24098">
        <v>0.57011936130535001</v>
      </c>
      <c r="K24098">
        <v>2.2978699179330153E-2</v>
      </c>
      <c r="L24098">
        <v>5</v>
      </c>
      <c r="M24098">
        <v>0</v>
      </c>
    </row>
    <row r="24099" spans="1:13" x14ac:dyDescent="0.25">
      <c r="A24099" t="s">
        <v>134</v>
      </c>
      <c r="B24099" s="1">
        <v>5102</v>
      </c>
      <c r="C24099" t="s">
        <v>7</v>
      </c>
      <c r="D24099" s="2">
        <v>45383</v>
      </c>
      <c r="E24099">
        <v>2428.2670076125628</v>
      </c>
      <c r="F24099">
        <f t="shared" si="379"/>
        <v>8.0402731260328618E-3</v>
      </c>
      <c r="G24099">
        <v>302013</v>
      </c>
      <c r="H24099" s="5">
        <v>205873492</v>
      </c>
      <c r="I24099">
        <v>0.59309806048468017</v>
      </c>
      <c r="J24099">
        <v>0.57011936130535001</v>
      </c>
      <c r="K24099">
        <v>2.2978699179330153E-2</v>
      </c>
      <c r="L24099">
        <v>5</v>
      </c>
      <c r="M24099">
        <v>0</v>
      </c>
    </row>
    <row r="24100" spans="1:13" x14ac:dyDescent="0.25">
      <c r="A24100" t="s">
        <v>135</v>
      </c>
      <c r="B24100" s="1">
        <v>5103</v>
      </c>
      <c r="C24100" t="s">
        <v>6</v>
      </c>
      <c r="D24100" s="2">
        <v>45383</v>
      </c>
      <c r="E24100">
        <v>4225.9887202462342</v>
      </c>
      <c r="F24100">
        <f t="shared" si="379"/>
        <v>1.2378046103647327E-2</v>
      </c>
      <c r="G24100">
        <v>341410</v>
      </c>
      <c r="H24100" s="5">
        <v>205873492</v>
      </c>
      <c r="I24100">
        <v>0.73623346148917612</v>
      </c>
      <c r="J24100">
        <v>0.73273114493917657</v>
      </c>
      <c r="K24100">
        <v>3.5023165499995512E-3</v>
      </c>
      <c r="L24100">
        <v>5</v>
      </c>
      <c r="M24100">
        <v>0</v>
      </c>
    </row>
    <row r="24101" spans="1:13" x14ac:dyDescent="0.25">
      <c r="A24101" t="s">
        <v>135</v>
      </c>
      <c r="B24101" s="1">
        <v>5103</v>
      </c>
      <c r="C24101" t="s">
        <v>7</v>
      </c>
      <c r="D24101" s="2">
        <v>45383</v>
      </c>
      <c r="E24101">
        <v>3016.2368387913398</v>
      </c>
      <c r="F24101">
        <f t="shared" si="379"/>
        <v>8.8346470191011973E-3</v>
      </c>
      <c r="G24101">
        <v>341410</v>
      </c>
      <c r="H24101" s="5">
        <v>205873492</v>
      </c>
      <c r="I24101">
        <v>0.73623346148917612</v>
      </c>
      <c r="J24101">
        <v>0.73273114493917657</v>
      </c>
      <c r="K24101">
        <v>3.5023165499995512E-3</v>
      </c>
      <c r="L24101">
        <v>5</v>
      </c>
      <c r="M24101">
        <v>0</v>
      </c>
    </row>
    <row r="24102" spans="1:13" x14ac:dyDescent="0.25">
      <c r="A24102" t="s">
        <v>136</v>
      </c>
      <c r="B24102" s="1">
        <v>5104</v>
      </c>
      <c r="C24102" t="s">
        <v>6</v>
      </c>
      <c r="D24102" s="2">
        <v>45383</v>
      </c>
      <c r="E24102">
        <v>16074.817949166332</v>
      </c>
      <c r="F24102">
        <f t="shared" si="379"/>
        <v>1.4545608985321512E-2</v>
      </c>
      <c r="G24102">
        <v>1105132</v>
      </c>
      <c r="H24102" s="5">
        <v>205873492</v>
      </c>
      <c r="I24102">
        <v>0.89204627844199746</v>
      </c>
      <c r="J24102">
        <v>0.87913559778010486</v>
      </c>
      <c r="K24102">
        <v>1.2910680661892604E-2</v>
      </c>
      <c r="L24102">
        <v>5</v>
      </c>
      <c r="M24102">
        <v>0</v>
      </c>
    </row>
    <row r="24103" spans="1:13" x14ac:dyDescent="0.25">
      <c r="A24103" t="s">
        <v>136</v>
      </c>
      <c r="B24103" s="1">
        <v>5104</v>
      </c>
      <c r="C24103" t="s">
        <v>7</v>
      </c>
      <c r="D24103" s="2">
        <v>45383</v>
      </c>
      <c r="E24103">
        <v>14372.119584011083</v>
      </c>
      <c r="F24103">
        <f t="shared" si="379"/>
        <v>1.3004889537187488E-2</v>
      </c>
      <c r="G24103">
        <v>1105132</v>
      </c>
      <c r="H24103" s="5">
        <v>205873492</v>
      </c>
      <c r="I24103">
        <v>0.89204627844199746</v>
      </c>
      <c r="J24103">
        <v>0.87913559778010486</v>
      </c>
      <c r="K24103">
        <v>1.2910680661892604E-2</v>
      </c>
      <c r="L24103">
        <v>5</v>
      </c>
      <c r="M24103">
        <v>0</v>
      </c>
    </row>
    <row r="24104" spans="1:13" x14ac:dyDescent="0.25">
      <c r="A24104" t="s">
        <v>137</v>
      </c>
      <c r="B24104" s="1">
        <v>5105</v>
      </c>
      <c r="C24104" t="s">
        <v>6</v>
      </c>
      <c r="D24104" s="2">
        <v>45383</v>
      </c>
      <c r="E24104">
        <v>7608.4384209898262</v>
      </c>
      <c r="F24104">
        <f t="shared" si="379"/>
        <v>1.5430872177334933E-2</v>
      </c>
      <c r="G24104">
        <v>493066</v>
      </c>
      <c r="H24104" s="5">
        <v>205873492</v>
      </c>
      <c r="I24104">
        <v>1.0445760155015089</v>
      </c>
      <c r="J24104">
        <v>1.0177152139047159</v>
      </c>
      <c r="K24104">
        <v>2.6860801596793049E-2</v>
      </c>
      <c r="L24104">
        <v>5</v>
      </c>
      <c r="M24104">
        <v>0</v>
      </c>
    </row>
    <row r="24105" spans="1:13" x14ac:dyDescent="0.25">
      <c r="A24105" t="s">
        <v>137</v>
      </c>
      <c r="B24105" s="1">
        <v>5105</v>
      </c>
      <c r="C24105" t="s">
        <v>7</v>
      </c>
      <c r="D24105" s="2">
        <v>45383</v>
      </c>
      <c r="E24105">
        <v>7225.7876858894233</v>
      </c>
      <c r="F24105">
        <f t="shared" si="379"/>
        <v>1.4654808252626267E-2</v>
      </c>
      <c r="G24105">
        <v>493066</v>
      </c>
      <c r="H24105" s="5">
        <v>205873492</v>
      </c>
      <c r="I24105">
        <v>1.0445760155015089</v>
      </c>
      <c r="J24105">
        <v>1.0177152139047159</v>
      </c>
      <c r="K24105">
        <v>2.6860801596793049E-2</v>
      </c>
      <c r="L24105">
        <v>5</v>
      </c>
      <c r="M24105">
        <v>0</v>
      </c>
    </row>
    <row r="24106" spans="1:13" x14ac:dyDescent="0.25">
      <c r="A24106" t="s">
        <v>138</v>
      </c>
      <c r="B24106" s="1">
        <v>5201</v>
      </c>
      <c r="C24106" t="s">
        <v>6</v>
      </c>
      <c r="D24106" s="2">
        <v>45383</v>
      </c>
      <c r="E24106">
        <v>1241.0446191834694</v>
      </c>
      <c r="F24106">
        <f t="shared" si="379"/>
        <v>5.4499906426167333E-3</v>
      </c>
      <c r="G24106">
        <v>227715</v>
      </c>
      <c r="H24106" s="5">
        <v>205873492</v>
      </c>
      <c r="I24106">
        <v>0.34603929071722361</v>
      </c>
      <c r="J24106">
        <v>0.3308431243762216</v>
      </c>
      <c r="K24106">
        <v>1.5196166341002015E-2</v>
      </c>
      <c r="L24106">
        <v>5</v>
      </c>
      <c r="M24106">
        <v>0</v>
      </c>
    </row>
    <row r="24107" spans="1:13" x14ac:dyDescent="0.25">
      <c r="A24107" t="s">
        <v>138</v>
      </c>
      <c r="B24107" s="1">
        <v>5201</v>
      </c>
      <c r="C24107" t="s">
        <v>7</v>
      </c>
      <c r="D24107" s="2">
        <v>45383</v>
      </c>
      <c r="E24107">
        <v>1086.9251252420404</v>
      </c>
      <c r="F24107">
        <f t="shared" si="379"/>
        <v>4.7731819390116614E-3</v>
      </c>
      <c r="G24107">
        <v>227715</v>
      </c>
      <c r="H24107" s="5">
        <v>205873492</v>
      </c>
      <c r="I24107">
        <v>0.34603929071722361</v>
      </c>
      <c r="J24107">
        <v>0.3308431243762216</v>
      </c>
      <c r="K24107">
        <v>1.5196166341002015E-2</v>
      </c>
      <c r="L24107">
        <v>5</v>
      </c>
      <c r="M24107">
        <v>0</v>
      </c>
    </row>
    <row r="24108" spans="1:13" x14ac:dyDescent="0.25">
      <c r="A24108" t="s">
        <v>139</v>
      </c>
      <c r="B24108" s="1">
        <v>5202</v>
      </c>
      <c r="C24108" t="s">
        <v>6</v>
      </c>
      <c r="D24108" s="2">
        <v>45383</v>
      </c>
      <c r="E24108">
        <v>1731.3903835673327</v>
      </c>
      <c r="F24108">
        <f t="shared" si="379"/>
        <v>5.6031507252917697E-3</v>
      </c>
      <c r="G24108">
        <v>309003</v>
      </c>
      <c r="H24108" s="5">
        <v>205873492</v>
      </c>
      <c r="I24108">
        <v>0.34722187298385149</v>
      </c>
      <c r="J24108">
        <v>0.34091118330940418</v>
      </c>
      <c r="K24108">
        <v>6.3106896744473118E-3</v>
      </c>
      <c r="L24108">
        <v>5</v>
      </c>
      <c r="M24108">
        <v>0</v>
      </c>
    </row>
    <row r="24109" spans="1:13" x14ac:dyDescent="0.25">
      <c r="A24109" t="s">
        <v>139</v>
      </c>
      <c r="B24109" s="1">
        <v>5202</v>
      </c>
      <c r="C24109" t="s">
        <v>7</v>
      </c>
      <c r="D24109" s="2">
        <v>45383</v>
      </c>
      <c r="E24109">
        <v>1495.2354177021807</v>
      </c>
      <c r="F24109">
        <f t="shared" si="379"/>
        <v>4.8389025922148995E-3</v>
      </c>
      <c r="G24109">
        <v>309003</v>
      </c>
      <c r="H24109" s="5">
        <v>205873492</v>
      </c>
      <c r="I24109">
        <v>0.34722187298385149</v>
      </c>
      <c r="J24109">
        <v>0.34091118330940418</v>
      </c>
      <c r="K24109">
        <v>6.3106896744473118E-3</v>
      </c>
      <c r="L24109">
        <v>5</v>
      </c>
      <c r="M24109">
        <v>0</v>
      </c>
    </row>
    <row r="24110" spans="1:13" x14ac:dyDescent="0.25">
      <c r="A24110" t="s">
        <v>140</v>
      </c>
      <c r="B24110" s="1">
        <v>5203</v>
      </c>
      <c r="C24110" t="s">
        <v>6</v>
      </c>
      <c r="D24110" s="2">
        <v>45383</v>
      </c>
      <c r="E24110">
        <v>54031.665555003114</v>
      </c>
      <c r="F24110">
        <f t="shared" si="379"/>
        <v>1.5821034726145572E-2</v>
      </c>
      <c r="G24110">
        <v>3415179</v>
      </c>
      <c r="H24110" s="5">
        <v>205873492</v>
      </c>
      <c r="I24110">
        <v>0.93958577058028847</v>
      </c>
      <c r="J24110">
        <v>0.89731433671374827</v>
      </c>
      <c r="K24110">
        <v>4.2271433866540198E-2</v>
      </c>
      <c r="L24110">
        <v>5</v>
      </c>
      <c r="M24110">
        <v>0</v>
      </c>
    </row>
    <row r="24111" spans="1:13" x14ac:dyDescent="0.25">
      <c r="A24111" t="s">
        <v>140</v>
      </c>
      <c r="B24111" s="1">
        <v>5203</v>
      </c>
      <c r="C24111" t="s">
        <v>7</v>
      </c>
      <c r="D24111" s="2">
        <v>45383</v>
      </c>
      <c r="E24111">
        <v>45857.678011353506</v>
      </c>
      <c r="F24111">
        <f t="shared" si="379"/>
        <v>1.3427605994108509E-2</v>
      </c>
      <c r="G24111">
        <v>3415179</v>
      </c>
      <c r="H24111" s="5">
        <v>205873492</v>
      </c>
      <c r="I24111">
        <v>0.93958577058028847</v>
      </c>
      <c r="J24111">
        <v>0.89731433671374827</v>
      </c>
      <c r="K24111">
        <v>4.2271433866540198E-2</v>
      </c>
      <c r="L24111">
        <v>5</v>
      </c>
      <c r="M24111">
        <v>0</v>
      </c>
    </row>
    <row r="24112" spans="1:13" x14ac:dyDescent="0.25">
      <c r="A24112" t="s">
        <v>141</v>
      </c>
      <c r="B24112" s="1">
        <v>5204</v>
      </c>
      <c r="C24112" t="s">
        <v>6</v>
      </c>
      <c r="D24112" s="2">
        <v>45383</v>
      </c>
      <c r="E24112">
        <v>6386.3790983132376</v>
      </c>
      <c r="F24112">
        <f t="shared" si="379"/>
        <v>4.8253459168053044E-3</v>
      </c>
      <c r="G24112">
        <v>1323507</v>
      </c>
      <c r="H24112" s="5">
        <v>205873492</v>
      </c>
      <c r="I24112">
        <v>0.29308176667432501</v>
      </c>
      <c r="J24112">
        <v>0.28098098451541231</v>
      </c>
      <c r="K24112">
        <v>1.2100782158912693E-2</v>
      </c>
      <c r="L24112">
        <v>5</v>
      </c>
      <c r="M24112">
        <v>0</v>
      </c>
    </row>
    <row r="24113" spans="1:13" x14ac:dyDescent="0.25">
      <c r="A24113" t="s">
        <v>141</v>
      </c>
      <c r="B24113" s="1">
        <v>5204</v>
      </c>
      <c r="C24113" t="s">
        <v>7</v>
      </c>
      <c r="D24113" s="2">
        <v>45383</v>
      </c>
      <c r="E24113">
        <v>5249.0432373894891</v>
      </c>
      <c r="F24113">
        <f t="shared" si="379"/>
        <v>3.9660109371461496E-3</v>
      </c>
      <c r="G24113">
        <v>1323507</v>
      </c>
      <c r="H24113" s="5">
        <v>205873492</v>
      </c>
      <c r="I24113">
        <v>0.29308176667432501</v>
      </c>
      <c r="J24113">
        <v>0.28098098451541231</v>
      </c>
      <c r="K24113">
        <v>1.2100782158912693E-2</v>
      </c>
      <c r="L24113">
        <v>5</v>
      </c>
      <c r="M24113">
        <v>0</v>
      </c>
    </row>
    <row r="24114" spans="1:13" x14ac:dyDescent="0.25">
      <c r="A24114" t="s">
        <v>142</v>
      </c>
      <c r="B24114" s="1">
        <v>5205</v>
      </c>
      <c r="C24114" t="s">
        <v>6</v>
      </c>
      <c r="D24114" s="2">
        <v>45383</v>
      </c>
      <c r="E24114">
        <v>19574.86732806846</v>
      </c>
      <c r="F24114">
        <f t="shared" si="379"/>
        <v>1.3780740995689721E-2</v>
      </c>
      <c r="G24114">
        <v>1420451</v>
      </c>
      <c r="H24114" s="5">
        <v>205873492</v>
      </c>
      <c r="I24114">
        <v>0.84280031065714867</v>
      </c>
      <c r="J24114">
        <v>0.80452273030984101</v>
      </c>
      <c r="K24114">
        <v>3.827758034730766E-2</v>
      </c>
      <c r="L24114">
        <v>5</v>
      </c>
      <c r="M24114">
        <v>0</v>
      </c>
    </row>
    <row r="24115" spans="1:13" x14ac:dyDescent="0.25">
      <c r="A24115" t="s">
        <v>142</v>
      </c>
      <c r="B24115" s="1">
        <v>5205</v>
      </c>
      <c r="C24115" t="s">
        <v>7</v>
      </c>
      <c r="D24115" s="2">
        <v>45383</v>
      </c>
      <c r="E24115">
        <v>16391.129034003105</v>
      </c>
      <c r="F24115">
        <f t="shared" si="379"/>
        <v>1.1539383642239756E-2</v>
      </c>
      <c r="G24115">
        <v>1420451</v>
      </c>
      <c r="H24115" s="5">
        <v>205873492</v>
      </c>
      <c r="I24115">
        <v>0.84280031065714867</v>
      </c>
      <c r="J24115">
        <v>0.80452273030984101</v>
      </c>
      <c r="K24115">
        <v>3.827758034730766E-2</v>
      </c>
      <c r="L24115">
        <v>5</v>
      </c>
      <c r="M24115">
        <v>0</v>
      </c>
    </row>
    <row r="24116" spans="1:13" x14ac:dyDescent="0.25">
      <c r="A24116" t="s">
        <v>143</v>
      </c>
      <c r="B24116" s="1">
        <v>5301</v>
      </c>
      <c r="C24116" t="s">
        <v>6</v>
      </c>
      <c r="D24116" s="2">
        <v>45383</v>
      </c>
      <c r="E24116">
        <v>38461.404159490834</v>
      </c>
      <c r="F24116">
        <f t="shared" si="379"/>
        <v>1.2918580364841125E-2</v>
      </c>
      <c r="G24116">
        <v>2977216</v>
      </c>
      <c r="H24116" s="5">
        <v>205873492</v>
      </c>
      <c r="I24116">
        <v>0.80853795985819188</v>
      </c>
      <c r="J24116">
        <v>0.78870997533351617</v>
      </c>
      <c r="K24116">
        <v>1.9827984524675712E-2</v>
      </c>
      <c r="L24116">
        <v>5</v>
      </c>
      <c r="M24116">
        <v>0</v>
      </c>
    </row>
    <row r="24117" spans="1:13" x14ac:dyDescent="0.25">
      <c r="A24117" t="s">
        <v>143</v>
      </c>
      <c r="B24117" s="1">
        <v>5301</v>
      </c>
      <c r="C24117" t="s">
        <v>7</v>
      </c>
      <c r="D24117" s="2">
        <v>45383</v>
      </c>
      <c r="E24117">
        <v>34840.909022125634</v>
      </c>
      <c r="F24117">
        <f t="shared" si="379"/>
        <v>1.170251302630566E-2</v>
      </c>
      <c r="G24117">
        <v>2977216</v>
      </c>
      <c r="H24117" s="5">
        <v>205873492</v>
      </c>
      <c r="I24117">
        <v>0.80853795985819188</v>
      </c>
      <c r="J24117">
        <v>0.78870997533351617</v>
      </c>
      <c r="K24117">
        <v>1.9827984524675712E-2</v>
      </c>
      <c r="L24117">
        <v>5</v>
      </c>
      <c r="M24117">
        <v>0</v>
      </c>
    </row>
    <row r="24118" spans="1:13" x14ac:dyDescent="0.25">
      <c r="A24118" t="s">
        <v>5</v>
      </c>
      <c r="B24118" s="1">
        <v>1101</v>
      </c>
      <c r="C24118" t="s">
        <v>6</v>
      </c>
      <c r="D24118" s="2">
        <v>45413</v>
      </c>
      <c r="E24118">
        <v>8798.292046554443</v>
      </c>
      <c r="F24118">
        <f t="shared" si="379"/>
        <v>1.2014535010807592E-2</v>
      </c>
      <c r="G24118">
        <v>732304</v>
      </c>
      <c r="H24118" s="5">
        <v>205873492</v>
      </c>
      <c r="I24118">
        <v>0.65320174967232492</v>
      </c>
      <c r="J24118">
        <v>0.66505767863084109</v>
      </c>
      <c r="K24118">
        <v>-1.1855928958516171E-2</v>
      </c>
      <c r="L24118">
        <v>1</v>
      </c>
      <c r="M24118">
        <v>4</v>
      </c>
    </row>
    <row r="24119" spans="1:13" x14ac:dyDescent="0.25">
      <c r="A24119" t="s">
        <v>5</v>
      </c>
      <c r="B24119" s="1">
        <v>1101</v>
      </c>
      <c r="C24119" t="s">
        <v>7</v>
      </c>
      <c r="D24119" s="2">
        <v>45413</v>
      </c>
      <c r="E24119">
        <v>8743.2355104263206</v>
      </c>
      <c r="F24119">
        <f t="shared" si="379"/>
        <v>1.1939352387022767E-2</v>
      </c>
      <c r="G24119">
        <v>732304</v>
      </c>
      <c r="H24119" s="5">
        <v>205873492</v>
      </c>
      <c r="I24119">
        <v>0.65320174967232492</v>
      </c>
      <c r="J24119">
        <v>0.66505767863084109</v>
      </c>
      <c r="K24119">
        <v>-1.1855928958516171E-2</v>
      </c>
      <c r="L24119">
        <v>1</v>
      </c>
      <c r="M24119">
        <v>4</v>
      </c>
    </row>
    <row r="24120" spans="1:13" x14ac:dyDescent="0.25">
      <c r="A24120" t="s">
        <v>8</v>
      </c>
      <c r="B24120" s="1">
        <v>1102</v>
      </c>
      <c r="C24120" t="s">
        <v>6</v>
      </c>
      <c r="D24120" s="2">
        <v>45413</v>
      </c>
      <c r="E24120">
        <v>8352.1092326447269</v>
      </c>
      <c r="F24120">
        <f t="shared" si="379"/>
        <v>7.916878819540488E-3</v>
      </c>
      <c r="G24120">
        <v>1054975</v>
      </c>
      <c r="H24120" s="5">
        <v>205873492</v>
      </c>
      <c r="I24120">
        <v>0.52079391127604613</v>
      </c>
      <c r="J24120">
        <v>0.5090127816911717</v>
      </c>
      <c r="K24120">
        <v>1.1781129584874428E-2</v>
      </c>
      <c r="L24120">
        <v>1</v>
      </c>
      <c r="M24120">
        <v>4</v>
      </c>
    </row>
    <row r="24121" spans="1:13" x14ac:dyDescent="0.25">
      <c r="A24121" t="s">
        <v>8</v>
      </c>
      <c r="B24121" s="1">
        <v>1102</v>
      </c>
      <c r="C24121" t="s">
        <v>7</v>
      </c>
      <c r="D24121" s="2">
        <v>45413</v>
      </c>
      <c r="E24121">
        <v>7871.5230511824848</v>
      </c>
      <c r="F24121">
        <f t="shared" si="379"/>
        <v>7.4613360991326663E-3</v>
      </c>
      <c r="G24121">
        <v>1054975</v>
      </c>
      <c r="H24121" s="5">
        <v>205873492</v>
      </c>
      <c r="I24121">
        <v>0.52079391127604613</v>
      </c>
      <c r="J24121">
        <v>0.5090127816911717</v>
      </c>
      <c r="K24121">
        <v>1.1781129584874428E-2</v>
      </c>
      <c r="L24121">
        <v>1</v>
      </c>
      <c r="M24121">
        <v>4</v>
      </c>
    </row>
    <row r="24122" spans="1:13" x14ac:dyDescent="0.25">
      <c r="A24122" t="s">
        <v>9</v>
      </c>
      <c r="B24122" s="1">
        <v>1201</v>
      </c>
      <c r="C24122" t="s">
        <v>6</v>
      </c>
      <c r="D24122" s="2">
        <v>45413</v>
      </c>
      <c r="E24122">
        <v>360.13997766883068</v>
      </c>
      <c r="F24122">
        <f t="shared" si="379"/>
        <v>1.6004229592265437E-3</v>
      </c>
      <c r="G24122">
        <v>225028</v>
      </c>
      <c r="H24122" s="5">
        <v>205873492</v>
      </c>
      <c r="I24122">
        <v>8.750350049968704E-2</v>
      </c>
      <c r="J24122">
        <v>9.0134706248884394E-2</v>
      </c>
      <c r="K24122">
        <v>-2.6312057491973545E-3</v>
      </c>
      <c r="L24122">
        <v>1</v>
      </c>
      <c r="M24122">
        <v>4</v>
      </c>
    </row>
    <row r="24123" spans="1:13" x14ac:dyDescent="0.25">
      <c r="A24123" t="s">
        <v>9</v>
      </c>
      <c r="B24123" s="1">
        <v>1201</v>
      </c>
      <c r="C24123" t="s">
        <v>7</v>
      </c>
      <c r="D24123" s="2">
        <v>45413</v>
      </c>
      <c r="E24123">
        <v>311.54300825719184</v>
      </c>
      <c r="F24123">
        <f t="shared" si="379"/>
        <v>1.3844633034875297E-3</v>
      </c>
      <c r="G24123">
        <v>225028</v>
      </c>
      <c r="H24123" s="5">
        <v>205873492</v>
      </c>
      <c r="I24123">
        <v>8.750350049968704E-2</v>
      </c>
      <c r="J24123">
        <v>9.0134706248884394E-2</v>
      </c>
      <c r="K24123">
        <v>-2.6312057491973545E-3</v>
      </c>
      <c r="L24123">
        <v>1</v>
      </c>
      <c r="M24123">
        <v>4</v>
      </c>
    </row>
    <row r="24124" spans="1:13" x14ac:dyDescent="0.25">
      <c r="A24124" t="s">
        <v>10</v>
      </c>
      <c r="B24124" s="1">
        <v>1202</v>
      </c>
      <c r="C24124" t="s">
        <v>6</v>
      </c>
      <c r="D24124" s="2">
        <v>45413</v>
      </c>
      <c r="E24124">
        <v>2919.0079372683076</v>
      </c>
      <c r="F24124">
        <f t="shared" si="379"/>
        <v>4.9335984701801335E-3</v>
      </c>
      <c r="G24124">
        <v>591659</v>
      </c>
      <c r="H24124" s="5">
        <v>205873492</v>
      </c>
      <c r="I24124">
        <v>0.31332487088867539</v>
      </c>
      <c r="J24124">
        <v>0.31444331192177299</v>
      </c>
      <c r="K24124">
        <v>-1.1184410330976058E-3</v>
      </c>
      <c r="L24124">
        <v>1</v>
      </c>
      <c r="M24124">
        <v>4</v>
      </c>
    </row>
    <row r="24125" spans="1:13" x14ac:dyDescent="0.25">
      <c r="A24125" t="s">
        <v>10</v>
      </c>
      <c r="B24125" s="1">
        <v>1202</v>
      </c>
      <c r="C24125" t="s">
        <v>7</v>
      </c>
      <c r="D24125" s="2">
        <v>45413</v>
      </c>
      <c r="E24125">
        <v>2786.2484462341099</v>
      </c>
      <c r="F24125">
        <f t="shared" si="379"/>
        <v>4.7092133242866412E-3</v>
      </c>
      <c r="G24125">
        <v>591659</v>
      </c>
      <c r="H24125" s="5">
        <v>205873492</v>
      </c>
      <c r="I24125">
        <v>0.31332487088867539</v>
      </c>
      <c r="J24125">
        <v>0.31444331192177299</v>
      </c>
      <c r="K24125">
        <v>-1.1184410330976058E-3</v>
      </c>
      <c r="L24125">
        <v>1</v>
      </c>
      <c r="M24125">
        <v>4</v>
      </c>
    </row>
    <row r="24126" spans="1:13" x14ac:dyDescent="0.25">
      <c r="A24126" t="s">
        <v>11</v>
      </c>
      <c r="B24126" s="1">
        <v>1301</v>
      </c>
      <c r="C24126" t="s">
        <v>6</v>
      </c>
      <c r="D24126" s="2">
        <v>45413</v>
      </c>
      <c r="E24126">
        <v>7.8082476909943246</v>
      </c>
      <c r="F24126">
        <f t="shared" si="379"/>
        <v>5.7505764320707635E-5</v>
      </c>
      <c r="G24126">
        <v>135782</v>
      </c>
      <c r="H24126" s="5">
        <v>205873492</v>
      </c>
      <c r="I24126">
        <v>1.0011224498306026E-2</v>
      </c>
      <c r="J24126">
        <v>9.1080919887863415E-3</v>
      </c>
      <c r="K24126">
        <v>9.0313250951968432E-4</v>
      </c>
      <c r="L24126">
        <v>1</v>
      </c>
      <c r="M24126">
        <v>4</v>
      </c>
    </row>
    <row r="24127" spans="1:13" x14ac:dyDescent="0.25">
      <c r="A24127" t="s">
        <v>11</v>
      </c>
      <c r="B24127" s="1">
        <v>1301</v>
      </c>
      <c r="C24127" t="s">
        <v>7</v>
      </c>
      <c r="D24127" s="2">
        <v>45413</v>
      </c>
      <c r="E24127">
        <v>3.4167240946224489</v>
      </c>
      <c r="F24127">
        <f t="shared" si="379"/>
        <v>2.5163306584248639E-5</v>
      </c>
      <c r="G24127">
        <v>135782</v>
      </c>
      <c r="H24127" s="5">
        <v>205873492</v>
      </c>
      <c r="I24127">
        <v>1.0011224498306026E-2</v>
      </c>
      <c r="J24127">
        <v>9.1080919887863415E-3</v>
      </c>
      <c r="K24127">
        <v>9.0313250951968432E-4</v>
      </c>
      <c r="L24127">
        <v>1</v>
      </c>
      <c r="M24127">
        <v>4</v>
      </c>
    </row>
    <row r="24128" spans="1:13" x14ac:dyDescent="0.25">
      <c r="A24128" t="s">
        <v>12</v>
      </c>
      <c r="B24128" s="1">
        <v>1302</v>
      </c>
      <c r="C24128" t="s">
        <v>6</v>
      </c>
      <c r="D24128" s="2">
        <v>45413</v>
      </c>
      <c r="E24128">
        <v>49.343015396022849</v>
      </c>
      <c r="F24128">
        <f t="shared" si="379"/>
        <v>1.2484348810725372E-4</v>
      </c>
      <c r="G24128">
        <v>395239</v>
      </c>
      <c r="H24128" s="5">
        <v>205873492</v>
      </c>
      <c r="I24128">
        <v>7.6831073277412766E-3</v>
      </c>
      <c r="J24128">
        <v>6.8858530418084958E-3</v>
      </c>
      <c r="K24128">
        <v>7.9725428593278077E-4</v>
      </c>
      <c r="L24128">
        <v>1</v>
      </c>
      <c r="M24128">
        <v>4</v>
      </c>
    </row>
    <row r="24129" spans="1:13" x14ac:dyDescent="0.25">
      <c r="A24129" t="s">
        <v>12</v>
      </c>
      <c r="B24129" s="1">
        <v>1302</v>
      </c>
      <c r="C24129" t="s">
        <v>7</v>
      </c>
      <c r="D24129" s="2">
        <v>45413</v>
      </c>
      <c r="E24129">
        <v>34.160124681470293</v>
      </c>
      <c r="F24129">
        <f t="shared" si="379"/>
        <v>8.6429033272198075E-5</v>
      </c>
      <c r="G24129">
        <v>395239</v>
      </c>
      <c r="H24129" s="5">
        <v>205873492</v>
      </c>
      <c r="I24129">
        <v>7.6831073277412766E-3</v>
      </c>
      <c r="J24129">
        <v>6.8858530418084958E-3</v>
      </c>
      <c r="K24129">
        <v>7.9725428593278077E-4</v>
      </c>
      <c r="L24129">
        <v>1</v>
      </c>
      <c r="M24129">
        <v>4</v>
      </c>
    </row>
    <row r="24130" spans="1:13" x14ac:dyDescent="0.25">
      <c r="A24130" t="s">
        <v>13</v>
      </c>
      <c r="B24130" s="1">
        <v>1303</v>
      </c>
      <c r="C24130" t="s">
        <v>6</v>
      </c>
      <c r="D24130" s="2">
        <v>45413</v>
      </c>
      <c r="E24130">
        <v>22988.334569507373</v>
      </c>
      <c r="F24130">
        <f t="shared" si="379"/>
        <v>7.302478756318221E-3</v>
      </c>
      <c r="G24130">
        <v>3148018</v>
      </c>
      <c r="H24130" s="5">
        <v>205873492</v>
      </c>
      <c r="I24130">
        <v>0.46265301396449099</v>
      </c>
      <c r="J24130">
        <v>0.4495121688711341</v>
      </c>
      <c r="K24130">
        <v>1.314084509335689E-2</v>
      </c>
      <c r="L24130">
        <v>1</v>
      </c>
      <c r="M24130">
        <v>4</v>
      </c>
    </row>
    <row r="24131" spans="1:13" x14ac:dyDescent="0.25">
      <c r="A24131" t="s">
        <v>13</v>
      </c>
      <c r="B24131" s="1">
        <v>1303</v>
      </c>
      <c r="C24131" t="s">
        <v>7</v>
      </c>
      <c r="D24131" s="2">
        <v>45413</v>
      </c>
      <c r="E24131">
        <v>21112.496242009402</v>
      </c>
      <c r="F24131">
        <f t="shared" si="379"/>
        <v>6.706599594414454E-3</v>
      </c>
      <c r="G24131">
        <v>3148018</v>
      </c>
      <c r="H24131" s="5">
        <v>205873492</v>
      </c>
      <c r="I24131">
        <v>0.46265301396449099</v>
      </c>
      <c r="J24131">
        <v>0.4495121688711341</v>
      </c>
      <c r="K24131">
        <v>1.314084509335689E-2</v>
      </c>
      <c r="L24131">
        <v>1</v>
      </c>
      <c r="M24131">
        <v>4</v>
      </c>
    </row>
    <row r="24132" spans="1:13" x14ac:dyDescent="0.25">
      <c r="A24132" t="s">
        <v>14</v>
      </c>
      <c r="B24132" s="1">
        <v>1304</v>
      </c>
      <c r="C24132" t="s">
        <v>6</v>
      </c>
      <c r="D24132" s="2">
        <v>45413</v>
      </c>
      <c r="E24132">
        <v>133.91751536075753</v>
      </c>
      <c r="F24132">
        <f t="shared" si="379"/>
        <v>4.150833633806041E-4</v>
      </c>
      <c r="G24132">
        <v>322628</v>
      </c>
      <c r="H24132" s="5">
        <v>205873492</v>
      </c>
      <c r="I24132">
        <v>2.6729490262194091E-2</v>
      </c>
      <c r="J24132">
        <v>2.4098639501433795E-2</v>
      </c>
      <c r="K24132">
        <v>2.6308507607602956E-3</v>
      </c>
      <c r="L24132">
        <v>1</v>
      </c>
      <c r="M24132">
        <v>4</v>
      </c>
    </row>
    <row r="24133" spans="1:13" x14ac:dyDescent="0.25">
      <c r="A24133" t="s">
        <v>14</v>
      </c>
      <c r="B24133" s="1">
        <v>1304</v>
      </c>
      <c r="C24133" t="s">
        <v>7</v>
      </c>
      <c r="D24133" s="2">
        <v>45413</v>
      </c>
      <c r="E24133">
        <v>115.4717384717642</v>
      </c>
      <c r="F24133">
        <f t="shared" si="379"/>
        <v>3.5790984809676838E-4</v>
      </c>
      <c r="G24133">
        <v>322628</v>
      </c>
      <c r="H24133" s="5">
        <v>205873492</v>
      </c>
      <c r="I24133">
        <v>2.6729490262194091E-2</v>
      </c>
      <c r="J24133">
        <v>2.4098639501433795E-2</v>
      </c>
      <c r="K24133">
        <v>2.6308507607602956E-3</v>
      </c>
      <c r="L24133">
        <v>1</v>
      </c>
      <c r="M24133">
        <v>4</v>
      </c>
    </row>
    <row r="24134" spans="1:13" x14ac:dyDescent="0.25">
      <c r="A24134" t="s">
        <v>15</v>
      </c>
      <c r="B24134" s="1">
        <v>1401</v>
      </c>
      <c r="C24134" t="s">
        <v>6</v>
      </c>
      <c r="D24134" s="2">
        <v>45413</v>
      </c>
      <c r="E24134">
        <v>2681.5527984336327</v>
      </c>
      <c r="F24134">
        <f t="shared" si="379"/>
        <v>6.4730685541157015E-3</v>
      </c>
      <c r="G24134">
        <v>414263</v>
      </c>
      <c r="H24134" s="5">
        <v>205873492</v>
      </c>
      <c r="I24134">
        <v>0.44847616494013182</v>
      </c>
      <c r="J24134">
        <v>0.44819935682470718</v>
      </c>
      <c r="K24134">
        <v>2.7680811542463157E-4</v>
      </c>
      <c r="L24134">
        <v>1</v>
      </c>
      <c r="M24134">
        <v>4</v>
      </c>
    </row>
    <row r="24135" spans="1:13" x14ac:dyDescent="0.25">
      <c r="A24135" t="s">
        <v>15</v>
      </c>
      <c r="B24135" s="1">
        <v>1401</v>
      </c>
      <c r="C24135" t="s">
        <v>7</v>
      </c>
      <c r="D24135" s="2">
        <v>45413</v>
      </c>
      <c r="E24135">
        <v>2650.2893521052401</v>
      </c>
      <c r="F24135">
        <f t="shared" si="379"/>
        <v>6.3976009252702751E-3</v>
      </c>
      <c r="G24135">
        <v>414263</v>
      </c>
      <c r="H24135" s="5">
        <v>205873492</v>
      </c>
      <c r="I24135">
        <v>0.44847616494013182</v>
      </c>
      <c r="J24135">
        <v>0.44819935682470718</v>
      </c>
      <c r="K24135">
        <v>2.7680811542463157E-4</v>
      </c>
      <c r="L24135">
        <v>1</v>
      </c>
      <c r="M24135">
        <v>4</v>
      </c>
    </row>
    <row r="24136" spans="1:13" x14ac:dyDescent="0.25">
      <c r="A24136" t="s">
        <v>16</v>
      </c>
      <c r="B24136" s="1">
        <v>1402</v>
      </c>
      <c r="C24136" t="s">
        <v>6</v>
      </c>
      <c r="D24136" s="2">
        <v>45413</v>
      </c>
      <c r="E24136">
        <v>113.34291461884514</v>
      </c>
      <c r="F24136">
        <f t="shared" si="379"/>
        <v>1.1338146431671282E-3</v>
      </c>
      <c r="G24136">
        <v>99966</v>
      </c>
      <c r="H24136" s="5">
        <v>205873492</v>
      </c>
      <c r="I24136">
        <v>7.0120805389688803E-2</v>
      </c>
      <c r="J24136">
        <v>6.5454521074485905E-2</v>
      </c>
      <c r="K24136">
        <v>4.6662843152028982E-3</v>
      </c>
      <c r="L24136">
        <v>1</v>
      </c>
      <c r="M24136">
        <v>4</v>
      </c>
    </row>
    <row r="24137" spans="1:13" x14ac:dyDescent="0.25">
      <c r="A24137" t="s">
        <v>16</v>
      </c>
      <c r="B24137" s="1">
        <v>1402</v>
      </c>
      <c r="C24137" t="s">
        <v>7</v>
      </c>
      <c r="D24137" s="2">
        <v>45413</v>
      </c>
      <c r="E24137">
        <v>103.70687356570913</v>
      </c>
      <c r="F24137">
        <f t="shared" si="379"/>
        <v>1.0374214589531354E-3</v>
      </c>
      <c r="G24137">
        <v>99966</v>
      </c>
      <c r="H24137" s="5">
        <v>205873492</v>
      </c>
      <c r="I24137">
        <v>7.0120805389688803E-2</v>
      </c>
      <c r="J24137">
        <v>6.5454521074485905E-2</v>
      </c>
      <c r="K24137">
        <v>4.6662843152028982E-3</v>
      </c>
      <c r="L24137">
        <v>1</v>
      </c>
      <c r="M24137">
        <v>4</v>
      </c>
    </row>
    <row r="24138" spans="1:13" x14ac:dyDescent="0.25">
      <c r="A24138" t="s">
        <v>17</v>
      </c>
      <c r="B24138" s="1">
        <v>1501</v>
      </c>
      <c r="C24138" t="s">
        <v>6</v>
      </c>
      <c r="D24138" s="2">
        <v>45413</v>
      </c>
      <c r="E24138">
        <v>1897.8505427322577</v>
      </c>
      <c r="F24138">
        <f t="shared" si="379"/>
        <v>2.4195272278579351E-3</v>
      </c>
      <c r="G24138">
        <v>784389</v>
      </c>
      <c r="H24138" s="5">
        <v>205873492</v>
      </c>
      <c r="I24138">
        <v>0.16384105080967706</v>
      </c>
      <c r="J24138">
        <v>0.15853109167014515</v>
      </c>
      <c r="K24138">
        <v>5.3099591395319168E-3</v>
      </c>
      <c r="L24138">
        <v>1</v>
      </c>
      <c r="M24138">
        <v>4</v>
      </c>
    </row>
    <row r="24139" spans="1:13" x14ac:dyDescent="0.25">
      <c r="A24139" t="s">
        <v>17</v>
      </c>
      <c r="B24139" s="1">
        <v>1501</v>
      </c>
      <c r="C24139" t="s">
        <v>7</v>
      </c>
      <c r="D24139" s="2">
        <v>45413</v>
      </c>
      <c r="E24139">
        <v>1724.3133234751012</v>
      </c>
      <c r="F24139">
        <f t="shared" si="379"/>
        <v>2.1982885066913244E-3</v>
      </c>
      <c r="G24139">
        <v>784389</v>
      </c>
      <c r="H24139" s="5">
        <v>205873492</v>
      </c>
      <c r="I24139">
        <v>0.16384105080967706</v>
      </c>
      <c r="J24139">
        <v>0.15853109167014515</v>
      </c>
      <c r="K24139">
        <v>5.3099591395319168E-3</v>
      </c>
      <c r="L24139">
        <v>1</v>
      </c>
      <c r="M24139">
        <v>4</v>
      </c>
    </row>
    <row r="24140" spans="1:13" x14ac:dyDescent="0.25">
      <c r="A24140" t="s">
        <v>18</v>
      </c>
      <c r="B24140" s="1">
        <v>1502</v>
      </c>
      <c r="C24140" t="s">
        <v>6</v>
      </c>
      <c r="D24140" s="2">
        <v>45413</v>
      </c>
      <c r="E24140">
        <v>132.11153490491822</v>
      </c>
      <c r="F24140">
        <f t="shared" si="379"/>
        <v>2.4412431495924203E-4</v>
      </c>
      <c r="G24140">
        <v>541165</v>
      </c>
      <c r="H24140" s="5">
        <v>205873492</v>
      </c>
      <c r="I24140">
        <v>2.3301282655588142E-2</v>
      </c>
      <c r="J24140">
        <v>2.3820148310080686E-2</v>
      </c>
      <c r="K24140">
        <v>-5.1886565449254379E-4</v>
      </c>
      <c r="L24140">
        <v>1</v>
      </c>
      <c r="M24140">
        <v>4</v>
      </c>
    </row>
    <row r="24141" spans="1:13" x14ac:dyDescent="0.25">
      <c r="A24141" t="s">
        <v>18</v>
      </c>
      <c r="B24141" s="1">
        <v>1502</v>
      </c>
      <c r="C24141" t="s">
        <v>7</v>
      </c>
      <c r="D24141" s="2">
        <v>45413</v>
      </c>
      <c r="E24141">
        <v>101.69513327405691</v>
      </c>
      <c r="F24141">
        <f t="shared" si="379"/>
        <v>1.8791890324403263E-4</v>
      </c>
      <c r="G24141">
        <v>541165</v>
      </c>
      <c r="H24141" s="5">
        <v>205873492</v>
      </c>
      <c r="I24141">
        <v>2.3301282655588142E-2</v>
      </c>
      <c r="J24141">
        <v>2.3820148310080686E-2</v>
      </c>
      <c r="K24141">
        <v>-5.1886565449254379E-4</v>
      </c>
      <c r="L24141">
        <v>1</v>
      </c>
      <c r="M24141">
        <v>4</v>
      </c>
    </row>
    <row r="24142" spans="1:13" x14ac:dyDescent="0.25">
      <c r="A24142" t="s">
        <v>19</v>
      </c>
      <c r="B24142" s="1">
        <v>1503</v>
      </c>
      <c r="C24142" t="s">
        <v>6</v>
      </c>
      <c r="D24142" s="2">
        <v>45413</v>
      </c>
      <c r="E24142">
        <v>16862.084945080511</v>
      </c>
      <c r="F24142">
        <f t="shared" si="379"/>
        <v>6.4596111400648682E-3</v>
      </c>
      <c r="G24142">
        <v>2610387</v>
      </c>
      <c r="H24142" s="5">
        <v>205873492</v>
      </c>
      <c r="I24142">
        <v>0.43819761119205242</v>
      </c>
      <c r="J24142">
        <v>0.42415018371767721</v>
      </c>
      <c r="K24142">
        <v>1.4047427474375207E-2</v>
      </c>
      <c r="L24142">
        <v>1</v>
      </c>
      <c r="M24142">
        <v>4</v>
      </c>
    </row>
    <row r="24143" spans="1:13" x14ac:dyDescent="0.25">
      <c r="A24143" t="s">
        <v>19</v>
      </c>
      <c r="B24143" s="1">
        <v>1503</v>
      </c>
      <c r="C24143" t="s">
        <v>7</v>
      </c>
      <c r="D24143" s="2">
        <v>45413</v>
      </c>
      <c r="E24143">
        <v>15788.925035142107</v>
      </c>
      <c r="F24143">
        <f t="shared" si="379"/>
        <v>6.0484997186785357E-3</v>
      </c>
      <c r="G24143">
        <v>2610387</v>
      </c>
      <c r="H24143" s="5">
        <v>205873492</v>
      </c>
      <c r="I24143">
        <v>0.43819761119205242</v>
      </c>
      <c r="J24143">
        <v>0.42415018371767721</v>
      </c>
      <c r="K24143">
        <v>1.4047427474375207E-2</v>
      </c>
      <c r="L24143">
        <v>1</v>
      </c>
      <c r="M24143">
        <v>4</v>
      </c>
    </row>
    <row r="24144" spans="1:13" x14ac:dyDescent="0.25">
      <c r="A24144" t="s">
        <v>20</v>
      </c>
      <c r="B24144" s="1">
        <v>1504</v>
      </c>
      <c r="C24144" t="s">
        <v>6</v>
      </c>
      <c r="D24144" s="2">
        <v>45413</v>
      </c>
      <c r="E24144">
        <v>3014.9817329527787</v>
      </c>
      <c r="F24144">
        <f t="shared" si="379"/>
        <v>1.5523411057023415E-3</v>
      </c>
      <c r="G24144">
        <v>1942216</v>
      </c>
      <c r="H24144" s="5">
        <v>205873492</v>
      </c>
      <c r="I24144">
        <v>9.6911589773657242E-2</v>
      </c>
      <c r="J24144">
        <v>9.1253697345479126E-2</v>
      </c>
      <c r="K24144">
        <v>5.6578924281781157E-3</v>
      </c>
      <c r="L24144">
        <v>1</v>
      </c>
      <c r="M24144">
        <v>4</v>
      </c>
    </row>
    <row r="24145" spans="1:13" x14ac:dyDescent="0.25">
      <c r="A24145" t="s">
        <v>20</v>
      </c>
      <c r="B24145" s="1">
        <v>1504</v>
      </c>
      <c r="C24145" t="s">
        <v>7</v>
      </c>
      <c r="D24145" s="2">
        <v>45413</v>
      </c>
      <c r="E24145">
        <v>2670.1770976284001</v>
      </c>
      <c r="F24145">
        <f t="shared" si="379"/>
        <v>1.374809546223695E-3</v>
      </c>
      <c r="G24145">
        <v>1942216</v>
      </c>
      <c r="H24145" s="5">
        <v>205873492</v>
      </c>
      <c r="I24145">
        <v>9.6911589773657242E-2</v>
      </c>
      <c r="J24145">
        <v>9.1253697345479126E-2</v>
      </c>
      <c r="K24145">
        <v>5.6578924281781157E-3</v>
      </c>
      <c r="L24145">
        <v>1</v>
      </c>
      <c r="M24145">
        <v>4</v>
      </c>
    </row>
    <row r="24146" spans="1:13" x14ac:dyDescent="0.25">
      <c r="A24146" t="s">
        <v>21</v>
      </c>
      <c r="B24146" s="1">
        <v>1505</v>
      </c>
      <c r="C24146" t="s">
        <v>6</v>
      </c>
      <c r="D24146" s="2">
        <v>45413</v>
      </c>
      <c r="E24146">
        <v>4243.1708119874183</v>
      </c>
      <c r="F24146">
        <f t="shared" si="379"/>
        <v>8.4312853307649416E-3</v>
      </c>
      <c r="G24146">
        <v>503265</v>
      </c>
      <c r="H24146" s="5">
        <v>205873492</v>
      </c>
      <c r="I24146">
        <v>0.47543488003765366</v>
      </c>
      <c r="J24146">
        <v>0.42117699271242243</v>
      </c>
      <c r="K24146">
        <v>5.4257887325231235E-2</v>
      </c>
      <c r="L24146">
        <v>1</v>
      </c>
      <c r="M24146">
        <v>4</v>
      </c>
    </row>
    <row r="24147" spans="1:13" x14ac:dyDescent="0.25">
      <c r="A24147" t="s">
        <v>21</v>
      </c>
      <c r="B24147" s="1">
        <v>1505</v>
      </c>
      <c r="C24147" t="s">
        <v>7</v>
      </c>
      <c r="D24147" s="2">
        <v>45413</v>
      </c>
      <c r="E24147">
        <v>3058.1263704019648</v>
      </c>
      <c r="F24147">
        <f t="shared" si="379"/>
        <v>6.0765727209362158E-3</v>
      </c>
      <c r="G24147">
        <v>503265</v>
      </c>
      <c r="H24147" s="5">
        <v>205873492</v>
      </c>
      <c r="I24147">
        <v>0.47543488003765366</v>
      </c>
      <c r="J24147">
        <v>0.42117699271242243</v>
      </c>
      <c r="K24147">
        <v>5.4257887325231235E-2</v>
      </c>
      <c r="L24147">
        <v>1</v>
      </c>
      <c r="M24147">
        <v>4</v>
      </c>
    </row>
    <row r="24148" spans="1:13" x14ac:dyDescent="0.25">
      <c r="A24148" t="s">
        <v>22</v>
      </c>
      <c r="B24148" s="1">
        <v>1506</v>
      </c>
      <c r="C24148" t="s">
        <v>6</v>
      </c>
      <c r="D24148" s="2">
        <v>45413</v>
      </c>
      <c r="E24148">
        <v>11933.577924180829</v>
      </c>
      <c r="F24148">
        <f t="shared" si="379"/>
        <v>6.3393863976099387E-3</v>
      </c>
      <c r="G24148">
        <v>1882450</v>
      </c>
      <c r="H24148" s="5">
        <v>205873492</v>
      </c>
      <c r="I24148">
        <v>0.42242485989844053</v>
      </c>
      <c r="J24148">
        <v>0.417782216486423</v>
      </c>
      <c r="K24148">
        <v>4.6426434120175331E-3</v>
      </c>
      <c r="L24148">
        <v>1</v>
      </c>
      <c r="M24148">
        <v>4</v>
      </c>
    </row>
    <row r="24149" spans="1:13" x14ac:dyDescent="0.25">
      <c r="A24149" t="s">
        <v>22</v>
      </c>
      <c r="B24149" s="1">
        <v>1506</v>
      </c>
      <c r="C24149" t="s">
        <v>7</v>
      </c>
      <c r="D24149" s="2">
        <v>45413</v>
      </c>
      <c r="E24149">
        <v>10778.195570987744</v>
      </c>
      <c r="F24149">
        <f t="shared" si="379"/>
        <v>5.7256211697456743E-3</v>
      </c>
      <c r="G24149">
        <v>1882450</v>
      </c>
      <c r="H24149" s="5">
        <v>205873492</v>
      </c>
      <c r="I24149">
        <v>0.42242485989844053</v>
      </c>
      <c r="J24149">
        <v>0.417782216486423</v>
      </c>
      <c r="K24149">
        <v>4.6426434120175331E-3</v>
      </c>
      <c r="L24149">
        <v>1</v>
      </c>
      <c r="M24149">
        <v>4</v>
      </c>
    </row>
    <row r="24150" spans="1:13" x14ac:dyDescent="0.25">
      <c r="A24150" t="s">
        <v>23</v>
      </c>
      <c r="B24150" s="1">
        <v>1601</v>
      </c>
      <c r="C24150" t="s">
        <v>6</v>
      </c>
      <c r="D24150" s="2">
        <v>45413</v>
      </c>
      <c r="E24150">
        <v>89.561380994998814</v>
      </c>
      <c r="F24150">
        <f t="shared" si="379"/>
        <v>1.3940165454417921E-3</v>
      </c>
      <c r="G24150">
        <v>64247</v>
      </c>
      <c r="H24150" s="5">
        <v>205873492</v>
      </c>
      <c r="I24150">
        <v>8.0274564092290515E-2</v>
      </c>
      <c r="J24150">
        <v>6.2462791575119123E-2</v>
      </c>
      <c r="K24150">
        <v>1.7811772517171393E-2</v>
      </c>
      <c r="L24150">
        <v>1</v>
      </c>
      <c r="M24150">
        <v>4</v>
      </c>
    </row>
    <row r="24151" spans="1:13" x14ac:dyDescent="0.25">
      <c r="A24151" t="s">
        <v>23</v>
      </c>
      <c r="B24151" s="1">
        <v>1601</v>
      </c>
      <c r="C24151" t="s">
        <v>7</v>
      </c>
      <c r="D24151" s="2">
        <v>45413</v>
      </c>
      <c r="E24151">
        <v>26.663468399074588</v>
      </c>
      <c r="F24151">
        <f t="shared" ref="F24151:F24214" si="380">E24151/G24151</f>
        <v>4.1501499523829266E-4</v>
      </c>
      <c r="G24151">
        <v>64247</v>
      </c>
      <c r="H24151" s="5">
        <v>205873492</v>
      </c>
      <c r="I24151">
        <v>8.0274564092290515E-2</v>
      </c>
      <c r="J24151">
        <v>6.2462791575119123E-2</v>
      </c>
      <c r="K24151">
        <v>1.7811772517171393E-2</v>
      </c>
      <c r="L24151">
        <v>1</v>
      </c>
      <c r="M24151">
        <v>4</v>
      </c>
    </row>
    <row r="24152" spans="1:13" x14ac:dyDescent="0.25">
      <c r="A24152" t="s">
        <v>24</v>
      </c>
      <c r="B24152" s="1">
        <v>1602</v>
      </c>
      <c r="C24152" t="s">
        <v>6</v>
      </c>
      <c r="D24152" s="2">
        <v>45413</v>
      </c>
      <c r="E24152">
        <v>3421.3393426795865</v>
      </c>
      <c r="F24152">
        <f t="shared" si="380"/>
        <v>4.7647780408546312E-3</v>
      </c>
      <c r="G24152">
        <v>718048</v>
      </c>
      <c r="H24152" s="5">
        <v>205873492</v>
      </c>
      <c r="I24152">
        <v>0.28621800036062583</v>
      </c>
      <c r="J24152">
        <v>0.27787755769589678</v>
      </c>
      <c r="K24152">
        <v>8.340442664729053E-3</v>
      </c>
      <c r="L24152">
        <v>1</v>
      </c>
      <c r="M24152">
        <v>4</v>
      </c>
    </row>
    <row r="24153" spans="1:13" x14ac:dyDescent="0.25">
      <c r="A24153" t="s">
        <v>24</v>
      </c>
      <c r="B24153" s="1">
        <v>1602</v>
      </c>
      <c r="C24153" t="s">
        <v>7</v>
      </c>
      <c r="D24153" s="2">
        <v>45413</v>
      </c>
      <c r="E24153">
        <v>3159.274670489518</v>
      </c>
      <c r="F24153">
        <f t="shared" si="380"/>
        <v>4.3998098601897339E-3</v>
      </c>
      <c r="G24153">
        <v>718048</v>
      </c>
      <c r="H24153" s="5">
        <v>205873492</v>
      </c>
      <c r="I24153">
        <v>0.28621800036062583</v>
      </c>
      <c r="J24153">
        <v>0.27787755769589678</v>
      </c>
      <c r="K24153">
        <v>8.340442664729053E-3</v>
      </c>
      <c r="L24153">
        <v>1</v>
      </c>
      <c r="M24153">
        <v>4</v>
      </c>
    </row>
    <row r="24154" spans="1:13" x14ac:dyDescent="0.25">
      <c r="A24154" t="s">
        <v>25</v>
      </c>
      <c r="B24154" s="1">
        <v>1701</v>
      </c>
      <c r="C24154" t="s">
        <v>6</v>
      </c>
      <c r="D24154" s="2">
        <v>45413</v>
      </c>
      <c r="E24154">
        <v>3964.5188951547939</v>
      </c>
      <c r="F24154">
        <f t="shared" si="380"/>
        <v>4.1877246172544562E-3</v>
      </c>
      <c r="G24154">
        <v>946700</v>
      </c>
      <c r="H24154" s="5">
        <v>205873492</v>
      </c>
      <c r="I24154">
        <v>0.29151507447151964</v>
      </c>
      <c r="J24154">
        <v>0.29080576776233302</v>
      </c>
      <c r="K24154">
        <v>7.0930670918661898E-4</v>
      </c>
      <c r="L24154">
        <v>1</v>
      </c>
      <c r="M24154">
        <v>4</v>
      </c>
    </row>
    <row r="24155" spans="1:13" x14ac:dyDescent="0.25">
      <c r="A24155" t="s">
        <v>25</v>
      </c>
      <c r="B24155" s="1">
        <v>1701</v>
      </c>
      <c r="C24155" t="s">
        <v>7</v>
      </c>
      <c r="D24155" s="2">
        <v>45413</v>
      </c>
      <c r="E24155">
        <v>3853.2382238598584</v>
      </c>
      <c r="F24155">
        <f t="shared" si="380"/>
        <v>4.0701787513043822E-3</v>
      </c>
      <c r="G24155">
        <v>946700</v>
      </c>
      <c r="H24155" s="5">
        <v>205873492</v>
      </c>
      <c r="I24155">
        <v>0.29151507447151964</v>
      </c>
      <c r="J24155">
        <v>0.29080576776233302</v>
      </c>
      <c r="K24155">
        <v>7.0930670918661898E-4</v>
      </c>
      <c r="L24155">
        <v>1</v>
      </c>
      <c r="M24155">
        <v>4</v>
      </c>
    </row>
    <row r="24156" spans="1:13" x14ac:dyDescent="0.25">
      <c r="A24156" t="s">
        <v>26</v>
      </c>
      <c r="B24156" s="1">
        <v>1702</v>
      </c>
      <c r="C24156" t="s">
        <v>6</v>
      </c>
      <c r="D24156" s="2">
        <v>45413</v>
      </c>
      <c r="E24156">
        <v>5028.3085765146852</v>
      </c>
      <c r="F24156">
        <f t="shared" si="380"/>
        <v>8.5777745154651218E-3</v>
      </c>
      <c r="G24156">
        <v>586202</v>
      </c>
      <c r="H24156" s="5">
        <v>205873492</v>
      </c>
      <c r="I24156">
        <v>0.53657506375843678</v>
      </c>
      <c r="J24156">
        <v>0.5119263552750859</v>
      </c>
      <c r="K24156">
        <v>2.4648708483350878E-2</v>
      </c>
      <c r="L24156">
        <v>1</v>
      </c>
      <c r="M24156">
        <v>4</v>
      </c>
    </row>
    <row r="24157" spans="1:13" x14ac:dyDescent="0.25">
      <c r="A24157" t="s">
        <v>26</v>
      </c>
      <c r="B24157" s="1">
        <v>1702</v>
      </c>
      <c r="C24157" t="s">
        <v>7</v>
      </c>
      <c r="D24157" s="2">
        <v>45413</v>
      </c>
      <c r="E24157">
        <v>4513.6962856298023</v>
      </c>
      <c r="F24157">
        <f t="shared" si="380"/>
        <v>7.699899156996739E-3</v>
      </c>
      <c r="G24157">
        <v>586202</v>
      </c>
      <c r="H24157" s="5">
        <v>205873492</v>
      </c>
      <c r="I24157">
        <v>0.53657506375843678</v>
      </c>
      <c r="J24157">
        <v>0.5119263552750859</v>
      </c>
      <c r="K24157">
        <v>2.4648708483350878E-2</v>
      </c>
      <c r="L24157">
        <v>1</v>
      </c>
      <c r="M24157">
        <v>4</v>
      </c>
    </row>
    <row r="24158" spans="1:13" x14ac:dyDescent="0.25">
      <c r="A24158" t="s">
        <v>27</v>
      </c>
      <c r="B24158" s="1">
        <v>2101</v>
      </c>
      <c r="C24158" t="s">
        <v>6</v>
      </c>
      <c r="D24158" s="2">
        <v>45413</v>
      </c>
      <c r="E24158">
        <v>13890.143113355603</v>
      </c>
      <c r="F24158">
        <f t="shared" si="380"/>
        <v>5.0842751517509105E-3</v>
      </c>
      <c r="G24158">
        <v>2731981</v>
      </c>
      <c r="H24158" s="5">
        <v>205873492</v>
      </c>
      <c r="I24158">
        <v>0.29274338624211899</v>
      </c>
      <c r="J24158">
        <v>0.28272977808396349</v>
      </c>
      <c r="K24158">
        <v>1.0013608158155496E-2</v>
      </c>
      <c r="L24158">
        <v>2</v>
      </c>
      <c r="M24158">
        <v>2</v>
      </c>
    </row>
    <row r="24159" spans="1:13" x14ac:dyDescent="0.25">
      <c r="A24159" t="s">
        <v>27</v>
      </c>
      <c r="B24159" s="1">
        <v>2101</v>
      </c>
      <c r="C24159" t="s">
        <v>7</v>
      </c>
      <c r="D24159" s="2">
        <v>45413</v>
      </c>
      <c r="E24159">
        <v>12398.96744486125</v>
      </c>
      <c r="F24159">
        <f t="shared" si="380"/>
        <v>4.5384530290881412E-3</v>
      </c>
      <c r="G24159">
        <v>2731981</v>
      </c>
      <c r="H24159" s="5">
        <v>205873492</v>
      </c>
      <c r="I24159">
        <v>0.29274338624211899</v>
      </c>
      <c r="J24159">
        <v>0.28272977808396349</v>
      </c>
      <c r="K24159">
        <v>1.0013608158155496E-2</v>
      </c>
      <c r="L24159">
        <v>2</v>
      </c>
      <c r="M24159">
        <v>2</v>
      </c>
    </row>
    <row r="24160" spans="1:13" x14ac:dyDescent="0.25">
      <c r="A24160" t="s">
        <v>28</v>
      </c>
      <c r="B24160" s="1">
        <v>2102</v>
      </c>
      <c r="C24160" t="s">
        <v>6</v>
      </c>
      <c r="D24160" s="2">
        <v>45413</v>
      </c>
      <c r="E24160">
        <v>4452.7244621887094</v>
      </c>
      <c r="F24160">
        <f t="shared" si="380"/>
        <v>3.0048456131726801E-3</v>
      </c>
      <c r="G24160">
        <v>1481848</v>
      </c>
      <c r="H24160" s="5">
        <v>205873492</v>
      </c>
      <c r="I24160">
        <v>0.19815537794628396</v>
      </c>
      <c r="J24160">
        <v>0.19391885896237931</v>
      </c>
      <c r="K24160">
        <v>4.2365189839046469E-3</v>
      </c>
      <c r="L24160">
        <v>2</v>
      </c>
      <c r="M24160">
        <v>2</v>
      </c>
    </row>
    <row r="24161" spans="1:13" x14ac:dyDescent="0.25">
      <c r="A24161" t="s">
        <v>28</v>
      </c>
      <c r="B24161" s="1">
        <v>2102</v>
      </c>
      <c r="C24161" t="s">
        <v>7</v>
      </c>
      <c r="D24161" s="2">
        <v>45413</v>
      </c>
      <c r="E24161">
        <v>4140.6953338170788</v>
      </c>
      <c r="F24161">
        <f t="shared" si="380"/>
        <v>2.7942780459379629E-3</v>
      </c>
      <c r="G24161">
        <v>1481848</v>
      </c>
      <c r="H24161" s="5">
        <v>205873492</v>
      </c>
      <c r="I24161">
        <v>0.19815537794628396</v>
      </c>
      <c r="J24161">
        <v>0.19391885896237931</v>
      </c>
      <c r="K24161">
        <v>4.2365189839046469E-3</v>
      </c>
      <c r="L24161">
        <v>2</v>
      </c>
      <c r="M24161">
        <v>2</v>
      </c>
    </row>
    <row r="24162" spans="1:13" x14ac:dyDescent="0.25">
      <c r="A24162" t="s">
        <v>29</v>
      </c>
      <c r="B24162" s="1">
        <v>2103</v>
      </c>
      <c r="C24162" t="s">
        <v>6</v>
      </c>
      <c r="D24162" s="2">
        <v>45413</v>
      </c>
      <c r="E24162">
        <v>1159.3310407875083</v>
      </c>
      <c r="F24162">
        <f t="shared" si="380"/>
        <v>1.229648489669244E-3</v>
      </c>
      <c r="G24162">
        <v>942815</v>
      </c>
      <c r="H24162" s="5">
        <v>205873492</v>
      </c>
      <c r="I24162">
        <v>7.4784922741742421E-2</v>
      </c>
      <c r="J24162">
        <v>7.1468769877579913E-2</v>
      </c>
      <c r="K24162">
        <v>3.3161528641625082E-3</v>
      </c>
      <c r="L24162">
        <v>2</v>
      </c>
      <c r="M24162">
        <v>2</v>
      </c>
    </row>
    <row r="24163" spans="1:13" x14ac:dyDescent="0.25">
      <c r="A24163" t="s">
        <v>29</v>
      </c>
      <c r="B24163" s="1">
        <v>2103</v>
      </c>
      <c r="C24163" t="s">
        <v>7</v>
      </c>
      <c r="D24163" s="2">
        <v>45413</v>
      </c>
      <c r="E24163">
        <v>1027.11988939101</v>
      </c>
      <c r="F24163">
        <f t="shared" si="380"/>
        <v>1.0894182733526831E-3</v>
      </c>
      <c r="G24163">
        <v>942815</v>
      </c>
      <c r="H24163" s="5">
        <v>205873492</v>
      </c>
      <c r="I24163">
        <v>7.4784922741742421E-2</v>
      </c>
      <c r="J24163">
        <v>7.1468769877579913E-2</v>
      </c>
      <c r="K24163">
        <v>3.3161528641625082E-3</v>
      </c>
      <c r="L24163">
        <v>2</v>
      </c>
      <c r="M24163">
        <v>2</v>
      </c>
    </row>
    <row r="24164" spans="1:13" x14ac:dyDescent="0.25">
      <c r="A24164" t="s">
        <v>30</v>
      </c>
      <c r="B24164" s="1">
        <v>2104</v>
      </c>
      <c r="C24164" t="s">
        <v>6</v>
      </c>
      <c r="D24164" s="2">
        <v>45413</v>
      </c>
      <c r="E24164">
        <v>1617.6070091605543</v>
      </c>
      <c r="F24164">
        <f t="shared" si="380"/>
        <v>1.2004157276045845E-3</v>
      </c>
      <c r="G24164">
        <v>1347539</v>
      </c>
      <c r="H24164" s="5">
        <v>205873492</v>
      </c>
      <c r="I24164">
        <v>7.443505805836273E-2</v>
      </c>
      <c r="J24164">
        <v>7.1185788842312955E-2</v>
      </c>
      <c r="K24164">
        <v>3.2492692160497744E-3</v>
      </c>
      <c r="L24164">
        <v>2</v>
      </c>
      <c r="M24164">
        <v>2</v>
      </c>
    </row>
    <row r="24165" spans="1:13" x14ac:dyDescent="0.25">
      <c r="A24165" t="s">
        <v>30</v>
      </c>
      <c r="B24165" s="1">
        <v>2104</v>
      </c>
      <c r="C24165" t="s">
        <v>7</v>
      </c>
      <c r="D24165" s="2">
        <v>45413</v>
      </c>
      <c r="E24165">
        <v>1397.2943781025833</v>
      </c>
      <c r="F24165">
        <f t="shared" si="380"/>
        <v>1.0369231451576417E-3</v>
      </c>
      <c r="G24165">
        <v>1347539</v>
      </c>
      <c r="H24165" s="5">
        <v>205873492</v>
      </c>
      <c r="I24165">
        <v>7.443505805836273E-2</v>
      </c>
      <c r="J24165">
        <v>7.1185788842312955E-2</v>
      </c>
      <c r="K24165">
        <v>3.2492692160497744E-3</v>
      </c>
      <c r="L24165">
        <v>2</v>
      </c>
      <c r="M24165">
        <v>2</v>
      </c>
    </row>
    <row r="24166" spans="1:13" x14ac:dyDescent="0.25">
      <c r="A24166" t="s">
        <v>31</v>
      </c>
      <c r="B24166" s="1">
        <v>2105</v>
      </c>
      <c r="C24166" t="s">
        <v>6</v>
      </c>
      <c r="D24166" s="2">
        <v>45413</v>
      </c>
      <c r="E24166">
        <v>2301.405181347558</v>
      </c>
      <c r="F24166">
        <f t="shared" si="380"/>
        <v>6.9652801551629883E-3</v>
      </c>
      <c r="G24166">
        <v>330411</v>
      </c>
      <c r="H24166" s="5">
        <v>205873492</v>
      </c>
      <c r="I24166">
        <v>0.41192085681800816</v>
      </c>
      <c r="J24166">
        <v>0.39466132018418876</v>
      </c>
      <c r="K24166">
        <v>1.7259536633819406E-2</v>
      </c>
      <c r="L24166">
        <v>2</v>
      </c>
      <c r="M24166">
        <v>2</v>
      </c>
    </row>
    <row r="24167" spans="1:13" x14ac:dyDescent="0.25">
      <c r="A24167" t="s">
        <v>31</v>
      </c>
      <c r="B24167" s="1">
        <v>2105</v>
      </c>
      <c r="C24167" t="s">
        <v>7</v>
      </c>
      <c r="D24167" s="2">
        <v>45413</v>
      </c>
      <c r="E24167">
        <v>2216.8108176805927</v>
      </c>
      <c r="F24167">
        <f t="shared" si="380"/>
        <v>6.7092524694413701E-3</v>
      </c>
      <c r="G24167">
        <v>330411</v>
      </c>
      <c r="H24167" s="5">
        <v>205873492</v>
      </c>
      <c r="I24167">
        <v>0.41192085681800816</v>
      </c>
      <c r="J24167">
        <v>0.39466132018418876</v>
      </c>
      <c r="K24167">
        <v>1.7259536633819406E-2</v>
      </c>
      <c r="L24167">
        <v>2</v>
      </c>
      <c r="M24167">
        <v>2</v>
      </c>
    </row>
    <row r="24168" spans="1:13" x14ac:dyDescent="0.25">
      <c r="A24168" t="s">
        <v>32</v>
      </c>
      <c r="B24168" s="1">
        <v>2201</v>
      </c>
      <c r="C24168" t="s">
        <v>6</v>
      </c>
      <c r="D24168" s="2">
        <v>45413</v>
      </c>
      <c r="E24168">
        <v>997.96756037394016</v>
      </c>
      <c r="F24168">
        <f t="shared" si="380"/>
        <v>1.5289296690540093E-3</v>
      </c>
      <c r="G24168">
        <v>652723</v>
      </c>
      <c r="H24168" s="5">
        <v>205873492</v>
      </c>
      <c r="I24168">
        <v>9.7390537759103946E-2</v>
      </c>
      <c r="J24168">
        <v>9.336886341346759E-2</v>
      </c>
      <c r="K24168">
        <v>4.0216743456363557E-3</v>
      </c>
      <c r="L24168">
        <v>2</v>
      </c>
      <c r="M24168">
        <v>2</v>
      </c>
    </row>
    <row r="24169" spans="1:13" x14ac:dyDescent="0.25">
      <c r="A24169" t="s">
        <v>32</v>
      </c>
      <c r="B24169" s="1">
        <v>2201</v>
      </c>
      <c r="C24169" t="s">
        <v>7</v>
      </c>
      <c r="D24169" s="2">
        <v>45413</v>
      </c>
      <c r="E24169">
        <v>891.19341844211829</v>
      </c>
      <c r="F24169">
        <f t="shared" si="380"/>
        <v>1.3653470437568743E-3</v>
      </c>
      <c r="G24169">
        <v>652723</v>
      </c>
      <c r="H24169" s="5">
        <v>205873492</v>
      </c>
      <c r="I24169">
        <v>9.7390537759103946E-2</v>
      </c>
      <c r="J24169">
        <v>9.336886341346759E-2</v>
      </c>
      <c r="K24169">
        <v>4.0216743456363557E-3</v>
      </c>
      <c r="L24169">
        <v>2</v>
      </c>
      <c r="M24169">
        <v>2</v>
      </c>
    </row>
    <row r="24170" spans="1:13" x14ac:dyDescent="0.25">
      <c r="A24170" t="s">
        <v>33</v>
      </c>
      <c r="B24170" s="1">
        <v>2202</v>
      </c>
      <c r="C24170" t="s">
        <v>6</v>
      </c>
      <c r="D24170" s="2">
        <v>45413</v>
      </c>
      <c r="E24170">
        <v>9031.0813692465872</v>
      </c>
      <c r="F24170">
        <f t="shared" si="380"/>
        <v>6.020744995811041E-3</v>
      </c>
      <c r="G24170">
        <v>1499994</v>
      </c>
      <c r="H24170" s="5">
        <v>205873492</v>
      </c>
      <c r="I24170">
        <v>0.39244603105484538</v>
      </c>
      <c r="J24170">
        <v>0.36608849560345613</v>
      </c>
      <c r="K24170">
        <v>2.6357535451389247E-2</v>
      </c>
      <c r="L24170">
        <v>2</v>
      </c>
      <c r="M24170">
        <v>2</v>
      </c>
    </row>
    <row r="24171" spans="1:13" x14ac:dyDescent="0.25">
      <c r="A24171" t="s">
        <v>33</v>
      </c>
      <c r="B24171" s="1">
        <v>2202</v>
      </c>
      <c r="C24171" t="s">
        <v>7</v>
      </c>
      <c r="D24171" s="2">
        <v>45413</v>
      </c>
      <c r="E24171">
        <v>7598.3022617054421</v>
      </c>
      <c r="F24171">
        <f t="shared" si="380"/>
        <v>5.065555103357375E-3</v>
      </c>
      <c r="G24171">
        <v>1499994</v>
      </c>
      <c r="H24171" s="5">
        <v>205873492</v>
      </c>
      <c r="I24171">
        <v>0.39244603105484538</v>
      </c>
      <c r="J24171">
        <v>0.36608849560345613</v>
      </c>
      <c r="K24171">
        <v>2.6357535451389247E-2</v>
      </c>
      <c r="L24171">
        <v>2</v>
      </c>
      <c r="M24171">
        <v>2</v>
      </c>
    </row>
    <row r="24172" spans="1:13" x14ac:dyDescent="0.25">
      <c r="A24172" t="s">
        <v>34</v>
      </c>
      <c r="B24172" s="1">
        <v>2203</v>
      </c>
      <c r="C24172" t="s">
        <v>6</v>
      </c>
      <c r="D24172" s="2">
        <v>45413</v>
      </c>
      <c r="E24172">
        <v>1490.9514559880449</v>
      </c>
      <c r="F24172">
        <f t="shared" si="380"/>
        <v>2.8335980568753479E-3</v>
      </c>
      <c r="G24172">
        <v>526169</v>
      </c>
      <c r="H24172" s="5">
        <v>205873492</v>
      </c>
      <c r="I24172">
        <v>0.16866037680104229</v>
      </c>
      <c r="J24172">
        <v>0.16034194925958056</v>
      </c>
      <c r="K24172">
        <v>8.3184275414617259E-3</v>
      </c>
      <c r="L24172">
        <v>2</v>
      </c>
      <c r="M24172">
        <v>2</v>
      </c>
    </row>
    <row r="24173" spans="1:13" x14ac:dyDescent="0.25">
      <c r="A24173" t="s">
        <v>34</v>
      </c>
      <c r="B24173" s="1">
        <v>2203</v>
      </c>
      <c r="C24173" t="s">
        <v>7</v>
      </c>
      <c r="D24173" s="2">
        <v>45413</v>
      </c>
      <c r="E24173">
        <v>1269.4674470475138</v>
      </c>
      <c r="F24173">
        <f t="shared" si="380"/>
        <v>2.4126610405544868E-3</v>
      </c>
      <c r="G24173">
        <v>526169</v>
      </c>
      <c r="H24173" s="5">
        <v>205873492</v>
      </c>
      <c r="I24173">
        <v>0.16866037680104229</v>
      </c>
      <c r="J24173">
        <v>0.16034194925958056</v>
      </c>
      <c r="K24173">
        <v>8.3184275414617259E-3</v>
      </c>
      <c r="L24173">
        <v>2</v>
      </c>
      <c r="M24173">
        <v>2</v>
      </c>
    </row>
    <row r="24174" spans="1:13" x14ac:dyDescent="0.25">
      <c r="A24174" t="s">
        <v>35</v>
      </c>
      <c r="B24174" s="1">
        <v>2204</v>
      </c>
      <c r="C24174" t="s">
        <v>6</v>
      </c>
      <c r="D24174" s="2">
        <v>45413</v>
      </c>
      <c r="E24174">
        <v>886.64160128682693</v>
      </c>
      <c r="F24174">
        <f t="shared" si="380"/>
        <v>1.662575617364581E-3</v>
      </c>
      <c r="G24174">
        <v>533294</v>
      </c>
      <c r="H24174" s="5">
        <v>205873492</v>
      </c>
      <c r="I24174">
        <v>0.10119473028535994</v>
      </c>
      <c r="J24174">
        <v>8.8171356211547133E-2</v>
      </c>
      <c r="K24174">
        <v>1.3023374073812807E-2</v>
      </c>
      <c r="L24174">
        <v>2</v>
      </c>
      <c r="M24174">
        <v>2</v>
      </c>
    </row>
    <row r="24175" spans="1:13" x14ac:dyDescent="0.25">
      <c r="A24175" t="s">
        <v>35</v>
      </c>
      <c r="B24175" s="1">
        <v>2204</v>
      </c>
      <c r="C24175" t="s">
        <v>7</v>
      </c>
      <c r="D24175" s="2">
        <v>45413</v>
      </c>
      <c r="E24175">
        <v>698.74871932115809</v>
      </c>
      <c r="F24175">
        <f t="shared" si="380"/>
        <v>1.3102504797000492E-3</v>
      </c>
      <c r="G24175">
        <v>533294</v>
      </c>
      <c r="H24175" s="5">
        <v>205873492</v>
      </c>
      <c r="I24175">
        <v>0.10119473028535994</v>
      </c>
      <c r="J24175">
        <v>8.8171356211547133E-2</v>
      </c>
      <c r="K24175">
        <v>1.3023374073812807E-2</v>
      </c>
      <c r="L24175">
        <v>2</v>
      </c>
      <c r="M24175">
        <v>2</v>
      </c>
    </row>
    <row r="24176" spans="1:13" x14ac:dyDescent="0.25">
      <c r="A24176" t="s">
        <v>36</v>
      </c>
      <c r="B24176" s="1">
        <v>2301</v>
      </c>
      <c r="C24176" t="s">
        <v>6</v>
      </c>
      <c r="D24176" s="2">
        <v>45413</v>
      </c>
      <c r="E24176">
        <v>2800.2121294786189</v>
      </c>
      <c r="F24176">
        <f t="shared" si="380"/>
        <v>1.9982360690528212E-3</v>
      </c>
      <c r="G24176">
        <v>1401342</v>
      </c>
      <c r="H24176" s="5">
        <v>205873492</v>
      </c>
      <c r="I24176">
        <v>0.13126514757088673</v>
      </c>
      <c r="J24176">
        <v>0.11396156995950776</v>
      </c>
      <c r="K24176">
        <v>1.7303577611378962E-2</v>
      </c>
      <c r="L24176">
        <v>2</v>
      </c>
      <c r="M24176">
        <v>2</v>
      </c>
    </row>
    <row r="24177" spans="1:13" x14ac:dyDescent="0.25">
      <c r="A24177" t="s">
        <v>36</v>
      </c>
      <c r="B24177" s="1">
        <v>2301</v>
      </c>
      <c r="C24177" t="s">
        <v>7</v>
      </c>
      <c r="D24177" s="2">
        <v>45413</v>
      </c>
      <c r="E24177">
        <v>2070.7756203612403</v>
      </c>
      <c r="F24177">
        <f t="shared" si="380"/>
        <v>1.4777089535325711E-3</v>
      </c>
      <c r="G24177">
        <v>1401342</v>
      </c>
      <c r="H24177" s="5">
        <v>205873492</v>
      </c>
      <c r="I24177">
        <v>0.13126514757088673</v>
      </c>
      <c r="J24177">
        <v>0.11396156995950776</v>
      </c>
      <c r="K24177">
        <v>1.7303577611378962E-2</v>
      </c>
      <c r="L24177">
        <v>2</v>
      </c>
      <c r="M24177">
        <v>2</v>
      </c>
    </row>
    <row r="24178" spans="1:13" x14ac:dyDescent="0.25">
      <c r="A24178" t="s">
        <v>37</v>
      </c>
      <c r="B24178" s="1">
        <v>2302</v>
      </c>
      <c r="C24178" t="s">
        <v>6</v>
      </c>
      <c r="D24178" s="2">
        <v>45413</v>
      </c>
      <c r="E24178">
        <v>2728.5941850116387</v>
      </c>
      <c r="F24178">
        <f t="shared" si="380"/>
        <v>2.5474477247522322E-3</v>
      </c>
      <c r="G24178">
        <v>1071109</v>
      </c>
      <c r="H24178" s="5">
        <v>205873492</v>
      </c>
      <c r="I24178">
        <v>0.15721201375894114</v>
      </c>
      <c r="J24178">
        <v>0.13833140089275947</v>
      </c>
      <c r="K24178">
        <v>1.8880612866181673E-2</v>
      </c>
      <c r="L24178">
        <v>2</v>
      </c>
      <c r="M24178">
        <v>2</v>
      </c>
    </row>
    <row r="24179" spans="1:13" x14ac:dyDescent="0.25">
      <c r="A24179" t="s">
        <v>37</v>
      </c>
      <c r="B24179" s="1">
        <v>2302</v>
      </c>
      <c r="C24179" t="s">
        <v>7</v>
      </c>
      <c r="D24179" s="2">
        <v>45413</v>
      </c>
      <c r="E24179">
        <v>2039.2022314070759</v>
      </c>
      <c r="F24179">
        <f t="shared" si="380"/>
        <v>1.9038232629985145E-3</v>
      </c>
      <c r="G24179">
        <v>1071109</v>
      </c>
      <c r="H24179" s="5">
        <v>205873492</v>
      </c>
      <c r="I24179">
        <v>0.15721201375894114</v>
      </c>
      <c r="J24179">
        <v>0.13833140089275947</v>
      </c>
      <c r="K24179">
        <v>1.8880612866181673E-2</v>
      </c>
      <c r="L24179">
        <v>2</v>
      </c>
      <c r="M24179">
        <v>2</v>
      </c>
    </row>
    <row r="24180" spans="1:13" x14ac:dyDescent="0.25">
      <c r="A24180" t="s">
        <v>38</v>
      </c>
      <c r="B24180" s="1">
        <v>2303</v>
      </c>
      <c r="C24180" t="s">
        <v>6</v>
      </c>
      <c r="D24180" s="2">
        <v>45413</v>
      </c>
      <c r="E24180">
        <v>46195.904253168243</v>
      </c>
      <c r="F24180">
        <f t="shared" si="380"/>
        <v>1.2392675615535528E-2</v>
      </c>
      <c r="G24180">
        <v>3727678</v>
      </c>
      <c r="H24180" s="5">
        <v>205873492</v>
      </c>
      <c r="I24180">
        <v>0.75631794060974744</v>
      </c>
      <c r="J24180">
        <v>0.69991129573761257</v>
      </c>
      <c r="K24180">
        <v>5.640664487213487E-2</v>
      </c>
      <c r="L24180">
        <v>2</v>
      </c>
      <c r="M24180">
        <v>2</v>
      </c>
    </row>
    <row r="24181" spans="1:13" x14ac:dyDescent="0.25">
      <c r="A24181" t="s">
        <v>38</v>
      </c>
      <c r="B24181" s="1">
        <v>2303</v>
      </c>
      <c r="C24181" t="s">
        <v>7</v>
      </c>
      <c r="D24181" s="2">
        <v>45413</v>
      </c>
      <c r="E24181">
        <v>39952.39141657349</v>
      </c>
      <c r="F24181">
        <f t="shared" si="380"/>
        <v>1.0717768921181897E-2</v>
      </c>
      <c r="G24181">
        <v>3727678</v>
      </c>
      <c r="H24181" s="5">
        <v>205873492</v>
      </c>
      <c r="I24181">
        <v>0.75631794060974744</v>
      </c>
      <c r="J24181">
        <v>0.69991129573761257</v>
      </c>
      <c r="K24181">
        <v>5.640664487213487E-2</v>
      </c>
      <c r="L24181">
        <v>2</v>
      </c>
      <c r="M24181">
        <v>2</v>
      </c>
    </row>
    <row r="24182" spans="1:13" x14ac:dyDescent="0.25">
      <c r="A24182" t="s">
        <v>39</v>
      </c>
      <c r="B24182" s="1">
        <v>2304</v>
      </c>
      <c r="C24182" t="s">
        <v>6</v>
      </c>
      <c r="D24182" s="2">
        <v>45413</v>
      </c>
      <c r="E24182">
        <v>867.27170743875854</v>
      </c>
      <c r="F24182">
        <f t="shared" si="380"/>
        <v>9.6162649957728138E-4</v>
      </c>
      <c r="G24182">
        <v>901880</v>
      </c>
      <c r="H24182" s="5">
        <v>205873492</v>
      </c>
      <c r="I24182">
        <v>6.0958346298106571E-2</v>
      </c>
      <c r="J24182">
        <v>5.2140554586973614E-2</v>
      </c>
      <c r="K24182">
        <v>8.8177917111329565E-3</v>
      </c>
      <c r="L24182">
        <v>2</v>
      </c>
      <c r="M24182">
        <v>2</v>
      </c>
    </row>
    <row r="24183" spans="1:13" x14ac:dyDescent="0.25">
      <c r="A24183" t="s">
        <v>39</v>
      </c>
      <c r="B24183" s="1">
        <v>2304</v>
      </c>
      <c r="C24183" t="s">
        <v>7</v>
      </c>
      <c r="D24183" s="2">
        <v>45413</v>
      </c>
      <c r="E24183">
        <v>714.02416034543046</v>
      </c>
      <c r="F24183">
        <f t="shared" si="380"/>
        <v>7.9170639147717044E-4</v>
      </c>
      <c r="G24183">
        <v>901880</v>
      </c>
      <c r="H24183" s="5">
        <v>205873492</v>
      </c>
      <c r="I24183">
        <v>6.0958346298106571E-2</v>
      </c>
      <c r="J24183">
        <v>5.2140554586973614E-2</v>
      </c>
      <c r="K24183">
        <v>8.8177917111329565E-3</v>
      </c>
      <c r="L24183">
        <v>2</v>
      </c>
      <c r="M24183">
        <v>2</v>
      </c>
    </row>
    <row r="24184" spans="1:13" x14ac:dyDescent="0.25">
      <c r="A24184" t="s">
        <v>40</v>
      </c>
      <c r="B24184" s="1">
        <v>2305</v>
      </c>
      <c r="C24184" t="s">
        <v>6</v>
      </c>
      <c r="D24184" s="2">
        <v>45413</v>
      </c>
      <c r="E24184">
        <v>2310.0501193323335</v>
      </c>
      <c r="F24184">
        <f t="shared" si="380"/>
        <v>4.1865495412698444E-3</v>
      </c>
      <c r="G24184">
        <v>551779</v>
      </c>
      <c r="H24184" s="5">
        <v>205873492</v>
      </c>
      <c r="I24184">
        <v>0.28975168615529134</v>
      </c>
      <c r="J24184">
        <v>0.25232351914013784</v>
      </c>
      <c r="K24184">
        <v>3.7428167015153502E-2</v>
      </c>
      <c r="L24184">
        <v>2</v>
      </c>
      <c r="M24184">
        <v>2</v>
      </c>
    </row>
    <row r="24185" spans="1:13" x14ac:dyDescent="0.25">
      <c r="A24185" t="s">
        <v>40</v>
      </c>
      <c r="B24185" s="1">
        <v>2305</v>
      </c>
      <c r="C24185" t="s">
        <v>7</v>
      </c>
      <c r="D24185" s="2">
        <v>45413</v>
      </c>
      <c r="E24185">
        <v>1516.4728321603864</v>
      </c>
      <c r="F24185">
        <f t="shared" si="380"/>
        <v>2.7483337208563325E-3</v>
      </c>
      <c r="G24185">
        <v>551779</v>
      </c>
      <c r="H24185" s="5">
        <v>205873492</v>
      </c>
      <c r="I24185">
        <v>0.28975168615529134</v>
      </c>
      <c r="J24185">
        <v>0.25232351914013784</v>
      </c>
      <c r="K24185">
        <v>3.7428167015153502E-2</v>
      </c>
      <c r="L24185">
        <v>2</v>
      </c>
      <c r="M24185">
        <v>2</v>
      </c>
    </row>
    <row r="24186" spans="1:13" x14ac:dyDescent="0.25">
      <c r="A24186" t="s">
        <v>41</v>
      </c>
      <c r="B24186" s="1">
        <v>2306</v>
      </c>
      <c r="C24186" t="s">
        <v>6</v>
      </c>
      <c r="D24186" s="2">
        <v>45413</v>
      </c>
      <c r="E24186">
        <v>767.63302643671329</v>
      </c>
      <c r="F24186">
        <f t="shared" si="380"/>
        <v>1.9787467267707378E-3</v>
      </c>
      <c r="G24186">
        <v>387939</v>
      </c>
      <c r="H24186" s="5">
        <v>205873492</v>
      </c>
      <c r="I24186">
        <v>0.12216971884736756</v>
      </c>
      <c r="J24186">
        <v>0.10615038858148783</v>
      </c>
      <c r="K24186">
        <v>1.6019330265879733E-2</v>
      </c>
      <c r="L24186">
        <v>2</v>
      </c>
      <c r="M24186">
        <v>2</v>
      </c>
    </row>
    <row r="24187" spans="1:13" x14ac:dyDescent="0.25">
      <c r="A24187" t="s">
        <v>41</v>
      </c>
      <c r="B24187" s="1">
        <v>2306</v>
      </c>
      <c r="C24187" t="s">
        <v>7</v>
      </c>
      <c r="D24187" s="2">
        <v>45413</v>
      </c>
      <c r="E24187">
        <v>640.88387709243136</v>
      </c>
      <c r="F24187">
        <f t="shared" si="380"/>
        <v>1.6520222949804773E-3</v>
      </c>
      <c r="G24187">
        <v>387939</v>
      </c>
      <c r="H24187" s="5">
        <v>205873492</v>
      </c>
      <c r="I24187">
        <v>0.12216971884736756</v>
      </c>
      <c r="J24187">
        <v>0.10615038858148783</v>
      </c>
      <c r="K24187">
        <v>1.6019330265879733E-2</v>
      </c>
      <c r="L24187">
        <v>2</v>
      </c>
      <c r="M24187">
        <v>2</v>
      </c>
    </row>
    <row r="24188" spans="1:13" x14ac:dyDescent="0.25">
      <c r="A24188" t="s">
        <v>42</v>
      </c>
      <c r="B24188" s="1">
        <v>2307</v>
      </c>
      <c r="C24188" t="s">
        <v>6</v>
      </c>
      <c r="D24188" s="2">
        <v>45413</v>
      </c>
      <c r="E24188">
        <v>3754.2497856651153</v>
      </c>
      <c r="F24188">
        <f t="shared" si="380"/>
        <v>4.0721370959211E-3</v>
      </c>
      <c r="G24188">
        <v>921936</v>
      </c>
      <c r="H24188" s="5">
        <v>205873492</v>
      </c>
      <c r="I24188">
        <v>0.24410993814908377</v>
      </c>
      <c r="J24188">
        <v>0.2199673885145709</v>
      </c>
      <c r="K24188">
        <v>2.4142549634512872E-2</v>
      </c>
      <c r="L24188">
        <v>2</v>
      </c>
      <c r="M24188">
        <v>2</v>
      </c>
    </row>
    <row r="24189" spans="1:13" x14ac:dyDescent="0.25">
      <c r="A24189" t="s">
        <v>42</v>
      </c>
      <c r="B24189" s="1">
        <v>2307</v>
      </c>
      <c r="C24189" t="s">
        <v>7</v>
      </c>
      <c r="D24189" s="2">
        <v>45413</v>
      </c>
      <c r="E24189">
        <v>3010.5169784328345</v>
      </c>
      <c r="F24189">
        <f t="shared" si="380"/>
        <v>3.2654294641198895E-3</v>
      </c>
      <c r="G24189">
        <v>921936</v>
      </c>
      <c r="H24189" s="5">
        <v>205873492</v>
      </c>
      <c r="I24189">
        <v>0.24410993814908377</v>
      </c>
      <c r="J24189">
        <v>0.2199673885145709</v>
      </c>
      <c r="K24189">
        <v>2.4142549634512872E-2</v>
      </c>
      <c r="L24189">
        <v>2</v>
      </c>
      <c r="M24189">
        <v>2</v>
      </c>
    </row>
    <row r="24190" spans="1:13" x14ac:dyDescent="0.25">
      <c r="A24190" t="s">
        <v>43</v>
      </c>
      <c r="B24190" s="1">
        <v>2401</v>
      </c>
      <c r="C24190" t="s">
        <v>6</v>
      </c>
      <c r="D24190" s="2">
        <v>45413</v>
      </c>
      <c r="E24190">
        <v>4600.5766276684617</v>
      </c>
      <c r="F24190">
        <f t="shared" si="380"/>
        <v>5.1239410950588695E-3</v>
      </c>
      <c r="G24190">
        <v>897859</v>
      </c>
      <c r="H24190" s="5">
        <v>205873492</v>
      </c>
      <c r="I24190">
        <v>0.34152343735081753</v>
      </c>
      <c r="J24190">
        <v>0.3141803663901816</v>
      </c>
      <c r="K24190">
        <v>2.7343070960635929E-2</v>
      </c>
      <c r="L24190">
        <v>2</v>
      </c>
      <c r="M24190">
        <v>2</v>
      </c>
    </row>
    <row r="24191" spans="1:13" x14ac:dyDescent="0.25">
      <c r="A24191" t="s">
        <v>43</v>
      </c>
      <c r="B24191" s="1">
        <v>2401</v>
      </c>
      <c r="C24191" t="s">
        <v>7</v>
      </c>
      <c r="D24191" s="2">
        <v>45413</v>
      </c>
      <c r="E24191">
        <v>3735.3118678969722</v>
      </c>
      <c r="F24191">
        <f t="shared" si="380"/>
        <v>4.1602432763908053E-3</v>
      </c>
      <c r="G24191">
        <v>897859</v>
      </c>
      <c r="H24191" s="5">
        <v>205873492</v>
      </c>
      <c r="I24191">
        <v>0.34152343735081753</v>
      </c>
      <c r="J24191">
        <v>0.3141803663901816</v>
      </c>
      <c r="K24191">
        <v>2.7343070960635929E-2</v>
      </c>
      <c r="L24191">
        <v>2</v>
      </c>
      <c r="M24191">
        <v>2</v>
      </c>
    </row>
    <row r="24192" spans="1:13" x14ac:dyDescent="0.25">
      <c r="A24192" t="s">
        <v>44</v>
      </c>
      <c r="B24192" s="1">
        <v>2402</v>
      </c>
      <c r="C24192" t="s">
        <v>6</v>
      </c>
      <c r="D24192" s="2">
        <v>45413</v>
      </c>
      <c r="E24192">
        <v>1227.4936414790222</v>
      </c>
      <c r="F24192">
        <f t="shared" si="380"/>
        <v>3.021470747529328E-3</v>
      </c>
      <c r="G24192">
        <v>406257</v>
      </c>
      <c r="H24192" s="5">
        <v>205873492</v>
      </c>
      <c r="I24192">
        <v>0.20781861450088598</v>
      </c>
      <c r="J24192">
        <v>0.18895137341198556</v>
      </c>
      <c r="K24192">
        <v>1.8867241088900422E-2</v>
      </c>
      <c r="L24192">
        <v>2</v>
      </c>
      <c r="M24192">
        <v>2</v>
      </c>
    </row>
    <row r="24193" spans="1:13" x14ac:dyDescent="0.25">
      <c r="A24193" t="s">
        <v>44</v>
      </c>
      <c r="B24193" s="1">
        <v>2402</v>
      </c>
      <c r="C24193" t="s">
        <v>7</v>
      </c>
      <c r="D24193" s="2">
        <v>45413</v>
      </c>
      <c r="E24193">
        <v>1034.2081905008085</v>
      </c>
      <c r="F24193">
        <f t="shared" si="380"/>
        <v>2.5456993737973956E-3</v>
      </c>
      <c r="G24193">
        <v>406257</v>
      </c>
      <c r="H24193" s="5">
        <v>205873492</v>
      </c>
      <c r="I24193">
        <v>0.20781861450088598</v>
      </c>
      <c r="J24193">
        <v>0.18895137341198556</v>
      </c>
      <c r="K24193">
        <v>1.8867241088900422E-2</v>
      </c>
      <c r="L24193">
        <v>2</v>
      </c>
      <c r="M24193">
        <v>2</v>
      </c>
    </row>
    <row r="24194" spans="1:13" x14ac:dyDescent="0.25">
      <c r="A24194" t="s">
        <v>45</v>
      </c>
      <c r="B24194" s="1">
        <v>2403</v>
      </c>
      <c r="C24194" t="s">
        <v>6</v>
      </c>
      <c r="D24194" s="2">
        <v>45413</v>
      </c>
      <c r="E24194">
        <v>506.09265211178092</v>
      </c>
      <c r="F24194">
        <f t="shared" si="380"/>
        <v>1.0977315217104578E-3</v>
      </c>
      <c r="G24194">
        <v>461035</v>
      </c>
      <c r="H24194" s="5">
        <v>205873492</v>
      </c>
      <c r="I24194">
        <v>7.7005550772292278E-2</v>
      </c>
      <c r="J24194">
        <v>6.992127919023633E-2</v>
      </c>
      <c r="K24194">
        <v>7.0842715820559482E-3</v>
      </c>
      <c r="L24194">
        <v>2</v>
      </c>
      <c r="M24194">
        <v>2</v>
      </c>
    </row>
    <row r="24195" spans="1:13" x14ac:dyDescent="0.25">
      <c r="A24195" t="s">
        <v>45</v>
      </c>
      <c r="B24195" s="1">
        <v>2403</v>
      </c>
      <c r="C24195" t="s">
        <v>7</v>
      </c>
      <c r="D24195" s="2">
        <v>45413</v>
      </c>
      <c r="E24195">
        <v>477.31969734043014</v>
      </c>
      <c r="F24195">
        <f t="shared" si="380"/>
        <v>1.0353220413643869E-3</v>
      </c>
      <c r="G24195">
        <v>461035</v>
      </c>
      <c r="H24195" s="5">
        <v>205873492</v>
      </c>
      <c r="I24195">
        <v>7.7005550772292278E-2</v>
      </c>
      <c r="J24195">
        <v>6.992127919023633E-2</v>
      </c>
      <c r="K24195">
        <v>7.0842715820559482E-3</v>
      </c>
      <c r="L24195">
        <v>2</v>
      </c>
      <c r="M24195">
        <v>2</v>
      </c>
    </row>
    <row r="24196" spans="1:13" x14ac:dyDescent="0.25">
      <c r="A24196" t="s">
        <v>46</v>
      </c>
      <c r="B24196" s="1">
        <v>2404</v>
      </c>
      <c r="C24196" t="s">
        <v>6</v>
      </c>
      <c r="D24196" s="2">
        <v>45413</v>
      </c>
      <c r="E24196">
        <v>13167.879331346403</v>
      </c>
      <c r="F24196">
        <f t="shared" si="380"/>
        <v>7.7012032838882092E-3</v>
      </c>
      <c r="G24196">
        <v>1709847</v>
      </c>
      <c r="H24196" s="5">
        <v>205873492</v>
      </c>
      <c r="I24196">
        <v>0.55326182510508182</v>
      </c>
      <c r="J24196">
        <v>0.53396044851389712</v>
      </c>
      <c r="K24196">
        <v>1.9301376591184694E-2</v>
      </c>
      <c r="L24196">
        <v>2</v>
      </c>
      <c r="M24196">
        <v>2</v>
      </c>
    </row>
    <row r="24197" spans="1:13" x14ac:dyDescent="0.25">
      <c r="A24197" t="s">
        <v>46</v>
      </c>
      <c r="B24197" s="1">
        <v>2404</v>
      </c>
      <c r="C24197" t="s">
        <v>7</v>
      </c>
      <c r="D24197" s="2">
        <v>45413</v>
      </c>
      <c r="E24197">
        <v>12061.338862258835</v>
      </c>
      <c r="F24197">
        <f t="shared" si="380"/>
        <v>7.0540456907891968E-3</v>
      </c>
      <c r="G24197">
        <v>1709847</v>
      </c>
      <c r="H24197" s="5">
        <v>205873492</v>
      </c>
      <c r="I24197">
        <v>0.55326182510508182</v>
      </c>
      <c r="J24197">
        <v>0.53396044851389712</v>
      </c>
      <c r="K24197">
        <v>1.9301376591184694E-2</v>
      </c>
      <c r="L24197">
        <v>2</v>
      </c>
      <c r="M24197">
        <v>2</v>
      </c>
    </row>
    <row r="24198" spans="1:13" x14ac:dyDescent="0.25">
      <c r="A24198" t="s">
        <v>47</v>
      </c>
      <c r="B24198" s="1">
        <v>2501</v>
      </c>
      <c r="C24198" t="s">
        <v>6</v>
      </c>
      <c r="D24198" s="2">
        <v>45413</v>
      </c>
      <c r="E24198">
        <v>1398.7580125826471</v>
      </c>
      <c r="F24198">
        <f t="shared" si="380"/>
        <v>1.5518719019129903E-3</v>
      </c>
      <c r="G24198">
        <v>901336</v>
      </c>
      <c r="H24198" s="5">
        <v>205873492</v>
      </c>
      <c r="I24198">
        <v>9.5759602429042315E-2</v>
      </c>
      <c r="J24198">
        <v>8.3588564804756474E-2</v>
      </c>
      <c r="K24198">
        <v>1.2171037624285841E-2</v>
      </c>
      <c r="L24198">
        <v>2</v>
      </c>
      <c r="M24198">
        <v>2</v>
      </c>
    </row>
    <row r="24199" spans="1:13" x14ac:dyDescent="0.25">
      <c r="A24199" t="s">
        <v>47</v>
      </c>
      <c r="B24199" s="1">
        <v>2501</v>
      </c>
      <c r="C24199" t="s">
        <v>7</v>
      </c>
      <c r="D24199" s="2">
        <v>45413</v>
      </c>
      <c r="E24199">
        <v>1150.7686694871124</v>
      </c>
      <c r="F24199">
        <f t="shared" si="380"/>
        <v>1.2767366104173277E-3</v>
      </c>
      <c r="G24199">
        <v>901336</v>
      </c>
      <c r="H24199" s="5">
        <v>205873492</v>
      </c>
      <c r="I24199">
        <v>9.5759602429042315E-2</v>
      </c>
      <c r="J24199">
        <v>8.3588564804756474E-2</v>
      </c>
      <c r="K24199">
        <v>1.2171037624285841E-2</v>
      </c>
      <c r="L24199">
        <v>2</v>
      </c>
      <c r="M24199">
        <v>2</v>
      </c>
    </row>
    <row r="24200" spans="1:13" x14ac:dyDescent="0.25">
      <c r="A24200" t="s">
        <v>48</v>
      </c>
      <c r="B24200" s="1">
        <v>2502</v>
      </c>
      <c r="C24200" t="s">
        <v>6</v>
      </c>
      <c r="D24200" s="2">
        <v>45413</v>
      </c>
      <c r="E24200">
        <v>230.48242212532378</v>
      </c>
      <c r="F24200">
        <f t="shared" si="380"/>
        <v>7.3360692261153354E-4</v>
      </c>
      <c r="G24200">
        <v>314177</v>
      </c>
      <c r="H24200" s="5">
        <v>205873492</v>
      </c>
      <c r="I24200">
        <v>4.681408395160902E-2</v>
      </c>
      <c r="J24200">
        <v>4.1643824291143536E-2</v>
      </c>
      <c r="K24200">
        <v>5.1702596604654844E-3</v>
      </c>
      <c r="L24200">
        <v>2</v>
      </c>
      <c r="M24200">
        <v>2</v>
      </c>
    </row>
    <row r="24201" spans="1:13" x14ac:dyDescent="0.25">
      <c r="A24201" t="s">
        <v>48</v>
      </c>
      <c r="B24201" s="1">
        <v>2502</v>
      </c>
      <c r="C24201" t="s">
        <v>7</v>
      </c>
      <c r="D24201" s="2">
        <v>45413</v>
      </c>
      <c r="E24201">
        <v>188.39798783266025</v>
      </c>
      <c r="F24201">
        <f t="shared" si="380"/>
        <v>5.9965556941679447E-4</v>
      </c>
      <c r="G24201">
        <v>314177</v>
      </c>
      <c r="H24201" s="5">
        <v>205873492</v>
      </c>
      <c r="I24201">
        <v>4.681408395160902E-2</v>
      </c>
      <c r="J24201">
        <v>4.1643824291143536E-2</v>
      </c>
      <c r="K24201">
        <v>5.1702596604654844E-3</v>
      </c>
      <c r="L24201">
        <v>2</v>
      </c>
      <c r="M24201">
        <v>2</v>
      </c>
    </row>
    <row r="24202" spans="1:13" x14ac:dyDescent="0.25">
      <c r="A24202" t="s">
        <v>49</v>
      </c>
      <c r="B24202" s="1">
        <v>2503</v>
      </c>
      <c r="C24202" t="s">
        <v>6</v>
      </c>
      <c r="D24202" s="2">
        <v>45413</v>
      </c>
      <c r="E24202">
        <v>5220.7225782099431</v>
      </c>
      <c r="F24202">
        <f t="shared" si="380"/>
        <v>4.1238977432367513E-3</v>
      </c>
      <c r="G24202">
        <v>1265968</v>
      </c>
      <c r="H24202" s="5">
        <v>205873492</v>
      </c>
      <c r="I24202">
        <v>0.2735386847441853</v>
      </c>
      <c r="J24202">
        <v>0.26486270180143395</v>
      </c>
      <c r="K24202">
        <v>8.675982942751348E-3</v>
      </c>
      <c r="L24202">
        <v>2</v>
      </c>
      <c r="M24202">
        <v>2</v>
      </c>
    </row>
    <row r="24203" spans="1:13" x14ac:dyDescent="0.25">
      <c r="A24203" t="s">
        <v>49</v>
      </c>
      <c r="B24203" s="1">
        <v>2503</v>
      </c>
      <c r="C24203" t="s">
        <v>7</v>
      </c>
      <c r="D24203" s="2">
        <v>45413</v>
      </c>
      <c r="E24203">
        <v>4709.52857832686</v>
      </c>
      <c r="F24203">
        <f t="shared" si="380"/>
        <v>3.7201008069136501E-3</v>
      </c>
      <c r="G24203">
        <v>1265968</v>
      </c>
      <c r="H24203" s="5">
        <v>205873492</v>
      </c>
      <c r="I24203">
        <v>0.2735386847441853</v>
      </c>
      <c r="J24203">
        <v>0.26486270180143395</v>
      </c>
      <c r="K24203">
        <v>8.675982942751348E-3</v>
      </c>
      <c r="L24203">
        <v>2</v>
      </c>
      <c r="M24203">
        <v>2</v>
      </c>
    </row>
    <row r="24204" spans="1:13" x14ac:dyDescent="0.25">
      <c r="A24204" t="s">
        <v>50</v>
      </c>
      <c r="B24204" s="1">
        <v>2504</v>
      </c>
      <c r="C24204" t="s">
        <v>6</v>
      </c>
      <c r="D24204" s="2">
        <v>45413</v>
      </c>
      <c r="E24204">
        <v>11257.185162522903</v>
      </c>
      <c r="F24204">
        <f t="shared" si="380"/>
        <v>7.4161229424486858E-3</v>
      </c>
      <c r="G24204">
        <v>1517934</v>
      </c>
      <c r="H24204" s="5">
        <v>205873492</v>
      </c>
      <c r="I24204">
        <v>0.48586919427612607</v>
      </c>
      <c r="J24204">
        <v>0.45424859152932895</v>
      </c>
      <c r="K24204">
        <v>3.1620602746797122E-2</v>
      </c>
      <c r="L24204">
        <v>2</v>
      </c>
      <c r="M24204">
        <v>2</v>
      </c>
    </row>
    <row r="24205" spans="1:13" x14ac:dyDescent="0.25">
      <c r="A24205" t="s">
        <v>50</v>
      </c>
      <c r="B24205" s="1">
        <v>2504</v>
      </c>
      <c r="C24205" t="s">
        <v>7</v>
      </c>
      <c r="D24205" s="2">
        <v>45413</v>
      </c>
      <c r="E24205">
        <v>9447.989486643648</v>
      </c>
      <c r="F24205">
        <f t="shared" si="380"/>
        <v>6.2242426130804419E-3</v>
      </c>
      <c r="G24205">
        <v>1517934</v>
      </c>
      <c r="H24205" s="5">
        <v>205873492</v>
      </c>
      <c r="I24205">
        <v>0.48586919427612607</v>
      </c>
      <c r="J24205">
        <v>0.45424859152932895</v>
      </c>
      <c r="K24205">
        <v>3.1620602746797122E-2</v>
      </c>
      <c r="L24205">
        <v>2</v>
      </c>
      <c r="M24205">
        <v>2</v>
      </c>
    </row>
    <row r="24206" spans="1:13" x14ac:dyDescent="0.25">
      <c r="A24206" t="s">
        <v>51</v>
      </c>
      <c r="B24206" s="1">
        <v>2601</v>
      </c>
      <c r="C24206" t="s">
        <v>6</v>
      </c>
      <c r="D24206" s="2">
        <v>45413</v>
      </c>
      <c r="E24206">
        <v>1678.6021423642792</v>
      </c>
      <c r="F24206">
        <f t="shared" si="380"/>
        <v>1.5862686186121058E-3</v>
      </c>
      <c r="G24206">
        <v>1058208</v>
      </c>
      <c r="H24206" s="5">
        <v>205873492</v>
      </c>
      <c r="I24206">
        <v>9.9332512513359061E-2</v>
      </c>
      <c r="J24206">
        <v>0.11022227201464171</v>
      </c>
      <c r="K24206">
        <v>-1.0889759501282653E-2</v>
      </c>
      <c r="L24206">
        <v>2</v>
      </c>
      <c r="M24206">
        <v>2</v>
      </c>
    </row>
    <row r="24207" spans="1:13" x14ac:dyDescent="0.25">
      <c r="A24207" t="s">
        <v>51</v>
      </c>
      <c r="B24207" s="1">
        <v>2601</v>
      </c>
      <c r="C24207" t="s">
        <v>7</v>
      </c>
      <c r="D24207" s="2">
        <v>45413</v>
      </c>
      <c r="E24207">
        <v>1980.0379921632737</v>
      </c>
      <c r="F24207">
        <f t="shared" si="380"/>
        <v>1.8711236280232937E-3</v>
      </c>
      <c r="G24207">
        <v>1058208</v>
      </c>
      <c r="H24207" s="5">
        <v>205873492</v>
      </c>
      <c r="I24207">
        <v>9.9332512513359061E-2</v>
      </c>
      <c r="J24207">
        <v>0.11022227201464171</v>
      </c>
      <c r="K24207">
        <v>-1.0889759501282653E-2</v>
      </c>
      <c r="L24207">
        <v>2</v>
      </c>
      <c r="M24207">
        <v>2</v>
      </c>
    </row>
    <row r="24208" spans="1:13" x14ac:dyDescent="0.25">
      <c r="A24208" t="s">
        <v>52</v>
      </c>
      <c r="B24208" s="1">
        <v>2602</v>
      </c>
      <c r="C24208" t="s">
        <v>6</v>
      </c>
      <c r="D24208" s="2">
        <v>45413</v>
      </c>
      <c r="E24208">
        <v>5700.5111517235819</v>
      </c>
      <c r="F24208">
        <f t="shared" si="380"/>
        <v>8.8225042703647429E-3</v>
      </c>
      <c r="G24208">
        <v>646133</v>
      </c>
      <c r="H24208" s="5">
        <v>205873492</v>
      </c>
      <c r="I24208">
        <v>0.54632104678639981</v>
      </c>
      <c r="J24208">
        <v>0.51445608284289401</v>
      </c>
      <c r="K24208">
        <v>3.1864963943505797E-2</v>
      </c>
      <c r="L24208">
        <v>2</v>
      </c>
      <c r="M24208">
        <v>2</v>
      </c>
    </row>
    <row r="24209" spans="1:13" x14ac:dyDescent="0.25">
      <c r="A24209" t="s">
        <v>52</v>
      </c>
      <c r="B24209" s="1">
        <v>2602</v>
      </c>
      <c r="C24209" t="s">
        <v>7</v>
      </c>
      <c r="D24209" s="2">
        <v>45413</v>
      </c>
      <c r="E24209">
        <v>5372.5215952881563</v>
      </c>
      <c r="F24209">
        <f t="shared" si="380"/>
        <v>8.3148850086408772E-3</v>
      </c>
      <c r="G24209">
        <v>646133</v>
      </c>
      <c r="H24209" s="5">
        <v>205873492</v>
      </c>
      <c r="I24209">
        <v>0.54632104678639981</v>
      </c>
      <c r="J24209">
        <v>0.51445608284289401</v>
      </c>
      <c r="K24209">
        <v>3.1864963943505797E-2</v>
      </c>
      <c r="L24209">
        <v>2</v>
      </c>
      <c r="M24209">
        <v>2</v>
      </c>
    </row>
    <row r="24210" spans="1:13" x14ac:dyDescent="0.25">
      <c r="A24210" t="s">
        <v>53</v>
      </c>
      <c r="B24210" s="1">
        <v>2603</v>
      </c>
      <c r="C24210" t="s">
        <v>6</v>
      </c>
      <c r="D24210" s="2">
        <v>45413</v>
      </c>
      <c r="E24210">
        <v>7058.7613477106634</v>
      </c>
      <c r="F24210">
        <f t="shared" si="380"/>
        <v>2.9723177905111109E-3</v>
      </c>
      <c r="G24210">
        <v>2374834</v>
      </c>
      <c r="H24210" s="5">
        <v>205873492</v>
      </c>
      <c r="I24210">
        <v>0.18459203338476751</v>
      </c>
      <c r="J24210">
        <v>0.17114602554164168</v>
      </c>
      <c r="K24210">
        <v>1.3446007843125829E-2</v>
      </c>
      <c r="L24210">
        <v>2</v>
      </c>
      <c r="M24210">
        <v>2</v>
      </c>
    </row>
    <row r="24211" spans="1:13" x14ac:dyDescent="0.25">
      <c r="A24211" t="s">
        <v>53</v>
      </c>
      <c r="B24211" s="1">
        <v>2603</v>
      </c>
      <c r="C24211" t="s">
        <v>7</v>
      </c>
      <c r="D24211" s="2">
        <v>45413</v>
      </c>
      <c r="E24211">
        <v>6272.2545211403722</v>
      </c>
      <c r="F24211">
        <f t="shared" si="380"/>
        <v>2.6411338734161514E-3</v>
      </c>
      <c r="G24211">
        <v>2374834</v>
      </c>
      <c r="H24211" s="5">
        <v>205873492</v>
      </c>
      <c r="I24211">
        <v>0.18459203338476751</v>
      </c>
      <c r="J24211">
        <v>0.17114602554164168</v>
      </c>
      <c r="K24211">
        <v>1.3446007843125829E-2</v>
      </c>
      <c r="L24211">
        <v>2</v>
      </c>
      <c r="M24211">
        <v>2</v>
      </c>
    </row>
    <row r="24212" spans="1:13" x14ac:dyDescent="0.25">
      <c r="A24212" t="s">
        <v>54</v>
      </c>
      <c r="B24212" s="1">
        <v>2604</v>
      </c>
      <c r="C24212" t="s">
        <v>6</v>
      </c>
      <c r="D24212" s="2">
        <v>45413</v>
      </c>
      <c r="E24212">
        <v>6905.6438995835506</v>
      </c>
      <c r="F24212">
        <f t="shared" si="380"/>
        <v>4.9762121762672671E-3</v>
      </c>
      <c r="G24212">
        <v>1387731</v>
      </c>
      <c r="H24212" s="5">
        <v>205873492</v>
      </c>
      <c r="I24212">
        <v>0.32354807500061772</v>
      </c>
      <c r="J24212">
        <v>0.2924962187019256</v>
      </c>
      <c r="K24212">
        <v>3.1051856298692115E-2</v>
      </c>
      <c r="L24212">
        <v>2</v>
      </c>
      <c r="M24212">
        <v>2</v>
      </c>
    </row>
    <row r="24213" spans="1:13" x14ac:dyDescent="0.25">
      <c r="A24213" t="s">
        <v>54</v>
      </c>
      <c r="B24213" s="1">
        <v>2604</v>
      </c>
      <c r="C24213" t="s">
        <v>7</v>
      </c>
      <c r="D24213" s="2">
        <v>45413</v>
      </c>
      <c r="E24213">
        <v>3739.2081503786935</v>
      </c>
      <c r="F24213">
        <f t="shared" si="380"/>
        <v>2.6944761991904002E-3</v>
      </c>
      <c r="G24213">
        <v>1387731</v>
      </c>
      <c r="H24213" s="5">
        <v>205873492</v>
      </c>
      <c r="I24213">
        <v>0.32354807500061772</v>
      </c>
      <c r="J24213">
        <v>0.2924962187019256</v>
      </c>
      <c r="K24213">
        <v>3.1051856298692115E-2</v>
      </c>
      <c r="L24213">
        <v>2</v>
      </c>
      <c r="M24213">
        <v>2</v>
      </c>
    </row>
    <row r="24214" spans="1:13" x14ac:dyDescent="0.25">
      <c r="A24214" t="s">
        <v>55</v>
      </c>
      <c r="B24214" s="1">
        <v>2605</v>
      </c>
      <c r="C24214" t="s">
        <v>6</v>
      </c>
      <c r="D24214" s="2">
        <v>45413</v>
      </c>
      <c r="E24214">
        <v>47730.928599214698</v>
      </c>
      <c r="F24214">
        <f t="shared" si="380"/>
        <v>1.2103911721322478E-2</v>
      </c>
      <c r="G24214">
        <v>3943430</v>
      </c>
      <c r="H24214" s="5">
        <v>205873492</v>
      </c>
      <c r="I24214">
        <v>0.69763358297047295</v>
      </c>
      <c r="J24214">
        <v>0.67057439444476252</v>
      </c>
      <c r="K24214">
        <v>2.7059188525710431E-2</v>
      </c>
      <c r="L24214">
        <v>2</v>
      </c>
      <c r="M24214">
        <v>2</v>
      </c>
    </row>
    <row r="24215" spans="1:13" x14ac:dyDescent="0.25">
      <c r="A24215" t="s">
        <v>55</v>
      </c>
      <c r="B24215" s="1">
        <v>2605</v>
      </c>
      <c r="C24215" t="s">
        <v>7</v>
      </c>
      <c r="D24215" s="2">
        <v>45413</v>
      </c>
      <c r="E24215">
        <v>42457.678543010188</v>
      </c>
      <c r="F24215">
        <f t="shared" ref="F24215:F24278" si="381">E24215/G24215</f>
        <v>1.0766687513918134E-2</v>
      </c>
      <c r="G24215">
        <v>3943430</v>
      </c>
      <c r="H24215" s="5">
        <v>205873492</v>
      </c>
      <c r="I24215">
        <v>0.69763358297047295</v>
      </c>
      <c r="J24215">
        <v>0.67057439444476252</v>
      </c>
      <c r="K24215">
        <v>2.7059188525710431E-2</v>
      </c>
      <c r="L24215">
        <v>2</v>
      </c>
      <c r="M24215">
        <v>2</v>
      </c>
    </row>
    <row r="24216" spans="1:13" x14ac:dyDescent="0.25">
      <c r="A24216" t="s">
        <v>56</v>
      </c>
      <c r="B24216" s="1">
        <v>2701</v>
      </c>
      <c r="C24216" t="s">
        <v>6</v>
      </c>
      <c r="D24216" s="2">
        <v>45413</v>
      </c>
      <c r="E24216">
        <v>415.43235388017922</v>
      </c>
      <c r="F24216">
        <f t="shared" si="381"/>
        <v>9.0754499989116253E-4</v>
      </c>
      <c r="G24216">
        <v>457754</v>
      </c>
      <c r="H24216" s="5">
        <v>205873492</v>
      </c>
      <c r="I24216">
        <v>5.7257995822581953E-2</v>
      </c>
      <c r="J24216">
        <v>6.0118762501618656E-2</v>
      </c>
      <c r="K24216">
        <v>-2.8607666790367026E-3</v>
      </c>
      <c r="L24216">
        <v>2</v>
      </c>
      <c r="M24216">
        <v>2</v>
      </c>
    </row>
    <row r="24217" spans="1:13" x14ac:dyDescent="0.25">
      <c r="A24217" t="s">
        <v>56</v>
      </c>
      <c r="B24217" s="1">
        <v>2701</v>
      </c>
      <c r="C24217" t="s">
        <v>7</v>
      </c>
      <c r="D24217" s="2">
        <v>45413</v>
      </c>
      <c r="E24217">
        <v>394.38056910293778</v>
      </c>
      <c r="F24217">
        <f t="shared" si="381"/>
        <v>8.6155570263271933E-4</v>
      </c>
      <c r="G24217">
        <v>457754</v>
      </c>
      <c r="H24217" s="5">
        <v>205873492</v>
      </c>
      <c r="I24217">
        <v>5.7257995822581953E-2</v>
      </c>
      <c r="J24217">
        <v>6.0118762501618656E-2</v>
      </c>
      <c r="K24217">
        <v>-2.8607666790367026E-3</v>
      </c>
      <c r="L24217">
        <v>2</v>
      </c>
      <c r="M24217">
        <v>2</v>
      </c>
    </row>
    <row r="24218" spans="1:13" x14ac:dyDescent="0.25">
      <c r="A24218" t="s">
        <v>57</v>
      </c>
      <c r="B24218" s="1">
        <v>2702</v>
      </c>
      <c r="C24218" t="s">
        <v>6</v>
      </c>
      <c r="D24218" s="2">
        <v>45413</v>
      </c>
      <c r="E24218">
        <v>1077.4252287667312</v>
      </c>
      <c r="F24218">
        <f t="shared" si="381"/>
        <v>1.620882978068392E-3</v>
      </c>
      <c r="G24218">
        <v>664715</v>
      </c>
      <c r="H24218" s="5">
        <v>205873492</v>
      </c>
      <c r="I24218">
        <v>0.12899491718015305</v>
      </c>
      <c r="J24218">
        <v>0.11359652524782453</v>
      </c>
      <c r="K24218">
        <v>1.5398391932328517E-2</v>
      </c>
      <c r="L24218">
        <v>2</v>
      </c>
      <c r="M24218">
        <v>2</v>
      </c>
    </row>
    <row r="24219" spans="1:13" x14ac:dyDescent="0.25">
      <c r="A24219" t="s">
        <v>57</v>
      </c>
      <c r="B24219" s="1">
        <v>2702</v>
      </c>
      <c r="C24219" t="s">
        <v>7</v>
      </c>
      <c r="D24219" s="2">
        <v>45413</v>
      </c>
      <c r="E24219">
        <v>842.3649068981872</v>
      </c>
      <c r="F24219">
        <f t="shared" si="381"/>
        <v>1.2672572559641157E-3</v>
      </c>
      <c r="G24219">
        <v>664715</v>
      </c>
      <c r="H24219" s="5">
        <v>205873492</v>
      </c>
      <c r="I24219">
        <v>0.12899491718015305</v>
      </c>
      <c r="J24219">
        <v>0.11359652524782453</v>
      </c>
      <c r="K24219">
        <v>1.5398391932328517E-2</v>
      </c>
      <c r="L24219">
        <v>2</v>
      </c>
      <c r="M24219">
        <v>2</v>
      </c>
    </row>
    <row r="24220" spans="1:13" x14ac:dyDescent="0.25">
      <c r="A24220" t="s">
        <v>58</v>
      </c>
      <c r="B24220" s="1">
        <v>2703</v>
      </c>
      <c r="C24220" t="s">
        <v>6</v>
      </c>
      <c r="D24220" s="2">
        <v>45413</v>
      </c>
      <c r="E24220">
        <v>15623.522165584787</v>
      </c>
      <c r="F24220">
        <f t="shared" si="381"/>
        <v>6.9857205812243568E-3</v>
      </c>
      <c r="G24220">
        <v>2236494</v>
      </c>
      <c r="H24220" s="5">
        <v>205873492</v>
      </c>
      <c r="I24220">
        <v>0.42113929094610747</v>
      </c>
      <c r="J24220">
        <v>0.4079595899675969</v>
      </c>
      <c r="K24220">
        <v>1.3179700978510567E-2</v>
      </c>
      <c r="L24220">
        <v>2</v>
      </c>
      <c r="M24220">
        <v>2</v>
      </c>
    </row>
    <row r="24221" spans="1:13" x14ac:dyDescent="0.25">
      <c r="A24221" t="s">
        <v>58</v>
      </c>
      <c r="B24221" s="1">
        <v>2703</v>
      </c>
      <c r="C24221" t="s">
        <v>7</v>
      </c>
      <c r="D24221" s="2">
        <v>45413</v>
      </c>
      <c r="E24221">
        <v>11301.702790512598</v>
      </c>
      <c r="F24221">
        <f t="shared" si="381"/>
        <v>5.0533123677115157E-3</v>
      </c>
      <c r="G24221">
        <v>2236494</v>
      </c>
      <c r="H24221" s="5">
        <v>205873492</v>
      </c>
      <c r="I24221">
        <v>0.42113929094610747</v>
      </c>
      <c r="J24221">
        <v>0.4079595899675969</v>
      </c>
      <c r="K24221">
        <v>1.3179700978510567E-2</v>
      </c>
      <c r="L24221">
        <v>2</v>
      </c>
      <c r="M24221">
        <v>2</v>
      </c>
    </row>
    <row r="24222" spans="1:13" x14ac:dyDescent="0.25">
      <c r="A24222" t="s">
        <v>59</v>
      </c>
      <c r="B24222" s="1">
        <v>2801</v>
      </c>
      <c r="C24222" t="s">
        <v>6</v>
      </c>
      <c r="D24222" s="2">
        <v>45413</v>
      </c>
      <c r="E24222">
        <v>382.07898723302742</v>
      </c>
      <c r="F24222">
        <f t="shared" si="381"/>
        <v>1.560047311242788E-3</v>
      </c>
      <c r="G24222">
        <v>244915</v>
      </c>
      <c r="H24222" s="5">
        <v>205873492</v>
      </c>
      <c r="I24222">
        <v>9.3497457664591915E-2</v>
      </c>
      <c r="J24222">
        <v>8.7774689118454555E-2</v>
      </c>
      <c r="K24222">
        <v>5.7227685461373606E-3</v>
      </c>
      <c r="L24222">
        <v>2</v>
      </c>
      <c r="M24222">
        <v>2</v>
      </c>
    </row>
    <row r="24223" spans="1:13" x14ac:dyDescent="0.25">
      <c r="A24223" t="s">
        <v>59</v>
      </c>
      <c r="B24223" s="1">
        <v>2801</v>
      </c>
      <c r="C24223" t="s">
        <v>7</v>
      </c>
      <c r="D24223" s="2">
        <v>45413</v>
      </c>
      <c r="E24223">
        <v>372.73436437234739</v>
      </c>
      <c r="F24223">
        <f t="shared" si="381"/>
        <v>1.5218927561494698E-3</v>
      </c>
      <c r="G24223">
        <v>244915</v>
      </c>
      <c r="H24223" s="5">
        <v>205873492</v>
      </c>
      <c r="I24223">
        <v>9.3497457664591915E-2</v>
      </c>
      <c r="J24223">
        <v>8.7774689118454555E-2</v>
      </c>
      <c r="K24223">
        <v>5.7227685461373606E-3</v>
      </c>
      <c r="L24223">
        <v>2</v>
      </c>
      <c r="M24223">
        <v>2</v>
      </c>
    </row>
    <row r="24224" spans="1:13" x14ac:dyDescent="0.25">
      <c r="A24224" t="s">
        <v>60</v>
      </c>
      <c r="B24224" s="1">
        <v>2802</v>
      </c>
      <c r="C24224" t="s">
        <v>6</v>
      </c>
      <c r="D24224" s="2">
        <v>45413</v>
      </c>
      <c r="E24224">
        <v>1777.3907092539484</v>
      </c>
      <c r="F24224">
        <f t="shared" si="381"/>
        <v>3.7102017706817556E-3</v>
      </c>
      <c r="G24224">
        <v>479055</v>
      </c>
      <c r="H24224" s="5">
        <v>205873492</v>
      </c>
      <c r="I24224">
        <v>0.20561648589592305</v>
      </c>
      <c r="J24224">
        <v>0.17653921044145748</v>
      </c>
      <c r="K24224">
        <v>2.9077275454465562E-2</v>
      </c>
      <c r="L24224">
        <v>2</v>
      </c>
      <c r="M24224">
        <v>2</v>
      </c>
    </row>
    <row r="24225" spans="1:13" x14ac:dyDescent="0.25">
      <c r="A24225" t="s">
        <v>60</v>
      </c>
      <c r="B24225" s="1">
        <v>2802</v>
      </c>
      <c r="C24225" t="s">
        <v>7</v>
      </c>
      <c r="D24225" s="2">
        <v>45413</v>
      </c>
      <c r="E24225">
        <v>1346.1384422495858</v>
      </c>
      <c r="F24225">
        <f t="shared" si="381"/>
        <v>2.809987250419233E-3</v>
      </c>
      <c r="G24225">
        <v>479055</v>
      </c>
      <c r="H24225" s="5">
        <v>205873492</v>
      </c>
      <c r="I24225">
        <v>0.20561648589592305</v>
      </c>
      <c r="J24225">
        <v>0.17653921044145748</v>
      </c>
      <c r="K24225">
        <v>2.9077275454465562E-2</v>
      </c>
      <c r="L24225">
        <v>2</v>
      </c>
      <c r="M24225">
        <v>2</v>
      </c>
    </row>
    <row r="24226" spans="1:13" x14ac:dyDescent="0.25">
      <c r="A24226" t="s">
        <v>61</v>
      </c>
      <c r="B24226" s="1">
        <v>2803</v>
      </c>
      <c r="C24226" t="s">
        <v>6</v>
      </c>
      <c r="D24226" s="2">
        <v>45413</v>
      </c>
      <c r="E24226">
        <v>11848.386774364608</v>
      </c>
      <c r="F24226">
        <f t="shared" si="381"/>
        <v>7.6847305822994984E-3</v>
      </c>
      <c r="G24226">
        <v>1541809</v>
      </c>
      <c r="H24226" s="5">
        <v>205873492</v>
      </c>
      <c r="I24226">
        <v>0.47488637664117417</v>
      </c>
      <c r="J24226">
        <v>0.44160786934914792</v>
      </c>
      <c r="K24226">
        <v>3.3278507292026249E-2</v>
      </c>
      <c r="L24226">
        <v>2</v>
      </c>
      <c r="M24226">
        <v>2</v>
      </c>
    </row>
    <row r="24227" spans="1:13" x14ac:dyDescent="0.25">
      <c r="A24227" t="s">
        <v>61</v>
      </c>
      <c r="B24227" s="1">
        <v>2803</v>
      </c>
      <c r="C24227" t="s">
        <v>7</v>
      </c>
      <c r="D24227" s="2">
        <v>45413</v>
      </c>
      <c r="E24227">
        <v>10012.137509280103</v>
      </c>
      <c r="F24227">
        <f t="shared" si="381"/>
        <v>6.4937599334808022E-3</v>
      </c>
      <c r="G24227">
        <v>1541809</v>
      </c>
      <c r="H24227" s="5">
        <v>205873492</v>
      </c>
      <c r="I24227">
        <v>0.47488637664117417</v>
      </c>
      <c r="J24227">
        <v>0.44160786934914792</v>
      </c>
      <c r="K24227">
        <v>3.3278507292026249E-2</v>
      </c>
      <c r="L24227">
        <v>2</v>
      </c>
      <c r="M24227">
        <v>2</v>
      </c>
    </row>
    <row r="24228" spans="1:13" x14ac:dyDescent="0.25">
      <c r="A24228" t="s">
        <v>62</v>
      </c>
      <c r="B24228" s="1">
        <v>2901</v>
      </c>
      <c r="C24228" t="s">
        <v>6</v>
      </c>
      <c r="D24228" s="2">
        <v>45413</v>
      </c>
      <c r="E24228">
        <v>5307.7909027197511</v>
      </c>
      <c r="F24228">
        <f t="shared" si="381"/>
        <v>8.1578625538431711E-3</v>
      </c>
      <c r="G24228">
        <v>650635</v>
      </c>
      <c r="H24228" s="5">
        <v>205873492</v>
      </c>
      <c r="I24228">
        <v>0.56148503565173979</v>
      </c>
      <c r="J24228">
        <v>0.54929626102850493</v>
      </c>
      <c r="K24228">
        <v>1.2188774623234866E-2</v>
      </c>
      <c r="L24228">
        <v>2</v>
      </c>
      <c r="M24228">
        <v>2</v>
      </c>
    </row>
    <row r="24229" spans="1:13" x14ac:dyDescent="0.25">
      <c r="A24229" t="s">
        <v>62</v>
      </c>
      <c r="B24229" s="1">
        <v>2901</v>
      </c>
      <c r="C24229" t="s">
        <v>7</v>
      </c>
      <c r="D24229" s="2">
        <v>45413</v>
      </c>
      <c r="E24229">
        <v>5174.7923424820583</v>
      </c>
      <c r="F24229">
        <f t="shared" si="381"/>
        <v>7.9534490804860757E-3</v>
      </c>
      <c r="G24229">
        <v>650635</v>
      </c>
      <c r="H24229" s="5">
        <v>205873492</v>
      </c>
      <c r="I24229">
        <v>0.56148503565173979</v>
      </c>
      <c r="J24229">
        <v>0.54929626102850493</v>
      </c>
      <c r="K24229">
        <v>1.2188774623234866E-2</v>
      </c>
      <c r="L24229">
        <v>2</v>
      </c>
      <c r="M24229">
        <v>2</v>
      </c>
    </row>
    <row r="24230" spans="1:13" x14ac:dyDescent="0.25">
      <c r="A24230" t="s">
        <v>63</v>
      </c>
      <c r="B24230" s="1">
        <v>2902</v>
      </c>
      <c r="C24230" t="s">
        <v>6</v>
      </c>
      <c r="D24230" s="2">
        <v>45413</v>
      </c>
      <c r="E24230">
        <v>3770.4838605454556</v>
      </c>
      <c r="F24230">
        <f t="shared" si="381"/>
        <v>3.560002285422156E-3</v>
      </c>
      <c r="G24230">
        <v>1059124</v>
      </c>
      <c r="H24230" s="5">
        <v>205873492</v>
      </c>
      <c r="I24230">
        <v>0.23682148260557123</v>
      </c>
      <c r="J24230">
        <v>0.2268204694169258</v>
      </c>
      <c r="K24230">
        <v>1.0001013188645436E-2</v>
      </c>
      <c r="L24230">
        <v>2</v>
      </c>
      <c r="M24230">
        <v>2</v>
      </c>
    </row>
    <row r="24231" spans="1:13" x14ac:dyDescent="0.25">
      <c r="A24231" t="s">
        <v>63</v>
      </c>
      <c r="B24231" s="1">
        <v>2902</v>
      </c>
      <c r="C24231" t="s">
        <v>7</v>
      </c>
      <c r="D24231" s="2">
        <v>45413</v>
      </c>
      <c r="E24231">
        <v>3111.3229032234044</v>
      </c>
      <c r="F24231">
        <f t="shared" si="381"/>
        <v>2.9376379944401265E-3</v>
      </c>
      <c r="G24231">
        <v>1059124</v>
      </c>
      <c r="H24231" s="5">
        <v>205873492</v>
      </c>
      <c r="I24231">
        <v>0.23682148260557123</v>
      </c>
      <c r="J24231">
        <v>0.2268204694169258</v>
      </c>
      <c r="K24231">
        <v>1.0001013188645436E-2</v>
      </c>
      <c r="L24231">
        <v>2</v>
      </c>
      <c r="M24231">
        <v>2</v>
      </c>
    </row>
    <row r="24232" spans="1:13" x14ac:dyDescent="0.25">
      <c r="A24232" t="s">
        <v>64</v>
      </c>
      <c r="B24232" s="1">
        <v>2903</v>
      </c>
      <c r="C24232" t="s">
        <v>6</v>
      </c>
      <c r="D24232" s="2">
        <v>45413</v>
      </c>
      <c r="E24232">
        <v>9027.6187871452894</v>
      </c>
      <c r="F24232">
        <f t="shared" si="381"/>
        <v>3.8514307112714097E-3</v>
      </c>
      <c r="G24232">
        <v>2343965</v>
      </c>
      <c r="H24232" s="5">
        <v>205873492</v>
      </c>
      <c r="I24232">
        <v>0.23733922882508243</v>
      </c>
      <c r="J24232">
        <v>0.22092434988671719</v>
      </c>
      <c r="K24232">
        <v>1.641487893836524E-2</v>
      </c>
      <c r="L24232">
        <v>2</v>
      </c>
      <c r="M24232">
        <v>2</v>
      </c>
    </row>
    <row r="24233" spans="1:13" x14ac:dyDescent="0.25">
      <c r="A24233" t="s">
        <v>64</v>
      </c>
      <c r="B24233" s="1">
        <v>2903</v>
      </c>
      <c r="C24233" t="s">
        <v>7</v>
      </c>
      <c r="D24233" s="2">
        <v>45413</v>
      </c>
      <c r="E24233">
        <v>8070.0848751895182</v>
      </c>
      <c r="F24233">
        <f t="shared" si="381"/>
        <v>3.4429203828510741E-3</v>
      </c>
      <c r="G24233">
        <v>2343965</v>
      </c>
      <c r="H24233" s="5">
        <v>205873492</v>
      </c>
      <c r="I24233">
        <v>0.23733922882508243</v>
      </c>
      <c r="J24233">
        <v>0.22092434988671719</v>
      </c>
      <c r="K24233">
        <v>1.641487893836524E-2</v>
      </c>
      <c r="L24233">
        <v>2</v>
      </c>
      <c r="M24233">
        <v>2</v>
      </c>
    </row>
    <row r="24234" spans="1:13" x14ac:dyDescent="0.25">
      <c r="A24234" t="s">
        <v>65</v>
      </c>
      <c r="B24234" s="1">
        <v>2904</v>
      </c>
      <c r="C24234" t="s">
        <v>6</v>
      </c>
      <c r="D24234" s="2">
        <v>45413</v>
      </c>
      <c r="E24234">
        <v>2921.6907940174201</v>
      </c>
      <c r="F24234">
        <f t="shared" si="381"/>
        <v>1.7451515217142164E-3</v>
      </c>
      <c r="G24234">
        <v>1674176</v>
      </c>
      <c r="H24234" s="5">
        <v>205873492</v>
      </c>
      <c r="I24234">
        <v>0.11369740293712886</v>
      </c>
      <c r="J24234">
        <v>0.10524604716897495</v>
      </c>
      <c r="K24234">
        <v>8.4513557681539092E-3</v>
      </c>
      <c r="L24234">
        <v>2</v>
      </c>
      <c r="M24234">
        <v>2</v>
      </c>
    </row>
    <row r="24235" spans="1:13" x14ac:dyDescent="0.25">
      <c r="A24235" t="s">
        <v>65</v>
      </c>
      <c r="B24235" s="1">
        <v>2904</v>
      </c>
      <c r="C24235" t="s">
        <v>7</v>
      </c>
      <c r="D24235" s="2">
        <v>45413</v>
      </c>
      <c r="E24235">
        <v>2666.2220744058923</v>
      </c>
      <c r="F24235">
        <f t="shared" si="381"/>
        <v>1.5925578161471029E-3</v>
      </c>
      <c r="G24235">
        <v>1674176</v>
      </c>
      <c r="H24235" s="5">
        <v>205873492</v>
      </c>
      <c r="I24235">
        <v>0.11369740293712886</v>
      </c>
      <c r="J24235">
        <v>0.10524604716897495</v>
      </c>
      <c r="K24235">
        <v>8.4513557681539092E-3</v>
      </c>
      <c r="L24235">
        <v>2</v>
      </c>
      <c r="M24235">
        <v>2</v>
      </c>
    </row>
    <row r="24236" spans="1:13" x14ac:dyDescent="0.25">
      <c r="A24236" t="s">
        <v>66</v>
      </c>
      <c r="B24236" s="1">
        <v>2905</v>
      </c>
      <c r="C24236" t="s">
        <v>6</v>
      </c>
      <c r="D24236" s="2">
        <v>45413</v>
      </c>
      <c r="E24236">
        <v>47994.406561540673</v>
      </c>
      <c r="F24236">
        <f t="shared" si="381"/>
        <v>1.0261490373288253E-2</v>
      </c>
      <c r="G24236">
        <v>4677138</v>
      </c>
      <c r="H24236" s="5">
        <v>205873492</v>
      </c>
      <c r="I24236">
        <v>0.64999020236665161</v>
      </c>
      <c r="J24236">
        <v>0.64010519974730762</v>
      </c>
      <c r="K24236">
        <v>9.8850026193439966E-3</v>
      </c>
      <c r="L24236">
        <v>2</v>
      </c>
      <c r="M24236">
        <v>2</v>
      </c>
    </row>
    <row r="24237" spans="1:13" x14ac:dyDescent="0.25">
      <c r="A24237" t="s">
        <v>66</v>
      </c>
      <c r="B24237" s="1">
        <v>2905</v>
      </c>
      <c r="C24237" t="s">
        <v>7</v>
      </c>
      <c r="D24237" s="2">
        <v>45413</v>
      </c>
      <c r="E24237">
        <v>46250.049762152928</v>
      </c>
      <c r="F24237">
        <f t="shared" si="381"/>
        <v>9.8885364858066899E-3</v>
      </c>
      <c r="G24237">
        <v>4677138</v>
      </c>
      <c r="H24237" s="5">
        <v>205873492</v>
      </c>
      <c r="I24237">
        <v>0.64999020236665161</v>
      </c>
      <c r="J24237">
        <v>0.64010519974730762</v>
      </c>
      <c r="K24237">
        <v>9.8850026193439966E-3</v>
      </c>
      <c r="L24237">
        <v>2</v>
      </c>
      <c r="M24237">
        <v>2</v>
      </c>
    </row>
    <row r="24238" spans="1:13" x14ac:dyDescent="0.25">
      <c r="A24238" t="s">
        <v>67</v>
      </c>
      <c r="B24238" s="1">
        <v>2906</v>
      </c>
      <c r="C24238" t="s">
        <v>6</v>
      </c>
      <c r="D24238" s="2">
        <v>45413</v>
      </c>
      <c r="E24238">
        <v>7076.8340799865546</v>
      </c>
      <c r="F24238">
        <f t="shared" si="381"/>
        <v>2.6813847894385573E-3</v>
      </c>
      <c r="G24238">
        <v>2639246</v>
      </c>
      <c r="H24238" s="5">
        <v>205873492</v>
      </c>
      <c r="I24238">
        <v>0.17440869335590395</v>
      </c>
      <c r="J24238">
        <v>0.16708545633895905</v>
      </c>
      <c r="K24238">
        <v>7.3232370169449001E-3</v>
      </c>
      <c r="L24238">
        <v>2</v>
      </c>
      <c r="M24238">
        <v>2</v>
      </c>
    </row>
    <row r="24239" spans="1:13" x14ac:dyDescent="0.25">
      <c r="A24239" t="s">
        <v>67</v>
      </c>
      <c r="B24239" s="1">
        <v>2906</v>
      </c>
      <c r="C24239" t="s">
        <v>7</v>
      </c>
      <c r="D24239" s="2">
        <v>45413</v>
      </c>
      <c r="E24239">
        <v>6581.4375907606836</v>
      </c>
      <c r="F24239">
        <f t="shared" si="381"/>
        <v>2.4936809947843754E-3</v>
      </c>
      <c r="G24239">
        <v>2639246</v>
      </c>
      <c r="H24239" s="5">
        <v>205873492</v>
      </c>
      <c r="I24239">
        <v>0.17440869335590395</v>
      </c>
      <c r="J24239">
        <v>0.16708545633895905</v>
      </c>
      <c r="K24239">
        <v>7.3232370169449001E-3</v>
      </c>
      <c r="L24239">
        <v>2</v>
      </c>
      <c r="M24239">
        <v>2</v>
      </c>
    </row>
    <row r="24240" spans="1:13" x14ac:dyDescent="0.25">
      <c r="A24240" t="s">
        <v>68</v>
      </c>
      <c r="B24240" s="1">
        <v>2907</v>
      </c>
      <c r="C24240" t="s">
        <v>6</v>
      </c>
      <c r="D24240" s="2">
        <v>45413</v>
      </c>
      <c r="E24240">
        <v>9659.9167149494897</v>
      </c>
      <c r="F24240">
        <f t="shared" si="381"/>
        <v>4.4874826561246261E-3</v>
      </c>
      <c r="G24240">
        <v>2152636</v>
      </c>
      <c r="H24240" s="5">
        <v>205873492</v>
      </c>
      <c r="I24240">
        <v>0.30239024567053657</v>
      </c>
      <c r="J24240">
        <v>0.30194714910212817</v>
      </c>
      <c r="K24240">
        <v>4.4309656840840761E-4</v>
      </c>
      <c r="L24240">
        <v>2</v>
      </c>
      <c r="M24240">
        <v>2</v>
      </c>
    </row>
    <row r="24241" spans="1:13" x14ac:dyDescent="0.25">
      <c r="A24241" t="s">
        <v>68</v>
      </c>
      <c r="B24241" s="1">
        <v>2907</v>
      </c>
      <c r="C24241" t="s">
        <v>7</v>
      </c>
      <c r="D24241" s="2">
        <v>45413</v>
      </c>
      <c r="E24241">
        <v>9332.8916459166576</v>
      </c>
      <c r="F24241">
        <f t="shared" si="381"/>
        <v>4.3355642319076043E-3</v>
      </c>
      <c r="G24241">
        <v>2152636</v>
      </c>
      <c r="H24241" s="5">
        <v>205873492</v>
      </c>
      <c r="I24241">
        <v>0.30239024567053657</v>
      </c>
      <c r="J24241">
        <v>0.30194714910212817</v>
      </c>
      <c r="K24241">
        <v>4.4309656840840761E-4</v>
      </c>
      <c r="L24241">
        <v>2</v>
      </c>
      <c r="M24241">
        <v>2</v>
      </c>
    </row>
    <row r="24242" spans="1:13" x14ac:dyDescent="0.25">
      <c r="A24242" t="s">
        <v>69</v>
      </c>
      <c r="B24242" s="1">
        <v>3101</v>
      </c>
      <c r="C24242" t="s">
        <v>6</v>
      </c>
      <c r="D24242" s="2">
        <v>45413</v>
      </c>
      <c r="E24242">
        <v>4714.4671605773374</v>
      </c>
      <c r="F24242">
        <f t="shared" si="381"/>
        <v>1.2008107752987943E-2</v>
      </c>
      <c r="G24242">
        <v>392607</v>
      </c>
      <c r="H24242" s="5">
        <v>205873492</v>
      </c>
      <c r="I24242">
        <v>0.80477103040128839</v>
      </c>
      <c r="J24242">
        <v>0.7920710552153698</v>
      </c>
      <c r="K24242">
        <v>1.2699975185918588E-2</v>
      </c>
      <c r="L24242">
        <v>3</v>
      </c>
      <c r="M24242">
        <v>1</v>
      </c>
    </row>
    <row r="24243" spans="1:13" x14ac:dyDescent="0.25">
      <c r="A24243" t="s">
        <v>69</v>
      </c>
      <c r="B24243" s="1">
        <v>3101</v>
      </c>
      <c r="C24243" t="s">
        <v>7</v>
      </c>
      <c r="D24243" s="2">
        <v>45413</v>
      </c>
      <c r="E24243">
        <v>4167.8863389460312</v>
      </c>
      <c r="F24243">
        <f t="shared" si="381"/>
        <v>1.0615924675173982E-2</v>
      </c>
      <c r="G24243">
        <v>392607</v>
      </c>
      <c r="H24243" s="5">
        <v>205873492</v>
      </c>
      <c r="I24243">
        <v>0.80477103040128839</v>
      </c>
      <c r="J24243">
        <v>0.7920710552153698</v>
      </c>
      <c r="K24243">
        <v>1.2699975185918588E-2</v>
      </c>
      <c r="L24243">
        <v>3</v>
      </c>
      <c r="M24243">
        <v>1</v>
      </c>
    </row>
    <row r="24244" spans="1:13" x14ac:dyDescent="0.25">
      <c r="A24244" t="s">
        <v>70</v>
      </c>
      <c r="B24244" s="1">
        <v>3102</v>
      </c>
      <c r="C24244" t="s">
        <v>6</v>
      </c>
      <c r="D24244" s="2">
        <v>45413</v>
      </c>
      <c r="E24244">
        <v>8026.0416964753949</v>
      </c>
      <c r="F24244">
        <f t="shared" si="381"/>
        <v>4.6787973329218049E-3</v>
      </c>
      <c r="G24244">
        <v>1715407</v>
      </c>
      <c r="H24244" s="5">
        <v>205873492</v>
      </c>
      <c r="I24244">
        <v>0.31466906465644517</v>
      </c>
      <c r="J24244">
        <v>0.30235770214204694</v>
      </c>
      <c r="K24244">
        <v>1.2311362514398239E-2</v>
      </c>
      <c r="L24244">
        <v>3</v>
      </c>
      <c r="M24244">
        <v>1</v>
      </c>
    </row>
    <row r="24245" spans="1:13" x14ac:dyDescent="0.25">
      <c r="A24245" t="s">
        <v>70</v>
      </c>
      <c r="B24245" s="1">
        <v>3102</v>
      </c>
      <c r="C24245" t="s">
        <v>7</v>
      </c>
      <c r="D24245" s="2">
        <v>45413</v>
      </c>
      <c r="E24245">
        <v>7316.9071462415568</v>
      </c>
      <c r="F24245">
        <f t="shared" si="381"/>
        <v>4.2654059043956078E-3</v>
      </c>
      <c r="G24245">
        <v>1715407</v>
      </c>
      <c r="H24245" s="5">
        <v>205873492</v>
      </c>
      <c r="I24245">
        <v>0.31466906465644517</v>
      </c>
      <c r="J24245">
        <v>0.30235770214204694</v>
      </c>
      <c r="K24245">
        <v>1.2311362514398239E-2</v>
      </c>
      <c r="L24245">
        <v>3</v>
      </c>
      <c r="M24245">
        <v>1</v>
      </c>
    </row>
    <row r="24246" spans="1:13" x14ac:dyDescent="0.25">
      <c r="A24246" t="s">
        <v>71</v>
      </c>
      <c r="B24246" s="1">
        <v>3103</v>
      </c>
      <c r="C24246" t="s">
        <v>6</v>
      </c>
      <c r="D24246" s="2">
        <v>45413</v>
      </c>
      <c r="E24246">
        <v>1983.2911122088715</v>
      </c>
      <c r="F24246">
        <f t="shared" si="381"/>
        <v>2.7119556198963394E-3</v>
      </c>
      <c r="G24246">
        <v>731314</v>
      </c>
      <c r="H24246" s="5">
        <v>205873492</v>
      </c>
      <c r="I24246">
        <v>0.18209738886781973</v>
      </c>
      <c r="J24246">
        <v>0.1711336163863037</v>
      </c>
      <c r="K24246">
        <v>1.0963772481516032E-2</v>
      </c>
      <c r="L24246">
        <v>3</v>
      </c>
      <c r="M24246">
        <v>1</v>
      </c>
    </row>
    <row r="24247" spans="1:13" x14ac:dyDescent="0.25">
      <c r="A24247" t="s">
        <v>71</v>
      </c>
      <c r="B24247" s="1">
        <v>3103</v>
      </c>
      <c r="C24247" t="s">
        <v>7</v>
      </c>
      <c r="D24247" s="2">
        <v>45413</v>
      </c>
      <c r="E24247">
        <v>1572.1090643244788</v>
      </c>
      <c r="F24247">
        <f t="shared" si="381"/>
        <v>2.1497045924520506E-3</v>
      </c>
      <c r="G24247">
        <v>731314</v>
      </c>
      <c r="H24247" s="5">
        <v>205873492</v>
      </c>
      <c r="I24247">
        <v>0.18209738886781973</v>
      </c>
      <c r="J24247">
        <v>0.1711336163863037</v>
      </c>
      <c r="K24247">
        <v>1.0963772481516032E-2</v>
      </c>
      <c r="L24247">
        <v>3</v>
      </c>
      <c r="M24247">
        <v>1</v>
      </c>
    </row>
    <row r="24248" spans="1:13" x14ac:dyDescent="0.25">
      <c r="A24248" t="s">
        <v>72</v>
      </c>
      <c r="B24248" s="1">
        <v>3104</v>
      </c>
      <c r="C24248" t="s">
        <v>6</v>
      </c>
      <c r="D24248" s="2">
        <v>45413</v>
      </c>
      <c r="E24248">
        <v>1898.9408245134475</v>
      </c>
      <c r="F24248">
        <f t="shared" si="381"/>
        <v>4.747138440053816E-3</v>
      </c>
      <c r="G24248">
        <v>400018</v>
      </c>
      <c r="H24248" s="5">
        <v>205873492</v>
      </c>
      <c r="I24248">
        <v>0.31261702465129343</v>
      </c>
      <c r="J24248">
        <v>0.31263037957159051</v>
      </c>
      <c r="K24248">
        <v>-1.335492029708174E-5</v>
      </c>
      <c r="L24248">
        <v>3</v>
      </c>
      <c r="M24248">
        <v>1</v>
      </c>
    </row>
    <row r="24249" spans="1:13" x14ac:dyDescent="0.25">
      <c r="A24249" t="s">
        <v>72</v>
      </c>
      <c r="B24249" s="1">
        <v>3104</v>
      </c>
      <c r="C24249" t="s">
        <v>7</v>
      </c>
      <c r="D24249" s="2">
        <v>45413</v>
      </c>
      <c r="E24249">
        <v>1742.7803105767605</v>
      </c>
      <c r="F24249">
        <f t="shared" si="381"/>
        <v>4.3567547224793897E-3</v>
      </c>
      <c r="G24249">
        <v>400018</v>
      </c>
      <c r="H24249" s="5">
        <v>205873492</v>
      </c>
      <c r="I24249">
        <v>0.31261702465129343</v>
      </c>
      <c r="J24249">
        <v>0.31263037957159051</v>
      </c>
      <c r="K24249">
        <v>-1.335492029708174E-5</v>
      </c>
      <c r="L24249">
        <v>3</v>
      </c>
      <c r="M24249">
        <v>1</v>
      </c>
    </row>
    <row r="24250" spans="1:13" x14ac:dyDescent="0.25">
      <c r="A24250" t="s">
        <v>73</v>
      </c>
      <c r="B24250" s="1">
        <v>3105</v>
      </c>
      <c r="C24250" t="s">
        <v>6</v>
      </c>
      <c r="D24250" s="2">
        <v>45413</v>
      </c>
      <c r="E24250">
        <v>39836.627792043975</v>
      </c>
      <c r="F24250">
        <f t="shared" si="381"/>
        <v>1.7045287991786409E-2</v>
      </c>
      <c r="G24250">
        <v>2337105</v>
      </c>
      <c r="H24250" s="5">
        <v>205873492</v>
      </c>
      <c r="I24250">
        <v>1.1094832881630921</v>
      </c>
      <c r="J24250">
        <v>1.0661387457215967</v>
      </c>
      <c r="K24250">
        <v>4.3344542441495326E-2</v>
      </c>
      <c r="L24250">
        <v>3</v>
      </c>
      <c r="M24250">
        <v>1</v>
      </c>
    </row>
    <row r="24251" spans="1:13" x14ac:dyDescent="0.25">
      <c r="A24251" t="s">
        <v>73</v>
      </c>
      <c r="B24251" s="1">
        <v>3105</v>
      </c>
      <c r="C24251" t="s">
        <v>7</v>
      </c>
      <c r="D24251" s="2">
        <v>45413</v>
      </c>
      <c r="E24251">
        <v>34984.637614646999</v>
      </c>
      <c r="F24251">
        <f t="shared" si="381"/>
        <v>1.4969219446557601E-2</v>
      </c>
      <c r="G24251">
        <v>2337105</v>
      </c>
      <c r="H24251" s="5">
        <v>205873492</v>
      </c>
      <c r="I24251">
        <v>1.1094832881630921</v>
      </c>
      <c r="J24251">
        <v>1.0661387457215967</v>
      </c>
      <c r="K24251">
        <v>4.3344542441495326E-2</v>
      </c>
      <c r="L24251">
        <v>3</v>
      </c>
      <c r="M24251">
        <v>1</v>
      </c>
    </row>
    <row r="24252" spans="1:13" x14ac:dyDescent="0.25">
      <c r="A24252" t="s">
        <v>74</v>
      </c>
      <c r="B24252" s="1">
        <v>3106</v>
      </c>
      <c r="C24252" t="s">
        <v>6</v>
      </c>
      <c r="D24252" s="2">
        <v>45413</v>
      </c>
      <c r="E24252">
        <v>3806.5704646285249</v>
      </c>
      <c r="F24252">
        <f t="shared" si="381"/>
        <v>8.6450681318879924E-3</v>
      </c>
      <c r="G24252">
        <v>440317</v>
      </c>
      <c r="H24252" s="5">
        <v>205873492</v>
      </c>
      <c r="I24252">
        <v>0.6048706913900268</v>
      </c>
      <c r="J24252">
        <v>0.58752419931329258</v>
      </c>
      <c r="K24252">
        <v>1.7346492076734221E-2</v>
      </c>
      <c r="L24252">
        <v>3</v>
      </c>
      <c r="M24252">
        <v>1</v>
      </c>
    </row>
    <row r="24253" spans="1:13" x14ac:dyDescent="0.25">
      <c r="A24253" t="s">
        <v>74</v>
      </c>
      <c r="B24253" s="1">
        <v>3106</v>
      </c>
      <c r="C24253" t="s">
        <v>7</v>
      </c>
      <c r="D24253" s="2">
        <v>45413</v>
      </c>
      <c r="E24253">
        <v>3536.5063392727402</v>
      </c>
      <c r="F24253">
        <f t="shared" si="381"/>
        <v>8.0317279125555908E-3</v>
      </c>
      <c r="G24253">
        <v>440317</v>
      </c>
      <c r="H24253" s="5">
        <v>205873492</v>
      </c>
      <c r="I24253">
        <v>0.6048706913900268</v>
      </c>
      <c r="J24253">
        <v>0.58752419931329258</v>
      </c>
      <c r="K24253">
        <v>1.7346492076734221E-2</v>
      </c>
      <c r="L24253">
        <v>3</v>
      </c>
      <c r="M24253">
        <v>1</v>
      </c>
    </row>
    <row r="24254" spans="1:13" x14ac:dyDescent="0.25">
      <c r="A24254" t="s">
        <v>75</v>
      </c>
      <c r="B24254" s="1">
        <v>3107</v>
      </c>
      <c r="C24254" t="s">
        <v>6</v>
      </c>
      <c r="D24254" s="2">
        <v>45413</v>
      </c>
      <c r="E24254">
        <v>119458.10764322922</v>
      </c>
      <c r="F24254">
        <f t="shared" si="381"/>
        <v>1.7752833668684197E-2</v>
      </c>
      <c r="G24254">
        <v>6728960</v>
      </c>
      <c r="H24254" s="5">
        <v>205873492</v>
      </c>
      <c r="I24254">
        <v>1.10768742118099</v>
      </c>
      <c r="J24254">
        <v>1.0769263309560104</v>
      </c>
      <c r="K24254">
        <v>3.0761090224979526E-2</v>
      </c>
      <c r="L24254">
        <v>3</v>
      </c>
      <c r="M24254">
        <v>1</v>
      </c>
    </row>
    <row r="24255" spans="1:13" x14ac:dyDescent="0.25">
      <c r="A24255" t="s">
        <v>75</v>
      </c>
      <c r="B24255" s="1">
        <v>3107</v>
      </c>
      <c r="C24255" t="s">
        <v>7</v>
      </c>
      <c r="D24255" s="2">
        <v>45413</v>
      </c>
      <c r="E24255">
        <v>111886.43943813271</v>
      </c>
      <c r="F24255">
        <f t="shared" si="381"/>
        <v>1.6627597643340535E-2</v>
      </c>
      <c r="G24255">
        <v>6728960</v>
      </c>
      <c r="H24255" s="5">
        <v>205873492</v>
      </c>
      <c r="I24255">
        <v>1.10768742118099</v>
      </c>
      <c r="J24255">
        <v>1.0769263309560104</v>
      </c>
      <c r="K24255">
        <v>3.0761090224979526E-2</v>
      </c>
      <c r="L24255">
        <v>3</v>
      </c>
      <c r="M24255">
        <v>1</v>
      </c>
    </row>
    <row r="24256" spans="1:13" x14ac:dyDescent="0.25">
      <c r="A24256" t="s">
        <v>76</v>
      </c>
      <c r="B24256" s="1">
        <v>3108</v>
      </c>
      <c r="C24256" t="s">
        <v>6</v>
      </c>
      <c r="D24256" s="2">
        <v>45413</v>
      </c>
      <c r="E24256">
        <v>12246.535731479336</v>
      </c>
      <c r="F24256">
        <f t="shared" si="381"/>
        <v>7.1514788954054878E-3</v>
      </c>
      <c r="G24256">
        <v>1712448</v>
      </c>
      <c r="H24256" s="5">
        <v>205873492</v>
      </c>
      <c r="I24256">
        <v>0.50039730521875037</v>
      </c>
      <c r="J24256">
        <v>0.49560430075801298</v>
      </c>
      <c r="K24256">
        <v>4.7930044607373823E-3</v>
      </c>
      <c r="L24256">
        <v>3</v>
      </c>
      <c r="M24256">
        <v>1</v>
      </c>
    </row>
    <row r="24257" spans="1:13" x14ac:dyDescent="0.25">
      <c r="A24257" t="s">
        <v>76</v>
      </c>
      <c r="B24257" s="1">
        <v>3108</v>
      </c>
      <c r="C24257" t="s">
        <v>7</v>
      </c>
      <c r="D24257" s="2">
        <v>45413</v>
      </c>
      <c r="E24257">
        <v>11693.174799644608</v>
      </c>
      <c r="F24257">
        <f t="shared" si="381"/>
        <v>6.8283386121182127E-3</v>
      </c>
      <c r="G24257">
        <v>1712448</v>
      </c>
      <c r="H24257" s="5">
        <v>205873492</v>
      </c>
      <c r="I24257">
        <v>0.50039730521875037</v>
      </c>
      <c r="J24257">
        <v>0.49560430075801298</v>
      </c>
      <c r="K24257">
        <v>4.7930044607373823E-3</v>
      </c>
      <c r="L24257">
        <v>3</v>
      </c>
      <c r="M24257">
        <v>1</v>
      </c>
    </row>
    <row r="24258" spans="1:13" x14ac:dyDescent="0.25">
      <c r="A24258" t="s">
        <v>77</v>
      </c>
      <c r="B24258" s="1">
        <v>3109</v>
      </c>
      <c r="C24258" t="s">
        <v>6</v>
      </c>
      <c r="D24258" s="2">
        <v>45413</v>
      </c>
      <c r="E24258">
        <v>14743.971370864285</v>
      </c>
      <c r="F24258">
        <f t="shared" si="381"/>
        <v>1.4204868212464821E-2</v>
      </c>
      <c r="G24258">
        <v>1037952</v>
      </c>
      <c r="H24258" s="5">
        <v>205873492</v>
      </c>
      <c r="I24258">
        <v>0.90471887063374223</v>
      </c>
      <c r="J24258">
        <v>0.87324010854956424</v>
      </c>
      <c r="K24258">
        <v>3.1478762084177991E-2</v>
      </c>
      <c r="L24258">
        <v>3</v>
      </c>
      <c r="M24258">
        <v>1</v>
      </c>
    </row>
    <row r="24259" spans="1:13" x14ac:dyDescent="0.25">
      <c r="A24259" t="s">
        <v>77</v>
      </c>
      <c r="B24259" s="1">
        <v>3109</v>
      </c>
      <c r="C24259" t="s">
        <v>7</v>
      </c>
      <c r="D24259" s="2">
        <v>45413</v>
      </c>
      <c r="E24259">
        <v>13431.778091954317</v>
      </c>
      <c r="F24259">
        <f t="shared" si="381"/>
        <v>1.2940654377037009E-2</v>
      </c>
      <c r="G24259">
        <v>1037952</v>
      </c>
      <c r="H24259" s="5">
        <v>205873492</v>
      </c>
      <c r="I24259">
        <v>0.90471887063374223</v>
      </c>
      <c r="J24259">
        <v>0.87324010854956424</v>
      </c>
      <c r="K24259">
        <v>3.1478762084177991E-2</v>
      </c>
      <c r="L24259">
        <v>3</v>
      </c>
      <c r="M24259">
        <v>1</v>
      </c>
    </row>
    <row r="24260" spans="1:13" x14ac:dyDescent="0.25">
      <c r="A24260" t="s">
        <v>78</v>
      </c>
      <c r="B24260" s="1">
        <v>3110</v>
      </c>
      <c r="C24260" t="s">
        <v>6</v>
      </c>
      <c r="D24260" s="2">
        <v>45413</v>
      </c>
      <c r="E24260">
        <v>34787.406860116011</v>
      </c>
      <c r="F24260">
        <f t="shared" si="381"/>
        <v>1.3368603943212059E-2</v>
      </c>
      <c r="G24260">
        <v>2602172</v>
      </c>
      <c r="H24260" s="5">
        <v>205873492</v>
      </c>
      <c r="I24260">
        <v>0.77674037378890581</v>
      </c>
      <c r="J24260">
        <v>0.75401150349522439</v>
      </c>
      <c r="K24260">
        <v>2.2728870293681425E-2</v>
      </c>
      <c r="L24260">
        <v>3</v>
      </c>
      <c r="M24260">
        <v>1</v>
      </c>
    </row>
    <row r="24261" spans="1:13" x14ac:dyDescent="0.25">
      <c r="A24261" t="s">
        <v>78</v>
      </c>
      <c r="B24261" s="1">
        <v>3110</v>
      </c>
      <c r="C24261" t="s">
        <v>7</v>
      </c>
      <c r="D24261" s="2">
        <v>45413</v>
      </c>
      <c r="E24261">
        <v>25470.713291835073</v>
      </c>
      <c r="F24261">
        <f t="shared" si="381"/>
        <v>9.7882512346743698E-3</v>
      </c>
      <c r="G24261">
        <v>2602172</v>
      </c>
      <c r="H24261" s="5">
        <v>205873492</v>
      </c>
      <c r="I24261">
        <v>0.77674037378890581</v>
      </c>
      <c r="J24261">
        <v>0.75401150349522439</v>
      </c>
      <c r="K24261">
        <v>2.2728870293681425E-2</v>
      </c>
      <c r="L24261">
        <v>3</v>
      </c>
      <c r="M24261">
        <v>1</v>
      </c>
    </row>
    <row r="24262" spans="1:13" x14ac:dyDescent="0.25">
      <c r="A24262" t="s">
        <v>79</v>
      </c>
      <c r="B24262" s="1">
        <v>3111</v>
      </c>
      <c r="C24262" t="s">
        <v>6</v>
      </c>
      <c r="D24262" s="2">
        <v>45413</v>
      </c>
      <c r="E24262">
        <v>4642.404982861186</v>
      </c>
      <c r="F24262">
        <f t="shared" si="381"/>
        <v>7.8483699111111631E-3</v>
      </c>
      <c r="G24262">
        <v>591512</v>
      </c>
      <c r="H24262" s="5">
        <v>205873492</v>
      </c>
      <c r="I24262">
        <v>0.50956841335346903</v>
      </c>
      <c r="J24262">
        <v>0.49658087601233902</v>
      </c>
      <c r="K24262">
        <v>1.2987537341130007E-2</v>
      </c>
      <c r="L24262">
        <v>3</v>
      </c>
      <c r="M24262">
        <v>1</v>
      </c>
    </row>
    <row r="24263" spans="1:13" x14ac:dyDescent="0.25">
      <c r="A24263" t="s">
        <v>79</v>
      </c>
      <c r="B24263" s="1">
        <v>3111</v>
      </c>
      <c r="C24263" t="s">
        <v>7</v>
      </c>
      <c r="D24263" s="2">
        <v>45413</v>
      </c>
      <c r="E24263">
        <v>4144.0155821826993</v>
      </c>
      <c r="F24263">
        <f t="shared" si="381"/>
        <v>7.0058013737383171E-3</v>
      </c>
      <c r="G24263">
        <v>591512</v>
      </c>
      <c r="H24263" s="5">
        <v>205873492</v>
      </c>
      <c r="I24263">
        <v>0.50956841335346903</v>
      </c>
      <c r="J24263">
        <v>0.49658087601233902</v>
      </c>
      <c r="K24263">
        <v>1.2987537341130007E-2</v>
      </c>
      <c r="L24263">
        <v>3</v>
      </c>
      <c r="M24263">
        <v>1</v>
      </c>
    </row>
    <row r="24264" spans="1:13" x14ac:dyDescent="0.25">
      <c r="A24264" t="s">
        <v>80</v>
      </c>
      <c r="B24264" s="1">
        <v>3112</v>
      </c>
      <c r="C24264" t="s">
        <v>6</v>
      </c>
      <c r="D24264" s="2">
        <v>45413</v>
      </c>
      <c r="E24264">
        <v>21108.643451245935</v>
      </c>
      <c r="F24264">
        <f t="shared" si="381"/>
        <v>9.1468580846981277E-3</v>
      </c>
      <c r="G24264">
        <v>2307748</v>
      </c>
      <c r="H24264" s="5">
        <v>205873492</v>
      </c>
      <c r="I24264">
        <v>0.56957133553365824</v>
      </c>
      <c r="J24264">
        <v>0.55114683115604024</v>
      </c>
      <c r="K24264">
        <v>1.8424504377618001E-2</v>
      </c>
      <c r="L24264">
        <v>3</v>
      </c>
      <c r="M24264">
        <v>1</v>
      </c>
    </row>
    <row r="24265" spans="1:13" x14ac:dyDescent="0.25">
      <c r="A24265" t="s">
        <v>80</v>
      </c>
      <c r="B24265" s="1">
        <v>3112</v>
      </c>
      <c r="C24265" t="s">
        <v>7</v>
      </c>
      <c r="D24265" s="2">
        <v>45413</v>
      </c>
      <c r="E24265">
        <v>18865.869310069917</v>
      </c>
      <c r="F24265">
        <f t="shared" si="381"/>
        <v>8.1750127440560743E-3</v>
      </c>
      <c r="G24265">
        <v>2307748</v>
      </c>
      <c r="H24265" s="5">
        <v>205873492</v>
      </c>
      <c r="I24265">
        <v>0.56957133553365824</v>
      </c>
      <c r="J24265">
        <v>0.55114683115604024</v>
      </c>
      <c r="K24265">
        <v>1.8424504377618001E-2</v>
      </c>
      <c r="L24265">
        <v>3</v>
      </c>
      <c r="M24265">
        <v>1</v>
      </c>
    </row>
    <row r="24266" spans="1:13" x14ac:dyDescent="0.25">
      <c r="A24266" t="s">
        <v>81</v>
      </c>
      <c r="B24266" s="1">
        <v>3201</v>
      </c>
      <c r="C24266" t="s">
        <v>6</v>
      </c>
      <c r="D24266" s="2">
        <v>45413</v>
      </c>
      <c r="E24266">
        <v>4149.7592447207389</v>
      </c>
      <c r="F24266">
        <f t="shared" si="381"/>
        <v>9.1417275667070672E-3</v>
      </c>
      <c r="G24266">
        <v>453936</v>
      </c>
      <c r="H24266" s="5">
        <v>205873492</v>
      </c>
      <c r="I24266">
        <v>0.56149701543903663</v>
      </c>
      <c r="J24266">
        <v>0.53665838308343705</v>
      </c>
      <c r="K24266">
        <v>2.4838632355599577E-2</v>
      </c>
      <c r="L24266">
        <v>3</v>
      </c>
      <c r="M24266">
        <v>1</v>
      </c>
    </row>
    <row r="24267" spans="1:13" x14ac:dyDescent="0.25">
      <c r="A24267" t="s">
        <v>81</v>
      </c>
      <c r="B24267" s="1">
        <v>3201</v>
      </c>
      <c r="C24267" t="s">
        <v>7</v>
      </c>
      <c r="D24267" s="2">
        <v>45413</v>
      </c>
      <c r="E24267">
        <v>3536.712501982428</v>
      </c>
      <c r="F24267">
        <f t="shared" si="381"/>
        <v>7.7912139640443322E-3</v>
      </c>
      <c r="G24267">
        <v>453936</v>
      </c>
      <c r="H24267" s="5">
        <v>205873492</v>
      </c>
      <c r="I24267">
        <v>0.56149701543903663</v>
      </c>
      <c r="J24267">
        <v>0.53665838308343705</v>
      </c>
      <c r="K24267">
        <v>2.4838632355599577E-2</v>
      </c>
      <c r="L24267">
        <v>3</v>
      </c>
      <c r="M24267">
        <v>1</v>
      </c>
    </row>
    <row r="24268" spans="1:13" x14ac:dyDescent="0.25">
      <c r="A24268" t="s">
        <v>82</v>
      </c>
      <c r="B24268" s="1">
        <v>3202</v>
      </c>
      <c r="C24268" t="s">
        <v>6</v>
      </c>
      <c r="D24268" s="2">
        <v>45413</v>
      </c>
      <c r="E24268">
        <v>9793.8632586445037</v>
      </c>
      <c r="F24268">
        <f t="shared" si="381"/>
        <v>1.54439094083082E-2</v>
      </c>
      <c r="G24268">
        <v>634157</v>
      </c>
      <c r="H24268" s="5">
        <v>205873492</v>
      </c>
      <c r="I24268">
        <v>0.94981815837440287</v>
      </c>
      <c r="J24268">
        <v>0.93438373046954026</v>
      </c>
      <c r="K24268">
        <v>1.5434427904862602E-2</v>
      </c>
      <c r="L24268">
        <v>3</v>
      </c>
      <c r="M24268">
        <v>1</v>
      </c>
    </row>
    <row r="24269" spans="1:13" x14ac:dyDescent="0.25">
      <c r="A24269" t="s">
        <v>82</v>
      </c>
      <c r="B24269" s="1">
        <v>3202</v>
      </c>
      <c r="C24269" t="s">
        <v>7</v>
      </c>
      <c r="D24269" s="2">
        <v>45413</v>
      </c>
      <c r="E24269">
        <v>8969.7344242466152</v>
      </c>
      <c r="F24269">
        <f t="shared" si="381"/>
        <v>1.4144343473692816E-2</v>
      </c>
      <c r="G24269">
        <v>634157</v>
      </c>
      <c r="H24269" s="5">
        <v>205873492</v>
      </c>
      <c r="I24269">
        <v>0.94981815837440287</v>
      </c>
      <c r="J24269">
        <v>0.93438373046954026</v>
      </c>
      <c r="K24269">
        <v>1.5434427904862602E-2</v>
      </c>
      <c r="L24269">
        <v>3</v>
      </c>
      <c r="M24269">
        <v>1</v>
      </c>
    </row>
    <row r="24270" spans="1:13" x14ac:dyDescent="0.25">
      <c r="A24270" t="s">
        <v>83</v>
      </c>
      <c r="B24270" s="1">
        <v>3203</v>
      </c>
      <c r="C24270" t="s">
        <v>6</v>
      </c>
      <c r="D24270" s="2">
        <v>45413</v>
      </c>
      <c r="E24270">
        <v>32346.698830990037</v>
      </c>
      <c r="F24270">
        <f t="shared" si="381"/>
        <v>1.4283878029723229E-2</v>
      </c>
      <c r="G24270">
        <v>2264560</v>
      </c>
      <c r="H24270" s="5">
        <v>205873492</v>
      </c>
      <c r="I24270">
        <v>0.91814361009147472</v>
      </c>
      <c r="J24270">
        <v>0.89303831228797925</v>
      </c>
      <c r="K24270">
        <v>2.5105297803495463E-2</v>
      </c>
      <c r="L24270">
        <v>3</v>
      </c>
      <c r="M24270">
        <v>1</v>
      </c>
    </row>
    <row r="24271" spans="1:13" x14ac:dyDescent="0.25">
      <c r="A24271" t="s">
        <v>83</v>
      </c>
      <c r="B24271" s="1">
        <v>3203</v>
      </c>
      <c r="C24271" t="s">
        <v>7</v>
      </c>
      <c r="D24271" s="2">
        <v>45413</v>
      </c>
      <c r="E24271">
        <v>30583.937394919289</v>
      </c>
      <c r="F24271">
        <f t="shared" si="381"/>
        <v>1.350546569528707E-2</v>
      </c>
      <c r="G24271">
        <v>2264560</v>
      </c>
      <c r="H24271" s="5">
        <v>205873492</v>
      </c>
      <c r="I24271">
        <v>0.91814361009147472</v>
      </c>
      <c r="J24271">
        <v>0.89303831228797925</v>
      </c>
      <c r="K24271">
        <v>2.5105297803495463E-2</v>
      </c>
      <c r="L24271">
        <v>3</v>
      </c>
      <c r="M24271">
        <v>1</v>
      </c>
    </row>
    <row r="24272" spans="1:13" x14ac:dyDescent="0.25">
      <c r="A24272" t="s">
        <v>84</v>
      </c>
      <c r="B24272" s="1">
        <v>3204</v>
      </c>
      <c r="C24272" t="s">
        <v>6</v>
      </c>
      <c r="D24272" s="2">
        <v>45413</v>
      </c>
      <c r="E24272">
        <v>3816.9659877327713</v>
      </c>
      <c r="F24272">
        <f t="shared" si="381"/>
        <v>6.146047603282169E-3</v>
      </c>
      <c r="G24272">
        <v>621044</v>
      </c>
      <c r="H24272" s="5">
        <v>205873492</v>
      </c>
      <c r="I24272">
        <v>0.39986149621696671</v>
      </c>
      <c r="J24272">
        <v>0.38593943244563467</v>
      </c>
      <c r="K24272">
        <v>1.3922063771332038E-2</v>
      </c>
      <c r="L24272">
        <v>3</v>
      </c>
      <c r="M24272">
        <v>1</v>
      </c>
    </row>
    <row r="24273" spans="1:13" x14ac:dyDescent="0.25">
      <c r="A24273" t="s">
        <v>84</v>
      </c>
      <c r="B24273" s="1">
        <v>3204</v>
      </c>
      <c r="C24273" t="s">
        <v>7</v>
      </c>
      <c r="D24273" s="2">
        <v>45413</v>
      </c>
      <c r="E24273">
        <v>3368.3066504220665</v>
      </c>
      <c r="F24273">
        <f t="shared" si="381"/>
        <v>5.4236199857370278E-3</v>
      </c>
      <c r="G24273">
        <v>621044</v>
      </c>
      <c r="H24273" s="5">
        <v>205873492</v>
      </c>
      <c r="I24273">
        <v>0.39986149621696671</v>
      </c>
      <c r="J24273">
        <v>0.38593943244563467</v>
      </c>
      <c r="K24273">
        <v>1.3922063771332038E-2</v>
      </c>
      <c r="L24273">
        <v>3</v>
      </c>
      <c r="M24273">
        <v>1</v>
      </c>
    </row>
    <row r="24274" spans="1:13" x14ac:dyDescent="0.25">
      <c r="A24274" t="s">
        <v>85</v>
      </c>
      <c r="B24274" s="1">
        <v>3301</v>
      </c>
      <c r="C24274" t="s">
        <v>6</v>
      </c>
      <c r="D24274" s="2">
        <v>45413</v>
      </c>
      <c r="E24274">
        <v>1788.2919994452709</v>
      </c>
      <c r="F24274">
        <f t="shared" si="381"/>
        <v>5.5042999151875124E-3</v>
      </c>
      <c r="G24274">
        <v>324890</v>
      </c>
      <c r="H24274" s="5">
        <v>205873492</v>
      </c>
      <c r="I24274">
        <v>0.35855263596075831</v>
      </c>
      <c r="J24274">
        <v>0.33346365768869651</v>
      </c>
      <c r="K24274">
        <v>2.5088978272061802E-2</v>
      </c>
      <c r="L24274">
        <v>3</v>
      </c>
      <c r="M24274">
        <v>1</v>
      </c>
    </row>
    <row r="24275" spans="1:13" x14ac:dyDescent="0.25">
      <c r="A24275" t="s">
        <v>85</v>
      </c>
      <c r="B24275" s="1">
        <v>3301</v>
      </c>
      <c r="C24275" t="s">
        <v>7</v>
      </c>
      <c r="D24275" s="2">
        <v>45413</v>
      </c>
      <c r="E24275">
        <v>1570.0889509306653</v>
      </c>
      <c r="F24275">
        <f t="shared" si="381"/>
        <v>4.8326786017749554E-3</v>
      </c>
      <c r="G24275">
        <v>324890</v>
      </c>
      <c r="H24275" s="5">
        <v>205873492</v>
      </c>
      <c r="I24275">
        <v>0.35855263596075831</v>
      </c>
      <c r="J24275">
        <v>0.33346365768869651</v>
      </c>
      <c r="K24275">
        <v>2.5088978272061802E-2</v>
      </c>
      <c r="L24275">
        <v>3</v>
      </c>
      <c r="M24275">
        <v>1</v>
      </c>
    </row>
    <row r="24276" spans="1:13" x14ac:dyDescent="0.25">
      <c r="A24276" t="s">
        <v>86</v>
      </c>
      <c r="B24276" s="1">
        <v>3302</v>
      </c>
      <c r="C24276" t="s">
        <v>6</v>
      </c>
      <c r="D24276" s="2">
        <v>45413</v>
      </c>
      <c r="E24276">
        <v>11699.406974194844</v>
      </c>
      <c r="F24276">
        <f t="shared" si="381"/>
        <v>1.2803756587368558E-2</v>
      </c>
      <c r="G24276">
        <v>913748</v>
      </c>
      <c r="H24276" s="5">
        <v>205873492</v>
      </c>
      <c r="I24276">
        <v>0.77829289416050729</v>
      </c>
      <c r="J24276">
        <v>0.75122875231040309</v>
      </c>
      <c r="K24276">
        <v>2.7064141850104195E-2</v>
      </c>
      <c r="L24276">
        <v>3</v>
      </c>
      <c r="M24276">
        <v>1</v>
      </c>
    </row>
    <row r="24277" spans="1:13" x14ac:dyDescent="0.25">
      <c r="A24277" t="s">
        <v>86</v>
      </c>
      <c r="B24277" s="1">
        <v>3302</v>
      </c>
      <c r="C24277" t="s">
        <v>7</v>
      </c>
      <c r="D24277" s="2">
        <v>45413</v>
      </c>
      <c r="E24277">
        <v>9952.1649559909674</v>
      </c>
      <c r="F24277">
        <f t="shared" si="381"/>
        <v>1.089158603465175E-2</v>
      </c>
      <c r="G24277">
        <v>913748</v>
      </c>
      <c r="H24277" s="5">
        <v>205873492</v>
      </c>
      <c r="I24277">
        <v>0.77829289416050729</v>
      </c>
      <c r="J24277">
        <v>0.75122875231040309</v>
      </c>
      <c r="K24277">
        <v>2.7064141850104195E-2</v>
      </c>
      <c r="L24277">
        <v>3</v>
      </c>
      <c r="M24277">
        <v>1</v>
      </c>
    </row>
    <row r="24278" spans="1:13" x14ac:dyDescent="0.25">
      <c r="A24278" t="s">
        <v>87</v>
      </c>
      <c r="B24278" s="1">
        <v>3303</v>
      </c>
      <c r="C24278" t="s">
        <v>6</v>
      </c>
      <c r="D24278" s="2">
        <v>45413</v>
      </c>
      <c r="E24278">
        <v>5516.9842722310823</v>
      </c>
      <c r="F24278">
        <f t="shared" si="381"/>
        <v>1.1214385579667861E-2</v>
      </c>
      <c r="G24278">
        <v>491956</v>
      </c>
      <c r="H24278" s="5">
        <v>205873492</v>
      </c>
      <c r="I24278">
        <v>0.72266742962817898</v>
      </c>
      <c r="J24278">
        <v>0.69081101226650621</v>
      </c>
      <c r="K24278">
        <v>3.1856417361672773E-2</v>
      </c>
      <c r="L24278">
        <v>3</v>
      </c>
      <c r="M24278">
        <v>1</v>
      </c>
    </row>
    <row r="24279" spans="1:13" x14ac:dyDescent="0.25">
      <c r="A24279" t="s">
        <v>87</v>
      </c>
      <c r="B24279" s="1">
        <v>3303</v>
      </c>
      <c r="C24279" t="s">
        <v>7</v>
      </c>
      <c r="D24279" s="2">
        <v>45413</v>
      </c>
      <c r="E24279">
        <v>4937.4668749439697</v>
      </c>
      <c r="F24279">
        <f t="shared" ref="F24279:F24342" si="382">E24279/G24279</f>
        <v>1.0036399342510244E-2</v>
      </c>
      <c r="G24279">
        <v>491956</v>
      </c>
      <c r="H24279" s="5">
        <v>205873492</v>
      </c>
      <c r="I24279">
        <v>0.72266742962817898</v>
      </c>
      <c r="J24279">
        <v>0.69081101226650621</v>
      </c>
      <c r="K24279">
        <v>3.1856417361672773E-2</v>
      </c>
      <c r="L24279">
        <v>3</v>
      </c>
      <c r="M24279">
        <v>1</v>
      </c>
    </row>
    <row r="24280" spans="1:13" x14ac:dyDescent="0.25">
      <c r="A24280" t="s">
        <v>88</v>
      </c>
      <c r="B24280" s="1">
        <v>3304</v>
      </c>
      <c r="C24280" t="s">
        <v>6</v>
      </c>
      <c r="D24280" s="2">
        <v>45413</v>
      </c>
      <c r="E24280">
        <v>5878.0835534866137</v>
      </c>
      <c r="F24280">
        <f t="shared" si="382"/>
        <v>7.2956050170988945E-3</v>
      </c>
      <c r="G24280">
        <v>805702</v>
      </c>
      <c r="H24280" s="5">
        <v>205873492</v>
      </c>
      <c r="I24280">
        <v>0.49932784028219657</v>
      </c>
      <c r="J24280">
        <v>0.478449182540441</v>
      </c>
      <c r="K24280">
        <v>2.0878657741755569E-2</v>
      </c>
      <c r="L24280">
        <v>3</v>
      </c>
      <c r="M24280">
        <v>1</v>
      </c>
    </row>
    <row r="24281" spans="1:13" x14ac:dyDescent="0.25">
      <c r="A24281" t="s">
        <v>88</v>
      </c>
      <c r="B24281" s="1">
        <v>3304</v>
      </c>
      <c r="C24281" t="s">
        <v>7</v>
      </c>
      <c r="D24281" s="2">
        <v>45413</v>
      </c>
      <c r="E24281">
        <v>5449.3020092429051</v>
      </c>
      <c r="F24281">
        <f t="shared" si="382"/>
        <v>6.7634212267599003E-3</v>
      </c>
      <c r="G24281">
        <v>805702</v>
      </c>
      <c r="H24281" s="5">
        <v>205873492</v>
      </c>
      <c r="I24281">
        <v>0.49932784028219657</v>
      </c>
      <c r="J24281">
        <v>0.478449182540441</v>
      </c>
      <c r="K24281">
        <v>2.0878657741755569E-2</v>
      </c>
      <c r="L24281">
        <v>3</v>
      </c>
      <c r="M24281">
        <v>1</v>
      </c>
    </row>
    <row r="24282" spans="1:13" x14ac:dyDescent="0.25">
      <c r="A24282" t="s">
        <v>89</v>
      </c>
      <c r="B24282" s="1">
        <v>3305</v>
      </c>
      <c r="C24282" t="s">
        <v>6</v>
      </c>
      <c r="D24282" s="2">
        <v>45413</v>
      </c>
      <c r="E24282">
        <v>12145.983928004403</v>
      </c>
      <c r="F24282">
        <f t="shared" si="382"/>
        <v>1.0891823165918397E-2</v>
      </c>
      <c r="G24282">
        <v>1115147</v>
      </c>
      <c r="H24282" s="5">
        <v>205873492</v>
      </c>
      <c r="I24282">
        <v>0.67453330655971211</v>
      </c>
      <c r="J24282">
        <v>0.65929485598824167</v>
      </c>
      <c r="K24282">
        <v>1.5238450571470441E-2</v>
      </c>
      <c r="L24282">
        <v>3</v>
      </c>
      <c r="M24282">
        <v>1</v>
      </c>
    </row>
    <row r="24283" spans="1:13" x14ac:dyDescent="0.25">
      <c r="A24283" t="s">
        <v>89</v>
      </c>
      <c r="B24283" s="1">
        <v>3305</v>
      </c>
      <c r="C24283" t="s">
        <v>7</v>
      </c>
      <c r="D24283" s="2">
        <v>45413</v>
      </c>
      <c r="E24283">
        <v>11079.31269500467</v>
      </c>
      <c r="F24283">
        <f t="shared" si="382"/>
        <v>9.9352934590728123E-3</v>
      </c>
      <c r="G24283">
        <v>1115147</v>
      </c>
      <c r="H24283" s="5">
        <v>205873492</v>
      </c>
      <c r="I24283">
        <v>0.67453330655971211</v>
      </c>
      <c r="J24283">
        <v>0.65929485598824167</v>
      </c>
      <c r="K24283">
        <v>1.5238450571470441E-2</v>
      </c>
      <c r="L24283">
        <v>3</v>
      </c>
      <c r="M24283">
        <v>1</v>
      </c>
    </row>
    <row r="24284" spans="1:13" x14ac:dyDescent="0.25">
      <c r="A24284" t="s">
        <v>90</v>
      </c>
      <c r="B24284" s="1">
        <v>3306</v>
      </c>
      <c r="C24284" t="s">
        <v>6</v>
      </c>
      <c r="D24284" s="2">
        <v>45413</v>
      </c>
      <c r="E24284">
        <v>157966.31918296422</v>
      </c>
      <c r="F24284">
        <f t="shared" si="382"/>
        <v>1.2165710993898998E-2</v>
      </c>
      <c r="G24284">
        <v>12984553</v>
      </c>
      <c r="H24284" s="5">
        <v>205873492</v>
      </c>
      <c r="I24284">
        <v>0.78271478256071714</v>
      </c>
      <c r="J24284">
        <v>0.75316915454890099</v>
      </c>
      <c r="K24284">
        <v>2.954562801181615E-2</v>
      </c>
      <c r="L24284">
        <v>3</v>
      </c>
      <c r="M24284">
        <v>1</v>
      </c>
    </row>
    <row r="24285" spans="1:13" x14ac:dyDescent="0.25">
      <c r="A24285" t="s">
        <v>90</v>
      </c>
      <c r="B24285" s="1">
        <v>3306</v>
      </c>
      <c r="C24285" t="s">
        <v>7</v>
      </c>
      <c r="D24285" s="2">
        <v>45413</v>
      </c>
      <c r="E24285">
        <v>141774.8047981727</v>
      </c>
      <c r="F24285">
        <f t="shared" si="382"/>
        <v>1.0918728184033189E-2</v>
      </c>
      <c r="G24285">
        <v>12984553</v>
      </c>
      <c r="H24285" s="5">
        <v>205873492</v>
      </c>
      <c r="I24285">
        <v>0.78271478256071714</v>
      </c>
      <c r="J24285">
        <v>0.75316915454890099</v>
      </c>
      <c r="K24285">
        <v>2.954562801181615E-2</v>
      </c>
      <c r="L24285">
        <v>3</v>
      </c>
      <c r="M24285">
        <v>1</v>
      </c>
    </row>
    <row r="24286" spans="1:13" x14ac:dyDescent="0.25">
      <c r="A24286" t="s">
        <v>91</v>
      </c>
      <c r="B24286" s="1">
        <v>3501</v>
      </c>
      <c r="C24286" t="s">
        <v>6</v>
      </c>
      <c r="D24286" s="2">
        <v>45413</v>
      </c>
      <c r="E24286">
        <v>22300.174129398187</v>
      </c>
      <c r="F24286">
        <f t="shared" si="382"/>
        <v>1.3151184440323095E-2</v>
      </c>
      <c r="G24286">
        <v>1695678</v>
      </c>
      <c r="H24286" s="5">
        <v>205873492</v>
      </c>
      <c r="I24286">
        <v>0.88603832745410815</v>
      </c>
      <c r="J24286">
        <v>0.85973807894270626</v>
      </c>
      <c r="K24286">
        <v>2.6300248511401891E-2</v>
      </c>
      <c r="L24286">
        <v>3</v>
      </c>
      <c r="M24286">
        <v>1</v>
      </c>
    </row>
    <row r="24287" spans="1:13" x14ac:dyDescent="0.25">
      <c r="A24287" t="s">
        <v>91</v>
      </c>
      <c r="B24287" s="1">
        <v>3501</v>
      </c>
      <c r="C24287" t="s">
        <v>7</v>
      </c>
      <c r="D24287" s="2">
        <v>45413</v>
      </c>
      <c r="E24287">
        <v>19741.889742087893</v>
      </c>
      <c r="F24287">
        <f t="shared" si="382"/>
        <v>1.1642475600961912E-2</v>
      </c>
      <c r="G24287">
        <v>1695678</v>
      </c>
      <c r="H24287" s="5">
        <v>205873492</v>
      </c>
      <c r="I24287">
        <v>0.88603832745410815</v>
      </c>
      <c r="J24287">
        <v>0.85973807894270626</v>
      </c>
      <c r="K24287">
        <v>2.6300248511401891E-2</v>
      </c>
      <c r="L24287">
        <v>3</v>
      </c>
      <c r="M24287">
        <v>1</v>
      </c>
    </row>
    <row r="24288" spans="1:13" x14ac:dyDescent="0.25">
      <c r="A24288" t="s">
        <v>92</v>
      </c>
      <c r="B24288" s="1">
        <v>3502</v>
      </c>
      <c r="C24288" t="s">
        <v>6</v>
      </c>
      <c r="D24288" s="2">
        <v>45413</v>
      </c>
      <c r="E24288">
        <v>42464.399842143721</v>
      </c>
      <c r="F24288">
        <f t="shared" si="382"/>
        <v>1.6387890365391143E-2</v>
      </c>
      <c r="G24288">
        <v>2591206</v>
      </c>
      <c r="H24288" s="5">
        <v>205873492</v>
      </c>
      <c r="I24288">
        <v>1.0716490780999082</v>
      </c>
      <c r="J24288">
        <v>1.0542418064201251</v>
      </c>
      <c r="K24288">
        <v>1.7407271679783065E-2</v>
      </c>
      <c r="L24288">
        <v>3</v>
      </c>
      <c r="M24288">
        <v>1</v>
      </c>
    </row>
    <row r="24289" spans="1:13" x14ac:dyDescent="0.25">
      <c r="A24289" t="s">
        <v>92</v>
      </c>
      <c r="B24289" s="1">
        <v>3502</v>
      </c>
      <c r="C24289" t="s">
        <v>7</v>
      </c>
      <c r="D24289" s="2">
        <v>45413</v>
      </c>
      <c r="E24289">
        <v>36536.195106113271</v>
      </c>
      <c r="F24289">
        <f t="shared" si="382"/>
        <v>1.4100073520250136E-2</v>
      </c>
      <c r="G24289">
        <v>2591206</v>
      </c>
      <c r="H24289" s="5">
        <v>205873492</v>
      </c>
      <c r="I24289">
        <v>1.0716490780999082</v>
      </c>
      <c r="J24289">
        <v>1.0542418064201251</v>
      </c>
      <c r="K24289">
        <v>1.7407271679783065E-2</v>
      </c>
      <c r="L24289">
        <v>3</v>
      </c>
      <c r="M24289">
        <v>1</v>
      </c>
    </row>
    <row r="24290" spans="1:13" x14ac:dyDescent="0.25">
      <c r="A24290" t="s">
        <v>93</v>
      </c>
      <c r="B24290" s="1">
        <v>3503</v>
      </c>
      <c r="C24290" t="s">
        <v>6</v>
      </c>
      <c r="D24290" s="2">
        <v>45413</v>
      </c>
      <c r="E24290">
        <v>11014.14791510185</v>
      </c>
      <c r="F24290">
        <f t="shared" si="382"/>
        <v>1.4702036039262546E-2</v>
      </c>
      <c r="G24290">
        <v>749158</v>
      </c>
      <c r="H24290" s="5">
        <v>205873492</v>
      </c>
      <c r="I24290">
        <v>0.96047895431225438</v>
      </c>
      <c r="J24290">
        <v>0.94719090281975116</v>
      </c>
      <c r="K24290">
        <v>1.3288051492503228E-2</v>
      </c>
      <c r="L24290">
        <v>3</v>
      </c>
      <c r="M24290">
        <v>1</v>
      </c>
    </row>
    <row r="24291" spans="1:13" x14ac:dyDescent="0.25">
      <c r="A24291" t="s">
        <v>93</v>
      </c>
      <c r="B24291" s="1">
        <v>3503</v>
      </c>
      <c r="C24291" t="s">
        <v>7</v>
      </c>
      <c r="D24291" s="2">
        <v>45413</v>
      </c>
      <c r="E24291">
        <v>10197.899785788839</v>
      </c>
      <c r="F24291">
        <f t="shared" si="382"/>
        <v>1.3612481994170575E-2</v>
      </c>
      <c r="G24291">
        <v>749158</v>
      </c>
      <c r="H24291" s="5">
        <v>205873492</v>
      </c>
      <c r="I24291">
        <v>0.96047895431225438</v>
      </c>
      <c r="J24291">
        <v>0.94719090281975116</v>
      </c>
      <c r="K24291">
        <v>1.3288051492503228E-2</v>
      </c>
      <c r="L24291">
        <v>3</v>
      </c>
      <c r="M24291">
        <v>1</v>
      </c>
    </row>
    <row r="24292" spans="1:13" x14ac:dyDescent="0.25">
      <c r="A24292" t="s">
        <v>94</v>
      </c>
      <c r="B24292" s="1">
        <v>3504</v>
      </c>
      <c r="C24292" t="s">
        <v>6</v>
      </c>
      <c r="D24292" s="2">
        <v>45413</v>
      </c>
      <c r="E24292">
        <v>23980.773164095011</v>
      </c>
      <c r="F24292">
        <f t="shared" si="382"/>
        <v>1.5228024480955747E-2</v>
      </c>
      <c r="G24292">
        <v>1574779</v>
      </c>
      <c r="H24292" s="5">
        <v>205873492</v>
      </c>
      <c r="I24292">
        <v>0.98967087152763311</v>
      </c>
      <c r="J24292">
        <v>0.96376042284494934</v>
      </c>
      <c r="K24292">
        <v>2.5910448682683773E-2</v>
      </c>
      <c r="L24292">
        <v>3</v>
      </c>
      <c r="M24292">
        <v>1</v>
      </c>
    </row>
    <row r="24293" spans="1:13" x14ac:dyDescent="0.25">
      <c r="A24293" t="s">
        <v>94</v>
      </c>
      <c r="B24293" s="1">
        <v>3504</v>
      </c>
      <c r="C24293" t="s">
        <v>7</v>
      </c>
      <c r="D24293" s="2">
        <v>45413</v>
      </c>
      <c r="E24293">
        <v>21592.310603548718</v>
      </c>
      <c r="F24293">
        <f t="shared" si="382"/>
        <v>1.3711327496460594E-2</v>
      </c>
      <c r="G24293">
        <v>1574779</v>
      </c>
      <c r="H24293" s="5">
        <v>205873492</v>
      </c>
      <c r="I24293">
        <v>0.98967087152763311</v>
      </c>
      <c r="J24293">
        <v>0.96376042284494934</v>
      </c>
      <c r="K24293">
        <v>2.5910448682683773E-2</v>
      </c>
      <c r="L24293">
        <v>3</v>
      </c>
      <c r="M24293">
        <v>1</v>
      </c>
    </row>
    <row r="24294" spans="1:13" x14ac:dyDescent="0.25">
      <c r="A24294" t="s">
        <v>95</v>
      </c>
      <c r="B24294" s="1">
        <v>3505</v>
      </c>
      <c r="C24294" t="s">
        <v>6</v>
      </c>
      <c r="D24294" s="2">
        <v>45413</v>
      </c>
      <c r="E24294">
        <v>15948.231952201604</v>
      </c>
      <c r="F24294">
        <f t="shared" si="382"/>
        <v>1.8048275097750567E-2</v>
      </c>
      <c r="G24294">
        <v>883643</v>
      </c>
      <c r="H24294" s="5">
        <v>205873492</v>
      </c>
      <c r="I24294">
        <v>1.1389045352160931</v>
      </c>
      <c r="J24294">
        <v>1.130475266051427</v>
      </c>
      <c r="K24294">
        <v>8.4292691646661311E-3</v>
      </c>
      <c r="L24294">
        <v>3</v>
      </c>
      <c r="M24294">
        <v>1</v>
      </c>
    </row>
    <row r="24295" spans="1:13" x14ac:dyDescent="0.25">
      <c r="A24295" t="s">
        <v>95</v>
      </c>
      <c r="B24295" s="1">
        <v>3505</v>
      </c>
      <c r="C24295" t="s">
        <v>7</v>
      </c>
      <c r="D24295" s="2">
        <v>45413</v>
      </c>
      <c r="E24295">
        <v>13155.826041393651</v>
      </c>
      <c r="F24295">
        <f t="shared" si="382"/>
        <v>1.4888168685083967E-2</v>
      </c>
      <c r="G24295">
        <v>883643</v>
      </c>
      <c r="H24295" s="5">
        <v>205873492</v>
      </c>
      <c r="I24295">
        <v>1.1389045352160931</v>
      </c>
      <c r="J24295">
        <v>1.130475266051427</v>
      </c>
      <c r="K24295">
        <v>8.4292691646661311E-3</v>
      </c>
      <c r="L24295">
        <v>3</v>
      </c>
      <c r="M24295">
        <v>1</v>
      </c>
    </row>
    <row r="24296" spans="1:13" x14ac:dyDescent="0.25">
      <c r="A24296" t="s">
        <v>96</v>
      </c>
      <c r="B24296" s="1">
        <v>3506</v>
      </c>
      <c r="C24296" t="s">
        <v>6</v>
      </c>
      <c r="D24296" s="2">
        <v>45413</v>
      </c>
      <c r="E24296">
        <v>25289.294408749069</v>
      </c>
      <c r="F24296">
        <f t="shared" si="382"/>
        <v>1.6835925638088112E-2</v>
      </c>
      <c r="G24296">
        <v>1502103</v>
      </c>
      <c r="H24296" s="5">
        <v>205873492</v>
      </c>
      <c r="I24296">
        <v>1.0549752686278688</v>
      </c>
      <c r="J24296">
        <v>1.0233972024568405</v>
      </c>
      <c r="K24296">
        <v>3.1578066171028318E-2</v>
      </c>
      <c r="L24296">
        <v>3</v>
      </c>
      <c r="M24296">
        <v>1</v>
      </c>
    </row>
    <row r="24297" spans="1:13" x14ac:dyDescent="0.25">
      <c r="A24297" t="s">
        <v>96</v>
      </c>
      <c r="B24297" s="1">
        <v>3506</v>
      </c>
      <c r="C24297" t="s">
        <v>7</v>
      </c>
      <c r="D24297" s="2">
        <v>45413</v>
      </c>
      <c r="E24297">
        <v>22782.595616634517</v>
      </c>
      <c r="F24297">
        <f t="shared" si="382"/>
        <v>1.5167132757630148E-2</v>
      </c>
      <c r="G24297">
        <v>1502103</v>
      </c>
      <c r="H24297" s="5">
        <v>205873492</v>
      </c>
      <c r="I24297">
        <v>1.0549752686278688</v>
      </c>
      <c r="J24297">
        <v>1.0233972024568405</v>
      </c>
      <c r="K24297">
        <v>3.1578066171028318E-2</v>
      </c>
      <c r="L24297">
        <v>3</v>
      </c>
      <c r="M24297">
        <v>1</v>
      </c>
    </row>
    <row r="24298" spans="1:13" x14ac:dyDescent="0.25">
      <c r="A24298" t="s">
        <v>97</v>
      </c>
      <c r="B24298" s="1">
        <v>3507</v>
      </c>
      <c r="C24298" t="s">
        <v>6</v>
      </c>
      <c r="D24298" s="2">
        <v>45413</v>
      </c>
      <c r="E24298">
        <v>70157.894355709228</v>
      </c>
      <c r="F24298">
        <f t="shared" si="382"/>
        <v>1.6833966271001213E-2</v>
      </c>
      <c r="G24298">
        <v>4167639</v>
      </c>
      <c r="H24298" s="5">
        <v>205873492</v>
      </c>
      <c r="I24298">
        <v>1.064962540346144</v>
      </c>
      <c r="J24298">
        <v>1.029307091122007</v>
      </c>
      <c r="K24298">
        <v>3.5655449224136992E-2</v>
      </c>
      <c r="L24298">
        <v>3</v>
      </c>
      <c r="M24298">
        <v>1</v>
      </c>
    </row>
    <row r="24299" spans="1:13" x14ac:dyDescent="0.25">
      <c r="A24299" t="s">
        <v>97</v>
      </c>
      <c r="B24299" s="1">
        <v>3507</v>
      </c>
      <c r="C24299" t="s">
        <v>7</v>
      </c>
      <c r="D24299" s="2">
        <v>45413</v>
      </c>
      <c r="E24299">
        <v>64226.584496185766</v>
      </c>
      <c r="F24299">
        <f t="shared" si="382"/>
        <v>1.5410784018526021E-2</v>
      </c>
      <c r="G24299">
        <v>4167639</v>
      </c>
      <c r="H24299" s="5">
        <v>205873492</v>
      </c>
      <c r="I24299">
        <v>1.064962540346144</v>
      </c>
      <c r="J24299">
        <v>1.029307091122007</v>
      </c>
      <c r="K24299">
        <v>3.5655449224136992E-2</v>
      </c>
      <c r="L24299">
        <v>3</v>
      </c>
      <c r="M24299">
        <v>1</v>
      </c>
    </row>
    <row r="24300" spans="1:13" x14ac:dyDescent="0.25">
      <c r="A24300" t="s">
        <v>98</v>
      </c>
      <c r="B24300" s="1">
        <v>3508</v>
      </c>
      <c r="C24300" t="s">
        <v>6</v>
      </c>
      <c r="D24300" s="2">
        <v>45413</v>
      </c>
      <c r="E24300">
        <v>8736.3276850706243</v>
      </c>
      <c r="F24300">
        <f t="shared" si="382"/>
        <v>9.7198826059685852E-3</v>
      </c>
      <c r="G24300">
        <v>898810</v>
      </c>
      <c r="H24300" s="5">
        <v>205873492</v>
      </c>
      <c r="I24300">
        <v>0.65287252607055624</v>
      </c>
      <c r="J24300">
        <v>0.63319527552370325</v>
      </c>
      <c r="K24300">
        <v>1.9677250546852987E-2</v>
      </c>
      <c r="L24300">
        <v>3</v>
      </c>
      <c r="M24300">
        <v>1</v>
      </c>
    </row>
    <row r="24301" spans="1:13" x14ac:dyDescent="0.25">
      <c r="A24301" t="s">
        <v>98</v>
      </c>
      <c r="B24301" s="1">
        <v>3508</v>
      </c>
      <c r="C24301" t="s">
        <v>7</v>
      </c>
      <c r="D24301" s="2">
        <v>45413</v>
      </c>
      <c r="E24301">
        <v>7707.7426067225533</v>
      </c>
      <c r="F24301">
        <f t="shared" si="382"/>
        <v>8.5754971648318926E-3</v>
      </c>
      <c r="G24301">
        <v>898810</v>
      </c>
      <c r="H24301" s="5">
        <v>205873492</v>
      </c>
      <c r="I24301">
        <v>0.65287252607055624</v>
      </c>
      <c r="J24301">
        <v>0.63319527552370325</v>
      </c>
      <c r="K24301">
        <v>1.9677250546852987E-2</v>
      </c>
      <c r="L24301">
        <v>3</v>
      </c>
      <c r="M24301">
        <v>1</v>
      </c>
    </row>
    <row r="24302" spans="1:13" x14ac:dyDescent="0.25">
      <c r="A24302" t="s">
        <v>99</v>
      </c>
      <c r="B24302" s="1">
        <v>3509</v>
      </c>
      <c r="C24302" t="s">
        <v>6</v>
      </c>
      <c r="D24302" s="2">
        <v>45413</v>
      </c>
      <c r="E24302">
        <v>5252.6412461993532</v>
      </c>
      <c r="F24302">
        <f t="shared" si="382"/>
        <v>1.1275972672627447E-2</v>
      </c>
      <c r="G24302">
        <v>465826</v>
      </c>
      <c r="H24302" s="5">
        <v>205873492</v>
      </c>
      <c r="I24302">
        <v>0.73227102066377103</v>
      </c>
      <c r="J24302">
        <v>0.7068007267669012</v>
      </c>
      <c r="K24302">
        <v>2.5470293896869833E-2</v>
      </c>
      <c r="L24302">
        <v>3</v>
      </c>
      <c r="M24302">
        <v>1</v>
      </c>
    </row>
    <row r="24303" spans="1:13" x14ac:dyDescent="0.25">
      <c r="A24303" t="s">
        <v>99</v>
      </c>
      <c r="B24303" s="1">
        <v>3509</v>
      </c>
      <c r="C24303" t="s">
        <v>7</v>
      </c>
      <c r="D24303" s="2">
        <v>45413</v>
      </c>
      <c r="E24303">
        <v>4655.1250330335588</v>
      </c>
      <c r="F24303">
        <f t="shared" si="382"/>
        <v>9.9932700901915281E-3</v>
      </c>
      <c r="G24303">
        <v>465826</v>
      </c>
      <c r="H24303" s="5">
        <v>205873492</v>
      </c>
      <c r="I24303">
        <v>0.73227102066377103</v>
      </c>
      <c r="J24303">
        <v>0.7068007267669012</v>
      </c>
      <c r="K24303">
        <v>2.5470293896869833E-2</v>
      </c>
      <c r="L24303">
        <v>3</v>
      </c>
      <c r="M24303">
        <v>1</v>
      </c>
    </row>
    <row r="24304" spans="1:13" x14ac:dyDescent="0.25">
      <c r="A24304" t="s">
        <v>100</v>
      </c>
      <c r="B24304" s="1">
        <v>3510</v>
      </c>
      <c r="C24304" t="s">
        <v>6</v>
      </c>
      <c r="D24304" s="2">
        <v>45413</v>
      </c>
      <c r="E24304">
        <v>6553.8790548764009</v>
      </c>
      <c r="F24304">
        <f t="shared" si="382"/>
        <v>1.1099145710519998E-2</v>
      </c>
      <c r="G24304">
        <v>590485</v>
      </c>
      <c r="H24304" s="5">
        <v>205873492</v>
      </c>
      <c r="I24304">
        <v>0.74995548118027344</v>
      </c>
      <c r="J24304">
        <v>0.74356235253705938</v>
      </c>
      <c r="K24304">
        <v>6.3931286432140633E-3</v>
      </c>
      <c r="L24304">
        <v>3</v>
      </c>
      <c r="M24304">
        <v>1</v>
      </c>
    </row>
    <row r="24305" spans="1:13" x14ac:dyDescent="0.25">
      <c r="A24305" t="s">
        <v>100</v>
      </c>
      <c r="B24305" s="1">
        <v>3510</v>
      </c>
      <c r="C24305" t="s">
        <v>7</v>
      </c>
      <c r="D24305" s="2">
        <v>45413</v>
      </c>
      <c r="E24305">
        <v>5773.716693474641</v>
      </c>
      <c r="F24305">
        <f t="shared" si="382"/>
        <v>9.7779227134891511E-3</v>
      </c>
      <c r="G24305">
        <v>590485</v>
      </c>
      <c r="H24305" s="5">
        <v>205873492</v>
      </c>
      <c r="I24305">
        <v>0.74995548118027344</v>
      </c>
      <c r="J24305">
        <v>0.74356235253705938</v>
      </c>
      <c r="K24305">
        <v>6.3931286432140633E-3</v>
      </c>
      <c r="L24305">
        <v>3</v>
      </c>
      <c r="M24305">
        <v>1</v>
      </c>
    </row>
    <row r="24306" spans="1:13" x14ac:dyDescent="0.25">
      <c r="A24306" t="s">
        <v>101</v>
      </c>
      <c r="B24306" s="1">
        <v>3511</v>
      </c>
      <c r="C24306" t="s">
        <v>6</v>
      </c>
      <c r="D24306" s="2">
        <v>45413</v>
      </c>
      <c r="E24306">
        <v>9867.4242523414032</v>
      </c>
      <c r="F24306">
        <f t="shared" si="382"/>
        <v>1.1089547876017963E-2</v>
      </c>
      <c r="G24306">
        <v>889795</v>
      </c>
      <c r="H24306" s="5">
        <v>205873492</v>
      </c>
      <c r="I24306">
        <v>0.74994389743699374</v>
      </c>
      <c r="J24306">
        <v>0.70443122299027416</v>
      </c>
      <c r="K24306">
        <v>4.5512674446719581E-2</v>
      </c>
      <c r="L24306">
        <v>3</v>
      </c>
      <c r="M24306">
        <v>1</v>
      </c>
    </row>
    <row r="24307" spans="1:13" x14ac:dyDescent="0.25">
      <c r="A24307" t="s">
        <v>101</v>
      </c>
      <c r="B24307" s="1">
        <v>3511</v>
      </c>
      <c r="C24307" t="s">
        <v>7</v>
      </c>
      <c r="D24307" s="2">
        <v>45413</v>
      </c>
      <c r="E24307">
        <v>8801.63083935123</v>
      </c>
      <c r="F24307">
        <f t="shared" si="382"/>
        <v>9.8917512902985862E-3</v>
      </c>
      <c r="G24307">
        <v>889795</v>
      </c>
      <c r="H24307" s="5">
        <v>205873492</v>
      </c>
      <c r="I24307">
        <v>0.74994389743699374</v>
      </c>
      <c r="J24307">
        <v>0.70443122299027416</v>
      </c>
      <c r="K24307">
        <v>4.5512674446719581E-2</v>
      </c>
      <c r="L24307">
        <v>3</v>
      </c>
      <c r="M24307">
        <v>1</v>
      </c>
    </row>
    <row r="24308" spans="1:13" x14ac:dyDescent="0.25">
      <c r="A24308" t="s">
        <v>102</v>
      </c>
      <c r="B24308" s="1">
        <v>3512</v>
      </c>
      <c r="C24308" t="s">
        <v>6</v>
      </c>
      <c r="D24308" s="2">
        <v>45413</v>
      </c>
      <c r="E24308">
        <v>47705.115630716587</v>
      </c>
      <c r="F24308">
        <f t="shared" si="382"/>
        <v>1.6289542938050915E-2</v>
      </c>
      <c r="G24308">
        <v>2928573</v>
      </c>
      <c r="H24308" s="5">
        <v>205873492</v>
      </c>
      <c r="I24308">
        <v>1.0125539518506725</v>
      </c>
      <c r="J24308">
        <v>0.96974141864276153</v>
      </c>
      <c r="K24308">
        <v>4.2812533207911008E-2</v>
      </c>
      <c r="L24308">
        <v>3</v>
      </c>
      <c r="M24308">
        <v>1</v>
      </c>
    </row>
    <row r="24309" spans="1:13" x14ac:dyDescent="0.25">
      <c r="A24309" t="s">
        <v>102</v>
      </c>
      <c r="B24309" s="1">
        <v>3512</v>
      </c>
      <c r="C24309" t="s">
        <v>7</v>
      </c>
      <c r="D24309" s="2">
        <v>45413</v>
      </c>
      <c r="E24309">
        <v>44326.72710647362</v>
      </c>
      <c r="F24309">
        <f t="shared" si="382"/>
        <v>1.5135947475604542E-2</v>
      </c>
      <c r="G24309">
        <v>2928573</v>
      </c>
      <c r="H24309" s="5">
        <v>205873492</v>
      </c>
      <c r="I24309">
        <v>1.0125539518506725</v>
      </c>
      <c r="J24309">
        <v>0.96974141864276153</v>
      </c>
      <c r="K24309">
        <v>4.2812533207911008E-2</v>
      </c>
      <c r="L24309">
        <v>3</v>
      </c>
      <c r="M24309">
        <v>1</v>
      </c>
    </row>
    <row r="24310" spans="1:13" x14ac:dyDescent="0.25">
      <c r="A24310" t="s">
        <v>103</v>
      </c>
      <c r="B24310" s="1">
        <v>3513</v>
      </c>
      <c r="C24310" t="s">
        <v>6</v>
      </c>
      <c r="D24310" s="2">
        <v>45413</v>
      </c>
      <c r="E24310">
        <v>27401.970001562775</v>
      </c>
      <c r="F24310">
        <f t="shared" si="382"/>
        <v>1.1067572365839677E-2</v>
      </c>
      <c r="G24310">
        <v>2475879</v>
      </c>
      <c r="H24310" s="5">
        <v>205873492</v>
      </c>
      <c r="I24310">
        <v>0.7274189113819054</v>
      </c>
      <c r="J24310">
        <v>0.70883532356930712</v>
      </c>
      <c r="K24310">
        <v>1.8583587812598279E-2</v>
      </c>
      <c r="L24310">
        <v>3</v>
      </c>
      <c r="M24310">
        <v>1</v>
      </c>
    </row>
    <row r="24311" spans="1:13" x14ac:dyDescent="0.25">
      <c r="A24311" t="s">
        <v>103</v>
      </c>
      <c r="B24311" s="1">
        <v>3513</v>
      </c>
      <c r="C24311" t="s">
        <v>7</v>
      </c>
      <c r="D24311" s="2">
        <v>45413</v>
      </c>
      <c r="E24311">
        <v>26235.906480712212</v>
      </c>
      <c r="F24311">
        <f t="shared" si="382"/>
        <v>1.0596602855273708E-2</v>
      </c>
      <c r="G24311">
        <v>2475879</v>
      </c>
      <c r="H24311" s="5">
        <v>205873492</v>
      </c>
      <c r="I24311">
        <v>0.7274189113819054</v>
      </c>
      <c r="J24311">
        <v>0.70883532356930712</v>
      </c>
      <c r="K24311">
        <v>1.8583587812598279E-2</v>
      </c>
      <c r="L24311">
        <v>3</v>
      </c>
      <c r="M24311">
        <v>1</v>
      </c>
    </row>
    <row r="24312" spans="1:13" x14ac:dyDescent="0.25">
      <c r="A24312" t="s">
        <v>104</v>
      </c>
      <c r="B24312" s="1">
        <v>3514</v>
      </c>
      <c r="C24312" t="s">
        <v>6</v>
      </c>
      <c r="D24312" s="2">
        <v>45413</v>
      </c>
      <c r="E24312">
        <v>2594.9503831768816</v>
      </c>
      <c r="F24312">
        <f t="shared" si="382"/>
        <v>5.2224575668253521E-3</v>
      </c>
      <c r="G24312">
        <v>496883</v>
      </c>
      <c r="H24312" s="5">
        <v>205873492</v>
      </c>
      <c r="I24312">
        <v>0.36344388990730025</v>
      </c>
      <c r="J24312">
        <v>0.3431912132459517</v>
      </c>
      <c r="K24312">
        <v>2.0252676661348556E-2</v>
      </c>
      <c r="L24312">
        <v>3</v>
      </c>
      <c r="M24312">
        <v>1</v>
      </c>
    </row>
    <row r="24313" spans="1:13" x14ac:dyDescent="0.25">
      <c r="A24313" t="s">
        <v>104</v>
      </c>
      <c r="B24313" s="1">
        <v>3514</v>
      </c>
      <c r="C24313" t="s">
        <v>7</v>
      </c>
      <c r="D24313" s="2">
        <v>45413</v>
      </c>
      <c r="E24313">
        <v>2400.5299521866968</v>
      </c>
      <c r="F24313">
        <f t="shared" si="382"/>
        <v>4.83117746468826E-3</v>
      </c>
      <c r="G24313">
        <v>496883</v>
      </c>
      <c r="H24313" s="5">
        <v>205873492</v>
      </c>
      <c r="I24313">
        <v>0.36344388990730025</v>
      </c>
      <c r="J24313">
        <v>0.3431912132459517</v>
      </c>
      <c r="K24313">
        <v>2.0252676661348556E-2</v>
      </c>
      <c r="L24313">
        <v>3</v>
      </c>
      <c r="M24313">
        <v>1</v>
      </c>
    </row>
    <row r="24314" spans="1:13" x14ac:dyDescent="0.25">
      <c r="A24314" t="s">
        <v>105</v>
      </c>
      <c r="B24314" s="1">
        <v>3515</v>
      </c>
      <c r="C24314" t="s">
        <v>6</v>
      </c>
      <c r="D24314" s="2">
        <v>45413</v>
      </c>
      <c r="E24314">
        <v>381044.04433978203</v>
      </c>
      <c r="F24314">
        <f t="shared" si="382"/>
        <v>1.6683743021759744E-2</v>
      </c>
      <c r="G24314">
        <v>22839242</v>
      </c>
      <c r="H24314" s="5">
        <v>205873492</v>
      </c>
      <c r="I24314">
        <v>1.0581571174533615</v>
      </c>
      <c r="J24314">
        <v>1.0135881050136308</v>
      </c>
      <c r="K24314">
        <v>4.456901243973066E-2</v>
      </c>
      <c r="L24314">
        <v>3</v>
      </c>
      <c r="M24314">
        <v>1</v>
      </c>
    </row>
    <row r="24315" spans="1:13" x14ac:dyDescent="0.25">
      <c r="A24315" t="s">
        <v>105</v>
      </c>
      <c r="B24315" s="1">
        <v>3515</v>
      </c>
      <c r="C24315" t="s">
        <v>7</v>
      </c>
      <c r="D24315" s="2">
        <v>45413</v>
      </c>
      <c r="E24315">
        <v>356307.64807757013</v>
      </c>
      <c r="F24315">
        <f t="shared" si="382"/>
        <v>1.5600677468961979E-2</v>
      </c>
      <c r="G24315">
        <v>22839242</v>
      </c>
      <c r="H24315" s="5">
        <v>205873492</v>
      </c>
      <c r="I24315">
        <v>1.0581571174533615</v>
      </c>
      <c r="J24315">
        <v>1.0135881050136308</v>
      </c>
      <c r="K24315">
        <v>4.456901243973066E-2</v>
      </c>
      <c r="L24315">
        <v>3</v>
      </c>
      <c r="M24315">
        <v>1</v>
      </c>
    </row>
    <row r="24316" spans="1:13" x14ac:dyDescent="0.25">
      <c r="A24316" t="s">
        <v>106</v>
      </c>
      <c r="B24316" s="1">
        <v>4101</v>
      </c>
      <c r="C24316" t="s">
        <v>6</v>
      </c>
      <c r="D24316" s="2">
        <v>45413</v>
      </c>
      <c r="E24316">
        <v>9628.9056410543799</v>
      </c>
      <c r="F24316">
        <f t="shared" si="382"/>
        <v>1.3366017363991744E-2</v>
      </c>
      <c r="G24316">
        <v>720402</v>
      </c>
      <c r="H24316" s="5">
        <v>205873492</v>
      </c>
      <c r="I24316">
        <v>0.83518931060030377</v>
      </c>
      <c r="J24316">
        <v>0.78430397967640164</v>
      </c>
      <c r="K24316">
        <v>5.0885330923902128E-2</v>
      </c>
      <c r="L24316">
        <v>4</v>
      </c>
      <c r="M24316">
        <v>0</v>
      </c>
    </row>
    <row r="24317" spans="1:13" x14ac:dyDescent="0.25">
      <c r="A24317" t="s">
        <v>106</v>
      </c>
      <c r="B24317" s="1">
        <v>4101</v>
      </c>
      <c r="C24317" t="s">
        <v>7</v>
      </c>
      <c r="D24317" s="2">
        <v>45413</v>
      </c>
      <c r="E24317">
        <v>8109.8878729701983</v>
      </c>
      <c r="F24317">
        <f t="shared" si="382"/>
        <v>1.1257447748576765E-2</v>
      </c>
      <c r="G24317">
        <v>720402</v>
      </c>
      <c r="H24317" s="5">
        <v>205873492</v>
      </c>
      <c r="I24317">
        <v>0.83518931060030377</v>
      </c>
      <c r="J24317">
        <v>0.78430397967640164</v>
      </c>
      <c r="K24317">
        <v>5.0885330923902128E-2</v>
      </c>
      <c r="L24317">
        <v>4</v>
      </c>
      <c r="M24317">
        <v>0</v>
      </c>
    </row>
    <row r="24318" spans="1:13" x14ac:dyDescent="0.25">
      <c r="A24318" t="s">
        <v>107</v>
      </c>
      <c r="B24318" s="1">
        <v>4102</v>
      </c>
      <c r="C24318" t="s">
        <v>6</v>
      </c>
      <c r="D24318" s="2">
        <v>45413</v>
      </c>
      <c r="E24318">
        <v>2907.9274878347237</v>
      </c>
      <c r="F24318">
        <f t="shared" si="382"/>
        <v>8.5580892966320779E-3</v>
      </c>
      <c r="G24318">
        <v>339787</v>
      </c>
      <c r="H24318" s="5">
        <v>205873492</v>
      </c>
      <c r="I24318">
        <v>0.55799057534794605</v>
      </c>
      <c r="J24318">
        <v>0.52069325443709547</v>
      </c>
      <c r="K24318">
        <v>3.7297320910850584E-2</v>
      </c>
      <c r="L24318">
        <v>4</v>
      </c>
      <c r="M24318">
        <v>0</v>
      </c>
    </row>
    <row r="24319" spans="1:13" x14ac:dyDescent="0.25">
      <c r="A24319" t="s">
        <v>107</v>
      </c>
      <c r="B24319" s="1">
        <v>4102</v>
      </c>
      <c r="C24319" t="s">
        <v>7</v>
      </c>
      <c r="D24319" s="2">
        <v>45413</v>
      </c>
      <c r="E24319">
        <v>2514.167811223339</v>
      </c>
      <c r="F24319">
        <f t="shared" si="382"/>
        <v>7.399246619862852E-3</v>
      </c>
      <c r="G24319">
        <v>339787</v>
      </c>
      <c r="H24319" s="5">
        <v>205873492</v>
      </c>
      <c r="I24319">
        <v>0.55799057534794605</v>
      </c>
      <c r="J24319">
        <v>0.52069325443709547</v>
      </c>
      <c r="K24319">
        <v>3.7297320910850584E-2</v>
      </c>
      <c r="L24319">
        <v>4</v>
      </c>
      <c r="M24319">
        <v>0</v>
      </c>
    </row>
    <row r="24320" spans="1:13" x14ac:dyDescent="0.25">
      <c r="A24320" t="s">
        <v>108</v>
      </c>
      <c r="B24320" s="1">
        <v>4103</v>
      </c>
      <c r="C24320" t="s">
        <v>6</v>
      </c>
      <c r="D24320" s="2">
        <v>45413</v>
      </c>
      <c r="E24320">
        <v>36343.94456310269</v>
      </c>
      <c r="F24320">
        <f t="shared" si="382"/>
        <v>1.6440953599880705E-2</v>
      </c>
      <c r="G24320">
        <v>2210574</v>
      </c>
      <c r="H24320" s="5">
        <v>205873492</v>
      </c>
      <c r="I24320">
        <v>1.0644898410072707</v>
      </c>
      <c r="J24320">
        <v>1.014661768332132</v>
      </c>
      <c r="K24320">
        <v>4.9828072675138779E-2</v>
      </c>
      <c r="L24320">
        <v>4</v>
      </c>
      <c r="M24320">
        <v>0</v>
      </c>
    </row>
    <row r="24321" spans="1:13" x14ac:dyDescent="0.25">
      <c r="A24321" t="s">
        <v>108</v>
      </c>
      <c r="B24321" s="1">
        <v>4103</v>
      </c>
      <c r="C24321" t="s">
        <v>7</v>
      </c>
      <c r="D24321" s="2">
        <v>45413</v>
      </c>
      <c r="E24321">
        <v>33570.494130706524</v>
      </c>
      <c r="F24321">
        <f t="shared" si="382"/>
        <v>1.5186324516033628E-2</v>
      </c>
      <c r="G24321">
        <v>2210574</v>
      </c>
      <c r="H24321" s="5">
        <v>205873492</v>
      </c>
      <c r="I24321">
        <v>1.0644898410072707</v>
      </c>
      <c r="J24321">
        <v>1.014661768332132</v>
      </c>
      <c r="K24321">
        <v>4.9828072675138779E-2</v>
      </c>
      <c r="L24321">
        <v>4</v>
      </c>
      <c r="M24321">
        <v>0</v>
      </c>
    </row>
    <row r="24322" spans="1:13" x14ac:dyDescent="0.25">
      <c r="A24322" t="s">
        <v>109</v>
      </c>
      <c r="B24322" s="1">
        <v>4104</v>
      </c>
      <c r="C24322" t="s">
        <v>6</v>
      </c>
      <c r="D24322" s="2">
        <v>45413</v>
      </c>
      <c r="E24322">
        <v>4488.0524262930676</v>
      </c>
      <c r="F24322">
        <f t="shared" si="382"/>
        <v>7.9503646997533574E-3</v>
      </c>
      <c r="G24322">
        <v>564509</v>
      </c>
      <c r="H24322" s="5">
        <v>205873492</v>
      </c>
      <c r="I24322">
        <v>0.51277480227368655</v>
      </c>
      <c r="J24322">
        <v>0.5012147130988851</v>
      </c>
      <c r="K24322">
        <v>1.1560089174801447E-2</v>
      </c>
      <c r="L24322">
        <v>4</v>
      </c>
      <c r="M24322">
        <v>0</v>
      </c>
    </row>
    <row r="24323" spans="1:13" x14ac:dyDescent="0.25">
      <c r="A24323" t="s">
        <v>109</v>
      </c>
      <c r="B24323" s="1">
        <v>4104</v>
      </c>
      <c r="C24323" t="s">
        <v>7</v>
      </c>
      <c r="D24323" s="2">
        <v>45413</v>
      </c>
      <c r="E24323">
        <v>3531.5855570750855</v>
      </c>
      <c r="F24323">
        <f t="shared" si="382"/>
        <v>6.2560305629761181E-3</v>
      </c>
      <c r="G24323">
        <v>564509</v>
      </c>
      <c r="H24323" s="5">
        <v>205873492</v>
      </c>
      <c r="I24323">
        <v>0.51277480227368655</v>
      </c>
      <c r="J24323">
        <v>0.5012147130988851</v>
      </c>
      <c r="K24323">
        <v>1.1560089174801447E-2</v>
      </c>
      <c r="L24323">
        <v>4</v>
      </c>
      <c r="M24323">
        <v>0</v>
      </c>
    </row>
    <row r="24324" spans="1:13" x14ac:dyDescent="0.25">
      <c r="A24324" t="s">
        <v>110</v>
      </c>
      <c r="B24324" s="1">
        <v>4105</v>
      </c>
      <c r="C24324" t="s">
        <v>6</v>
      </c>
      <c r="D24324" s="2">
        <v>45413</v>
      </c>
      <c r="E24324">
        <v>8979.6913063876709</v>
      </c>
      <c r="F24324">
        <f t="shared" si="382"/>
        <v>1.2041074221946444E-2</v>
      </c>
      <c r="G24324">
        <v>745755</v>
      </c>
      <c r="H24324" s="5">
        <v>205873492</v>
      </c>
      <c r="I24324">
        <v>0.7972283150077466</v>
      </c>
      <c r="J24324">
        <v>0.74959626016932734</v>
      </c>
      <c r="K24324">
        <v>4.7632054838419258E-2</v>
      </c>
      <c r="L24324">
        <v>4</v>
      </c>
      <c r="M24324">
        <v>0</v>
      </c>
    </row>
    <row r="24325" spans="1:13" x14ac:dyDescent="0.25">
      <c r="A24325" t="s">
        <v>110</v>
      </c>
      <c r="B24325" s="1">
        <v>4105</v>
      </c>
      <c r="C24325" t="s">
        <v>7</v>
      </c>
      <c r="D24325" s="2">
        <v>45413</v>
      </c>
      <c r="E24325">
        <v>7805.811665345248</v>
      </c>
      <c r="F24325">
        <f t="shared" si="382"/>
        <v>1.0466992062199044E-2</v>
      </c>
      <c r="G24325">
        <v>745755</v>
      </c>
      <c r="H24325" s="5">
        <v>205873492</v>
      </c>
      <c r="I24325">
        <v>0.7972283150077466</v>
      </c>
      <c r="J24325">
        <v>0.74959626016932734</v>
      </c>
      <c r="K24325">
        <v>4.7632054838419258E-2</v>
      </c>
      <c r="L24325">
        <v>4</v>
      </c>
      <c r="M24325">
        <v>0</v>
      </c>
    </row>
    <row r="24326" spans="1:13" x14ac:dyDescent="0.25">
      <c r="A24326" t="s">
        <v>111</v>
      </c>
      <c r="B24326" s="1">
        <v>4106</v>
      </c>
      <c r="C24326" t="s">
        <v>6</v>
      </c>
      <c r="D24326" s="2">
        <v>45413</v>
      </c>
      <c r="E24326">
        <v>19077.782932548027</v>
      </c>
      <c r="F24326">
        <f t="shared" si="382"/>
        <v>1.4651943591562654E-2</v>
      </c>
      <c r="G24326">
        <v>1302065</v>
      </c>
      <c r="H24326" s="5">
        <v>205873492</v>
      </c>
      <c r="I24326">
        <v>0.96307285499625028</v>
      </c>
      <c r="J24326">
        <v>0.88732712816813342</v>
      </c>
      <c r="K24326">
        <v>7.5745726828116866E-2</v>
      </c>
      <c r="L24326">
        <v>4</v>
      </c>
      <c r="M24326">
        <v>0</v>
      </c>
    </row>
    <row r="24327" spans="1:13" x14ac:dyDescent="0.25">
      <c r="A24327" t="s">
        <v>111</v>
      </c>
      <c r="B24327" s="1">
        <v>4106</v>
      </c>
      <c r="C24327" t="s">
        <v>7</v>
      </c>
      <c r="D24327" s="2">
        <v>45413</v>
      </c>
      <c r="E24327">
        <v>16715.957727159155</v>
      </c>
      <c r="F24327">
        <f t="shared" si="382"/>
        <v>1.2838036294009252E-2</v>
      </c>
      <c r="G24327">
        <v>1302065</v>
      </c>
      <c r="H24327" s="5">
        <v>205873492</v>
      </c>
      <c r="I24327">
        <v>0.96307285499625028</v>
      </c>
      <c r="J24327">
        <v>0.88732712816813342</v>
      </c>
      <c r="K24327">
        <v>7.5745726828116866E-2</v>
      </c>
      <c r="L24327">
        <v>4</v>
      </c>
      <c r="M24327">
        <v>0</v>
      </c>
    </row>
    <row r="24328" spans="1:13" x14ac:dyDescent="0.25">
      <c r="A24328" t="s">
        <v>112</v>
      </c>
      <c r="B24328" s="1">
        <v>4107</v>
      </c>
      <c r="C24328" t="s">
        <v>6</v>
      </c>
      <c r="D24328" s="2">
        <v>45413</v>
      </c>
      <c r="E24328">
        <v>6496.7546779398135</v>
      </c>
      <c r="F24328">
        <f t="shared" si="382"/>
        <v>1.2336914112959686E-2</v>
      </c>
      <c r="G24328">
        <v>526611</v>
      </c>
      <c r="H24328" s="5">
        <v>205873492</v>
      </c>
      <c r="I24328">
        <v>0.81319593740364704</v>
      </c>
      <c r="J24328">
        <v>0.73979568213680058</v>
      </c>
      <c r="K24328">
        <v>7.3400255266846459E-2</v>
      </c>
      <c r="L24328">
        <v>4</v>
      </c>
      <c r="M24328">
        <v>0</v>
      </c>
    </row>
    <row r="24329" spans="1:13" x14ac:dyDescent="0.25">
      <c r="A24329" t="s">
        <v>112</v>
      </c>
      <c r="B24329" s="1">
        <v>4107</v>
      </c>
      <c r="C24329" t="s">
        <v>7</v>
      </c>
      <c r="D24329" s="2">
        <v>45413</v>
      </c>
      <c r="E24329">
        <v>5640.7842203806313</v>
      </c>
      <c r="F24329">
        <f t="shared" si="382"/>
        <v>1.0711481948498287E-2</v>
      </c>
      <c r="G24329">
        <v>526611</v>
      </c>
      <c r="H24329" s="5">
        <v>205873492</v>
      </c>
      <c r="I24329">
        <v>0.81319593740364704</v>
      </c>
      <c r="J24329">
        <v>0.73979568213680058</v>
      </c>
      <c r="K24329">
        <v>7.3400255266846459E-2</v>
      </c>
      <c r="L24329">
        <v>4</v>
      </c>
      <c r="M24329">
        <v>0</v>
      </c>
    </row>
    <row r="24330" spans="1:13" x14ac:dyDescent="0.25">
      <c r="A24330" t="s">
        <v>113</v>
      </c>
      <c r="B24330" s="1">
        <v>4108</v>
      </c>
      <c r="C24330" t="s">
        <v>6</v>
      </c>
      <c r="D24330" s="2">
        <v>45413</v>
      </c>
      <c r="E24330">
        <v>3971.5676134235928</v>
      </c>
      <c r="F24330">
        <f t="shared" si="382"/>
        <v>6.9856536015977869E-3</v>
      </c>
      <c r="G24330">
        <v>568532</v>
      </c>
      <c r="H24330" s="5">
        <v>205873492</v>
      </c>
      <c r="I24330">
        <v>0.5044741475170329</v>
      </c>
      <c r="J24330">
        <v>0.46279625805295882</v>
      </c>
      <c r="K24330">
        <v>4.167788946407408E-2</v>
      </c>
      <c r="L24330">
        <v>4</v>
      </c>
      <c r="M24330">
        <v>0</v>
      </c>
    </row>
    <row r="24331" spans="1:13" x14ac:dyDescent="0.25">
      <c r="A24331" t="s">
        <v>113</v>
      </c>
      <c r="B24331" s="1">
        <v>4108</v>
      </c>
      <c r="C24331" t="s">
        <v>7</v>
      </c>
      <c r="D24331" s="2">
        <v>45413</v>
      </c>
      <c r="E24331">
        <v>3595.4546380054908</v>
      </c>
      <c r="F24331">
        <f t="shared" si="382"/>
        <v>6.3241024920417683E-3</v>
      </c>
      <c r="G24331">
        <v>568532</v>
      </c>
      <c r="H24331" s="5">
        <v>205873492</v>
      </c>
      <c r="I24331">
        <v>0.5044741475170329</v>
      </c>
      <c r="J24331">
        <v>0.46279625805295882</v>
      </c>
      <c r="K24331">
        <v>4.167788946407408E-2</v>
      </c>
      <c r="L24331">
        <v>4</v>
      </c>
      <c r="M24331">
        <v>0</v>
      </c>
    </row>
    <row r="24332" spans="1:13" x14ac:dyDescent="0.25">
      <c r="A24332" t="s">
        <v>114</v>
      </c>
      <c r="B24332" s="1">
        <v>4109</v>
      </c>
      <c r="C24332" t="s">
        <v>6</v>
      </c>
      <c r="D24332" s="2">
        <v>45413</v>
      </c>
      <c r="E24332">
        <v>2950.6836024080621</v>
      </c>
      <c r="F24332">
        <f t="shared" si="382"/>
        <v>6.8206078005239373E-3</v>
      </c>
      <c r="G24332">
        <v>432613</v>
      </c>
      <c r="H24332" s="5">
        <v>205873492</v>
      </c>
      <c r="I24332">
        <v>0.46911489270263784</v>
      </c>
      <c r="J24332">
        <v>0.43928557682207786</v>
      </c>
      <c r="K24332">
        <v>2.9829315880559981E-2</v>
      </c>
      <c r="L24332">
        <v>4</v>
      </c>
      <c r="M24332">
        <v>0</v>
      </c>
    </row>
    <row r="24333" spans="1:13" x14ac:dyDescent="0.25">
      <c r="A24333" t="s">
        <v>114</v>
      </c>
      <c r="B24333" s="1">
        <v>4109</v>
      </c>
      <c r="C24333" t="s">
        <v>7</v>
      </c>
      <c r="D24333" s="2">
        <v>45413</v>
      </c>
      <c r="E24333">
        <v>2596.700930822466</v>
      </c>
      <c r="F24333">
        <f t="shared" si="382"/>
        <v>6.0023645401836422E-3</v>
      </c>
      <c r="G24333">
        <v>432613</v>
      </c>
      <c r="H24333" s="5">
        <v>205873492</v>
      </c>
      <c r="I24333">
        <v>0.46911489270263784</v>
      </c>
      <c r="J24333">
        <v>0.43928557682207786</v>
      </c>
      <c r="K24333">
        <v>2.9829315880559981E-2</v>
      </c>
      <c r="L24333">
        <v>4</v>
      </c>
      <c r="M24333">
        <v>0</v>
      </c>
    </row>
    <row r="24334" spans="1:13" x14ac:dyDescent="0.25">
      <c r="A24334" t="s">
        <v>115</v>
      </c>
      <c r="B24334" s="1">
        <v>4110</v>
      </c>
      <c r="C24334" t="s">
        <v>6</v>
      </c>
      <c r="D24334" s="2">
        <v>45413</v>
      </c>
      <c r="E24334">
        <v>75167.215384293435</v>
      </c>
      <c r="F24334">
        <f t="shared" si="382"/>
        <v>1.9616316877049504E-2</v>
      </c>
      <c r="G24334">
        <v>3831872</v>
      </c>
      <c r="H24334" s="5">
        <v>205873492</v>
      </c>
      <c r="I24334">
        <v>1.2318691802179116</v>
      </c>
      <c r="J24334">
        <v>1.1864965200863589</v>
      </c>
      <c r="K24334">
        <v>4.5372660131552722E-2</v>
      </c>
      <c r="L24334">
        <v>4</v>
      </c>
      <c r="M24334">
        <v>0</v>
      </c>
    </row>
    <row r="24335" spans="1:13" x14ac:dyDescent="0.25">
      <c r="A24335" t="s">
        <v>115</v>
      </c>
      <c r="B24335" s="1">
        <v>4110</v>
      </c>
      <c r="C24335" t="s">
        <v>7</v>
      </c>
      <c r="D24335" s="2">
        <v>45413</v>
      </c>
      <c r="E24335">
        <v>71019.067672091798</v>
      </c>
      <c r="F24335">
        <f t="shared" si="382"/>
        <v>1.8533778704531833E-2</v>
      </c>
      <c r="G24335">
        <v>3831872</v>
      </c>
      <c r="H24335" s="5">
        <v>205873492</v>
      </c>
      <c r="I24335">
        <v>1.2318691802179116</v>
      </c>
      <c r="J24335">
        <v>1.1864965200863589</v>
      </c>
      <c r="K24335">
        <v>4.5372660131552722E-2</v>
      </c>
      <c r="L24335">
        <v>4</v>
      </c>
      <c r="M24335">
        <v>0</v>
      </c>
    </row>
    <row r="24336" spans="1:13" x14ac:dyDescent="0.25">
      <c r="A24336" t="s">
        <v>116</v>
      </c>
      <c r="B24336" s="1">
        <v>4201</v>
      </c>
      <c r="C24336" t="s">
        <v>6</v>
      </c>
      <c r="D24336" s="2">
        <v>45413</v>
      </c>
      <c r="E24336">
        <v>19552.926962473997</v>
      </c>
      <c r="F24336">
        <f t="shared" si="382"/>
        <v>1.5357864769284782E-2</v>
      </c>
      <c r="G24336">
        <v>1273154</v>
      </c>
      <c r="H24336" s="5">
        <v>205873492</v>
      </c>
      <c r="I24336">
        <v>1.0801854011299417</v>
      </c>
      <c r="J24336">
        <v>1.0120887917473866</v>
      </c>
      <c r="K24336">
        <v>6.8096609382555018E-2</v>
      </c>
      <c r="L24336">
        <v>4</v>
      </c>
      <c r="M24336">
        <v>0</v>
      </c>
    </row>
    <row r="24337" spans="1:13" x14ac:dyDescent="0.25">
      <c r="A24337" t="s">
        <v>116</v>
      </c>
      <c r="B24337" s="1">
        <v>4201</v>
      </c>
      <c r="C24337" t="s">
        <v>7</v>
      </c>
      <c r="D24337" s="2">
        <v>45413</v>
      </c>
      <c r="E24337">
        <v>18486.595196954084</v>
      </c>
      <c r="F24337">
        <f t="shared" si="382"/>
        <v>1.4520313486784854E-2</v>
      </c>
      <c r="G24337">
        <v>1273154</v>
      </c>
      <c r="H24337" s="5">
        <v>205873492</v>
      </c>
      <c r="I24337">
        <v>1.0801854011299417</v>
      </c>
      <c r="J24337">
        <v>1.0120887917473866</v>
      </c>
      <c r="K24337">
        <v>6.8096609382555018E-2</v>
      </c>
      <c r="L24337">
        <v>4</v>
      </c>
      <c r="M24337">
        <v>0</v>
      </c>
    </row>
    <row r="24338" spans="1:13" x14ac:dyDescent="0.25">
      <c r="A24338" t="s">
        <v>117</v>
      </c>
      <c r="B24338" s="1">
        <v>4202</v>
      </c>
      <c r="C24338" t="s">
        <v>6</v>
      </c>
      <c r="D24338" s="2">
        <v>45413</v>
      </c>
      <c r="E24338">
        <v>25322.12696812084</v>
      </c>
      <c r="F24338">
        <f t="shared" si="382"/>
        <v>1.8761772889085773E-2</v>
      </c>
      <c r="G24338">
        <v>1349666</v>
      </c>
      <c r="H24338" s="5">
        <v>205873492</v>
      </c>
      <c r="I24338">
        <v>1.1850921116257633</v>
      </c>
      <c r="J24338">
        <v>1.126786733609465</v>
      </c>
      <c r="K24338">
        <v>5.8305378016298315E-2</v>
      </c>
      <c r="L24338">
        <v>4</v>
      </c>
      <c r="M24338">
        <v>0</v>
      </c>
    </row>
    <row r="24339" spans="1:13" x14ac:dyDescent="0.25">
      <c r="A24339" t="s">
        <v>117</v>
      </c>
      <c r="B24339" s="1">
        <v>4202</v>
      </c>
      <c r="C24339" t="s">
        <v>7</v>
      </c>
      <c r="D24339" s="2">
        <v>45413</v>
      </c>
      <c r="E24339">
        <v>23813.073713353948</v>
      </c>
      <c r="F24339">
        <f t="shared" si="382"/>
        <v>1.7643679038631743E-2</v>
      </c>
      <c r="G24339">
        <v>1349666</v>
      </c>
      <c r="H24339" s="5">
        <v>205873492</v>
      </c>
      <c r="I24339">
        <v>1.1850921116257633</v>
      </c>
      <c r="J24339">
        <v>1.126786733609465</v>
      </c>
      <c r="K24339">
        <v>5.8305378016298315E-2</v>
      </c>
      <c r="L24339">
        <v>4</v>
      </c>
      <c r="M24339">
        <v>0</v>
      </c>
    </row>
    <row r="24340" spans="1:13" x14ac:dyDescent="0.25">
      <c r="A24340" t="s">
        <v>118</v>
      </c>
      <c r="B24340" s="1">
        <v>4203</v>
      </c>
      <c r="C24340" t="s">
        <v>6</v>
      </c>
      <c r="D24340" s="2">
        <v>45413</v>
      </c>
      <c r="E24340">
        <v>4735.3642572908211</v>
      </c>
      <c r="F24340">
        <f t="shared" si="382"/>
        <v>1.1384592331415984E-2</v>
      </c>
      <c r="G24340">
        <v>415945</v>
      </c>
      <c r="H24340" s="5">
        <v>205873492</v>
      </c>
      <c r="I24340">
        <v>0.91895572239332313</v>
      </c>
      <c r="J24340">
        <v>0.87903683113894371</v>
      </c>
      <c r="K24340">
        <v>3.9918891254379418E-2</v>
      </c>
      <c r="L24340">
        <v>4</v>
      </c>
      <c r="M24340">
        <v>0</v>
      </c>
    </row>
    <row r="24341" spans="1:13" x14ac:dyDescent="0.25">
      <c r="A24341" t="s">
        <v>118</v>
      </c>
      <c r="B24341" s="1">
        <v>4203</v>
      </c>
      <c r="C24341" t="s">
        <v>7</v>
      </c>
      <c r="D24341" s="2">
        <v>45413</v>
      </c>
      <c r="E24341">
        <v>5126.5953843545285</v>
      </c>
      <c r="F24341">
        <f t="shared" si="382"/>
        <v>1.2325176127503704E-2</v>
      </c>
      <c r="G24341">
        <v>415945</v>
      </c>
      <c r="H24341" s="5">
        <v>205873492</v>
      </c>
      <c r="I24341">
        <v>0.91895572239332313</v>
      </c>
      <c r="J24341">
        <v>0.87903683113894371</v>
      </c>
      <c r="K24341">
        <v>3.9918891254379418E-2</v>
      </c>
      <c r="L24341">
        <v>4</v>
      </c>
      <c r="M24341">
        <v>0</v>
      </c>
    </row>
    <row r="24342" spans="1:13" x14ac:dyDescent="0.25">
      <c r="A24342" t="s">
        <v>119</v>
      </c>
      <c r="B24342" s="1">
        <v>4204</v>
      </c>
      <c r="C24342" t="s">
        <v>6</v>
      </c>
      <c r="D24342" s="2">
        <v>45413</v>
      </c>
      <c r="E24342">
        <v>37742.163986513791</v>
      </c>
      <c r="F24342">
        <f t="shared" si="382"/>
        <v>2.172851164574182E-2</v>
      </c>
      <c r="G24342">
        <v>1736988</v>
      </c>
      <c r="H24342" s="5">
        <v>205873492</v>
      </c>
      <c r="I24342">
        <v>1.4441278564703428</v>
      </c>
      <c r="J24342">
        <v>1.3729889580514134</v>
      </c>
      <c r="K24342">
        <v>7.1138898418929397E-2</v>
      </c>
      <c r="L24342">
        <v>4</v>
      </c>
      <c r="M24342">
        <v>0</v>
      </c>
    </row>
    <row r="24343" spans="1:13" x14ac:dyDescent="0.25">
      <c r="A24343" t="s">
        <v>119</v>
      </c>
      <c r="B24343" s="1">
        <v>4204</v>
      </c>
      <c r="C24343" t="s">
        <v>7</v>
      </c>
      <c r="D24343" s="2">
        <v>45413</v>
      </c>
      <c r="E24343">
        <v>35766.607226802495</v>
      </c>
      <c r="F24343">
        <f t="shared" ref="F24343:F24404" si="383">E24343/G24343</f>
        <v>2.0591165412082578E-2</v>
      </c>
      <c r="G24343">
        <v>1736988</v>
      </c>
      <c r="H24343" s="5">
        <v>205873492</v>
      </c>
      <c r="I24343">
        <v>1.4441278564703428</v>
      </c>
      <c r="J24343">
        <v>1.3729889580514134</v>
      </c>
      <c r="K24343">
        <v>7.1138898418929397E-2</v>
      </c>
      <c r="L24343">
        <v>4</v>
      </c>
      <c r="M24343">
        <v>0</v>
      </c>
    </row>
    <row r="24344" spans="1:13" x14ac:dyDescent="0.25">
      <c r="A24344" t="s">
        <v>120</v>
      </c>
      <c r="B24344" s="1">
        <v>4205</v>
      </c>
      <c r="C24344" t="s">
        <v>6</v>
      </c>
      <c r="D24344" s="2">
        <v>45413</v>
      </c>
      <c r="E24344">
        <v>25802.268579341002</v>
      </c>
      <c r="F24344">
        <f t="shared" si="383"/>
        <v>2.2822919077169181E-2</v>
      </c>
      <c r="G24344">
        <v>1130542</v>
      </c>
      <c r="H24344" s="5">
        <v>205873492</v>
      </c>
      <c r="I24344">
        <v>1.4611783647652548</v>
      </c>
      <c r="J24344">
        <v>1.3787920538671119</v>
      </c>
      <c r="K24344">
        <v>8.2386310898142856E-2</v>
      </c>
      <c r="L24344">
        <v>4</v>
      </c>
      <c r="M24344">
        <v>0</v>
      </c>
    </row>
    <row r="24345" spans="1:13" x14ac:dyDescent="0.25">
      <c r="A24345" t="s">
        <v>120</v>
      </c>
      <c r="B24345" s="1">
        <v>4205</v>
      </c>
      <c r="C24345" t="s">
        <v>7</v>
      </c>
      <c r="D24345" s="2">
        <v>45413</v>
      </c>
      <c r="E24345">
        <v>23798.10405763195</v>
      </c>
      <c r="F24345">
        <f t="shared" si="383"/>
        <v>2.1050172446164715E-2</v>
      </c>
      <c r="G24345">
        <v>1130542</v>
      </c>
      <c r="H24345" s="5">
        <v>205873492</v>
      </c>
      <c r="I24345">
        <v>1.4611783647652548</v>
      </c>
      <c r="J24345">
        <v>1.3787920538671119</v>
      </c>
      <c r="K24345">
        <v>8.2386310898142856E-2</v>
      </c>
      <c r="L24345">
        <v>4</v>
      </c>
      <c r="M24345">
        <v>0</v>
      </c>
    </row>
    <row r="24346" spans="1:13" x14ac:dyDescent="0.25">
      <c r="A24346" t="s">
        <v>121</v>
      </c>
      <c r="B24346" s="1">
        <v>4206</v>
      </c>
      <c r="C24346" t="s">
        <v>6</v>
      </c>
      <c r="D24346" s="2">
        <v>45413</v>
      </c>
      <c r="E24346">
        <v>14675.94692324784</v>
      </c>
      <c r="F24346">
        <f t="shared" si="383"/>
        <v>1.4613721696265144E-2</v>
      </c>
      <c r="G24346">
        <v>1004258</v>
      </c>
      <c r="H24346" s="5">
        <v>205873492</v>
      </c>
      <c r="I24346">
        <v>0.97513881205972841</v>
      </c>
      <c r="J24346">
        <v>0.92024861204563824</v>
      </c>
      <c r="K24346">
        <v>5.4890200014090174E-2</v>
      </c>
      <c r="L24346">
        <v>4</v>
      </c>
      <c r="M24346">
        <v>0</v>
      </c>
    </row>
    <row r="24347" spans="1:13" x14ac:dyDescent="0.25">
      <c r="A24347" t="s">
        <v>121</v>
      </c>
      <c r="B24347" s="1">
        <v>4206</v>
      </c>
      <c r="C24347" t="s">
        <v>7</v>
      </c>
      <c r="D24347" s="2">
        <v>45413</v>
      </c>
      <c r="E24347">
        <v>13598.398337961858</v>
      </c>
      <c r="F24347">
        <f t="shared" si="383"/>
        <v>1.3540741859125701E-2</v>
      </c>
      <c r="G24347">
        <v>1004258</v>
      </c>
      <c r="H24347" s="5">
        <v>205873492</v>
      </c>
      <c r="I24347">
        <v>0.97513881205972841</v>
      </c>
      <c r="J24347">
        <v>0.92024861204563824</v>
      </c>
      <c r="K24347">
        <v>5.4890200014090174E-2</v>
      </c>
      <c r="L24347">
        <v>4</v>
      </c>
      <c r="M24347">
        <v>0</v>
      </c>
    </row>
    <row r="24348" spans="1:13" x14ac:dyDescent="0.25">
      <c r="A24348" t="s">
        <v>122</v>
      </c>
      <c r="B24348" s="1">
        <v>4301</v>
      </c>
      <c r="C24348" t="s">
        <v>6</v>
      </c>
      <c r="D24348" s="2">
        <v>45413</v>
      </c>
      <c r="E24348">
        <v>20682.412688228873</v>
      </c>
      <c r="F24348">
        <f t="shared" si="383"/>
        <v>1.0254967197467334E-2</v>
      </c>
      <c r="G24348">
        <v>2016819</v>
      </c>
      <c r="H24348" s="5">
        <v>205873492</v>
      </c>
      <c r="I24348">
        <v>0.64750310621862017</v>
      </c>
      <c r="J24348">
        <v>0.59391044112152136</v>
      </c>
      <c r="K24348">
        <v>5.3592665097098813E-2</v>
      </c>
      <c r="L24348">
        <v>4</v>
      </c>
      <c r="M24348">
        <v>0</v>
      </c>
    </row>
    <row r="24349" spans="1:13" x14ac:dyDescent="0.25">
      <c r="A24349" t="s">
        <v>122</v>
      </c>
      <c r="B24349" s="1">
        <v>4301</v>
      </c>
      <c r="C24349" t="s">
        <v>7</v>
      </c>
      <c r="D24349" s="2">
        <v>45413</v>
      </c>
      <c r="E24349">
        <v>18407.823559371092</v>
      </c>
      <c r="F24349">
        <f t="shared" si="383"/>
        <v>9.1271569532868808E-3</v>
      </c>
      <c r="G24349">
        <v>2016819</v>
      </c>
      <c r="H24349" s="5">
        <v>205873492</v>
      </c>
      <c r="I24349">
        <v>0.64750310621862017</v>
      </c>
      <c r="J24349">
        <v>0.59391044112152136</v>
      </c>
      <c r="K24349">
        <v>5.3592665097098813E-2</v>
      </c>
      <c r="L24349">
        <v>4</v>
      </c>
      <c r="M24349">
        <v>0</v>
      </c>
    </row>
    <row r="24350" spans="1:13" x14ac:dyDescent="0.25">
      <c r="A24350" t="s">
        <v>123</v>
      </c>
      <c r="B24350" s="1">
        <v>4302</v>
      </c>
      <c r="C24350" t="s">
        <v>6</v>
      </c>
      <c r="D24350" s="2">
        <v>45413</v>
      </c>
      <c r="E24350">
        <v>22839.041334201644</v>
      </c>
      <c r="F24350">
        <f t="shared" si="383"/>
        <v>2.000355711649552E-2</v>
      </c>
      <c r="G24350">
        <v>1141749</v>
      </c>
      <c r="H24350" s="5">
        <v>205873492</v>
      </c>
      <c r="I24350">
        <v>1.359873701368767</v>
      </c>
      <c r="J24350">
        <v>1.2996510354087265</v>
      </c>
      <c r="K24350">
        <v>6.0222665960040445E-2</v>
      </c>
      <c r="L24350">
        <v>4</v>
      </c>
      <c r="M24350">
        <v>0</v>
      </c>
    </row>
    <row r="24351" spans="1:13" x14ac:dyDescent="0.25">
      <c r="A24351" t="s">
        <v>123</v>
      </c>
      <c r="B24351" s="1">
        <v>4302</v>
      </c>
      <c r="C24351" t="s">
        <v>7</v>
      </c>
      <c r="D24351" s="2">
        <v>45413</v>
      </c>
      <c r="E24351">
        <v>22752.232785299544</v>
      </c>
      <c r="F24351">
        <f t="shared" si="383"/>
        <v>1.9927525914451901E-2</v>
      </c>
      <c r="G24351">
        <v>1141749</v>
      </c>
      <c r="H24351" s="5">
        <v>205873492</v>
      </c>
      <c r="I24351">
        <v>1.359873701368767</v>
      </c>
      <c r="J24351">
        <v>1.2996510354087265</v>
      </c>
      <c r="K24351">
        <v>6.0222665960040445E-2</v>
      </c>
      <c r="L24351">
        <v>4</v>
      </c>
      <c r="M24351">
        <v>0</v>
      </c>
    </row>
    <row r="24352" spans="1:13" x14ac:dyDescent="0.25">
      <c r="A24352" t="s">
        <v>124</v>
      </c>
      <c r="B24352" s="1">
        <v>4303</v>
      </c>
      <c r="C24352" t="s">
        <v>6</v>
      </c>
      <c r="D24352" s="2">
        <v>45413</v>
      </c>
      <c r="E24352">
        <v>4463.1259502660778</v>
      </c>
      <c r="F24352">
        <f t="shared" si="383"/>
        <v>7.9532228091673818E-3</v>
      </c>
      <c r="G24352">
        <v>561172</v>
      </c>
      <c r="H24352" s="5">
        <v>205873492</v>
      </c>
      <c r="I24352">
        <v>0.51109106268762106</v>
      </c>
      <c r="J24352">
        <v>0.47436987918172241</v>
      </c>
      <c r="K24352">
        <v>3.6721183505898647E-2</v>
      </c>
      <c r="L24352">
        <v>4</v>
      </c>
      <c r="M24352">
        <v>0</v>
      </c>
    </row>
    <row r="24353" spans="1:13" x14ac:dyDescent="0.25">
      <c r="A24353" t="s">
        <v>124</v>
      </c>
      <c r="B24353" s="1">
        <v>4303</v>
      </c>
      <c r="C24353" t="s">
        <v>7</v>
      </c>
      <c r="D24353" s="2">
        <v>45413</v>
      </c>
      <c r="E24353">
        <v>4122.1964925036009</v>
      </c>
      <c r="F24353">
        <f t="shared" si="383"/>
        <v>7.3456916818793539E-3</v>
      </c>
      <c r="G24353">
        <v>561172</v>
      </c>
      <c r="H24353" s="5">
        <v>205873492</v>
      </c>
      <c r="I24353">
        <v>0.51109106268762106</v>
      </c>
      <c r="J24353">
        <v>0.47436987918172241</v>
      </c>
      <c r="K24353">
        <v>3.6721183505898647E-2</v>
      </c>
      <c r="L24353">
        <v>4</v>
      </c>
      <c r="M24353">
        <v>0</v>
      </c>
    </row>
    <row r="24354" spans="1:13" x14ac:dyDescent="0.25">
      <c r="A24354" t="s">
        <v>125</v>
      </c>
      <c r="B24354" s="1">
        <v>4304</v>
      </c>
      <c r="C24354" t="s">
        <v>6</v>
      </c>
      <c r="D24354" s="2">
        <v>45413</v>
      </c>
      <c r="E24354">
        <v>10936.477702026357</v>
      </c>
      <c r="F24354">
        <f t="shared" si="383"/>
        <v>1.3254103492897993E-2</v>
      </c>
      <c r="G24354">
        <v>825139</v>
      </c>
      <c r="H24354" s="5">
        <v>205873492</v>
      </c>
      <c r="I24354">
        <v>0.93044266483859994</v>
      </c>
      <c r="J24354">
        <v>0.9239799447886482</v>
      </c>
      <c r="K24354">
        <v>6.4627200499517423E-3</v>
      </c>
      <c r="L24354">
        <v>4</v>
      </c>
      <c r="M24354">
        <v>0</v>
      </c>
    </row>
    <row r="24355" spans="1:13" x14ac:dyDescent="0.25">
      <c r="A24355" t="s">
        <v>125</v>
      </c>
      <c r="B24355" s="1">
        <v>4304</v>
      </c>
      <c r="C24355" t="s">
        <v>7</v>
      </c>
      <c r="D24355" s="2">
        <v>45413</v>
      </c>
      <c r="E24355">
        <v>10862.038777442276</v>
      </c>
      <c r="F24355">
        <f t="shared" si="383"/>
        <v>1.3163889693060534E-2</v>
      </c>
      <c r="G24355">
        <v>825139</v>
      </c>
      <c r="H24355" s="5">
        <v>205873492</v>
      </c>
      <c r="I24355">
        <v>0.93044266483859994</v>
      </c>
      <c r="J24355">
        <v>0.9239799447886482</v>
      </c>
      <c r="K24355">
        <v>6.4627200499517423E-3</v>
      </c>
      <c r="L24355">
        <v>4</v>
      </c>
      <c r="M24355">
        <v>0</v>
      </c>
    </row>
    <row r="24356" spans="1:13" x14ac:dyDescent="0.25">
      <c r="A24356" t="s">
        <v>126</v>
      </c>
      <c r="B24356" s="1">
        <v>4305</v>
      </c>
      <c r="C24356" t="s">
        <v>6</v>
      </c>
      <c r="D24356" s="2">
        <v>45413</v>
      </c>
      <c r="E24356">
        <v>80639.314619258235</v>
      </c>
      <c r="F24356">
        <f t="shared" si="383"/>
        <v>1.5980921546416654E-2</v>
      </c>
      <c r="G24356">
        <v>5045974</v>
      </c>
      <c r="H24356" s="5">
        <v>205873492</v>
      </c>
      <c r="I24356">
        <v>1.0228614513548908</v>
      </c>
      <c r="J24356">
        <v>0.97050928680101245</v>
      </c>
      <c r="K24356">
        <v>5.2352164553878366E-2</v>
      </c>
      <c r="L24356">
        <v>4</v>
      </c>
      <c r="M24356">
        <v>0</v>
      </c>
    </row>
    <row r="24357" spans="1:13" x14ac:dyDescent="0.25">
      <c r="A24357" t="s">
        <v>126</v>
      </c>
      <c r="B24357" s="1">
        <v>4305</v>
      </c>
      <c r="C24357" t="s">
        <v>7</v>
      </c>
      <c r="D24357" s="2">
        <v>45413</v>
      </c>
      <c r="E24357">
        <v>74798.895398480861</v>
      </c>
      <c r="F24357">
        <f t="shared" si="383"/>
        <v>1.4823480144463856E-2</v>
      </c>
      <c r="G24357">
        <v>5045974</v>
      </c>
      <c r="H24357" s="5">
        <v>205873492</v>
      </c>
      <c r="I24357">
        <v>1.0228614513548908</v>
      </c>
      <c r="J24357">
        <v>0.97050928680101245</v>
      </c>
      <c r="K24357">
        <v>5.2352164553878366E-2</v>
      </c>
      <c r="L24357">
        <v>4</v>
      </c>
      <c r="M24357">
        <v>0</v>
      </c>
    </row>
    <row r="24358" spans="1:13" x14ac:dyDescent="0.25">
      <c r="A24358" t="s">
        <v>127</v>
      </c>
      <c r="B24358" s="1">
        <v>4306</v>
      </c>
      <c r="C24358" t="s">
        <v>6</v>
      </c>
      <c r="D24358" s="2">
        <v>45413</v>
      </c>
      <c r="E24358">
        <v>4063.3958676265024</v>
      </c>
      <c r="F24358">
        <f t="shared" si="383"/>
        <v>5.4749982384518199E-3</v>
      </c>
      <c r="G24358">
        <v>742173</v>
      </c>
      <c r="H24358" s="5">
        <v>205873492</v>
      </c>
      <c r="I24358">
        <v>0.39197361824805732</v>
      </c>
      <c r="J24358">
        <v>0.36612476503847818</v>
      </c>
      <c r="K24358">
        <v>2.5848853209579137E-2</v>
      </c>
      <c r="L24358">
        <v>4</v>
      </c>
      <c r="M24358">
        <v>0</v>
      </c>
    </row>
    <row r="24359" spans="1:13" x14ac:dyDescent="0.25">
      <c r="A24359" t="s">
        <v>127</v>
      </c>
      <c r="B24359" s="1">
        <v>4306</v>
      </c>
      <c r="C24359" t="s">
        <v>7</v>
      </c>
      <c r="D24359" s="2">
        <v>45413</v>
      </c>
      <c r="E24359">
        <v>4239.3667240512514</v>
      </c>
      <c r="F24359">
        <f t="shared" si="383"/>
        <v>5.7121004456524979E-3</v>
      </c>
      <c r="G24359">
        <v>742173</v>
      </c>
      <c r="H24359" s="5">
        <v>205873492</v>
      </c>
      <c r="I24359">
        <v>0.39197361824805732</v>
      </c>
      <c r="J24359">
        <v>0.36612476503847818</v>
      </c>
      <c r="K24359">
        <v>2.5848853209579137E-2</v>
      </c>
      <c r="L24359">
        <v>4</v>
      </c>
      <c r="M24359">
        <v>0</v>
      </c>
    </row>
    <row r="24360" spans="1:13" x14ac:dyDescent="0.25">
      <c r="A24360" t="s">
        <v>128</v>
      </c>
      <c r="B24360" s="1">
        <v>4307</v>
      </c>
      <c r="C24360" t="s">
        <v>6</v>
      </c>
      <c r="D24360" s="2">
        <v>45413</v>
      </c>
      <c r="E24360">
        <v>9472.0765955502175</v>
      </c>
      <c r="F24360">
        <f t="shared" si="383"/>
        <v>9.9342788534875805E-3</v>
      </c>
      <c r="G24360">
        <v>953474</v>
      </c>
      <c r="H24360" s="5">
        <v>205873492</v>
      </c>
      <c r="I24360">
        <v>0.59683719317274542</v>
      </c>
      <c r="J24360">
        <v>0.55436659575793223</v>
      </c>
      <c r="K24360">
        <v>4.2470597414813183E-2</v>
      </c>
      <c r="L24360">
        <v>4</v>
      </c>
      <c r="M24360">
        <v>0</v>
      </c>
    </row>
    <row r="24361" spans="1:13" x14ac:dyDescent="0.25">
      <c r="A24361" t="s">
        <v>128</v>
      </c>
      <c r="B24361" s="1">
        <v>4307</v>
      </c>
      <c r="C24361" t="s">
        <v>7</v>
      </c>
      <c r="D24361" s="2">
        <v>45413</v>
      </c>
      <c r="E24361">
        <v>8492.2594014089645</v>
      </c>
      <c r="F24361">
        <f t="shared" si="383"/>
        <v>8.9066502090345036E-3</v>
      </c>
      <c r="G24361">
        <v>953474</v>
      </c>
      <c r="H24361" s="5">
        <v>205873492</v>
      </c>
      <c r="I24361">
        <v>0.59683719317274542</v>
      </c>
      <c r="J24361">
        <v>0.55436659575793223</v>
      </c>
      <c r="K24361">
        <v>4.2470597414813183E-2</v>
      </c>
      <c r="L24361">
        <v>4</v>
      </c>
      <c r="M24361">
        <v>0</v>
      </c>
    </row>
    <row r="24362" spans="1:13" x14ac:dyDescent="0.25">
      <c r="A24362" t="s">
        <v>129</v>
      </c>
      <c r="B24362" s="1">
        <v>5001</v>
      </c>
      <c r="C24362" t="s">
        <v>6</v>
      </c>
      <c r="D24362" s="2">
        <v>45413</v>
      </c>
      <c r="E24362">
        <v>1126.5739649085303</v>
      </c>
      <c r="F24362">
        <f t="shared" si="383"/>
        <v>4.353942696788112E-3</v>
      </c>
      <c r="G24362">
        <v>258748</v>
      </c>
      <c r="H24362" s="5">
        <v>205873492</v>
      </c>
      <c r="I24362">
        <v>0.29273145474759127</v>
      </c>
      <c r="J24362">
        <v>0.29037381997867062</v>
      </c>
      <c r="K24362">
        <v>2.3576347689206467E-3</v>
      </c>
      <c r="L24362">
        <v>5</v>
      </c>
      <c r="M24362">
        <v>0</v>
      </c>
    </row>
    <row r="24363" spans="1:13" x14ac:dyDescent="0.25">
      <c r="A24363" t="s">
        <v>129</v>
      </c>
      <c r="B24363" s="1">
        <v>5001</v>
      </c>
      <c r="C24363" t="s">
        <v>7</v>
      </c>
      <c r="D24363" s="2">
        <v>45413</v>
      </c>
      <c r="E24363">
        <v>1059.0068698605214</v>
      </c>
      <c r="F24363">
        <f t="shared" si="383"/>
        <v>4.0928118086343522E-3</v>
      </c>
      <c r="G24363">
        <v>258748</v>
      </c>
      <c r="H24363" s="5">
        <v>205873492</v>
      </c>
      <c r="I24363">
        <v>0.29273145474759127</v>
      </c>
      <c r="J24363">
        <v>0.29037381997867062</v>
      </c>
      <c r="K24363">
        <v>2.3576347689206467E-3</v>
      </c>
      <c r="L24363">
        <v>5</v>
      </c>
      <c r="M24363">
        <v>0</v>
      </c>
    </row>
    <row r="24364" spans="1:13" x14ac:dyDescent="0.25">
      <c r="A24364" t="s">
        <v>130</v>
      </c>
      <c r="B24364" s="1">
        <v>5002</v>
      </c>
      <c r="C24364" t="s">
        <v>6</v>
      </c>
      <c r="D24364" s="2">
        <v>45413</v>
      </c>
      <c r="E24364">
        <v>14557.167392235915</v>
      </c>
      <c r="F24364">
        <f t="shared" si="383"/>
        <v>1.3323735867992388E-2</v>
      </c>
      <c r="G24364">
        <v>1092574</v>
      </c>
      <c r="H24364" s="5">
        <v>205873492</v>
      </c>
      <c r="I24364">
        <v>0.884592765564581</v>
      </c>
      <c r="J24364">
        <v>0.85085586330386476</v>
      </c>
      <c r="K24364">
        <v>3.3736902260716239E-2</v>
      </c>
      <c r="L24364">
        <v>5</v>
      </c>
      <c r="M24364">
        <v>0</v>
      </c>
    </row>
    <row r="24365" spans="1:13" x14ac:dyDescent="0.25">
      <c r="A24365" t="s">
        <v>130</v>
      </c>
      <c r="B24365" s="1">
        <v>5002</v>
      </c>
      <c r="C24365" t="s">
        <v>7</v>
      </c>
      <c r="D24365" s="2">
        <v>45413</v>
      </c>
      <c r="E24365">
        <v>13486.025311778674</v>
      </c>
      <c r="F24365">
        <f t="shared" si="383"/>
        <v>1.2343351856971404E-2</v>
      </c>
      <c r="G24365">
        <v>1092574</v>
      </c>
      <c r="H24365" s="5">
        <v>205873492</v>
      </c>
      <c r="I24365">
        <v>0.884592765564581</v>
      </c>
      <c r="J24365">
        <v>0.85085586330386476</v>
      </c>
      <c r="K24365">
        <v>3.3736902260716239E-2</v>
      </c>
      <c r="L24365">
        <v>5</v>
      </c>
      <c r="M24365">
        <v>0</v>
      </c>
    </row>
    <row r="24366" spans="1:13" x14ac:dyDescent="0.25">
      <c r="A24366" t="s">
        <v>131</v>
      </c>
      <c r="B24366" s="1">
        <v>5003</v>
      </c>
      <c r="C24366" t="s">
        <v>6</v>
      </c>
      <c r="D24366" s="2">
        <v>45413</v>
      </c>
      <c r="E24366">
        <v>7544.4042034384565</v>
      </c>
      <c r="F24366">
        <f t="shared" si="383"/>
        <v>1.7900895954098089E-2</v>
      </c>
      <c r="G24366">
        <v>421454</v>
      </c>
      <c r="H24366" s="5">
        <v>205873492</v>
      </c>
      <c r="I24366">
        <v>1.1519794254256404</v>
      </c>
      <c r="J24366">
        <v>1.1204179240965093</v>
      </c>
      <c r="K24366">
        <v>3.1561501329131048E-2</v>
      </c>
      <c r="L24366">
        <v>5</v>
      </c>
      <c r="M24366">
        <v>0</v>
      </c>
    </row>
    <row r="24367" spans="1:13" x14ac:dyDescent="0.25">
      <c r="A24367" t="s">
        <v>131</v>
      </c>
      <c r="B24367" s="1">
        <v>5003</v>
      </c>
      <c r="C24367" t="s">
        <v>7</v>
      </c>
      <c r="D24367" s="2">
        <v>45413</v>
      </c>
      <c r="E24367">
        <v>7246.2538575904828</v>
      </c>
      <c r="F24367">
        <f t="shared" si="383"/>
        <v>1.7193463242941062E-2</v>
      </c>
      <c r="G24367">
        <v>421454</v>
      </c>
      <c r="H24367" s="5">
        <v>205873492</v>
      </c>
      <c r="I24367">
        <v>1.1519794254256404</v>
      </c>
      <c r="J24367">
        <v>1.1204179240965093</v>
      </c>
      <c r="K24367">
        <v>3.1561501329131048E-2</v>
      </c>
      <c r="L24367">
        <v>5</v>
      </c>
      <c r="M24367">
        <v>0</v>
      </c>
    </row>
    <row r="24368" spans="1:13" x14ac:dyDescent="0.25">
      <c r="A24368" t="s">
        <v>132</v>
      </c>
      <c r="B24368" s="1">
        <v>5004</v>
      </c>
      <c r="C24368" t="s">
        <v>6</v>
      </c>
      <c r="D24368" s="2">
        <v>45413</v>
      </c>
      <c r="E24368">
        <v>7367.1365470804485</v>
      </c>
      <c r="F24368">
        <f t="shared" si="383"/>
        <v>8.0992255440028669E-3</v>
      </c>
      <c r="G24368">
        <v>909610</v>
      </c>
      <c r="H24368" s="5">
        <v>205873492</v>
      </c>
      <c r="I24368">
        <v>0.55352361927332361</v>
      </c>
      <c r="J24368">
        <v>0.52939039722930969</v>
      </c>
      <c r="K24368">
        <v>2.4133222044013913E-2</v>
      </c>
      <c r="L24368">
        <v>5</v>
      </c>
      <c r="M24368">
        <v>0</v>
      </c>
    </row>
    <row r="24369" spans="1:13" x14ac:dyDescent="0.25">
      <c r="A24369" t="s">
        <v>132</v>
      </c>
      <c r="B24369" s="1">
        <v>5004</v>
      </c>
      <c r="C24369" t="s">
        <v>7</v>
      </c>
      <c r="D24369" s="2">
        <v>45413</v>
      </c>
      <c r="E24369">
        <v>6645.8463295716874</v>
      </c>
      <c r="F24369">
        <f t="shared" si="383"/>
        <v>7.306259088589272E-3</v>
      </c>
      <c r="G24369">
        <v>909610</v>
      </c>
      <c r="H24369" s="5">
        <v>205873492</v>
      </c>
      <c r="I24369">
        <v>0.55352361927332361</v>
      </c>
      <c r="J24369">
        <v>0.52939039722930969</v>
      </c>
      <c r="K24369">
        <v>2.4133222044013913E-2</v>
      </c>
      <c r="L24369">
        <v>5</v>
      </c>
      <c r="M24369">
        <v>0</v>
      </c>
    </row>
    <row r="24370" spans="1:13" x14ac:dyDescent="0.25">
      <c r="A24370" t="s">
        <v>133</v>
      </c>
      <c r="B24370" s="1">
        <v>5101</v>
      </c>
      <c r="C24370" t="s">
        <v>6</v>
      </c>
      <c r="D24370" s="2">
        <v>45413</v>
      </c>
      <c r="E24370">
        <v>18101.637130408519</v>
      </c>
      <c r="F24370">
        <f t="shared" si="383"/>
        <v>1.701425602767952E-2</v>
      </c>
      <c r="G24370">
        <v>1063910</v>
      </c>
      <c r="H24370" s="5">
        <v>205873492</v>
      </c>
      <c r="I24370">
        <v>1.1831130312216482</v>
      </c>
      <c r="J24370">
        <v>1.1279409465377321</v>
      </c>
      <c r="K24370">
        <v>5.5172084683916101E-2</v>
      </c>
      <c r="L24370">
        <v>5</v>
      </c>
      <c r="M24370">
        <v>0</v>
      </c>
    </row>
    <row r="24371" spans="1:13" x14ac:dyDescent="0.25">
      <c r="A24371" t="s">
        <v>133</v>
      </c>
      <c r="B24371" s="1">
        <v>5101</v>
      </c>
      <c r="C24371" t="s">
        <v>7</v>
      </c>
      <c r="D24371" s="2">
        <v>45413</v>
      </c>
      <c r="E24371">
        <v>17385.429452354143</v>
      </c>
      <c r="F24371">
        <f t="shared" si="383"/>
        <v>1.6341071568416635E-2</v>
      </c>
      <c r="G24371">
        <v>1063910</v>
      </c>
      <c r="H24371" s="5">
        <v>205873492</v>
      </c>
      <c r="I24371">
        <v>1.1831130312216482</v>
      </c>
      <c r="J24371">
        <v>1.1279409465377321</v>
      </c>
      <c r="K24371">
        <v>5.5172084683916101E-2</v>
      </c>
      <c r="L24371">
        <v>5</v>
      </c>
      <c r="M24371">
        <v>0</v>
      </c>
    </row>
    <row r="24372" spans="1:13" x14ac:dyDescent="0.25">
      <c r="A24372" t="s">
        <v>134</v>
      </c>
      <c r="B24372" s="1">
        <v>5102</v>
      </c>
      <c r="C24372" t="s">
        <v>6</v>
      </c>
      <c r="D24372" s="2">
        <v>45413</v>
      </c>
      <c r="E24372">
        <v>2512.7712375363922</v>
      </c>
      <c r="F24372">
        <f t="shared" si="383"/>
        <v>8.3200764123941423E-3</v>
      </c>
      <c r="G24372">
        <v>302013</v>
      </c>
      <c r="H24372" s="5">
        <v>205873492</v>
      </c>
      <c r="I24372">
        <v>0.60141813689707435</v>
      </c>
      <c r="J24372">
        <v>0.57832511830548627</v>
      </c>
      <c r="K24372">
        <v>2.3093018591588077E-2</v>
      </c>
      <c r="L24372">
        <v>5</v>
      </c>
      <c r="M24372">
        <v>0</v>
      </c>
    </row>
    <row r="24373" spans="1:13" x14ac:dyDescent="0.25">
      <c r="A24373" t="s">
        <v>134</v>
      </c>
      <c r="B24373" s="1">
        <v>5102</v>
      </c>
      <c r="C24373" t="s">
        <v>7</v>
      </c>
      <c r="D24373" s="2">
        <v>45413</v>
      </c>
      <c r="E24373">
        <v>2478.2452888821454</v>
      </c>
      <c r="F24373">
        <f t="shared" si="383"/>
        <v>8.2057570001362375E-3</v>
      </c>
      <c r="G24373">
        <v>302013</v>
      </c>
      <c r="H24373" s="5">
        <v>205873492</v>
      </c>
      <c r="I24373">
        <v>0.60141813689707435</v>
      </c>
      <c r="J24373">
        <v>0.57832511830548627</v>
      </c>
      <c r="K24373">
        <v>2.3093018591588077E-2</v>
      </c>
      <c r="L24373">
        <v>5</v>
      </c>
      <c r="M24373">
        <v>0</v>
      </c>
    </row>
    <row r="24374" spans="1:13" x14ac:dyDescent="0.25">
      <c r="A24374" t="s">
        <v>135</v>
      </c>
      <c r="B24374" s="1">
        <v>5103</v>
      </c>
      <c r="C24374" t="s">
        <v>6</v>
      </c>
      <c r="D24374" s="2">
        <v>45413</v>
      </c>
      <c r="E24374">
        <v>3931.8565977125509</v>
      </c>
      <c r="F24374">
        <f t="shared" si="383"/>
        <v>1.1516524406761814E-2</v>
      </c>
      <c r="G24374">
        <v>341410</v>
      </c>
      <c r="H24374" s="5">
        <v>205873492</v>
      </c>
      <c r="I24374">
        <v>0.74774998589593789</v>
      </c>
      <c r="J24374">
        <v>0.74272805975291067</v>
      </c>
      <c r="K24374">
        <v>5.0219261430272111E-3</v>
      </c>
      <c r="L24374">
        <v>5</v>
      </c>
      <c r="M24374">
        <v>0</v>
      </c>
    </row>
    <row r="24375" spans="1:13" x14ac:dyDescent="0.25">
      <c r="A24375" t="s">
        <v>135</v>
      </c>
      <c r="B24375" s="1">
        <v>5103</v>
      </c>
      <c r="C24375" t="s">
        <v>7</v>
      </c>
      <c r="D24375" s="2">
        <v>45413</v>
      </c>
      <c r="E24375">
        <v>3413.046686556951</v>
      </c>
      <c r="F24375">
        <f t="shared" si="383"/>
        <v>9.9969148137340758E-3</v>
      </c>
      <c r="G24375">
        <v>341410</v>
      </c>
      <c r="H24375" s="5">
        <v>205873492</v>
      </c>
      <c r="I24375">
        <v>0.74774998589593789</v>
      </c>
      <c r="J24375">
        <v>0.74272805975291067</v>
      </c>
      <c r="K24375">
        <v>5.0219261430272111E-3</v>
      </c>
      <c r="L24375">
        <v>5</v>
      </c>
      <c r="M24375">
        <v>0</v>
      </c>
    </row>
    <row r="24376" spans="1:13" x14ac:dyDescent="0.25">
      <c r="A24376" t="s">
        <v>136</v>
      </c>
      <c r="B24376" s="1">
        <v>5104</v>
      </c>
      <c r="C24376" t="s">
        <v>6</v>
      </c>
      <c r="D24376" s="2">
        <v>45413</v>
      </c>
      <c r="E24376">
        <v>15852.640712854569</v>
      </c>
      <c r="F24376">
        <f t="shared" si="383"/>
        <v>1.4344567628893716E-2</v>
      </c>
      <c r="G24376">
        <v>1105132</v>
      </c>
      <c r="H24376" s="5">
        <v>205873492</v>
      </c>
      <c r="I24376">
        <v>0.90639084607089115</v>
      </c>
      <c r="J24376">
        <v>0.89277015896929113</v>
      </c>
      <c r="K24376">
        <v>1.3620687101600026E-2</v>
      </c>
      <c r="L24376">
        <v>5</v>
      </c>
      <c r="M24376">
        <v>0</v>
      </c>
    </row>
    <row r="24377" spans="1:13" x14ac:dyDescent="0.25">
      <c r="A24377" t="s">
        <v>136</v>
      </c>
      <c r="B24377" s="1">
        <v>5104</v>
      </c>
      <c r="C24377" t="s">
        <v>7</v>
      </c>
      <c r="D24377" s="2">
        <v>45413</v>
      </c>
      <c r="E24377">
        <v>15067.989876127773</v>
      </c>
      <c r="F24377">
        <f t="shared" si="383"/>
        <v>1.3634561189186245E-2</v>
      </c>
      <c r="G24377">
        <v>1105132</v>
      </c>
      <c r="H24377" s="5">
        <v>205873492</v>
      </c>
      <c r="I24377">
        <v>0.90639084607089115</v>
      </c>
      <c r="J24377">
        <v>0.89277015896929113</v>
      </c>
      <c r="K24377">
        <v>1.3620687101600026E-2</v>
      </c>
      <c r="L24377">
        <v>5</v>
      </c>
      <c r="M24377">
        <v>0</v>
      </c>
    </row>
    <row r="24378" spans="1:13" x14ac:dyDescent="0.25">
      <c r="A24378" t="s">
        <v>137</v>
      </c>
      <c r="B24378" s="1">
        <v>5105</v>
      </c>
      <c r="C24378" t="s">
        <v>6</v>
      </c>
      <c r="D24378" s="2">
        <v>45413</v>
      </c>
      <c r="E24378">
        <v>7281.3448400902998</v>
      </c>
      <c r="F24378">
        <f t="shared" si="383"/>
        <v>1.4767485164441069E-2</v>
      </c>
      <c r="G24378">
        <v>493066</v>
      </c>
      <c r="H24378" s="5">
        <v>205873492</v>
      </c>
      <c r="I24378">
        <v>1.05934350066595</v>
      </c>
      <c r="J24378">
        <v>1.0326902867457768</v>
      </c>
      <c r="K24378">
        <v>2.6653213920173169E-2</v>
      </c>
      <c r="L24378">
        <v>5</v>
      </c>
      <c r="M24378">
        <v>0</v>
      </c>
    </row>
    <row r="24379" spans="1:13" x14ac:dyDescent="0.25">
      <c r="A24379" t="s">
        <v>137</v>
      </c>
      <c r="B24379" s="1">
        <v>5105</v>
      </c>
      <c r="C24379" t="s">
        <v>7</v>
      </c>
      <c r="D24379" s="2">
        <v>45413</v>
      </c>
      <c r="E24379">
        <v>7383.6992654505666</v>
      </c>
      <c r="F24379">
        <f t="shared" si="383"/>
        <v>1.4975072841060966E-2</v>
      </c>
      <c r="G24379">
        <v>493066</v>
      </c>
      <c r="H24379" s="5">
        <v>205873492</v>
      </c>
      <c r="I24379">
        <v>1.05934350066595</v>
      </c>
      <c r="J24379">
        <v>1.0326902867457768</v>
      </c>
      <c r="K24379">
        <v>2.6653213920173169E-2</v>
      </c>
      <c r="L24379">
        <v>5</v>
      </c>
      <c r="M24379">
        <v>0</v>
      </c>
    </row>
    <row r="24380" spans="1:13" x14ac:dyDescent="0.25">
      <c r="A24380" t="s">
        <v>138</v>
      </c>
      <c r="B24380" s="1">
        <v>5201</v>
      </c>
      <c r="C24380" t="s">
        <v>6</v>
      </c>
      <c r="D24380" s="2">
        <v>45413</v>
      </c>
      <c r="E24380">
        <v>1179.5569109865419</v>
      </c>
      <c r="F24380">
        <f t="shared" si="383"/>
        <v>5.1799701863581311E-3</v>
      </c>
      <c r="G24380">
        <v>227715</v>
      </c>
      <c r="H24380" s="5">
        <v>205873492</v>
      </c>
      <c r="I24380">
        <v>0.35121926090358174</v>
      </c>
      <c r="J24380">
        <v>0.33554931446928982</v>
      </c>
      <c r="K24380">
        <v>1.5669946434291926E-2</v>
      </c>
      <c r="L24380">
        <v>5</v>
      </c>
      <c r="M24380">
        <v>0</v>
      </c>
    </row>
    <row r="24381" spans="1:13" x14ac:dyDescent="0.25">
      <c r="A24381" t="s">
        <v>138</v>
      </c>
      <c r="B24381" s="1">
        <v>5201</v>
      </c>
      <c r="C24381" t="s">
        <v>7</v>
      </c>
      <c r="D24381" s="2">
        <v>45413</v>
      </c>
      <c r="E24381">
        <v>1071.6700770430284</v>
      </c>
      <c r="F24381">
        <f t="shared" si="383"/>
        <v>4.7061900930682144E-3</v>
      </c>
      <c r="G24381">
        <v>227715</v>
      </c>
      <c r="H24381" s="5">
        <v>205873492</v>
      </c>
      <c r="I24381">
        <v>0.35121926090358174</v>
      </c>
      <c r="J24381">
        <v>0.33554931446928982</v>
      </c>
      <c r="K24381">
        <v>1.5669946434291926E-2</v>
      </c>
      <c r="L24381">
        <v>5</v>
      </c>
      <c r="M24381">
        <v>0</v>
      </c>
    </row>
    <row r="24382" spans="1:13" x14ac:dyDescent="0.25">
      <c r="A24382" t="s">
        <v>139</v>
      </c>
      <c r="B24382" s="1">
        <v>5202</v>
      </c>
      <c r="C24382" t="s">
        <v>6</v>
      </c>
      <c r="D24382" s="2">
        <v>45413</v>
      </c>
      <c r="E24382">
        <v>1713.5658247880915</v>
      </c>
      <c r="F24382">
        <f t="shared" si="383"/>
        <v>5.5454666290880392E-3</v>
      </c>
      <c r="G24382">
        <v>309003</v>
      </c>
      <c r="H24382" s="5">
        <v>205873492</v>
      </c>
      <c r="I24382">
        <v>0.35276733961293955</v>
      </c>
      <c r="J24382">
        <v>0.34596309903313777</v>
      </c>
      <c r="K24382">
        <v>6.8042405798017791E-3</v>
      </c>
      <c r="L24382">
        <v>5</v>
      </c>
      <c r="M24382">
        <v>0</v>
      </c>
    </row>
    <row r="24383" spans="1:13" x14ac:dyDescent="0.25">
      <c r="A24383" t="s">
        <v>139</v>
      </c>
      <c r="B24383" s="1">
        <v>5202</v>
      </c>
      <c r="C24383" t="s">
        <v>7</v>
      </c>
      <c r="D24383" s="2">
        <v>45413</v>
      </c>
      <c r="E24383">
        <v>1561.0571143808529</v>
      </c>
      <c r="F24383">
        <f t="shared" si="383"/>
        <v>5.0519157237335979E-3</v>
      </c>
      <c r="G24383">
        <v>309003</v>
      </c>
      <c r="H24383" s="5">
        <v>205873492</v>
      </c>
      <c r="I24383">
        <v>0.35276733961293955</v>
      </c>
      <c r="J24383">
        <v>0.34596309903313777</v>
      </c>
      <c r="K24383">
        <v>6.8042405798017791E-3</v>
      </c>
      <c r="L24383">
        <v>5</v>
      </c>
      <c r="M24383">
        <v>0</v>
      </c>
    </row>
    <row r="24384" spans="1:13" x14ac:dyDescent="0.25">
      <c r="A24384" t="s">
        <v>140</v>
      </c>
      <c r="B24384" s="1">
        <v>5203</v>
      </c>
      <c r="C24384" t="s">
        <v>6</v>
      </c>
      <c r="D24384" s="2">
        <v>45413</v>
      </c>
      <c r="E24384">
        <v>52008.971817197016</v>
      </c>
      <c r="F24384">
        <f t="shared" si="383"/>
        <v>1.5228768921686687E-2</v>
      </c>
      <c r="G24384">
        <v>3415179</v>
      </c>
      <c r="H24384" s="5">
        <v>205873492</v>
      </c>
      <c r="I24384">
        <v>0.95481453950197515</v>
      </c>
      <c r="J24384">
        <v>0.91122166604612709</v>
      </c>
      <c r="K24384">
        <v>4.3592873455848058E-2</v>
      </c>
      <c r="L24384">
        <v>5</v>
      </c>
      <c r="M24384">
        <v>0</v>
      </c>
    </row>
    <row r="24385" spans="1:13" x14ac:dyDescent="0.25">
      <c r="A24385" t="s">
        <v>140</v>
      </c>
      <c r="B24385" s="1">
        <v>5203</v>
      </c>
      <c r="C24385" t="s">
        <v>7</v>
      </c>
      <c r="D24385" s="2">
        <v>45413</v>
      </c>
      <c r="E24385">
        <v>47496.019082024104</v>
      </c>
      <c r="F24385">
        <f t="shared" si="383"/>
        <v>1.3907329332378801E-2</v>
      </c>
      <c r="G24385">
        <v>3415179</v>
      </c>
      <c r="H24385" s="5">
        <v>205873492</v>
      </c>
      <c r="I24385">
        <v>0.95481453950197515</v>
      </c>
      <c r="J24385">
        <v>0.91122166604612709</v>
      </c>
      <c r="K24385">
        <v>4.3592873455848058E-2</v>
      </c>
      <c r="L24385">
        <v>5</v>
      </c>
      <c r="M24385">
        <v>0</v>
      </c>
    </row>
    <row r="24386" spans="1:13" x14ac:dyDescent="0.25">
      <c r="A24386" t="s">
        <v>141</v>
      </c>
      <c r="B24386" s="1">
        <v>5204</v>
      </c>
      <c r="C24386" t="s">
        <v>6</v>
      </c>
      <c r="D24386" s="2">
        <v>45413</v>
      </c>
      <c r="E24386">
        <v>6238.3400005637959</v>
      </c>
      <c r="F24386">
        <f t="shared" si="383"/>
        <v>4.7134922600060259E-3</v>
      </c>
      <c r="G24386">
        <v>1323507</v>
      </c>
      <c r="H24386" s="5">
        <v>205873492</v>
      </c>
      <c r="I24386">
        <v>0.29779525893433101</v>
      </c>
      <c r="J24386">
        <v>0.2852243219045747</v>
      </c>
      <c r="K24386">
        <v>1.2570937029756313E-2</v>
      </c>
      <c r="L24386">
        <v>5</v>
      </c>
      <c r="M24386">
        <v>0</v>
      </c>
    </row>
    <row r="24387" spans="1:13" x14ac:dyDescent="0.25">
      <c r="A24387" t="s">
        <v>141</v>
      </c>
      <c r="B24387" s="1">
        <v>5204</v>
      </c>
      <c r="C24387" t="s">
        <v>7</v>
      </c>
      <c r="D24387" s="2">
        <v>45413</v>
      </c>
      <c r="E24387">
        <v>5616.0867379181445</v>
      </c>
      <c r="F24387">
        <f t="shared" si="383"/>
        <v>4.2433373891623879E-3</v>
      </c>
      <c r="G24387">
        <v>1323507</v>
      </c>
      <c r="H24387" s="5">
        <v>205873492</v>
      </c>
      <c r="I24387">
        <v>0.29779525893433101</v>
      </c>
      <c r="J24387">
        <v>0.2852243219045747</v>
      </c>
      <c r="K24387">
        <v>1.2570937029756313E-2</v>
      </c>
      <c r="L24387">
        <v>5</v>
      </c>
      <c r="M24387">
        <v>0</v>
      </c>
    </row>
    <row r="24388" spans="1:13" x14ac:dyDescent="0.25">
      <c r="A24388" t="s">
        <v>142</v>
      </c>
      <c r="B24388" s="1">
        <v>5205</v>
      </c>
      <c r="C24388" t="s">
        <v>6</v>
      </c>
      <c r="D24388" s="2">
        <v>45413</v>
      </c>
      <c r="E24388">
        <v>18744.772997406275</v>
      </c>
      <c r="F24388">
        <f t="shared" si="383"/>
        <v>1.3196353128271426E-2</v>
      </c>
      <c r="G24388">
        <v>1420451</v>
      </c>
      <c r="H24388" s="5">
        <v>205873492</v>
      </c>
      <c r="I24388">
        <v>0.85599666378542005</v>
      </c>
      <c r="J24388">
        <v>0.81668852185636942</v>
      </c>
      <c r="K24388">
        <v>3.9308141929050633E-2</v>
      </c>
      <c r="L24388">
        <v>5</v>
      </c>
      <c r="M24388">
        <v>0</v>
      </c>
    </row>
    <row r="24389" spans="1:13" x14ac:dyDescent="0.25">
      <c r="A24389" t="s">
        <v>142</v>
      </c>
      <c r="B24389" s="1">
        <v>5205</v>
      </c>
      <c r="C24389" t="s">
        <v>7</v>
      </c>
      <c r="D24389" s="2">
        <v>45413</v>
      </c>
      <c r="E24389">
        <v>17280.910768057882</v>
      </c>
      <c r="F24389">
        <f t="shared" si="383"/>
        <v>1.216579154652845E-2</v>
      </c>
      <c r="G24389">
        <v>1420451</v>
      </c>
      <c r="H24389" s="5">
        <v>205873492</v>
      </c>
      <c r="I24389">
        <v>0.85599666378542005</v>
      </c>
      <c r="J24389">
        <v>0.81668852185636942</v>
      </c>
      <c r="K24389">
        <v>3.9308141929050633E-2</v>
      </c>
      <c r="L24389">
        <v>5</v>
      </c>
      <c r="M24389">
        <v>0</v>
      </c>
    </row>
    <row r="24390" spans="1:13" x14ac:dyDescent="0.25">
      <c r="A24390" t="s">
        <v>143</v>
      </c>
      <c r="B24390" s="1">
        <v>5301</v>
      </c>
      <c r="C24390" t="s">
        <v>6</v>
      </c>
      <c r="D24390" s="2">
        <v>45413</v>
      </c>
      <c r="E24390">
        <v>37829.390654493429</v>
      </c>
      <c r="F24390">
        <f t="shared" si="383"/>
        <v>1.2706296974923361E-2</v>
      </c>
      <c r="G24390">
        <v>2977216</v>
      </c>
      <c r="H24390" s="5">
        <v>205873492</v>
      </c>
      <c r="I24390">
        <v>0.82124425683311519</v>
      </c>
      <c r="J24390">
        <v>0.80074622111957106</v>
      </c>
      <c r="K24390">
        <v>2.0498035713544138E-2</v>
      </c>
      <c r="L24390">
        <v>5</v>
      </c>
      <c r="M24390">
        <v>0</v>
      </c>
    </row>
    <row r="24391" spans="1:13" x14ac:dyDescent="0.25">
      <c r="A24391" t="s">
        <v>143</v>
      </c>
      <c r="B24391" s="1">
        <v>5301</v>
      </c>
      <c r="C24391" t="s">
        <v>7</v>
      </c>
      <c r="D24391" s="2">
        <v>45413</v>
      </c>
      <c r="E24391">
        <v>35834.503534175354</v>
      </c>
      <c r="F24391">
        <f t="shared" si="383"/>
        <v>1.2036245786054943E-2</v>
      </c>
      <c r="G24391">
        <v>2977216</v>
      </c>
      <c r="H24391" s="5">
        <v>205873492</v>
      </c>
      <c r="I24391">
        <v>0.82124425683311519</v>
      </c>
      <c r="J24391">
        <v>0.80074622111957106</v>
      </c>
      <c r="K24391">
        <v>2.0498035713544138E-2</v>
      </c>
      <c r="L24391">
        <v>5</v>
      </c>
      <c r="M24391">
        <v>0</v>
      </c>
    </row>
    <row r="24392" spans="1:13" x14ac:dyDescent="0.25">
      <c r="A24392" t="s">
        <v>5</v>
      </c>
      <c r="B24392" s="1">
        <v>1101</v>
      </c>
      <c r="C24392" t="s">
        <v>6</v>
      </c>
      <c r="D24392" s="2">
        <v>45444</v>
      </c>
      <c r="E24392">
        <v>9016.7792584265171</v>
      </c>
      <c r="F24392">
        <f t="shared" si="383"/>
        <v>1.2312890901082771E-2</v>
      </c>
      <c r="G24392">
        <v>732304</v>
      </c>
      <c r="H24392" s="5">
        <v>205873492</v>
      </c>
      <c r="I24392">
        <v>0.6655146405734077</v>
      </c>
      <c r="J24392">
        <v>0.67695555114631312</v>
      </c>
      <c r="K24392">
        <v>-1.1440910572905416E-2</v>
      </c>
      <c r="L24392">
        <v>1</v>
      </c>
      <c r="M24392">
        <v>4</v>
      </c>
    </row>
    <row r="24393" spans="1:13" x14ac:dyDescent="0.25">
      <c r="A24393" t="s">
        <v>5</v>
      </c>
      <c r="B24393" s="1">
        <v>1101</v>
      </c>
      <c r="C24393" t="s">
        <v>7</v>
      </c>
      <c r="D24393" s="2">
        <v>45444</v>
      </c>
      <c r="E24393">
        <v>8712.8596345702372</v>
      </c>
      <c r="F24393">
        <f t="shared" si="383"/>
        <v>1.189787251547204E-2</v>
      </c>
      <c r="G24393">
        <v>732304</v>
      </c>
      <c r="H24393" s="5">
        <v>205873492</v>
      </c>
      <c r="I24393">
        <v>0.6655146405734077</v>
      </c>
      <c r="J24393">
        <v>0.67695555114631312</v>
      </c>
      <c r="K24393">
        <v>-1.1440910572905416E-2</v>
      </c>
      <c r="L24393">
        <v>1</v>
      </c>
      <c r="M24393">
        <v>4</v>
      </c>
    </row>
    <row r="24394" spans="1:13" x14ac:dyDescent="0.25">
      <c r="A24394" t="s">
        <v>8</v>
      </c>
      <c r="B24394" s="1">
        <v>1102</v>
      </c>
      <c r="C24394" t="s">
        <v>6</v>
      </c>
      <c r="D24394" s="2">
        <v>45444</v>
      </c>
      <c r="E24394">
        <v>8349.0364098721711</v>
      </c>
      <c r="F24394">
        <f t="shared" si="383"/>
        <v>7.9139661222987941E-3</v>
      </c>
      <c r="G24394">
        <v>1054975</v>
      </c>
      <c r="H24394" s="5">
        <v>205873492</v>
      </c>
      <c r="I24394">
        <v>0.52870787739834491</v>
      </c>
      <c r="J24394">
        <v>0.51607394614549285</v>
      </c>
      <c r="K24394">
        <v>1.263393125285206E-2</v>
      </c>
      <c r="L24394">
        <v>1</v>
      </c>
      <c r="M24394">
        <v>4</v>
      </c>
    </row>
    <row r="24395" spans="1:13" x14ac:dyDescent="0.25">
      <c r="A24395" t="s">
        <v>8</v>
      </c>
      <c r="B24395" s="1">
        <v>1102</v>
      </c>
      <c r="C24395" t="s">
        <v>7</v>
      </c>
      <c r="D24395" s="2">
        <v>45444</v>
      </c>
      <c r="E24395">
        <v>7449.3519701975038</v>
      </c>
      <c r="F24395">
        <f t="shared" si="383"/>
        <v>7.0611644543211961E-3</v>
      </c>
      <c r="G24395">
        <v>1054975</v>
      </c>
      <c r="H24395" s="5">
        <v>205873492</v>
      </c>
      <c r="I24395">
        <v>0.52870787739834491</v>
      </c>
      <c r="J24395">
        <v>0.51607394614549285</v>
      </c>
      <c r="K24395">
        <v>1.263393125285206E-2</v>
      </c>
      <c r="L24395">
        <v>1</v>
      </c>
      <c r="M24395">
        <v>4</v>
      </c>
    </row>
    <row r="24396" spans="1:13" x14ac:dyDescent="0.25">
      <c r="A24396" t="s">
        <v>9</v>
      </c>
      <c r="B24396" s="1">
        <v>1201</v>
      </c>
      <c r="C24396" t="s">
        <v>6</v>
      </c>
      <c r="D24396" s="2">
        <v>45444</v>
      </c>
      <c r="E24396">
        <v>374.80729940888114</v>
      </c>
      <c r="F24396">
        <f t="shared" si="383"/>
        <v>1.6656029445619263E-3</v>
      </c>
      <c r="G24396">
        <v>225028</v>
      </c>
      <c r="H24396" s="5">
        <v>205873492</v>
      </c>
      <c r="I24396">
        <v>8.9169103444248971E-2</v>
      </c>
      <c r="J24396">
        <v>9.1519255241956768E-2</v>
      </c>
      <c r="K24396">
        <v>-2.3501517977077974E-3</v>
      </c>
      <c r="L24396">
        <v>1</v>
      </c>
      <c r="M24396">
        <v>4</v>
      </c>
    </row>
    <row r="24397" spans="1:13" x14ac:dyDescent="0.25">
      <c r="A24397" t="s">
        <v>9</v>
      </c>
      <c r="B24397" s="1">
        <v>1201</v>
      </c>
      <c r="C24397" t="s">
        <v>7</v>
      </c>
      <c r="D24397" s="2">
        <v>45444</v>
      </c>
      <c r="E24397">
        <v>311.56229081309004</v>
      </c>
      <c r="F24397">
        <f t="shared" si="383"/>
        <v>1.3845489930723735E-3</v>
      </c>
      <c r="G24397">
        <v>225028</v>
      </c>
      <c r="H24397" s="5">
        <v>205873492</v>
      </c>
      <c r="I24397">
        <v>8.9169103444248971E-2</v>
      </c>
      <c r="J24397">
        <v>9.1519255241956768E-2</v>
      </c>
      <c r="K24397">
        <v>-2.3501517977077974E-3</v>
      </c>
      <c r="L24397">
        <v>1</v>
      </c>
      <c r="M24397">
        <v>4</v>
      </c>
    </row>
    <row r="24398" spans="1:13" x14ac:dyDescent="0.25">
      <c r="A24398" t="s">
        <v>10</v>
      </c>
      <c r="B24398" s="1">
        <v>1202</v>
      </c>
      <c r="C24398" t="s">
        <v>6</v>
      </c>
      <c r="D24398" s="2">
        <v>45444</v>
      </c>
      <c r="E24398">
        <v>2939.390179527431</v>
      </c>
      <c r="F24398">
        <f t="shared" si="383"/>
        <v>4.9680477767217786E-3</v>
      </c>
      <c r="G24398">
        <v>591659</v>
      </c>
      <c r="H24398" s="5">
        <v>205873492</v>
      </c>
      <c r="I24398">
        <v>0.31829291866539716</v>
      </c>
      <c r="J24398">
        <v>0.31888857005155397</v>
      </c>
      <c r="K24398">
        <v>-5.9565138615680358E-4</v>
      </c>
      <c r="L24398">
        <v>1</v>
      </c>
      <c r="M24398">
        <v>4</v>
      </c>
    </row>
    <row r="24399" spans="1:13" x14ac:dyDescent="0.25">
      <c r="A24399" t="s">
        <v>10</v>
      </c>
      <c r="B24399" s="1">
        <v>1202</v>
      </c>
      <c r="C24399" t="s">
        <v>7</v>
      </c>
      <c r="D24399" s="2">
        <v>45444</v>
      </c>
      <c r="E24399">
        <v>2630.0769798080701</v>
      </c>
      <c r="F24399">
        <f t="shared" si="383"/>
        <v>4.4452581297809548E-3</v>
      </c>
      <c r="G24399">
        <v>591659</v>
      </c>
      <c r="H24399" s="5">
        <v>205873492</v>
      </c>
      <c r="I24399">
        <v>0.31829291866539716</v>
      </c>
      <c r="J24399">
        <v>0.31888857005155397</v>
      </c>
      <c r="K24399">
        <v>-5.9565138615680358E-4</v>
      </c>
      <c r="L24399">
        <v>1</v>
      </c>
      <c r="M24399">
        <v>4</v>
      </c>
    </row>
    <row r="24400" spans="1:13" x14ac:dyDescent="0.25">
      <c r="A24400" t="s">
        <v>11</v>
      </c>
      <c r="B24400" s="1">
        <v>1301</v>
      </c>
      <c r="C24400" t="s">
        <v>6</v>
      </c>
      <c r="D24400" s="2">
        <v>45444</v>
      </c>
      <c r="E24400">
        <v>14.168321709114501</v>
      </c>
      <c r="F24400">
        <f t="shared" si="383"/>
        <v>1.0434609675151715E-4</v>
      </c>
      <c r="G24400">
        <v>135782</v>
      </c>
      <c r="H24400" s="5">
        <v>205873492</v>
      </c>
      <c r="I24400">
        <v>1.0115570595057542E-2</v>
      </c>
      <c r="J24400">
        <v>9.0746984505934158E-3</v>
      </c>
      <c r="K24400">
        <v>1.0408721444641264E-3</v>
      </c>
      <c r="L24400">
        <v>1</v>
      </c>
      <c r="M24400">
        <v>4</v>
      </c>
    </row>
    <row r="24401" spans="1:13" x14ac:dyDescent="0.25">
      <c r="A24401" t="s">
        <v>11</v>
      </c>
      <c r="B24401" s="1">
        <v>1301</v>
      </c>
      <c r="C24401" t="s">
        <v>7</v>
      </c>
      <c r="D24401" s="2">
        <v>45444</v>
      </c>
      <c r="E24401">
        <v>-4.5342414029117286</v>
      </c>
      <c r="F24401">
        <f t="shared" si="383"/>
        <v>-3.3393538192924902E-5</v>
      </c>
      <c r="G24401">
        <v>135782</v>
      </c>
      <c r="H24401" s="5">
        <v>205873492</v>
      </c>
      <c r="I24401">
        <v>1.0115570595057542E-2</v>
      </c>
      <c r="J24401">
        <v>9.0746984505934158E-3</v>
      </c>
      <c r="K24401">
        <v>1.0408721444641264E-3</v>
      </c>
      <c r="L24401">
        <v>1</v>
      </c>
      <c r="M24401">
        <v>4</v>
      </c>
    </row>
    <row r="24402" spans="1:13" x14ac:dyDescent="0.25">
      <c r="A24402" t="s">
        <v>12</v>
      </c>
      <c r="B24402" s="1">
        <v>1302</v>
      </c>
      <c r="C24402" t="s">
        <v>6</v>
      </c>
      <c r="D24402" s="2">
        <v>45444</v>
      </c>
      <c r="E24402">
        <v>51.534956369705952</v>
      </c>
      <c r="F24402">
        <f t="shared" si="383"/>
        <v>1.3038935016459902E-4</v>
      </c>
      <c r="G24402">
        <v>395239</v>
      </c>
      <c r="H24402" s="5">
        <v>205873492</v>
      </c>
      <c r="I24402">
        <v>7.8134966779058752E-3</v>
      </c>
      <c r="J24402">
        <v>6.9745579035513086E-3</v>
      </c>
      <c r="K24402">
        <v>8.3893877435456659E-4</v>
      </c>
      <c r="L24402">
        <v>1</v>
      </c>
      <c r="M24402">
        <v>4</v>
      </c>
    </row>
    <row r="24403" spans="1:13" x14ac:dyDescent="0.25">
      <c r="A24403" t="s">
        <v>12</v>
      </c>
      <c r="B24403" s="1">
        <v>1302</v>
      </c>
      <c r="C24403" t="s">
        <v>7</v>
      </c>
      <c r="D24403" s="2">
        <v>45444</v>
      </c>
      <c r="E24403">
        <v>35.059620850367423</v>
      </c>
      <c r="F24403">
        <f t="shared" si="383"/>
        <v>8.8704861742812385E-5</v>
      </c>
      <c r="G24403">
        <v>395239</v>
      </c>
      <c r="H24403" s="5">
        <v>205873492</v>
      </c>
      <c r="I24403">
        <v>7.8134966779058752E-3</v>
      </c>
      <c r="J24403">
        <v>6.9745579035513086E-3</v>
      </c>
      <c r="K24403">
        <v>8.3893877435456659E-4</v>
      </c>
      <c r="L24403">
        <v>1</v>
      </c>
      <c r="M24403">
        <v>4</v>
      </c>
    </row>
    <row r="24404" spans="1:13" x14ac:dyDescent="0.25">
      <c r="A24404" t="s">
        <v>13</v>
      </c>
      <c r="B24404" s="1">
        <v>1303</v>
      </c>
      <c r="C24404" t="s">
        <v>6</v>
      </c>
      <c r="D24404" s="2">
        <v>45444</v>
      </c>
      <c r="E24404">
        <v>23523.377643068681</v>
      </c>
      <c r="F24404">
        <f t="shared" si="383"/>
        <v>7.4724406414031566E-3</v>
      </c>
      <c r="G24404">
        <v>3148018</v>
      </c>
      <c r="H24404" s="5">
        <v>205873492</v>
      </c>
      <c r="I24404">
        <v>0.47012545460589417</v>
      </c>
      <c r="J24404">
        <v>0.45577816041056535</v>
      </c>
      <c r="K24404">
        <v>1.4347294195328819E-2</v>
      </c>
      <c r="L24404">
        <v>1</v>
      </c>
      <c r="M24404">
        <v>4</v>
      </c>
    </row>
    <row r="24405" spans="1:13" x14ac:dyDescent="0.25">
      <c r="A24405" t="s">
        <v>13</v>
      </c>
      <c r="B24405" s="1">
        <v>1303</v>
      </c>
      <c r="C24405" t="s">
        <v>7</v>
      </c>
      <c r="D24405" s="2">
        <v>45444</v>
      </c>
      <c r="E24405">
        <v>19725.454153977327</v>
      </c>
      <c r="F24405">
        <f t="shared" ref="F24405:F24468" si="384">E24405/G24405</f>
        <v>6.2659915394312638E-3</v>
      </c>
      <c r="G24405">
        <v>3148018</v>
      </c>
      <c r="H24405" s="5">
        <v>205873492</v>
      </c>
      <c r="I24405">
        <v>0.47012545460589417</v>
      </c>
      <c r="J24405">
        <v>0.45577816041056535</v>
      </c>
      <c r="K24405">
        <v>1.4347294195328819E-2</v>
      </c>
      <c r="L24405">
        <v>1</v>
      </c>
      <c r="M24405">
        <v>4</v>
      </c>
    </row>
    <row r="24406" spans="1:13" x14ac:dyDescent="0.25">
      <c r="A24406" t="s">
        <v>14</v>
      </c>
      <c r="B24406" s="1">
        <v>1304</v>
      </c>
      <c r="C24406" t="s">
        <v>6</v>
      </c>
      <c r="D24406" s="2">
        <v>45444</v>
      </c>
      <c r="E24406">
        <v>133.54434587618181</v>
      </c>
      <c r="F24406">
        <f t="shared" si="384"/>
        <v>4.1392670777546216E-4</v>
      </c>
      <c r="G24406">
        <v>322628</v>
      </c>
      <c r="H24406" s="5">
        <v>205873492</v>
      </c>
      <c r="I24406">
        <v>2.7143416969969553E-2</v>
      </c>
      <c r="J24406">
        <v>2.4439870529639154E-2</v>
      </c>
      <c r="K24406">
        <v>2.7035464403303983E-3</v>
      </c>
      <c r="L24406">
        <v>1</v>
      </c>
      <c r="M24406">
        <v>4</v>
      </c>
    </row>
    <row r="24407" spans="1:13" x14ac:dyDescent="0.25">
      <c r="A24407" t="s">
        <v>14</v>
      </c>
      <c r="B24407" s="1">
        <v>1304</v>
      </c>
      <c r="C24407" t="s">
        <v>7</v>
      </c>
      <c r="D24407" s="2">
        <v>45444</v>
      </c>
      <c r="E24407">
        <v>110.09068416783846</v>
      </c>
      <c r="F24407">
        <f t="shared" si="384"/>
        <v>3.4123102820535868E-4</v>
      </c>
      <c r="G24407">
        <v>322628</v>
      </c>
      <c r="H24407" s="5">
        <v>205873492</v>
      </c>
      <c r="I24407">
        <v>2.7143416969969553E-2</v>
      </c>
      <c r="J24407">
        <v>2.4439870529639154E-2</v>
      </c>
      <c r="K24407">
        <v>2.7035464403303983E-3</v>
      </c>
      <c r="L24407">
        <v>1</v>
      </c>
      <c r="M24407">
        <v>4</v>
      </c>
    </row>
    <row r="24408" spans="1:13" x14ac:dyDescent="0.25">
      <c r="A24408" t="s">
        <v>15</v>
      </c>
      <c r="B24408" s="1">
        <v>1401</v>
      </c>
      <c r="C24408" t="s">
        <v>6</v>
      </c>
      <c r="D24408" s="2">
        <v>45444</v>
      </c>
      <c r="E24408">
        <v>2743.5659475758594</v>
      </c>
      <c r="F24408">
        <f t="shared" si="384"/>
        <v>6.622763673260367E-3</v>
      </c>
      <c r="G24408">
        <v>414263</v>
      </c>
      <c r="H24408" s="5">
        <v>205873492</v>
      </c>
      <c r="I24408">
        <v>0.45509892861339218</v>
      </c>
      <c r="J24408">
        <v>0.45441061355352597</v>
      </c>
      <c r="K24408">
        <v>6.8831505986621799E-4</v>
      </c>
      <c r="L24408">
        <v>1</v>
      </c>
      <c r="M24408">
        <v>4</v>
      </c>
    </row>
    <row r="24409" spans="1:13" x14ac:dyDescent="0.25">
      <c r="A24409" t="s">
        <v>15</v>
      </c>
      <c r="B24409" s="1">
        <v>1401</v>
      </c>
      <c r="C24409" t="s">
        <v>7</v>
      </c>
      <c r="D24409" s="2">
        <v>45444</v>
      </c>
      <c r="E24409">
        <v>2573.0938462506542</v>
      </c>
      <c r="F24409">
        <f t="shared" si="384"/>
        <v>6.2112567288187797E-3</v>
      </c>
      <c r="G24409">
        <v>414263</v>
      </c>
      <c r="H24409" s="5">
        <v>205873492</v>
      </c>
      <c r="I24409">
        <v>0.45509892861339218</v>
      </c>
      <c r="J24409">
        <v>0.45441061355352597</v>
      </c>
      <c r="K24409">
        <v>6.8831505986621799E-4</v>
      </c>
      <c r="L24409">
        <v>1</v>
      </c>
      <c r="M24409">
        <v>4</v>
      </c>
    </row>
    <row r="24410" spans="1:13" x14ac:dyDescent="0.25">
      <c r="A24410" t="s">
        <v>16</v>
      </c>
      <c r="B24410" s="1">
        <v>1402</v>
      </c>
      <c r="C24410" t="s">
        <v>6</v>
      </c>
      <c r="D24410" s="2">
        <v>45444</v>
      </c>
      <c r="E24410">
        <v>115.24480828661315</v>
      </c>
      <c r="F24410">
        <f t="shared" si="384"/>
        <v>1.1528400484826155E-3</v>
      </c>
      <c r="G24410">
        <v>99966</v>
      </c>
      <c r="H24410" s="5">
        <v>205873492</v>
      </c>
      <c r="I24410">
        <v>7.1273645438171412E-2</v>
      </c>
      <c r="J24410">
        <v>6.6426453617083395E-2</v>
      </c>
      <c r="K24410">
        <v>4.8471918210880177E-3</v>
      </c>
      <c r="L24410">
        <v>1</v>
      </c>
      <c r="M24410">
        <v>4</v>
      </c>
    </row>
    <row r="24411" spans="1:13" x14ac:dyDescent="0.25">
      <c r="A24411" t="s">
        <v>16</v>
      </c>
      <c r="B24411" s="1">
        <v>1402</v>
      </c>
      <c r="C24411" t="s">
        <v>7</v>
      </c>
      <c r="D24411" s="2">
        <v>45444</v>
      </c>
      <c r="E24411">
        <v>97.160208553301217</v>
      </c>
      <c r="F24411">
        <f t="shared" si="384"/>
        <v>9.7193254259749537E-4</v>
      </c>
      <c r="G24411">
        <v>99966</v>
      </c>
      <c r="H24411" s="5">
        <v>205873492</v>
      </c>
      <c r="I24411">
        <v>7.1273645438171412E-2</v>
      </c>
      <c r="J24411">
        <v>6.6426453617083395E-2</v>
      </c>
      <c r="K24411">
        <v>4.8471918210880177E-3</v>
      </c>
      <c r="L24411">
        <v>1</v>
      </c>
      <c r="M24411">
        <v>4</v>
      </c>
    </row>
    <row r="24412" spans="1:13" x14ac:dyDescent="0.25">
      <c r="A24412" t="s">
        <v>17</v>
      </c>
      <c r="B24412" s="1">
        <v>1501</v>
      </c>
      <c r="C24412" t="s">
        <v>6</v>
      </c>
      <c r="D24412" s="2">
        <v>45444</v>
      </c>
      <c r="E24412">
        <v>1940.990515221923</v>
      </c>
      <c r="F24412">
        <f t="shared" si="384"/>
        <v>2.4745254143313114E-3</v>
      </c>
      <c r="G24412">
        <v>784389</v>
      </c>
      <c r="H24412" s="5">
        <v>205873492</v>
      </c>
      <c r="I24412">
        <v>0.16631557622400839</v>
      </c>
      <c r="J24412">
        <v>0.16054507815266464</v>
      </c>
      <c r="K24412">
        <v>5.7704980713437493E-3</v>
      </c>
      <c r="L24412">
        <v>1</v>
      </c>
      <c r="M24412">
        <v>4</v>
      </c>
    </row>
    <row r="24413" spans="1:13" x14ac:dyDescent="0.25">
      <c r="A24413" t="s">
        <v>17</v>
      </c>
      <c r="B24413" s="1">
        <v>1501</v>
      </c>
      <c r="C24413" t="s">
        <v>7</v>
      </c>
      <c r="D24413" s="2">
        <v>45444</v>
      </c>
      <c r="E24413">
        <v>1579.748843036989</v>
      </c>
      <c r="F24413">
        <f t="shared" si="384"/>
        <v>2.0139864825195011E-3</v>
      </c>
      <c r="G24413">
        <v>784389</v>
      </c>
      <c r="H24413" s="5">
        <v>205873492</v>
      </c>
      <c r="I24413">
        <v>0.16631557622400839</v>
      </c>
      <c r="J24413">
        <v>0.16054507815266464</v>
      </c>
      <c r="K24413">
        <v>5.7704980713437493E-3</v>
      </c>
      <c r="L24413">
        <v>1</v>
      </c>
      <c r="M24413">
        <v>4</v>
      </c>
    </row>
    <row r="24414" spans="1:13" x14ac:dyDescent="0.25">
      <c r="A24414" t="s">
        <v>18</v>
      </c>
      <c r="B24414" s="1">
        <v>1502</v>
      </c>
      <c r="C24414" t="s">
        <v>6</v>
      </c>
      <c r="D24414" s="2">
        <v>45444</v>
      </c>
      <c r="E24414">
        <v>149.33600283658282</v>
      </c>
      <c r="F24414">
        <f t="shared" si="384"/>
        <v>2.759528107630442E-4</v>
      </c>
      <c r="G24414">
        <v>541165</v>
      </c>
      <c r="H24414" s="5">
        <v>205873492</v>
      </c>
      <c r="I24414">
        <v>2.3577235466351185E-2</v>
      </c>
      <c r="J24414">
        <v>2.3988335796192108E-2</v>
      </c>
      <c r="K24414">
        <v>-4.1110032984092298E-4</v>
      </c>
      <c r="L24414">
        <v>1</v>
      </c>
      <c r="M24414">
        <v>4</v>
      </c>
    </row>
    <row r="24415" spans="1:13" x14ac:dyDescent="0.25">
      <c r="A24415" t="s">
        <v>18</v>
      </c>
      <c r="B24415" s="1">
        <v>1502</v>
      </c>
      <c r="C24415" t="s">
        <v>7</v>
      </c>
      <c r="D24415" s="2">
        <v>45444</v>
      </c>
      <c r="E24415">
        <v>91.017180921488318</v>
      </c>
      <c r="F24415">
        <f t="shared" si="384"/>
        <v>1.6818748611142318E-4</v>
      </c>
      <c r="G24415">
        <v>541165</v>
      </c>
      <c r="H24415" s="5">
        <v>205873492</v>
      </c>
      <c r="I24415">
        <v>2.3577235466351185E-2</v>
      </c>
      <c r="J24415">
        <v>2.3988335796192108E-2</v>
      </c>
      <c r="K24415">
        <v>-4.1110032984092298E-4</v>
      </c>
      <c r="L24415">
        <v>1</v>
      </c>
      <c r="M24415">
        <v>4</v>
      </c>
    </row>
    <row r="24416" spans="1:13" x14ac:dyDescent="0.25">
      <c r="A24416" t="s">
        <v>19</v>
      </c>
      <c r="B24416" s="1">
        <v>1503</v>
      </c>
      <c r="C24416" t="s">
        <v>6</v>
      </c>
      <c r="D24416" s="2">
        <v>45444</v>
      </c>
      <c r="E24416">
        <v>17235.268406566865</v>
      </c>
      <c r="F24416">
        <f t="shared" si="384"/>
        <v>6.6025721115554378E-3</v>
      </c>
      <c r="G24416">
        <v>2610387</v>
      </c>
      <c r="H24416" s="5">
        <v>205873492</v>
      </c>
      <c r="I24416">
        <v>0.44480018330360788</v>
      </c>
      <c r="J24416">
        <v>0.42990372220238116</v>
      </c>
      <c r="K24416">
        <v>1.4896461101226721E-2</v>
      </c>
      <c r="L24416">
        <v>1</v>
      </c>
      <c r="M24416">
        <v>4</v>
      </c>
    </row>
    <row r="24417" spans="1:13" x14ac:dyDescent="0.25">
      <c r="A24417" t="s">
        <v>19</v>
      </c>
      <c r="B24417" s="1">
        <v>1503</v>
      </c>
      <c r="C24417" t="s">
        <v>7</v>
      </c>
      <c r="D24417" s="2">
        <v>45444</v>
      </c>
      <c r="E24417">
        <v>15018.962064470807</v>
      </c>
      <c r="F24417">
        <f t="shared" si="384"/>
        <v>5.7535384847039184E-3</v>
      </c>
      <c r="G24417">
        <v>2610387</v>
      </c>
      <c r="H24417" s="5">
        <v>205873492</v>
      </c>
      <c r="I24417">
        <v>0.44480018330360788</v>
      </c>
      <c r="J24417">
        <v>0.42990372220238116</v>
      </c>
      <c r="K24417">
        <v>1.4896461101226721E-2</v>
      </c>
      <c r="L24417">
        <v>1</v>
      </c>
      <c r="M24417">
        <v>4</v>
      </c>
    </row>
    <row r="24418" spans="1:13" x14ac:dyDescent="0.25">
      <c r="A24418" t="s">
        <v>20</v>
      </c>
      <c r="B24418" s="1">
        <v>1504</v>
      </c>
      <c r="C24418" t="s">
        <v>6</v>
      </c>
      <c r="D24418" s="2">
        <v>45444</v>
      </c>
      <c r="E24418">
        <v>3060.7938716991084</v>
      </c>
      <c r="F24418">
        <f t="shared" si="384"/>
        <v>1.5759286668934394E-3</v>
      </c>
      <c r="G24418">
        <v>1942216</v>
      </c>
      <c r="H24418" s="5">
        <v>205873492</v>
      </c>
      <c r="I24418">
        <v>9.8487518440550675E-2</v>
      </c>
      <c r="J24418">
        <v>9.2560035005299343E-2</v>
      </c>
      <c r="K24418">
        <v>5.9274834352513323E-3</v>
      </c>
      <c r="L24418">
        <v>1</v>
      </c>
      <c r="M24418">
        <v>4</v>
      </c>
    </row>
    <row r="24419" spans="1:13" x14ac:dyDescent="0.25">
      <c r="A24419" t="s">
        <v>20</v>
      </c>
      <c r="B24419" s="1">
        <v>1504</v>
      </c>
      <c r="C24419" t="s">
        <v>7</v>
      </c>
      <c r="D24419" s="2">
        <v>45444</v>
      </c>
      <c r="E24419">
        <v>2537.1899043053863</v>
      </c>
      <c r="F24419">
        <f t="shared" si="384"/>
        <v>1.3063376598202189E-3</v>
      </c>
      <c r="G24419">
        <v>1942216</v>
      </c>
      <c r="H24419" s="5">
        <v>205873492</v>
      </c>
      <c r="I24419">
        <v>9.8487518440550675E-2</v>
      </c>
      <c r="J24419">
        <v>9.2560035005299343E-2</v>
      </c>
      <c r="K24419">
        <v>5.9274834352513323E-3</v>
      </c>
      <c r="L24419">
        <v>1</v>
      </c>
      <c r="M24419">
        <v>4</v>
      </c>
    </row>
    <row r="24420" spans="1:13" x14ac:dyDescent="0.25">
      <c r="A24420" t="s">
        <v>21</v>
      </c>
      <c r="B24420" s="1">
        <v>1505</v>
      </c>
      <c r="C24420" t="s">
        <v>6</v>
      </c>
      <c r="D24420" s="2">
        <v>45444</v>
      </c>
      <c r="E24420">
        <v>4246.37448821416</v>
      </c>
      <c r="F24420">
        <f t="shared" si="384"/>
        <v>8.437651114649657E-3</v>
      </c>
      <c r="G24420">
        <v>503265</v>
      </c>
      <c r="H24420" s="5">
        <v>205873492</v>
      </c>
      <c r="I24420">
        <v>0.48387253115230333</v>
      </c>
      <c r="J24420">
        <v>0.42698079785059939</v>
      </c>
      <c r="K24420">
        <v>5.6891733301703939E-2</v>
      </c>
      <c r="L24420">
        <v>1</v>
      </c>
      <c r="M24420">
        <v>4</v>
      </c>
    </row>
    <row r="24421" spans="1:13" x14ac:dyDescent="0.25">
      <c r="A24421" t="s">
        <v>21</v>
      </c>
      <c r="B24421" s="1">
        <v>1505</v>
      </c>
      <c r="C24421" t="s">
        <v>7</v>
      </c>
      <c r="D24421" s="2">
        <v>45444</v>
      </c>
      <c r="E24421">
        <v>2920.8519928646283</v>
      </c>
      <c r="F24421">
        <f t="shared" si="384"/>
        <v>5.8038051381769607E-3</v>
      </c>
      <c r="G24421">
        <v>503265</v>
      </c>
      <c r="H24421" s="5">
        <v>205873492</v>
      </c>
      <c r="I24421">
        <v>0.48387253115230333</v>
      </c>
      <c r="J24421">
        <v>0.42698079785059939</v>
      </c>
      <c r="K24421">
        <v>5.6891733301703939E-2</v>
      </c>
      <c r="L24421">
        <v>1</v>
      </c>
      <c r="M24421">
        <v>4</v>
      </c>
    </row>
    <row r="24422" spans="1:13" x14ac:dyDescent="0.25">
      <c r="A24422" t="s">
        <v>22</v>
      </c>
      <c r="B24422" s="1">
        <v>1506</v>
      </c>
      <c r="C24422" t="s">
        <v>6</v>
      </c>
      <c r="D24422" s="2">
        <v>45444</v>
      </c>
      <c r="E24422">
        <v>12350.637650783636</v>
      </c>
      <c r="F24422">
        <f t="shared" si="384"/>
        <v>6.560937953615573E-3</v>
      </c>
      <c r="G24422">
        <v>1882450</v>
      </c>
      <c r="H24422" s="5">
        <v>205873492</v>
      </c>
      <c r="I24422">
        <v>0.42898579785205609</v>
      </c>
      <c r="J24422">
        <v>0.42322242708054697</v>
      </c>
      <c r="K24422">
        <v>5.7633707715091242E-3</v>
      </c>
      <c r="L24422">
        <v>1</v>
      </c>
      <c r="M24422">
        <v>4</v>
      </c>
    </row>
    <row r="24423" spans="1:13" x14ac:dyDescent="0.25">
      <c r="A24423" t="s">
        <v>22</v>
      </c>
      <c r="B24423" s="1">
        <v>1506</v>
      </c>
      <c r="C24423" t="s">
        <v>7</v>
      </c>
      <c r="D24423" s="2">
        <v>45444</v>
      </c>
      <c r="E24423">
        <v>10240.924432908703</v>
      </c>
      <c r="F24423">
        <f t="shared" si="384"/>
        <v>5.4402105941239887E-3</v>
      </c>
      <c r="G24423">
        <v>1882450</v>
      </c>
      <c r="H24423" s="5">
        <v>205873492</v>
      </c>
      <c r="I24423">
        <v>0.42898579785205609</v>
      </c>
      <c r="J24423">
        <v>0.42322242708054697</v>
      </c>
      <c r="K24423">
        <v>5.7633707715091242E-3</v>
      </c>
      <c r="L24423">
        <v>1</v>
      </c>
      <c r="M24423">
        <v>4</v>
      </c>
    </row>
    <row r="24424" spans="1:13" x14ac:dyDescent="0.25">
      <c r="A24424" t="s">
        <v>23</v>
      </c>
      <c r="B24424" s="1">
        <v>1601</v>
      </c>
      <c r="C24424" t="s">
        <v>6</v>
      </c>
      <c r="D24424" s="2">
        <v>45444</v>
      </c>
      <c r="E24424">
        <v>99.927225290513945</v>
      </c>
      <c r="F24424">
        <f t="shared" si="384"/>
        <v>1.5553601769812435E-3</v>
      </c>
      <c r="G24424">
        <v>64247</v>
      </c>
      <c r="H24424" s="5">
        <v>205873492</v>
      </c>
      <c r="I24424">
        <v>8.1829924269271756E-2</v>
      </c>
      <c r="J24424">
        <v>6.2767554440197285E-2</v>
      </c>
      <c r="K24424">
        <v>1.9062369829074471E-2</v>
      </c>
      <c r="L24424">
        <v>1</v>
      </c>
      <c r="M24424">
        <v>4</v>
      </c>
    </row>
    <row r="24425" spans="1:13" x14ac:dyDescent="0.25">
      <c r="A24425" t="s">
        <v>23</v>
      </c>
      <c r="B24425" s="1">
        <v>1601</v>
      </c>
      <c r="C24425" t="s">
        <v>7</v>
      </c>
      <c r="D24425" s="2">
        <v>45444</v>
      </c>
      <c r="E24425">
        <v>19.580099792676648</v>
      </c>
      <c r="F24425">
        <f t="shared" si="384"/>
        <v>3.0476286507816159E-4</v>
      </c>
      <c r="G24425">
        <v>64247</v>
      </c>
      <c r="H24425" s="5">
        <v>205873492</v>
      </c>
      <c r="I24425">
        <v>8.1829924269271756E-2</v>
      </c>
      <c r="J24425">
        <v>6.2767554440197285E-2</v>
      </c>
      <c r="K24425">
        <v>1.9062369829074471E-2</v>
      </c>
      <c r="L24425">
        <v>1</v>
      </c>
      <c r="M24425">
        <v>4</v>
      </c>
    </row>
    <row r="24426" spans="1:13" x14ac:dyDescent="0.25">
      <c r="A24426" t="s">
        <v>24</v>
      </c>
      <c r="B24426" s="1">
        <v>1602</v>
      </c>
      <c r="C24426" t="s">
        <v>6</v>
      </c>
      <c r="D24426" s="2">
        <v>45444</v>
      </c>
      <c r="E24426">
        <v>3487.6033835988942</v>
      </c>
      <c r="F24426">
        <f t="shared" si="384"/>
        <v>4.8570616220627227E-3</v>
      </c>
      <c r="G24426">
        <v>718048</v>
      </c>
      <c r="H24426" s="5">
        <v>205873492</v>
      </c>
      <c r="I24426">
        <v>0.29107506198268857</v>
      </c>
      <c r="J24426">
        <v>0.28207435034975104</v>
      </c>
      <c r="K24426">
        <v>9.0007116329375303E-3</v>
      </c>
      <c r="L24426">
        <v>1</v>
      </c>
      <c r="M24426">
        <v>4</v>
      </c>
    </row>
    <row r="24427" spans="1:13" x14ac:dyDescent="0.25">
      <c r="A24427" t="s">
        <v>24</v>
      </c>
      <c r="B24427" s="1">
        <v>1602</v>
      </c>
      <c r="C24427" t="s">
        <v>7</v>
      </c>
      <c r="D24427" s="2">
        <v>45444</v>
      </c>
      <c r="E24427">
        <v>3013.4985715147536</v>
      </c>
      <c r="F24427">
        <f t="shared" si="384"/>
        <v>4.1967926538542741E-3</v>
      </c>
      <c r="G24427">
        <v>718048</v>
      </c>
      <c r="H24427" s="5">
        <v>205873492</v>
      </c>
      <c r="I24427">
        <v>0.29107506198268857</v>
      </c>
      <c r="J24427">
        <v>0.28207435034975104</v>
      </c>
      <c r="K24427">
        <v>9.0007116329375303E-3</v>
      </c>
      <c r="L24427">
        <v>1</v>
      </c>
      <c r="M24427">
        <v>4</v>
      </c>
    </row>
    <row r="24428" spans="1:13" x14ac:dyDescent="0.25">
      <c r="A24428" t="s">
        <v>25</v>
      </c>
      <c r="B24428" s="1">
        <v>1701</v>
      </c>
      <c r="C24428" t="s">
        <v>6</v>
      </c>
      <c r="D24428" s="2">
        <v>45444</v>
      </c>
      <c r="E24428">
        <v>3946.4834847822372</v>
      </c>
      <c r="F24428">
        <f t="shared" si="384"/>
        <v>4.1686737982277776E-3</v>
      </c>
      <c r="G24428">
        <v>946700</v>
      </c>
      <c r="H24428" s="5">
        <v>205873492</v>
      </c>
      <c r="I24428">
        <v>0.29568374826974742</v>
      </c>
      <c r="J24428">
        <v>0.29463403065563348</v>
      </c>
      <c r="K24428">
        <v>1.0497176141139319E-3</v>
      </c>
      <c r="L24428">
        <v>1</v>
      </c>
      <c r="M24428">
        <v>4</v>
      </c>
    </row>
    <row r="24429" spans="1:13" x14ac:dyDescent="0.25">
      <c r="A24429" t="s">
        <v>25</v>
      </c>
      <c r="B24429" s="1">
        <v>1701</v>
      </c>
      <c r="C24429" t="s">
        <v>7</v>
      </c>
      <c r="D24429" s="2">
        <v>45444</v>
      </c>
      <c r="E24429">
        <v>3624.2164810875274</v>
      </c>
      <c r="F24429">
        <f t="shared" si="384"/>
        <v>3.8282628933004408E-3</v>
      </c>
      <c r="G24429">
        <v>946700</v>
      </c>
      <c r="H24429" s="5">
        <v>205873492</v>
      </c>
      <c r="I24429">
        <v>0.29568374826974742</v>
      </c>
      <c r="J24429">
        <v>0.29463403065563348</v>
      </c>
      <c r="K24429">
        <v>1.0497176141139319E-3</v>
      </c>
      <c r="L24429">
        <v>1</v>
      </c>
      <c r="M24429">
        <v>4</v>
      </c>
    </row>
    <row r="24430" spans="1:13" x14ac:dyDescent="0.25">
      <c r="A24430" t="s">
        <v>26</v>
      </c>
      <c r="B24430" s="1">
        <v>1702</v>
      </c>
      <c r="C24430" t="s">
        <v>6</v>
      </c>
      <c r="D24430" s="2">
        <v>45444</v>
      </c>
      <c r="E24430">
        <v>5059.0229948532351</v>
      </c>
      <c r="F24430">
        <f t="shared" si="384"/>
        <v>8.6301701373472546E-3</v>
      </c>
      <c r="G24430">
        <v>586202</v>
      </c>
      <c r="H24430" s="5">
        <v>205873492</v>
      </c>
      <c r="I24430">
        <v>0.54520523389578401</v>
      </c>
      <c r="J24430">
        <v>0.51939796717586884</v>
      </c>
      <c r="K24430">
        <v>2.5807266719915178E-2</v>
      </c>
      <c r="L24430">
        <v>1</v>
      </c>
      <c r="M24430">
        <v>4</v>
      </c>
    </row>
    <row r="24431" spans="1:13" x14ac:dyDescent="0.25">
      <c r="A24431" t="s">
        <v>26</v>
      </c>
      <c r="B24431" s="1">
        <v>1702</v>
      </c>
      <c r="C24431" t="s">
        <v>7</v>
      </c>
      <c r="D24431" s="2">
        <v>45444</v>
      </c>
      <c r="E24431">
        <v>4379.8738394627635</v>
      </c>
      <c r="F24431">
        <f t="shared" si="384"/>
        <v>7.4716119007829443E-3</v>
      </c>
      <c r="G24431">
        <v>586202</v>
      </c>
      <c r="H24431" s="5">
        <v>205873492</v>
      </c>
      <c r="I24431">
        <v>0.54520523389578401</v>
      </c>
      <c r="J24431">
        <v>0.51939796717586884</v>
      </c>
      <c r="K24431">
        <v>2.5807266719915178E-2</v>
      </c>
      <c r="L24431">
        <v>1</v>
      </c>
      <c r="M24431">
        <v>4</v>
      </c>
    </row>
    <row r="24432" spans="1:13" x14ac:dyDescent="0.25">
      <c r="A24432" t="s">
        <v>27</v>
      </c>
      <c r="B24432" s="1">
        <v>2101</v>
      </c>
      <c r="C24432" t="s">
        <v>6</v>
      </c>
      <c r="D24432" s="2">
        <v>45444</v>
      </c>
      <c r="E24432">
        <v>14157.303036985782</v>
      </c>
      <c r="F24432">
        <f t="shared" si="384"/>
        <v>5.1820649693338945E-3</v>
      </c>
      <c r="G24432">
        <v>2731981</v>
      </c>
      <c r="H24432" s="5">
        <v>205873492</v>
      </c>
      <c r="I24432">
        <v>0.29792545121145286</v>
      </c>
      <c r="J24432">
        <v>0.28709647658351084</v>
      </c>
      <c r="K24432">
        <v>1.0828974627942023E-2</v>
      </c>
      <c r="L24432">
        <v>2</v>
      </c>
      <c r="M24432">
        <v>2</v>
      </c>
    </row>
    <row r="24433" spans="1:13" x14ac:dyDescent="0.25">
      <c r="A24433" t="s">
        <v>27</v>
      </c>
      <c r="B24433" s="1">
        <v>2101</v>
      </c>
      <c r="C24433" t="s">
        <v>7</v>
      </c>
      <c r="D24433" s="2">
        <v>45444</v>
      </c>
      <c r="E24433">
        <v>11929.737333491845</v>
      </c>
      <c r="F24433">
        <f t="shared" si="384"/>
        <v>4.3666984995473414E-3</v>
      </c>
      <c r="G24433">
        <v>2731981</v>
      </c>
      <c r="H24433" s="5">
        <v>205873492</v>
      </c>
      <c r="I24433">
        <v>0.29792545121145286</v>
      </c>
      <c r="J24433">
        <v>0.28709647658351084</v>
      </c>
      <c r="K24433">
        <v>1.0828974627942023E-2</v>
      </c>
      <c r="L24433">
        <v>2</v>
      </c>
      <c r="M24433">
        <v>2</v>
      </c>
    </row>
    <row r="24434" spans="1:13" x14ac:dyDescent="0.25">
      <c r="A24434" t="s">
        <v>28</v>
      </c>
      <c r="B24434" s="1">
        <v>2102</v>
      </c>
      <c r="C24434" t="s">
        <v>6</v>
      </c>
      <c r="D24434" s="2">
        <v>45444</v>
      </c>
      <c r="E24434">
        <v>4584.8842110226815</v>
      </c>
      <c r="F24434">
        <f t="shared" si="384"/>
        <v>3.0940313790771262E-3</v>
      </c>
      <c r="G24434">
        <v>1481848</v>
      </c>
      <c r="H24434" s="5">
        <v>205873492</v>
      </c>
      <c r="I24434">
        <v>0.20124940932536109</v>
      </c>
      <c r="J24434">
        <v>0.19661027401386011</v>
      </c>
      <c r="K24434">
        <v>4.6391353115009804E-3</v>
      </c>
      <c r="L24434">
        <v>2</v>
      </c>
      <c r="M24434">
        <v>2</v>
      </c>
    </row>
    <row r="24435" spans="1:13" x14ac:dyDescent="0.25">
      <c r="A24435" t="s">
        <v>28</v>
      </c>
      <c r="B24435" s="1">
        <v>2102</v>
      </c>
      <c r="C24435" t="s">
        <v>7</v>
      </c>
      <c r="D24435" s="2">
        <v>45444</v>
      </c>
      <c r="E24435">
        <v>3988.2680112066996</v>
      </c>
      <c r="F24435">
        <f t="shared" si="384"/>
        <v>2.6914150514807857E-3</v>
      </c>
      <c r="G24435">
        <v>1481848</v>
      </c>
      <c r="H24435" s="5">
        <v>205873492</v>
      </c>
      <c r="I24435">
        <v>0.20124940932536109</v>
      </c>
      <c r="J24435">
        <v>0.19661027401386011</v>
      </c>
      <c r="K24435">
        <v>4.6391353115009804E-3</v>
      </c>
      <c r="L24435">
        <v>2</v>
      </c>
      <c r="M24435">
        <v>2</v>
      </c>
    </row>
    <row r="24436" spans="1:13" x14ac:dyDescent="0.25">
      <c r="A24436" t="s">
        <v>29</v>
      </c>
      <c r="B24436" s="1">
        <v>2103</v>
      </c>
      <c r="C24436" t="s">
        <v>6</v>
      </c>
      <c r="D24436" s="2">
        <v>45444</v>
      </c>
      <c r="E24436">
        <v>1180.7892067535226</v>
      </c>
      <c r="F24436">
        <f t="shared" si="384"/>
        <v>1.2524081678309347E-3</v>
      </c>
      <c r="G24436">
        <v>942815</v>
      </c>
      <c r="H24436" s="5">
        <v>205873492</v>
      </c>
      <c r="I24436">
        <v>7.6037330909573361E-2</v>
      </c>
      <c r="J24436">
        <v>7.2536590966969197E-2</v>
      </c>
      <c r="K24436">
        <v>3.5007399426041641E-3</v>
      </c>
      <c r="L24436">
        <v>2</v>
      </c>
      <c r="M24436">
        <v>2</v>
      </c>
    </row>
    <row r="24437" spans="1:13" x14ac:dyDescent="0.25">
      <c r="A24437" t="s">
        <v>29</v>
      </c>
      <c r="B24437" s="1">
        <v>2103</v>
      </c>
      <c r="C24437" t="s">
        <v>7</v>
      </c>
      <c r="D24437" s="2">
        <v>45444</v>
      </c>
      <c r="E24437">
        <v>1006.7577403925585</v>
      </c>
      <c r="F24437">
        <f t="shared" si="384"/>
        <v>1.0678210893892847E-3</v>
      </c>
      <c r="G24437">
        <v>942815</v>
      </c>
      <c r="H24437" s="5">
        <v>205873492</v>
      </c>
      <c r="I24437">
        <v>7.6037330909573361E-2</v>
      </c>
      <c r="J24437">
        <v>7.2536590966969197E-2</v>
      </c>
      <c r="K24437">
        <v>3.5007399426041641E-3</v>
      </c>
      <c r="L24437">
        <v>2</v>
      </c>
      <c r="M24437">
        <v>2</v>
      </c>
    </row>
    <row r="24438" spans="1:13" x14ac:dyDescent="0.25">
      <c r="A24438" t="s">
        <v>30</v>
      </c>
      <c r="B24438" s="1">
        <v>2104</v>
      </c>
      <c r="C24438" t="s">
        <v>6</v>
      </c>
      <c r="D24438" s="2">
        <v>45444</v>
      </c>
      <c r="E24438">
        <v>1597.8928438877315</v>
      </c>
      <c r="F24438">
        <f t="shared" si="384"/>
        <v>1.1857859727159893E-3</v>
      </c>
      <c r="G24438">
        <v>1347539</v>
      </c>
      <c r="H24438" s="5">
        <v>205873492</v>
      </c>
      <c r="I24438">
        <v>7.5620844031078716E-2</v>
      </c>
      <c r="J24438">
        <v>7.2237059965534575E-2</v>
      </c>
      <c r="K24438">
        <v>3.3837840655441404E-3</v>
      </c>
      <c r="L24438">
        <v>2</v>
      </c>
      <c r="M24438">
        <v>2</v>
      </c>
    </row>
    <row r="24439" spans="1:13" x14ac:dyDescent="0.25">
      <c r="A24439" t="s">
        <v>30</v>
      </c>
      <c r="B24439" s="1">
        <v>2104</v>
      </c>
      <c r="C24439" t="s">
        <v>7</v>
      </c>
      <c r="D24439" s="2">
        <v>45444</v>
      </c>
      <c r="E24439">
        <v>1416.6288381149334</v>
      </c>
      <c r="F24439">
        <f t="shared" si="384"/>
        <v>1.0512711232216162E-3</v>
      </c>
      <c r="G24439">
        <v>1347539</v>
      </c>
      <c r="H24439" s="5">
        <v>205873492</v>
      </c>
      <c r="I24439">
        <v>7.5620844031078716E-2</v>
      </c>
      <c r="J24439">
        <v>7.2237059965534575E-2</v>
      </c>
      <c r="K24439">
        <v>3.3837840655441404E-3</v>
      </c>
      <c r="L24439">
        <v>2</v>
      </c>
      <c r="M24439">
        <v>2</v>
      </c>
    </row>
    <row r="24440" spans="1:13" x14ac:dyDescent="0.25">
      <c r="A24440" t="s">
        <v>31</v>
      </c>
      <c r="B24440" s="1">
        <v>2105</v>
      </c>
      <c r="C24440" t="s">
        <v>6</v>
      </c>
      <c r="D24440" s="2">
        <v>45444</v>
      </c>
      <c r="E24440">
        <v>2231.5512790246416</v>
      </c>
      <c r="F24440">
        <f t="shared" si="384"/>
        <v>6.7538649712771117E-3</v>
      </c>
      <c r="G24440">
        <v>330411</v>
      </c>
      <c r="H24440" s="5">
        <v>205873492</v>
      </c>
      <c r="I24440">
        <v>0.41867472178928528</v>
      </c>
      <c r="J24440">
        <v>0.40095645788254852</v>
      </c>
      <c r="K24440">
        <v>1.7718263906736753E-2</v>
      </c>
      <c r="L24440">
        <v>2</v>
      </c>
      <c r="M24440">
        <v>2</v>
      </c>
    </row>
    <row r="24441" spans="1:13" x14ac:dyDescent="0.25">
      <c r="A24441" t="s">
        <v>31</v>
      </c>
      <c r="B24441" s="1">
        <v>2105</v>
      </c>
      <c r="C24441" t="s">
        <v>7</v>
      </c>
      <c r="D24441" s="2">
        <v>45444</v>
      </c>
      <c r="E24441">
        <v>2079.9827420527495</v>
      </c>
      <c r="F24441">
        <f t="shared" si="384"/>
        <v>6.2951376983597686E-3</v>
      </c>
      <c r="G24441">
        <v>330411</v>
      </c>
      <c r="H24441" s="5">
        <v>205873492</v>
      </c>
      <c r="I24441">
        <v>0.41867472178928528</v>
      </c>
      <c r="J24441">
        <v>0.40095645788254852</v>
      </c>
      <c r="K24441">
        <v>1.7718263906736753E-2</v>
      </c>
      <c r="L24441">
        <v>2</v>
      </c>
      <c r="M24441">
        <v>2</v>
      </c>
    </row>
    <row r="24442" spans="1:13" x14ac:dyDescent="0.25">
      <c r="A24442" t="s">
        <v>32</v>
      </c>
      <c r="B24442" s="1">
        <v>2201</v>
      </c>
      <c r="C24442" t="s">
        <v>6</v>
      </c>
      <c r="D24442" s="2">
        <v>45444</v>
      </c>
      <c r="E24442">
        <v>1008.6317251910008</v>
      </c>
      <c r="F24442">
        <f t="shared" si="384"/>
        <v>1.5452676329637547E-3</v>
      </c>
      <c r="G24442">
        <v>652723</v>
      </c>
      <c r="H24442" s="5">
        <v>205873492</v>
      </c>
      <c r="I24442">
        <v>9.8935805392067699E-2</v>
      </c>
      <c r="J24442">
        <v>9.4741565541875697E-2</v>
      </c>
      <c r="K24442">
        <v>4.1942398501920025E-3</v>
      </c>
      <c r="L24442">
        <v>2</v>
      </c>
      <c r="M24442">
        <v>2</v>
      </c>
    </row>
    <row r="24443" spans="1:13" x14ac:dyDescent="0.25">
      <c r="A24443" t="s">
        <v>32</v>
      </c>
      <c r="B24443" s="1">
        <v>2201</v>
      </c>
      <c r="C24443" t="s">
        <v>7</v>
      </c>
      <c r="D24443" s="2">
        <v>45444</v>
      </c>
      <c r="E24443">
        <v>895.99425136092259</v>
      </c>
      <c r="F24443">
        <f t="shared" si="384"/>
        <v>1.3727021284081035E-3</v>
      </c>
      <c r="G24443">
        <v>652723</v>
      </c>
      <c r="H24443" s="5">
        <v>205873492</v>
      </c>
      <c r="I24443">
        <v>9.8935805392067699E-2</v>
      </c>
      <c r="J24443">
        <v>9.4741565541875697E-2</v>
      </c>
      <c r="K24443">
        <v>4.1942398501920025E-3</v>
      </c>
      <c r="L24443">
        <v>2</v>
      </c>
      <c r="M24443">
        <v>2</v>
      </c>
    </row>
    <row r="24444" spans="1:13" x14ac:dyDescent="0.25">
      <c r="A24444" t="s">
        <v>33</v>
      </c>
      <c r="B24444" s="1">
        <v>2202</v>
      </c>
      <c r="C24444" t="s">
        <v>6</v>
      </c>
      <c r="D24444" s="2">
        <v>45444</v>
      </c>
      <c r="E24444">
        <v>9281.6647616166683</v>
      </c>
      <c r="F24444">
        <f t="shared" si="384"/>
        <v>6.1878012589494814E-3</v>
      </c>
      <c r="G24444">
        <v>1499994</v>
      </c>
      <c r="H24444" s="5">
        <v>205873492</v>
      </c>
      <c r="I24444">
        <v>0.39863383231379484</v>
      </c>
      <c r="J24444">
        <v>0.37103801990970936</v>
      </c>
      <c r="K24444">
        <v>2.7595812404085485E-2</v>
      </c>
      <c r="L24444">
        <v>2</v>
      </c>
      <c r="M24444">
        <v>2</v>
      </c>
    </row>
    <row r="24445" spans="1:13" x14ac:dyDescent="0.25">
      <c r="A24445" t="s">
        <v>33</v>
      </c>
      <c r="B24445" s="1">
        <v>2202</v>
      </c>
      <c r="C24445" t="s">
        <v>7</v>
      </c>
      <c r="D24445" s="2">
        <v>45444</v>
      </c>
      <c r="E24445">
        <v>7424.2567622340175</v>
      </c>
      <c r="F24445">
        <f t="shared" si="384"/>
        <v>4.9495243062532366E-3</v>
      </c>
      <c r="G24445">
        <v>1499994</v>
      </c>
      <c r="H24445" s="5">
        <v>205873492</v>
      </c>
      <c r="I24445">
        <v>0.39863383231379484</v>
      </c>
      <c r="J24445">
        <v>0.37103801990970936</v>
      </c>
      <c r="K24445">
        <v>2.7595812404085485E-2</v>
      </c>
      <c r="L24445">
        <v>2</v>
      </c>
      <c r="M24445">
        <v>2</v>
      </c>
    </row>
    <row r="24446" spans="1:13" x14ac:dyDescent="0.25">
      <c r="A24446" t="s">
        <v>34</v>
      </c>
      <c r="B24446" s="1">
        <v>2203</v>
      </c>
      <c r="C24446" t="s">
        <v>6</v>
      </c>
      <c r="D24446" s="2">
        <v>45444</v>
      </c>
      <c r="E24446">
        <v>1513.0929223421901</v>
      </c>
      <c r="F24446">
        <f t="shared" si="384"/>
        <v>2.875678579205902E-3</v>
      </c>
      <c r="G24446">
        <v>526169</v>
      </c>
      <c r="H24446" s="5">
        <v>205873492</v>
      </c>
      <c r="I24446">
        <v>0.17153605538024819</v>
      </c>
      <c r="J24446">
        <v>0.16275083825373038</v>
      </c>
      <c r="K24446">
        <v>8.7852171265178081E-3</v>
      </c>
      <c r="L24446">
        <v>2</v>
      </c>
      <c r="M24446">
        <v>2</v>
      </c>
    </row>
    <row r="24447" spans="1:13" x14ac:dyDescent="0.25">
      <c r="A24447" t="s">
        <v>34</v>
      </c>
      <c r="B24447" s="1">
        <v>2203</v>
      </c>
      <c r="C24447" t="s">
        <v>7</v>
      </c>
      <c r="D24447" s="2">
        <v>45444</v>
      </c>
      <c r="E24447">
        <v>1267.482713162821</v>
      </c>
      <c r="F24447">
        <f t="shared" si="384"/>
        <v>2.4088889941498285E-3</v>
      </c>
      <c r="G24447">
        <v>526169</v>
      </c>
      <c r="H24447" s="5">
        <v>205873492</v>
      </c>
      <c r="I24447">
        <v>0.17153605538024819</v>
      </c>
      <c r="J24447">
        <v>0.16275083825373038</v>
      </c>
      <c r="K24447">
        <v>8.7852171265178081E-3</v>
      </c>
      <c r="L24447">
        <v>2</v>
      </c>
      <c r="M24447">
        <v>2</v>
      </c>
    </row>
    <row r="24448" spans="1:13" x14ac:dyDescent="0.25">
      <c r="A24448" t="s">
        <v>35</v>
      </c>
      <c r="B24448" s="1">
        <v>2204</v>
      </c>
      <c r="C24448" t="s">
        <v>6</v>
      </c>
      <c r="D24448" s="2">
        <v>45444</v>
      </c>
      <c r="E24448">
        <v>894.19648817551251</v>
      </c>
      <c r="F24448">
        <f t="shared" si="384"/>
        <v>1.6767420750571215E-3</v>
      </c>
      <c r="G24448">
        <v>533294</v>
      </c>
      <c r="H24448" s="5">
        <v>205873492</v>
      </c>
      <c r="I24448">
        <v>0.10287147236041706</v>
      </c>
      <c r="J24448">
        <v>8.9479108936367707E-2</v>
      </c>
      <c r="K24448">
        <v>1.3392363424049356E-2</v>
      </c>
      <c r="L24448">
        <v>2</v>
      </c>
      <c r="M24448">
        <v>2</v>
      </c>
    </row>
    <row r="24449" spans="1:13" x14ac:dyDescent="0.25">
      <c r="A24449" t="s">
        <v>35</v>
      </c>
      <c r="B24449" s="1">
        <v>2204</v>
      </c>
      <c r="C24449" t="s">
        <v>7</v>
      </c>
      <c r="D24449" s="2">
        <v>45444</v>
      </c>
      <c r="E24449">
        <v>697.41668163046165</v>
      </c>
      <c r="F24449">
        <f t="shared" si="384"/>
        <v>1.3077527248205711E-3</v>
      </c>
      <c r="G24449">
        <v>533294</v>
      </c>
      <c r="H24449" s="5">
        <v>205873492</v>
      </c>
      <c r="I24449">
        <v>0.10287147236041706</v>
      </c>
      <c r="J24449">
        <v>8.9479108936367707E-2</v>
      </c>
      <c r="K24449">
        <v>1.3392363424049356E-2</v>
      </c>
      <c r="L24449">
        <v>2</v>
      </c>
      <c r="M24449">
        <v>2</v>
      </c>
    </row>
    <row r="24450" spans="1:13" x14ac:dyDescent="0.25">
      <c r="A24450" t="s">
        <v>36</v>
      </c>
      <c r="B24450" s="1">
        <v>2301</v>
      </c>
      <c r="C24450" t="s">
        <v>6</v>
      </c>
      <c r="D24450" s="2">
        <v>45444</v>
      </c>
      <c r="E24450">
        <v>2841.0577255333046</v>
      </c>
      <c r="F24450">
        <f t="shared" si="384"/>
        <v>2.02738355485906E-3</v>
      </c>
      <c r="G24450">
        <v>1401342</v>
      </c>
      <c r="H24450" s="5">
        <v>205873492</v>
      </c>
      <c r="I24450">
        <v>0.13329253112574579</v>
      </c>
      <c r="J24450">
        <v>0.11530972048173452</v>
      </c>
      <c r="K24450">
        <v>1.7982810644011277E-2</v>
      </c>
      <c r="L24450">
        <v>2</v>
      </c>
      <c r="M24450">
        <v>2</v>
      </c>
    </row>
    <row r="24451" spans="1:13" x14ac:dyDescent="0.25">
      <c r="A24451" t="s">
        <v>36</v>
      </c>
      <c r="B24451" s="1">
        <v>2301</v>
      </c>
      <c r="C24451" t="s">
        <v>7</v>
      </c>
      <c r="D24451" s="2">
        <v>45444</v>
      </c>
      <c r="E24451">
        <v>1889.2199491182823</v>
      </c>
      <c r="F24451">
        <f t="shared" si="384"/>
        <v>1.3481505222267529E-3</v>
      </c>
      <c r="G24451">
        <v>1401342</v>
      </c>
      <c r="H24451" s="5">
        <v>205873492</v>
      </c>
      <c r="I24451">
        <v>0.13329253112574579</v>
      </c>
      <c r="J24451">
        <v>0.11530972048173452</v>
      </c>
      <c r="K24451">
        <v>1.7982810644011277E-2</v>
      </c>
      <c r="L24451">
        <v>2</v>
      </c>
      <c r="M24451">
        <v>2</v>
      </c>
    </row>
    <row r="24452" spans="1:13" x14ac:dyDescent="0.25">
      <c r="A24452" t="s">
        <v>37</v>
      </c>
      <c r="B24452" s="1">
        <v>2302</v>
      </c>
      <c r="C24452" t="s">
        <v>6</v>
      </c>
      <c r="D24452" s="2">
        <v>45444</v>
      </c>
      <c r="E24452">
        <v>2818.0633194464799</v>
      </c>
      <c r="F24452">
        <f t="shared" si="384"/>
        <v>2.6309771642722447E-3</v>
      </c>
      <c r="G24452">
        <v>1071109</v>
      </c>
      <c r="H24452" s="5">
        <v>205873492</v>
      </c>
      <c r="I24452">
        <v>0.15984299092321338</v>
      </c>
      <c r="J24452">
        <v>0.14019564502488047</v>
      </c>
      <c r="K24452">
        <v>1.9647345898332919E-2</v>
      </c>
      <c r="L24452">
        <v>2</v>
      </c>
      <c r="M24452">
        <v>2</v>
      </c>
    </row>
    <row r="24453" spans="1:13" x14ac:dyDescent="0.25">
      <c r="A24453" t="s">
        <v>37</v>
      </c>
      <c r="B24453" s="1">
        <v>2302</v>
      </c>
      <c r="C24453" t="s">
        <v>7</v>
      </c>
      <c r="D24453" s="2">
        <v>45444</v>
      </c>
      <c r="E24453">
        <v>1996.8086681119873</v>
      </c>
      <c r="F24453">
        <f t="shared" si="384"/>
        <v>1.8642441321209955E-3</v>
      </c>
      <c r="G24453">
        <v>1071109</v>
      </c>
      <c r="H24453" s="5">
        <v>205873492</v>
      </c>
      <c r="I24453">
        <v>0.15984299092321338</v>
      </c>
      <c r="J24453">
        <v>0.14019564502488047</v>
      </c>
      <c r="K24453">
        <v>1.9647345898332919E-2</v>
      </c>
      <c r="L24453">
        <v>2</v>
      </c>
      <c r="M24453">
        <v>2</v>
      </c>
    </row>
    <row r="24454" spans="1:13" x14ac:dyDescent="0.25">
      <c r="A24454" t="s">
        <v>38</v>
      </c>
      <c r="B24454" s="1">
        <v>2303</v>
      </c>
      <c r="C24454" t="s">
        <v>6</v>
      </c>
      <c r="D24454" s="2">
        <v>45444</v>
      </c>
      <c r="E24454">
        <v>47395.448669675359</v>
      </c>
      <c r="F24454">
        <f t="shared" si="384"/>
        <v>1.2714469616119032E-2</v>
      </c>
      <c r="G24454">
        <v>3727678</v>
      </c>
      <c r="H24454" s="5">
        <v>205873492</v>
      </c>
      <c r="I24454">
        <v>0.76903241022586644</v>
      </c>
      <c r="J24454">
        <v>0.71059159963848473</v>
      </c>
      <c r="K24454">
        <v>5.8440810587381709E-2</v>
      </c>
      <c r="L24454">
        <v>2</v>
      </c>
      <c r="M24454">
        <v>2</v>
      </c>
    </row>
    <row r="24455" spans="1:13" x14ac:dyDescent="0.25">
      <c r="A24455" t="s">
        <v>38</v>
      </c>
      <c r="B24455" s="1">
        <v>2303</v>
      </c>
      <c r="C24455" t="s">
        <v>7</v>
      </c>
      <c r="D24455" s="2">
        <v>45444</v>
      </c>
      <c r="E24455">
        <v>39812.733884595262</v>
      </c>
      <c r="F24455">
        <f t="shared" si="384"/>
        <v>1.0680303900872141E-2</v>
      </c>
      <c r="G24455">
        <v>3727678</v>
      </c>
      <c r="H24455" s="5">
        <v>205873492</v>
      </c>
      <c r="I24455">
        <v>0.76903241022586644</v>
      </c>
      <c r="J24455">
        <v>0.71059159963848473</v>
      </c>
      <c r="K24455">
        <v>5.8440810587381709E-2</v>
      </c>
      <c r="L24455">
        <v>2</v>
      </c>
      <c r="M24455">
        <v>2</v>
      </c>
    </row>
    <row r="24456" spans="1:13" x14ac:dyDescent="0.25">
      <c r="A24456" t="s">
        <v>39</v>
      </c>
      <c r="B24456" s="1">
        <v>2304</v>
      </c>
      <c r="C24456" t="s">
        <v>6</v>
      </c>
      <c r="D24456" s="2">
        <v>45444</v>
      </c>
      <c r="E24456">
        <v>882.59046569984423</v>
      </c>
      <c r="F24456">
        <f t="shared" si="384"/>
        <v>9.7861186155568844E-4</v>
      </c>
      <c r="G24456">
        <v>901880</v>
      </c>
      <c r="H24456" s="5">
        <v>205873492</v>
      </c>
      <c r="I24456">
        <v>6.1936958159662256E-2</v>
      </c>
      <c r="J24456">
        <v>5.2898315318865102E-2</v>
      </c>
      <c r="K24456">
        <v>9.0386428407971536E-3</v>
      </c>
      <c r="L24456">
        <v>2</v>
      </c>
      <c r="M24456">
        <v>2</v>
      </c>
    </row>
    <row r="24457" spans="1:13" x14ac:dyDescent="0.25">
      <c r="A24457" t="s">
        <v>39</v>
      </c>
      <c r="B24457" s="1">
        <v>2304</v>
      </c>
      <c r="C24457" t="s">
        <v>7</v>
      </c>
      <c r="D24457" s="2">
        <v>45444</v>
      </c>
      <c r="E24457">
        <v>683.40924887829397</v>
      </c>
      <c r="F24457">
        <f t="shared" si="384"/>
        <v>7.5776073189148666E-4</v>
      </c>
      <c r="G24457">
        <v>901880</v>
      </c>
      <c r="H24457" s="5">
        <v>205873492</v>
      </c>
      <c r="I24457">
        <v>6.1936958159662256E-2</v>
      </c>
      <c r="J24457">
        <v>5.2898315318865102E-2</v>
      </c>
      <c r="K24457">
        <v>9.0386428407971536E-3</v>
      </c>
      <c r="L24457">
        <v>2</v>
      </c>
      <c r="M24457">
        <v>2</v>
      </c>
    </row>
    <row r="24458" spans="1:13" x14ac:dyDescent="0.25">
      <c r="A24458" t="s">
        <v>40</v>
      </c>
      <c r="B24458" s="1">
        <v>2305</v>
      </c>
      <c r="C24458" t="s">
        <v>6</v>
      </c>
      <c r="D24458" s="2">
        <v>45444</v>
      </c>
      <c r="E24458">
        <v>2541.882638046472</v>
      </c>
      <c r="F24458">
        <f t="shared" si="384"/>
        <v>4.6067042023101136E-3</v>
      </c>
      <c r="G24458">
        <v>551779</v>
      </c>
      <c r="H24458" s="5">
        <v>205873492</v>
      </c>
      <c r="I24458">
        <v>0.29435839035760147</v>
      </c>
      <c r="J24458">
        <v>0.25476871101315207</v>
      </c>
      <c r="K24458">
        <v>3.9589679344449402E-2</v>
      </c>
      <c r="L24458">
        <v>2</v>
      </c>
      <c r="M24458">
        <v>2</v>
      </c>
    </row>
    <row r="24459" spans="1:13" x14ac:dyDescent="0.25">
      <c r="A24459" t="s">
        <v>40</v>
      </c>
      <c r="B24459" s="1">
        <v>2305</v>
      </c>
      <c r="C24459" t="s">
        <v>7</v>
      </c>
      <c r="D24459" s="2">
        <v>45444</v>
      </c>
      <c r="E24459">
        <v>1349.2055264999206</v>
      </c>
      <c r="F24459">
        <f t="shared" si="384"/>
        <v>2.4451918730142332E-3</v>
      </c>
      <c r="G24459">
        <v>551779</v>
      </c>
      <c r="H24459" s="5">
        <v>205873492</v>
      </c>
      <c r="I24459">
        <v>0.29435839035760147</v>
      </c>
      <c r="J24459">
        <v>0.25476871101315207</v>
      </c>
      <c r="K24459">
        <v>3.9589679344449402E-2</v>
      </c>
      <c r="L24459">
        <v>2</v>
      </c>
      <c r="M24459">
        <v>2</v>
      </c>
    </row>
    <row r="24460" spans="1:13" x14ac:dyDescent="0.25">
      <c r="A24460" t="s">
        <v>41</v>
      </c>
      <c r="B24460" s="1">
        <v>2306</v>
      </c>
      <c r="C24460" t="s">
        <v>6</v>
      </c>
      <c r="D24460" s="2">
        <v>45444</v>
      </c>
      <c r="E24460">
        <v>769.96619237354116</v>
      </c>
      <c r="F24460">
        <f t="shared" si="384"/>
        <v>1.9847609865817593E-3</v>
      </c>
      <c r="G24460">
        <v>387939</v>
      </c>
      <c r="H24460" s="5">
        <v>205873492</v>
      </c>
      <c r="I24460">
        <v>0.12415447983394932</v>
      </c>
      <c r="J24460">
        <v>0.10771268573719084</v>
      </c>
      <c r="K24460">
        <v>1.6441794096758486E-2</v>
      </c>
      <c r="L24460">
        <v>2</v>
      </c>
      <c r="M24460">
        <v>2</v>
      </c>
    </row>
    <row r="24461" spans="1:13" x14ac:dyDescent="0.25">
      <c r="A24461" t="s">
        <v>41</v>
      </c>
      <c r="B24461" s="1">
        <v>2306</v>
      </c>
      <c r="C24461" t="s">
        <v>7</v>
      </c>
      <c r="D24461" s="2">
        <v>45444</v>
      </c>
      <c r="E24461">
        <v>606.07599628627099</v>
      </c>
      <c r="F24461">
        <f t="shared" si="384"/>
        <v>1.5622971557030126E-3</v>
      </c>
      <c r="G24461">
        <v>387939</v>
      </c>
      <c r="H24461" s="5">
        <v>205873492</v>
      </c>
      <c r="I24461">
        <v>0.12415447983394932</v>
      </c>
      <c r="J24461">
        <v>0.10771268573719084</v>
      </c>
      <c r="K24461">
        <v>1.6441794096758486E-2</v>
      </c>
      <c r="L24461">
        <v>2</v>
      </c>
      <c r="M24461">
        <v>2</v>
      </c>
    </row>
    <row r="24462" spans="1:13" x14ac:dyDescent="0.25">
      <c r="A24462" t="s">
        <v>42</v>
      </c>
      <c r="B24462" s="1">
        <v>2307</v>
      </c>
      <c r="C24462" t="s">
        <v>6</v>
      </c>
      <c r="D24462" s="2">
        <v>45444</v>
      </c>
      <c r="E24462">
        <v>3831.4077714627447</v>
      </c>
      <c r="F24462">
        <f t="shared" si="384"/>
        <v>4.1558283562663188E-3</v>
      </c>
      <c r="G24462">
        <v>921936</v>
      </c>
      <c r="H24462" s="5">
        <v>205873492</v>
      </c>
      <c r="I24462">
        <v>0.24826576650535009</v>
      </c>
      <c r="J24462">
        <v>0.223189382336067</v>
      </c>
      <c r="K24462">
        <v>2.5076384169283095E-2</v>
      </c>
      <c r="L24462">
        <v>2</v>
      </c>
      <c r="M24462">
        <v>2</v>
      </c>
    </row>
    <row r="24463" spans="1:13" x14ac:dyDescent="0.25">
      <c r="A24463" t="s">
        <v>42</v>
      </c>
      <c r="B24463" s="1">
        <v>2307</v>
      </c>
      <c r="C24463" t="s">
        <v>7</v>
      </c>
      <c r="D24463" s="2">
        <v>45444</v>
      </c>
      <c r="E24463">
        <v>2970.47209581482</v>
      </c>
      <c r="F24463">
        <f t="shared" si="384"/>
        <v>3.221993821496091E-3</v>
      </c>
      <c r="G24463">
        <v>921936</v>
      </c>
      <c r="H24463" s="5">
        <v>205873492</v>
      </c>
      <c r="I24463">
        <v>0.24826576650535009</v>
      </c>
      <c r="J24463">
        <v>0.223189382336067</v>
      </c>
      <c r="K24463">
        <v>2.5076384169283095E-2</v>
      </c>
      <c r="L24463">
        <v>2</v>
      </c>
      <c r="M24463">
        <v>2</v>
      </c>
    </row>
    <row r="24464" spans="1:13" x14ac:dyDescent="0.25">
      <c r="A24464" t="s">
        <v>43</v>
      </c>
      <c r="B24464" s="1">
        <v>2401</v>
      </c>
      <c r="C24464" t="s">
        <v>6</v>
      </c>
      <c r="D24464" s="2">
        <v>45444</v>
      </c>
      <c r="E24464">
        <v>4919.4351425395434</v>
      </c>
      <c r="F24464">
        <f t="shared" si="384"/>
        <v>5.4790731535124598E-3</v>
      </c>
      <c r="G24464">
        <v>897859</v>
      </c>
      <c r="H24464" s="5">
        <v>205873492</v>
      </c>
      <c r="I24464">
        <v>0.34700251050433001</v>
      </c>
      <c r="J24464">
        <v>0.31813322889196033</v>
      </c>
      <c r="K24464">
        <v>2.8869281612369679E-2</v>
      </c>
      <c r="L24464">
        <v>2</v>
      </c>
      <c r="M24464">
        <v>2</v>
      </c>
    </row>
    <row r="24465" spans="1:13" x14ac:dyDescent="0.25">
      <c r="A24465" t="s">
        <v>43</v>
      </c>
      <c r="B24465" s="1">
        <v>2401</v>
      </c>
      <c r="C24465" t="s">
        <v>7</v>
      </c>
      <c r="D24465" s="2">
        <v>45444</v>
      </c>
      <c r="E24465">
        <v>3549.113172984572</v>
      </c>
      <c r="F24465">
        <f t="shared" si="384"/>
        <v>3.9528625017787563E-3</v>
      </c>
      <c r="G24465">
        <v>897859</v>
      </c>
      <c r="H24465" s="5">
        <v>205873492</v>
      </c>
      <c r="I24465">
        <v>0.34700251050433001</v>
      </c>
      <c r="J24465">
        <v>0.31813322889196033</v>
      </c>
      <c r="K24465">
        <v>2.8869281612369679E-2</v>
      </c>
      <c r="L24465">
        <v>2</v>
      </c>
      <c r="M24465">
        <v>2</v>
      </c>
    </row>
    <row r="24466" spans="1:13" x14ac:dyDescent="0.25">
      <c r="A24466" t="s">
        <v>44</v>
      </c>
      <c r="B24466" s="1">
        <v>2402</v>
      </c>
      <c r="C24466" t="s">
        <v>6</v>
      </c>
      <c r="D24466" s="2">
        <v>45444</v>
      </c>
      <c r="E24466">
        <v>1265.2428632791</v>
      </c>
      <c r="F24466">
        <f t="shared" si="384"/>
        <v>3.1143903078078654E-3</v>
      </c>
      <c r="G24466">
        <v>406257</v>
      </c>
      <c r="H24466" s="5">
        <v>205873492</v>
      </c>
      <c r="I24466">
        <v>0.21093300480869384</v>
      </c>
      <c r="J24466">
        <v>0.19146300356948323</v>
      </c>
      <c r="K24466">
        <v>1.947000123921061E-2</v>
      </c>
      <c r="L24466">
        <v>2</v>
      </c>
      <c r="M24466">
        <v>2</v>
      </c>
    </row>
    <row r="24467" spans="1:13" x14ac:dyDescent="0.25">
      <c r="A24467" t="s">
        <v>44</v>
      </c>
      <c r="B24467" s="1">
        <v>2402</v>
      </c>
      <c r="C24467" t="s">
        <v>7</v>
      </c>
      <c r="D24467" s="2">
        <v>45444</v>
      </c>
      <c r="E24467">
        <v>1020.3673328945274</v>
      </c>
      <c r="F24467">
        <f t="shared" si="384"/>
        <v>2.5116301574976616E-3</v>
      </c>
      <c r="G24467">
        <v>406257</v>
      </c>
      <c r="H24467" s="5">
        <v>205873492</v>
      </c>
      <c r="I24467">
        <v>0.21093300480869384</v>
      </c>
      <c r="J24467">
        <v>0.19146300356948323</v>
      </c>
      <c r="K24467">
        <v>1.947000123921061E-2</v>
      </c>
      <c r="L24467">
        <v>2</v>
      </c>
      <c r="M24467">
        <v>2</v>
      </c>
    </row>
    <row r="24468" spans="1:13" x14ac:dyDescent="0.25">
      <c r="A24468" t="s">
        <v>45</v>
      </c>
      <c r="B24468" s="1">
        <v>2403</v>
      </c>
      <c r="C24468" t="s">
        <v>6</v>
      </c>
      <c r="D24468" s="2">
        <v>45444</v>
      </c>
      <c r="E24468">
        <v>513.10565131850205</v>
      </c>
      <c r="F24468">
        <f t="shared" si="384"/>
        <v>1.1129429464541783E-3</v>
      </c>
      <c r="G24468">
        <v>461035</v>
      </c>
      <c r="H24468" s="5">
        <v>205873492</v>
      </c>
      <c r="I24468">
        <v>7.8118493718746462E-2</v>
      </c>
      <c r="J24468">
        <v>7.0916524272202727E-2</v>
      </c>
      <c r="K24468">
        <v>7.2019694465437351E-3</v>
      </c>
      <c r="L24468">
        <v>2</v>
      </c>
      <c r="M24468">
        <v>2</v>
      </c>
    </row>
    <row r="24469" spans="1:13" x14ac:dyDescent="0.25">
      <c r="A24469" t="s">
        <v>45</v>
      </c>
      <c r="B24469" s="1">
        <v>2403</v>
      </c>
      <c r="C24469" t="s">
        <v>7</v>
      </c>
      <c r="D24469" s="2">
        <v>45444</v>
      </c>
      <c r="E24469">
        <v>458.84281636438118</v>
      </c>
      <c r="F24469">
        <f t="shared" ref="F24469:F24532" si="385">E24469/G24469</f>
        <v>9.9524508196640422E-4</v>
      </c>
      <c r="G24469">
        <v>461035</v>
      </c>
      <c r="H24469" s="5">
        <v>205873492</v>
      </c>
      <c r="I24469">
        <v>7.8118493718746462E-2</v>
      </c>
      <c r="J24469">
        <v>7.0916524272202727E-2</v>
      </c>
      <c r="K24469">
        <v>7.2019694465437351E-3</v>
      </c>
      <c r="L24469">
        <v>2</v>
      </c>
      <c r="M24469">
        <v>2</v>
      </c>
    </row>
    <row r="24470" spans="1:13" x14ac:dyDescent="0.25">
      <c r="A24470" t="s">
        <v>46</v>
      </c>
      <c r="B24470" s="1">
        <v>2404</v>
      </c>
      <c r="C24470" t="s">
        <v>6</v>
      </c>
      <c r="D24470" s="2">
        <v>45444</v>
      </c>
      <c r="E24470">
        <v>13658.70204888793</v>
      </c>
      <c r="F24470">
        <f t="shared" si="385"/>
        <v>7.9882597968636542E-3</v>
      </c>
      <c r="G24470">
        <v>1709847</v>
      </c>
      <c r="H24470" s="5">
        <v>205873492</v>
      </c>
      <c r="I24470">
        <v>0.5612500849019455</v>
      </c>
      <c r="J24470">
        <v>0.54071297682938912</v>
      </c>
      <c r="K24470">
        <v>2.0537108072556376E-2</v>
      </c>
      <c r="L24470">
        <v>2</v>
      </c>
      <c r="M24470">
        <v>2</v>
      </c>
    </row>
    <row r="24471" spans="1:13" x14ac:dyDescent="0.25">
      <c r="A24471" t="s">
        <v>46</v>
      </c>
      <c r="B24471" s="1">
        <v>2404</v>
      </c>
      <c r="C24471" t="s">
        <v>7</v>
      </c>
      <c r="D24471" s="2">
        <v>45444</v>
      </c>
      <c r="E24471">
        <v>11545.790282658985</v>
      </c>
      <c r="F24471">
        <f t="shared" si="385"/>
        <v>6.7525283154919622E-3</v>
      </c>
      <c r="G24471">
        <v>1709847</v>
      </c>
      <c r="H24471" s="5">
        <v>205873492</v>
      </c>
      <c r="I24471">
        <v>0.5612500849019455</v>
      </c>
      <c r="J24471">
        <v>0.54071297682938912</v>
      </c>
      <c r="K24471">
        <v>2.0537108072556376E-2</v>
      </c>
      <c r="L24471">
        <v>2</v>
      </c>
      <c r="M24471">
        <v>2</v>
      </c>
    </row>
    <row r="24472" spans="1:13" x14ac:dyDescent="0.25">
      <c r="A24472" t="s">
        <v>47</v>
      </c>
      <c r="B24472" s="1">
        <v>2501</v>
      </c>
      <c r="C24472" t="s">
        <v>6</v>
      </c>
      <c r="D24472" s="2">
        <v>45444</v>
      </c>
      <c r="E24472">
        <v>1428.3231388672189</v>
      </c>
      <c r="F24472">
        <f t="shared" si="385"/>
        <v>1.5846733503013515E-3</v>
      </c>
      <c r="G24472">
        <v>901336</v>
      </c>
      <c r="H24472" s="5">
        <v>205873492</v>
      </c>
      <c r="I24472">
        <v>9.7344275779343667E-2</v>
      </c>
      <c r="J24472">
        <v>8.4834359112480148E-2</v>
      </c>
      <c r="K24472">
        <v>1.2509916666863519E-2</v>
      </c>
      <c r="L24472">
        <v>2</v>
      </c>
      <c r="M24472">
        <v>2</v>
      </c>
    </row>
    <row r="24473" spans="1:13" x14ac:dyDescent="0.25">
      <c r="A24473" t="s">
        <v>47</v>
      </c>
      <c r="B24473" s="1">
        <v>2501</v>
      </c>
      <c r="C24473" t="s">
        <v>7</v>
      </c>
      <c r="D24473" s="2">
        <v>45444</v>
      </c>
      <c r="E24473">
        <v>1122.8792581464238</v>
      </c>
      <c r="F24473">
        <f t="shared" si="385"/>
        <v>1.2457943077236722E-3</v>
      </c>
      <c r="G24473">
        <v>901336</v>
      </c>
      <c r="H24473" s="5">
        <v>205873492</v>
      </c>
      <c r="I24473">
        <v>9.7344275779343667E-2</v>
      </c>
      <c r="J24473">
        <v>8.4834359112480148E-2</v>
      </c>
      <c r="K24473">
        <v>1.2509916666863519E-2</v>
      </c>
      <c r="L24473">
        <v>2</v>
      </c>
      <c r="M24473">
        <v>2</v>
      </c>
    </row>
    <row r="24474" spans="1:13" x14ac:dyDescent="0.25">
      <c r="A24474" t="s">
        <v>48</v>
      </c>
      <c r="B24474" s="1">
        <v>2502</v>
      </c>
      <c r="C24474" t="s">
        <v>6</v>
      </c>
      <c r="D24474" s="2">
        <v>45444</v>
      </c>
      <c r="E24474">
        <v>233.57982290979933</v>
      </c>
      <c r="F24474">
        <f t="shared" si="385"/>
        <v>7.4346569898432833E-4</v>
      </c>
      <c r="G24474">
        <v>314177</v>
      </c>
      <c r="H24474" s="5">
        <v>205873492</v>
      </c>
      <c r="I24474">
        <v>4.7557549650593348E-2</v>
      </c>
      <c r="J24474">
        <v>4.2235387586915786E-2</v>
      </c>
      <c r="K24474">
        <v>5.3221620636775616E-3</v>
      </c>
      <c r="L24474">
        <v>2</v>
      </c>
      <c r="M24474">
        <v>2</v>
      </c>
    </row>
    <row r="24475" spans="1:13" x14ac:dyDescent="0.25">
      <c r="A24475" t="s">
        <v>48</v>
      </c>
      <c r="B24475" s="1">
        <v>2502</v>
      </c>
      <c r="C24475" t="s">
        <v>7</v>
      </c>
      <c r="D24475" s="2">
        <v>45444</v>
      </c>
      <c r="E24475">
        <v>185.85558157583881</v>
      </c>
      <c r="F24475">
        <f t="shared" si="385"/>
        <v>5.9156329577225199E-4</v>
      </c>
      <c r="G24475">
        <v>314177</v>
      </c>
      <c r="H24475" s="5">
        <v>205873492</v>
      </c>
      <c r="I24475">
        <v>4.7557549650593348E-2</v>
      </c>
      <c r="J24475">
        <v>4.2235387586915786E-2</v>
      </c>
      <c r="K24475">
        <v>5.3221620636775616E-3</v>
      </c>
      <c r="L24475">
        <v>2</v>
      </c>
      <c r="M24475">
        <v>2</v>
      </c>
    </row>
    <row r="24476" spans="1:13" x14ac:dyDescent="0.25">
      <c r="A24476" t="s">
        <v>49</v>
      </c>
      <c r="B24476" s="1">
        <v>2503</v>
      </c>
      <c r="C24476" t="s">
        <v>6</v>
      </c>
      <c r="D24476" s="2">
        <v>45444</v>
      </c>
      <c r="E24476">
        <v>5390.2888262607412</v>
      </c>
      <c r="F24476">
        <f t="shared" si="385"/>
        <v>4.2578397133740675E-3</v>
      </c>
      <c r="G24476">
        <v>1265968</v>
      </c>
      <c r="H24476" s="5">
        <v>205873492</v>
      </c>
      <c r="I24476">
        <v>0.27779652445755937</v>
      </c>
      <c r="J24476">
        <v>0.26844037860480885</v>
      </c>
      <c r="K24476">
        <v>9.3561458527505192E-3</v>
      </c>
      <c r="L24476">
        <v>2</v>
      </c>
      <c r="M24476">
        <v>2</v>
      </c>
    </row>
    <row r="24477" spans="1:13" x14ac:dyDescent="0.25">
      <c r="A24477" t="s">
        <v>49</v>
      </c>
      <c r="B24477" s="1">
        <v>2503</v>
      </c>
      <c r="C24477" t="s">
        <v>7</v>
      </c>
      <c r="D24477" s="2">
        <v>45444</v>
      </c>
      <c r="E24477">
        <v>4529.2243474148772</v>
      </c>
      <c r="F24477">
        <f t="shared" si="385"/>
        <v>3.5776768033748698E-3</v>
      </c>
      <c r="G24477">
        <v>1265968</v>
      </c>
      <c r="H24477" s="5">
        <v>205873492</v>
      </c>
      <c r="I24477">
        <v>0.27779652445755937</v>
      </c>
      <c r="J24477">
        <v>0.26844037860480885</v>
      </c>
      <c r="K24477">
        <v>9.3561458527505192E-3</v>
      </c>
      <c r="L24477">
        <v>2</v>
      </c>
      <c r="M24477">
        <v>2</v>
      </c>
    </row>
    <row r="24478" spans="1:13" x14ac:dyDescent="0.25">
      <c r="A24478" t="s">
        <v>50</v>
      </c>
      <c r="B24478" s="1">
        <v>2504</v>
      </c>
      <c r="C24478" t="s">
        <v>6</v>
      </c>
      <c r="D24478" s="2">
        <v>45444</v>
      </c>
      <c r="E24478">
        <v>12193.407299908917</v>
      </c>
      <c r="F24478">
        <f t="shared" si="385"/>
        <v>8.03289688478479E-3</v>
      </c>
      <c r="G24478">
        <v>1517934</v>
      </c>
      <c r="H24478" s="5">
        <v>205873492</v>
      </c>
      <c r="I24478">
        <v>0.49390209116091088</v>
      </c>
      <c r="J24478">
        <v>0.45997945612017399</v>
      </c>
      <c r="K24478">
        <v>3.3922635040736893E-2</v>
      </c>
      <c r="L24478">
        <v>2</v>
      </c>
      <c r="M24478">
        <v>2</v>
      </c>
    </row>
    <row r="24479" spans="1:13" x14ac:dyDescent="0.25">
      <c r="A24479" t="s">
        <v>50</v>
      </c>
      <c r="B24479" s="1">
        <v>2504</v>
      </c>
      <c r="C24479" t="s">
        <v>7</v>
      </c>
      <c r="D24479" s="2">
        <v>45444</v>
      </c>
      <c r="E24479">
        <v>8699.0742118397393</v>
      </c>
      <c r="F24479">
        <f t="shared" si="385"/>
        <v>5.7308645908450166E-3</v>
      </c>
      <c r="G24479">
        <v>1517934</v>
      </c>
      <c r="H24479" s="5">
        <v>205873492</v>
      </c>
      <c r="I24479">
        <v>0.49390209116091088</v>
      </c>
      <c r="J24479">
        <v>0.45997945612017399</v>
      </c>
      <c r="K24479">
        <v>3.3922635040736893E-2</v>
      </c>
      <c r="L24479">
        <v>2</v>
      </c>
      <c r="M24479">
        <v>2</v>
      </c>
    </row>
    <row r="24480" spans="1:13" x14ac:dyDescent="0.25">
      <c r="A24480" t="s">
        <v>51</v>
      </c>
      <c r="B24480" s="1">
        <v>2601</v>
      </c>
      <c r="C24480" t="s">
        <v>6</v>
      </c>
      <c r="D24480" s="2">
        <v>45444</v>
      </c>
      <c r="E24480">
        <v>1693.3259551510894</v>
      </c>
      <c r="F24480">
        <f t="shared" si="385"/>
        <v>1.6001825304203798E-3</v>
      </c>
      <c r="G24480">
        <v>1058208</v>
      </c>
      <c r="H24480" s="5">
        <v>205873492</v>
      </c>
      <c r="I24480">
        <v>0.10093269504377944</v>
      </c>
      <c r="J24480">
        <v>0.11203566317980636</v>
      </c>
      <c r="K24480">
        <v>-1.1102968136026917E-2</v>
      </c>
      <c r="L24480">
        <v>2</v>
      </c>
      <c r="M24480">
        <v>2</v>
      </c>
    </row>
    <row r="24481" spans="1:13" x14ac:dyDescent="0.25">
      <c r="A24481" t="s">
        <v>51</v>
      </c>
      <c r="B24481" s="1">
        <v>2601</v>
      </c>
      <c r="C24481" t="s">
        <v>7</v>
      </c>
      <c r="D24481" s="2">
        <v>45444</v>
      </c>
      <c r="E24481">
        <v>1918.9450381065462</v>
      </c>
      <c r="F24481">
        <f t="shared" si="385"/>
        <v>1.8133911651646427E-3</v>
      </c>
      <c r="G24481">
        <v>1058208</v>
      </c>
      <c r="H24481" s="5">
        <v>205873492</v>
      </c>
      <c r="I24481">
        <v>0.10093269504377944</v>
      </c>
      <c r="J24481">
        <v>0.11203566317980636</v>
      </c>
      <c r="K24481">
        <v>-1.1102968136026917E-2</v>
      </c>
      <c r="L24481">
        <v>2</v>
      </c>
      <c r="M24481">
        <v>2</v>
      </c>
    </row>
    <row r="24482" spans="1:13" x14ac:dyDescent="0.25">
      <c r="A24482" t="s">
        <v>52</v>
      </c>
      <c r="B24482" s="1">
        <v>2602</v>
      </c>
      <c r="C24482" t="s">
        <v>6</v>
      </c>
      <c r="D24482" s="2">
        <v>45444</v>
      </c>
      <c r="E24482">
        <v>5958.2466012252262</v>
      </c>
      <c r="F24482">
        <f t="shared" si="385"/>
        <v>9.2213934301842281E-3</v>
      </c>
      <c r="G24482">
        <v>646133</v>
      </c>
      <c r="H24482" s="5">
        <v>205873492</v>
      </c>
      <c r="I24482">
        <v>0.55554244021658405</v>
      </c>
      <c r="J24482">
        <v>0.52309157654945526</v>
      </c>
      <c r="K24482">
        <v>3.2450863667128793E-2</v>
      </c>
      <c r="L24482">
        <v>2</v>
      </c>
      <c r="M24482">
        <v>2</v>
      </c>
    </row>
    <row r="24483" spans="1:13" x14ac:dyDescent="0.25">
      <c r="A24483" t="s">
        <v>52</v>
      </c>
      <c r="B24483" s="1">
        <v>2602</v>
      </c>
      <c r="C24483" t="s">
        <v>7</v>
      </c>
      <c r="D24483" s="2">
        <v>45444</v>
      </c>
      <c r="E24483">
        <v>5579.6774551015587</v>
      </c>
      <c r="F24483">
        <f t="shared" si="385"/>
        <v>8.6354937065612793E-3</v>
      </c>
      <c r="G24483">
        <v>646133</v>
      </c>
      <c r="H24483" s="5">
        <v>205873492</v>
      </c>
      <c r="I24483">
        <v>0.55554244021658405</v>
      </c>
      <c r="J24483">
        <v>0.52309157654945526</v>
      </c>
      <c r="K24483">
        <v>3.2450863667128793E-2</v>
      </c>
      <c r="L24483">
        <v>2</v>
      </c>
      <c r="M24483">
        <v>2</v>
      </c>
    </row>
    <row r="24484" spans="1:13" x14ac:dyDescent="0.25">
      <c r="A24484" t="s">
        <v>53</v>
      </c>
      <c r="B24484" s="1">
        <v>2603</v>
      </c>
      <c r="C24484" t="s">
        <v>6</v>
      </c>
      <c r="D24484" s="2">
        <v>45444</v>
      </c>
      <c r="E24484">
        <v>7184.5992387318211</v>
      </c>
      <c r="F24484">
        <f t="shared" si="385"/>
        <v>3.0253058692657343E-3</v>
      </c>
      <c r="G24484">
        <v>2374834</v>
      </c>
      <c r="H24484" s="5">
        <v>205873492</v>
      </c>
      <c r="I24484">
        <v>0.18761733925403323</v>
      </c>
      <c r="J24484">
        <v>0.17369292305118686</v>
      </c>
      <c r="K24484">
        <v>1.3924416202846374E-2</v>
      </c>
      <c r="L24484">
        <v>2</v>
      </c>
      <c r="M24484">
        <v>2</v>
      </c>
    </row>
    <row r="24485" spans="1:13" x14ac:dyDescent="0.25">
      <c r="A24485" t="s">
        <v>53</v>
      </c>
      <c r="B24485" s="1">
        <v>2603</v>
      </c>
      <c r="C24485" t="s">
        <v>7</v>
      </c>
      <c r="D24485" s="2">
        <v>45444</v>
      </c>
      <c r="E24485">
        <v>6048.4588001832381</v>
      </c>
      <c r="F24485">
        <f t="shared" si="385"/>
        <v>2.5468975095451884E-3</v>
      </c>
      <c r="G24485">
        <v>2374834</v>
      </c>
      <c r="H24485" s="5">
        <v>205873492</v>
      </c>
      <c r="I24485">
        <v>0.18761733925403323</v>
      </c>
      <c r="J24485">
        <v>0.17369292305118686</v>
      </c>
      <c r="K24485">
        <v>1.3924416202846374E-2</v>
      </c>
      <c r="L24485">
        <v>2</v>
      </c>
      <c r="M24485">
        <v>2</v>
      </c>
    </row>
    <row r="24486" spans="1:13" x14ac:dyDescent="0.25">
      <c r="A24486" t="s">
        <v>54</v>
      </c>
      <c r="B24486" s="1">
        <v>2604</v>
      </c>
      <c r="C24486" t="s">
        <v>6</v>
      </c>
      <c r="D24486" s="2">
        <v>45444</v>
      </c>
      <c r="E24486">
        <v>8625.0194045275348</v>
      </c>
      <c r="F24486">
        <f t="shared" si="385"/>
        <v>6.2151954554070885E-3</v>
      </c>
      <c r="G24486">
        <v>1387731</v>
      </c>
      <c r="H24486" s="5">
        <v>205873492</v>
      </c>
      <c r="I24486">
        <v>0.32976327045602483</v>
      </c>
      <c r="J24486">
        <v>0.29437858889868873</v>
      </c>
      <c r="K24486">
        <v>3.5384681557336095E-2</v>
      </c>
      <c r="L24486">
        <v>2</v>
      </c>
      <c r="M24486">
        <v>2</v>
      </c>
    </row>
    <row r="24487" spans="1:13" x14ac:dyDescent="0.25">
      <c r="A24487" t="s">
        <v>54</v>
      </c>
      <c r="B24487" s="1">
        <v>2604</v>
      </c>
      <c r="C24487" t="s">
        <v>7</v>
      </c>
      <c r="D24487" s="2">
        <v>45444</v>
      </c>
      <c r="E24487">
        <v>2612.2234755243162</v>
      </c>
      <c r="F24487">
        <f t="shared" si="385"/>
        <v>1.8823701967631452E-3</v>
      </c>
      <c r="G24487">
        <v>1387731</v>
      </c>
      <c r="H24487" s="5">
        <v>205873492</v>
      </c>
      <c r="I24487">
        <v>0.32976327045602483</v>
      </c>
      <c r="J24487">
        <v>0.29437858889868873</v>
      </c>
      <c r="K24487">
        <v>3.5384681557336095E-2</v>
      </c>
      <c r="L24487">
        <v>2</v>
      </c>
      <c r="M24487">
        <v>2</v>
      </c>
    </row>
    <row r="24488" spans="1:13" x14ac:dyDescent="0.25">
      <c r="A24488" t="s">
        <v>55</v>
      </c>
      <c r="B24488" s="1">
        <v>2605</v>
      </c>
      <c r="C24488" t="s">
        <v>6</v>
      </c>
      <c r="D24488" s="2">
        <v>45444</v>
      </c>
      <c r="E24488">
        <v>49111.242974723711</v>
      </c>
      <c r="F24488">
        <f t="shared" si="385"/>
        <v>1.245394059859658E-2</v>
      </c>
      <c r="G24488">
        <v>3943430</v>
      </c>
      <c r="H24488" s="5">
        <v>205873492</v>
      </c>
      <c r="I24488">
        <v>0.71008752356906957</v>
      </c>
      <c r="J24488">
        <v>0.68096766423338173</v>
      </c>
      <c r="K24488">
        <v>2.9119859335687837E-2</v>
      </c>
      <c r="L24488">
        <v>2</v>
      </c>
      <c r="M24488">
        <v>2</v>
      </c>
    </row>
    <row r="24489" spans="1:13" x14ac:dyDescent="0.25">
      <c r="A24489" t="s">
        <v>55</v>
      </c>
      <c r="B24489" s="1">
        <v>2605</v>
      </c>
      <c r="C24489" t="s">
        <v>7</v>
      </c>
      <c r="D24489" s="2">
        <v>45444</v>
      </c>
      <c r="E24489">
        <v>40985.131882534479</v>
      </c>
      <c r="F24489">
        <f t="shared" si="385"/>
        <v>1.0393269788619167E-2</v>
      </c>
      <c r="G24489">
        <v>3943430</v>
      </c>
      <c r="H24489" s="5">
        <v>205873492</v>
      </c>
      <c r="I24489">
        <v>0.71008752356906957</v>
      </c>
      <c r="J24489">
        <v>0.68096766423338173</v>
      </c>
      <c r="K24489">
        <v>2.9119859335687837E-2</v>
      </c>
      <c r="L24489">
        <v>2</v>
      </c>
      <c r="M24489">
        <v>2</v>
      </c>
    </row>
    <row r="24490" spans="1:13" x14ac:dyDescent="0.25">
      <c r="A24490" t="s">
        <v>56</v>
      </c>
      <c r="B24490" s="1">
        <v>2701</v>
      </c>
      <c r="C24490" t="s">
        <v>6</v>
      </c>
      <c r="D24490" s="2">
        <v>45444</v>
      </c>
      <c r="E24490">
        <v>399.27925867707143</v>
      </c>
      <c r="F24490">
        <f t="shared" si="385"/>
        <v>8.7225727940568824E-4</v>
      </c>
      <c r="G24490">
        <v>457754</v>
      </c>
      <c r="H24490" s="5">
        <v>205873492</v>
      </c>
      <c r="I24490">
        <v>5.813025310198764E-2</v>
      </c>
      <c r="J24490">
        <v>6.0911719364071117E-2</v>
      </c>
      <c r="K24490">
        <v>-2.7814662620834762E-3</v>
      </c>
      <c r="L24490">
        <v>2</v>
      </c>
      <c r="M24490">
        <v>2</v>
      </c>
    </row>
    <row r="24491" spans="1:13" x14ac:dyDescent="0.25">
      <c r="A24491" t="s">
        <v>56</v>
      </c>
      <c r="B24491" s="1">
        <v>2701</v>
      </c>
      <c r="C24491" t="s">
        <v>7</v>
      </c>
      <c r="D24491" s="2">
        <v>45444</v>
      </c>
      <c r="E24491">
        <v>362.979175615065</v>
      </c>
      <c r="F24491">
        <f t="shared" si="385"/>
        <v>7.9295686245246355E-4</v>
      </c>
      <c r="G24491">
        <v>457754</v>
      </c>
      <c r="H24491" s="5">
        <v>205873492</v>
      </c>
      <c r="I24491">
        <v>5.813025310198764E-2</v>
      </c>
      <c r="J24491">
        <v>6.0911719364071117E-2</v>
      </c>
      <c r="K24491">
        <v>-2.7814662620834762E-3</v>
      </c>
      <c r="L24491">
        <v>2</v>
      </c>
      <c r="M24491">
        <v>2</v>
      </c>
    </row>
    <row r="24492" spans="1:13" x14ac:dyDescent="0.25">
      <c r="A24492" t="s">
        <v>57</v>
      </c>
      <c r="B24492" s="1">
        <v>2702</v>
      </c>
      <c r="C24492" t="s">
        <v>6</v>
      </c>
      <c r="D24492" s="2">
        <v>45444</v>
      </c>
      <c r="E24492">
        <v>1072.6985830183185</v>
      </c>
      <c r="F24492">
        <f t="shared" si="385"/>
        <v>1.6137721926213768E-3</v>
      </c>
      <c r="G24492">
        <v>664715</v>
      </c>
      <c r="H24492" s="5">
        <v>205873492</v>
      </c>
      <c r="I24492">
        <v>0.13060868937277442</v>
      </c>
      <c r="J24492">
        <v>0.11486999749730799</v>
      </c>
      <c r="K24492">
        <v>1.5738691875466435E-2</v>
      </c>
      <c r="L24492">
        <v>2</v>
      </c>
      <c r="M24492">
        <v>2</v>
      </c>
    </row>
    <row r="24493" spans="1:13" x14ac:dyDescent="0.25">
      <c r="A24493" t="s">
        <v>57</v>
      </c>
      <c r="B24493" s="1">
        <v>2702</v>
      </c>
      <c r="C24493" t="s">
        <v>7</v>
      </c>
      <c r="D24493" s="2">
        <v>45444</v>
      </c>
      <c r="E24493">
        <v>846.49610631539861</v>
      </c>
      <c r="F24493">
        <f t="shared" si="385"/>
        <v>1.2734722494834607E-3</v>
      </c>
      <c r="G24493">
        <v>664715</v>
      </c>
      <c r="H24493" s="5">
        <v>205873492</v>
      </c>
      <c r="I24493">
        <v>0.13060868937277442</v>
      </c>
      <c r="J24493">
        <v>0.11486999749730799</v>
      </c>
      <c r="K24493">
        <v>1.5738691875466435E-2</v>
      </c>
      <c r="L24493">
        <v>2</v>
      </c>
      <c r="M24493">
        <v>2</v>
      </c>
    </row>
    <row r="24494" spans="1:13" x14ac:dyDescent="0.25">
      <c r="A24494" t="s">
        <v>58</v>
      </c>
      <c r="B24494" s="1">
        <v>2703</v>
      </c>
      <c r="C24494" t="s">
        <v>6</v>
      </c>
      <c r="D24494" s="2">
        <v>45444</v>
      </c>
      <c r="E24494">
        <v>18189.974095312329</v>
      </c>
      <c r="F24494">
        <f t="shared" si="385"/>
        <v>8.1332541447964226E-3</v>
      </c>
      <c r="G24494">
        <v>2236494</v>
      </c>
      <c r="H24494" s="5">
        <v>205873492</v>
      </c>
      <c r="I24494">
        <v>0.4292725450909039</v>
      </c>
      <c r="J24494">
        <v>0.41175591294302233</v>
      </c>
      <c r="K24494">
        <v>1.7516632147881572E-2</v>
      </c>
      <c r="L24494">
        <v>2</v>
      </c>
      <c r="M24494">
        <v>2</v>
      </c>
    </row>
    <row r="24495" spans="1:13" x14ac:dyDescent="0.25">
      <c r="A24495" t="s">
        <v>58</v>
      </c>
      <c r="B24495" s="1">
        <v>2703</v>
      </c>
      <c r="C24495" t="s">
        <v>7</v>
      </c>
      <c r="D24495" s="2">
        <v>45444</v>
      </c>
      <c r="E24495">
        <v>8490.4535566011491</v>
      </c>
      <c r="F24495">
        <f t="shared" si="385"/>
        <v>3.7963229754254422E-3</v>
      </c>
      <c r="G24495">
        <v>2236494</v>
      </c>
      <c r="H24495" s="5">
        <v>205873492</v>
      </c>
      <c r="I24495">
        <v>0.4292725450909039</v>
      </c>
      <c r="J24495">
        <v>0.41175591294302233</v>
      </c>
      <c r="K24495">
        <v>1.7516632147881572E-2</v>
      </c>
      <c r="L24495">
        <v>2</v>
      </c>
      <c r="M24495">
        <v>2</v>
      </c>
    </row>
    <row r="24496" spans="1:13" x14ac:dyDescent="0.25">
      <c r="A24496" t="s">
        <v>59</v>
      </c>
      <c r="B24496" s="1">
        <v>2801</v>
      </c>
      <c r="C24496" t="s">
        <v>6</v>
      </c>
      <c r="D24496" s="2">
        <v>45444</v>
      </c>
      <c r="E24496">
        <v>388.60277678703994</v>
      </c>
      <c r="F24496">
        <f t="shared" si="385"/>
        <v>1.5866842651002999E-3</v>
      </c>
      <c r="G24496">
        <v>244915</v>
      </c>
      <c r="H24496" s="5">
        <v>205873492</v>
      </c>
      <c r="I24496">
        <v>9.5084141929692209E-2</v>
      </c>
      <c r="J24496">
        <v>8.925209824944999E-2</v>
      </c>
      <c r="K24496">
        <v>5.8320436802422188E-3</v>
      </c>
      <c r="L24496">
        <v>2</v>
      </c>
      <c r="M24496">
        <v>2</v>
      </c>
    </row>
    <row r="24497" spans="1:13" x14ac:dyDescent="0.25">
      <c r="A24497" t="s">
        <v>59</v>
      </c>
      <c r="B24497" s="1">
        <v>2801</v>
      </c>
      <c r="C24497" t="s">
        <v>7</v>
      </c>
      <c r="D24497" s="2">
        <v>45444</v>
      </c>
      <c r="E24497">
        <v>361.83965731774589</v>
      </c>
      <c r="F24497">
        <f t="shared" si="385"/>
        <v>1.4774091309954307E-3</v>
      </c>
      <c r="G24497">
        <v>244915</v>
      </c>
      <c r="H24497" s="5">
        <v>205873492</v>
      </c>
      <c r="I24497">
        <v>9.5084141929692209E-2</v>
      </c>
      <c r="J24497">
        <v>8.925209824944999E-2</v>
      </c>
      <c r="K24497">
        <v>5.8320436802422188E-3</v>
      </c>
      <c r="L24497">
        <v>2</v>
      </c>
      <c r="M24497">
        <v>2</v>
      </c>
    </row>
    <row r="24498" spans="1:13" x14ac:dyDescent="0.25">
      <c r="A24498" t="s">
        <v>60</v>
      </c>
      <c r="B24498" s="1">
        <v>2802</v>
      </c>
      <c r="C24498" t="s">
        <v>6</v>
      </c>
      <c r="D24498" s="2">
        <v>45444</v>
      </c>
      <c r="E24498">
        <v>1767.1083958805173</v>
      </c>
      <c r="F24498">
        <f t="shared" si="385"/>
        <v>3.6887380277431971E-3</v>
      </c>
      <c r="G24498">
        <v>479055</v>
      </c>
      <c r="H24498" s="5">
        <v>205873492</v>
      </c>
      <c r="I24498">
        <v>0.20930522392366624</v>
      </c>
      <c r="J24498">
        <v>0.17902812016101166</v>
      </c>
      <c r="K24498">
        <v>3.0277103762654578E-2</v>
      </c>
      <c r="L24498">
        <v>2</v>
      </c>
      <c r="M24498">
        <v>2</v>
      </c>
    </row>
    <row r="24499" spans="1:13" x14ac:dyDescent="0.25">
      <c r="A24499" t="s">
        <v>60</v>
      </c>
      <c r="B24499" s="1">
        <v>2802</v>
      </c>
      <c r="C24499" t="s">
        <v>7</v>
      </c>
      <c r="D24499" s="2">
        <v>45444</v>
      </c>
      <c r="E24499">
        <v>1192.3246457010282</v>
      </c>
      <c r="F24499">
        <f t="shared" si="385"/>
        <v>2.4889097195541811E-3</v>
      </c>
      <c r="G24499">
        <v>479055</v>
      </c>
      <c r="H24499" s="5">
        <v>205873492</v>
      </c>
      <c r="I24499">
        <v>0.20930522392366624</v>
      </c>
      <c r="J24499">
        <v>0.17902812016101166</v>
      </c>
      <c r="K24499">
        <v>3.0277103762654578E-2</v>
      </c>
      <c r="L24499">
        <v>2</v>
      </c>
      <c r="M24499">
        <v>2</v>
      </c>
    </row>
    <row r="24500" spans="1:13" x14ac:dyDescent="0.25">
      <c r="A24500" t="s">
        <v>61</v>
      </c>
      <c r="B24500" s="1">
        <v>2803</v>
      </c>
      <c r="C24500" t="s">
        <v>6</v>
      </c>
      <c r="D24500" s="2">
        <v>45444</v>
      </c>
      <c r="E24500">
        <v>11845.964808966408</v>
      </c>
      <c r="F24500">
        <f t="shared" si="385"/>
        <v>7.6831597227454296E-3</v>
      </c>
      <c r="G24500">
        <v>1541809</v>
      </c>
      <c r="H24500" s="5">
        <v>205873492</v>
      </c>
      <c r="I24500">
        <v>0.48256953636391958</v>
      </c>
      <c r="J24500">
        <v>0.44767498179022563</v>
      </c>
      <c r="K24500">
        <v>3.4894554573693948E-2</v>
      </c>
      <c r="L24500">
        <v>2</v>
      </c>
      <c r="M24500">
        <v>2</v>
      </c>
    </row>
    <row r="24501" spans="1:13" x14ac:dyDescent="0.25">
      <c r="A24501" t="s">
        <v>61</v>
      </c>
      <c r="B24501" s="1">
        <v>2803</v>
      </c>
      <c r="C24501" t="s">
        <v>7</v>
      </c>
      <c r="D24501" s="2">
        <v>45444</v>
      </c>
      <c r="E24501">
        <v>9354.3285656656099</v>
      </c>
      <c r="F24501">
        <f t="shared" si="385"/>
        <v>6.0671124410777277E-3</v>
      </c>
      <c r="G24501">
        <v>1541809</v>
      </c>
      <c r="H24501" s="5">
        <v>205873492</v>
      </c>
      <c r="I24501">
        <v>0.48256953636391958</v>
      </c>
      <c r="J24501">
        <v>0.44767498179022563</v>
      </c>
      <c r="K24501">
        <v>3.4894554573693948E-2</v>
      </c>
      <c r="L24501">
        <v>2</v>
      </c>
      <c r="M24501">
        <v>2</v>
      </c>
    </row>
    <row r="24502" spans="1:13" x14ac:dyDescent="0.25">
      <c r="A24502" t="s">
        <v>62</v>
      </c>
      <c r="B24502" s="1">
        <v>2901</v>
      </c>
      <c r="C24502" t="s">
        <v>6</v>
      </c>
      <c r="D24502" s="2">
        <v>45444</v>
      </c>
      <c r="E24502">
        <v>5422.7336453677108</v>
      </c>
      <c r="F24502">
        <f t="shared" si="385"/>
        <v>8.3345249569539148E-3</v>
      </c>
      <c r="G24502">
        <v>650635</v>
      </c>
      <c r="H24502" s="5">
        <v>205873492</v>
      </c>
      <c r="I24502">
        <v>0.56981956060869376</v>
      </c>
      <c r="J24502">
        <v>0.55686641890174327</v>
      </c>
      <c r="K24502">
        <v>1.2953141706950499E-2</v>
      </c>
      <c r="L24502">
        <v>2</v>
      </c>
      <c r="M24502">
        <v>2</v>
      </c>
    </row>
    <row r="24503" spans="1:13" x14ac:dyDescent="0.25">
      <c r="A24503" t="s">
        <v>62</v>
      </c>
      <c r="B24503" s="1">
        <v>2901</v>
      </c>
      <c r="C24503" t="s">
        <v>7</v>
      </c>
      <c r="D24503" s="2">
        <v>45444</v>
      </c>
      <c r="E24503">
        <v>4925.409667854412</v>
      </c>
      <c r="F24503">
        <f t="shared" si="385"/>
        <v>7.570157873238316E-3</v>
      </c>
      <c r="G24503">
        <v>650635</v>
      </c>
      <c r="H24503" s="5">
        <v>205873492</v>
      </c>
      <c r="I24503">
        <v>0.56981956060869376</v>
      </c>
      <c r="J24503">
        <v>0.55686641890174327</v>
      </c>
      <c r="K24503">
        <v>1.2953141706950499E-2</v>
      </c>
      <c r="L24503">
        <v>2</v>
      </c>
      <c r="M24503">
        <v>2</v>
      </c>
    </row>
    <row r="24504" spans="1:13" x14ac:dyDescent="0.25">
      <c r="A24504" t="s">
        <v>63</v>
      </c>
      <c r="B24504" s="1">
        <v>2902</v>
      </c>
      <c r="C24504" t="s">
        <v>6</v>
      </c>
      <c r="D24504" s="2">
        <v>45444</v>
      </c>
      <c r="E24504">
        <v>3745.9034701393475</v>
      </c>
      <c r="F24504">
        <f t="shared" si="385"/>
        <v>3.5367940582399678E-3</v>
      </c>
      <c r="G24504">
        <v>1059124</v>
      </c>
      <c r="H24504" s="5">
        <v>205873492</v>
      </c>
      <c r="I24504">
        <v>0.24035827666381121</v>
      </c>
      <c r="J24504">
        <v>0.23012943022520993</v>
      </c>
      <c r="K24504">
        <v>1.022884643860128E-2</v>
      </c>
      <c r="L24504">
        <v>2</v>
      </c>
      <c r="M24504">
        <v>2</v>
      </c>
    </row>
    <row r="24505" spans="1:13" x14ac:dyDescent="0.25">
      <c r="A24505" t="s">
        <v>63</v>
      </c>
      <c r="B24505" s="1">
        <v>2902</v>
      </c>
      <c r="C24505" t="s">
        <v>7</v>
      </c>
      <c r="D24505" s="2">
        <v>45444</v>
      </c>
      <c r="E24505">
        <v>3504.5998071131189</v>
      </c>
      <c r="F24505">
        <f t="shared" si="385"/>
        <v>3.3089608082841281E-3</v>
      </c>
      <c r="G24505">
        <v>1059124</v>
      </c>
      <c r="H24505" s="5">
        <v>205873492</v>
      </c>
      <c r="I24505">
        <v>0.24035827666381121</v>
      </c>
      <c r="J24505">
        <v>0.23012943022520993</v>
      </c>
      <c r="K24505">
        <v>1.022884643860128E-2</v>
      </c>
      <c r="L24505">
        <v>2</v>
      </c>
      <c r="M24505">
        <v>2</v>
      </c>
    </row>
    <row r="24506" spans="1:13" x14ac:dyDescent="0.25">
      <c r="A24506" t="s">
        <v>64</v>
      </c>
      <c r="B24506" s="1">
        <v>2903</v>
      </c>
      <c r="C24506" t="s">
        <v>6</v>
      </c>
      <c r="D24506" s="2">
        <v>45444</v>
      </c>
      <c r="E24506">
        <v>9103.7935465983028</v>
      </c>
      <c r="F24506">
        <f t="shared" si="385"/>
        <v>3.8839289607986052E-3</v>
      </c>
      <c r="G24506">
        <v>2343965</v>
      </c>
      <c r="H24506" s="5">
        <v>205873492</v>
      </c>
      <c r="I24506">
        <v>0.24122315778588105</v>
      </c>
      <c r="J24506">
        <v>0.2241967890416503</v>
      </c>
      <c r="K24506">
        <v>1.7026368744230747E-2</v>
      </c>
      <c r="L24506">
        <v>2</v>
      </c>
      <c r="M24506">
        <v>2</v>
      </c>
    </row>
    <row r="24507" spans="1:13" x14ac:dyDescent="0.25">
      <c r="A24507" t="s">
        <v>64</v>
      </c>
      <c r="B24507" s="1">
        <v>2903</v>
      </c>
      <c r="C24507" t="s">
        <v>7</v>
      </c>
      <c r="D24507" s="2">
        <v>45444</v>
      </c>
      <c r="E24507">
        <v>7670.4828437927608</v>
      </c>
      <c r="F24507">
        <f t="shared" si="385"/>
        <v>3.2724391549330987E-3</v>
      </c>
      <c r="G24507">
        <v>2343965</v>
      </c>
      <c r="H24507" s="5">
        <v>205873492</v>
      </c>
      <c r="I24507">
        <v>0.24122315778588105</v>
      </c>
      <c r="J24507">
        <v>0.2241967890416503</v>
      </c>
      <c r="K24507">
        <v>1.7026368744230747E-2</v>
      </c>
      <c r="L24507">
        <v>2</v>
      </c>
      <c r="M24507">
        <v>2</v>
      </c>
    </row>
    <row r="24508" spans="1:13" x14ac:dyDescent="0.25">
      <c r="A24508" t="s">
        <v>65</v>
      </c>
      <c r="B24508" s="1">
        <v>2904</v>
      </c>
      <c r="C24508" t="s">
        <v>6</v>
      </c>
      <c r="D24508" s="2">
        <v>45444</v>
      </c>
      <c r="E24508">
        <v>2920.4655334920676</v>
      </c>
      <c r="F24508">
        <f t="shared" si="385"/>
        <v>1.7444196628622485E-3</v>
      </c>
      <c r="G24508">
        <v>1674176</v>
      </c>
      <c r="H24508" s="5">
        <v>205873492</v>
      </c>
      <c r="I24508">
        <v>0.11544182259999111</v>
      </c>
      <c r="J24508">
        <v>0.10681080639134934</v>
      </c>
      <c r="K24508">
        <v>8.6310162086417758E-3</v>
      </c>
      <c r="L24508">
        <v>2</v>
      </c>
      <c r="M24508">
        <v>2</v>
      </c>
    </row>
    <row r="24509" spans="1:13" x14ac:dyDescent="0.25">
      <c r="A24509" t="s">
        <v>65</v>
      </c>
      <c r="B24509" s="1">
        <v>2904</v>
      </c>
      <c r="C24509" t="s">
        <v>7</v>
      </c>
      <c r="D24509" s="2">
        <v>45444</v>
      </c>
      <c r="E24509">
        <v>2619.6823358778593</v>
      </c>
      <c r="F24509">
        <f t="shared" si="385"/>
        <v>1.5647592223743856E-3</v>
      </c>
      <c r="G24509">
        <v>1674176</v>
      </c>
      <c r="H24509" s="5">
        <v>205873492</v>
      </c>
      <c r="I24509">
        <v>0.11544182259999111</v>
      </c>
      <c r="J24509">
        <v>0.10681080639134934</v>
      </c>
      <c r="K24509">
        <v>8.6310162086417758E-3</v>
      </c>
      <c r="L24509">
        <v>2</v>
      </c>
      <c r="M24509">
        <v>2</v>
      </c>
    </row>
    <row r="24510" spans="1:13" x14ac:dyDescent="0.25">
      <c r="A24510" t="s">
        <v>66</v>
      </c>
      <c r="B24510" s="1">
        <v>2905</v>
      </c>
      <c r="C24510" t="s">
        <v>6</v>
      </c>
      <c r="D24510" s="2">
        <v>45444</v>
      </c>
      <c r="E24510">
        <v>48866.600270536044</v>
      </c>
      <c r="F24510">
        <f t="shared" si="385"/>
        <v>1.0447970590249003E-2</v>
      </c>
      <c r="G24510">
        <v>4677138</v>
      </c>
      <c r="H24510" s="5">
        <v>205873492</v>
      </c>
      <c r="I24510">
        <v>0.66043817295690066</v>
      </c>
      <c r="J24510">
        <v>0.64948925223389242</v>
      </c>
      <c r="K24510">
        <v>1.0948920723008237E-2</v>
      </c>
      <c r="L24510">
        <v>2</v>
      </c>
      <c r="M24510">
        <v>2</v>
      </c>
    </row>
    <row r="24511" spans="1:13" x14ac:dyDescent="0.25">
      <c r="A24511" t="s">
        <v>66</v>
      </c>
      <c r="B24511" s="1">
        <v>2905</v>
      </c>
      <c r="C24511" t="s">
        <v>7</v>
      </c>
      <c r="D24511" s="2">
        <v>45444</v>
      </c>
      <c r="E24511">
        <v>43890.508479000222</v>
      </c>
      <c r="F24511">
        <f t="shared" si="385"/>
        <v>9.3840524865847919E-3</v>
      </c>
      <c r="G24511">
        <v>4677138</v>
      </c>
      <c r="H24511" s="5">
        <v>205873492</v>
      </c>
      <c r="I24511">
        <v>0.66043817295690066</v>
      </c>
      <c r="J24511">
        <v>0.64948925223389242</v>
      </c>
      <c r="K24511">
        <v>1.0948920723008237E-2</v>
      </c>
      <c r="L24511">
        <v>2</v>
      </c>
      <c r="M24511">
        <v>2</v>
      </c>
    </row>
    <row r="24512" spans="1:13" x14ac:dyDescent="0.25">
      <c r="A24512" t="s">
        <v>67</v>
      </c>
      <c r="B24512" s="1">
        <v>2906</v>
      </c>
      <c r="C24512" t="s">
        <v>6</v>
      </c>
      <c r="D24512" s="2">
        <v>45444</v>
      </c>
      <c r="E24512">
        <v>7172.3463193861407</v>
      </c>
      <c r="F24512">
        <f t="shared" si="385"/>
        <v>2.7175740038579733E-3</v>
      </c>
      <c r="G24512">
        <v>2639246</v>
      </c>
      <c r="H24512" s="5">
        <v>205873492</v>
      </c>
      <c r="I24512">
        <v>0.17712626735976192</v>
      </c>
      <c r="J24512">
        <v>0.16945931617270893</v>
      </c>
      <c r="K24512">
        <v>7.6669511870529894E-3</v>
      </c>
      <c r="L24512">
        <v>2</v>
      </c>
      <c r="M24512">
        <v>2</v>
      </c>
    </row>
    <row r="24513" spans="1:13" x14ac:dyDescent="0.25">
      <c r="A24513" t="s">
        <v>67</v>
      </c>
      <c r="B24513" s="1">
        <v>2906</v>
      </c>
      <c r="C24513" t="s">
        <v>7</v>
      </c>
      <c r="D24513" s="2">
        <v>45444</v>
      </c>
      <c r="E24513">
        <v>6265.2000707850275</v>
      </c>
      <c r="F24513">
        <f t="shared" si="385"/>
        <v>2.3738598337498767E-3</v>
      </c>
      <c r="G24513">
        <v>2639246</v>
      </c>
      <c r="H24513" s="5">
        <v>205873492</v>
      </c>
      <c r="I24513">
        <v>0.17712626735976192</v>
      </c>
      <c r="J24513">
        <v>0.16945931617270893</v>
      </c>
      <c r="K24513">
        <v>7.6669511870529894E-3</v>
      </c>
      <c r="L24513">
        <v>2</v>
      </c>
      <c r="M24513">
        <v>2</v>
      </c>
    </row>
    <row r="24514" spans="1:13" x14ac:dyDescent="0.25">
      <c r="A24514" t="s">
        <v>68</v>
      </c>
      <c r="B24514" s="1">
        <v>2907</v>
      </c>
      <c r="C24514" t="s">
        <v>6</v>
      </c>
      <c r="D24514" s="2">
        <v>45444</v>
      </c>
      <c r="E24514">
        <v>9500.6674225414226</v>
      </c>
      <c r="F24514">
        <f t="shared" si="385"/>
        <v>4.4135039191676726E-3</v>
      </c>
      <c r="G24514">
        <v>2152636</v>
      </c>
      <c r="H24514" s="5">
        <v>205873492</v>
      </c>
      <c r="I24514">
        <v>0.30680374958970424</v>
      </c>
      <c r="J24514">
        <v>0.30607711982444152</v>
      </c>
      <c r="K24514">
        <v>7.2662976526272072E-4</v>
      </c>
      <c r="L24514">
        <v>2</v>
      </c>
      <c r="M24514">
        <v>2</v>
      </c>
    </row>
    <row r="24515" spans="1:13" x14ac:dyDescent="0.25">
      <c r="A24515" t="s">
        <v>68</v>
      </c>
      <c r="B24515" s="1">
        <v>2907</v>
      </c>
      <c r="C24515" t="s">
        <v>7</v>
      </c>
      <c r="D24515" s="2">
        <v>45444</v>
      </c>
      <c r="E24515">
        <v>8890.3236557977361</v>
      </c>
      <c r="F24515">
        <f t="shared" si="385"/>
        <v>4.1299707223133569E-3</v>
      </c>
      <c r="G24515">
        <v>2152636</v>
      </c>
      <c r="H24515" s="5">
        <v>205873492</v>
      </c>
      <c r="I24515">
        <v>0.30680374958970424</v>
      </c>
      <c r="J24515">
        <v>0.30607711982444152</v>
      </c>
      <c r="K24515">
        <v>7.2662976526272072E-4</v>
      </c>
      <c r="L24515">
        <v>2</v>
      </c>
      <c r="M24515">
        <v>2</v>
      </c>
    </row>
    <row r="24516" spans="1:13" x14ac:dyDescent="0.25">
      <c r="A24516" t="s">
        <v>69</v>
      </c>
      <c r="B24516" s="1">
        <v>3101</v>
      </c>
      <c r="C24516" t="s">
        <v>6</v>
      </c>
      <c r="D24516" s="2">
        <v>45444</v>
      </c>
      <c r="E24516">
        <v>4792.7948608494553</v>
      </c>
      <c r="F24516">
        <f t="shared" si="385"/>
        <v>1.2207614384994295E-2</v>
      </c>
      <c r="G24516">
        <v>392607</v>
      </c>
      <c r="H24516" s="5">
        <v>205873492</v>
      </c>
      <c r="I24516">
        <v>0.81697864478628268</v>
      </c>
      <c r="J24516">
        <v>0.8026557750594191</v>
      </c>
      <c r="K24516">
        <v>1.4322869726863585E-2</v>
      </c>
      <c r="L24516">
        <v>3</v>
      </c>
      <c r="M24516">
        <v>0</v>
      </c>
    </row>
    <row r="24517" spans="1:13" x14ac:dyDescent="0.25">
      <c r="A24517" t="s">
        <v>69</v>
      </c>
      <c r="B24517" s="1">
        <v>3101</v>
      </c>
      <c r="C24517" t="s">
        <v>7</v>
      </c>
      <c r="D24517" s="2">
        <v>45444</v>
      </c>
      <c r="E24517">
        <v>4155.6351038126613</v>
      </c>
      <c r="F24517">
        <f t="shared" si="385"/>
        <v>1.0584719844049295E-2</v>
      </c>
      <c r="G24517">
        <v>392607</v>
      </c>
      <c r="H24517" s="5">
        <v>205873492</v>
      </c>
      <c r="I24517">
        <v>0.81697864478628268</v>
      </c>
      <c r="J24517">
        <v>0.8026557750594191</v>
      </c>
      <c r="K24517">
        <v>1.4322869726863585E-2</v>
      </c>
      <c r="L24517">
        <v>3</v>
      </c>
      <c r="M24517">
        <v>0</v>
      </c>
    </row>
    <row r="24518" spans="1:13" x14ac:dyDescent="0.25">
      <c r="A24518" t="s">
        <v>70</v>
      </c>
      <c r="B24518" s="1">
        <v>3102</v>
      </c>
      <c r="C24518" t="s">
        <v>6</v>
      </c>
      <c r="D24518" s="2">
        <v>45444</v>
      </c>
      <c r="E24518">
        <v>8057.7992858800599</v>
      </c>
      <c r="F24518">
        <f t="shared" si="385"/>
        <v>4.6973104842641189E-3</v>
      </c>
      <c r="G24518">
        <v>1715407</v>
      </c>
      <c r="H24518" s="5">
        <v>205873492</v>
      </c>
      <c r="I24518">
        <v>0.31936637514070931</v>
      </c>
      <c r="J24518">
        <v>0.30638912767699633</v>
      </c>
      <c r="K24518">
        <v>1.2977247463712982E-2</v>
      </c>
      <c r="L24518">
        <v>3</v>
      </c>
      <c r="M24518">
        <v>0</v>
      </c>
    </row>
    <row r="24519" spans="1:13" x14ac:dyDescent="0.25">
      <c r="A24519" t="s">
        <v>70</v>
      </c>
      <c r="B24519" s="1">
        <v>3102</v>
      </c>
      <c r="C24519" t="s">
        <v>7</v>
      </c>
      <c r="D24519" s="2">
        <v>45444</v>
      </c>
      <c r="E24519">
        <v>6915.5355826309842</v>
      </c>
      <c r="F24519">
        <f t="shared" si="385"/>
        <v>4.0314255349494224E-3</v>
      </c>
      <c r="G24519">
        <v>1715407</v>
      </c>
      <c r="H24519" s="5">
        <v>205873492</v>
      </c>
      <c r="I24519">
        <v>0.31936637514070931</v>
      </c>
      <c r="J24519">
        <v>0.30638912767699633</v>
      </c>
      <c r="K24519">
        <v>1.2977247463712982E-2</v>
      </c>
      <c r="L24519">
        <v>3</v>
      </c>
      <c r="M24519">
        <v>0</v>
      </c>
    </row>
    <row r="24520" spans="1:13" x14ac:dyDescent="0.25">
      <c r="A24520" t="s">
        <v>71</v>
      </c>
      <c r="B24520" s="1">
        <v>3103</v>
      </c>
      <c r="C24520" t="s">
        <v>6</v>
      </c>
      <c r="D24520" s="2">
        <v>45444</v>
      </c>
      <c r="E24520">
        <v>1972.0852093495319</v>
      </c>
      <c r="F24520">
        <f t="shared" si="385"/>
        <v>2.6966326493811574E-3</v>
      </c>
      <c r="G24520">
        <v>731314</v>
      </c>
      <c r="H24520" s="5">
        <v>205873492</v>
      </c>
      <c r="I24520">
        <v>0.1847940215172009</v>
      </c>
      <c r="J24520">
        <v>0.17331616466836355</v>
      </c>
      <c r="K24520">
        <v>1.1477856848837342E-2</v>
      </c>
      <c r="L24520">
        <v>3</v>
      </c>
      <c r="M24520">
        <v>0</v>
      </c>
    </row>
    <row r="24521" spans="1:13" x14ac:dyDescent="0.25">
      <c r="A24521" t="s">
        <v>71</v>
      </c>
      <c r="B24521" s="1">
        <v>3103</v>
      </c>
      <c r="C24521" t="s">
        <v>7</v>
      </c>
      <c r="D24521" s="2">
        <v>45444</v>
      </c>
      <c r="E24521">
        <v>1596.1281143463216</v>
      </c>
      <c r="F24521">
        <f t="shared" si="385"/>
        <v>2.1825482820598562E-3</v>
      </c>
      <c r="G24521">
        <v>731314</v>
      </c>
      <c r="H24521" s="5">
        <v>205873492</v>
      </c>
      <c r="I24521">
        <v>0.1847940215172009</v>
      </c>
      <c r="J24521">
        <v>0.17331616466836355</v>
      </c>
      <c r="K24521">
        <v>1.1477856848837342E-2</v>
      </c>
      <c r="L24521">
        <v>3</v>
      </c>
      <c r="M24521">
        <v>0</v>
      </c>
    </row>
    <row r="24522" spans="1:13" x14ac:dyDescent="0.25">
      <c r="A24522" t="s">
        <v>72</v>
      </c>
      <c r="B24522" s="1">
        <v>3104</v>
      </c>
      <c r="C24522" t="s">
        <v>6</v>
      </c>
      <c r="D24522" s="2">
        <v>45444</v>
      </c>
      <c r="E24522">
        <v>1935.9251067905957</v>
      </c>
      <c r="F24522">
        <f t="shared" si="385"/>
        <v>4.8395949852021551E-3</v>
      </c>
      <c r="G24522">
        <v>400018</v>
      </c>
      <c r="H24522" s="5">
        <v>205873492</v>
      </c>
      <c r="I24522">
        <v>0.31745661963649557</v>
      </c>
      <c r="J24522">
        <v>0.31667427243089058</v>
      </c>
      <c r="K24522">
        <v>7.8234720560499404E-4</v>
      </c>
      <c r="L24522">
        <v>3</v>
      </c>
      <c r="M24522">
        <v>0</v>
      </c>
    </row>
    <row r="24523" spans="1:13" x14ac:dyDescent="0.25">
      <c r="A24523" t="s">
        <v>72</v>
      </c>
      <c r="B24523" s="1">
        <v>3104</v>
      </c>
      <c r="C24523" t="s">
        <v>7</v>
      </c>
      <c r="D24523" s="2">
        <v>45444</v>
      </c>
      <c r="E24523">
        <v>1617.6299337914938</v>
      </c>
      <c r="F24523">
        <f t="shared" si="385"/>
        <v>4.0438928593000663E-3</v>
      </c>
      <c r="G24523">
        <v>400018</v>
      </c>
      <c r="H24523" s="5">
        <v>205873492</v>
      </c>
      <c r="I24523">
        <v>0.31745661963649557</v>
      </c>
      <c r="J24523">
        <v>0.31667427243089058</v>
      </c>
      <c r="K24523">
        <v>7.8234720560499404E-4</v>
      </c>
      <c r="L24523">
        <v>3</v>
      </c>
      <c r="M24523">
        <v>0</v>
      </c>
    </row>
    <row r="24524" spans="1:13" x14ac:dyDescent="0.25">
      <c r="A24524" t="s">
        <v>73</v>
      </c>
      <c r="B24524" s="1">
        <v>3105</v>
      </c>
      <c r="C24524" t="s">
        <v>6</v>
      </c>
      <c r="D24524" s="2">
        <v>45444</v>
      </c>
      <c r="E24524">
        <v>39379.623805646988</v>
      </c>
      <c r="F24524">
        <f t="shared" si="385"/>
        <v>1.6849745221394413E-2</v>
      </c>
      <c r="G24524">
        <v>2337105</v>
      </c>
      <c r="H24524" s="5">
        <v>205873492</v>
      </c>
      <c r="I24524">
        <v>1.1263330333844865</v>
      </c>
      <c r="J24524">
        <v>1.0804309165405577</v>
      </c>
      <c r="K24524">
        <v>4.5902116843928864E-2</v>
      </c>
      <c r="L24524">
        <v>3</v>
      </c>
      <c r="M24524">
        <v>0</v>
      </c>
    </row>
    <row r="24525" spans="1:13" x14ac:dyDescent="0.25">
      <c r="A24525" t="s">
        <v>73</v>
      </c>
      <c r="B24525" s="1">
        <v>3105</v>
      </c>
      <c r="C24525" t="s">
        <v>7</v>
      </c>
      <c r="D24525" s="2">
        <v>45444</v>
      </c>
      <c r="E24525">
        <v>33402.303881847569</v>
      </c>
      <c r="F24525">
        <f t="shared" si="385"/>
        <v>1.429217081896088E-2</v>
      </c>
      <c r="G24525">
        <v>2337105</v>
      </c>
      <c r="H24525" s="5">
        <v>205873492</v>
      </c>
      <c r="I24525">
        <v>1.1263330333844865</v>
      </c>
      <c r="J24525">
        <v>1.0804309165405577</v>
      </c>
      <c r="K24525">
        <v>4.5902116843928864E-2</v>
      </c>
      <c r="L24525">
        <v>3</v>
      </c>
      <c r="M24525">
        <v>0</v>
      </c>
    </row>
    <row r="24526" spans="1:13" x14ac:dyDescent="0.25">
      <c r="A24526" t="s">
        <v>74</v>
      </c>
      <c r="B24526" s="1">
        <v>3106</v>
      </c>
      <c r="C24526" t="s">
        <v>6</v>
      </c>
      <c r="D24526" s="2">
        <v>45444</v>
      </c>
      <c r="E24526">
        <v>3881.4858776114061</v>
      </c>
      <c r="F24526">
        <f t="shared" si="385"/>
        <v>8.8152078561840805E-3</v>
      </c>
      <c r="G24526">
        <v>440317</v>
      </c>
      <c r="H24526" s="5">
        <v>205873492</v>
      </c>
      <c r="I24526">
        <v>0.61368589924621086</v>
      </c>
      <c r="J24526">
        <v>0.59481732796354791</v>
      </c>
      <c r="K24526">
        <v>1.8868571282662949E-2</v>
      </c>
      <c r="L24526">
        <v>3</v>
      </c>
      <c r="M24526">
        <v>0</v>
      </c>
    </row>
    <row r="24527" spans="1:13" x14ac:dyDescent="0.25">
      <c r="A24527" t="s">
        <v>74</v>
      </c>
      <c r="B24527" s="1">
        <v>3106</v>
      </c>
      <c r="C24527" t="s">
        <v>7</v>
      </c>
      <c r="D24527" s="2">
        <v>45444</v>
      </c>
      <c r="E24527">
        <v>3211.2885278944955</v>
      </c>
      <c r="F24527">
        <f t="shared" si="385"/>
        <v>7.2931286502553741E-3</v>
      </c>
      <c r="G24527">
        <v>440317</v>
      </c>
      <c r="H24527" s="5">
        <v>205873492</v>
      </c>
      <c r="I24527">
        <v>0.61368589924621086</v>
      </c>
      <c r="J24527">
        <v>0.59481732796354791</v>
      </c>
      <c r="K24527">
        <v>1.8868571282662949E-2</v>
      </c>
      <c r="L24527">
        <v>3</v>
      </c>
      <c r="M24527">
        <v>0</v>
      </c>
    </row>
    <row r="24528" spans="1:13" x14ac:dyDescent="0.25">
      <c r="A24528" t="s">
        <v>75</v>
      </c>
      <c r="B24528" s="1">
        <v>3107</v>
      </c>
      <c r="C24528" t="s">
        <v>6</v>
      </c>
      <c r="D24528" s="2">
        <v>45444</v>
      </c>
      <c r="E24528">
        <v>120085.39461945098</v>
      </c>
      <c r="F24528">
        <f t="shared" si="385"/>
        <v>1.7846055648934007E-2</v>
      </c>
      <c r="G24528">
        <v>6728960</v>
      </c>
      <c r="H24528" s="5">
        <v>205873492</v>
      </c>
      <c r="I24528">
        <v>1.1255334768299239</v>
      </c>
      <c r="J24528">
        <v>1.0928727881745119</v>
      </c>
      <c r="K24528">
        <v>3.266068865541194E-2</v>
      </c>
      <c r="L24528">
        <v>3</v>
      </c>
      <c r="M24528">
        <v>0</v>
      </c>
    </row>
    <row r="24529" spans="1:13" x14ac:dyDescent="0.25">
      <c r="A24529" t="s">
        <v>75</v>
      </c>
      <c r="B24529" s="1">
        <v>3107</v>
      </c>
      <c r="C24529" t="s">
        <v>7</v>
      </c>
      <c r="D24529" s="2">
        <v>45444</v>
      </c>
      <c r="E24529">
        <v>107303.07276500728</v>
      </c>
      <c r="F24529">
        <f t="shared" si="385"/>
        <v>1.5946457218501416E-2</v>
      </c>
      <c r="G24529">
        <v>6728960</v>
      </c>
      <c r="H24529" s="5">
        <v>205873492</v>
      </c>
      <c r="I24529">
        <v>1.1255334768299239</v>
      </c>
      <c r="J24529">
        <v>1.0928727881745119</v>
      </c>
      <c r="K24529">
        <v>3.266068865541194E-2</v>
      </c>
      <c r="L24529">
        <v>3</v>
      </c>
      <c r="M24529">
        <v>0</v>
      </c>
    </row>
    <row r="24530" spans="1:13" x14ac:dyDescent="0.25">
      <c r="A24530" t="s">
        <v>76</v>
      </c>
      <c r="B24530" s="1">
        <v>3108</v>
      </c>
      <c r="C24530" t="s">
        <v>6</v>
      </c>
      <c r="D24530" s="2">
        <v>45444</v>
      </c>
      <c r="E24530">
        <v>12177.136057377733</v>
      </c>
      <c r="F24530">
        <f t="shared" si="385"/>
        <v>7.1109523076775078E-3</v>
      </c>
      <c r="G24530">
        <v>1712448</v>
      </c>
      <c r="H24530" s="5">
        <v>205873492</v>
      </c>
      <c r="I24530">
        <v>0.50750825752642792</v>
      </c>
      <c r="J24530">
        <v>0.50206339335148698</v>
      </c>
      <c r="K24530">
        <v>5.4448641749409443E-3</v>
      </c>
      <c r="L24530">
        <v>3</v>
      </c>
      <c r="M24530">
        <v>0</v>
      </c>
    </row>
    <row r="24531" spans="1:13" x14ac:dyDescent="0.25">
      <c r="A24531" t="s">
        <v>76</v>
      </c>
      <c r="B24531" s="1">
        <v>3108</v>
      </c>
      <c r="C24531" t="s">
        <v>7</v>
      </c>
      <c r="D24531" s="2">
        <v>45444</v>
      </c>
      <c r="E24531">
        <v>11060.860193509332</v>
      </c>
      <c r="F24531">
        <f t="shared" si="385"/>
        <v>6.4590925934739814E-3</v>
      </c>
      <c r="G24531">
        <v>1712448</v>
      </c>
      <c r="H24531" s="5">
        <v>205873492</v>
      </c>
      <c r="I24531">
        <v>0.50750825752642792</v>
      </c>
      <c r="J24531">
        <v>0.50206339335148698</v>
      </c>
      <c r="K24531">
        <v>5.4448641749409443E-3</v>
      </c>
      <c r="L24531">
        <v>3</v>
      </c>
      <c r="M24531">
        <v>0</v>
      </c>
    </row>
    <row r="24532" spans="1:13" x14ac:dyDescent="0.25">
      <c r="A24532" t="s">
        <v>77</v>
      </c>
      <c r="B24532" s="1">
        <v>3109</v>
      </c>
      <c r="C24532" t="s">
        <v>6</v>
      </c>
      <c r="D24532" s="2">
        <v>45444</v>
      </c>
      <c r="E24532">
        <v>14741.803438563697</v>
      </c>
      <c r="F24532">
        <f t="shared" si="385"/>
        <v>1.420277954911566E-2</v>
      </c>
      <c r="G24532">
        <v>1037952</v>
      </c>
      <c r="H24532" s="5">
        <v>205873492</v>
      </c>
      <c r="I24532">
        <v>0.91892165018285787</v>
      </c>
      <c r="J24532">
        <v>0.88484334467758752</v>
      </c>
      <c r="K24532">
        <v>3.4078305505270357E-2</v>
      </c>
      <c r="L24532">
        <v>3</v>
      </c>
      <c r="M24532">
        <v>0</v>
      </c>
    </row>
    <row r="24533" spans="1:13" x14ac:dyDescent="0.25">
      <c r="A24533" t="s">
        <v>77</v>
      </c>
      <c r="B24533" s="1">
        <v>3109</v>
      </c>
      <c r="C24533" t="s">
        <v>7</v>
      </c>
      <c r="D24533" s="2">
        <v>45444</v>
      </c>
      <c r="E24533">
        <v>12043.60214555405</v>
      </c>
      <c r="F24533">
        <f t="shared" ref="F24533:F24596" si="386">E24533/G24533</f>
        <v>1.160323612802331E-2</v>
      </c>
      <c r="G24533">
        <v>1037952</v>
      </c>
      <c r="H24533" s="5">
        <v>205873492</v>
      </c>
      <c r="I24533">
        <v>0.91892165018285787</v>
      </c>
      <c r="J24533">
        <v>0.88484334467758752</v>
      </c>
      <c r="K24533">
        <v>3.4078305505270357E-2</v>
      </c>
      <c r="L24533">
        <v>3</v>
      </c>
      <c r="M24533">
        <v>0</v>
      </c>
    </row>
    <row r="24534" spans="1:13" x14ac:dyDescent="0.25">
      <c r="A24534" t="s">
        <v>78</v>
      </c>
      <c r="B24534" s="1">
        <v>3110</v>
      </c>
      <c r="C24534" t="s">
        <v>6</v>
      </c>
      <c r="D24534" s="2">
        <v>45444</v>
      </c>
      <c r="E24534">
        <v>34701.492100563461</v>
      </c>
      <c r="F24534">
        <f t="shared" si="386"/>
        <v>1.3335587386446192E-2</v>
      </c>
      <c r="G24534">
        <v>2602172</v>
      </c>
      <c r="H24534" s="5">
        <v>205873492</v>
      </c>
      <c r="I24534">
        <v>0.79007596117535206</v>
      </c>
      <c r="J24534">
        <v>0.76446536630308237</v>
      </c>
      <c r="K24534">
        <v>2.5610594872269687E-2</v>
      </c>
      <c r="L24534">
        <v>3</v>
      </c>
      <c r="M24534">
        <v>0</v>
      </c>
    </row>
    <row r="24535" spans="1:13" x14ac:dyDescent="0.25">
      <c r="A24535" t="s">
        <v>78</v>
      </c>
      <c r="B24535" s="1">
        <v>3110</v>
      </c>
      <c r="C24535" t="s">
        <v>7</v>
      </c>
      <c r="D24535" s="2">
        <v>45444</v>
      </c>
      <c r="E24535">
        <v>27202.749090449375</v>
      </c>
      <c r="F24535">
        <f t="shared" si="386"/>
        <v>1.0453862807857964E-2</v>
      </c>
      <c r="G24535">
        <v>2602172</v>
      </c>
      <c r="H24535" s="5">
        <v>205873492</v>
      </c>
      <c r="I24535">
        <v>0.79007596117535206</v>
      </c>
      <c r="J24535">
        <v>0.76446536630308237</v>
      </c>
      <c r="K24535">
        <v>2.5610594872269687E-2</v>
      </c>
      <c r="L24535">
        <v>3</v>
      </c>
      <c r="M24535">
        <v>0</v>
      </c>
    </row>
    <row r="24536" spans="1:13" x14ac:dyDescent="0.25">
      <c r="A24536" t="s">
        <v>79</v>
      </c>
      <c r="B24536" s="1">
        <v>3111</v>
      </c>
      <c r="C24536" t="s">
        <v>6</v>
      </c>
      <c r="D24536" s="2">
        <v>45444</v>
      </c>
      <c r="E24536">
        <v>4658.126846602484</v>
      </c>
      <c r="F24536">
        <f t="shared" si="386"/>
        <v>7.87494902318547E-3</v>
      </c>
      <c r="G24536">
        <v>591512</v>
      </c>
      <c r="H24536" s="5">
        <v>205873492</v>
      </c>
      <c r="I24536">
        <v>0.51744336237665445</v>
      </c>
      <c r="J24536">
        <v>0.50335257239815845</v>
      </c>
      <c r="K24536">
        <v>1.4090789978495999E-2</v>
      </c>
      <c r="L24536">
        <v>3</v>
      </c>
      <c r="M24536">
        <v>0</v>
      </c>
    </row>
    <row r="24537" spans="1:13" x14ac:dyDescent="0.25">
      <c r="A24537" t="s">
        <v>79</v>
      </c>
      <c r="B24537" s="1">
        <v>3111</v>
      </c>
      <c r="C24537" t="s">
        <v>7</v>
      </c>
      <c r="D24537" s="2">
        <v>45444</v>
      </c>
      <c r="E24537">
        <v>4005.5396725688038</v>
      </c>
      <c r="F24537">
        <f t="shared" si="386"/>
        <v>6.7716963858193979E-3</v>
      </c>
      <c r="G24537">
        <v>591512</v>
      </c>
      <c r="H24537" s="5">
        <v>205873492</v>
      </c>
      <c r="I24537">
        <v>0.51744336237665445</v>
      </c>
      <c r="J24537">
        <v>0.50335257239815845</v>
      </c>
      <c r="K24537">
        <v>1.4090789978495999E-2</v>
      </c>
      <c r="L24537">
        <v>3</v>
      </c>
      <c r="M24537">
        <v>0</v>
      </c>
    </row>
    <row r="24538" spans="1:13" x14ac:dyDescent="0.25">
      <c r="A24538" t="s">
        <v>80</v>
      </c>
      <c r="B24538" s="1">
        <v>3112</v>
      </c>
      <c r="C24538" t="s">
        <v>6</v>
      </c>
      <c r="D24538" s="2">
        <v>45444</v>
      </c>
      <c r="E24538">
        <v>21134.7471032963</v>
      </c>
      <c r="F24538">
        <f t="shared" si="386"/>
        <v>9.1581693942736821E-3</v>
      </c>
      <c r="G24538">
        <v>2307748</v>
      </c>
      <c r="H24538" s="5">
        <v>205873492</v>
      </c>
      <c r="I24538">
        <v>0.57872950492793196</v>
      </c>
      <c r="J24538">
        <v>0.55896187901589911</v>
      </c>
      <c r="K24538">
        <v>1.9767625912032849E-2</v>
      </c>
      <c r="L24538">
        <v>3</v>
      </c>
      <c r="M24538">
        <v>0</v>
      </c>
    </row>
    <row r="24539" spans="1:13" x14ac:dyDescent="0.25">
      <c r="A24539" t="s">
        <v>80</v>
      </c>
      <c r="B24539" s="1">
        <v>3112</v>
      </c>
      <c r="C24539" t="s">
        <v>7</v>
      </c>
      <c r="D24539" s="2">
        <v>45444</v>
      </c>
      <c r="E24539">
        <v>18035.161068493497</v>
      </c>
      <c r="F24539">
        <f t="shared" si="386"/>
        <v>7.8150478598588303E-3</v>
      </c>
      <c r="G24539">
        <v>2307748</v>
      </c>
      <c r="H24539" s="5">
        <v>205873492</v>
      </c>
      <c r="I24539">
        <v>0.57872950492793196</v>
      </c>
      <c r="J24539">
        <v>0.55896187901589911</v>
      </c>
      <c r="K24539">
        <v>1.9767625912032849E-2</v>
      </c>
      <c r="L24539">
        <v>3</v>
      </c>
      <c r="M24539">
        <v>0</v>
      </c>
    </row>
    <row r="24540" spans="1:13" x14ac:dyDescent="0.25">
      <c r="A24540" t="s">
        <v>81</v>
      </c>
      <c r="B24540" s="1">
        <v>3201</v>
      </c>
      <c r="C24540" t="s">
        <v>6</v>
      </c>
      <c r="D24540" s="2">
        <v>45444</v>
      </c>
      <c r="E24540">
        <v>4113.0135687577558</v>
      </c>
      <c r="F24540">
        <f t="shared" si="386"/>
        <v>9.0607785431377017E-3</v>
      </c>
      <c r="G24540">
        <v>453936</v>
      </c>
      <c r="H24540" s="5">
        <v>205873492</v>
      </c>
      <c r="I24540">
        <v>0.57055779398217432</v>
      </c>
      <c r="J24540">
        <v>0.5440298717462938</v>
      </c>
      <c r="K24540">
        <v>2.6527922235880519E-2</v>
      </c>
      <c r="L24540">
        <v>3</v>
      </c>
      <c r="M24540">
        <v>0</v>
      </c>
    </row>
    <row r="24541" spans="1:13" x14ac:dyDescent="0.25">
      <c r="A24541" t="s">
        <v>81</v>
      </c>
      <c r="B24541" s="1">
        <v>3201</v>
      </c>
      <c r="C24541" t="s">
        <v>7</v>
      </c>
      <c r="D24541" s="2">
        <v>45444</v>
      </c>
      <c r="E24541">
        <v>3346.1840776625254</v>
      </c>
      <c r="F24541">
        <f t="shared" si="386"/>
        <v>7.3714886628567138E-3</v>
      </c>
      <c r="G24541">
        <v>453936</v>
      </c>
      <c r="H24541" s="5">
        <v>205873492</v>
      </c>
      <c r="I24541">
        <v>0.57055779398217432</v>
      </c>
      <c r="J24541">
        <v>0.5440298717462938</v>
      </c>
      <c r="K24541">
        <v>2.6527922235880519E-2</v>
      </c>
      <c r="L24541">
        <v>3</v>
      </c>
      <c r="M24541">
        <v>0</v>
      </c>
    </row>
    <row r="24542" spans="1:13" x14ac:dyDescent="0.25">
      <c r="A24542" t="s">
        <v>82</v>
      </c>
      <c r="B24542" s="1">
        <v>3202</v>
      </c>
      <c r="C24542" t="s">
        <v>6</v>
      </c>
      <c r="D24542" s="2">
        <v>45444</v>
      </c>
      <c r="E24542">
        <v>9679.657558626317</v>
      </c>
      <c r="F24542">
        <f t="shared" si="386"/>
        <v>1.5263818831340373E-2</v>
      </c>
      <c r="G24542">
        <v>634157</v>
      </c>
      <c r="H24542" s="5">
        <v>205873492</v>
      </c>
      <c r="I24542">
        <v>0.96508197720574329</v>
      </c>
      <c r="J24542">
        <v>0.94789744158124867</v>
      </c>
      <c r="K24542">
        <v>1.7184535624494623E-2</v>
      </c>
      <c r="L24542">
        <v>3</v>
      </c>
      <c r="M24542">
        <v>0</v>
      </c>
    </row>
    <row r="24543" spans="1:13" x14ac:dyDescent="0.25">
      <c r="A24543" t="s">
        <v>82</v>
      </c>
      <c r="B24543" s="1">
        <v>3202</v>
      </c>
      <c r="C24543" t="s">
        <v>7</v>
      </c>
      <c r="D24543" s="2">
        <v>45444</v>
      </c>
      <c r="E24543">
        <v>8569.814497467647</v>
      </c>
      <c r="F24543">
        <f t="shared" si="386"/>
        <v>1.3513711111708373E-2</v>
      </c>
      <c r="G24543">
        <v>634157</v>
      </c>
      <c r="H24543" s="5">
        <v>205873492</v>
      </c>
      <c r="I24543">
        <v>0.96508197720574329</v>
      </c>
      <c r="J24543">
        <v>0.94789744158124867</v>
      </c>
      <c r="K24543">
        <v>1.7184535624494623E-2</v>
      </c>
      <c r="L24543">
        <v>3</v>
      </c>
      <c r="M24543">
        <v>0</v>
      </c>
    </row>
    <row r="24544" spans="1:13" x14ac:dyDescent="0.25">
      <c r="A24544" t="s">
        <v>83</v>
      </c>
      <c r="B24544" s="1">
        <v>3203</v>
      </c>
      <c r="C24544" t="s">
        <v>6</v>
      </c>
      <c r="D24544" s="2">
        <v>45444</v>
      </c>
      <c r="E24544">
        <v>32393.917550331236</v>
      </c>
      <c r="F24544">
        <f t="shared" si="386"/>
        <v>1.4304729196988041E-2</v>
      </c>
      <c r="G24544">
        <v>2264560</v>
      </c>
      <c r="H24544" s="5">
        <v>205873492</v>
      </c>
      <c r="I24544">
        <v>0.93244833928846271</v>
      </c>
      <c r="J24544">
        <v>0.90580960233002394</v>
      </c>
      <c r="K24544">
        <v>2.6638736958438769E-2</v>
      </c>
      <c r="L24544">
        <v>3</v>
      </c>
      <c r="M24544">
        <v>0</v>
      </c>
    </row>
    <row r="24545" spans="1:13" x14ac:dyDescent="0.25">
      <c r="A24545" t="s">
        <v>83</v>
      </c>
      <c r="B24545" s="1">
        <v>3203</v>
      </c>
      <c r="C24545" t="s">
        <v>7</v>
      </c>
      <c r="D24545" s="2">
        <v>45444</v>
      </c>
      <c r="E24545">
        <v>28921.352577612684</v>
      </c>
      <c r="F24545">
        <f t="shared" si="386"/>
        <v>1.2771290042044673E-2</v>
      </c>
      <c r="G24545">
        <v>2264560</v>
      </c>
      <c r="H24545" s="5">
        <v>205873492</v>
      </c>
      <c r="I24545">
        <v>0.93244833928846271</v>
      </c>
      <c r="J24545">
        <v>0.90580960233002394</v>
      </c>
      <c r="K24545">
        <v>2.6638736958438769E-2</v>
      </c>
      <c r="L24545">
        <v>3</v>
      </c>
      <c r="M24545">
        <v>0</v>
      </c>
    </row>
    <row r="24546" spans="1:13" x14ac:dyDescent="0.25">
      <c r="A24546" t="s">
        <v>84</v>
      </c>
      <c r="B24546" s="1">
        <v>3204</v>
      </c>
      <c r="C24546" t="s">
        <v>6</v>
      </c>
      <c r="D24546" s="2">
        <v>45444</v>
      </c>
      <c r="E24546">
        <v>3790.0843576684119</v>
      </c>
      <c r="F24546">
        <f t="shared" si="386"/>
        <v>6.1027630210877364E-3</v>
      </c>
      <c r="G24546">
        <v>621044</v>
      </c>
      <c r="H24546" s="5">
        <v>205873492</v>
      </c>
      <c r="I24546">
        <v>0.40596425923805446</v>
      </c>
      <c r="J24546">
        <v>0.39098359886878237</v>
      </c>
      <c r="K24546">
        <v>1.4980660369272092E-2</v>
      </c>
      <c r="L24546">
        <v>3</v>
      </c>
      <c r="M24546">
        <v>0</v>
      </c>
    </row>
    <row r="24547" spans="1:13" x14ac:dyDescent="0.25">
      <c r="A24547" t="s">
        <v>84</v>
      </c>
      <c r="B24547" s="1">
        <v>3204</v>
      </c>
      <c r="C24547" t="s">
        <v>7</v>
      </c>
      <c r="D24547" s="2">
        <v>45444</v>
      </c>
      <c r="E24547">
        <v>3132.6492920973342</v>
      </c>
      <c r="F24547">
        <f t="shared" si="386"/>
        <v>5.0441664231476906E-3</v>
      </c>
      <c r="G24547">
        <v>621044</v>
      </c>
      <c r="H24547" s="5">
        <v>205873492</v>
      </c>
      <c r="I24547">
        <v>0.40596425923805446</v>
      </c>
      <c r="J24547">
        <v>0.39098359886878237</v>
      </c>
      <c r="K24547">
        <v>1.4980660369272092E-2</v>
      </c>
      <c r="L24547">
        <v>3</v>
      </c>
      <c r="M24547">
        <v>0</v>
      </c>
    </row>
    <row r="24548" spans="1:13" x14ac:dyDescent="0.25">
      <c r="A24548" t="s">
        <v>85</v>
      </c>
      <c r="B24548" s="1">
        <v>3301</v>
      </c>
      <c r="C24548" t="s">
        <v>6</v>
      </c>
      <c r="D24548" s="2">
        <v>45444</v>
      </c>
      <c r="E24548">
        <v>1807.3653821892008</v>
      </c>
      <c r="F24548">
        <f t="shared" si="386"/>
        <v>5.563007116837086E-3</v>
      </c>
      <c r="G24548">
        <v>324890</v>
      </c>
      <c r="H24548" s="5">
        <v>205873492</v>
      </c>
      <c r="I24548">
        <v>0.36411564307759542</v>
      </c>
      <c r="J24548">
        <v>0.33781043705759684</v>
      </c>
      <c r="K24548">
        <v>2.6305206019998584E-2</v>
      </c>
      <c r="L24548">
        <v>3</v>
      </c>
      <c r="M24548">
        <v>0</v>
      </c>
    </row>
    <row r="24549" spans="1:13" x14ac:dyDescent="0.25">
      <c r="A24549" t="s">
        <v>85</v>
      </c>
      <c r="B24549" s="1">
        <v>3301</v>
      </c>
      <c r="C24549" t="s">
        <v>7</v>
      </c>
      <c r="D24549" s="2">
        <v>45444</v>
      </c>
      <c r="E24549">
        <v>1412.2251491620323</v>
      </c>
      <c r="F24549">
        <f t="shared" si="386"/>
        <v>4.3467793689003428E-3</v>
      </c>
      <c r="G24549">
        <v>324890</v>
      </c>
      <c r="H24549" s="5">
        <v>205873492</v>
      </c>
      <c r="I24549">
        <v>0.36411564307759542</v>
      </c>
      <c r="J24549">
        <v>0.33781043705759684</v>
      </c>
      <c r="K24549">
        <v>2.6305206019998584E-2</v>
      </c>
      <c r="L24549">
        <v>3</v>
      </c>
      <c r="M24549">
        <v>0</v>
      </c>
    </row>
    <row r="24550" spans="1:13" x14ac:dyDescent="0.25">
      <c r="A24550" t="s">
        <v>86</v>
      </c>
      <c r="B24550" s="1">
        <v>3302</v>
      </c>
      <c r="C24550" t="s">
        <v>6</v>
      </c>
      <c r="D24550" s="2">
        <v>45444</v>
      </c>
      <c r="E24550">
        <v>11430.213781458588</v>
      </c>
      <c r="F24550">
        <f t="shared" si="386"/>
        <v>1.25091532692368E-2</v>
      </c>
      <c r="G24550">
        <v>913748</v>
      </c>
      <c r="H24550" s="5">
        <v>205873492</v>
      </c>
      <c r="I24550">
        <v>0.79080204742974414</v>
      </c>
      <c r="J24550">
        <v>0.76145144289630451</v>
      </c>
      <c r="K24550">
        <v>2.9350604533439628E-2</v>
      </c>
      <c r="L24550">
        <v>3</v>
      </c>
      <c r="M24550">
        <v>0</v>
      </c>
    </row>
    <row r="24551" spans="1:13" x14ac:dyDescent="0.25">
      <c r="A24551" t="s">
        <v>86</v>
      </c>
      <c r="B24551" s="1">
        <v>3302</v>
      </c>
      <c r="C24551" t="s">
        <v>7</v>
      </c>
      <c r="D24551" s="2">
        <v>45444</v>
      </c>
      <c r="E24551">
        <v>9340.963077486289</v>
      </c>
      <c r="F24551">
        <f t="shared" si="386"/>
        <v>1.0222690585901462E-2</v>
      </c>
      <c r="G24551">
        <v>913748</v>
      </c>
      <c r="H24551" s="5">
        <v>205873492</v>
      </c>
      <c r="I24551">
        <v>0.79080204742974414</v>
      </c>
      <c r="J24551">
        <v>0.76145144289630451</v>
      </c>
      <c r="K24551">
        <v>2.9350604533439628E-2</v>
      </c>
      <c r="L24551">
        <v>3</v>
      </c>
      <c r="M24551">
        <v>0</v>
      </c>
    </row>
    <row r="24552" spans="1:13" x14ac:dyDescent="0.25">
      <c r="A24552" t="s">
        <v>87</v>
      </c>
      <c r="B24552" s="1">
        <v>3303</v>
      </c>
      <c r="C24552" t="s">
        <v>6</v>
      </c>
      <c r="D24552" s="2">
        <v>45444</v>
      </c>
      <c r="E24552">
        <v>5545.6957101752032</v>
      </c>
      <c r="F24552">
        <f t="shared" si="386"/>
        <v>1.1272747380203113E-2</v>
      </c>
      <c r="G24552">
        <v>491956</v>
      </c>
      <c r="H24552" s="5">
        <v>205873492</v>
      </c>
      <c r="I24552">
        <v>0.7339401770083821</v>
      </c>
      <c r="J24552">
        <v>0.70028293143246423</v>
      </c>
      <c r="K24552">
        <v>3.3657245575917871E-2</v>
      </c>
      <c r="L24552">
        <v>3</v>
      </c>
      <c r="M24552">
        <v>0</v>
      </c>
    </row>
    <row r="24553" spans="1:13" x14ac:dyDescent="0.25">
      <c r="A24553" t="s">
        <v>87</v>
      </c>
      <c r="B24553" s="1">
        <v>3303</v>
      </c>
      <c r="C24553" t="s">
        <v>7</v>
      </c>
      <c r="D24553" s="2">
        <v>45444</v>
      </c>
      <c r="E24553">
        <v>4659.767465208035</v>
      </c>
      <c r="F24553">
        <f t="shared" si="386"/>
        <v>9.4719191659580031E-3</v>
      </c>
      <c r="G24553">
        <v>491956</v>
      </c>
      <c r="H24553" s="5">
        <v>205873492</v>
      </c>
      <c r="I24553">
        <v>0.7339401770083821</v>
      </c>
      <c r="J24553">
        <v>0.70028293143246423</v>
      </c>
      <c r="K24553">
        <v>3.3657245575917871E-2</v>
      </c>
      <c r="L24553">
        <v>3</v>
      </c>
      <c r="M24553">
        <v>0</v>
      </c>
    </row>
    <row r="24554" spans="1:13" x14ac:dyDescent="0.25">
      <c r="A24554" t="s">
        <v>88</v>
      </c>
      <c r="B24554" s="1">
        <v>3304</v>
      </c>
      <c r="C24554" t="s">
        <v>6</v>
      </c>
      <c r="D24554" s="2">
        <v>45444</v>
      </c>
      <c r="E24554">
        <v>5820.335854141058</v>
      </c>
      <c r="F24554">
        <f t="shared" si="386"/>
        <v>7.2239312477082821E-3</v>
      </c>
      <c r="G24554">
        <v>805702</v>
      </c>
      <c r="H24554" s="5">
        <v>205873492</v>
      </c>
      <c r="I24554">
        <v>0.50655177152990483</v>
      </c>
      <c r="J24554">
        <v>0.48470180643985056</v>
      </c>
      <c r="K24554">
        <v>2.1849965090054269E-2</v>
      </c>
      <c r="L24554">
        <v>3</v>
      </c>
      <c r="M24554">
        <v>0</v>
      </c>
    </row>
    <row r="24555" spans="1:13" x14ac:dyDescent="0.25">
      <c r="A24555" t="s">
        <v>88</v>
      </c>
      <c r="B24555" s="1">
        <v>3304</v>
      </c>
      <c r="C24555" t="s">
        <v>7</v>
      </c>
      <c r="D24555" s="2">
        <v>45444</v>
      </c>
      <c r="E24555">
        <v>5037.7515810020668</v>
      </c>
      <c r="F24555">
        <f t="shared" si="386"/>
        <v>6.2526238994095422E-3</v>
      </c>
      <c r="G24555">
        <v>805702</v>
      </c>
      <c r="H24555" s="5">
        <v>205873492</v>
      </c>
      <c r="I24555">
        <v>0.50655177152990483</v>
      </c>
      <c r="J24555">
        <v>0.48470180643985056</v>
      </c>
      <c r="K24555">
        <v>2.1849965090054269E-2</v>
      </c>
      <c r="L24555">
        <v>3</v>
      </c>
      <c r="M24555">
        <v>0</v>
      </c>
    </row>
    <row r="24556" spans="1:13" x14ac:dyDescent="0.25">
      <c r="A24556" t="s">
        <v>89</v>
      </c>
      <c r="B24556" s="1">
        <v>3305</v>
      </c>
      <c r="C24556" t="s">
        <v>6</v>
      </c>
      <c r="D24556" s="2">
        <v>45444</v>
      </c>
      <c r="E24556">
        <v>12034.970291905614</v>
      </c>
      <c r="F24556">
        <f t="shared" si="386"/>
        <v>1.0792272491344741E-2</v>
      </c>
      <c r="G24556">
        <v>1115147</v>
      </c>
      <c r="H24556" s="5">
        <v>205873492</v>
      </c>
      <c r="I24556">
        <v>0.68532557905105684</v>
      </c>
      <c r="J24556">
        <v>0.66874810863051759</v>
      </c>
      <c r="K24556">
        <v>1.6577470420539253E-2</v>
      </c>
      <c r="L24556">
        <v>3</v>
      </c>
      <c r="M24556">
        <v>0</v>
      </c>
    </row>
    <row r="24557" spans="1:13" x14ac:dyDescent="0.25">
      <c r="A24557" t="s">
        <v>89</v>
      </c>
      <c r="B24557" s="1">
        <v>3305</v>
      </c>
      <c r="C24557" t="s">
        <v>7</v>
      </c>
      <c r="D24557" s="2">
        <v>45444</v>
      </c>
      <c r="E24557">
        <v>10541.766324276059</v>
      </c>
      <c r="F24557">
        <f t="shared" si="386"/>
        <v>9.4532526422759135E-3</v>
      </c>
      <c r="G24557">
        <v>1115147</v>
      </c>
      <c r="H24557" s="5">
        <v>205873492</v>
      </c>
      <c r="I24557">
        <v>0.68532557905105684</v>
      </c>
      <c r="J24557">
        <v>0.66874810863051759</v>
      </c>
      <c r="K24557">
        <v>1.6577470420539253E-2</v>
      </c>
      <c r="L24557">
        <v>3</v>
      </c>
      <c r="M24557">
        <v>0</v>
      </c>
    </row>
    <row r="24558" spans="1:13" x14ac:dyDescent="0.25">
      <c r="A24558" t="s">
        <v>90</v>
      </c>
      <c r="B24558" s="1">
        <v>3306</v>
      </c>
      <c r="C24558" t="s">
        <v>6</v>
      </c>
      <c r="D24558" s="2">
        <v>45444</v>
      </c>
      <c r="E24558">
        <v>156912.20358808915</v>
      </c>
      <c r="F24558">
        <f t="shared" si="386"/>
        <v>1.208452871562765E-2</v>
      </c>
      <c r="G24558">
        <v>12984553</v>
      </c>
      <c r="H24558" s="5">
        <v>205873492</v>
      </c>
      <c r="I24558">
        <v>0.79479931127634473</v>
      </c>
      <c r="J24558">
        <v>0.76361503390240082</v>
      </c>
      <c r="K24558">
        <v>3.1184277373943914E-2</v>
      </c>
      <c r="L24558">
        <v>3</v>
      </c>
      <c r="M24558">
        <v>0</v>
      </c>
    </row>
    <row r="24559" spans="1:13" x14ac:dyDescent="0.25">
      <c r="A24559" t="s">
        <v>90</v>
      </c>
      <c r="B24559" s="1">
        <v>3306</v>
      </c>
      <c r="C24559" t="s">
        <v>7</v>
      </c>
      <c r="D24559" s="2">
        <v>45444</v>
      </c>
      <c r="E24559">
        <v>135635.07409712469</v>
      </c>
      <c r="F24559">
        <f t="shared" si="386"/>
        <v>1.0445879353499861E-2</v>
      </c>
      <c r="G24559">
        <v>12984553</v>
      </c>
      <c r="H24559" s="5">
        <v>205873492</v>
      </c>
      <c r="I24559">
        <v>0.79479931127634473</v>
      </c>
      <c r="J24559">
        <v>0.76361503390240082</v>
      </c>
      <c r="K24559">
        <v>3.1184277373943914E-2</v>
      </c>
      <c r="L24559">
        <v>3</v>
      </c>
      <c r="M24559">
        <v>0</v>
      </c>
    </row>
    <row r="24560" spans="1:13" x14ac:dyDescent="0.25">
      <c r="A24560" t="s">
        <v>91</v>
      </c>
      <c r="B24560" s="1">
        <v>3501</v>
      </c>
      <c r="C24560" t="s">
        <v>6</v>
      </c>
      <c r="D24560" s="2">
        <v>45444</v>
      </c>
      <c r="E24560">
        <v>22096.949251639024</v>
      </c>
      <c r="F24560">
        <f t="shared" si="386"/>
        <v>1.3031335696776761E-2</v>
      </c>
      <c r="G24560">
        <v>1695678</v>
      </c>
      <c r="H24560" s="5">
        <v>205873492</v>
      </c>
      <c r="I24560">
        <v>0.89906966315088488</v>
      </c>
      <c r="J24560">
        <v>0.86887874142303123</v>
      </c>
      <c r="K24560">
        <v>3.0190921727853648E-2</v>
      </c>
      <c r="L24560">
        <v>3</v>
      </c>
      <c r="M24560">
        <v>0</v>
      </c>
    </row>
    <row r="24561" spans="1:13" x14ac:dyDescent="0.25">
      <c r="A24561" t="s">
        <v>91</v>
      </c>
      <c r="B24561" s="1">
        <v>3501</v>
      </c>
      <c r="C24561" t="s">
        <v>7</v>
      </c>
      <c r="D24561" s="2">
        <v>45444</v>
      </c>
      <c r="E24561">
        <v>15499.620273312534</v>
      </c>
      <c r="F24561">
        <f t="shared" si="386"/>
        <v>9.1406624803249993E-3</v>
      </c>
      <c r="G24561">
        <v>1695678</v>
      </c>
      <c r="H24561" s="5">
        <v>205873492</v>
      </c>
      <c r="I24561">
        <v>0.89906966315088488</v>
      </c>
      <c r="J24561">
        <v>0.86887874142303123</v>
      </c>
      <c r="K24561">
        <v>3.0190921727853648E-2</v>
      </c>
      <c r="L24561">
        <v>3</v>
      </c>
      <c r="M24561">
        <v>0</v>
      </c>
    </row>
    <row r="24562" spans="1:13" x14ac:dyDescent="0.25">
      <c r="A24562" t="s">
        <v>92</v>
      </c>
      <c r="B24562" s="1">
        <v>3502</v>
      </c>
      <c r="C24562" t="s">
        <v>6</v>
      </c>
      <c r="D24562" s="2">
        <v>45444</v>
      </c>
      <c r="E24562">
        <v>42147.957942745481</v>
      </c>
      <c r="F24562">
        <f t="shared" si="386"/>
        <v>1.6265768890140531E-2</v>
      </c>
      <c r="G24562">
        <v>2591206</v>
      </c>
      <c r="H24562" s="5">
        <v>205873492</v>
      </c>
      <c r="I24562">
        <v>1.0879148469900488</v>
      </c>
      <c r="J24562">
        <v>1.0648269149814171</v>
      </c>
      <c r="K24562">
        <v>2.3087932008631684E-2</v>
      </c>
      <c r="L24562">
        <v>3</v>
      </c>
      <c r="M24562">
        <v>0</v>
      </c>
    </row>
    <row r="24563" spans="1:13" x14ac:dyDescent="0.25">
      <c r="A24563" t="s">
        <v>92</v>
      </c>
      <c r="B24563" s="1">
        <v>3502</v>
      </c>
      <c r="C24563" t="s">
        <v>7</v>
      </c>
      <c r="D24563" s="2">
        <v>45444</v>
      </c>
      <c r="E24563">
        <v>27428.196814671497</v>
      </c>
      <c r="F24563">
        <f t="shared" si="386"/>
        <v>1.0585108561292115E-2</v>
      </c>
      <c r="G24563">
        <v>2591206</v>
      </c>
      <c r="H24563" s="5">
        <v>205873492</v>
      </c>
      <c r="I24563">
        <v>1.0879148469900488</v>
      </c>
      <c r="J24563">
        <v>1.0648269149814171</v>
      </c>
      <c r="K24563">
        <v>2.3087932008631684E-2</v>
      </c>
      <c r="L24563">
        <v>3</v>
      </c>
      <c r="M24563">
        <v>0</v>
      </c>
    </row>
    <row r="24564" spans="1:13" x14ac:dyDescent="0.25">
      <c r="A24564" t="s">
        <v>93</v>
      </c>
      <c r="B24564" s="1">
        <v>3503</v>
      </c>
      <c r="C24564" t="s">
        <v>6</v>
      </c>
      <c r="D24564" s="2">
        <v>45444</v>
      </c>
      <c r="E24564">
        <v>10612.352737429195</v>
      </c>
      <c r="F24564">
        <f t="shared" si="386"/>
        <v>1.4165707016983328E-2</v>
      </c>
      <c r="G24564">
        <v>749158</v>
      </c>
      <c r="H24564" s="5">
        <v>205873492</v>
      </c>
      <c r="I24564">
        <v>0.97464466132923766</v>
      </c>
      <c r="J24564">
        <v>0.95654979808207963</v>
      </c>
      <c r="K24564">
        <v>1.8094863247158033E-2</v>
      </c>
      <c r="L24564">
        <v>3</v>
      </c>
      <c r="M24564">
        <v>0</v>
      </c>
    </row>
    <row r="24565" spans="1:13" x14ac:dyDescent="0.25">
      <c r="A24565" t="s">
        <v>93</v>
      </c>
      <c r="B24565" s="1">
        <v>3503</v>
      </c>
      <c r="C24565" t="s">
        <v>7</v>
      </c>
      <c r="D24565" s="2">
        <v>45444</v>
      </c>
      <c r="E24565">
        <v>7011.2912569354403</v>
      </c>
      <c r="F24565">
        <f t="shared" si="386"/>
        <v>9.3588952623284271E-3</v>
      </c>
      <c r="G24565">
        <v>749158</v>
      </c>
      <c r="H24565" s="5">
        <v>205873492</v>
      </c>
      <c r="I24565">
        <v>0.97464466132923766</v>
      </c>
      <c r="J24565">
        <v>0.95654979808207963</v>
      </c>
      <c r="K24565">
        <v>1.8094863247158033E-2</v>
      </c>
      <c r="L24565">
        <v>3</v>
      </c>
      <c r="M24565">
        <v>0</v>
      </c>
    </row>
    <row r="24566" spans="1:13" x14ac:dyDescent="0.25">
      <c r="A24566" t="s">
        <v>94</v>
      </c>
      <c r="B24566" s="1">
        <v>3504</v>
      </c>
      <c r="C24566" t="s">
        <v>6</v>
      </c>
      <c r="D24566" s="2">
        <v>45444</v>
      </c>
      <c r="E24566">
        <v>24239.874027008682</v>
      </c>
      <c r="F24566">
        <f t="shared" si="386"/>
        <v>1.5392556051997571E-2</v>
      </c>
      <c r="G24566">
        <v>1574779</v>
      </c>
      <c r="H24566" s="5">
        <v>205873492</v>
      </c>
      <c r="I24566">
        <v>1.0050634275796306</v>
      </c>
      <c r="J24566">
        <v>0.97574520853848323</v>
      </c>
      <c r="K24566">
        <v>2.9318219041147398E-2</v>
      </c>
      <c r="L24566">
        <v>3</v>
      </c>
      <c r="M24566">
        <v>0</v>
      </c>
    </row>
    <row r="24567" spans="1:13" x14ac:dyDescent="0.25">
      <c r="A24567" t="s">
        <v>94</v>
      </c>
      <c r="B24567" s="1">
        <v>3504</v>
      </c>
      <c r="C24567" t="s">
        <v>7</v>
      </c>
      <c r="D24567" s="2">
        <v>45444</v>
      </c>
      <c r="E24567">
        <v>18873.388829677668</v>
      </c>
      <c r="F24567">
        <f t="shared" si="386"/>
        <v>1.1984785693533929E-2</v>
      </c>
      <c r="G24567">
        <v>1574779</v>
      </c>
      <c r="H24567" s="5">
        <v>205873492</v>
      </c>
      <c r="I24567">
        <v>1.0050634275796306</v>
      </c>
      <c r="J24567">
        <v>0.97574520853848323</v>
      </c>
      <c r="K24567">
        <v>2.9318219041147398E-2</v>
      </c>
      <c r="L24567">
        <v>3</v>
      </c>
      <c r="M24567">
        <v>0</v>
      </c>
    </row>
    <row r="24568" spans="1:13" x14ac:dyDescent="0.25">
      <c r="A24568" t="s">
        <v>95</v>
      </c>
      <c r="B24568" s="1">
        <v>3505</v>
      </c>
      <c r="C24568" t="s">
        <v>6</v>
      </c>
      <c r="D24568" s="2">
        <v>45444</v>
      </c>
      <c r="E24568">
        <v>16558.482958883025</v>
      </c>
      <c r="F24568">
        <f t="shared" si="386"/>
        <v>1.873888319025107E-2</v>
      </c>
      <c r="G24568">
        <v>883643</v>
      </c>
      <c r="H24568" s="5">
        <v>205873492</v>
      </c>
      <c r="I24568">
        <v>1.1576434184063442</v>
      </c>
      <c r="J24568">
        <v>1.1428890301465335</v>
      </c>
      <c r="K24568">
        <v>1.475438825981068E-2</v>
      </c>
      <c r="L24568">
        <v>3</v>
      </c>
      <c r="M24568">
        <v>0</v>
      </c>
    </row>
    <row r="24569" spans="1:13" x14ac:dyDescent="0.25">
      <c r="A24569" t="s">
        <v>95</v>
      </c>
      <c r="B24569" s="1">
        <v>3505</v>
      </c>
      <c r="C24569" t="s">
        <v>7</v>
      </c>
      <c r="D24569" s="2">
        <v>45444</v>
      </c>
      <c r="E24569">
        <v>10969.335746292201</v>
      </c>
      <c r="F24569">
        <f t="shared" si="386"/>
        <v>1.241376409510651E-2</v>
      </c>
      <c r="G24569">
        <v>883643</v>
      </c>
      <c r="H24569" s="5">
        <v>205873492</v>
      </c>
      <c r="I24569">
        <v>1.1576434184063442</v>
      </c>
      <c r="J24569">
        <v>1.1428890301465335</v>
      </c>
      <c r="K24569">
        <v>1.475438825981068E-2</v>
      </c>
      <c r="L24569">
        <v>3</v>
      </c>
      <c r="M24569">
        <v>0</v>
      </c>
    </row>
    <row r="24570" spans="1:13" x14ac:dyDescent="0.25">
      <c r="A24570" t="s">
        <v>96</v>
      </c>
      <c r="B24570" s="1">
        <v>3506</v>
      </c>
      <c r="C24570" t="s">
        <v>6</v>
      </c>
      <c r="D24570" s="2">
        <v>45444</v>
      </c>
      <c r="E24570">
        <v>25720.681631945721</v>
      </c>
      <c r="F24570">
        <f t="shared" si="386"/>
        <v>1.7123114481460807E-2</v>
      </c>
      <c r="G24570">
        <v>1502103</v>
      </c>
      <c r="H24570" s="5">
        <v>205873492</v>
      </c>
      <c r="I24570">
        <v>1.0720983831093296</v>
      </c>
      <c r="J24570">
        <v>1.0369328996416052</v>
      </c>
      <c r="K24570">
        <v>3.5165483467724412E-2</v>
      </c>
      <c r="L24570">
        <v>3</v>
      </c>
      <c r="M24570">
        <v>0</v>
      </c>
    </row>
    <row r="24571" spans="1:13" x14ac:dyDescent="0.25">
      <c r="A24571" t="s">
        <v>96</v>
      </c>
      <c r="B24571" s="1">
        <v>3506</v>
      </c>
      <c r="C24571" t="s">
        <v>7</v>
      </c>
      <c r="D24571" s="2">
        <v>45444</v>
      </c>
      <c r="E24571">
        <v>20332.011348326621</v>
      </c>
      <c r="F24571">
        <f t="shared" si="386"/>
        <v>1.3535697184764708E-2</v>
      </c>
      <c r="G24571">
        <v>1502103</v>
      </c>
      <c r="H24571" s="5">
        <v>205873492</v>
      </c>
      <c r="I24571">
        <v>1.0720983831093296</v>
      </c>
      <c r="J24571">
        <v>1.0369328996416052</v>
      </c>
      <c r="K24571">
        <v>3.5165483467724412E-2</v>
      </c>
      <c r="L24571">
        <v>3</v>
      </c>
      <c r="M24571">
        <v>0</v>
      </c>
    </row>
    <row r="24572" spans="1:13" x14ac:dyDescent="0.25">
      <c r="A24572" t="s">
        <v>97</v>
      </c>
      <c r="B24572" s="1">
        <v>3507</v>
      </c>
      <c r="C24572" t="s">
        <v>6</v>
      </c>
      <c r="D24572" s="2">
        <v>45444</v>
      </c>
      <c r="E24572">
        <v>70897.614190733089</v>
      </c>
      <c r="F24572">
        <f t="shared" si="386"/>
        <v>1.7011457612027599E-2</v>
      </c>
      <c r="G24572">
        <v>4167639</v>
      </c>
      <c r="H24572" s="5">
        <v>205873492</v>
      </c>
      <c r="I24572">
        <v>1.0819739979581715</v>
      </c>
      <c r="J24572">
        <v>1.0437924598111907</v>
      </c>
      <c r="K24572">
        <v>3.8181538146980776E-2</v>
      </c>
      <c r="L24572">
        <v>3</v>
      </c>
      <c r="M24572">
        <v>0</v>
      </c>
    </row>
    <row r="24573" spans="1:13" x14ac:dyDescent="0.25">
      <c r="A24573" t="s">
        <v>97</v>
      </c>
      <c r="B24573" s="1">
        <v>3507</v>
      </c>
      <c r="C24573" t="s">
        <v>7</v>
      </c>
      <c r="D24573" s="2">
        <v>45444</v>
      </c>
      <c r="E24573">
        <v>60369.787478420956</v>
      </c>
      <c r="F24573">
        <f t="shared" si="386"/>
        <v>1.4485368689183721E-2</v>
      </c>
      <c r="G24573">
        <v>4167639</v>
      </c>
      <c r="H24573" s="5">
        <v>205873492</v>
      </c>
      <c r="I24573">
        <v>1.0819739979581715</v>
      </c>
      <c r="J24573">
        <v>1.0437924598111907</v>
      </c>
      <c r="K24573">
        <v>3.8181538146980776E-2</v>
      </c>
      <c r="L24573">
        <v>3</v>
      </c>
      <c r="M24573">
        <v>0</v>
      </c>
    </row>
    <row r="24574" spans="1:13" x14ac:dyDescent="0.25">
      <c r="A24574" t="s">
        <v>98</v>
      </c>
      <c r="B24574" s="1">
        <v>3508</v>
      </c>
      <c r="C24574" t="s">
        <v>6</v>
      </c>
      <c r="D24574" s="2">
        <v>45444</v>
      </c>
      <c r="E24574">
        <v>8522.7663969737714</v>
      </c>
      <c r="F24574">
        <f t="shared" si="386"/>
        <v>9.4822781199294312E-3</v>
      </c>
      <c r="G24574">
        <v>898810</v>
      </c>
      <c r="H24574" s="5">
        <v>205873492</v>
      </c>
      <c r="I24574">
        <v>0.66235480419048565</v>
      </c>
      <c r="J24574">
        <v>0.64054397003751462</v>
      </c>
      <c r="K24574">
        <v>2.1810834152971026E-2</v>
      </c>
      <c r="L24574">
        <v>3</v>
      </c>
      <c r="M24574">
        <v>0</v>
      </c>
    </row>
    <row r="24575" spans="1:13" x14ac:dyDescent="0.25">
      <c r="A24575" t="s">
        <v>98</v>
      </c>
      <c r="B24575" s="1">
        <v>3508</v>
      </c>
      <c r="C24575" t="s">
        <v>7</v>
      </c>
      <c r="D24575" s="2">
        <v>45444</v>
      </c>
      <c r="E24575">
        <v>6605.0801159587954</v>
      </c>
      <c r="F24575">
        <f t="shared" si="386"/>
        <v>7.3486945138113678E-3</v>
      </c>
      <c r="G24575">
        <v>898810</v>
      </c>
      <c r="H24575" s="5">
        <v>205873492</v>
      </c>
      <c r="I24575">
        <v>0.66235480419048565</v>
      </c>
      <c r="J24575">
        <v>0.64054397003751462</v>
      </c>
      <c r="K24575">
        <v>2.1810834152971026E-2</v>
      </c>
      <c r="L24575">
        <v>3</v>
      </c>
      <c r="M24575">
        <v>0</v>
      </c>
    </row>
    <row r="24576" spans="1:13" x14ac:dyDescent="0.25">
      <c r="A24576" t="s">
        <v>99</v>
      </c>
      <c r="B24576" s="1">
        <v>3509</v>
      </c>
      <c r="C24576" t="s">
        <v>6</v>
      </c>
      <c r="D24576" s="2">
        <v>45444</v>
      </c>
      <c r="E24576">
        <v>5196.2093997895563</v>
      </c>
      <c r="F24576">
        <f t="shared" si="386"/>
        <v>1.1154829055891161E-2</v>
      </c>
      <c r="G24576">
        <v>465826</v>
      </c>
      <c r="H24576" s="5">
        <v>205873492</v>
      </c>
      <c r="I24576">
        <v>0.74342584971966219</v>
      </c>
      <c r="J24576">
        <v>0.71627682885584776</v>
      </c>
      <c r="K24576">
        <v>2.7149020863814433E-2</v>
      </c>
      <c r="L24576">
        <v>3</v>
      </c>
      <c r="M24576">
        <v>0</v>
      </c>
    </row>
    <row r="24577" spans="1:13" x14ac:dyDescent="0.25">
      <c r="A24577" t="s">
        <v>99</v>
      </c>
      <c r="B24577" s="1">
        <v>3509</v>
      </c>
      <c r="C24577" t="s">
        <v>7</v>
      </c>
      <c r="D24577" s="2">
        <v>45444</v>
      </c>
      <c r="E24577">
        <v>4414.2147316856035</v>
      </c>
      <c r="F24577">
        <f t="shared" si="386"/>
        <v>9.4761020889465239E-3</v>
      </c>
      <c r="G24577">
        <v>465826</v>
      </c>
      <c r="H24577" s="5">
        <v>205873492</v>
      </c>
      <c r="I24577">
        <v>0.74342584971966219</v>
      </c>
      <c r="J24577">
        <v>0.71627682885584776</v>
      </c>
      <c r="K24577">
        <v>2.7149020863814433E-2</v>
      </c>
      <c r="L24577">
        <v>3</v>
      </c>
      <c r="M24577">
        <v>0</v>
      </c>
    </row>
    <row r="24578" spans="1:13" x14ac:dyDescent="0.25">
      <c r="A24578" t="s">
        <v>100</v>
      </c>
      <c r="B24578" s="1">
        <v>3510</v>
      </c>
      <c r="C24578" t="s">
        <v>6</v>
      </c>
      <c r="D24578" s="2">
        <v>45444</v>
      </c>
      <c r="E24578">
        <v>6590.064166902459</v>
      </c>
      <c r="F24578">
        <f t="shared" si="386"/>
        <v>1.1160426034365749E-2</v>
      </c>
      <c r="G24578">
        <v>590485</v>
      </c>
      <c r="H24578" s="5">
        <v>205873492</v>
      </c>
      <c r="I24578">
        <v>0.76111590721463918</v>
      </c>
      <c r="J24578">
        <v>0.75111373341241872</v>
      </c>
      <c r="K24578">
        <v>1.000217380222046E-2</v>
      </c>
      <c r="L24578">
        <v>3</v>
      </c>
      <c r="M24578">
        <v>0</v>
      </c>
    </row>
    <row r="24579" spans="1:13" x14ac:dyDescent="0.25">
      <c r="A24579" t="s">
        <v>100</v>
      </c>
      <c r="B24579" s="1">
        <v>3510</v>
      </c>
      <c r="C24579" t="s">
        <v>7</v>
      </c>
      <c r="D24579" s="2">
        <v>45444</v>
      </c>
      <c r="E24579">
        <v>4458.9771361865496</v>
      </c>
      <c r="F24579">
        <f t="shared" si="386"/>
        <v>7.5513808753593223E-3</v>
      </c>
      <c r="G24579">
        <v>590485</v>
      </c>
      <c r="H24579" s="5">
        <v>205873492</v>
      </c>
      <c r="I24579">
        <v>0.76111590721463918</v>
      </c>
      <c r="J24579">
        <v>0.75111373341241872</v>
      </c>
      <c r="K24579">
        <v>1.000217380222046E-2</v>
      </c>
      <c r="L24579">
        <v>3</v>
      </c>
      <c r="M24579">
        <v>0</v>
      </c>
    </row>
    <row r="24580" spans="1:13" x14ac:dyDescent="0.25">
      <c r="A24580" t="s">
        <v>101</v>
      </c>
      <c r="B24580" s="1">
        <v>3511</v>
      </c>
      <c r="C24580" t="s">
        <v>6</v>
      </c>
      <c r="D24580" s="2">
        <v>45444</v>
      </c>
      <c r="E24580">
        <v>10024.915704483075</v>
      </c>
      <c r="F24580">
        <f t="shared" si="386"/>
        <v>1.1266545332894741E-2</v>
      </c>
      <c r="G24580">
        <v>889795</v>
      </c>
      <c r="H24580" s="5">
        <v>205873492</v>
      </c>
      <c r="I24580">
        <v>0.76121044276988847</v>
      </c>
      <c r="J24580">
        <v>0.71307073975287838</v>
      </c>
      <c r="K24580">
        <v>4.8139703017010094E-2</v>
      </c>
      <c r="L24580">
        <v>3</v>
      </c>
      <c r="M24580">
        <v>0</v>
      </c>
    </row>
    <row r="24581" spans="1:13" x14ac:dyDescent="0.25">
      <c r="A24581" t="s">
        <v>101</v>
      </c>
      <c r="B24581" s="1">
        <v>3511</v>
      </c>
      <c r="C24581" t="s">
        <v>7</v>
      </c>
      <c r="D24581" s="2">
        <v>45444</v>
      </c>
      <c r="E24581">
        <v>7687.3988177813817</v>
      </c>
      <c r="F24581">
        <f t="shared" si="386"/>
        <v>8.6395167626041741E-3</v>
      </c>
      <c r="G24581">
        <v>889795</v>
      </c>
      <c r="H24581" s="5">
        <v>205873492</v>
      </c>
      <c r="I24581">
        <v>0.76121044276988847</v>
      </c>
      <c r="J24581">
        <v>0.71307073975287838</v>
      </c>
      <c r="K24581">
        <v>4.8139703017010094E-2</v>
      </c>
      <c r="L24581">
        <v>3</v>
      </c>
      <c r="M24581">
        <v>0</v>
      </c>
    </row>
    <row r="24582" spans="1:13" x14ac:dyDescent="0.25">
      <c r="A24582" t="s">
        <v>102</v>
      </c>
      <c r="B24582" s="1">
        <v>3512</v>
      </c>
      <c r="C24582" t="s">
        <v>6</v>
      </c>
      <c r="D24582" s="2">
        <v>45444</v>
      </c>
      <c r="E24582">
        <v>47763.285465510635</v>
      </c>
      <c r="F24582">
        <f t="shared" si="386"/>
        <v>1.6309405797810275E-2</v>
      </c>
      <c r="G24582">
        <v>2928573</v>
      </c>
      <c r="H24582" s="5">
        <v>205873492</v>
      </c>
      <c r="I24582">
        <v>1.0288633576484829</v>
      </c>
      <c r="J24582">
        <v>0.98396301069979575</v>
      </c>
      <c r="K24582">
        <v>4.4900346948687164E-2</v>
      </c>
      <c r="L24582">
        <v>3</v>
      </c>
      <c r="M24582">
        <v>0</v>
      </c>
    </row>
    <row r="24583" spans="1:13" x14ac:dyDescent="0.25">
      <c r="A24583" t="s">
        <v>102</v>
      </c>
      <c r="B24583" s="1">
        <v>3512</v>
      </c>
      <c r="C24583" t="s">
        <v>7</v>
      </c>
      <c r="D24583" s="2">
        <v>45444</v>
      </c>
      <c r="E24583">
        <v>41648.970515244837</v>
      </c>
      <c r="F24583">
        <f t="shared" si="386"/>
        <v>1.4221592057034207E-2</v>
      </c>
      <c r="G24583">
        <v>2928573</v>
      </c>
      <c r="H24583" s="5">
        <v>205873492</v>
      </c>
      <c r="I24583">
        <v>1.0288633576484829</v>
      </c>
      <c r="J24583">
        <v>0.98396301069979575</v>
      </c>
      <c r="K24583">
        <v>4.4900346948687164E-2</v>
      </c>
      <c r="L24583">
        <v>3</v>
      </c>
      <c r="M24583">
        <v>0</v>
      </c>
    </row>
    <row r="24584" spans="1:13" x14ac:dyDescent="0.25">
      <c r="A24584" t="s">
        <v>103</v>
      </c>
      <c r="B24584" s="1">
        <v>3513</v>
      </c>
      <c r="C24584" t="s">
        <v>6</v>
      </c>
      <c r="D24584" s="2">
        <v>45444</v>
      </c>
      <c r="E24584">
        <v>27352.088616826699</v>
      </c>
      <c r="F24584">
        <f t="shared" si="386"/>
        <v>1.1047425426212953E-2</v>
      </c>
      <c r="G24584">
        <v>2475879</v>
      </c>
      <c r="H24584" s="5">
        <v>205873492</v>
      </c>
      <c r="I24584">
        <v>0.73846633680811835</v>
      </c>
      <c r="J24584">
        <v>0.71872077516697463</v>
      </c>
      <c r="K24584">
        <v>1.9745561641143716E-2</v>
      </c>
      <c r="L24584">
        <v>3</v>
      </c>
      <c r="M24584">
        <v>0</v>
      </c>
    </row>
    <row r="24585" spans="1:13" x14ac:dyDescent="0.25">
      <c r="A24585" t="s">
        <v>103</v>
      </c>
      <c r="B24585" s="1">
        <v>3513</v>
      </c>
      <c r="C24585" t="s">
        <v>7</v>
      </c>
      <c r="D24585" s="2">
        <v>45444</v>
      </c>
      <c r="E24585">
        <v>24475.182016181399</v>
      </c>
      <c r="F24585">
        <f t="shared" si="386"/>
        <v>9.8854515976674953E-3</v>
      </c>
      <c r="G24585">
        <v>2475879</v>
      </c>
      <c r="H24585" s="5">
        <v>205873492</v>
      </c>
      <c r="I24585">
        <v>0.73846633680811835</v>
      </c>
      <c r="J24585">
        <v>0.71872077516697463</v>
      </c>
      <c r="K24585">
        <v>1.9745561641143716E-2</v>
      </c>
      <c r="L24585">
        <v>3</v>
      </c>
      <c r="M24585">
        <v>0</v>
      </c>
    </row>
    <row r="24586" spans="1:13" x14ac:dyDescent="0.25">
      <c r="A24586" t="s">
        <v>104</v>
      </c>
      <c r="B24586" s="1">
        <v>3514</v>
      </c>
      <c r="C24586" t="s">
        <v>6</v>
      </c>
      <c r="D24586" s="2">
        <v>45444</v>
      </c>
      <c r="E24586">
        <v>2563.1308038145244</v>
      </c>
      <c r="F24586">
        <f t="shared" si="386"/>
        <v>5.1584191928774467E-3</v>
      </c>
      <c r="G24586">
        <v>496883</v>
      </c>
      <c r="H24586" s="5">
        <v>205873492</v>
      </c>
      <c r="I24586">
        <v>0.36860230910017772</v>
      </c>
      <c r="J24586">
        <v>0.34755163546523771</v>
      </c>
      <c r="K24586">
        <v>2.1050673634940009E-2</v>
      </c>
      <c r="L24586">
        <v>3</v>
      </c>
      <c r="M24586">
        <v>0</v>
      </c>
    </row>
    <row r="24587" spans="1:13" x14ac:dyDescent="0.25">
      <c r="A24587" t="s">
        <v>104</v>
      </c>
      <c r="B24587" s="1">
        <v>3514</v>
      </c>
      <c r="C24587" t="s">
        <v>7</v>
      </c>
      <c r="D24587" s="2">
        <v>45444</v>
      </c>
      <c r="E24587">
        <v>2166.6196735855005</v>
      </c>
      <c r="F24587">
        <f t="shared" si="386"/>
        <v>4.3604222192860304E-3</v>
      </c>
      <c r="G24587">
        <v>496883</v>
      </c>
      <c r="H24587" s="5">
        <v>205873492</v>
      </c>
      <c r="I24587">
        <v>0.36860230910017772</v>
      </c>
      <c r="J24587">
        <v>0.34755163546523771</v>
      </c>
      <c r="K24587">
        <v>2.1050673634940009E-2</v>
      </c>
      <c r="L24587">
        <v>3</v>
      </c>
      <c r="M24587">
        <v>0</v>
      </c>
    </row>
    <row r="24588" spans="1:13" x14ac:dyDescent="0.25">
      <c r="A24588" t="s">
        <v>105</v>
      </c>
      <c r="B24588" s="1">
        <v>3515</v>
      </c>
      <c r="C24588" t="s">
        <v>6</v>
      </c>
      <c r="D24588" s="2">
        <v>45444</v>
      </c>
      <c r="E24588">
        <v>380001.73520687141</v>
      </c>
      <c r="F24588">
        <f t="shared" si="386"/>
        <v>1.6638106256191488E-2</v>
      </c>
      <c r="G24588">
        <v>22839242</v>
      </c>
      <c r="H24588" s="5">
        <v>205873492</v>
      </c>
      <c r="I24588">
        <v>1.074795223709553</v>
      </c>
      <c r="J24588">
        <v>1.0284021028421013</v>
      </c>
      <c r="K24588">
        <v>4.6393120867451731E-2</v>
      </c>
      <c r="L24588">
        <v>3</v>
      </c>
      <c r="M24588">
        <v>0</v>
      </c>
    </row>
    <row r="24589" spans="1:13" x14ac:dyDescent="0.25">
      <c r="A24589" t="s">
        <v>105</v>
      </c>
      <c r="B24589" s="1">
        <v>3515</v>
      </c>
      <c r="C24589" t="s">
        <v>7</v>
      </c>
      <c r="D24589" s="2">
        <v>45444</v>
      </c>
      <c r="E24589">
        <v>338340.48139191093</v>
      </c>
      <c r="F24589">
        <f t="shared" si="386"/>
        <v>1.4813997828470442E-2</v>
      </c>
      <c r="G24589">
        <v>22839242</v>
      </c>
      <c r="H24589" s="5">
        <v>205873492</v>
      </c>
      <c r="I24589">
        <v>1.074795223709553</v>
      </c>
      <c r="J24589">
        <v>1.0284021028421013</v>
      </c>
      <c r="K24589">
        <v>4.6393120867451731E-2</v>
      </c>
      <c r="L24589">
        <v>3</v>
      </c>
      <c r="M24589">
        <v>0</v>
      </c>
    </row>
    <row r="24590" spans="1:13" x14ac:dyDescent="0.25">
      <c r="A24590" t="s">
        <v>106</v>
      </c>
      <c r="B24590" s="1">
        <v>4101</v>
      </c>
      <c r="C24590" t="s">
        <v>6</v>
      </c>
      <c r="D24590" s="2">
        <v>45444</v>
      </c>
      <c r="E24590">
        <v>9262.7410307450373</v>
      </c>
      <c r="F24590">
        <f t="shared" si="386"/>
        <v>1.285773919387375E-2</v>
      </c>
      <c r="G24590">
        <v>720402</v>
      </c>
      <c r="H24590" s="5">
        <v>205873492</v>
      </c>
      <c r="I24590">
        <v>0.84804704979417755</v>
      </c>
      <c r="J24590">
        <v>0.79377940544269832</v>
      </c>
      <c r="K24590">
        <v>5.4267644351479238E-2</v>
      </c>
      <c r="L24590">
        <v>4</v>
      </c>
      <c r="M24590">
        <v>0</v>
      </c>
    </row>
    <row r="24591" spans="1:13" x14ac:dyDescent="0.25">
      <c r="A24591" t="s">
        <v>106</v>
      </c>
      <c r="B24591" s="1">
        <v>4101</v>
      </c>
      <c r="C24591" t="s">
        <v>7</v>
      </c>
      <c r="D24591" s="2">
        <v>45444</v>
      </c>
      <c r="E24591">
        <v>6826.1156728916576</v>
      </c>
      <c r="F24591">
        <f t="shared" si="386"/>
        <v>9.4754257662966763E-3</v>
      </c>
      <c r="G24591">
        <v>720402</v>
      </c>
      <c r="H24591" s="5">
        <v>205873492</v>
      </c>
      <c r="I24591">
        <v>0.84804704979417755</v>
      </c>
      <c r="J24591">
        <v>0.79377940544269832</v>
      </c>
      <c r="K24591">
        <v>5.4267644351479238E-2</v>
      </c>
      <c r="L24591">
        <v>4</v>
      </c>
      <c r="M24591">
        <v>0</v>
      </c>
    </row>
    <row r="24592" spans="1:13" x14ac:dyDescent="0.25">
      <c r="A24592" t="s">
        <v>107</v>
      </c>
      <c r="B24592" s="1">
        <v>4102</v>
      </c>
      <c r="C24592" t="s">
        <v>6</v>
      </c>
      <c r="D24592" s="2">
        <v>45444</v>
      </c>
      <c r="E24592">
        <v>2853.3125909629925</v>
      </c>
      <c r="F24592">
        <f t="shared" si="386"/>
        <v>8.3973565526726818E-3</v>
      </c>
      <c r="G24592">
        <v>339787</v>
      </c>
      <c r="H24592" s="5">
        <v>205873492</v>
      </c>
      <c r="I24592">
        <v>0.56638793190061876</v>
      </c>
      <c r="J24592">
        <v>0.52748505778329036</v>
      </c>
      <c r="K24592">
        <v>3.8902874117328401E-2</v>
      </c>
      <c r="L24592">
        <v>4</v>
      </c>
      <c r="M24592">
        <v>0</v>
      </c>
    </row>
    <row r="24593" spans="1:13" x14ac:dyDescent="0.25">
      <c r="A24593" t="s">
        <v>107</v>
      </c>
      <c r="B24593" s="1">
        <v>4102</v>
      </c>
      <c r="C24593" t="s">
        <v>7</v>
      </c>
      <c r="D24593" s="2">
        <v>45444</v>
      </c>
      <c r="E24593">
        <v>2307.7664835935311</v>
      </c>
      <c r="F24593">
        <f t="shared" si="386"/>
        <v>6.7918033461949138E-3</v>
      </c>
      <c r="G24593">
        <v>339787</v>
      </c>
      <c r="H24593" s="5">
        <v>205873492</v>
      </c>
      <c r="I24593">
        <v>0.56638793190061876</v>
      </c>
      <c r="J24593">
        <v>0.52748505778329036</v>
      </c>
      <c r="K24593">
        <v>3.8902874117328401E-2</v>
      </c>
      <c r="L24593">
        <v>4</v>
      </c>
      <c r="M24593">
        <v>0</v>
      </c>
    </row>
    <row r="24594" spans="1:13" x14ac:dyDescent="0.25">
      <c r="A24594" t="s">
        <v>108</v>
      </c>
      <c r="B24594" s="1">
        <v>4103</v>
      </c>
      <c r="C24594" t="s">
        <v>6</v>
      </c>
      <c r="D24594" s="2">
        <v>45444</v>
      </c>
      <c r="E24594">
        <v>36492.430028915172</v>
      </c>
      <c r="F24594">
        <f t="shared" si="386"/>
        <v>1.650812414735502E-2</v>
      </c>
      <c r="G24594">
        <v>2210574</v>
      </c>
      <c r="H24594" s="5">
        <v>205873492</v>
      </c>
      <c r="I24594">
        <v>1.0809979651546258</v>
      </c>
      <c r="J24594">
        <v>1.028816259090481</v>
      </c>
      <c r="K24594">
        <v>5.2181706064144739E-2</v>
      </c>
      <c r="L24594">
        <v>4</v>
      </c>
      <c r="M24594">
        <v>0</v>
      </c>
    </row>
    <row r="24595" spans="1:13" x14ac:dyDescent="0.25">
      <c r="A24595" t="s">
        <v>108</v>
      </c>
      <c r="B24595" s="1">
        <v>4103</v>
      </c>
      <c r="C24595" t="s">
        <v>7</v>
      </c>
      <c r="D24595" s="2">
        <v>45444</v>
      </c>
      <c r="E24595">
        <v>31289.549253646979</v>
      </c>
      <c r="F24595">
        <f t="shared" si="386"/>
        <v>1.4154490758349179E-2</v>
      </c>
      <c r="G24595">
        <v>2210574</v>
      </c>
      <c r="H24595" s="5">
        <v>205873492</v>
      </c>
      <c r="I24595">
        <v>1.0809979651546258</v>
      </c>
      <c r="J24595">
        <v>1.028816259090481</v>
      </c>
      <c r="K24595">
        <v>5.2181706064144739E-2</v>
      </c>
      <c r="L24595">
        <v>4</v>
      </c>
      <c r="M24595">
        <v>0</v>
      </c>
    </row>
    <row r="24596" spans="1:13" x14ac:dyDescent="0.25">
      <c r="A24596" t="s">
        <v>109</v>
      </c>
      <c r="B24596" s="1">
        <v>4104</v>
      </c>
      <c r="C24596" t="s">
        <v>6</v>
      </c>
      <c r="D24596" s="2">
        <v>45444</v>
      </c>
      <c r="E24596">
        <v>4605.6790895091972</v>
      </c>
      <c r="F24596">
        <f t="shared" si="386"/>
        <v>8.1587345631499181E-3</v>
      </c>
      <c r="G24596">
        <v>564509</v>
      </c>
      <c r="H24596" s="5">
        <v>205873492</v>
      </c>
      <c r="I24596">
        <v>0.52093353683683652</v>
      </c>
      <c r="J24596">
        <v>0.50671433854882597</v>
      </c>
      <c r="K24596">
        <v>1.4219198288010548E-2</v>
      </c>
      <c r="L24596">
        <v>4</v>
      </c>
      <c r="M24596">
        <v>0</v>
      </c>
    </row>
    <row r="24597" spans="1:13" x14ac:dyDescent="0.25">
      <c r="A24597" t="s">
        <v>109</v>
      </c>
      <c r="B24597" s="1">
        <v>4104</v>
      </c>
      <c r="C24597" t="s">
        <v>7</v>
      </c>
      <c r="D24597" s="2">
        <v>45444</v>
      </c>
      <c r="E24597">
        <v>3104.5880631206524</v>
      </c>
      <c r="F24597">
        <f t="shared" ref="F24597:F24660" si="387">E24597/G24597</f>
        <v>5.4996254499408374E-3</v>
      </c>
      <c r="G24597">
        <v>564509</v>
      </c>
      <c r="H24597" s="5">
        <v>205873492</v>
      </c>
      <c r="I24597">
        <v>0.52093353683683652</v>
      </c>
      <c r="J24597">
        <v>0.50671433854882597</v>
      </c>
      <c r="K24597">
        <v>1.4219198288010548E-2</v>
      </c>
      <c r="L24597">
        <v>4</v>
      </c>
      <c r="M24597">
        <v>0</v>
      </c>
    </row>
    <row r="24598" spans="1:13" x14ac:dyDescent="0.25">
      <c r="A24598" t="s">
        <v>110</v>
      </c>
      <c r="B24598" s="1">
        <v>4105</v>
      </c>
      <c r="C24598" t="s">
        <v>6</v>
      </c>
      <c r="D24598" s="2">
        <v>45444</v>
      </c>
      <c r="E24598">
        <v>8822.069386819614</v>
      </c>
      <c r="F24598">
        <f t="shared" si="387"/>
        <v>1.1829715371428438E-2</v>
      </c>
      <c r="G24598">
        <v>745755</v>
      </c>
      <c r="H24598" s="5">
        <v>205873492</v>
      </c>
      <c r="I24598">
        <v>0.80905803037917501</v>
      </c>
      <c r="J24598">
        <v>0.75939442968151261</v>
      </c>
      <c r="K24598">
        <v>4.9663600697662402E-2</v>
      </c>
      <c r="L24598">
        <v>4</v>
      </c>
      <c r="M24598">
        <v>0</v>
      </c>
    </row>
    <row r="24599" spans="1:13" x14ac:dyDescent="0.25">
      <c r="A24599" t="s">
        <v>110</v>
      </c>
      <c r="B24599" s="1">
        <v>4105</v>
      </c>
      <c r="C24599" t="s">
        <v>7</v>
      </c>
      <c r="D24599" s="2">
        <v>45444</v>
      </c>
      <c r="E24599">
        <v>7307.0339045597575</v>
      </c>
      <c r="F24599">
        <f t="shared" si="387"/>
        <v>9.7981695121853122E-3</v>
      </c>
      <c r="G24599">
        <v>745755</v>
      </c>
      <c r="H24599" s="5">
        <v>205873492</v>
      </c>
      <c r="I24599">
        <v>0.80905803037917501</v>
      </c>
      <c r="J24599">
        <v>0.75939442968151261</v>
      </c>
      <c r="K24599">
        <v>4.9663600697662402E-2</v>
      </c>
      <c r="L24599">
        <v>4</v>
      </c>
      <c r="M24599">
        <v>0</v>
      </c>
    </row>
    <row r="24600" spans="1:13" x14ac:dyDescent="0.25">
      <c r="A24600" t="s">
        <v>111</v>
      </c>
      <c r="B24600" s="1">
        <v>4106</v>
      </c>
      <c r="C24600" t="s">
        <v>6</v>
      </c>
      <c r="D24600" s="2">
        <v>45444</v>
      </c>
      <c r="E24600">
        <v>18920.696218386176</v>
      </c>
      <c r="F24600">
        <f t="shared" si="387"/>
        <v>1.4531299296414677E-2</v>
      </c>
      <c r="G24600">
        <v>1302065</v>
      </c>
      <c r="H24600" s="5">
        <v>205873492</v>
      </c>
      <c r="I24600">
        <v>0.97760415429266501</v>
      </c>
      <c r="J24600">
        <v>0.89935533540619517</v>
      </c>
      <c r="K24600">
        <v>7.824881888646984E-2</v>
      </c>
      <c r="L24600">
        <v>4</v>
      </c>
      <c r="M24600">
        <v>0</v>
      </c>
    </row>
    <row r="24601" spans="1:13" x14ac:dyDescent="0.25">
      <c r="A24601" t="s">
        <v>111</v>
      </c>
      <c r="B24601" s="1">
        <v>4106</v>
      </c>
      <c r="C24601" t="s">
        <v>7</v>
      </c>
      <c r="D24601" s="2">
        <v>45444</v>
      </c>
      <c r="E24601">
        <v>15661.507657426891</v>
      </c>
      <c r="F24601">
        <f t="shared" si="387"/>
        <v>1.2028207238061764E-2</v>
      </c>
      <c r="G24601">
        <v>1302065</v>
      </c>
      <c r="H24601" s="5">
        <v>205873492</v>
      </c>
      <c r="I24601">
        <v>0.97760415429266501</v>
      </c>
      <c r="J24601">
        <v>0.89935533540619517</v>
      </c>
      <c r="K24601">
        <v>7.824881888646984E-2</v>
      </c>
      <c r="L24601">
        <v>4</v>
      </c>
      <c r="M24601">
        <v>0</v>
      </c>
    </row>
    <row r="24602" spans="1:13" x14ac:dyDescent="0.25">
      <c r="A24602" t="s">
        <v>112</v>
      </c>
      <c r="B24602" s="1">
        <v>4107</v>
      </c>
      <c r="C24602" t="s">
        <v>6</v>
      </c>
      <c r="D24602" s="2">
        <v>45444</v>
      </c>
      <c r="E24602">
        <v>6388.114654295865</v>
      </c>
      <c r="F24602">
        <f t="shared" si="387"/>
        <v>1.213061378189188E-2</v>
      </c>
      <c r="G24602">
        <v>526611</v>
      </c>
      <c r="H24602" s="5">
        <v>205873492</v>
      </c>
      <c r="I24602">
        <v>0.82532655118553888</v>
      </c>
      <c r="J24602">
        <v>0.74982670887499048</v>
      </c>
      <c r="K24602">
        <v>7.5499842310548404E-2</v>
      </c>
      <c r="L24602">
        <v>4</v>
      </c>
      <c r="M24602">
        <v>0</v>
      </c>
    </row>
    <row r="24603" spans="1:13" x14ac:dyDescent="0.25">
      <c r="A24603" t="s">
        <v>112</v>
      </c>
      <c r="B24603" s="1">
        <v>4107</v>
      </c>
      <c r="C24603" t="s">
        <v>7</v>
      </c>
      <c r="D24603" s="2">
        <v>45444</v>
      </c>
      <c r="E24603">
        <v>5282.4490216249233</v>
      </c>
      <c r="F24603">
        <f t="shared" si="387"/>
        <v>1.0031026738189903E-2</v>
      </c>
      <c r="G24603">
        <v>526611</v>
      </c>
      <c r="H24603" s="5">
        <v>205873492</v>
      </c>
      <c r="I24603">
        <v>0.82532655118553888</v>
      </c>
      <c r="J24603">
        <v>0.74982670887499048</v>
      </c>
      <c r="K24603">
        <v>7.5499842310548404E-2</v>
      </c>
      <c r="L24603">
        <v>4</v>
      </c>
      <c r="M24603">
        <v>0</v>
      </c>
    </row>
    <row r="24604" spans="1:13" x14ac:dyDescent="0.25">
      <c r="A24604" t="s">
        <v>113</v>
      </c>
      <c r="B24604" s="1">
        <v>4108</v>
      </c>
      <c r="C24604" t="s">
        <v>6</v>
      </c>
      <c r="D24604" s="2">
        <v>45444</v>
      </c>
      <c r="E24604">
        <v>4009.7124984706506</v>
      </c>
      <c r="F24604">
        <f t="shared" si="387"/>
        <v>7.0527472481243811E-3</v>
      </c>
      <c r="G24604">
        <v>568532</v>
      </c>
      <c r="H24604" s="5">
        <v>205873492</v>
      </c>
      <c r="I24604">
        <v>0.51152689476515734</v>
      </c>
      <c r="J24604">
        <v>0.46865178314831635</v>
      </c>
      <c r="K24604">
        <v>4.2875111616840988E-2</v>
      </c>
      <c r="L24604">
        <v>4</v>
      </c>
      <c r="M24604">
        <v>0</v>
      </c>
    </row>
    <row r="24605" spans="1:13" x14ac:dyDescent="0.25">
      <c r="A24605" t="s">
        <v>113</v>
      </c>
      <c r="B24605" s="1">
        <v>4108</v>
      </c>
      <c r="C24605" t="s">
        <v>7</v>
      </c>
      <c r="D24605" s="2">
        <v>45444</v>
      </c>
      <c r="E24605">
        <v>3329.0533935138028</v>
      </c>
      <c r="F24605">
        <f t="shared" si="387"/>
        <v>5.8555250953575225E-3</v>
      </c>
      <c r="G24605">
        <v>568532</v>
      </c>
      <c r="H24605" s="5">
        <v>205873492</v>
      </c>
      <c r="I24605">
        <v>0.51152689476515734</v>
      </c>
      <c r="J24605">
        <v>0.46865178314831635</v>
      </c>
      <c r="K24605">
        <v>4.2875111616840988E-2</v>
      </c>
      <c r="L24605">
        <v>4</v>
      </c>
      <c r="M24605">
        <v>0</v>
      </c>
    </row>
    <row r="24606" spans="1:13" x14ac:dyDescent="0.25">
      <c r="A24606" t="s">
        <v>114</v>
      </c>
      <c r="B24606" s="1">
        <v>4109</v>
      </c>
      <c r="C24606" t="s">
        <v>6</v>
      </c>
      <c r="D24606" s="2">
        <v>45444</v>
      </c>
      <c r="E24606">
        <v>2904.5235110271951</v>
      </c>
      <c r="F24606">
        <f t="shared" si="387"/>
        <v>6.7139071433988231E-3</v>
      </c>
      <c r="G24606">
        <v>432613</v>
      </c>
      <c r="H24606" s="5">
        <v>205873492</v>
      </c>
      <c r="I24606">
        <v>0.47582879984603665</v>
      </c>
      <c r="J24606">
        <v>0.44494753651714725</v>
      </c>
      <c r="K24606">
        <v>3.0881263328889408E-2</v>
      </c>
      <c r="L24606">
        <v>4</v>
      </c>
      <c r="M24606">
        <v>0</v>
      </c>
    </row>
    <row r="24607" spans="1:13" x14ac:dyDescent="0.25">
      <c r="A24607" t="s">
        <v>114</v>
      </c>
      <c r="B24607" s="1">
        <v>4109</v>
      </c>
      <c r="C24607" t="s">
        <v>7</v>
      </c>
      <c r="D24607" s="2">
        <v>45444</v>
      </c>
      <c r="E24607">
        <v>2449.4373695630611</v>
      </c>
      <c r="F24607">
        <f t="shared" si="387"/>
        <v>5.6619596950694068E-3</v>
      </c>
      <c r="G24607">
        <v>432613</v>
      </c>
      <c r="H24607" s="5">
        <v>205873492</v>
      </c>
      <c r="I24607">
        <v>0.47582879984603665</v>
      </c>
      <c r="J24607">
        <v>0.44494753651714725</v>
      </c>
      <c r="K24607">
        <v>3.0881263328889408E-2</v>
      </c>
      <c r="L24607">
        <v>4</v>
      </c>
      <c r="M24607">
        <v>0</v>
      </c>
    </row>
    <row r="24608" spans="1:13" x14ac:dyDescent="0.25">
      <c r="A24608" t="s">
        <v>115</v>
      </c>
      <c r="B24608" s="1">
        <v>4110</v>
      </c>
      <c r="C24608" t="s">
        <v>6</v>
      </c>
      <c r="D24608" s="2">
        <v>45444</v>
      </c>
      <c r="E24608">
        <v>75457.543364356869</v>
      </c>
      <c r="F24608">
        <f t="shared" si="387"/>
        <v>1.9692083494531359E-2</v>
      </c>
      <c r="G24608">
        <v>3831872</v>
      </c>
      <c r="H24608" s="5">
        <v>205873492</v>
      </c>
      <c r="I24608">
        <v>1.2515612637124429</v>
      </c>
      <c r="J24608">
        <v>1.2041223731706552</v>
      </c>
      <c r="K24608">
        <v>4.7438890541787737E-2</v>
      </c>
      <c r="L24608">
        <v>4</v>
      </c>
      <c r="M24608">
        <v>0</v>
      </c>
    </row>
    <row r="24609" spans="1:13" x14ac:dyDescent="0.25">
      <c r="A24609" t="s">
        <v>115</v>
      </c>
      <c r="B24609" s="1">
        <v>4110</v>
      </c>
      <c r="C24609" t="s">
        <v>7</v>
      </c>
      <c r="D24609" s="2">
        <v>45444</v>
      </c>
      <c r="E24609">
        <v>67540.012909828423</v>
      </c>
      <c r="F24609">
        <f t="shared" si="387"/>
        <v>1.7625853084296244E-2</v>
      </c>
      <c r="G24609">
        <v>3831872</v>
      </c>
      <c r="H24609" s="5">
        <v>205873492</v>
      </c>
      <c r="I24609">
        <v>1.2515612637124429</v>
      </c>
      <c r="J24609">
        <v>1.2041223731706552</v>
      </c>
      <c r="K24609">
        <v>4.7438890541787737E-2</v>
      </c>
      <c r="L24609">
        <v>4</v>
      </c>
      <c r="M24609">
        <v>0</v>
      </c>
    </row>
    <row r="24610" spans="1:13" x14ac:dyDescent="0.25">
      <c r="A24610" t="s">
        <v>116</v>
      </c>
      <c r="B24610" s="1">
        <v>4201</v>
      </c>
      <c r="C24610" t="s">
        <v>6</v>
      </c>
      <c r="D24610" s="2">
        <v>45444</v>
      </c>
      <c r="E24610">
        <v>19996.452635904105</v>
      </c>
      <c r="F24610">
        <f t="shared" si="387"/>
        <v>1.5706232424281825E-2</v>
      </c>
      <c r="G24610">
        <v>1273154</v>
      </c>
      <c r="H24610" s="5">
        <v>205873492</v>
      </c>
      <c r="I24610">
        <v>1.0958916335542235</v>
      </c>
      <c r="J24610">
        <v>1.0251348989971747</v>
      </c>
      <c r="K24610">
        <v>7.0756734557048784E-2</v>
      </c>
      <c r="L24610">
        <v>4</v>
      </c>
      <c r="M24610">
        <v>0</v>
      </c>
    </row>
    <row r="24611" spans="1:13" x14ac:dyDescent="0.25">
      <c r="A24611" t="s">
        <v>116</v>
      </c>
      <c r="B24611" s="1">
        <v>4201</v>
      </c>
      <c r="C24611" t="s">
        <v>7</v>
      </c>
      <c r="D24611" s="2">
        <v>45444</v>
      </c>
      <c r="E24611">
        <v>16609.703629496773</v>
      </c>
      <c r="F24611">
        <f t="shared" si="387"/>
        <v>1.3046107249788143E-2</v>
      </c>
      <c r="G24611">
        <v>1273154</v>
      </c>
      <c r="H24611" s="5">
        <v>205873492</v>
      </c>
      <c r="I24611">
        <v>1.0958916335542235</v>
      </c>
      <c r="J24611">
        <v>1.0251348989971747</v>
      </c>
      <c r="K24611">
        <v>7.0756734557048784E-2</v>
      </c>
      <c r="L24611">
        <v>4</v>
      </c>
      <c r="M24611">
        <v>0</v>
      </c>
    </row>
    <row r="24612" spans="1:13" x14ac:dyDescent="0.25">
      <c r="A24612" t="s">
        <v>117</v>
      </c>
      <c r="B24612" s="1">
        <v>4202</v>
      </c>
      <c r="C24612" t="s">
        <v>6</v>
      </c>
      <c r="D24612" s="2">
        <v>45444</v>
      </c>
      <c r="E24612">
        <v>25104.468173762998</v>
      </c>
      <c r="F24612">
        <f t="shared" si="387"/>
        <v>1.8600504253469374E-2</v>
      </c>
      <c r="G24612">
        <v>1349666</v>
      </c>
      <c r="H24612" s="5">
        <v>205873492</v>
      </c>
      <c r="I24612">
        <v>1.2036926158792327</v>
      </c>
      <c r="J24612">
        <v>1.1433872677640036</v>
      </c>
      <c r="K24612">
        <v>6.030534811522914E-2</v>
      </c>
      <c r="L24612">
        <v>4</v>
      </c>
      <c r="M24612">
        <v>0</v>
      </c>
    </row>
    <row r="24613" spans="1:13" x14ac:dyDescent="0.25">
      <c r="A24613" t="s">
        <v>117</v>
      </c>
      <c r="B24613" s="1">
        <v>4202</v>
      </c>
      <c r="C24613" t="s">
        <v>7</v>
      </c>
      <c r="D24613" s="2">
        <v>45444</v>
      </c>
      <c r="E24613">
        <v>22405.176530219524</v>
      </c>
      <c r="F24613">
        <f t="shared" si="387"/>
        <v>1.6600534154538622E-2</v>
      </c>
      <c r="G24613">
        <v>1349666</v>
      </c>
      <c r="H24613" s="5">
        <v>205873492</v>
      </c>
      <c r="I24613">
        <v>1.2036926158792327</v>
      </c>
      <c r="J24613">
        <v>1.1433872677640036</v>
      </c>
      <c r="K24613">
        <v>6.030534811522914E-2</v>
      </c>
      <c r="L24613">
        <v>4</v>
      </c>
      <c r="M24613">
        <v>0</v>
      </c>
    </row>
    <row r="24614" spans="1:13" x14ac:dyDescent="0.25">
      <c r="A24614" t="s">
        <v>118</v>
      </c>
      <c r="B24614" s="1">
        <v>4203</v>
      </c>
      <c r="C24614" t="s">
        <v>6</v>
      </c>
      <c r="D24614" s="2">
        <v>45444</v>
      </c>
      <c r="E24614">
        <v>4981.4465911274356</v>
      </c>
      <c r="F24614">
        <f t="shared" si="387"/>
        <v>1.1976214622431897E-2</v>
      </c>
      <c r="G24614">
        <v>415945</v>
      </c>
      <c r="H24614" s="5">
        <v>205873492</v>
      </c>
      <c r="I24614">
        <v>0.93093193701575505</v>
      </c>
      <c r="J24614">
        <v>0.88893006786035988</v>
      </c>
      <c r="K24614">
        <v>4.2001869155395166E-2</v>
      </c>
      <c r="L24614">
        <v>4</v>
      </c>
      <c r="M24614">
        <v>0</v>
      </c>
    </row>
    <row r="24615" spans="1:13" x14ac:dyDescent="0.25">
      <c r="A24615" t="s">
        <v>118</v>
      </c>
      <c r="B24615" s="1">
        <v>4203</v>
      </c>
      <c r="C24615" t="s">
        <v>7</v>
      </c>
      <c r="D24615" s="2">
        <v>45444</v>
      </c>
      <c r="E24615">
        <v>4115.0423480894606</v>
      </c>
      <c r="F24615">
        <f t="shared" si="387"/>
        <v>9.893236721416199E-3</v>
      </c>
      <c r="G24615">
        <v>415945</v>
      </c>
      <c r="H24615" s="5">
        <v>205873492</v>
      </c>
      <c r="I24615">
        <v>0.93093193701575505</v>
      </c>
      <c r="J24615">
        <v>0.88893006786035988</v>
      </c>
      <c r="K24615">
        <v>4.2001869155395166E-2</v>
      </c>
      <c r="L24615">
        <v>4</v>
      </c>
      <c r="M24615">
        <v>0</v>
      </c>
    </row>
    <row r="24616" spans="1:13" x14ac:dyDescent="0.25">
      <c r="A24616" t="s">
        <v>119</v>
      </c>
      <c r="B24616" s="1">
        <v>4204</v>
      </c>
      <c r="C24616" t="s">
        <v>6</v>
      </c>
      <c r="D24616" s="2">
        <v>45444</v>
      </c>
      <c r="E24616">
        <v>37433.120505742576</v>
      </c>
      <c r="F24616">
        <f t="shared" si="387"/>
        <v>2.1550592465660427E-2</v>
      </c>
      <c r="G24616">
        <v>1736988</v>
      </c>
      <c r="H24616" s="5">
        <v>205873492</v>
      </c>
      <c r="I24616">
        <v>1.4656784489360033</v>
      </c>
      <c r="J24616">
        <v>1.3919131835716612</v>
      </c>
      <c r="K24616">
        <v>7.3765265364342136E-2</v>
      </c>
      <c r="L24616">
        <v>4</v>
      </c>
      <c r="M24616">
        <v>0</v>
      </c>
    </row>
    <row r="24617" spans="1:13" x14ac:dyDescent="0.25">
      <c r="A24617" t="s">
        <v>119</v>
      </c>
      <c r="B24617" s="1">
        <v>4204</v>
      </c>
      <c r="C24617" t="s">
        <v>7</v>
      </c>
      <c r="D24617" s="2">
        <v>45444</v>
      </c>
      <c r="E24617">
        <v>32871.152637964122</v>
      </c>
      <c r="F24617">
        <f t="shared" si="387"/>
        <v>1.8924225520247764E-2</v>
      </c>
      <c r="G24617">
        <v>1736988</v>
      </c>
      <c r="H24617" s="5">
        <v>205873492</v>
      </c>
      <c r="I24617">
        <v>1.4656784489360033</v>
      </c>
      <c r="J24617">
        <v>1.3919131835716612</v>
      </c>
      <c r="K24617">
        <v>7.3765265364342136E-2</v>
      </c>
      <c r="L24617">
        <v>4</v>
      </c>
      <c r="M24617">
        <v>0</v>
      </c>
    </row>
    <row r="24618" spans="1:13" x14ac:dyDescent="0.25">
      <c r="A24618" t="s">
        <v>120</v>
      </c>
      <c r="B24618" s="1">
        <v>4205</v>
      </c>
      <c r="C24618" t="s">
        <v>6</v>
      </c>
      <c r="D24618" s="2">
        <v>45444</v>
      </c>
      <c r="E24618">
        <v>25599.291062579105</v>
      </c>
      <c r="F24618">
        <f t="shared" si="387"/>
        <v>2.2643379071789552E-2</v>
      </c>
      <c r="G24618">
        <v>1130542</v>
      </c>
      <c r="H24618" s="5">
        <v>205873492</v>
      </c>
      <c r="I24618">
        <v>1.4838217438370442</v>
      </c>
      <c r="J24618">
        <v>1.3987834672510793</v>
      </c>
      <c r="K24618">
        <v>8.5038276585964967E-2</v>
      </c>
      <c r="L24618">
        <v>4</v>
      </c>
      <c r="M24618">
        <v>0</v>
      </c>
    </row>
    <row r="24619" spans="1:13" x14ac:dyDescent="0.25">
      <c r="A24619" t="s">
        <v>120</v>
      </c>
      <c r="B24619" s="1">
        <v>4205</v>
      </c>
      <c r="C24619" t="s">
        <v>7</v>
      </c>
      <c r="D24619" s="2">
        <v>45444</v>
      </c>
      <c r="E24619">
        <v>22601.132469937285</v>
      </c>
      <c r="F24619">
        <f t="shared" si="387"/>
        <v>1.9991413383967413E-2</v>
      </c>
      <c r="G24619">
        <v>1130542</v>
      </c>
      <c r="H24619" s="5">
        <v>205873492</v>
      </c>
      <c r="I24619">
        <v>1.4838217438370442</v>
      </c>
      <c r="J24619">
        <v>1.3987834672510793</v>
      </c>
      <c r="K24619">
        <v>8.5038276585964967E-2</v>
      </c>
      <c r="L24619">
        <v>4</v>
      </c>
      <c r="M24619">
        <v>0</v>
      </c>
    </row>
    <row r="24620" spans="1:13" x14ac:dyDescent="0.25">
      <c r="A24620" t="s">
        <v>121</v>
      </c>
      <c r="B24620" s="1">
        <v>4206</v>
      </c>
      <c r="C24620" t="s">
        <v>6</v>
      </c>
      <c r="D24620" s="2">
        <v>45444</v>
      </c>
      <c r="E24620">
        <v>14482.219128003442</v>
      </c>
      <c r="F24620">
        <f t="shared" si="387"/>
        <v>1.4420815296471068E-2</v>
      </c>
      <c r="G24620">
        <v>1004258</v>
      </c>
      <c r="H24620" s="5">
        <v>205873492</v>
      </c>
      <c r="I24620">
        <v>0.98955962735619951</v>
      </c>
      <c r="J24620">
        <v>0.93273059068006658</v>
      </c>
      <c r="K24620">
        <v>5.6829036676132927E-2</v>
      </c>
      <c r="L24620">
        <v>4</v>
      </c>
      <c r="M24620">
        <v>0</v>
      </c>
    </row>
    <row r="24621" spans="1:13" x14ac:dyDescent="0.25">
      <c r="A24621" t="s">
        <v>121</v>
      </c>
      <c r="B24621" s="1">
        <v>4206</v>
      </c>
      <c r="C24621" t="s">
        <v>7</v>
      </c>
      <c r="D24621" s="2">
        <v>45444</v>
      </c>
      <c r="E24621">
        <v>12535.12689945372</v>
      </c>
      <c r="F24621">
        <f t="shared" si="387"/>
        <v>1.2481978634428325E-2</v>
      </c>
      <c r="G24621">
        <v>1004258</v>
      </c>
      <c r="H24621" s="5">
        <v>205873492</v>
      </c>
      <c r="I24621">
        <v>0.98955962735619951</v>
      </c>
      <c r="J24621">
        <v>0.93273059068006658</v>
      </c>
      <c r="K24621">
        <v>5.6829036676132927E-2</v>
      </c>
      <c r="L24621">
        <v>4</v>
      </c>
      <c r="M24621">
        <v>0</v>
      </c>
    </row>
    <row r="24622" spans="1:13" x14ac:dyDescent="0.25">
      <c r="A24622" t="s">
        <v>122</v>
      </c>
      <c r="B24622" s="1">
        <v>4301</v>
      </c>
      <c r="C24622" t="s">
        <v>6</v>
      </c>
      <c r="D24622" s="2">
        <v>45444</v>
      </c>
      <c r="E24622">
        <v>20461.343415144038</v>
      </c>
      <c r="F24622">
        <f t="shared" si="387"/>
        <v>1.0145354350164313E-2</v>
      </c>
      <c r="G24622">
        <v>2016819</v>
      </c>
      <c r="H24622" s="5">
        <v>205873492</v>
      </c>
      <c r="I24622">
        <v>0.65764846056878445</v>
      </c>
      <c r="J24622">
        <v>0.60243362604243156</v>
      </c>
      <c r="K24622">
        <v>5.5214834526352896E-2</v>
      </c>
      <c r="L24622">
        <v>4</v>
      </c>
      <c r="M24622">
        <v>0</v>
      </c>
    </row>
    <row r="24623" spans="1:13" x14ac:dyDescent="0.25">
      <c r="A24623" t="s">
        <v>122</v>
      </c>
      <c r="B24623" s="1">
        <v>4301</v>
      </c>
      <c r="C24623" t="s">
        <v>7</v>
      </c>
      <c r="D24623" s="2">
        <v>45444</v>
      </c>
      <c r="E24623">
        <v>17189.721289005276</v>
      </c>
      <c r="F24623">
        <f t="shared" si="387"/>
        <v>8.5231849209102435E-3</v>
      </c>
      <c r="G24623">
        <v>2016819</v>
      </c>
      <c r="H24623" s="5">
        <v>205873492</v>
      </c>
      <c r="I24623">
        <v>0.65764846056878445</v>
      </c>
      <c r="J24623">
        <v>0.60243362604243156</v>
      </c>
      <c r="K24623">
        <v>5.5214834526352896E-2</v>
      </c>
      <c r="L24623">
        <v>4</v>
      </c>
      <c r="M24623">
        <v>0</v>
      </c>
    </row>
    <row r="24624" spans="1:13" x14ac:dyDescent="0.25">
      <c r="A24624" t="s">
        <v>123</v>
      </c>
      <c r="B24624" s="1">
        <v>4302</v>
      </c>
      <c r="C24624" t="s">
        <v>6</v>
      </c>
      <c r="D24624" s="2">
        <v>45444</v>
      </c>
      <c r="E24624">
        <v>22996.66944493162</v>
      </c>
      <c r="F24624">
        <f t="shared" si="387"/>
        <v>2.0141615578320296E-2</v>
      </c>
      <c r="G24624">
        <v>1141749</v>
      </c>
      <c r="H24624" s="5">
        <v>205873492</v>
      </c>
      <c r="I24624">
        <v>1.3800153169470872</v>
      </c>
      <c r="J24624">
        <v>1.3171524717472369</v>
      </c>
      <c r="K24624">
        <v>6.2862845199850304E-2</v>
      </c>
      <c r="L24624">
        <v>4</v>
      </c>
      <c r="M24624">
        <v>0</v>
      </c>
    </row>
    <row r="24625" spans="1:13" x14ac:dyDescent="0.25">
      <c r="A24625" t="s">
        <v>123</v>
      </c>
      <c r="B24625" s="1">
        <v>4302</v>
      </c>
      <c r="C24625" t="s">
        <v>7</v>
      </c>
      <c r="D24625" s="2">
        <v>45444</v>
      </c>
      <c r="E24625">
        <v>19982.247438057879</v>
      </c>
      <c r="F24625">
        <f t="shared" si="387"/>
        <v>1.7501436338510371E-2</v>
      </c>
      <c r="G24625">
        <v>1141749</v>
      </c>
      <c r="H24625" s="5">
        <v>205873492</v>
      </c>
      <c r="I24625">
        <v>1.3800153169470872</v>
      </c>
      <c r="J24625">
        <v>1.3171524717472369</v>
      </c>
      <c r="K24625">
        <v>6.2862845199850304E-2</v>
      </c>
      <c r="L24625">
        <v>4</v>
      </c>
      <c r="M24625">
        <v>0</v>
      </c>
    </row>
    <row r="24626" spans="1:13" x14ac:dyDescent="0.25">
      <c r="A24626" t="s">
        <v>124</v>
      </c>
      <c r="B24626" s="1">
        <v>4303</v>
      </c>
      <c r="C24626" t="s">
        <v>6</v>
      </c>
      <c r="D24626" s="2">
        <v>45444</v>
      </c>
      <c r="E24626">
        <v>4389.5088879450159</v>
      </c>
      <c r="F24626">
        <f t="shared" si="387"/>
        <v>7.8220383197041467E-3</v>
      </c>
      <c r="G24626">
        <v>561172</v>
      </c>
      <c r="H24626" s="5">
        <v>205873492</v>
      </c>
      <c r="I24626">
        <v>0.51891310100732524</v>
      </c>
      <c r="J24626">
        <v>0.48112189145837081</v>
      </c>
      <c r="K24626">
        <v>3.779120954895443E-2</v>
      </c>
      <c r="L24626">
        <v>4</v>
      </c>
      <c r="M24626">
        <v>0</v>
      </c>
    </row>
    <row r="24627" spans="1:13" x14ac:dyDescent="0.25">
      <c r="A24627" t="s">
        <v>124</v>
      </c>
      <c r="B24627" s="1">
        <v>4303</v>
      </c>
      <c r="C24627" t="s">
        <v>7</v>
      </c>
      <c r="D24627" s="2">
        <v>45444</v>
      </c>
      <c r="E24627">
        <v>3789.0402333113243</v>
      </c>
      <c r="F24627">
        <f t="shared" si="387"/>
        <v>6.7520122766483795E-3</v>
      </c>
      <c r="G24627">
        <v>561172</v>
      </c>
      <c r="H24627" s="5">
        <v>205873492</v>
      </c>
      <c r="I24627">
        <v>0.51891310100732524</v>
      </c>
      <c r="J24627">
        <v>0.48112189145837081</v>
      </c>
      <c r="K24627">
        <v>3.779120954895443E-2</v>
      </c>
      <c r="L24627">
        <v>4</v>
      </c>
      <c r="M24627">
        <v>0</v>
      </c>
    </row>
    <row r="24628" spans="1:13" x14ac:dyDescent="0.25">
      <c r="A24628" t="s">
        <v>125</v>
      </c>
      <c r="B24628" s="1">
        <v>4304</v>
      </c>
      <c r="C24628" t="s">
        <v>6</v>
      </c>
      <c r="D24628" s="2">
        <v>45444</v>
      </c>
      <c r="E24628">
        <v>10133.999997521178</v>
      </c>
      <c r="F24628">
        <f t="shared" si="387"/>
        <v>1.2281567102659282E-2</v>
      </c>
      <c r="G24628">
        <v>825139</v>
      </c>
      <c r="H24628" s="5">
        <v>205873492</v>
      </c>
      <c r="I24628">
        <v>0.94272423194125921</v>
      </c>
      <c r="J24628">
        <v>0.93735590677199043</v>
      </c>
      <c r="K24628">
        <v>5.3683251692687728E-3</v>
      </c>
      <c r="L24628">
        <v>4</v>
      </c>
      <c r="M24628">
        <v>0</v>
      </c>
    </row>
    <row r="24629" spans="1:13" x14ac:dyDescent="0.25">
      <c r="A24629" t="s">
        <v>125</v>
      </c>
      <c r="B24629" s="1">
        <v>4304</v>
      </c>
      <c r="C24629" t="s">
        <v>7</v>
      </c>
      <c r="D24629" s="2">
        <v>45444</v>
      </c>
      <c r="E24629">
        <v>11037.027894973002</v>
      </c>
      <c r="F24629">
        <f t="shared" si="387"/>
        <v>1.3375961983342203E-2</v>
      </c>
      <c r="G24629">
        <v>825139</v>
      </c>
      <c r="H24629" s="5">
        <v>205873492</v>
      </c>
      <c r="I24629">
        <v>0.94272423194125921</v>
      </c>
      <c r="J24629">
        <v>0.93735590677199043</v>
      </c>
      <c r="K24629">
        <v>5.3683251692687728E-3</v>
      </c>
      <c r="L24629">
        <v>4</v>
      </c>
      <c r="M24629">
        <v>0</v>
      </c>
    </row>
    <row r="24630" spans="1:13" x14ac:dyDescent="0.25">
      <c r="A24630" t="s">
        <v>126</v>
      </c>
      <c r="B24630" s="1">
        <v>4305</v>
      </c>
      <c r="C24630" t="s">
        <v>6</v>
      </c>
      <c r="D24630" s="2">
        <v>45444</v>
      </c>
      <c r="E24630">
        <v>80266.564661781405</v>
      </c>
      <c r="F24630">
        <f t="shared" si="387"/>
        <v>1.5907050781827532E-2</v>
      </c>
      <c r="G24630">
        <v>5045974</v>
      </c>
      <c r="H24630" s="5">
        <v>205873492</v>
      </c>
      <c r="I24630">
        <v>1.0387685021367183</v>
      </c>
      <c r="J24630">
        <v>0.98455877758792298</v>
      </c>
      <c r="K24630">
        <v>5.4209724548795357E-2</v>
      </c>
      <c r="L24630">
        <v>4</v>
      </c>
      <c r="M24630">
        <v>0</v>
      </c>
    </row>
    <row r="24631" spans="1:13" x14ac:dyDescent="0.25">
      <c r="A24631" t="s">
        <v>126</v>
      </c>
      <c r="B24631" s="1">
        <v>4305</v>
      </c>
      <c r="C24631" t="s">
        <v>7</v>
      </c>
      <c r="D24631" s="2">
        <v>45444</v>
      </c>
      <c r="E24631">
        <v>70893.365223990375</v>
      </c>
      <c r="F24631">
        <f t="shared" si="387"/>
        <v>1.404949078691059E-2</v>
      </c>
      <c r="G24631">
        <v>5045974</v>
      </c>
      <c r="H24631" s="5">
        <v>205873492</v>
      </c>
      <c r="I24631">
        <v>1.0387685021367183</v>
      </c>
      <c r="J24631">
        <v>0.98455877758792298</v>
      </c>
      <c r="K24631">
        <v>5.4209724548795357E-2</v>
      </c>
      <c r="L24631">
        <v>4</v>
      </c>
      <c r="M24631">
        <v>0</v>
      </c>
    </row>
    <row r="24632" spans="1:13" x14ac:dyDescent="0.25">
      <c r="A24632" t="s">
        <v>127</v>
      </c>
      <c r="B24632" s="1">
        <v>4306</v>
      </c>
      <c r="C24632" t="s">
        <v>6</v>
      </c>
      <c r="D24632" s="2">
        <v>45444</v>
      </c>
      <c r="E24632">
        <v>3959.3087167749336</v>
      </c>
      <c r="F24632">
        <f t="shared" si="387"/>
        <v>5.3347517583837373E-3</v>
      </c>
      <c r="G24632">
        <v>742173</v>
      </c>
      <c r="H24632" s="5">
        <v>205873492</v>
      </c>
      <c r="I24632">
        <v>0.39730837000644104</v>
      </c>
      <c r="J24632">
        <v>0.37123239083848164</v>
      </c>
      <c r="K24632">
        <v>2.6075979167959396E-2</v>
      </c>
      <c r="L24632">
        <v>4</v>
      </c>
      <c r="M24632">
        <v>0</v>
      </c>
    </row>
    <row r="24633" spans="1:13" x14ac:dyDescent="0.25">
      <c r="A24633" t="s">
        <v>127</v>
      </c>
      <c r="B24633" s="1">
        <v>4306</v>
      </c>
      <c r="C24633" t="s">
        <v>7</v>
      </c>
      <c r="D24633" s="2">
        <v>45444</v>
      </c>
      <c r="E24633">
        <v>3790.7419628659627</v>
      </c>
      <c r="F24633">
        <f t="shared" si="387"/>
        <v>5.1076258000034526E-3</v>
      </c>
      <c r="G24633">
        <v>742173</v>
      </c>
      <c r="H24633" s="5">
        <v>205873492</v>
      </c>
      <c r="I24633">
        <v>0.39730837000644104</v>
      </c>
      <c r="J24633">
        <v>0.37123239083848164</v>
      </c>
      <c r="K24633">
        <v>2.6075979167959396E-2</v>
      </c>
      <c r="L24633">
        <v>4</v>
      </c>
      <c r="M24633">
        <v>0</v>
      </c>
    </row>
    <row r="24634" spans="1:13" x14ac:dyDescent="0.25">
      <c r="A24634" t="s">
        <v>128</v>
      </c>
      <c r="B24634" s="1">
        <v>4307</v>
      </c>
      <c r="C24634" t="s">
        <v>6</v>
      </c>
      <c r="D24634" s="2">
        <v>45444</v>
      </c>
      <c r="E24634">
        <v>9470.9373097836833</v>
      </c>
      <c r="F24634">
        <f t="shared" si="387"/>
        <v>9.9330839747949953E-3</v>
      </c>
      <c r="G24634">
        <v>953474</v>
      </c>
      <c r="H24634" s="5">
        <v>205873492</v>
      </c>
      <c r="I24634">
        <v>0.60677027714754039</v>
      </c>
      <c r="J24634">
        <v>0.56287755613871671</v>
      </c>
      <c r="K24634">
        <v>4.3892721008823687E-2</v>
      </c>
      <c r="L24634">
        <v>4</v>
      </c>
      <c r="M24634">
        <v>0</v>
      </c>
    </row>
    <row r="24635" spans="1:13" x14ac:dyDescent="0.25">
      <c r="A24635" t="s">
        <v>128</v>
      </c>
      <c r="B24635" s="1">
        <v>4307</v>
      </c>
      <c r="C24635" t="s">
        <v>7</v>
      </c>
      <c r="D24635" s="2">
        <v>45444</v>
      </c>
      <c r="E24635">
        <v>8114.9794381080428</v>
      </c>
      <c r="F24635">
        <f t="shared" si="387"/>
        <v>8.5109603807844193E-3</v>
      </c>
      <c r="G24635">
        <v>953474</v>
      </c>
      <c r="H24635" s="5">
        <v>205873492</v>
      </c>
      <c r="I24635">
        <v>0.60677027714754039</v>
      </c>
      <c r="J24635">
        <v>0.56287755613871671</v>
      </c>
      <c r="K24635">
        <v>4.3892721008823687E-2</v>
      </c>
      <c r="L24635">
        <v>4</v>
      </c>
      <c r="M24635">
        <v>0</v>
      </c>
    </row>
    <row r="24636" spans="1:13" x14ac:dyDescent="0.25">
      <c r="A24636" t="s">
        <v>129</v>
      </c>
      <c r="B24636" s="1">
        <v>5001</v>
      </c>
      <c r="C24636" t="s">
        <v>6</v>
      </c>
      <c r="D24636" s="2">
        <v>45444</v>
      </c>
      <c r="E24636">
        <v>1124.532901012662</v>
      </c>
      <c r="F24636">
        <f t="shared" si="387"/>
        <v>4.3460544661704133E-3</v>
      </c>
      <c r="G24636">
        <v>258748</v>
      </c>
      <c r="H24636" s="5">
        <v>205873492</v>
      </c>
      <c r="I24636">
        <v>0.29707750921376169</v>
      </c>
      <c r="J24636">
        <v>0.29420495441608563</v>
      </c>
      <c r="K24636">
        <v>2.8725547976760635E-3</v>
      </c>
      <c r="L24636">
        <v>5</v>
      </c>
      <c r="M24636">
        <v>0</v>
      </c>
    </row>
    <row r="24637" spans="1:13" x14ac:dyDescent="0.25">
      <c r="A24637" t="s">
        <v>129</v>
      </c>
      <c r="B24637" s="1">
        <v>5001</v>
      </c>
      <c r="C24637" t="s">
        <v>7</v>
      </c>
      <c r="D24637" s="2">
        <v>45444</v>
      </c>
      <c r="E24637">
        <v>991.29837341225766</v>
      </c>
      <c r="F24637">
        <f t="shared" si="387"/>
        <v>3.8311344374150048E-3</v>
      </c>
      <c r="G24637">
        <v>258748</v>
      </c>
      <c r="H24637" s="5">
        <v>205873492</v>
      </c>
      <c r="I24637">
        <v>0.29707750921376169</v>
      </c>
      <c r="J24637">
        <v>0.29420495441608563</v>
      </c>
      <c r="K24637">
        <v>2.8725547976760635E-3</v>
      </c>
      <c r="L24637">
        <v>5</v>
      </c>
      <c r="M24637">
        <v>0</v>
      </c>
    </row>
    <row r="24638" spans="1:13" x14ac:dyDescent="0.25">
      <c r="A24638" t="s">
        <v>130</v>
      </c>
      <c r="B24638" s="1">
        <v>5002</v>
      </c>
      <c r="C24638" t="s">
        <v>6</v>
      </c>
      <c r="D24638" s="2">
        <v>45444</v>
      </c>
      <c r="E24638">
        <v>14627.555444240614</v>
      </c>
      <c r="F24638">
        <f t="shared" si="387"/>
        <v>1.3388159927145085E-2</v>
      </c>
      <c r="G24638">
        <v>1092574</v>
      </c>
      <c r="H24638" s="5">
        <v>205873492</v>
      </c>
      <c r="I24638">
        <v>0.89798092549172603</v>
      </c>
      <c r="J24638">
        <v>0.86247203485147217</v>
      </c>
      <c r="K24638">
        <v>3.5508890640253865E-2</v>
      </c>
      <c r="L24638">
        <v>5</v>
      </c>
      <c r="M24638">
        <v>0</v>
      </c>
    </row>
    <row r="24639" spans="1:13" x14ac:dyDescent="0.25">
      <c r="A24639" t="s">
        <v>130</v>
      </c>
      <c r="B24639" s="1">
        <v>5002</v>
      </c>
      <c r="C24639" t="s">
        <v>7</v>
      </c>
      <c r="D24639" s="2">
        <v>45444</v>
      </c>
      <c r="E24639">
        <v>12691.527012455621</v>
      </c>
      <c r="F24639">
        <f t="shared" si="387"/>
        <v>1.1616171547607412E-2</v>
      </c>
      <c r="G24639">
        <v>1092574</v>
      </c>
      <c r="H24639" s="5">
        <v>205873492</v>
      </c>
      <c r="I24639">
        <v>0.89798092549172603</v>
      </c>
      <c r="J24639">
        <v>0.86247203485147217</v>
      </c>
      <c r="K24639">
        <v>3.5508890640253865E-2</v>
      </c>
      <c r="L24639">
        <v>5</v>
      </c>
      <c r="M24639">
        <v>0</v>
      </c>
    </row>
    <row r="24640" spans="1:13" x14ac:dyDescent="0.25">
      <c r="A24640" t="s">
        <v>131</v>
      </c>
      <c r="B24640" s="1">
        <v>5003</v>
      </c>
      <c r="C24640" t="s">
        <v>6</v>
      </c>
      <c r="D24640" s="2">
        <v>45444</v>
      </c>
      <c r="E24640">
        <v>7695.4469701164344</v>
      </c>
      <c r="F24640">
        <f t="shared" si="387"/>
        <v>1.8259280894513837E-2</v>
      </c>
      <c r="G24640">
        <v>421454</v>
      </c>
      <c r="H24640" s="5">
        <v>205873492</v>
      </c>
      <c r="I24640">
        <v>1.1702387063201543</v>
      </c>
      <c r="J24640">
        <v>1.1366267790120317</v>
      </c>
      <c r="K24640">
        <v>3.3611927308122569E-2</v>
      </c>
      <c r="L24640">
        <v>5</v>
      </c>
      <c r="M24640">
        <v>0</v>
      </c>
    </row>
    <row r="24641" spans="1:13" x14ac:dyDescent="0.25">
      <c r="A24641" t="s">
        <v>131</v>
      </c>
      <c r="B24641" s="1">
        <v>5003</v>
      </c>
      <c r="C24641" t="s">
        <v>7</v>
      </c>
      <c r="D24641" s="2">
        <v>45444</v>
      </c>
      <c r="E24641">
        <v>6831.2867395665789</v>
      </c>
      <c r="F24641">
        <f t="shared" si="387"/>
        <v>1.6208854915522403E-2</v>
      </c>
      <c r="G24641">
        <v>421454</v>
      </c>
      <c r="H24641" s="5">
        <v>205873492</v>
      </c>
      <c r="I24641">
        <v>1.1702387063201543</v>
      </c>
      <c r="J24641">
        <v>1.1366267790120317</v>
      </c>
      <c r="K24641">
        <v>3.3611927308122569E-2</v>
      </c>
      <c r="L24641">
        <v>5</v>
      </c>
      <c r="M24641">
        <v>0</v>
      </c>
    </row>
    <row r="24642" spans="1:13" x14ac:dyDescent="0.25">
      <c r="A24642" t="s">
        <v>132</v>
      </c>
      <c r="B24642" s="1">
        <v>5004</v>
      </c>
      <c r="C24642" t="s">
        <v>6</v>
      </c>
      <c r="D24642" s="2">
        <v>45444</v>
      </c>
      <c r="E24642">
        <v>7319.7735285851577</v>
      </c>
      <c r="F24642">
        <f t="shared" si="387"/>
        <v>8.0471559553931434E-3</v>
      </c>
      <c r="G24642">
        <v>909610</v>
      </c>
      <c r="H24642" s="5">
        <v>205873492</v>
      </c>
      <c r="I24642">
        <v>0.56157077522871679</v>
      </c>
      <c r="J24642">
        <v>0.53585869759329463</v>
      </c>
      <c r="K24642">
        <v>2.5712077635422159E-2</v>
      </c>
      <c r="L24642">
        <v>5</v>
      </c>
      <c r="M24642">
        <v>0</v>
      </c>
    </row>
    <row r="24643" spans="1:13" x14ac:dyDescent="0.25">
      <c r="A24643" t="s">
        <v>132</v>
      </c>
      <c r="B24643" s="1">
        <v>5004</v>
      </c>
      <c r="C24643" t="s">
        <v>7</v>
      </c>
      <c r="D24643" s="2">
        <v>45444</v>
      </c>
      <c r="E24643">
        <v>5883.6306940843133</v>
      </c>
      <c r="F24643">
        <f t="shared" si="387"/>
        <v>6.4683003639849097E-3</v>
      </c>
      <c r="G24643">
        <v>909610</v>
      </c>
      <c r="H24643" s="5">
        <v>205873492</v>
      </c>
      <c r="I24643">
        <v>0.56157077522871679</v>
      </c>
      <c r="J24643">
        <v>0.53585869759329463</v>
      </c>
      <c r="K24643">
        <v>2.5712077635422159E-2</v>
      </c>
      <c r="L24643">
        <v>5</v>
      </c>
      <c r="M24643">
        <v>0</v>
      </c>
    </row>
    <row r="24644" spans="1:13" x14ac:dyDescent="0.25">
      <c r="A24644" t="s">
        <v>133</v>
      </c>
      <c r="B24644" s="1">
        <v>5101</v>
      </c>
      <c r="C24644" t="s">
        <v>6</v>
      </c>
      <c r="D24644" s="2">
        <v>45444</v>
      </c>
      <c r="E24644">
        <v>18845.475093363126</v>
      </c>
      <c r="F24644">
        <f t="shared" si="387"/>
        <v>1.7713410996572195E-2</v>
      </c>
      <c r="G24644">
        <v>1063910</v>
      </c>
      <c r="H24644" s="5">
        <v>205873492</v>
      </c>
      <c r="I24644">
        <v>1.2008264422182204</v>
      </c>
      <c r="J24644">
        <v>1.1434642686798393</v>
      </c>
      <c r="K24644">
        <v>5.7362173538381134E-2</v>
      </c>
      <c r="L24644">
        <v>5</v>
      </c>
      <c r="M24644">
        <v>0</v>
      </c>
    </row>
    <row r="24645" spans="1:13" x14ac:dyDescent="0.25">
      <c r="A24645" t="s">
        <v>133</v>
      </c>
      <c r="B24645" s="1">
        <v>5101</v>
      </c>
      <c r="C24645" t="s">
        <v>7</v>
      </c>
      <c r="D24645" s="2">
        <v>45444</v>
      </c>
      <c r="E24645">
        <v>16515.417660209208</v>
      </c>
      <c r="F24645">
        <f t="shared" si="387"/>
        <v>1.5523322142107141E-2</v>
      </c>
      <c r="G24645">
        <v>1063910</v>
      </c>
      <c r="H24645" s="5">
        <v>205873492</v>
      </c>
      <c r="I24645">
        <v>1.2008264422182204</v>
      </c>
      <c r="J24645">
        <v>1.1434642686798393</v>
      </c>
      <c r="K24645">
        <v>5.7362173538381134E-2</v>
      </c>
      <c r="L24645">
        <v>5</v>
      </c>
      <c r="M24645">
        <v>0</v>
      </c>
    </row>
    <row r="24646" spans="1:13" x14ac:dyDescent="0.25">
      <c r="A24646" t="s">
        <v>134</v>
      </c>
      <c r="B24646" s="1">
        <v>5102</v>
      </c>
      <c r="C24646" t="s">
        <v>6</v>
      </c>
      <c r="D24646" s="2">
        <v>45444</v>
      </c>
      <c r="E24646">
        <v>2688.2998323317247</v>
      </c>
      <c r="F24646">
        <f t="shared" si="387"/>
        <v>8.9012719066123795E-3</v>
      </c>
      <c r="G24646">
        <v>302013</v>
      </c>
      <c r="H24646" s="5">
        <v>205873492</v>
      </c>
      <c r="I24646">
        <v>0.61031940880368674</v>
      </c>
      <c r="J24646">
        <v>0.58594085538700225</v>
      </c>
      <c r="K24646">
        <v>2.437855341668449E-2</v>
      </c>
      <c r="L24646">
        <v>5</v>
      </c>
      <c r="M24646">
        <v>0</v>
      </c>
    </row>
    <row r="24647" spans="1:13" x14ac:dyDescent="0.25">
      <c r="A24647" t="s">
        <v>134</v>
      </c>
      <c r="B24647" s="1">
        <v>5102</v>
      </c>
      <c r="C24647" t="s">
        <v>7</v>
      </c>
      <c r="D24647" s="2">
        <v>45444</v>
      </c>
      <c r="E24647">
        <v>2300.0516031998741</v>
      </c>
      <c r="F24647">
        <f t="shared" si="387"/>
        <v>7.6157370815159416E-3</v>
      </c>
      <c r="G24647">
        <v>302013</v>
      </c>
      <c r="H24647" s="5">
        <v>205873492</v>
      </c>
      <c r="I24647">
        <v>0.61031940880368674</v>
      </c>
      <c r="J24647">
        <v>0.58594085538700225</v>
      </c>
      <c r="K24647">
        <v>2.437855341668449E-2</v>
      </c>
      <c r="L24647">
        <v>5</v>
      </c>
      <c r="M24647">
        <v>0</v>
      </c>
    </row>
    <row r="24648" spans="1:13" x14ac:dyDescent="0.25">
      <c r="A24648" t="s">
        <v>135</v>
      </c>
      <c r="B24648" s="1">
        <v>5103</v>
      </c>
      <c r="C24648" t="s">
        <v>6</v>
      </c>
      <c r="D24648" s="2">
        <v>45444</v>
      </c>
      <c r="E24648">
        <v>3980.8089428570147</v>
      </c>
      <c r="F24648">
        <f t="shared" si="387"/>
        <v>1.1659907275290749E-2</v>
      </c>
      <c r="G24648">
        <v>341410</v>
      </c>
      <c r="H24648" s="5">
        <v>205873492</v>
      </c>
      <c r="I24648">
        <v>0.75940989317122864</v>
      </c>
      <c r="J24648">
        <v>0.75194223347493461</v>
      </c>
      <c r="K24648">
        <v>7.4676596962940378E-3</v>
      </c>
      <c r="L24648">
        <v>5</v>
      </c>
      <c r="M24648">
        <v>0</v>
      </c>
    </row>
    <row r="24649" spans="1:13" x14ac:dyDescent="0.25">
      <c r="A24649" t="s">
        <v>135</v>
      </c>
      <c r="B24649" s="1">
        <v>5103</v>
      </c>
      <c r="C24649" t="s">
        <v>7</v>
      </c>
      <c r="D24649" s="2">
        <v>45444</v>
      </c>
      <c r="E24649">
        <v>3145.8110504361912</v>
      </c>
      <c r="F24649">
        <f t="shared" si="387"/>
        <v>9.2141737220239328E-3</v>
      </c>
      <c r="G24649">
        <v>341410</v>
      </c>
      <c r="H24649" s="5">
        <v>205873492</v>
      </c>
      <c r="I24649">
        <v>0.75940989317122864</v>
      </c>
      <c r="J24649">
        <v>0.75194223347493461</v>
      </c>
      <c r="K24649">
        <v>7.4676596962940378E-3</v>
      </c>
      <c r="L24649">
        <v>5</v>
      </c>
      <c r="M24649">
        <v>0</v>
      </c>
    </row>
    <row r="24650" spans="1:13" x14ac:dyDescent="0.25">
      <c r="A24650" t="s">
        <v>136</v>
      </c>
      <c r="B24650" s="1">
        <v>5104</v>
      </c>
      <c r="C24650" t="s">
        <v>6</v>
      </c>
      <c r="D24650" s="2">
        <v>45444</v>
      </c>
      <c r="E24650">
        <v>15884.794665677622</v>
      </c>
      <c r="F24650">
        <f t="shared" si="387"/>
        <v>1.4373662753116932E-2</v>
      </c>
      <c r="G24650">
        <v>1105132</v>
      </c>
      <c r="H24650" s="5">
        <v>205873492</v>
      </c>
      <c r="I24650">
        <v>0.92076450882400807</v>
      </c>
      <c r="J24650">
        <v>0.90574256486274185</v>
      </c>
      <c r="K24650">
        <v>1.5021943961266215E-2</v>
      </c>
      <c r="L24650">
        <v>5</v>
      </c>
      <c r="M24650">
        <v>0</v>
      </c>
    </row>
    <row r="24651" spans="1:13" x14ac:dyDescent="0.25">
      <c r="A24651" t="s">
        <v>136</v>
      </c>
      <c r="B24651" s="1">
        <v>5104</v>
      </c>
      <c r="C24651" t="s">
        <v>7</v>
      </c>
      <c r="D24651" s="2">
        <v>45444</v>
      </c>
      <c r="E24651">
        <v>14336.220869840965</v>
      </c>
      <c r="F24651">
        <f t="shared" si="387"/>
        <v>1.2972405893450705E-2</v>
      </c>
      <c r="G24651">
        <v>1105132</v>
      </c>
      <c r="H24651" s="5">
        <v>205873492</v>
      </c>
      <c r="I24651">
        <v>0.92076450882400807</v>
      </c>
      <c r="J24651">
        <v>0.90574256486274185</v>
      </c>
      <c r="K24651">
        <v>1.5021943961266215E-2</v>
      </c>
      <c r="L24651">
        <v>5</v>
      </c>
      <c r="M24651">
        <v>0</v>
      </c>
    </row>
    <row r="24652" spans="1:13" x14ac:dyDescent="0.25">
      <c r="A24652" t="s">
        <v>137</v>
      </c>
      <c r="B24652" s="1">
        <v>5105</v>
      </c>
      <c r="C24652" t="s">
        <v>6</v>
      </c>
      <c r="D24652" s="2">
        <v>45444</v>
      </c>
      <c r="E24652">
        <v>7752.6797140414728</v>
      </c>
      <c r="F24652">
        <f t="shared" si="387"/>
        <v>1.5723411701560181E-2</v>
      </c>
      <c r="G24652">
        <v>493066</v>
      </c>
      <c r="H24652" s="5">
        <v>205873492</v>
      </c>
      <c r="I24652">
        <v>1.0750669123675101</v>
      </c>
      <c r="J24652">
        <v>1.0469965292799261</v>
      </c>
      <c r="K24652">
        <v>2.8070383087583917E-2</v>
      </c>
      <c r="L24652">
        <v>5</v>
      </c>
      <c r="M24652">
        <v>0</v>
      </c>
    </row>
    <row r="24653" spans="1:13" x14ac:dyDescent="0.25">
      <c r="A24653" t="s">
        <v>137</v>
      </c>
      <c r="B24653" s="1">
        <v>5105</v>
      </c>
      <c r="C24653" t="s">
        <v>7</v>
      </c>
      <c r="D24653" s="2">
        <v>45444</v>
      </c>
      <c r="E24653">
        <v>7053.9217813428631</v>
      </c>
      <c r="F24653">
        <f t="shared" si="387"/>
        <v>1.4306242534149308E-2</v>
      </c>
      <c r="G24653">
        <v>493066</v>
      </c>
      <c r="H24653" s="5">
        <v>205873492</v>
      </c>
      <c r="I24653">
        <v>1.0750669123675101</v>
      </c>
      <c r="J24653">
        <v>1.0469965292799261</v>
      </c>
      <c r="K24653">
        <v>2.8070383087583917E-2</v>
      </c>
      <c r="L24653">
        <v>5</v>
      </c>
      <c r="M24653">
        <v>0</v>
      </c>
    </row>
    <row r="24654" spans="1:13" x14ac:dyDescent="0.25">
      <c r="A24654" t="s">
        <v>138</v>
      </c>
      <c r="B24654" s="1">
        <v>5201</v>
      </c>
      <c r="C24654" t="s">
        <v>6</v>
      </c>
      <c r="D24654" s="2">
        <v>45444</v>
      </c>
      <c r="E24654">
        <v>1195.1668602550394</v>
      </c>
      <c r="F24654">
        <f t="shared" si="387"/>
        <v>5.2485205641044259E-3</v>
      </c>
      <c r="G24654">
        <v>227715</v>
      </c>
      <c r="H24654" s="5">
        <v>205873492</v>
      </c>
      <c r="I24654">
        <v>0.35646778146768615</v>
      </c>
      <c r="J24654">
        <v>0.34021815660229571</v>
      </c>
      <c r="K24654">
        <v>1.6249624865390444E-2</v>
      </c>
      <c r="L24654">
        <v>5</v>
      </c>
      <c r="M24654">
        <v>0</v>
      </c>
    </row>
    <row r="24655" spans="1:13" x14ac:dyDescent="0.25">
      <c r="A24655" t="s">
        <v>138</v>
      </c>
      <c r="B24655" s="1">
        <v>5201</v>
      </c>
      <c r="C24655" t="s">
        <v>7</v>
      </c>
      <c r="D24655" s="2">
        <v>45444</v>
      </c>
      <c r="E24655">
        <v>1063.1653863174397</v>
      </c>
      <c r="F24655">
        <f t="shared" si="387"/>
        <v>4.6688421330059052E-3</v>
      </c>
      <c r="G24655">
        <v>227715</v>
      </c>
      <c r="H24655" s="5">
        <v>205873492</v>
      </c>
      <c r="I24655">
        <v>0.35646778146768615</v>
      </c>
      <c r="J24655">
        <v>0.34021815660229571</v>
      </c>
      <c r="K24655">
        <v>1.6249624865390444E-2</v>
      </c>
      <c r="L24655">
        <v>5</v>
      </c>
      <c r="M24655">
        <v>0</v>
      </c>
    </row>
    <row r="24656" spans="1:13" x14ac:dyDescent="0.25">
      <c r="A24656" t="s">
        <v>139</v>
      </c>
      <c r="B24656" s="1">
        <v>5202</v>
      </c>
      <c r="C24656" t="s">
        <v>6</v>
      </c>
      <c r="D24656" s="2">
        <v>45444</v>
      </c>
      <c r="E24656">
        <v>1718.6518692782433</v>
      </c>
      <c r="F24656">
        <f t="shared" si="387"/>
        <v>5.5619261601934072E-3</v>
      </c>
      <c r="G24656">
        <v>309003</v>
      </c>
      <c r="H24656" s="5">
        <v>205873492</v>
      </c>
      <c r="I24656">
        <v>0.35832926577313295</v>
      </c>
      <c r="J24656">
        <v>0.35081652935737212</v>
      </c>
      <c r="K24656">
        <v>7.5127364157608345E-3</v>
      </c>
      <c r="L24656">
        <v>5</v>
      </c>
      <c r="M24656">
        <v>0</v>
      </c>
    </row>
    <row r="24657" spans="1:13" x14ac:dyDescent="0.25">
      <c r="A24657" t="s">
        <v>139</v>
      </c>
      <c r="B24657" s="1">
        <v>5202</v>
      </c>
      <c r="C24657" t="s">
        <v>7</v>
      </c>
      <c r="D24657" s="2">
        <v>45444</v>
      </c>
      <c r="E24657">
        <v>1499.7245304793933</v>
      </c>
      <c r="F24657">
        <f t="shared" si="387"/>
        <v>4.8534303242343708E-3</v>
      </c>
      <c r="G24657">
        <v>309003</v>
      </c>
      <c r="H24657" s="5">
        <v>205873492</v>
      </c>
      <c r="I24657">
        <v>0.35832926577313295</v>
      </c>
      <c r="J24657">
        <v>0.35081652935737212</v>
      </c>
      <c r="K24657">
        <v>7.5127364157608345E-3</v>
      </c>
      <c r="L24657">
        <v>5</v>
      </c>
      <c r="M24657">
        <v>0</v>
      </c>
    </row>
    <row r="24658" spans="1:13" x14ac:dyDescent="0.25">
      <c r="A24658" t="s">
        <v>140</v>
      </c>
      <c r="B24658" s="1">
        <v>5203</v>
      </c>
      <c r="C24658" t="s">
        <v>6</v>
      </c>
      <c r="D24658" s="2">
        <v>45444</v>
      </c>
      <c r="E24658">
        <v>52735.66511772509</v>
      </c>
      <c r="F24658">
        <f t="shared" si="387"/>
        <v>1.5441552292786143E-2</v>
      </c>
      <c r="G24658">
        <v>3415179</v>
      </c>
      <c r="H24658" s="5">
        <v>205873492</v>
      </c>
      <c r="I24658">
        <v>0.97025609179476124</v>
      </c>
      <c r="J24658">
        <v>0.92470863240552803</v>
      </c>
      <c r="K24658">
        <v>4.5547459389233214E-2</v>
      </c>
      <c r="L24658">
        <v>5</v>
      </c>
      <c r="M24658">
        <v>0</v>
      </c>
    </row>
    <row r="24659" spans="1:13" x14ac:dyDescent="0.25">
      <c r="A24659" t="s">
        <v>140</v>
      </c>
      <c r="B24659" s="1">
        <v>5203</v>
      </c>
      <c r="C24659" t="s">
        <v>7</v>
      </c>
      <c r="D24659" s="2">
        <v>45444</v>
      </c>
      <c r="E24659">
        <v>46060.404284332471</v>
      </c>
      <c r="F24659">
        <f t="shared" si="387"/>
        <v>1.3486966359400918E-2</v>
      </c>
      <c r="G24659">
        <v>3415179</v>
      </c>
      <c r="H24659" s="5">
        <v>205873492</v>
      </c>
      <c r="I24659">
        <v>0.97025609179476124</v>
      </c>
      <c r="J24659">
        <v>0.92470863240552803</v>
      </c>
      <c r="K24659">
        <v>4.5547459389233214E-2</v>
      </c>
      <c r="L24659">
        <v>5</v>
      </c>
      <c r="M24659">
        <v>0</v>
      </c>
    </row>
    <row r="24660" spans="1:13" x14ac:dyDescent="0.25">
      <c r="A24660" t="s">
        <v>141</v>
      </c>
      <c r="B24660" s="1">
        <v>5204</v>
      </c>
      <c r="C24660" t="s">
        <v>6</v>
      </c>
      <c r="D24660" s="2">
        <v>45444</v>
      </c>
      <c r="E24660">
        <v>6300.373965895019</v>
      </c>
      <c r="F24660">
        <f t="shared" si="387"/>
        <v>4.7603631608257599E-3</v>
      </c>
      <c r="G24660">
        <v>1323507</v>
      </c>
      <c r="H24660" s="5">
        <v>205873492</v>
      </c>
      <c r="I24660">
        <v>0.3025556220951568</v>
      </c>
      <c r="J24660">
        <v>0.28935362488391164</v>
      </c>
      <c r="K24660">
        <v>1.3201997211245153E-2</v>
      </c>
      <c r="L24660">
        <v>5</v>
      </c>
      <c r="M24660">
        <v>0</v>
      </c>
    </row>
    <row r="24661" spans="1:13" x14ac:dyDescent="0.25">
      <c r="A24661" t="s">
        <v>141</v>
      </c>
      <c r="B24661" s="1">
        <v>5204</v>
      </c>
      <c r="C24661" t="s">
        <v>7</v>
      </c>
      <c r="D24661" s="2">
        <v>45444</v>
      </c>
      <c r="E24661">
        <v>5465.1613982733033</v>
      </c>
      <c r="F24661">
        <f t="shared" ref="F24661:F24722" si="388">E24661/G24661</f>
        <v>4.1293029793369462E-3</v>
      </c>
      <c r="G24661">
        <v>1323507</v>
      </c>
      <c r="H24661" s="5">
        <v>205873492</v>
      </c>
      <c r="I24661">
        <v>0.3025556220951568</v>
      </c>
      <c r="J24661">
        <v>0.28935362488391164</v>
      </c>
      <c r="K24661">
        <v>1.3201997211245153E-2</v>
      </c>
      <c r="L24661">
        <v>5</v>
      </c>
      <c r="M24661">
        <v>0</v>
      </c>
    </row>
    <row r="24662" spans="1:13" x14ac:dyDescent="0.25">
      <c r="A24662" t="s">
        <v>142</v>
      </c>
      <c r="B24662" s="1">
        <v>5205</v>
      </c>
      <c r="C24662" t="s">
        <v>6</v>
      </c>
      <c r="D24662" s="2">
        <v>45444</v>
      </c>
      <c r="E24662">
        <v>18688.451454933282</v>
      </c>
      <c r="F24662">
        <f t="shared" si="388"/>
        <v>1.3156702663402879E-2</v>
      </c>
      <c r="G24662">
        <v>1420451</v>
      </c>
      <c r="H24662" s="5">
        <v>205873492</v>
      </c>
      <c r="I24662">
        <v>0.86915336644882291</v>
      </c>
      <c r="J24662">
        <v>0.82779693168915824</v>
      </c>
      <c r="K24662">
        <v>4.1356434759664662E-2</v>
      </c>
      <c r="L24662">
        <v>5</v>
      </c>
      <c r="M24662">
        <v>0</v>
      </c>
    </row>
    <row r="24663" spans="1:13" x14ac:dyDescent="0.25">
      <c r="A24663" t="s">
        <v>142</v>
      </c>
      <c r="B24663" s="1">
        <v>5205</v>
      </c>
      <c r="C24663" t="s">
        <v>7</v>
      </c>
      <c r="D24663" s="2">
        <v>45444</v>
      </c>
      <c r="E24663">
        <v>15778.951855394709</v>
      </c>
      <c r="F24663">
        <f t="shared" si="388"/>
        <v>1.1108409832788818E-2</v>
      </c>
      <c r="G24663">
        <v>1420451</v>
      </c>
      <c r="H24663" s="5">
        <v>205873492</v>
      </c>
      <c r="I24663">
        <v>0.86915336644882291</v>
      </c>
      <c r="J24663">
        <v>0.82779693168915824</v>
      </c>
      <c r="K24663">
        <v>4.1356434759664662E-2</v>
      </c>
      <c r="L24663">
        <v>5</v>
      </c>
      <c r="M24663">
        <v>0</v>
      </c>
    </row>
    <row r="24664" spans="1:13" x14ac:dyDescent="0.25">
      <c r="A24664" t="s">
        <v>143</v>
      </c>
      <c r="B24664" s="1">
        <v>5301</v>
      </c>
      <c r="C24664" t="s">
        <v>6</v>
      </c>
      <c r="D24664" s="2">
        <v>45444</v>
      </c>
      <c r="E24664">
        <v>37746.486517480102</v>
      </c>
      <c r="F24664">
        <f t="shared" si="388"/>
        <v>1.267845078001734E-2</v>
      </c>
      <c r="G24664">
        <v>2977216</v>
      </c>
      <c r="H24664" s="5">
        <v>205873492</v>
      </c>
      <c r="I24664">
        <v>0.83392270761313259</v>
      </c>
      <c r="J24664">
        <v>0.8120910181496489</v>
      </c>
      <c r="K24664">
        <v>2.1831689463483683E-2</v>
      </c>
      <c r="L24664">
        <v>5</v>
      </c>
      <c r="M24664">
        <v>0</v>
      </c>
    </row>
    <row r="24665" spans="1:13" x14ac:dyDescent="0.25">
      <c r="A24665" t="s">
        <v>143</v>
      </c>
      <c r="B24665" s="1">
        <v>5301</v>
      </c>
      <c r="C24665" t="s">
        <v>7</v>
      </c>
      <c r="D24665" s="2">
        <v>45444</v>
      </c>
      <c r="E24665">
        <v>33775.911234700332</v>
      </c>
      <c r="F24665">
        <f t="shared" si="388"/>
        <v>1.1344797030077876E-2</v>
      </c>
      <c r="G24665">
        <v>2977216</v>
      </c>
      <c r="H24665" s="5">
        <v>205873492</v>
      </c>
      <c r="I24665">
        <v>0.83392270761313259</v>
      </c>
      <c r="J24665">
        <v>0.8120910181496489</v>
      </c>
      <c r="K24665">
        <v>2.1831689463483683E-2</v>
      </c>
      <c r="L24665">
        <v>5</v>
      </c>
      <c r="M24665">
        <v>0</v>
      </c>
    </row>
    <row r="24666" spans="1:13" x14ac:dyDescent="0.25">
      <c r="A24666" t="s">
        <v>5</v>
      </c>
      <c r="B24666" s="1">
        <v>1101</v>
      </c>
      <c r="C24666" t="s">
        <v>6</v>
      </c>
      <c r="D24666" s="2">
        <v>45474</v>
      </c>
      <c r="E24666">
        <v>8944.4647851746922</v>
      </c>
      <c r="F24666">
        <f t="shared" si="388"/>
        <v>1.2214141647696438E-2</v>
      </c>
      <c r="G24666">
        <v>732304</v>
      </c>
      <c r="H24666" s="5">
        <v>205873492</v>
      </c>
      <c r="I24666">
        <v>0.67772878222110411</v>
      </c>
      <c r="J24666">
        <v>0.68912213927085708</v>
      </c>
      <c r="K24666">
        <v>-1.1393357049752972E-2</v>
      </c>
      <c r="L24666">
        <v>1</v>
      </c>
      <c r="M24666">
        <v>4</v>
      </c>
    </row>
    <row r="24667" spans="1:13" x14ac:dyDescent="0.25">
      <c r="A24667" t="s">
        <v>5</v>
      </c>
      <c r="B24667" s="1">
        <v>1101</v>
      </c>
      <c r="C24667" t="s">
        <v>7</v>
      </c>
      <c r="D24667" s="2">
        <v>45474</v>
      </c>
      <c r="E24667">
        <v>8909.6411499560218</v>
      </c>
      <c r="F24667">
        <f t="shared" si="388"/>
        <v>1.2166588124543935E-2</v>
      </c>
      <c r="G24667">
        <v>732304</v>
      </c>
      <c r="H24667" s="5">
        <v>205873492</v>
      </c>
      <c r="I24667">
        <v>0.67772878222110411</v>
      </c>
      <c r="J24667">
        <v>0.68912213927085708</v>
      </c>
      <c r="K24667">
        <v>-1.1393357049752972E-2</v>
      </c>
      <c r="L24667">
        <v>1</v>
      </c>
      <c r="M24667">
        <v>4</v>
      </c>
    </row>
    <row r="24668" spans="1:13" x14ac:dyDescent="0.25">
      <c r="A24668" t="s">
        <v>8</v>
      </c>
      <c r="B24668" s="1">
        <v>1102</v>
      </c>
      <c r="C24668" t="s">
        <v>6</v>
      </c>
      <c r="D24668" s="2">
        <v>45474</v>
      </c>
      <c r="E24668">
        <v>8017.0807194703266</v>
      </c>
      <c r="F24668">
        <f t="shared" si="388"/>
        <v>7.5993087224534486E-3</v>
      </c>
      <c r="G24668">
        <v>1054975</v>
      </c>
      <c r="H24668" s="5">
        <v>205873492</v>
      </c>
      <c r="I24668">
        <v>0.53630718612079831</v>
      </c>
      <c r="J24668">
        <v>0.52322331837543767</v>
      </c>
      <c r="K24668">
        <v>1.3083867745360633E-2</v>
      </c>
      <c r="L24668">
        <v>1</v>
      </c>
      <c r="M24668">
        <v>4</v>
      </c>
    </row>
    <row r="24669" spans="1:13" x14ac:dyDescent="0.25">
      <c r="A24669" t="s">
        <v>8</v>
      </c>
      <c r="B24669" s="1">
        <v>1102</v>
      </c>
      <c r="C24669" t="s">
        <v>7</v>
      </c>
      <c r="D24669" s="2">
        <v>45474</v>
      </c>
      <c r="E24669">
        <v>7542.4089682860285</v>
      </c>
      <c r="F24669">
        <f t="shared" si="388"/>
        <v>7.1493722299448125E-3</v>
      </c>
      <c r="G24669">
        <v>1054975</v>
      </c>
      <c r="H24669" s="5">
        <v>205873492</v>
      </c>
      <c r="I24669">
        <v>0.53630718612079831</v>
      </c>
      <c r="J24669">
        <v>0.52322331837543767</v>
      </c>
      <c r="K24669">
        <v>1.3083867745360633E-2</v>
      </c>
      <c r="L24669">
        <v>1</v>
      </c>
      <c r="M24669">
        <v>4</v>
      </c>
    </row>
    <row r="24670" spans="1:13" x14ac:dyDescent="0.25">
      <c r="A24670" t="s">
        <v>9</v>
      </c>
      <c r="B24670" s="1">
        <v>1201</v>
      </c>
      <c r="C24670" t="s">
        <v>6</v>
      </c>
      <c r="D24670" s="2">
        <v>45474</v>
      </c>
      <c r="E24670">
        <v>355.93365351008816</v>
      </c>
      <c r="F24670">
        <f t="shared" si="388"/>
        <v>1.5817305113589783E-3</v>
      </c>
      <c r="G24670">
        <v>225028</v>
      </c>
      <c r="H24670" s="5">
        <v>205873492</v>
      </c>
      <c r="I24670">
        <v>9.0750833955607943E-2</v>
      </c>
      <c r="J24670">
        <v>9.2994039538318571E-2</v>
      </c>
      <c r="K24670">
        <v>-2.2432055827106279E-3</v>
      </c>
      <c r="L24670">
        <v>1</v>
      </c>
      <c r="M24670">
        <v>4</v>
      </c>
    </row>
    <row r="24671" spans="1:13" x14ac:dyDescent="0.25">
      <c r="A24671" t="s">
        <v>9</v>
      </c>
      <c r="B24671" s="1">
        <v>1201</v>
      </c>
      <c r="C24671" t="s">
        <v>7</v>
      </c>
      <c r="D24671" s="2">
        <v>45474</v>
      </c>
      <c r="E24671">
        <v>331.86776064170522</v>
      </c>
      <c r="F24671">
        <f t="shared" si="388"/>
        <v>1.4747842963618093E-3</v>
      </c>
      <c r="G24671">
        <v>225028</v>
      </c>
      <c r="H24671" s="5">
        <v>205873492</v>
      </c>
      <c r="I24671">
        <v>9.0750833955607943E-2</v>
      </c>
      <c r="J24671">
        <v>9.2994039538318571E-2</v>
      </c>
      <c r="K24671">
        <v>-2.2432055827106279E-3</v>
      </c>
      <c r="L24671">
        <v>1</v>
      </c>
      <c r="M24671">
        <v>4</v>
      </c>
    </row>
    <row r="24672" spans="1:13" x14ac:dyDescent="0.25">
      <c r="A24672" t="s">
        <v>10</v>
      </c>
      <c r="B24672" s="1">
        <v>1202</v>
      </c>
      <c r="C24672" t="s">
        <v>6</v>
      </c>
      <c r="D24672" s="2">
        <v>45474</v>
      </c>
      <c r="E24672">
        <v>2872.5742551168169</v>
      </c>
      <c r="F24672">
        <f t="shared" si="388"/>
        <v>4.8551179904587219E-3</v>
      </c>
      <c r="G24672">
        <v>591659</v>
      </c>
      <c r="H24672" s="5">
        <v>205873492</v>
      </c>
      <c r="I24672">
        <v>0.3231480366558559</v>
      </c>
      <c r="J24672">
        <v>0.32342232924067765</v>
      </c>
      <c r="K24672">
        <v>-2.7429258482175589E-4</v>
      </c>
      <c r="L24672">
        <v>1</v>
      </c>
      <c r="M24672">
        <v>4</v>
      </c>
    </row>
    <row r="24673" spans="1:13" x14ac:dyDescent="0.25">
      <c r="A24673" t="s">
        <v>10</v>
      </c>
      <c r="B24673" s="1">
        <v>1202</v>
      </c>
      <c r="C24673" t="s">
        <v>7</v>
      </c>
      <c r="D24673" s="2">
        <v>45474</v>
      </c>
      <c r="E24673">
        <v>2682.4394280777269</v>
      </c>
      <c r="F24673">
        <f t="shared" si="388"/>
        <v>4.5337591891236794E-3</v>
      </c>
      <c r="G24673">
        <v>591659</v>
      </c>
      <c r="H24673" s="5">
        <v>205873492</v>
      </c>
      <c r="I24673">
        <v>0.3231480366558559</v>
      </c>
      <c r="J24673">
        <v>0.32342232924067765</v>
      </c>
      <c r="K24673">
        <v>-2.7429258482175589E-4</v>
      </c>
      <c r="L24673">
        <v>1</v>
      </c>
      <c r="M24673">
        <v>4</v>
      </c>
    </row>
    <row r="24674" spans="1:13" x14ac:dyDescent="0.25">
      <c r="A24674" t="s">
        <v>11</v>
      </c>
      <c r="B24674" s="1">
        <v>1301</v>
      </c>
      <c r="C24674" t="s">
        <v>6</v>
      </c>
      <c r="D24674" s="2">
        <v>45474</v>
      </c>
      <c r="E24674">
        <v>3.5492093721307238</v>
      </c>
      <c r="F24674">
        <f t="shared" si="388"/>
        <v>2.6139027059041139E-5</v>
      </c>
      <c r="G24674">
        <v>135782</v>
      </c>
      <c r="H24674" s="5">
        <v>205873492</v>
      </c>
      <c r="I24674">
        <v>1.0141709622116583E-2</v>
      </c>
      <c r="J24674">
        <v>9.0682034196969824E-3</v>
      </c>
      <c r="K24674">
        <v>1.0735062024196003E-3</v>
      </c>
      <c r="L24674">
        <v>1</v>
      </c>
      <c r="M24674">
        <v>4</v>
      </c>
    </row>
    <row r="24675" spans="1:13" x14ac:dyDescent="0.25">
      <c r="A24675" t="s">
        <v>11</v>
      </c>
      <c r="B24675" s="1">
        <v>1301</v>
      </c>
      <c r="C24675" t="s">
        <v>7</v>
      </c>
      <c r="D24675" s="2">
        <v>45474</v>
      </c>
      <c r="E24675">
        <v>-0.88190828517959474</v>
      </c>
      <c r="F24675">
        <f t="shared" si="388"/>
        <v>-6.495030896433951E-6</v>
      </c>
      <c r="G24675">
        <v>135782</v>
      </c>
      <c r="H24675" s="5">
        <v>205873492</v>
      </c>
      <c r="I24675">
        <v>1.0141709622116583E-2</v>
      </c>
      <c r="J24675">
        <v>9.0682034196969824E-3</v>
      </c>
      <c r="K24675">
        <v>1.0735062024196003E-3</v>
      </c>
      <c r="L24675">
        <v>1</v>
      </c>
      <c r="M24675">
        <v>4</v>
      </c>
    </row>
    <row r="24676" spans="1:13" x14ac:dyDescent="0.25">
      <c r="A24676" t="s">
        <v>12</v>
      </c>
      <c r="B24676" s="1">
        <v>1302</v>
      </c>
      <c r="C24676" t="s">
        <v>6</v>
      </c>
      <c r="D24676" s="2">
        <v>45474</v>
      </c>
      <c r="E24676">
        <v>48.387954823309876</v>
      </c>
      <c r="F24676">
        <f t="shared" si="388"/>
        <v>1.2242707532229835E-4</v>
      </c>
      <c r="G24676">
        <v>395239</v>
      </c>
      <c r="H24676" s="5">
        <v>205873492</v>
      </c>
      <c r="I24676">
        <v>7.9359237532281735E-3</v>
      </c>
      <c r="J24676">
        <v>7.0642947856555203E-3</v>
      </c>
      <c r="K24676">
        <v>8.7162896757265323E-4</v>
      </c>
      <c r="L24676">
        <v>1</v>
      </c>
      <c r="M24676">
        <v>4</v>
      </c>
    </row>
    <row r="24677" spans="1:13" x14ac:dyDescent="0.25">
      <c r="A24677" t="s">
        <v>12</v>
      </c>
      <c r="B24677" s="1">
        <v>1302</v>
      </c>
      <c r="C24677" t="s">
        <v>7</v>
      </c>
      <c r="D24677" s="2">
        <v>45474</v>
      </c>
      <c r="E24677">
        <v>35.467515545986501</v>
      </c>
      <c r="F24677">
        <f t="shared" si="388"/>
        <v>8.9736882104211638E-5</v>
      </c>
      <c r="G24677">
        <v>395239</v>
      </c>
      <c r="H24677" s="5">
        <v>205873492</v>
      </c>
      <c r="I24677">
        <v>7.9359237532281735E-3</v>
      </c>
      <c r="J24677">
        <v>7.0642947856555203E-3</v>
      </c>
      <c r="K24677">
        <v>8.7162896757265323E-4</v>
      </c>
      <c r="L24677">
        <v>1</v>
      </c>
      <c r="M24677">
        <v>4</v>
      </c>
    </row>
    <row r="24678" spans="1:13" x14ac:dyDescent="0.25">
      <c r="A24678" t="s">
        <v>13</v>
      </c>
      <c r="B24678" s="1">
        <v>1303</v>
      </c>
      <c r="C24678" t="s">
        <v>6</v>
      </c>
      <c r="D24678" s="2">
        <v>45474</v>
      </c>
      <c r="E24678">
        <v>22956.635184143426</v>
      </c>
      <c r="F24678">
        <f t="shared" si="388"/>
        <v>7.2924091235003824E-3</v>
      </c>
      <c r="G24678">
        <v>3148018</v>
      </c>
      <c r="H24678" s="5">
        <v>205873492</v>
      </c>
      <c r="I24678">
        <v>0.47741786372939454</v>
      </c>
      <c r="J24678">
        <v>0.46213114305773728</v>
      </c>
      <c r="K24678">
        <v>1.5286720671657261E-2</v>
      </c>
      <c r="L24678">
        <v>1</v>
      </c>
      <c r="M24678">
        <v>4</v>
      </c>
    </row>
    <row r="24679" spans="1:13" x14ac:dyDescent="0.25">
      <c r="A24679" t="s">
        <v>13</v>
      </c>
      <c r="B24679" s="1">
        <v>1303</v>
      </c>
      <c r="C24679" t="s">
        <v>7</v>
      </c>
      <c r="D24679" s="2">
        <v>45474</v>
      </c>
      <c r="E24679">
        <v>19999.303726984817</v>
      </c>
      <c r="F24679">
        <f t="shared" si="388"/>
        <v>6.352982647171909E-3</v>
      </c>
      <c r="G24679">
        <v>3148018</v>
      </c>
      <c r="H24679" s="5">
        <v>205873492</v>
      </c>
      <c r="I24679">
        <v>0.47741786372939454</v>
      </c>
      <c r="J24679">
        <v>0.46213114305773728</v>
      </c>
      <c r="K24679">
        <v>1.5286720671657261E-2</v>
      </c>
      <c r="L24679">
        <v>1</v>
      </c>
      <c r="M24679">
        <v>4</v>
      </c>
    </row>
    <row r="24680" spans="1:13" x14ac:dyDescent="0.25">
      <c r="A24680" t="s">
        <v>14</v>
      </c>
      <c r="B24680" s="1">
        <v>1304</v>
      </c>
      <c r="C24680" t="s">
        <v>6</v>
      </c>
      <c r="D24680" s="2">
        <v>45474</v>
      </c>
      <c r="E24680">
        <v>127.63738458173583</v>
      </c>
      <c r="F24680">
        <f t="shared" si="388"/>
        <v>3.9561781550806447E-4</v>
      </c>
      <c r="G24680">
        <v>322628</v>
      </c>
      <c r="H24680" s="5">
        <v>205873492</v>
      </c>
      <c r="I24680">
        <v>2.7539034785477617E-2</v>
      </c>
      <c r="J24680">
        <v>2.478106974118623E-2</v>
      </c>
      <c r="K24680">
        <v>2.7579650442913876E-3</v>
      </c>
      <c r="L24680">
        <v>1</v>
      </c>
      <c r="M24680">
        <v>4</v>
      </c>
    </row>
    <row r="24681" spans="1:13" x14ac:dyDescent="0.25">
      <c r="A24681" t="s">
        <v>14</v>
      </c>
      <c r="B24681" s="1">
        <v>1304</v>
      </c>
      <c r="C24681" t="s">
        <v>7</v>
      </c>
      <c r="D24681" s="2">
        <v>45474</v>
      </c>
      <c r="E24681">
        <v>110.08041922300976</v>
      </c>
      <c r="F24681">
        <f t="shared" si="388"/>
        <v>3.4119921154707514E-4</v>
      </c>
      <c r="G24681">
        <v>322628</v>
      </c>
      <c r="H24681" s="5">
        <v>205873492</v>
      </c>
      <c r="I24681">
        <v>2.7539034785477617E-2</v>
      </c>
      <c r="J24681">
        <v>2.478106974118623E-2</v>
      </c>
      <c r="K24681">
        <v>2.7579650442913876E-3</v>
      </c>
      <c r="L24681">
        <v>1</v>
      </c>
      <c r="M24681">
        <v>4</v>
      </c>
    </row>
    <row r="24682" spans="1:13" x14ac:dyDescent="0.25">
      <c r="A24682" t="s">
        <v>15</v>
      </c>
      <c r="B24682" s="1">
        <v>1401</v>
      </c>
      <c r="C24682" t="s">
        <v>6</v>
      </c>
      <c r="D24682" s="2">
        <v>45474</v>
      </c>
      <c r="E24682">
        <v>2686.3071483305966</v>
      </c>
      <c r="F24682">
        <f t="shared" si="388"/>
        <v>6.4845452003451836E-3</v>
      </c>
      <c r="G24682">
        <v>414263</v>
      </c>
      <c r="H24682" s="5">
        <v>205873492</v>
      </c>
      <c r="I24682">
        <v>0.46158347381373738</v>
      </c>
      <c r="J24682">
        <v>0.46060386179481166</v>
      </c>
      <c r="K24682">
        <v>9.7961201892571292E-4</v>
      </c>
      <c r="L24682">
        <v>1</v>
      </c>
      <c r="M24682">
        <v>4</v>
      </c>
    </row>
    <row r="24683" spans="1:13" x14ac:dyDescent="0.25">
      <c r="A24683" t="s">
        <v>15</v>
      </c>
      <c r="B24683" s="1">
        <v>1401</v>
      </c>
      <c r="C24683" t="s">
        <v>7</v>
      </c>
      <c r="D24683" s="2">
        <v>45474</v>
      </c>
      <c r="E24683">
        <v>2565.6335961797367</v>
      </c>
      <c r="F24683">
        <f t="shared" si="388"/>
        <v>6.1932482412856973E-3</v>
      </c>
      <c r="G24683">
        <v>414263</v>
      </c>
      <c r="H24683" s="5">
        <v>205873492</v>
      </c>
      <c r="I24683">
        <v>0.46158347381373738</v>
      </c>
      <c r="J24683">
        <v>0.46060386179481166</v>
      </c>
      <c r="K24683">
        <v>9.7961201892571292E-4</v>
      </c>
      <c r="L24683">
        <v>1</v>
      </c>
      <c r="M24683">
        <v>4</v>
      </c>
    </row>
    <row r="24684" spans="1:13" x14ac:dyDescent="0.25">
      <c r="A24684" t="s">
        <v>16</v>
      </c>
      <c r="B24684" s="1">
        <v>1402</v>
      </c>
      <c r="C24684" t="s">
        <v>6</v>
      </c>
      <c r="D24684" s="2">
        <v>45474</v>
      </c>
      <c r="E24684">
        <v>110.20961502876072</v>
      </c>
      <c r="F24684">
        <f t="shared" si="388"/>
        <v>1.1024709904243516E-3</v>
      </c>
      <c r="G24684">
        <v>99966</v>
      </c>
      <c r="H24684" s="5">
        <v>205873492</v>
      </c>
      <c r="I24684">
        <v>7.237611642859576E-2</v>
      </c>
      <c r="J24684">
        <v>6.741215812364057E-2</v>
      </c>
      <c r="K24684">
        <v>4.9639583049551905E-3</v>
      </c>
      <c r="L24684">
        <v>1</v>
      </c>
      <c r="M24684">
        <v>4</v>
      </c>
    </row>
    <row r="24685" spans="1:13" x14ac:dyDescent="0.25">
      <c r="A24685" t="s">
        <v>16</v>
      </c>
      <c r="B24685" s="1">
        <v>1402</v>
      </c>
      <c r="C24685" t="s">
        <v>7</v>
      </c>
      <c r="D24685" s="2">
        <v>45474</v>
      </c>
      <c r="E24685">
        <v>98.536936702494359</v>
      </c>
      <c r="F24685">
        <f t="shared" si="388"/>
        <v>9.8570450655717295E-4</v>
      </c>
      <c r="G24685">
        <v>99966</v>
      </c>
      <c r="H24685" s="5">
        <v>205873492</v>
      </c>
      <c r="I24685">
        <v>7.237611642859576E-2</v>
      </c>
      <c r="J24685">
        <v>6.741215812364057E-2</v>
      </c>
      <c r="K24685">
        <v>4.9639583049551905E-3</v>
      </c>
      <c r="L24685">
        <v>1</v>
      </c>
      <c r="M24685">
        <v>4</v>
      </c>
    </row>
    <row r="24686" spans="1:13" x14ac:dyDescent="0.25">
      <c r="A24686" t="s">
        <v>17</v>
      </c>
      <c r="B24686" s="1">
        <v>1501</v>
      </c>
      <c r="C24686" t="s">
        <v>6</v>
      </c>
      <c r="D24686" s="2">
        <v>45474</v>
      </c>
      <c r="E24686">
        <v>1870.2359219491109</v>
      </c>
      <c r="F24686">
        <f t="shared" si="388"/>
        <v>2.3843219651845078E-3</v>
      </c>
      <c r="G24686">
        <v>784389</v>
      </c>
      <c r="H24686" s="5">
        <v>205873492</v>
      </c>
      <c r="I24686">
        <v>0.1686998981891929</v>
      </c>
      <c r="J24686">
        <v>0.16250238303674994</v>
      </c>
      <c r="K24686">
        <v>6.1975151524429617E-3</v>
      </c>
      <c r="L24686">
        <v>1</v>
      </c>
      <c r="M24686">
        <v>4</v>
      </c>
    </row>
    <row r="24687" spans="1:13" x14ac:dyDescent="0.25">
      <c r="A24687" t="s">
        <v>17</v>
      </c>
      <c r="B24687" s="1">
        <v>1501</v>
      </c>
      <c r="C24687" t="s">
        <v>7</v>
      </c>
      <c r="D24687" s="2">
        <v>45474</v>
      </c>
      <c r="E24687">
        <v>1535.2884207227789</v>
      </c>
      <c r="F24687">
        <f t="shared" si="388"/>
        <v>1.9573048840852932E-3</v>
      </c>
      <c r="G24687">
        <v>784389</v>
      </c>
      <c r="H24687" s="5">
        <v>205873492</v>
      </c>
      <c r="I24687">
        <v>0.1686998981891929</v>
      </c>
      <c r="J24687">
        <v>0.16250238303674994</v>
      </c>
      <c r="K24687">
        <v>6.1975151524429617E-3</v>
      </c>
      <c r="L24687">
        <v>1</v>
      </c>
      <c r="M24687">
        <v>4</v>
      </c>
    </row>
    <row r="24688" spans="1:13" x14ac:dyDescent="0.25">
      <c r="A24688" t="s">
        <v>18</v>
      </c>
      <c r="B24688" s="1">
        <v>1502</v>
      </c>
      <c r="C24688" t="s">
        <v>6</v>
      </c>
      <c r="D24688" s="2">
        <v>45474</v>
      </c>
      <c r="E24688">
        <v>136.8031618465053</v>
      </c>
      <c r="F24688">
        <f t="shared" si="388"/>
        <v>2.5279380936776272E-4</v>
      </c>
      <c r="G24688">
        <v>541165</v>
      </c>
      <c r="H24688" s="5">
        <v>205873492</v>
      </c>
      <c r="I24688">
        <v>2.3830029275718947E-2</v>
      </c>
      <c r="J24688">
        <v>2.4177835797734311E-2</v>
      </c>
      <c r="K24688">
        <v>-3.4780652201536408E-4</v>
      </c>
      <c r="L24688">
        <v>1</v>
      </c>
      <c r="M24688">
        <v>4</v>
      </c>
    </row>
    <row r="24689" spans="1:13" x14ac:dyDescent="0.25">
      <c r="A24689" t="s">
        <v>18</v>
      </c>
      <c r="B24689" s="1">
        <v>1502</v>
      </c>
      <c r="C24689" t="s">
        <v>7</v>
      </c>
      <c r="D24689" s="2">
        <v>45474</v>
      </c>
      <c r="E24689">
        <v>102.55076833458658</v>
      </c>
      <c r="F24689">
        <f t="shared" si="388"/>
        <v>1.8950000154220354E-4</v>
      </c>
      <c r="G24689">
        <v>541165</v>
      </c>
      <c r="H24689" s="5">
        <v>205873492</v>
      </c>
      <c r="I24689">
        <v>2.3830029275718947E-2</v>
      </c>
      <c r="J24689">
        <v>2.4177835797734311E-2</v>
      </c>
      <c r="K24689">
        <v>-3.4780652201536408E-4</v>
      </c>
      <c r="L24689">
        <v>1</v>
      </c>
      <c r="M24689">
        <v>4</v>
      </c>
    </row>
    <row r="24690" spans="1:13" x14ac:dyDescent="0.25">
      <c r="A24690" t="s">
        <v>19</v>
      </c>
      <c r="B24690" s="1">
        <v>1503</v>
      </c>
      <c r="C24690" t="s">
        <v>6</v>
      </c>
      <c r="D24690" s="2">
        <v>45474</v>
      </c>
      <c r="E24690">
        <v>16792.463577384115</v>
      </c>
      <c r="F24690">
        <f t="shared" si="388"/>
        <v>6.4329402411918675E-3</v>
      </c>
      <c r="G24690">
        <v>2610387</v>
      </c>
      <c r="H24690" s="5">
        <v>205873492</v>
      </c>
      <c r="I24690">
        <v>0.45123312354479972</v>
      </c>
      <c r="J24690">
        <v>0.43567102877937292</v>
      </c>
      <c r="K24690">
        <v>1.5562094765426804E-2</v>
      </c>
      <c r="L24690">
        <v>1</v>
      </c>
      <c r="M24690">
        <v>4</v>
      </c>
    </row>
    <row r="24691" spans="1:13" x14ac:dyDescent="0.25">
      <c r="A24691" t="s">
        <v>19</v>
      </c>
      <c r="B24691" s="1">
        <v>1503</v>
      </c>
      <c r="C24691" t="s">
        <v>7</v>
      </c>
      <c r="D24691" s="2">
        <v>45474</v>
      </c>
      <c r="E24691">
        <v>15054.902113593796</v>
      </c>
      <c r="F24691">
        <f t="shared" si="388"/>
        <v>5.7673065769917623E-3</v>
      </c>
      <c r="G24691">
        <v>2610387</v>
      </c>
      <c r="H24691" s="5">
        <v>205873492</v>
      </c>
      <c r="I24691">
        <v>0.45123312354479972</v>
      </c>
      <c r="J24691">
        <v>0.43567102877937292</v>
      </c>
      <c r="K24691">
        <v>1.5562094765426804E-2</v>
      </c>
      <c r="L24691">
        <v>1</v>
      </c>
      <c r="M24691">
        <v>4</v>
      </c>
    </row>
    <row r="24692" spans="1:13" x14ac:dyDescent="0.25">
      <c r="A24692" t="s">
        <v>20</v>
      </c>
      <c r="B24692" s="1">
        <v>1504</v>
      </c>
      <c r="C24692" t="s">
        <v>6</v>
      </c>
      <c r="D24692" s="2">
        <v>45474</v>
      </c>
      <c r="E24692">
        <v>2921.6793524164077</v>
      </c>
      <c r="F24692">
        <f t="shared" si="388"/>
        <v>1.5043019686875238E-3</v>
      </c>
      <c r="G24692">
        <v>1942216</v>
      </c>
      <c r="H24692" s="5">
        <v>205873492</v>
      </c>
      <c r="I24692">
        <v>9.9991820409238194E-2</v>
      </c>
      <c r="J24692">
        <v>9.3861881810321277E-2</v>
      </c>
      <c r="K24692">
        <v>6.1299385989169175E-3</v>
      </c>
      <c r="L24692">
        <v>1</v>
      </c>
      <c r="M24692">
        <v>4</v>
      </c>
    </row>
    <row r="24693" spans="1:13" x14ac:dyDescent="0.25">
      <c r="A24693" t="s">
        <v>20</v>
      </c>
      <c r="B24693" s="1">
        <v>1504</v>
      </c>
      <c r="C24693" t="s">
        <v>7</v>
      </c>
      <c r="D24693" s="2">
        <v>45474</v>
      </c>
      <c r="E24693">
        <v>2528.4676942624715</v>
      </c>
      <c r="F24693">
        <f t="shared" si="388"/>
        <v>1.3018468050219293E-3</v>
      </c>
      <c r="G24693">
        <v>1942216</v>
      </c>
      <c r="H24693" s="5">
        <v>205873492</v>
      </c>
      <c r="I24693">
        <v>9.9991820409238194E-2</v>
      </c>
      <c r="J24693">
        <v>9.3861881810321277E-2</v>
      </c>
      <c r="K24693">
        <v>6.1299385989169175E-3</v>
      </c>
      <c r="L24693">
        <v>1</v>
      </c>
      <c r="M24693">
        <v>4</v>
      </c>
    </row>
    <row r="24694" spans="1:13" x14ac:dyDescent="0.25">
      <c r="A24694" t="s">
        <v>21</v>
      </c>
      <c r="B24694" s="1">
        <v>1505</v>
      </c>
      <c r="C24694" t="s">
        <v>6</v>
      </c>
      <c r="D24694" s="2">
        <v>45474</v>
      </c>
      <c r="E24694">
        <v>4011.1116161005798</v>
      </c>
      <c r="F24694">
        <f t="shared" si="388"/>
        <v>7.9701779700566897E-3</v>
      </c>
      <c r="G24694">
        <v>503265</v>
      </c>
      <c r="H24694" s="5">
        <v>205873492</v>
      </c>
      <c r="I24694">
        <v>0.49184270912236</v>
      </c>
      <c r="J24694">
        <v>0.4330406821077073</v>
      </c>
      <c r="K24694">
        <v>5.8802027014652702E-2</v>
      </c>
      <c r="L24694">
        <v>1</v>
      </c>
      <c r="M24694">
        <v>4</v>
      </c>
    </row>
    <row r="24695" spans="1:13" x14ac:dyDescent="0.25">
      <c r="A24695" t="s">
        <v>21</v>
      </c>
      <c r="B24695" s="1">
        <v>1505</v>
      </c>
      <c r="C24695" t="s">
        <v>7</v>
      </c>
      <c r="D24695" s="2">
        <v>45474</v>
      </c>
      <c r="E24695">
        <v>3049.7276506534199</v>
      </c>
      <c r="F24695">
        <f t="shared" si="388"/>
        <v>6.059884257107925E-3</v>
      </c>
      <c r="G24695">
        <v>503265</v>
      </c>
      <c r="H24695" s="5">
        <v>205873492</v>
      </c>
      <c r="I24695">
        <v>0.49184270912236</v>
      </c>
      <c r="J24695">
        <v>0.4330406821077073</v>
      </c>
      <c r="K24695">
        <v>5.8802027014652702E-2</v>
      </c>
      <c r="L24695">
        <v>1</v>
      </c>
      <c r="M24695">
        <v>4</v>
      </c>
    </row>
    <row r="24696" spans="1:13" x14ac:dyDescent="0.25">
      <c r="A24696" t="s">
        <v>22</v>
      </c>
      <c r="B24696" s="1">
        <v>1506</v>
      </c>
      <c r="C24696" t="s">
        <v>6</v>
      </c>
      <c r="D24696" s="2">
        <v>45474</v>
      </c>
      <c r="E24696">
        <v>11885.147742675541</v>
      </c>
      <c r="F24696">
        <f t="shared" si="388"/>
        <v>6.3136591902443837E-3</v>
      </c>
      <c r="G24696">
        <v>1882450</v>
      </c>
      <c r="H24696" s="5">
        <v>205873492</v>
      </c>
      <c r="I24696">
        <v>0.4352994570423005</v>
      </c>
      <c r="J24696">
        <v>0.42867265484317224</v>
      </c>
      <c r="K24696">
        <v>6.6268021991282566E-3</v>
      </c>
      <c r="L24696">
        <v>1</v>
      </c>
      <c r="M24696">
        <v>4</v>
      </c>
    </row>
    <row r="24697" spans="1:13" x14ac:dyDescent="0.25">
      <c r="A24697" t="s">
        <v>22</v>
      </c>
      <c r="B24697" s="1">
        <v>1506</v>
      </c>
      <c r="C24697" t="s">
        <v>7</v>
      </c>
      <c r="D24697" s="2">
        <v>45474</v>
      </c>
      <c r="E24697">
        <v>10259.781251753973</v>
      </c>
      <c r="F24697">
        <f t="shared" si="388"/>
        <v>5.4502277626252878E-3</v>
      </c>
      <c r="G24697">
        <v>1882450</v>
      </c>
      <c r="H24697" s="5">
        <v>205873492</v>
      </c>
      <c r="I24697">
        <v>0.4352994570423005</v>
      </c>
      <c r="J24697">
        <v>0.42867265484317224</v>
      </c>
      <c r="K24697">
        <v>6.6268021991282566E-3</v>
      </c>
      <c r="L24697">
        <v>1</v>
      </c>
      <c r="M24697">
        <v>4</v>
      </c>
    </row>
    <row r="24698" spans="1:13" x14ac:dyDescent="0.25">
      <c r="A24698" t="s">
        <v>23</v>
      </c>
      <c r="B24698" s="1">
        <v>1601</v>
      </c>
      <c r="C24698" t="s">
        <v>6</v>
      </c>
      <c r="D24698" s="2">
        <v>45474</v>
      </c>
      <c r="E24698">
        <v>101.35770703496419</v>
      </c>
      <c r="F24698">
        <f t="shared" si="388"/>
        <v>1.5776255239149562E-3</v>
      </c>
      <c r="G24698">
        <v>64247</v>
      </c>
      <c r="H24698" s="5">
        <v>205873492</v>
      </c>
      <c r="I24698">
        <v>8.3407549793186708E-2</v>
      </c>
      <c r="J24698">
        <v>6.3259007841124246E-2</v>
      </c>
      <c r="K24698">
        <v>2.0148541952062463E-2</v>
      </c>
      <c r="L24698">
        <v>1</v>
      </c>
      <c r="M24698">
        <v>4</v>
      </c>
    </row>
    <row r="24699" spans="1:13" x14ac:dyDescent="0.25">
      <c r="A24699" t="s">
        <v>23</v>
      </c>
      <c r="B24699" s="1">
        <v>1601</v>
      </c>
      <c r="C24699" t="s">
        <v>7</v>
      </c>
      <c r="D24699" s="2">
        <v>45474</v>
      </c>
      <c r="E24699">
        <v>31.574406649354735</v>
      </c>
      <c r="F24699">
        <f t="shared" si="388"/>
        <v>4.9145340092696522E-4</v>
      </c>
      <c r="G24699">
        <v>64247</v>
      </c>
      <c r="H24699" s="5">
        <v>205873492</v>
      </c>
      <c r="I24699">
        <v>8.3407549793186708E-2</v>
      </c>
      <c r="J24699">
        <v>6.3259007841124246E-2</v>
      </c>
      <c r="K24699">
        <v>2.0148541952062463E-2</v>
      </c>
      <c r="L24699">
        <v>1</v>
      </c>
      <c r="M24699">
        <v>4</v>
      </c>
    </row>
    <row r="24700" spans="1:13" x14ac:dyDescent="0.25">
      <c r="A24700" t="s">
        <v>24</v>
      </c>
      <c r="B24700" s="1">
        <v>1602</v>
      </c>
      <c r="C24700" t="s">
        <v>6</v>
      </c>
      <c r="D24700" s="2">
        <v>45474</v>
      </c>
      <c r="E24700">
        <v>3431.7332665690124</v>
      </c>
      <c r="F24700">
        <f t="shared" si="388"/>
        <v>4.7792532902661278E-3</v>
      </c>
      <c r="G24700">
        <v>718048</v>
      </c>
      <c r="H24700" s="5">
        <v>205873492</v>
      </c>
      <c r="I24700">
        <v>0.29585431527295469</v>
      </c>
      <c r="J24700">
        <v>0.28624178687472118</v>
      </c>
      <c r="K24700">
        <v>9.6125283982335108E-3</v>
      </c>
      <c r="L24700">
        <v>1</v>
      </c>
      <c r="M24700">
        <v>4</v>
      </c>
    </row>
    <row r="24701" spans="1:13" x14ac:dyDescent="0.25">
      <c r="A24701" t="s">
        <v>24</v>
      </c>
      <c r="B24701" s="1">
        <v>1602</v>
      </c>
      <c r="C24701" t="s">
        <v>7</v>
      </c>
      <c r="D24701" s="2">
        <v>45474</v>
      </c>
      <c r="E24701">
        <v>2992.419461881766</v>
      </c>
      <c r="F24701">
        <f t="shared" si="388"/>
        <v>4.1674365249701499E-3</v>
      </c>
      <c r="G24701">
        <v>718048</v>
      </c>
      <c r="H24701" s="5">
        <v>205873492</v>
      </c>
      <c r="I24701">
        <v>0.29585431527295469</v>
      </c>
      <c r="J24701">
        <v>0.28624178687472118</v>
      </c>
      <c r="K24701">
        <v>9.6125283982335108E-3</v>
      </c>
      <c r="L24701">
        <v>1</v>
      </c>
      <c r="M24701">
        <v>4</v>
      </c>
    </row>
    <row r="24702" spans="1:13" x14ac:dyDescent="0.25">
      <c r="A24702" t="s">
        <v>25</v>
      </c>
      <c r="B24702" s="1">
        <v>1701</v>
      </c>
      <c r="C24702" t="s">
        <v>6</v>
      </c>
      <c r="D24702" s="2">
        <v>45474</v>
      </c>
      <c r="E24702">
        <v>3821.3657012251929</v>
      </c>
      <c r="F24702">
        <f t="shared" si="388"/>
        <v>4.0365117790484763E-3</v>
      </c>
      <c r="G24702">
        <v>946700</v>
      </c>
      <c r="H24702" s="5">
        <v>205873492</v>
      </c>
      <c r="I24702">
        <v>0.29972026004879587</v>
      </c>
      <c r="J24702">
        <v>0.2984764827493776</v>
      </c>
      <c r="K24702">
        <v>1.2437772994182694E-3</v>
      </c>
      <c r="L24702">
        <v>1</v>
      </c>
      <c r="M24702">
        <v>4</v>
      </c>
    </row>
    <row r="24703" spans="1:13" x14ac:dyDescent="0.25">
      <c r="A24703" t="s">
        <v>25</v>
      </c>
      <c r="B24703" s="1">
        <v>1701</v>
      </c>
      <c r="C24703" t="s">
        <v>7</v>
      </c>
      <c r="D24703" s="2">
        <v>45474</v>
      </c>
      <c r="E24703">
        <v>3637.6493971475625</v>
      </c>
      <c r="F24703">
        <f t="shared" si="388"/>
        <v>3.8424520937441241E-3</v>
      </c>
      <c r="G24703">
        <v>946700</v>
      </c>
      <c r="H24703" s="5">
        <v>205873492</v>
      </c>
      <c r="I24703">
        <v>0.29972026004879587</v>
      </c>
      <c r="J24703">
        <v>0.2984764827493776</v>
      </c>
      <c r="K24703">
        <v>1.2437772994182694E-3</v>
      </c>
      <c r="L24703">
        <v>1</v>
      </c>
      <c r="M24703">
        <v>4</v>
      </c>
    </row>
    <row r="24704" spans="1:13" x14ac:dyDescent="0.25">
      <c r="A24704" t="s">
        <v>26</v>
      </c>
      <c r="B24704" s="1">
        <v>1702</v>
      </c>
      <c r="C24704" t="s">
        <v>6</v>
      </c>
      <c r="D24704" s="2">
        <v>45474</v>
      </c>
      <c r="E24704">
        <v>4889.0073933705426</v>
      </c>
      <c r="F24704">
        <f t="shared" si="388"/>
        <v>8.3401411004577642E-3</v>
      </c>
      <c r="G24704">
        <v>586202</v>
      </c>
      <c r="H24704" s="5">
        <v>205873492</v>
      </c>
      <c r="I24704">
        <v>0.55354537499624179</v>
      </c>
      <c r="J24704">
        <v>0.52704541597695365</v>
      </c>
      <c r="K24704">
        <v>2.6499959019288144E-2</v>
      </c>
      <c r="L24704">
        <v>1</v>
      </c>
      <c r="M24704">
        <v>4</v>
      </c>
    </row>
    <row r="24705" spans="1:13" x14ac:dyDescent="0.25">
      <c r="A24705" t="s">
        <v>26</v>
      </c>
      <c r="B24705" s="1">
        <v>1702</v>
      </c>
      <c r="C24705" t="s">
        <v>7</v>
      </c>
      <c r="D24705" s="2">
        <v>45474</v>
      </c>
      <c r="E24705">
        <v>4482.9497820934957</v>
      </c>
      <c r="F24705">
        <f t="shared" si="388"/>
        <v>7.6474488010847726E-3</v>
      </c>
      <c r="G24705">
        <v>586202</v>
      </c>
      <c r="H24705" s="5">
        <v>205873492</v>
      </c>
      <c r="I24705">
        <v>0.55354537499624179</v>
      </c>
      <c r="J24705">
        <v>0.52704541597695365</v>
      </c>
      <c r="K24705">
        <v>2.6499959019288144E-2</v>
      </c>
      <c r="L24705">
        <v>1</v>
      </c>
      <c r="M24705">
        <v>4</v>
      </c>
    </row>
    <row r="24706" spans="1:13" x14ac:dyDescent="0.25">
      <c r="A24706" t="s">
        <v>27</v>
      </c>
      <c r="B24706" s="1">
        <v>2101</v>
      </c>
      <c r="C24706" t="s">
        <v>6</v>
      </c>
      <c r="D24706" s="2">
        <v>45474</v>
      </c>
      <c r="E24706">
        <v>13771.936844855949</v>
      </c>
      <c r="F24706">
        <f t="shared" si="388"/>
        <v>5.0410075490480892E-3</v>
      </c>
      <c r="G24706">
        <v>2731981</v>
      </c>
      <c r="H24706" s="5">
        <v>205873492</v>
      </c>
      <c r="I24706">
        <v>0.30296645876050093</v>
      </c>
      <c r="J24706">
        <v>0.29136968934524449</v>
      </c>
      <c r="K24706">
        <v>1.1596769415256447E-2</v>
      </c>
      <c r="L24706">
        <v>2</v>
      </c>
      <c r="M24706">
        <v>2</v>
      </c>
    </row>
    <row r="24707" spans="1:13" x14ac:dyDescent="0.25">
      <c r="A24707" t="s">
        <v>27</v>
      </c>
      <c r="B24707" s="1">
        <v>2101</v>
      </c>
      <c r="C24707" t="s">
        <v>7</v>
      </c>
      <c r="D24707" s="2">
        <v>45474</v>
      </c>
      <c r="E24707">
        <v>11674.336074013838</v>
      </c>
      <c r="F24707">
        <f t="shared" si="388"/>
        <v>4.2732127617336425E-3</v>
      </c>
      <c r="G24707">
        <v>2731981</v>
      </c>
      <c r="H24707" s="5">
        <v>205873492</v>
      </c>
      <c r="I24707">
        <v>0.30296645876050093</v>
      </c>
      <c r="J24707">
        <v>0.29136968934524449</v>
      </c>
      <c r="K24707">
        <v>1.1596769415256447E-2</v>
      </c>
      <c r="L24707">
        <v>2</v>
      </c>
      <c r="M24707">
        <v>2</v>
      </c>
    </row>
    <row r="24708" spans="1:13" x14ac:dyDescent="0.25">
      <c r="A24708" t="s">
        <v>28</v>
      </c>
      <c r="B24708" s="1">
        <v>2102</v>
      </c>
      <c r="C24708" t="s">
        <v>6</v>
      </c>
      <c r="D24708" s="2">
        <v>45474</v>
      </c>
      <c r="E24708">
        <v>4438.4611904233498</v>
      </c>
      <c r="F24708">
        <f t="shared" si="388"/>
        <v>2.9952202860369956E-3</v>
      </c>
      <c r="G24708">
        <v>1481848</v>
      </c>
      <c r="H24708" s="5">
        <v>205873492</v>
      </c>
      <c r="I24708">
        <v>0.20424462961139808</v>
      </c>
      <c r="J24708">
        <v>0.19922650258887428</v>
      </c>
      <c r="K24708">
        <v>5.0181270225237995E-3</v>
      </c>
      <c r="L24708">
        <v>2</v>
      </c>
      <c r="M24708">
        <v>2</v>
      </c>
    </row>
    <row r="24709" spans="1:13" x14ac:dyDescent="0.25">
      <c r="A24709" t="s">
        <v>28</v>
      </c>
      <c r="B24709" s="1">
        <v>2102</v>
      </c>
      <c r="C24709" t="s">
        <v>7</v>
      </c>
      <c r="D24709" s="2">
        <v>45474</v>
      </c>
      <c r="E24709">
        <v>3876.853081427621</v>
      </c>
      <c r="F24709">
        <f t="shared" si="388"/>
        <v>2.6162285750141855E-3</v>
      </c>
      <c r="G24709">
        <v>1481848</v>
      </c>
      <c r="H24709" s="5">
        <v>205873492</v>
      </c>
      <c r="I24709">
        <v>0.20424462961139808</v>
      </c>
      <c r="J24709">
        <v>0.19922650258887428</v>
      </c>
      <c r="K24709">
        <v>5.0181270225237995E-3</v>
      </c>
      <c r="L24709">
        <v>2</v>
      </c>
      <c r="M24709">
        <v>2</v>
      </c>
    </row>
    <row r="24710" spans="1:13" x14ac:dyDescent="0.25">
      <c r="A24710" t="s">
        <v>29</v>
      </c>
      <c r="B24710" s="1">
        <v>2103</v>
      </c>
      <c r="C24710" t="s">
        <v>6</v>
      </c>
      <c r="D24710" s="2">
        <v>45474</v>
      </c>
      <c r="E24710">
        <v>1144.475066054325</v>
      </c>
      <c r="F24710">
        <f t="shared" si="388"/>
        <v>1.2138914485390294E-3</v>
      </c>
      <c r="G24710">
        <v>942815</v>
      </c>
      <c r="H24710" s="5">
        <v>205873492</v>
      </c>
      <c r="I24710">
        <v>7.7251222358112395E-2</v>
      </c>
      <c r="J24710">
        <v>7.3568958872450574E-2</v>
      </c>
      <c r="K24710">
        <v>3.6822634856618214E-3</v>
      </c>
      <c r="L24710">
        <v>2</v>
      </c>
      <c r="M24710">
        <v>2</v>
      </c>
    </row>
    <row r="24711" spans="1:13" x14ac:dyDescent="0.25">
      <c r="A24711" t="s">
        <v>29</v>
      </c>
      <c r="B24711" s="1">
        <v>2103</v>
      </c>
      <c r="C24711" t="s">
        <v>7</v>
      </c>
      <c r="D24711" s="2">
        <v>45474</v>
      </c>
      <c r="E24711">
        <v>973.33194680642475</v>
      </c>
      <c r="F24711">
        <f t="shared" si="388"/>
        <v>1.0323679054813773E-3</v>
      </c>
      <c r="G24711">
        <v>942815</v>
      </c>
      <c r="H24711" s="5">
        <v>205873492</v>
      </c>
      <c r="I24711">
        <v>7.7251222358112395E-2</v>
      </c>
      <c r="J24711">
        <v>7.3568958872450574E-2</v>
      </c>
      <c r="K24711">
        <v>3.6822634856618214E-3</v>
      </c>
      <c r="L24711">
        <v>2</v>
      </c>
      <c r="M24711">
        <v>2</v>
      </c>
    </row>
    <row r="24712" spans="1:13" x14ac:dyDescent="0.25">
      <c r="A24712" t="s">
        <v>30</v>
      </c>
      <c r="B24712" s="1">
        <v>2104</v>
      </c>
      <c r="C24712" t="s">
        <v>6</v>
      </c>
      <c r="D24712" s="2">
        <v>45474</v>
      </c>
      <c r="E24712">
        <v>1537.224581349948</v>
      </c>
      <c r="F24712">
        <f t="shared" si="388"/>
        <v>1.1407644464093048E-3</v>
      </c>
      <c r="G24712">
        <v>1347539</v>
      </c>
      <c r="H24712" s="5">
        <v>205873492</v>
      </c>
      <c r="I24712">
        <v>7.6761608477488016E-2</v>
      </c>
      <c r="J24712">
        <v>7.3335276225752352E-2</v>
      </c>
      <c r="K24712">
        <v>3.4263322517356642E-3</v>
      </c>
      <c r="L24712">
        <v>2</v>
      </c>
      <c r="M24712">
        <v>2</v>
      </c>
    </row>
    <row r="24713" spans="1:13" x14ac:dyDescent="0.25">
      <c r="A24713" t="s">
        <v>30</v>
      </c>
      <c r="B24713" s="1">
        <v>2104</v>
      </c>
      <c r="C24713" t="s">
        <v>7</v>
      </c>
      <c r="D24713" s="2">
        <v>45474</v>
      </c>
      <c r="E24713">
        <v>1479.8892410776118</v>
      </c>
      <c r="F24713">
        <f t="shared" si="388"/>
        <v>1.0982162602177835E-3</v>
      </c>
      <c r="G24713">
        <v>1347539</v>
      </c>
      <c r="H24713" s="5">
        <v>205873492</v>
      </c>
      <c r="I24713">
        <v>7.6761608477488016E-2</v>
      </c>
      <c r="J24713">
        <v>7.3335276225752352E-2</v>
      </c>
      <c r="K24713">
        <v>3.4263322517356642E-3</v>
      </c>
      <c r="L24713">
        <v>2</v>
      </c>
      <c r="M24713">
        <v>2</v>
      </c>
    </row>
    <row r="24714" spans="1:13" x14ac:dyDescent="0.25">
      <c r="A24714" t="s">
        <v>31</v>
      </c>
      <c r="B24714" s="1">
        <v>2105</v>
      </c>
      <c r="C24714" t="s">
        <v>6</v>
      </c>
      <c r="D24714" s="2">
        <v>45474</v>
      </c>
      <c r="E24714">
        <v>2173.0847476308518</v>
      </c>
      <c r="F24714">
        <f t="shared" si="388"/>
        <v>6.576914048354479E-3</v>
      </c>
      <c r="G24714">
        <v>330411</v>
      </c>
      <c r="H24714" s="5">
        <v>205873492</v>
      </c>
      <c r="I24714">
        <v>0.42525163583763975</v>
      </c>
      <c r="J24714">
        <v>0.40757458286054693</v>
      </c>
      <c r="K24714">
        <v>1.7677052977092822E-2</v>
      </c>
      <c r="L24714">
        <v>2</v>
      </c>
      <c r="M24714">
        <v>2</v>
      </c>
    </row>
    <row r="24715" spans="1:13" x14ac:dyDescent="0.25">
      <c r="A24715" t="s">
        <v>31</v>
      </c>
      <c r="B24715" s="1">
        <v>2105</v>
      </c>
      <c r="C24715" t="s">
        <v>7</v>
      </c>
      <c r="D24715" s="2">
        <v>45474</v>
      </c>
      <c r="E24715">
        <v>2186.701292105432</v>
      </c>
      <c r="F24715">
        <f t="shared" si="388"/>
        <v>6.6181249779984084E-3</v>
      </c>
      <c r="G24715">
        <v>330411</v>
      </c>
      <c r="H24715" s="5">
        <v>205873492</v>
      </c>
      <c r="I24715">
        <v>0.42525163583763975</v>
      </c>
      <c r="J24715">
        <v>0.40757458286054693</v>
      </c>
      <c r="K24715">
        <v>1.7677052977092822E-2</v>
      </c>
      <c r="L24715">
        <v>2</v>
      </c>
      <c r="M24715">
        <v>2</v>
      </c>
    </row>
    <row r="24716" spans="1:13" x14ac:dyDescent="0.25">
      <c r="A24716" t="s">
        <v>32</v>
      </c>
      <c r="B24716" s="1">
        <v>2201</v>
      </c>
      <c r="C24716" t="s">
        <v>6</v>
      </c>
      <c r="D24716" s="2">
        <v>45474</v>
      </c>
      <c r="E24716">
        <v>982.76433630565532</v>
      </c>
      <c r="F24716">
        <f t="shared" si="388"/>
        <v>1.5056376691271111E-3</v>
      </c>
      <c r="G24716">
        <v>652723</v>
      </c>
      <c r="H24716" s="5">
        <v>205873492</v>
      </c>
      <c r="I24716">
        <v>0.1004414430611948</v>
      </c>
      <c r="J24716">
        <v>9.6050082315317156E-2</v>
      </c>
      <c r="K24716">
        <v>4.3913607458776482E-3</v>
      </c>
      <c r="L24716">
        <v>2</v>
      </c>
      <c r="M24716">
        <v>2</v>
      </c>
    </row>
    <row r="24717" spans="1:13" x14ac:dyDescent="0.25">
      <c r="A24717" t="s">
        <v>32</v>
      </c>
      <c r="B24717" s="1">
        <v>2201</v>
      </c>
      <c r="C24717" t="s">
        <v>7</v>
      </c>
      <c r="D24717" s="2">
        <v>45474</v>
      </c>
      <c r="E24717">
        <v>854.09899391103204</v>
      </c>
      <c r="F24717">
        <f t="shared" si="388"/>
        <v>1.308516773441463E-3</v>
      </c>
      <c r="G24717">
        <v>652723</v>
      </c>
      <c r="H24717" s="5">
        <v>205873492</v>
      </c>
      <c r="I24717">
        <v>0.1004414430611948</v>
      </c>
      <c r="J24717">
        <v>9.6050082315317156E-2</v>
      </c>
      <c r="K24717">
        <v>4.3913607458776482E-3</v>
      </c>
      <c r="L24717">
        <v>2</v>
      </c>
      <c r="M24717">
        <v>2</v>
      </c>
    </row>
    <row r="24718" spans="1:13" x14ac:dyDescent="0.25">
      <c r="A24718" t="s">
        <v>33</v>
      </c>
      <c r="B24718" s="1">
        <v>2202</v>
      </c>
      <c r="C24718" t="s">
        <v>6</v>
      </c>
      <c r="D24718" s="2">
        <v>45474</v>
      </c>
      <c r="E24718">
        <v>8836.9306488788898</v>
      </c>
      <c r="F24718">
        <f t="shared" si="388"/>
        <v>5.8913106644952508E-3</v>
      </c>
      <c r="G24718">
        <v>1499994</v>
      </c>
      <c r="H24718" s="5">
        <v>205873492</v>
      </c>
      <c r="I24718">
        <v>0.40452514297829012</v>
      </c>
      <c r="J24718">
        <v>0.37590969203603131</v>
      </c>
      <c r="K24718">
        <v>2.8615450942258813E-2</v>
      </c>
      <c r="L24718">
        <v>2</v>
      </c>
      <c r="M24718">
        <v>2</v>
      </c>
    </row>
    <row r="24719" spans="1:13" x14ac:dyDescent="0.25">
      <c r="A24719" t="s">
        <v>33</v>
      </c>
      <c r="B24719" s="1">
        <v>2202</v>
      </c>
      <c r="C24719" t="s">
        <v>7</v>
      </c>
      <c r="D24719" s="2">
        <v>45474</v>
      </c>
      <c r="E24719">
        <v>7307.478959450139</v>
      </c>
      <c r="F24719">
        <f t="shared" si="388"/>
        <v>4.8716721263219308E-3</v>
      </c>
      <c r="G24719">
        <v>1499994</v>
      </c>
      <c r="H24719" s="5">
        <v>205873492</v>
      </c>
      <c r="I24719">
        <v>0.40452514297829012</v>
      </c>
      <c r="J24719">
        <v>0.37590969203603131</v>
      </c>
      <c r="K24719">
        <v>2.8615450942258813E-2</v>
      </c>
      <c r="L24719">
        <v>2</v>
      </c>
      <c r="M24719">
        <v>2</v>
      </c>
    </row>
    <row r="24720" spans="1:13" x14ac:dyDescent="0.25">
      <c r="A24720" t="s">
        <v>34</v>
      </c>
      <c r="B24720" s="1">
        <v>2203</v>
      </c>
      <c r="C24720" t="s">
        <v>6</v>
      </c>
      <c r="D24720" s="2">
        <v>45474</v>
      </c>
      <c r="E24720">
        <v>1482.685520172832</v>
      </c>
      <c r="F24720">
        <f t="shared" si="388"/>
        <v>2.8178883974024163E-3</v>
      </c>
      <c r="G24720">
        <v>526169</v>
      </c>
      <c r="H24720" s="5">
        <v>205873492</v>
      </c>
      <c r="I24720">
        <v>0.17435394377765059</v>
      </c>
      <c r="J24720">
        <v>0.16517433192574701</v>
      </c>
      <c r="K24720">
        <v>9.1796118519035796E-3</v>
      </c>
      <c r="L24720">
        <v>2</v>
      </c>
      <c r="M24720">
        <v>2</v>
      </c>
    </row>
    <row r="24721" spans="1:13" x14ac:dyDescent="0.25">
      <c r="A24721" t="s">
        <v>34</v>
      </c>
      <c r="B24721" s="1">
        <v>2203</v>
      </c>
      <c r="C24721" t="s">
        <v>7</v>
      </c>
      <c r="D24721" s="2">
        <v>45474</v>
      </c>
      <c r="E24721">
        <v>1275.1672419113206</v>
      </c>
      <c r="F24721">
        <f t="shared" si="388"/>
        <v>2.4234936720166347E-3</v>
      </c>
      <c r="G24721">
        <v>526169</v>
      </c>
      <c r="H24721" s="5">
        <v>205873492</v>
      </c>
      <c r="I24721">
        <v>0.17435394377765059</v>
      </c>
      <c r="J24721">
        <v>0.16517433192574701</v>
      </c>
      <c r="K24721">
        <v>9.1796118519035796E-3</v>
      </c>
      <c r="L24721">
        <v>2</v>
      </c>
      <c r="M24721">
        <v>2</v>
      </c>
    </row>
    <row r="24722" spans="1:13" x14ac:dyDescent="0.25">
      <c r="A24722" t="s">
        <v>35</v>
      </c>
      <c r="B24722" s="1">
        <v>2204</v>
      </c>
      <c r="C24722" t="s">
        <v>6</v>
      </c>
      <c r="D24722" s="2">
        <v>45474</v>
      </c>
      <c r="E24722">
        <v>841.41548458895204</v>
      </c>
      <c r="F24722">
        <f t="shared" si="388"/>
        <v>1.5777703941708551E-3</v>
      </c>
      <c r="G24722">
        <v>533294</v>
      </c>
      <c r="H24722" s="5">
        <v>205873492</v>
      </c>
      <c r="I24722">
        <v>0.10444924275458792</v>
      </c>
      <c r="J24722">
        <v>9.0771680825663267E-2</v>
      </c>
      <c r="K24722">
        <v>1.367756192892465E-2</v>
      </c>
      <c r="L24722">
        <v>2</v>
      </c>
      <c r="M24722">
        <v>2</v>
      </c>
    </row>
    <row r="24723" spans="1:13" x14ac:dyDescent="0.25">
      <c r="A24723" t="s">
        <v>35</v>
      </c>
      <c r="B24723" s="1">
        <v>2204</v>
      </c>
      <c r="C24723" t="s">
        <v>7</v>
      </c>
      <c r="D24723" s="2">
        <v>45474</v>
      </c>
      <c r="E24723">
        <v>689.32083312998725</v>
      </c>
      <c r="F24723">
        <f t="shared" ref="F24723:F24786" si="389">E24723/G24723</f>
        <v>1.2925718892955616E-3</v>
      </c>
      <c r="G24723">
        <v>533294</v>
      </c>
      <c r="H24723" s="5">
        <v>205873492</v>
      </c>
      <c r="I24723">
        <v>0.10444924275458792</v>
      </c>
      <c r="J24723">
        <v>9.0771680825663267E-2</v>
      </c>
      <c r="K24723">
        <v>1.367756192892465E-2</v>
      </c>
      <c r="L24723">
        <v>2</v>
      </c>
      <c r="M24723">
        <v>2</v>
      </c>
    </row>
    <row r="24724" spans="1:13" x14ac:dyDescent="0.25">
      <c r="A24724" t="s">
        <v>36</v>
      </c>
      <c r="B24724" s="1">
        <v>2301</v>
      </c>
      <c r="C24724" t="s">
        <v>6</v>
      </c>
      <c r="D24724" s="2">
        <v>45474</v>
      </c>
      <c r="E24724">
        <v>2729.7641713408957</v>
      </c>
      <c r="F24724">
        <f t="shared" si="389"/>
        <v>1.947964288047383E-3</v>
      </c>
      <c r="G24724">
        <v>1401342</v>
      </c>
      <c r="H24724" s="5">
        <v>205873492</v>
      </c>
      <c r="I24724">
        <v>0.13524049541379318</v>
      </c>
      <c r="J24724">
        <v>0.11662927533900977</v>
      </c>
      <c r="K24724">
        <v>1.8611220074783413E-2</v>
      </c>
      <c r="L24724">
        <v>2</v>
      </c>
      <c r="M24724">
        <v>2</v>
      </c>
    </row>
    <row r="24725" spans="1:13" x14ac:dyDescent="0.25">
      <c r="A24725" t="s">
        <v>36</v>
      </c>
      <c r="B24725" s="1">
        <v>2301</v>
      </c>
      <c r="C24725" t="s">
        <v>7</v>
      </c>
      <c r="D24725" s="2">
        <v>45474</v>
      </c>
      <c r="E24725">
        <v>1849.1476428038213</v>
      </c>
      <c r="F24725">
        <f t="shared" si="389"/>
        <v>1.3195548572752557E-3</v>
      </c>
      <c r="G24725">
        <v>1401342</v>
      </c>
      <c r="H24725" s="5">
        <v>205873492</v>
      </c>
      <c r="I24725">
        <v>0.13524049541379318</v>
      </c>
      <c r="J24725">
        <v>0.11662927533900977</v>
      </c>
      <c r="K24725">
        <v>1.8611220074783413E-2</v>
      </c>
      <c r="L24725">
        <v>2</v>
      </c>
      <c r="M24725">
        <v>2</v>
      </c>
    </row>
    <row r="24726" spans="1:13" x14ac:dyDescent="0.25">
      <c r="A24726" t="s">
        <v>37</v>
      </c>
      <c r="B24726" s="1">
        <v>2302</v>
      </c>
      <c r="C24726" t="s">
        <v>6</v>
      </c>
      <c r="D24726" s="2">
        <v>45474</v>
      </c>
      <c r="E24726">
        <v>2747.686570171848</v>
      </c>
      <c r="F24726">
        <f t="shared" si="389"/>
        <v>2.5652726008014571E-3</v>
      </c>
      <c r="G24726">
        <v>1071109</v>
      </c>
      <c r="H24726" s="5">
        <v>205873492</v>
      </c>
      <c r="I24726">
        <v>0.16240826352401483</v>
      </c>
      <c r="J24726">
        <v>0.14195145732657505</v>
      </c>
      <c r="K24726">
        <v>2.0456806197439781E-2</v>
      </c>
      <c r="L24726">
        <v>2</v>
      </c>
      <c r="M24726">
        <v>2</v>
      </c>
    </row>
    <row r="24727" spans="1:13" x14ac:dyDescent="0.25">
      <c r="A24727" t="s">
        <v>37</v>
      </c>
      <c r="B24727" s="1">
        <v>2302</v>
      </c>
      <c r="C24727" t="s">
        <v>7</v>
      </c>
      <c r="D24727" s="2">
        <v>45474</v>
      </c>
      <c r="E24727">
        <v>1880.6663586557677</v>
      </c>
      <c r="F24727">
        <f t="shared" si="389"/>
        <v>1.7558123016945687E-3</v>
      </c>
      <c r="G24727">
        <v>1071109</v>
      </c>
      <c r="H24727" s="5">
        <v>205873492</v>
      </c>
      <c r="I24727">
        <v>0.16240826352401483</v>
      </c>
      <c r="J24727">
        <v>0.14195145732657505</v>
      </c>
      <c r="K24727">
        <v>2.0456806197439781E-2</v>
      </c>
      <c r="L24727">
        <v>2</v>
      </c>
      <c r="M24727">
        <v>2</v>
      </c>
    </row>
    <row r="24728" spans="1:13" x14ac:dyDescent="0.25">
      <c r="A24728" t="s">
        <v>38</v>
      </c>
      <c r="B24728" s="1">
        <v>2303</v>
      </c>
      <c r="C24728" t="s">
        <v>6</v>
      </c>
      <c r="D24728" s="2">
        <v>45474</v>
      </c>
      <c r="E24728">
        <v>46332.622598326794</v>
      </c>
      <c r="F24728">
        <f t="shared" si="389"/>
        <v>1.2429352159260214E-2</v>
      </c>
      <c r="G24728">
        <v>3727678</v>
      </c>
      <c r="H24728" s="5">
        <v>205873492</v>
      </c>
      <c r="I24728">
        <v>0.78146176238512666</v>
      </c>
      <c r="J24728">
        <v>0.72081927958472347</v>
      </c>
      <c r="K24728">
        <v>6.0642482800403186E-2</v>
      </c>
      <c r="L24728">
        <v>2</v>
      </c>
      <c r="M24728">
        <v>2</v>
      </c>
    </row>
    <row r="24729" spans="1:13" x14ac:dyDescent="0.25">
      <c r="A24729" t="s">
        <v>38</v>
      </c>
      <c r="B24729" s="1">
        <v>2303</v>
      </c>
      <c r="C24729" t="s">
        <v>7</v>
      </c>
      <c r="D24729" s="2">
        <v>45474</v>
      </c>
      <c r="E24729">
        <v>38125.497526635139</v>
      </c>
      <c r="F24729">
        <f t="shared" si="389"/>
        <v>1.0227679946238688E-2</v>
      </c>
      <c r="G24729">
        <v>3727678</v>
      </c>
      <c r="H24729" s="5">
        <v>205873492</v>
      </c>
      <c r="I24729">
        <v>0.78146176238512666</v>
      </c>
      <c r="J24729">
        <v>0.72081927958472347</v>
      </c>
      <c r="K24729">
        <v>6.0642482800403186E-2</v>
      </c>
      <c r="L24729">
        <v>2</v>
      </c>
      <c r="M24729">
        <v>2</v>
      </c>
    </row>
    <row r="24730" spans="1:13" x14ac:dyDescent="0.25">
      <c r="A24730" t="s">
        <v>39</v>
      </c>
      <c r="B24730" s="1">
        <v>2304</v>
      </c>
      <c r="C24730" t="s">
        <v>6</v>
      </c>
      <c r="D24730" s="2">
        <v>45474</v>
      </c>
      <c r="E24730">
        <v>846.2039829849042</v>
      </c>
      <c r="F24730">
        <f t="shared" si="389"/>
        <v>9.3826671284971859E-4</v>
      </c>
      <c r="G24730">
        <v>901880</v>
      </c>
      <c r="H24730" s="5">
        <v>205873492</v>
      </c>
      <c r="I24730">
        <v>6.2875224872511973E-2</v>
      </c>
      <c r="J24730">
        <v>5.3630106401751955E-2</v>
      </c>
      <c r="K24730">
        <v>9.2451184707600179E-3</v>
      </c>
      <c r="L24730">
        <v>2</v>
      </c>
      <c r="M24730">
        <v>2</v>
      </c>
    </row>
    <row r="24731" spans="1:13" x14ac:dyDescent="0.25">
      <c r="A24731" t="s">
        <v>39</v>
      </c>
      <c r="B24731" s="1">
        <v>2304</v>
      </c>
      <c r="C24731" t="s">
        <v>7</v>
      </c>
      <c r="D24731" s="2">
        <v>45474</v>
      </c>
      <c r="E24731">
        <v>659.98774183399667</v>
      </c>
      <c r="F24731">
        <f t="shared" si="389"/>
        <v>7.3179108288685491E-4</v>
      </c>
      <c r="G24731">
        <v>901880</v>
      </c>
      <c r="H24731" s="5">
        <v>205873492</v>
      </c>
      <c r="I24731">
        <v>6.2875224872511973E-2</v>
      </c>
      <c r="J24731">
        <v>5.3630106401751955E-2</v>
      </c>
      <c r="K24731">
        <v>9.2451184707600179E-3</v>
      </c>
      <c r="L24731">
        <v>2</v>
      </c>
      <c r="M24731">
        <v>2</v>
      </c>
    </row>
    <row r="24732" spans="1:13" x14ac:dyDescent="0.25">
      <c r="A24732" t="s">
        <v>40</v>
      </c>
      <c r="B24732" s="1">
        <v>2305</v>
      </c>
      <c r="C24732" t="s">
        <v>6</v>
      </c>
      <c r="D24732" s="2">
        <v>45474</v>
      </c>
      <c r="E24732">
        <v>2525.7849959684349</v>
      </c>
      <c r="F24732">
        <f t="shared" si="389"/>
        <v>4.5775301270407805E-3</v>
      </c>
      <c r="G24732">
        <v>551779</v>
      </c>
      <c r="H24732" s="5">
        <v>205873492</v>
      </c>
      <c r="I24732">
        <v>0.29893592048464224</v>
      </c>
      <c r="J24732">
        <v>0.25705974747581534</v>
      </c>
      <c r="K24732">
        <v>4.18761730088269E-2</v>
      </c>
      <c r="L24732">
        <v>2</v>
      </c>
      <c r="M24732">
        <v>2</v>
      </c>
    </row>
    <row r="24733" spans="1:13" x14ac:dyDescent="0.25">
      <c r="A24733" t="s">
        <v>40</v>
      </c>
      <c r="B24733" s="1">
        <v>2305</v>
      </c>
      <c r="C24733" t="s">
        <v>7</v>
      </c>
      <c r="D24733" s="2">
        <v>45474</v>
      </c>
      <c r="E24733">
        <v>1264.1458083318767</v>
      </c>
      <c r="F24733">
        <f t="shared" si="389"/>
        <v>2.2910364626632703E-3</v>
      </c>
      <c r="G24733">
        <v>551779</v>
      </c>
      <c r="H24733" s="5">
        <v>205873492</v>
      </c>
      <c r="I24733">
        <v>0.29893592048464224</v>
      </c>
      <c r="J24733">
        <v>0.25705974747581534</v>
      </c>
      <c r="K24733">
        <v>4.18761730088269E-2</v>
      </c>
      <c r="L24733">
        <v>2</v>
      </c>
      <c r="M24733">
        <v>2</v>
      </c>
    </row>
    <row r="24734" spans="1:13" x14ac:dyDescent="0.25">
      <c r="A24734" t="s">
        <v>41</v>
      </c>
      <c r="B24734" s="1">
        <v>2306</v>
      </c>
      <c r="C24734" t="s">
        <v>6</v>
      </c>
      <c r="D24734" s="2">
        <v>45474</v>
      </c>
      <c r="E24734">
        <v>732.02045332412399</v>
      </c>
      <c r="F24734">
        <f t="shared" si="389"/>
        <v>1.8869473121395993E-3</v>
      </c>
      <c r="G24734">
        <v>387939</v>
      </c>
      <c r="H24734" s="5">
        <v>205873492</v>
      </c>
      <c r="I24734">
        <v>0.12604142714608893</v>
      </c>
      <c r="J24734">
        <v>0.10922184031955377</v>
      </c>
      <c r="K24734">
        <v>1.6819586826535157E-2</v>
      </c>
      <c r="L24734">
        <v>2</v>
      </c>
      <c r="M24734">
        <v>2</v>
      </c>
    </row>
    <row r="24735" spans="1:13" x14ac:dyDescent="0.25">
      <c r="A24735" t="s">
        <v>41</v>
      </c>
      <c r="B24735" s="1">
        <v>2306</v>
      </c>
      <c r="C24735" t="s">
        <v>7</v>
      </c>
      <c r="D24735" s="2">
        <v>45474</v>
      </c>
      <c r="E24735">
        <v>585.45991952729639</v>
      </c>
      <c r="F24735">
        <f t="shared" si="389"/>
        <v>1.5091545823629395E-3</v>
      </c>
      <c r="G24735">
        <v>387939</v>
      </c>
      <c r="H24735" s="5">
        <v>205873492</v>
      </c>
      <c r="I24735">
        <v>0.12604142714608893</v>
      </c>
      <c r="J24735">
        <v>0.10922184031955377</v>
      </c>
      <c r="K24735">
        <v>1.6819586826535157E-2</v>
      </c>
      <c r="L24735">
        <v>2</v>
      </c>
      <c r="M24735">
        <v>2</v>
      </c>
    </row>
    <row r="24736" spans="1:13" x14ac:dyDescent="0.25">
      <c r="A24736" t="s">
        <v>42</v>
      </c>
      <c r="B24736" s="1">
        <v>2307</v>
      </c>
      <c r="C24736" t="s">
        <v>6</v>
      </c>
      <c r="D24736" s="2">
        <v>45474</v>
      </c>
      <c r="E24736">
        <v>3728.067908541314</v>
      </c>
      <c r="F24736">
        <f t="shared" si="389"/>
        <v>4.043738294785445E-3</v>
      </c>
      <c r="G24736">
        <v>921936</v>
      </c>
      <c r="H24736" s="5">
        <v>205873492</v>
      </c>
      <c r="I24736">
        <v>0.25230950480013553</v>
      </c>
      <c r="J24736">
        <v>0.22626581491942249</v>
      </c>
      <c r="K24736">
        <v>2.6043689880713039E-2</v>
      </c>
      <c r="L24736">
        <v>2</v>
      </c>
      <c r="M24736">
        <v>2</v>
      </c>
    </row>
    <row r="24737" spans="1:13" x14ac:dyDescent="0.25">
      <c r="A24737" t="s">
        <v>42</v>
      </c>
      <c r="B24737" s="1">
        <v>2307</v>
      </c>
      <c r="C24737" t="s">
        <v>7</v>
      </c>
      <c r="D24737" s="2">
        <v>45474</v>
      </c>
      <c r="E24737">
        <v>2836.2739501684255</v>
      </c>
      <c r="F24737">
        <f t="shared" si="389"/>
        <v>3.0764325833554885E-3</v>
      </c>
      <c r="G24737">
        <v>921936</v>
      </c>
      <c r="H24737" s="5">
        <v>205873492</v>
      </c>
      <c r="I24737">
        <v>0.25230950480013553</v>
      </c>
      <c r="J24737">
        <v>0.22626581491942249</v>
      </c>
      <c r="K24737">
        <v>2.6043689880713039E-2</v>
      </c>
      <c r="L24737">
        <v>2</v>
      </c>
      <c r="M24737">
        <v>2</v>
      </c>
    </row>
    <row r="24738" spans="1:13" x14ac:dyDescent="0.25">
      <c r="A24738" t="s">
        <v>43</v>
      </c>
      <c r="B24738" s="1">
        <v>2401</v>
      </c>
      <c r="C24738" t="s">
        <v>6</v>
      </c>
      <c r="D24738" s="2">
        <v>45474</v>
      </c>
      <c r="E24738">
        <v>4891.4841787681089</v>
      </c>
      <c r="F24738">
        <f t="shared" si="389"/>
        <v>5.4479424706642236E-3</v>
      </c>
      <c r="G24738">
        <v>897859</v>
      </c>
      <c r="H24738" s="5">
        <v>205873492</v>
      </c>
      <c r="I24738">
        <v>0.35245045297499422</v>
      </c>
      <c r="J24738">
        <v>0.32196049306809421</v>
      </c>
      <c r="K24738">
        <v>3.048995990690001E-2</v>
      </c>
      <c r="L24738">
        <v>2</v>
      </c>
      <c r="M24738">
        <v>2</v>
      </c>
    </row>
    <row r="24739" spans="1:13" x14ac:dyDescent="0.25">
      <c r="A24739" t="s">
        <v>43</v>
      </c>
      <c r="B24739" s="1">
        <v>2401</v>
      </c>
      <c r="C24739" t="s">
        <v>7</v>
      </c>
      <c r="D24739" s="2">
        <v>45474</v>
      </c>
      <c r="E24739">
        <v>3436.343585919406</v>
      </c>
      <c r="F24739">
        <f t="shared" si="389"/>
        <v>3.8272641761338986E-3</v>
      </c>
      <c r="G24739">
        <v>897859</v>
      </c>
      <c r="H24739" s="5">
        <v>205873492</v>
      </c>
      <c r="I24739">
        <v>0.35245045297499422</v>
      </c>
      <c r="J24739">
        <v>0.32196049306809421</v>
      </c>
      <c r="K24739">
        <v>3.048995990690001E-2</v>
      </c>
      <c r="L24739">
        <v>2</v>
      </c>
      <c r="M24739">
        <v>2</v>
      </c>
    </row>
    <row r="24740" spans="1:13" x14ac:dyDescent="0.25">
      <c r="A24740" t="s">
        <v>44</v>
      </c>
      <c r="B24740" s="1">
        <v>2402</v>
      </c>
      <c r="C24740" t="s">
        <v>6</v>
      </c>
      <c r="D24740" s="2">
        <v>45474</v>
      </c>
      <c r="E24740">
        <v>1233.3412183838723</v>
      </c>
      <c r="F24740">
        <f t="shared" si="389"/>
        <v>3.0358645349713906E-3</v>
      </c>
      <c r="G24740">
        <v>406257</v>
      </c>
      <c r="H24740" s="5">
        <v>205873492</v>
      </c>
      <c r="I24740">
        <v>0.21396886934366524</v>
      </c>
      <c r="J24740">
        <v>0.19389549012183704</v>
      </c>
      <c r="K24740">
        <v>2.0073379221828197E-2</v>
      </c>
      <c r="L24740">
        <v>2</v>
      </c>
      <c r="M24740">
        <v>2</v>
      </c>
    </row>
    <row r="24741" spans="1:13" x14ac:dyDescent="0.25">
      <c r="A24741" t="s">
        <v>44</v>
      </c>
      <c r="B24741" s="1">
        <v>2402</v>
      </c>
      <c r="C24741" t="s">
        <v>7</v>
      </c>
      <c r="D24741" s="2">
        <v>45474</v>
      </c>
      <c r="E24741">
        <v>988.21468929960361</v>
      </c>
      <c r="F24741">
        <f t="shared" si="389"/>
        <v>2.4324865523538144E-3</v>
      </c>
      <c r="G24741">
        <v>406257</v>
      </c>
      <c r="H24741" s="5">
        <v>205873492</v>
      </c>
      <c r="I24741">
        <v>0.21396886934366524</v>
      </c>
      <c r="J24741">
        <v>0.19389549012183704</v>
      </c>
      <c r="K24741">
        <v>2.0073379221828197E-2</v>
      </c>
      <c r="L24741">
        <v>2</v>
      </c>
      <c r="M24741">
        <v>2</v>
      </c>
    </row>
    <row r="24742" spans="1:13" x14ac:dyDescent="0.25">
      <c r="A24742" t="s">
        <v>45</v>
      </c>
      <c r="B24742" s="1">
        <v>2403</v>
      </c>
      <c r="C24742" t="s">
        <v>6</v>
      </c>
      <c r="D24742" s="2">
        <v>45474</v>
      </c>
      <c r="E24742">
        <v>500.87971974869822</v>
      </c>
      <c r="F24742">
        <f t="shared" si="389"/>
        <v>1.0864245008485218E-3</v>
      </c>
      <c r="G24742">
        <v>461035</v>
      </c>
      <c r="H24742" s="5">
        <v>205873492</v>
      </c>
      <c r="I24742">
        <v>7.920491821959498E-2</v>
      </c>
      <c r="J24742">
        <v>7.1897886077613465E-2</v>
      </c>
      <c r="K24742">
        <v>7.3070321419815149E-3</v>
      </c>
      <c r="L24742">
        <v>2</v>
      </c>
      <c r="M24742">
        <v>2</v>
      </c>
    </row>
    <row r="24743" spans="1:13" x14ac:dyDescent="0.25">
      <c r="A24743" t="s">
        <v>45</v>
      </c>
      <c r="B24743" s="1">
        <v>2403</v>
      </c>
      <c r="C24743" t="s">
        <v>7</v>
      </c>
      <c r="D24743" s="2">
        <v>45474</v>
      </c>
      <c r="E24743">
        <v>452.44213995753694</v>
      </c>
      <c r="F24743">
        <f t="shared" si="389"/>
        <v>9.8136180541073229E-4</v>
      </c>
      <c r="G24743">
        <v>461035</v>
      </c>
      <c r="H24743" s="5">
        <v>205873492</v>
      </c>
      <c r="I24743">
        <v>7.920491821959498E-2</v>
      </c>
      <c r="J24743">
        <v>7.1897886077613465E-2</v>
      </c>
      <c r="K24743">
        <v>7.3070321419815149E-3</v>
      </c>
      <c r="L24743">
        <v>2</v>
      </c>
      <c r="M24743">
        <v>2</v>
      </c>
    </row>
    <row r="24744" spans="1:13" x14ac:dyDescent="0.25">
      <c r="A24744" t="s">
        <v>46</v>
      </c>
      <c r="B24744" s="1">
        <v>2404</v>
      </c>
      <c r="C24744" t="s">
        <v>6</v>
      </c>
      <c r="D24744" s="2">
        <v>45474</v>
      </c>
      <c r="E24744">
        <v>13396.365237107673</v>
      </c>
      <c r="F24744">
        <f t="shared" si="389"/>
        <v>7.8348327289562598E-3</v>
      </c>
      <c r="G24744">
        <v>1709847</v>
      </c>
      <c r="H24744" s="5">
        <v>205873492</v>
      </c>
      <c r="I24744">
        <v>0.56908491763090174</v>
      </c>
      <c r="J24744">
        <v>0.54718211824561547</v>
      </c>
      <c r="K24744">
        <v>2.1902799385286276E-2</v>
      </c>
      <c r="L24744">
        <v>2</v>
      </c>
      <c r="M24744">
        <v>2</v>
      </c>
    </row>
    <row r="24745" spans="1:13" x14ac:dyDescent="0.25">
      <c r="A24745" t="s">
        <v>46</v>
      </c>
      <c r="B24745" s="1">
        <v>2404</v>
      </c>
      <c r="C24745" t="s">
        <v>7</v>
      </c>
      <c r="D24745" s="2">
        <v>45474</v>
      </c>
      <c r="E24745">
        <v>11061.242043110413</v>
      </c>
      <c r="F24745">
        <f t="shared" si="389"/>
        <v>6.4691414162263714E-3</v>
      </c>
      <c r="G24745">
        <v>1709847</v>
      </c>
      <c r="H24745" s="5">
        <v>205873492</v>
      </c>
      <c r="I24745">
        <v>0.56908491763090174</v>
      </c>
      <c r="J24745">
        <v>0.54718211824561547</v>
      </c>
      <c r="K24745">
        <v>2.1902799385286276E-2</v>
      </c>
      <c r="L24745">
        <v>2</v>
      </c>
      <c r="M24745">
        <v>2</v>
      </c>
    </row>
    <row r="24746" spans="1:13" x14ac:dyDescent="0.25">
      <c r="A24746" t="s">
        <v>47</v>
      </c>
      <c r="B24746" s="1">
        <v>2501</v>
      </c>
      <c r="C24746" t="s">
        <v>6</v>
      </c>
      <c r="D24746" s="2">
        <v>45474</v>
      </c>
      <c r="E24746">
        <v>1371.9791228077747</v>
      </c>
      <c r="F24746">
        <f t="shared" si="389"/>
        <v>1.522161683110155E-3</v>
      </c>
      <c r="G24746">
        <v>901336</v>
      </c>
      <c r="H24746" s="5">
        <v>205873492</v>
      </c>
      <c r="I24746">
        <v>9.8866437462453827E-2</v>
      </c>
      <c r="J24746">
        <v>8.6048910453747685E-2</v>
      </c>
      <c r="K24746">
        <v>1.2817527008706142E-2</v>
      </c>
      <c r="L24746">
        <v>2</v>
      </c>
      <c r="M24746">
        <v>2</v>
      </c>
    </row>
    <row r="24747" spans="1:13" x14ac:dyDescent="0.25">
      <c r="A24747" t="s">
        <v>47</v>
      </c>
      <c r="B24747" s="1">
        <v>2501</v>
      </c>
      <c r="C24747" t="s">
        <v>7</v>
      </c>
      <c r="D24747" s="2">
        <v>45474</v>
      </c>
      <c r="E24747">
        <v>1094.718847732722</v>
      </c>
      <c r="F24747">
        <f t="shared" si="389"/>
        <v>1.2145513412675428E-3</v>
      </c>
      <c r="G24747">
        <v>901336</v>
      </c>
      <c r="H24747" s="5">
        <v>205873492</v>
      </c>
      <c r="I24747">
        <v>9.8866437462453827E-2</v>
      </c>
      <c r="J24747">
        <v>8.6048910453747685E-2</v>
      </c>
      <c r="K24747">
        <v>1.2817527008706142E-2</v>
      </c>
      <c r="L24747">
        <v>2</v>
      </c>
      <c r="M24747">
        <v>2</v>
      </c>
    </row>
    <row r="24748" spans="1:13" x14ac:dyDescent="0.25">
      <c r="A24748" t="s">
        <v>48</v>
      </c>
      <c r="B24748" s="1">
        <v>2502</v>
      </c>
      <c r="C24748" t="s">
        <v>6</v>
      </c>
      <c r="D24748" s="2">
        <v>45474</v>
      </c>
      <c r="E24748">
        <v>230.26137889044841</v>
      </c>
      <c r="F24748">
        <f t="shared" si="389"/>
        <v>7.3290335985908711E-4</v>
      </c>
      <c r="G24748">
        <v>314177</v>
      </c>
      <c r="H24748" s="5">
        <v>205873492</v>
      </c>
      <c r="I24748">
        <v>4.8290453010452435E-2</v>
      </c>
      <c r="J24748">
        <v>4.280951452532087E-2</v>
      </c>
      <c r="K24748">
        <v>5.4809384851315646E-3</v>
      </c>
      <c r="L24748">
        <v>2</v>
      </c>
      <c r="M24748">
        <v>2</v>
      </c>
    </row>
    <row r="24749" spans="1:13" x14ac:dyDescent="0.25">
      <c r="A24749" t="s">
        <v>48</v>
      </c>
      <c r="B24749" s="1">
        <v>2502</v>
      </c>
      <c r="C24749" t="s">
        <v>7</v>
      </c>
      <c r="D24749" s="2">
        <v>45474</v>
      </c>
      <c r="E24749">
        <v>180.37747912729324</v>
      </c>
      <c r="F24749">
        <f t="shared" si="389"/>
        <v>5.741269384050814E-4</v>
      </c>
      <c r="G24749">
        <v>314177</v>
      </c>
      <c r="H24749" s="5">
        <v>205873492</v>
      </c>
      <c r="I24749">
        <v>4.8290453010452435E-2</v>
      </c>
      <c r="J24749">
        <v>4.280951452532087E-2</v>
      </c>
      <c r="K24749">
        <v>5.4809384851315646E-3</v>
      </c>
      <c r="L24749">
        <v>2</v>
      </c>
      <c r="M24749">
        <v>2</v>
      </c>
    </row>
    <row r="24750" spans="1:13" x14ac:dyDescent="0.25">
      <c r="A24750" t="s">
        <v>49</v>
      </c>
      <c r="B24750" s="1">
        <v>2503</v>
      </c>
      <c r="C24750" t="s">
        <v>6</v>
      </c>
      <c r="D24750" s="2">
        <v>45474</v>
      </c>
      <c r="E24750">
        <v>5272.3295010223637</v>
      </c>
      <c r="F24750">
        <f t="shared" si="389"/>
        <v>4.1646625357215691E-3</v>
      </c>
      <c r="G24750">
        <v>1265968</v>
      </c>
      <c r="H24750" s="5">
        <v>205873492</v>
      </c>
      <c r="I24750">
        <v>0.28196118699328093</v>
      </c>
      <c r="J24750">
        <v>0.27199616224252682</v>
      </c>
      <c r="K24750">
        <v>9.9650247507541145E-3</v>
      </c>
      <c r="L24750">
        <v>2</v>
      </c>
      <c r="M24750">
        <v>2</v>
      </c>
    </row>
    <row r="24751" spans="1:13" x14ac:dyDescent="0.25">
      <c r="A24751" t="s">
        <v>49</v>
      </c>
      <c r="B24751" s="1">
        <v>2503</v>
      </c>
      <c r="C24751" t="s">
        <v>7</v>
      </c>
      <c r="D24751" s="2">
        <v>45474</v>
      </c>
      <c r="E24751">
        <v>4501.5083002745678</v>
      </c>
      <c r="F24751">
        <f t="shared" si="389"/>
        <v>3.5557836377179894E-3</v>
      </c>
      <c r="G24751">
        <v>1265968</v>
      </c>
      <c r="H24751" s="5">
        <v>205873492</v>
      </c>
      <c r="I24751">
        <v>0.28196118699328093</v>
      </c>
      <c r="J24751">
        <v>0.27199616224252682</v>
      </c>
      <c r="K24751">
        <v>9.9650247507541145E-3</v>
      </c>
      <c r="L24751">
        <v>2</v>
      </c>
      <c r="M24751">
        <v>2</v>
      </c>
    </row>
    <row r="24752" spans="1:13" x14ac:dyDescent="0.25">
      <c r="A24752" t="s">
        <v>50</v>
      </c>
      <c r="B24752" s="1">
        <v>2504</v>
      </c>
      <c r="C24752" t="s">
        <v>6</v>
      </c>
      <c r="D24752" s="2">
        <v>45474</v>
      </c>
      <c r="E24752">
        <v>11716.151684848972</v>
      </c>
      <c r="F24752">
        <f t="shared" si="389"/>
        <v>7.7184855763484921E-3</v>
      </c>
      <c r="G24752">
        <v>1517934</v>
      </c>
      <c r="H24752" s="5">
        <v>205873492</v>
      </c>
      <c r="I24752">
        <v>0.50162057673725935</v>
      </c>
      <c r="J24752">
        <v>0.46544686816137543</v>
      </c>
      <c r="K24752">
        <v>3.6173708575883923E-2</v>
      </c>
      <c r="L24752">
        <v>2</v>
      </c>
      <c r="M24752">
        <v>2</v>
      </c>
    </row>
    <row r="24753" spans="1:13" x14ac:dyDescent="0.25">
      <c r="A24753" t="s">
        <v>50</v>
      </c>
      <c r="B24753" s="1">
        <v>2504</v>
      </c>
      <c r="C24753" t="s">
        <v>7</v>
      </c>
      <c r="D24753" s="2">
        <v>45474</v>
      </c>
      <c r="E24753">
        <v>8299.1706293490861</v>
      </c>
      <c r="F24753">
        <f t="shared" si="389"/>
        <v>5.4674120412014525E-3</v>
      </c>
      <c r="G24753">
        <v>1517934</v>
      </c>
      <c r="H24753" s="5">
        <v>205873492</v>
      </c>
      <c r="I24753">
        <v>0.50162057673725935</v>
      </c>
      <c r="J24753">
        <v>0.46544686816137543</v>
      </c>
      <c r="K24753">
        <v>3.6173708575883923E-2</v>
      </c>
      <c r="L24753">
        <v>2</v>
      </c>
      <c r="M24753">
        <v>2</v>
      </c>
    </row>
    <row r="24754" spans="1:13" x14ac:dyDescent="0.25">
      <c r="A24754" t="s">
        <v>51</v>
      </c>
      <c r="B24754" s="1">
        <v>2601</v>
      </c>
      <c r="C24754" t="s">
        <v>6</v>
      </c>
      <c r="D24754" s="2">
        <v>45474</v>
      </c>
      <c r="E24754">
        <v>1648.6328441446203</v>
      </c>
      <c r="F24754">
        <f t="shared" si="389"/>
        <v>1.5579478175789829E-3</v>
      </c>
      <c r="G24754">
        <v>1058208</v>
      </c>
      <c r="H24754" s="5">
        <v>205873492</v>
      </c>
      <c r="I24754">
        <v>0.10249064286135842</v>
      </c>
      <c r="J24754">
        <v>0.11380082422034028</v>
      </c>
      <c r="K24754">
        <v>-1.1310181358981861E-2</v>
      </c>
      <c r="L24754">
        <v>2</v>
      </c>
      <c r="M24754">
        <v>2</v>
      </c>
    </row>
    <row r="24755" spans="1:13" x14ac:dyDescent="0.25">
      <c r="A24755" t="s">
        <v>51</v>
      </c>
      <c r="B24755" s="1">
        <v>2601</v>
      </c>
      <c r="C24755" t="s">
        <v>7</v>
      </c>
      <c r="D24755" s="2">
        <v>45474</v>
      </c>
      <c r="E24755">
        <v>1867.9075343813304</v>
      </c>
      <c r="F24755">
        <f t="shared" si="389"/>
        <v>1.7651610405339314E-3</v>
      </c>
      <c r="G24755">
        <v>1058208</v>
      </c>
      <c r="H24755" s="5">
        <v>205873492</v>
      </c>
      <c r="I24755">
        <v>0.10249064286135842</v>
      </c>
      <c r="J24755">
        <v>0.11380082422034028</v>
      </c>
      <c r="K24755">
        <v>-1.1310181358981861E-2</v>
      </c>
      <c r="L24755">
        <v>2</v>
      </c>
      <c r="M24755">
        <v>2</v>
      </c>
    </row>
    <row r="24756" spans="1:13" x14ac:dyDescent="0.25">
      <c r="A24756" t="s">
        <v>52</v>
      </c>
      <c r="B24756" s="1">
        <v>2602</v>
      </c>
      <c r="C24756" t="s">
        <v>6</v>
      </c>
      <c r="D24756" s="2">
        <v>45474</v>
      </c>
      <c r="E24756">
        <v>5757.0571906598652</v>
      </c>
      <c r="F24756">
        <f t="shared" si="389"/>
        <v>8.9100188206760293E-3</v>
      </c>
      <c r="G24756">
        <v>646133</v>
      </c>
      <c r="H24756" s="5">
        <v>205873492</v>
      </c>
      <c r="I24756">
        <v>0.56445245903726005</v>
      </c>
      <c r="J24756">
        <v>0.53240514591789156</v>
      </c>
      <c r="K24756">
        <v>3.2047313119368481E-2</v>
      </c>
      <c r="L24756">
        <v>2</v>
      </c>
      <c r="M24756">
        <v>2</v>
      </c>
    </row>
    <row r="24757" spans="1:13" x14ac:dyDescent="0.25">
      <c r="A24757" t="s">
        <v>52</v>
      </c>
      <c r="B24757" s="1">
        <v>2602</v>
      </c>
      <c r="C24757" t="s">
        <v>7</v>
      </c>
      <c r="D24757" s="2">
        <v>45474</v>
      </c>
      <c r="E24757">
        <v>6017.8045167358614</v>
      </c>
      <c r="F24757">
        <f t="shared" si="389"/>
        <v>9.3135693684363152E-3</v>
      </c>
      <c r="G24757">
        <v>646133</v>
      </c>
      <c r="H24757" s="5">
        <v>205873492</v>
      </c>
      <c r="I24757">
        <v>0.56445245903726005</v>
      </c>
      <c r="J24757">
        <v>0.53240514591789156</v>
      </c>
      <c r="K24757">
        <v>3.2047313119368481E-2</v>
      </c>
      <c r="L24757">
        <v>2</v>
      </c>
      <c r="M24757">
        <v>2</v>
      </c>
    </row>
    <row r="24758" spans="1:13" x14ac:dyDescent="0.25">
      <c r="A24758" t="s">
        <v>53</v>
      </c>
      <c r="B24758" s="1">
        <v>2603</v>
      </c>
      <c r="C24758" t="s">
        <v>6</v>
      </c>
      <c r="D24758" s="2">
        <v>45474</v>
      </c>
      <c r="E24758">
        <v>7117.2222862174203</v>
      </c>
      <c r="F24758">
        <f t="shared" si="389"/>
        <v>2.9969346431023896E-3</v>
      </c>
      <c r="G24758">
        <v>2374834</v>
      </c>
      <c r="H24758" s="5">
        <v>205873492</v>
      </c>
      <c r="I24758">
        <v>0.19061427389713562</v>
      </c>
      <c r="J24758">
        <v>0.17617642041599801</v>
      </c>
      <c r="K24758">
        <v>1.4437853481137602E-2</v>
      </c>
      <c r="L24758">
        <v>2</v>
      </c>
      <c r="M24758">
        <v>2</v>
      </c>
    </row>
    <row r="24759" spans="1:13" x14ac:dyDescent="0.25">
      <c r="A24759" t="s">
        <v>53</v>
      </c>
      <c r="B24759" s="1">
        <v>2603</v>
      </c>
      <c r="C24759" t="s">
        <v>7</v>
      </c>
      <c r="D24759" s="2">
        <v>45474</v>
      </c>
      <c r="E24759">
        <v>5897.8939808639498</v>
      </c>
      <c r="F24759">
        <f t="shared" si="389"/>
        <v>2.4834973648111616E-3</v>
      </c>
      <c r="G24759">
        <v>2374834</v>
      </c>
      <c r="H24759" s="5">
        <v>205873492</v>
      </c>
      <c r="I24759">
        <v>0.19061427389713562</v>
      </c>
      <c r="J24759">
        <v>0.17617642041599801</v>
      </c>
      <c r="K24759">
        <v>1.4437853481137602E-2</v>
      </c>
      <c r="L24759">
        <v>2</v>
      </c>
      <c r="M24759">
        <v>2</v>
      </c>
    </row>
    <row r="24760" spans="1:13" x14ac:dyDescent="0.25">
      <c r="A24760" t="s">
        <v>54</v>
      </c>
      <c r="B24760" s="1">
        <v>2604</v>
      </c>
      <c r="C24760" t="s">
        <v>6</v>
      </c>
      <c r="D24760" s="2">
        <v>45474</v>
      </c>
      <c r="E24760">
        <v>10157.726428706819</v>
      </c>
      <c r="F24760">
        <f t="shared" si="389"/>
        <v>7.319665287225564E-3</v>
      </c>
      <c r="G24760">
        <v>1387731</v>
      </c>
      <c r="H24760" s="5">
        <v>205873492</v>
      </c>
      <c r="I24760">
        <v>0.33708293574325038</v>
      </c>
      <c r="J24760">
        <v>0.29570072925134971</v>
      </c>
      <c r="K24760">
        <v>4.1382206491900664E-2</v>
      </c>
      <c r="L24760">
        <v>2</v>
      </c>
      <c r="M24760">
        <v>2</v>
      </c>
    </row>
    <row r="24761" spans="1:13" x14ac:dyDescent="0.25">
      <c r="A24761" t="s">
        <v>54</v>
      </c>
      <c r="B24761" s="1">
        <v>2604</v>
      </c>
      <c r="C24761" t="s">
        <v>7</v>
      </c>
      <c r="D24761" s="2">
        <v>45474</v>
      </c>
      <c r="E24761">
        <v>1834.7751537386039</v>
      </c>
      <c r="F24761">
        <f t="shared" si="389"/>
        <v>1.3221403526610012E-3</v>
      </c>
      <c r="G24761">
        <v>1387731</v>
      </c>
      <c r="H24761" s="5">
        <v>205873492</v>
      </c>
      <c r="I24761">
        <v>0.33708293574325038</v>
      </c>
      <c r="J24761">
        <v>0.29570072925134971</v>
      </c>
      <c r="K24761">
        <v>4.1382206491900664E-2</v>
      </c>
      <c r="L24761">
        <v>2</v>
      </c>
      <c r="M24761">
        <v>2</v>
      </c>
    </row>
    <row r="24762" spans="1:13" x14ac:dyDescent="0.25">
      <c r="A24762" t="s">
        <v>55</v>
      </c>
      <c r="B24762" s="1">
        <v>2605</v>
      </c>
      <c r="C24762" t="s">
        <v>6</v>
      </c>
      <c r="D24762" s="2">
        <v>45474</v>
      </c>
      <c r="E24762">
        <v>48282.544767451065</v>
      </c>
      <c r="F24762">
        <f t="shared" si="389"/>
        <v>1.2243794049203628E-2</v>
      </c>
      <c r="G24762">
        <v>3943430</v>
      </c>
      <c r="H24762" s="5">
        <v>205873492</v>
      </c>
      <c r="I24762">
        <v>0.72233131761827318</v>
      </c>
      <c r="J24762">
        <v>0.69106883527204277</v>
      </c>
      <c r="K24762">
        <v>3.1262482346230414E-2</v>
      </c>
      <c r="L24762">
        <v>2</v>
      </c>
      <c r="M24762">
        <v>2</v>
      </c>
    </row>
    <row r="24763" spans="1:13" x14ac:dyDescent="0.25">
      <c r="A24763" t="s">
        <v>55</v>
      </c>
      <c r="B24763" s="1">
        <v>2605</v>
      </c>
      <c r="C24763" t="s">
        <v>7</v>
      </c>
      <c r="D24763" s="2">
        <v>45474</v>
      </c>
      <c r="E24763">
        <v>39833.260908986937</v>
      </c>
      <c r="F24763">
        <f t="shared" si="389"/>
        <v>1.0101171038660997E-2</v>
      </c>
      <c r="G24763">
        <v>3943430</v>
      </c>
      <c r="H24763" s="5">
        <v>205873492</v>
      </c>
      <c r="I24763">
        <v>0.72233131761827318</v>
      </c>
      <c r="J24763">
        <v>0.69106883527204277</v>
      </c>
      <c r="K24763">
        <v>3.1262482346230414E-2</v>
      </c>
      <c r="L24763">
        <v>2</v>
      </c>
      <c r="M24763">
        <v>2</v>
      </c>
    </row>
    <row r="24764" spans="1:13" x14ac:dyDescent="0.25">
      <c r="A24764" t="s">
        <v>56</v>
      </c>
      <c r="B24764" s="1">
        <v>2701</v>
      </c>
      <c r="C24764" t="s">
        <v>6</v>
      </c>
      <c r="D24764" s="2">
        <v>45474</v>
      </c>
      <c r="E24764">
        <v>401.54895932011971</v>
      </c>
      <c r="F24764">
        <f t="shared" si="389"/>
        <v>8.7721562087959848E-4</v>
      </c>
      <c r="G24764">
        <v>457754</v>
      </c>
      <c r="H24764" s="5">
        <v>205873492</v>
      </c>
      <c r="I24764">
        <v>5.9007468722867239E-2</v>
      </c>
      <c r="J24764">
        <v>6.1711990846010326E-2</v>
      </c>
      <c r="K24764">
        <v>-2.7045221231430869E-3</v>
      </c>
      <c r="L24764">
        <v>2</v>
      </c>
      <c r="M24764">
        <v>2</v>
      </c>
    </row>
    <row r="24765" spans="1:13" x14ac:dyDescent="0.25">
      <c r="A24765" t="s">
        <v>56</v>
      </c>
      <c r="B24765" s="1">
        <v>2701</v>
      </c>
      <c r="C24765" t="s">
        <v>7</v>
      </c>
      <c r="D24765" s="2">
        <v>45474</v>
      </c>
      <c r="E24765">
        <v>366.32747194360144</v>
      </c>
      <c r="F24765">
        <f t="shared" si="389"/>
        <v>8.0027148193921062E-4</v>
      </c>
      <c r="G24765">
        <v>457754</v>
      </c>
      <c r="H24765" s="5">
        <v>205873492</v>
      </c>
      <c r="I24765">
        <v>5.9007468722867239E-2</v>
      </c>
      <c r="J24765">
        <v>6.1711990846010326E-2</v>
      </c>
      <c r="K24765">
        <v>-2.7045221231430869E-3</v>
      </c>
      <c r="L24765">
        <v>2</v>
      </c>
      <c r="M24765">
        <v>2</v>
      </c>
    </row>
    <row r="24766" spans="1:13" x14ac:dyDescent="0.25">
      <c r="A24766" t="s">
        <v>57</v>
      </c>
      <c r="B24766" s="1">
        <v>2702</v>
      </c>
      <c r="C24766" t="s">
        <v>6</v>
      </c>
      <c r="D24766" s="2">
        <v>45474</v>
      </c>
      <c r="E24766">
        <v>1073.5626715748622</v>
      </c>
      <c r="F24766">
        <f t="shared" si="389"/>
        <v>1.6150721310258715E-3</v>
      </c>
      <c r="G24766">
        <v>664715</v>
      </c>
      <c r="H24766" s="5">
        <v>205873492</v>
      </c>
      <c r="I24766">
        <v>0.1322237615038003</v>
      </c>
      <c r="J24766">
        <v>0.11613399065583338</v>
      </c>
      <c r="K24766">
        <v>1.6089770847966922E-2</v>
      </c>
      <c r="L24766">
        <v>2</v>
      </c>
      <c r="M24766">
        <v>2</v>
      </c>
    </row>
    <row r="24767" spans="1:13" x14ac:dyDescent="0.25">
      <c r="A24767" t="s">
        <v>57</v>
      </c>
      <c r="B24767" s="1">
        <v>2702</v>
      </c>
      <c r="C24767" t="s">
        <v>7</v>
      </c>
      <c r="D24767" s="2">
        <v>45474</v>
      </c>
      <c r="E24767">
        <v>840.19521236920536</v>
      </c>
      <c r="F24767">
        <f t="shared" si="389"/>
        <v>1.2639931585253911E-3</v>
      </c>
      <c r="G24767">
        <v>664715</v>
      </c>
      <c r="H24767" s="5">
        <v>205873492</v>
      </c>
      <c r="I24767">
        <v>0.1322237615038003</v>
      </c>
      <c r="J24767">
        <v>0.11613399065583338</v>
      </c>
      <c r="K24767">
        <v>1.6089770847966922E-2</v>
      </c>
      <c r="L24767">
        <v>2</v>
      </c>
      <c r="M24767">
        <v>2</v>
      </c>
    </row>
    <row r="24768" spans="1:13" x14ac:dyDescent="0.25">
      <c r="A24768" t="s">
        <v>58</v>
      </c>
      <c r="B24768" s="1">
        <v>2703</v>
      </c>
      <c r="C24768" t="s">
        <v>6</v>
      </c>
      <c r="D24768" s="2">
        <v>45474</v>
      </c>
      <c r="E24768">
        <v>21190.711303062377</v>
      </c>
      <c r="F24768">
        <f t="shared" si="389"/>
        <v>9.4749689930142336E-3</v>
      </c>
      <c r="G24768">
        <v>2236494</v>
      </c>
      <c r="H24768" s="5">
        <v>205873492</v>
      </c>
      <c r="I24768">
        <v>0.43874751408391816</v>
      </c>
      <c r="J24768">
        <v>0.41495106571138585</v>
      </c>
      <c r="K24768">
        <v>2.3796448372532308E-2</v>
      </c>
      <c r="L24768">
        <v>2</v>
      </c>
      <c r="M24768">
        <v>2</v>
      </c>
    </row>
    <row r="24769" spans="1:13" x14ac:dyDescent="0.25">
      <c r="A24769" t="s">
        <v>58</v>
      </c>
      <c r="B24769" s="1">
        <v>2703</v>
      </c>
      <c r="C24769" t="s">
        <v>7</v>
      </c>
      <c r="D24769" s="2">
        <v>45474</v>
      </c>
      <c r="E24769">
        <v>7145.9399955284516</v>
      </c>
      <c r="F24769">
        <f t="shared" si="389"/>
        <v>3.1951527683635422E-3</v>
      </c>
      <c r="G24769">
        <v>2236494</v>
      </c>
      <c r="H24769" s="5">
        <v>205873492</v>
      </c>
      <c r="I24769">
        <v>0.43874751408391816</v>
      </c>
      <c r="J24769">
        <v>0.41495106571138585</v>
      </c>
      <c r="K24769">
        <v>2.3796448372532308E-2</v>
      </c>
      <c r="L24769">
        <v>2</v>
      </c>
      <c r="M24769">
        <v>2</v>
      </c>
    </row>
    <row r="24770" spans="1:13" x14ac:dyDescent="0.25">
      <c r="A24770" t="s">
        <v>59</v>
      </c>
      <c r="B24770" s="1">
        <v>2801</v>
      </c>
      <c r="C24770" t="s">
        <v>6</v>
      </c>
      <c r="D24770" s="2">
        <v>45474</v>
      </c>
      <c r="E24770">
        <v>394.44298432735303</v>
      </c>
      <c r="F24770">
        <f t="shared" si="389"/>
        <v>1.6105301199491784E-3</v>
      </c>
      <c r="G24770">
        <v>244915</v>
      </c>
      <c r="H24770" s="5">
        <v>205873492</v>
      </c>
      <c r="I24770">
        <v>9.6694672049641384E-2</v>
      </c>
      <c r="J24770">
        <v>9.0675554355723081E-2</v>
      </c>
      <c r="K24770">
        <v>6.0191176939183022E-3</v>
      </c>
      <c r="L24770">
        <v>2</v>
      </c>
      <c r="M24770">
        <v>2</v>
      </c>
    </row>
    <row r="24771" spans="1:13" x14ac:dyDescent="0.25">
      <c r="A24771" t="s">
        <v>59</v>
      </c>
      <c r="B24771" s="1">
        <v>2801</v>
      </c>
      <c r="C24771" t="s">
        <v>7</v>
      </c>
      <c r="D24771" s="2">
        <v>45474</v>
      </c>
      <c r="E24771">
        <v>348.62575226787499</v>
      </c>
      <c r="F24771">
        <f t="shared" si="389"/>
        <v>1.4234561062730947E-3</v>
      </c>
      <c r="G24771">
        <v>244915</v>
      </c>
      <c r="H24771" s="5">
        <v>205873492</v>
      </c>
      <c r="I24771">
        <v>9.6694672049641384E-2</v>
      </c>
      <c r="J24771">
        <v>9.0675554355723081E-2</v>
      </c>
      <c r="K24771">
        <v>6.0191176939183022E-3</v>
      </c>
      <c r="L24771">
        <v>2</v>
      </c>
      <c r="M24771">
        <v>2</v>
      </c>
    </row>
    <row r="24772" spans="1:13" x14ac:dyDescent="0.25">
      <c r="A24772" t="s">
        <v>60</v>
      </c>
      <c r="B24772" s="1">
        <v>2802</v>
      </c>
      <c r="C24772" t="s">
        <v>6</v>
      </c>
      <c r="D24772" s="2">
        <v>45474</v>
      </c>
      <c r="E24772">
        <v>1757.6024750340025</v>
      </c>
      <c r="F24772">
        <f t="shared" si="389"/>
        <v>3.6688949599398869E-3</v>
      </c>
      <c r="G24772">
        <v>479055</v>
      </c>
      <c r="H24772" s="5">
        <v>205873492</v>
      </c>
      <c r="I24772">
        <v>0.21297411888360612</v>
      </c>
      <c r="J24772">
        <v>0.18143773705975821</v>
      </c>
      <c r="K24772">
        <v>3.1536381823847909E-2</v>
      </c>
      <c r="L24772">
        <v>2</v>
      </c>
      <c r="M24772">
        <v>2</v>
      </c>
    </row>
    <row r="24773" spans="1:13" x14ac:dyDescent="0.25">
      <c r="A24773" t="s">
        <v>60</v>
      </c>
      <c r="B24773" s="1">
        <v>2802</v>
      </c>
      <c r="C24773" t="s">
        <v>7</v>
      </c>
      <c r="D24773" s="2">
        <v>45474</v>
      </c>
      <c r="E24773">
        <v>1154.3390234290302</v>
      </c>
      <c r="F24773">
        <f t="shared" si="389"/>
        <v>2.4096168987465536E-3</v>
      </c>
      <c r="G24773">
        <v>479055</v>
      </c>
      <c r="H24773" s="5">
        <v>205873492</v>
      </c>
      <c r="I24773">
        <v>0.21297411888360612</v>
      </c>
      <c r="J24773">
        <v>0.18143773705975821</v>
      </c>
      <c r="K24773">
        <v>3.1536381823847909E-2</v>
      </c>
      <c r="L24773">
        <v>2</v>
      </c>
      <c r="M24773">
        <v>2</v>
      </c>
    </row>
    <row r="24774" spans="1:13" x14ac:dyDescent="0.25">
      <c r="A24774" t="s">
        <v>61</v>
      </c>
      <c r="B24774" s="1">
        <v>2803</v>
      </c>
      <c r="C24774" t="s">
        <v>6</v>
      </c>
      <c r="D24774" s="2">
        <v>45474</v>
      </c>
      <c r="E24774">
        <v>11844.738800760637</v>
      </c>
      <c r="F24774">
        <f t="shared" si="389"/>
        <v>7.6823645475935327E-3</v>
      </c>
      <c r="G24774">
        <v>1541809</v>
      </c>
      <c r="H24774" s="5">
        <v>205873492</v>
      </c>
      <c r="I24774">
        <v>0.49025190091151311</v>
      </c>
      <c r="J24774">
        <v>0.45359772081523952</v>
      </c>
      <c r="K24774">
        <v>3.6654180096273581E-2</v>
      </c>
      <c r="L24774">
        <v>2</v>
      </c>
      <c r="M24774">
        <v>2</v>
      </c>
    </row>
    <row r="24775" spans="1:13" x14ac:dyDescent="0.25">
      <c r="A24775" t="s">
        <v>61</v>
      </c>
      <c r="B24775" s="1">
        <v>2803</v>
      </c>
      <c r="C24775" t="s">
        <v>7</v>
      </c>
      <c r="D24775" s="2">
        <v>45474</v>
      </c>
      <c r="E24775">
        <v>9131.7323334176453</v>
      </c>
      <c r="F24775">
        <f t="shared" si="389"/>
        <v>5.9227390250138926E-3</v>
      </c>
      <c r="G24775">
        <v>1541809</v>
      </c>
      <c r="H24775" s="5">
        <v>205873492</v>
      </c>
      <c r="I24775">
        <v>0.49025190091151311</v>
      </c>
      <c r="J24775">
        <v>0.45359772081523952</v>
      </c>
      <c r="K24775">
        <v>3.6654180096273581E-2</v>
      </c>
      <c r="L24775">
        <v>2</v>
      </c>
      <c r="M24775">
        <v>2</v>
      </c>
    </row>
    <row r="24776" spans="1:13" x14ac:dyDescent="0.25">
      <c r="A24776" t="s">
        <v>62</v>
      </c>
      <c r="B24776" s="1">
        <v>2901</v>
      </c>
      <c r="C24776" t="s">
        <v>6</v>
      </c>
      <c r="D24776" s="2">
        <v>45474</v>
      </c>
      <c r="E24776">
        <v>4905.7956086492986</v>
      </c>
      <c r="F24776">
        <f t="shared" si="389"/>
        <v>7.5400118478859864E-3</v>
      </c>
      <c r="G24776">
        <v>650635</v>
      </c>
      <c r="H24776" s="5">
        <v>205873492</v>
      </c>
      <c r="I24776">
        <v>0.57735957245657976</v>
      </c>
      <c r="J24776">
        <v>0.56457385700607887</v>
      </c>
      <c r="K24776">
        <v>1.278571545050089E-2</v>
      </c>
      <c r="L24776">
        <v>2</v>
      </c>
      <c r="M24776">
        <v>2</v>
      </c>
    </row>
    <row r="24777" spans="1:13" x14ac:dyDescent="0.25">
      <c r="A24777" t="s">
        <v>62</v>
      </c>
      <c r="B24777" s="1">
        <v>2901</v>
      </c>
      <c r="C24777" t="s">
        <v>7</v>
      </c>
      <c r="D24777" s="2">
        <v>45474</v>
      </c>
      <c r="E24777">
        <v>5014.7289910144009</v>
      </c>
      <c r="F24777">
        <f t="shared" si="389"/>
        <v>7.7074381043356118E-3</v>
      </c>
      <c r="G24777">
        <v>650635</v>
      </c>
      <c r="H24777" s="5">
        <v>205873492</v>
      </c>
      <c r="I24777">
        <v>0.57735957245657976</v>
      </c>
      <c r="J24777">
        <v>0.56457385700607887</v>
      </c>
      <c r="K24777">
        <v>1.278571545050089E-2</v>
      </c>
      <c r="L24777">
        <v>2</v>
      </c>
      <c r="M24777">
        <v>2</v>
      </c>
    </row>
    <row r="24778" spans="1:13" x14ac:dyDescent="0.25">
      <c r="A24778" t="s">
        <v>63</v>
      </c>
      <c r="B24778" s="1">
        <v>2902</v>
      </c>
      <c r="C24778" t="s">
        <v>6</v>
      </c>
      <c r="D24778" s="2">
        <v>45474</v>
      </c>
      <c r="E24778">
        <v>3445.9535305797317</v>
      </c>
      <c r="F24778">
        <f t="shared" si="389"/>
        <v>3.2535883716918244E-3</v>
      </c>
      <c r="G24778">
        <v>1059124</v>
      </c>
      <c r="H24778" s="5">
        <v>205873492</v>
      </c>
      <c r="I24778">
        <v>0.24361186503550303</v>
      </c>
      <c r="J24778">
        <v>0.23368785787103746</v>
      </c>
      <c r="K24778">
        <v>9.9240071644655647E-3</v>
      </c>
      <c r="L24778">
        <v>2</v>
      </c>
      <c r="M24778">
        <v>2</v>
      </c>
    </row>
    <row r="24779" spans="1:13" x14ac:dyDescent="0.25">
      <c r="A24779" t="s">
        <v>63</v>
      </c>
      <c r="B24779" s="1">
        <v>2902</v>
      </c>
      <c r="C24779" t="s">
        <v>7</v>
      </c>
      <c r="D24779" s="2">
        <v>45474</v>
      </c>
      <c r="E24779">
        <v>3768.8161219594513</v>
      </c>
      <c r="F24779">
        <f t="shared" si="389"/>
        <v>3.5584276458275436E-3</v>
      </c>
      <c r="G24779">
        <v>1059124</v>
      </c>
      <c r="H24779" s="5">
        <v>205873492</v>
      </c>
      <c r="I24779">
        <v>0.24361186503550303</v>
      </c>
      <c r="J24779">
        <v>0.23368785787103746</v>
      </c>
      <c r="K24779">
        <v>9.9240071644655647E-3</v>
      </c>
      <c r="L24779">
        <v>2</v>
      </c>
      <c r="M24779">
        <v>2</v>
      </c>
    </row>
    <row r="24780" spans="1:13" x14ac:dyDescent="0.25">
      <c r="A24780" t="s">
        <v>64</v>
      </c>
      <c r="B24780" s="1">
        <v>2903</v>
      </c>
      <c r="C24780" t="s">
        <v>6</v>
      </c>
      <c r="D24780" s="2">
        <v>45474</v>
      </c>
      <c r="E24780">
        <v>8757.1786450091986</v>
      </c>
      <c r="F24780">
        <f t="shared" si="389"/>
        <v>3.7360535012294117E-3</v>
      </c>
      <c r="G24780">
        <v>2343965</v>
      </c>
      <c r="H24780" s="5">
        <v>205873492</v>
      </c>
      <c r="I24780">
        <v>0.24495921128711046</v>
      </c>
      <c r="J24780">
        <v>0.22742852938663591</v>
      </c>
      <c r="K24780">
        <v>1.7530681900474548E-2</v>
      </c>
      <c r="L24780">
        <v>2</v>
      </c>
      <c r="M24780">
        <v>2</v>
      </c>
    </row>
    <row r="24781" spans="1:13" x14ac:dyDescent="0.25">
      <c r="A24781" t="s">
        <v>64</v>
      </c>
      <c r="B24781" s="1">
        <v>2903</v>
      </c>
      <c r="C24781" t="s">
        <v>7</v>
      </c>
      <c r="D24781" s="2">
        <v>45474</v>
      </c>
      <c r="E24781">
        <v>7575.0862577341713</v>
      </c>
      <c r="F24781">
        <f t="shared" si="389"/>
        <v>3.2317403449855999E-3</v>
      </c>
      <c r="G24781">
        <v>2343965</v>
      </c>
      <c r="H24781" s="5">
        <v>205873492</v>
      </c>
      <c r="I24781">
        <v>0.24495921128711046</v>
      </c>
      <c r="J24781">
        <v>0.22742852938663591</v>
      </c>
      <c r="K24781">
        <v>1.7530681900474548E-2</v>
      </c>
      <c r="L24781">
        <v>2</v>
      </c>
      <c r="M24781">
        <v>2</v>
      </c>
    </row>
    <row r="24782" spans="1:13" x14ac:dyDescent="0.25">
      <c r="A24782" t="s">
        <v>65</v>
      </c>
      <c r="B24782" s="1">
        <v>2904</v>
      </c>
      <c r="C24782" t="s">
        <v>6</v>
      </c>
      <c r="D24782" s="2">
        <v>45474</v>
      </c>
      <c r="E24782">
        <v>2782.8111349713563</v>
      </c>
      <c r="F24782">
        <f t="shared" si="389"/>
        <v>1.6621974839989082E-3</v>
      </c>
      <c r="G24782">
        <v>1674176</v>
      </c>
      <c r="H24782" s="5">
        <v>205873492</v>
      </c>
      <c r="I24782">
        <v>0.11710402008399003</v>
      </c>
      <c r="J24782">
        <v>0.10835308210641564</v>
      </c>
      <c r="K24782">
        <v>8.7509379775743829E-3</v>
      </c>
      <c r="L24782">
        <v>2</v>
      </c>
      <c r="M24782">
        <v>2</v>
      </c>
    </row>
    <row r="24783" spans="1:13" x14ac:dyDescent="0.25">
      <c r="A24783" t="s">
        <v>65</v>
      </c>
      <c r="B24783" s="1">
        <v>2904</v>
      </c>
      <c r="C24783" t="s">
        <v>7</v>
      </c>
      <c r="D24783" s="2">
        <v>45474</v>
      </c>
      <c r="E24783">
        <v>2582.0409875468608</v>
      </c>
      <c r="F24783">
        <f t="shared" si="389"/>
        <v>1.5422757150663137E-3</v>
      </c>
      <c r="G24783">
        <v>1674176</v>
      </c>
      <c r="H24783" s="5">
        <v>205873492</v>
      </c>
      <c r="I24783">
        <v>0.11710402008399003</v>
      </c>
      <c r="J24783">
        <v>0.10835308210641564</v>
      </c>
      <c r="K24783">
        <v>8.7509379775743829E-3</v>
      </c>
      <c r="L24783">
        <v>2</v>
      </c>
      <c r="M24783">
        <v>2</v>
      </c>
    </row>
    <row r="24784" spans="1:13" x14ac:dyDescent="0.25">
      <c r="A24784" t="s">
        <v>66</v>
      </c>
      <c r="B24784" s="1">
        <v>2905</v>
      </c>
      <c r="C24784" t="s">
        <v>6</v>
      </c>
      <c r="D24784" s="2">
        <v>45474</v>
      </c>
      <c r="E24784">
        <v>47482.70326813982</v>
      </c>
      <c r="F24784">
        <f t="shared" si="389"/>
        <v>1.0152085157235006E-2</v>
      </c>
      <c r="G24784">
        <v>4677138</v>
      </c>
      <c r="H24784" s="5">
        <v>205873492</v>
      </c>
      <c r="I24784">
        <v>0.67059025811413564</v>
      </c>
      <c r="J24784">
        <v>0.65889647753014169</v>
      </c>
      <c r="K24784">
        <v>1.1693780583993951E-2</v>
      </c>
      <c r="L24784">
        <v>2</v>
      </c>
      <c r="M24784">
        <v>2</v>
      </c>
    </row>
    <row r="24785" spans="1:13" x14ac:dyDescent="0.25">
      <c r="A24785" t="s">
        <v>66</v>
      </c>
      <c r="B24785" s="1">
        <v>2905</v>
      </c>
      <c r="C24785" t="s">
        <v>7</v>
      </c>
      <c r="D24785" s="2">
        <v>45474</v>
      </c>
      <c r="E24785">
        <v>43998.89090764882</v>
      </c>
      <c r="F24785">
        <f t="shared" si="389"/>
        <v>9.4072252962492924E-3</v>
      </c>
      <c r="G24785">
        <v>4677138</v>
      </c>
      <c r="H24785" s="5">
        <v>205873492</v>
      </c>
      <c r="I24785">
        <v>0.67059025811413564</v>
      </c>
      <c r="J24785">
        <v>0.65889647753014169</v>
      </c>
      <c r="K24785">
        <v>1.1693780583993951E-2</v>
      </c>
      <c r="L24785">
        <v>2</v>
      </c>
      <c r="M24785">
        <v>2</v>
      </c>
    </row>
    <row r="24786" spans="1:13" x14ac:dyDescent="0.25">
      <c r="A24786" t="s">
        <v>67</v>
      </c>
      <c r="B24786" s="1">
        <v>2906</v>
      </c>
      <c r="C24786" t="s">
        <v>6</v>
      </c>
      <c r="D24786" s="2">
        <v>45474</v>
      </c>
      <c r="E24786">
        <v>6889.8619888290987</v>
      </c>
      <c r="F24786">
        <f t="shared" si="389"/>
        <v>2.6105417944477698E-3</v>
      </c>
      <c r="G24786">
        <v>2639246</v>
      </c>
      <c r="H24786" s="5">
        <v>205873492</v>
      </c>
      <c r="I24786">
        <v>0.1797368091542097</v>
      </c>
      <c r="J24786">
        <v>0.17184482556282341</v>
      </c>
      <c r="K24786">
        <v>7.8919835913862924E-3</v>
      </c>
      <c r="L24786">
        <v>2</v>
      </c>
      <c r="M24786">
        <v>2</v>
      </c>
    </row>
    <row r="24787" spans="1:13" x14ac:dyDescent="0.25">
      <c r="A24787" t="s">
        <v>67</v>
      </c>
      <c r="B24787" s="1">
        <v>2906</v>
      </c>
      <c r="C24787" t="s">
        <v>7</v>
      </c>
      <c r="D24787" s="2">
        <v>45474</v>
      </c>
      <c r="E24787">
        <v>6295.9461158221002</v>
      </c>
      <c r="F24787">
        <f t="shared" ref="F24787:F24850" si="390">E24787/G24787</f>
        <v>2.3855093901144872E-3</v>
      </c>
      <c r="G24787">
        <v>2639246</v>
      </c>
      <c r="H24787" s="5">
        <v>205873492</v>
      </c>
      <c r="I24787">
        <v>0.1797368091542097</v>
      </c>
      <c r="J24787">
        <v>0.17184482556282341</v>
      </c>
      <c r="K24787">
        <v>7.8919835913862924E-3</v>
      </c>
      <c r="L24787">
        <v>2</v>
      </c>
      <c r="M24787">
        <v>2</v>
      </c>
    </row>
    <row r="24788" spans="1:13" x14ac:dyDescent="0.25">
      <c r="A24788" t="s">
        <v>68</v>
      </c>
      <c r="B24788" s="1">
        <v>2907</v>
      </c>
      <c r="C24788" t="s">
        <v>6</v>
      </c>
      <c r="D24788" s="2">
        <v>45474</v>
      </c>
      <c r="E24788">
        <v>9099.7962430295302</v>
      </c>
      <c r="F24788">
        <f t="shared" si="390"/>
        <v>4.2272805263079919E-3</v>
      </c>
      <c r="G24788">
        <v>2152636</v>
      </c>
      <c r="H24788" s="5">
        <v>205873492</v>
      </c>
      <c r="I24788">
        <v>0.31103103011601224</v>
      </c>
      <c r="J24788">
        <v>0.31014356330495751</v>
      </c>
      <c r="K24788">
        <v>8.874668110547268E-4</v>
      </c>
      <c r="L24788">
        <v>2</v>
      </c>
      <c r="M24788">
        <v>2</v>
      </c>
    </row>
    <row r="24789" spans="1:13" x14ac:dyDescent="0.25">
      <c r="A24789" t="s">
        <v>68</v>
      </c>
      <c r="B24789" s="1">
        <v>2907</v>
      </c>
      <c r="C24789" t="s">
        <v>7</v>
      </c>
      <c r="D24789" s="2">
        <v>45474</v>
      </c>
      <c r="E24789">
        <v>8753.5726281240277</v>
      </c>
      <c r="F24789">
        <f t="shared" si="390"/>
        <v>4.0664434805159945E-3</v>
      </c>
      <c r="G24789">
        <v>2152636</v>
      </c>
      <c r="H24789" s="5">
        <v>205873492</v>
      </c>
      <c r="I24789">
        <v>0.31103103011601224</v>
      </c>
      <c r="J24789">
        <v>0.31014356330495751</v>
      </c>
      <c r="K24789">
        <v>8.874668110547268E-4</v>
      </c>
      <c r="L24789">
        <v>2</v>
      </c>
      <c r="M24789">
        <v>2</v>
      </c>
    </row>
    <row r="24790" spans="1:13" x14ac:dyDescent="0.25">
      <c r="A24790" t="s">
        <v>69</v>
      </c>
      <c r="B24790" s="1">
        <v>3101</v>
      </c>
      <c r="C24790" t="s">
        <v>6</v>
      </c>
      <c r="D24790" s="2">
        <v>45474</v>
      </c>
      <c r="E24790">
        <v>4490.4183422908054</v>
      </c>
      <c r="F24790">
        <f t="shared" si="390"/>
        <v>1.1437438309278248E-2</v>
      </c>
      <c r="G24790">
        <v>392607</v>
      </c>
      <c r="H24790" s="5">
        <v>205873492</v>
      </c>
      <c r="I24790">
        <v>0.82841608309556092</v>
      </c>
      <c r="J24790">
        <v>0.81385932917754289</v>
      </c>
      <c r="K24790">
        <v>1.4556753918018028E-2</v>
      </c>
      <c r="L24790">
        <v>3</v>
      </c>
      <c r="M24790">
        <v>0</v>
      </c>
    </row>
    <row r="24791" spans="1:13" x14ac:dyDescent="0.25">
      <c r="A24791" t="s">
        <v>69</v>
      </c>
      <c r="B24791" s="1">
        <v>3101</v>
      </c>
      <c r="C24791" t="s">
        <v>7</v>
      </c>
      <c r="D24791" s="2">
        <v>45474</v>
      </c>
      <c r="E24791">
        <v>4398.5937716542267</v>
      </c>
      <c r="F24791">
        <f t="shared" si="390"/>
        <v>1.120355411812379E-2</v>
      </c>
      <c r="G24791">
        <v>392607</v>
      </c>
      <c r="H24791" s="5">
        <v>205873492</v>
      </c>
      <c r="I24791">
        <v>0.82841608309556092</v>
      </c>
      <c r="J24791">
        <v>0.81385932917754289</v>
      </c>
      <c r="K24791">
        <v>1.4556753918018028E-2</v>
      </c>
      <c r="L24791">
        <v>3</v>
      </c>
      <c r="M24791">
        <v>0</v>
      </c>
    </row>
    <row r="24792" spans="1:13" x14ac:dyDescent="0.25">
      <c r="A24792" t="s">
        <v>70</v>
      </c>
      <c r="B24792" s="1">
        <v>3102</v>
      </c>
      <c r="C24792" t="s">
        <v>6</v>
      </c>
      <c r="D24792" s="2">
        <v>45474</v>
      </c>
      <c r="E24792">
        <v>7835.4435251261402</v>
      </c>
      <c r="F24792">
        <f t="shared" si="390"/>
        <v>4.5676877412335034E-3</v>
      </c>
      <c r="G24792">
        <v>1715407</v>
      </c>
      <c r="H24792" s="5">
        <v>205873492</v>
      </c>
      <c r="I24792">
        <v>0.32393406288194282</v>
      </c>
      <c r="J24792">
        <v>0.31048871851142268</v>
      </c>
      <c r="K24792">
        <v>1.344534437052014E-2</v>
      </c>
      <c r="L24792">
        <v>3</v>
      </c>
      <c r="M24792">
        <v>0</v>
      </c>
    </row>
    <row r="24793" spans="1:13" x14ac:dyDescent="0.25">
      <c r="A24793" t="s">
        <v>70</v>
      </c>
      <c r="B24793" s="1">
        <v>3102</v>
      </c>
      <c r="C24793" t="s">
        <v>7</v>
      </c>
      <c r="D24793" s="2">
        <v>45474</v>
      </c>
      <c r="E24793">
        <v>7032.466814510829</v>
      </c>
      <c r="F24793">
        <f t="shared" si="390"/>
        <v>4.0995908344263659E-3</v>
      </c>
      <c r="G24793">
        <v>1715407</v>
      </c>
      <c r="H24793" s="5">
        <v>205873492</v>
      </c>
      <c r="I24793">
        <v>0.32393406288194282</v>
      </c>
      <c r="J24793">
        <v>0.31048871851142268</v>
      </c>
      <c r="K24793">
        <v>1.344534437052014E-2</v>
      </c>
      <c r="L24793">
        <v>3</v>
      </c>
      <c r="M24793">
        <v>0</v>
      </c>
    </row>
    <row r="24794" spans="1:13" x14ac:dyDescent="0.25">
      <c r="A24794" t="s">
        <v>71</v>
      </c>
      <c r="B24794" s="1">
        <v>3103</v>
      </c>
      <c r="C24794" t="s">
        <v>6</v>
      </c>
      <c r="D24794" s="2">
        <v>45474</v>
      </c>
      <c r="E24794">
        <v>1890.4905222871425</v>
      </c>
      <c r="F24794">
        <f t="shared" si="390"/>
        <v>2.5850599363435442E-3</v>
      </c>
      <c r="G24794">
        <v>731314</v>
      </c>
      <c r="H24794" s="5">
        <v>205873492</v>
      </c>
      <c r="I24794">
        <v>0.18737908145354443</v>
      </c>
      <c r="J24794">
        <v>0.17550133423007419</v>
      </c>
      <c r="K24794">
        <v>1.1877747223470236E-2</v>
      </c>
      <c r="L24794">
        <v>3</v>
      </c>
      <c r="M24794">
        <v>0</v>
      </c>
    </row>
    <row r="24795" spans="1:13" x14ac:dyDescent="0.25">
      <c r="A24795" t="s">
        <v>71</v>
      </c>
      <c r="B24795" s="1">
        <v>3103</v>
      </c>
      <c r="C24795" t="s">
        <v>7</v>
      </c>
      <c r="D24795" s="2">
        <v>45474</v>
      </c>
      <c r="E24795">
        <v>1598.0450928528553</v>
      </c>
      <c r="F24795">
        <f t="shared" si="390"/>
        <v>2.1851695617106405E-3</v>
      </c>
      <c r="G24795">
        <v>731314</v>
      </c>
      <c r="H24795" s="5">
        <v>205873492</v>
      </c>
      <c r="I24795">
        <v>0.18737908145354443</v>
      </c>
      <c r="J24795">
        <v>0.17550133423007419</v>
      </c>
      <c r="K24795">
        <v>1.1877747223470236E-2</v>
      </c>
      <c r="L24795">
        <v>3</v>
      </c>
      <c r="M24795">
        <v>0</v>
      </c>
    </row>
    <row r="24796" spans="1:13" x14ac:dyDescent="0.25">
      <c r="A24796" t="s">
        <v>72</v>
      </c>
      <c r="B24796" s="1">
        <v>3104</v>
      </c>
      <c r="C24796" t="s">
        <v>6</v>
      </c>
      <c r="D24796" s="2">
        <v>45474</v>
      </c>
      <c r="E24796">
        <v>1865.5004885469596</v>
      </c>
      <c r="F24796">
        <f t="shared" si="390"/>
        <v>4.6635413620061085E-3</v>
      </c>
      <c r="G24796">
        <v>400018</v>
      </c>
      <c r="H24796" s="5">
        <v>205873492</v>
      </c>
      <c r="I24796">
        <v>0.32212016099850166</v>
      </c>
      <c r="J24796">
        <v>0.32081156696966473</v>
      </c>
      <c r="K24796">
        <v>1.3085940288369291E-3</v>
      </c>
      <c r="L24796">
        <v>3</v>
      </c>
      <c r="M24796">
        <v>0</v>
      </c>
    </row>
    <row r="24797" spans="1:13" x14ac:dyDescent="0.25">
      <c r="A24797" t="s">
        <v>72</v>
      </c>
      <c r="B24797" s="1">
        <v>3104</v>
      </c>
      <c r="C24797" t="s">
        <v>7</v>
      </c>
      <c r="D24797" s="2">
        <v>45474</v>
      </c>
      <c r="E24797">
        <v>1654.9922868113508</v>
      </c>
      <c r="F24797">
        <f t="shared" si="390"/>
        <v>4.1372945387741326E-3</v>
      </c>
      <c r="G24797">
        <v>400018</v>
      </c>
      <c r="H24797" s="5">
        <v>205873492</v>
      </c>
      <c r="I24797">
        <v>0.32212016099850166</v>
      </c>
      <c r="J24797">
        <v>0.32081156696966473</v>
      </c>
      <c r="K24797">
        <v>1.3085940288369291E-3</v>
      </c>
      <c r="L24797">
        <v>3</v>
      </c>
      <c r="M24797">
        <v>0</v>
      </c>
    </row>
    <row r="24798" spans="1:13" x14ac:dyDescent="0.25">
      <c r="A24798" t="s">
        <v>73</v>
      </c>
      <c r="B24798" s="1">
        <v>3105</v>
      </c>
      <c r="C24798" t="s">
        <v>6</v>
      </c>
      <c r="D24798" s="2">
        <v>45474</v>
      </c>
      <c r="E24798">
        <v>37277.756752711983</v>
      </c>
      <c r="F24798">
        <f t="shared" si="390"/>
        <v>1.5950398785126035E-2</v>
      </c>
      <c r="G24798">
        <v>2337105</v>
      </c>
      <c r="H24798" s="5">
        <v>205873492</v>
      </c>
      <c r="I24798">
        <v>1.1422834321696125</v>
      </c>
      <c r="J24798">
        <v>1.0954658881335817</v>
      </c>
      <c r="K24798">
        <v>4.6817544036030778E-2</v>
      </c>
      <c r="L24798">
        <v>3</v>
      </c>
      <c r="M24798">
        <v>0</v>
      </c>
    </row>
    <row r="24799" spans="1:13" x14ac:dyDescent="0.25">
      <c r="A24799" t="s">
        <v>73</v>
      </c>
      <c r="B24799" s="1">
        <v>3105</v>
      </c>
      <c r="C24799" t="s">
        <v>7</v>
      </c>
      <c r="D24799" s="2">
        <v>45474</v>
      </c>
      <c r="E24799">
        <v>35138.307284914437</v>
      </c>
      <c r="F24799">
        <f t="shared" si="390"/>
        <v>1.5034971593024036E-2</v>
      </c>
      <c r="G24799">
        <v>2337105</v>
      </c>
      <c r="H24799" s="5">
        <v>205873492</v>
      </c>
      <c r="I24799">
        <v>1.1422834321696125</v>
      </c>
      <c r="J24799">
        <v>1.0954658881335817</v>
      </c>
      <c r="K24799">
        <v>4.6817544036030778E-2</v>
      </c>
      <c r="L24799">
        <v>3</v>
      </c>
      <c r="M24799">
        <v>0</v>
      </c>
    </row>
    <row r="24800" spans="1:13" x14ac:dyDescent="0.25">
      <c r="A24800" t="s">
        <v>74</v>
      </c>
      <c r="B24800" s="1">
        <v>3106</v>
      </c>
      <c r="C24800" t="s">
        <v>6</v>
      </c>
      <c r="D24800" s="2">
        <v>45474</v>
      </c>
      <c r="E24800">
        <v>3816.3634998690559</v>
      </c>
      <c r="F24800">
        <f t="shared" si="390"/>
        <v>8.6673090066226276E-3</v>
      </c>
      <c r="G24800">
        <v>440317</v>
      </c>
      <c r="H24800" s="5">
        <v>205873492</v>
      </c>
      <c r="I24800">
        <v>0.62235320825283347</v>
      </c>
      <c r="J24800">
        <v>0.6024396182067997</v>
      </c>
      <c r="K24800">
        <v>1.9913590046033769E-2</v>
      </c>
      <c r="L24800">
        <v>3</v>
      </c>
      <c r="M24800">
        <v>0</v>
      </c>
    </row>
    <row r="24801" spans="1:13" x14ac:dyDescent="0.25">
      <c r="A24801" t="s">
        <v>74</v>
      </c>
      <c r="B24801" s="1">
        <v>3106</v>
      </c>
      <c r="C24801" t="s">
        <v>7</v>
      </c>
      <c r="D24801" s="2">
        <v>45474</v>
      </c>
      <c r="E24801">
        <v>3356.2239730378819</v>
      </c>
      <c r="F24801">
        <f t="shared" si="390"/>
        <v>7.6222902432517524E-3</v>
      </c>
      <c r="G24801">
        <v>440317</v>
      </c>
      <c r="H24801" s="5">
        <v>205873492</v>
      </c>
      <c r="I24801">
        <v>0.62235320825283347</v>
      </c>
      <c r="J24801">
        <v>0.6024396182067997</v>
      </c>
      <c r="K24801">
        <v>1.9913590046033769E-2</v>
      </c>
      <c r="L24801">
        <v>3</v>
      </c>
      <c r="M24801">
        <v>0</v>
      </c>
    </row>
    <row r="24802" spans="1:13" x14ac:dyDescent="0.25">
      <c r="A24802" t="s">
        <v>75</v>
      </c>
      <c r="B24802" s="1">
        <v>3107</v>
      </c>
      <c r="C24802" t="s">
        <v>6</v>
      </c>
      <c r="D24802" s="2">
        <v>45474</v>
      </c>
      <c r="E24802">
        <v>116995.07054725899</v>
      </c>
      <c r="F24802">
        <f t="shared" si="390"/>
        <v>1.7386798338414701E-2</v>
      </c>
      <c r="G24802">
        <v>6728960</v>
      </c>
      <c r="H24802" s="5">
        <v>205873492</v>
      </c>
      <c r="I24802">
        <v>1.1429202751683385</v>
      </c>
      <c r="J24802">
        <v>1.1088609820744981</v>
      </c>
      <c r="K24802">
        <v>3.405929309384037E-2</v>
      </c>
      <c r="L24802">
        <v>3</v>
      </c>
      <c r="M24802">
        <v>0</v>
      </c>
    </row>
    <row r="24803" spans="1:13" x14ac:dyDescent="0.25">
      <c r="A24803" t="s">
        <v>75</v>
      </c>
      <c r="B24803" s="1">
        <v>3107</v>
      </c>
      <c r="C24803" t="s">
        <v>7</v>
      </c>
      <c r="D24803" s="2">
        <v>45474</v>
      </c>
      <c r="E24803">
        <v>107583.91722525159</v>
      </c>
      <c r="F24803">
        <f t="shared" si="390"/>
        <v>1.5988193899986267E-2</v>
      </c>
      <c r="G24803">
        <v>6728960</v>
      </c>
      <c r="H24803" s="5">
        <v>205873492</v>
      </c>
      <c r="I24803">
        <v>1.1429202751683385</v>
      </c>
      <c r="J24803">
        <v>1.1088609820744981</v>
      </c>
      <c r="K24803">
        <v>3.405929309384037E-2</v>
      </c>
      <c r="L24803">
        <v>3</v>
      </c>
      <c r="M24803">
        <v>0</v>
      </c>
    </row>
    <row r="24804" spans="1:13" x14ac:dyDescent="0.25">
      <c r="A24804" t="s">
        <v>76</v>
      </c>
      <c r="B24804" s="1">
        <v>3108</v>
      </c>
      <c r="C24804" t="s">
        <v>6</v>
      </c>
      <c r="D24804" s="2">
        <v>45474</v>
      </c>
      <c r="E24804">
        <v>12000.863309794388</v>
      </c>
      <c r="F24804">
        <f t="shared" si="390"/>
        <v>7.0080161907365287E-3</v>
      </c>
      <c r="G24804">
        <v>1712448</v>
      </c>
      <c r="H24804" s="5">
        <v>205873492</v>
      </c>
      <c r="I24804">
        <v>0.51451627371716446</v>
      </c>
      <c r="J24804">
        <v>0.50858872719267134</v>
      </c>
      <c r="K24804">
        <v>5.9275465244931214E-3</v>
      </c>
      <c r="L24804">
        <v>3</v>
      </c>
      <c r="M24804">
        <v>0</v>
      </c>
    </row>
    <row r="24805" spans="1:13" x14ac:dyDescent="0.25">
      <c r="A24805" t="s">
        <v>76</v>
      </c>
      <c r="B24805" s="1">
        <v>3108</v>
      </c>
      <c r="C24805" t="s">
        <v>7</v>
      </c>
      <c r="D24805" s="2">
        <v>45474</v>
      </c>
      <c r="E24805">
        <v>11174.294885668463</v>
      </c>
      <c r="F24805">
        <f t="shared" si="390"/>
        <v>6.5253338411843534E-3</v>
      </c>
      <c r="G24805">
        <v>1712448</v>
      </c>
      <c r="H24805" s="5">
        <v>205873492</v>
      </c>
      <c r="I24805">
        <v>0.51451627371716446</v>
      </c>
      <c r="J24805">
        <v>0.50858872719267134</v>
      </c>
      <c r="K24805">
        <v>5.9275465244931214E-3</v>
      </c>
      <c r="L24805">
        <v>3</v>
      </c>
      <c r="M24805">
        <v>0</v>
      </c>
    </row>
    <row r="24806" spans="1:13" x14ac:dyDescent="0.25">
      <c r="A24806" t="s">
        <v>77</v>
      </c>
      <c r="B24806" s="1">
        <v>3109</v>
      </c>
      <c r="C24806" t="s">
        <v>6</v>
      </c>
      <c r="D24806" s="2">
        <v>45474</v>
      </c>
      <c r="E24806">
        <v>14193.835655890822</v>
      </c>
      <c r="F24806">
        <f t="shared" si="390"/>
        <v>1.3674847831008391E-2</v>
      </c>
      <c r="G24806">
        <v>1037952</v>
      </c>
      <c r="H24806" s="5">
        <v>205873492</v>
      </c>
      <c r="I24806">
        <v>0.93259649801386624</v>
      </c>
      <c r="J24806">
        <v>0.89709557277526042</v>
      </c>
      <c r="K24806">
        <v>3.5500925238605818E-2</v>
      </c>
      <c r="L24806">
        <v>3</v>
      </c>
      <c r="M24806">
        <v>0</v>
      </c>
    </row>
    <row r="24807" spans="1:13" x14ac:dyDescent="0.25">
      <c r="A24807" t="s">
        <v>77</v>
      </c>
      <c r="B24807" s="1">
        <v>3109</v>
      </c>
      <c r="C24807" t="s">
        <v>7</v>
      </c>
      <c r="D24807" s="2">
        <v>45474</v>
      </c>
      <c r="E24807">
        <v>12717.224658435796</v>
      </c>
      <c r="F24807">
        <f t="shared" si="390"/>
        <v>1.2252228097672914E-2</v>
      </c>
      <c r="G24807">
        <v>1037952</v>
      </c>
      <c r="H24807" s="5">
        <v>205873492</v>
      </c>
      <c r="I24807">
        <v>0.93259649801386624</v>
      </c>
      <c r="J24807">
        <v>0.89709557277526042</v>
      </c>
      <c r="K24807">
        <v>3.5500925238605818E-2</v>
      </c>
      <c r="L24807">
        <v>3</v>
      </c>
      <c r="M24807">
        <v>0</v>
      </c>
    </row>
    <row r="24808" spans="1:13" x14ac:dyDescent="0.25">
      <c r="A24808" t="s">
        <v>78</v>
      </c>
      <c r="B24808" s="1">
        <v>3110</v>
      </c>
      <c r="C24808" t="s">
        <v>6</v>
      </c>
      <c r="D24808" s="2">
        <v>45474</v>
      </c>
      <c r="E24808">
        <v>32358.114977007506</v>
      </c>
      <c r="F24808">
        <f t="shared" si="390"/>
        <v>1.2435040795538307E-2</v>
      </c>
      <c r="G24808">
        <v>2602172</v>
      </c>
      <c r="H24808" s="5">
        <v>205873492</v>
      </c>
      <c r="I24808">
        <v>0.80251100197089031</v>
      </c>
      <c r="J24808">
        <v>0.77590207261257316</v>
      </c>
      <c r="K24808">
        <v>2.6608929358317157E-2</v>
      </c>
      <c r="L24808">
        <v>3</v>
      </c>
      <c r="M24808">
        <v>0</v>
      </c>
    </row>
    <row r="24809" spans="1:13" x14ac:dyDescent="0.25">
      <c r="A24809" t="s">
        <v>78</v>
      </c>
      <c r="B24809" s="1">
        <v>3110</v>
      </c>
      <c r="C24809" t="s">
        <v>7</v>
      </c>
      <c r="D24809" s="2">
        <v>45474</v>
      </c>
      <c r="E24809">
        <v>29760.276930780121</v>
      </c>
      <c r="F24809">
        <f t="shared" si="390"/>
        <v>1.1436706309490733E-2</v>
      </c>
      <c r="G24809">
        <v>2602172</v>
      </c>
      <c r="H24809" s="5">
        <v>205873492</v>
      </c>
      <c r="I24809">
        <v>0.80251100197089031</v>
      </c>
      <c r="J24809">
        <v>0.77590207261257316</v>
      </c>
      <c r="K24809">
        <v>2.6608929358317157E-2</v>
      </c>
      <c r="L24809">
        <v>3</v>
      </c>
      <c r="M24809">
        <v>0</v>
      </c>
    </row>
    <row r="24810" spans="1:13" x14ac:dyDescent="0.25">
      <c r="A24810" t="s">
        <v>79</v>
      </c>
      <c r="B24810" s="1">
        <v>3111</v>
      </c>
      <c r="C24810" t="s">
        <v>6</v>
      </c>
      <c r="D24810" s="2">
        <v>45474</v>
      </c>
      <c r="E24810">
        <v>4615.6282169189235</v>
      </c>
      <c r="F24810">
        <f t="shared" si="390"/>
        <v>7.8031015717668004E-3</v>
      </c>
      <c r="G24810">
        <v>591512</v>
      </c>
      <c r="H24810" s="5">
        <v>205873492</v>
      </c>
      <c r="I24810">
        <v>0.52524646394842123</v>
      </c>
      <c r="J24810">
        <v>0.51033026444856988</v>
      </c>
      <c r="K24810">
        <v>1.4916199499851346E-2</v>
      </c>
      <c r="L24810">
        <v>3</v>
      </c>
      <c r="M24810">
        <v>0</v>
      </c>
    </row>
    <row r="24811" spans="1:13" x14ac:dyDescent="0.25">
      <c r="A24811" t="s">
        <v>79</v>
      </c>
      <c r="B24811" s="1">
        <v>3111</v>
      </c>
      <c r="C24811" t="s">
        <v>7</v>
      </c>
      <c r="D24811" s="2">
        <v>45474</v>
      </c>
      <c r="E24811">
        <v>4127.3885801229362</v>
      </c>
      <c r="F24811">
        <f t="shared" si="390"/>
        <v>6.9776920504113797E-3</v>
      </c>
      <c r="G24811">
        <v>591512</v>
      </c>
      <c r="H24811" s="5">
        <v>205873492</v>
      </c>
      <c r="I24811">
        <v>0.52524646394842123</v>
      </c>
      <c r="J24811">
        <v>0.51033026444856988</v>
      </c>
      <c r="K24811">
        <v>1.4916199499851346E-2</v>
      </c>
      <c r="L24811">
        <v>3</v>
      </c>
      <c r="M24811">
        <v>0</v>
      </c>
    </row>
    <row r="24812" spans="1:13" x14ac:dyDescent="0.25">
      <c r="A24812" t="s">
        <v>80</v>
      </c>
      <c r="B24812" s="1">
        <v>3112</v>
      </c>
      <c r="C24812" t="s">
        <v>6</v>
      </c>
      <c r="D24812" s="2">
        <v>45474</v>
      </c>
      <c r="E24812">
        <v>20844.072695182294</v>
      </c>
      <c r="F24812">
        <f t="shared" si="390"/>
        <v>9.0322135238259521E-3</v>
      </c>
      <c r="G24812">
        <v>2307748</v>
      </c>
      <c r="H24812" s="5">
        <v>205873492</v>
      </c>
      <c r="I24812">
        <v>0.58776171845175795</v>
      </c>
      <c r="J24812">
        <v>0.56685787346735139</v>
      </c>
      <c r="K24812">
        <v>2.0903844984406561E-2</v>
      </c>
      <c r="L24812">
        <v>3</v>
      </c>
      <c r="M24812">
        <v>0</v>
      </c>
    </row>
    <row r="24813" spans="1:13" x14ac:dyDescent="0.25">
      <c r="A24813" t="s">
        <v>80</v>
      </c>
      <c r="B24813" s="1">
        <v>3112</v>
      </c>
      <c r="C24813" t="s">
        <v>7</v>
      </c>
      <c r="D24813" s="2">
        <v>45474</v>
      </c>
      <c r="E24813">
        <v>18221.965403349997</v>
      </c>
      <c r="F24813">
        <f t="shared" si="390"/>
        <v>7.8959944514522366E-3</v>
      </c>
      <c r="G24813">
        <v>2307748</v>
      </c>
      <c r="H24813" s="5">
        <v>205873492</v>
      </c>
      <c r="I24813">
        <v>0.58776171845175795</v>
      </c>
      <c r="J24813">
        <v>0.56685787346735139</v>
      </c>
      <c r="K24813">
        <v>2.0903844984406561E-2</v>
      </c>
      <c r="L24813">
        <v>3</v>
      </c>
      <c r="M24813">
        <v>0</v>
      </c>
    </row>
    <row r="24814" spans="1:13" x14ac:dyDescent="0.25">
      <c r="A24814" t="s">
        <v>81</v>
      </c>
      <c r="B24814" s="1">
        <v>3201</v>
      </c>
      <c r="C24814" t="s">
        <v>6</v>
      </c>
      <c r="D24814" s="2">
        <v>45474</v>
      </c>
      <c r="E24814">
        <v>4096.792946536777</v>
      </c>
      <c r="F24814">
        <f t="shared" si="390"/>
        <v>9.0250452630696327E-3</v>
      </c>
      <c r="G24814">
        <v>453936</v>
      </c>
      <c r="H24814" s="5">
        <v>205873492</v>
      </c>
      <c r="I24814">
        <v>0.57958283924524401</v>
      </c>
      <c r="J24814">
        <v>0.55155057270619079</v>
      </c>
      <c r="K24814">
        <v>2.8032266539053219E-2</v>
      </c>
      <c r="L24814">
        <v>3</v>
      </c>
      <c r="M24814">
        <v>0</v>
      </c>
    </row>
    <row r="24815" spans="1:13" x14ac:dyDescent="0.25">
      <c r="A24815" t="s">
        <v>81</v>
      </c>
      <c r="B24815" s="1">
        <v>3201</v>
      </c>
      <c r="C24815" t="s">
        <v>7</v>
      </c>
      <c r="D24815" s="2">
        <v>45474</v>
      </c>
      <c r="E24815">
        <v>3413.9169109317791</v>
      </c>
      <c r="F24815">
        <f t="shared" si="390"/>
        <v>7.520700959896944E-3</v>
      </c>
      <c r="G24815">
        <v>453936</v>
      </c>
      <c r="H24815" s="5">
        <v>205873492</v>
      </c>
      <c r="I24815">
        <v>0.57958283924524401</v>
      </c>
      <c r="J24815">
        <v>0.55155057270619079</v>
      </c>
      <c r="K24815">
        <v>2.8032266539053219E-2</v>
      </c>
      <c r="L24815">
        <v>3</v>
      </c>
      <c r="M24815">
        <v>0</v>
      </c>
    </row>
    <row r="24816" spans="1:13" x14ac:dyDescent="0.25">
      <c r="A24816" t="s">
        <v>82</v>
      </c>
      <c r="B24816" s="1">
        <v>3202</v>
      </c>
      <c r="C24816" t="s">
        <v>6</v>
      </c>
      <c r="D24816" s="2">
        <v>45474</v>
      </c>
      <c r="E24816">
        <v>9396.1943491402999</v>
      </c>
      <c r="F24816">
        <f t="shared" si="390"/>
        <v>1.4816826667749942E-2</v>
      </c>
      <c r="G24816">
        <v>634157</v>
      </c>
      <c r="H24816" s="5">
        <v>205873492</v>
      </c>
      <c r="I24816">
        <v>0.97989880387349326</v>
      </c>
      <c r="J24816">
        <v>0.96150898385006356</v>
      </c>
      <c r="K24816">
        <v>1.8389820023429704E-2</v>
      </c>
      <c r="L24816">
        <v>3</v>
      </c>
      <c r="M24816">
        <v>0</v>
      </c>
    </row>
    <row r="24817" spans="1:13" x14ac:dyDescent="0.25">
      <c r="A24817" t="s">
        <v>82</v>
      </c>
      <c r="B24817" s="1">
        <v>3202</v>
      </c>
      <c r="C24817" t="s">
        <v>7</v>
      </c>
      <c r="D24817" s="2">
        <v>45474</v>
      </c>
      <c r="E24817">
        <v>8631.8548105648661</v>
      </c>
      <c r="F24817">
        <f t="shared" si="390"/>
        <v>1.3611542268814924E-2</v>
      </c>
      <c r="G24817">
        <v>634157</v>
      </c>
      <c r="H24817" s="5">
        <v>205873492</v>
      </c>
      <c r="I24817">
        <v>0.97989880387349326</v>
      </c>
      <c r="J24817">
        <v>0.96150898385006356</v>
      </c>
      <c r="K24817">
        <v>1.8389820023429704E-2</v>
      </c>
      <c r="L24817">
        <v>3</v>
      </c>
      <c r="M24817">
        <v>0</v>
      </c>
    </row>
    <row r="24818" spans="1:13" x14ac:dyDescent="0.25">
      <c r="A24818" t="s">
        <v>83</v>
      </c>
      <c r="B24818" s="1">
        <v>3203</v>
      </c>
      <c r="C24818" t="s">
        <v>6</v>
      </c>
      <c r="D24818" s="2">
        <v>45474</v>
      </c>
      <c r="E24818">
        <v>31354.963333430009</v>
      </c>
      <c r="F24818">
        <f t="shared" si="390"/>
        <v>1.3845940638989477E-2</v>
      </c>
      <c r="G24818">
        <v>2264560</v>
      </c>
      <c r="H24818" s="5">
        <v>205873492</v>
      </c>
      <c r="I24818">
        <v>0.94629427992745219</v>
      </c>
      <c r="J24818">
        <v>0.91837811400106562</v>
      </c>
      <c r="K24818">
        <v>2.7916165926386571E-2</v>
      </c>
      <c r="L24818">
        <v>3</v>
      </c>
      <c r="M24818">
        <v>0</v>
      </c>
    </row>
    <row r="24819" spans="1:13" x14ac:dyDescent="0.25">
      <c r="A24819" t="s">
        <v>83</v>
      </c>
      <c r="B24819" s="1">
        <v>3203</v>
      </c>
      <c r="C24819" t="s">
        <v>7</v>
      </c>
      <c r="D24819" s="2">
        <v>45474</v>
      </c>
      <c r="E24819">
        <v>28462.148789774226</v>
      </c>
      <c r="F24819">
        <f t="shared" si="390"/>
        <v>1.2568511671041714E-2</v>
      </c>
      <c r="G24819">
        <v>2264560</v>
      </c>
      <c r="H24819" s="5">
        <v>205873492</v>
      </c>
      <c r="I24819">
        <v>0.94629427992745219</v>
      </c>
      <c r="J24819">
        <v>0.91837811400106562</v>
      </c>
      <c r="K24819">
        <v>2.7916165926386571E-2</v>
      </c>
      <c r="L24819">
        <v>3</v>
      </c>
      <c r="M24819">
        <v>0</v>
      </c>
    </row>
    <row r="24820" spans="1:13" x14ac:dyDescent="0.25">
      <c r="A24820" t="s">
        <v>84</v>
      </c>
      <c r="B24820" s="1">
        <v>3204</v>
      </c>
      <c r="C24820" t="s">
        <v>6</v>
      </c>
      <c r="D24820" s="2">
        <v>45474</v>
      </c>
      <c r="E24820">
        <v>3655.9817474111778</v>
      </c>
      <c r="F24820">
        <f t="shared" si="390"/>
        <v>5.886832088243631E-3</v>
      </c>
      <c r="G24820">
        <v>621044</v>
      </c>
      <c r="H24820" s="5">
        <v>205873492</v>
      </c>
      <c r="I24820">
        <v>0.4118510913262981</v>
      </c>
      <c r="J24820">
        <v>0.39625290449248518</v>
      </c>
      <c r="K24820">
        <v>1.5598186833812921E-2</v>
      </c>
      <c r="L24820">
        <v>3</v>
      </c>
      <c r="M24820">
        <v>0</v>
      </c>
    </row>
    <row r="24821" spans="1:13" x14ac:dyDescent="0.25">
      <c r="A24821" t="s">
        <v>84</v>
      </c>
      <c r="B24821" s="1">
        <v>3204</v>
      </c>
      <c r="C24821" t="s">
        <v>7</v>
      </c>
      <c r="D24821" s="2">
        <v>45474</v>
      </c>
      <c r="E24821">
        <v>3272.470641766884</v>
      </c>
      <c r="F24821">
        <f t="shared" si="390"/>
        <v>5.269305623702804E-3</v>
      </c>
      <c r="G24821">
        <v>621044</v>
      </c>
      <c r="H24821" s="5">
        <v>205873492</v>
      </c>
      <c r="I24821">
        <v>0.4118510913262981</v>
      </c>
      <c r="J24821">
        <v>0.39625290449248518</v>
      </c>
      <c r="K24821">
        <v>1.5598186833812921E-2</v>
      </c>
      <c r="L24821">
        <v>3</v>
      </c>
      <c r="M24821">
        <v>0</v>
      </c>
    </row>
    <row r="24822" spans="1:13" x14ac:dyDescent="0.25">
      <c r="A24822" t="s">
        <v>85</v>
      </c>
      <c r="B24822" s="1">
        <v>3301</v>
      </c>
      <c r="C24822" t="s">
        <v>6</v>
      </c>
      <c r="D24822" s="2">
        <v>45474</v>
      </c>
      <c r="E24822">
        <v>1710.8251592761853</v>
      </c>
      <c r="F24822">
        <f t="shared" si="390"/>
        <v>5.2658597041342773E-3</v>
      </c>
      <c r="G24822">
        <v>324890</v>
      </c>
      <c r="H24822" s="5">
        <v>205873492</v>
      </c>
      <c r="I24822">
        <v>0.36938150278172971</v>
      </c>
      <c r="J24822">
        <v>0.34215600167241839</v>
      </c>
      <c r="K24822">
        <v>2.7225501109311323E-2</v>
      </c>
      <c r="L24822">
        <v>3</v>
      </c>
      <c r="M24822">
        <v>0</v>
      </c>
    </row>
    <row r="24823" spans="1:13" x14ac:dyDescent="0.25">
      <c r="A24823" t="s">
        <v>85</v>
      </c>
      <c r="B24823" s="1">
        <v>3301</v>
      </c>
      <c r="C24823" t="s">
        <v>7</v>
      </c>
      <c r="D24823" s="2">
        <v>45474</v>
      </c>
      <c r="E24823">
        <v>1411.8304877093656</v>
      </c>
      <c r="F24823">
        <f t="shared" si="390"/>
        <v>4.3455646148215258E-3</v>
      </c>
      <c r="G24823">
        <v>324890</v>
      </c>
      <c r="H24823" s="5">
        <v>205873492</v>
      </c>
      <c r="I24823">
        <v>0.36938150278172971</v>
      </c>
      <c r="J24823">
        <v>0.34215600167241839</v>
      </c>
      <c r="K24823">
        <v>2.7225501109311323E-2</v>
      </c>
      <c r="L24823">
        <v>3</v>
      </c>
      <c r="M24823">
        <v>0</v>
      </c>
    </row>
    <row r="24824" spans="1:13" x14ac:dyDescent="0.25">
      <c r="A24824" t="s">
        <v>86</v>
      </c>
      <c r="B24824" s="1">
        <v>3302</v>
      </c>
      <c r="C24824" t="s">
        <v>6</v>
      </c>
      <c r="D24824" s="2">
        <v>45474</v>
      </c>
      <c r="E24824">
        <v>11292.487483298362</v>
      </c>
      <c r="F24824">
        <f t="shared" si="390"/>
        <v>1.2358426484433742E-2</v>
      </c>
      <c r="G24824">
        <v>913748</v>
      </c>
      <c r="H24824" s="5">
        <v>205873492</v>
      </c>
      <c r="I24824">
        <v>0.80316047391417789</v>
      </c>
      <c r="J24824">
        <v>0.77181413001224819</v>
      </c>
      <c r="K24824">
        <v>3.1346343901929696E-2</v>
      </c>
      <c r="L24824">
        <v>3</v>
      </c>
      <c r="M24824">
        <v>0</v>
      </c>
    </row>
    <row r="24825" spans="1:13" x14ac:dyDescent="0.25">
      <c r="A24825" t="s">
        <v>86</v>
      </c>
      <c r="B24825" s="1">
        <v>3302</v>
      </c>
      <c r="C24825" t="s">
        <v>7</v>
      </c>
      <c r="D24825" s="2">
        <v>45474</v>
      </c>
      <c r="E24825">
        <v>9468.8846268193338</v>
      </c>
      <c r="F24825">
        <f t="shared" si="390"/>
        <v>1.036268711594371E-2</v>
      </c>
      <c r="G24825">
        <v>913748</v>
      </c>
      <c r="H24825" s="5">
        <v>205873492</v>
      </c>
      <c r="I24825">
        <v>0.80316047391417789</v>
      </c>
      <c r="J24825">
        <v>0.77181413001224819</v>
      </c>
      <c r="K24825">
        <v>3.1346343901929696E-2</v>
      </c>
      <c r="L24825">
        <v>3</v>
      </c>
      <c r="M24825">
        <v>0</v>
      </c>
    </row>
    <row r="24826" spans="1:13" x14ac:dyDescent="0.25">
      <c r="A24826" t="s">
        <v>87</v>
      </c>
      <c r="B24826" s="1">
        <v>3303</v>
      </c>
      <c r="C24826" t="s">
        <v>6</v>
      </c>
      <c r="D24826" s="2">
        <v>45474</v>
      </c>
      <c r="E24826">
        <v>5398.8523328013289</v>
      </c>
      <c r="F24826">
        <f t="shared" si="390"/>
        <v>1.0974258536945029E-2</v>
      </c>
      <c r="G24826">
        <v>491956</v>
      </c>
      <c r="H24826" s="5">
        <v>205873492</v>
      </c>
      <c r="I24826">
        <v>0.7449144355453271</v>
      </c>
      <c r="J24826">
        <v>0.70962504709262453</v>
      </c>
      <c r="K24826">
        <v>3.5289388452702575E-2</v>
      </c>
      <c r="L24826">
        <v>3</v>
      </c>
      <c r="M24826">
        <v>0</v>
      </c>
    </row>
    <row r="24827" spans="1:13" x14ac:dyDescent="0.25">
      <c r="A24827" t="s">
        <v>87</v>
      </c>
      <c r="B24827" s="1">
        <v>3303</v>
      </c>
      <c r="C24827" t="s">
        <v>7</v>
      </c>
      <c r="D24827" s="2">
        <v>45474</v>
      </c>
      <c r="E24827">
        <v>4595.909851709841</v>
      </c>
      <c r="F24827">
        <f t="shared" si="390"/>
        <v>9.3421156601603411E-3</v>
      </c>
      <c r="G24827">
        <v>491956</v>
      </c>
      <c r="H24827" s="5">
        <v>205873492</v>
      </c>
      <c r="I24827">
        <v>0.7449144355453271</v>
      </c>
      <c r="J24827">
        <v>0.70962504709262453</v>
      </c>
      <c r="K24827">
        <v>3.5289388452702575E-2</v>
      </c>
      <c r="L24827">
        <v>3</v>
      </c>
      <c r="M24827">
        <v>0</v>
      </c>
    </row>
    <row r="24828" spans="1:13" x14ac:dyDescent="0.25">
      <c r="A24828" t="s">
        <v>88</v>
      </c>
      <c r="B24828" s="1">
        <v>3304</v>
      </c>
      <c r="C24828" t="s">
        <v>6</v>
      </c>
      <c r="D24828" s="2">
        <v>45474</v>
      </c>
      <c r="E24828">
        <v>5700.0944084136754</v>
      </c>
      <c r="F24828">
        <f t="shared" si="390"/>
        <v>7.0746931351959846E-3</v>
      </c>
      <c r="G24828">
        <v>805702</v>
      </c>
      <c r="H24828" s="5">
        <v>205873492</v>
      </c>
      <c r="I24828">
        <v>0.51362646466510076</v>
      </c>
      <c r="J24828">
        <v>0.49089870141397407</v>
      </c>
      <c r="K24828">
        <v>2.2727763251126687E-2</v>
      </c>
      <c r="L24828">
        <v>3</v>
      </c>
      <c r="M24828">
        <v>0</v>
      </c>
    </row>
    <row r="24829" spans="1:13" x14ac:dyDescent="0.25">
      <c r="A24829" t="s">
        <v>88</v>
      </c>
      <c r="B24829" s="1">
        <v>3304</v>
      </c>
      <c r="C24829" t="s">
        <v>7</v>
      </c>
      <c r="D24829" s="2">
        <v>45474</v>
      </c>
      <c r="E24829">
        <v>4992.8506744412725</v>
      </c>
      <c r="F24829">
        <f t="shared" si="390"/>
        <v>6.1968949741235254E-3</v>
      </c>
      <c r="G24829">
        <v>805702</v>
      </c>
      <c r="H24829" s="5">
        <v>205873492</v>
      </c>
      <c r="I24829">
        <v>0.51362646466510076</v>
      </c>
      <c r="J24829">
        <v>0.49089870141397407</v>
      </c>
      <c r="K24829">
        <v>2.2727763251126687E-2</v>
      </c>
      <c r="L24829">
        <v>3</v>
      </c>
      <c r="M24829">
        <v>0</v>
      </c>
    </row>
    <row r="24830" spans="1:13" x14ac:dyDescent="0.25">
      <c r="A24830" t="s">
        <v>89</v>
      </c>
      <c r="B24830" s="1">
        <v>3305</v>
      </c>
      <c r="C24830" t="s">
        <v>6</v>
      </c>
      <c r="D24830" s="2">
        <v>45474</v>
      </c>
      <c r="E24830">
        <v>11784.573748498795</v>
      </c>
      <c r="F24830">
        <f t="shared" si="390"/>
        <v>1.0567731203598087E-2</v>
      </c>
      <c r="G24830">
        <v>1115147</v>
      </c>
      <c r="H24830" s="5">
        <v>205873492</v>
      </c>
      <c r="I24830">
        <v>0.69589331025465495</v>
      </c>
      <c r="J24830">
        <v>0.67804620981251928</v>
      </c>
      <c r="K24830">
        <v>1.7847100442135666E-2</v>
      </c>
      <c r="L24830">
        <v>3</v>
      </c>
      <c r="M24830">
        <v>0</v>
      </c>
    </row>
    <row r="24831" spans="1:13" x14ac:dyDescent="0.25">
      <c r="A24831" t="s">
        <v>89</v>
      </c>
      <c r="B24831" s="1">
        <v>3305</v>
      </c>
      <c r="C24831" t="s">
        <v>7</v>
      </c>
      <c r="D24831" s="2">
        <v>45474</v>
      </c>
      <c r="E24831">
        <v>10368.749638805661</v>
      </c>
      <c r="F24831">
        <f t="shared" si="390"/>
        <v>9.2981011820017102E-3</v>
      </c>
      <c r="G24831">
        <v>1115147</v>
      </c>
      <c r="H24831" s="5">
        <v>205873492</v>
      </c>
      <c r="I24831">
        <v>0.69589331025465495</v>
      </c>
      <c r="J24831">
        <v>0.67804620981251928</v>
      </c>
      <c r="K24831">
        <v>1.7847100442135666E-2</v>
      </c>
      <c r="L24831">
        <v>3</v>
      </c>
      <c r="M24831">
        <v>0</v>
      </c>
    </row>
    <row r="24832" spans="1:13" x14ac:dyDescent="0.25">
      <c r="A24832" t="s">
        <v>90</v>
      </c>
      <c r="B24832" s="1">
        <v>3306</v>
      </c>
      <c r="C24832" t="s">
        <v>6</v>
      </c>
      <c r="D24832" s="2">
        <v>45474</v>
      </c>
      <c r="E24832">
        <v>153202.0149587995</v>
      </c>
      <c r="F24832">
        <f t="shared" si="390"/>
        <v>1.1798790066843232E-2</v>
      </c>
      <c r="G24832">
        <v>12984553</v>
      </c>
      <c r="H24832" s="5">
        <v>205873492</v>
      </c>
      <c r="I24832">
        <v>0.80659810134318799</v>
      </c>
      <c r="J24832">
        <v>0.77379442355001038</v>
      </c>
      <c r="K24832">
        <v>3.280367779317761E-2</v>
      </c>
      <c r="L24832">
        <v>3</v>
      </c>
      <c r="M24832">
        <v>0</v>
      </c>
    </row>
    <row r="24833" spans="1:13" x14ac:dyDescent="0.25">
      <c r="A24833" t="s">
        <v>90</v>
      </c>
      <c r="B24833" s="1">
        <v>3306</v>
      </c>
      <c r="C24833" t="s">
        <v>7</v>
      </c>
      <c r="D24833" s="2">
        <v>45474</v>
      </c>
      <c r="E24833">
        <v>132174.82438703772</v>
      </c>
      <c r="F24833">
        <f t="shared" si="390"/>
        <v>1.0179389647609565E-2</v>
      </c>
      <c r="G24833">
        <v>12984553</v>
      </c>
      <c r="H24833" s="5">
        <v>205873492</v>
      </c>
      <c r="I24833">
        <v>0.80659810134318799</v>
      </c>
      <c r="J24833">
        <v>0.77379442355001038</v>
      </c>
      <c r="K24833">
        <v>3.280367779317761E-2</v>
      </c>
      <c r="L24833">
        <v>3</v>
      </c>
      <c r="M24833">
        <v>0</v>
      </c>
    </row>
    <row r="24834" spans="1:13" x14ac:dyDescent="0.25">
      <c r="A24834" t="s">
        <v>91</v>
      </c>
      <c r="B24834" s="1">
        <v>3501</v>
      </c>
      <c r="C24834" t="s">
        <v>6</v>
      </c>
      <c r="D24834" s="2">
        <v>45474</v>
      </c>
      <c r="E24834">
        <v>19974.570952446458</v>
      </c>
      <c r="F24834">
        <f t="shared" si="390"/>
        <v>1.1779695763256029E-2</v>
      </c>
      <c r="G24834">
        <v>1695678</v>
      </c>
      <c r="H24834" s="5">
        <v>205873492</v>
      </c>
      <c r="I24834">
        <v>0.91084935891414087</v>
      </c>
      <c r="J24834">
        <v>0.87944606770680245</v>
      </c>
      <c r="K24834">
        <v>3.1403291207338424E-2</v>
      </c>
      <c r="L24834">
        <v>3</v>
      </c>
      <c r="M24834">
        <v>0</v>
      </c>
    </row>
    <row r="24835" spans="1:13" x14ac:dyDescent="0.25">
      <c r="A24835" t="s">
        <v>91</v>
      </c>
      <c r="B24835" s="1">
        <v>3501</v>
      </c>
      <c r="C24835" t="s">
        <v>7</v>
      </c>
      <c r="D24835" s="2">
        <v>45474</v>
      </c>
      <c r="E24835">
        <v>17918.782698212606</v>
      </c>
      <c r="F24835">
        <f t="shared" si="390"/>
        <v>1.0567326283771215E-2</v>
      </c>
      <c r="G24835">
        <v>1695678</v>
      </c>
      <c r="H24835" s="5">
        <v>205873492</v>
      </c>
      <c r="I24835">
        <v>0.91084935891414087</v>
      </c>
      <c r="J24835">
        <v>0.87944606770680245</v>
      </c>
      <c r="K24835">
        <v>3.1403291207338424E-2</v>
      </c>
      <c r="L24835">
        <v>3</v>
      </c>
      <c r="M24835">
        <v>0</v>
      </c>
    </row>
    <row r="24836" spans="1:13" x14ac:dyDescent="0.25">
      <c r="A24836" t="s">
        <v>92</v>
      </c>
      <c r="B24836" s="1">
        <v>3502</v>
      </c>
      <c r="C24836" t="s">
        <v>6</v>
      </c>
      <c r="D24836" s="2">
        <v>45474</v>
      </c>
      <c r="E24836">
        <v>36857.109009292122</v>
      </c>
      <c r="F24836">
        <f t="shared" si="390"/>
        <v>1.4223920834272583E-2</v>
      </c>
      <c r="G24836">
        <v>2591206</v>
      </c>
      <c r="H24836" s="5">
        <v>205873492</v>
      </c>
      <c r="I24836">
        <v>1.1021387678243213</v>
      </c>
      <c r="J24836">
        <v>1.0770937858871887</v>
      </c>
      <c r="K24836">
        <v>2.504498193713256E-2</v>
      </c>
      <c r="L24836">
        <v>3</v>
      </c>
      <c r="M24836">
        <v>0</v>
      </c>
    </row>
    <row r="24837" spans="1:13" x14ac:dyDescent="0.25">
      <c r="A24837" t="s">
        <v>92</v>
      </c>
      <c r="B24837" s="1">
        <v>3502</v>
      </c>
      <c r="C24837" t="s">
        <v>7</v>
      </c>
      <c r="D24837" s="2">
        <v>45474</v>
      </c>
      <c r="E24837">
        <v>31785.989492260971</v>
      </c>
      <c r="F24837">
        <f t="shared" si="390"/>
        <v>1.2266870905771663E-2</v>
      </c>
      <c r="G24837">
        <v>2591206</v>
      </c>
      <c r="H24837" s="5">
        <v>205873492</v>
      </c>
      <c r="I24837">
        <v>1.1021387678243213</v>
      </c>
      <c r="J24837">
        <v>1.0770937858871887</v>
      </c>
      <c r="K24837">
        <v>2.504498193713256E-2</v>
      </c>
      <c r="L24837">
        <v>3</v>
      </c>
      <c r="M24837">
        <v>0</v>
      </c>
    </row>
    <row r="24838" spans="1:13" x14ac:dyDescent="0.25">
      <c r="A24838" t="s">
        <v>93</v>
      </c>
      <c r="B24838" s="1">
        <v>3503</v>
      </c>
      <c r="C24838" t="s">
        <v>6</v>
      </c>
      <c r="D24838" s="2">
        <v>45474</v>
      </c>
      <c r="E24838">
        <v>9278.2843739863511</v>
      </c>
      <c r="F24838">
        <f t="shared" si="390"/>
        <v>1.2384950002517962E-2</v>
      </c>
      <c r="G24838">
        <v>749158</v>
      </c>
      <c r="H24838" s="5">
        <v>205873492</v>
      </c>
      <c r="I24838">
        <v>0.9870296113317556</v>
      </c>
      <c r="J24838">
        <v>0.96831140194889209</v>
      </c>
      <c r="K24838">
        <v>1.8718209382863504E-2</v>
      </c>
      <c r="L24838">
        <v>3</v>
      </c>
      <c r="M24838">
        <v>0</v>
      </c>
    </row>
    <row r="24839" spans="1:13" x14ac:dyDescent="0.25">
      <c r="A24839" t="s">
        <v>93</v>
      </c>
      <c r="B24839" s="1">
        <v>3503</v>
      </c>
      <c r="C24839" t="s">
        <v>7</v>
      </c>
      <c r="D24839" s="2">
        <v>45474</v>
      </c>
      <c r="E24839">
        <v>8811.299629653482</v>
      </c>
      <c r="F24839">
        <f t="shared" si="390"/>
        <v>1.1761603866812451E-2</v>
      </c>
      <c r="G24839">
        <v>749158</v>
      </c>
      <c r="H24839" s="5">
        <v>205873492</v>
      </c>
      <c r="I24839">
        <v>0.9870296113317556</v>
      </c>
      <c r="J24839">
        <v>0.96831140194889209</v>
      </c>
      <c r="K24839">
        <v>1.8718209382863504E-2</v>
      </c>
      <c r="L24839">
        <v>3</v>
      </c>
      <c r="M24839">
        <v>0</v>
      </c>
    </row>
    <row r="24840" spans="1:13" x14ac:dyDescent="0.25">
      <c r="A24840" t="s">
        <v>94</v>
      </c>
      <c r="B24840" s="1">
        <v>3504</v>
      </c>
      <c r="C24840" t="s">
        <v>6</v>
      </c>
      <c r="D24840" s="2">
        <v>45474</v>
      </c>
      <c r="E24840">
        <v>22022.635760316945</v>
      </c>
      <c r="F24840">
        <f t="shared" si="390"/>
        <v>1.3984588161460716E-2</v>
      </c>
      <c r="G24840">
        <v>1574779</v>
      </c>
      <c r="H24840" s="5">
        <v>205873492</v>
      </c>
      <c r="I24840">
        <v>1.0190480157410913</v>
      </c>
      <c r="J24840">
        <v>0.98851549164076569</v>
      </c>
      <c r="K24840">
        <v>3.0532524100325587E-2</v>
      </c>
      <c r="L24840">
        <v>3</v>
      </c>
      <c r="M24840">
        <v>0</v>
      </c>
    </row>
    <row r="24841" spans="1:13" x14ac:dyDescent="0.25">
      <c r="A24841" t="s">
        <v>94</v>
      </c>
      <c r="B24841" s="1">
        <v>3504</v>
      </c>
      <c r="C24841" t="s">
        <v>7</v>
      </c>
      <c r="D24841" s="2">
        <v>45474</v>
      </c>
      <c r="E24841">
        <v>20110.373653529303</v>
      </c>
      <c r="F24841">
        <f t="shared" si="390"/>
        <v>1.2770283102282481E-2</v>
      </c>
      <c r="G24841">
        <v>1574779</v>
      </c>
      <c r="H24841" s="5">
        <v>205873492</v>
      </c>
      <c r="I24841">
        <v>1.0190480157410913</v>
      </c>
      <c r="J24841">
        <v>0.98851549164076569</v>
      </c>
      <c r="K24841">
        <v>3.0532524100325587E-2</v>
      </c>
      <c r="L24841">
        <v>3</v>
      </c>
      <c r="M24841">
        <v>0</v>
      </c>
    </row>
    <row r="24842" spans="1:13" x14ac:dyDescent="0.25">
      <c r="A24842" t="s">
        <v>95</v>
      </c>
      <c r="B24842" s="1">
        <v>3505</v>
      </c>
      <c r="C24842" t="s">
        <v>6</v>
      </c>
      <c r="D24842" s="2">
        <v>45474</v>
      </c>
      <c r="E24842">
        <v>15013.570912736566</v>
      </c>
      <c r="F24842">
        <f t="shared" si="390"/>
        <v>1.6990539066949622E-2</v>
      </c>
      <c r="G24842">
        <v>883643</v>
      </c>
      <c r="H24842" s="5">
        <v>205873492</v>
      </c>
      <c r="I24842">
        <v>1.1746339574732938</v>
      </c>
      <c r="J24842">
        <v>1.1558744860704184</v>
      </c>
      <c r="K24842">
        <v>1.8759471402875372E-2</v>
      </c>
      <c r="L24842">
        <v>3</v>
      </c>
      <c r="M24842">
        <v>0</v>
      </c>
    </row>
    <row r="24843" spans="1:13" x14ac:dyDescent="0.25">
      <c r="A24843" t="s">
        <v>95</v>
      </c>
      <c r="B24843" s="1">
        <v>3505</v>
      </c>
      <c r="C24843" t="s">
        <v>7</v>
      </c>
      <c r="D24843" s="2">
        <v>45474</v>
      </c>
      <c r="E24843">
        <v>11474.50722894944</v>
      </c>
      <c r="F24843">
        <f t="shared" si="390"/>
        <v>1.2985455923884918E-2</v>
      </c>
      <c r="G24843">
        <v>883643</v>
      </c>
      <c r="H24843" s="5">
        <v>205873492</v>
      </c>
      <c r="I24843">
        <v>1.1746339574732938</v>
      </c>
      <c r="J24843">
        <v>1.1558744860704184</v>
      </c>
      <c r="K24843">
        <v>1.8759471402875372E-2</v>
      </c>
      <c r="L24843">
        <v>3</v>
      </c>
      <c r="M24843">
        <v>0</v>
      </c>
    </row>
    <row r="24844" spans="1:13" x14ac:dyDescent="0.25">
      <c r="A24844" t="s">
        <v>96</v>
      </c>
      <c r="B24844" s="1">
        <v>3506</v>
      </c>
      <c r="C24844" t="s">
        <v>6</v>
      </c>
      <c r="D24844" s="2">
        <v>45474</v>
      </c>
      <c r="E24844">
        <v>23890.420796004437</v>
      </c>
      <c r="F24844">
        <f t="shared" si="390"/>
        <v>1.5904648879607082E-2</v>
      </c>
      <c r="G24844">
        <v>1502103</v>
      </c>
      <c r="H24844" s="5">
        <v>205873492</v>
      </c>
      <c r="I24844">
        <v>1.0880030319889367</v>
      </c>
      <c r="J24844">
        <v>1.0509660628703115</v>
      </c>
      <c r="K24844">
        <v>3.7036969118625196E-2</v>
      </c>
      <c r="L24844">
        <v>3</v>
      </c>
      <c r="M24844">
        <v>0</v>
      </c>
    </row>
    <row r="24845" spans="1:13" x14ac:dyDescent="0.25">
      <c r="A24845" t="s">
        <v>96</v>
      </c>
      <c r="B24845" s="1">
        <v>3506</v>
      </c>
      <c r="C24845" t="s">
        <v>7</v>
      </c>
      <c r="D24845" s="2">
        <v>45474</v>
      </c>
      <c r="E24845">
        <v>21079.256585329444</v>
      </c>
      <c r="F24845">
        <f t="shared" si="390"/>
        <v>1.4033163228706316E-2</v>
      </c>
      <c r="G24845">
        <v>1502103</v>
      </c>
      <c r="H24845" s="5">
        <v>205873492</v>
      </c>
      <c r="I24845">
        <v>1.0880030319889367</v>
      </c>
      <c r="J24845">
        <v>1.0509660628703115</v>
      </c>
      <c r="K24845">
        <v>3.7036969118625196E-2</v>
      </c>
      <c r="L24845">
        <v>3</v>
      </c>
      <c r="M24845">
        <v>0</v>
      </c>
    </row>
    <row r="24846" spans="1:13" x14ac:dyDescent="0.25">
      <c r="A24846" t="s">
        <v>97</v>
      </c>
      <c r="B24846" s="1">
        <v>3507</v>
      </c>
      <c r="C24846" t="s">
        <v>6</v>
      </c>
      <c r="D24846" s="2">
        <v>45474</v>
      </c>
      <c r="E24846">
        <v>66265.112084385706</v>
      </c>
      <c r="F24846">
        <f t="shared" si="390"/>
        <v>1.5899916495739123E-2</v>
      </c>
      <c r="G24846">
        <v>4167639</v>
      </c>
      <c r="H24846" s="5">
        <v>205873492</v>
      </c>
      <c r="I24846">
        <v>1.0978739144539107</v>
      </c>
      <c r="J24846">
        <v>1.0583884140743958</v>
      </c>
      <c r="K24846">
        <v>3.9485500379514926E-2</v>
      </c>
      <c r="L24846">
        <v>3</v>
      </c>
      <c r="M24846">
        <v>0</v>
      </c>
    </row>
    <row r="24847" spans="1:13" x14ac:dyDescent="0.25">
      <c r="A24847" t="s">
        <v>97</v>
      </c>
      <c r="B24847" s="1">
        <v>3507</v>
      </c>
      <c r="C24847" t="s">
        <v>7</v>
      </c>
      <c r="D24847" s="2">
        <v>45474</v>
      </c>
      <c r="E24847">
        <v>60830.668229549789</v>
      </c>
      <c r="F24847">
        <f t="shared" si="390"/>
        <v>1.4595954263205087E-2</v>
      </c>
      <c r="G24847">
        <v>4167639</v>
      </c>
      <c r="H24847" s="5">
        <v>205873492</v>
      </c>
      <c r="I24847">
        <v>1.0978739144539107</v>
      </c>
      <c r="J24847">
        <v>1.0583884140743958</v>
      </c>
      <c r="K24847">
        <v>3.9485500379514926E-2</v>
      </c>
      <c r="L24847">
        <v>3</v>
      </c>
      <c r="M24847">
        <v>0</v>
      </c>
    </row>
    <row r="24848" spans="1:13" x14ac:dyDescent="0.25">
      <c r="A24848" t="s">
        <v>98</v>
      </c>
      <c r="B24848" s="1">
        <v>3508</v>
      </c>
      <c r="C24848" t="s">
        <v>6</v>
      </c>
      <c r="D24848" s="2">
        <v>45474</v>
      </c>
      <c r="E24848">
        <v>7782.4313221703596</v>
      </c>
      <c r="F24848">
        <f t="shared" si="390"/>
        <v>8.6585944995831825E-3</v>
      </c>
      <c r="G24848">
        <v>898810</v>
      </c>
      <c r="H24848" s="5">
        <v>205873492</v>
      </c>
      <c r="I24848">
        <v>0.67101339869006882</v>
      </c>
      <c r="J24848">
        <v>0.64845629553420325</v>
      </c>
      <c r="K24848">
        <v>2.2557103155865565E-2</v>
      </c>
      <c r="L24848">
        <v>3</v>
      </c>
      <c r="M24848">
        <v>0</v>
      </c>
    </row>
    <row r="24849" spans="1:13" x14ac:dyDescent="0.25">
      <c r="A24849" t="s">
        <v>98</v>
      </c>
      <c r="B24849" s="1">
        <v>3508</v>
      </c>
      <c r="C24849" t="s">
        <v>7</v>
      </c>
      <c r="D24849" s="2">
        <v>45474</v>
      </c>
      <c r="E24849">
        <v>7111.6772796787591</v>
      </c>
      <c r="F24849">
        <f t="shared" si="390"/>
        <v>7.912325496688688E-3</v>
      </c>
      <c r="G24849">
        <v>898810</v>
      </c>
      <c r="H24849" s="5">
        <v>205873492</v>
      </c>
      <c r="I24849">
        <v>0.67101339869006882</v>
      </c>
      <c r="J24849">
        <v>0.64845629553420325</v>
      </c>
      <c r="K24849">
        <v>2.2557103155865565E-2</v>
      </c>
      <c r="L24849">
        <v>3</v>
      </c>
      <c r="M24849">
        <v>0</v>
      </c>
    </row>
    <row r="24850" spans="1:13" x14ac:dyDescent="0.25">
      <c r="A24850" t="s">
        <v>99</v>
      </c>
      <c r="B24850" s="1">
        <v>3509</v>
      </c>
      <c r="C24850" t="s">
        <v>6</v>
      </c>
      <c r="D24850" s="2">
        <v>45474</v>
      </c>
      <c r="E24850">
        <v>4965.4133149765657</v>
      </c>
      <c r="F24850">
        <f t="shared" si="390"/>
        <v>1.0659373489192457E-2</v>
      </c>
      <c r="G24850">
        <v>465826</v>
      </c>
      <c r="H24850" s="5">
        <v>205873492</v>
      </c>
      <c r="I24850">
        <v>0.75408522320885463</v>
      </c>
      <c r="J24850">
        <v>0.72601820616571988</v>
      </c>
      <c r="K24850">
        <v>2.8067017043134745E-2</v>
      </c>
      <c r="L24850">
        <v>3</v>
      </c>
      <c r="M24850">
        <v>0</v>
      </c>
    </row>
    <row r="24851" spans="1:13" x14ac:dyDescent="0.25">
      <c r="A24851" t="s">
        <v>99</v>
      </c>
      <c r="B24851" s="1">
        <v>3509</v>
      </c>
      <c r="C24851" t="s">
        <v>7</v>
      </c>
      <c r="D24851" s="2">
        <v>45474</v>
      </c>
      <c r="E24851">
        <v>4537.7868267484882</v>
      </c>
      <c r="F24851">
        <f t="shared" ref="F24851:F24914" si="391">E24851/G24851</f>
        <v>9.7413773098721165E-3</v>
      </c>
      <c r="G24851">
        <v>465826</v>
      </c>
      <c r="H24851" s="5">
        <v>205873492</v>
      </c>
      <c r="I24851">
        <v>0.75408522320885463</v>
      </c>
      <c r="J24851">
        <v>0.72601820616571988</v>
      </c>
      <c r="K24851">
        <v>2.8067017043134745E-2</v>
      </c>
      <c r="L24851">
        <v>3</v>
      </c>
      <c r="M24851">
        <v>0</v>
      </c>
    </row>
    <row r="24852" spans="1:13" x14ac:dyDescent="0.25">
      <c r="A24852" t="s">
        <v>100</v>
      </c>
      <c r="B24852" s="1">
        <v>3510</v>
      </c>
      <c r="C24852" t="s">
        <v>6</v>
      </c>
      <c r="D24852" s="2">
        <v>45474</v>
      </c>
      <c r="E24852">
        <v>5805.9870275176654</v>
      </c>
      <c r="F24852">
        <f t="shared" si="391"/>
        <v>9.8325732703077387E-3</v>
      </c>
      <c r="G24852">
        <v>590485</v>
      </c>
      <c r="H24852" s="5">
        <v>205873492</v>
      </c>
      <c r="I24852">
        <v>0.77094848048494691</v>
      </c>
      <c r="J24852">
        <v>0.75939620058651114</v>
      </c>
      <c r="K24852">
        <v>1.1552279898435769E-2</v>
      </c>
      <c r="L24852">
        <v>3</v>
      </c>
      <c r="M24852">
        <v>0</v>
      </c>
    </row>
    <row r="24853" spans="1:13" x14ac:dyDescent="0.25">
      <c r="A24853" t="s">
        <v>100</v>
      </c>
      <c r="B24853" s="1">
        <v>3510</v>
      </c>
      <c r="C24853" t="s">
        <v>7</v>
      </c>
      <c r="D24853" s="2">
        <v>45474</v>
      </c>
      <c r="E24853">
        <v>4890.6726292939775</v>
      </c>
      <c r="F24853">
        <f t="shared" si="391"/>
        <v>8.2824671740924453E-3</v>
      </c>
      <c r="G24853">
        <v>590485</v>
      </c>
      <c r="H24853" s="5">
        <v>205873492</v>
      </c>
      <c r="I24853">
        <v>0.77094848048494691</v>
      </c>
      <c r="J24853">
        <v>0.75939620058651114</v>
      </c>
      <c r="K24853">
        <v>1.1552279898435769E-2</v>
      </c>
      <c r="L24853">
        <v>3</v>
      </c>
      <c r="M24853">
        <v>0</v>
      </c>
    </row>
    <row r="24854" spans="1:13" x14ac:dyDescent="0.25">
      <c r="A24854" t="s">
        <v>101</v>
      </c>
      <c r="B24854" s="1">
        <v>3511</v>
      </c>
      <c r="C24854" t="s">
        <v>6</v>
      </c>
      <c r="D24854" s="2">
        <v>45474</v>
      </c>
      <c r="E24854">
        <v>9716.6040457067938</v>
      </c>
      <c r="F24854">
        <f t="shared" si="391"/>
        <v>1.0920047927563983E-2</v>
      </c>
      <c r="G24854">
        <v>889795</v>
      </c>
      <c r="H24854" s="5">
        <v>205873492</v>
      </c>
      <c r="I24854">
        <v>0.77213049069745243</v>
      </c>
      <c r="J24854">
        <v>0.72185025336260111</v>
      </c>
      <c r="K24854">
        <v>5.0280237334851319E-2</v>
      </c>
      <c r="L24854">
        <v>3</v>
      </c>
      <c r="M24854">
        <v>0</v>
      </c>
    </row>
    <row r="24855" spans="1:13" x14ac:dyDescent="0.25">
      <c r="A24855" t="s">
        <v>101</v>
      </c>
      <c r="B24855" s="1">
        <v>3511</v>
      </c>
      <c r="C24855" t="s">
        <v>7</v>
      </c>
      <c r="D24855" s="2">
        <v>45474</v>
      </c>
      <c r="E24855">
        <v>7811.9673123632183</v>
      </c>
      <c r="F24855">
        <f t="shared" si="391"/>
        <v>8.779513609722709E-3</v>
      </c>
      <c r="G24855">
        <v>889795</v>
      </c>
      <c r="H24855" s="5">
        <v>205873492</v>
      </c>
      <c r="I24855">
        <v>0.77213049069745243</v>
      </c>
      <c r="J24855">
        <v>0.72185025336260111</v>
      </c>
      <c r="K24855">
        <v>5.0280237334851319E-2</v>
      </c>
      <c r="L24855">
        <v>3</v>
      </c>
      <c r="M24855">
        <v>0</v>
      </c>
    </row>
    <row r="24856" spans="1:13" x14ac:dyDescent="0.25">
      <c r="A24856" t="s">
        <v>102</v>
      </c>
      <c r="B24856" s="1">
        <v>3512</v>
      </c>
      <c r="C24856" t="s">
        <v>6</v>
      </c>
      <c r="D24856" s="2">
        <v>45474</v>
      </c>
      <c r="E24856">
        <v>45695.386491030862</v>
      </c>
      <c r="F24856">
        <f t="shared" si="391"/>
        <v>1.5603294331755044E-2</v>
      </c>
      <c r="G24856">
        <v>2928573</v>
      </c>
      <c r="H24856" s="5">
        <v>205873492</v>
      </c>
      <c r="I24856">
        <v>1.0444666519802379</v>
      </c>
      <c r="J24856">
        <v>0.99813692916147079</v>
      </c>
      <c r="K24856">
        <v>4.6329722818767127E-2</v>
      </c>
      <c r="L24856">
        <v>3</v>
      </c>
      <c r="M24856">
        <v>0</v>
      </c>
    </row>
    <row r="24857" spans="1:13" x14ac:dyDescent="0.25">
      <c r="A24857" t="s">
        <v>102</v>
      </c>
      <c r="B24857" s="1">
        <v>3512</v>
      </c>
      <c r="C24857" t="s">
        <v>7</v>
      </c>
      <c r="D24857" s="2">
        <v>45474</v>
      </c>
      <c r="E24857">
        <v>41509.354911063172</v>
      </c>
      <c r="F24857">
        <f t="shared" si="391"/>
        <v>1.4173918461675079E-2</v>
      </c>
      <c r="G24857">
        <v>2928573</v>
      </c>
      <c r="H24857" s="5">
        <v>205873492</v>
      </c>
      <c r="I24857">
        <v>1.0444666519802379</v>
      </c>
      <c r="J24857">
        <v>0.99813692916147079</v>
      </c>
      <c r="K24857">
        <v>4.6329722818767127E-2</v>
      </c>
      <c r="L24857">
        <v>3</v>
      </c>
      <c r="M24857">
        <v>0</v>
      </c>
    </row>
    <row r="24858" spans="1:13" x14ac:dyDescent="0.25">
      <c r="A24858" t="s">
        <v>103</v>
      </c>
      <c r="B24858" s="1">
        <v>3513</v>
      </c>
      <c r="C24858" t="s">
        <v>6</v>
      </c>
      <c r="D24858" s="2">
        <v>45474</v>
      </c>
      <c r="E24858">
        <v>26723.596208973562</v>
      </c>
      <c r="F24858">
        <f t="shared" si="391"/>
        <v>1.0793579253660443E-2</v>
      </c>
      <c r="G24858">
        <v>2475879</v>
      </c>
      <c r="H24858" s="5">
        <v>205873492</v>
      </c>
      <c r="I24858">
        <v>0.74925991606177877</v>
      </c>
      <c r="J24858">
        <v>0.72860651737441695</v>
      </c>
      <c r="K24858">
        <v>2.0653398687361824E-2</v>
      </c>
      <c r="L24858">
        <v>3</v>
      </c>
      <c r="M24858">
        <v>0</v>
      </c>
    </row>
    <row r="24859" spans="1:13" x14ac:dyDescent="0.25">
      <c r="A24859" t="s">
        <v>103</v>
      </c>
      <c r="B24859" s="1">
        <v>3513</v>
      </c>
      <c r="C24859" t="s">
        <v>7</v>
      </c>
      <c r="D24859" s="2">
        <v>45474</v>
      </c>
      <c r="E24859">
        <v>24475.901530820072</v>
      </c>
      <c r="F24859">
        <f t="shared" si="391"/>
        <v>9.8857422074423162E-3</v>
      </c>
      <c r="G24859">
        <v>2475879</v>
      </c>
      <c r="H24859" s="5">
        <v>205873492</v>
      </c>
      <c r="I24859">
        <v>0.74925991606177877</v>
      </c>
      <c r="J24859">
        <v>0.72860651737441695</v>
      </c>
      <c r="K24859">
        <v>2.0653398687361824E-2</v>
      </c>
      <c r="L24859">
        <v>3</v>
      </c>
      <c r="M24859">
        <v>0</v>
      </c>
    </row>
    <row r="24860" spans="1:13" x14ac:dyDescent="0.25">
      <c r="A24860" t="s">
        <v>104</v>
      </c>
      <c r="B24860" s="1">
        <v>3514</v>
      </c>
      <c r="C24860" t="s">
        <v>6</v>
      </c>
      <c r="D24860" s="2">
        <v>45474</v>
      </c>
      <c r="E24860">
        <v>2428.766308687867</v>
      </c>
      <c r="F24860">
        <f t="shared" si="391"/>
        <v>4.8880044370362176E-3</v>
      </c>
      <c r="G24860">
        <v>496883</v>
      </c>
      <c r="H24860" s="5">
        <v>205873492</v>
      </c>
      <c r="I24860">
        <v>0.37349031353721396</v>
      </c>
      <c r="J24860">
        <v>0.35181429812286347</v>
      </c>
      <c r="K24860">
        <v>2.1676015414350491E-2</v>
      </c>
      <c r="L24860">
        <v>3</v>
      </c>
      <c r="M24860">
        <v>0</v>
      </c>
    </row>
    <row r="24861" spans="1:13" x14ac:dyDescent="0.25">
      <c r="A24861" t="s">
        <v>104</v>
      </c>
      <c r="B24861" s="1">
        <v>3514</v>
      </c>
      <c r="C24861" t="s">
        <v>7</v>
      </c>
      <c r="D24861" s="2">
        <v>45474</v>
      </c>
      <c r="E24861">
        <v>2118.044609309065</v>
      </c>
      <c r="F24861">
        <f t="shared" si="391"/>
        <v>4.2626626576257693E-3</v>
      </c>
      <c r="G24861">
        <v>496883</v>
      </c>
      <c r="H24861" s="5">
        <v>205873492</v>
      </c>
      <c r="I24861">
        <v>0.37349031353721396</v>
      </c>
      <c r="J24861">
        <v>0.35181429812286347</v>
      </c>
      <c r="K24861">
        <v>2.1676015414350491E-2</v>
      </c>
      <c r="L24861">
        <v>3</v>
      </c>
      <c r="M24861">
        <v>0</v>
      </c>
    </row>
    <row r="24862" spans="1:13" x14ac:dyDescent="0.25">
      <c r="A24862" t="s">
        <v>105</v>
      </c>
      <c r="B24862" s="1">
        <v>3515</v>
      </c>
      <c r="C24862" t="s">
        <v>6</v>
      </c>
      <c r="D24862" s="2">
        <v>45474</v>
      </c>
      <c r="E24862">
        <v>365238.34990502906</v>
      </c>
      <c r="F24862">
        <f t="shared" si="391"/>
        <v>1.5991701909591791E-2</v>
      </c>
      <c r="G24862">
        <v>22839242</v>
      </c>
      <c r="H24862" s="5">
        <v>205873492</v>
      </c>
      <c r="I24862">
        <v>1.0907869256191449</v>
      </c>
      <c r="J24862">
        <v>1.0430253111312326</v>
      </c>
      <c r="K24862">
        <v>4.7761614487912274E-2</v>
      </c>
      <c r="L24862">
        <v>3</v>
      </c>
      <c r="M24862">
        <v>0</v>
      </c>
    </row>
    <row r="24863" spans="1:13" x14ac:dyDescent="0.25">
      <c r="A24863" t="s">
        <v>105</v>
      </c>
      <c r="B24863" s="1">
        <v>3515</v>
      </c>
      <c r="C24863" t="s">
        <v>7</v>
      </c>
      <c r="D24863" s="2">
        <v>45474</v>
      </c>
      <c r="E24863">
        <v>333982.99293187773</v>
      </c>
      <c r="F24863">
        <f t="shared" si="391"/>
        <v>1.4623208289131388E-2</v>
      </c>
      <c r="G24863">
        <v>22839242</v>
      </c>
      <c r="H24863" s="5">
        <v>205873492</v>
      </c>
      <c r="I24863">
        <v>1.0907869256191449</v>
      </c>
      <c r="J24863">
        <v>1.0430253111312326</v>
      </c>
      <c r="K24863">
        <v>4.7761614487912274E-2</v>
      </c>
      <c r="L24863">
        <v>3</v>
      </c>
      <c r="M24863">
        <v>0</v>
      </c>
    </row>
    <row r="24864" spans="1:13" x14ac:dyDescent="0.25">
      <c r="A24864" t="s">
        <v>106</v>
      </c>
      <c r="B24864" s="1">
        <v>4101</v>
      </c>
      <c r="C24864" t="s">
        <v>6</v>
      </c>
      <c r="D24864" s="2">
        <v>45474</v>
      </c>
      <c r="E24864">
        <v>8058.0336439763287</v>
      </c>
      <c r="F24864">
        <f t="shared" si="391"/>
        <v>1.1185468174680704E-2</v>
      </c>
      <c r="G24864">
        <v>720402</v>
      </c>
      <c r="H24864" s="5">
        <v>205873492</v>
      </c>
      <c r="I24864">
        <v>0.85923251796885824</v>
      </c>
      <c r="J24864">
        <v>0.80387264504171441</v>
      </c>
      <c r="K24864">
        <v>5.5359872927143838E-2</v>
      </c>
      <c r="L24864">
        <v>4</v>
      </c>
      <c r="M24864">
        <v>0</v>
      </c>
    </row>
    <row r="24865" spans="1:13" x14ac:dyDescent="0.25">
      <c r="A24865" t="s">
        <v>106</v>
      </c>
      <c r="B24865" s="1">
        <v>4101</v>
      </c>
      <c r="C24865" t="s">
        <v>7</v>
      </c>
      <c r="D24865" s="2">
        <v>45474</v>
      </c>
      <c r="E24865">
        <v>7271.189993610411</v>
      </c>
      <c r="F24865">
        <f t="shared" si="391"/>
        <v>1.009323959901612E-2</v>
      </c>
      <c r="G24865">
        <v>720402</v>
      </c>
      <c r="H24865" s="5">
        <v>205873492</v>
      </c>
      <c r="I24865">
        <v>0.85923251796885824</v>
      </c>
      <c r="J24865">
        <v>0.80387264504171441</v>
      </c>
      <c r="K24865">
        <v>5.5359872927143838E-2</v>
      </c>
      <c r="L24865">
        <v>4</v>
      </c>
      <c r="M24865">
        <v>0</v>
      </c>
    </row>
    <row r="24866" spans="1:13" x14ac:dyDescent="0.25">
      <c r="A24866" t="s">
        <v>107</v>
      </c>
      <c r="B24866" s="1">
        <v>4102</v>
      </c>
      <c r="C24866" t="s">
        <v>6</v>
      </c>
      <c r="D24866" s="2">
        <v>45474</v>
      </c>
      <c r="E24866">
        <v>2691.8477834970645</v>
      </c>
      <c r="F24866">
        <f t="shared" si="391"/>
        <v>7.9221623649435215E-3</v>
      </c>
      <c r="G24866">
        <v>339787</v>
      </c>
      <c r="H24866" s="5">
        <v>205873492</v>
      </c>
      <c r="I24866">
        <v>0.57431009426556223</v>
      </c>
      <c r="J24866">
        <v>0.53415291049356528</v>
      </c>
      <c r="K24866">
        <v>4.0157183771996952E-2</v>
      </c>
      <c r="L24866">
        <v>4</v>
      </c>
      <c r="M24866">
        <v>0</v>
      </c>
    </row>
    <row r="24867" spans="1:13" x14ac:dyDescent="0.25">
      <c r="A24867" t="s">
        <v>107</v>
      </c>
      <c r="B24867" s="1">
        <v>4102</v>
      </c>
      <c r="C24867" t="s">
        <v>7</v>
      </c>
      <c r="D24867" s="2">
        <v>45474</v>
      </c>
      <c r="E24867">
        <v>2265.6496688661946</v>
      </c>
      <c r="F24867">
        <f t="shared" si="391"/>
        <v>6.6678527102749501E-3</v>
      </c>
      <c r="G24867">
        <v>339787</v>
      </c>
      <c r="H24867" s="5">
        <v>205873492</v>
      </c>
      <c r="I24867">
        <v>0.57431009426556223</v>
      </c>
      <c r="J24867">
        <v>0.53415291049356528</v>
      </c>
      <c r="K24867">
        <v>4.0157183771996952E-2</v>
      </c>
      <c r="L24867">
        <v>4</v>
      </c>
      <c r="M24867">
        <v>0</v>
      </c>
    </row>
    <row r="24868" spans="1:13" x14ac:dyDescent="0.25">
      <c r="A24868" t="s">
        <v>108</v>
      </c>
      <c r="B24868" s="1">
        <v>4103</v>
      </c>
      <c r="C24868" t="s">
        <v>6</v>
      </c>
      <c r="D24868" s="2">
        <v>45474</v>
      </c>
      <c r="E24868">
        <v>33853.927483325722</v>
      </c>
      <c r="F24868">
        <f t="shared" si="391"/>
        <v>1.5314541600202356E-2</v>
      </c>
      <c r="G24868">
        <v>2210574</v>
      </c>
      <c r="H24868" s="5">
        <v>205873492</v>
      </c>
      <c r="I24868">
        <v>1.0963125067548281</v>
      </c>
      <c r="J24868">
        <v>1.042859459649498</v>
      </c>
      <c r="K24868">
        <v>5.3453047105330054E-2</v>
      </c>
      <c r="L24868">
        <v>4</v>
      </c>
      <c r="M24868">
        <v>0</v>
      </c>
    </row>
    <row r="24869" spans="1:13" x14ac:dyDescent="0.25">
      <c r="A24869" t="s">
        <v>108</v>
      </c>
      <c r="B24869" s="1">
        <v>4103</v>
      </c>
      <c r="C24869" t="s">
        <v>7</v>
      </c>
      <c r="D24869" s="2">
        <v>45474</v>
      </c>
      <c r="E24869">
        <v>31043.534032548378</v>
      </c>
      <c r="F24869">
        <f t="shared" si="391"/>
        <v>1.4043200559016969E-2</v>
      </c>
      <c r="G24869">
        <v>2210574</v>
      </c>
      <c r="H24869" s="5">
        <v>205873492</v>
      </c>
      <c r="I24869">
        <v>1.0963125067548281</v>
      </c>
      <c r="J24869">
        <v>1.042859459649498</v>
      </c>
      <c r="K24869">
        <v>5.3453047105330054E-2</v>
      </c>
      <c r="L24869">
        <v>4</v>
      </c>
      <c r="M24869">
        <v>0</v>
      </c>
    </row>
    <row r="24870" spans="1:13" x14ac:dyDescent="0.25">
      <c r="A24870" t="s">
        <v>109</v>
      </c>
      <c r="B24870" s="1">
        <v>4104</v>
      </c>
      <c r="C24870" t="s">
        <v>6</v>
      </c>
      <c r="D24870" s="2">
        <v>45474</v>
      </c>
      <c r="E24870">
        <v>4232.5578686273439</v>
      </c>
      <c r="F24870">
        <f t="shared" si="391"/>
        <v>7.4977686248179284E-3</v>
      </c>
      <c r="G24870">
        <v>564509</v>
      </c>
      <c r="H24870" s="5">
        <v>205873492</v>
      </c>
      <c r="I24870">
        <v>0.5284313054616544</v>
      </c>
      <c r="J24870">
        <v>0.51247707174452017</v>
      </c>
      <c r="K24870">
        <v>1.5954233717134225E-2</v>
      </c>
      <c r="L24870">
        <v>4</v>
      </c>
      <c r="M24870">
        <v>0</v>
      </c>
    </row>
    <row r="24871" spans="1:13" x14ac:dyDescent="0.25">
      <c r="A24871" t="s">
        <v>109</v>
      </c>
      <c r="B24871" s="1">
        <v>4104</v>
      </c>
      <c r="C24871" t="s">
        <v>7</v>
      </c>
      <c r="D24871" s="2">
        <v>45474</v>
      </c>
      <c r="E24871">
        <v>3253.1147535681116</v>
      </c>
      <c r="F24871">
        <f t="shared" si="391"/>
        <v>5.7627331956941544E-3</v>
      </c>
      <c r="G24871">
        <v>564509</v>
      </c>
      <c r="H24871" s="5">
        <v>205873492</v>
      </c>
      <c r="I24871">
        <v>0.5284313054616544</v>
      </c>
      <c r="J24871">
        <v>0.51247707174452017</v>
      </c>
      <c r="K24871">
        <v>1.5954233717134225E-2</v>
      </c>
      <c r="L24871">
        <v>4</v>
      </c>
      <c r="M24871">
        <v>0</v>
      </c>
    </row>
    <row r="24872" spans="1:13" x14ac:dyDescent="0.25">
      <c r="A24872" t="s">
        <v>110</v>
      </c>
      <c r="B24872" s="1">
        <v>4105</v>
      </c>
      <c r="C24872" t="s">
        <v>6</v>
      </c>
      <c r="D24872" s="2">
        <v>45474</v>
      </c>
      <c r="E24872">
        <v>8390.8919490542794</v>
      </c>
      <c r="F24872">
        <f t="shared" si="391"/>
        <v>1.12515396464714E-2</v>
      </c>
      <c r="G24872">
        <v>745755</v>
      </c>
      <c r="H24872" s="5">
        <v>205873492</v>
      </c>
      <c r="I24872">
        <v>0.82030957002564642</v>
      </c>
      <c r="J24872">
        <v>0.76897890023771998</v>
      </c>
      <c r="K24872">
        <v>5.1330669787926442E-2</v>
      </c>
      <c r="L24872">
        <v>4</v>
      </c>
      <c r="M24872">
        <v>0</v>
      </c>
    </row>
    <row r="24873" spans="1:13" x14ac:dyDescent="0.25">
      <c r="A24873" t="s">
        <v>110</v>
      </c>
      <c r="B24873" s="1">
        <v>4105</v>
      </c>
      <c r="C24873" t="s">
        <v>7</v>
      </c>
      <c r="D24873" s="2">
        <v>45474</v>
      </c>
      <c r="E24873">
        <v>7147.6668396443893</v>
      </c>
      <c r="F24873">
        <f t="shared" si="391"/>
        <v>9.5844705562073192E-3</v>
      </c>
      <c r="G24873">
        <v>745755</v>
      </c>
      <c r="H24873" s="5">
        <v>205873492</v>
      </c>
      <c r="I24873">
        <v>0.82030957002564642</v>
      </c>
      <c r="J24873">
        <v>0.76897890023771998</v>
      </c>
      <c r="K24873">
        <v>5.1330669787926442E-2</v>
      </c>
      <c r="L24873">
        <v>4</v>
      </c>
      <c r="M24873">
        <v>0</v>
      </c>
    </row>
    <row r="24874" spans="1:13" x14ac:dyDescent="0.25">
      <c r="A24874" t="s">
        <v>111</v>
      </c>
      <c r="B24874" s="1">
        <v>4106</v>
      </c>
      <c r="C24874" t="s">
        <v>6</v>
      </c>
      <c r="D24874" s="2">
        <v>45474</v>
      </c>
      <c r="E24874">
        <v>17887.57357132409</v>
      </c>
      <c r="F24874">
        <f t="shared" si="391"/>
        <v>1.373784993170394E-2</v>
      </c>
      <c r="G24874">
        <v>1302065</v>
      </c>
      <c r="H24874" s="5">
        <v>205873492</v>
      </c>
      <c r="I24874">
        <v>0.99134200422436891</v>
      </c>
      <c r="J24874">
        <v>0.91126009065127334</v>
      </c>
      <c r="K24874">
        <v>8.0081913573095576E-2</v>
      </c>
      <c r="L24874">
        <v>4</v>
      </c>
      <c r="M24874">
        <v>0</v>
      </c>
    </row>
    <row r="24875" spans="1:13" x14ac:dyDescent="0.25">
      <c r="A24875" t="s">
        <v>111</v>
      </c>
      <c r="B24875" s="1">
        <v>4106</v>
      </c>
      <c r="C24875" t="s">
        <v>7</v>
      </c>
      <c r="D24875" s="2">
        <v>45474</v>
      </c>
      <c r="E24875">
        <v>15500.765138182745</v>
      </c>
      <c r="F24875">
        <f t="shared" si="391"/>
        <v>1.1904755245078199E-2</v>
      </c>
      <c r="G24875">
        <v>1302065</v>
      </c>
      <c r="H24875" s="5">
        <v>205873492</v>
      </c>
      <c r="I24875">
        <v>0.99134200422436891</v>
      </c>
      <c r="J24875">
        <v>0.91126009065127334</v>
      </c>
      <c r="K24875">
        <v>8.0081913573095576E-2</v>
      </c>
      <c r="L24875">
        <v>4</v>
      </c>
      <c r="M24875">
        <v>0</v>
      </c>
    </row>
    <row r="24876" spans="1:13" x14ac:dyDescent="0.25">
      <c r="A24876" t="s">
        <v>112</v>
      </c>
      <c r="B24876" s="1">
        <v>4107</v>
      </c>
      <c r="C24876" t="s">
        <v>6</v>
      </c>
      <c r="D24876" s="2">
        <v>45474</v>
      </c>
      <c r="E24876">
        <v>5930.8255727791729</v>
      </c>
      <c r="F24876">
        <f t="shared" si="391"/>
        <v>1.1262251591362833E-2</v>
      </c>
      <c r="G24876">
        <v>526611</v>
      </c>
      <c r="H24876" s="5">
        <v>205873492</v>
      </c>
      <c r="I24876">
        <v>0.83658880277690173</v>
      </c>
      <c r="J24876">
        <v>0.75954503720403266</v>
      </c>
      <c r="K24876">
        <v>7.7043765572869072E-2</v>
      </c>
      <c r="L24876">
        <v>4</v>
      </c>
      <c r="M24876">
        <v>0</v>
      </c>
    </row>
    <row r="24877" spans="1:13" x14ac:dyDescent="0.25">
      <c r="A24877" t="s">
        <v>112</v>
      </c>
      <c r="B24877" s="1">
        <v>4107</v>
      </c>
      <c r="C24877" t="s">
        <v>7</v>
      </c>
      <c r="D24877" s="2">
        <v>45474</v>
      </c>
      <c r="E24877">
        <v>5117.7785996852344</v>
      </c>
      <c r="F24877">
        <f t="shared" si="391"/>
        <v>9.7183283290421859E-3</v>
      </c>
      <c r="G24877">
        <v>526611</v>
      </c>
      <c r="H24877" s="5">
        <v>205873492</v>
      </c>
      <c r="I24877">
        <v>0.83658880277690173</v>
      </c>
      <c r="J24877">
        <v>0.75954503720403266</v>
      </c>
      <c r="K24877">
        <v>7.7043765572869072E-2</v>
      </c>
      <c r="L24877">
        <v>4</v>
      </c>
      <c r="M24877">
        <v>0</v>
      </c>
    </row>
    <row r="24878" spans="1:13" x14ac:dyDescent="0.25">
      <c r="A24878" t="s">
        <v>113</v>
      </c>
      <c r="B24878" s="1">
        <v>4108</v>
      </c>
      <c r="C24878" t="s">
        <v>6</v>
      </c>
      <c r="D24878" s="2">
        <v>45474</v>
      </c>
      <c r="E24878">
        <v>3631.7667631310924</v>
      </c>
      <c r="F24878">
        <f t="shared" si="391"/>
        <v>6.3879724679192949E-3</v>
      </c>
      <c r="G24878">
        <v>568532</v>
      </c>
      <c r="H24878" s="5">
        <v>205873492</v>
      </c>
      <c r="I24878">
        <v>0.51791486723307667</v>
      </c>
      <c r="J24878">
        <v>0.47431548279015551</v>
      </c>
      <c r="K24878">
        <v>4.3599384442921163E-2</v>
      </c>
      <c r="L24878">
        <v>4</v>
      </c>
      <c r="M24878">
        <v>0</v>
      </c>
    </row>
    <row r="24879" spans="1:13" x14ac:dyDescent="0.25">
      <c r="A24879" t="s">
        <v>113</v>
      </c>
      <c r="B24879" s="1">
        <v>4108</v>
      </c>
      <c r="C24879" t="s">
        <v>7</v>
      </c>
      <c r="D24879" s="2">
        <v>45474</v>
      </c>
      <c r="E24879">
        <v>3219.9944847741149</v>
      </c>
      <c r="F24879">
        <f t="shared" si="391"/>
        <v>5.6636996418391837E-3</v>
      </c>
      <c r="G24879">
        <v>568532</v>
      </c>
      <c r="H24879" s="5">
        <v>205873492</v>
      </c>
      <c r="I24879">
        <v>0.51791486723307667</v>
      </c>
      <c r="J24879">
        <v>0.47431548279015551</v>
      </c>
      <c r="K24879">
        <v>4.3599384442921163E-2</v>
      </c>
      <c r="L24879">
        <v>4</v>
      </c>
      <c r="M24879">
        <v>0</v>
      </c>
    </row>
    <row r="24880" spans="1:13" x14ac:dyDescent="0.25">
      <c r="A24880" t="s">
        <v>114</v>
      </c>
      <c r="B24880" s="1">
        <v>4109</v>
      </c>
      <c r="C24880" t="s">
        <v>6</v>
      </c>
      <c r="D24880" s="2">
        <v>45474</v>
      </c>
      <c r="E24880">
        <v>2687.3739676809155</v>
      </c>
      <c r="F24880">
        <f t="shared" si="391"/>
        <v>6.2119584193746271E-3</v>
      </c>
      <c r="G24880">
        <v>432613</v>
      </c>
      <c r="H24880" s="5">
        <v>205873492</v>
      </c>
      <c r="I24880">
        <v>0.48204075826541126</v>
      </c>
      <c r="J24880">
        <v>0.45045602232443405</v>
      </c>
      <c r="K24880">
        <v>3.1584735940977215E-2</v>
      </c>
      <c r="L24880">
        <v>4</v>
      </c>
      <c r="M24880">
        <v>0</v>
      </c>
    </row>
    <row r="24881" spans="1:13" x14ac:dyDescent="0.25">
      <c r="A24881" t="s">
        <v>114</v>
      </c>
      <c r="B24881" s="1">
        <v>4109</v>
      </c>
      <c r="C24881" t="s">
        <v>7</v>
      </c>
      <c r="D24881" s="2">
        <v>45474</v>
      </c>
      <c r="E24881">
        <v>2383.0425705477737</v>
      </c>
      <c r="F24881">
        <f t="shared" si="391"/>
        <v>5.5084858072868212E-3</v>
      </c>
      <c r="G24881">
        <v>432613</v>
      </c>
      <c r="H24881" s="5">
        <v>205873492</v>
      </c>
      <c r="I24881">
        <v>0.48204075826541126</v>
      </c>
      <c r="J24881">
        <v>0.45045602232443405</v>
      </c>
      <c r="K24881">
        <v>3.1584735940977215E-2</v>
      </c>
      <c r="L24881">
        <v>4</v>
      </c>
      <c r="M24881">
        <v>0</v>
      </c>
    </row>
    <row r="24882" spans="1:13" x14ac:dyDescent="0.25">
      <c r="A24882" t="s">
        <v>115</v>
      </c>
      <c r="B24882" s="1">
        <v>4110</v>
      </c>
      <c r="C24882" t="s">
        <v>6</v>
      </c>
      <c r="D24882" s="2">
        <v>45474</v>
      </c>
      <c r="E24882">
        <v>71706.874928966339</v>
      </c>
      <c r="F24882">
        <f t="shared" si="391"/>
        <v>1.8713275111738162E-2</v>
      </c>
      <c r="G24882">
        <v>3831872</v>
      </c>
      <c r="H24882" s="5">
        <v>205873492</v>
      </c>
      <c r="I24882">
        <v>1.2702745388241812</v>
      </c>
      <c r="J24882">
        <v>1.2216092586516638</v>
      </c>
      <c r="K24882">
        <v>4.8665280172517367E-2</v>
      </c>
      <c r="L24882">
        <v>4</v>
      </c>
      <c r="M24882">
        <v>0</v>
      </c>
    </row>
    <row r="24883" spans="1:13" x14ac:dyDescent="0.25">
      <c r="A24883" t="s">
        <v>115</v>
      </c>
      <c r="B24883" s="1">
        <v>4110</v>
      </c>
      <c r="C24883" t="s">
        <v>7</v>
      </c>
      <c r="D24883" s="2">
        <v>45474</v>
      </c>
      <c r="E24883">
        <v>67007.506841883849</v>
      </c>
      <c r="F24883">
        <f t="shared" si="391"/>
        <v>1.748688548100872E-2</v>
      </c>
      <c r="G24883">
        <v>3831872</v>
      </c>
      <c r="H24883" s="5">
        <v>205873492</v>
      </c>
      <c r="I24883">
        <v>1.2702745388241812</v>
      </c>
      <c r="J24883">
        <v>1.2216092586516638</v>
      </c>
      <c r="K24883">
        <v>4.8665280172517367E-2</v>
      </c>
      <c r="L24883">
        <v>4</v>
      </c>
      <c r="M24883">
        <v>0</v>
      </c>
    </row>
    <row r="24884" spans="1:13" x14ac:dyDescent="0.25">
      <c r="A24884" t="s">
        <v>116</v>
      </c>
      <c r="B24884" s="1">
        <v>4201</v>
      </c>
      <c r="C24884" t="s">
        <v>6</v>
      </c>
      <c r="D24884" s="2">
        <v>45474</v>
      </c>
      <c r="E24884">
        <v>18413.129698921653</v>
      </c>
      <c r="F24884">
        <f t="shared" si="391"/>
        <v>1.4462609942647671E-2</v>
      </c>
      <c r="G24884">
        <v>1273154</v>
      </c>
      <c r="H24884" s="5">
        <v>205873492</v>
      </c>
      <c r="I24884">
        <v>1.1103542434968712</v>
      </c>
      <c r="J24884">
        <v>1.0381827678650515</v>
      </c>
      <c r="K24884">
        <v>7.2171475631819693E-2</v>
      </c>
      <c r="L24884">
        <v>4</v>
      </c>
      <c r="M24884">
        <v>0</v>
      </c>
    </row>
    <row r="24885" spans="1:13" x14ac:dyDescent="0.25">
      <c r="A24885" t="s">
        <v>116</v>
      </c>
      <c r="B24885" s="1">
        <v>4201</v>
      </c>
      <c r="C24885" t="s">
        <v>7</v>
      </c>
      <c r="D24885" s="2">
        <v>45474</v>
      </c>
      <c r="E24885">
        <v>16611.946440612843</v>
      </c>
      <c r="F24885">
        <f t="shared" si="391"/>
        <v>1.3047868867876818E-2</v>
      </c>
      <c r="G24885">
        <v>1273154</v>
      </c>
      <c r="H24885" s="5">
        <v>205873492</v>
      </c>
      <c r="I24885">
        <v>1.1103542434968712</v>
      </c>
      <c r="J24885">
        <v>1.0381827678650515</v>
      </c>
      <c r="K24885">
        <v>7.2171475631819693E-2</v>
      </c>
      <c r="L24885">
        <v>4</v>
      </c>
      <c r="M24885">
        <v>0</v>
      </c>
    </row>
    <row r="24886" spans="1:13" x14ac:dyDescent="0.25">
      <c r="A24886" t="s">
        <v>117</v>
      </c>
      <c r="B24886" s="1">
        <v>4202</v>
      </c>
      <c r="C24886" t="s">
        <v>6</v>
      </c>
      <c r="D24886" s="2">
        <v>45474</v>
      </c>
      <c r="E24886">
        <v>23470.142430139604</v>
      </c>
      <c r="F24886">
        <f t="shared" si="391"/>
        <v>1.7389593003113071E-2</v>
      </c>
      <c r="G24886">
        <v>1349666</v>
      </c>
      <c r="H24886" s="5">
        <v>205873492</v>
      </c>
      <c r="I24886">
        <v>1.2210822088823459</v>
      </c>
      <c r="J24886">
        <v>1.1597882447409518</v>
      </c>
      <c r="K24886">
        <v>6.1293964141394097E-2</v>
      </c>
      <c r="L24886">
        <v>4</v>
      </c>
      <c r="M24886">
        <v>0</v>
      </c>
    </row>
    <row r="24887" spans="1:13" x14ac:dyDescent="0.25">
      <c r="A24887" t="s">
        <v>117</v>
      </c>
      <c r="B24887" s="1">
        <v>4202</v>
      </c>
      <c r="C24887" t="s">
        <v>7</v>
      </c>
      <c r="D24887" s="2">
        <v>45474</v>
      </c>
      <c r="E24887">
        <v>22135.840992569836</v>
      </c>
      <c r="F24887">
        <f t="shared" si="391"/>
        <v>1.6400976976948249E-2</v>
      </c>
      <c r="G24887">
        <v>1349666</v>
      </c>
      <c r="H24887" s="5">
        <v>205873492</v>
      </c>
      <c r="I24887">
        <v>1.2210822088823459</v>
      </c>
      <c r="J24887">
        <v>1.1597882447409518</v>
      </c>
      <c r="K24887">
        <v>6.1293964141394097E-2</v>
      </c>
      <c r="L24887">
        <v>4</v>
      </c>
      <c r="M24887">
        <v>0</v>
      </c>
    </row>
    <row r="24888" spans="1:13" x14ac:dyDescent="0.25">
      <c r="A24888" t="s">
        <v>118</v>
      </c>
      <c r="B24888" s="1">
        <v>4203</v>
      </c>
      <c r="C24888" t="s">
        <v>6</v>
      </c>
      <c r="D24888" s="2">
        <v>45474</v>
      </c>
      <c r="E24888">
        <v>4440.0087760685046</v>
      </c>
      <c r="F24888">
        <f t="shared" si="391"/>
        <v>1.0674509312693998E-2</v>
      </c>
      <c r="G24888">
        <v>415945</v>
      </c>
      <c r="H24888" s="5">
        <v>205873492</v>
      </c>
      <c r="I24888">
        <v>0.94160644632844903</v>
      </c>
      <c r="J24888">
        <v>0.89959735083403036</v>
      </c>
      <c r="K24888">
        <v>4.2009095494418669E-2</v>
      </c>
      <c r="L24888">
        <v>4</v>
      </c>
      <c r="M24888">
        <v>0</v>
      </c>
    </row>
    <row r="24889" spans="1:13" x14ac:dyDescent="0.25">
      <c r="A24889" t="s">
        <v>118</v>
      </c>
      <c r="B24889" s="1">
        <v>4203</v>
      </c>
      <c r="C24889" t="s">
        <v>7</v>
      </c>
      <c r="D24889" s="2">
        <v>45474</v>
      </c>
      <c r="E24889">
        <v>4437.0030164833461</v>
      </c>
      <c r="F24889">
        <f t="shared" si="391"/>
        <v>1.0667282973670427E-2</v>
      </c>
      <c r="G24889">
        <v>415945</v>
      </c>
      <c r="H24889" s="5">
        <v>205873492</v>
      </c>
      <c r="I24889">
        <v>0.94160644632844903</v>
      </c>
      <c r="J24889">
        <v>0.89959735083403036</v>
      </c>
      <c r="K24889">
        <v>4.2009095494418669E-2</v>
      </c>
      <c r="L24889">
        <v>4</v>
      </c>
      <c r="M24889">
        <v>0</v>
      </c>
    </row>
    <row r="24890" spans="1:13" x14ac:dyDescent="0.25">
      <c r="A24890" t="s">
        <v>119</v>
      </c>
      <c r="B24890" s="1">
        <v>4204</v>
      </c>
      <c r="C24890" t="s">
        <v>6</v>
      </c>
      <c r="D24890" s="2">
        <v>45474</v>
      </c>
      <c r="E24890">
        <v>35296.234041121876</v>
      </c>
      <c r="F24890">
        <f t="shared" si="391"/>
        <v>2.0320367234040692E-2</v>
      </c>
      <c r="G24890">
        <v>1736988</v>
      </c>
      <c r="H24890" s="5">
        <v>205873492</v>
      </c>
      <c r="I24890">
        <v>1.4859988161700439</v>
      </c>
      <c r="J24890">
        <v>1.4109838958676337</v>
      </c>
      <c r="K24890">
        <v>7.5014920302410193E-2</v>
      </c>
      <c r="L24890">
        <v>4</v>
      </c>
      <c r="M24890">
        <v>0</v>
      </c>
    </row>
    <row r="24891" spans="1:13" x14ac:dyDescent="0.25">
      <c r="A24891" t="s">
        <v>119</v>
      </c>
      <c r="B24891" s="1">
        <v>4204</v>
      </c>
      <c r="C24891" t="s">
        <v>7</v>
      </c>
      <c r="D24891" s="2">
        <v>45474</v>
      </c>
      <c r="E24891">
        <v>33125.598409556893</v>
      </c>
      <c r="F24891">
        <f t="shared" si="391"/>
        <v>1.9070712295972621E-2</v>
      </c>
      <c r="G24891">
        <v>1736988</v>
      </c>
      <c r="H24891" s="5">
        <v>205873492</v>
      </c>
      <c r="I24891">
        <v>1.4859988161700439</v>
      </c>
      <c r="J24891">
        <v>1.4109838958676337</v>
      </c>
      <c r="K24891">
        <v>7.5014920302410193E-2</v>
      </c>
      <c r="L24891">
        <v>4</v>
      </c>
      <c r="M24891">
        <v>0</v>
      </c>
    </row>
    <row r="24892" spans="1:13" x14ac:dyDescent="0.25">
      <c r="A24892" t="s">
        <v>120</v>
      </c>
      <c r="B24892" s="1">
        <v>4205</v>
      </c>
      <c r="C24892" t="s">
        <v>6</v>
      </c>
      <c r="D24892" s="2">
        <v>45474</v>
      </c>
      <c r="E24892">
        <v>24590.720508503786</v>
      </c>
      <c r="F24892">
        <f t="shared" si="391"/>
        <v>2.175126665661584E-2</v>
      </c>
      <c r="G24892">
        <v>1130542</v>
      </c>
      <c r="H24892" s="5">
        <v>205873492</v>
      </c>
      <c r="I24892">
        <v>1.50557301049366</v>
      </c>
      <c r="J24892">
        <v>1.4186036385412952</v>
      </c>
      <c r="K24892">
        <v>8.696937195236476E-2</v>
      </c>
      <c r="L24892">
        <v>4</v>
      </c>
      <c r="M24892">
        <v>0</v>
      </c>
    </row>
    <row r="24893" spans="1:13" x14ac:dyDescent="0.25">
      <c r="A24893" t="s">
        <v>120</v>
      </c>
      <c r="B24893" s="1">
        <v>4205</v>
      </c>
      <c r="C24893" t="s">
        <v>7</v>
      </c>
      <c r="D24893" s="2">
        <v>45474</v>
      </c>
      <c r="E24893">
        <v>22407.536090783411</v>
      </c>
      <c r="F24893">
        <f t="shared" si="391"/>
        <v>1.9820171290216029E-2</v>
      </c>
      <c r="G24893">
        <v>1130542</v>
      </c>
      <c r="H24893" s="5">
        <v>205873492</v>
      </c>
      <c r="I24893">
        <v>1.50557301049366</v>
      </c>
      <c r="J24893">
        <v>1.4186036385412952</v>
      </c>
      <c r="K24893">
        <v>8.696937195236476E-2</v>
      </c>
      <c r="L24893">
        <v>4</v>
      </c>
      <c r="M24893">
        <v>0</v>
      </c>
    </row>
    <row r="24894" spans="1:13" x14ac:dyDescent="0.25">
      <c r="A24894" t="s">
        <v>121</v>
      </c>
      <c r="B24894" s="1">
        <v>4206</v>
      </c>
      <c r="C24894" t="s">
        <v>6</v>
      </c>
      <c r="D24894" s="2">
        <v>45474</v>
      </c>
      <c r="E24894">
        <v>13575.70328267564</v>
      </c>
      <c r="F24894">
        <f t="shared" si="391"/>
        <v>1.3518143029655368E-2</v>
      </c>
      <c r="G24894">
        <v>1004258</v>
      </c>
      <c r="H24894" s="5">
        <v>205873492</v>
      </c>
      <c r="I24894">
        <v>1.0030777703858549</v>
      </c>
      <c r="J24894">
        <v>0.94526106097293217</v>
      </c>
      <c r="K24894">
        <v>5.7816709412922718E-2</v>
      </c>
      <c r="L24894">
        <v>4</v>
      </c>
      <c r="M24894">
        <v>0</v>
      </c>
    </row>
    <row r="24895" spans="1:13" x14ac:dyDescent="0.25">
      <c r="A24895" t="s">
        <v>121</v>
      </c>
      <c r="B24895" s="1">
        <v>4206</v>
      </c>
      <c r="C24895" t="s">
        <v>7</v>
      </c>
      <c r="D24895" s="2">
        <v>45474</v>
      </c>
      <c r="E24895">
        <v>12583.825035372609</v>
      </c>
      <c r="F24895">
        <f t="shared" si="391"/>
        <v>1.2530470292865588E-2</v>
      </c>
      <c r="G24895">
        <v>1004258</v>
      </c>
      <c r="H24895" s="5">
        <v>205873492</v>
      </c>
      <c r="I24895">
        <v>1.0030777703858549</v>
      </c>
      <c r="J24895">
        <v>0.94526106097293217</v>
      </c>
      <c r="K24895">
        <v>5.7816709412922718E-2</v>
      </c>
      <c r="L24895">
        <v>4</v>
      </c>
      <c r="M24895">
        <v>0</v>
      </c>
    </row>
    <row r="24896" spans="1:13" x14ac:dyDescent="0.25">
      <c r="A24896" t="s">
        <v>122</v>
      </c>
      <c r="B24896" s="1">
        <v>4301</v>
      </c>
      <c r="C24896" t="s">
        <v>6</v>
      </c>
      <c r="D24896" s="2">
        <v>45474</v>
      </c>
      <c r="E24896">
        <v>19437.426942028393</v>
      </c>
      <c r="F24896">
        <f t="shared" si="391"/>
        <v>9.6376655228002078E-3</v>
      </c>
      <c r="G24896">
        <v>2016819</v>
      </c>
      <c r="H24896" s="5">
        <v>205873492</v>
      </c>
      <c r="I24896">
        <v>0.66728612609158466</v>
      </c>
      <c r="J24896">
        <v>0.61078756635870735</v>
      </c>
      <c r="K24896">
        <v>5.6498559732877318E-2</v>
      </c>
      <c r="L24896">
        <v>4</v>
      </c>
      <c r="M24896">
        <v>0</v>
      </c>
    </row>
    <row r="24897" spans="1:13" x14ac:dyDescent="0.25">
      <c r="A24897" t="s">
        <v>122</v>
      </c>
      <c r="B24897" s="1">
        <v>4301</v>
      </c>
      <c r="C24897" t="s">
        <v>7</v>
      </c>
      <c r="D24897" s="2">
        <v>45474</v>
      </c>
      <c r="E24897">
        <v>16848.38555473106</v>
      </c>
      <c r="F24897">
        <f t="shared" si="391"/>
        <v>8.3539403162758083E-3</v>
      </c>
      <c r="G24897">
        <v>2016819</v>
      </c>
      <c r="H24897" s="5">
        <v>205873492</v>
      </c>
      <c r="I24897">
        <v>0.66728612609158466</v>
      </c>
      <c r="J24897">
        <v>0.61078756635870735</v>
      </c>
      <c r="K24897">
        <v>5.6498559732877318E-2</v>
      </c>
      <c r="L24897">
        <v>4</v>
      </c>
      <c r="M24897">
        <v>0</v>
      </c>
    </row>
    <row r="24898" spans="1:13" x14ac:dyDescent="0.25">
      <c r="A24898" t="s">
        <v>123</v>
      </c>
      <c r="B24898" s="1">
        <v>4302</v>
      </c>
      <c r="C24898" t="s">
        <v>6</v>
      </c>
      <c r="D24898" s="2">
        <v>45474</v>
      </c>
      <c r="E24898">
        <v>20579.518777608762</v>
      </c>
      <c r="F24898">
        <f t="shared" si="391"/>
        <v>1.8024555990509967E-2</v>
      </c>
      <c r="G24898">
        <v>1141749</v>
      </c>
      <c r="H24898" s="5">
        <v>205873492</v>
      </c>
      <c r="I24898">
        <v>1.3980398729375971</v>
      </c>
      <c r="J24898">
        <v>1.3346238438473181</v>
      </c>
      <c r="K24898">
        <v>6.3416029090278991E-2</v>
      </c>
      <c r="L24898">
        <v>4</v>
      </c>
      <c r="M24898">
        <v>0</v>
      </c>
    </row>
    <row r="24899" spans="1:13" x14ac:dyDescent="0.25">
      <c r="A24899" t="s">
        <v>123</v>
      </c>
      <c r="B24899" s="1">
        <v>4302</v>
      </c>
      <c r="C24899" t="s">
        <v>7</v>
      </c>
      <c r="D24899" s="2">
        <v>45474</v>
      </c>
      <c r="E24899">
        <v>19947.921623895621</v>
      </c>
      <c r="F24899">
        <f t="shared" si="391"/>
        <v>1.747137210008121E-2</v>
      </c>
      <c r="G24899">
        <v>1141749</v>
      </c>
      <c r="H24899" s="5">
        <v>205873492</v>
      </c>
      <c r="I24899">
        <v>1.3980398729375971</v>
      </c>
      <c r="J24899">
        <v>1.3346238438473181</v>
      </c>
      <c r="K24899">
        <v>6.3416029090278991E-2</v>
      </c>
      <c r="L24899">
        <v>4</v>
      </c>
      <c r="M24899">
        <v>0</v>
      </c>
    </row>
    <row r="24900" spans="1:13" x14ac:dyDescent="0.25">
      <c r="A24900" t="s">
        <v>124</v>
      </c>
      <c r="B24900" s="1">
        <v>4303</v>
      </c>
      <c r="C24900" t="s">
        <v>6</v>
      </c>
      <c r="D24900" s="2">
        <v>45474</v>
      </c>
      <c r="E24900">
        <v>4186.5312545401594</v>
      </c>
      <c r="F24900">
        <f t="shared" si="391"/>
        <v>7.460335252899573E-3</v>
      </c>
      <c r="G24900">
        <v>561172</v>
      </c>
      <c r="H24900" s="5">
        <v>205873492</v>
      </c>
      <c r="I24900">
        <v>0.52637343626022481</v>
      </c>
      <c r="J24900">
        <v>0.48781361353608488</v>
      </c>
      <c r="K24900">
        <v>3.8559822724139936E-2</v>
      </c>
      <c r="L24900">
        <v>4</v>
      </c>
      <c r="M24900">
        <v>0</v>
      </c>
    </row>
    <row r="24901" spans="1:13" x14ac:dyDescent="0.25">
      <c r="A24901" t="s">
        <v>124</v>
      </c>
      <c r="B24901" s="1">
        <v>4303</v>
      </c>
      <c r="C24901" t="s">
        <v>7</v>
      </c>
      <c r="D24901" s="2">
        <v>45474</v>
      </c>
      <c r="E24901">
        <v>3755.2070617949689</v>
      </c>
      <c r="F24901">
        <f t="shared" si="391"/>
        <v>6.6917220777140858E-3</v>
      </c>
      <c r="G24901">
        <v>561172</v>
      </c>
      <c r="H24901" s="5">
        <v>205873492</v>
      </c>
      <c r="I24901">
        <v>0.52637343626022481</v>
      </c>
      <c r="J24901">
        <v>0.48781361353608488</v>
      </c>
      <c r="K24901">
        <v>3.8559822724139936E-2</v>
      </c>
      <c r="L24901">
        <v>4</v>
      </c>
      <c r="M24901">
        <v>0</v>
      </c>
    </row>
    <row r="24902" spans="1:13" x14ac:dyDescent="0.25">
      <c r="A24902" t="s">
        <v>125</v>
      </c>
      <c r="B24902" s="1">
        <v>4304</v>
      </c>
      <c r="C24902" t="s">
        <v>6</v>
      </c>
      <c r="D24902" s="2">
        <v>45474</v>
      </c>
      <c r="E24902">
        <v>9402.3355317819278</v>
      </c>
      <c r="F24902">
        <f t="shared" si="391"/>
        <v>1.1394850481896902E-2</v>
      </c>
      <c r="G24902">
        <v>825139</v>
      </c>
      <c r="H24902" s="5">
        <v>205873492</v>
      </c>
      <c r="I24902">
        <v>0.95411908242315613</v>
      </c>
      <c r="J24902">
        <v>0.95102978050162523</v>
      </c>
      <c r="K24902">
        <v>3.0893019215308959E-3</v>
      </c>
      <c r="L24902">
        <v>4</v>
      </c>
      <c r="M24902">
        <v>0</v>
      </c>
    </row>
    <row r="24903" spans="1:13" x14ac:dyDescent="0.25">
      <c r="A24903" t="s">
        <v>125</v>
      </c>
      <c r="B24903" s="1">
        <v>4304</v>
      </c>
      <c r="C24903" t="s">
        <v>7</v>
      </c>
      <c r="D24903" s="2">
        <v>45474</v>
      </c>
      <c r="E24903">
        <v>11282.846495397158</v>
      </c>
      <c r="F24903">
        <f t="shared" si="391"/>
        <v>1.3673873729634835E-2</v>
      </c>
      <c r="G24903">
        <v>825139</v>
      </c>
      <c r="H24903" s="5">
        <v>205873492</v>
      </c>
      <c r="I24903">
        <v>0.95411908242315613</v>
      </c>
      <c r="J24903">
        <v>0.95102978050162523</v>
      </c>
      <c r="K24903">
        <v>3.0893019215308959E-3</v>
      </c>
      <c r="L24903">
        <v>4</v>
      </c>
      <c r="M24903">
        <v>0</v>
      </c>
    </row>
    <row r="24904" spans="1:13" x14ac:dyDescent="0.25">
      <c r="A24904" t="s">
        <v>126</v>
      </c>
      <c r="B24904" s="1">
        <v>4305</v>
      </c>
      <c r="C24904" t="s">
        <v>6</v>
      </c>
      <c r="D24904" s="2">
        <v>45474</v>
      </c>
      <c r="E24904">
        <v>76323.095402828112</v>
      </c>
      <c r="F24904">
        <f t="shared" si="391"/>
        <v>1.5125542740178232E-2</v>
      </c>
      <c r="G24904">
        <v>5045974</v>
      </c>
      <c r="H24904" s="5">
        <v>205873492</v>
      </c>
      <c r="I24904">
        <v>1.0538940448768965</v>
      </c>
      <c r="J24904">
        <v>0.99842341383955524</v>
      </c>
      <c r="K24904">
        <v>5.5470631037341289E-2</v>
      </c>
      <c r="L24904">
        <v>4</v>
      </c>
      <c r="M24904">
        <v>0</v>
      </c>
    </row>
    <row r="24905" spans="1:13" x14ac:dyDescent="0.25">
      <c r="A24905" t="s">
        <v>126</v>
      </c>
      <c r="B24905" s="1">
        <v>4305</v>
      </c>
      <c r="C24905" t="s">
        <v>7</v>
      </c>
      <c r="D24905" s="2">
        <v>45474</v>
      </c>
      <c r="E24905">
        <v>69960.59404519388</v>
      </c>
      <c r="F24905">
        <f t="shared" si="391"/>
        <v>1.3864636251632268E-2</v>
      </c>
      <c r="G24905">
        <v>5045974</v>
      </c>
      <c r="H24905" s="5">
        <v>205873492</v>
      </c>
      <c r="I24905">
        <v>1.0538940448768965</v>
      </c>
      <c r="J24905">
        <v>0.99842341383955524</v>
      </c>
      <c r="K24905">
        <v>5.5470631037341289E-2</v>
      </c>
      <c r="L24905">
        <v>4</v>
      </c>
      <c r="M24905">
        <v>0</v>
      </c>
    </row>
    <row r="24906" spans="1:13" x14ac:dyDescent="0.25">
      <c r="A24906" t="s">
        <v>127</v>
      </c>
      <c r="B24906" s="1">
        <v>4306</v>
      </c>
      <c r="C24906" t="s">
        <v>6</v>
      </c>
      <c r="D24906" s="2">
        <v>45474</v>
      </c>
      <c r="E24906">
        <v>3903.7647683017271</v>
      </c>
      <c r="F24906">
        <f t="shared" si="391"/>
        <v>5.259912134100442E-3</v>
      </c>
      <c r="G24906">
        <v>742173</v>
      </c>
      <c r="H24906" s="5">
        <v>205873492</v>
      </c>
      <c r="I24906">
        <v>0.40256828214054147</v>
      </c>
      <c r="J24906">
        <v>0.37607939438309435</v>
      </c>
      <c r="K24906">
        <v>2.6488887757447122E-2</v>
      </c>
      <c r="L24906">
        <v>4</v>
      </c>
      <c r="M24906">
        <v>0</v>
      </c>
    </row>
    <row r="24907" spans="1:13" x14ac:dyDescent="0.25">
      <c r="A24907" t="s">
        <v>127</v>
      </c>
      <c r="B24907" s="1">
        <v>4306</v>
      </c>
      <c r="C24907" t="s">
        <v>7</v>
      </c>
      <c r="D24907" s="2">
        <v>45474</v>
      </c>
      <c r="E24907">
        <v>3597.3151617158433</v>
      </c>
      <c r="F24907">
        <f t="shared" si="391"/>
        <v>4.8470035446127029E-3</v>
      </c>
      <c r="G24907">
        <v>742173</v>
      </c>
      <c r="H24907" s="5">
        <v>205873492</v>
      </c>
      <c r="I24907">
        <v>0.40256828214054147</v>
      </c>
      <c r="J24907">
        <v>0.37607939438309435</v>
      </c>
      <c r="K24907">
        <v>2.6488887757447122E-2</v>
      </c>
      <c r="L24907">
        <v>4</v>
      </c>
      <c r="M24907">
        <v>0</v>
      </c>
    </row>
    <row r="24908" spans="1:13" x14ac:dyDescent="0.25">
      <c r="A24908" t="s">
        <v>128</v>
      </c>
      <c r="B24908" s="1">
        <v>4307</v>
      </c>
      <c r="C24908" t="s">
        <v>6</v>
      </c>
      <c r="D24908" s="2">
        <v>45474</v>
      </c>
      <c r="E24908">
        <v>9436.327474125701</v>
      </c>
      <c r="F24908">
        <f t="shared" si="391"/>
        <v>9.8967853073347583E-3</v>
      </c>
      <c r="G24908">
        <v>953474</v>
      </c>
      <c r="H24908" s="5">
        <v>205873492</v>
      </c>
      <c r="I24908">
        <v>0.61666706245487513</v>
      </c>
      <c r="J24908">
        <v>0.57129576822789552</v>
      </c>
      <c r="K24908">
        <v>4.5371294226979608E-2</v>
      </c>
      <c r="L24908">
        <v>4</v>
      </c>
      <c r="M24908">
        <v>0</v>
      </c>
    </row>
    <row r="24909" spans="1:13" x14ac:dyDescent="0.25">
      <c r="A24909" t="s">
        <v>128</v>
      </c>
      <c r="B24909" s="1">
        <v>4307</v>
      </c>
      <c r="C24909" t="s">
        <v>7</v>
      </c>
      <c r="D24909" s="2">
        <v>45474</v>
      </c>
      <c r="E24909">
        <v>8026.5463535176432</v>
      </c>
      <c r="F24909">
        <f t="shared" si="391"/>
        <v>8.418212089178775E-3</v>
      </c>
      <c r="G24909">
        <v>953474</v>
      </c>
      <c r="H24909" s="5">
        <v>205873492</v>
      </c>
      <c r="I24909">
        <v>0.61666706245487513</v>
      </c>
      <c r="J24909">
        <v>0.57129576822789552</v>
      </c>
      <c r="K24909">
        <v>4.5371294226979608E-2</v>
      </c>
      <c r="L24909">
        <v>4</v>
      </c>
      <c r="M24909">
        <v>0</v>
      </c>
    </row>
    <row r="24910" spans="1:13" x14ac:dyDescent="0.25">
      <c r="A24910" t="s">
        <v>129</v>
      </c>
      <c r="B24910" s="1">
        <v>5001</v>
      </c>
      <c r="C24910" t="s">
        <v>6</v>
      </c>
      <c r="D24910" s="2">
        <v>45474</v>
      </c>
      <c r="E24910">
        <v>1050.2776721730302</v>
      </c>
      <c r="F24910">
        <f t="shared" si="391"/>
        <v>4.0590755181606434E-3</v>
      </c>
      <c r="G24910">
        <v>258748</v>
      </c>
      <c r="H24910" s="5">
        <v>205873492</v>
      </c>
      <c r="I24910">
        <v>0.30113658473192234</v>
      </c>
      <c r="J24910">
        <v>0.29805853421359374</v>
      </c>
      <c r="K24910">
        <v>3.0780505183286011E-3</v>
      </c>
      <c r="L24910">
        <v>5</v>
      </c>
      <c r="M24910">
        <v>0</v>
      </c>
    </row>
    <row r="24911" spans="1:13" x14ac:dyDescent="0.25">
      <c r="A24911" t="s">
        <v>129</v>
      </c>
      <c r="B24911" s="1">
        <v>5001</v>
      </c>
      <c r="C24911" t="s">
        <v>7</v>
      </c>
      <c r="D24911" s="2">
        <v>45474</v>
      </c>
      <c r="E24911">
        <v>997.10606544563348</v>
      </c>
      <c r="F24911">
        <f t="shared" si="391"/>
        <v>3.8535797975081296E-3</v>
      </c>
      <c r="G24911">
        <v>258748</v>
      </c>
      <c r="H24911" s="5">
        <v>205873492</v>
      </c>
      <c r="I24911">
        <v>0.30113658473192234</v>
      </c>
      <c r="J24911">
        <v>0.29805853421359374</v>
      </c>
      <c r="K24911">
        <v>3.0780505183286011E-3</v>
      </c>
      <c r="L24911">
        <v>5</v>
      </c>
      <c r="M24911">
        <v>0</v>
      </c>
    </row>
    <row r="24912" spans="1:13" x14ac:dyDescent="0.25">
      <c r="A24912" t="s">
        <v>130</v>
      </c>
      <c r="B24912" s="1">
        <v>5002</v>
      </c>
      <c r="C24912" t="s">
        <v>6</v>
      </c>
      <c r="D24912" s="2">
        <v>45474</v>
      </c>
      <c r="E24912">
        <v>13799.564862725456</v>
      </c>
      <c r="F24912">
        <f t="shared" si="391"/>
        <v>1.263032514294268E-2</v>
      </c>
      <c r="G24912">
        <v>1092574</v>
      </c>
      <c r="H24912" s="5">
        <v>205873492</v>
      </c>
      <c r="I24912">
        <v>0.91061125063466875</v>
      </c>
      <c r="J24912">
        <v>0.87397472079929239</v>
      </c>
      <c r="K24912">
        <v>3.6636529835376352E-2</v>
      </c>
      <c r="L24912">
        <v>5</v>
      </c>
      <c r="M24912">
        <v>0</v>
      </c>
    </row>
    <row r="24913" spans="1:13" x14ac:dyDescent="0.25">
      <c r="A24913" t="s">
        <v>130</v>
      </c>
      <c r="B24913" s="1">
        <v>5002</v>
      </c>
      <c r="C24913" t="s">
        <v>7</v>
      </c>
      <c r="D24913" s="2">
        <v>45474</v>
      </c>
      <c r="E24913">
        <v>12567.535596753714</v>
      </c>
      <c r="F24913">
        <f t="shared" si="391"/>
        <v>1.1502685947820206E-2</v>
      </c>
      <c r="G24913">
        <v>1092574</v>
      </c>
      <c r="H24913" s="5">
        <v>205873492</v>
      </c>
      <c r="I24913">
        <v>0.91061125063466875</v>
      </c>
      <c r="J24913">
        <v>0.87397472079929239</v>
      </c>
      <c r="K24913">
        <v>3.6636529835376352E-2</v>
      </c>
      <c r="L24913">
        <v>5</v>
      </c>
      <c r="M24913">
        <v>0</v>
      </c>
    </row>
    <row r="24914" spans="1:13" x14ac:dyDescent="0.25">
      <c r="A24914" t="s">
        <v>131</v>
      </c>
      <c r="B24914" s="1">
        <v>5003</v>
      </c>
      <c r="C24914" t="s">
        <v>6</v>
      </c>
      <c r="D24914" s="2">
        <v>45474</v>
      </c>
      <c r="E24914">
        <v>7114.0723336298051</v>
      </c>
      <c r="F24914">
        <f t="shared" si="391"/>
        <v>1.6879831093381023E-2</v>
      </c>
      <c r="G24914">
        <v>421454</v>
      </c>
      <c r="H24914" s="5">
        <v>205873492</v>
      </c>
      <c r="I24914">
        <v>1.1871185374135353</v>
      </c>
      <c r="J24914">
        <v>1.1531781699111323</v>
      </c>
      <c r="K24914">
        <v>3.3940367502403035E-2</v>
      </c>
      <c r="L24914">
        <v>5</v>
      </c>
      <c r="M24914">
        <v>0</v>
      </c>
    </row>
    <row r="24915" spans="1:13" x14ac:dyDescent="0.25">
      <c r="A24915" t="s">
        <v>131</v>
      </c>
      <c r="B24915" s="1">
        <v>5003</v>
      </c>
      <c r="C24915" t="s">
        <v>7</v>
      </c>
      <c r="D24915" s="2">
        <v>45474</v>
      </c>
      <c r="E24915">
        <v>6975.6498999895202</v>
      </c>
      <c r="F24915">
        <f t="shared" ref="F24915:F24976" si="392">E24915/G24915</f>
        <v>1.6551390899100543E-2</v>
      </c>
      <c r="G24915">
        <v>421454</v>
      </c>
      <c r="H24915" s="5">
        <v>205873492</v>
      </c>
      <c r="I24915">
        <v>1.1871185374135353</v>
      </c>
      <c r="J24915">
        <v>1.1531781699111323</v>
      </c>
      <c r="K24915">
        <v>3.3940367502403035E-2</v>
      </c>
      <c r="L24915">
        <v>5</v>
      </c>
      <c r="M24915">
        <v>0</v>
      </c>
    </row>
    <row r="24916" spans="1:13" x14ac:dyDescent="0.25">
      <c r="A24916" t="s">
        <v>132</v>
      </c>
      <c r="B24916" s="1">
        <v>5004</v>
      </c>
      <c r="C24916" t="s">
        <v>6</v>
      </c>
      <c r="D24916" s="2">
        <v>45474</v>
      </c>
      <c r="E24916">
        <v>6554.1362286055664</v>
      </c>
      <c r="F24916">
        <f t="shared" si="392"/>
        <v>7.2054355477683477E-3</v>
      </c>
      <c r="G24916">
        <v>909610</v>
      </c>
      <c r="H24916" s="5">
        <v>205873492</v>
      </c>
      <c r="I24916">
        <v>0.5687762107764851</v>
      </c>
      <c r="J24916">
        <v>0.54260951113950251</v>
      </c>
      <c r="K24916">
        <v>2.6166699636982593E-2</v>
      </c>
      <c r="L24916">
        <v>5</v>
      </c>
      <c r="M24916">
        <v>0</v>
      </c>
    </row>
    <row r="24917" spans="1:13" x14ac:dyDescent="0.25">
      <c r="A24917" t="s">
        <v>132</v>
      </c>
      <c r="B24917" s="1">
        <v>5004</v>
      </c>
      <c r="C24917" t="s">
        <v>7</v>
      </c>
      <c r="D24917" s="2">
        <v>45474</v>
      </c>
      <c r="E24917">
        <v>6140.6075097661151</v>
      </c>
      <c r="F24917">
        <f t="shared" si="392"/>
        <v>6.7508135462078416E-3</v>
      </c>
      <c r="G24917">
        <v>909610</v>
      </c>
      <c r="H24917" s="5">
        <v>205873492</v>
      </c>
      <c r="I24917">
        <v>0.5687762107764851</v>
      </c>
      <c r="J24917">
        <v>0.54260951113950251</v>
      </c>
      <c r="K24917">
        <v>2.6166699636982593E-2</v>
      </c>
      <c r="L24917">
        <v>5</v>
      </c>
      <c r="M24917">
        <v>0</v>
      </c>
    </row>
    <row r="24918" spans="1:13" x14ac:dyDescent="0.25">
      <c r="A24918" t="s">
        <v>133</v>
      </c>
      <c r="B24918" s="1">
        <v>5101</v>
      </c>
      <c r="C24918" t="s">
        <v>6</v>
      </c>
      <c r="D24918" s="2">
        <v>45474</v>
      </c>
      <c r="E24918">
        <v>17528.498522542941</v>
      </c>
      <c r="F24918">
        <f t="shared" si="392"/>
        <v>1.6475546354995197E-2</v>
      </c>
      <c r="G24918">
        <v>1063910</v>
      </c>
      <c r="H24918" s="5">
        <v>205873492</v>
      </c>
      <c r="I24918">
        <v>1.2173019885732157</v>
      </c>
      <c r="J24918">
        <v>1.1589018531020618</v>
      </c>
      <c r="K24918">
        <v>5.8400135471153858E-2</v>
      </c>
      <c r="L24918">
        <v>5</v>
      </c>
      <c r="M24918">
        <v>0</v>
      </c>
    </row>
    <row r="24919" spans="1:13" x14ac:dyDescent="0.25">
      <c r="A24919" t="s">
        <v>133</v>
      </c>
      <c r="B24919" s="1">
        <v>5101</v>
      </c>
      <c r="C24919" t="s">
        <v>7</v>
      </c>
      <c r="D24919" s="2">
        <v>45474</v>
      </c>
      <c r="E24919">
        <v>16424.20044264687</v>
      </c>
      <c r="F24919">
        <f t="shared" si="392"/>
        <v>1.5437584422222622E-2</v>
      </c>
      <c r="G24919">
        <v>1063910</v>
      </c>
      <c r="H24919" s="5">
        <v>205873492</v>
      </c>
      <c r="I24919">
        <v>1.2173019885732157</v>
      </c>
      <c r="J24919">
        <v>1.1589018531020618</v>
      </c>
      <c r="K24919">
        <v>5.8400135471153858E-2</v>
      </c>
      <c r="L24919">
        <v>5</v>
      </c>
      <c r="M24919">
        <v>0</v>
      </c>
    </row>
    <row r="24920" spans="1:13" x14ac:dyDescent="0.25">
      <c r="A24920" t="s">
        <v>134</v>
      </c>
      <c r="B24920" s="1">
        <v>5102</v>
      </c>
      <c r="C24920" t="s">
        <v>6</v>
      </c>
      <c r="D24920" s="2">
        <v>45474</v>
      </c>
      <c r="E24920">
        <v>2510.5523085357504</v>
      </c>
      <c r="F24920">
        <f t="shared" si="392"/>
        <v>8.3127292816393677E-3</v>
      </c>
      <c r="G24920">
        <v>302013</v>
      </c>
      <c r="H24920" s="5">
        <v>205873492</v>
      </c>
      <c r="I24920">
        <v>0.61863213808532613</v>
      </c>
      <c r="J24920">
        <v>0.59348579806270108</v>
      </c>
      <c r="K24920">
        <v>2.5146340022625058E-2</v>
      </c>
      <c r="L24920">
        <v>5</v>
      </c>
      <c r="M24920">
        <v>0</v>
      </c>
    </row>
    <row r="24921" spans="1:13" x14ac:dyDescent="0.25">
      <c r="A24921" t="s">
        <v>134</v>
      </c>
      <c r="B24921" s="1">
        <v>5102</v>
      </c>
      <c r="C24921" t="s">
        <v>7</v>
      </c>
      <c r="D24921" s="2">
        <v>45474</v>
      </c>
      <c r="E24921">
        <v>2278.6707723158333</v>
      </c>
      <c r="F24921">
        <f t="shared" si="392"/>
        <v>7.5449426756988387E-3</v>
      </c>
      <c r="G24921">
        <v>302013</v>
      </c>
      <c r="H24921" s="5">
        <v>205873492</v>
      </c>
      <c r="I24921">
        <v>0.61863213808532613</v>
      </c>
      <c r="J24921">
        <v>0.59348579806270108</v>
      </c>
      <c r="K24921">
        <v>2.5146340022625058E-2</v>
      </c>
      <c r="L24921">
        <v>5</v>
      </c>
      <c r="M24921">
        <v>0</v>
      </c>
    </row>
    <row r="24922" spans="1:13" x14ac:dyDescent="0.25">
      <c r="A24922" t="s">
        <v>135</v>
      </c>
      <c r="B24922" s="1">
        <v>5103</v>
      </c>
      <c r="C24922" t="s">
        <v>6</v>
      </c>
      <c r="D24922" s="2">
        <v>45474</v>
      </c>
      <c r="E24922">
        <v>3512.9384467651303</v>
      </c>
      <c r="F24922">
        <f t="shared" si="392"/>
        <v>1.0289500737427522E-2</v>
      </c>
      <c r="G24922">
        <v>341410</v>
      </c>
      <c r="H24922" s="5">
        <v>205873492</v>
      </c>
      <c r="I24922">
        <v>0.76969939390865616</v>
      </c>
      <c r="J24922">
        <v>0.76200306624392655</v>
      </c>
      <c r="K24922">
        <v>7.6963276647296075E-3</v>
      </c>
      <c r="L24922">
        <v>5</v>
      </c>
      <c r="M24922">
        <v>0</v>
      </c>
    </row>
    <row r="24923" spans="1:13" x14ac:dyDescent="0.25">
      <c r="A24923" t="s">
        <v>135</v>
      </c>
      <c r="B24923" s="1">
        <v>5103</v>
      </c>
      <c r="C24923" t="s">
        <v>7</v>
      </c>
      <c r="D24923" s="2">
        <v>45474</v>
      </c>
      <c r="E24923">
        <v>3434.8689156615455</v>
      </c>
      <c r="F24923">
        <f t="shared" si="392"/>
        <v>1.0060832768991961E-2</v>
      </c>
      <c r="G24923">
        <v>341410</v>
      </c>
      <c r="H24923" s="5">
        <v>205873492</v>
      </c>
      <c r="I24923">
        <v>0.76969939390865616</v>
      </c>
      <c r="J24923">
        <v>0.76200306624392655</v>
      </c>
      <c r="K24923">
        <v>7.6963276647296075E-3</v>
      </c>
      <c r="L24923">
        <v>5</v>
      </c>
      <c r="M24923">
        <v>0</v>
      </c>
    </row>
    <row r="24924" spans="1:13" x14ac:dyDescent="0.25">
      <c r="A24924" t="s">
        <v>136</v>
      </c>
      <c r="B24924" s="1">
        <v>5104</v>
      </c>
      <c r="C24924" t="s">
        <v>6</v>
      </c>
      <c r="D24924" s="2">
        <v>45474</v>
      </c>
      <c r="E24924">
        <v>15267.724901832575</v>
      </c>
      <c r="F24924">
        <f t="shared" si="392"/>
        <v>1.3815295278602533E-2</v>
      </c>
      <c r="G24924">
        <v>1105132</v>
      </c>
      <c r="H24924" s="5">
        <v>205873492</v>
      </c>
      <c r="I24924">
        <v>0.93457980410261055</v>
      </c>
      <c r="J24924">
        <v>0.91882711114683224</v>
      </c>
      <c r="K24924">
        <v>1.5752692955778302E-2</v>
      </c>
      <c r="L24924">
        <v>5</v>
      </c>
      <c r="M24924">
        <v>0</v>
      </c>
    </row>
    <row r="24925" spans="1:13" x14ac:dyDescent="0.25">
      <c r="A24925" t="s">
        <v>136</v>
      </c>
      <c r="B24925" s="1">
        <v>5104</v>
      </c>
      <c r="C24925" t="s">
        <v>7</v>
      </c>
      <c r="D24925" s="2">
        <v>45474</v>
      </c>
      <c r="E24925">
        <v>14460.150804029374</v>
      </c>
      <c r="F24925">
        <f t="shared" si="392"/>
        <v>1.3084546284090384E-2</v>
      </c>
      <c r="G24925">
        <v>1105132</v>
      </c>
      <c r="H24925" s="5">
        <v>205873492</v>
      </c>
      <c r="I24925">
        <v>0.93457980410261055</v>
      </c>
      <c r="J24925">
        <v>0.91882711114683224</v>
      </c>
      <c r="K24925">
        <v>1.5752692955778302E-2</v>
      </c>
      <c r="L24925">
        <v>5</v>
      </c>
      <c r="M24925">
        <v>0</v>
      </c>
    </row>
    <row r="24926" spans="1:13" x14ac:dyDescent="0.25">
      <c r="A24926" t="s">
        <v>137</v>
      </c>
      <c r="B24926" s="1">
        <v>5105</v>
      </c>
      <c r="C24926" t="s">
        <v>6</v>
      </c>
      <c r="D24926" s="2">
        <v>45474</v>
      </c>
      <c r="E24926">
        <v>7103.2903248981038</v>
      </c>
      <c r="F24926">
        <f t="shared" si="392"/>
        <v>1.4406368163487452E-2</v>
      </c>
      <c r="G24926">
        <v>493066</v>
      </c>
      <c r="H24926" s="5">
        <v>205873492</v>
      </c>
      <c r="I24926">
        <v>1.0894732805309975</v>
      </c>
      <c r="J24926">
        <v>1.0613187847576575</v>
      </c>
      <c r="K24926">
        <v>2.8154495773339949E-2</v>
      </c>
      <c r="L24926">
        <v>5</v>
      </c>
      <c r="M24926">
        <v>0</v>
      </c>
    </row>
    <row r="24927" spans="1:13" x14ac:dyDescent="0.25">
      <c r="A24927" t="s">
        <v>137</v>
      </c>
      <c r="B24927" s="1">
        <v>5105</v>
      </c>
      <c r="C24927" t="s">
        <v>7</v>
      </c>
      <c r="D24927" s="2">
        <v>45474</v>
      </c>
      <c r="E24927">
        <v>7061.8172193830724</v>
      </c>
      <c r="F24927">
        <f t="shared" si="392"/>
        <v>1.4322255477731322E-2</v>
      </c>
      <c r="G24927">
        <v>493066</v>
      </c>
      <c r="H24927" s="5">
        <v>205873492</v>
      </c>
      <c r="I24927">
        <v>1.0894732805309975</v>
      </c>
      <c r="J24927">
        <v>1.0613187847576575</v>
      </c>
      <c r="K24927">
        <v>2.8154495773339949E-2</v>
      </c>
      <c r="L24927">
        <v>5</v>
      </c>
      <c r="M24927">
        <v>0</v>
      </c>
    </row>
    <row r="24928" spans="1:13" x14ac:dyDescent="0.25">
      <c r="A24928" t="s">
        <v>138</v>
      </c>
      <c r="B24928" s="1">
        <v>5201</v>
      </c>
      <c r="C24928" t="s">
        <v>6</v>
      </c>
      <c r="D24928" s="2">
        <v>45474</v>
      </c>
      <c r="E24928">
        <v>1120.2825896023437</v>
      </c>
      <c r="F24928">
        <f t="shared" si="392"/>
        <v>4.9196697169810672E-3</v>
      </c>
      <c r="G24928">
        <v>227715</v>
      </c>
      <c r="H24928" s="5">
        <v>205873492</v>
      </c>
      <c r="I24928">
        <v>0.3613874511846672</v>
      </c>
      <c r="J24928">
        <v>0.34483011031675576</v>
      </c>
      <c r="K24928">
        <v>1.6557340867911441E-2</v>
      </c>
      <c r="L24928">
        <v>5</v>
      </c>
      <c r="M24928">
        <v>0</v>
      </c>
    </row>
    <row r="24929" spans="1:13" x14ac:dyDescent="0.25">
      <c r="A24929" t="s">
        <v>138</v>
      </c>
      <c r="B24929" s="1">
        <v>5201</v>
      </c>
      <c r="C24929" t="s">
        <v>7</v>
      </c>
      <c r="D24929" s="2">
        <v>45474</v>
      </c>
      <c r="E24929">
        <v>1050.211040088268</v>
      </c>
      <c r="F24929">
        <f t="shared" si="392"/>
        <v>4.61195371446004E-3</v>
      </c>
      <c r="G24929">
        <v>227715</v>
      </c>
      <c r="H24929" s="5">
        <v>205873492</v>
      </c>
      <c r="I24929">
        <v>0.3613874511846672</v>
      </c>
      <c r="J24929">
        <v>0.34483011031675576</v>
      </c>
      <c r="K24929">
        <v>1.6557340867911441E-2</v>
      </c>
      <c r="L24929">
        <v>5</v>
      </c>
      <c r="M24929">
        <v>0</v>
      </c>
    </row>
    <row r="24930" spans="1:13" x14ac:dyDescent="0.25">
      <c r="A24930" t="s">
        <v>139</v>
      </c>
      <c r="B24930" s="1">
        <v>5202</v>
      </c>
      <c r="C24930" t="s">
        <v>6</v>
      </c>
      <c r="D24930" s="2">
        <v>45474</v>
      </c>
      <c r="E24930">
        <v>1622.0291882803783</v>
      </c>
      <c r="F24930">
        <f t="shared" si="392"/>
        <v>5.2492344355245038E-3</v>
      </c>
      <c r="G24930">
        <v>309003</v>
      </c>
      <c r="H24930" s="5">
        <v>205873492</v>
      </c>
      <c r="I24930">
        <v>0.36357850020865745</v>
      </c>
      <c r="J24930">
        <v>0.35579764063013669</v>
      </c>
      <c r="K24930">
        <v>7.7808595785207602E-3</v>
      </c>
      <c r="L24930">
        <v>5</v>
      </c>
      <c r="M24930">
        <v>0</v>
      </c>
    </row>
    <row r="24931" spans="1:13" x14ac:dyDescent="0.25">
      <c r="A24931" t="s">
        <v>139</v>
      </c>
      <c r="B24931" s="1">
        <v>5202</v>
      </c>
      <c r="C24931" t="s">
        <v>7</v>
      </c>
      <c r="D24931" s="2">
        <v>45474</v>
      </c>
      <c r="E24931">
        <v>1539.1783266180755</v>
      </c>
      <c r="F24931">
        <f t="shared" si="392"/>
        <v>4.9811112727645868E-3</v>
      </c>
      <c r="G24931">
        <v>309003</v>
      </c>
      <c r="H24931" s="5">
        <v>205873492</v>
      </c>
      <c r="I24931">
        <v>0.36357850020865745</v>
      </c>
      <c r="J24931">
        <v>0.35579764063013669</v>
      </c>
      <c r="K24931">
        <v>7.7808595785207602E-3</v>
      </c>
      <c r="L24931">
        <v>5</v>
      </c>
      <c r="M24931">
        <v>0</v>
      </c>
    </row>
    <row r="24932" spans="1:13" x14ac:dyDescent="0.25">
      <c r="A24932" t="s">
        <v>140</v>
      </c>
      <c r="B24932" s="1">
        <v>5203</v>
      </c>
      <c r="C24932" t="s">
        <v>6</v>
      </c>
      <c r="D24932" s="2">
        <v>45474</v>
      </c>
      <c r="E24932">
        <v>49567.809279041336</v>
      </c>
      <c r="F24932">
        <f t="shared" si="392"/>
        <v>1.4513971091717691E-2</v>
      </c>
      <c r="G24932">
        <v>3415179</v>
      </c>
      <c r="H24932" s="5">
        <v>205873492</v>
      </c>
      <c r="I24932">
        <v>0.98477006288647895</v>
      </c>
      <c r="J24932">
        <v>0.93851480347784944</v>
      </c>
      <c r="K24932">
        <v>4.6255259408629512E-2</v>
      </c>
      <c r="L24932">
        <v>5</v>
      </c>
      <c r="M24932">
        <v>0</v>
      </c>
    </row>
    <row r="24933" spans="1:13" x14ac:dyDescent="0.25">
      <c r="A24933" t="s">
        <v>140</v>
      </c>
      <c r="B24933" s="1">
        <v>5203</v>
      </c>
      <c r="C24933" t="s">
        <v>7</v>
      </c>
      <c r="D24933" s="2">
        <v>45474</v>
      </c>
      <c r="E24933">
        <v>47150.545516599435</v>
      </c>
      <c r="F24933">
        <f t="shared" si="392"/>
        <v>1.3806171072321374E-2</v>
      </c>
      <c r="G24933">
        <v>3415179</v>
      </c>
      <c r="H24933" s="5">
        <v>205873492</v>
      </c>
      <c r="I24933">
        <v>0.98477006288647895</v>
      </c>
      <c r="J24933">
        <v>0.93851480347784944</v>
      </c>
      <c r="K24933">
        <v>4.6255259408629512E-2</v>
      </c>
      <c r="L24933">
        <v>5</v>
      </c>
      <c r="M24933">
        <v>0</v>
      </c>
    </row>
    <row r="24934" spans="1:13" x14ac:dyDescent="0.25">
      <c r="A24934" t="s">
        <v>141</v>
      </c>
      <c r="B24934" s="1">
        <v>5204</v>
      </c>
      <c r="C24934" t="s">
        <v>6</v>
      </c>
      <c r="D24934" s="2">
        <v>45474</v>
      </c>
      <c r="E24934">
        <v>5874.6223884628562</v>
      </c>
      <c r="F24934">
        <f t="shared" si="392"/>
        <v>4.4386787440208898E-3</v>
      </c>
      <c r="G24934">
        <v>1323507</v>
      </c>
      <c r="H24934" s="5">
        <v>205873492</v>
      </c>
      <c r="I24934">
        <v>0.30699430083917767</v>
      </c>
      <c r="J24934">
        <v>0.29368697998486754</v>
      </c>
      <c r="K24934">
        <v>1.3307320854310134E-2</v>
      </c>
      <c r="L24934">
        <v>5</v>
      </c>
      <c r="M24934">
        <v>0</v>
      </c>
    </row>
    <row r="24935" spans="1:13" x14ac:dyDescent="0.25">
      <c r="A24935" t="s">
        <v>141</v>
      </c>
      <c r="B24935" s="1">
        <v>5204</v>
      </c>
      <c r="C24935" t="s">
        <v>7</v>
      </c>
      <c r="D24935" s="2">
        <v>45474</v>
      </c>
      <c r="E24935">
        <v>5735.2258096008554</v>
      </c>
      <c r="F24935">
        <f t="shared" si="392"/>
        <v>4.3333551009559117E-3</v>
      </c>
      <c r="G24935">
        <v>1323507</v>
      </c>
      <c r="H24935" s="5">
        <v>205873492</v>
      </c>
      <c r="I24935">
        <v>0.30699430083917767</v>
      </c>
      <c r="J24935">
        <v>0.29368697998486754</v>
      </c>
      <c r="K24935">
        <v>1.3307320854310134E-2</v>
      </c>
      <c r="L24935">
        <v>5</v>
      </c>
      <c r="M24935">
        <v>0</v>
      </c>
    </row>
    <row r="24936" spans="1:13" x14ac:dyDescent="0.25">
      <c r="A24936" t="s">
        <v>142</v>
      </c>
      <c r="B24936" s="1">
        <v>5205</v>
      </c>
      <c r="C24936" t="s">
        <v>6</v>
      </c>
      <c r="D24936" s="2">
        <v>45474</v>
      </c>
      <c r="E24936">
        <v>17344.613813732849</v>
      </c>
      <c r="F24936">
        <f t="shared" si="392"/>
        <v>1.2210638602621877E-2</v>
      </c>
      <c r="G24936">
        <v>1420451</v>
      </c>
      <c r="H24936" s="5">
        <v>205873492</v>
      </c>
      <c r="I24936">
        <v>0.88136400505144474</v>
      </c>
      <c r="J24936">
        <v>0.83948369710485204</v>
      </c>
      <c r="K24936">
        <v>4.1880307946592699E-2</v>
      </c>
      <c r="L24936">
        <v>5</v>
      </c>
      <c r="M24936">
        <v>0</v>
      </c>
    </row>
    <row r="24937" spans="1:13" x14ac:dyDescent="0.25">
      <c r="A24937" t="s">
        <v>142</v>
      </c>
      <c r="B24937" s="1">
        <v>5205</v>
      </c>
      <c r="C24937" t="s">
        <v>7</v>
      </c>
      <c r="D24937" s="2">
        <v>45474</v>
      </c>
      <c r="E24937">
        <v>16600.477621487644</v>
      </c>
      <c r="F24937">
        <f t="shared" si="392"/>
        <v>1.1686765415693778E-2</v>
      </c>
      <c r="G24937">
        <v>1420451</v>
      </c>
      <c r="H24937" s="5">
        <v>205873492</v>
      </c>
      <c r="I24937">
        <v>0.88136400505144474</v>
      </c>
      <c r="J24937">
        <v>0.83948369710485204</v>
      </c>
      <c r="K24937">
        <v>4.1880307946592699E-2</v>
      </c>
      <c r="L24937">
        <v>5</v>
      </c>
      <c r="M24937">
        <v>0</v>
      </c>
    </row>
    <row r="24938" spans="1:13" x14ac:dyDescent="0.25">
      <c r="A24938" t="s">
        <v>143</v>
      </c>
      <c r="B24938" s="1">
        <v>5301</v>
      </c>
      <c r="C24938" t="s">
        <v>6</v>
      </c>
      <c r="D24938" s="2">
        <v>45474</v>
      </c>
      <c r="E24938">
        <v>36165.517822758244</v>
      </c>
      <c r="F24938">
        <f t="shared" si="392"/>
        <v>1.2147428276201069E-2</v>
      </c>
      <c r="G24938">
        <v>2977216</v>
      </c>
      <c r="H24938" s="5">
        <v>205873492</v>
      </c>
      <c r="I24938">
        <v>0.84607013588933366</v>
      </c>
      <c r="J24938">
        <v>0.82346371646898531</v>
      </c>
      <c r="K24938">
        <v>2.2606419420348356E-2</v>
      </c>
      <c r="L24938">
        <v>5</v>
      </c>
      <c r="M24938">
        <v>0</v>
      </c>
    </row>
    <row r="24939" spans="1:13" x14ac:dyDescent="0.25">
      <c r="A24939" t="s">
        <v>143</v>
      </c>
      <c r="B24939" s="1">
        <v>5301</v>
      </c>
      <c r="C24939" t="s">
        <v>7</v>
      </c>
      <c r="D24939" s="2">
        <v>45474</v>
      </c>
      <c r="E24939">
        <v>33858.979399501593</v>
      </c>
      <c r="F24939">
        <f t="shared" si="392"/>
        <v>1.1372698319336452E-2</v>
      </c>
      <c r="G24939">
        <v>2977216</v>
      </c>
      <c r="H24939" s="5">
        <v>205873492</v>
      </c>
      <c r="I24939">
        <v>0.84607013588933366</v>
      </c>
      <c r="J24939">
        <v>0.82346371646898531</v>
      </c>
      <c r="K24939">
        <v>2.2606419420348356E-2</v>
      </c>
      <c r="L24939">
        <v>5</v>
      </c>
      <c r="M24939">
        <v>0</v>
      </c>
    </row>
    <row r="24940" spans="1:13" x14ac:dyDescent="0.25">
      <c r="A24940" t="s">
        <v>5</v>
      </c>
      <c r="B24940" s="1">
        <v>1101</v>
      </c>
      <c r="C24940" t="s">
        <v>6</v>
      </c>
      <c r="D24940" s="2">
        <v>45505</v>
      </c>
      <c r="E24940">
        <v>8970.3810932257475</v>
      </c>
      <c r="F24940">
        <f t="shared" si="392"/>
        <v>1.2249531742590164E-2</v>
      </c>
      <c r="G24940">
        <v>732304</v>
      </c>
      <c r="H24940" s="5">
        <v>205873492</v>
      </c>
      <c r="I24940">
        <v>0.68997831396369425</v>
      </c>
      <c r="J24940">
        <v>0.70139630983587442</v>
      </c>
      <c r="K24940">
        <v>-1.1417995872180176E-2</v>
      </c>
      <c r="L24940">
        <v>1</v>
      </c>
      <c r="M24940">
        <v>4</v>
      </c>
    </row>
    <row r="24941" spans="1:13" x14ac:dyDescent="0.25">
      <c r="A24941" t="s">
        <v>5</v>
      </c>
      <c r="B24941" s="1">
        <v>1101</v>
      </c>
      <c r="C24941" t="s">
        <v>7</v>
      </c>
      <c r="D24941" s="2">
        <v>45505</v>
      </c>
      <c r="E24941">
        <v>8988.4242014444226</v>
      </c>
      <c r="F24941">
        <f t="shared" si="392"/>
        <v>1.2274170565017291E-2</v>
      </c>
      <c r="G24941">
        <v>732304</v>
      </c>
      <c r="H24941" s="5">
        <v>205873492</v>
      </c>
      <c r="I24941">
        <v>0.68997831396369425</v>
      </c>
      <c r="J24941">
        <v>0.70139630983587442</v>
      </c>
      <c r="K24941">
        <v>-1.1417995872180176E-2</v>
      </c>
      <c r="L24941">
        <v>1</v>
      </c>
      <c r="M24941">
        <v>4</v>
      </c>
    </row>
    <row r="24942" spans="1:13" x14ac:dyDescent="0.25">
      <c r="A24942" t="s">
        <v>8</v>
      </c>
      <c r="B24942" s="1">
        <v>1102</v>
      </c>
      <c r="C24942" t="s">
        <v>6</v>
      </c>
      <c r="D24942" s="2">
        <v>45505</v>
      </c>
      <c r="E24942">
        <v>8009.1716031632068</v>
      </c>
      <c r="F24942">
        <f t="shared" si="392"/>
        <v>7.5918117520919516E-3</v>
      </c>
      <c r="G24942">
        <v>1054975</v>
      </c>
      <c r="H24942" s="5">
        <v>205873492</v>
      </c>
      <c r="I24942">
        <v>0.54389899787289031</v>
      </c>
      <c r="J24942">
        <v>0.53061302140989453</v>
      </c>
      <c r="K24942">
        <v>1.3285976462995785E-2</v>
      </c>
      <c r="L24942">
        <v>1</v>
      </c>
      <c r="M24942">
        <v>4</v>
      </c>
    </row>
    <row r="24943" spans="1:13" x14ac:dyDescent="0.25">
      <c r="A24943" t="s">
        <v>8</v>
      </c>
      <c r="B24943" s="1">
        <v>1102</v>
      </c>
      <c r="C24943" t="s">
        <v>7</v>
      </c>
      <c r="D24943" s="2">
        <v>45505</v>
      </c>
      <c r="E24943">
        <v>7795.9519587760742</v>
      </c>
      <c r="F24943">
        <f t="shared" si="392"/>
        <v>7.3897030344568107E-3</v>
      </c>
      <c r="G24943">
        <v>1054975</v>
      </c>
      <c r="H24943" s="5">
        <v>205873492</v>
      </c>
      <c r="I24943">
        <v>0.54389899787289031</v>
      </c>
      <c r="J24943">
        <v>0.53061302140989453</v>
      </c>
      <c r="K24943">
        <v>1.3285976462995785E-2</v>
      </c>
      <c r="L24943">
        <v>1</v>
      </c>
      <c r="M24943">
        <v>4</v>
      </c>
    </row>
    <row r="24944" spans="1:13" x14ac:dyDescent="0.25">
      <c r="A24944" t="s">
        <v>9</v>
      </c>
      <c r="B24944" s="1">
        <v>1201</v>
      </c>
      <c r="C24944" t="s">
        <v>6</v>
      </c>
      <c r="D24944" s="2">
        <v>45505</v>
      </c>
      <c r="E24944">
        <v>342.53155770033675</v>
      </c>
      <c r="F24944">
        <f t="shared" si="392"/>
        <v>1.5221730526882732E-3</v>
      </c>
      <c r="G24944">
        <v>225028</v>
      </c>
      <c r="H24944" s="5">
        <v>205873492</v>
      </c>
      <c r="I24944">
        <v>9.2273007008296215E-2</v>
      </c>
      <c r="J24944">
        <v>9.4536674997425449E-2</v>
      </c>
      <c r="K24944">
        <v>-2.2636679891292338E-3</v>
      </c>
      <c r="L24944">
        <v>1</v>
      </c>
      <c r="M24944">
        <v>4</v>
      </c>
    </row>
    <row r="24945" spans="1:13" x14ac:dyDescent="0.25">
      <c r="A24945" t="s">
        <v>9</v>
      </c>
      <c r="B24945" s="1">
        <v>1201</v>
      </c>
      <c r="C24945" t="s">
        <v>7</v>
      </c>
      <c r="D24945" s="2">
        <v>45505</v>
      </c>
      <c r="E24945">
        <v>347.13617209190352</v>
      </c>
      <c r="F24945">
        <f t="shared" si="392"/>
        <v>1.5426354591068824E-3</v>
      </c>
      <c r="G24945">
        <v>225028</v>
      </c>
      <c r="H24945" s="5">
        <v>205873492</v>
      </c>
      <c r="I24945">
        <v>9.2273007008296215E-2</v>
      </c>
      <c r="J24945">
        <v>9.4536674997425449E-2</v>
      </c>
      <c r="K24945">
        <v>-2.2636679891292338E-3</v>
      </c>
      <c r="L24945">
        <v>1</v>
      </c>
      <c r="M24945">
        <v>4</v>
      </c>
    </row>
    <row r="24946" spans="1:13" x14ac:dyDescent="0.25">
      <c r="A24946" t="s">
        <v>10</v>
      </c>
      <c r="B24946" s="1">
        <v>1202</v>
      </c>
      <c r="C24946" t="s">
        <v>6</v>
      </c>
      <c r="D24946" s="2">
        <v>45505</v>
      </c>
      <c r="E24946">
        <v>2871.610980225747</v>
      </c>
      <c r="F24946">
        <f t="shared" si="392"/>
        <v>4.8534898991238994E-3</v>
      </c>
      <c r="G24946">
        <v>591659</v>
      </c>
      <c r="H24946" s="5">
        <v>205873492</v>
      </c>
      <c r="I24946">
        <v>0.32800152655497977</v>
      </c>
      <c r="J24946">
        <v>0.32811349193504308</v>
      </c>
      <c r="K24946">
        <v>-1.1196538006330581E-4</v>
      </c>
      <c r="L24946">
        <v>1</v>
      </c>
      <c r="M24946">
        <v>4</v>
      </c>
    </row>
    <row r="24947" spans="1:13" x14ac:dyDescent="0.25">
      <c r="A24947" t="s">
        <v>10</v>
      </c>
      <c r="B24947" s="1">
        <v>1202</v>
      </c>
      <c r="C24947" t="s">
        <v>7</v>
      </c>
      <c r="D24947" s="2">
        <v>45505</v>
      </c>
      <c r="E24947">
        <v>2775.568628585549</v>
      </c>
      <c r="F24947">
        <f t="shared" si="392"/>
        <v>4.6911626943654181E-3</v>
      </c>
      <c r="G24947">
        <v>591659</v>
      </c>
      <c r="H24947" s="5">
        <v>205873492</v>
      </c>
      <c r="I24947">
        <v>0.32800152655497977</v>
      </c>
      <c r="J24947">
        <v>0.32811349193504308</v>
      </c>
      <c r="K24947">
        <v>-1.1196538006330581E-4</v>
      </c>
      <c r="L24947">
        <v>1</v>
      </c>
      <c r="M24947">
        <v>4</v>
      </c>
    </row>
    <row r="24948" spans="1:13" x14ac:dyDescent="0.25">
      <c r="A24948" t="s">
        <v>11</v>
      </c>
      <c r="B24948" s="1">
        <v>1301</v>
      </c>
      <c r="C24948" t="s">
        <v>6</v>
      </c>
      <c r="D24948" s="2">
        <v>45505</v>
      </c>
      <c r="E24948">
        <v>6.2304413561991403</v>
      </c>
      <c r="F24948">
        <f t="shared" si="392"/>
        <v>4.5885620746484364E-5</v>
      </c>
      <c r="G24948">
        <v>135782</v>
      </c>
      <c r="H24948" s="5">
        <v>205873492</v>
      </c>
      <c r="I24948">
        <v>1.0187595242863067E-2</v>
      </c>
      <c r="J24948">
        <v>9.0601290324132371E-3</v>
      </c>
      <c r="K24948">
        <v>1.12746621044983E-3</v>
      </c>
      <c r="L24948">
        <v>1</v>
      </c>
      <c r="M24948">
        <v>4</v>
      </c>
    </row>
    <row r="24949" spans="1:13" x14ac:dyDescent="0.25">
      <c r="A24949" t="s">
        <v>11</v>
      </c>
      <c r="B24949" s="1">
        <v>1301</v>
      </c>
      <c r="C24949" t="s">
        <v>7</v>
      </c>
      <c r="D24949" s="2">
        <v>45505</v>
      </c>
      <c r="E24949">
        <v>-1.0963564541615156</v>
      </c>
      <c r="F24949">
        <f t="shared" si="392"/>
        <v>-8.0743872837453829E-6</v>
      </c>
      <c r="G24949">
        <v>135782</v>
      </c>
      <c r="H24949" s="5">
        <v>205873492</v>
      </c>
      <c r="I24949">
        <v>1.0187595242863067E-2</v>
      </c>
      <c r="J24949">
        <v>9.0601290324132371E-3</v>
      </c>
      <c r="K24949">
        <v>1.12746621044983E-3</v>
      </c>
      <c r="L24949">
        <v>1</v>
      </c>
      <c r="M24949">
        <v>4</v>
      </c>
    </row>
    <row r="24950" spans="1:13" x14ac:dyDescent="0.25">
      <c r="A24950" t="s">
        <v>12</v>
      </c>
      <c r="B24950" s="1">
        <v>1302</v>
      </c>
      <c r="C24950" t="s">
        <v>6</v>
      </c>
      <c r="D24950" s="2">
        <v>45505</v>
      </c>
      <c r="E24950">
        <v>49.39012323537019</v>
      </c>
      <c r="F24950">
        <f t="shared" si="392"/>
        <v>1.2496267634360523E-4</v>
      </c>
      <c r="G24950">
        <v>395239</v>
      </c>
      <c r="H24950" s="5">
        <v>205873492</v>
      </c>
      <c r="I24950">
        <v>8.0608864295717789E-3</v>
      </c>
      <c r="J24950">
        <v>7.158356920638099E-3</v>
      </c>
      <c r="K24950">
        <v>9.0252950893367993E-4</v>
      </c>
      <c r="L24950">
        <v>1</v>
      </c>
      <c r="M24950">
        <v>4</v>
      </c>
    </row>
    <row r="24951" spans="1:13" x14ac:dyDescent="0.25">
      <c r="A24951" t="s">
        <v>12</v>
      </c>
      <c r="B24951" s="1">
        <v>1302</v>
      </c>
      <c r="C24951" t="s">
        <v>7</v>
      </c>
      <c r="D24951" s="2">
        <v>45505</v>
      </c>
      <c r="E24951">
        <v>37.177024168379518</v>
      </c>
      <c r="F24951">
        <f t="shared" si="392"/>
        <v>9.4062134982578942E-5</v>
      </c>
      <c r="G24951">
        <v>395239</v>
      </c>
      <c r="H24951" s="5">
        <v>205873492</v>
      </c>
      <c r="I24951">
        <v>8.0608864295717789E-3</v>
      </c>
      <c r="J24951">
        <v>7.158356920638099E-3</v>
      </c>
      <c r="K24951">
        <v>9.0252950893367993E-4</v>
      </c>
      <c r="L24951">
        <v>1</v>
      </c>
      <c r="M24951">
        <v>4</v>
      </c>
    </row>
    <row r="24952" spans="1:13" x14ac:dyDescent="0.25">
      <c r="A24952" t="s">
        <v>13</v>
      </c>
      <c r="B24952" s="1">
        <v>1303</v>
      </c>
      <c r="C24952" t="s">
        <v>6</v>
      </c>
      <c r="D24952" s="2">
        <v>45505</v>
      </c>
      <c r="E24952">
        <v>23542.728073920123</v>
      </c>
      <c r="F24952">
        <f t="shared" si="392"/>
        <v>7.478587502968574E-3</v>
      </c>
      <c r="G24952">
        <v>3148018</v>
      </c>
      <c r="H24952" s="5">
        <v>205873492</v>
      </c>
      <c r="I24952">
        <v>0.48489645123236313</v>
      </c>
      <c r="J24952">
        <v>0.46870355614893239</v>
      </c>
      <c r="K24952">
        <v>1.6192895083430747E-2</v>
      </c>
      <c r="L24952">
        <v>1</v>
      </c>
      <c r="M24952">
        <v>4</v>
      </c>
    </row>
    <row r="24953" spans="1:13" x14ac:dyDescent="0.25">
      <c r="A24953" t="s">
        <v>13</v>
      </c>
      <c r="B24953" s="1">
        <v>1303</v>
      </c>
      <c r="C24953" t="s">
        <v>7</v>
      </c>
      <c r="D24953" s="2">
        <v>45505</v>
      </c>
      <c r="E24953">
        <v>20690.074714517843</v>
      </c>
      <c r="F24953">
        <f t="shared" si="392"/>
        <v>6.5724130911951088E-3</v>
      </c>
      <c r="G24953">
        <v>3148018</v>
      </c>
      <c r="H24953" s="5">
        <v>205873492</v>
      </c>
      <c r="I24953">
        <v>0.48489645123236313</v>
      </c>
      <c r="J24953">
        <v>0.46870355614893239</v>
      </c>
      <c r="K24953">
        <v>1.6192895083430747E-2</v>
      </c>
      <c r="L24953">
        <v>1</v>
      </c>
      <c r="M24953">
        <v>4</v>
      </c>
    </row>
    <row r="24954" spans="1:13" x14ac:dyDescent="0.25">
      <c r="A24954" t="s">
        <v>14</v>
      </c>
      <c r="B24954" s="1">
        <v>1304</v>
      </c>
      <c r="C24954" t="s">
        <v>6</v>
      </c>
      <c r="D24954" s="2">
        <v>45505</v>
      </c>
      <c r="E24954">
        <v>129.51032409136747</v>
      </c>
      <c r="F24954">
        <f t="shared" si="392"/>
        <v>4.0142307577571527E-4</v>
      </c>
      <c r="G24954">
        <v>322628</v>
      </c>
      <c r="H24954" s="5">
        <v>205873492</v>
      </c>
      <c r="I24954">
        <v>2.7940457861253334E-2</v>
      </c>
      <c r="J24954">
        <v>2.512771901855796E-2</v>
      </c>
      <c r="K24954">
        <v>2.8127388426953739E-3</v>
      </c>
      <c r="L24954">
        <v>1</v>
      </c>
      <c r="M24954">
        <v>4</v>
      </c>
    </row>
    <row r="24955" spans="1:13" x14ac:dyDescent="0.25">
      <c r="A24955" t="s">
        <v>14</v>
      </c>
      <c r="B24955" s="1">
        <v>1304</v>
      </c>
      <c r="C24955" t="s">
        <v>7</v>
      </c>
      <c r="D24955" s="2">
        <v>45505</v>
      </c>
      <c r="E24955">
        <v>111.83876305988642</v>
      </c>
      <c r="F24955">
        <f t="shared" si="392"/>
        <v>3.4664927737172973E-4</v>
      </c>
      <c r="G24955">
        <v>322628</v>
      </c>
      <c r="H24955" s="5">
        <v>205873492</v>
      </c>
      <c r="I24955">
        <v>2.7940457861253334E-2</v>
      </c>
      <c r="J24955">
        <v>2.512771901855796E-2</v>
      </c>
      <c r="K24955">
        <v>2.8127388426953739E-3</v>
      </c>
      <c r="L24955">
        <v>1</v>
      </c>
      <c r="M24955">
        <v>4</v>
      </c>
    </row>
    <row r="24956" spans="1:13" x14ac:dyDescent="0.25">
      <c r="A24956" t="s">
        <v>15</v>
      </c>
      <c r="B24956" s="1">
        <v>1401</v>
      </c>
      <c r="C24956" t="s">
        <v>6</v>
      </c>
      <c r="D24956" s="2">
        <v>45505</v>
      </c>
      <c r="E24956">
        <v>2711.6922517754233</v>
      </c>
      <c r="F24956">
        <f t="shared" si="392"/>
        <v>6.5458229476816013E-3</v>
      </c>
      <c r="G24956">
        <v>414263</v>
      </c>
      <c r="H24956" s="5">
        <v>205873492</v>
      </c>
      <c r="I24956">
        <v>0.46812929676141896</v>
      </c>
      <c r="J24956">
        <v>0.4669459921594542</v>
      </c>
      <c r="K24956">
        <v>1.183304601964752E-3</v>
      </c>
      <c r="L24956">
        <v>1</v>
      </c>
      <c r="M24956">
        <v>4</v>
      </c>
    </row>
    <row r="24957" spans="1:13" x14ac:dyDescent="0.25">
      <c r="A24957" t="s">
        <v>15</v>
      </c>
      <c r="B24957" s="1">
        <v>1401</v>
      </c>
      <c r="C24957" t="s">
        <v>7</v>
      </c>
      <c r="D24957" s="2">
        <v>45505</v>
      </c>
      <c r="E24957">
        <v>2627.3099512479112</v>
      </c>
      <c r="F24957">
        <f t="shared" si="392"/>
        <v>6.3421303646425363E-3</v>
      </c>
      <c r="G24957">
        <v>414263</v>
      </c>
      <c r="H24957" s="5">
        <v>205873492</v>
      </c>
      <c r="I24957">
        <v>0.46812929676141896</v>
      </c>
      <c r="J24957">
        <v>0.4669459921594542</v>
      </c>
      <c r="K24957">
        <v>1.183304601964752E-3</v>
      </c>
      <c r="L24957">
        <v>1</v>
      </c>
      <c r="M24957">
        <v>4</v>
      </c>
    </row>
    <row r="24958" spans="1:13" x14ac:dyDescent="0.25">
      <c r="A24958" t="s">
        <v>16</v>
      </c>
      <c r="B24958" s="1">
        <v>1402</v>
      </c>
      <c r="C24958" t="s">
        <v>6</v>
      </c>
      <c r="D24958" s="2">
        <v>45505</v>
      </c>
      <c r="E24958">
        <v>108.55338350440206</v>
      </c>
      <c r="F24958">
        <f t="shared" si="392"/>
        <v>1.0859030420783272E-3</v>
      </c>
      <c r="G24958">
        <v>99966</v>
      </c>
      <c r="H24958" s="5">
        <v>205873492</v>
      </c>
      <c r="I24958">
        <v>7.3462019470674086E-2</v>
      </c>
      <c r="J24958">
        <v>6.8402984379888163E-2</v>
      </c>
      <c r="K24958">
        <v>5.0590350907859238E-3</v>
      </c>
      <c r="L24958">
        <v>1</v>
      </c>
      <c r="M24958">
        <v>4</v>
      </c>
    </row>
    <row r="24959" spans="1:13" x14ac:dyDescent="0.25">
      <c r="A24959" t="s">
        <v>16</v>
      </c>
      <c r="B24959" s="1">
        <v>1402</v>
      </c>
      <c r="C24959" t="s">
        <v>7</v>
      </c>
      <c r="D24959" s="2">
        <v>45505</v>
      </c>
      <c r="E24959">
        <v>99.048937532046921</v>
      </c>
      <c r="F24959">
        <f t="shared" si="392"/>
        <v>9.9082625624759345E-4</v>
      </c>
      <c r="G24959">
        <v>99966</v>
      </c>
      <c r="H24959" s="5">
        <v>205873492</v>
      </c>
      <c r="I24959">
        <v>7.3462019470674086E-2</v>
      </c>
      <c r="J24959">
        <v>6.8402984379888163E-2</v>
      </c>
      <c r="K24959">
        <v>5.0590350907859238E-3</v>
      </c>
      <c r="L24959">
        <v>1</v>
      </c>
      <c r="M24959">
        <v>4</v>
      </c>
    </row>
    <row r="24960" spans="1:13" x14ac:dyDescent="0.25">
      <c r="A24960" t="s">
        <v>17</v>
      </c>
      <c r="B24960" s="1">
        <v>1501</v>
      </c>
      <c r="C24960" t="s">
        <v>6</v>
      </c>
      <c r="D24960" s="2">
        <v>45505</v>
      </c>
      <c r="E24960">
        <v>1929.0747588442262</v>
      </c>
      <c r="F24960">
        <f t="shared" si="392"/>
        <v>2.4593342829185853E-3</v>
      </c>
      <c r="G24960">
        <v>784389</v>
      </c>
      <c r="H24960" s="5">
        <v>205873492</v>
      </c>
      <c r="I24960">
        <v>0.17115923247211148</v>
      </c>
      <c r="J24960">
        <v>0.16455946019815504</v>
      </c>
      <c r="K24960">
        <v>6.5997722739564446E-3</v>
      </c>
      <c r="L24960">
        <v>1</v>
      </c>
      <c r="M24960">
        <v>4</v>
      </c>
    </row>
    <row r="24961" spans="1:13" x14ac:dyDescent="0.25">
      <c r="A24961" t="s">
        <v>17</v>
      </c>
      <c r="B24961" s="1">
        <v>1501</v>
      </c>
      <c r="C24961" t="s">
        <v>7</v>
      </c>
      <c r="D24961" s="2">
        <v>45505</v>
      </c>
      <c r="E24961">
        <v>1613.5486975573826</v>
      </c>
      <c r="F24961">
        <f t="shared" si="392"/>
        <v>2.0570771614050972E-3</v>
      </c>
      <c r="G24961">
        <v>784389</v>
      </c>
      <c r="H24961" s="5">
        <v>205873492</v>
      </c>
      <c r="I24961">
        <v>0.17115923247211148</v>
      </c>
      <c r="J24961">
        <v>0.16455946019815504</v>
      </c>
      <c r="K24961">
        <v>6.5997722739564446E-3</v>
      </c>
      <c r="L24961">
        <v>1</v>
      </c>
      <c r="M24961">
        <v>4</v>
      </c>
    </row>
    <row r="24962" spans="1:13" x14ac:dyDescent="0.25">
      <c r="A24962" t="s">
        <v>18</v>
      </c>
      <c r="B24962" s="1">
        <v>1502</v>
      </c>
      <c r="C24962" t="s">
        <v>6</v>
      </c>
      <c r="D24962" s="2">
        <v>45505</v>
      </c>
      <c r="E24962">
        <v>139.61322954463478</v>
      </c>
      <c r="F24962">
        <f t="shared" si="392"/>
        <v>2.579864358275845E-4</v>
      </c>
      <c r="G24962">
        <v>541165</v>
      </c>
      <c r="H24962" s="5">
        <v>205873492</v>
      </c>
      <c r="I24962">
        <v>2.4088015711546531E-2</v>
      </c>
      <c r="J24962">
        <v>2.4387322354319754E-2</v>
      </c>
      <c r="K24962">
        <v>-2.9930664277322272E-4</v>
      </c>
      <c r="L24962">
        <v>1</v>
      </c>
      <c r="M24962">
        <v>4</v>
      </c>
    </row>
    <row r="24963" spans="1:13" x14ac:dyDescent="0.25">
      <c r="A24963" t="s">
        <v>18</v>
      </c>
      <c r="B24963" s="1">
        <v>1502</v>
      </c>
      <c r="C24963" t="s">
        <v>7</v>
      </c>
      <c r="D24963" s="2">
        <v>45505</v>
      </c>
      <c r="E24963">
        <v>113.36679239456183</v>
      </c>
      <c r="F24963">
        <f t="shared" si="392"/>
        <v>2.0948655658544404E-4</v>
      </c>
      <c r="G24963">
        <v>541165</v>
      </c>
      <c r="H24963" s="5">
        <v>205873492</v>
      </c>
      <c r="I24963">
        <v>2.4088015711546531E-2</v>
      </c>
      <c r="J24963">
        <v>2.4387322354319754E-2</v>
      </c>
      <c r="K24963">
        <v>-2.9930664277322272E-4</v>
      </c>
      <c r="L24963">
        <v>1</v>
      </c>
      <c r="M24963">
        <v>4</v>
      </c>
    </row>
    <row r="24964" spans="1:13" x14ac:dyDescent="0.25">
      <c r="A24964" t="s">
        <v>19</v>
      </c>
      <c r="B24964" s="1">
        <v>1503</v>
      </c>
      <c r="C24964" t="s">
        <v>6</v>
      </c>
      <c r="D24964" s="2">
        <v>45505</v>
      </c>
      <c r="E24964">
        <v>17068.753503633227</v>
      </c>
      <c r="F24964">
        <f t="shared" si="392"/>
        <v>6.5387827565925004E-3</v>
      </c>
      <c r="G24964">
        <v>2610387</v>
      </c>
      <c r="H24964" s="5">
        <v>205873492</v>
      </c>
      <c r="I24964">
        <v>0.4577719063013922</v>
      </c>
      <c r="J24964">
        <v>0.44165369138242266</v>
      </c>
      <c r="K24964">
        <v>1.6118214918969531E-2</v>
      </c>
      <c r="L24964">
        <v>1</v>
      </c>
      <c r="M24964">
        <v>4</v>
      </c>
    </row>
    <row r="24965" spans="1:13" x14ac:dyDescent="0.25">
      <c r="A24965" t="s">
        <v>19</v>
      </c>
      <c r="B24965" s="1">
        <v>1503</v>
      </c>
      <c r="C24965" t="s">
        <v>7</v>
      </c>
      <c r="D24965" s="2">
        <v>45505</v>
      </c>
      <c r="E24965">
        <v>15617.06468438728</v>
      </c>
      <c r="F24965">
        <f t="shared" si="392"/>
        <v>5.9826626030497704E-3</v>
      </c>
      <c r="G24965">
        <v>2610387</v>
      </c>
      <c r="H24965" s="5">
        <v>205873492</v>
      </c>
      <c r="I24965">
        <v>0.4577719063013922</v>
      </c>
      <c r="J24965">
        <v>0.44165369138242266</v>
      </c>
      <c r="K24965">
        <v>1.6118214918969531E-2</v>
      </c>
      <c r="L24965">
        <v>1</v>
      </c>
      <c r="M24965">
        <v>4</v>
      </c>
    </row>
    <row r="24966" spans="1:13" x14ac:dyDescent="0.25">
      <c r="A24966" t="s">
        <v>20</v>
      </c>
      <c r="B24966" s="1">
        <v>1504</v>
      </c>
      <c r="C24966" t="s">
        <v>6</v>
      </c>
      <c r="D24966" s="2">
        <v>45505</v>
      </c>
      <c r="E24966">
        <v>3034.3341586686838</v>
      </c>
      <c r="F24966">
        <f t="shared" si="392"/>
        <v>1.5623052012076327E-3</v>
      </c>
      <c r="G24966">
        <v>1942216</v>
      </c>
      <c r="H24966" s="5">
        <v>205873492</v>
      </c>
      <c r="I24966">
        <v>0.10155412561044583</v>
      </c>
      <c r="J24966">
        <v>9.5181777699330034E-2</v>
      </c>
      <c r="K24966">
        <v>6.3723479111157943E-3</v>
      </c>
      <c r="L24966">
        <v>1</v>
      </c>
      <c r="M24966">
        <v>4</v>
      </c>
    </row>
    <row r="24967" spans="1:13" x14ac:dyDescent="0.25">
      <c r="A24967" t="s">
        <v>20</v>
      </c>
      <c r="B24967" s="1">
        <v>1504</v>
      </c>
      <c r="C24967" t="s">
        <v>7</v>
      </c>
      <c r="D24967" s="2">
        <v>45505</v>
      </c>
      <c r="E24967">
        <v>2563.5229139670364</v>
      </c>
      <c r="F24967">
        <f t="shared" si="392"/>
        <v>1.3198958890087594E-3</v>
      </c>
      <c r="G24967">
        <v>1942216</v>
      </c>
      <c r="H24967" s="5">
        <v>205873492</v>
      </c>
      <c r="I24967">
        <v>0.10155412561044583</v>
      </c>
      <c r="J24967">
        <v>9.5181777699330034E-2</v>
      </c>
      <c r="K24967">
        <v>6.3723479111157943E-3</v>
      </c>
      <c r="L24967">
        <v>1</v>
      </c>
      <c r="M24967">
        <v>4</v>
      </c>
    </row>
    <row r="24968" spans="1:13" x14ac:dyDescent="0.25">
      <c r="A24968" t="s">
        <v>21</v>
      </c>
      <c r="B24968" s="1">
        <v>1505</v>
      </c>
      <c r="C24968" t="s">
        <v>6</v>
      </c>
      <c r="D24968" s="2">
        <v>45505</v>
      </c>
      <c r="E24968">
        <v>3971.2515044302904</v>
      </c>
      <c r="F24968">
        <f t="shared" si="392"/>
        <v>7.8909749424861467E-3</v>
      </c>
      <c r="G24968">
        <v>503265</v>
      </c>
      <c r="H24968" s="5">
        <v>205873492</v>
      </c>
      <c r="I24968">
        <v>0.49973368406484614</v>
      </c>
      <c r="J24968">
        <v>0.43921988082556196</v>
      </c>
      <c r="K24968">
        <v>6.0513803239284181E-2</v>
      </c>
      <c r="L24968">
        <v>1</v>
      </c>
      <c r="M24968">
        <v>4</v>
      </c>
    </row>
    <row r="24969" spans="1:13" x14ac:dyDescent="0.25">
      <c r="A24969" t="s">
        <v>21</v>
      </c>
      <c r="B24969" s="1">
        <v>1505</v>
      </c>
      <c r="C24969" t="s">
        <v>7</v>
      </c>
      <c r="D24969" s="2">
        <v>45505</v>
      </c>
      <c r="E24969">
        <v>3109.7744427411135</v>
      </c>
      <c r="F24969">
        <f t="shared" si="392"/>
        <v>6.1791987178546363E-3</v>
      </c>
      <c r="G24969">
        <v>503265</v>
      </c>
      <c r="H24969" s="5">
        <v>205873492</v>
      </c>
      <c r="I24969">
        <v>0.49973368406484614</v>
      </c>
      <c r="J24969">
        <v>0.43921988082556196</v>
      </c>
      <c r="K24969">
        <v>6.0513803239284181E-2</v>
      </c>
      <c r="L24969">
        <v>1</v>
      </c>
      <c r="M24969">
        <v>4</v>
      </c>
    </row>
    <row r="24970" spans="1:13" x14ac:dyDescent="0.25">
      <c r="A24970" t="s">
        <v>22</v>
      </c>
      <c r="B24970" s="1">
        <v>1506</v>
      </c>
      <c r="C24970" t="s">
        <v>6</v>
      </c>
      <c r="D24970" s="2">
        <v>45505</v>
      </c>
      <c r="E24970">
        <v>12020.024406324816</v>
      </c>
      <c r="F24970">
        <f t="shared" si="392"/>
        <v>6.3853087233790087E-3</v>
      </c>
      <c r="G24970">
        <v>1882450</v>
      </c>
      <c r="H24970" s="5">
        <v>205873492</v>
      </c>
      <c r="I24970">
        <v>0.4416847657656795</v>
      </c>
      <c r="J24970">
        <v>0.4343998731090567</v>
      </c>
      <c r="K24970">
        <v>7.2848926566227989E-3</v>
      </c>
      <c r="L24970">
        <v>1</v>
      </c>
      <c r="M24970">
        <v>4</v>
      </c>
    </row>
    <row r="24971" spans="1:13" x14ac:dyDescent="0.25">
      <c r="A24971" t="s">
        <v>22</v>
      </c>
      <c r="B24971" s="1">
        <v>1506</v>
      </c>
      <c r="C24971" t="s">
        <v>7</v>
      </c>
      <c r="D24971" s="2">
        <v>45505</v>
      </c>
      <c r="E24971">
        <v>10781.202024614158</v>
      </c>
      <c r="F24971">
        <f t="shared" si="392"/>
        <v>5.7272182658844369E-3</v>
      </c>
      <c r="G24971">
        <v>1882450</v>
      </c>
      <c r="H24971" s="5">
        <v>205873492</v>
      </c>
      <c r="I24971">
        <v>0.4416847657656795</v>
      </c>
      <c r="J24971">
        <v>0.4343998731090567</v>
      </c>
      <c r="K24971">
        <v>7.2848926566227989E-3</v>
      </c>
      <c r="L24971">
        <v>1</v>
      </c>
      <c r="M24971">
        <v>4</v>
      </c>
    </row>
    <row r="24972" spans="1:13" x14ac:dyDescent="0.25">
      <c r="A24972" t="s">
        <v>23</v>
      </c>
      <c r="B24972" s="1">
        <v>1601</v>
      </c>
      <c r="C24972" t="s">
        <v>6</v>
      </c>
      <c r="D24972" s="2">
        <v>45505</v>
      </c>
      <c r="E24972">
        <v>108.04385364502727</v>
      </c>
      <c r="F24972">
        <f t="shared" si="392"/>
        <v>1.6816949218644804E-3</v>
      </c>
      <c r="G24972">
        <v>64247</v>
      </c>
      <c r="H24972" s="5">
        <v>205873492</v>
      </c>
      <c r="I24972">
        <v>8.5089244715051193E-2</v>
      </c>
      <c r="J24972">
        <v>6.3933862142409675E-2</v>
      </c>
      <c r="K24972">
        <v>2.1155382572641518E-2</v>
      </c>
      <c r="L24972">
        <v>1</v>
      </c>
      <c r="M24972">
        <v>4</v>
      </c>
    </row>
    <row r="24973" spans="1:13" x14ac:dyDescent="0.25">
      <c r="A24973" t="s">
        <v>23</v>
      </c>
      <c r="B24973" s="1">
        <v>1601</v>
      </c>
      <c r="C24973" t="s">
        <v>7</v>
      </c>
      <c r="D24973" s="2">
        <v>45505</v>
      </c>
      <c r="E24973">
        <v>43.357364294684587</v>
      </c>
      <c r="F24973">
        <f t="shared" si="392"/>
        <v>6.7485430128542327E-4</v>
      </c>
      <c r="G24973">
        <v>64247</v>
      </c>
      <c r="H24973" s="5">
        <v>205873492</v>
      </c>
      <c r="I24973">
        <v>8.5089244715051193E-2</v>
      </c>
      <c r="J24973">
        <v>6.3933862142409675E-2</v>
      </c>
      <c r="K24973">
        <v>2.1155382572641518E-2</v>
      </c>
      <c r="L24973">
        <v>1</v>
      </c>
      <c r="M24973">
        <v>4</v>
      </c>
    </row>
    <row r="24974" spans="1:13" x14ac:dyDescent="0.25">
      <c r="A24974" t="s">
        <v>24</v>
      </c>
      <c r="B24974" s="1">
        <v>1602</v>
      </c>
      <c r="C24974" t="s">
        <v>6</v>
      </c>
      <c r="D24974" s="2">
        <v>45505</v>
      </c>
      <c r="E24974">
        <v>3546.1247013163338</v>
      </c>
      <c r="F24974">
        <f t="shared" si="392"/>
        <v>4.9385621870910211E-3</v>
      </c>
      <c r="G24974">
        <v>718048</v>
      </c>
      <c r="H24974" s="5">
        <v>205873492</v>
      </c>
      <c r="I24974">
        <v>0.30079287746004574</v>
      </c>
      <c r="J24974">
        <v>0.29055917698003342</v>
      </c>
      <c r="K24974">
        <v>1.023370048001232E-2</v>
      </c>
      <c r="L24974">
        <v>1</v>
      </c>
      <c r="M24974">
        <v>4</v>
      </c>
    </row>
    <row r="24975" spans="1:13" x14ac:dyDescent="0.25">
      <c r="A24975" t="s">
        <v>24</v>
      </c>
      <c r="B24975" s="1">
        <v>1602</v>
      </c>
      <c r="C24975" t="s">
        <v>7</v>
      </c>
      <c r="D24975" s="2">
        <v>45505</v>
      </c>
      <c r="E24975">
        <v>3100.0933303392212</v>
      </c>
      <c r="F24975">
        <f t="shared" si="392"/>
        <v>4.3173901053122094E-3</v>
      </c>
      <c r="G24975">
        <v>718048</v>
      </c>
      <c r="H24975" s="5">
        <v>205873492</v>
      </c>
      <c r="I24975">
        <v>0.30079287746004574</v>
      </c>
      <c r="J24975">
        <v>0.29055917698003342</v>
      </c>
      <c r="K24975">
        <v>1.023370048001232E-2</v>
      </c>
      <c r="L24975">
        <v>1</v>
      </c>
      <c r="M24975">
        <v>4</v>
      </c>
    </row>
    <row r="24976" spans="1:13" x14ac:dyDescent="0.25">
      <c r="A24976" t="s">
        <v>25</v>
      </c>
      <c r="B24976" s="1">
        <v>1701</v>
      </c>
      <c r="C24976" t="s">
        <v>6</v>
      </c>
      <c r="D24976" s="2">
        <v>45505</v>
      </c>
      <c r="E24976">
        <v>3832.6264235790768</v>
      </c>
      <c r="F24976">
        <f t="shared" si="392"/>
        <v>4.0484064894677051E-3</v>
      </c>
      <c r="G24976">
        <v>946700</v>
      </c>
      <c r="H24976" s="5">
        <v>205873492</v>
      </c>
      <c r="I24976">
        <v>0.30376866653826357</v>
      </c>
      <c r="J24976">
        <v>0.30250539271216198</v>
      </c>
      <c r="K24976">
        <v>1.2632738261015852E-3</v>
      </c>
      <c r="L24976">
        <v>1</v>
      </c>
      <c r="M24976">
        <v>4</v>
      </c>
    </row>
    <row r="24977" spans="1:13" x14ac:dyDescent="0.25">
      <c r="A24977" t="s">
        <v>25</v>
      </c>
      <c r="B24977" s="1">
        <v>1701</v>
      </c>
      <c r="C24977" t="s">
        <v>7</v>
      </c>
      <c r="D24977" s="2">
        <v>45505</v>
      </c>
      <c r="E24977">
        <v>3814.1690617679892</v>
      </c>
      <c r="F24977">
        <f t="shared" ref="F24977:F25040" si="393">E24977/G24977</f>
        <v>4.028909962784398E-3</v>
      </c>
      <c r="G24977">
        <v>946700</v>
      </c>
      <c r="H24977" s="5">
        <v>205873492</v>
      </c>
      <c r="I24977">
        <v>0.30376866653826357</v>
      </c>
      <c r="J24977">
        <v>0.30250539271216198</v>
      </c>
      <c r="K24977">
        <v>1.2632738261015852E-3</v>
      </c>
      <c r="L24977">
        <v>1</v>
      </c>
      <c r="M24977">
        <v>4</v>
      </c>
    </row>
    <row r="24978" spans="1:13" x14ac:dyDescent="0.25">
      <c r="A24978" t="s">
        <v>26</v>
      </c>
      <c r="B24978" s="1">
        <v>1702</v>
      </c>
      <c r="C24978" t="s">
        <v>6</v>
      </c>
      <c r="D24978" s="2">
        <v>45505</v>
      </c>
      <c r="E24978">
        <v>4895.0984704840448</v>
      </c>
      <c r="F24978">
        <f t="shared" si="393"/>
        <v>8.3505318482093964E-3</v>
      </c>
      <c r="G24978">
        <v>586202</v>
      </c>
      <c r="H24978" s="5">
        <v>205873492</v>
      </c>
      <c r="I24978">
        <v>0.56189590684445123</v>
      </c>
      <c r="J24978">
        <v>0.53488632671267111</v>
      </c>
      <c r="K24978">
        <v>2.700958013178012E-2</v>
      </c>
      <c r="L24978">
        <v>1</v>
      </c>
      <c r="M24978">
        <v>4</v>
      </c>
    </row>
    <row r="24979" spans="1:13" x14ac:dyDescent="0.25">
      <c r="A24979" t="s">
        <v>26</v>
      </c>
      <c r="B24979" s="1">
        <v>1702</v>
      </c>
      <c r="C24979" t="s">
        <v>7</v>
      </c>
      <c r="D24979" s="2">
        <v>45505</v>
      </c>
      <c r="E24979">
        <v>4596.3575550990554</v>
      </c>
      <c r="F24979">
        <f t="shared" si="393"/>
        <v>7.8409107357174743E-3</v>
      </c>
      <c r="G24979">
        <v>586202</v>
      </c>
      <c r="H24979" s="5">
        <v>205873492</v>
      </c>
      <c r="I24979">
        <v>0.56189590684445123</v>
      </c>
      <c r="J24979">
        <v>0.53488632671267111</v>
      </c>
      <c r="K24979">
        <v>2.700958013178012E-2</v>
      </c>
      <c r="L24979">
        <v>1</v>
      </c>
      <c r="M24979">
        <v>4</v>
      </c>
    </row>
    <row r="24980" spans="1:13" x14ac:dyDescent="0.25">
      <c r="A24980" t="s">
        <v>27</v>
      </c>
      <c r="B24980" s="1">
        <v>2101</v>
      </c>
      <c r="C24980" t="s">
        <v>6</v>
      </c>
      <c r="D24980" s="2">
        <v>45505</v>
      </c>
      <c r="E24980">
        <v>14133.660586051083</v>
      </c>
      <c r="F24980">
        <f t="shared" si="393"/>
        <v>5.1734110105637931E-3</v>
      </c>
      <c r="G24980">
        <v>2731981</v>
      </c>
      <c r="H24980" s="5">
        <v>205873492</v>
      </c>
      <c r="I24980">
        <v>0.30813986977106472</v>
      </c>
      <c r="J24980">
        <v>0.29576059617004596</v>
      </c>
      <c r="K24980">
        <v>1.2379273601018759E-2</v>
      </c>
      <c r="L24980">
        <v>2</v>
      </c>
      <c r="M24980">
        <v>2</v>
      </c>
    </row>
    <row r="24981" spans="1:13" x14ac:dyDescent="0.25">
      <c r="A24981" t="s">
        <v>27</v>
      </c>
      <c r="B24981" s="1">
        <v>2101</v>
      </c>
      <c r="C24981" t="s">
        <v>7</v>
      </c>
      <c r="D24981" s="2">
        <v>45505</v>
      </c>
      <c r="E24981">
        <v>11995.874018127994</v>
      </c>
      <c r="F24981">
        <f t="shared" si="393"/>
        <v>4.3909068248014875E-3</v>
      </c>
      <c r="G24981">
        <v>2731981</v>
      </c>
      <c r="H24981" s="5">
        <v>205873492</v>
      </c>
      <c r="I24981">
        <v>0.30813986977106472</v>
      </c>
      <c r="J24981">
        <v>0.29576059617004596</v>
      </c>
      <c r="K24981">
        <v>1.2379273601018759E-2</v>
      </c>
      <c r="L24981">
        <v>2</v>
      </c>
      <c r="M24981">
        <v>2</v>
      </c>
    </row>
    <row r="24982" spans="1:13" x14ac:dyDescent="0.25">
      <c r="A24982" t="s">
        <v>28</v>
      </c>
      <c r="B24982" s="1">
        <v>2102</v>
      </c>
      <c r="C24982" t="s">
        <v>6</v>
      </c>
      <c r="D24982" s="2">
        <v>45505</v>
      </c>
      <c r="E24982">
        <v>4558.5952700894468</v>
      </c>
      <c r="F24982">
        <f t="shared" si="393"/>
        <v>3.0762907329830364E-3</v>
      </c>
      <c r="G24982">
        <v>1481848</v>
      </c>
      <c r="H24982" s="5">
        <v>205873492</v>
      </c>
      <c r="I24982">
        <v>0.20732092034438113</v>
      </c>
      <c r="J24982">
        <v>0.20189677960500529</v>
      </c>
      <c r="K24982">
        <v>5.4241407393758323E-3</v>
      </c>
      <c r="L24982">
        <v>2</v>
      </c>
      <c r="M24982">
        <v>2</v>
      </c>
    </row>
    <row r="24983" spans="1:13" x14ac:dyDescent="0.25">
      <c r="A24983" t="s">
        <v>28</v>
      </c>
      <c r="B24983" s="1">
        <v>2102</v>
      </c>
      <c r="C24983" t="s">
        <v>7</v>
      </c>
      <c r="D24983" s="2">
        <v>45505</v>
      </c>
      <c r="E24983">
        <v>3956.9446557996957</v>
      </c>
      <c r="F24983">
        <f t="shared" si="393"/>
        <v>2.6702770161310036E-3</v>
      </c>
      <c r="G24983">
        <v>1481848</v>
      </c>
      <c r="H24983" s="5">
        <v>205873492</v>
      </c>
      <c r="I24983">
        <v>0.20732092034438113</v>
      </c>
      <c r="J24983">
        <v>0.20189677960500529</v>
      </c>
      <c r="K24983">
        <v>5.4241407393758323E-3</v>
      </c>
      <c r="L24983">
        <v>2</v>
      </c>
      <c r="M24983">
        <v>2</v>
      </c>
    </row>
    <row r="24984" spans="1:13" x14ac:dyDescent="0.25">
      <c r="A24984" t="s">
        <v>29</v>
      </c>
      <c r="B24984" s="1">
        <v>2103</v>
      </c>
      <c r="C24984" t="s">
        <v>6</v>
      </c>
      <c r="D24984" s="2">
        <v>45505</v>
      </c>
      <c r="E24984">
        <v>1199.6568852946225</v>
      </c>
      <c r="F24984">
        <f t="shared" si="393"/>
        <v>1.2724202365200197E-3</v>
      </c>
      <c r="G24984">
        <v>942815</v>
      </c>
      <c r="H24984" s="5">
        <v>205873492</v>
      </c>
      <c r="I24984">
        <v>7.8523642594632417E-2</v>
      </c>
      <c r="J24984">
        <v>7.4627425804875788E-2</v>
      </c>
      <c r="K24984">
        <v>3.8962167897566291E-3</v>
      </c>
      <c r="L24984">
        <v>2</v>
      </c>
      <c r="M24984">
        <v>2</v>
      </c>
    </row>
    <row r="24985" spans="1:13" x14ac:dyDescent="0.25">
      <c r="A24985" t="s">
        <v>29</v>
      </c>
      <c r="B24985" s="1">
        <v>2103</v>
      </c>
      <c r="C24985" t="s">
        <v>7</v>
      </c>
      <c r="D24985" s="2">
        <v>45505</v>
      </c>
      <c r="E24985">
        <v>997.93850089448188</v>
      </c>
      <c r="F24985">
        <f t="shared" si="393"/>
        <v>1.0584669324252179E-3</v>
      </c>
      <c r="G24985">
        <v>942815</v>
      </c>
      <c r="H24985" s="5">
        <v>205873492</v>
      </c>
      <c r="I24985">
        <v>7.8523642594632417E-2</v>
      </c>
      <c r="J24985">
        <v>7.4627425804875788E-2</v>
      </c>
      <c r="K24985">
        <v>3.8962167897566291E-3</v>
      </c>
      <c r="L24985">
        <v>2</v>
      </c>
      <c r="M24985">
        <v>2</v>
      </c>
    </row>
    <row r="24986" spans="1:13" x14ac:dyDescent="0.25">
      <c r="A24986" t="s">
        <v>30</v>
      </c>
      <c r="B24986" s="1">
        <v>2104</v>
      </c>
      <c r="C24986" t="s">
        <v>6</v>
      </c>
      <c r="D24986" s="2">
        <v>45505</v>
      </c>
      <c r="E24986">
        <v>1586.2757565271431</v>
      </c>
      <c r="F24986">
        <f t="shared" si="393"/>
        <v>1.1771650071182675E-3</v>
      </c>
      <c r="G24986">
        <v>1347539</v>
      </c>
      <c r="H24986" s="5">
        <v>205873492</v>
      </c>
      <c r="I24986">
        <v>7.7938773484606289E-2</v>
      </c>
      <c r="J24986">
        <v>7.4461782337498811E-2</v>
      </c>
      <c r="K24986">
        <v>3.4769911471074777E-3</v>
      </c>
      <c r="L24986">
        <v>2</v>
      </c>
      <c r="M24986">
        <v>2</v>
      </c>
    </row>
    <row r="24987" spans="1:13" x14ac:dyDescent="0.25">
      <c r="A24987" t="s">
        <v>30</v>
      </c>
      <c r="B24987" s="1">
        <v>2104</v>
      </c>
      <c r="C24987" t="s">
        <v>7</v>
      </c>
      <c r="D24987" s="2">
        <v>45505</v>
      </c>
      <c r="E24987">
        <v>1518.0109193167018</v>
      </c>
      <c r="F24987">
        <f t="shared" si="393"/>
        <v>1.1265061117464517E-3</v>
      </c>
      <c r="G24987">
        <v>1347539</v>
      </c>
      <c r="H24987" s="5">
        <v>205873492</v>
      </c>
      <c r="I24987">
        <v>7.7938773484606289E-2</v>
      </c>
      <c r="J24987">
        <v>7.4461782337498811E-2</v>
      </c>
      <c r="K24987">
        <v>3.4769911471074777E-3</v>
      </c>
      <c r="L24987">
        <v>2</v>
      </c>
      <c r="M24987">
        <v>2</v>
      </c>
    </row>
    <row r="24988" spans="1:13" x14ac:dyDescent="0.25">
      <c r="A24988" t="s">
        <v>31</v>
      </c>
      <c r="B24988" s="1">
        <v>2105</v>
      </c>
      <c r="C24988" t="s">
        <v>6</v>
      </c>
      <c r="D24988" s="2">
        <v>45505</v>
      </c>
      <c r="E24988">
        <v>2138.7576561351943</v>
      </c>
      <c r="F24988">
        <f t="shared" si="393"/>
        <v>6.473021951857518E-3</v>
      </c>
      <c r="G24988">
        <v>330411</v>
      </c>
      <c r="H24988" s="5">
        <v>205873492</v>
      </c>
      <c r="I24988">
        <v>0.43172465778949726</v>
      </c>
      <c r="J24988">
        <v>0.41435679541065784</v>
      </c>
      <c r="K24988">
        <v>1.7367862378839416E-2</v>
      </c>
      <c r="L24988">
        <v>2</v>
      </c>
      <c r="M24988">
        <v>2</v>
      </c>
    </row>
    <row r="24989" spans="1:13" x14ac:dyDescent="0.25">
      <c r="A24989" t="s">
        <v>31</v>
      </c>
      <c r="B24989" s="1">
        <v>2105</v>
      </c>
      <c r="C24989" t="s">
        <v>7</v>
      </c>
      <c r="D24989" s="2">
        <v>45505</v>
      </c>
      <c r="E24989">
        <v>2240.917630894699</v>
      </c>
      <c r="F24989">
        <f t="shared" si="393"/>
        <v>6.7822125501109196E-3</v>
      </c>
      <c r="G24989">
        <v>330411</v>
      </c>
      <c r="H24989" s="5">
        <v>205873492</v>
      </c>
      <c r="I24989">
        <v>0.43172465778949726</v>
      </c>
      <c r="J24989">
        <v>0.41435679541065784</v>
      </c>
      <c r="K24989">
        <v>1.7367862378839416E-2</v>
      </c>
      <c r="L24989">
        <v>2</v>
      </c>
      <c r="M24989">
        <v>2</v>
      </c>
    </row>
    <row r="24990" spans="1:13" x14ac:dyDescent="0.25">
      <c r="A24990" t="s">
        <v>32</v>
      </c>
      <c r="B24990" s="1">
        <v>2201</v>
      </c>
      <c r="C24990" t="s">
        <v>6</v>
      </c>
      <c r="D24990" s="2">
        <v>45505</v>
      </c>
      <c r="E24990">
        <v>993.55024362953577</v>
      </c>
      <c r="F24990">
        <f t="shared" si="393"/>
        <v>1.5221621478476103E-3</v>
      </c>
      <c r="G24990">
        <v>652723</v>
      </c>
      <c r="H24990" s="5">
        <v>205873492</v>
      </c>
      <c r="I24990">
        <v>0.10196360520904242</v>
      </c>
      <c r="J24990">
        <v>9.74105772572601E-2</v>
      </c>
      <c r="K24990">
        <v>4.5530279517823208E-3</v>
      </c>
      <c r="L24990">
        <v>2</v>
      </c>
      <c r="M24990">
        <v>2</v>
      </c>
    </row>
    <row r="24991" spans="1:13" x14ac:dyDescent="0.25">
      <c r="A24991" t="s">
        <v>32</v>
      </c>
      <c r="B24991" s="1">
        <v>2201</v>
      </c>
      <c r="C24991" t="s">
        <v>7</v>
      </c>
      <c r="D24991" s="2">
        <v>45505</v>
      </c>
      <c r="E24991">
        <v>888.02633998982833</v>
      </c>
      <c r="F24991">
        <f t="shared" si="393"/>
        <v>1.3604949419429504E-3</v>
      </c>
      <c r="G24991">
        <v>652723</v>
      </c>
      <c r="H24991" s="5">
        <v>205873492</v>
      </c>
      <c r="I24991">
        <v>0.10196360520904242</v>
      </c>
      <c r="J24991">
        <v>9.74105772572601E-2</v>
      </c>
      <c r="K24991">
        <v>4.5530279517823208E-3</v>
      </c>
      <c r="L24991">
        <v>2</v>
      </c>
      <c r="M24991">
        <v>2</v>
      </c>
    </row>
    <row r="24992" spans="1:13" x14ac:dyDescent="0.25">
      <c r="A24992" t="s">
        <v>33</v>
      </c>
      <c r="B24992" s="1">
        <v>2202</v>
      </c>
      <c r="C24992" t="s">
        <v>6</v>
      </c>
      <c r="D24992" s="2">
        <v>45505</v>
      </c>
      <c r="E24992">
        <v>8964.7061037020339</v>
      </c>
      <c r="F24992">
        <f t="shared" si="393"/>
        <v>5.9764946417799232E-3</v>
      </c>
      <c r="G24992">
        <v>1499994</v>
      </c>
      <c r="H24992" s="5">
        <v>205873492</v>
      </c>
      <c r="I24992">
        <v>0.41050163762007003</v>
      </c>
      <c r="J24992">
        <v>0.38091657031057979</v>
      </c>
      <c r="K24992">
        <v>2.9585067309490232E-2</v>
      </c>
      <c r="L24992">
        <v>2</v>
      </c>
      <c r="M24992">
        <v>2</v>
      </c>
    </row>
    <row r="24993" spans="1:13" x14ac:dyDescent="0.25">
      <c r="A24993" t="s">
        <v>33</v>
      </c>
      <c r="B24993" s="1">
        <v>2202</v>
      </c>
      <c r="C24993" t="s">
        <v>7</v>
      </c>
      <c r="D24993" s="2">
        <v>45505</v>
      </c>
      <c r="E24993">
        <v>7510.2873705530474</v>
      </c>
      <c r="F24993">
        <f t="shared" si="393"/>
        <v>5.0068782745484632E-3</v>
      </c>
      <c r="G24993">
        <v>1499994</v>
      </c>
      <c r="H24993" s="5">
        <v>205873492</v>
      </c>
      <c r="I24993">
        <v>0.41050163762007003</v>
      </c>
      <c r="J24993">
        <v>0.38091657031057979</v>
      </c>
      <c r="K24993">
        <v>2.9585067309490232E-2</v>
      </c>
      <c r="L24993">
        <v>2</v>
      </c>
      <c r="M24993">
        <v>2</v>
      </c>
    </row>
    <row r="24994" spans="1:13" x14ac:dyDescent="0.25">
      <c r="A24994" t="s">
        <v>34</v>
      </c>
      <c r="B24994" s="1">
        <v>2203</v>
      </c>
      <c r="C24994" t="s">
        <v>6</v>
      </c>
      <c r="D24994" s="2">
        <v>45505</v>
      </c>
      <c r="E24994">
        <v>1518.6004004736021</v>
      </c>
      <c r="F24994">
        <f t="shared" si="393"/>
        <v>2.8861457069375091E-3</v>
      </c>
      <c r="G24994">
        <v>526169</v>
      </c>
      <c r="H24994" s="5">
        <v>205873492</v>
      </c>
      <c r="I24994">
        <v>0.17724008948458811</v>
      </c>
      <c r="J24994">
        <v>0.16769372494539972</v>
      </c>
      <c r="K24994">
        <v>9.54636453918839E-3</v>
      </c>
      <c r="L24994">
        <v>2</v>
      </c>
      <c r="M24994">
        <v>2</v>
      </c>
    </row>
    <row r="24995" spans="1:13" x14ac:dyDescent="0.25">
      <c r="A24995" t="s">
        <v>34</v>
      </c>
      <c r="B24995" s="1">
        <v>2203</v>
      </c>
      <c r="C24995" t="s">
        <v>7</v>
      </c>
      <c r="D24995" s="2">
        <v>45505</v>
      </c>
      <c r="E24995">
        <v>1325.6265057576388</v>
      </c>
      <c r="F24995">
        <f t="shared" si="393"/>
        <v>2.5193930196526948E-3</v>
      </c>
      <c r="G24995">
        <v>526169</v>
      </c>
      <c r="H24995" s="5">
        <v>205873492</v>
      </c>
      <c r="I24995">
        <v>0.17724008948458811</v>
      </c>
      <c r="J24995">
        <v>0.16769372494539972</v>
      </c>
      <c r="K24995">
        <v>9.54636453918839E-3</v>
      </c>
      <c r="L24995">
        <v>2</v>
      </c>
      <c r="M24995">
        <v>2</v>
      </c>
    </row>
    <row r="24996" spans="1:13" x14ac:dyDescent="0.25">
      <c r="A24996" t="s">
        <v>35</v>
      </c>
      <c r="B24996" s="1">
        <v>2204</v>
      </c>
      <c r="C24996" t="s">
        <v>6</v>
      </c>
      <c r="D24996" s="2">
        <v>45505</v>
      </c>
      <c r="E24996">
        <v>884.60632538116397</v>
      </c>
      <c r="F24996">
        <f t="shared" si="393"/>
        <v>1.658759193580209E-3</v>
      </c>
      <c r="G24996">
        <v>533294</v>
      </c>
      <c r="H24996" s="5">
        <v>205873492</v>
      </c>
      <c r="I24996">
        <v>0.10610800194816812</v>
      </c>
      <c r="J24996">
        <v>9.2082871171359493E-2</v>
      </c>
      <c r="K24996">
        <v>1.4025130776808628E-2</v>
      </c>
      <c r="L24996">
        <v>2</v>
      </c>
      <c r="M24996">
        <v>2</v>
      </c>
    </row>
    <row r="24997" spans="1:13" x14ac:dyDescent="0.25">
      <c r="A24997" t="s">
        <v>35</v>
      </c>
      <c r="B24997" s="1">
        <v>2204</v>
      </c>
      <c r="C24997" t="s">
        <v>7</v>
      </c>
      <c r="D24997" s="2">
        <v>45505</v>
      </c>
      <c r="E24997">
        <v>699.24994421772544</v>
      </c>
      <c r="F24997">
        <f t="shared" si="393"/>
        <v>1.3111903456962304E-3</v>
      </c>
      <c r="G24997">
        <v>533294</v>
      </c>
      <c r="H24997" s="5">
        <v>205873492</v>
      </c>
      <c r="I24997">
        <v>0.10610800194816812</v>
      </c>
      <c r="J24997">
        <v>9.2082871171359493E-2</v>
      </c>
      <c r="K24997">
        <v>1.4025130776808628E-2</v>
      </c>
      <c r="L24997">
        <v>2</v>
      </c>
      <c r="M24997">
        <v>2</v>
      </c>
    </row>
    <row r="24998" spans="1:13" x14ac:dyDescent="0.25">
      <c r="A24998" t="s">
        <v>36</v>
      </c>
      <c r="B24998" s="1">
        <v>2301</v>
      </c>
      <c r="C24998" t="s">
        <v>6</v>
      </c>
      <c r="D24998" s="2">
        <v>45505</v>
      </c>
      <c r="E24998">
        <v>2769.0571086166938</v>
      </c>
      <c r="F24998">
        <f t="shared" si="393"/>
        <v>1.9760037939465839E-3</v>
      </c>
      <c r="G24998">
        <v>1401342</v>
      </c>
      <c r="H24998" s="5">
        <v>205873492</v>
      </c>
      <c r="I24998">
        <v>0.13721649920773976</v>
      </c>
      <c r="J24998">
        <v>0.11791616463677651</v>
      </c>
      <c r="K24998">
        <v>1.9300334570963251E-2</v>
      </c>
      <c r="L24998">
        <v>2</v>
      </c>
      <c r="M24998">
        <v>2</v>
      </c>
    </row>
    <row r="24999" spans="1:13" x14ac:dyDescent="0.25">
      <c r="A24999" t="s">
        <v>36</v>
      </c>
      <c r="B24999" s="1">
        <v>2301</v>
      </c>
      <c r="C24999" t="s">
        <v>7</v>
      </c>
      <c r="D24999" s="2">
        <v>45505</v>
      </c>
      <c r="E24999">
        <v>1803.3720223110436</v>
      </c>
      <c r="F24999">
        <f t="shared" si="393"/>
        <v>1.2868892977667434E-3</v>
      </c>
      <c r="G24999">
        <v>1401342</v>
      </c>
      <c r="H24999" s="5">
        <v>205873492</v>
      </c>
      <c r="I24999">
        <v>0.13721649920773976</v>
      </c>
      <c r="J24999">
        <v>0.11791616463677651</v>
      </c>
      <c r="K24999">
        <v>1.9300334570963251E-2</v>
      </c>
      <c r="L24999">
        <v>2</v>
      </c>
      <c r="M24999">
        <v>2</v>
      </c>
    </row>
    <row r="25000" spans="1:13" x14ac:dyDescent="0.25">
      <c r="A25000" t="s">
        <v>37</v>
      </c>
      <c r="B25000" s="1">
        <v>2302</v>
      </c>
      <c r="C25000" t="s">
        <v>6</v>
      </c>
      <c r="D25000" s="2">
        <v>45505</v>
      </c>
      <c r="E25000">
        <v>2769.4511159237809</v>
      </c>
      <c r="F25000">
        <f t="shared" si="393"/>
        <v>2.5855922375069024E-3</v>
      </c>
      <c r="G25000">
        <v>1071109</v>
      </c>
      <c r="H25000" s="5">
        <v>205873492</v>
      </c>
      <c r="I25000">
        <v>0.16499385576152173</v>
      </c>
      <c r="J25000">
        <v>0.14380418925163221</v>
      </c>
      <c r="K25000">
        <v>2.1189666509889515E-2</v>
      </c>
      <c r="L25000">
        <v>2</v>
      </c>
      <c r="M25000">
        <v>2</v>
      </c>
    </row>
    <row r="25001" spans="1:13" x14ac:dyDescent="0.25">
      <c r="A25001" t="s">
        <v>37</v>
      </c>
      <c r="B25001" s="1">
        <v>2302</v>
      </c>
      <c r="C25001" t="s">
        <v>7</v>
      </c>
      <c r="D25001" s="2">
        <v>45505</v>
      </c>
      <c r="E25001">
        <v>1984.4778395160552</v>
      </c>
      <c r="F25001">
        <f t="shared" si="393"/>
        <v>1.8527319250571652E-3</v>
      </c>
      <c r="G25001">
        <v>1071109</v>
      </c>
      <c r="H25001" s="5">
        <v>205873492</v>
      </c>
      <c r="I25001">
        <v>0.16499385576152173</v>
      </c>
      <c r="J25001">
        <v>0.14380418925163221</v>
      </c>
      <c r="K25001">
        <v>2.1189666509889515E-2</v>
      </c>
      <c r="L25001">
        <v>2</v>
      </c>
      <c r="M25001">
        <v>2</v>
      </c>
    </row>
    <row r="25002" spans="1:13" x14ac:dyDescent="0.25">
      <c r="A25002" t="s">
        <v>38</v>
      </c>
      <c r="B25002" s="1">
        <v>2303</v>
      </c>
      <c r="C25002" t="s">
        <v>6</v>
      </c>
      <c r="D25002" s="2">
        <v>45505</v>
      </c>
      <c r="E25002">
        <v>46716.567413751924</v>
      </c>
      <c r="F25002">
        <f t="shared" si="393"/>
        <v>1.2532350544696168E-2</v>
      </c>
      <c r="G25002">
        <v>3727678</v>
      </c>
      <c r="H25002" s="5">
        <v>205873492</v>
      </c>
      <c r="I25002">
        <v>0.7939941129298228</v>
      </c>
      <c r="J25002">
        <v>0.73148981430972482</v>
      </c>
      <c r="K25002">
        <v>6.2504298620097987E-2</v>
      </c>
      <c r="L25002">
        <v>2</v>
      </c>
      <c r="M25002">
        <v>2</v>
      </c>
    </row>
    <row r="25003" spans="1:13" x14ac:dyDescent="0.25">
      <c r="A25003" t="s">
        <v>38</v>
      </c>
      <c r="B25003" s="1">
        <v>2303</v>
      </c>
      <c r="C25003" t="s">
        <v>7</v>
      </c>
      <c r="D25003" s="2">
        <v>45505</v>
      </c>
      <c r="E25003">
        <v>39776.317542623365</v>
      </c>
      <c r="F25003">
        <f t="shared" si="393"/>
        <v>1.0670534725001292E-2</v>
      </c>
      <c r="G25003">
        <v>3727678</v>
      </c>
      <c r="H25003" s="5">
        <v>205873492</v>
      </c>
      <c r="I25003">
        <v>0.7939941129298228</v>
      </c>
      <c r="J25003">
        <v>0.73148981430972482</v>
      </c>
      <c r="K25003">
        <v>6.2504298620097987E-2</v>
      </c>
      <c r="L25003">
        <v>2</v>
      </c>
      <c r="M25003">
        <v>2</v>
      </c>
    </row>
    <row r="25004" spans="1:13" x14ac:dyDescent="0.25">
      <c r="A25004" t="s">
        <v>39</v>
      </c>
      <c r="B25004" s="1">
        <v>2304</v>
      </c>
      <c r="C25004" t="s">
        <v>6</v>
      </c>
      <c r="D25004" s="2">
        <v>45505</v>
      </c>
      <c r="E25004">
        <v>875.47744715313934</v>
      </c>
      <c r="F25004">
        <f t="shared" si="393"/>
        <v>9.7072498242908075E-4</v>
      </c>
      <c r="G25004">
        <v>901880</v>
      </c>
      <c r="H25004" s="5">
        <v>205873492</v>
      </c>
      <c r="I25004">
        <v>6.3845949854941048E-2</v>
      </c>
      <c r="J25004">
        <v>5.4371091381256079E-2</v>
      </c>
      <c r="K25004">
        <v>9.4748584736849689E-3</v>
      </c>
      <c r="L25004">
        <v>2</v>
      </c>
      <c r="M25004">
        <v>2</v>
      </c>
    </row>
    <row r="25005" spans="1:13" x14ac:dyDescent="0.25">
      <c r="A25005" t="s">
        <v>39</v>
      </c>
      <c r="B25005" s="1">
        <v>2304</v>
      </c>
      <c r="C25005" t="s">
        <v>7</v>
      </c>
      <c r="D25005" s="2">
        <v>45505</v>
      </c>
      <c r="E25005">
        <v>668.27953331517597</v>
      </c>
      <c r="F25005">
        <f t="shared" si="393"/>
        <v>7.4098497950412026E-4</v>
      </c>
      <c r="G25005">
        <v>901880</v>
      </c>
      <c r="H25005" s="5">
        <v>205873492</v>
      </c>
      <c r="I25005">
        <v>6.3845949854941048E-2</v>
      </c>
      <c r="J25005">
        <v>5.4371091381256079E-2</v>
      </c>
      <c r="K25005">
        <v>9.4748584736849689E-3</v>
      </c>
      <c r="L25005">
        <v>2</v>
      </c>
      <c r="M25005">
        <v>2</v>
      </c>
    </row>
    <row r="25006" spans="1:13" x14ac:dyDescent="0.25">
      <c r="A25006" t="s">
        <v>40</v>
      </c>
      <c r="B25006" s="1">
        <v>2305</v>
      </c>
      <c r="C25006" t="s">
        <v>6</v>
      </c>
      <c r="D25006" s="2">
        <v>45505</v>
      </c>
      <c r="E25006">
        <v>2699.9914033893347</v>
      </c>
      <c r="F25006">
        <f t="shared" si="393"/>
        <v>4.8932478463104513E-3</v>
      </c>
      <c r="G25006">
        <v>551779</v>
      </c>
      <c r="H25006" s="5">
        <v>205873492</v>
      </c>
      <c r="I25006">
        <v>0.30382916833095269</v>
      </c>
      <c r="J25006">
        <v>0.25920278791236318</v>
      </c>
      <c r="K25006">
        <v>4.4626380418589517E-2</v>
      </c>
      <c r="L25006">
        <v>2</v>
      </c>
      <c r="M25006">
        <v>2</v>
      </c>
    </row>
    <row r="25007" spans="1:13" x14ac:dyDescent="0.25">
      <c r="A25007" t="s">
        <v>40</v>
      </c>
      <c r="B25007" s="1">
        <v>2305</v>
      </c>
      <c r="C25007" t="s">
        <v>7</v>
      </c>
      <c r="D25007" s="2">
        <v>45505</v>
      </c>
      <c r="E25007">
        <v>1182.4847090379417</v>
      </c>
      <c r="F25007">
        <f t="shared" si="393"/>
        <v>2.1430404365478601E-3</v>
      </c>
      <c r="G25007">
        <v>551779</v>
      </c>
      <c r="H25007" s="5">
        <v>205873492</v>
      </c>
      <c r="I25007">
        <v>0.30382916833095269</v>
      </c>
      <c r="J25007">
        <v>0.25920278791236318</v>
      </c>
      <c r="K25007">
        <v>4.4626380418589517E-2</v>
      </c>
      <c r="L25007">
        <v>2</v>
      </c>
      <c r="M25007">
        <v>2</v>
      </c>
    </row>
    <row r="25008" spans="1:13" x14ac:dyDescent="0.25">
      <c r="A25008" t="s">
        <v>41</v>
      </c>
      <c r="B25008" s="1">
        <v>2306</v>
      </c>
      <c r="C25008" t="s">
        <v>6</v>
      </c>
      <c r="D25008" s="2">
        <v>45505</v>
      </c>
      <c r="E25008">
        <v>739.18685291660813</v>
      </c>
      <c r="F25008">
        <f t="shared" si="393"/>
        <v>1.9054203184433844E-3</v>
      </c>
      <c r="G25008">
        <v>387939</v>
      </c>
      <c r="H25008" s="5">
        <v>205873492</v>
      </c>
      <c r="I25008">
        <v>0.1279468474645323</v>
      </c>
      <c r="J25008">
        <v>0.11079353244237794</v>
      </c>
      <c r="K25008">
        <v>1.7153315022154364E-2</v>
      </c>
      <c r="L25008">
        <v>2</v>
      </c>
      <c r="M25008">
        <v>2</v>
      </c>
    </row>
    <row r="25009" spans="1:13" x14ac:dyDescent="0.25">
      <c r="A25009" t="s">
        <v>41</v>
      </c>
      <c r="B25009" s="1">
        <v>2306</v>
      </c>
      <c r="C25009" t="s">
        <v>7</v>
      </c>
      <c r="D25009" s="2">
        <v>45505</v>
      </c>
      <c r="E25009">
        <v>609.72067043628704</v>
      </c>
      <c r="F25009">
        <f t="shared" si="393"/>
        <v>1.5716921228241735E-3</v>
      </c>
      <c r="G25009">
        <v>387939</v>
      </c>
      <c r="H25009" s="5">
        <v>205873492</v>
      </c>
      <c r="I25009">
        <v>0.1279468474645323</v>
      </c>
      <c r="J25009">
        <v>0.11079353244237794</v>
      </c>
      <c r="K25009">
        <v>1.7153315022154364E-2</v>
      </c>
      <c r="L25009">
        <v>2</v>
      </c>
      <c r="M25009">
        <v>2</v>
      </c>
    </row>
    <row r="25010" spans="1:13" x14ac:dyDescent="0.25">
      <c r="A25010" t="s">
        <v>42</v>
      </c>
      <c r="B25010" s="1">
        <v>2307</v>
      </c>
      <c r="C25010" t="s">
        <v>6</v>
      </c>
      <c r="D25010" s="2">
        <v>45505</v>
      </c>
      <c r="E25010">
        <v>3762.3341743188621</v>
      </c>
      <c r="F25010">
        <f t="shared" si="393"/>
        <v>4.0809060220219863E-3</v>
      </c>
      <c r="G25010">
        <v>921936</v>
      </c>
      <c r="H25010" s="5">
        <v>205873492</v>
      </c>
      <c r="I25010">
        <v>0.25639041082215752</v>
      </c>
      <c r="J25010">
        <v>0.22944241814192692</v>
      </c>
      <c r="K25010">
        <v>2.6947992680230598E-2</v>
      </c>
      <c r="L25010">
        <v>2</v>
      </c>
      <c r="M25010">
        <v>2</v>
      </c>
    </row>
    <row r="25011" spans="1:13" x14ac:dyDescent="0.25">
      <c r="A25011" t="s">
        <v>42</v>
      </c>
      <c r="B25011" s="1">
        <v>2307</v>
      </c>
      <c r="C25011" t="s">
        <v>7</v>
      </c>
      <c r="D25011" s="2">
        <v>45505</v>
      </c>
      <c r="E25011">
        <v>2928.6248685428463</v>
      </c>
      <c r="F25011">
        <f t="shared" si="393"/>
        <v>3.1766032225044325E-3</v>
      </c>
      <c r="G25011">
        <v>921936</v>
      </c>
      <c r="H25011" s="5">
        <v>205873492</v>
      </c>
      <c r="I25011">
        <v>0.25639041082215752</v>
      </c>
      <c r="J25011">
        <v>0.22944241814192692</v>
      </c>
      <c r="K25011">
        <v>2.6947992680230598E-2</v>
      </c>
      <c r="L25011">
        <v>2</v>
      </c>
      <c r="M25011">
        <v>2</v>
      </c>
    </row>
    <row r="25012" spans="1:13" x14ac:dyDescent="0.25">
      <c r="A25012" t="s">
        <v>43</v>
      </c>
      <c r="B25012" s="1">
        <v>2401</v>
      </c>
      <c r="C25012" t="s">
        <v>6</v>
      </c>
      <c r="D25012" s="2">
        <v>45505</v>
      </c>
      <c r="E25012">
        <v>5103.2374797558768</v>
      </c>
      <c r="F25012">
        <f t="shared" si="393"/>
        <v>5.6837849592818882E-3</v>
      </c>
      <c r="G25012">
        <v>897859</v>
      </c>
      <c r="H25012" s="5">
        <v>205873492</v>
      </c>
      <c r="I25012">
        <v>0.35813423793427612</v>
      </c>
      <c r="J25012">
        <v>0.32575040888473566</v>
      </c>
      <c r="K25012">
        <v>3.2383829049540458E-2</v>
      </c>
      <c r="L25012">
        <v>2</v>
      </c>
      <c r="M25012">
        <v>2</v>
      </c>
    </row>
    <row r="25013" spans="1:13" x14ac:dyDescent="0.25">
      <c r="A25013" t="s">
        <v>43</v>
      </c>
      <c r="B25013" s="1">
        <v>2401</v>
      </c>
      <c r="C25013" t="s">
        <v>7</v>
      </c>
      <c r="D25013" s="2">
        <v>45505</v>
      </c>
      <c r="E25013">
        <v>3402.8100252138665</v>
      </c>
      <c r="F25013">
        <f t="shared" si="393"/>
        <v>3.7899158166414398E-3</v>
      </c>
      <c r="G25013">
        <v>897859</v>
      </c>
      <c r="H25013" s="5">
        <v>205873492</v>
      </c>
      <c r="I25013">
        <v>0.35813423793427612</v>
      </c>
      <c r="J25013">
        <v>0.32575040888473566</v>
      </c>
      <c r="K25013">
        <v>3.2383829049540458E-2</v>
      </c>
      <c r="L25013">
        <v>2</v>
      </c>
      <c r="M25013">
        <v>2</v>
      </c>
    </row>
    <row r="25014" spans="1:13" x14ac:dyDescent="0.25">
      <c r="A25014" t="s">
        <v>44</v>
      </c>
      <c r="B25014" s="1">
        <v>2402</v>
      </c>
      <c r="C25014" t="s">
        <v>6</v>
      </c>
      <c r="D25014" s="2">
        <v>45505</v>
      </c>
      <c r="E25014">
        <v>1260.2720537166429</v>
      </c>
      <c r="F25014">
        <f t="shared" si="393"/>
        <v>3.1021546797141779E-3</v>
      </c>
      <c r="G25014">
        <v>406257</v>
      </c>
      <c r="H25014" s="5">
        <v>205873492</v>
      </c>
      <c r="I25014">
        <v>0.21707102402337941</v>
      </c>
      <c r="J25014">
        <v>0.19635745676226371</v>
      </c>
      <c r="K25014">
        <v>2.0713567261115701E-2</v>
      </c>
      <c r="L25014">
        <v>2</v>
      </c>
      <c r="M25014">
        <v>2</v>
      </c>
    </row>
    <row r="25015" spans="1:13" x14ac:dyDescent="0.25">
      <c r="A25015" t="s">
        <v>44</v>
      </c>
      <c r="B25015" s="1">
        <v>2402</v>
      </c>
      <c r="C25015" t="s">
        <v>7</v>
      </c>
      <c r="D25015" s="2">
        <v>45505</v>
      </c>
      <c r="E25015">
        <v>1000.1911814398167</v>
      </c>
      <c r="F25015">
        <f t="shared" si="393"/>
        <v>2.4619666404266673E-3</v>
      </c>
      <c r="G25015">
        <v>406257</v>
      </c>
      <c r="H25015" s="5">
        <v>205873492</v>
      </c>
      <c r="I25015">
        <v>0.21707102402337941</v>
      </c>
      <c r="J25015">
        <v>0.19635745676226371</v>
      </c>
      <c r="K25015">
        <v>2.0713567261115701E-2</v>
      </c>
      <c r="L25015">
        <v>2</v>
      </c>
      <c r="M25015">
        <v>2</v>
      </c>
    </row>
    <row r="25016" spans="1:13" x14ac:dyDescent="0.25">
      <c r="A25016" t="s">
        <v>45</v>
      </c>
      <c r="B25016" s="1">
        <v>2403</v>
      </c>
      <c r="C25016" t="s">
        <v>6</v>
      </c>
      <c r="D25016" s="2">
        <v>45505</v>
      </c>
      <c r="E25016">
        <v>513.46606178254694</v>
      </c>
      <c r="F25016">
        <f t="shared" si="393"/>
        <v>1.113724688543271E-3</v>
      </c>
      <c r="G25016">
        <v>461035</v>
      </c>
      <c r="H25016" s="5">
        <v>205873492</v>
      </c>
      <c r="I25016">
        <v>8.0318642908138255E-2</v>
      </c>
      <c r="J25016">
        <v>7.2910068017401519E-2</v>
      </c>
      <c r="K25016">
        <v>7.4085748907367355E-3</v>
      </c>
      <c r="L25016">
        <v>2</v>
      </c>
      <c r="M25016">
        <v>2</v>
      </c>
    </row>
    <row r="25017" spans="1:13" x14ac:dyDescent="0.25">
      <c r="A25017" t="s">
        <v>45</v>
      </c>
      <c r="B25017" s="1">
        <v>2403</v>
      </c>
      <c r="C25017" t="s">
        <v>7</v>
      </c>
      <c r="D25017" s="2">
        <v>45505</v>
      </c>
      <c r="E25017">
        <v>466.65130061018533</v>
      </c>
      <c r="F25017">
        <f t="shared" si="393"/>
        <v>1.0121819397880536E-3</v>
      </c>
      <c r="G25017">
        <v>461035</v>
      </c>
      <c r="H25017" s="5">
        <v>205873492</v>
      </c>
      <c r="I25017">
        <v>8.0318642908138255E-2</v>
      </c>
      <c r="J25017">
        <v>7.2910068017401519E-2</v>
      </c>
      <c r="K25017">
        <v>7.4085748907367355E-3</v>
      </c>
      <c r="L25017">
        <v>2</v>
      </c>
      <c r="M25017">
        <v>2</v>
      </c>
    </row>
    <row r="25018" spans="1:13" x14ac:dyDescent="0.25">
      <c r="A25018" t="s">
        <v>46</v>
      </c>
      <c r="B25018" s="1">
        <v>2404</v>
      </c>
      <c r="C25018" t="s">
        <v>6</v>
      </c>
      <c r="D25018" s="2">
        <v>45505</v>
      </c>
      <c r="E25018">
        <v>13816.188385138415</v>
      </c>
      <c r="F25018">
        <f t="shared" si="393"/>
        <v>8.0803653105444035E-3</v>
      </c>
      <c r="G25018">
        <v>1709847</v>
      </c>
      <c r="H25018" s="5">
        <v>205873492</v>
      </c>
      <c r="I25018">
        <v>0.5771652829414462</v>
      </c>
      <c r="J25018">
        <v>0.55398665023022664</v>
      </c>
      <c r="K25018">
        <v>2.317863271121956E-2</v>
      </c>
      <c r="L25018">
        <v>2</v>
      </c>
      <c r="M25018">
        <v>2</v>
      </c>
    </row>
    <row r="25019" spans="1:13" x14ac:dyDescent="0.25">
      <c r="A25019" t="s">
        <v>46</v>
      </c>
      <c r="B25019" s="1">
        <v>2404</v>
      </c>
      <c r="C25019" t="s">
        <v>7</v>
      </c>
      <c r="D25019" s="2">
        <v>45505</v>
      </c>
      <c r="E25019">
        <v>11634.70860029148</v>
      </c>
      <c r="F25019">
        <f t="shared" si="393"/>
        <v>6.8045319846111851E-3</v>
      </c>
      <c r="G25019">
        <v>1709847</v>
      </c>
      <c r="H25019" s="5">
        <v>205873492</v>
      </c>
      <c r="I25019">
        <v>0.5771652829414462</v>
      </c>
      <c r="J25019">
        <v>0.55398665023022664</v>
      </c>
      <c r="K25019">
        <v>2.317863271121956E-2</v>
      </c>
      <c r="L25019">
        <v>2</v>
      </c>
      <c r="M25019">
        <v>2</v>
      </c>
    </row>
    <row r="25020" spans="1:13" x14ac:dyDescent="0.25">
      <c r="A25020" t="s">
        <v>47</v>
      </c>
      <c r="B25020" s="1">
        <v>2501</v>
      </c>
      <c r="C25020" t="s">
        <v>6</v>
      </c>
      <c r="D25020" s="2">
        <v>45505</v>
      </c>
      <c r="E25020">
        <v>1408.2389423043633</v>
      </c>
      <c r="F25020">
        <f t="shared" si="393"/>
        <v>1.5623906537676996E-3</v>
      </c>
      <c r="G25020">
        <v>901336</v>
      </c>
      <c r="H25020" s="5">
        <v>205873492</v>
      </c>
      <c r="I25020">
        <v>0.10042882811622153</v>
      </c>
      <c r="J25020">
        <v>8.7273166222833209E-2</v>
      </c>
      <c r="K25020">
        <v>1.3155661893388321E-2</v>
      </c>
      <c r="L25020">
        <v>2</v>
      </c>
      <c r="M25020">
        <v>2</v>
      </c>
    </row>
    <row r="25021" spans="1:13" x14ac:dyDescent="0.25">
      <c r="A25021" t="s">
        <v>47</v>
      </c>
      <c r="B25021" s="1">
        <v>2501</v>
      </c>
      <c r="C25021" t="s">
        <v>7</v>
      </c>
      <c r="D25021" s="2">
        <v>45505</v>
      </c>
      <c r="E25021">
        <v>1103.4657978844707</v>
      </c>
      <c r="F25021">
        <f t="shared" si="393"/>
        <v>1.2242557690855249E-3</v>
      </c>
      <c r="G25021">
        <v>901336</v>
      </c>
      <c r="H25021" s="5">
        <v>205873492</v>
      </c>
      <c r="I25021">
        <v>0.10042882811622153</v>
      </c>
      <c r="J25021">
        <v>8.7273166222833209E-2</v>
      </c>
      <c r="K25021">
        <v>1.3155661893388321E-2</v>
      </c>
      <c r="L25021">
        <v>2</v>
      </c>
      <c r="M25021">
        <v>2</v>
      </c>
    </row>
    <row r="25022" spans="1:13" x14ac:dyDescent="0.25">
      <c r="A25022" t="s">
        <v>48</v>
      </c>
      <c r="B25022" s="1">
        <v>2502</v>
      </c>
      <c r="C25022" t="s">
        <v>6</v>
      </c>
      <c r="D25022" s="2">
        <v>45505</v>
      </c>
      <c r="E25022">
        <v>237.83164185936883</v>
      </c>
      <c r="F25022">
        <f t="shared" si="393"/>
        <v>7.5699889507942599E-4</v>
      </c>
      <c r="G25022">
        <v>314177</v>
      </c>
      <c r="H25022" s="5">
        <v>205873492</v>
      </c>
      <c r="I25022">
        <v>4.9047451905531864E-2</v>
      </c>
      <c r="J25022">
        <v>4.3384640620146714E-2</v>
      </c>
      <c r="K25022">
        <v>5.6628112853851498E-3</v>
      </c>
      <c r="L25022">
        <v>2</v>
      </c>
      <c r="M25022">
        <v>2</v>
      </c>
    </row>
    <row r="25023" spans="1:13" x14ac:dyDescent="0.25">
      <c r="A25023" t="s">
        <v>48</v>
      </c>
      <c r="B25023" s="1">
        <v>2502</v>
      </c>
      <c r="C25023" t="s">
        <v>7</v>
      </c>
      <c r="D25023" s="2">
        <v>45505</v>
      </c>
      <c r="E25023">
        <v>180.69139109409906</v>
      </c>
      <c r="F25023">
        <f t="shared" si="393"/>
        <v>5.751260948258436E-4</v>
      </c>
      <c r="G25023">
        <v>314177</v>
      </c>
      <c r="H25023" s="5">
        <v>205873492</v>
      </c>
      <c r="I25023">
        <v>4.9047451905531864E-2</v>
      </c>
      <c r="J25023">
        <v>4.3384640620146714E-2</v>
      </c>
      <c r="K25023">
        <v>5.6628112853851498E-3</v>
      </c>
      <c r="L25023">
        <v>2</v>
      </c>
      <c r="M25023">
        <v>2</v>
      </c>
    </row>
    <row r="25024" spans="1:13" x14ac:dyDescent="0.25">
      <c r="A25024" t="s">
        <v>49</v>
      </c>
      <c r="B25024" s="1">
        <v>2503</v>
      </c>
      <c r="C25024" t="s">
        <v>6</v>
      </c>
      <c r="D25024" s="2">
        <v>45505</v>
      </c>
      <c r="E25024">
        <v>5353.372190676173</v>
      </c>
      <c r="F25024">
        <f t="shared" si="393"/>
        <v>4.2286789165888652E-3</v>
      </c>
      <c r="G25024">
        <v>1265968</v>
      </c>
      <c r="H25024" s="5">
        <v>205873492</v>
      </c>
      <c r="I25024">
        <v>0.28618986590986978</v>
      </c>
      <c r="J25024">
        <v>0.27562541238746135</v>
      </c>
      <c r="K25024">
        <v>1.0564453522408424E-2</v>
      </c>
      <c r="L25024">
        <v>2</v>
      </c>
      <c r="M25024">
        <v>2</v>
      </c>
    </row>
    <row r="25025" spans="1:13" x14ac:dyDescent="0.25">
      <c r="A25025" t="s">
        <v>49</v>
      </c>
      <c r="B25025" s="1">
        <v>2503</v>
      </c>
      <c r="C25025" t="s">
        <v>7</v>
      </c>
      <c r="D25025" s="2">
        <v>45505</v>
      </c>
      <c r="E25025">
        <v>4594.5145474824685</v>
      </c>
      <c r="F25025">
        <f t="shared" si="393"/>
        <v>3.6292501449345232E-3</v>
      </c>
      <c r="G25025">
        <v>1265968</v>
      </c>
      <c r="H25025" s="5">
        <v>205873492</v>
      </c>
      <c r="I25025">
        <v>0.28618986590986978</v>
      </c>
      <c r="J25025">
        <v>0.27562541238746135</v>
      </c>
      <c r="K25025">
        <v>1.0564453522408424E-2</v>
      </c>
      <c r="L25025">
        <v>2</v>
      </c>
      <c r="M25025">
        <v>2</v>
      </c>
    </row>
    <row r="25026" spans="1:13" x14ac:dyDescent="0.25">
      <c r="A25026" t="s">
        <v>50</v>
      </c>
      <c r="B25026" s="1">
        <v>2504</v>
      </c>
      <c r="C25026" t="s">
        <v>6</v>
      </c>
      <c r="D25026" s="2">
        <v>45505</v>
      </c>
      <c r="E25026">
        <v>12250.595504070097</v>
      </c>
      <c r="F25026">
        <f t="shared" si="393"/>
        <v>8.0705719116049169E-3</v>
      </c>
      <c r="G25026">
        <v>1517934</v>
      </c>
      <c r="H25026" s="5">
        <v>205873492</v>
      </c>
      <c r="I25026">
        <v>0.50969114864886422</v>
      </c>
      <c r="J25026">
        <v>0.47098916603587099</v>
      </c>
      <c r="K25026">
        <v>3.8701982612993235E-2</v>
      </c>
      <c r="L25026">
        <v>2</v>
      </c>
      <c r="M25026">
        <v>2</v>
      </c>
    </row>
    <row r="25027" spans="1:13" x14ac:dyDescent="0.25">
      <c r="A25027" t="s">
        <v>50</v>
      </c>
      <c r="B25027" s="1">
        <v>2504</v>
      </c>
      <c r="C25027" t="s">
        <v>7</v>
      </c>
      <c r="D25027" s="2">
        <v>45505</v>
      </c>
      <c r="E25027">
        <v>8412.8423818245465</v>
      </c>
      <c r="F25027">
        <f t="shared" si="393"/>
        <v>5.5422978744955618E-3</v>
      </c>
      <c r="G25027">
        <v>1517934</v>
      </c>
      <c r="H25027" s="5">
        <v>205873492</v>
      </c>
      <c r="I25027">
        <v>0.50969114864886422</v>
      </c>
      <c r="J25027">
        <v>0.47098916603587099</v>
      </c>
      <c r="K25027">
        <v>3.8701982612993235E-2</v>
      </c>
      <c r="L25027">
        <v>2</v>
      </c>
      <c r="M25027">
        <v>2</v>
      </c>
    </row>
    <row r="25028" spans="1:13" x14ac:dyDescent="0.25">
      <c r="A25028" t="s">
        <v>51</v>
      </c>
      <c r="B25028" s="1">
        <v>2601</v>
      </c>
      <c r="C25028" t="s">
        <v>6</v>
      </c>
      <c r="D25028" s="2">
        <v>45505</v>
      </c>
      <c r="E25028">
        <v>1694.0670767121908</v>
      </c>
      <c r="F25028">
        <f t="shared" si="393"/>
        <v>1.6008828857012902E-3</v>
      </c>
      <c r="G25028">
        <v>1058208</v>
      </c>
      <c r="H25028" s="5">
        <v>205873492</v>
      </c>
      <c r="I25028">
        <v>0.10409152574705971</v>
      </c>
      <c r="J25028">
        <v>0.11557102169878564</v>
      </c>
      <c r="K25028">
        <v>-1.1479495951725927E-2</v>
      </c>
      <c r="L25028">
        <v>2</v>
      </c>
      <c r="M25028">
        <v>2</v>
      </c>
    </row>
    <row r="25029" spans="1:13" x14ac:dyDescent="0.25">
      <c r="A25029" t="s">
        <v>51</v>
      </c>
      <c r="B25029" s="1">
        <v>2601</v>
      </c>
      <c r="C25029" t="s">
        <v>7</v>
      </c>
      <c r="D25029" s="2">
        <v>45505</v>
      </c>
      <c r="E25029">
        <v>1873.2371332707035</v>
      </c>
      <c r="F25029">
        <f t="shared" si="393"/>
        <v>1.7701974784453561E-3</v>
      </c>
      <c r="G25029">
        <v>1058208</v>
      </c>
      <c r="H25029" s="5">
        <v>205873492</v>
      </c>
      <c r="I25029">
        <v>0.10409152574705971</v>
      </c>
      <c r="J25029">
        <v>0.11557102169878564</v>
      </c>
      <c r="K25029">
        <v>-1.1479495951725927E-2</v>
      </c>
      <c r="L25029">
        <v>2</v>
      </c>
      <c r="M25029">
        <v>2</v>
      </c>
    </row>
    <row r="25030" spans="1:13" x14ac:dyDescent="0.25">
      <c r="A25030" t="s">
        <v>52</v>
      </c>
      <c r="B25030" s="1">
        <v>2602</v>
      </c>
      <c r="C25030" t="s">
        <v>6</v>
      </c>
      <c r="D25030" s="2">
        <v>45505</v>
      </c>
      <c r="E25030">
        <v>5577.4917149378716</v>
      </c>
      <c r="F25030">
        <f t="shared" si="393"/>
        <v>8.6321109043151663E-3</v>
      </c>
      <c r="G25030">
        <v>646133</v>
      </c>
      <c r="H25030" s="5">
        <v>205873492</v>
      </c>
      <c r="I25030">
        <v>0.57308456994157519</v>
      </c>
      <c r="J25030">
        <v>0.54214831869444902</v>
      </c>
      <c r="K25030">
        <v>3.0936251247126179E-2</v>
      </c>
      <c r="L25030">
        <v>2</v>
      </c>
      <c r="M25030">
        <v>2</v>
      </c>
    </row>
    <row r="25031" spans="1:13" x14ac:dyDescent="0.25">
      <c r="A25031" t="s">
        <v>52</v>
      </c>
      <c r="B25031" s="1">
        <v>2602</v>
      </c>
      <c r="C25031" t="s">
        <v>7</v>
      </c>
      <c r="D25031" s="2">
        <v>45505</v>
      </c>
      <c r="E25031">
        <v>6295.3854556353799</v>
      </c>
      <c r="F25031">
        <f t="shared" si="393"/>
        <v>9.7431727765574273E-3</v>
      </c>
      <c r="G25031">
        <v>646133</v>
      </c>
      <c r="H25031" s="5">
        <v>205873492</v>
      </c>
      <c r="I25031">
        <v>0.57308456994157519</v>
      </c>
      <c r="J25031">
        <v>0.54214831869444902</v>
      </c>
      <c r="K25031">
        <v>3.0936251247126179E-2</v>
      </c>
      <c r="L25031">
        <v>2</v>
      </c>
      <c r="M25031">
        <v>2</v>
      </c>
    </row>
    <row r="25032" spans="1:13" x14ac:dyDescent="0.25">
      <c r="A25032" t="s">
        <v>53</v>
      </c>
      <c r="B25032" s="1">
        <v>2603</v>
      </c>
      <c r="C25032" t="s">
        <v>6</v>
      </c>
      <c r="D25032" s="2">
        <v>45505</v>
      </c>
      <c r="E25032">
        <v>7117.664205073198</v>
      </c>
      <c r="F25032">
        <f t="shared" si="393"/>
        <v>2.9971207272058587E-3</v>
      </c>
      <c r="G25032">
        <v>2374834</v>
      </c>
      <c r="H25032" s="5">
        <v>205873492</v>
      </c>
      <c r="I25032">
        <v>0.19361139462434149</v>
      </c>
      <c r="J25032">
        <v>0.17867908996226001</v>
      </c>
      <c r="K25032">
        <v>1.493230466208148E-2</v>
      </c>
      <c r="L25032">
        <v>2</v>
      </c>
      <c r="M25032">
        <v>2</v>
      </c>
    </row>
    <row r="25033" spans="1:13" x14ac:dyDescent="0.25">
      <c r="A25033" t="s">
        <v>53</v>
      </c>
      <c r="B25033" s="1">
        <v>2603</v>
      </c>
      <c r="C25033" t="s">
        <v>7</v>
      </c>
      <c r="D25033" s="2">
        <v>45505</v>
      </c>
      <c r="E25033">
        <v>5943.4247292275304</v>
      </c>
      <c r="F25033">
        <f t="shared" si="393"/>
        <v>2.502669546261983E-3</v>
      </c>
      <c r="G25033">
        <v>2374834</v>
      </c>
      <c r="H25033" s="5">
        <v>205873492</v>
      </c>
      <c r="I25033">
        <v>0.19361139462434149</v>
      </c>
      <c r="J25033">
        <v>0.17867908996226001</v>
      </c>
      <c r="K25033">
        <v>1.493230466208148E-2</v>
      </c>
      <c r="L25033">
        <v>2</v>
      </c>
      <c r="M25033">
        <v>2</v>
      </c>
    </row>
    <row r="25034" spans="1:13" x14ac:dyDescent="0.25">
      <c r="A25034" t="s">
        <v>54</v>
      </c>
      <c r="B25034" s="1">
        <v>2604</v>
      </c>
      <c r="C25034" t="s">
        <v>6</v>
      </c>
      <c r="D25034" s="2">
        <v>45505</v>
      </c>
      <c r="E25034">
        <v>8606.2476873333871</v>
      </c>
      <c r="F25034">
        <f t="shared" si="393"/>
        <v>6.2016685419100581E-3</v>
      </c>
      <c r="G25034">
        <v>1387731</v>
      </c>
      <c r="H25034" s="5">
        <v>205873492</v>
      </c>
      <c r="I25034">
        <v>0.34328460428516044</v>
      </c>
      <c r="J25034">
        <v>0.29676913097712748</v>
      </c>
      <c r="K25034">
        <v>4.6515473308032962E-2</v>
      </c>
      <c r="L25034">
        <v>2</v>
      </c>
      <c r="M25034">
        <v>2</v>
      </c>
    </row>
    <row r="25035" spans="1:13" x14ac:dyDescent="0.25">
      <c r="A25035" t="s">
        <v>54</v>
      </c>
      <c r="B25035" s="1">
        <v>2604</v>
      </c>
      <c r="C25035" t="s">
        <v>7</v>
      </c>
      <c r="D25035" s="2">
        <v>45505</v>
      </c>
      <c r="E25035">
        <v>1482.6541953153237</v>
      </c>
      <c r="F25035">
        <f t="shared" si="393"/>
        <v>1.0684017257777795E-3</v>
      </c>
      <c r="G25035">
        <v>1387731</v>
      </c>
      <c r="H25035" s="5">
        <v>205873492</v>
      </c>
      <c r="I25035">
        <v>0.34328460428516044</v>
      </c>
      <c r="J25035">
        <v>0.29676913097712748</v>
      </c>
      <c r="K25035">
        <v>4.6515473308032962E-2</v>
      </c>
      <c r="L25035">
        <v>2</v>
      </c>
      <c r="M25035">
        <v>2</v>
      </c>
    </row>
    <row r="25036" spans="1:13" x14ac:dyDescent="0.25">
      <c r="A25036" t="s">
        <v>55</v>
      </c>
      <c r="B25036" s="1">
        <v>2605</v>
      </c>
      <c r="C25036" t="s">
        <v>6</v>
      </c>
      <c r="D25036" s="2">
        <v>45505</v>
      </c>
      <c r="E25036">
        <v>48503.537730366181</v>
      </c>
      <c r="F25036">
        <f t="shared" si="393"/>
        <v>1.2299834846914028E-2</v>
      </c>
      <c r="G25036">
        <v>3943430</v>
      </c>
      <c r="H25036" s="5">
        <v>205873492</v>
      </c>
      <c r="I25036">
        <v>0.73463115246518718</v>
      </c>
      <c r="J25036">
        <v>0.70145031133276259</v>
      </c>
      <c r="K25036">
        <v>3.3180841132424588E-2</v>
      </c>
      <c r="L25036">
        <v>2</v>
      </c>
      <c r="M25036">
        <v>2</v>
      </c>
    </row>
    <row r="25037" spans="1:13" x14ac:dyDescent="0.25">
      <c r="A25037" t="s">
        <v>55</v>
      </c>
      <c r="B25037" s="1">
        <v>2605</v>
      </c>
      <c r="C25037" t="s">
        <v>7</v>
      </c>
      <c r="D25037" s="2">
        <v>45505</v>
      </c>
      <c r="E25037">
        <v>40938.624142124281</v>
      </c>
      <c r="F25037">
        <f t="shared" si="393"/>
        <v>1.03814760607198E-2</v>
      </c>
      <c r="G25037">
        <v>3943430</v>
      </c>
      <c r="H25037" s="5">
        <v>205873492</v>
      </c>
      <c r="I25037">
        <v>0.73463115246518718</v>
      </c>
      <c r="J25037">
        <v>0.70145031133276259</v>
      </c>
      <c r="K25037">
        <v>3.3180841132424588E-2</v>
      </c>
      <c r="L25037">
        <v>2</v>
      </c>
      <c r="M25037">
        <v>2</v>
      </c>
    </row>
    <row r="25038" spans="1:13" x14ac:dyDescent="0.25">
      <c r="A25038" t="s">
        <v>56</v>
      </c>
      <c r="B25038" s="1">
        <v>2701</v>
      </c>
      <c r="C25038" t="s">
        <v>6</v>
      </c>
      <c r="D25038" s="2">
        <v>45505</v>
      </c>
      <c r="E25038">
        <v>402.4512983118355</v>
      </c>
      <c r="F25038">
        <f t="shared" si="393"/>
        <v>8.7918685213419329E-4</v>
      </c>
      <c r="G25038">
        <v>457754</v>
      </c>
      <c r="H25038" s="5">
        <v>205873492</v>
      </c>
      <c r="I25038">
        <v>5.9886655575001432E-2</v>
      </c>
      <c r="J25038">
        <v>6.2513103005030879E-2</v>
      </c>
      <c r="K25038">
        <v>-2.6264474300294466E-3</v>
      </c>
      <c r="L25038">
        <v>2</v>
      </c>
      <c r="M25038">
        <v>2</v>
      </c>
    </row>
    <row r="25039" spans="1:13" x14ac:dyDescent="0.25">
      <c r="A25039" t="s">
        <v>56</v>
      </c>
      <c r="B25039" s="1">
        <v>2701</v>
      </c>
      <c r="C25039" t="s">
        <v>7</v>
      </c>
      <c r="D25039" s="2">
        <v>45505</v>
      </c>
      <c r="E25039">
        <v>366.71229524029468</v>
      </c>
      <c r="F25039">
        <f t="shared" si="393"/>
        <v>8.0111215902055398E-4</v>
      </c>
      <c r="G25039">
        <v>457754</v>
      </c>
      <c r="H25039" s="5">
        <v>205873492</v>
      </c>
      <c r="I25039">
        <v>5.9886655575001432E-2</v>
      </c>
      <c r="J25039">
        <v>6.2513103005030879E-2</v>
      </c>
      <c r="K25039">
        <v>-2.6264474300294466E-3</v>
      </c>
      <c r="L25039">
        <v>2</v>
      </c>
      <c r="M25039">
        <v>2</v>
      </c>
    </row>
    <row r="25040" spans="1:13" x14ac:dyDescent="0.25">
      <c r="A25040" t="s">
        <v>57</v>
      </c>
      <c r="B25040" s="1">
        <v>2702</v>
      </c>
      <c r="C25040" t="s">
        <v>6</v>
      </c>
      <c r="D25040" s="2">
        <v>45505</v>
      </c>
      <c r="E25040">
        <v>1110.7528810742369</v>
      </c>
      <c r="F25040">
        <f t="shared" si="393"/>
        <v>1.6710212362805667E-3</v>
      </c>
      <c r="G25040">
        <v>664715</v>
      </c>
      <c r="H25040" s="5">
        <v>205873492</v>
      </c>
      <c r="I25040">
        <v>0.13389478274008088</v>
      </c>
      <c r="J25040">
        <v>0.1173875310802892</v>
      </c>
      <c r="K25040">
        <v>1.650725165979168E-2</v>
      </c>
      <c r="L25040">
        <v>2</v>
      </c>
      <c r="M25040">
        <v>2</v>
      </c>
    </row>
    <row r="25041" spans="1:13" x14ac:dyDescent="0.25">
      <c r="A25041" t="s">
        <v>57</v>
      </c>
      <c r="B25041" s="1">
        <v>2702</v>
      </c>
      <c r="C25041" t="s">
        <v>7</v>
      </c>
      <c r="D25041" s="2">
        <v>45505</v>
      </c>
      <c r="E25041">
        <v>833.24712324214397</v>
      </c>
      <c r="F25041">
        <f t="shared" ref="F25041:F25104" si="394">E25041/G25041</f>
        <v>1.2535404244558104E-3</v>
      </c>
      <c r="G25041">
        <v>664715</v>
      </c>
      <c r="H25041" s="5">
        <v>205873492</v>
      </c>
      <c r="I25041">
        <v>0.13389478274008088</v>
      </c>
      <c r="J25041">
        <v>0.1173875310802892</v>
      </c>
      <c r="K25041">
        <v>1.650725165979168E-2</v>
      </c>
      <c r="L25041">
        <v>2</v>
      </c>
      <c r="M25041">
        <v>2</v>
      </c>
    </row>
    <row r="25042" spans="1:13" x14ac:dyDescent="0.25">
      <c r="A25042" t="s">
        <v>58</v>
      </c>
      <c r="B25042" s="1">
        <v>2703</v>
      </c>
      <c r="C25042" t="s">
        <v>6</v>
      </c>
      <c r="D25042" s="2">
        <v>45505</v>
      </c>
      <c r="E25042">
        <v>17535.510585015665</v>
      </c>
      <c r="F25042">
        <f t="shared" si="394"/>
        <v>7.8406249178471603E-3</v>
      </c>
      <c r="G25042">
        <v>2236494</v>
      </c>
      <c r="H25042" s="5">
        <v>205873492</v>
      </c>
      <c r="I25042">
        <v>0.44658813900176531</v>
      </c>
      <c r="J25042">
        <v>0.41862382245381957</v>
      </c>
      <c r="K25042">
        <v>2.7964316547945733E-2</v>
      </c>
      <c r="L25042">
        <v>2</v>
      </c>
      <c r="M25042">
        <v>2</v>
      </c>
    </row>
    <row r="25043" spans="1:13" x14ac:dyDescent="0.25">
      <c r="A25043" t="s">
        <v>58</v>
      </c>
      <c r="B25043" s="1">
        <v>2703</v>
      </c>
      <c r="C25043" t="s">
        <v>7</v>
      </c>
      <c r="D25043" s="2">
        <v>45505</v>
      </c>
      <c r="E25043">
        <v>8214.0984179126317</v>
      </c>
      <c r="F25043">
        <f t="shared" si="394"/>
        <v>3.6727567424337522E-3</v>
      </c>
      <c r="G25043">
        <v>2236494</v>
      </c>
      <c r="H25043" s="5">
        <v>205873492</v>
      </c>
      <c r="I25043">
        <v>0.44658813900176531</v>
      </c>
      <c r="J25043">
        <v>0.41862382245381957</v>
      </c>
      <c r="K25043">
        <v>2.7964316547945733E-2</v>
      </c>
      <c r="L25043">
        <v>2</v>
      </c>
      <c r="M25043">
        <v>2</v>
      </c>
    </row>
    <row r="25044" spans="1:13" x14ac:dyDescent="0.25">
      <c r="A25044" t="s">
        <v>59</v>
      </c>
      <c r="B25044" s="1">
        <v>2801</v>
      </c>
      <c r="C25044" t="s">
        <v>6</v>
      </c>
      <c r="D25044" s="2">
        <v>45505</v>
      </c>
      <c r="E25044">
        <v>390.01909060560445</v>
      </c>
      <c r="F25044">
        <f t="shared" si="394"/>
        <v>1.5924671441341054E-3</v>
      </c>
      <c r="G25044">
        <v>244915</v>
      </c>
      <c r="H25044" s="5">
        <v>205873492</v>
      </c>
      <c r="I25044">
        <v>9.8287139193775491E-2</v>
      </c>
      <c r="J25044">
        <v>9.2072834279233906E-2</v>
      </c>
      <c r="K25044">
        <v>6.2143049145415852E-3</v>
      </c>
      <c r="L25044">
        <v>2</v>
      </c>
      <c r="M25044">
        <v>2</v>
      </c>
    </row>
    <row r="25045" spans="1:13" x14ac:dyDescent="0.25">
      <c r="A25045" t="s">
        <v>59</v>
      </c>
      <c r="B25045" s="1">
        <v>2801</v>
      </c>
      <c r="C25045" t="s">
        <v>7</v>
      </c>
      <c r="D25045" s="2">
        <v>45505</v>
      </c>
      <c r="E25045">
        <v>342.21481246665394</v>
      </c>
      <c r="F25045">
        <f t="shared" si="394"/>
        <v>1.3972799235108259E-3</v>
      </c>
      <c r="G25045">
        <v>244915</v>
      </c>
      <c r="H25045" s="5">
        <v>205873492</v>
      </c>
      <c r="I25045">
        <v>9.8287139193775491E-2</v>
      </c>
      <c r="J25045">
        <v>9.2072834279233906E-2</v>
      </c>
      <c r="K25045">
        <v>6.2143049145415852E-3</v>
      </c>
      <c r="L25045">
        <v>2</v>
      </c>
      <c r="M25045">
        <v>2</v>
      </c>
    </row>
    <row r="25046" spans="1:13" x14ac:dyDescent="0.25">
      <c r="A25046" t="s">
        <v>60</v>
      </c>
      <c r="B25046" s="1">
        <v>2802</v>
      </c>
      <c r="C25046" t="s">
        <v>6</v>
      </c>
      <c r="D25046" s="2">
        <v>45505</v>
      </c>
      <c r="E25046">
        <v>1661.1567904507613</v>
      </c>
      <c r="F25046">
        <f t="shared" si="394"/>
        <v>3.467570092057825E-3</v>
      </c>
      <c r="G25046">
        <v>479055</v>
      </c>
      <c r="H25046" s="5">
        <v>205873492</v>
      </c>
      <c r="I25046">
        <v>0.21644168897566396</v>
      </c>
      <c r="J25046">
        <v>0.18397695427859698</v>
      </c>
      <c r="K25046">
        <v>3.2464734697066983E-2</v>
      </c>
      <c r="L25046">
        <v>2</v>
      </c>
      <c r="M25046">
        <v>2</v>
      </c>
    </row>
    <row r="25047" spans="1:13" x14ac:dyDescent="0.25">
      <c r="A25047" t="s">
        <v>60</v>
      </c>
      <c r="B25047" s="1">
        <v>2802</v>
      </c>
      <c r="C25047" t="s">
        <v>7</v>
      </c>
      <c r="D25047" s="2">
        <v>45505</v>
      </c>
      <c r="E25047">
        <v>1216.4247047708086</v>
      </c>
      <c r="F25047">
        <f t="shared" si="394"/>
        <v>2.5392172188387734E-3</v>
      </c>
      <c r="G25047">
        <v>479055</v>
      </c>
      <c r="H25047" s="5">
        <v>205873492</v>
      </c>
      <c r="I25047">
        <v>0.21644168897566396</v>
      </c>
      <c r="J25047">
        <v>0.18397695427859698</v>
      </c>
      <c r="K25047">
        <v>3.2464734697066983E-2</v>
      </c>
      <c r="L25047">
        <v>2</v>
      </c>
      <c r="M25047">
        <v>2</v>
      </c>
    </row>
    <row r="25048" spans="1:13" x14ac:dyDescent="0.25">
      <c r="A25048" t="s">
        <v>61</v>
      </c>
      <c r="B25048" s="1">
        <v>2803</v>
      </c>
      <c r="C25048" t="s">
        <v>6</v>
      </c>
      <c r="D25048" s="2">
        <v>45505</v>
      </c>
      <c r="E25048">
        <v>11687.975933769509</v>
      </c>
      <c r="F25048">
        <f t="shared" si="394"/>
        <v>7.5806899128034073E-3</v>
      </c>
      <c r="G25048">
        <v>1541809</v>
      </c>
      <c r="H25048" s="5">
        <v>205873492</v>
      </c>
      <c r="I25048">
        <v>0.49783259082431652</v>
      </c>
      <c r="J25048">
        <v>0.45963262920808412</v>
      </c>
      <c r="K25048">
        <v>3.8199961616232403E-2</v>
      </c>
      <c r="L25048">
        <v>2</v>
      </c>
      <c r="M25048">
        <v>2</v>
      </c>
    </row>
    <row r="25049" spans="1:13" x14ac:dyDescent="0.25">
      <c r="A25049" t="s">
        <v>61</v>
      </c>
      <c r="B25049" s="1">
        <v>2803</v>
      </c>
      <c r="C25049" t="s">
        <v>7</v>
      </c>
      <c r="D25049" s="2">
        <v>45505</v>
      </c>
      <c r="E25049">
        <v>9304.6760742633542</v>
      </c>
      <c r="F25049">
        <f t="shared" si="394"/>
        <v>6.0349083928446096E-3</v>
      </c>
      <c r="G25049">
        <v>1541809</v>
      </c>
      <c r="H25049" s="5">
        <v>205873492</v>
      </c>
      <c r="I25049">
        <v>0.49783259082431652</v>
      </c>
      <c r="J25049">
        <v>0.45963262920808412</v>
      </c>
      <c r="K25049">
        <v>3.8199961616232403E-2</v>
      </c>
      <c r="L25049">
        <v>2</v>
      </c>
      <c r="M25049">
        <v>2</v>
      </c>
    </row>
    <row r="25050" spans="1:13" x14ac:dyDescent="0.25">
      <c r="A25050" t="s">
        <v>62</v>
      </c>
      <c r="B25050" s="1">
        <v>2901</v>
      </c>
      <c r="C25050" t="s">
        <v>6</v>
      </c>
      <c r="D25050" s="2">
        <v>45505</v>
      </c>
      <c r="E25050">
        <v>5138.9424657302334</v>
      </c>
      <c r="F25050">
        <f t="shared" si="394"/>
        <v>7.8983492522385571E-3</v>
      </c>
      <c r="G25050">
        <v>650635</v>
      </c>
      <c r="H25050" s="5">
        <v>205873492</v>
      </c>
      <c r="I25050">
        <v>0.5852579217088183</v>
      </c>
      <c r="J25050">
        <v>0.5722036019036395</v>
      </c>
      <c r="K25050">
        <v>1.3054319805178793E-2</v>
      </c>
      <c r="L25050">
        <v>2</v>
      </c>
      <c r="M25050">
        <v>2</v>
      </c>
    </row>
    <row r="25051" spans="1:13" x14ac:dyDescent="0.25">
      <c r="A25051" t="s">
        <v>62</v>
      </c>
      <c r="B25051" s="1">
        <v>2901</v>
      </c>
      <c r="C25051" t="s">
        <v>7</v>
      </c>
      <c r="D25051" s="2">
        <v>45505</v>
      </c>
      <c r="E25051">
        <v>4964.1790714243598</v>
      </c>
      <c r="F25051">
        <f t="shared" si="394"/>
        <v>7.6297448975606291E-3</v>
      </c>
      <c r="G25051">
        <v>650635</v>
      </c>
      <c r="H25051" s="5">
        <v>205873492</v>
      </c>
      <c r="I25051">
        <v>0.5852579217088183</v>
      </c>
      <c r="J25051">
        <v>0.5722036019036395</v>
      </c>
      <c r="K25051">
        <v>1.3054319805178793E-2</v>
      </c>
      <c r="L25051">
        <v>2</v>
      </c>
      <c r="M25051">
        <v>2</v>
      </c>
    </row>
    <row r="25052" spans="1:13" x14ac:dyDescent="0.25">
      <c r="A25052" t="s">
        <v>63</v>
      </c>
      <c r="B25052" s="1">
        <v>2902</v>
      </c>
      <c r="C25052" t="s">
        <v>6</v>
      </c>
      <c r="D25052" s="2">
        <v>45505</v>
      </c>
      <c r="E25052">
        <v>3357.1262469563062</v>
      </c>
      <c r="F25052">
        <f t="shared" si="394"/>
        <v>3.1697197372133066E-3</v>
      </c>
      <c r="G25052">
        <v>1059124</v>
      </c>
      <c r="H25052" s="5">
        <v>205873492</v>
      </c>
      <c r="I25052">
        <v>0.24678158477271633</v>
      </c>
      <c r="J25052">
        <v>0.23759724613056879</v>
      </c>
      <c r="K25052">
        <v>9.1843386421475437E-3</v>
      </c>
      <c r="L25052">
        <v>2</v>
      </c>
      <c r="M25052">
        <v>2</v>
      </c>
    </row>
    <row r="25053" spans="1:13" x14ac:dyDescent="0.25">
      <c r="A25053" t="s">
        <v>63</v>
      </c>
      <c r="B25053" s="1">
        <v>2902</v>
      </c>
      <c r="C25053" t="s">
        <v>7</v>
      </c>
      <c r="D25053" s="2">
        <v>45505</v>
      </c>
      <c r="E25053">
        <v>4140.5269309878604</v>
      </c>
      <c r="F25053">
        <f t="shared" si="394"/>
        <v>3.9093882595313302E-3</v>
      </c>
      <c r="G25053">
        <v>1059124</v>
      </c>
      <c r="H25053" s="5">
        <v>205873492</v>
      </c>
      <c r="I25053">
        <v>0.24678158477271633</v>
      </c>
      <c r="J25053">
        <v>0.23759724613056879</v>
      </c>
      <c r="K25053">
        <v>9.1843386421475437E-3</v>
      </c>
      <c r="L25053">
        <v>2</v>
      </c>
      <c r="M25053">
        <v>2</v>
      </c>
    </row>
    <row r="25054" spans="1:13" x14ac:dyDescent="0.25">
      <c r="A25054" t="s">
        <v>64</v>
      </c>
      <c r="B25054" s="1">
        <v>2903</v>
      </c>
      <c r="C25054" t="s">
        <v>6</v>
      </c>
      <c r="D25054" s="2">
        <v>45505</v>
      </c>
      <c r="E25054">
        <v>8733.2179658548612</v>
      </c>
      <c r="F25054">
        <f t="shared" si="394"/>
        <v>3.7258312158478736E-3</v>
      </c>
      <c r="G25054">
        <v>2343965</v>
      </c>
      <c r="H25054" s="5">
        <v>205873492</v>
      </c>
      <c r="I25054">
        <v>0.24868504250295834</v>
      </c>
      <c r="J25054">
        <v>0.23069648094697587</v>
      </c>
      <c r="K25054">
        <v>1.7988561555982469E-2</v>
      </c>
      <c r="L25054">
        <v>2</v>
      </c>
      <c r="M25054">
        <v>2</v>
      </c>
    </row>
    <row r="25055" spans="1:13" x14ac:dyDescent="0.25">
      <c r="A25055" t="s">
        <v>64</v>
      </c>
      <c r="B25055" s="1">
        <v>2903</v>
      </c>
      <c r="C25055" t="s">
        <v>7</v>
      </c>
      <c r="D25055" s="2">
        <v>45505</v>
      </c>
      <c r="E25055">
        <v>7659.9640791322599</v>
      </c>
      <c r="F25055">
        <f t="shared" si="394"/>
        <v>3.2679515603399622E-3</v>
      </c>
      <c r="G25055">
        <v>2343965</v>
      </c>
      <c r="H25055" s="5">
        <v>205873492</v>
      </c>
      <c r="I25055">
        <v>0.24868504250295834</v>
      </c>
      <c r="J25055">
        <v>0.23069648094697587</v>
      </c>
      <c r="K25055">
        <v>1.7988561555982469E-2</v>
      </c>
      <c r="L25055">
        <v>2</v>
      </c>
      <c r="M25055">
        <v>2</v>
      </c>
    </row>
    <row r="25056" spans="1:13" x14ac:dyDescent="0.25">
      <c r="A25056" t="s">
        <v>65</v>
      </c>
      <c r="B25056" s="1">
        <v>2904</v>
      </c>
      <c r="C25056" t="s">
        <v>6</v>
      </c>
      <c r="D25056" s="2">
        <v>45505</v>
      </c>
      <c r="E25056">
        <v>2820.0590989594784</v>
      </c>
      <c r="F25056">
        <f t="shared" si="394"/>
        <v>1.6844460193907202E-3</v>
      </c>
      <c r="G25056">
        <v>1674176</v>
      </c>
      <c r="H25056" s="5">
        <v>205873492</v>
      </c>
      <c r="I25056">
        <v>0.11878846610338074</v>
      </c>
      <c r="J25056">
        <v>0.10991871556405225</v>
      </c>
      <c r="K25056">
        <v>8.8697505393284942E-3</v>
      </c>
      <c r="L25056">
        <v>2</v>
      </c>
      <c r="M25056">
        <v>2</v>
      </c>
    </row>
    <row r="25057" spans="1:13" x14ac:dyDescent="0.25">
      <c r="A25057" t="s">
        <v>65</v>
      </c>
      <c r="B25057" s="1">
        <v>2904</v>
      </c>
      <c r="C25057" t="s">
        <v>7</v>
      </c>
      <c r="D25057" s="2">
        <v>45505</v>
      </c>
      <c r="E25057">
        <v>2621.1459595722145</v>
      </c>
      <c r="F25057">
        <f t="shared" si="394"/>
        <v>1.5656334576366012E-3</v>
      </c>
      <c r="G25057">
        <v>1674176</v>
      </c>
      <c r="H25057" s="5">
        <v>205873492</v>
      </c>
      <c r="I25057">
        <v>0.11878846610338074</v>
      </c>
      <c r="J25057">
        <v>0.10991871556405225</v>
      </c>
      <c r="K25057">
        <v>8.8697505393284942E-3</v>
      </c>
      <c r="L25057">
        <v>2</v>
      </c>
      <c r="M25057">
        <v>2</v>
      </c>
    </row>
    <row r="25058" spans="1:13" x14ac:dyDescent="0.25">
      <c r="A25058" t="s">
        <v>66</v>
      </c>
      <c r="B25058" s="1">
        <v>2905</v>
      </c>
      <c r="C25058" t="s">
        <v>6</v>
      </c>
      <c r="D25058" s="2">
        <v>45505</v>
      </c>
      <c r="E25058">
        <v>48631.558692848957</v>
      </c>
      <c r="F25058">
        <f t="shared" si="394"/>
        <v>1.0397717299093796E-2</v>
      </c>
      <c r="G25058">
        <v>4677138</v>
      </c>
      <c r="H25058" s="5">
        <v>205873492</v>
      </c>
      <c r="I25058">
        <v>0.68098797541322942</v>
      </c>
      <c r="J25058">
        <v>0.66849875866563135</v>
      </c>
      <c r="K25058">
        <v>1.2489216747598064E-2</v>
      </c>
      <c r="L25058">
        <v>2</v>
      </c>
      <c r="M25058">
        <v>2</v>
      </c>
    </row>
    <row r="25059" spans="1:13" x14ac:dyDescent="0.25">
      <c r="A25059" t="s">
        <v>66</v>
      </c>
      <c r="B25059" s="1">
        <v>2905</v>
      </c>
      <c r="C25059" t="s">
        <v>7</v>
      </c>
      <c r="D25059" s="2">
        <v>45505</v>
      </c>
      <c r="E25059">
        <v>44911.193985482059</v>
      </c>
      <c r="F25059">
        <f t="shared" si="394"/>
        <v>9.602281135489707E-3</v>
      </c>
      <c r="G25059">
        <v>4677138</v>
      </c>
      <c r="H25059" s="5">
        <v>205873492</v>
      </c>
      <c r="I25059">
        <v>0.68098797541322942</v>
      </c>
      <c r="J25059">
        <v>0.66849875866563135</v>
      </c>
      <c r="K25059">
        <v>1.2489216747598064E-2</v>
      </c>
      <c r="L25059">
        <v>2</v>
      </c>
      <c r="M25059">
        <v>2</v>
      </c>
    </row>
    <row r="25060" spans="1:13" x14ac:dyDescent="0.25">
      <c r="A25060" t="s">
        <v>67</v>
      </c>
      <c r="B25060" s="1">
        <v>2906</v>
      </c>
      <c r="C25060" t="s">
        <v>6</v>
      </c>
      <c r="D25060" s="2">
        <v>45505</v>
      </c>
      <c r="E25060">
        <v>7076.9719002480324</v>
      </c>
      <c r="F25060">
        <f t="shared" si="394"/>
        <v>2.6814370089972791E-3</v>
      </c>
      <c r="G25060">
        <v>2639246</v>
      </c>
      <c r="H25060" s="5">
        <v>205873492</v>
      </c>
      <c r="I25060">
        <v>0.18241824616320698</v>
      </c>
      <c r="J25060">
        <v>0.17430454841179563</v>
      </c>
      <c r="K25060">
        <v>8.1136977514113529E-3</v>
      </c>
      <c r="L25060">
        <v>2</v>
      </c>
      <c r="M25060">
        <v>2</v>
      </c>
    </row>
    <row r="25061" spans="1:13" x14ac:dyDescent="0.25">
      <c r="A25061" t="s">
        <v>67</v>
      </c>
      <c r="B25061" s="1">
        <v>2906</v>
      </c>
      <c r="C25061" t="s">
        <v>7</v>
      </c>
      <c r="D25061" s="2">
        <v>45505</v>
      </c>
      <c r="E25061">
        <v>6491.8136902585647</v>
      </c>
      <c r="F25061">
        <f t="shared" si="394"/>
        <v>2.4597228489722312E-3</v>
      </c>
      <c r="G25061">
        <v>2639246</v>
      </c>
      <c r="H25061" s="5">
        <v>205873492</v>
      </c>
      <c r="I25061">
        <v>0.18241824616320698</v>
      </c>
      <c r="J25061">
        <v>0.17430454841179563</v>
      </c>
      <c r="K25061">
        <v>8.1136977514113529E-3</v>
      </c>
      <c r="L25061">
        <v>2</v>
      </c>
      <c r="M25061">
        <v>2</v>
      </c>
    </row>
    <row r="25062" spans="1:13" x14ac:dyDescent="0.25">
      <c r="A25062" t="s">
        <v>68</v>
      </c>
      <c r="B25062" s="1">
        <v>2907</v>
      </c>
      <c r="C25062" t="s">
        <v>6</v>
      </c>
      <c r="D25062" s="2">
        <v>45505</v>
      </c>
      <c r="E25062">
        <v>9063.7155365972449</v>
      </c>
      <c r="F25062">
        <f t="shared" si="394"/>
        <v>4.2105193523648424E-3</v>
      </c>
      <c r="G25062">
        <v>2152636</v>
      </c>
      <c r="H25062" s="5">
        <v>205873492</v>
      </c>
      <c r="I25062">
        <v>0.31524154946837707</v>
      </c>
      <c r="J25062">
        <v>0.31426782748634252</v>
      </c>
      <c r="K25062">
        <v>9.7372198203454774E-4</v>
      </c>
      <c r="L25062">
        <v>2</v>
      </c>
      <c r="M25062">
        <v>2</v>
      </c>
    </row>
    <row r="25063" spans="1:13" x14ac:dyDescent="0.25">
      <c r="A25063" t="s">
        <v>68</v>
      </c>
      <c r="B25063" s="1">
        <v>2907</v>
      </c>
      <c r="C25063" t="s">
        <v>7</v>
      </c>
      <c r="D25063" s="2">
        <v>45505</v>
      </c>
      <c r="E25063">
        <v>8878.0395503599539</v>
      </c>
      <c r="F25063">
        <f t="shared" si="394"/>
        <v>4.1242641813850336E-3</v>
      </c>
      <c r="G25063">
        <v>2152636</v>
      </c>
      <c r="H25063" s="5">
        <v>205873492</v>
      </c>
      <c r="I25063">
        <v>0.31524154946837707</v>
      </c>
      <c r="J25063">
        <v>0.31426782748634252</v>
      </c>
      <c r="K25063">
        <v>9.7372198203454774E-4</v>
      </c>
      <c r="L25063">
        <v>2</v>
      </c>
      <c r="M25063">
        <v>2</v>
      </c>
    </row>
    <row r="25064" spans="1:13" x14ac:dyDescent="0.25">
      <c r="A25064" t="s">
        <v>69</v>
      </c>
      <c r="B25064" s="1">
        <v>3101</v>
      </c>
      <c r="C25064" t="s">
        <v>6</v>
      </c>
      <c r="D25064" s="2">
        <v>45505</v>
      </c>
      <c r="E25064">
        <v>4403.6967273974433</v>
      </c>
      <c r="F25064">
        <f t="shared" si="394"/>
        <v>1.1216551735953366E-2</v>
      </c>
      <c r="G25064">
        <v>392607</v>
      </c>
      <c r="H25064" s="5">
        <v>205873492</v>
      </c>
      <c r="I25064">
        <v>0.83963263483151429</v>
      </c>
      <c r="J25064">
        <v>0.82530134948177392</v>
      </c>
      <c r="K25064">
        <v>1.4331285349740375E-2</v>
      </c>
      <c r="L25064">
        <v>3</v>
      </c>
      <c r="M25064">
        <v>0</v>
      </c>
    </row>
    <row r="25065" spans="1:13" x14ac:dyDescent="0.25">
      <c r="A25065" t="s">
        <v>69</v>
      </c>
      <c r="B25065" s="1">
        <v>3101</v>
      </c>
      <c r="C25065" t="s">
        <v>7</v>
      </c>
      <c r="D25065" s="2">
        <v>45505</v>
      </c>
      <c r="E25065">
        <v>4492.2172655832428</v>
      </c>
      <c r="F25065">
        <f t="shared" si="394"/>
        <v>1.1442020304231058E-2</v>
      </c>
      <c r="G25065">
        <v>392607</v>
      </c>
      <c r="H25065" s="5">
        <v>205873492</v>
      </c>
      <c r="I25065">
        <v>0.83963263483151429</v>
      </c>
      <c r="J25065">
        <v>0.82530134948177392</v>
      </c>
      <c r="K25065">
        <v>1.4331285349740375E-2</v>
      </c>
      <c r="L25065">
        <v>3</v>
      </c>
      <c r="M25065">
        <v>0</v>
      </c>
    </row>
    <row r="25066" spans="1:13" x14ac:dyDescent="0.25">
      <c r="A25066" t="s">
        <v>70</v>
      </c>
      <c r="B25066" s="1">
        <v>3102</v>
      </c>
      <c r="C25066" t="s">
        <v>6</v>
      </c>
      <c r="D25066" s="2">
        <v>45505</v>
      </c>
      <c r="E25066">
        <v>7838.1604695107781</v>
      </c>
      <c r="F25066">
        <f t="shared" si="394"/>
        <v>4.5692715894891291E-3</v>
      </c>
      <c r="G25066">
        <v>1715407</v>
      </c>
      <c r="H25066" s="5">
        <v>205873492</v>
      </c>
      <c r="I25066">
        <v>0.32850333447143193</v>
      </c>
      <c r="J25066">
        <v>0.31467073731826711</v>
      </c>
      <c r="K25066">
        <v>1.3832597153164816E-2</v>
      </c>
      <c r="L25066">
        <v>3</v>
      </c>
      <c r="M25066">
        <v>0</v>
      </c>
    </row>
    <row r="25067" spans="1:13" x14ac:dyDescent="0.25">
      <c r="A25067" t="s">
        <v>70</v>
      </c>
      <c r="B25067" s="1">
        <v>3102</v>
      </c>
      <c r="C25067" t="s">
        <v>7</v>
      </c>
      <c r="D25067" s="2">
        <v>45505</v>
      </c>
      <c r="E25067">
        <v>7173.8643353925982</v>
      </c>
      <c r="F25067">
        <f t="shared" si="394"/>
        <v>4.1820188068444385E-3</v>
      </c>
      <c r="G25067">
        <v>1715407</v>
      </c>
      <c r="H25067" s="5">
        <v>205873492</v>
      </c>
      <c r="I25067">
        <v>0.32850333447143193</v>
      </c>
      <c r="J25067">
        <v>0.31467073731826711</v>
      </c>
      <c r="K25067">
        <v>1.3832597153164816E-2</v>
      </c>
      <c r="L25067">
        <v>3</v>
      </c>
      <c r="M25067">
        <v>0</v>
      </c>
    </row>
    <row r="25068" spans="1:13" x14ac:dyDescent="0.25">
      <c r="A25068" t="s">
        <v>71</v>
      </c>
      <c r="B25068" s="1">
        <v>3103</v>
      </c>
      <c r="C25068" t="s">
        <v>6</v>
      </c>
      <c r="D25068" s="2">
        <v>45505</v>
      </c>
      <c r="E25068">
        <v>2014.3305839942705</v>
      </c>
      <c r="F25068">
        <f t="shared" si="394"/>
        <v>2.7543990460927462E-3</v>
      </c>
      <c r="G25068">
        <v>731314</v>
      </c>
      <c r="H25068" s="5">
        <v>205873492</v>
      </c>
      <c r="I25068">
        <v>0.19013348049963719</v>
      </c>
      <c r="J25068">
        <v>0.17775738256782098</v>
      </c>
      <c r="K25068">
        <v>1.237609793181621E-2</v>
      </c>
      <c r="L25068">
        <v>3</v>
      </c>
      <c r="M25068">
        <v>0</v>
      </c>
    </row>
    <row r="25069" spans="1:13" x14ac:dyDescent="0.25">
      <c r="A25069" t="s">
        <v>71</v>
      </c>
      <c r="B25069" s="1">
        <v>3103</v>
      </c>
      <c r="C25069" t="s">
        <v>7</v>
      </c>
      <c r="D25069" s="2">
        <v>45505</v>
      </c>
      <c r="E25069">
        <v>1649.8797340709425</v>
      </c>
      <c r="F25069">
        <f t="shared" si="394"/>
        <v>2.2560483377467716E-3</v>
      </c>
      <c r="G25069">
        <v>731314</v>
      </c>
      <c r="H25069" s="5">
        <v>205873492</v>
      </c>
      <c r="I25069">
        <v>0.19013348049963719</v>
      </c>
      <c r="J25069">
        <v>0.17775738256782098</v>
      </c>
      <c r="K25069">
        <v>1.237609793181621E-2</v>
      </c>
      <c r="L25069">
        <v>3</v>
      </c>
      <c r="M25069">
        <v>0</v>
      </c>
    </row>
    <row r="25070" spans="1:13" x14ac:dyDescent="0.25">
      <c r="A25070" t="s">
        <v>72</v>
      </c>
      <c r="B25070" s="1">
        <v>3104</v>
      </c>
      <c r="C25070" t="s">
        <v>6</v>
      </c>
      <c r="D25070" s="2">
        <v>45505</v>
      </c>
      <c r="E25070">
        <v>1840.267228096423</v>
      </c>
      <c r="F25070">
        <f t="shared" si="394"/>
        <v>4.6004610494938302E-3</v>
      </c>
      <c r="G25070">
        <v>400018</v>
      </c>
      <c r="H25070" s="5">
        <v>205873492</v>
      </c>
      <c r="I25070">
        <v>0.32672062204799551</v>
      </c>
      <c r="J25070">
        <v>0.32511963726386373</v>
      </c>
      <c r="K25070">
        <v>1.600984784131787E-3</v>
      </c>
      <c r="L25070">
        <v>3</v>
      </c>
      <c r="M25070">
        <v>0</v>
      </c>
    </row>
    <row r="25071" spans="1:13" x14ac:dyDescent="0.25">
      <c r="A25071" t="s">
        <v>72</v>
      </c>
      <c r="B25071" s="1">
        <v>3104</v>
      </c>
      <c r="C25071" t="s">
        <v>7</v>
      </c>
      <c r="D25071" s="2">
        <v>45505</v>
      </c>
      <c r="E25071">
        <v>1723.3056629448863</v>
      </c>
      <c r="F25071">
        <f t="shared" si="394"/>
        <v>4.3080702941989766E-3</v>
      </c>
      <c r="G25071">
        <v>400018</v>
      </c>
      <c r="H25071" s="5">
        <v>205873492</v>
      </c>
      <c r="I25071">
        <v>0.32672062204799551</v>
      </c>
      <c r="J25071">
        <v>0.32511963726386373</v>
      </c>
      <c r="K25071">
        <v>1.600984784131787E-3</v>
      </c>
      <c r="L25071">
        <v>3</v>
      </c>
      <c r="M25071">
        <v>0</v>
      </c>
    </row>
    <row r="25072" spans="1:13" x14ac:dyDescent="0.25">
      <c r="A25072" t="s">
        <v>73</v>
      </c>
      <c r="B25072" s="1">
        <v>3105</v>
      </c>
      <c r="C25072" t="s">
        <v>6</v>
      </c>
      <c r="D25072" s="2">
        <v>45505</v>
      </c>
      <c r="E25072">
        <v>36395.744135566769</v>
      </c>
      <c r="F25072">
        <f t="shared" si="394"/>
        <v>1.5573003410444446E-2</v>
      </c>
      <c r="G25072">
        <v>2337105</v>
      </c>
      <c r="H25072" s="5">
        <v>205873492</v>
      </c>
      <c r="I25072">
        <v>1.1578564355800569</v>
      </c>
      <c r="J25072">
        <v>1.1107816585772492</v>
      </c>
      <c r="K25072">
        <v>4.7074777002807711E-2</v>
      </c>
      <c r="L25072">
        <v>3</v>
      </c>
      <c r="M25072">
        <v>0</v>
      </c>
    </row>
    <row r="25073" spans="1:13" x14ac:dyDescent="0.25">
      <c r="A25073" t="s">
        <v>73</v>
      </c>
      <c r="B25073" s="1">
        <v>3105</v>
      </c>
      <c r="C25073" t="s">
        <v>7</v>
      </c>
      <c r="D25073" s="2">
        <v>45505</v>
      </c>
      <c r="E25073">
        <v>35794.563682747517</v>
      </c>
      <c r="F25073">
        <f t="shared" si="394"/>
        <v>1.5315770443667493E-2</v>
      </c>
      <c r="G25073">
        <v>2337105</v>
      </c>
      <c r="H25073" s="5">
        <v>205873492</v>
      </c>
      <c r="I25073">
        <v>1.1578564355800569</v>
      </c>
      <c r="J25073">
        <v>1.1107816585772492</v>
      </c>
      <c r="K25073">
        <v>4.7074777002807711E-2</v>
      </c>
      <c r="L25073">
        <v>3</v>
      </c>
      <c r="M25073">
        <v>0</v>
      </c>
    </row>
    <row r="25074" spans="1:13" x14ac:dyDescent="0.25">
      <c r="A25074" t="s">
        <v>74</v>
      </c>
      <c r="B25074" s="1">
        <v>3106</v>
      </c>
      <c r="C25074" t="s">
        <v>6</v>
      </c>
      <c r="D25074" s="2">
        <v>45505</v>
      </c>
      <c r="E25074">
        <v>3818.8570704324279</v>
      </c>
      <c r="F25074">
        <f t="shared" si="394"/>
        <v>8.6729721324237483E-3</v>
      </c>
      <c r="G25074">
        <v>440317</v>
      </c>
      <c r="H25074" s="5">
        <v>205873492</v>
      </c>
      <c r="I25074">
        <v>0.63102618038525726</v>
      </c>
      <c r="J25074">
        <v>0.61046849097187805</v>
      </c>
      <c r="K25074">
        <v>2.055768941337921E-2</v>
      </c>
      <c r="L25074">
        <v>3</v>
      </c>
      <c r="M25074">
        <v>0</v>
      </c>
    </row>
    <row r="25075" spans="1:13" x14ac:dyDescent="0.25">
      <c r="A25075" t="s">
        <v>74</v>
      </c>
      <c r="B25075" s="1">
        <v>3106</v>
      </c>
      <c r="C25075" t="s">
        <v>7</v>
      </c>
      <c r="D25075" s="2">
        <v>45505</v>
      </c>
      <c r="E25075">
        <v>3535.2491693009961</v>
      </c>
      <c r="F25075">
        <f t="shared" si="394"/>
        <v>8.0288727650783317E-3</v>
      </c>
      <c r="G25075">
        <v>440317</v>
      </c>
      <c r="H25075" s="5">
        <v>205873492</v>
      </c>
      <c r="I25075">
        <v>0.63102618038525726</v>
      </c>
      <c r="J25075">
        <v>0.61046849097187805</v>
      </c>
      <c r="K25075">
        <v>2.055768941337921E-2</v>
      </c>
      <c r="L25075">
        <v>3</v>
      </c>
      <c r="M25075">
        <v>0</v>
      </c>
    </row>
    <row r="25076" spans="1:13" x14ac:dyDescent="0.25">
      <c r="A25076" t="s">
        <v>75</v>
      </c>
      <c r="B25076" s="1">
        <v>3107</v>
      </c>
      <c r="C25076" t="s">
        <v>6</v>
      </c>
      <c r="D25076" s="2">
        <v>45505</v>
      </c>
      <c r="E25076">
        <v>117599.964060417</v>
      </c>
      <c r="F25076">
        <f t="shared" si="394"/>
        <v>1.7476692395320674E-2</v>
      </c>
      <c r="G25076">
        <v>6728960</v>
      </c>
      <c r="H25076" s="5">
        <v>205873492</v>
      </c>
      <c r="I25076">
        <v>1.1603969675636592</v>
      </c>
      <c r="J25076">
        <v>1.1251152248059839</v>
      </c>
      <c r="K25076">
        <v>3.5281742757675261E-2</v>
      </c>
      <c r="L25076">
        <v>3</v>
      </c>
      <c r="M25076">
        <v>0</v>
      </c>
    </row>
    <row r="25077" spans="1:13" x14ac:dyDescent="0.25">
      <c r="A25077" t="s">
        <v>75</v>
      </c>
      <c r="B25077" s="1">
        <v>3107</v>
      </c>
      <c r="C25077" t="s">
        <v>7</v>
      </c>
      <c r="D25077" s="2">
        <v>45505</v>
      </c>
      <c r="E25077">
        <v>109374.14917045926</v>
      </c>
      <c r="F25077">
        <f t="shared" si="394"/>
        <v>1.6254242731485884E-2</v>
      </c>
      <c r="G25077">
        <v>6728960</v>
      </c>
      <c r="H25077" s="5">
        <v>205873492</v>
      </c>
      <c r="I25077">
        <v>1.1603969675636592</v>
      </c>
      <c r="J25077">
        <v>1.1251152248059839</v>
      </c>
      <c r="K25077">
        <v>3.5281742757675261E-2</v>
      </c>
      <c r="L25077">
        <v>3</v>
      </c>
      <c r="M25077">
        <v>0</v>
      </c>
    </row>
    <row r="25078" spans="1:13" x14ac:dyDescent="0.25">
      <c r="A25078" t="s">
        <v>76</v>
      </c>
      <c r="B25078" s="1">
        <v>3108</v>
      </c>
      <c r="C25078" t="s">
        <v>6</v>
      </c>
      <c r="D25078" s="2">
        <v>45505</v>
      </c>
      <c r="E25078">
        <v>12057.002569305769</v>
      </c>
      <c r="F25078">
        <f t="shared" si="394"/>
        <v>7.0407992355421998E-3</v>
      </c>
      <c r="G25078">
        <v>1712448</v>
      </c>
      <c r="H25078" s="5">
        <v>205873492</v>
      </c>
      <c r="I25078">
        <v>0.5215570729527067</v>
      </c>
      <c r="J25078">
        <v>0.51536169718780833</v>
      </c>
      <c r="K25078">
        <v>6.1953757648983698E-3</v>
      </c>
      <c r="L25078">
        <v>3</v>
      </c>
      <c r="M25078">
        <v>0</v>
      </c>
    </row>
    <row r="25079" spans="1:13" x14ac:dyDescent="0.25">
      <c r="A25079" t="s">
        <v>76</v>
      </c>
      <c r="B25079" s="1">
        <v>3108</v>
      </c>
      <c r="C25079" t="s">
        <v>7</v>
      </c>
      <c r="D25079" s="2">
        <v>45505</v>
      </c>
      <c r="E25079">
        <v>11598.358922232273</v>
      </c>
      <c r="F25079">
        <f t="shared" si="394"/>
        <v>6.7729699951369461E-3</v>
      </c>
      <c r="G25079">
        <v>1712448</v>
      </c>
      <c r="H25079" s="5">
        <v>205873492</v>
      </c>
      <c r="I25079">
        <v>0.5215570729527067</v>
      </c>
      <c r="J25079">
        <v>0.51536169718780833</v>
      </c>
      <c r="K25079">
        <v>6.1953757648983698E-3</v>
      </c>
      <c r="L25079">
        <v>3</v>
      </c>
      <c r="M25079">
        <v>0</v>
      </c>
    </row>
    <row r="25080" spans="1:13" x14ac:dyDescent="0.25">
      <c r="A25080" t="s">
        <v>77</v>
      </c>
      <c r="B25080" s="1">
        <v>3109</v>
      </c>
      <c r="C25080" t="s">
        <v>6</v>
      </c>
      <c r="D25080" s="2">
        <v>45505</v>
      </c>
      <c r="E25080">
        <v>13684.191922324069</v>
      </c>
      <c r="F25080">
        <f t="shared" si="394"/>
        <v>1.3183838869547021E-2</v>
      </c>
      <c r="G25080">
        <v>1037952</v>
      </c>
      <c r="H25080" s="5">
        <v>205873492</v>
      </c>
      <c r="I25080">
        <v>0.94578033688341323</v>
      </c>
      <c r="J25080">
        <v>0.90965488782087289</v>
      </c>
      <c r="K25080">
        <v>3.6125449062540338E-2</v>
      </c>
      <c r="L25080">
        <v>3</v>
      </c>
      <c r="M25080">
        <v>0</v>
      </c>
    </row>
    <row r="25081" spans="1:13" x14ac:dyDescent="0.25">
      <c r="A25081" t="s">
        <v>77</v>
      </c>
      <c r="B25081" s="1">
        <v>3109</v>
      </c>
      <c r="C25081" t="s">
        <v>7</v>
      </c>
      <c r="D25081" s="2">
        <v>45505</v>
      </c>
      <c r="E25081">
        <v>13035.966170223612</v>
      </c>
      <c r="F25081">
        <f t="shared" si="394"/>
        <v>1.2559315045612526E-2</v>
      </c>
      <c r="G25081">
        <v>1037952</v>
      </c>
      <c r="H25081" s="5">
        <v>205873492</v>
      </c>
      <c r="I25081">
        <v>0.94578033688341323</v>
      </c>
      <c r="J25081">
        <v>0.90965488782087289</v>
      </c>
      <c r="K25081">
        <v>3.6125449062540338E-2</v>
      </c>
      <c r="L25081">
        <v>3</v>
      </c>
      <c r="M25081">
        <v>0</v>
      </c>
    </row>
    <row r="25082" spans="1:13" x14ac:dyDescent="0.25">
      <c r="A25082" t="s">
        <v>78</v>
      </c>
      <c r="B25082" s="1">
        <v>3110</v>
      </c>
      <c r="C25082" t="s">
        <v>6</v>
      </c>
      <c r="D25082" s="2">
        <v>45505</v>
      </c>
      <c r="E25082">
        <v>30168.924962924189</v>
      </c>
      <c r="F25082">
        <f t="shared" si="394"/>
        <v>1.1593747439801899E-2</v>
      </c>
      <c r="G25082">
        <v>2602172</v>
      </c>
      <c r="H25082" s="5">
        <v>205873492</v>
      </c>
      <c r="I25082">
        <v>0.81410474941069222</v>
      </c>
      <c r="J25082">
        <v>0.7879637555208393</v>
      </c>
      <c r="K25082">
        <v>2.6140993889852915E-2</v>
      </c>
      <c r="L25082">
        <v>3</v>
      </c>
      <c r="M25082">
        <v>0</v>
      </c>
    </row>
    <row r="25083" spans="1:13" x14ac:dyDescent="0.25">
      <c r="A25083" t="s">
        <v>78</v>
      </c>
      <c r="B25083" s="1">
        <v>3110</v>
      </c>
      <c r="C25083" t="s">
        <v>7</v>
      </c>
      <c r="D25083" s="2">
        <v>45505</v>
      </c>
      <c r="E25083">
        <v>31386.573536768774</v>
      </c>
      <c r="F25083">
        <f t="shared" si="394"/>
        <v>1.2061682908266161E-2</v>
      </c>
      <c r="G25083">
        <v>2602172</v>
      </c>
      <c r="H25083" s="5">
        <v>205873492</v>
      </c>
      <c r="I25083">
        <v>0.81410474941069222</v>
      </c>
      <c r="J25083">
        <v>0.7879637555208393</v>
      </c>
      <c r="K25083">
        <v>2.6140993889852915E-2</v>
      </c>
      <c r="L25083">
        <v>3</v>
      </c>
      <c r="M25083">
        <v>0</v>
      </c>
    </row>
    <row r="25084" spans="1:13" x14ac:dyDescent="0.25">
      <c r="A25084" t="s">
        <v>79</v>
      </c>
      <c r="B25084" s="1">
        <v>3111</v>
      </c>
      <c r="C25084" t="s">
        <v>6</v>
      </c>
      <c r="D25084" s="2">
        <v>45505</v>
      </c>
      <c r="E25084">
        <v>4518.2103203727129</v>
      </c>
      <c r="F25084">
        <f t="shared" si="394"/>
        <v>7.6384085536264912E-3</v>
      </c>
      <c r="G25084">
        <v>591512</v>
      </c>
      <c r="H25084" s="5">
        <v>205873492</v>
      </c>
      <c r="I25084">
        <v>0.53288487250204775</v>
      </c>
      <c r="J25084">
        <v>0.51752215287705972</v>
      </c>
      <c r="K25084">
        <v>1.536271962498803E-2</v>
      </c>
      <c r="L25084">
        <v>3</v>
      </c>
      <c r="M25084">
        <v>0</v>
      </c>
    </row>
    <row r="25085" spans="1:13" x14ac:dyDescent="0.25">
      <c r="A25085" t="s">
        <v>79</v>
      </c>
      <c r="B25085" s="1">
        <v>3111</v>
      </c>
      <c r="C25085" t="s">
        <v>7</v>
      </c>
      <c r="D25085" s="2">
        <v>45505</v>
      </c>
      <c r="E25085">
        <v>4254.0883081129068</v>
      </c>
      <c r="F25085">
        <f t="shared" si="394"/>
        <v>7.1918884284898812E-3</v>
      </c>
      <c r="G25085">
        <v>591512</v>
      </c>
      <c r="H25085" s="5">
        <v>205873492</v>
      </c>
      <c r="I25085">
        <v>0.53288487250204775</v>
      </c>
      <c r="J25085">
        <v>0.51752215287705972</v>
      </c>
      <c r="K25085">
        <v>1.536271962498803E-2</v>
      </c>
      <c r="L25085">
        <v>3</v>
      </c>
      <c r="M25085">
        <v>0</v>
      </c>
    </row>
    <row r="25086" spans="1:13" x14ac:dyDescent="0.25">
      <c r="A25086" t="s">
        <v>80</v>
      </c>
      <c r="B25086" s="1">
        <v>3112</v>
      </c>
      <c r="C25086" t="s">
        <v>6</v>
      </c>
      <c r="D25086" s="2">
        <v>45505</v>
      </c>
      <c r="E25086">
        <v>20501.037836132346</v>
      </c>
      <c r="F25086">
        <f t="shared" si="394"/>
        <v>8.8835686722000609E-3</v>
      </c>
      <c r="G25086">
        <v>2307748</v>
      </c>
      <c r="H25086" s="5">
        <v>205873492</v>
      </c>
      <c r="I25086">
        <v>0.59664528712395803</v>
      </c>
      <c r="J25086">
        <v>0.57495540184014715</v>
      </c>
      <c r="K25086">
        <v>2.1689885283810884E-2</v>
      </c>
      <c r="L25086">
        <v>3</v>
      </c>
      <c r="M25086">
        <v>0</v>
      </c>
    </row>
    <row r="25087" spans="1:13" x14ac:dyDescent="0.25">
      <c r="A25087" t="s">
        <v>80</v>
      </c>
      <c r="B25087" s="1">
        <v>3112</v>
      </c>
      <c r="C25087" t="s">
        <v>7</v>
      </c>
      <c r="D25087" s="2">
        <v>45505</v>
      </c>
      <c r="E25087">
        <v>18687.054907262693</v>
      </c>
      <c r="F25087">
        <f t="shared" si="394"/>
        <v>8.0975283727957696E-3</v>
      </c>
      <c r="G25087">
        <v>2307748</v>
      </c>
      <c r="H25087" s="5">
        <v>205873492</v>
      </c>
      <c r="I25087">
        <v>0.59664528712395803</v>
      </c>
      <c r="J25087">
        <v>0.57495540184014715</v>
      </c>
      <c r="K25087">
        <v>2.1689885283810884E-2</v>
      </c>
      <c r="L25087">
        <v>3</v>
      </c>
      <c r="M25087">
        <v>0</v>
      </c>
    </row>
    <row r="25088" spans="1:13" x14ac:dyDescent="0.25">
      <c r="A25088" t="s">
        <v>81</v>
      </c>
      <c r="B25088" s="1">
        <v>3201</v>
      </c>
      <c r="C25088" t="s">
        <v>6</v>
      </c>
      <c r="D25088" s="2">
        <v>45505</v>
      </c>
      <c r="E25088">
        <v>3834.5568869607814</v>
      </c>
      <c r="F25088">
        <f t="shared" si="394"/>
        <v>8.4473513600172301E-3</v>
      </c>
      <c r="G25088">
        <v>453936</v>
      </c>
      <c r="H25088" s="5">
        <v>205873492</v>
      </c>
      <c r="I25088">
        <v>0.58803019060526118</v>
      </c>
      <c r="J25088">
        <v>0.55940033545959345</v>
      </c>
      <c r="K25088">
        <v>2.8629855145667737E-2</v>
      </c>
      <c r="L25088">
        <v>3</v>
      </c>
      <c r="M25088">
        <v>0</v>
      </c>
    </row>
    <row r="25089" spans="1:13" x14ac:dyDescent="0.25">
      <c r="A25089" t="s">
        <v>81</v>
      </c>
      <c r="B25089" s="1">
        <v>3201</v>
      </c>
      <c r="C25089" t="s">
        <v>7</v>
      </c>
      <c r="D25089" s="2">
        <v>45505</v>
      </c>
      <c r="E25089">
        <v>3563.2899052285966</v>
      </c>
      <c r="F25089">
        <f t="shared" si="394"/>
        <v>7.849762753402675E-3</v>
      </c>
      <c r="G25089">
        <v>453936</v>
      </c>
      <c r="H25089" s="5">
        <v>205873492</v>
      </c>
      <c r="I25089">
        <v>0.58803019060526118</v>
      </c>
      <c r="J25089">
        <v>0.55940033545959345</v>
      </c>
      <c r="K25089">
        <v>2.8629855145667737E-2</v>
      </c>
      <c r="L25089">
        <v>3</v>
      </c>
      <c r="M25089">
        <v>0</v>
      </c>
    </row>
    <row r="25090" spans="1:13" x14ac:dyDescent="0.25">
      <c r="A25090" t="s">
        <v>82</v>
      </c>
      <c r="B25090" s="1">
        <v>3202</v>
      </c>
      <c r="C25090" t="s">
        <v>6</v>
      </c>
      <c r="D25090" s="2">
        <v>45505</v>
      </c>
      <c r="E25090">
        <v>8545.3936188036132</v>
      </c>
      <c r="F25090">
        <f t="shared" si="394"/>
        <v>1.3475201911835103E-2</v>
      </c>
      <c r="G25090">
        <v>634157</v>
      </c>
      <c r="H25090" s="5">
        <v>205873492</v>
      </c>
      <c r="I25090">
        <v>0.99337400578532842</v>
      </c>
      <c r="J25090">
        <v>0.97560773003408996</v>
      </c>
      <c r="K25090">
        <v>1.7766275751238458E-2</v>
      </c>
      <c r="L25090">
        <v>3</v>
      </c>
      <c r="M25090">
        <v>0</v>
      </c>
    </row>
    <row r="25091" spans="1:13" x14ac:dyDescent="0.25">
      <c r="A25091" t="s">
        <v>82</v>
      </c>
      <c r="B25091" s="1">
        <v>3202</v>
      </c>
      <c r="C25091" t="s">
        <v>7</v>
      </c>
      <c r="D25091" s="2">
        <v>45505</v>
      </c>
      <c r="E25091">
        <v>8940.8185838236641</v>
      </c>
      <c r="F25091">
        <f t="shared" si="394"/>
        <v>1.4098746184026454E-2</v>
      </c>
      <c r="G25091">
        <v>634157</v>
      </c>
      <c r="H25091" s="5">
        <v>205873492</v>
      </c>
      <c r="I25091">
        <v>0.99337400578532842</v>
      </c>
      <c r="J25091">
        <v>0.97560773003408996</v>
      </c>
      <c r="K25091">
        <v>1.7766275751238458E-2</v>
      </c>
      <c r="L25091">
        <v>3</v>
      </c>
      <c r="M25091">
        <v>0</v>
      </c>
    </row>
    <row r="25092" spans="1:13" x14ac:dyDescent="0.25">
      <c r="A25092" t="s">
        <v>83</v>
      </c>
      <c r="B25092" s="1">
        <v>3203</v>
      </c>
      <c r="C25092" t="s">
        <v>6</v>
      </c>
      <c r="D25092" s="2">
        <v>45505</v>
      </c>
      <c r="E25092">
        <v>31865.373185913457</v>
      </c>
      <c r="F25092">
        <f t="shared" si="394"/>
        <v>1.4071330936655888E-2</v>
      </c>
      <c r="G25092">
        <v>2264560</v>
      </c>
      <c r="H25092" s="5">
        <v>205873492</v>
      </c>
      <c r="I25092">
        <v>0.9603656108641081</v>
      </c>
      <c r="J25092">
        <v>0.93121330289527238</v>
      </c>
      <c r="K25092">
        <v>2.9152307968835722E-2</v>
      </c>
      <c r="L25092">
        <v>3</v>
      </c>
      <c r="M25092">
        <v>0</v>
      </c>
    </row>
    <row r="25093" spans="1:13" x14ac:dyDescent="0.25">
      <c r="A25093" t="s">
        <v>83</v>
      </c>
      <c r="B25093" s="1">
        <v>3203</v>
      </c>
      <c r="C25093" t="s">
        <v>7</v>
      </c>
      <c r="D25093" s="2">
        <v>45505</v>
      </c>
      <c r="E25093">
        <v>29066.055362264764</v>
      </c>
      <c r="F25093">
        <f t="shared" si="394"/>
        <v>1.2835188894206718E-2</v>
      </c>
      <c r="G25093">
        <v>2264560</v>
      </c>
      <c r="H25093" s="5">
        <v>205873492</v>
      </c>
      <c r="I25093">
        <v>0.9603656108641081</v>
      </c>
      <c r="J25093">
        <v>0.93121330289527238</v>
      </c>
      <c r="K25093">
        <v>2.9152307968835722E-2</v>
      </c>
      <c r="L25093">
        <v>3</v>
      </c>
      <c r="M25093">
        <v>0</v>
      </c>
    </row>
    <row r="25094" spans="1:13" x14ac:dyDescent="0.25">
      <c r="A25094" t="s">
        <v>84</v>
      </c>
      <c r="B25094" s="1">
        <v>3204</v>
      </c>
      <c r="C25094" t="s">
        <v>6</v>
      </c>
      <c r="D25094" s="2">
        <v>45505</v>
      </c>
      <c r="E25094">
        <v>3610.2079920607266</v>
      </c>
      <c r="F25094">
        <f t="shared" si="394"/>
        <v>5.8131275594977593E-3</v>
      </c>
      <c r="G25094">
        <v>621044</v>
      </c>
      <c r="H25094" s="5">
        <v>205873492</v>
      </c>
      <c r="I25094">
        <v>0.41766421888579586</v>
      </c>
      <c r="J25094">
        <v>0.40171549922007305</v>
      </c>
      <c r="K25094">
        <v>1.594871966572281E-2</v>
      </c>
      <c r="L25094">
        <v>3</v>
      </c>
      <c r="M25094">
        <v>0</v>
      </c>
    </row>
    <row r="25095" spans="1:13" x14ac:dyDescent="0.25">
      <c r="A25095" t="s">
        <v>84</v>
      </c>
      <c r="B25095" s="1">
        <v>3204</v>
      </c>
      <c r="C25095" t="s">
        <v>7</v>
      </c>
      <c r="D25095" s="2">
        <v>45505</v>
      </c>
      <c r="E25095">
        <v>3392.5116800000619</v>
      </c>
      <c r="F25095">
        <f t="shared" si="394"/>
        <v>5.4625947275878392E-3</v>
      </c>
      <c r="G25095">
        <v>621044</v>
      </c>
      <c r="H25095" s="5">
        <v>205873492</v>
      </c>
      <c r="I25095">
        <v>0.41766421888579586</v>
      </c>
      <c r="J25095">
        <v>0.40171549922007305</v>
      </c>
      <c r="K25095">
        <v>1.594871966572281E-2</v>
      </c>
      <c r="L25095">
        <v>3</v>
      </c>
      <c r="M25095">
        <v>0</v>
      </c>
    </row>
    <row r="25096" spans="1:13" x14ac:dyDescent="0.25">
      <c r="A25096" t="s">
        <v>85</v>
      </c>
      <c r="B25096" s="1">
        <v>3301</v>
      </c>
      <c r="C25096" t="s">
        <v>6</v>
      </c>
      <c r="D25096" s="2">
        <v>45505</v>
      </c>
      <c r="E25096">
        <v>1700.8497321854375</v>
      </c>
      <c r="F25096">
        <f t="shared" si="394"/>
        <v>5.2351556901887942E-3</v>
      </c>
      <c r="G25096">
        <v>324890</v>
      </c>
      <c r="H25096" s="5">
        <v>205873492</v>
      </c>
      <c r="I25096">
        <v>0.3746166584719185</v>
      </c>
      <c r="J25096">
        <v>0.3466580518227379</v>
      </c>
      <c r="K25096">
        <v>2.7958606649180595E-2</v>
      </c>
      <c r="L25096">
        <v>3</v>
      </c>
      <c r="M25096">
        <v>0</v>
      </c>
    </row>
    <row r="25097" spans="1:13" x14ac:dyDescent="0.25">
      <c r="A25097" t="s">
        <v>85</v>
      </c>
      <c r="B25097" s="1">
        <v>3301</v>
      </c>
      <c r="C25097" t="s">
        <v>7</v>
      </c>
      <c r="D25097" s="2">
        <v>45505</v>
      </c>
      <c r="E25097">
        <v>1462.6710733373025</v>
      </c>
      <c r="F25097">
        <f t="shared" si="394"/>
        <v>4.5020501503195004E-3</v>
      </c>
      <c r="G25097">
        <v>324890</v>
      </c>
      <c r="H25097" s="5">
        <v>205873492</v>
      </c>
      <c r="I25097">
        <v>0.3746166584719185</v>
      </c>
      <c r="J25097">
        <v>0.3466580518227379</v>
      </c>
      <c r="K25097">
        <v>2.7958606649180595E-2</v>
      </c>
      <c r="L25097">
        <v>3</v>
      </c>
      <c r="M25097">
        <v>0</v>
      </c>
    </row>
    <row r="25098" spans="1:13" x14ac:dyDescent="0.25">
      <c r="A25098" t="s">
        <v>86</v>
      </c>
      <c r="B25098" s="1">
        <v>3302</v>
      </c>
      <c r="C25098" t="s">
        <v>6</v>
      </c>
      <c r="D25098" s="2">
        <v>45505</v>
      </c>
      <c r="E25098">
        <v>11192.734448121959</v>
      </c>
      <c r="F25098">
        <f t="shared" si="394"/>
        <v>1.2249257397140086E-2</v>
      </c>
      <c r="G25098">
        <v>913748</v>
      </c>
      <c r="H25098" s="5">
        <v>205873492</v>
      </c>
      <c r="I25098">
        <v>0.815409731311318</v>
      </c>
      <c r="J25098">
        <v>0.78251819735918726</v>
      </c>
      <c r="K25098">
        <v>3.2891533952130736E-2</v>
      </c>
      <c r="L25098">
        <v>3</v>
      </c>
      <c r="M25098">
        <v>0</v>
      </c>
    </row>
    <row r="25099" spans="1:13" x14ac:dyDescent="0.25">
      <c r="A25099" t="s">
        <v>86</v>
      </c>
      <c r="B25099" s="1">
        <v>3302</v>
      </c>
      <c r="C25099" t="s">
        <v>7</v>
      </c>
      <c r="D25099" s="2">
        <v>45505</v>
      </c>
      <c r="E25099">
        <v>9780.8201301309273</v>
      </c>
      <c r="F25099">
        <f t="shared" si="394"/>
        <v>1.0704067346939121E-2</v>
      </c>
      <c r="G25099">
        <v>913748</v>
      </c>
      <c r="H25099" s="5">
        <v>205873492</v>
      </c>
      <c r="I25099">
        <v>0.815409731311318</v>
      </c>
      <c r="J25099">
        <v>0.78251819735918726</v>
      </c>
      <c r="K25099">
        <v>3.2891533952130736E-2</v>
      </c>
      <c r="L25099">
        <v>3</v>
      </c>
      <c r="M25099">
        <v>0</v>
      </c>
    </row>
    <row r="25100" spans="1:13" x14ac:dyDescent="0.25">
      <c r="A25100" t="s">
        <v>87</v>
      </c>
      <c r="B25100" s="1">
        <v>3303</v>
      </c>
      <c r="C25100" t="s">
        <v>6</v>
      </c>
      <c r="D25100" s="2">
        <v>45505</v>
      </c>
      <c r="E25100">
        <v>5414.5050228871751</v>
      </c>
      <c r="F25100">
        <f t="shared" si="394"/>
        <v>1.1006075793134295E-2</v>
      </c>
      <c r="G25100">
        <v>491956</v>
      </c>
      <c r="H25100" s="5">
        <v>205873492</v>
      </c>
      <c r="I25100">
        <v>0.75592051133846139</v>
      </c>
      <c r="J25100">
        <v>0.71918900015215159</v>
      </c>
      <c r="K25100">
        <v>3.6731511186309795E-2</v>
      </c>
      <c r="L25100">
        <v>3</v>
      </c>
      <c r="M25100">
        <v>0</v>
      </c>
    </row>
    <row r="25101" spans="1:13" x14ac:dyDescent="0.25">
      <c r="A25101" t="s">
        <v>87</v>
      </c>
      <c r="B25101" s="1">
        <v>3303</v>
      </c>
      <c r="C25101" t="s">
        <v>7</v>
      </c>
      <c r="D25101" s="2">
        <v>45505</v>
      </c>
      <c r="E25101">
        <v>4705.0440913526763</v>
      </c>
      <c r="F25101">
        <f t="shared" si="394"/>
        <v>9.563953059527024E-3</v>
      </c>
      <c r="G25101">
        <v>491956</v>
      </c>
      <c r="H25101" s="5">
        <v>205873492</v>
      </c>
      <c r="I25101">
        <v>0.75592051133846139</v>
      </c>
      <c r="J25101">
        <v>0.71918900015215159</v>
      </c>
      <c r="K25101">
        <v>3.6731511186309795E-2</v>
      </c>
      <c r="L25101">
        <v>3</v>
      </c>
      <c r="M25101">
        <v>0</v>
      </c>
    </row>
    <row r="25102" spans="1:13" x14ac:dyDescent="0.25">
      <c r="A25102" t="s">
        <v>88</v>
      </c>
      <c r="B25102" s="1">
        <v>3304</v>
      </c>
      <c r="C25102" t="s">
        <v>6</v>
      </c>
      <c r="D25102" s="2">
        <v>45505</v>
      </c>
      <c r="E25102">
        <v>5865.0364964886612</v>
      </c>
      <c r="F25102">
        <f t="shared" si="394"/>
        <v>7.2794116143296917E-3</v>
      </c>
      <c r="G25102">
        <v>805702</v>
      </c>
      <c r="H25102" s="5">
        <v>205873492</v>
      </c>
      <c r="I25102">
        <v>0.52090587627943041</v>
      </c>
      <c r="J25102">
        <v>0.49726915735843485</v>
      </c>
      <c r="K25102">
        <v>2.3636718920995559E-2</v>
      </c>
      <c r="L25102">
        <v>3</v>
      </c>
      <c r="M25102">
        <v>0</v>
      </c>
    </row>
    <row r="25103" spans="1:13" x14ac:dyDescent="0.25">
      <c r="A25103" t="s">
        <v>88</v>
      </c>
      <c r="B25103" s="1">
        <v>3304</v>
      </c>
      <c r="C25103" t="s">
        <v>7</v>
      </c>
      <c r="D25103" s="2">
        <v>45505</v>
      </c>
      <c r="E25103">
        <v>5132.6890953639277</v>
      </c>
      <c r="F25103">
        <f t="shared" si="394"/>
        <v>6.3704559444607654E-3</v>
      </c>
      <c r="G25103">
        <v>805702</v>
      </c>
      <c r="H25103" s="5">
        <v>205873492</v>
      </c>
      <c r="I25103">
        <v>0.52090587627943041</v>
      </c>
      <c r="J25103">
        <v>0.49726915735843485</v>
      </c>
      <c r="K25103">
        <v>2.3636718920995559E-2</v>
      </c>
      <c r="L25103">
        <v>3</v>
      </c>
      <c r="M25103">
        <v>0</v>
      </c>
    </row>
    <row r="25104" spans="1:13" x14ac:dyDescent="0.25">
      <c r="A25104" t="s">
        <v>89</v>
      </c>
      <c r="B25104" s="1">
        <v>3305</v>
      </c>
      <c r="C25104" t="s">
        <v>6</v>
      </c>
      <c r="D25104" s="2">
        <v>45505</v>
      </c>
      <c r="E25104">
        <v>11802.965282756028</v>
      </c>
      <c r="F25104">
        <f t="shared" si="394"/>
        <v>1.0584223678811877E-2</v>
      </c>
      <c r="G25104">
        <v>1115147</v>
      </c>
      <c r="H25104" s="5">
        <v>205873492</v>
      </c>
      <c r="I25104">
        <v>0.70647753393346679</v>
      </c>
      <c r="J25104">
        <v>0.68759663618211264</v>
      </c>
      <c r="K25104">
        <v>1.8880897751354153E-2</v>
      </c>
      <c r="L25104">
        <v>3</v>
      </c>
      <c r="M25104">
        <v>0</v>
      </c>
    </row>
    <row r="25105" spans="1:13" x14ac:dyDescent="0.25">
      <c r="A25105" t="s">
        <v>89</v>
      </c>
      <c r="B25105" s="1">
        <v>3305</v>
      </c>
      <c r="C25105" t="s">
        <v>7</v>
      </c>
      <c r="D25105" s="2">
        <v>45505</v>
      </c>
      <c r="E25105">
        <v>10650.129314772961</v>
      </c>
      <c r="F25105">
        <f t="shared" ref="F25105:F25168" si="395">E25105/G25105</f>
        <v>9.5504263695933914E-3</v>
      </c>
      <c r="G25105">
        <v>1115147</v>
      </c>
      <c r="H25105" s="5">
        <v>205873492</v>
      </c>
      <c r="I25105">
        <v>0.70647753393346679</v>
      </c>
      <c r="J25105">
        <v>0.68759663618211264</v>
      </c>
      <c r="K25105">
        <v>1.8880897751354153E-2</v>
      </c>
      <c r="L25105">
        <v>3</v>
      </c>
      <c r="M25105">
        <v>0</v>
      </c>
    </row>
    <row r="25106" spans="1:13" x14ac:dyDescent="0.25">
      <c r="A25106" t="s">
        <v>90</v>
      </c>
      <c r="B25106" s="1">
        <v>3306</v>
      </c>
      <c r="C25106" t="s">
        <v>6</v>
      </c>
      <c r="D25106" s="2">
        <v>45505</v>
      </c>
      <c r="E25106">
        <v>153233.28376879334</v>
      </c>
      <c r="F25106">
        <f t="shared" si="395"/>
        <v>1.1801198221362979E-2</v>
      </c>
      <c r="G25106">
        <v>12984553</v>
      </c>
      <c r="H25106" s="5">
        <v>205873492</v>
      </c>
      <c r="I25106">
        <v>0.81839929956455093</v>
      </c>
      <c r="J25106">
        <v>0.78440294730912907</v>
      </c>
      <c r="K25106">
        <v>3.3996352255421858E-2</v>
      </c>
      <c r="L25106">
        <v>3</v>
      </c>
      <c r="M25106">
        <v>0</v>
      </c>
    </row>
    <row r="25107" spans="1:13" x14ac:dyDescent="0.25">
      <c r="A25107" t="s">
        <v>90</v>
      </c>
      <c r="B25107" s="1">
        <v>3306</v>
      </c>
      <c r="C25107" t="s">
        <v>7</v>
      </c>
      <c r="D25107" s="2">
        <v>45505</v>
      </c>
      <c r="E25107">
        <v>137746.93900203539</v>
      </c>
      <c r="F25107">
        <f t="shared" si="395"/>
        <v>1.0608523759118653E-2</v>
      </c>
      <c r="G25107">
        <v>12984553</v>
      </c>
      <c r="H25107" s="5">
        <v>205873492</v>
      </c>
      <c r="I25107">
        <v>0.81839929956455093</v>
      </c>
      <c r="J25107">
        <v>0.78440294730912907</v>
      </c>
      <c r="K25107">
        <v>3.3996352255421858E-2</v>
      </c>
      <c r="L25107">
        <v>3</v>
      </c>
      <c r="M25107">
        <v>0</v>
      </c>
    </row>
    <row r="25108" spans="1:13" x14ac:dyDescent="0.25">
      <c r="A25108" t="s">
        <v>91</v>
      </c>
      <c r="B25108" s="1">
        <v>3501</v>
      </c>
      <c r="C25108" t="s">
        <v>6</v>
      </c>
      <c r="D25108" s="2">
        <v>45505</v>
      </c>
      <c r="E25108">
        <v>17755.95589362453</v>
      </c>
      <c r="F25108">
        <f t="shared" si="395"/>
        <v>1.0471301682055515E-2</v>
      </c>
      <c r="G25108">
        <v>1695678</v>
      </c>
      <c r="H25108" s="5">
        <v>205873492</v>
      </c>
      <c r="I25108">
        <v>0.92132066059619644</v>
      </c>
      <c r="J25108">
        <v>0.89148064774959257</v>
      </c>
      <c r="K25108">
        <v>2.9840012846603869E-2</v>
      </c>
      <c r="L25108">
        <v>3</v>
      </c>
      <c r="M25108">
        <v>0</v>
      </c>
    </row>
    <row r="25109" spans="1:13" x14ac:dyDescent="0.25">
      <c r="A25109" t="s">
        <v>91</v>
      </c>
      <c r="B25109" s="1">
        <v>3501</v>
      </c>
      <c r="C25109" t="s">
        <v>7</v>
      </c>
      <c r="D25109" s="2">
        <v>45505</v>
      </c>
      <c r="E25109">
        <v>20406.772617798219</v>
      </c>
      <c r="F25109">
        <f t="shared" si="395"/>
        <v>1.2034580042790092E-2</v>
      </c>
      <c r="G25109">
        <v>1695678</v>
      </c>
      <c r="H25109" s="5">
        <v>205873492</v>
      </c>
      <c r="I25109">
        <v>0.92132066059619644</v>
      </c>
      <c r="J25109">
        <v>0.89148064774959257</v>
      </c>
      <c r="K25109">
        <v>2.9840012846603869E-2</v>
      </c>
      <c r="L25109">
        <v>3</v>
      </c>
      <c r="M25109">
        <v>0</v>
      </c>
    </row>
    <row r="25110" spans="1:13" x14ac:dyDescent="0.25">
      <c r="A25110" t="s">
        <v>92</v>
      </c>
      <c r="B25110" s="1">
        <v>3502</v>
      </c>
      <c r="C25110" t="s">
        <v>6</v>
      </c>
      <c r="D25110" s="2">
        <v>45505</v>
      </c>
      <c r="E25110">
        <v>33552.876562407335</v>
      </c>
      <c r="F25110">
        <f t="shared" si="395"/>
        <v>1.2948749177953175E-2</v>
      </c>
      <c r="G25110">
        <v>2591206</v>
      </c>
      <c r="H25110" s="5">
        <v>205873492</v>
      </c>
      <c r="I25110">
        <v>1.1150875170022745</v>
      </c>
      <c r="J25110">
        <v>1.0908064954437571</v>
      </c>
      <c r="K25110">
        <v>2.4281021558517413E-2</v>
      </c>
      <c r="L25110">
        <v>3</v>
      </c>
      <c r="M25110">
        <v>0</v>
      </c>
    </row>
    <row r="25111" spans="1:13" x14ac:dyDescent="0.25">
      <c r="A25111" t="s">
        <v>92</v>
      </c>
      <c r="B25111" s="1">
        <v>3502</v>
      </c>
      <c r="C25111" t="s">
        <v>7</v>
      </c>
      <c r="D25111" s="2">
        <v>45505</v>
      </c>
      <c r="E25111">
        <v>35532.45527923714</v>
      </c>
      <c r="F25111">
        <f t="shared" si="395"/>
        <v>1.3712709556568309E-2</v>
      </c>
      <c r="G25111">
        <v>2591206</v>
      </c>
      <c r="H25111" s="5">
        <v>205873492</v>
      </c>
      <c r="I25111">
        <v>1.1150875170022745</v>
      </c>
      <c r="J25111">
        <v>1.0908064954437571</v>
      </c>
      <c r="K25111">
        <v>2.4281021558517413E-2</v>
      </c>
      <c r="L25111">
        <v>3</v>
      </c>
      <c r="M25111">
        <v>0</v>
      </c>
    </row>
    <row r="25112" spans="1:13" x14ac:dyDescent="0.25">
      <c r="A25112" t="s">
        <v>93</v>
      </c>
      <c r="B25112" s="1">
        <v>3503</v>
      </c>
      <c r="C25112" t="s">
        <v>6</v>
      </c>
      <c r="D25112" s="2">
        <v>45505</v>
      </c>
      <c r="E25112">
        <v>8362.1472479124495</v>
      </c>
      <c r="F25112">
        <f t="shared" si="395"/>
        <v>1.1162060937629245E-2</v>
      </c>
      <c r="G25112">
        <v>749158</v>
      </c>
      <c r="H25112" s="5">
        <v>205873492</v>
      </c>
      <c r="I25112">
        <v>0.99819167226938488</v>
      </c>
      <c r="J25112">
        <v>0.98169547939721213</v>
      </c>
      <c r="K25112">
        <v>1.6496192872172744E-2</v>
      </c>
      <c r="L25112">
        <v>3</v>
      </c>
      <c r="M25112">
        <v>0</v>
      </c>
    </row>
    <row r="25113" spans="1:13" x14ac:dyDescent="0.25">
      <c r="A25113" t="s">
        <v>93</v>
      </c>
      <c r="B25113" s="1">
        <v>3503</v>
      </c>
      <c r="C25113" t="s">
        <v>7</v>
      </c>
      <c r="D25113" s="2">
        <v>45505</v>
      </c>
      <c r="E25113">
        <v>10026.788693028535</v>
      </c>
      <c r="F25113">
        <f t="shared" si="395"/>
        <v>1.3384077448320026E-2</v>
      </c>
      <c r="G25113">
        <v>749158</v>
      </c>
      <c r="H25113" s="5">
        <v>205873492</v>
      </c>
      <c r="I25113">
        <v>0.99819167226938488</v>
      </c>
      <c r="J25113">
        <v>0.98169547939721213</v>
      </c>
      <c r="K25113">
        <v>1.6496192872172744E-2</v>
      </c>
      <c r="L25113">
        <v>3</v>
      </c>
      <c r="M25113">
        <v>0</v>
      </c>
    </row>
    <row r="25114" spans="1:13" x14ac:dyDescent="0.25">
      <c r="A25114" t="s">
        <v>94</v>
      </c>
      <c r="B25114" s="1">
        <v>3504</v>
      </c>
      <c r="C25114" t="s">
        <v>6</v>
      </c>
      <c r="D25114" s="2">
        <v>45505</v>
      </c>
      <c r="E25114">
        <v>21031.417328364972</v>
      </c>
      <c r="F25114">
        <f t="shared" si="395"/>
        <v>1.335515480481069E-2</v>
      </c>
      <c r="G25114">
        <v>1574779</v>
      </c>
      <c r="H25114" s="5">
        <v>205873492</v>
      </c>
      <c r="I25114">
        <v>1.032403170545902</v>
      </c>
      <c r="J25114">
        <v>1.0018427941923038</v>
      </c>
      <c r="K25114">
        <v>3.0560376353598206E-2</v>
      </c>
      <c r="L25114">
        <v>3</v>
      </c>
      <c r="M25114">
        <v>0</v>
      </c>
    </row>
    <row r="25115" spans="1:13" x14ac:dyDescent="0.25">
      <c r="A25115" t="s">
        <v>94</v>
      </c>
      <c r="B25115" s="1">
        <v>3504</v>
      </c>
      <c r="C25115" t="s">
        <v>7</v>
      </c>
      <c r="D25115" s="2">
        <v>45505</v>
      </c>
      <c r="E25115">
        <v>20987.556184808778</v>
      </c>
      <c r="F25115">
        <f t="shared" si="395"/>
        <v>1.3327302551538201E-2</v>
      </c>
      <c r="G25115">
        <v>1574779</v>
      </c>
      <c r="H25115" s="5">
        <v>205873492</v>
      </c>
      <c r="I25115">
        <v>1.032403170545902</v>
      </c>
      <c r="J25115">
        <v>1.0018427941923038</v>
      </c>
      <c r="K25115">
        <v>3.0560376353598206E-2</v>
      </c>
      <c r="L25115">
        <v>3</v>
      </c>
      <c r="M25115">
        <v>0</v>
      </c>
    </row>
    <row r="25116" spans="1:13" x14ac:dyDescent="0.25">
      <c r="A25116" t="s">
        <v>95</v>
      </c>
      <c r="B25116" s="1">
        <v>3505</v>
      </c>
      <c r="C25116" t="s">
        <v>6</v>
      </c>
      <c r="D25116" s="2">
        <v>45505</v>
      </c>
      <c r="E25116">
        <v>13899.411295408128</v>
      </c>
      <c r="F25116">
        <f t="shared" si="395"/>
        <v>1.5729668311080525E-2</v>
      </c>
      <c r="G25116">
        <v>883643</v>
      </c>
      <c r="H25116" s="5">
        <v>205873492</v>
      </c>
      <c r="I25116">
        <v>1.1903636257843744</v>
      </c>
      <c r="J25116">
        <v>1.1697121435417728</v>
      </c>
      <c r="K25116">
        <v>2.0651482242601604E-2</v>
      </c>
      <c r="L25116">
        <v>3</v>
      </c>
      <c r="M25116">
        <v>0</v>
      </c>
    </row>
    <row r="25117" spans="1:13" x14ac:dyDescent="0.25">
      <c r="A25117" t="s">
        <v>95</v>
      </c>
      <c r="B25117" s="1">
        <v>3505</v>
      </c>
      <c r="C25117" t="s">
        <v>7</v>
      </c>
      <c r="D25117" s="2">
        <v>45505</v>
      </c>
      <c r="E25117">
        <v>12227.54916095993</v>
      </c>
      <c r="F25117">
        <f t="shared" si="395"/>
        <v>1.3837657471354303E-2</v>
      </c>
      <c r="G25117">
        <v>883643</v>
      </c>
      <c r="H25117" s="5">
        <v>205873492</v>
      </c>
      <c r="I25117">
        <v>1.1903636257843744</v>
      </c>
      <c r="J25117">
        <v>1.1697121435417728</v>
      </c>
      <c r="K25117">
        <v>2.0651482242601604E-2</v>
      </c>
      <c r="L25117">
        <v>3</v>
      </c>
      <c r="M25117">
        <v>0</v>
      </c>
    </row>
    <row r="25118" spans="1:13" x14ac:dyDescent="0.25">
      <c r="A25118" t="s">
        <v>96</v>
      </c>
      <c r="B25118" s="1">
        <v>3506</v>
      </c>
      <c r="C25118" t="s">
        <v>6</v>
      </c>
      <c r="D25118" s="2">
        <v>45505</v>
      </c>
      <c r="E25118">
        <v>22906.614258679452</v>
      </c>
      <c r="F25118">
        <f t="shared" si="395"/>
        <v>1.5249696098522839E-2</v>
      </c>
      <c r="G25118">
        <v>1502103</v>
      </c>
      <c r="H25118" s="5">
        <v>205873492</v>
      </c>
      <c r="I25118">
        <v>1.1032527280874596</v>
      </c>
      <c r="J25118">
        <v>1.0655001149447789</v>
      </c>
      <c r="K25118">
        <v>3.7752613142680636E-2</v>
      </c>
      <c r="L25118">
        <v>3</v>
      </c>
      <c r="M25118">
        <v>0</v>
      </c>
    </row>
    <row r="25119" spans="1:13" x14ac:dyDescent="0.25">
      <c r="A25119" t="s">
        <v>96</v>
      </c>
      <c r="B25119" s="1">
        <v>3506</v>
      </c>
      <c r="C25119" t="s">
        <v>7</v>
      </c>
      <c r="D25119" s="2">
        <v>45505</v>
      </c>
      <c r="E25119">
        <v>21831.643223213883</v>
      </c>
      <c r="F25119">
        <f t="shared" si="395"/>
        <v>1.4534052074467519E-2</v>
      </c>
      <c r="G25119">
        <v>1502103</v>
      </c>
      <c r="H25119" s="5">
        <v>205873492</v>
      </c>
      <c r="I25119">
        <v>1.1032527280874596</v>
      </c>
      <c r="J25119">
        <v>1.0655001149447789</v>
      </c>
      <c r="K25119">
        <v>3.7752613142680636E-2</v>
      </c>
      <c r="L25119">
        <v>3</v>
      </c>
      <c r="M25119">
        <v>0</v>
      </c>
    </row>
    <row r="25120" spans="1:13" x14ac:dyDescent="0.25">
      <c r="A25120" t="s">
        <v>97</v>
      </c>
      <c r="B25120" s="1">
        <v>3507</v>
      </c>
      <c r="C25120" t="s">
        <v>6</v>
      </c>
      <c r="D25120" s="2">
        <v>45505</v>
      </c>
      <c r="E25120">
        <v>65065.285016912239</v>
      </c>
      <c r="F25120">
        <f t="shared" si="395"/>
        <v>1.5612025181862499E-2</v>
      </c>
      <c r="G25120">
        <v>4167639</v>
      </c>
      <c r="H25120" s="5">
        <v>205873492</v>
      </c>
      <c r="I25120">
        <v>1.1134859396357732</v>
      </c>
      <c r="J25120">
        <v>1.0733839312665709</v>
      </c>
      <c r="K25120">
        <v>4.0102008369202302E-2</v>
      </c>
      <c r="L25120">
        <v>3</v>
      </c>
      <c r="M25120">
        <v>0</v>
      </c>
    </row>
    <row r="25121" spans="1:13" x14ac:dyDescent="0.25">
      <c r="A25121" t="s">
        <v>97</v>
      </c>
      <c r="B25121" s="1">
        <v>3507</v>
      </c>
      <c r="C25121" t="s">
        <v>7</v>
      </c>
      <c r="D25121" s="2">
        <v>45505</v>
      </c>
      <c r="E25121">
        <v>62495.902275279339</v>
      </c>
      <c r="F25121">
        <f t="shared" si="395"/>
        <v>1.4995517192175076E-2</v>
      </c>
      <c r="G25121">
        <v>4167639</v>
      </c>
      <c r="H25121" s="5">
        <v>205873492</v>
      </c>
      <c r="I25121">
        <v>1.1134859396357732</v>
      </c>
      <c r="J25121">
        <v>1.0733839312665709</v>
      </c>
      <c r="K25121">
        <v>4.0102008369202302E-2</v>
      </c>
      <c r="L25121">
        <v>3</v>
      </c>
      <c r="M25121">
        <v>0</v>
      </c>
    </row>
    <row r="25122" spans="1:13" x14ac:dyDescent="0.25">
      <c r="A25122" t="s">
        <v>98</v>
      </c>
      <c r="B25122" s="1">
        <v>3508</v>
      </c>
      <c r="C25122" t="s">
        <v>6</v>
      </c>
      <c r="D25122" s="2">
        <v>45505</v>
      </c>
      <c r="E25122">
        <v>7175.2866841476716</v>
      </c>
      <c r="F25122">
        <f t="shared" si="395"/>
        <v>7.9830961873451241E-3</v>
      </c>
      <c r="G25122">
        <v>898810</v>
      </c>
      <c r="H25122" s="5">
        <v>205873492</v>
      </c>
      <c r="I25122">
        <v>0.67899649487741398</v>
      </c>
      <c r="J25122">
        <v>0.65712881336952311</v>
      </c>
      <c r="K25122">
        <v>2.1867681507890868E-2</v>
      </c>
      <c r="L25122">
        <v>3</v>
      </c>
      <c r="M25122">
        <v>0</v>
      </c>
    </row>
    <row r="25123" spans="1:13" x14ac:dyDescent="0.25">
      <c r="A25123" t="s">
        <v>98</v>
      </c>
      <c r="B25123" s="1">
        <v>3508</v>
      </c>
      <c r="C25123" t="s">
        <v>7</v>
      </c>
      <c r="D25123" s="2">
        <v>45505</v>
      </c>
      <c r="E25123">
        <v>7794.9457555638237</v>
      </c>
      <c r="F25123">
        <f t="shared" si="395"/>
        <v>8.6725178353198387E-3</v>
      </c>
      <c r="G25123">
        <v>898810</v>
      </c>
      <c r="H25123" s="5">
        <v>205873492</v>
      </c>
      <c r="I25123">
        <v>0.67899649487741398</v>
      </c>
      <c r="J25123">
        <v>0.65712881336952311</v>
      </c>
      <c r="K25123">
        <v>2.1867681507890868E-2</v>
      </c>
      <c r="L25123">
        <v>3</v>
      </c>
      <c r="M25123">
        <v>0</v>
      </c>
    </row>
    <row r="25124" spans="1:13" x14ac:dyDescent="0.25">
      <c r="A25124" t="s">
        <v>99</v>
      </c>
      <c r="B25124" s="1">
        <v>3509</v>
      </c>
      <c r="C25124" t="s">
        <v>6</v>
      </c>
      <c r="D25124" s="2">
        <v>45505</v>
      </c>
      <c r="E25124">
        <v>4772.1590170164018</v>
      </c>
      <c r="F25124">
        <f t="shared" si="395"/>
        <v>1.0244509789098079E-2</v>
      </c>
      <c r="G25124">
        <v>465826</v>
      </c>
      <c r="H25124" s="5">
        <v>205873492</v>
      </c>
      <c r="I25124">
        <v>0.7643297329979527</v>
      </c>
      <c r="J25124">
        <v>0.7361906325873202</v>
      </c>
      <c r="K25124">
        <v>2.81391004106325E-2</v>
      </c>
      <c r="L25124">
        <v>3</v>
      </c>
      <c r="M25124">
        <v>0</v>
      </c>
    </row>
    <row r="25125" spans="1:13" x14ac:dyDescent="0.25">
      <c r="A25125" t="s">
        <v>99</v>
      </c>
      <c r="B25125" s="1">
        <v>3509</v>
      </c>
      <c r="C25125" t="s">
        <v>7</v>
      </c>
      <c r="D25125" s="2">
        <v>45505</v>
      </c>
      <c r="E25125">
        <v>4738.5807102684012</v>
      </c>
      <c r="F25125">
        <f t="shared" si="395"/>
        <v>1.0172426421600343E-2</v>
      </c>
      <c r="G25125">
        <v>465826</v>
      </c>
      <c r="H25125" s="5">
        <v>205873492</v>
      </c>
      <c r="I25125">
        <v>0.7643297329979527</v>
      </c>
      <c r="J25125">
        <v>0.7361906325873202</v>
      </c>
      <c r="K25125">
        <v>2.81391004106325E-2</v>
      </c>
      <c r="L25125">
        <v>3</v>
      </c>
      <c r="M25125">
        <v>0</v>
      </c>
    </row>
    <row r="25126" spans="1:13" x14ac:dyDescent="0.25">
      <c r="A25126" t="s">
        <v>100</v>
      </c>
      <c r="B25126" s="1">
        <v>3510</v>
      </c>
      <c r="C25126" t="s">
        <v>6</v>
      </c>
      <c r="D25126" s="2">
        <v>45505</v>
      </c>
      <c r="E25126">
        <v>5154.4113198289133</v>
      </c>
      <c r="F25126">
        <f t="shared" si="395"/>
        <v>8.7291147443693123E-3</v>
      </c>
      <c r="G25126">
        <v>590485</v>
      </c>
      <c r="H25126" s="5">
        <v>205873492</v>
      </c>
      <c r="I25126">
        <v>0.77967759522931623</v>
      </c>
      <c r="J25126">
        <v>0.76897594605760511</v>
      </c>
      <c r="K25126">
        <v>1.0701649171711125E-2</v>
      </c>
      <c r="L25126">
        <v>3</v>
      </c>
      <c r="M25126">
        <v>0</v>
      </c>
    </row>
    <row r="25127" spans="1:13" x14ac:dyDescent="0.25">
      <c r="A25127" t="s">
        <v>100</v>
      </c>
      <c r="B25127" s="1">
        <v>3510</v>
      </c>
      <c r="C25127" t="s">
        <v>7</v>
      </c>
      <c r="D25127" s="2">
        <v>45505</v>
      </c>
      <c r="E25127">
        <v>5656.6960044988955</v>
      </c>
      <c r="F25127">
        <f t="shared" si="395"/>
        <v>9.5797454710939232E-3</v>
      </c>
      <c r="G25127">
        <v>590485</v>
      </c>
      <c r="H25127" s="5">
        <v>205873492</v>
      </c>
      <c r="I25127">
        <v>0.77967759522931623</v>
      </c>
      <c r="J25127">
        <v>0.76897594605760511</v>
      </c>
      <c r="K25127">
        <v>1.0701649171711125E-2</v>
      </c>
      <c r="L25127">
        <v>3</v>
      </c>
      <c r="M25127">
        <v>0</v>
      </c>
    </row>
    <row r="25128" spans="1:13" x14ac:dyDescent="0.25">
      <c r="A25128" t="s">
        <v>101</v>
      </c>
      <c r="B25128" s="1">
        <v>3511</v>
      </c>
      <c r="C25128" t="s">
        <v>6</v>
      </c>
      <c r="D25128" s="2">
        <v>45505</v>
      </c>
      <c r="E25128">
        <v>9591.7157580293497</v>
      </c>
      <c r="F25128">
        <f t="shared" si="395"/>
        <v>1.0779691679577149E-2</v>
      </c>
      <c r="G25128">
        <v>889795</v>
      </c>
      <c r="H25128" s="5">
        <v>205873492</v>
      </c>
      <c r="I25128">
        <v>0.78291018237702958</v>
      </c>
      <c r="J25128">
        <v>0.73075204477858779</v>
      </c>
      <c r="K25128">
        <v>5.2158137598441789E-2</v>
      </c>
      <c r="L25128">
        <v>3</v>
      </c>
      <c r="M25128">
        <v>0</v>
      </c>
    </row>
    <row r="25129" spans="1:13" x14ac:dyDescent="0.25">
      <c r="A25129" t="s">
        <v>101</v>
      </c>
      <c r="B25129" s="1">
        <v>3511</v>
      </c>
      <c r="C25129" t="s">
        <v>7</v>
      </c>
      <c r="D25129" s="2">
        <v>45505</v>
      </c>
      <c r="E25129">
        <v>7920.7694929878935</v>
      </c>
      <c r="F25129">
        <f t="shared" si="395"/>
        <v>8.9017914159867095E-3</v>
      </c>
      <c r="G25129">
        <v>889795</v>
      </c>
      <c r="H25129" s="5">
        <v>205873492</v>
      </c>
      <c r="I25129">
        <v>0.78291018237702958</v>
      </c>
      <c r="J25129">
        <v>0.73075204477858779</v>
      </c>
      <c r="K25129">
        <v>5.2158137598441789E-2</v>
      </c>
      <c r="L25129">
        <v>3</v>
      </c>
      <c r="M25129">
        <v>0</v>
      </c>
    </row>
    <row r="25130" spans="1:13" x14ac:dyDescent="0.25">
      <c r="A25130" t="s">
        <v>102</v>
      </c>
      <c r="B25130" s="1">
        <v>3512</v>
      </c>
      <c r="C25130" t="s">
        <v>6</v>
      </c>
      <c r="D25130" s="2">
        <v>45505</v>
      </c>
      <c r="E25130">
        <v>45624.088837098483</v>
      </c>
      <c r="F25130">
        <f t="shared" si="395"/>
        <v>1.5578948804451343E-2</v>
      </c>
      <c r="G25130">
        <v>2928573</v>
      </c>
      <c r="H25130" s="5">
        <v>205873492</v>
      </c>
      <c r="I25130">
        <v>1.0600456007846892</v>
      </c>
      <c r="J25130">
        <v>1.0125004261464567</v>
      </c>
      <c r="K25130">
        <v>4.754517463823249E-2</v>
      </c>
      <c r="L25130">
        <v>3</v>
      </c>
      <c r="M25130">
        <v>0</v>
      </c>
    </row>
    <row r="25131" spans="1:13" x14ac:dyDescent="0.25">
      <c r="A25131" t="s">
        <v>102</v>
      </c>
      <c r="B25131" s="1">
        <v>3512</v>
      </c>
      <c r="C25131" t="s">
        <v>7</v>
      </c>
      <c r="D25131" s="2">
        <v>45505</v>
      </c>
      <c r="E25131">
        <v>42064.54945581143</v>
      </c>
      <c r="F25131">
        <f t="shared" si="395"/>
        <v>1.4363496984986008E-2</v>
      </c>
      <c r="G25131">
        <v>2928573</v>
      </c>
      <c r="H25131" s="5">
        <v>205873492</v>
      </c>
      <c r="I25131">
        <v>1.0600456007846892</v>
      </c>
      <c r="J25131">
        <v>1.0125004261464567</v>
      </c>
      <c r="K25131">
        <v>4.754517463823249E-2</v>
      </c>
      <c r="L25131">
        <v>3</v>
      </c>
      <c r="M25131">
        <v>0</v>
      </c>
    </row>
    <row r="25132" spans="1:13" x14ac:dyDescent="0.25">
      <c r="A25132" t="s">
        <v>103</v>
      </c>
      <c r="B25132" s="1">
        <v>3513</v>
      </c>
      <c r="C25132" t="s">
        <v>6</v>
      </c>
      <c r="D25132" s="2">
        <v>45505</v>
      </c>
      <c r="E25132">
        <v>26802.929795490309</v>
      </c>
      <c r="F25132">
        <f t="shared" si="395"/>
        <v>1.0825621848034702E-2</v>
      </c>
      <c r="G25132">
        <v>2475879</v>
      </c>
      <c r="H25132" s="5">
        <v>205873492</v>
      </c>
      <c r="I25132">
        <v>0.76008553790981348</v>
      </c>
      <c r="J25132">
        <v>0.73861936344319146</v>
      </c>
      <c r="K25132">
        <v>2.1466174466622023E-2</v>
      </c>
      <c r="L25132">
        <v>3</v>
      </c>
      <c r="M25132">
        <v>0</v>
      </c>
    </row>
    <row r="25133" spans="1:13" x14ac:dyDescent="0.25">
      <c r="A25133" t="s">
        <v>103</v>
      </c>
      <c r="B25133" s="1">
        <v>3513</v>
      </c>
      <c r="C25133" t="s">
        <v>7</v>
      </c>
      <c r="D25133" s="2">
        <v>45505</v>
      </c>
      <c r="E25133">
        <v>24790.595311911449</v>
      </c>
      <c r="F25133">
        <f t="shared" si="395"/>
        <v>1.0012846068774544E-2</v>
      </c>
      <c r="G25133">
        <v>2475879</v>
      </c>
      <c r="H25133" s="5">
        <v>205873492</v>
      </c>
      <c r="I25133">
        <v>0.76008553790981348</v>
      </c>
      <c r="J25133">
        <v>0.73861936344319146</v>
      </c>
      <c r="K25133">
        <v>2.1466174466622023E-2</v>
      </c>
      <c r="L25133">
        <v>3</v>
      </c>
      <c r="M25133">
        <v>0</v>
      </c>
    </row>
    <row r="25134" spans="1:13" x14ac:dyDescent="0.25">
      <c r="A25134" t="s">
        <v>104</v>
      </c>
      <c r="B25134" s="1">
        <v>3514</v>
      </c>
      <c r="C25134" t="s">
        <v>6</v>
      </c>
      <c r="D25134" s="2">
        <v>45505</v>
      </c>
      <c r="E25134">
        <v>2408.3771926150052</v>
      </c>
      <c r="F25134">
        <f t="shared" si="395"/>
        <v>4.8469703986954785E-3</v>
      </c>
      <c r="G25134">
        <v>496883</v>
      </c>
      <c r="H25134" s="5">
        <v>205873492</v>
      </c>
      <c r="I25134">
        <v>0.37833728393590943</v>
      </c>
      <c r="J25134">
        <v>0.35614941266764816</v>
      </c>
      <c r="K25134">
        <v>2.2187871268261272E-2</v>
      </c>
      <c r="L25134">
        <v>3</v>
      </c>
      <c r="M25134">
        <v>0</v>
      </c>
    </row>
    <row r="25135" spans="1:13" x14ac:dyDescent="0.25">
      <c r="A25135" t="s">
        <v>104</v>
      </c>
      <c r="B25135" s="1">
        <v>3514</v>
      </c>
      <c r="C25135" t="s">
        <v>7</v>
      </c>
      <c r="D25135" s="2">
        <v>45505</v>
      </c>
      <c r="E25135">
        <v>2154.0447203562644</v>
      </c>
      <c r="F25135">
        <f t="shared" si="395"/>
        <v>4.3351145447847166E-3</v>
      </c>
      <c r="G25135">
        <v>496883</v>
      </c>
      <c r="H25135" s="5">
        <v>205873492</v>
      </c>
      <c r="I25135">
        <v>0.37833728393590943</v>
      </c>
      <c r="J25135">
        <v>0.35614941266764816</v>
      </c>
      <c r="K25135">
        <v>2.2187871268261272E-2</v>
      </c>
      <c r="L25135">
        <v>3</v>
      </c>
      <c r="M25135">
        <v>0</v>
      </c>
    </row>
    <row r="25136" spans="1:13" x14ac:dyDescent="0.25">
      <c r="A25136" t="s">
        <v>105</v>
      </c>
      <c r="B25136" s="1">
        <v>3515</v>
      </c>
      <c r="C25136" t="s">
        <v>6</v>
      </c>
      <c r="D25136" s="2">
        <v>45505</v>
      </c>
      <c r="E25136">
        <v>365012.77440144308</v>
      </c>
      <c r="F25136">
        <f t="shared" si="395"/>
        <v>1.5981825246277573E-2</v>
      </c>
      <c r="G25136">
        <v>22839242</v>
      </c>
      <c r="H25136" s="5">
        <v>205873492</v>
      </c>
      <c r="I25136">
        <v>1.1067687508654225</v>
      </c>
      <c r="J25136">
        <v>1.0577974719266239</v>
      </c>
      <c r="K25136">
        <v>4.8971278938798601E-2</v>
      </c>
      <c r="L25136">
        <v>3</v>
      </c>
      <c r="M25136">
        <v>0</v>
      </c>
    </row>
    <row r="25137" spans="1:13" x14ac:dyDescent="0.25">
      <c r="A25137" t="s">
        <v>105</v>
      </c>
      <c r="B25137" s="1">
        <v>3515</v>
      </c>
      <c r="C25137" t="s">
        <v>7</v>
      </c>
      <c r="D25137" s="2">
        <v>45505</v>
      </c>
      <c r="E25137">
        <v>337384.95526885049</v>
      </c>
      <c r="F25137">
        <f t="shared" si="395"/>
        <v>1.4772160795391129E-2</v>
      </c>
      <c r="G25137">
        <v>22839242</v>
      </c>
      <c r="H25137" s="5">
        <v>205873492</v>
      </c>
      <c r="I25137">
        <v>1.1067687508654225</v>
      </c>
      <c r="J25137">
        <v>1.0577974719266239</v>
      </c>
      <c r="K25137">
        <v>4.8971278938798601E-2</v>
      </c>
      <c r="L25137">
        <v>3</v>
      </c>
      <c r="M25137">
        <v>0</v>
      </c>
    </row>
    <row r="25138" spans="1:13" x14ac:dyDescent="0.25">
      <c r="A25138" t="s">
        <v>106</v>
      </c>
      <c r="B25138" s="1">
        <v>4101</v>
      </c>
      <c r="C25138" t="s">
        <v>6</v>
      </c>
      <c r="D25138" s="2">
        <v>45505</v>
      </c>
      <c r="E25138">
        <v>7752.1114328819194</v>
      </c>
      <c r="F25138">
        <f t="shared" si="395"/>
        <v>1.0760813313791355E-2</v>
      </c>
      <c r="G25138">
        <v>720402</v>
      </c>
      <c r="H25138" s="5">
        <v>205873492</v>
      </c>
      <c r="I25138">
        <v>0.86999333128264955</v>
      </c>
      <c r="J25138">
        <v>0.81443609406003648</v>
      </c>
      <c r="K25138">
        <v>5.5557237222613076E-2</v>
      </c>
      <c r="L25138">
        <v>4</v>
      </c>
      <c r="M25138">
        <v>1</v>
      </c>
    </row>
    <row r="25139" spans="1:13" x14ac:dyDescent="0.25">
      <c r="A25139" t="s">
        <v>106</v>
      </c>
      <c r="B25139" s="1">
        <v>4101</v>
      </c>
      <c r="C25139" t="s">
        <v>7</v>
      </c>
      <c r="D25139" s="2">
        <v>45505</v>
      </c>
      <c r="E25139">
        <v>7609.9297996972209</v>
      </c>
      <c r="F25139">
        <f t="shared" si="395"/>
        <v>1.0563449018322022E-2</v>
      </c>
      <c r="G25139">
        <v>720402</v>
      </c>
      <c r="H25139" s="5">
        <v>205873492</v>
      </c>
      <c r="I25139">
        <v>0.86999333128264955</v>
      </c>
      <c r="J25139">
        <v>0.81443609406003648</v>
      </c>
      <c r="K25139">
        <v>5.5557237222613076E-2</v>
      </c>
      <c r="L25139">
        <v>4</v>
      </c>
      <c r="M25139">
        <v>1</v>
      </c>
    </row>
    <row r="25140" spans="1:13" x14ac:dyDescent="0.25">
      <c r="A25140" t="s">
        <v>107</v>
      </c>
      <c r="B25140" s="1">
        <v>4102</v>
      </c>
      <c r="C25140" t="s">
        <v>6</v>
      </c>
      <c r="D25140" s="2">
        <v>45505</v>
      </c>
      <c r="E25140">
        <v>2588.1993255294328</v>
      </c>
      <c r="F25140">
        <f t="shared" si="395"/>
        <v>7.6171228608788236E-3</v>
      </c>
      <c r="G25140">
        <v>339787</v>
      </c>
      <c r="H25140" s="5">
        <v>205873492</v>
      </c>
      <c r="I25140">
        <v>0.58192721712644102</v>
      </c>
      <c r="J25140">
        <v>0.54101085874253652</v>
      </c>
      <c r="K25140">
        <v>4.0916358383904505E-2</v>
      </c>
      <c r="L25140">
        <v>4</v>
      </c>
      <c r="M25140">
        <v>1</v>
      </c>
    </row>
    <row r="25141" spans="1:13" x14ac:dyDescent="0.25">
      <c r="A25141" t="s">
        <v>107</v>
      </c>
      <c r="B25141" s="1">
        <v>4102</v>
      </c>
      <c r="C25141" t="s">
        <v>7</v>
      </c>
      <c r="D25141" s="2">
        <v>45505</v>
      </c>
      <c r="E25141">
        <v>2330.2416616731944</v>
      </c>
      <c r="F25141">
        <f t="shared" si="395"/>
        <v>6.8579482489712507E-3</v>
      </c>
      <c r="G25141">
        <v>339787</v>
      </c>
      <c r="H25141" s="5">
        <v>205873492</v>
      </c>
      <c r="I25141">
        <v>0.58192721712644102</v>
      </c>
      <c r="J25141">
        <v>0.54101085874253652</v>
      </c>
      <c r="K25141">
        <v>4.0916358383904505E-2</v>
      </c>
      <c r="L25141">
        <v>4</v>
      </c>
      <c r="M25141">
        <v>1</v>
      </c>
    </row>
    <row r="25142" spans="1:13" x14ac:dyDescent="0.25">
      <c r="A25142" t="s">
        <v>108</v>
      </c>
      <c r="B25142" s="1">
        <v>4103</v>
      </c>
      <c r="C25142" t="s">
        <v>6</v>
      </c>
      <c r="D25142" s="2">
        <v>45505</v>
      </c>
      <c r="E25142">
        <v>33311.809063953573</v>
      </c>
      <c r="F25142">
        <f t="shared" si="395"/>
        <v>1.5069302843493849E-2</v>
      </c>
      <c r="G25142">
        <v>2210574</v>
      </c>
      <c r="H25142" s="5">
        <v>205873492</v>
      </c>
      <c r="I25142">
        <v>1.1113818095983219</v>
      </c>
      <c r="J25142">
        <v>1.0571555071927476</v>
      </c>
      <c r="K25142">
        <v>5.4226302405574245E-2</v>
      </c>
      <c r="L25142">
        <v>4</v>
      </c>
      <c r="M25142">
        <v>1</v>
      </c>
    </row>
    <row r="25143" spans="1:13" x14ac:dyDescent="0.25">
      <c r="A25143" t="s">
        <v>108</v>
      </c>
      <c r="B25143" s="1">
        <v>4103</v>
      </c>
      <c r="C25143" t="s">
        <v>7</v>
      </c>
      <c r="D25143" s="2">
        <v>45505</v>
      </c>
      <c r="E25143">
        <v>31602.471001871359</v>
      </c>
      <c r="F25143">
        <f t="shared" si="395"/>
        <v>1.4296047543249563E-2</v>
      </c>
      <c r="G25143">
        <v>2210574</v>
      </c>
      <c r="H25143" s="5">
        <v>205873492</v>
      </c>
      <c r="I25143">
        <v>1.1113818095983219</v>
      </c>
      <c r="J25143">
        <v>1.0571555071927476</v>
      </c>
      <c r="K25143">
        <v>5.4226302405574245E-2</v>
      </c>
      <c r="L25143">
        <v>4</v>
      </c>
      <c r="M25143">
        <v>1</v>
      </c>
    </row>
    <row r="25144" spans="1:13" x14ac:dyDescent="0.25">
      <c r="A25144" t="s">
        <v>109</v>
      </c>
      <c r="B25144" s="1">
        <v>4104</v>
      </c>
      <c r="C25144" t="s">
        <v>6</v>
      </c>
      <c r="D25144" s="2">
        <v>45505</v>
      </c>
      <c r="E25144">
        <v>3748.1621676369309</v>
      </c>
      <c r="F25144">
        <f t="shared" si="395"/>
        <v>6.6396854038410918E-3</v>
      </c>
      <c r="G25144">
        <v>564509</v>
      </c>
      <c r="H25144" s="5">
        <v>205873492</v>
      </c>
      <c r="I25144">
        <v>0.53507099086549548</v>
      </c>
      <c r="J25144">
        <v>0.5189986031940701</v>
      </c>
      <c r="K25144">
        <v>1.6072387671425381E-2</v>
      </c>
      <c r="L25144">
        <v>4</v>
      </c>
      <c r="M25144">
        <v>1</v>
      </c>
    </row>
    <row r="25145" spans="1:13" x14ac:dyDescent="0.25">
      <c r="A25145" t="s">
        <v>109</v>
      </c>
      <c r="B25145" s="1">
        <v>4104</v>
      </c>
      <c r="C25145" t="s">
        <v>7</v>
      </c>
      <c r="D25145" s="2">
        <v>45505</v>
      </c>
      <c r="E25145">
        <v>3681.4631970540063</v>
      </c>
      <c r="F25145">
        <f t="shared" si="395"/>
        <v>6.5215314495499742E-3</v>
      </c>
      <c r="G25145">
        <v>564509</v>
      </c>
      <c r="H25145" s="5">
        <v>205873492</v>
      </c>
      <c r="I25145">
        <v>0.53507099086549548</v>
      </c>
      <c r="J25145">
        <v>0.5189986031940701</v>
      </c>
      <c r="K25145">
        <v>1.6072387671425381E-2</v>
      </c>
      <c r="L25145">
        <v>4</v>
      </c>
      <c r="M25145">
        <v>1</v>
      </c>
    </row>
    <row r="25146" spans="1:13" x14ac:dyDescent="0.25">
      <c r="A25146" t="s">
        <v>110</v>
      </c>
      <c r="B25146" s="1">
        <v>4105</v>
      </c>
      <c r="C25146" t="s">
        <v>6</v>
      </c>
      <c r="D25146" s="2">
        <v>45505</v>
      </c>
      <c r="E25146">
        <v>8278.7598123738462</v>
      </c>
      <c r="F25146">
        <f t="shared" si="395"/>
        <v>1.1101179090148704E-2</v>
      </c>
      <c r="G25146">
        <v>745755</v>
      </c>
      <c r="H25146" s="5">
        <v>205873492</v>
      </c>
      <c r="I25146">
        <v>0.83141074911579516</v>
      </c>
      <c r="J25146">
        <v>0.77863601824257556</v>
      </c>
      <c r="K25146">
        <v>5.27747308732196E-2</v>
      </c>
      <c r="L25146">
        <v>4</v>
      </c>
      <c r="M25146">
        <v>1</v>
      </c>
    </row>
    <row r="25147" spans="1:13" x14ac:dyDescent="0.25">
      <c r="A25147" t="s">
        <v>110</v>
      </c>
      <c r="B25147" s="1">
        <v>4105</v>
      </c>
      <c r="C25147" t="s">
        <v>7</v>
      </c>
      <c r="D25147" s="2">
        <v>45505</v>
      </c>
      <c r="E25147">
        <v>7201.844037711071</v>
      </c>
      <c r="F25147">
        <f t="shared" si="395"/>
        <v>9.657118004855577E-3</v>
      </c>
      <c r="G25147">
        <v>745755</v>
      </c>
      <c r="H25147" s="5">
        <v>205873492</v>
      </c>
      <c r="I25147">
        <v>0.83141074911579516</v>
      </c>
      <c r="J25147">
        <v>0.77863601824257556</v>
      </c>
      <c r="K25147">
        <v>5.27747308732196E-2</v>
      </c>
      <c r="L25147">
        <v>4</v>
      </c>
      <c r="M25147">
        <v>1</v>
      </c>
    </row>
    <row r="25148" spans="1:13" x14ac:dyDescent="0.25">
      <c r="A25148" t="s">
        <v>111</v>
      </c>
      <c r="B25148" s="1">
        <v>4106</v>
      </c>
      <c r="C25148" t="s">
        <v>6</v>
      </c>
      <c r="D25148" s="2">
        <v>45505</v>
      </c>
      <c r="E25148">
        <v>17684.277842045656</v>
      </c>
      <c r="F25148">
        <f t="shared" si="395"/>
        <v>1.3581716613260979E-2</v>
      </c>
      <c r="G25148">
        <v>1302065</v>
      </c>
      <c r="H25148" s="5">
        <v>205873492</v>
      </c>
      <c r="I25148">
        <v>1.0049237208376298</v>
      </c>
      <c r="J25148">
        <v>0.92331361387748123</v>
      </c>
      <c r="K25148">
        <v>8.1610106960148587E-2</v>
      </c>
      <c r="L25148">
        <v>4</v>
      </c>
      <c r="M25148">
        <v>1</v>
      </c>
    </row>
    <row r="25149" spans="1:13" x14ac:dyDescent="0.25">
      <c r="A25149" t="s">
        <v>111</v>
      </c>
      <c r="B25149" s="1">
        <v>4106</v>
      </c>
      <c r="C25149" t="s">
        <v>7</v>
      </c>
      <c r="D25149" s="2">
        <v>45505</v>
      </c>
      <c r="E25149">
        <v>15694.470719532366</v>
      </c>
      <c r="F25149">
        <f t="shared" si="395"/>
        <v>1.2053523226207882E-2</v>
      </c>
      <c r="G25149">
        <v>1302065</v>
      </c>
      <c r="H25149" s="5">
        <v>205873492</v>
      </c>
      <c r="I25149">
        <v>1.0049237208376298</v>
      </c>
      <c r="J25149">
        <v>0.92331361387748123</v>
      </c>
      <c r="K25149">
        <v>8.1610106960148587E-2</v>
      </c>
      <c r="L25149">
        <v>4</v>
      </c>
      <c r="M25149">
        <v>1</v>
      </c>
    </row>
    <row r="25150" spans="1:13" x14ac:dyDescent="0.25">
      <c r="A25150" t="s">
        <v>112</v>
      </c>
      <c r="B25150" s="1">
        <v>4107</v>
      </c>
      <c r="C25150" t="s">
        <v>6</v>
      </c>
      <c r="D25150" s="2">
        <v>45505</v>
      </c>
      <c r="E25150">
        <v>5808.2142548184511</v>
      </c>
      <c r="F25150">
        <f t="shared" si="395"/>
        <v>1.1029420682094471E-2</v>
      </c>
      <c r="G25150">
        <v>526611</v>
      </c>
      <c r="H25150" s="5">
        <v>205873492</v>
      </c>
      <c r="I25150">
        <v>0.84761822345899618</v>
      </c>
      <c r="J25150">
        <v>0.7693487893491594</v>
      </c>
      <c r="K25150">
        <v>7.8269434109836777E-2</v>
      </c>
      <c r="L25150">
        <v>4</v>
      </c>
      <c r="M25150">
        <v>1</v>
      </c>
    </row>
    <row r="25151" spans="1:13" x14ac:dyDescent="0.25">
      <c r="A25151" t="s">
        <v>112</v>
      </c>
      <c r="B25151" s="1">
        <v>4107</v>
      </c>
      <c r="C25151" t="s">
        <v>7</v>
      </c>
      <c r="D25151" s="2">
        <v>45505</v>
      </c>
      <c r="E25151">
        <v>5162.7637208973301</v>
      </c>
      <c r="F25151">
        <f t="shared" si="395"/>
        <v>9.8037521451267255E-3</v>
      </c>
      <c r="G25151">
        <v>526611</v>
      </c>
      <c r="H25151" s="5">
        <v>205873492</v>
      </c>
      <c r="I25151">
        <v>0.84761822345899618</v>
      </c>
      <c r="J25151">
        <v>0.7693487893491594</v>
      </c>
      <c r="K25151">
        <v>7.8269434109836777E-2</v>
      </c>
      <c r="L25151">
        <v>4</v>
      </c>
      <c r="M25151">
        <v>1</v>
      </c>
    </row>
    <row r="25152" spans="1:13" x14ac:dyDescent="0.25">
      <c r="A25152" t="s">
        <v>113</v>
      </c>
      <c r="B25152" s="1">
        <v>4108</v>
      </c>
      <c r="C25152" t="s">
        <v>6</v>
      </c>
      <c r="D25152" s="2">
        <v>45505</v>
      </c>
      <c r="E25152">
        <v>3650.6317234195562</v>
      </c>
      <c r="F25152">
        <f t="shared" si="395"/>
        <v>6.421154347371047E-3</v>
      </c>
      <c r="G25152">
        <v>568532</v>
      </c>
      <c r="H25152" s="5">
        <v>205873492</v>
      </c>
      <c r="I25152">
        <v>0.52433602158044768</v>
      </c>
      <c r="J25152">
        <v>0.47993621699751349</v>
      </c>
      <c r="K25152">
        <v>4.4399804582934188E-2</v>
      </c>
      <c r="L25152">
        <v>4</v>
      </c>
      <c r="M25152">
        <v>1</v>
      </c>
    </row>
    <row r="25153" spans="1:13" x14ac:dyDescent="0.25">
      <c r="A25153" t="s">
        <v>113</v>
      </c>
      <c r="B25153" s="1">
        <v>4108</v>
      </c>
      <c r="C25153" t="s">
        <v>7</v>
      </c>
      <c r="D25153" s="2">
        <v>45505</v>
      </c>
      <c r="E25153">
        <v>3195.5672603776511</v>
      </c>
      <c r="F25153">
        <f t="shared" si="395"/>
        <v>5.6207342073579872E-3</v>
      </c>
      <c r="G25153">
        <v>568532</v>
      </c>
      <c r="H25153" s="5">
        <v>205873492</v>
      </c>
      <c r="I25153">
        <v>0.52433602158044768</v>
      </c>
      <c r="J25153">
        <v>0.47993621699751349</v>
      </c>
      <c r="K25153">
        <v>4.4399804582934188E-2</v>
      </c>
      <c r="L25153">
        <v>4</v>
      </c>
      <c r="M25153">
        <v>1</v>
      </c>
    </row>
    <row r="25154" spans="1:13" x14ac:dyDescent="0.25">
      <c r="A25154" t="s">
        <v>114</v>
      </c>
      <c r="B25154" s="1">
        <v>4109</v>
      </c>
      <c r="C25154" t="s">
        <v>6</v>
      </c>
      <c r="D25154" s="2">
        <v>45505</v>
      </c>
      <c r="E25154">
        <v>2649.980802550067</v>
      </c>
      <c r="F25154">
        <f t="shared" si="395"/>
        <v>6.1255228172756408E-3</v>
      </c>
      <c r="G25154">
        <v>432613</v>
      </c>
      <c r="H25154" s="5">
        <v>205873492</v>
      </c>
      <c r="I25154">
        <v>0.48816628108268689</v>
      </c>
      <c r="J25154">
        <v>0.45606330642228476</v>
      </c>
      <c r="K25154">
        <v>3.2102974660402128E-2</v>
      </c>
      <c r="L25154">
        <v>4</v>
      </c>
      <c r="M25154">
        <v>1</v>
      </c>
    </row>
    <row r="25155" spans="1:13" x14ac:dyDescent="0.25">
      <c r="A25155" t="s">
        <v>114</v>
      </c>
      <c r="B25155" s="1">
        <v>4109</v>
      </c>
      <c r="C25155" t="s">
        <v>7</v>
      </c>
      <c r="D25155" s="2">
        <v>45505</v>
      </c>
      <c r="E25155">
        <v>2425.7839954234832</v>
      </c>
      <c r="F25155">
        <f t="shared" si="395"/>
        <v>5.607284097850696E-3</v>
      </c>
      <c r="G25155">
        <v>432613</v>
      </c>
      <c r="H25155" s="5">
        <v>205873492</v>
      </c>
      <c r="I25155">
        <v>0.48816628108268689</v>
      </c>
      <c r="J25155">
        <v>0.45606330642228476</v>
      </c>
      <c r="K25155">
        <v>3.2102974660402128E-2</v>
      </c>
      <c r="L25155">
        <v>4</v>
      </c>
      <c r="M25155">
        <v>1</v>
      </c>
    </row>
    <row r="25156" spans="1:13" x14ac:dyDescent="0.25">
      <c r="A25156" t="s">
        <v>115</v>
      </c>
      <c r="B25156" s="1">
        <v>4110</v>
      </c>
      <c r="C25156" t="s">
        <v>6</v>
      </c>
      <c r="D25156" s="2">
        <v>45505</v>
      </c>
      <c r="E25156">
        <v>71887.422622427111</v>
      </c>
      <c r="F25156">
        <f t="shared" si="395"/>
        <v>1.8760392471989438E-2</v>
      </c>
      <c r="G25156">
        <v>3831872</v>
      </c>
      <c r="H25156" s="5">
        <v>205873492</v>
      </c>
      <c r="I25156">
        <v>1.2890349312961706</v>
      </c>
      <c r="J25156">
        <v>1.2392543687233073</v>
      </c>
      <c r="K25156">
        <v>4.9780562572863341E-2</v>
      </c>
      <c r="L25156">
        <v>4</v>
      </c>
      <c r="M25156">
        <v>1</v>
      </c>
    </row>
    <row r="25157" spans="1:13" x14ac:dyDescent="0.25">
      <c r="A25157" t="s">
        <v>115</v>
      </c>
      <c r="B25157" s="1">
        <v>4110</v>
      </c>
      <c r="C25157" t="s">
        <v>7</v>
      </c>
      <c r="D25157" s="2">
        <v>45505</v>
      </c>
      <c r="E25157">
        <v>67613.803220449045</v>
      </c>
      <c r="F25157">
        <f t="shared" si="395"/>
        <v>1.7645110071643585E-2</v>
      </c>
      <c r="G25157">
        <v>3831872</v>
      </c>
      <c r="H25157" s="5">
        <v>205873492</v>
      </c>
      <c r="I25157">
        <v>1.2890349312961706</v>
      </c>
      <c r="J25157">
        <v>1.2392543687233073</v>
      </c>
      <c r="K25157">
        <v>4.9780562572863341E-2</v>
      </c>
      <c r="L25157">
        <v>4</v>
      </c>
      <c r="M25157">
        <v>1</v>
      </c>
    </row>
    <row r="25158" spans="1:13" x14ac:dyDescent="0.25">
      <c r="A25158" t="s">
        <v>116</v>
      </c>
      <c r="B25158" s="1">
        <v>4201</v>
      </c>
      <c r="C25158" t="s">
        <v>6</v>
      </c>
      <c r="D25158" s="2">
        <v>45505</v>
      </c>
      <c r="E25158">
        <v>18210.659567680857</v>
      </c>
      <c r="F25158">
        <f t="shared" si="395"/>
        <v>1.4303579588707146E-2</v>
      </c>
      <c r="G25158">
        <v>1273154</v>
      </c>
      <c r="H25158" s="5">
        <v>205873492</v>
      </c>
      <c r="I25158">
        <v>1.1246578230855784</v>
      </c>
      <c r="J25158">
        <v>1.0512061381979096</v>
      </c>
      <c r="K25158">
        <v>7.3451684887668733E-2</v>
      </c>
      <c r="L25158">
        <v>4</v>
      </c>
      <c r="M25158">
        <v>1</v>
      </c>
    </row>
    <row r="25159" spans="1:13" x14ac:dyDescent="0.25">
      <c r="A25159" t="s">
        <v>116</v>
      </c>
      <c r="B25159" s="1">
        <v>4201</v>
      </c>
      <c r="C25159" t="s">
        <v>7</v>
      </c>
      <c r="D25159" s="2">
        <v>45505</v>
      </c>
      <c r="E25159">
        <v>16580.756032759808</v>
      </c>
      <c r="F25159">
        <f t="shared" si="395"/>
        <v>1.3023370332858246E-2</v>
      </c>
      <c r="G25159">
        <v>1273154</v>
      </c>
      <c r="H25159" s="5">
        <v>205873492</v>
      </c>
      <c r="I25159">
        <v>1.1246578230855784</v>
      </c>
      <c r="J25159">
        <v>1.0512061381979096</v>
      </c>
      <c r="K25159">
        <v>7.3451684887668733E-2</v>
      </c>
      <c r="L25159">
        <v>4</v>
      </c>
      <c r="M25159">
        <v>1</v>
      </c>
    </row>
    <row r="25160" spans="1:13" x14ac:dyDescent="0.25">
      <c r="A25160" t="s">
        <v>117</v>
      </c>
      <c r="B25160" s="1">
        <v>4202</v>
      </c>
      <c r="C25160" t="s">
        <v>6</v>
      </c>
      <c r="D25160" s="2">
        <v>45505</v>
      </c>
      <c r="E25160">
        <v>22738.035086918404</v>
      </c>
      <c r="F25160">
        <f t="shared" si="395"/>
        <v>1.684715706472446E-2</v>
      </c>
      <c r="G25160">
        <v>1349666</v>
      </c>
      <c r="H25160" s="5">
        <v>205873492</v>
      </c>
      <c r="I25160">
        <v>1.2379293659470703</v>
      </c>
      <c r="J25160">
        <v>1.1760120448141089</v>
      </c>
      <c r="K25160">
        <v>6.1917321132961334E-2</v>
      </c>
      <c r="L25160">
        <v>4</v>
      </c>
      <c r="M25160">
        <v>1</v>
      </c>
    </row>
    <row r="25161" spans="1:13" x14ac:dyDescent="0.25">
      <c r="A25161" t="s">
        <v>117</v>
      </c>
      <c r="B25161" s="1">
        <v>4202</v>
      </c>
      <c r="C25161" t="s">
        <v>7</v>
      </c>
      <c r="D25161" s="2">
        <v>45505</v>
      </c>
      <c r="E25161">
        <v>21896.711349537756</v>
      </c>
      <c r="F25161">
        <f t="shared" si="395"/>
        <v>1.6223800073157178E-2</v>
      </c>
      <c r="G25161">
        <v>1349666</v>
      </c>
      <c r="H25161" s="5">
        <v>205873492</v>
      </c>
      <c r="I25161">
        <v>1.2379293659470703</v>
      </c>
      <c r="J25161">
        <v>1.1760120448141089</v>
      </c>
      <c r="K25161">
        <v>6.1917321132961334E-2</v>
      </c>
      <c r="L25161">
        <v>4</v>
      </c>
      <c r="M25161">
        <v>1</v>
      </c>
    </row>
    <row r="25162" spans="1:13" x14ac:dyDescent="0.25">
      <c r="A25162" t="s">
        <v>118</v>
      </c>
      <c r="B25162" s="1">
        <v>4203</v>
      </c>
      <c r="C25162" t="s">
        <v>6</v>
      </c>
      <c r="D25162" s="2">
        <v>45505</v>
      </c>
      <c r="E25162">
        <v>4196.080374841602</v>
      </c>
      <c r="F25162">
        <f t="shared" si="395"/>
        <v>1.0088065428942774E-2</v>
      </c>
      <c r="G25162">
        <v>415945</v>
      </c>
      <c r="H25162" s="5">
        <v>205873492</v>
      </c>
      <c r="I25162">
        <v>0.95169451175739184</v>
      </c>
      <c r="J25162">
        <v>0.90950943412024088</v>
      </c>
      <c r="K25162">
        <v>4.2185077637150958E-2</v>
      </c>
      <c r="L25162">
        <v>4</v>
      </c>
      <c r="M25162">
        <v>1</v>
      </c>
    </row>
    <row r="25163" spans="1:13" x14ac:dyDescent="0.25">
      <c r="A25163" t="s">
        <v>118</v>
      </c>
      <c r="B25163" s="1">
        <v>4203</v>
      </c>
      <c r="C25163" t="s">
        <v>7</v>
      </c>
      <c r="D25163" s="2">
        <v>45505</v>
      </c>
      <c r="E25163">
        <v>4122.8814824828405</v>
      </c>
      <c r="F25163">
        <f t="shared" si="395"/>
        <v>9.9120832862105331E-3</v>
      </c>
      <c r="G25163">
        <v>415945</v>
      </c>
      <c r="H25163" s="5">
        <v>205873492</v>
      </c>
      <c r="I25163">
        <v>0.95169451175739184</v>
      </c>
      <c r="J25163">
        <v>0.90950943412024088</v>
      </c>
      <c r="K25163">
        <v>4.2185077637150958E-2</v>
      </c>
      <c r="L25163">
        <v>4</v>
      </c>
      <c r="M25163">
        <v>1</v>
      </c>
    </row>
    <row r="25164" spans="1:13" x14ac:dyDescent="0.25">
      <c r="A25164" t="s">
        <v>119</v>
      </c>
      <c r="B25164" s="1">
        <v>4204</v>
      </c>
      <c r="C25164" t="s">
        <v>6</v>
      </c>
      <c r="D25164" s="2">
        <v>45505</v>
      </c>
      <c r="E25164">
        <v>34695.80968582179</v>
      </c>
      <c r="F25164">
        <f t="shared" si="395"/>
        <v>1.9974697399073447E-2</v>
      </c>
      <c r="G25164">
        <v>1736988</v>
      </c>
      <c r="H25164" s="5">
        <v>205873492</v>
      </c>
      <c r="I25164">
        <v>1.5059735135691175</v>
      </c>
      <c r="J25164">
        <v>1.4298444694811456</v>
      </c>
      <c r="K25164">
        <v>7.6129044087971831E-2</v>
      </c>
      <c r="L25164">
        <v>4</v>
      </c>
      <c r="M25164">
        <v>1</v>
      </c>
    </row>
    <row r="25165" spans="1:13" x14ac:dyDescent="0.25">
      <c r="A25165" t="s">
        <v>119</v>
      </c>
      <c r="B25165" s="1">
        <v>4204</v>
      </c>
      <c r="C25165" t="s">
        <v>7</v>
      </c>
      <c r="D25165" s="2">
        <v>45505</v>
      </c>
      <c r="E25165">
        <v>32760.590039786832</v>
      </c>
      <c r="F25165">
        <f t="shared" si="395"/>
        <v>1.8860573613511913E-2</v>
      </c>
      <c r="G25165">
        <v>1736988</v>
      </c>
      <c r="H25165" s="5">
        <v>205873492</v>
      </c>
      <c r="I25165">
        <v>1.5059735135691175</v>
      </c>
      <c r="J25165">
        <v>1.4298444694811456</v>
      </c>
      <c r="K25165">
        <v>7.6129044087971831E-2</v>
      </c>
      <c r="L25165">
        <v>4</v>
      </c>
      <c r="M25165">
        <v>1</v>
      </c>
    </row>
    <row r="25166" spans="1:13" x14ac:dyDescent="0.25">
      <c r="A25166" t="s">
        <v>120</v>
      </c>
      <c r="B25166" s="1">
        <v>4205</v>
      </c>
      <c r="C25166" t="s">
        <v>6</v>
      </c>
      <c r="D25166" s="2">
        <v>45505</v>
      </c>
      <c r="E25166">
        <v>25034.657547092444</v>
      </c>
      <c r="F25166">
        <f t="shared" si="395"/>
        <v>2.2143942946916118E-2</v>
      </c>
      <c r="G25166">
        <v>1130542</v>
      </c>
      <c r="H25166" s="5">
        <v>205873492</v>
      </c>
      <c r="I25166">
        <v>1.5277169534405761</v>
      </c>
      <c r="J25166">
        <v>1.4385733657840627</v>
      </c>
      <c r="K25166">
        <v>8.9143587656513423E-2</v>
      </c>
      <c r="L25166">
        <v>4</v>
      </c>
      <c r="M25166">
        <v>1</v>
      </c>
    </row>
    <row r="25167" spans="1:13" x14ac:dyDescent="0.25">
      <c r="A25167" t="s">
        <v>120</v>
      </c>
      <c r="B25167" s="1">
        <v>4205</v>
      </c>
      <c r="C25167" t="s">
        <v>7</v>
      </c>
      <c r="D25167" s="2">
        <v>45505</v>
      </c>
      <c r="E25167">
        <v>22576.615376492864</v>
      </c>
      <c r="F25167">
        <f t="shared" si="395"/>
        <v>1.9969727242767507E-2</v>
      </c>
      <c r="G25167">
        <v>1130542</v>
      </c>
      <c r="H25167" s="5">
        <v>205873492</v>
      </c>
      <c r="I25167">
        <v>1.5277169534405761</v>
      </c>
      <c r="J25167">
        <v>1.4385733657840627</v>
      </c>
      <c r="K25167">
        <v>8.9143587656513423E-2</v>
      </c>
      <c r="L25167">
        <v>4</v>
      </c>
      <c r="M25167">
        <v>1</v>
      </c>
    </row>
    <row r="25168" spans="1:13" x14ac:dyDescent="0.25">
      <c r="A25168" t="s">
        <v>121</v>
      </c>
      <c r="B25168" s="1">
        <v>4206</v>
      </c>
      <c r="C25168" t="s">
        <v>6</v>
      </c>
      <c r="D25168" s="2">
        <v>45505</v>
      </c>
      <c r="E25168">
        <v>13677.784690568027</v>
      </c>
      <c r="F25168">
        <f t="shared" si="395"/>
        <v>1.3619791617859183E-2</v>
      </c>
      <c r="G25168">
        <v>1004258</v>
      </c>
      <c r="H25168" s="5">
        <v>205873492</v>
      </c>
      <c r="I25168">
        <v>1.016697562003714</v>
      </c>
      <c r="J25168">
        <v>0.95784192597205653</v>
      </c>
      <c r="K25168">
        <v>5.8855636031657443E-2</v>
      </c>
      <c r="L25168">
        <v>4</v>
      </c>
      <c r="M25168">
        <v>1</v>
      </c>
    </row>
    <row r="25169" spans="1:13" x14ac:dyDescent="0.25">
      <c r="A25169" t="s">
        <v>121</v>
      </c>
      <c r="B25169" s="1">
        <v>4206</v>
      </c>
      <c r="C25169" t="s">
        <v>7</v>
      </c>
      <c r="D25169" s="2">
        <v>45505</v>
      </c>
      <c r="E25169">
        <v>12634.434322290646</v>
      </c>
      <c r="F25169">
        <f t="shared" ref="F25169:F25230" si="396">E25169/G25169</f>
        <v>1.2580864999124374E-2</v>
      </c>
      <c r="G25169">
        <v>1004258</v>
      </c>
      <c r="H25169" s="5">
        <v>205873492</v>
      </c>
      <c r="I25169">
        <v>1.016697562003714</v>
      </c>
      <c r="J25169">
        <v>0.95784192597205653</v>
      </c>
      <c r="K25169">
        <v>5.8855636031657443E-2</v>
      </c>
      <c r="L25169">
        <v>4</v>
      </c>
      <c r="M25169">
        <v>1</v>
      </c>
    </row>
    <row r="25170" spans="1:13" x14ac:dyDescent="0.25">
      <c r="A25170" t="s">
        <v>122</v>
      </c>
      <c r="B25170" s="1">
        <v>4301</v>
      </c>
      <c r="C25170" t="s">
        <v>6</v>
      </c>
      <c r="D25170" s="2">
        <v>45505</v>
      </c>
      <c r="E25170">
        <v>19669.475278270082</v>
      </c>
      <c r="F25170">
        <f t="shared" si="396"/>
        <v>9.7527221224463292E-3</v>
      </c>
      <c r="G25170">
        <v>2016819</v>
      </c>
      <c r="H25170" s="5">
        <v>205873492</v>
      </c>
      <c r="I25170">
        <v>0.67703884821403104</v>
      </c>
      <c r="J25170">
        <v>0.61909965208487661</v>
      </c>
      <c r="K25170">
        <v>5.7939196129154436E-2</v>
      </c>
      <c r="L25170">
        <v>4</v>
      </c>
      <c r="M25170">
        <v>1</v>
      </c>
    </row>
    <row r="25171" spans="1:13" x14ac:dyDescent="0.25">
      <c r="A25171" t="s">
        <v>122</v>
      </c>
      <c r="B25171" s="1">
        <v>4301</v>
      </c>
      <c r="C25171" t="s">
        <v>7</v>
      </c>
      <c r="D25171" s="2">
        <v>45505</v>
      </c>
      <c r="E25171">
        <v>16763.972422166953</v>
      </c>
      <c r="F25171">
        <f t="shared" si="396"/>
        <v>8.312085726169257E-3</v>
      </c>
      <c r="G25171">
        <v>2016819</v>
      </c>
      <c r="H25171" s="5">
        <v>205873492</v>
      </c>
      <c r="I25171">
        <v>0.67703884821403104</v>
      </c>
      <c r="J25171">
        <v>0.61909965208487661</v>
      </c>
      <c r="K25171">
        <v>5.7939196129154436E-2</v>
      </c>
      <c r="L25171">
        <v>4</v>
      </c>
      <c r="M25171">
        <v>1</v>
      </c>
    </row>
    <row r="25172" spans="1:13" x14ac:dyDescent="0.25">
      <c r="A25172" t="s">
        <v>123</v>
      </c>
      <c r="B25172" s="1">
        <v>4302</v>
      </c>
      <c r="C25172" t="s">
        <v>6</v>
      </c>
      <c r="D25172" s="2">
        <v>45505</v>
      </c>
      <c r="E25172">
        <v>19918.282556575032</v>
      </c>
      <c r="F25172">
        <f t="shared" si="396"/>
        <v>1.7445412745336349E-2</v>
      </c>
      <c r="G25172">
        <v>1141749</v>
      </c>
      <c r="H25172" s="5">
        <v>205873492</v>
      </c>
      <c r="I25172">
        <v>1.4154852856829334</v>
      </c>
      <c r="J25172">
        <v>1.3515081669130047</v>
      </c>
      <c r="K25172">
        <v>6.3977118769928731E-2</v>
      </c>
      <c r="L25172">
        <v>4</v>
      </c>
      <c r="M25172">
        <v>1</v>
      </c>
    </row>
    <row r="25173" spans="1:13" x14ac:dyDescent="0.25">
      <c r="A25173" t="s">
        <v>123</v>
      </c>
      <c r="B25173" s="1">
        <v>4302</v>
      </c>
      <c r="C25173" t="s">
        <v>7</v>
      </c>
      <c r="D25173" s="2">
        <v>45505</v>
      </c>
      <c r="E25173">
        <v>19277.658975924645</v>
      </c>
      <c r="F25173">
        <f t="shared" si="396"/>
        <v>1.6884323065686629E-2</v>
      </c>
      <c r="G25173">
        <v>1141749</v>
      </c>
      <c r="H25173" s="5">
        <v>205873492</v>
      </c>
      <c r="I25173">
        <v>1.4154852856829334</v>
      </c>
      <c r="J25173">
        <v>1.3515081669130047</v>
      </c>
      <c r="K25173">
        <v>6.3977118769928731E-2</v>
      </c>
      <c r="L25173">
        <v>4</v>
      </c>
      <c r="M25173">
        <v>1</v>
      </c>
    </row>
    <row r="25174" spans="1:13" x14ac:dyDescent="0.25">
      <c r="A25174" t="s">
        <v>124</v>
      </c>
      <c r="B25174" s="1">
        <v>4303</v>
      </c>
      <c r="C25174" t="s">
        <v>6</v>
      </c>
      <c r="D25174" s="2">
        <v>45505</v>
      </c>
      <c r="E25174">
        <v>4229.8854243820224</v>
      </c>
      <c r="F25174">
        <f t="shared" si="396"/>
        <v>7.5375917265687216E-3</v>
      </c>
      <c r="G25174">
        <v>561172</v>
      </c>
      <c r="H25174" s="5">
        <v>205873492</v>
      </c>
      <c r="I25174">
        <v>0.53391102798679357</v>
      </c>
      <c r="J25174">
        <v>0.49452284696926485</v>
      </c>
      <c r="K25174">
        <v>3.9388181017528723E-2</v>
      </c>
      <c r="L25174">
        <v>4</v>
      </c>
      <c r="M25174">
        <v>1</v>
      </c>
    </row>
    <row r="25175" spans="1:13" x14ac:dyDescent="0.25">
      <c r="A25175" t="s">
        <v>124</v>
      </c>
      <c r="B25175" s="1">
        <v>4303</v>
      </c>
      <c r="C25175" t="s">
        <v>7</v>
      </c>
      <c r="D25175" s="2">
        <v>45505</v>
      </c>
      <c r="E25175">
        <v>3765.0339441644569</v>
      </c>
      <c r="F25175">
        <f t="shared" si="396"/>
        <v>6.7092334331799461E-3</v>
      </c>
      <c r="G25175">
        <v>561172</v>
      </c>
      <c r="H25175" s="5">
        <v>205873492</v>
      </c>
      <c r="I25175">
        <v>0.53391102798679357</v>
      </c>
      <c r="J25175">
        <v>0.49452284696926485</v>
      </c>
      <c r="K25175">
        <v>3.9388181017528723E-2</v>
      </c>
      <c r="L25175">
        <v>4</v>
      </c>
      <c r="M25175">
        <v>1</v>
      </c>
    </row>
    <row r="25176" spans="1:13" x14ac:dyDescent="0.25">
      <c r="A25176" t="s">
        <v>125</v>
      </c>
      <c r="B25176" s="1">
        <v>4304</v>
      </c>
      <c r="C25176" t="s">
        <v>6</v>
      </c>
      <c r="D25176" s="2">
        <v>45505</v>
      </c>
      <c r="E25176">
        <v>9079.4215007544717</v>
      </c>
      <c r="F25176">
        <f t="shared" si="396"/>
        <v>1.1003505470901839E-2</v>
      </c>
      <c r="G25176">
        <v>825139</v>
      </c>
      <c r="H25176" s="5">
        <v>205873492</v>
      </c>
      <c r="I25176">
        <v>0.96512258789405792</v>
      </c>
      <c r="J25176">
        <v>0.96524695499067348</v>
      </c>
      <c r="K25176">
        <v>-1.24367096615563E-4</v>
      </c>
      <c r="L25176">
        <v>4</v>
      </c>
      <c r="M25176">
        <v>1</v>
      </c>
    </row>
    <row r="25177" spans="1:13" x14ac:dyDescent="0.25">
      <c r="A25177" t="s">
        <v>125</v>
      </c>
      <c r="B25177" s="1">
        <v>4304</v>
      </c>
      <c r="C25177" t="s">
        <v>7</v>
      </c>
      <c r="D25177" s="2">
        <v>45505</v>
      </c>
      <c r="E25177">
        <v>11731.145140718745</v>
      </c>
      <c r="F25177">
        <f t="shared" si="396"/>
        <v>1.4217174489048202E-2</v>
      </c>
      <c r="G25177">
        <v>825139</v>
      </c>
      <c r="H25177" s="5">
        <v>205873492</v>
      </c>
      <c r="I25177">
        <v>0.96512258789405792</v>
      </c>
      <c r="J25177">
        <v>0.96524695499067348</v>
      </c>
      <c r="K25177">
        <v>-1.24367096615563E-4</v>
      </c>
      <c r="L25177">
        <v>4</v>
      </c>
      <c r="M25177">
        <v>1</v>
      </c>
    </row>
    <row r="25178" spans="1:13" x14ac:dyDescent="0.25">
      <c r="A25178" t="s">
        <v>126</v>
      </c>
      <c r="B25178" s="1">
        <v>4305</v>
      </c>
      <c r="C25178" t="s">
        <v>6</v>
      </c>
      <c r="D25178" s="2">
        <v>45505</v>
      </c>
      <c r="E25178">
        <v>77595.472999522739</v>
      </c>
      <c r="F25178">
        <f t="shared" si="396"/>
        <v>1.5377699726459696E-2</v>
      </c>
      <c r="G25178">
        <v>5045974</v>
      </c>
      <c r="H25178" s="5">
        <v>205873492</v>
      </c>
      <c r="I25178">
        <v>1.0692717446033562</v>
      </c>
      <c r="J25178">
        <v>1.0124079508098258</v>
      </c>
      <c r="K25178">
        <v>5.6863793793530348E-2</v>
      </c>
      <c r="L25178">
        <v>4</v>
      </c>
      <c r="M25178">
        <v>1</v>
      </c>
    </row>
    <row r="25179" spans="1:13" x14ac:dyDescent="0.25">
      <c r="A25179" t="s">
        <v>126</v>
      </c>
      <c r="B25179" s="1">
        <v>4305</v>
      </c>
      <c r="C25179" t="s">
        <v>7</v>
      </c>
      <c r="D25179" s="2">
        <v>45505</v>
      </c>
      <c r="E25179">
        <v>70565.609954023865</v>
      </c>
      <c r="F25179">
        <f t="shared" si="396"/>
        <v>1.3984536970270529E-2</v>
      </c>
      <c r="G25179">
        <v>5045974</v>
      </c>
      <c r="H25179" s="5">
        <v>205873492</v>
      </c>
      <c r="I25179">
        <v>1.0692717446033562</v>
      </c>
      <c r="J25179">
        <v>1.0124079508098258</v>
      </c>
      <c r="K25179">
        <v>5.6863793793530348E-2</v>
      </c>
      <c r="L25179">
        <v>4</v>
      </c>
      <c r="M25179">
        <v>1</v>
      </c>
    </row>
    <row r="25180" spans="1:13" x14ac:dyDescent="0.25">
      <c r="A25180" t="s">
        <v>127</v>
      </c>
      <c r="B25180" s="1">
        <v>4306</v>
      </c>
      <c r="C25180" t="s">
        <v>6</v>
      </c>
      <c r="D25180" s="2">
        <v>45505</v>
      </c>
      <c r="E25180">
        <v>3930.1205412489849</v>
      </c>
      <c r="F25180">
        <f t="shared" si="396"/>
        <v>5.2954237640671174E-3</v>
      </c>
      <c r="G25180">
        <v>742173</v>
      </c>
      <c r="H25180" s="5">
        <v>205873492</v>
      </c>
      <c r="I25180">
        <v>0.40786370590460858</v>
      </c>
      <c r="J25180">
        <v>0.38090549311511662</v>
      </c>
      <c r="K25180">
        <v>2.6958212789491953E-2</v>
      </c>
      <c r="L25180">
        <v>4</v>
      </c>
      <c r="M25180">
        <v>1</v>
      </c>
    </row>
    <row r="25181" spans="1:13" x14ac:dyDescent="0.25">
      <c r="A25181" t="s">
        <v>127</v>
      </c>
      <c r="B25181" s="1">
        <v>4306</v>
      </c>
      <c r="C25181" t="s">
        <v>7</v>
      </c>
      <c r="D25181" s="2">
        <v>45505</v>
      </c>
      <c r="E25181">
        <v>3581.8001742411725</v>
      </c>
      <c r="F25181">
        <f t="shared" si="396"/>
        <v>4.8260987320222814E-3</v>
      </c>
      <c r="G25181">
        <v>742173</v>
      </c>
      <c r="H25181" s="5">
        <v>205873492</v>
      </c>
      <c r="I25181">
        <v>0.40786370590460858</v>
      </c>
      <c r="J25181">
        <v>0.38090549311511662</v>
      </c>
      <c r="K25181">
        <v>2.6958212789491953E-2</v>
      </c>
      <c r="L25181">
        <v>4</v>
      </c>
      <c r="M25181">
        <v>1</v>
      </c>
    </row>
    <row r="25182" spans="1:13" x14ac:dyDescent="0.25">
      <c r="A25182" t="s">
        <v>128</v>
      </c>
      <c r="B25182" s="1">
        <v>4307</v>
      </c>
      <c r="C25182" t="s">
        <v>6</v>
      </c>
      <c r="D25182" s="2">
        <v>45505</v>
      </c>
      <c r="E25182">
        <v>9754.3791895388349</v>
      </c>
      <c r="F25182">
        <f t="shared" si="396"/>
        <v>1.0230356768552509E-2</v>
      </c>
      <c r="G25182">
        <v>953474</v>
      </c>
      <c r="H25182" s="5">
        <v>205873492</v>
      </c>
      <c r="I25182">
        <v>0.62689741922342768</v>
      </c>
      <c r="J25182">
        <v>0.58006215077091183</v>
      </c>
      <c r="K25182">
        <v>4.6835268452515844E-2</v>
      </c>
      <c r="L25182">
        <v>4</v>
      </c>
      <c r="M25182">
        <v>1</v>
      </c>
    </row>
    <row r="25183" spans="1:13" x14ac:dyDescent="0.25">
      <c r="A25183" t="s">
        <v>128</v>
      </c>
      <c r="B25183" s="1">
        <v>4307</v>
      </c>
      <c r="C25183" t="s">
        <v>7</v>
      </c>
      <c r="D25183" s="2">
        <v>45505</v>
      </c>
      <c r="E25183">
        <v>8358.5178288199058</v>
      </c>
      <c r="F25183">
        <f t="shared" si="396"/>
        <v>8.7663825430162809E-3</v>
      </c>
      <c r="G25183">
        <v>953474</v>
      </c>
      <c r="H25183" s="5">
        <v>205873492</v>
      </c>
      <c r="I25183">
        <v>0.62689741922342768</v>
      </c>
      <c r="J25183">
        <v>0.58006215077091183</v>
      </c>
      <c r="K25183">
        <v>4.6835268452515844E-2</v>
      </c>
      <c r="L25183">
        <v>4</v>
      </c>
      <c r="M25183">
        <v>1</v>
      </c>
    </row>
    <row r="25184" spans="1:13" x14ac:dyDescent="0.25">
      <c r="A25184" t="s">
        <v>129</v>
      </c>
      <c r="B25184" s="1">
        <v>5001</v>
      </c>
      <c r="C25184" t="s">
        <v>6</v>
      </c>
      <c r="D25184" s="2">
        <v>45505</v>
      </c>
      <c r="E25184">
        <v>1044.3221795685672</v>
      </c>
      <c r="F25184">
        <f t="shared" si="396"/>
        <v>4.0360589437157665E-3</v>
      </c>
      <c r="G25184">
        <v>258748</v>
      </c>
      <c r="H25184" s="5">
        <v>205873492</v>
      </c>
      <c r="I25184">
        <v>0.30517264367563812</v>
      </c>
      <c r="J25184">
        <v>0.30201911147026861</v>
      </c>
      <c r="K25184">
        <v>3.1535322053695136E-3</v>
      </c>
      <c r="L25184">
        <v>5</v>
      </c>
      <c r="M25184">
        <v>0</v>
      </c>
    </row>
    <row r="25185" spans="1:13" x14ac:dyDescent="0.25">
      <c r="A25185" t="s">
        <v>129</v>
      </c>
      <c r="B25185" s="1">
        <v>5001</v>
      </c>
      <c r="C25185" t="s">
        <v>7</v>
      </c>
      <c r="D25185" s="2">
        <v>45505</v>
      </c>
      <c r="E25185">
        <v>1024.791444010114</v>
      </c>
      <c r="F25185">
        <f t="shared" si="396"/>
        <v>3.9605772566748887E-3</v>
      </c>
      <c r="G25185">
        <v>258748</v>
      </c>
      <c r="H25185" s="5">
        <v>205873492</v>
      </c>
      <c r="I25185">
        <v>0.30517264367563812</v>
      </c>
      <c r="J25185">
        <v>0.30201911147026861</v>
      </c>
      <c r="K25185">
        <v>3.1535322053695136E-3</v>
      </c>
      <c r="L25185">
        <v>5</v>
      </c>
      <c r="M25185">
        <v>0</v>
      </c>
    </row>
    <row r="25186" spans="1:13" x14ac:dyDescent="0.25">
      <c r="A25186" t="s">
        <v>130</v>
      </c>
      <c r="B25186" s="1">
        <v>5002</v>
      </c>
      <c r="C25186" t="s">
        <v>6</v>
      </c>
      <c r="D25186" s="2">
        <v>45505</v>
      </c>
      <c r="E25186">
        <v>13790.539370240465</v>
      </c>
      <c r="F25186">
        <f t="shared" si="396"/>
        <v>1.2622064382129233E-2</v>
      </c>
      <c r="G25186">
        <v>1092574</v>
      </c>
      <c r="H25186" s="5">
        <v>205873492</v>
      </c>
      <c r="I25186">
        <v>0.92323331501679795</v>
      </c>
      <c r="J25186">
        <v>0.88582826564114692</v>
      </c>
      <c r="K25186">
        <v>3.7405049375651034E-2</v>
      </c>
      <c r="L25186">
        <v>5</v>
      </c>
      <c r="M25186">
        <v>0</v>
      </c>
    </row>
    <row r="25187" spans="1:13" x14ac:dyDescent="0.25">
      <c r="A25187" t="s">
        <v>130</v>
      </c>
      <c r="B25187" s="1">
        <v>5002</v>
      </c>
      <c r="C25187" t="s">
        <v>7</v>
      </c>
      <c r="D25187" s="2">
        <v>45505</v>
      </c>
      <c r="E25187">
        <v>12950.874902044379</v>
      </c>
      <c r="F25187">
        <f t="shared" si="396"/>
        <v>1.1853544841854538E-2</v>
      </c>
      <c r="G25187">
        <v>1092574</v>
      </c>
      <c r="H25187" s="5">
        <v>205873492</v>
      </c>
      <c r="I25187">
        <v>0.92323331501679795</v>
      </c>
      <c r="J25187">
        <v>0.88582826564114692</v>
      </c>
      <c r="K25187">
        <v>3.7405049375651034E-2</v>
      </c>
      <c r="L25187">
        <v>5</v>
      </c>
      <c r="M25187">
        <v>0</v>
      </c>
    </row>
    <row r="25188" spans="1:13" x14ac:dyDescent="0.25">
      <c r="A25188" t="s">
        <v>131</v>
      </c>
      <c r="B25188" s="1">
        <v>5003</v>
      </c>
      <c r="C25188" t="s">
        <v>6</v>
      </c>
      <c r="D25188" s="2">
        <v>45505</v>
      </c>
      <c r="E25188">
        <v>7036.3761850396058</v>
      </c>
      <c r="F25188">
        <f t="shared" si="396"/>
        <v>1.669547847461314E-2</v>
      </c>
      <c r="G25188">
        <v>421454</v>
      </c>
      <c r="H25188" s="5">
        <v>205873492</v>
      </c>
      <c r="I25188">
        <v>1.2038140158881485</v>
      </c>
      <c r="J25188">
        <v>1.1700564745845112</v>
      </c>
      <c r="K25188">
        <v>3.3757541303637284E-2</v>
      </c>
      <c r="L25188">
        <v>5</v>
      </c>
      <c r="M25188">
        <v>0</v>
      </c>
    </row>
    <row r="25189" spans="1:13" x14ac:dyDescent="0.25">
      <c r="A25189" t="s">
        <v>131</v>
      </c>
      <c r="B25189" s="1">
        <v>5003</v>
      </c>
      <c r="C25189" t="s">
        <v>7</v>
      </c>
      <c r="D25189" s="2">
        <v>45505</v>
      </c>
      <c r="E25189">
        <v>7113.4290178142783</v>
      </c>
      <c r="F25189">
        <f t="shared" si="396"/>
        <v>1.6878304673379012E-2</v>
      </c>
      <c r="G25189">
        <v>421454</v>
      </c>
      <c r="H25189" s="5">
        <v>205873492</v>
      </c>
      <c r="I25189">
        <v>1.2038140158881485</v>
      </c>
      <c r="J25189">
        <v>1.1700564745845112</v>
      </c>
      <c r="K25189">
        <v>3.3757541303637284E-2</v>
      </c>
      <c r="L25189">
        <v>5</v>
      </c>
      <c r="M25189">
        <v>0</v>
      </c>
    </row>
    <row r="25190" spans="1:13" x14ac:dyDescent="0.25">
      <c r="A25190" t="s">
        <v>132</v>
      </c>
      <c r="B25190" s="1">
        <v>5004</v>
      </c>
      <c r="C25190" t="s">
        <v>6</v>
      </c>
      <c r="D25190" s="2">
        <v>45505</v>
      </c>
      <c r="E25190">
        <v>6245.5305719271473</v>
      </c>
      <c r="F25190">
        <f t="shared" si="396"/>
        <v>6.8661630500183018E-3</v>
      </c>
      <c r="G25190">
        <v>909610</v>
      </c>
      <c r="H25190" s="5">
        <v>205873492</v>
      </c>
      <c r="I25190">
        <v>0.57564237382650341</v>
      </c>
      <c r="J25190">
        <v>0.54952274804653534</v>
      </c>
      <c r="K25190">
        <v>2.611962577996807E-2</v>
      </c>
      <c r="L25190">
        <v>5</v>
      </c>
      <c r="M25190">
        <v>0</v>
      </c>
    </row>
    <row r="25191" spans="1:13" x14ac:dyDescent="0.25">
      <c r="A25191" t="s">
        <v>132</v>
      </c>
      <c r="B25191" s="1">
        <v>5004</v>
      </c>
      <c r="C25191" t="s">
        <v>7</v>
      </c>
      <c r="D25191" s="2">
        <v>45505</v>
      </c>
      <c r="E25191">
        <v>6288.349423006166</v>
      </c>
      <c r="F25191">
        <f t="shared" si="396"/>
        <v>6.9132369070328669E-3</v>
      </c>
      <c r="G25191">
        <v>909610</v>
      </c>
      <c r="H25191" s="5">
        <v>205873492</v>
      </c>
      <c r="I25191">
        <v>0.57564237382650341</v>
      </c>
      <c r="J25191">
        <v>0.54952274804653534</v>
      </c>
      <c r="K25191">
        <v>2.611962577996807E-2</v>
      </c>
      <c r="L25191">
        <v>5</v>
      </c>
      <c r="M25191">
        <v>0</v>
      </c>
    </row>
    <row r="25192" spans="1:13" x14ac:dyDescent="0.25">
      <c r="A25192" t="s">
        <v>133</v>
      </c>
      <c r="B25192" s="1">
        <v>5101</v>
      </c>
      <c r="C25192" t="s">
        <v>6</v>
      </c>
      <c r="D25192" s="2">
        <v>45505</v>
      </c>
      <c r="E25192">
        <v>17490.494751783983</v>
      </c>
      <c r="F25192">
        <f t="shared" si="396"/>
        <v>1.6439825503833955E-2</v>
      </c>
      <c r="G25192">
        <v>1063910</v>
      </c>
      <c r="H25192" s="5">
        <v>205873492</v>
      </c>
      <c r="I25192">
        <v>1.2337418140770497</v>
      </c>
      <c r="J25192">
        <v>1.1745137021678467</v>
      </c>
      <c r="K25192">
        <v>5.9228111909203074E-2</v>
      </c>
      <c r="L25192">
        <v>5</v>
      </c>
      <c r="M25192">
        <v>0</v>
      </c>
    </row>
    <row r="25193" spans="1:13" x14ac:dyDescent="0.25">
      <c r="A25193" t="s">
        <v>133</v>
      </c>
      <c r="B25193" s="1">
        <v>5101</v>
      </c>
      <c r="C25193" t="s">
        <v>7</v>
      </c>
      <c r="D25193" s="2">
        <v>45505</v>
      </c>
      <c r="E25193">
        <v>16609.602339579185</v>
      </c>
      <c r="F25193">
        <f t="shared" si="396"/>
        <v>1.5611849065784875E-2</v>
      </c>
      <c r="G25193">
        <v>1063910</v>
      </c>
      <c r="H25193" s="5">
        <v>205873492</v>
      </c>
      <c r="I25193">
        <v>1.2337418140770497</v>
      </c>
      <c r="J25193">
        <v>1.1745137021678467</v>
      </c>
      <c r="K25193">
        <v>5.9228111909203074E-2</v>
      </c>
      <c r="L25193">
        <v>5</v>
      </c>
      <c r="M25193">
        <v>0</v>
      </c>
    </row>
    <row r="25194" spans="1:13" x14ac:dyDescent="0.25">
      <c r="A25194" t="s">
        <v>134</v>
      </c>
      <c r="B25194" s="1">
        <v>5102</v>
      </c>
      <c r="C25194" t="s">
        <v>6</v>
      </c>
      <c r="D25194" s="2">
        <v>45505</v>
      </c>
      <c r="E25194">
        <v>2555.833682180144</v>
      </c>
      <c r="F25194">
        <f t="shared" si="396"/>
        <v>8.4626611509443107E-3</v>
      </c>
      <c r="G25194">
        <v>302013</v>
      </c>
      <c r="H25194" s="5">
        <v>205873492</v>
      </c>
      <c r="I25194">
        <v>0.62709479923627043</v>
      </c>
      <c r="J25194">
        <v>0.60112161646006068</v>
      </c>
      <c r="K25194">
        <v>2.5973182776209747E-2</v>
      </c>
      <c r="L25194">
        <v>5</v>
      </c>
      <c r="M25194">
        <v>0</v>
      </c>
    </row>
    <row r="25195" spans="1:13" x14ac:dyDescent="0.25">
      <c r="A25195" t="s">
        <v>134</v>
      </c>
      <c r="B25195" s="1">
        <v>5102</v>
      </c>
      <c r="C25195" t="s">
        <v>7</v>
      </c>
      <c r="D25195" s="2">
        <v>45505</v>
      </c>
      <c r="E25195">
        <v>2306.1164216417624</v>
      </c>
      <c r="F25195">
        <f t="shared" si="396"/>
        <v>7.6358183973595914E-3</v>
      </c>
      <c r="G25195">
        <v>302013</v>
      </c>
      <c r="H25195" s="5">
        <v>205873492</v>
      </c>
      <c r="I25195">
        <v>0.62709479923627043</v>
      </c>
      <c r="J25195">
        <v>0.60112161646006068</v>
      </c>
      <c r="K25195">
        <v>2.5973182776209747E-2</v>
      </c>
      <c r="L25195">
        <v>5</v>
      </c>
      <c r="M25195">
        <v>0</v>
      </c>
    </row>
    <row r="25196" spans="1:13" x14ac:dyDescent="0.25">
      <c r="A25196" t="s">
        <v>135</v>
      </c>
      <c r="B25196" s="1">
        <v>5103</v>
      </c>
      <c r="C25196" t="s">
        <v>6</v>
      </c>
      <c r="D25196" s="2">
        <v>45505</v>
      </c>
      <c r="E25196">
        <v>3077.5083673046656</v>
      </c>
      <c r="F25196">
        <f t="shared" si="396"/>
        <v>9.0141131405192167E-3</v>
      </c>
      <c r="G25196">
        <v>341410</v>
      </c>
      <c r="H25196" s="5">
        <v>205873492</v>
      </c>
      <c r="I25196">
        <v>0.77871350704917541</v>
      </c>
      <c r="J25196">
        <v>0.77242817126706687</v>
      </c>
      <c r="K25196">
        <v>6.2853357821085476E-3</v>
      </c>
      <c r="L25196">
        <v>5</v>
      </c>
      <c r="M25196">
        <v>0</v>
      </c>
    </row>
    <row r="25197" spans="1:13" x14ac:dyDescent="0.25">
      <c r="A25197" t="s">
        <v>135</v>
      </c>
      <c r="B25197" s="1">
        <v>5103</v>
      </c>
      <c r="C25197" t="s">
        <v>7</v>
      </c>
      <c r="D25197" s="2">
        <v>45505</v>
      </c>
      <c r="E25197">
        <v>3559.2351059503162</v>
      </c>
      <c r="F25197">
        <f t="shared" si="396"/>
        <v>1.0425105023140259E-2</v>
      </c>
      <c r="G25197">
        <v>341410</v>
      </c>
      <c r="H25197" s="5">
        <v>205873492</v>
      </c>
      <c r="I25197">
        <v>0.77871350704917541</v>
      </c>
      <c r="J25197">
        <v>0.77242817126706687</v>
      </c>
      <c r="K25197">
        <v>6.2853357821085476E-3</v>
      </c>
      <c r="L25197">
        <v>5</v>
      </c>
      <c r="M25197">
        <v>0</v>
      </c>
    </row>
    <row r="25198" spans="1:13" x14ac:dyDescent="0.25">
      <c r="A25198" t="s">
        <v>136</v>
      </c>
      <c r="B25198" s="1">
        <v>5104</v>
      </c>
      <c r="C25198" t="s">
        <v>6</v>
      </c>
      <c r="D25198" s="2">
        <v>45505</v>
      </c>
      <c r="E25198">
        <v>15215.60501643106</v>
      </c>
      <c r="F25198">
        <f t="shared" si="396"/>
        <v>1.3768133595290933E-2</v>
      </c>
      <c r="G25198">
        <v>1105132</v>
      </c>
      <c r="H25198" s="5">
        <v>205873492</v>
      </c>
      <c r="I25198">
        <v>0.94834793769790149</v>
      </c>
      <c r="J25198">
        <v>0.93205571242316787</v>
      </c>
      <c r="K25198">
        <v>1.6292225274733618E-2</v>
      </c>
      <c r="L25198">
        <v>5</v>
      </c>
      <c r="M25198">
        <v>0</v>
      </c>
    </row>
    <row r="25199" spans="1:13" x14ac:dyDescent="0.25">
      <c r="A25199" t="s">
        <v>136</v>
      </c>
      <c r="B25199" s="1">
        <v>5104</v>
      </c>
      <c r="C25199" t="s">
        <v>7</v>
      </c>
      <c r="D25199" s="2">
        <v>45505</v>
      </c>
      <c r="E25199">
        <v>14619.350585719356</v>
      </c>
      <c r="F25199">
        <f t="shared" si="396"/>
        <v>1.3228601276335638E-2</v>
      </c>
      <c r="G25199">
        <v>1105132</v>
      </c>
      <c r="H25199" s="5">
        <v>205873492</v>
      </c>
      <c r="I25199">
        <v>0.94834793769790149</v>
      </c>
      <c r="J25199">
        <v>0.93205571242316787</v>
      </c>
      <c r="K25199">
        <v>1.6292225274733618E-2</v>
      </c>
      <c r="L25199">
        <v>5</v>
      </c>
      <c r="M25199">
        <v>0</v>
      </c>
    </row>
    <row r="25200" spans="1:13" x14ac:dyDescent="0.25">
      <c r="A25200" t="s">
        <v>137</v>
      </c>
      <c r="B25200" s="1">
        <v>5105</v>
      </c>
      <c r="C25200" t="s">
        <v>6</v>
      </c>
      <c r="D25200" s="2">
        <v>45505</v>
      </c>
      <c r="E25200">
        <v>6973.409828212536</v>
      </c>
      <c r="F25200">
        <f t="shared" si="396"/>
        <v>1.4142954144501013E-2</v>
      </c>
      <c r="G25200">
        <v>493066</v>
      </c>
      <c r="H25200" s="5">
        <v>205873492</v>
      </c>
      <c r="I25200">
        <v>1.1036162346754985</v>
      </c>
      <c r="J25200">
        <v>1.0757694399711231</v>
      </c>
      <c r="K25200">
        <v>2.7846794704375455E-2</v>
      </c>
      <c r="L25200">
        <v>5</v>
      </c>
      <c r="M25200">
        <v>0</v>
      </c>
    </row>
    <row r="25201" spans="1:13" x14ac:dyDescent="0.25">
      <c r="A25201" t="s">
        <v>137</v>
      </c>
      <c r="B25201" s="1">
        <v>5105</v>
      </c>
      <c r="C25201" t="s">
        <v>7</v>
      </c>
      <c r="D25201" s="2">
        <v>45505</v>
      </c>
      <c r="E25201">
        <v>7125.1267634826527</v>
      </c>
      <c r="F25201">
        <f t="shared" si="396"/>
        <v>1.4450655213465648E-2</v>
      </c>
      <c r="G25201">
        <v>493066</v>
      </c>
      <c r="H25201" s="5">
        <v>205873492</v>
      </c>
      <c r="I25201">
        <v>1.1036162346754985</v>
      </c>
      <c r="J25201">
        <v>1.0757694399711231</v>
      </c>
      <c r="K25201">
        <v>2.7846794704375455E-2</v>
      </c>
      <c r="L25201">
        <v>5</v>
      </c>
      <c r="M25201">
        <v>0</v>
      </c>
    </row>
    <row r="25202" spans="1:13" x14ac:dyDescent="0.25">
      <c r="A25202" t="s">
        <v>138</v>
      </c>
      <c r="B25202" s="1">
        <v>5201</v>
      </c>
      <c r="C25202" t="s">
        <v>6</v>
      </c>
      <c r="D25202" s="2">
        <v>45505</v>
      </c>
      <c r="E25202">
        <v>1122.9671786884483</v>
      </c>
      <c r="F25202">
        <f t="shared" si="396"/>
        <v>4.9314589670792358E-3</v>
      </c>
      <c r="G25202">
        <v>227715</v>
      </c>
      <c r="H25202" s="5">
        <v>205873492</v>
      </c>
      <c r="I25202">
        <v>0.36631891015174645</v>
      </c>
      <c r="J25202">
        <v>0.34962592605845405</v>
      </c>
      <c r="K25202">
        <v>1.6692984093292396E-2</v>
      </c>
      <c r="L25202">
        <v>5</v>
      </c>
      <c r="M25202">
        <v>0</v>
      </c>
    </row>
    <row r="25203" spans="1:13" x14ac:dyDescent="0.25">
      <c r="A25203" t="s">
        <v>138</v>
      </c>
      <c r="B25203" s="1">
        <v>5201</v>
      </c>
      <c r="C25203" t="s">
        <v>7</v>
      </c>
      <c r="D25203" s="2">
        <v>45505</v>
      </c>
      <c r="E25203">
        <v>1092.0791816208284</v>
      </c>
      <c r="F25203">
        <f t="shared" si="396"/>
        <v>4.7958157416983001E-3</v>
      </c>
      <c r="G25203">
        <v>227715</v>
      </c>
      <c r="H25203" s="5">
        <v>205873492</v>
      </c>
      <c r="I25203">
        <v>0.36631891015174645</v>
      </c>
      <c r="J25203">
        <v>0.34962592605845405</v>
      </c>
      <c r="K25203">
        <v>1.6692984093292396E-2</v>
      </c>
      <c r="L25203">
        <v>5</v>
      </c>
      <c r="M25203">
        <v>0</v>
      </c>
    </row>
    <row r="25204" spans="1:13" x14ac:dyDescent="0.25">
      <c r="A25204" t="s">
        <v>139</v>
      </c>
      <c r="B25204" s="1">
        <v>5202</v>
      </c>
      <c r="C25204" t="s">
        <v>6</v>
      </c>
      <c r="D25204" s="2">
        <v>45505</v>
      </c>
      <c r="E25204">
        <v>1608.5620604399078</v>
      </c>
      <c r="F25204">
        <f t="shared" si="396"/>
        <v>5.2056519206606661E-3</v>
      </c>
      <c r="G25204">
        <v>309003</v>
      </c>
      <c r="H25204" s="5">
        <v>205873492</v>
      </c>
      <c r="I25204">
        <v>0.36878415212931814</v>
      </c>
      <c r="J25204">
        <v>0.36096542736952109</v>
      </c>
      <c r="K25204">
        <v>7.8187247597970577E-3</v>
      </c>
      <c r="L25204">
        <v>5</v>
      </c>
      <c r="M25204">
        <v>0</v>
      </c>
    </row>
    <row r="25205" spans="1:13" x14ac:dyDescent="0.25">
      <c r="A25205" t="s">
        <v>139</v>
      </c>
      <c r="B25205" s="1">
        <v>5202</v>
      </c>
      <c r="C25205" t="s">
        <v>7</v>
      </c>
      <c r="D25205" s="2">
        <v>45505</v>
      </c>
      <c r="E25205">
        <v>1596.8616058300042</v>
      </c>
      <c r="F25205">
        <f t="shared" si="396"/>
        <v>5.1677867393844206E-3</v>
      </c>
      <c r="G25205">
        <v>309003</v>
      </c>
      <c r="H25205" s="5">
        <v>205873492</v>
      </c>
      <c r="I25205">
        <v>0.36878415212931814</v>
      </c>
      <c r="J25205">
        <v>0.36096542736952109</v>
      </c>
      <c r="K25205">
        <v>7.8187247597970577E-3</v>
      </c>
      <c r="L25205">
        <v>5</v>
      </c>
      <c r="M25205">
        <v>0</v>
      </c>
    </row>
    <row r="25206" spans="1:13" x14ac:dyDescent="0.25">
      <c r="A25206" t="s">
        <v>140</v>
      </c>
      <c r="B25206" s="1">
        <v>5203</v>
      </c>
      <c r="C25206" t="s">
        <v>6</v>
      </c>
      <c r="D25206" s="2">
        <v>45505</v>
      </c>
      <c r="E25206">
        <v>49577.104542301946</v>
      </c>
      <c r="F25206">
        <f t="shared" si="396"/>
        <v>1.4516692841664213E-2</v>
      </c>
      <c r="G25206">
        <v>3415179</v>
      </c>
      <c r="H25206" s="5">
        <v>205873492</v>
      </c>
      <c r="I25206">
        <v>0.99928675572814318</v>
      </c>
      <c r="J25206">
        <v>0.95258312429436187</v>
      </c>
      <c r="K25206">
        <v>4.6703631433781312E-2</v>
      </c>
      <c r="L25206">
        <v>5</v>
      </c>
      <c r="M25206">
        <v>0</v>
      </c>
    </row>
    <row r="25207" spans="1:13" x14ac:dyDescent="0.25">
      <c r="A25207" t="s">
        <v>140</v>
      </c>
      <c r="B25207" s="1">
        <v>5203</v>
      </c>
      <c r="C25207" t="s">
        <v>7</v>
      </c>
      <c r="D25207" s="2">
        <v>45505</v>
      </c>
      <c r="E25207">
        <v>48045.833817816019</v>
      </c>
      <c r="F25207">
        <f t="shared" si="396"/>
        <v>1.4068320816512405E-2</v>
      </c>
      <c r="G25207">
        <v>3415179</v>
      </c>
      <c r="H25207" s="5">
        <v>205873492</v>
      </c>
      <c r="I25207">
        <v>0.99928675572814318</v>
      </c>
      <c r="J25207">
        <v>0.95258312429436187</v>
      </c>
      <c r="K25207">
        <v>4.6703631433781312E-2</v>
      </c>
      <c r="L25207">
        <v>5</v>
      </c>
      <c r="M25207">
        <v>0</v>
      </c>
    </row>
    <row r="25208" spans="1:13" x14ac:dyDescent="0.25">
      <c r="A25208" t="s">
        <v>141</v>
      </c>
      <c r="B25208" s="1">
        <v>5204</v>
      </c>
      <c r="C25208" t="s">
        <v>6</v>
      </c>
      <c r="D25208" s="2">
        <v>45505</v>
      </c>
      <c r="E25208">
        <v>5924.415840054352</v>
      </c>
      <c r="F25208">
        <f t="shared" si="396"/>
        <v>4.4763011000730274E-3</v>
      </c>
      <c r="G25208">
        <v>1323507</v>
      </c>
      <c r="H25208" s="5">
        <v>205873492</v>
      </c>
      <c r="I25208">
        <v>0.31147060193925069</v>
      </c>
      <c r="J25208">
        <v>0.29814002965717923</v>
      </c>
      <c r="K25208">
        <v>1.3330572282071462E-2</v>
      </c>
      <c r="L25208">
        <v>5</v>
      </c>
      <c r="M25208">
        <v>0</v>
      </c>
    </row>
    <row r="25209" spans="1:13" x14ac:dyDescent="0.25">
      <c r="A25209" t="s">
        <v>141</v>
      </c>
      <c r="B25209" s="1">
        <v>5204</v>
      </c>
      <c r="C25209" t="s">
        <v>7</v>
      </c>
      <c r="D25209" s="2">
        <v>45505</v>
      </c>
      <c r="E25209">
        <v>5893.6424126522343</v>
      </c>
      <c r="F25209">
        <f t="shared" si="396"/>
        <v>4.4530496723116948E-3</v>
      </c>
      <c r="G25209">
        <v>1323507</v>
      </c>
      <c r="H25209" s="5">
        <v>205873492</v>
      </c>
      <c r="I25209">
        <v>0.31147060193925069</v>
      </c>
      <c r="J25209">
        <v>0.29814002965717923</v>
      </c>
      <c r="K25209">
        <v>1.3330572282071462E-2</v>
      </c>
      <c r="L25209">
        <v>5</v>
      </c>
      <c r="M25209">
        <v>0</v>
      </c>
    </row>
    <row r="25210" spans="1:13" x14ac:dyDescent="0.25">
      <c r="A25210" t="s">
        <v>142</v>
      </c>
      <c r="B25210" s="1">
        <v>5205</v>
      </c>
      <c r="C25210" t="s">
        <v>6</v>
      </c>
      <c r="D25210" s="2">
        <v>45505</v>
      </c>
      <c r="E25210">
        <v>16568.936763633668</v>
      </c>
      <c r="F25210">
        <f t="shared" si="396"/>
        <v>1.166456059634135E-2</v>
      </c>
      <c r="G25210">
        <v>1420451</v>
      </c>
      <c r="H25210" s="5">
        <v>205873492</v>
      </c>
      <c r="I25210">
        <v>0.8930285656477861</v>
      </c>
      <c r="J25210">
        <v>0.85164508170294895</v>
      </c>
      <c r="K25210">
        <v>4.1383483944837152E-2</v>
      </c>
      <c r="L25210">
        <v>5</v>
      </c>
      <c r="M25210">
        <v>0</v>
      </c>
    </row>
    <row r="25211" spans="1:13" x14ac:dyDescent="0.25">
      <c r="A25211" t="s">
        <v>142</v>
      </c>
      <c r="B25211" s="1">
        <v>5205</v>
      </c>
      <c r="C25211" t="s">
        <v>7</v>
      </c>
      <c r="D25211" s="2">
        <v>45505</v>
      </c>
      <c r="E25211">
        <v>17274.650913751335</v>
      </c>
      <c r="F25211">
        <f t="shared" si="396"/>
        <v>1.2161384598096897E-2</v>
      </c>
      <c r="G25211">
        <v>1420451</v>
      </c>
      <c r="H25211" s="5">
        <v>205873492</v>
      </c>
      <c r="I25211">
        <v>0.8930285656477861</v>
      </c>
      <c r="J25211">
        <v>0.85164508170294895</v>
      </c>
      <c r="K25211">
        <v>4.1383483944837152E-2</v>
      </c>
      <c r="L25211">
        <v>5</v>
      </c>
      <c r="M25211">
        <v>0</v>
      </c>
    </row>
    <row r="25212" spans="1:13" x14ac:dyDescent="0.25">
      <c r="A25212" t="s">
        <v>143</v>
      </c>
      <c r="B25212" s="1">
        <v>5301</v>
      </c>
      <c r="C25212" t="s">
        <v>6</v>
      </c>
      <c r="D25212" s="2">
        <v>45505</v>
      </c>
      <c r="E25212">
        <v>36047.804320009498</v>
      </c>
      <c r="F25212">
        <f t="shared" si="396"/>
        <v>1.2107890163162329E-2</v>
      </c>
      <c r="G25212">
        <v>2977216</v>
      </c>
      <c r="H25212" s="5">
        <v>205873492</v>
      </c>
      <c r="I25212">
        <v>0.85817802605249605</v>
      </c>
      <c r="J25212">
        <v>0.83516227036833757</v>
      </c>
      <c r="K25212">
        <v>2.3015755684158479E-2</v>
      </c>
      <c r="L25212">
        <v>5</v>
      </c>
      <c r="M25212">
        <v>0</v>
      </c>
    </row>
    <row r="25213" spans="1:13" x14ac:dyDescent="0.25">
      <c r="A25213" t="s">
        <v>143</v>
      </c>
      <c r="B25213" s="1">
        <v>5301</v>
      </c>
      <c r="C25213" t="s">
        <v>7</v>
      </c>
      <c r="D25213" s="2">
        <v>45505</v>
      </c>
      <c r="E25213">
        <v>34829.121846013928</v>
      </c>
      <c r="F25213">
        <f t="shared" si="396"/>
        <v>1.1698553899352256E-2</v>
      </c>
      <c r="G25213">
        <v>2977216</v>
      </c>
      <c r="H25213" s="5">
        <v>205873492</v>
      </c>
      <c r="I25213">
        <v>0.85817802605249605</v>
      </c>
      <c r="J25213">
        <v>0.83516227036833757</v>
      </c>
      <c r="K25213">
        <v>2.3015755684158479E-2</v>
      </c>
      <c r="L25213">
        <v>5</v>
      </c>
      <c r="M25213">
        <v>0</v>
      </c>
    </row>
    <row r="25214" spans="1:13" x14ac:dyDescent="0.25">
      <c r="A25214" t="s">
        <v>5</v>
      </c>
      <c r="B25214" s="1">
        <v>1101</v>
      </c>
      <c r="C25214" t="s">
        <v>6</v>
      </c>
      <c r="D25214" s="2">
        <v>45536</v>
      </c>
      <c r="E25214">
        <v>8822.9592096333636</v>
      </c>
      <c r="F25214">
        <f t="shared" si="396"/>
        <v>1.2048219331907738E-2</v>
      </c>
      <c r="G25214">
        <v>732304</v>
      </c>
      <c r="H25214" s="5">
        <v>205873492</v>
      </c>
      <c r="I25214">
        <v>0.70202653329560194</v>
      </c>
      <c r="J25214">
        <v>0.71355677265412099</v>
      </c>
      <c r="K25214">
        <v>-1.1530239358519045E-2</v>
      </c>
      <c r="L25214">
        <v>1</v>
      </c>
      <c r="M25214">
        <v>3</v>
      </c>
    </row>
    <row r="25215" spans="1:13" x14ac:dyDescent="0.25">
      <c r="A25215" t="s">
        <v>5</v>
      </c>
      <c r="B25215" s="1">
        <v>1101</v>
      </c>
      <c r="C25215" t="s">
        <v>7</v>
      </c>
      <c r="D25215" s="2">
        <v>45536</v>
      </c>
      <c r="E25215">
        <v>8905.1555636532376</v>
      </c>
      <c r="F25215">
        <f t="shared" si="396"/>
        <v>1.2160462818246572E-2</v>
      </c>
      <c r="G25215">
        <v>732304</v>
      </c>
      <c r="H25215" s="5">
        <v>205873492</v>
      </c>
      <c r="I25215">
        <v>0.70202653329560194</v>
      </c>
      <c r="J25215">
        <v>0.71355677265412099</v>
      </c>
      <c r="K25215">
        <v>-1.1530239358519045E-2</v>
      </c>
      <c r="L25215">
        <v>1</v>
      </c>
      <c r="M25215">
        <v>3</v>
      </c>
    </row>
    <row r="25216" spans="1:13" x14ac:dyDescent="0.25">
      <c r="A25216" t="s">
        <v>8</v>
      </c>
      <c r="B25216" s="1">
        <v>1102</v>
      </c>
      <c r="C25216" t="s">
        <v>6</v>
      </c>
      <c r="D25216" s="2">
        <v>45536</v>
      </c>
      <c r="E25216">
        <v>7822.2016797856413</v>
      </c>
      <c r="F25216">
        <f t="shared" si="396"/>
        <v>7.4145848762156843E-3</v>
      </c>
      <c r="G25216">
        <v>1054975</v>
      </c>
      <c r="H25216" s="5">
        <v>205873492</v>
      </c>
      <c r="I25216">
        <v>0.55131358274910602</v>
      </c>
      <c r="J25216">
        <v>0.5376060160401448</v>
      </c>
      <c r="K25216">
        <v>1.3707566708961227E-2</v>
      </c>
      <c r="L25216">
        <v>1</v>
      </c>
      <c r="M25216">
        <v>3</v>
      </c>
    </row>
    <row r="25217" spans="1:13" x14ac:dyDescent="0.25">
      <c r="A25217" t="s">
        <v>8</v>
      </c>
      <c r="B25217" s="1">
        <v>1102</v>
      </c>
      <c r="C25217" t="s">
        <v>7</v>
      </c>
      <c r="D25217" s="2">
        <v>45536</v>
      </c>
      <c r="E25217">
        <v>7377.4345100482597</v>
      </c>
      <c r="F25217">
        <f t="shared" si="396"/>
        <v>6.9929946302502519E-3</v>
      </c>
      <c r="G25217">
        <v>1054975</v>
      </c>
      <c r="H25217" s="5">
        <v>205873492</v>
      </c>
      <c r="I25217">
        <v>0.55131358274910602</v>
      </c>
      <c r="J25217">
        <v>0.5376060160401448</v>
      </c>
      <c r="K25217">
        <v>1.3707566708961227E-2</v>
      </c>
      <c r="L25217">
        <v>1</v>
      </c>
      <c r="M25217">
        <v>3</v>
      </c>
    </row>
    <row r="25218" spans="1:13" x14ac:dyDescent="0.25">
      <c r="A25218" t="s">
        <v>9</v>
      </c>
      <c r="B25218" s="1">
        <v>1201</v>
      </c>
      <c r="C25218" t="s">
        <v>6</v>
      </c>
      <c r="D25218" s="2">
        <v>45536</v>
      </c>
      <c r="E25218">
        <v>321.23220074747974</v>
      </c>
      <c r="F25218">
        <f t="shared" si="396"/>
        <v>1.4275210229281678E-3</v>
      </c>
      <c r="G25218">
        <v>225028</v>
      </c>
      <c r="H25218" s="5">
        <v>205873492</v>
      </c>
      <c r="I25218">
        <v>9.3700528031224389E-2</v>
      </c>
      <c r="J25218">
        <v>9.6054871608169334E-2</v>
      </c>
      <c r="K25218">
        <v>-2.354343576944945E-3</v>
      </c>
      <c r="L25218">
        <v>1</v>
      </c>
      <c r="M25218">
        <v>3</v>
      </c>
    </row>
    <row r="25219" spans="1:13" x14ac:dyDescent="0.25">
      <c r="A25219" t="s">
        <v>9</v>
      </c>
      <c r="B25219" s="1">
        <v>1201</v>
      </c>
      <c r="C25219" t="s">
        <v>7</v>
      </c>
      <c r="D25219" s="2">
        <v>45536</v>
      </c>
      <c r="E25219">
        <v>341.63674692247554</v>
      </c>
      <c r="F25219">
        <f t="shared" si="396"/>
        <v>1.5181966107438876E-3</v>
      </c>
      <c r="G25219">
        <v>225028</v>
      </c>
      <c r="H25219" s="5">
        <v>205873492</v>
      </c>
      <c r="I25219">
        <v>9.3700528031224389E-2</v>
      </c>
      <c r="J25219">
        <v>9.6054871608169334E-2</v>
      </c>
      <c r="K25219">
        <v>-2.354343576944945E-3</v>
      </c>
      <c r="L25219">
        <v>1</v>
      </c>
      <c r="M25219">
        <v>3</v>
      </c>
    </row>
    <row r="25220" spans="1:13" x14ac:dyDescent="0.25">
      <c r="A25220" t="s">
        <v>10</v>
      </c>
      <c r="B25220" s="1">
        <v>1202</v>
      </c>
      <c r="C25220" t="s">
        <v>6</v>
      </c>
      <c r="D25220" s="2">
        <v>45536</v>
      </c>
      <c r="E25220">
        <v>2800.8439047943893</v>
      </c>
      <c r="F25220">
        <f t="shared" si="396"/>
        <v>4.7338820246026671E-3</v>
      </c>
      <c r="G25220">
        <v>591659</v>
      </c>
      <c r="H25220" s="5">
        <v>205873492</v>
      </c>
      <c r="I25220">
        <v>0.33273540857958245</v>
      </c>
      <c r="J25220">
        <v>0.33259518593869253</v>
      </c>
      <c r="K25220">
        <v>1.4022264088991987E-4</v>
      </c>
      <c r="L25220">
        <v>1</v>
      </c>
      <c r="M25220">
        <v>3</v>
      </c>
    </row>
    <row r="25221" spans="1:13" x14ac:dyDescent="0.25">
      <c r="A25221" t="s">
        <v>10</v>
      </c>
      <c r="B25221" s="1">
        <v>1202</v>
      </c>
      <c r="C25221" t="s">
        <v>7</v>
      </c>
      <c r="D25221" s="2">
        <v>45536</v>
      </c>
      <c r="E25221">
        <v>2651.6345925052219</v>
      </c>
      <c r="F25221">
        <f t="shared" si="396"/>
        <v>4.4816940036494363E-3</v>
      </c>
      <c r="G25221">
        <v>591659</v>
      </c>
      <c r="H25221" s="5">
        <v>205873492</v>
      </c>
      <c r="I25221">
        <v>0.33273540857958245</v>
      </c>
      <c r="J25221">
        <v>0.33259518593869253</v>
      </c>
      <c r="K25221">
        <v>1.4022264088991987E-4</v>
      </c>
      <c r="L25221">
        <v>1</v>
      </c>
      <c r="M25221">
        <v>3</v>
      </c>
    </row>
    <row r="25222" spans="1:13" x14ac:dyDescent="0.25">
      <c r="A25222" t="s">
        <v>11</v>
      </c>
      <c r="B25222" s="1">
        <v>1301</v>
      </c>
      <c r="C25222" t="s">
        <v>6</v>
      </c>
      <c r="D25222" s="2">
        <v>45536</v>
      </c>
      <c r="E25222">
        <v>9.6923500804190592</v>
      </c>
      <c r="F25222">
        <f t="shared" si="396"/>
        <v>7.1381700670332287E-5</v>
      </c>
      <c r="G25222">
        <v>135782</v>
      </c>
      <c r="H25222" s="5">
        <v>205873492</v>
      </c>
      <c r="I25222">
        <v>1.02589769435334E-2</v>
      </c>
      <c r="J25222">
        <v>9.0318318055535845E-3</v>
      </c>
      <c r="K25222">
        <v>1.2271451379798157E-3</v>
      </c>
      <c r="L25222">
        <v>1</v>
      </c>
      <c r="M25222">
        <v>3</v>
      </c>
    </row>
    <row r="25223" spans="1:13" x14ac:dyDescent="0.25">
      <c r="A25223" t="s">
        <v>11</v>
      </c>
      <c r="B25223" s="1">
        <v>1301</v>
      </c>
      <c r="C25223" t="s">
        <v>7</v>
      </c>
      <c r="D25223" s="2">
        <v>45536</v>
      </c>
      <c r="E25223">
        <v>-3.842254057457442</v>
      </c>
      <c r="F25223">
        <f t="shared" si="396"/>
        <v>-2.8297226859653283E-5</v>
      </c>
      <c r="G25223">
        <v>135782</v>
      </c>
      <c r="H25223" s="5">
        <v>205873492</v>
      </c>
      <c r="I25223">
        <v>1.02589769435334E-2</v>
      </c>
      <c r="J25223">
        <v>9.0318318055535845E-3</v>
      </c>
      <c r="K25223">
        <v>1.2271451379798157E-3</v>
      </c>
      <c r="L25223">
        <v>1</v>
      </c>
      <c r="M25223">
        <v>3</v>
      </c>
    </row>
    <row r="25224" spans="1:13" x14ac:dyDescent="0.25">
      <c r="A25224" t="s">
        <v>12</v>
      </c>
      <c r="B25224" s="1">
        <v>1302</v>
      </c>
      <c r="C25224" t="s">
        <v>6</v>
      </c>
      <c r="D25224" s="2">
        <v>45536</v>
      </c>
      <c r="E25224">
        <v>49.911254366699751</v>
      </c>
      <c r="F25224">
        <f t="shared" si="396"/>
        <v>1.2628119787445001E-4</v>
      </c>
      <c r="G25224">
        <v>395239</v>
      </c>
      <c r="H25224" s="5">
        <v>205873492</v>
      </c>
      <c r="I25224">
        <v>8.1871676274462291E-3</v>
      </c>
      <c r="J25224">
        <v>7.2577496024646051E-3</v>
      </c>
      <c r="K25224">
        <v>9.2941802498162397E-4</v>
      </c>
      <c r="L25224">
        <v>1</v>
      </c>
      <c r="M25224">
        <v>3</v>
      </c>
    </row>
    <row r="25225" spans="1:13" x14ac:dyDescent="0.25">
      <c r="A25225" t="s">
        <v>12</v>
      </c>
      <c r="B25225" s="1">
        <v>1302</v>
      </c>
      <c r="C25225" t="s">
        <v>7</v>
      </c>
      <c r="D25225" s="2">
        <v>45536</v>
      </c>
      <c r="E25225">
        <v>39.283864172426476</v>
      </c>
      <c r="F25225">
        <f t="shared" si="396"/>
        <v>9.9392681826506184E-5</v>
      </c>
      <c r="G25225">
        <v>395239</v>
      </c>
      <c r="H25225" s="5">
        <v>205873492</v>
      </c>
      <c r="I25225">
        <v>8.1871676274462291E-3</v>
      </c>
      <c r="J25225">
        <v>7.2577496024646051E-3</v>
      </c>
      <c r="K25225">
        <v>9.2941802498162397E-4</v>
      </c>
      <c r="L25225">
        <v>1</v>
      </c>
      <c r="M25225">
        <v>3</v>
      </c>
    </row>
    <row r="25226" spans="1:13" x14ac:dyDescent="0.25">
      <c r="A25226" t="s">
        <v>13</v>
      </c>
      <c r="B25226" s="1">
        <v>1303</v>
      </c>
      <c r="C25226" t="s">
        <v>6</v>
      </c>
      <c r="D25226" s="2">
        <v>45536</v>
      </c>
      <c r="E25226">
        <v>23530.216001552235</v>
      </c>
      <c r="F25226">
        <f t="shared" si="396"/>
        <v>7.4746129156670121E-3</v>
      </c>
      <c r="G25226">
        <v>3148018</v>
      </c>
      <c r="H25226" s="5">
        <v>205873492</v>
      </c>
      <c r="I25226">
        <v>0.49237106414803017</v>
      </c>
      <c r="J25226">
        <v>0.47495438543969737</v>
      </c>
      <c r="K25226">
        <v>1.74166787083328E-2</v>
      </c>
      <c r="L25226">
        <v>1</v>
      </c>
      <c r="M25226">
        <v>3</v>
      </c>
    </row>
    <row r="25227" spans="1:13" x14ac:dyDescent="0.25">
      <c r="A25227" t="s">
        <v>13</v>
      </c>
      <c r="B25227" s="1">
        <v>1303</v>
      </c>
      <c r="C25227" t="s">
        <v>7</v>
      </c>
      <c r="D25227" s="2">
        <v>45536</v>
      </c>
      <c r="E25227">
        <v>19677.723122255415</v>
      </c>
      <c r="F25227">
        <f t="shared" si="396"/>
        <v>6.2508292907649879E-3</v>
      </c>
      <c r="G25227">
        <v>3148018</v>
      </c>
      <c r="H25227" s="5">
        <v>205873492</v>
      </c>
      <c r="I25227">
        <v>0.49237106414803017</v>
      </c>
      <c r="J25227">
        <v>0.47495438543969737</v>
      </c>
      <c r="K25227">
        <v>1.74166787083328E-2</v>
      </c>
      <c r="L25227">
        <v>1</v>
      </c>
      <c r="M25227">
        <v>3</v>
      </c>
    </row>
    <row r="25228" spans="1:13" x14ac:dyDescent="0.25">
      <c r="A25228" t="s">
        <v>14</v>
      </c>
      <c r="B25228" s="1">
        <v>1304</v>
      </c>
      <c r="C25228" t="s">
        <v>6</v>
      </c>
      <c r="D25228" s="2">
        <v>45536</v>
      </c>
      <c r="E25228">
        <v>125.28652712475302</v>
      </c>
      <c r="F25228">
        <f t="shared" si="396"/>
        <v>3.8833122706260158E-4</v>
      </c>
      <c r="G25228">
        <v>322628</v>
      </c>
      <c r="H25228" s="5">
        <v>205873492</v>
      </c>
      <c r="I25228">
        <v>2.8328789088315934E-2</v>
      </c>
      <c r="J25228">
        <v>2.547332060218585E-2</v>
      </c>
      <c r="K25228">
        <v>2.855468486130084E-3</v>
      </c>
      <c r="L25228">
        <v>1</v>
      </c>
      <c r="M25228">
        <v>3</v>
      </c>
    </row>
    <row r="25229" spans="1:13" x14ac:dyDescent="0.25">
      <c r="A25229" t="s">
        <v>14</v>
      </c>
      <c r="B25229" s="1">
        <v>1304</v>
      </c>
      <c r="C25229" t="s">
        <v>7</v>
      </c>
      <c r="D25229" s="2">
        <v>45536</v>
      </c>
      <c r="E25229">
        <v>111.50074772269919</v>
      </c>
      <c r="F25229">
        <f t="shared" si="396"/>
        <v>3.4560158362789093E-4</v>
      </c>
      <c r="G25229">
        <v>322628</v>
      </c>
      <c r="H25229" s="5">
        <v>205873492</v>
      </c>
      <c r="I25229">
        <v>2.8328789088315934E-2</v>
      </c>
      <c r="J25229">
        <v>2.547332060218585E-2</v>
      </c>
      <c r="K25229">
        <v>2.855468486130084E-3</v>
      </c>
      <c r="L25229">
        <v>1</v>
      </c>
      <c r="M25229">
        <v>3</v>
      </c>
    </row>
    <row r="25230" spans="1:13" x14ac:dyDescent="0.25">
      <c r="A25230" t="s">
        <v>15</v>
      </c>
      <c r="B25230" s="1">
        <v>1401</v>
      </c>
      <c r="C25230" t="s">
        <v>6</v>
      </c>
      <c r="D25230" s="2">
        <v>45536</v>
      </c>
      <c r="E25230">
        <v>2729.5634942600113</v>
      </c>
      <c r="F25230">
        <f t="shared" si="396"/>
        <v>6.5889627947946384E-3</v>
      </c>
      <c r="G25230">
        <v>414263</v>
      </c>
      <c r="H25230" s="5">
        <v>205873492</v>
      </c>
      <c r="I25230">
        <v>0.47471825955621361</v>
      </c>
      <c r="J25230">
        <v>0.47305472079996702</v>
      </c>
      <c r="K25230">
        <v>1.6635387562465853E-3</v>
      </c>
      <c r="L25230">
        <v>1</v>
      </c>
      <c r="M25230">
        <v>3</v>
      </c>
    </row>
    <row r="25231" spans="1:13" x14ac:dyDescent="0.25">
      <c r="A25231" t="s">
        <v>15</v>
      </c>
      <c r="B25231" s="1">
        <v>1401</v>
      </c>
      <c r="C25231" t="s">
        <v>7</v>
      </c>
      <c r="D25231" s="2">
        <v>45536</v>
      </c>
      <c r="E25231">
        <v>2530.620252804757</v>
      </c>
      <c r="F25231">
        <f t="shared" ref="F25231:F25294" si="397">E25231/G25231</f>
        <v>6.1087286405128068E-3</v>
      </c>
      <c r="G25231">
        <v>414263</v>
      </c>
      <c r="H25231" s="5">
        <v>205873492</v>
      </c>
      <c r="I25231">
        <v>0.47471825955621361</v>
      </c>
      <c r="J25231">
        <v>0.47305472079996702</v>
      </c>
      <c r="K25231">
        <v>1.6635387562465853E-3</v>
      </c>
      <c r="L25231">
        <v>1</v>
      </c>
      <c r="M25231">
        <v>3</v>
      </c>
    </row>
    <row r="25232" spans="1:13" x14ac:dyDescent="0.25">
      <c r="A25232" t="s">
        <v>16</v>
      </c>
      <c r="B25232" s="1">
        <v>1402</v>
      </c>
      <c r="C25232" t="s">
        <v>6</v>
      </c>
      <c r="D25232" s="2">
        <v>45536</v>
      </c>
      <c r="E25232">
        <v>106.56738629984068</v>
      </c>
      <c r="F25232">
        <f t="shared" si="397"/>
        <v>1.0660363153456242E-3</v>
      </c>
      <c r="G25232">
        <v>99966</v>
      </c>
      <c r="H25232" s="5">
        <v>205873492</v>
      </c>
      <c r="I25232">
        <v>7.4528055786019717E-2</v>
      </c>
      <c r="J25232">
        <v>6.930078378469666E-2</v>
      </c>
      <c r="K25232">
        <v>5.2272720013230578E-3</v>
      </c>
      <c r="L25232">
        <v>1</v>
      </c>
      <c r="M25232">
        <v>3</v>
      </c>
    </row>
    <row r="25233" spans="1:13" x14ac:dyDescent="0.25">
      <c r="A25233" t="s">
        <v>16</v>
      </c>
      <c r="B25233" s="1">
        <v>1402</v>
      </c>
      <c r="C25233" t="s">
        <v>7</v>
      </c>
      <c r="D25233" s="2">
        <v>45536</v>
      </c>
      <c r="E25233">
        <v>89.749415301085534</v>
      </c>
      <c r="F25233">
        <f t="shared" si="397"/>
        <v>8.9779940480849024E-4</v>
      </c>
      <c r="G25233">
        <v>99966</v>
      </c>
      <c r="H25233" s="5">
        <v>205873492</v>
      </c>
      <c r="I25233">
        <v>7.4528055786019717E-2</v>
      </c>
      <c r="J25233">
        <v>6.930078378469666E-2</v>
      </c>
      <c r="K25233">
        <v>5.2272720013230578E-3</v>
      </c>
      <c r="L25233">
        <v>1</v>
      </c>
      <c r="M25233">
        <v>3</v>
      </c>
    </row>
    <row r="25234" spans="1:13" x14ac:dyDescent="0.25">
      <c r="A25234" t="s">
        <v>17</v>
      </c>
      <c r="B25234" s="1">
        <v>1501</v>
      </c>
      <c r="C25234" t="s">
        <v>6</v>
      </c>
      <c r="D25234" s="2">
        <v>45536</v>
      </c>
      <c r="E25234">
        <v>1950.5173824647925</v>
      </c>
      <c r="F25234">
        <f t="shared" si="397"/>
        <v>2.4866710043929636E-3</v>
      </c>
      <c r="G25234">
        <v>784389</v>
      </c>
      <c r="H25234" s="5">
        <v>205873492</v>
      </c>
      <c r="I25234">
        <v>0.17364590347650444</v>
      </c>
      <c r="J25234">
        <v>0.16651764514376147</v>
      </c>
      <c r="K25234">
        <v>7.1282583327429705E-3</v>
      </c>
      <c r="L25234">
        <v>1</v>
      </c>
      <c r="M25234">
        <v>3</v>
      </c>
    </row>
    <row r="25235" spans="1:13" x14ac:dyDescent="0.25">
      <c r="A25235" t="s">
        <v>17</v>
      </c>
      <c r="B25235" s="1">
        <v>1501</v>
      </c>
      <c r="C25235" t="s">
        <v>7</v>
      </c>
      <c r="D25235" s="2">
        <v>45536</v>
      </c>
      <c r="E25235">
        <v>1535.9787312992858</v>
      </c>
      <c r="F25235">
        <f t="shared" si="397"/>
        <v>1.9581849456064347E-3</v>
      </c>
      <c r="G25235">
        <v>784389</v>
      </c>
      <c r="H25235" s="5">
        <v>205873492</v>
      </c>
      <c r="I25235">
        <v>0.17364590347650444</v>
      </c>
      <c r="J25235">
        <v>0.16651764514376147</v>
      </c>
      <c r="K25235">
        <v>7.1282583327429705E-3</v>
      </c>
      <c r="L25235">
        <v>1</v>
      </c>
      <c r="M25235">
        <v>3</v>
      </c>
    </row>
    <row r="25236" spans="1:13" x14ac:dyDescent="0.25">
      <c r="A25236" t="s">
        <v>18</v>
      </c>
      <c r="B25236" s="1">
        <v>1502</v>
      </c>
      <c r="C25236" t="s">
        <v>6</v>
      </c>
      <c r="D25236" s="2">
        <v>45536</v>
      </c>
      <c r="E25236">
        <v>148.23382671642418</v>
      </c>
      <c r="F25236">
        <f t="shared" si="397"/>
        <v>2.7391613780718295E-4</v>
      </c>
      <c r="G25236">
        <v>541165</v>
      </c>
      <c r="H25236" s="5">
        <v>205873492</v>
      </c>
      <c r="I25236">
        <v>2.4361931849353712E-2</v>
      </c>
      <c r="J25236">
        <v>2.4565080073953697E-2</v>
      </c>
      <c r="K25236">
        <v>-2.0314822459998466E-4</v>
      </c>
      <c r="L25236">
        <v>1</v>
      </c>
      <c r="M25236">
        <v>3</v>
      </c>
    </row>
    <row r="25237" spans="1:13" x14ac:dyDescent="0.25">
      <c r="A25237" t="s">
        <v>18</v>
      </c>
      <c r="B25237" s="1">
        <v>1502</v>
      </c>
      <c r="C25237" t="s">
        <v>7</v>
      </c>
      <c r="D25237" s="2">
        <v>45536</v>
      </c>
      <c r="E25237">
        <v>96.196256345703674</v>
      </c>
      <c r="F25237">
        <f t="shared" si="397"/>
        <v>1.7775771963394468E-4</v>
      </c>
      <c r="G25237">
        <v>541165</v>
      </c>
      <c r="H25237" s="5">
        <v>205873492</v>
      </c>
      <c r="I25237">
        <v>2.4361931849353712E-2</v>
      </c>
      <c r="J25237">
        <v>2.4565080073953697E-2</v>
      </c>
      <c r="K25237">
        <v>-2.0314822459998466E-4</v>
      </c>
      <c r="L25237">
        <v>1</v>
      </c>
      <c r="M25237">
        <v>3</v>
      </c>
    </row>
    <row r="25238" spans="1:13" x14ac:dyDescent="0.25">
      <c r="A25238" t="s">
        <v>19</v>
      </c>
      <c r="B25238" s="1">
        <v>1503</v>
      </c>
      <c r="C25238" t="s">
        <v>6</v>
      </c>
      <c r="D25238" s="2">
        <v>45536</v>
      </c>
      <c r="E25238">
        <v>17310.074607945586</v>
      </c>
      <c r="F25238">
        <f t="shared" si="397"/>
        <v>6.6312292422332723E-3</v>
      </c>
      <c r="G25238">
        <v>2610387</v>
      </c>
      <c r="H25238" s="5">
        <v>205873492</v>
      </c>
      <c r="I25238">
        <v>0.46440313554362544</v>
      </c>
      <c r="J25238">
        <v>0.44742303582972015</v>
      </c>
      <c r="K25238">
        <v>1.6980099713905294E-2</v>
      </c>
      <c r="L25238">
        <v>1</v>
      </c>
      <c r="M25238">
        <v>3</v>
      </c>
    </row>
    <row r="25239" spans="1:13" x14ac:dyDescent="0.25">
      <c r="A25239" t="s">
        <v>19</v>
      </c>
      <c r="B25239" s="1">
        <v>1503</v>
      </c>
      <c r="C25239" t="s">
        <v>7</v>
      </c>
      <c r="D25239" s="2">
        <v>45536</v>
      </c>
      <c r="E25239">
        <v>15060.221743747552</v>
      </c>
      <c r="F25239">
        <f t="shared" si="397"/>
        <v>5.7693444472974899E-3</v>
      </c>
      <c r="G25239">
        <v>2610387</v>
      </c>
      <c r="H25239" s="5">
        <v>205873492</v>
      </c>
      <c r="I25239">
        <v>0.46440313554362544</v>
      </c>
      <c r="J25239">
        <v>0.44742303582972015</v>
      </c>
      <c r="K25239">
        <v>1.6980099713905294E-2</v>
      </c>
      <c r="L25239">
        <v>1</v>
      </c>
      <c r="M25239">
        <v>3</v>
      </c>
    </row>
    <row r="25240" spans="1:13" x14ac:dyDescent="0.25">
      <c r="A25240" t="s">
        <v>20</v>
      </c>
      <c r="B25240" s="1">
        <v>1504</v>
      </c>
      <c r="C25240" t="s">
        <v>6</v>
      </c>
      <c r="D25240" s="2">
        <v>45536</v>
      </c>
      <c r="E25240">
        <v>3095.1020714690931</v>
      </c>
      <c r="F25240">
        <f t="shared" si="397"/>
        <v>1.5935931284002877E-3</v>
      </c>
      <c r="G25240">
        <v>1942216</v>
      </c>
      <c r="H25240" s="5">
        <v>205873492</v>
      </c>
      <c r="I25240">
        <v>0.10314771873884612</v>
      </c>
      <c r="J25240">
        <v>9.6444785444312314E-2</v>
      </c>
      <c r="K25240">
        <v>6.7029332945338083E-3</v>
      </c>
      <c r="L25240">
        <v>1</v>
      </c>
      <c r="M25240">
        <v>3</v>
      </c>
    </row>
    <row r="25241" spans="1:13" x14ac:dyDescent="0.25">
      <c r="A25241" t="s">
        <v>20</v>
      </c>
      <c r="B25241" s="1">
        <v>1504</v>
      </c>
      <c r="C25241" t="s">
        <v>7</v>
      </c>
      <c r="D25241" s="2">
        <v>45536</v>
      </c>
      <c r="E25241">
        <v>2453.033850428511</v>
      </c>
      <c r="F25241">
        <f t="shared" si="397"/>
        <v>1.2630077449822836E-3</v>
      </c>
      <c r="G25241">
        <v>1942216</v>
      </c>
      <c r="H25241" s="5">
        <v>205873492</v>
      </c>
      <c r="I25241">
        <v>0.10314771873884612</v>
      </c>
      <c r="J25241">
        <v>9.6444785444312314E-2</v>
      </c>
      <c r="K25241">
        <v>6.7029332945338083E-3</v>
      </c>
      <c r="L25241">
        <v>1</v>
      </c>
      <c r="M25241">
        <v>3</v>
      </c>
    </row>
    <row r="25242" spans="1:13" x14ac:dyDescent="0.25">
      <c r="A25242" t="s">
        <v>21</v>
      </c>
      <c r="B25242" s="1">
        <v>1505</v>
      </c>
      <c r="C25242" t="s">
        <v>6</v>
      </c>
      <c r="D25242" s="2">
        <v>45536</v>
      </c>
      <c r="E25242">
        <v>3951.3879164819559</v>
      </c>
      <c r="F25242">
        <f t="shared" si="397"/>
        <v>7.8515055020356196E-3</v>
      </c>
      <c r="G25242">
        <v>503265</v>
      </c>
      <c r="H25242" s="5">
        <v>205873492</v>
      </c>
      <c r="I25242">
        <v>0.50758518956688181</v>
      </c>
      <c r="J25242">
        <v>0.44531468119973883</v>
      </c>
      <c r="K25242">
        <v>6.2270508367142985E-2</v>
      </c>
      <c r="L25242">
        <v>1</v>
      </c>
      <c r="M25242">
        <v>3</v>
      </c>
    </row>
    <row r="25243" spans="1:13" x14ac:dyDescent="0.25">
      <c r="A25243" t="s">
        <v>21</v>
      </c>
      <c r="B25243" s="1">
        <v>1505</v>
      </c>
      <c r="C25243" t="s">
        <v>7</v>
      </c>
      <c r="D25243" s="2">
        <v>45536</v>
      </c>
      <c r="E25243">
        <v>3067.299710310127</v>
      </c>
      <c r="F25243">
        <f t="shared" si="397"/>
        <v>6.0948003741768788E-3</v>
      </c>
      <c r="G25243">
        <v>503265</v>
      </c>
      <c r="H25243" s="5">
        <v>205873492</v>
      </c>
      <c r="I25243">
        <v>0.50758518956688181</v>
      </c>
      <c r="J25243">
        <v>0.44531468119973883</v>
      </c>
      <c r="K25243">
        <v>6.2270508367142985E-2</v>
      </c>
      <c r="L25243">
        <v>1</v>
      </c>
      <c r="M25243">
        <v>3</v>
      </c>
    </row>
    <row r="25244" spans="1:13" x14ac:dyDescent="0.25">
      <c r="A25244" t="s">
        <v>22</v>
      </c>
      <c r="B25244" s="1">
        <v>1506</v>
      </c>
      <c r="C25244" t="s">
        <v>6</v>
      </c>
      <c r="D25244" s="2">
        <v>45536</v>
      </c>
      <c r="E25244">
        <v>12111.285984806993</v>
      </c>
      <c r="F25244">
        <f t="shared" si="397"/>
        <v>6.433788937186641E-3</v>
      </c>
      <c r="G25244">
        <v>1882450</v>
      </c>
      <c r="H25244" s="5">
        <v>205873492</v>
      </c>
      <c r="I25244">
        <v>0.44811855470286616</v>
      </c>
      <c r="J25244">
        <v>0.43991878588108335</v>
      </c>
      <c r="K25244">
        <v>8.1997688217828046E-3</v>
      </c>
      <c r="L25244">
        <v>1</v>
      </c>
      <c r="M25244">
        <v>3</v>
      </c>
    </row>
    <row r="25245" spans="1:13" x14ac:dyDescent="0.25">
      <c r="A25245" t="s">
        <v>22</v>
      </c>
      <c r="B25245" s="1">
        <v>1506</v>
      </c>
      <c r="C25245" t="s">
        <v>7</v>
      </c>
      <c r="D25245" s="2">
        <v>45536</v>
      </c>
      <c r="E25245">
        <v>10389.077347701525</v>
      </c>
      <c r="F25245">
        <f t="shared" si="397"/>
        <v>5.5189127720266275E-3</v>
      </c>
      <c r="G25245">
        <v>1882450</v>
      </c>
      <c r="H25245" s="5">
        <v>205873492</v>
      </c>
      <c r="I25245">
        <v>0.44811855470286616</v>
      </c>
      <c r="J25245">
        <v>0.43991878588108335</v>
      </c>
      <c r="K25245">
        <v>8.1997688217828046E-3</v>
      </c>
      <c r="L25245">
        <v>1</v>
      </c>
      <c r="M25245">
        <v>3</v>
      </c>
    </row>
    <row r="25246" spans="1:13" x14ac:dyDescent="0.25">
      <c r="A25246" t="s">
        <v>23</v>
      </c>
      <c r="B25246" s="1">
        <v>1601</v>
      </c>
      <c r="C25246" t="s">
        <v>6</v>
      </c>
      <c r="D25246" s="2">
        <v>45536</v>
      </c>
      <c r="E25246">
        <v>106.29625827507854</v>
      </c>
      <c r="F25246">
        <f t="shared" si="397"/>
        <v>1.6544937238326856E-3</v>
      </c>
      <c r="G25246">
        <v>64247</v>
      </c>
      <c r="H25246" s="5">
        <v>205873492</v>
      </c>
      <c r="I25246">
        <v>8.6743738438883874E-2</v>
      </c>
      <c r="J25246">
        <v>6.4517013673867932E-2</v>
      </c>
      <c r="K25246">
        <v>2.2226724765015943E-2</v>
      </c>
      <c r="L25246">
        <v>1</v>
      </c>
      <c r="M25246">
        <v>3</v>
      </c>
    </row>
    <row r="25247" spans="1:13" x14ac:dyDescent="0.25">
      <c r="A25247" t="s">
        <v>23</v>
      </c>
      <c r="B25247" s="1">
        <v>1601</v>
      </c>
      <c r="C25247" t="s">
        <v>7</v>
      </c>
      <c r="D25247" s="2">
        <v>45536</v>
      </c>
      <c r="E25247">
        <v>37.465736441599034</v>
      </c>
      <c r="F25247">
        <f t="shared" si="397"/>
        <v>5.8315153145826321E-4</v>
      </c>
      <c r="G25247">
        <v>64247</v>
      </c>
      <c r="H25247" s="5">
        <v>205873492</v>
      </c>
      <c r="I25247">
        <v>8.6743738438883874E-2</v>
      </c>
      <c r="J25247">
        <v>6.4517013673867932E-2</v>
      </c>
      <c r="K25247">
        <v>2.2226724765015943E-2</v>
      </c>
      <c r="L25247">
        <v>1</v>
      </c>
      <c r="M25247">
        <v>3</v>
      </c>
    </row>
    <row r="25248" spans="1:13" x14ac:dyDescent="0.25">
      <c r="A25248" t="s">
        <v>24</v>
      </c>
      <c r="B25248" s="1">
        <v>1602</v>
      </c>
      <c r="C25248" t="s">
        <v>6</v>
      </c>
      <c r="D25248" s="2">
        <v>45536</v>
      </c>
      <c r="E25248">
        <v>3525.3745981842426</v>
      </c>
      <c r="F25248">
        <f t="shared" si="397"/>
        <v>4.909664253899799E-3</v>
      </c>
      <c r="G25248">
        <v>718048</v>
      </c>
      <c r="H25248" s="5">
        <v>205873492</v>
      </c>
      <c r="I25248">
        <v>0.30570254171394556</v>
      </c>
      <c r="J25248">
        <v>0.29469401270988088</v>
      </c>
      <c r="K25248">
        <v>1.1008529004064682E-2</v>
      </c>
      <c r="L25248">
        <v>1</v>
      </c>
      <c r="M25248">
        <v>3</v>
      </c>
    </row>
    <row r="25249" spans="1:13" x14ac:dyDescent="0.25">
      <c r="A25249" t="s">
        <v>24</v>
      </c>
      <c r="B25249" s="1">
        <v>1602</v>
      </c>
      <c r="C25249" t="s">
        <v>7</v>
      </c>
      <c r="D25249" s="2">
        <v>45536</v>
      </c>
      <c r="E25249">
        <v>2969.0105261454983</v>
      </c>
      <c r="F25249">
        <f t="shared" si="397"/>
        <v>4.1348357298474454E-3</v>
      </c>
      <c r="G25249">
        <v>718048</v>
      </c>
      <c r="H25249" s="5">
        <v>205873492</v>
      </c>
      <c r="I25249">
        <v>0.30570254171394556</v>
      </c>
      <c r="J25249">
        <v>0.29469401270988088</v>
      </c>
      <c r="K25249">
        <v>1.1008529004064682E-2</v>
      </c>
      <c r="L25249">
        <v>1</v>
      </c>
      <c r="M25249">
        <v>3</v>
      </c>
    </row>
    <row r="25250" spans="1:13" x14ac:dyDescent="0.25">
      <c r="A25250" t="s">
        <v>25</v>
      </c>
      <c r="B25250" s="1">
        <v>1701</v>
      </c>
      <c r="C25250" t="s">
        <v>6</v>
      </c>
      <c r="D25250" s="2">
        <v>45536</v>
      </c>
      <c r="E25250">
        <v>3779.9598856146167</v>
      </c>
      <c r="F25250">
        <f t="shared" si="397"/>
        <v>3.9927747814667968E-3</v>
      </c>
      <c r="G25250">
        <v>946700</v>
      </c>
      <c r="H25250" s="5">
        <v>205873492</v>
      </c>
      <c r="I25250">
        <v>0.30776144131973038</v>
      </c>
      <c r="J25250">
        <v>0.30635864474770275</v>
      </c>
      <c r="K25250">
        <v>1.4027965720276314E-3</v>
      </c>
      <c r="L25250">
        <v>1</v>
      </c>
      <c r="M25250">
        <v>3</v>
      </c>
    </row>
    <row r="25251" spans="1:13" x14ac:dyDescent="0.25">
      <c r="A25251" t="s">
        <v>25</v>
      </c>
      <c r="B25251" s="1">
        <v>1701</v>
      </c>
      <c r="C25251" t="s">
        <v>7</v>
      </c>
      <c r="D25251" s="2">
        <v>45536</v>
      </c>
      <c r="E25251">
        <v>3647.8737020464177</v>
      </c>
      <c r="F25251">
        <f t="shared" si="397"/>
        <v>3.8532520355407393E-3</v>
      </c>
      <c r="G25251">
        <v>946700</v>
      </c>
      <c r="H25251" s="5">
        <v>205873492</v>
      </c>
      <c r="I25251">
        <v>0.30776144131973038</v>
      </c>
      <c r="J25251">
        <v>0.30635864474770275</v>
      </c>
      <c r="K25251">
        <v>1.4027965720276314E-3</v>
      </c>
      <c r="L25251">
        <v>1</v>
      </c>
      <c r="M25251">
        <v>3</v>
      </c>
    </row>
    <row r="25252" spans="1:13" x14ac:dyDescent="0.25">
      <c r="A25252" t="s">
        <v>26</v>
      </c>
      <c r="B25252" s="1">
        <v>1702</v>
      </c>
      <c r="C25252" t="s">
        <v>6</v>
      </c>
      <c r="D25252" s="2">
        <v>45536</v>
      </c>
      <c r="E25252">
        <v>4775.3078025714913</v>
      </c>
      <c r="F25252">
        <f t="shared" si="397"/>
        <v>8.1461813548426836E-3</v>
      </c>
      <c r="G25252">
        <v>586202</v>
      </c>
      <c r="H25252" s="5">
        <v>205873492</v>
      </c>
      <c r="I25252">
        <v>0.57004208819929392</v>
      </c>
      <c r="J25252">
        <v>0.54254238284301037</v>
      </c>
      <c r="K25252">
        <v>2.7499705356283544E-2</v>
      </c>
      <c r="L25252">
        <v>1</v>
      </c>
      <c r="M25252">
        <v>3</v>
      </c>
    </row>
    <row r="25253" spans="1:13" x14ac:dyDescent="0.25">
      <c r="A25253" t="s">
        <v>26</v>
      </c>
      <c r="B25253" s="1">
        <v>1702</v>
      </c>
      <c r="C25253" t="s">
        <v>7</v>
      </c>
      <c r="D25253" s="2">
        <v>45536</v>
      </c>
      <c r="E25253">
        <v>4487.995415717136</v>
      </c>
      <c r="F25253">
        <f t="shared" si="397"/>
        <v>7.6560561303392616E-3</v>
      </c>
      <c r="G25253">
        <v>586202</v>
      </c>
      <c r="H25253" s="5">
        <v>205873492</v>
      </c>
      <c r="I25253">
        <v>0.57004208819929392</v>
      </c>
      <c r="J25253">
        <v>0.54254238284301037</v>
      </c>
      <c r="K25253">
        <v>2.7499705356283544E-2</v>
      </c>
      <c r="L25253">
        <v>1</v>
      </c>
      <c r="M25253">
        <v>3</v>
      </c>
    </row>
    <row r="25254" spans="1:13" x14ac:dyDescent="0.25">
      <c r="A25254" t="s">
        <v>27</v>
      </c>
      <c r="B25254" s="1">
        <v>2101</v>
      </c>
      <c r="C25254" t="s">
        <v>6</v>
      </c>
      <c r="D25254" s="2">
        <v>45536</v>
      </c>
      <c r="E25254">
        <v>13834.985158476949</v>
      </c>
      <c r="F25254">
        <f t="shared" si="397"/>
        <v>5.0640854231698354E-3</v>
      </c>
      <c r="G25254">
        <v>2731981</v>
      </c>
      <c r="H25254" s="5">
        <v>205873492</v>
      </c>
      <c r="I25254">
        <v>0.31320395519423455</v>
      </c>
      <c r="J25254">
        <v>0.29993729656673168</v>
      </c>
      <c r="K25254">
        <v>1.326665862750287E-2</v>
      </c>
      <c r="L25254">
        <v>2</v>
      </c>
      <c r="M25254">
        <v>2</v>
      </c>
    </row>
    <row r="25255" spans="1:13" x14ac:dyDescent="0.25">
      <c r="A25255" t="s">
        <v>27</v>
      </c>
      <c r="B25255" s="1">
        <v>2101</v>
      </c>
      <c r="C25255" t="s">
        <v>7</v>
      </c>
      <c r="D25255" s="2">
        <v>45536</v>
      </c>
      <c r="E25255">
        <v>11410.666126437876</v>
      </c>
      <c r="F25255">
        <f t="shared" si="397"/>
        <v>4.1767003966857296E-3</v>
      </c>
      <c r="G25255">
        <v>2731981</v>
      </c>
      <c r="H25255" s="5">
        <v>205873492</v>
      </c>
      <c r="I25255">
        <v>0.31320395519423455</v>
      </c>
      <c r="J25255">
        <v>0.29993729656673168</v>
      </c>
      <c r="K25255">
        <v>1.326665862750287E-2</v>
      </c>
      <c r="L25255">
        <v>2</v>
      </c>
      <c r="M25255">
        <v>2</v>
      </c>
    </row>
    <row r="25256" spans="1:13" x14ac:dyDescent="0.25">
      <c r="A25256" t="s">
        <v>28</v>
      </c>
      <c r="B25256" s="1">
        <v>2102</v>
      </c>
      <c r="C25256" t="s">
        <v>6</v>
      </c>
      <c r="D25256" s="2">
        <v>45536</v>
      </c>
      <c r="E25256">
        <v>4529.4798522681322</v>
      </c>
      <c r="F25256">
        <f t="shared" si="397"/>
        <v>3.056642686880255E-3</v>
      </c>
      <c r="G25256">
        <v>1481848</v>
      </c>
      <c r="H25256" s="5">
        <v>205873492</v>
      </c>
      <c r="I25256">
        <v>0.21037756303126137</v>
      </c>
      <c r="J25256">
        <v>0.20443841755739733</v>
      </c>
      <c r="K25256">
        <v>5.9391454738640381E-3</v>
      </c>
      <c r="L25256">
        <v>2</v>
      </c>
      <c r="M25256">
        <v>2</v>
      </c>
    </row>
    <row r="25257" spans="1:13" x14ac:dyDescent="0.25">
      <c r="A25257" t="s">
        <v>28</v>
      </c>
      <c r="B25257" s="1">
        <v>2102</v>
      </c>
      <c r="C25257" t="s">
        <v>7</v>
      </c>
      <c r="D25257" s="2">
        <v>45536</v>
      </c>
      <c r="E25257">
        <v>3766.3211164762415</v>
      </c>
      <c r="F25257">
        <f t="shared" si="397"/>
        <v>2.5416379523920413E-3</v>
      </c>
      <c r="G25257">
        <v>1481848</v>
      </c>
      <c r="H25257" s="5">
        <v>205873492</v>
      </c>
      <c r="I25257">
        <v>0.21037756303126137</v>
      </c>
      <c r="J25257">
        <v>0.20443841755739733</v>
      </c>
      <c r="K25257">
        <v>5.9391454738640381E-3</v>
      </c>
      <c r="L25257">
        <v>2</v>
      </c>
      <c r="M25257">
        <v>2</v>
      </c>
    </row>
    <row r="25258" spans="1:13" x14ac:dyDescent="0.25">
      <c r="A25258" t="s">
        <v>29</v>
      </c>
      <c r="B25258" s="1">
        <v>2103</v>
      </c>
      <c r="C25258" t="s">
        <v>6</v>
      </c>
      <c r="D25258" s="2">
        <v>45536</v>
      </c>
      <c r="E25258">
        <v>1180.1163485835559</v>
      </c>
      <c r="F25258">
        <f t="shared" si="397"/>
        <v>1.2516944984790823E-3</v>
      </c>
      <c r="G25258">
        <v>942815</v>
      </c>
      <c r="H25258" s="5">
        <v>205873492</v>
      </c>
      <c r="I25258">
        <v>7.9775337093111506E-2</v>
      </c>
      <c r="J25258">
        <v>7.5656562793497487E-2</v>
      </c>
      <c r="K25258">
        <v>4.1187742996140198E-3</v>
      </c>
      <c r="L25258">
        <v>2</v>
      </c>
      <c r="M25258">
        <v>2</v>
      </c>
    </row>
    <row r="25259" spans="1:13" x14ac:dyDescent="0.25">
      <c r="A25259" t="s">
        <v>29</v>
      </c>
      <c r="B25259" s="1">
        <v>2103</v>
      </c>
      <c r="C25259" t="s">
        <v>7</v>
      </c>
      <c r="D25259" s="2">
        <v>45536</v>
      </c>
      <c r="E25259">
        <v>970.28578992736857</v>
      </c>
      <c r="F25259">
        <f t="shared" si="397"/>
        <v>1.0291369886217005E-3</v>
      </c>
      <c r="G25259">
        <v>942815</v>
      </c>
      <c r="H25259" s="5">
        <v>205873492</v>
      </c>
      <c r="I25259">
        <v>7.9775337093111506E-2</v>
      </c>
      <c r="J25259">
        <v>7.5656562793497487E-2</v>
      </c>
      <c r="K25259">
        <v>4.1187742996140198E-3</v>
      </c>
      <c r="L25259">
        <v>2</v>
      </c>
      <c r="M25259">
        <v>2</v>
      </c>
    </row>
    <row r="25260" spans="1:13" x14ac:dyDescent="0.25">
      <c r="A25260" t="s">
        <v>30</v>
      </c>
      <c r="B25260" s="1">
        <v>2104</v>
      </c>
      <c r="C25260" t="s">
        <v>6</v>
      </c>
      <c r="D25260" s="2">
        <v>45536</v>
      </c>
      <c r="E25260">
        <v>1539.4038542230533</v>
      </c>
      <c r="F25260">
        <f t="shared" si="397"/>
        <v>1.1423816707516838E-3</v>
      </c>
      <c r="G25260">
        <v>1347539</v>
      </c>
      <c r="H25260" s="5">
        <v>205873492</v>
      </c>
      <c r="I25260">
        <v>7.9081155155357977E-2</v>
      </c>
      <c r="J25260">
        <v>7.5570063405278942E-2</v>
      </c>
      <c r="K25260">
        <v>3.5110917500790345E-3</v>
      </c>
      <c r="L25260">
        <v>2</v>
      </c>
      <c r="M25260">
        <v>2</v>
      </c>
    </row>
    <row r="25261" spans="1:13" x14ac:dyDescent="0.25">
      <c r="A25261" t="s">
        <v>30</v>
      </c>
      <c r="B25261" s="1">
        <v>2104</v>
      </c>
      <c r="C25261" t="s">
        <v>7</v>
      </c>
      <c r="D25261" s="2">
        <v>45536</v>
      </c>
      <c r="E25261">
        <v>1493.4519617953779</v>
      </c>
      <c r="F25261">
        <f t="shared" si="397"/>
        <v>1.108281067780137E-3</v>
      </c>
      <c r="G25261">
        <v>1347539</v>
      </c>
      <c r="H25261" s="5">
        <v>205873492</v>
      </c>
      <c r="I25261">
        <v>7.9081155155357977E-2</v>
      </c>
      <c r="J25261">
        <v>7.5570063405278942E-2</v>
      </c>
      <c r="K25261">
        <v>3.5110917500790345E-3</v>
      </c>
      <c r="L25261">
        <v>2</v>
      </c>
      <c r="M25261">
        <v>2</v>
      </c>
    </row>
    <row r="25262" spans="1:13" x14ac:dyDescent="0.25">
      <c r="A25262" t="s">
        <v>31</v>
      </c>
      <c r="B25262" s="1">
        <v>2105</v>
      </c>
      <c r="C25262" t="s">
        <v>6</v>
      </c>
      <c r="D25262" s="2">
        <v>45536</v>
      </c>
      <c r="E25262">
        <v>1969.2076596522179</v>
      </c>
      <c r="F25262">
        <f t="shared" si="397"/>
        <v>5.9598731871887377E-3</v>
      </c>
      <c r="G25262">
        <v>330411</v>
      </c>
      <c r="H25262" s="5">
        <v>205873492</v>
      </c>
      <c r="I25262">
        <v>0.43768453097668597</v>
      </c>
      <c r="J25262">
        <v>0.42058586479584664</v>
      </c>
      <c r="K25262">
        <v>1.7098666180839328E-2</v>
      </c>
      <c r="L25262">
        <v>2</v>
      </c>
      <c r="M25262">
        <v>2</v>
      </c>
    </row>
    <row r="25263" spans="1:13" x14ac:dyDescent="0.25">
      <c r="A25263" t="s">
        <v>31</v>
      </c>
      <c r="B25263" s="1">
        <v>2105</v>
      </c>
      <c r="C25263" t="s">
        <v>7</v>
      </c>
      <c r="D25263" s="2">
        <v>45536</v>
      </c>
      <c r="E25263">
        <v>2058.1530446296083</v>
      </c>
      <c r="F25263">
        <f t="shared" si="397"/>
        <v>6.2290693851887752E-3</v>
      </c>
      <c r="G25263">
        <v>330411</v>
      </c>
      <c r="H25263" s="5">
        <v>205873492</v>
      </c>
      <c r="I25263">
        <v>0.43768453097668597</v>
      </c>
      <c r="J25263">
        <v>0.42058586479584664</v>
      </c>
      <c r="K25263">
        <v>1.7098666180839328E-2</v>
      </c>
      <c r="L25263">
        <v>2</v>
      </c>
      <c r="M25263">
        <v>2</v>
      </c>
    </row>
    <row r="25264" spans="1:13" x14ac:dyDescent="0.25">
      <c r="A25264" t="s">
        <v>32</v>
      </c>
      <c r="B25264" s="1">
        <v>2201</v>
      </c>
      <c r="C25264" t="s">
        <v>6</v>
      </c>
      <c r="D25264" s="2">
        <v>45536</v>
      </c>
      <c r="E25264">
        <v>990.92874524287834</v>
      </c>
      <c r="F25264">
        <f t="shared" si="397"/>
        <v>1.5181458984023519E-3</v>
      </c>
      <c r="G25264">
        <v>652723</v>
      </c>
      <c r="H25264" s="5">
        <v>205873492</v>
      </c>
      <c r="I25264">
        <v>0.10348175110744477</v>
      </c>
      <c r="J25264">
        <v>9.8749352416864736E-2</v>
      </c>
      <c r="K25264">
        <v>4.7323986905800364E-3</v>
      </c>
      <c r="L25264">
        <v>2</v>
      </c>
      <c r="M25264">
        <v>2</v>
      </c>
    </row>
    <row r="25265" spans="1:13" x14ac:dyDescent="0.25">
      <c r="A25265" t="s">
        <v>32</v>
      </c>
      <c r="B25265" s="1">
        <v>2201</v>
      </c>
      <c r="C25265" t="s">
        <v>7</v>
      </c>
      <c r="D25265" s="2">
        <v>45536</v>
      </c>
      <c r="E25265">
        <v>873.8493385026137</v>
      </c>
      <c r="F25265">
        <f t="shared" si="397"/>
        <v>1.3387751596046313E-3</v>
      </c>
      <c r="G25265">
        <v>652723</v>
      </c>
      <c r="H25265" s="5">
        <v>205873492</v>
      </c>
      <c r="I25265">
        <v>0.10348175110744477</v>
      </c>
      <c r="J25265">
        <v>9.8749352416864736E-2</v>
      </c>
      <c r="K25265">
        <v>4.7323986905800364E-3</v>
      </c>
      <c r="L25265">
        <v>2</v>
      </c>
      <c r="M25265">
        <v>2</v>
      </c>
    </row>
    <row r="25266" spans="1:13" x14ac:dyDescent="0.25">
      <c r="A25266" t="s">
        <v>33</v>
      </c>
      <c r="B25266" s="1">
        <v>2202</v>
      </c>
      <c r="C25266" t="s">
        <v>6</v>
      </c>
      <c r="D25266" s="2">
        <v>45536</v>
      </c>
      <c r="E25266">
        <v>8906.3976944574933</v>
      </c>
      <c r="F25266">
        <f t="shared" si="397"/>
        <v>5.9376222134605158E-3</v>
      </c>
      <c r="G25266">
        <v>1499994</v>
      </c>
      <c r="H25266" s="5">
        <v>205873492</v>
      </c>
      <c r="I25266">
        <v>0.41643925983353053</v>
      </c>
      <c r="J25266">
        <v>0.38581304060083271</v>
      </c>
      <c r="K25266">
        <v>3.0626219232697816E-2</v>
      </c>
      <c r="L25266">
        <v>2</v>
      </c>
      <c r="M25266">
        <v>2</v>
      </c>
    </row>
    <row r="25267" spans="1:13" x14ac:dyDescent="0.25">
      <c r="A25267" t="s">
        <v>33</v>
      </c>
      <c r="B25267" s="1">
        <v>2202</v>
      </c>
      <c r="C25267" t="s">
        <v>7</v>
      </c>
      <c r="D25267" s="2">
        <v>45536</v>
      </c>
      <c r="E25267">
        <v>7344.6760565576706</v>
      </c>
      <c r="F25267">
        <f t="shared" si="397"/>
        <v>4.8964702902529415E-3</v>
      </c>
      <c r="G25267">
        <v>1499994</v>
      </c>
      <c r="H25267" s="5">
        <v>205873492</v>
      </c>
      <c r="I25267">
        <v>0.41643925983353053</v>
      </c>
      <c r="J25267">
        <v>0.38581304060083271</v>
      </c>
      <c r="K25267">
        <v>3.0626219232697816E-2</v>
      </c>
      <c r="L25267">
        <v>2</v>
      </c>
      <c r="M25267">
        <v>2</v>
      </c>
    </row>
    <row r="25268" spans="1:13" x14ac:dyDescent="0.25">
      <c r="A25268" t="s">
        <v>34</v>
      </c>
      <c r="B25268" s="1">
        <v>2203</v>
      </c>
      <c r="C25268" t="s">
        <v>6</v>
      </c>
      <c r="D25268" s="2">
        <v>45536</v>
      </c>
      <c r="E25268">
        <v>1476.9088837548632</v>
      </c>
      <c r="F25268">
        <f t="shared" si="397"/>
        <v>2.806909726256893E-3</v>
      </c>
      <c r="G25268">
        <v>526169</v>
      </c>
      <c r="H25268" s="5">
        <v>205873492</v>
      </c>
      <c r="I25268">
        <v>0.18004699921084499</v>
      </c>
      <c r="J25268">
        <v>0.17017888842197734</v>
      </c>
      <c r="K25268">
        <v>9.8681107888676511E-3</v>
      </c>
      <c r="L25268">
        <v>2</v>
      </c>
      <c r="M25268">
        <v>2</v>
      </c>
    </row>
    <row r="25269" spans="1:13" x14ac:dyDescent="0.25">
      <c r="A25269" t="s">
        <v>34</v>
      </c>
      <c r="B25269" s="1">
        <v>2203</v>
      </c>
      <c r="C25269" t="s">
        <v>7</v>
      </c>
      <c r="D25269" s="2">
        <v>45536</v>
      </c>
      <c r="E25269">
        <v>1307.6159813073784</v>
      </c>
      <c r="F25269">
        <f t="shared" si="397"/>
        <v>2.4851634765776366E-3</v>
      </c>
      <c r="G25269">
        <v>526169</v>
      </c>
      <c r="H25269" s="5">
        <v>205873492</v>
      </c>
      <c r="I25269">
        <v>0.18004699921084499</v>
      </c>
      <c r="J25269">
        <v>0.17017888842197734</v>
      </c>
      <c r="K25269">
        <v>9.8681107888676511E-3</v>
      </c>
      <c r="L25269">
        <v>2</v>
      </c>
      <c r="M25269">
        <v>2</v>
      </c>
    </row>
    <row r="25270" spans="1:13" x14ac:dyDescent="0.25">
      <c r="A25270" t="s">
        <v>35</v>
      </c>
      <c r="B25270" s="1">
        <v>2204</v>
      </c>
      <c r="C25270" t="s">
        <v>6</v>
      </c>
      <c r="D25270" s="2">
        <v>45536</v>
      </c>
      <c r="E25270">
        <v>852.50575549481312</v>
      </c>
      <c r="F25270">
        <f t="shared" si="397"/>
        <v>1.5985661858089781E-3</v>
      </c>
      <c r="G25270">
        <v>533294</v>
      </c>
      <c r="H25270" s="5">
        <v>205873492</v>
      </c>
      <c r="I25270">
        <v>0.1077065681339771</v>
      </c>
      <c r="J25270">
        <v>9.3369604528607236E-2</v>
      </c>
      <c r="K25270">
        <v>1.433696360536986E-2</v>
      </c>
      <c r="L25270">
        <v>2</v>
      </c>
      <c r="M25270">
        <v>2</v>
      </c>
    </row>
    <row r="25271" spans="1:13" x14ac:dyDescent="0.25">
      <c r="A25271" t="s">
        <v>35</v>
      </c>
      <c r="B25271" s="1">
        <v>2204</v>
      </c>
      <c r="C25271" t="s">
        <v>7</v>
      </c>
      <c r="D25271" s="2">
        <v>45536</v>
      </c>
      <c r="E25271">
        <v>686.20717902007675</v>
      </c>
      <c r="F25271">
        <f t="shared" si="397"/>
        <v>1.2867333572477409E-3</v>
      </c>
      <c r="G25271">
        <v>533294</v>
      </c>
      <c r="H25271" s="5">
        <v>205873492</v>
      </c>
      <c r="I25271">
        <v>0.1077065681339771</v>
      </c>
      <c r="J25271">
        <v>9.3369604528607236E-2</v>
      </c>
      <c r="K25271">
        <v>1.433696360536986E-2</v>
      </c>
      <c r="L25271">
        <v>2</v>
      </c>
      <c r="M25271">
        <v>2</v>
      </c>
    </row>
    <row r="25272" spans="1:13" x14ac:dyDescent="0.25">
      <c r="A25272" t="s">
        <v>36</v>
      </c>
      <c r="B25272" s="1">
        <v>2301</v>
      </c>
      <c r="C25272" t="s">
        <v>6</v>
      </c>
      <c r="D25272" s="2">
        <v>45536</v>
      </c>
      <c r="E25272">
        <v>2748.7251135435572</v>
      </c>
      <c r="F25272">
        <f t="shared" si="397"/>
        <v>1.9614948481837817E-3</v>
      </c>
      <c r="G25272">
        <v>1401342</v>
      </c>
      <c r="H25272" s="5">
        <v>205873492</v>
      </c>
      <c r="I25272">
        <v>0.13917799405592354</v>
      </c>
      <c r="J25272">
        <v>0.11923797464607988</v>
      </c>
      <c r="K25272">
        <v>1.9940019409843662E-2</v>
      </c>
      <c r="L25272">
        <v>2</v>
      </c>
      <c r="M25272">
        <v>2</v>
      </c>
    </row>
    <row r="25273" spans="1:13" x14ac:dyDescent="0.25">
      <c r="A25273" t="s">
        <v>36</v>
      </c>
      <c r="B25273" s="1">
        <v>2301</v>
      </c>
      <c r="C25273" t="s">
        <v>7</v>
      </c>
      <c r="D25273" s="2">
        <v>45536</v>
      </c>
      <c r="E25273">
        <v>1852.3078820571955</v>
      </c>
      <c r="F25273">
        <f t="shared" si="397"/>
        <v>1.3218100093033646E-3</v>
      </c>
      <c r="G25273">
        <v>1401342</v>
      </c>
      <c r="H25273" s="5">
        <v>205873492</v>
      </c>
      <c r="I25273">
        <v>0.13917799405592354</v>
      </c>
      <c r="J25273">
        <v>0.11923797464607988</v>
      </c>
      <c r="K25273">
        <v>1.9940019409843662E-2</v>
      </c>
      <c r="L25273">
        <v>2</v>
      </c>
      <c r="M25273">
        <v>2</v>
      </c>
    </row>
    <row r="25274" spans="1:13" x14ac:dyDescent="0.25">
      <c r="A25274" t="s">
        <v>37</v>
      </c>
      <c r="B25274" s="1">
        <v>2302</v>
      </c>
      <c r="C25274" t="s">
        <v>6</v>
      </c>
      <c r="D25274" s="2">
        <v>45536</v>
      </c>
      <c r="E25274">
        <v>2804.2062007138293</v>
      </c>
      <c r="F25274">
        <f t="shared" si="397"/>
        <v>2.6180399947286683E-3</v>
      </c>
      <c r="G25274">
        <v>1071109</v>
      </c>
      <c r="H25274" s="5">
        <v>205873492</v>
      </c>
      <c r="I25274">
        <v>0.16761189575625041</v>
      </c>
      <c r="J25274">
        <v>0.14557422091866795</v>
      </c>
      <c r="K25274">
        <v>2.2037674837582455E-2</v>
      </c>
      <c r="L25274">
        <v>2</v>
      </c>
      <c r="M25274">
        <v>2</v>
      </c>
    </row>
    <row r="25275" spans="1:13" x14ac:dyDescent="0.25">
      <c r="A25275" t="s">
        <v>37</v>
      </c>
      <c r="B25275" s="1">
        <v>2302</v>
      </c>
      <c r="C25275" t="s">
        <v>7</v>
      </c>
      <c r="D25275" s="2">
        <v>45536</v>
      </c>
      <c r="E25275">
        <v>1895.8968488469909</v>
      </c>
      <c r="F25275">
        <f t="shared" si="397"/>
        <v>1.7700316670357461E-3</v>
      </c>
      <c r="G25275">
        <v>1071109</v>
      </c>
      <c r="H25275" s="5">
        <v>205873492</v>
      </c>
      <c r="I25275">
        <v>0.16761189575625041</v>
      </c>
      <c r="J25275">
        <v>0.14557422091866795</v>
      </c>
      <c r="K25275">
        <v>2.2037674837582455E-2</v>
      </c>
      <c r="L25275">
        <v>2</v>
      </c>
      <c r="M25275">
        <v>2</v>
      </c>
    </row>
    <row r="25276" spans="1:13" x14ac:dyDescent="0.25">
      <c r="A25276" t="s">
        <v>38</v>
      </c>
      <c r="B25276" s="1">
        <v>2303</v>
      </c>
      <c r="C25276" t="s">
        <v>6</v>
      </c>
      <c r="D25276" s="2">
        <v>45536</v>
      </c>
      <c r="E25276">
        <v>47128.427755501281</v>
      </c>
      <c r="F25276">
        <f t="shared" si="397"/>
        <v>1.2642837647323959E-2</v>
      </c>
      <c r="G25276">
        <v>3727678</v>
      </c>
      <c r="H25276" s="5">
        <v>205873492</v>
      </c>
      <c r="I25276">
        <v>0.80663695057714679</v>
      </c>
      <c r="J25276">
        <v>0.74181848779674431</v>
      </c>
      <c r="K25276">
        <v>6.4818462780402486E-2</v>
      </c>
      <c r="L25276">
        <v>2</v>
      </c>
      <c r="M25276">
        <v>2</v>
      </c>
    </row>
    <row r="25277" spans="1:13" x14ac:dyDescent="0.25">
      <c r="A25277" t="s">
        <v>38</v>
      </c>
      <c r="B25277" s="1">
        <v>2303</v>
      </c>
      <c r="C25277" t="s">
        <v>7</v>
      </c>
      <c r="D25277" s="2">
        <v>45536</v>
      </c>
      <c r="E25277">
        <v>38501.968926745816</v>
      </c>
      <c r="F25277">
        <f t="shared" si="397"/>
        <v>1.0328673487019484E-2</v>
      </c>
      <c r="G25277">
        <v>3727678</v>
      </c>
      <c r="H25277" s="5">
        <v>205873492</v>
      </c>
      <c r="I25277">
        <v>0.80663695057714679</v>
      </c>
      <c r="J25277">
        <v>0.74181848779674431</v>
      </c>
      <c r="K25277">
        <v>6.4818462780402486E-2</v>
      </c>
      <c r="L25277">
        <v>2</v>
      </c>
      <c r="M25277">
        <v>2</v>
      </c>
    </row>
    <row r="25278" spans="1:13" x14ac:dyDescent="0.25">
      <c r="A25278" t="s">
        <v>39</v>
      </c>
      <c r="B25278" s="1">
        <v>2304</v>
      </c>
      <c r="C25278" t="s">
        <v>6</v>
      </c>
      <c r="D25278" s="2">
        <v>45536</v>
      </c>
      <c r="E25278">
        <v>864.82535910214688</v>
      </c>
      <c r="F25278">
        <f t="shared" si="397"/>
        <v>9.5891400086724047E-4</v>
      </c>
      <c r="G25278">
        <v>901880</v>
      </c>
      <c r="H25278" s="5">
        <v>205873492</v>
      </c>
      <c r="I25278">
        <v>6.480486385580829E-2</v>
      </c>
      <c r="J25278">
        <v>5.5090911923848913E-2</v>
      </c>
      <c r="K25278">
        <v>9.7139519319593762E-3</v>
      </c>
      <c r="L25278">
        <v>2</v>
      </c>
      <c r="M25278">
        <v>2</v>
      </c>
    </row>
    <row r="25279" spans="1:13" x14ac:dyDescent="0.25">
      <c r="A25279" t="s">
        <v>39</v>
      </c>
      <c r="B25279" s="1">
        <v>2304</v>
      </c>
      <c r="C25279" t="s">
        <v>7</v>
      </c>
      <c r="D25279" s="2">
        <v>45536</v>
      </c>
      <c r="E25279">
        <v>649.19175095362516</v>
      </c>
      <c r="F25279">
        <f t="shared" si="397"/>
        <v>7.1982054259283408E-4</v>
      </c>
      <c r="G25279">
        <v>901880</v>
      </c>
      <c r="H25279" s="5">
        <v>205873492</v>
      </c>
      <c r="I25279">
        <v>6.480486385580829E-2</v>
      </c>
      <c r="J25279">
        <v>5.5090911923848913E-2</v>
      </c>
      <c r="K25279">
        <v>9.7139519319593762E-3</v>
      </c>
      <c r="L25279">
        <v>2</v>
      </c>
      <c r="M25279">
        <v>2</v>
      </c>
    </row>
    <row r="25280" spans="1:13" x14ac:dyDescent="0.25">
      <c r="A25280" t="s">
        <v>40</v>
      </c>
      <c r="B25280" s="1">
        <v>2305</v>
      </c>
      <c r="C25280" t="s">
        <v>6</v>
      </c>
      <c r="D25280" s="2">
        <v>45536</v>
      </c>
      <c r="E25280">
        <v>2686.7740123283038</v>
      </c>
      <c r="F25280">
        <f t="shared" si="397"/>
        <v>4.8692937069520657E-3</v>
      </c>
      <c r="G25280">
        <v>551779</v>
      </c>
      <c r="H25280" s="5">
        <v>205873492</v>
      </c>
      <c r="I25280">
        <v>0.30869846203790474</v>
      </c>
      <c r="J25280">
        <v>0.26150480707013996</v>
      </c>
      <c r="K25280">
        <v>4.7193654967764787E-2</v>
      </c>
      <c r="L25280">
        <v>2</v>
      </c>
      <c r="M25280">
        <v>2</v>
      </c>
    </row>
    <row r="25281" spans="1:13" x14ac:dyDescent="0.25">
      <c r="A25281" t="s">
        <v>40</v>
      </c>
      <c r="B25281" s="1">
        <v>2305</v>
      </c>
      <c r="C25281" t="s">
        <v>7</v>
      </c>
      <c r="D25281" s="2">
        <v>45536</v>
      </c>
      <c r="E25281">
        <v>1270.2058288589183</v>
      </c>
      <c r="F25281">
        <f t="shared" si="397"/>
        <v>2.3020191577767879E-3</v>
      </c>
      <c r="G25281">
        <v>551779</v>
      </c>
      <c r="H25281" s="5">
        <v>205873492</v>
      </c>
      <c r="I25281">
        <v>0.30869846203790474</v>
      </c>
      <c r="J25281">
        <v>0.26150480707013996</v>
      </c>
      <c r="K25281">
        <v>4.7193654967764787E-2</v>
      </c>
      <c r="L25281">
        <v>2</v>
      </c>
      <c r="M25281">
        <v>2</v>
      </c>
    </row>
    <row r="25282" spans="1:13" x14ac:dyDescent="0.25">
      <c r="A25282" t="s">
        <v>41</v>
      </c>
      <c r="B25282" s="1">
        <v>2306</v>
      </c>
      <c r="C25282" t="s">
        <v>6</v>
      </c>
      <c r="D25282" s="2">
        <v>45536</v>
      </c>
      <c r="E25282">
        <v>751.51143580495341</v>
      </c>
      <c r="F25282">
        <f t="shared" si="397"/>
        <v>1.9371897020019988E-3</v>
      </c>
      <c r="G25282">
        <v>387939</v>
      </c>
      <c r="H25282" s="5">
        <v>205873492</v>
      </c>
      <c r="I25282">
        <v>0.12988403716653429</v>
      </c>
      <c r="J25282">
        <v>0.11228302680797873</v>
      </c>
      <c r="K25282">
        <v>1.7601010358555561E-2</v>
      </c>
      <c r="L25282">
        <v>2</v>
      </c>
      <c r="M25282">
        <v>2</v>
      </c>
    </row>
    <row r="25283" spans="1:13" x14ac:dyDescent="0.25">
      <c r="A25283" t="s">
        <v>41</v>
      </c>
      <c r="B25283" s="1">
        <v>2306</v>
      </c>
      <c r="C25283" t="s">
        <v>7</v>
      </c>
      <c r="D25283" s="2">
        <v>45536</v>
      </c>
      <c r="E25283">
        <v>577.83295469680377</v>
      </c>
      <c r="F25283">
        <f t="shared" si="397"/>
        <v>1.4894943656007871E-3</v>
      </c>
      <c r="G25283">
        <v>387939</v>
      </c>
      <c r="H25283" s="5">
        <v>205873492</v>
      </c>
      <c r="I25283">
        <v>0.12988403716653429</v>
      </c>
      <c r="J25283">
        <v>0.11228302680797873</v>
      </c>
      <c r="K25283">
        <v>1.7601010358555561E-2</v>
      </c>
      <c r="L25283">
        <v>2</v>
      </c>
      <c r="M25283">
        <v>2</v>
      </c>
    </row>
    <row r="25284" spans="1:13" x14ac:dyDescent="0.25">
      <c r="A25284" t="s">
        <v>42</v>
      </c>
      <c r="B25284" s="1">
        <v>2307</v>
      </c>
      <c r="C25284" t="s">
        <v>6</v>
      </c>
      <c r="D25284" s="2">
        <v>45536</v>
      </c>
      <c r="E25284">
        <v>3759.3713395490076</v>
      </c>
      <c r="F25284">
        <f t="shared" si="397"/>
        <v>4.0776923122093156E-3</v>
      </c>
      <c r="G25284">
        <v>921936</v>
      </c>
      <c r="H25284" s="5">
        <v>205873492</v>
      </c>
      <c r="I25284">
        <v>0.26046810313436686</v>
      </c>
      <c r="J25284">
        <v>0.23256888736659012</v>
      </c>
      <c r="K25284">
        <v>2.7899215767776736E-2</v>
      </c>
      <c r="L25284">
        <v>2</v>
      </c>
      <c r="M25284">
        <v>2</v>
      </c>
    </row>
    <row r="25285" spans="1:13" x14ac:dyDescent="0.25">
      <c r="A25285" t="s">
        <v>42</v>
      </c>
      <c r="B25285" s="1">
        <v>2307</v>
      </c>
      <c r="C25285" t="s">
        <v>7</v>
      </c>
      <c r="D25285" s="2">
        <v>45536</v>
      </c>
      <c r="E25285">
        <v>2882.4045311090945</v>
      </c>
      <c r="F25285">
        <f t="shared" si="397"/>
        <v>3.1264692246632027E-3</v>
      </c>
      <c r="G25285">
        <v>921936</v>
      </c>
      <c r="H25285" s="5">
        <v>205873492</v>
      </c>
      <c r="I25285">
        <v>0.26046810313436686</v>
      </c>
      <c r="J25285">
        <v>0.23256888736659012</v>
      </c>
      <c r="K25285">
        <v>2.7899215767776736E-2</v>
      </c>
      <c r="L25285">
        <v>2</v>
      </c>
      <c r="M25285">
        <v>2</v>
      </c>
    </row>
    <row r="25286" spans="1:13" x14ac:dyDescent="0.25">
      <c r="A25286" t="s">
        <v>43</v>
      </c>
      <c r="B25286" s="1">
        <v>2401</v>
      </c>
      <c r="C25286" t="s">
        <v>6</v>
      </c>
      <c r="D25286" s="2">
        <v>45536</v>
      </c>
      <c r="E25286">
        <v>5089.5942066101143</v>
      </c>
      <c r="F25286">
        <f t="shared" si="397"/>
        <v>5.6685896188712415E-3</v>
      </c>
      <c r="G25286">
        <v>897859</v>
      </c>
      <c r="H25286" s="5">
        <v>205873492</v>
      </c>
      <c r="I25286">
        <v>0.36380282755314736</v>
      </c>
      <c r="J25286">
        <v>0.32953092164580994</v>
      </c>
      <c r="K25286">
        <v>3.4271905907337419E-2</v>
      </c>
      <c r="L25286">
        <v>2</v>
      </c>
      <c r="M25286">
        <v>2</v>
      </c>
    </row>
    <row r="25287" spans="1:13" x14ac:dyDescent="0.25">
      <c r="A25287" t="s">
        <v>43</v>
      </c>
      <c r="B25287" s="1">
        <v>2401</v>
      </c>
      <c r="C25287" t="s">
        <v>7</v>
      </c>
      <c r="D25287" s="2">
        <v>45536</v>
      </c>
      <c r="E25287">
        <v>3394.3674071453779</v>
      </c>
      <c r="F25287">
        <f t="shared" si="397"/>
        <v>3.7805127610742641E-3</v>
      </c>
      <c r="G25287">
        <v>897859</v>
      </c>
      <c r="H25287" s="5">
        <v>205873492</v>
      </c>
      <c r="I25287">
        <v>0.36380282755314736</v>
      </c>
      <c r="J25287">
        <v>0.32953092164580994</v>
      </c>
      <c r="K25287">
        <v>3.4271905907337419E-2</v>
      </c>
      <c r="L25287">
        <v>2</v>
      </c>
      <c r="M25287">
        <v>2</v>
      </c>
    </row>
    <row r="25288" spans="1:13" x14ac:dyDescent="0.25">
      <c r="A25288" t="s">
        <v>44</v>
      </c>
      <c r="B25288" s="1">
        <v>2402</v>
      </c>
      <c r="C25288" t="s">
        <v>6</v>
      </c>
      <c r="D25288" s="2">
        <v>45536</v>
      </c>
      <c r="E25288">
        <v>1253.2318370434164</v>
      </c>
      <c r="F25288">
        <f t="shared" si="397"/>
        <v>3.084825214195488E-3</v>
      </c>
      <c r="G25288">
        <v>406257</v>
      </c>
      <c r="H25288" s="5">
        <v>205873492</v>
      </c>
      <c r="I25288">
        <v>0.22015584923757489</v>
      </c>
      <c r="J25288">
        <v>0.19875289845492858</v>
      </c>
      <c r="K25288">
        <v>2.1402950782646313E-2</v>
      </c>
      <c r="L25288">
        <v>2</v>
      </c>
      <c r="M25288">
        <v>2</v>
      </c>
    </row>
    <row r="25289" spans="1:13" x14ac:dyDescent="0.25">
      <c r="A25289" t="s">
        <v>44</v>
      </c>
      <c r="B25289" s="1">
        <v>2402</v>
      </c>
      <c r="C25289" t="s">
        <v>7</v>
      </c>
      <c r="D25289" s="2">
        <v>45536</v>
      </c>
      <c r="E25289">
        <v>973.16495573695192</v>
      </c>
      <c r="F25289">
        <f t="shared" si="397"/>
        <v>2.3954416926648698E-3</v>
      </c>
      <c r="G25289">
        <v>406257</v>
      </c>
      <c r="H25289" s="5">
        <v>205873492</v>
      </c>
      <c r="I25289">
        <v>0.22015584923757489</v>
      </c>
      <c r="J25289">
        <v>0.19875289845492858</v>
      </c>
      <c r="K25289">
        <v>2.1402950782646313E-2</v>
      </c>
      <c r="L25289">
        <v>2</v>
      </c>
      <c r="M25289">
        <v>2</v>
      </c>
    </row>
    <row r="25290" spans="1:13" x14ac:dyDescent="0.25">
      <c r="A25290" t="s">
        <v>45</v>
      </c>
      <c r="B25290" s="1">
        <v>2403</v>
      </c>
      <c r="C25290" t="s">
        <v>6</v>
      </c>
      <c r="D25290" s="2">
        <v>45536</v>
      </c>
      <c r="E25290">
        <v>507.86238391978543</v>
      </c>
      <c r="F25290">
        <f t="shared" si="397"/>
        <v>1.1015701279073942E-3</v>
      </c>
      <c r="G25290">
        <v>461035</v>
      </c>
      <c r="H25290" s="5">
        <v>205873492</v>
      </c>
      <c r="I25290">
        <v>8.1420213036045644E-2</v>
      </c>
      <c r="J25290">
        <v>7.3866190573361398E-2</v>
      </c>
      <c r="K25290">
        <v>7.5540224626842456E-3</v>
      </c>
      <c r="L25290">
        <v>2</v>
      </c>
      <c r="M25290">
        <v>2</v>
      </c>
    </row>
    <row r="25291" spans="1:13" x14ac:dyDescent="0.25">
      <c r="A25291" t="s">
        <v>45</v>
      </c>
      <c r="B25291" s="1">
        <v>2403</v>
      </c>
      <c r="C25291" t="s">
        <v>7</v>
      </c>
      <c r="D25291" s="2">
        <v>45536</v>
      </c>
      <c r="E25291">
        <v>440.80596258695971</v>
      </c>
      <c r="F25291">
        <f t="shared" si="397"/>
        <v>9.5612255595987222E-4</v>
      </c>
      <c r="G25291">
        <v>461035</v>
      </c>
      <c r="H25291" s="5">
        <v>205873492</v>
      </c>
      <c r="I25291">
        <v>8.1420213036045644E-2</v>
      </c>
      <c r="J25291">
        <v>7.3866190573361398E-2</v>
      </c>
      <c r="K25291">
        <v>7.5540224626842456E-3</v>
      </c>
      <c r="L25291">
        <v>2</v>
      </c>
      <c r="M25291">
        <v>2</v>
      </c>
    </row>
    <row r="25292" spans="1:13" x14ac:dyDescent="0.25">
      <c r="A25292" t="s">
        <v>46</v>
      </c>
      <c r="B25292" s="1">
        <v>2404</v>
      </c>
      <c r="C25292" t="s">
        <v>6</v>
      </c>
      <c r="D25292" s="2">
        <v>45536</v>
      </c>
      <c r="E25292">
        <v>14120.745542392608</v>
      </c>
      <c r="F25292">
        <f t="shared" si="397"/>
        <v>8.2584848482891212E-3</v>
      </c>
      <c r="G25292">
        <v>1709847</v>
      </c>
      <c r="H25292" s="5">
        <v>205873492</v>
      </c>
      <c r="I25292">
        <v>0.58542376778973537</v>
      </c>
      <c r="J25292">
        <v>0.56053163152708774</v>
      </c>
      <c r="K25292">
        <v>2.4892136262647635E-2</v>
      </c>
      <c r="L25292">
        <v>2</v>
      </c>
      <c r="M25292">
        <v>2</v>
      </c>
    </row>
    <row r="25293" spans="1:13" x14ac:dyDescent="0.25">
      <c r="A25293" t="s">
        <v>46</v>
      </c>
      <c r="B25293" s="1">
        <v>2404</v>
      </c>
      <c r="C25293" t="s">
        <v>7</v>
      </c>
      <c r="D25293" s="2">
        <v>45536</v>
      </c>
      <c r="E25293">
        <v>11190.916635493988</v>
      </c>
      <c r="F25293">
        <f t="shared" si="397"/>
        <v>6.5449812968610575E-3</v>
      </c>
      <c r="G25293">
        <v>1709847</v>
      </c>
      <c r="H25293" s="5">
        <v>205873492</v>
      </c>
      <c r="I25293">
        <v>0.58542376778973537</v>
      </c>
      <c r="J25293">
        <v>0.56053163152708774</v>
      </c>
      <c r="K25293">
        <v>2.4892136262647635E-2</v>
      </c>
      <c r="L25293">
        <v>2</v>
      </c>
      <c r="M25293">
        <v>2</v>
      </c>
    </row>
    <row r="25294" spans="1:13" x14ac:dyDescent="0.25">
      <c r="A25294" t="s">
        <v>47</v>
      </c>
      <c r="B25294" s="1">
        <v>2501</v>
      </c>
      <c r="C25294" t="s">
        <v>6</v>
      </c>
      <c r="D25294" s="2">
        <v>45536</v>
      </c>
      <c r="E25294">
        <v>1371.1931622480852</v>
      </c>
      <c r="F25294">
        <f t="shared" si="397"/>
        <v>1.5212896880276447E-3</v>
      </c>
      <c r="G25294">
        <v>901336</v>
      </c>
      <c r="H25294" s="5">
        <v>205873492</v>
      </c>
      <c r="I25294">
        <v>0.10195011780424917</v>
      </c>
      <c r="J25294">
        <v>8.8446606663878186E-2</v>
      </c>
      <c r="K25294">
        <v>1.3503511140370988E-2</v>
      </c>
      <c r="L25294">
        <v>2</v>
      </c>
      <c r="M25294">
        <v>2</v>
      </c>
    </row>
    <row r="25295" spans="1:13" x14ac:dyDescent="0.25">
      <c r="A25295" t="s">
        <v>47</v>
      </c>
      <c r="B25295" s="1">
        <v>2501</v>
      </c>
      <c r="C25295" t="s">
        <v>7</v>
      </c>
      <c r="D25295" s="2">
        <v>45536</v>
      </c>
      <c r="E25295">
        <v>1057.664113369711</v>
      </c>
      <c r="F25295">
        <f t="shared" ref="F25295:F25358" si="398">E25295/G25295</f>
        <v>1.1734404410449722E-3</v>
      </c>
      <c r="G25295">
        <v>901336</v>
      </c>
      <c r="H25295" s="5">
        <v>205873492</v>
      </c>
      <c r="I25295">
        <v>0.10195011780424917</v>
      </c>
      <c r="J25295">
        <v>8.8446606663878186E-2</v>
      </c>
      <c r="K25295">
        <v>1.3503511140370988E-2</v>
      </c>
      <c r="L25295">
        <v>2</v>
      </c>
      <c r="M25295">
        <v>2</v>
      </c>
    </row>
    <row r="25296" spans="1:13" x14ac:dyDescent="0.25">
      <c r="A25296" t="s">
        <v>48</v>
      </c>
      <c r="B25296" s="1">
        <v>2502</v>
      </c>
      <c r="C25296" t="s">
        <v>6</v>
      </c>
      <c r="D25296" s="2">
        <v>45536</v>
      </c>
      <c r="E25296">
        <v>233.38478284152166</v>
      </c>
      <c r="F25296">
        <f t="shared" si="398"/>
        <v>7.4284490220965138E-4</v>
      </c>
      <c r="G25296">
        <v>314177</v>
      </c>
      <c r="H25296" s="5">
        <v>205873492</v>
      </c>
      <c r="I25296">
        <v>4.9790296807741517E-2</v>
      </c>
      <c r="J25296">
        <v>4.3948658748331246E-2</v>
      </c>
      <c r="K25296">
        <v>5.8416380594102715E-3</v>
      </c>
      <c r="L25296">
        <v>2</v>
      </c>
      <c r="M25296">
        <v>2</v>
      </c>
    </row>
    <row r="25297" spans="1:13" x14ac:dyDescent="0.25">
      <c r="A25297" t="s">
        <v>48</v>
      </c>
      <c r="B25297" s="1">
        <v>2502</v>
      </c>
      <c r="C25297" t="s">
        <v>7</v>
      </c>
      <c r="D25297" s="2">
        <v>45536</v>
      </c>
      <c r="E25297">
        <v>177.20152345863093</v>
      </c>
      <c r="F25297">
        <f t="shared" si="398"/>
        <v>5.6401812818452951E-4</v>
      </c>
      <c r="G25297">
        <v>314177</v>
      </c>
      <c r="H25297" s="5">
        <v>205873492</v>
      </c>
      <c r="I25297">
        <v>4.9790296807741517E-2</v>
      </c>
      <c r="J25297">
        <v>4.3948658748331246E-2</v>
      </c>
      <c r="K25297">
        <v>5.8416380594102715E-3</v>
      </c>
      <c r="L25297">
        <v>2</v>
      </c>
      <c r="M25297">
        <v>2</v>
      </c>
    </row>
    <row r="25298" spans="1:13" x14ac:dyDescent="0.25">
      <c r="A25298" t="s">
        <v>49</v>
      </c>
      <c r="B25298" s="1">
        <v>2503</v>
      </c>
      <c r="C25298" t="s">
        <v>6</v>
      </c>
      <c r="D25298" s="2">
        <v>45536</v>
      </c>
      <c r="E25298">
        <v>5361.107654598215</v>
      </c>
      <c r="F25298">
        <f t="shared" si="398"/>
        <v>4.2347892321118819E-3</v>
      </c>
      <c r="G25298">
        <v>1265968</v>
      </c>
      <c r="H25298" s="5">
        <v>205873492</v>
      </c>
      <c r="I25298">
        <v>0.29042465514198168</v>
      </c>
      <c r="J25298">
        <v>0.27915716248839423</v>
      </c>
      <c r="K25298">
        <v>1.1267492653587452E-2</v>
      </c>
      <c r="L25298">
        <v>2</v>
      </c>
      <c r="M25298">
        <v>2</v>
      </c>
    </row>
    <row r="25299" spans="1:13" x14ac:dyDescent="0.25">
      <c r="A25299" t="s">
        <v>49</v>
      </c>
      <c r="B25299" s="1">
        <v>2503</v>
      </c>
      <c r="C25299" t="s">
        <v>7</v>
      </c>
      <c r="D25299" s="2">
        <v>45536</v>
      </c>
      <c r="E25299">
        <v>4471.0826117777942</v>
      </c>
      <c r="F25299">
        <f t="shared" si="398"/>
        <v>3.5317501009328785E-3</v>
      </c>
      <c r="G25299">
        <v>1265968</v>
      </c>
      <c r="H25299" s="5">
        <v>205873492</v>
      </c>
      <c r="I25299">
        <v>0.29042465514198168</v>
      </c>
      <c r="J25299">
        <v>0.27915716248839423</v>
      </c>
      <c r="K25299">
        <v>1.1267492653587452E-2</v>
      </c>
      <c r="L25299">
        <v>2</v>
      </c>
      <c r="M25299">
        <v>2</v>
      </c>
    </row>
    <row r="25300" spans="1:13" x14ac:dyDescent="0.25">
      <c r="A25300" t="s">
        <v>50</v>
      </c>
      <c r="B25300" s="1">
        <v>2504</v>
      </c>
      <c r="C25300" t="s">
        <v>6</v>
      </c>
      <c r="D25300" s="2">
        <v>45536</v>
      </c>
      <c r="E25300">
        <v>12490.793993105259</v>
      </c>
      <c r="F25300">
        <f t="shared" si="398"/>
        <v>8.2288123153610483E-3</v>
      </c>
      <c r="G25300">
        <v>1517934</v>
      </c>
      <c r="H25300" s="5">
        <v>205873492</v>
      </c>
      <c r="I25300">
        <v>0.51791996096422532</v>
      </c>
      <c r="J25300">
        <v>0.47614191573658093</v>
      </c>
      <c r="K25300">
        <v>4.1778045227644389E-2</v>
      </c>
      <c r="L25300">
        <v>2</v>
      </c>
      <c r="M25300">
        <v>2</v>
      </c>
    </row>
    <row r="25301" spans="1:13" x14ac:dyDescent="0.25">
      <c r="A25301" t="s">
        <v>50</v>
      </c>
      <c r="B25301" s="1">
        <v>2504</v>
      </c>
      <c r="C25301" t="s">
        <v>7</v>
      </c>
      <c r="D25301" s="2">
        <v>45536</v>
      </c>
      <c r="E25301">
        <v>7821.5339641974206</v>
      </c>
      <c r="F25301">
        <f t="shared" si="398"/>
        <v>5.1527497007099257E-3</v>
      </c>
      <c r="G25301">
        <v>1517934</v>
      </c>
      <c r="H25301" s="5">
        <v>205873492</v>
      </c>
      <c r="I25301">
        <v>0.51791996096422532</v>
      </c>
      <c r="J25301">
        <v>0.47614191573658093</v>
      </c>
      <c r="K25301">
        <v>4.1778045227644389E-2</v>
      </c>
      <c r="L25301">
        <v>2</v>
      </c>
      <c r="M25301">
        <v>2</v>
      </c>
    </row>
    <row r="25302" spans="1:13" x14ac:dyDescent="0.25">
      <c r="A25302" t="s">
        <v>51</v>
      </c>
      <c r="B25302" s="1">
        <v>2601</v>
      </c>
      <c r="C25302" t="s">
        <v>6</v>
      </c>
      <c r="D25302" s="2">
        <v>45536</v>
      </c>
      <c r="E25302">
        <v>1670.7887646586166</v>
      </c>
      <c r="F25302">
        <f t="shared" si="398"/>
        <v>1.5788850251166279E-3</v>
      </c>
      <c r="G25302">
        <v>1058208</v>
      </c>
      <c r="H25302" s="5">
        <v>205873492</v>
      </c>
      <c r="I25302">
        <v>0.10567041077217634</v>
      </c>
      <c r="J25302">
        <v>0.11728214948376503</v>
      </c>
      <c r="K25302">
        <v>-1.1611738711588687E-2</v>
      </c>
      <c r="L25302">
        <v>2</v>
      </c>
      <c r="M25302">
        <v>2</v>
      </c>
    </row>
    <row r="25303" spans="1:13" x14ac:dyDescent="0.25">
      <c r="A25303" t="s">
        <v>51</v>
      </c>
      <c r="B25303" s="1">
        <v>2601</v>
      </c>
      <c r="C25303" t="s">
        <v>7</v>
      </c>
      <c r="D25303" s="2">
        <v>45536</v>
      </c>
      <c r="E25303">
        <v>1810.7291110874803</v>
      </c>
      <c r="F25303">
        <f t="shared" si="398"/>
        <v>1.7111277849793994E-3</v>
      </c>
      <c r="G25303">
        <v>1058208</v>
      </c>
      <c r="H25303" s="5">
        <v>205873492</v>
      </c>
      <c r="I25303">
        <v>0.10567041077217634</v>
      </c>
      <c r="J25303">
        <v>0.11728214948376503</v>
      </c>
      <c r="K25303">
        <v>-1.1611738711588687E-2</v>
      </c>
      <c r="L25303">
        <v>2</v>
      </c>
      <c r="M25303">
        <v>2</v>
      </c>
    </row>
    <row r="25304" spans="1:13" x14ac:dyDescent="0.25">
      <c r="A25304" t="s">
        <v>52</v>
      </c>
      <c r="B25304" s="1">
        <v>2602</v>
      </c>
      <c r="C25304" t="s">
        <v>6</v>
      </c>
      <c r="D25304" s="2">
        <v>45536</v>
      </c>
      <c r="E25304">
        <v>5773.7852466514541</v>
      </c>
      <c r="F25304">
        <f t="shared" si="398"/>
        <v>8.9359083140026184E-3</v>
      </c>
      <c r="G25304">
        <v>646133</v>
      </c>
      <c r="H25304" s="5">
        <v>205873492</v>
      </c>
      <c r="I25304">
        <v>0.58202047825557779</v>
      </c>
      <c r="J25304">
        <v>0.55155375686006758</v>
      </c>
      <c r="K25304">
        <v>3.046672139551021E-2</v>
      </c>
      <c r="L25304">
        <v>2</v>
      </c>
      <c r="M25304">
        <v>2</v>
      </c>
    </row>
    <row r="25305" spans="1:13" x14ac:dyDescent="0.25">
      <c r="A25305" t="s">
        <v>52</v>
      </c>
      <c r="B25305" s="1">
        <v>2602</v>
      </c>
      <c r="C25305" t="s">
        <v>7</v>
      </c>
      <c r="D25305" s="2">
        <v>45536</v>
      </c>
      <c r="E25305">
        <v>6077.1639782656093</v>
      </c>
      <c r="F25305">
        <f t="shared" si="398"/>
        <v>9.4054381656185487E-3</v>
      </c>
      <c r="G25305">
        <v>646133</v>
      </c>
      <c r="H25305" s="5">
        <v>205873492</v>
      </c>
      <c r="I25305">
        <v>0.58202047825557779</v>
      </c>
      <c r="J25305">
        <v>0.55155375686006758</v>
      </c>
      <c r="K25305">
        <v>3.046672139551021E-2</v>
      </c>
      <c r="L25305">
        <v>2</v>
      </c>
      <c r="M25305">
        <v>2</v>
      </c>
    </row>
    <row r="25306" spans="1:13" x14ac:dyDescent="0.25">
      <c r="A25306" t="s">
        <v>53</v>
      </c>
      <c r="B25306" s="1">
        <v>2603</v>
      </c>
      <c r="C25306" t="s">
        <v>6</v>
      </c>
      <c r="D25306" s="2">
        <v>45536</v>
      </c>
      <c r="E25306">
        <v>7143.4979316497829</v>
      </c>
      <c r="F25306">
        <f t="shared" si="398"/>
        <v>3.0079988460876774E-3</v>
      </c>
      <c r="G25306">
        <v>2374834</v>
      </c>
      <c r="H25306" s="5">
        <v>205873492</v>
      </c>
      <c r="I25306">
        <v>0.19661939347042917</v>
      </c>
      <c r="J25306">
        <v>0.18109641811110067</v>
      </c>
      <c r="K25306">
        <v>1.5522975359328506E-2</v>
      </c>
      <c r="L25306">
        <v>2</v>
      </c>
      <c r="M25306">
        <v>2</v>
      </c>
    </row>
    <row r="25307" spans="1:13" x14ac:dyDescent="0.25">
      <c r="A25307" t="s">
        <v>53</v>
      </c>
      <c r="B25307" s="1">
        <v>2603</v>
      </c>
      <c r="C25307" t="s">
        <v>7</v>
      </c>
      <c r="D25307" s="2">
        <v>45536</v>
      </c>
      <c r="E25307">
        <v>5740.7530770238236</v>
      </c>
      <c r="F25307">
        <f t="shared" si="398"/>
        <v>2.4173281488406445E-3</v>
      </c>
      <c r="G25307">
        <v>2374834</v>
      </c>
      <c r="H25307" s="5">
        <v>205873492</v>
      </c>
      <c r="I25307">
        <v>0.19661939347042917</v>
      </c>
      <c r="J25307">
        <v>0.18109641811110067</v>
      </c>
      <c r="K25307">
        <v>1.5522975359328506E-2</v>
      </c>
      <c r="L25307">
        <v>2</v>
      </c>
      <c r="M25307">
        <v>2</v>
      </c>
    </row>
    <row r="25308" spans="1:13" x14ac:dyDescent="0.25">
      <c r="A25308" t="s">
        <v>54</v>
      </c>
      <c r="B25308" s="1">
        <v>2604</v>
      </c>
      <c r="C25308" t="s">
        <v>6</v>
      </c>
      <c r="D25308" s="2">
        <v>45536</v>
      </c>
      <c r="E25308">
        <v>10913.871796955729</v>
      </c>
      <c r="F25308">
        <f t="shared" si="398"/>
        <v>7.8645442070226362E-3</v>
      </c>
      <c r="G25308">
        <v>1387731</v>
      </c>
      <c r="H25308" s="5">
        <v>205873492</v>
      </c>
      <c r="I25308">
        <v>0.35114914849218309</v>
      </c>
      <c r="J25308">
        <v>0.29754285190055696</v>
      </c>
      <c r="K25308">
        <v>5.3606296591626135E-2</v>
      </c>
      <c r="L25308">
        <v>2</v>
      </c>
      <c r="M25308">
        <v>2</v>
      </c>
    </row>
    <row r="25309" spans="1:13" x14ac:dyDescent="0.25">
      <c r="A25309" t="s">
        <v>54</v>
      </c>
      <c r="B25309" s="1">
        <v>2604</v>
      </c>
      <c r="C25309" t="s">
        <v>7</v>
      </c>
      <c r="D25309" s="2">
        <v>45536</v>
      </c>
      <c r="E25309">
        <v>1073.7165107917385</v>
      </c>
      <c r="F25309">
        <f t="shared" si="398"/>
        <v>7.7372092342949648E-4</v>
      </c>
      <c r="G25309">
        <v>1387731</v>
      </c>
      <c r="H25309" s="5">
        <v>205873492</v>
      </c>
      <c r="I25309">
        <v>0.35114914849218309</v>
      </c>
      <c r="J25309">
        <v>0.29754285190055696</v>
      </c>
      <c r="K25309">
        <v>5.3606296591626135E-2</v>
      </c>
      <c r="L25309">
        <v>2</v>
      </c>
      <c r="M25309">
        <v>2</v>
      </c>
    </row>
    <row r="25310" spans="1:13" x14ac:dyDescent="0.25">
      <c r="A25310" t="s">
        <v>55</v>
      </c>
      <c r="B25310" s="1">
        <v>2605</v>
      </c>
      <c r="C25310" t="s">
        <v>6</v>
      </c>
      <c r="D25310" s="2">
        <v>45536</v>
      </c>
      <c r="E25310">
        <v>49287.893999841552</v>
      </c>
      <c r="F25310">
        <f t="shared" si="398"/>
        <v>1.249873688637596E-2</v>
      </c>
      <c r="G25310">
        <v>3943430</v>
      </c>
      <c r="H25310" s="5">
        <v>205873492</v>
      </c>
      <c r="I25310">
        <v>0.7471298893515631</v>
      </c>
      <c r="J25310">
        <v>0.71148879889697159</v>
      </c>
      <c r="K25310">
        <v>3.5641090454591517E-2</v>
      </c>
      <c r="L25310">
        <v>2</v>
      </c>
      <c r="M25310">
        <v>2</v>
      </c>
    </row>
    <row r="25311" spans="1:13" x14ac:dyDescent="0.25">
      <c r="A25311" t="s">
        <v>55</v>
      </c>
      <c r="B25311" s="1">
        <v>2605</v>
      </c>
      <c r="C25311" t="s">
        <v>7</v>
      </c>
      <c r="D25311" s="2">
        <v>45536</v>
      </c>
      <c r="E25311">
        <v>39586.073015328635</v>
      </c>
      <c r="F25311">
        <f t="shared" si="398"/>
        <v>1.0038487564208984E-2</v>
      </c>
      <c r="G25311">
        <v>3943430</v>
      </c>
      <c r="H25311" s="5">
        <v>205873492</v>
      </c>
      <c r="I25311">
        <v>0.7471298893515631</v>
      </c>
      <c r="J25311">
        <v>0.71148879889697159</v>
      </c>
      <c r="K25311">
        <v>3.5641090454591517E-2</v>
      </c>
      <c r="L25311">
        <v>2</v>
      </c>
      <c r="M25311">
        <v>2</v>
      </c>
    </row>
    <row r="25312" spans="1:13" x14ac:dyDescent="0.25">
      <c r="A25312" t="s">
        <v>56</v>
      </c>
      <c r="B25312" s="1">
        <v>2701</v>
      </c>
      <c r="C25312" t="s">
        <v>6</v>
      </c>
      <c r="D25312" s="2">
        <v>45536</v>
      </c>
      <c r="E25312">
        <v>381.15362836092561</v>
      </c>
      <c r="F25312">
        <f t="shared" si="398"/>
        <v>8.3266039916838654E-4</v>
      </c>
      <c r="G25312">
        <v>457754</v>
      </c>
      <c r="H25312" s="5">
        <v>205873492</v>
      </c>
      <c r="I25312">
        <v>6.0719315974169817E-2</v>
      </c>
      <c r="J25312">
        <v>6.3310112741503763E-2</v>
      </c>
      <c r="K25312">
        <v>-2.5907967673339458E-3</v>
      </c>
      <c r="L25312">
        <v>2</v>
      </c>
      <c r="M25312">
        <v>2</v>
      </c>
    </row>
    <row r="25313" spans="1:13" x14ac:dyDescent="0.25">
      <c r="A25313" t="s">
        <v>56</v>
      </c>
      <c r="B25313" s="1">
        <v>2701</v>
      </c>
      <c r="C25313" t="s">
        <v>7</v>
      </c>
      <c r="D25313" s="2">
        <v>45536</v>
      </c>
      <c r="E25313">
        <v>364.83439490941032</v>
      </c>
      <c r="F25313">
        <f t="shared" si="398"/>
        <v>7.9700973647288788E-4</v>
      </c>
      <c r="G25313">
        <v>457754</v>
      </c>
      <c r="H25313" s="5">
        <v>205873492</v>
      </c>
      <c r="I25313">
        <v>6.0719315974169817E-2</v>
      </c>
      <c r="J25313">
        <v>6.3310112741503763E-2</v>
      </c>
      <c r="K25313">
        <v>-2.5907967673339458E-3</v>
      </c>
      <c r="L25313">
        <v>2</v>
      </c>
      <c r="M25313">
        <v>2</v>
      </c>
    </row>
    <row r="25314" spans="1:13" x14ac:dyDescent="0.25">
      <c r="A25314" t="s">
        <v>57</v>
      </c>
      <c r="B25314" s="1">
        <v>2702</v>
      </c>
      <c r="C25314" t="s">
        <v>6</v>
      </c>
      <c r="D25314" s="2">
        <v>45536</v>
      </c>
      <c r="E25314">
        <v>1071.9345367225083</v>
      </c>
      <c r="F25314">
        <f t="shared" si="398"/>
        <v>1.6126227582084175E-3</v>
      </c>
      <c r="G25314">
        <v>664715</v>
      </c>
      <c r="H25314" s="5">
        <v>205873492</v>
      </c>
      <c r="I25314">
        <v>0.1355074054982893</v>
      </c>
      <c r="J25314">
        <v>0.11866642504504557</v>
      </c>
      <c r="K25314">
        <v>1.6840980453243726E-2</v>
      </c>
      <c r="L25314">
        <v>2</v>
      </c>
      <c r="M25314">
        <v>2</v>
      </c>
    </row>
    <row r="25315" spans="1:13" x14ac:dyDescent="0.25">
      <c r="A25315" t="s">
        <v>57</v>
      </c>
      <c r="B25315" s="1">
        <v>2702</v>
      </c>
      <c r="C25315" t="s">
        <v>7</v>
      </c>
      <c r="D25315" s="2">
        <v>45536</v>
      </c>
      <c r="E25315">
        <v>850.10000178303858</v>
      </c>
      <c r="F25315">
        <f t="shared" si="398"/>
        <v>1.2788939647563821E-3</v>
      </c>
      <c r="G25315">
        <v>664715</v>
      </c>
      <c r="H25315" s="5">
        <v>205873492</v>
      </c>
      <c r="I25315">
        <v>0.1355074054982893</v>
      </c>
      <c r="J25315">
        <v>0.11866642504504557</v>
      </c>
      <c r="K25315">
        <v>1.6840980453243726E-2</v>
      </c>
      <c r="L25315">
        <v>2</v>
      </c>
      <c r="M25315">
        <v>2</v>
      </c>
    </row>
    <row r="25316" spans="1:13" x14ac:dyDescent="0.25">
      <c r="A25316" t="s">
        <v>58</v>
      </c>
      <c r="B25316" s="1">
        <v>2703</v>
      </c>
      <c r="C25316" t="s">
        <v>6</v>
      </c>
      <c r="D25316" s="2">
        <v>45536</v>
      </c>
      <c r="E25316">
        <v>22974.386962539142</v>
      </c>
      <c r="F25316">
        <f t="shared" si="398"/>
        <v>1.0272501049651437E-2</v>
      </c>
      <c r="G25316">
        <v>2236494</v>
      </c>
      <c r="H25316" s="5">
        <v>205873492</v>
      </c>
      <c r="I25316">
        <v>0.45686064005141674</v>
      </c>
      <c r="J25316">
        <v>0.42158172489960227</v>
      </c>
      <c r="K25316">
        <v>3.5278915151814472E-2</v>
      </c>
      <c r="L25316">
        <v>2</v>
      </c>
      <c r="M25316">
        <v>2</v>
      </c>
    </row>
    <row r="25317" spans="1:13" x14ac:dyDescent="0.25">
      <c r="A25317" t="s">
        <v>58</v>
      </c>
      <c r="B25317" s="1">
        <v>2703</v>
      </c>
      <c r="C25317" t="s">
        <v>7</v>
      </c>
      <c r="D25317" s="2">
        <v>45536</v>
      </c>
      <c r="E25317">
        <v>6615.3310725783413</v>
      </c>
      <c r="F25317">
        <f t="shared" si="398"/>
        <v>2.9579024457827034E-3</v>
      </c>
      <c r="G25317">
        <v>2236494</v>
      </c>
      <c r="H25317" s="5">
        <v>205873492</v>
      </c>
      <c r="I25317">
        <v>0.45686064005141674</v>
      </c>
      <c r="J25317">
        <v>0.42158172489960227</v>
      </c>
      <c r="K25317">
        <v>3.5278915151814472E-2</v>
      </c>
      <c r="L25317">
        <v>2</v>
      </c>
      <c r="M25317">
        <v>2</v>
      </c>
    </row>
    <row r="25318" spans="1:13" x14ac:dyDescent="0.25">
      <c r="A25318" t="s">
        <v>59</v>
      </c>
      <c r="B25318" s="1">
        <v>2801</v>
      </c>
      <c r="C25318" t="s">
        <v>6</v>
      </c>
      <c r="D25318" s="2">
        <v>45536</v>
      </c>
      <c r="E25318">
        <v>396.88587859870796</v>
      </c>
      <c r="F25318">
        <f t="shared" si="398"/>
        <v>1.6205045775012064E-3</v>
      </c>
      <c r="G25318">
        <v>244915</v>
      </c>
      <c r="H25318" s="5">
        <v>205873492</v>
      </c>
      <c r="I25318">
        <v>9.99076437712767E-2</v>
      </c>
      <c r="J25318">
        <v>9.342744855418611E-2</v>
      </c>
      <c r="K25318">
        <v>6.4801952170905897E-3</v>
      </c>
      <c r="L25318">
        <v>2</v>
      </c>
      <c r="M25318">
        <v>2</v>
      </c>
    </row>
    <row r="25319" spans="1:13" x14ac:dyDescent="0.25">
      <c r="A25319" t="s">
        <v>59</v>
      </c>
      <c r="B25319" s="1">
        <v>2801</v>
      </c>
      <c r="C25319" t="s">
        <v>7</v>
      </c>
      <c r="D25319" s="2">
        <v>45536</v>
      </c>
      <c r="E25319">
        <v>331.76535514991826</v>
      </c>
      <c r="F25319">
        <f t="shared" si="398"/>
        <v>1.3546142749522008E-3</v>
      </c>
      <c r="G25319">
        <v>244915</v>
      </c>
      <c r="H25319" s="5">
        <v>205873492</v>
      </c>
      <c r="I25319">
        <v>9.99076437712767E-2</v>
      </c>
      <c r="J25319">
        <v>9.342744855418611E-2</v>
      </c>
      <c r="K25319">
        <v>6.4801952170905897E-3</v>
      </c>
      <c r="L25319">
        <v>2</v>
      </c>
      <c r="M25319">
        <v>2</v>
      </c>
    </row>
    <row r="25320" spans="1:13" x14ac:dyDescent="0.25">
      <c r="A25320" t="s">
        <v>60</v>
      </c>
      <c r="B25320" s="1">
        <v>2802</v>
      </c>
      <c r="C25320" t="s">
        <v>6</v>
      </c>
      <c r="D25320" s="2">
        <v>45536</v>
      </c>
      <c r="E25320">
        <v>1724.5255786842133</v>
      </c>
      <c r="F25320">
        <f t="shared" si="398"/>
        <v>3.5998488246322727E-3</v>
      </c>
      <c r="G25320">
        <v>479055</v>
      </c>
      <c r="H25320" s="5">
        <v>205873492</v>
      </c>
      <c r="I25320">
        <v>0.22004153780029623</v>
      </c>
      <c r="J25320">
        <v>0.186120521856698</v>
      </c>
      <c r="K25320">
        <v>3.3921015943598226E-2</v>
      </c>
      <c r="L25320">
        <v>2</v>
      </c>
      <c r="M25320">
        <v>2</v>
      </c>
    </row>
    <row r="25321" spans="1:13" x14ac:dyDescent="0.25">
      <c r="A25321" t="s">
        <v>60</v>
      </c>
      <c r="B25321" s="1">
        <v>2802</v>
      </c>
      <c r="C25321" t="s">
        <v>7</v>
      </c>
      <c r="D25321" s="2">
        <v>45536</v>
      </c>
      <c r="E25321">
        <v>1026.8867661271884</v>
      </c>
      <c r="F25321">
        <f t="shared" si="398"/>
        <v>2.1435675781010287E-3</v>
      </c>
      <c r="G25321">
        <v>479055</v>
      </c>
      <c r="H25321" s="5">
        <v>205873492</v>
      </c>
      <c r="I25321">
        <v>0.22004153780029623</v>
      </c>
      <c r="J25321">
        <v>0.186120521856698</v>
      </c>
      <c r="K25321">
        <v>3.3921015943598226E-2</v>
      </c>
      <c r="L25321">
        <v>2</v>
      </c>
      <c r="M25321">
        <v>2</v>
      </c>
    </row>
    <row r="25322" spans="1:13" x14ac:dyDescent="0.25">
      <c r="A25322" t="s">
        <v>61</v>
      </c>
      <c r="B25322" s="1">
        <v>2803</v>
      </c>
      <c r="C25322" t="s">
        <v>6</v>
      </c>
      <c r="D25322" s="2">
        <v>45536</v>
      </c>
      <c r="E25322">
        <v>11678.339716022932</v>
      </c>
      <c r="F25322">
        <f t="shared" si="398"/>
        <v>7.574439970205734E-3</v>
      </c>
      <c r="G25322">
        <v>1541809</v>
      </c>
      <c r="H25322" s="5">
        <v>205873492</v>
      </c>
      <c r="I25322">
        <v>0.50540703079452221</v>
      </c>
      <c r="J25322">
        <v>0.46536017635701676</v>
      </c>
      <c r="K25322">
        <v>4.0046854437505441E-2</v>
      </c>
      <c r="L25322">
        <v>2</v>
      </c>
      <c r="M25322">
        <v>2</v>
      </c>
    </row>
    <row r="25323" spans="1:13" x14ac:dyDescent="0.25">
      <c r="A25323" t="s">
        <v>61</v>
      </c>
      <c r="B25323" s="1">
        <v>2803</v>
      </c>
      <c r="C25323" t="s">
        <v>7</v>
      </c>
      <c r="D25323" s="2">
        <v>45536</v>
      </c>
      <c r="E25323">
        <v>8830.7837421486911</v>
      </c>
      <c r="F25323">
        <f t="shared" si="398"/>
        <v>5.7275471489326444E-3</v>
      </c>
      <c r="G25323">
        <v>1541809</v>
      </c>
      <c r="H25323" s="5">
        <v>205873492</v>
      </c>
      <c r="I25323">
        <v>0.50540703079452221</v>
      </c>
      <c r="J25323">
        <v>0.46536017635701676</v>
      </c>
      <c r="K25323">
        <v>4.0046854437505441E-2</v>
      </c>
      <c r="L25323">
        <v>2</v>
      </c>
      <c r="M25323">
        <v>2</v>
      </c>
    </row>
    <row r="25324" spans="1:13" x14ac:dyDescent="0.25">
      <c r="A25324" t="s">
        <v>62</v>
      </c>
      <c r="B25324" s="1">
        <v>2901</v>
      </c>
      <c r="C25324" t="s">
        <v>6</v>
      </c>
      <c r="D25324" s="2">
        <v>45536</v>
      </c>
      <c r="E25324">
        <v>4785.5020808252284</v>
      </c>
      <c r="F25324">
        <f t="shared" si="398"/>
        <v>7.3551255017409584E-3</v>
      </c>
      <c r="G25324">
        <v>650635</v>
      </c>
      <c r="H25324" s="5">
        <v>205873492</v>
      </c>
      <c r="I25324">
        <v>0.5926130472105593</v>
      </c>
      <c r="J25324">
        <v>0.57957310351975633</v>
      </c>
      <c r="K25324">
        <v>1.3039943690802969E-2</v>
      </c>
      <c r="L25324">
        <v>2</v>
      </c>
      <c r="M25324">
        <v>2</v>
      </c>
    </row>
    <row r="25325" spans="1:13" x14ac:dyDescent="0.25">
      <c r="A25325" t="s">
        <v>62</v>
      </c>
      <c r="B25325" s="1">
        <v>2901</v>
      </c>
      <c r="C25325" t="s">
        <v>7</v>
      </c>
      <c r="D25325" s="2">
        <v>45536</v>
      </c>
      <c r="E25325">
        <v>4794.8556840021693</v>
      </c>
      <c r="F25325">
        <f t="shared" si="398"/>
        <v>7.369501616116823E-3</v>
      </c>
      <c r="G25325">
        <v>650635</v>
      </c>
      <c r="H25325" s="5">
        <v>205873492</v>
      </c>
      <c r="I25325">
        <v>0.5926130472105593</v>
      </c>
      <c r="J25325">
        <v>0.57957310351975633</v>
      </c>
      <c r="K25325">
        <v>1.3039943690802969E-2</v>
      </c>
      <c r="L25325">
        <v>2</v>
      </c>
      <c r="M25325">
        <v>2</v>
      </c>
    </row>
    <row r="25326" spans="1:13" x14ac:dyDescent="0.25">
      <c r="A25326" t="s">
        <v>63</v>
      </c>
      <c r="B25326" s="1">
        <v>2902</v>
      </c>
      <c r="C25326" t="s">
        <v>6</v>
      </c>
      <c r="D25326" s="2">
        <v>45536</v>
      </c>
      <c r="E25326">
        <v>3229.4614282783923</v>
      </c>
      <c r="F25326">
        <f t="shared" si="398"/>
        <v>3.0491816145025441E-3</v>
      </c>
      <c r="G25326">
        <v>1059124</v>
      </c>
      <c r="H25326" s="5">
        <v>205873492</v>
      </c>
      <c r="I25326">
        <v>0.24983076638721888</v>
      </c>
      <c r="J25326">
        <v>0.24163345620813978</v>
      </c>
      <c r="K25326">
        <v>8.1973101790790981E-3</v>
      </c>
      <c r="L25326">
        <v>2</v>
      </c>
      <c r="M25326">
        <v>2</v>
      </c>
    </row>
    <row r="25327" spans="1:13" x14ac:dyDescent="0.25">
      <c r="A25327" t="s">
        <v>63</v>
      </c>
      <c r="B25327" s="1">
        <v>2902</v>
      </c>
      <c r="C25327" t="s">
        <v>7</v>
      </c>
      <c r="D25327" s="2">
        <v>45536</v>
      </c>
      <c r="E25327">
        <v>4274.8469621973109</v>
      </c>
      <c r="F25327">
        <f t="shared" si="398"/>
        <v>4.0362100775710027E-3</v>
      </c>
      <c r="G25327">
        <v>1059124</v>
      </c>
      <c r="H25327" s="5">
        <v>205873492</v>
      </c>
      <c r="I25327">
        <v>0.24983076638721888</v>
      </c>
      <c r="J25327">
        <v>0.24163345620813978</v>
      </c>
      <c r="K25327">
        <v>8.1973101790790981E-3</v>
      </c>
      <c r="L25327">
        <v>2</v>
      </c>
      <c r="M25327">
        <v>2</v>
      </c>
    </row>
    <row r="25328" spans="1:13" x14ac:dyDescent="0.25">
      <c r="A25328" t="s">
        <v>64</v>
      </c>
      <c r="B25328" s="1">
        <v>2903</v>
      </c>
      <c r="C25328" t="s">
        <v>6</v>
      </c>
      <c r="D25328" s="2">
        <v>45536</v>
      </c>
      <c r="E25328">
        <v>8711.7162998825224</v>
      </c>
      <c r="F25328">
        <f t="shared" si="398"/>
        <v>3.7166580131881332E-3</v>
      </c>
      <c r="G25328">
        <v>2343965</v>
      </c>
      <c r="H25328" s="5">
        <v>205873492</v>
      </c>
      <c r="I25328">
        <v>0.25240170051614647</v>
      </c>
      <c r="J25328">
        <v>0.23382607068686942</v>
      </c>
      <c r="K25328">
        <v>1.8575629829277046E-2</v>
      </c>
      <c r="L25328">
        <v>2</v>
      </c>
      <c r="M25328">
        <v>2</v>
      </c>
    </row>
    <row r="25329" spans="1:13" x14ac:dyDescent="0.25">
      <c r="A25329" t="s">
        <v>64</v>
      </c>
      <c r="B25329" s="1">
        <v>2903</v>
      </c>
      <c r="C25329" t="s">
        <v>7</v>
      </c>
      <c r="D25329" s="2">
        <v>45536</v>
      </c>
      <c r="E25329">
        <v>7335.6488146696029</v>
      </c>
      <c r="F25329">
        <f t="shared" si="398"/>
        <v>3.1295897398935578E-3</v>
      </c>
      <c r="G25329">
        <v>2343965</v>
      </c>
      <c r="H25329" s="5">
        <v>205873492</v>
      </c>
      <c r="I25329">
        <v>0.25240170051614647</v>
      </c>
      <c r="J25329">
        <v>0.23382607068686942</v>
      </c>
      <c r="K25329">
        <v>1.8575629829277046E-2</v>
      </c>
      <c r="L25329">
        <v>2</v>
      </c>
      <c r="M25329">
        <v>2</v>
      </c>
    </row>
    <row r="25330" spans="1:13" x14ac:dyDescent="0.25">
      <c r="A25330" t="s">
        <v>65</v>
      </c>
      <c r="B25330" s="1">
        <v>2904</v>
      </c>
      <c r="C25330" t="s">
        <v>6</v>
      </c>
      <c r="D25330" s="2">
        <v>45536</v>
      </c>
      <c r="E25330">
        <v>2737.6072431112852</v>
      </c>
      <c r="F25330">
        <f t="shared" si="398"/>
        <v>1.6351968031504962E-3</v>
      </c>
      <c r="G25330">
        <v>1674176</v>
      </c>
      <c r="H25330" s="5">
        <v>205873492</v>
      </c>
      <c r="I25330">
        <v>0.12042366290653124</v>
      </c>
      <c r="J25330">
        <v>0.11144831550365425</v>
      </c>
      <c r="K25330">
        <v>8.9753474028769903E-3</v>
      </c>
      <c r="L25330">
        <v>2</v>
      </c>
      <c r="M25330">
        <v>2</v>
      </c>
    </row>
    <row r="25331" spans="1:13" x14ac:dyDescent="0.25">
      <c r="A25331" t="s">
        <v>65</v>
      </c>
      <c r="B25331" s="1">
        <v>2904</v>
      </c>
      <c r="C25331" t="s">
        <v>7</v>
      </c>
      <c r="D25331" s="2">
        <v>45536</v>
      </c>
      <c r="E25331">
        <v>2560.819508483125</v>
      </c>
      <c r="F25331">
        <f t="shared" si="398"/>
        <v>1.5295999396020043E-3</v>
      </c>
      <c r="G25331">
        <v>1674176</v>
      </c>
      <c r="H25331" s="5">
        <v>205873492</v>
      </c>
      <c r="I25331">
        <v>0.12042366290653124</v>
      </c>
      <c r="J25331">
        <v>0.11144831550365425</v>
      </c>
      <c r="K25331">
        <v>8.9753474028769903E-3</v>
      </c>
      <c r="L25331">
        <v>2</v>
      </c>
      <c r="M25331">
        <v>2</v>
      </c>
    </row>
    <row r="25332" spans="1:13" x14ac:dyDescent="0.25">
      <c r="A25332" t="s">
        <v>66</v>
      </c>
      <c r="B25332" s="1">
        <v>2905</v>
      </c>
      <c r="C25332" t="s">
        <v>6</v>
      </c>
      <c r="D25332" s="2">
        <v>45536</v>
      </c>
      <c r="E25332">
        <v>48346.949324794346</v>
      </c>
      <c r="F25332">
        <f t="shared" si="398"/>
        <v>1.0336866118723533E-2</v>
      </c>
      <c r="G25332">
        <v>4677138</v>
      </c>
      <c r="H25332" s="5">
        <v>205873492</v>
      </c>
      <c r="I25332">
        <v>0.69132484153195295</v>
      </c>
      <c r="J25332">
        <v>0.67772849461066786</v>
      </c>
      <c r="K25332">
        <v>1.3596346921285085E-2</v>
      </c>
      <c r="L25332">
        <v>2</v>
      </c>
      <c r="M25332">
        <v>2</v>
      </c>
    </row>
    <row r="25333" spans="1:13" x14ac:dyDescent="0.25">
      <c r="A25333" t="s">
        <v>66</v>
      </c>
      <c r="B25333" s="1">
        <v>2905</v>
      </c>
      <c r="C25333" t="s">
        <v>7</v>
      </c>
      <c r="D25333" s="2">
        <v>45536</v>
      </c>
      <c r="E25333">
        <v>43168.74871849607</v>
      </c>
      <c r="F25333">
        <f t="shared" si="398"/>
        <v>9.2297359450364876E-3</v>
      </c>
      <c r="G25333">
        <v>4677138</v>
      </c>
      <c r="H25333" s="5">
        <v>205873492</v>
      </c>
      <c r="I25333">
        <v>0.69132484153195295</v>
      </c>
      <c r="J25333">
        <v>0.67772849461066786</v>
      </c>
      <c r="K25333">
        <v>1.3596346921285085E-2</v>
      </c>
      <c r="L25333">
        <v>2</v>
      </c>
      <c r="M25333">
        <v>2</v>
      </c>
    </row>
    <row r="25334" spans="1:13" x14ac:dyDescent="0.25">
      <c r="A25334" t="s">
        <v>67</v>
      </c>
      <c r="B25334" s="1">
        <v>2906</v>
      </c>
      <c r="C25334" t="s">
        <v>6</v>
      </c>
      <c r="D25334" s="2">
        <v>45536</v>
      </c>
      <c r="E25334">
        <v>6949.5692860072595</v>
      </c>
      <c r="F25334">
        <f t="shared" si="398"/>
        <v>2.6331646561204448E-3</v>
      </c>
      <c r="G25334">
        <v>2639246</v>
      </c>
      <c r="H25334" s="5">
        <v>205873492</v>
      </c>
      <c r="I25334">
        <v>0.18505141081932744</v>
      </c>
      <c r="J25334">
        <v>0.17668614259771703</v>
      </c>
      <c r="K25334">
        <v>8.3652682216104057E-3</v>
      </c>
      <c r="L25334">
        <v>2</v>
      </c>
      <c r="M25334">
        <v>2</v>
      </c>
    </row>
    <row r="25335" spans="1:13" x14ac:dyDescent="0.25">
      <c r="A25335" t="s">
        <v>67</v>
      </c>
      <c r="B25335" s="1">
        <v>2906</v>
      </c>
      <c r="C25335" t="s">
        <v>7</v>
      </c>
      <c r="D25335" s="2">
        <v>45536</v>
      </c>
      <c r="E25335">
        <v>6285.6129288162947</v>
      </c>
      <c r="F25335">
        <f t="shared" si="398"/>
        <v>2.3815941859213936E-3</v>
      </c>
      <c r="G25335">
        <v>2639246</v>
      </c>
      <c r="H25335" s="5">
        <v>205873492</v>
      </c>
      <c r="I25335">
        <v>0.18505141081932744</v>
      </c>
      <c r="J25335">
        <v>0.17668614259771703</v>
      </c>
      <c r="K25335">
        <v>8.3652682216104057E-3</v>
      </c>
      <c r="L25335">
        <v>2</v>
      </c>
      <c r="M25335">
        <v>2</v>
      </c>
    </row>
    <row r="25336" spans="1:13" x14ac:dyDescent="0.25">
      <c r="A25336" t="s">
        <v>68</v>
      </c>
      <c r="B25336" s="1">
        <v>2907</v>
      </c>
      <c r="C25336" t="s">
        <v>6</v>
      </c>
      <c r="D25336" s="2">
        <v>45536</v>
      </c>
      <c r="E25336">
        <v>8289.4955489606691</v>
      </c>
      <c r="F25336">
        <f t="shared" si="398"/>
        <v>3.8508579940875602E-3</v>
      </c>
      <c r="G25336">
        <v>2152636</v>
      </c>
      <c r="H25336" s="5">
        <v>205873492</v>
      </c>
      <c r="I25336">
        <v>0.31909240746246464</v>
      </c>
      <c r="J25336">
        <v>0.31816415139656523</v>
      </c>
      <c r="K25336">
        <v>9.2825606589941323E-4</v>
      </c>
      <c r="L25336">
        <v>2</v>
      </c>
      <c r="M25336">
        <v>2</v>
      </c>
    </row>
    <row r="25337" spans="1:13" x14ac:dyDescent="0.25">
      <c r="A25337" t="s">
        <v>68</v>
      </c>
      <c r="B25337" s="1">
        <v>2907</v>
      </c>
      <c r="C25337" t="s">
        <v>7</v>
      </c>
      <c r="D25337" s="2">
        <v>45536</v>
      </c>
      <c r="E25337">
        <v>8387.3671168062156</v>
      </c>
      <c r="F25337">
        <f t="shared" si="398"/>
        <v>3.8963239102227294E-3</v>
      </c>
      <c r="G25337">
        <v>2152636</v>
      </c>
      <c r="H25337" s="5">
        <v>205873492</v>
      </c>
      <c r="I25337">
        <v>0.31909240746246464</v>
      </c>
      <c r="J25337">
        <v>0.31816415139656523</v>
      </c>
      <c r="K25337">
        <v>9.2825606589941323E-4</v>
      </c>
      <c r="L25337">
        <v>2</v>
      </c>
      <c r="M25337">
        <v>2</v>
      </c>
    </row>
    <row r="25338" spans="1:13" x14ac:dyDescent="0.25">
      <c r="A25338" t="s">
        <v>69</v>
      </c>
      <c r="B25338" s="1">
        <v>3101</v>
      </c>
      <c r="C25338" t="s">
        <v>6</v>
      </c>
      <c r="D25338" s="2">
        <v>45536</v>
      </c>
      <c r="E25338">
        <v>4337.3591972257673</v>
      </c>
      <c r="F25338">
        <f t="shared" si="398"/>
        <v>1.104758498250354E-2</v>
      </c>
      <c r="G25338">
        <v>392607</v>
      </c>
      <c r="H25338" s="5">
        <v>205873492</v>
      </c>
      <c r="I25338">
        <v>0.85068021981401787</v>
      </c>
      <c r="J25338">
        <v>0.83668447459279227</v>
      </c>
      <c r="K25338">
        <v>1.3995745221225597E-2</v>
      </c>
      <c r="L25338">
        <v>3</v>
      </c>
      <c r="M25338">
        <v>0</v>
      </c>
    </row>
    <row r="25339" spans="1:13" x14ac:dyDescent="0.25">
      <c r="A25339" t="s">
        <v>69</v>
      </c>
      <c r="B25339" s="1">
        <v>3101</v>
      </c>
      <c r="C25339" t="s">
        <v>7</v>
      </c>
      <c r="D25339" s="2">
        <v>45536</v>
      </c>
      <c r="E25339">
        <v>4469.0946004615635</v>
      </c>
      <c r="F25339">
        <f t="shared" si="398"/>
        <v>1.1383125111018305E-2</v>
      </c>
      <c r="G25339">
        <v>392607</v>
      </c>
      <c r="H25339" s="5">
        <v>205873492</v>
      </c>
      <c r="I25339">
        <v>0.85068021981401787</v>
      </c>
      <c r="J25339">
        <v>0.83668447459279227</v>
      </c>
      <c r="K25339">
        <v>1.3995745221225597E-2</v>
      </c>
      <c r="L25339">
        <v>3</v>
      </c>
      <c r="M25339">
        <v>0</v>
      </c>
    </row>
    <row r="25340" spans="1:13" x14ac:dyDescent="0.25">
      <c r="A25340" t="s">
        <v>70</v>
      </c>
      <c r="B25340" s="1">
        <v>3102</v>
      </c>
      <c r="C25340" t="s">
        <v>6</v>
      </c>
      <c r="D25340" s="2">
        <v>45536</v>
      </c>
      <c r="E25340">
        <v>7622.5646687786311</v>
      </c>
      <c r="F25340">
        <f t="shared" si="398"/>
        <v>4.4435895789038003E-3</v>
      </c>
      <c r="G25340">
        <v>1715407</v>
      </c>
      <c r="H25340" s="5">
        <v>205873492</v>
      </c>
      <c r="I25340">
        <v>0.33294692405033571</v>
      </c>
      <c r="J25340">
        <v>0.31865790226285579</v>
      </c>
      <c r="K25340">
        <v>1.4289021787479927E-2</v>
      </c>
      <c r="L25340">
        <v>3</v>
      </c>
      <c r="M25340">
        <v>0</v>
      </c>
    </row>
    <row r="25341" spans="1:13" x14ac:dyDescent="0.25">
      <c r="A25341" t="s">
        <v>70</v>
      </c>
      <c r="B25341" s="1">
        <v>3102</v>
      </c>
      <c r="C25341" t="s">
        <v>7</v>
      </c>
      <c r="D25341" s="2">
        <v>45536</v>
      </c>
      <c r="E25341">
        <v>6839.6106561020097</v>
      </c>
      <c r="F25341">
        <f t="shared" si="398"/>
        <v>3.9871649445886656E-3</v>
      </c>
      <c r="G25341">
        <v>1715407</v>
      </c>
      <c r="H25341" s="5">
        <v>205873492</v>
      </c>
      <c r="I25341">
        <v>0.33294692405033571</v>
      </c>
      <c r="J25341">
        <v>0.31865790226285579</v>
      </c>
      <c r="K25341">
        <v>1.4289021787479927E-2</v>
      </c>
      <c r="L25341">
        <v>3</v>
      </c>
      <c r="M25341">
        <v>0</v>
      </c>
    </row>
    <row r="25342" spans="1:13" x14ac:dyDescent="0.25">
      <c r="A25342" t="s">
        <v>71</v>
      </c>
      <c r="B25342" s="1">
        <v>3103</v>
      </c>
      <c r="C25342" t="s">
        <v>6</v>
      </c>
      <c r="D25342" s="2">
        <v>45536</v>
      </c>
      <c r="E25342">
        <v>1965.0718667334268</v>
      </c>
      <c r="F25342">
        <f t="shared" si="398"/>
        <v>2.6870425928307495E-3</v>
      </c>
      <c r="G25342">
        <v>731314</v>
      </c>
      <c r="H25342" s="5">
        <v>205873492</v>
      </c>
      <c r="I25342">
        <v>0.19282052309246794</v>
      </c>
      <c r="J25342">
        <v>0.18005015576621686</v>
      </c>
      <c r="K25342">
        <v>1.2770367326251086E-2</v>
      </c>
      <c r="L25342">
        <v>3</v>
      </c>
      <c r="M25342">
        <v>0</v>
      </c>
    </row>
    <row r="25343" spans="1:13" x14ac:dyDescent="0.25">
      <c r="A25343" t="s">
        <v>71</v>
      </c>
      <c r="B25343" s="1">
        <v>3103</v>
      </c>
      <c r="C25343" t="s">
        <v>7</v>
      </c>
      <c r="D25343" s="2">
        <v>45536</v>
      </c>
      <c r="E25343">
        <v>1676.7371388116949</v>
      </c>
      <c r="F25343">
        <f t="shared" si="398"/>
        <v>2.292773198395894E-3</v>
      </c>
      <c r="G25343">
        <v>731314</v>
      </c>
      <c r="H25343" s="5">
        <v>205873492</v>
      </c>
      <c r="I25343">
        <v>0.19282052309246794</v>
      </c>
      <c r="J25343">
        <v>0.18005015576621686</v>
      </c>
      <c r="K25343">
        <v>1.2770367326251086E-2</v>
      </c>
      <c r="L25343">
        <v>3</v>
      </c>
      <c r="M25343">
        <v>0</v>
      </c>
    </row>
    <row r="25344" spans="1:13" x14ac:dyDescent="0.25">
      <c r="A25344" t="s">
        <v>72</v>
      </c>
      <c r="B25344" s="1">
        <v>3104</v>
      </c>
      <c r="C25344" t="s">
        <v>6</v>
      </c>
      <c r="D25344" s="2">
        <v>45536</v>
      </c>
      <c r="E25344">
        <v>1764.7819706147648</v>
      </c>
      <c r="F25344">
        <f t="shared" si="398"/>
        <v>4.4117563974990243E-3</v>
      </c>
      <c r="G25344">
        <v>400018</v>
      </c>
      <c r="H25344" s="5">
        <v>205873492</v>
      </c>
      <c r="I25344">
        <v>0.33113237844549454</v>
      </c>
      <c r="J25344">
        <v>0.32925490548642439</v>
      </c>
      <c r="K25344">
        <v>1.8774729590701478E-3</v>
      </c>
      <c r="L25344">
        <v>3</v>
      </c>
      <c r="M25344">
        <v>0</v>
      </c>
    </row>
    <row r="25345" spans="1:13" x14ac:dyDescent="0.25">
      <c r="A25345" t="s">
        <v>72</v>
      </c>
      <c r="B25345" s="1">
        <v>3104</v>
      </c>
      <c r="C25345" t="s">
        <v>7</v>
      </c>
      <c r="D25345" s="2">
        <v>45536</v>
      </c>
      <c r="E25345">
        <v>1654.1817238522688</v>
      </c>
      <c r="F25345">
        <f t="shared" si="398"/>
        <v>4.1352682225606566E-3</v>
      </c>
      <c r="G25345">
        <v>400018</v>
      </c>
      <c r="H25345" s="5">
        <v>205873492</v>
      </c>
      <c r="I25345">
        <v>0.33113237844549454</v>
      </c>
      <c r="J25345">
        <v>0.32925490548642439</v>
      </c>
      <c r="K25345">
        <v>1.8774729590701478E-3</v>
      </c>
      <c r="L25345">
        <v>3</v>
      </c>
      <c r="M25345">
        <v>0</v>
      </c>
    </row>
    <row r="25346" spans="1:13" x14ac:dyDescent="0.25">
      <c r="A25346" t="s">
        <v>73</v>
      </c>
      <c r="B25346" s="1">
        <v>3105</v>
      </c>
      <c r="C25346" t="s">
        <v>6</v>
      </c>
      <c r="D25346" s="2">
        <v>45536</v>
      </c>
      <c r="E25346">
        <v>34785.196354825683</v>
      </c>
      <c r="F25346">
        <f t="shared" si="398"/>
        <v>1.4883882561898452E-2</v>
      </c>
      <c r="G25346">
        <v>2337105</v>
      </c>
      <c r="H25346" s="5">
        <v>205873492</v>
      </c>
      <c r="I25346">
        <v>1.1727403181419553</v>
      </c>
      <c r="J25346">
        <v>1.1253196309804852</v>
      </c>
      <c r="K25346">
        <v>4.7420687161470187E-2</v>
      </c>
      <c r="L25346">
        <v>3</v>
      </c>
      <c r="M25346">
        <v>0</v>
      </c>
    </row>
    <row r="25347" spans="1:13" x14ac:dyDescent="0.25">
      <c r="A25347" t="s">
        <v>73</v>
      </c>
      <c r="B25347" s="1">
        <v>3105</v>
      </c>
      <c r="C25347" t="s">
        <v>7</v>
      </c>
      <c r="D25347" s="2">
        <v>45536</v>
      </c>
      <c r="E25347">
        <v>33976.767993464993</v>
      </c>
      <c r="F25347">
        <f t="shared" si="398"/>
        <v>1.4537972403236052E-2</v>
      </c>
      <c r="G25347">
        <v>2337105</v>
      </c>
      <c r="H25347" s="5">
        <v>205873492</v>
      </c>
      <c r="I25347">
        <v>1.1727403181419553</v>
      </c>
      <c r="J25347">
        <v>1.1253196309804852</v>
      </c>
      <c r="K25347">
        <v>4.7420687161470187E-2</v>
      </c>
      <c r="L25347">
        <v>3</v>
      </c>
      <c r="M25347">
        <v>0</v>
      </c>
    </row>
    <row r="25348" spans="1:13" x14ac:dyDescent="0.25">
      <c r="A25348" t="s">
        <v>74</v>
      </c>
      <c r="B25348" s="1">
        <v>3106</v>
      </c>
      <c r="C25348" t="s">
        <v>6</v>
      </c>
      <c r="D25348" s="2">
        <v>45536</v>
      </c>
      <c r="E25348">
        <v>3681.6353754215415</v>
      </c>
      <c r="F25348">
        <f t="shared" si="398"/>
        <v>8.3613291683526676E-3</v>
      </c>
      <c r="G25348">
        <v>440317</v>
      </c>
      <c r="H25348" s="5">
        <v>205873492</v>
      </c>
      <c r="I25348">
        <v>0.6393875095536099</v>
      </c>
      <c r="J25348">
        <v>0.61808114148062121</v>
      </c>
      <c r="K25348">
        <v>2.1306368072988691E-2</v>
      </c>
      <c r="L25348">
        <v>3</v>
      </c>
      <c r="M25348">
        <v>0</v>
      </c>
    </row>
    <row r="25349" spans="1:13" x14ac:dyDescent="0.25">
      <c r="A25349" t="s">
        <v>74</v>
      </c>
      <c r="B25349" s="1">
        <v>3106</v>
      </c>
      <c r="C25349" t="s">
        <v>7</v>
      </c>
      <c r="D25349" s="2">
        <v>45536</v>
      </c>
      <c r="E25349">
        <v>3351.9794340582584</v>
      </c>
      <c r="F25349">
        <f t="shared" si="398"/>
        <v>7.6126505087431521E-3</v>
      </c>
      <c r="G25349">
        <v>440317</v>
      </c>
      <c r="H25349" s="5">
        <v>205873492</v>
      </c>
      <c r="I25349">
        <v>0.6393875095536099</v>
      </c>
      <c r="J25349">
        <v>0.61808114148062121</v>
      </c>
      <c r="K25349">
        <v>2.1306368072988691E-2</v>
      </c>
      <c r="L25349">
        <v>3</v>
      </c>
      <c r="M25349">
        <v>0</v>
      </c>
    </row>
    <row r="25350" spans="1:13" x14ac:dyDescent="0.25">
      <c r="A25350" t="s">
        <v>75</v>
      </c>
      <c r="B25350" s="1">
        <v>3107</v>
      </c>
      <c r="C25350" t="s">
        <v>6</v>
      </c>
      <c r="D25350" s="2">
        <v>45536</v>
      </c>
      <c r="E25350">
        <v>116438.82693266151</v>
      </c>
      <c r="F25350">
        <f t="shared" si="398"/>
        <v>1.7304134209842458E-2</v>
      </c>
      <c r="G25350">
        <v>6728960</v>
      </c>
      <c r="H25350" s="5">
        <v>205873492</v>
      </c>
      <c r="I25350">
        <v>1.1777011017735017</v>
      </c>
      <c r="J25350">
        <v>1.1407166367789521</v>
      </c>
      <c r="K25350">
        <v>3.698446499454966E-2</v>
      </c>
      <c r="L25350">
        <v>3</v>
      </c>
      <c r="M25350">
        <v>0</v>
      </c>
    </row>
    <row r="25351" spans="1:13" x14ac:dyDescent="0.25">
      <c r="A25351" t="s">
        <v>75</v>
      </c>
      <c r="B25351" s="1">
        <v>3107</v>
      </c>
      <c r="C25351" t="s">
        <v>7</v>
      </c>
      <c r="D25351" s="2">
        <v>45536</v>
      </c>
      <c r="E25351">
        <v>104981.27710962378</v>
      </c>
      <c r="F25351">
        <f t="shared" si="398"/>
        <v>1.5601411972968153E-2</v>
      </c>
      <c r="G25351">
        <v>6728960</v>
      </c>
      <c r="H25351" s="5">
        <v>205873492</v>
      </c>
      <c r="I25351">
        <v>1.1777011017735017</v>
      </c>
      <c r="J25351">
        <v>1.1407166367789521</v>
      </c>
      <c r="K25351">
        <v>3.698446499454966E-2</v>
      </c>
      <c r="L25351">
        <v>3</v>
      </c>
      <c r="M25351">
        <v>0</v>
      </c>
    </row>
    <row r="25352" spans="1:13" x14ac:dyDescent="0.25">
      <c r="A25352" t="s">
        <v>76</v>
      </c>
      <c r="B25352" s="1">
        <v>3108</v>
      </c>
      <c r="C25352" t="s">
        <v>6</v>
      </c>
      <c r="D25352" s="2">
        <v>45536</v>
      </c>
      <c r="E25352">
        <v>11831.473687474052</v>
      </c>
      <c r="F25352">
        <f t="shared" si="398"/>
        <v>6.9090995390657418E-3</v>
      </c>
      <c r="G25352">
        <v>1712448</v>
      </c>
      <c r="H25352" s="5">
        <v>205873492</v>
      </c>
      <c r="I25352">
        <v>0.52846617249177241</v>
      </c>
      <c r="J25352">
        <v>0.52173293345199168</v>
      </c>
      <c r="K25352">
        <v>6.7332390397807362E-3</v>
      </c>
      <c r="L25352">
        <v>3</v>
      </c>
      <c r="M25352">
        <v>0</v>
      </c>
    </row>
    <row r="25353" spans="1:13" x14ac:dyDescent="0.25">
      <c r="A25353" t="s">
        <v>76</v>
      </c>
      <c r="B25353" s="1">
        <v>3108</v>
      </c>
      <c r="C25353" t="s">
        <v>7</v>
      </c>
      <c r="D25353" s="2">
        <v>45536</v>
      </c>
      <c r="E25353">
        <v>10910.410798128265</v>
      </c>
      <c r="F25353">
        <f t="shared" si="398"/>
        <v>6.371236264183359E-3</v>
      </c>
      <c r="G25353">
        <v>1712448</v>
      </c>
      <c r="H25353" s="5">
        <v>205873492</v>
      </c>
      <c r="I25353">
        <v>0.52846617249177241</v>
      </c>
      <c r="J25353">
        <v>0.52173293345199168</v>
      </c>
      <c r="K25353">
        <v>6.7332390397807362E-3</v>
      </c>
      <c r="L25353">
        <v>3</v>
      </c>
      <c r="M25353">
        <v>0</v>
      </c>
    </row>
    <row r="25354" spans="1:13" x14ac:dyDescent="0.25">
      <c r="A25354" t="s">
        <v>77</v>
      </c>
      <c r="B25354" s="1">
        <v>3109</v>
      </c>
      <c r="C25354" t="s">
        <v>6</v>
      </c>
      <c r="D25354" s="2">
        <v>45536</v>
      </c>
      <c r="E25354">
        <v>13134.389101056873</v>
      </c>
      <c r="F25354">
        <f t="shared" si="398"/>
        <v>1.2654139209767767E-2</v>
      </c>
      <c r="G25354">
        <v>1037952</v>
      </c>
      <c r="H25354" s="5">
        <v>205873492</v>
      </c>
      <c r="I25354">
        <v>0.958434476093181</v>
      </c>
      <c r="J25354">
        <v>0.92155867101692246</v>
      </c>
      <c r="K25354">
        <v>3.6875805076258539E-2</v>
      </c>
      <c r="L25354">
        <v>3</v>
      </c>
      <c r="M25354">
        <v>0</v>
      </c>
    </row>
    <row r="25355" spans="1:13" x14ac:dyDescent="0.25">
      <c r="A25355" t="s">
        <v>77</v>
      </c>
      <c r="B25355" s="1">
        <v>3109</v>
      </c>
      <c r="C25355" t="s">
        <v>7</v>
      </c>
      <c r="D25355" s="2">
        <v>45536</v>
      </c>
      <c r="E25355">
        <v>12355.555575906066</v>
      </c>
      <c r="F25355">
        <f t="shared" si="398"/>
        <v>1.1903783196049593E-2</v>
      </c>
      <c r="G25355">
        <v>1037952</v>
      </c>
      <c r="H25355" s="5">
        <v>205873492</v>
      </c>
      <c r="I25355">
        <v>0.958434476093181</v>
      </c>
      <c r="J25355">
        <v>0.92155867101692246</v>
      </c>
      <c r="K25355">
        <v>3.6875805076258539E-2</v>
      </c>
      <c r="L25355">
        <v>3</v>
      </c>
      <c r="M25355">
        <v>0</v>
      </c>
    </row>
    <row r="25356" spans="1:13" x14ac:dyDescent="0.25">
      <c r="A25356" t="s">
        <v>78</v>
      </c>
      <c r="B25356" s="1">
        <v>3110</v>
      </c>
      <c r="C25356" t="s">
        <v>6</v>
      </c>
      <c r="D25356" s="2">
        <v>45536</v>
      </c>
      <c r="E25356">
        <v>27260.38661193259</v>
      </c>
      <c r="F25356">
        <f t="shared" si="398"/>
        <v>1.0476012581771147E-2</v>
      </c>
      <c r="G25356">
        <v>2602172</v>
      </c>
      <c r="H25356" s="5">
        <v>205873492</v>
      </c>
      <c r="I25356">
        <v>0.82458076199246333</v>
      </c>
      <c r="J25356">
        <v>0.79965306775918987</v>
      </c>
      <c r="K25356">
        <v>2.4927694233273456E-2</v>
      </c>
      <c r="L25356">
        <v>3</v>
      </c>
      <c r="M25356">
        <v>0</v>
      </c>
    </row>
    <row r="25357" spans="1:13" x14ac:dyDescent="0.25">
      <c r="A25357" t="s">
        <v>78</v>
      </c>
      <c r="B25357" s="1">
        <v>3110</v>
      </c>
      <c r="C25357" t="s">
        <v>7</v>
      </c>
      <c r="D25357" s="2">
        <v>45536</v>
      </c>
      <c r="E25357">
        <v>30417.601005893146</v>
      </c>
      <c r="F25357">
        <f t="shared" si="398"/>
        <v>1.1689312238350557E-2</v>
      </c>
      <c r="G25357">
        <v>2602172</v>
      </c>
      <c r="H25357" s="5">
        <v>205873492</v>
      </c>
      <c r="I25357">
        <v>0.82458076199246333</v>
      </c>
      <c r="J25357">
        <v>0.79965306775918987</v>
      </c>
      <c r="K25357">
        <v>2.4927694233273456E-2</v>
      </c>
      <c r="L25357">
        <v>3</v>
      </c>
      <c r="M25357">
        <v>0</v>
      </c>
    </row>
    <row r="25358" spans="1:13" x14ac:dyDescent="0.25">
      <c r="A25358" t="s">
        <v>79</v>
      </c>
      <c r="B25358" s="1">
        <v>3111</v>
      </c>
      <c r="C25358" t="s">
        <v>6</v>
      </c>
      <c r="D25358" s="2">
        <v>45536</v>
      </c>
      <c r="E25358">
        <v>4397.9777933852811</v>
      </c>
      <c r="F25358">
        <f t="shared" si="398"/>
        <v>7.4351455141827743E-3</v>
      </c>
      <c r="G25358">
        <v>591512</v>
      </c>
      <c r="H25358" s="5">
        <v>205873492</v>
      </c>
      <c r="I25358">
        <v>0.54032001801623053</v>
      </c>
      <c r="J25358">
        <v>0.52456151300934983</v>
      </c>
      <c r="K25358">
        <v>1.5758505006880696E-2</v>
      </c>
      <c r="L25358">
        <v>3</v>
      </c>
      <c r="M25358">
        <v>0</v>
      </c>
    </row>
    <row r="25359" spans="1:13" x14ac:dyDescent="0.25">
      <c r="A25359" t="s">
        <v>79</v>
      </c>
      <c r="B25359" s="1">
        <v>3111</v>
      </c>
      <c r="C25359" t="s">
        <v>7</v>
      </c>
      <c r="D25359" s="2">
        <v>45536</v>
      </c>
      <c r="E25359">
        <v>4163.8659905711702</v>
      </c>
      <c r="F25359">
        <f t="shared" ref="F25359:F25422" si="399">E25359/G25359</f>
        <v>7.0393601322900805E-3</v>
      </c>
      <c r="G25359">
        <v>591512</v>
      </c>
      <c r="H25359" s="5">
        <v>205873492</v>
      </c>
      <c r="I25359">
        <v>0.54032001801623053</v>
      </c>
      <c r="J25359">
        <v>0.52456151300934983</v>
      </c>
      <c r="K25359">
        <v>1.5758505006880696E-2</v>
      </c>
      <c r="L25359">
        <v>3</v>
      </c>
      <c r="M25359">
        <v>0</v>
      </c>
    </row>
    <row r="25360" spans="1:13" x14ac:dyDescent="0.25">
      <c r="A25360" t="s">
        <v>80</v>
      </c>
      <c r="B25360" s="1">
        <v>3112</v>
      </c>
      <c r="C25360" t="s">
        <v>6</v>
      </c>
      <c r="D25360" s="2">
        <v>45536</v>
      </c>
      <c r="E25360">
        <v>19557.578193023051</v>
      </c>
      <c r="F25360">
        <f t="shared" si="399"/>
        <v>8.4747460264392172E-3</v>
      </c>
      <c r="G25360">
        <v>2307748</v>
      </c>
      <c r="H25360" s="5">
        <v>205873492</v>
      </c>
      <c r="I25360">
        <v>0.6051200331503972</v>
      </c>
      <c r="J25360">
        <v>0.58282387043053252</v>
      </c>
      <c r="K25360">
        <v>2.2296162719864676E-2</v>
      </c>
      <c r="L25360">
        <v>3</v>
      </c>
      <c r="M25360">
        <v>0</v>
      </c>
    </row>
    <row r="25361" spans="1:13" x14ac:dyDescent="0.25">
      <c r="A25361" t="s">
        <v>80</v>
      </c>
      <c r="B25361" s="1">
        <v>3112</v>
      </c>
      <c r="C25361" t="s">
        <v>7</v>
      </c>
      <c r="D25361" s="2">
        <v>45536</v>
      </c>
      <c r="E25361">
        <v>18158.442652524678</v>
      </c>
      <c r="F25361">
        <f t="shared" si="399"/>
        <v>7.8684685903853795E-3</v>
      </c>
      <c r="G25361">
        <v>2307748</v>
      </c>
      <c r="H25361" s="5">
        <v>205873492</v>
      </c>
      <c r="I25361">
        <v>0.6051200331503972</v>
      </c>
      <c r="J25361">
        <v>0.58282387043053252</v>
      </c>
      <c r="K25361">
        <v>2.2296162719864676E-2</v>
      </c>
      <c r="L25361">
        <v>3</v>
      </c>
      <c r="M25361">
        <v>0</v>
      </c>
    </row>
    <row r="25362" spans="1:13" x14ac:dyDescent="0.25">
      <c r="A25362" t="s">
        <v>81</v>
      </c>
      <c r="B25362" s="1">
        <v>3201</v>
      </c>
      <c r="C25362" t="s">
        <v>6</v>
      </c>
      <c r="D25362" s="2">
        <v>45536</v>
      </c>
      <c r="E25362">
        <v>3477.9878811666849</v>
      </c>
      <c r="F25362">
        <f t="shared" si="399"/>
        <v>7.6618463421422511E-3</v>
      </c>
      <c r="G25362">
        <v>453936</v>
      </c>
      <c r="H25362" s="5">
        <v>205873492</v>
      </c>
      <c r="I25362">
        <v>0.59569203694740347</v>
      </c>
      <c r="J25362">
        <v>0.56627956441278771</v>
      </c>
      <c r="K25362">
        <v>2.9412472534615763E-2</v>
      </c>
      <c r="L25362">
        <v>3</v>
      </c>
      <c r="M25362">
        <v>0</v>
      </c>
    </row>
    <row r="25363" spans="1:13" x14ac:dyDescent="0.25">
      <c r="A25363" t="s">
        <v>81</v>
      </c>
      <c r="B25363" s="1">
        <v>3201</v>
      </c>
      <c r="C25363" t="s">
        <v>7</v>
      </c>
      <c r="D25363" s="2">
        <v>45536</v>
      </c>
      <c r="E25363">
        <v>3122.7296740971751</v>
      </c>
      <c r="F25363">
        <f t="shared" si="399"/>
        <v>6.8792289531942278E-3</v>
      </c>
      <c r="G25363">
        <v>453936</v>
      </c>
      <c r="H25363" s="5">
        <v>205873492</v>
      </c>
      <c r="I25363">
        <v>0.59569203694740347</v>
      </c>
      <c r="J25363">
        <v>0.56627956441278771</v>
      </c>
      <c r="K25363">
        <v>2.9412472534615763E-2</v>
      </c>
      <c r="L25363">
        <v>3</v>
      </c>
      <c r="M25363">
        <v>0</v>
      </c>
    </row>
    <row r="25364" spans="1:13" x14ac:dyDescent="0.25">
      <c r="A25364" t="s">
        <v>82</v>
      </c>
      <c r="B25364" s="1">
        <v>3202</v>
      </c>
      <c r="C25364" t="s">
        <v>6</v>
      </c>
      <c r="D25364" s="2">
        <v>45536</v>
      </c>
      <c r="E25364">
        <v>7024.0438134116321</v>
      </c>
      <c r="F25364">
        <f t="shared" si="399"/>
        <v>1.1076190617483734E-2</v>
      </c>
      <c r="G25364">
        <v>634157</v>
      </c>
      <c r="H25364" s="5">
        <v>205873492</v>
      </c>
      <c r="I25364">
        <v>1.0044501964028121</v>
      </c>
      <c r="J25364">
        <v>0.98788284812534977</v>
      </c>
      <c r="K25364">
        <v>1.6567348277462313E-2</v>
      </c>
      <c r="L25364">
        <v>3</v>
      </c>
      <c r="M25364">
        <v>0</v>
      </c>
    </row>
    <row r="25365" spans="1:13" x14ac:dyDescent="0.25">
      <c r="A25365" t="s">
        <v>82</v>
      </c>
      <c r="B25365" s="1">
        <v>3202</v>
      </c>
      <c r="C25365" t="s">
        <v>7</v>
      </c>
      <c r="D25365" s="2">
        <v>45536</v>
      </c>
      <c r="E25365">
        <v>7784.3520633990793</v>
      </c>
      <c r="F25365">
        <f t="shared" si="399"/>
        <v>1.2275118091259861E-2</v>
      </c>
      <c r="G25365">
        <v>634157</v>
      </c>
      <c r="H25365" s="5">
        <v>205873492</v>
      </c>
      <c r="I25365">
        <v>1.0044501964028121</v>
      </c>
      <c r="J25365">
        <v>0.98788284812534977</v>
      </c>
      <c r="K25365">
        <v>1.6567348277462313E-2</v>
      </c>
      <c r="L25365">
        <v>3</v>
      </c>
      <c r="M25365">
        <v>0</v>
      </c>
    </row>
    <row r="25366" spans="1:13" x14ac:dyDescent="0.25">
      <c r="A25366" t="s">
        <v>83</v>
      </c>
      <c r="B25366" s="1">
        <v>3203</v>
      </c>
      <c r="C25366" t="s">
        <v>6</v>
      </c>
      <c r="D25366" s="2">
        <v>45536</v>
      </c>
      <c r="E25366">
        <v>31680.97530745724</v>
      </c>
      <c r="F25366">
        <f t="shared" si="399"/>
        <v>1.3989903251606157E-2</v>
      </c>
      <c r="G25366">
        <v>2264560</v>
      </c>
      <c r="H25366" s="5">
        <v>205873492</v>
      </c>
      <c r="I25366">
        <v>0.97435551411571431</v>
      </c>
      <c r="J25366">
        <v>0.94357699601349243</v>
      </c>
      <c r="K25366">
        <v>3.0778518102221875E-2</v>
      </c>
      <c r="L25366">
        <v>3</v>
      </c>
      <c r="M25366">
        <v>0</v>
      </c>
    </row>
    <row r="25367" spans="1:13" x14ac:dyDescent="0.25">
      <c r="A25367" t="s">
        <v>83</v>
      </c>
      <c r="B25367" s="1">
        <v>3203</v>
      </c>
      <c r="C25367" t="s">
        <v>7</v>
      </c>
      <c r="D25367" s="2">
        <v>45536</v>
      </c>
      <c r="E25367">
        <v>27998.32488779652</v>
      </c>
      <c r="F25367">
        <f t="shared" si="399"/>
        <v>1.2363693118220104E-2</v>
      </c>
      <c r="G25367">
        <v>2264560</v>
      </c>
      <c r="H25367" s="5">
        <v>205873492</v>
      </c>
      <c r="I25367">
        <v>0.97435551411571431</v>
      </c>
      <c r="J25367">
        <v>0.94357699601349243</v>
      </c>
      <c r="K25367">
        <v>3.0778518102221875E-2</v>
      </c>
      <c r="L25367">
        <v>3</v>
      </c>
      <c r="M25367">
        <v>0</v>
      </c>
    </row>
    <row r="25368" spans="1:13" x14ac:dyDescent="0.25">
      <c r="A25368" t="s">
        <v>84</v>
      </c>
      <c r="B25368" s="1">
        <v>3204</v>
      </c>
      <c r="C25368" t="s">
        <v>6</v>
      </c>
      <c r="D25368" s="2">
        <v>45536</v>
      </c>
      <c r="E25368">
        <v>3430.1352023076461</v>
      </c>
      <c r="F25368">
        <f t="shared" si="399"/>
        <v>5.523175817345705E-3</v>
      </c>
      <c r="G25368">
        <v>621044</v>
      </c>
      <c r="H25368" s="5">
        <v>205873492</v>
      </c>
      <c r="I25368">
        <v>0.42318739470314154</v>
      </c>
      <c r="J25368">
        <v>0.40699319164407588</v>
      </c>
      <c r="K25368">
        <v>1.6194203059065659E-2</v>
      </c>
      <c r="L25368">
        <v>3</v>
      </c>
      <c r="M25368">
        <v>0</v>
      </c>
    </row>
    <row r="25369" spans="1:13" x14ac:dyDescent="0.25">
      <c r="A25369" t="s">
        <v>84</v>
      </c>
      <c r="B25369" s="1">
        <v>3204</v>
      </c>
      <c r="C25369" t="s">
        <v>7</v>
      </c>
      <c r="D25369" s="2">
        <v>45536</v>
      </c>
      <c r="E25369">
        <v>3277.6792137724124</v>
      </c>
      <c r="F25369">
        <f t="shared" si="399"/>
        <v>5.2776924240028281E-3</v>
      </c>
      <c r="G25369">
        <v>621044</v>
      </c>
      <c r="H25369" s="5">
        <v>205873492</v>
      </c>
      <c r="I25369">
        <v>0.42318739470314154</v>
      </c>
      <c r="J25369">
        <v>0.40699319164407588</v>
      </c>
      <c r="K25369">
        <v>1.6194203059065659E-2</v>
      </c>
      <c r="L25369">
        <v>3</v>
      </c>
      <c r="M25369">
        <v>0</v>
      </c>
    </row>
    <row r="25370" spans="1:13" x14ac:dyDescent="0.25">
      <c r="A25370" t="s">
        <v>85</v>
      </c>
      <c r="B25370" s="1">
        <v>3301</v>
      </c>
      <c r="C25370" t="s">
        <v>6</v>
      </c>
      <c r="D25370" s="2">
        <v>45536</v>
      </c>
      <c r="E25370">
        <v>1642.6571827780717</v>
      </c>
      <c r="F25370">
        <f t="shared" si="399"/>
        <v>5.0560410686019018E-3</v>
      </c>
      <c r="G25370">
        <v>324890</v>
      </c>
      <c r="H25370" s="5">
        <v>205873492</v>
      </c>
      <c r="I25370">
        <v>0.37967269954052041</v>
      </c>
      <c r="J25370">
        <v>0.35088656577452682</v>
      </c>
      <c r="K25370">
        <v>2.8786133765993593E-2</v>
      </c>
      <c r="L25370">
        <v>3</v>
      </c>
      <c r="M25370">
        <v>0</v>
      </c>
    </row>
    <row r="25371" spans="1:13" x14ac:dyDescent="0.25">
      <c r="A25371" t="s">
        <v>85</v>
      </c>
      <c r="B25371" s="1">
        <v>3301</v>
      </c>
      <c r="C25371" t="s">
        <v>7</v>
      </c>
      <c r="D25371" s="2">
        <v>45536</v>
      </c>
      <c r="E25371">
        <v>1373.8018977967004</v>
      </c>
      <c r="F25371">
        <f t="shared" si="399"/>
        <v>4.2285139517889139E-3</v>
      </c>
      <c r="G25371">
        <v>324890</v>
      </c>
      <c r="H25371" s="5">
        <v>205873492</v>
      </c>
      <c r="I25371">
        <v>0.37967269954052041</v>
      </c>
      <c r="J25371">
        <v>0.35088656577452682</v>
      </c>
      <c r="K25371">
        <v>2.8786133765993593E-2</v>
      </c>
      <c r="L25371">
        <v>3</v>
      </c>
      <c r="M25371">
        <v>0</v>
      </c>
    </row>
    <row r="25372" spans="1:13" x14ac:dyDescent="0.25">
      <c r="A25372" t="s">
        <v>86</v>
      </c>
      <c r="B25372" s="1">
        <v>3302</v>
      </c>
      <c r="C25372" t="s">
        <v>6</v>
      </c>
      <c r="D25372" s="2">
        <v>45536</v>
      </c>
      <c r="E25372">
        <v>10560.5536791706</v>
      </c>
      <c r="F25372">
        <f t="shared" si="399"/>
        <v>1.1557402784105246E-2</v>
      </c>
      <c r="G25372">
        <v>913748</v>
      </c>
      <c r="H25372" s="5">
        <v>205873492</v>
      </c>
      <c r="I25372">
        <v>0.82696713409542322</v>
      </c>
      <c r="J25372">
        <v>0.79275625569981956</v>
      </c>
      <c r="K25372">
        <v>3.4210878395603661E-2</v>
      </c>
      <c r="L25372">
        <v>3</v>
      </c>
      <c r="M25372">
        <v>0</v>
      </c>
    </row>
    <row r="25373" spans="1:13" x14ac:dyDescent="0.25">
      <c r="A25373" t="s">
        <v>86</v>
      </c>
      <c r="B25373" s="1">
        <v>3302</v>
      </c>
      <c r="C25373" t="s">
        <v>7</v>
      </c>
      <c r="D25373" s="2">
        <v>45536</v>
      </c>
      <c r="E25373">
        <v>9355.0053326360576</v>
      </c>
      <c r="F25373">
        <f t="shared" si="399"/>
        <v>1.0238058340632272E-2</v>
      </c>
      <c r="G25373">
        <v>913748</v>
      </c>
      <c r="H25373" s="5">
        <v>205873492</v>
      </c>
      <c r="I25373">
        <v>0.82696713409542322</v>
      </c>
      <c r="J25373">
        <v>0.79275625569981956</v>
      </c>
      <c r="K25373">
        <v>3.4210878395603661E-2</v>
      </c>
      <c r="L25373">
        <v>3</v>
      </c>
      <c r="M25373">
        <v>0</v>
      </c>
    </row>
    <row r="25374" spans="1:13" x14ac:dyDescent="0.25">
      <c r="A25374" t="s">
        <v>87</v>
      </c>
      <c r="B25374" s="1">
        <v>3303</v>
      </c>
      <c r="C25374" t="s">
        <v>6</v>
      </c>
      <c r="D25374" s="2">
        <v>45536</v>
      </c>
      <c r="E25374">
        <v>5266.3526751589552</v>
      </c>
      <c r="F25374">
        <f t="shared" si="399"/>
        <v>1.0704926203072947E-2</v>
      </c>
      <c r="G25374">
        <v>491956</v>
      </c>
      <c r="H25374" s="5">
        <v>205873492</v>
      </c>
      <c r="I25374">
        <v>0.76662543754153434</v>
      </c>
      <c r="J25374">
        <v>0.72813417305326367</v>
      </c>
      <c r="K25374">
        <v>3.8491264488270671E-2</v>
      </c>
      <c r="L25374">
        <v>3</v>
      </c>
      <c r="M25374">
        <v>0</v>
      </c>
    </row>
    <row r="25375" spans="1:13" x14ac:dyDescent="0.25">
      <c r="A25375" t="s">
        <v>87</v>
      </c>
      <c r="B25375" s="1">
        <v>3303</v>
      </c>
      <c r="C25375" t="s">
        <v>7</v>
      </c>
      <c r="D25375" s="2">
        <v>45536</v>
      </c>
      <c r="E25375">
        <v>4400.6314797394753</v>
      </c>
      <c r="F25375">
        <f t="shared" si="399"/>
        <v>8.9451729011120404E-3</v>
      </c>
      <c r="G25375">
        <v>491956</v>
      </c>
      <c r="H25375" s="5">
        <v>205873492</v>
      </c>
      <c r="I25375">
        <v>0.76662543754153434</v>
      </c>
      <c r="J25375">
        <v>0.72813417305326367</v>
      </c>
      <c r="K25375">
        <v>3.8491264488270671E-2</v>
      </c>
      <c r="L25375">
        <v>3</v>
      </c>
      <c r="M25375">
        <v>0</v>
      </c>
    </row>
    <row r="25376" spans="1:13" x14ac:dyDescent="0.25">
      <c r="A25376" t="s">
        <v>88</v>
      </c>
      <c r="B25376" s="1">
        <v>3304</v>
      </c>
      <c r="C25376" t="s">
        <v>6</v>
      </c>
      <c r="D25376" s="2">
        <v>45536</v>
      </c>
      <c r="E25376">
        <v>5805.5704509918687</v>
      </c>
      <c r="F25376">
        <f t="shared" si="399"/>
        <v>7.205605113294827E-3</v>
      </c>
      <c r="G25376">
        <v>805702</v>
      </c>
      <c r="H25376" s="5">
        <v>205873492</v>
      </c>
      <c r="I25376">
        <v>0.52811148139272523</v>
      </c>
      <c r="J25376">
        <v>0.50332731109899997</v>
      </c>
      <c r="K25376">
        <v>2.4784170293725261E-2</v>
      </c>
      <c r="L25376">
        <v>3</v>
      </c>
      <c r="M25376">
        <v>0</v>
      </c>
    </row>
    <row r="25377" spans="1:13" x14ac:dyDescent="0.25">
      <c r="A25377" t="s">
        <v>88</v>
      </c>
      <c r="B25377" s="1">
        <v>3304</v>
      </c>
      <c r="C25377" t="s">
        <v>7</v>
      </c>
      <c r="D25377" s="2">
        <v>45536</v>
      </c>
      <c r="E25377">
        <v>4881.0665850808145</v>
      </c>
      <c r="F25377">
        <f t="shared" si="399"/>
        <v>6.0581537405651397E-3</v>
      </c>
      <c r="G25377">
        <v>805702</v>
      </c>
      <c r="H25377" s="5">
        <v>205873492</v>
      </c>
      <c r="I25377">
        <v>0.52811148139272523</v>
      </c>
      <c r="J25377">
        <v>0.50332731109899997</v>
      </c>
      <c r="K25377">
        <v>2.4784170293725261E-2</v>
      </c>
      <c r="L25377">
        <v>3</v>
      </c>
      <c r="M25377">
        <v>0</v>
      </c>
    </row>
    <row r="25378" spans="1:13" x14ac:dyDescent="0.25">
      <c r="A25378" t="s">
        <v>89</v>
      </c>
      <c r="B25378" s="1">
        <v>3305</v>
      </c>
      <c r="C25378" t="s">
        <v>6</v>
      </c>
      <c r="D25378" s="2">
        <v>45536</v>
      </c>
      <c r="E25378">
        <v>11624.675925731226</v>
      </c>
      <c r="F25378">
        <f t="shared" si="399"/>
        <v>1.0424343988488715E-2</v>
      </c>
      <c r="G25378">
        <v>1115147</v>
      </c>
      <c r="H25378" s="5">
        <v>205873492</v>
      </c>
      <c r="I25378">
        <v>0.71690187792195548</v>
      </c>
      <c r="J25378">
        <v>0.6966673147197372</v>
      </c>
      <c r="K25378">
        <v>2.0234563202218281E-2</v>
      </c>
      <c r="L25378">
        <v>3</v>
      </c>
      <c r="M25378">
        <v>0</v>
      </c>
    </row>
    <row r="25379" spans="1:13" x14ac:dyDescent="0.25">
      <c r="A25379" t="s">
        <v>89</v>
      </c>
      <c r="B25379" s="1">
        <v>3305</v>
      </c>
      <c r="C25379" t="s">
        <v>7</v>
      </c>
      <c r="D25379" s="2">
        <v>45536</v>
      </c>
      <c r="E25379">
        <v>10115.139959196456</v>
      </c>
      <c r="F25379">
        <f t="shared" si="399"/>
        <v>9.0706785376245963E-3</v>
      </c>
      <c r="G25379">
        <v>1115147</v>
      </c>
      <c r="H25379" s="5">
        <v>205873492</v>
      </c>
      <c r="I25379">
        <v>0.71690187792195548</v>
      </c>
      <c r="J25379">
        <v>0.6966673147197372</v>
      </c>
      <c r="K25379">
        <v>2.0234563202218281E-2</v>
      </c>
      <c r="L25379">
        <v>3</v>
      </c>
      <c r="M25379">
        <v>0</v>
      </c>
    </row>
    <row r="25380" spans="1:13" x14ac:dyDescent="0.25">
      <c r="A25380" t="s">
        <v>90</v>
      </c>
      <c r="B25380" s="1">
        <v>3306</v>
      </c>
      <c r="C25380" t="s">
        <v>6</v>
      </c>
      <c r="D25380" s="2">
        <v>45536</v>
      </c>
      <c r="E25380">
        <v>151040.88550511718</v>
      </c>
      <c r="F25380">
        <f t="shared" si="399"/>
        <v>1.1632351572296496E-2</v>
      </c>
      <c r="G25380">
        <v>12984553</v>
      </c>
      <c r="H25380" s="5">
        <v>205873492</v>
      </c>
      <c r="I25380">
        <v>0.8300316511368474</v>
      </c>
      <c r="J25380">
        <v>0.79452568664520595</v>
      </c>
      <c r="K25380">
        <v>3.5505964491641451E-2</v>
      </c>
      <c r="L25380">
        <v>3</v>
      </c>
      <c r="M25380">
        <v>0</v>
      </c>
    </row>
    <row r="25381" spans="1:13" x14ac:dyDescent="0.25">
      <c r="A25381" t="s">
        <v>90</v>
      </c>
      <c r="B25381" s="1">
        <v>3306</v>
      </c>
      <c r="C25381" t="s">
        <v>7</v>
      </c>
      <c r="D25381" s="2">
        <v>45536</v>
      </c>
      <c r="E25381">
        <v>131439.24541447539</v>
      </c>
      <c r="F25381">
        <f t="shared" si="399"/>
        <v>1.0122739336076905E-2</v>
      </c>
      <c r="G25381">
        <v>12984553</v>
      </c>
      <c r="H25381" s="5">
        <v>205873492</v>
      </c>
      <c r="I25381">
        <v>0.8300316511368474</v>
      </c>
      <c r="J25381">
        <v>0.79452568664520595</v>
      </c>
      <c r="K25381">
        <v>3.5505964491641451E-2</v>
      </c>
      <c r="L25381">
        <v>3</v>
      </c>
      <c r="M25381">
        <v>0</v>
      </c>
    </row>
    <row r="25382" spans="1:13" x14ac:dyDescent="0.25">
      <c r="A25382" t="s">
        <v>91</v>
      </c>
      <c r="B25382" s="1">
        <v>3501</v>
      </c>
      <c r="C25382" t="s">
        <v>6</v>
      </c>
      <c r="D25382" s="2">
        <v>45536</v>
      </c>
      <c r="E25382">
        <v>17853.429599409261</v>
      </c>
      <c r="F25382">
        <f t="shared" si="399"/>
        <v>1.0528785299690898E-2</v>
      </c>
      <c r="G25382">
        <v>1695678</v>
      </c>
      <c r="H25382" s="5">
        <v>205873492</v>
      </c>
      <c r="I25382">
        <v>0.93184944589588736</v>
      </c>
      <c r="J25382">
        <v>0.90167682854598696</v>
      </c>
      <c r="K25382">
        <v>3.0172617349900399E-2</v>
      </c>
      <c r="L25382">
        <v>3</v>
      </c>
      <c r="M25382">
        <v>0</v>
      </c>
    </row>
    <row r="25383" spans="1:13" x14ac:dyDescent="0.25">
      <c r="A25383" t="s">
        <v>91</v>
      </c>
      <c r="B25383" s="1">
        <v>3501</v>
      </c>
      <c r="C25383" t="s">
        <v>7</v>
      </c>
      <c r="D25383" s="2">
        <v>45536</v>
      </c>
      <c r="E25383">
        <v>17289.439460468373</v>
      </c>
      <c r="F25383">
        <f t="shared" si="399"/>
        <v>1.0196180796394347E-2</v>
      </c>
      <c r="G25383">
        <v>1695678</v>
      </c>
      <c r="H25383" s="5">
        <v>205873492</v>
      </c>
      <c r="I25383">
        <v>0.93184944589588736</v>
      </c>
      <c r="J25383">
        <v>0.90167682854598696</v>
      </c>
      <c r="K25383">
        <v>3.0172617349900399E-2</v>
      </c>
      <c r="L25383">
        <v>3</v>
      </c>
      <c r="M25383">
        <v>0</v>
      </c>
    </row>
    <row r="25384" spans="1:13" x14ac:dyDescent="0.25">
      <c r="A25384" t="s">
        <v>92</v>
      </c>
      <c r="B25384" s="1">
        <v>3502</v>
      </c>
      <c r="C25384" t="s">
        <v>6</v>
      </c>
      <c r="D25384" s="2">
        <v>45536</v>
      </c>
      <c r="E25384">
        <v>31580.165743689682</v>
      </c>
      <c r="F25384">
        <f t="shared" si="399"/>
        <v>1.2187439263296582E-2</v>
      </c>
      <c r="G25384">
        <v>2591206</v>
      </c>
      <c r="H25384" s="5">
        <v>205873492</v>
      </c>
      <c r="I25384">
        <v>1.1272749562655711</v>
      </c>
      <c r="J25384">
        <v>1.1025253849670782</v>
      </c>
      <c r="K25384">
        <v>2.4749571298492867E-2</v>
      </c>
      <c r="L25384">
        <v>3</v>
      </c>
      <c r="M25384">
        <v>0</v>
      </c>
    </row>
    <row r="25385" spans="1:13" x14ac:dyDescent="0.25">
      <c r="A25385" t="s">
        <v>92</v>
      </c>
      <c r="B25385" s="1">
        <v>3502</v>
      </c>
      <c r="C25385" t="s">
        <v>7</v>
      </c>
      <c r="D25385" s="2">
        <v>45536</v>
      </c>
      <c r="E25385">
        <v>30366.056846166874</v>
      </c>
      <c r="F25385">
        <f t="shared" si="399"/>
        <v>1.1718889523321138E-2</v>
      </c>
      <c r="G25385">
        <v>2591206</v>
      </c>
      <c r="H25385" s="5">
        <v>205873492</v>
      </c>
      <c r="I25385">
        <v>1.1272749562655711</v>
      </c>
      <c r="J25385">
        <v>1.1025253849670782</v>
      </c>
      <c r="K25385">
        <v>2.4749571298492867E-2</v>
      </c>
      <c r="L25385">
        <v>3</v>
      </c>
      <c r="M25385">
        <v>0</v>
      </c>
    </row>
    <row r="25386" spans="1:13" x14ac:dyDescent="0.25">
      <c r="A25386" t="s">
        <v>93</v>
      </c>
      <c r="B25386" s="1">
        <v>3503</v>
      </c>
      <c r="C25386" t="s">
        <v>6</v>
      </c>
      <c r="D25386" s="2">
        <v>45536</v>
      </c>
      <c r="E25386">
        <v>7399.9541431619455</v>
      </c>
      <c r="F25386">
        <f t="shared" si="399"/>
        <v>9.8776948830045803E-3</v>
      </c>
      <c r="G25386">
        <v>749158</v>
      </c>
      <c r="H25386" s="5">
        <v>205873492</v>
      </c>
      <c r="I25386">
        <v>1.0080693671523895</v>
      </c>
      <c r="J25386">
        <v>0.99211594588374175</v>
      </c>
      <c r="K25386">
        <v>1.5953421268647738E-2</v>
      </c>
      <c r="L25386">
        <v>3</v>
      </c>
      <c r="M25386">
        <v>0</v>
      </c>
    </row>
    <row r="25387" spans="1:13" x14ac:dyDescent="0.25">
      <c r="A25387" t="s">
        <v>93</v>
      </c>
      <c r="B25387" s="1">
        <v>3503</v>
      </c>
      <c r="C25387" t="s">
        <v>7</v>
      </c>
      <c r="D25387" s="2">
        <v>45536</v>
      </c>
      <c r="E25387">
        <v>7806.5758321155818</v>
      </c>
      <c r="F25387">
        <f t="shared" si="399"/>
        <v>1.0420466486529653E-2</v>
      </c>
      <c r="G25387">
        <v>749158</v>
      </c>
      <c r="H25387" s="5">
        <v>205873492</v>
      </c>
      <c r="I25387">
        <v>1.0080693671523895</v>
      </c>
      <c r="J25387">
        <v>0.99211594588374175</v>
      </c>
      <c r="K25387">
        <v>1.5953421268647738E-2</v>
      </c>
      <c r="L25387">
        <v>3</v>
      </c>
      <c r="M25387">
        <v>0</v>
      </c>
    </row>
    <row r="25388" spans="1:13" x14ac:dyDescent="0.25">
      <c r="A25388" t="s">
        <v>94</v>
      </c>
      <c r="B25388" s="1">
        <v>3504</v>
      </c>
      <c r="C25388" t="s">
        <v>6</v>
      </c>
      <c r="D25388" s="2">
        <v>45536</v>
      </c>
      <c r="E25388">
        <v>20382.105956236737</v>
      </c>
      <c r="F25388">
        <f t="shared" si="399"/>
        <v>1.2942835760596717E-2</v>
      </c>
      <c r="G25388">
        <v>1574779</v>
      </c>
      <c r="H25388" s="5">
        <v>205873492</v>
      </c>
      <c r="I25388">
        <v>1.0453460063064988</v>
      </c>
      <c r="J25388">
        <v>1.0139725134805606</v>
      </c>
      <c r="K25388">
        <v>3.1373492825938154E-2</v>
      </c>
      <c r="L25388">
        <v>3</v>
      </c>
      <c r="M25388">
        <v>0</v>
      </c>
    </row>
    <row r="25389" spans="1:13" x14ac:dyDescent="0.25">
      <c r="A25389" t="s">
        <v>94</v>
      </c>
      <c r="B25389" s="1">
        <v>3504</v>
      </c>
      <c r="C25389" t="s">
        <v>7</v>
      </c>
      <c r="D25389" s="2">
        <v>45536</v>
      </c>
      <c r="E25389">
        <v>19101.627211041785</v>
      </c>
      <c r="F25389">
        <f t="shared" si="399"/>
        <v>1.2129719288256818E-2</v>
      </c>
      <c r="G25389">
        <v>1574779</v>
      </c>
      <c r="H25389" s="5">
        <v>205873492</v>
      </c>
      <c r="I25389">
        <v>1.0453460063064988</v>
      </c>
      <c r="J25389">
        <v>1.0139725134805606</v>
      </c>
      <c r="K25389">
        <v>3.1373492825938154E-2</v>
      </c>
      <c r="L25389">
        <v>3</v>
      </c>
      <c r="M25389">
        <v>0</v>
      </c>
    </row>
    <row r="25390" spans="1:13" x14ac:dyDescent="0.25">
      <c r="A25390" t="s">
        <v>95</v>
      </c>
      <c r="B25390" s="1">
        <v>3505</v>
      </c>
      <c r="C25390" t="s">
        <v>6</v>
      </c>
      <c r="D25390" s="2">
        <v>45536</v>
      </c>
      <c r="E25390">
        <v>13252.553183177755</v>
      </c>
      <c r="F25390">
        <f t="shared" si="399"/>
        <v>1.4997632735366834E-2</v>
      </c>
      <c r="G25390">
        <v>883643</v>
      </c>
      <c r="H25390" s="5">
        <v>205873492</v>
      </c>
      <c r="I25390">
        <v>1.2053612585197413</v>
      </c>
      <c r="J25390">
        <v>1.182750851489607</v>
      </c>
      <c r="K25390">
        <v>2.2610407030134283E-2</v>
      </c>
      <c r="L25390">
        <v>3</v>
      </c>
      <c r="M25390">
        <v>0</v>
      </c>
    </row>
    <row r="25391" spans="1:13" x14ac:dyDescent="0.25">
      <c r="A25391" t="s">
        <v>95</v>
      </c>
      <c r="B25391" s="1">
        <v>3505</v>
      </c>
      <c r="C25391" t="s">
        <v>7</v>
      </c>
      <c r="D25391" s="2">
        <v>45536</v>
      </c>
      <c r="E25391">
        <v>11521.563007148035</v>
      </c>
      <c r="F25391">
        <f t="shared" si="399"/>
        <v>1.3038707947834178E-2</v>
      </c>
      <c r="G25391">
        <v>883643</v>
      </c>
      <c r="H25391" s="5">
        <v>205873492</v>
      </c>
      <c r="I25391">
        <v>1.2053612585197413</v>
      </c>
      <c r="J25391">
        <v>1.182750851489607</v>
      </c>
      <c r="K25391">
        <v>2.2610407030134283E-2</v>
      </c>
      <c r="L25391">
        <v>3</v>
      </c>
      <c r="M25391">
        <v>0</v>
      </c>
    </row>
    <row r="25392" spans="1:13" x14ac:dyDescent="0.25">
      <c r="A25392" t="s">
        <v>96</v>
      </c>
      <c r="B25392" s="1">
        <v>3506</v>
      </c>
      <c r="C25392" t="s">
        <v>6</v>
      </c>
      <c r="D25392" s="2">
        <v>45536</v>
      </c>
      <c r="E25392">
        <v>22381.861868853583</v>
      </c>
      <c r="F25392">
        <f t="shared" si="399"/>
        <v>1.490035095386507E-2</v>
      </c>
      <c r="G25392">
        <v>1502103</v>
      </c>
      <c r="H25392" s="5">
        <v>205873492</v>
      </c>
      <c r="I25392">
        <v>1.1181530790413245</v>
      </c>
      <c r="J25392">
        <v>1.0789408619256471</v>
      </c>
      <c r="K25392">
        <v>3.9212217115677461E-2</v>
      </c>
      <c r="L25392">
        <v>3</v>
      </c>
      <c r="M25392">
        <v>0</v>
      </c>
    </row>
    <row r="25393" spans="1:13" x14ac:dyDescent="0.25">
      <c r="A25393" t="s">
        <v>96</v>
      </c>
      <c r="B25393" s="1">
        <v>3506</v>
      </c>
      <c r="C25393" t="s">
        <v>7</v>
      </c>
      <c r="D25393" s="2">
        <v>45536</v>
      </c>
      <c r="E25393">
        <v>20189.386362202975</v>
      </c>
      <c r="F25393">
        <f t="shared" si="399"/>
        <v>1.344074698086814E-2</v>
      </c>
      <c r="G25393">
        <v>1502103</v>
      </c>
      <c r="H25393" s="5">
        <v>205873492</v>
      </c>
      <c r="I25393">
        <v>1.1181530790413245</v>
      </c>
      <c r="J25393">
        <v>1.0789408619256471</v>
      </c>
      <c r="K25393">
        <v>3.9212217115677461E-2</v>
      </c>
      <c r="L25393">
        <v>3</v>
      </c>
      <c r="M25393">
        <v>0</v>
      </c>
    </row>
    <row r="25394" spans="1:13" x14ac:dyDescent="0.25">
      <c r="A25394" t="s">
        <v>97</v>
      </c>
      <c r="B25394" s="1">
        <v>3507</v>
      </c>
      <c r="C25394" t="s">
        <v>6</v>
      </c>
      <c r="D25394" s="2">
        <v>45536</v>
      </c>
      <c r="E25394">
        <v>64853.39006122054</v>
      </c>
      <c r="F25394">
        <f t="shared" si="399"/>
        <v>1.5561182257201388E-2</v>
      </c>
      <c r="G25394">
        <v>4167639</v>
      </c>
      <c r="H25394" s="5">
        <v>205873492</v>
      </c>
      <c r="I25394">
        <v>1.1290471218929747</v>
      </c>
      <c r="J25394">
        <v>1.0876850218743361</v>
      </c>
      <c r="K25394">
        <v>4.1362100018638603E-2</v>
      </c>
      <c r="L25394">
        <v>3</v>
      </c>
      <c r="M25394">
        <v>0</v>
      </c>
    </row>
    <row r="25395" spans="1:13" x14ac:dyDescent="0.25">
      <c r="A25395" t="s">
        <v>97</v>
      </c>
      <c r="B25395" s="1">
        <v>3507</v>
      </c>
      <c r="C25395" t="s">
        <v>7</v>
      </c>
      <c r="D25395" s="2">
        <v>45536</v>
      </c>
      <c r="E25395">
        <v>59601.782959456301</v>
      </c>
      <c r="F25395">
        <f t="shared" si="399"/>
        <v>1.4301090607765285E-2</v>
      </c>
      <c r="G25395">
        <v>4167639</v>
      </c>
      <c r="H25395" s="5">
        <v>205873492</v>
      </c>
      <c r="I25395">
        <v>1.1290471218929747</v>
      </c>
      <c r="J25395">
        <v>1.0876850218743361</v>
      </c>
      <c r="K25395">
        <v>4.1362100018638603E-2</v>
      </c>
      <c r="L25395">
        <v>3</v>
      </c>
      <c r="M25395">
        <v>0</v>
      </c>
    </row>
    <row r="25396" spans="1:13" x14ac:dyDescent="0.25">
      <c r="A25396" t="s">
        <v>98</v>
      </c>
      <c r="B25396" s="1">
        <v>3508</v>
      </c>
      <c r="C25396" t="s">
        <v>6</v>
      </c>
      <c r="D25396" s="2">
        <v>45536</v>
      </c>
      <c r="E25396">
        <v>7053.4591084035092</v>
      </c>
      <c r="F25396">
        <f t="shared" si="399"/>
        <v>7.8475529960764893E-3</v>
      </c>
      <c r="G25396">
        <v>898810</v>
      </c>
      <c r="H25396" s="5">
        <v>205873492</v>
      </c>
      <c r="I25396">
        <v>0.68684404787349052</v>
      </c>
      <c r="J25396">
        <v>0.66500520947391528</v>
      </c>
      <c r="K25396">
        <v>2.1838838399575233E-2</v>
      </c>
      <c r="L25396">
        <v>3</v>
      </c>
      <c r="M25396">
        <v>0</v>
      </c>
    </row>
    <row r="25397" spans="1:13" x14ac:dyDescent="0.25">
      <c r="A25397" t="s">
        <v>98</v>
      </c>
      <c r="B25397" s="1">
        <v>3508</v>
      </c>
      <c r="C25397" t="s">
        <v>7</v>
      </c>
      <c r="D25397" s="2">
        <v>45536</v>
      </c>
      <c r="E25397">
        <v>7079.3835825887581</v>
      </c>
      <c r="F25397">
        <f t="shared" si="399"/>
        <v>7.8763961043922057E-3</v>
      </c>
      <c r="G25397">
        <v>898810</v>
      </c>
      <c r="H25397" s="5">
        <v>205873492</v>
      </c>
      <c r="I25397">
        <v>0.68684404787349052</v>
      </c>
      <c r="J25397">
        <v>0.66500520947391528</v>
      </c>
      <c r="K25397">
        <v>2.1838838399575233E-2</v>
      </c>
      <c r="L25397">
        <v>3</v>
      </c>
      <c r="M25397">
        <v>0</v>
      </c>
    </row>
    <row r="25398" spans="1:13" x14ac:dyDescent="0.25">
      <c r="A25398" t="s">
        <v>99</v>
      </c>
      <c r="B25398" s="1">
        <v>3509</v>
      </c>
      <c r="C25398" t="s">
        <v>6</v>
      </c>
      <c r="D25398" s="2">
        <v>45536</v>
      </c>
      <c r="E25398">
        <v>4639.4193844099736</v>
      </c>
      <c r="F25398">
        <f t="shared" si="399"/>
        <v>9.9595543924340287E-3</v>
      </c>
      <c r="G25398">
        <v>465826</v>
      </c>
      <c r="H25398" s="5">
        <v>205873492</v>
      </c>
      <c r="I25398">
        <v>0.77428928739038672</v>
      </c>
      <c r="J25398">
        <v>0.74603110178328735</v>
      </c>
      <c r="K25398">
        <v>2.8258185607099362E-2</v>
      </c>
      <c r="L25398">
        <v>3</v>
      </c>
      <c r="M25398">
        <v>0</v>
      </c>
    </row>
    <row r="25399" spans="1:13" x14ac:dyDescent="0.25">
      <c r="A25399" t="s">
        <v>99</v>
      </c>
      <c r="B25399" s="1">
        <v>3509</v>
      </c>
      <c r="C25399" t="s">
        <v>7</v>
      </c>
      <c r="D25399" s="2">
        <v>45536</v>
      </c>
      <c r="E25399">
        <v>4583.9464036805903</v>
      </c>
      <c r="F25399">
        <f t="shared" si="399"/>
        <v>9.8404691959671428E-3</v>
      </c>
      <c r="G25399">
        <v>465826</v>
      </c>
      <c r="H25399" s="5">
        <v>205873492</v>
      </c>
      <c r="I25399">
        <v>0.77428928739038672</v>
      </c>
      <c r="J25399">
        <v>0.74603110178328735</v>
      </c>
      <c r="K25399">
        <v>2.8258185607099362E-2</v>
      </c>
      <c r="L25399">
        <v>3</v>
      </c>
      <c r="M25399">
        <v>0</v>
      </c>
    </row>
    <row r="25400" spans="1:13" x14ac:dyDescent="0.25">
      <c r="A25400" t="s">
        <v>100</v>
      </c>
      <c r="B25400" s="1">
        <v>3510</v>
      </c>
      <c r="C25400" t="s">
        <v>6</v>
      </c>
      <c r="D25400" s="2">
        <v>45536</v>
      </c>
      <c r="E25400">
        <v>4906.6313449312584</v>
      </c>
      <c r="F25400">
        <f t="shared" si="399"/>
        <v>8.3094936280028418E-3</v>
      </c>
      <c r="G25400">
        <v>590485</v>
      </c>
      <c r="H25400" s="5">
        <v>205873492</v>
      </c>
      <c r="I25400">
        <v>0.78798708885731905</v>
      </c>
      <c r="J25400">
        <v>0.77710621230049948</v>
      </c>
      <c r="K25400">
        <v>1.0880876556819574E-2</v>
      </c>
      <c r="L25400">
        <v>3</v>
      </c>
      <c r="M25400">
        <v>0</v>
      </c>
    </row>
    <row r="25401" spans="1:13" x14ac:dyDescent="0.25">
      <c r="A25401" t="s">
        <v>100</v>
      </c>
      <c r="B25401" s="1">
        <v>3510</v>
      </c>
      <c r="C25401" t="s">
        <v>7</v>
      </c>
      <c r="D25401" s="2">
        <v>45536</v>
      </c>
      <c r="E25401">
        <v>4800.8002624354949</v>
      </c>
      <c r="F25401">
        <f t="shared" si="399"/>
        <v>8.1302662428943909E-3</v>
      </c>
      <c r="G25401">
        <v>590485</v>
      </c>
      <c r="H25401" s="5">
        <v>205873492</v>
      </c>
      <c r="I25401">
        <v>0.78798708885731905</v>
      </c>
      <c r="J25401">
        <v>0.77710621230049948</v>
      </c>
      <c r="K25401">
        <v>1.0880876556819574E-2</v>
      </c>
      <c r="L25401">
        <v>3</v>
      </c>
      <c r="M25401">
        <v>0</v>
      </c>
    </row>
    <row r="25402" spans="1:13" x14ac:dyDescent="0.25">
      <c r="A25402" t="s">
        <v>101</v>
      </c>
      <c r="B25402" s="1">
        <v>3511</v>
      </c>
      <c r="C25402" t="s">
        <v>6</v>
      </c>
      <c r="D25402" s="2">
        <v>45536</v>
      </c>
      <c r="E25402">
        <v>9648.3105773755451</v>
      </c>
      <c r="F25402">
        <f t="shared" si="399"/>
        <v>1.0843296014672531E-2</v>
      </c>
      <c r="G25402">
        <v>889795</v>
      </c>
      <c r="H25402" s="5">
        <v>205873492</v>
      </c>
      <c r="I25402">
        <v>0.79375347839170207</v>
      </c>
      <c r="J25402">
        <v>0.73894738269915305</v>
      </c>
      <c r="K25402">
        <v>5.4806095692549017E-2</v>
      </c>
      <c r="L25402">
        <v>3</v>
      </c>
      <c r="M25402">
        <v>0</v>
      </c>
    </row>
    <row r="25403" spans="1:13" x14ac:dyDescent="0.25">
      <c r="A25403" t="s">
        <v>101</v>
      </c>
      <c r="B25403" s="1">
        <v>3511</v>
      </c>
      <c r="C25403" t="s">
        <v>7</v>
      </c>
      <c r="D25403" s="2">
        <v>45536</v>
      </c>
      <c r="E25403">
        <v>7292.1707050293171</v>
      </c>
      <c r="F25403">
        <f t="shared" si="399"/>
        <v>8.1953379205652061E-3</v>
      </c>
      <c r="G25403">
        <v>889795</v>
      </c>
      <c r="H25403" s="5">
        <v>205873492</v>
      </c>
      <c r="I25403">
        <v>0.79375347839170207</v>
      </c>
      <c r="J25403">
        <v>0.73894738269915305</v>
      </c>
      <c r="K25403">
        <v>5.4806095692549017E-2</v>
      </c>
      <c r="L25403">
        <v>3</v>
      </c>
      <c r="M25403">
        <v>0</v>
      </c>
    </row>
    <row r="25404" spans="1:13" x14ac:dyDescent="0.25">
      <c r="A25404" t="s">
        <v>102</v>
      </c>
      <c r="B25404" s="1">
        <v>3512</v>
      </c>
      <c r="C25404" t="s">
        <v>6</v>
      </c>
      <c r="D25404" s="2">
        <v>45536</v>
      </c>
      <c r="E25404">
        <v>45878.984748772702</v>
      </c>
      <c r="F25404">
        <f t="shared" si="399"/>
        <v>1.5665986386124812E-2</v>
      </c>
      <c r="G25404">
        <v>2928573</v>
      </c>
      <c r="H25404" s="5">
        <v>205873492</v>
      </c>
      <c r="I25404">
        <v>1.0757115871708141</v>
      </c>
      <c r="J25404">
        <v>1.0263076424639228</v>
      </c>
      <c r="K25404">
        <v>4.9403944706891245E-2</v>
      </c>
      <c r="L25404">
        <v>3</v>
      </c>
      <c r="M25404">
        <v>0</v>
      </c>
    </row>
    <row r="25405" spans="1:13" x14ac:dyDescent="0.25">
      <c r="A25405" t="s">
        <v>102</v>
      </c>
      <c r="B25405" s="1">
        <v>3512</v>
      </c>
      <c r="C25405" t="s">
        <v>7</v>
      </c>
      <c r="D25405" s="2">
        <v>45536</v>
      </c>
      <c r="E25405">
        <v>40435.440912490725</v>
      </c>
      <c r="F25405">
        <f t="shared" si="399"/>
        <v>1.3807216317466125E-2</v>
      </c>
      <c r="G25405">
        <v>2928573</v>
      </c>
      <c r="H25405" s="5">
        <v>205873492</v>
      </c>
      <c r="I25405">
        <v>1.0757115871708141</v>
      </c>
      <c r="J25405">
        <v>1.0263076424639228</v>
      </c>
      <c r="K25405">
        <v>4.9403944706891245E-2</v>
      </c>
      <c r="L25405">
        <v>3</v>
      </c>
      <c r="M25405">
        <v>0</v>
      </c>
    </row>
    <row r="25406" spans="1:13" x14ac:dyDescent="0.25">
      <c r="A25406" t="s">
        <v>103</v>
      </c>
      <c r="B25406" s="1">
        <v>3513</v>
      </c>
      <c r="C25406" t="s">
        <v>6</v>
      </c>
      <c r="D25406" s="2">
        <v>45536</v>
      </c>
      <c r="E25406">
        <v>27107.990089963845</v>
      </c>
      <c r="F25406">
        <f t="shared" si="399"/>
        <v>1.094883477341334E-2</v>
      </c>
      <c r="G25406">
        <v>2475879</v>
      </c>
      <c r="H25406" s="5">
        <v>205873492</v>
      </c>
      <c r="I25406">
        <v>0.77103437268322683</v>
      </c>
      <c r="J25406">
        <v>0.74829983495938956</v>
      </c>
      <c r="K25406">
        <v>2.2734537723837267E-2</v>
      </c>
      <c r="L25406">
        <v>3</v>
      </c>
      <c r="M25406">
        <v>0</v>
      </c>
    </row>
    <row r="25407" spans="1:13" x14ac:dyDescent="0.25">
      <c r="A25407" t="s">
        <v>103</v>
      </c>
      <c r="B25407" s="1">
        <v>3513</v>
      </c>
      <c r="C25407" t="s">
        <v>7</v>
      </c>
      <c r="D25407" s="2">
        <v>45536</v>
      </c>
      <c r="E25407">
        <v>23967.676137052942</v>
      </c>
      <c r="F25407">
        <f t="shared" si="399"/>
        <v>9.680471516198063E-3</v>
      </c>
      <c r="G25407">
        <v>2475879</v>
      </c>
      <c r="H25407" s="5">
        <v>205873492</v>
      </c>
      <c r="I25407">
        <v>0.77103437268322683</v>
      </c>
      <c r="J25407">
        <v>0.74829983495938956</v>
      </c>
      <c r="K25407">
        <v>2.2734537723837267E-2</v>
      </c>
      <c r="L25407">
        <v>3</v>
      </c>
      <c r="M25407">
        <v>0</v>
      </c>
    </row>
    <row r="25408" spans="1:13" x14ac:dyDescent="0.25">
      <c r="A25408" t="s">
        <v>104</v>
      </c>
      <c r="B25408" s="1">
        <v>3514</v>
      </c>
      <c r="C25408" t="s">
        <v>6</v>
      </c>
      <c r="D25408" s="2">
        <v>45536</v>
      </c>
      <c r="E25408">
        <v>2477.6079100617567</v>
      </c>
      <c r="F25408">
        <f t="shared" si="399"/>
        <v>4.9863004169226092E-3</v>
      </c>
      <c r="G25408">
        <v>496883</v>
      </c>
      <c r="H25408" s="5">
        <v>205873492</v>
      </c>
      <c r="I25408">
        <v>0.38332358435283204</v>
      </c>
      <c r="J25408">
        <v>0.36018470878580328</v>
      </c>
      <c r="K25408">
        <v>2.313887556702876E-2</v>
      </c>
      <c r="L25408">
        <v>3</v>
      </c>
      <c r="M25408">
        <v>0</v>
      </c>
    </row>
    <row r="25409" spans="1:13" x14ac:dyDescent="0.25">
      <c r="A25409" t="s">
        <v>104</v>
      </c>
      <c r="B25409" s="1">
        <v>3514</v>
      </c>
      <c r="C25409" t="s">
        <v>7</v>
      </c>
      <c r="D25409" s="2">
        <v>45536</v>
      </c>
      <c r="E25409">
        <v>2005.0700410772586</v>
      </c>
      <c r="F25409">
        <f t="shared" si="399"/>
        <v>4.0352961181550958E-3</v>
      </c>
      <c r="G25409">
        <v>496883</v>
      </c>
      <c r="H25409" s="5">
        <v>205873492</v>
      </c>
      <c r="I25409">
        <v>0.38332358435283204</v>
      </c>
      <c r="J25409">
        <v>0.36018470878580328</v>
      </c>
      <c r="K25409">
        <v>2.313887556702876E-2</v>
      </c>
      <c r="L25409">
        <v>3</v>
      </c>
      <c r="M25409">
        <v>0</v>
      </c>
    </row>
    <row r="25410" spans="1:13" x14ac:dyDescent="0.25">
      <c r="A25410" t="s">
        <v>105</v>
      </c>
      <c r="B25410" s="1">
        <v>3515</v>
      </c>
      <c r="C25410" t="s">
        <v>6</v>
      </c>
      <c r="D25410" s="2">
        <v>45536</v>
      </c>
      <c r="E25410">
        <v>363567.5388241153</v>
      </c>
      <c r="F25410">
        <f t="shared" si="399"/>
        <v>1.5918546632331988E-2</v>
      </c>
      <c r="G25410">
        <v>22839242</v>
      </c>
      <c r="H25410" s="5">
        <v>205873492</v>
      </c>
      <c r="I25410">
        <v>1.1226872974977544</v>
      </c>
      <c r="J25410">
        <v>1.0719724173552991</v>
      </c>
      <c r="K25410">
        <v>5.0714880142455288E-2</v>
      </c>
      <c r="L25410">
        <v>3</v>
      </c>
      <c r="M25410">
        <v>0</v>
      </c>
    </row>
    <row r="25411" spans="1:13" x14ac:dyDescent="0.25">
      <c r="A25411" t="s">
        <v>105</v>
      </c>
      <c r="B25411" s="1">
        <v>3515</v>
      </c>
      <c r="C25411" t="s">
        <v>7</v>
      </c>
      <c r="D25411" s="2">
        <v>45536</v>
      </c>
      <c r="E25411">
        <v>323745.00898230751</v>
      </c>
      <c r="F25411">
        <f t="shared" si="399"/>
        <v>1.4174945428675239E-2</v>
      </c>
      <c r="G25411">
        <v>22839242</v>
      </c>
      <c r="H25411" s="5">
        <v>205873492</v>
      </c>
      <c r="I25411">
        <v>1.1226872974977544</v>
      </c>
      <c r="J25411">
        <v>1.0719724173552991</v>
      </c>
      <c r="K25411">
        <v>5.0714880142455288E-2</v>
      </c>
      <c r="L25411">
        <v>3</v>
      </c>
      <c r="M25411">
        <v>0</v>
      </c>
    </row>
    <row r="25412" spans="1:13" x14ac:dyDescent="0.25">
      <c r="A25412" t="s">
        <v>106</v>
      </c>
      <c r="B25412" s="1">
        <v>4101</v>
      </c>
      <c r="C25412" t="s">
        <v>6</v>
      </c>
      <c r="D25412" s="2">
        <v>45536</v>
      </c>
      <c r="E25412">
        <v>6990.2302803148596</v>
      </c>
      <c r="F25412">
        <f t="shared" si="399"/>
        <v>9.7032355272679144E-3</v>
      </c>
      <c r="G25412">
        <v>720402</v>
      </c>
      <c r="H25412" s="5">
        <v>205873492</v>
      </c>
      <c r="I25412">
        <v>0.87969656680991748</v>
      </c>
      <c r="J25412">
        <v>0.82421872920692707</v>
      </c>
      <c r="K25412">
        <v>5.547783760299041E-2</v>
      </c>
      <c r="L25412">
        <v>4</v>
      </c>
      <c r="M25412">
        <v>1</v>
      </c>
    </row>
    <row r="25413" spans="1:13" x14ac:dyDescent="0.25">
      <c r="A25413" t="s">
        <v>106</v>
      </c>
      <c r="B25413" s="1">
        <v>4101</v>
      </c>
      <c r="C25413" t="s">
        <v>7</v>
      </c>
      <c r="D25413" s="2">
        <v>45536</v>
      </c>
      <c r="E25413">
        <v>7047.4299250902495</v>
      </c>
      <c r="F25413">
        <f t="shared" si="399"/>
        <v>9.7826351468905549E-3</v>
      </c>
      <c r="G25413">
        <v>720402</v>
      </c>
      <c r="H25413" s="5">
        <v>205873492</v>
      </c>
      <c r="I25413">
        <v>0.87969656680991748</v>
      </c>
      <c r="J25413">
        <v>0.82421872920692707</v>
      </c>
      <c r="K25413">
        <v>5.547783760299041E-2</v>
      </c>
      <c r="L25413">
        <v>4</v>
      </c>
      <c r="M25413">
        <v>1</v>
      </c>
    </row>
    <row r="25414" spans="1:13" x14ac:dyDescent="0.25">
      <c r="A25414" t="s">
        <v>107</v>
      </c>
      <c r="B25414" s="1">
        <v>4102</v>
      </c>
      <c r="C25414" t="s">
        <v>6</v>
      </c>
      <c r="D25414" s="2">
        <v>45536</v>
      </c>
      <c r="E25414">
        <v>2484.7428766876824</v>
      </c>
      <c r="F25414">
        <f t="shared" si="399"/>
        <v>7.3126484435475239E-3</v>
      </c>
      <c r="G25414">
        <v>339787</v>
      </c>
      <c r="H25414" s="5">
        <v>205873492</v>
      </c>
      <c r="I25414">
        <v>0.58923986556998853</v>
      </c>
      <c r="J25414">
        <v>0.54756513514818261</v>
      </c>
      <c r="K25414">
        <v>4.1674730421805917E-2</v>
      </c>
      <c r="L25414">
        <v>4</v>
      </c>
      <c r="M25414">
        <v>1</v>
      </c>
    </row>
    <row r="25415" spans="1:13" x14ac:dyDescent="0.25">
      <c r="A25415" t="s">
        <v>107</v>
      </c>
      <c r="B25415" s="1">
        <v>4102</v>
      </c>
      <c r="C25415" t="s">
        <v>7</v>
      </c>
      <c r="D25415" s="2">
        <v>45536</v>
      </c>
      <c r="E25415">
        <v>2227.0579170452534</v>
      </c>
      <c r="F25415">
        <f t="shared" si="399"/>
        <v>6.5542764056460466E-3</v>
      </c>
      <c r="G25415">
        <v>339787</v>
      </c>
      <c r="H25415" s="5">
        <v>205873492</v>
      </c>
      <c r="I25415">
        <v>0.58923986556998853</v>
      </c>
      <c r="J25415">
        <v>0.54756513514818261</v>
      </c>
      <c r="K25415">
        <v>4.1674730421805917E-2</v>
      </c>
      <c r="L25415">
        <v>4</v>
      </c>
      <c r="M25415">
        <v>1</v>
      </c>
    </row>
    <row r="25416" spans="1:13" x14ac:dyDescent="0.25">
      <c r="A25416" t="s">
        <v>108</v>
      </c>
      <c r="B25416" s="1">
        <v>4103</v>
      </c>
      <c r="C25416" t="s">
        <v>6</v>
      </c>
      <c r="D25416" s="2">
        <v>45536</v>
      </c>
      <c r="E25416">
        <v>33014.015600125043</v>
      </c>
      <c r="F25416">
        <f t="shared" si="399"/>
        <v>1.493458965867012E-2</v>
      </c>
      <c r="G25416">
        <v>2210574</v>
      </c>
      <c r="H25416" s="5">
        <v>205873492</v>
      </c>
      <c r="I25416">
        <v>1.126316399256992</v>
      </c>
      <c r="J25416">
        <v>1.0708443290100416</v>
      </c>
      <c r="K25416">
        <v>5.5472070246950445E-2</v>
      </c>
      <c r="L25416">
        <v>4</v>
      </c>
      <c r="M25416">
        <v>1</v>
      </c>
    </row>
    <row r="25417" spans="1:13" x14ac:dyDescent="0.25">
      <c r="A25417" t="s">
        <v>108</v>
      </c>
      <c r="B25417" s="1">
        <v>4103</v>
      </c>
      <c r="C25417" t="s">
        <v>7</v>
      </c>
      <c r="D25417" s="2">
        <v>45536</v>
      </c>
      <c r="E25417">
        <v>30260.153599942438</v>
      </c>
      <c r="F25417">
        <f t="shared" si="399"/>
        <v>1.3688821817293806E-2</v>
      </c>
      <c r="G25417">
        <v>2210574</v>
      </c>
      <c r="H25417" s="5">
        <v>205873492</v>
      </c>
      <c r="I25417">
        <v>1.126316399256992</v>
      </c>
      <c r="J25417">
        <v>1.0708443290100416</v>
      </c>
      <c r="K25417">
        <v>5.5472070246950445E-2</v>
      </c>
      <c r="L25417">
        <v>4</v>
      </c>
      <c r="M25417">
        <v>1</v>
      </c>
    </row>
    <row r="25418" spans="1:13" x14ac:dyDescent="0.25">
      <c r="A25418" t="s">
        <v>109</v>
      </c>
      <c r="B25418" s="1">
        <v>4104</v>
      </c>
      <c r="C25418" t="s">
        <v>6</v>
      </c>
      <c r="D25418" s="2">
        <v>45536</v>
      </c>
      <c r="E25418">
        <v>3464.7140435466004</v>
      </c>
      <c r="F25418">
        <f t="shared" si="399"/>
        <v>6.1375709573214957E-3</v>
      </c>
      <c r="G25418">
        <v>564509</v>
      </c>
      <c r="H25418" s="5">
        <v>205873492</v>
      </c>
      <c r="I25418">
        <v>0.54120856182281696</v>
      </c>
      <c r="J25418">
        <v>0.52501382022546872</v>
      </c>
      <c r="K25418">
        <v>1.6194741597348239E-2</v>
      </c>
      <c r="L25418">
        <v>4</v>
      </c>
      <c r="M25418">
        <v>1</v>
      </c>
    </row>
    <row r="25419" spans="1:13" x14ac:dyDescent="0.25">
      <c r="A25419" t="s">
        <v>109</v>
      </c>
      <c r="B25419" s="1">
        <v>4104</v>
      </c>
      <c r="C25419" t="s">
        <v>7</v>
      </c>
      <c r="D25419" s="2">
        <v>45536</v>
      </c>
      <c r="E25419">
        <v>3395.6441511778203</v>
      </c>
      <c r="F25419">
        <f t="shared" si="399"/>
        <v>6.01521703139865E-3</v>
      </c>
      <c r="G25419">
        <v>564509</v>
      </c>
      <c r="H25419" s="5">
        <v>205873492</v>
      </c>
      <c r="I25419">
        <v>0.54120856182281696</v>
      </c>
      <c r="J25419">
        <v>0.52501382022546872</v>
      </c>
      <c r="K25419">
        <v>1.6194741597348239E-2</v>
      </c>
      <c r="L25419">
        <v>4</v>
      </c>
      <c r="M25419">
        <v>1</v>
      </c>
    </row>
    <row r="25420" spans="1:13" x14ac:dyDescent="0.25">
      <c r="A25420" t="s">
        <v>110</v>
      </c>
      <c r="B25420" s="1">
        <v>4105</v>
      </c>
      <c r="C25420" t="s">
        <v>6</v>
      </c>
      <c r="D25420" s="2">
        <v>45536</v>
      </c>
      <c r="E25420">
        <v>8208.7019308644012</v>
      </c>
      <c r="F25420">
        <f t="shared" si="399"/>
        <v>1.1007236868494882E-2</v>
      </c>
      <c r="G25420">
        <v>745755</v>
      </c>
      <c r="H25420" s="5">
        <v>205873492</v>
      </c>
      <c r="I25420">
        <v>0.84241798598429007</v>
      </c>
      <c r="J25420">
        <v>0.78776349582346961</v>
      </c>
      <c r="K25420">
        <v>5.4654490160820468E-2</v>
      </c>
      <c r="L25420">
        <v>4</v>
      </c>
      <c r="M25420">
        <v>1</v>
      </c>
    </row>
    <row r="25421" spans="1:13" x14ac:dyDescent="0.25">
      <c r="A25421" t="s">
        <v>110</v>
      </c>
      <c r="B25421" s="1">
        <v>4105</v>
      </c>
      <c r="C25421" t="s">
        <v>7</v>
      </c>
      <c r="D25421" s="2">
        <v>45536</v>
      </c>
      <c r="E25421">
        <v>6806.86204333965</v>
      </c>
      <c r="F25421">
        <f t="shared" si="399"/>
        <v>9.1274775808940604E-3</v>
      </c>
      <c r="G25421">
        <v>745755</v>
      </c>
      <c r="H25421" s="5">
        <v>205873492</v>
      </c>
      <c r="I25421">
        <v>0.84241798598429007</v>
      </c>
      <c r="J25421">
        <v>0.78776349582346961</v>
      </c>
      <c r="K25421">
        <v>5.4654490160820468E-2</v>
      </c>
      <c r="L25421">
        <v>4</v>
      </c>
      <c r="M25421">
        <v>1</v>
      </c>
    </row>
    <row r="25422" spans="1:13" x14ac:dyDescent="0.25">
      <c r="A25422" t="s">
        <v>111</v>
      </c>
      <c r="B25422" s="1">
        <v>4106</v>
      </c>
      <c r="C25422" t="s">
        <v>6</v>
      </c>
      <c r="D25422" s="2">
        <v>45536</v>
      </c>
      <c r="E25422">
        <v>17772.765813720645</v>
      </c>
      <c r="F25422">
        <f t="shared" si="399"/>
        <v>1.3649676332380215E-2</v>
      </c>
      <c r="G25422">
        <v>1302065</v>
      </c>
      <c r="H25422" s="5">
        <v>205873492</v>
      </c>
      <c r="I25422">
        <v>1.0185733971700099</v>
      </c>
      <c r="J25422">
        <v>0.93499791648574426</v>
      </c>
      <c r="K25422">
        <v>8.3575480684265679E-2</v>
      </c>
      <c r="L25422">
        <v>4</v>
      </c>
      <c r="M25422">
        <v>1</v>
      </c>
    </row>
    <row r="25423" spans="1:13" x14ac:dyDescent="0.25">
      <c r="A25423" t="s">
        <v>111</v>
      </c>
      <c r="B25423" s="1">
        <v>4106</v>
      </c>
      <c r="C25423" t="s">
        <v>7</v>
      </c>
      <c r="D25423" s="2">
        <v>45536</v>
      </c>
      <c r="E25423">
        <v>15213.721475628041</v>
      </c>
      <c r="F25423">
        <f t="shared" ref="F25423:F25486" si="400">E25423/G25423</f>
        <v>1.168430260826306E-2</v>
      </c>
      <c r="G25423">
        <v>1302065</v>
      </c>
      <c r="H25423" s="5">
        <v>205873492</v>
      </c>
      <c r="I25423">
        <v>1.0185733971700099</v>
      </c>
      <c r="J25423">
        <v>0.93499791648574426</v>
      </c>
      <c r="K25423">
        <v>8.3575480684265679E-2</v>
      </c>
      <c r="L25423">
        <v>4</v>
      </c>
      <c r="M25423">
        <v>1</v>
      </c>
    </row>
    <row r="25424" spans="1:13" x14ac:dyDescent="0.25">
      <c r="A25424" t="s">
        <v>112</v>
      </c>
      <c r="B25424" s="1">
        <v>4107</v>
      </c>
      <c r="C25424" t="s">
        <v>6</v>
      </c>
      <c r="D25424" s="2">
        <v>45536</v>
      </c>
      <c r="E25424">
        <v>5790.0505729950628</v>
      </c>
      <c r="F25424">
        <f t="shared" si="400"/>
        <v>1.0994929032996013E-2</v>
      </c>
      <c r="G25424">
        <v>526611</v>
      </c>
      <c r="H25424" s="5">
        <v>205873492</v>
      </c>
      <c r="I25424">
        <v>0.85861315249199222</v>
      </c>
      <c r="J25424">
        <v>0.77881148263909794</v>
      </c>
      <c r="K25424">
        <v>7.9801669852894275E-2</v>
      </c>
      <c r="L25424">
        <v>4</v>
      </c>
      <c r="M25424">
        <v>1</v>
      </c>
    </row>
    <row r="25425" spans="1:13" x14ac:dyDescent="0.25">
      <c r="A25425" t="s">
        <v>112</v>
      </c>
      <c r="B25425" s="1">
        <v>4107</v>
      </c>
      <c r="C25425" t="s">
        <v>7</v>
      </c>
      <c r="D25425" s="2">
        <v>45536</v>
      </c>
      <c r="E25425">
        <v>4983.1583761078164</v>
      </c>
      <c r="F25425">
        <f t="shared" si="400"/>
        <v>9.462693289938524E-3</v>
      </c>
      <c r="G25425">
        <v>526611</v>
      </c>
      <c r="H25425" s="5">
        <v>205873492</v>
      </c>
      <c r="I25425">
        <v>0.85861315249199222</v>
      </c>
      <c r="J25425">
        <v>0.77881148263909794</v>
      </c>
      <c r="K25425">
        <v>7.9801669852894275E-2</v>
      </c>
      <c r="L25425">
        <v>4</v>
      </c>
      <c r="M25425">
        <v>1</v>
      </c>
    </row>
    <row r="25426" spans="1:13" x14ac:dyDescent="0.25">
      <c r="A25426" t="s">
        <v>113</v>
      </c>
      <c r="B25426" s="1">
        <v>4108</v>
      </c>
      <c r="C25426" t="s">
        <v>6</v>
      </c>
      <c r="D25426" s="2">
        <v>45536</v>
      </c>
      <c r="E25426">
        <v>3785.2691470606842</v>
      </c>
      <c r="F25426">
        <f t="shared" si="400"/>
        <v>6.6579702585970258E-3</v>
      </c>
      <c r="G25426">
        <v>568532</v>
      </c>
      <c r="H25426" s="5">
        <v>205873492</v>
      </c>
      <c r="I25426">
        <v>0.53099399183904472</v>
      </c>
      <c r="J25426">
        <v>0.48526684181790436</v>
      </c>
      <c r="K25426">
        <v>4.5727150021140361E-2</v>
      </c>
      <c r="L25426">
        <v>4</v>
      </c>
      <c r="M25426">
        <v>1</v>
      </c>
    </row>
    <row r="25427" spans="1:13" x14ac:dyDescent="0.25">
      <c r="A25427" t="s">
        <v>113</v>
      </c>
      <c r="B25427" s="1">
        <v>4108</v>
      </c>
      <c r="C25427" t="s">
        <v>7</v>
      </c>
      <c r="D25427" s="2">
        <v>45536</v>
      </c>
      <c r="E25427">
        <v>3030.6307903864554</v>
      </c>
      <c r="F25427">
        <f t="shared" si="400"/>
        <v>5.3306248203908585E-3</v>
      </c>
      <c r="G25427">
        <v>568532</v>
      </c>
      <c r="H25427" s="5">
        <v>205873492</v>
      </c>
      <c r="I25427">
        <v>0.53099399183904472</v>
      </c>
      <c r="J25427">
        <v>0.48526684181790436</v>
      </c>
      <c r="K25427">
        <v>4.5727150021140361E-2</v>
      </c>
      <c r="L25427">
        <v>4</v>
      </c>
      <c r="M25427">
        <v>1</v>
      </c>
    </row>
    <row r="25428" spans="1:13" x14ac:dyDescent="0.25">
      <c r="A25428" t="s">
        <v>114</v>
      </c>
      <c r="B25428" s="1">
        <v>4109</v>
      </c>
      <c r="C25428" t="s">
        <v>6</v>
      </c>
      <c r="D25428" s="2">
        <v>45536</v>
      </c>
      <c r="E25428">
        <v>2638.4814193204611</v>
      </c>
      <c r="F25428">
        <f t="shared" si="400"/>
        <v>6.0989415928796899E-3</v>
      </c>
      <c r="G25428">
        <v>432613</v>
      </c>
      <c r="H25428" s="5">
        <v>205873492</v>
      </c>
      <c r="I25428">
        <v>0.49426522267556661</v>
      </c>
      <c r="J25428">
        <v>0.461504470097375</v>
      </c>
      <c r="K25428">
        <v>3.276075257819161E-2</v>
      </c>
      <c r="L25428">
        <v>4</v>
      </c>
      <c r="M25428">
        <v>1</v>
      </c>
    </row>
    <row r="25429" spans="1:13" x14ac:dyDescent="0.25">
      <c r="A25429" t="s">
        <v>114</v>
      </c>
      <c r="B25429" s="1">
        <v>4109</v>
      </c>
      <c r="C25429" t="s">
        <v>7</v>
      </c>
      <c r="D25429" s="2">
        <v>45536</v>
      </c>
      <c r="E25429">
        <v>2353.9181409718021</v>
      </c>
      <c r="F25429">
        <f t="shared" si="400"/>
        <v>5.4411636750902126E-3</v>
      </c>
      <c r="G25429">
        <v>432613</v>
      </c>
      <c r="H25429" s="5">
        <v>205873492</v>
      </c>
      <c r="I25429">
        <v>0.49426522267556661</v>
      </c>
      <c r="J25429">
        <v>0.461504470097375</v>
      </c>
      <c r="K25429">
        <v>3.276075257819161E-2</v>
      </c>
      <c r="L25429">
        <v>4</v>
      </c>
      <c r="M25429">
        <v>1</v>
      </c>
    </row>
    <row r="25430" spans="1:13" x14ac:dyDescent="0.25">
      <c r="A25430" t="s">
        <v>115</v>
      </c>
      <c r="B25430" s="1">
        <v>4110</v>
      </c>
      <c r="C25430" t="s">
        <v>6</v>
      </c>
      <c r="D25430" s="2">
        <v>45536</v>
      </c>
      <c r="E25430">
        <v>71819.743743692961</v>
      </c>
      <c r="F25430">
        <f t="shared" si="400"/>
        <v>1.8742730379222729E-2</v>
      </c>
      <c r="G25430">
        <v>3831872</v>
      </c>
      <c r="H25430" s="5">
        <v>205873492</v>
      </c>
      <c r="I25430">
        <v>1.3077776616753933</v>
      </c>
      <c r="J25430">
        <v>1.2562587064894468</v>
      </c>
      <c r="K25430">
        <v>5.1518955185946513E-2</v>
      </c>
      <c r="L25430">
        <v>4</v>
      </c>
      <c r="M25430">
        <v>1</v>
      </c>
    </row>
    <row r="25431" spans="1:13" x14ac:dyDescent="0.25">
      <c r="A25431" t="s">
        <v>115</v>
      </c>
      <c r="B25431" s="1">
        <v>4110</v>
      </c>
      <c r="C25431" t="s">
        <v>7</v>
      </c>
      <c r="D25431" s="2">
        <v>45536</v>
      </c>
      <c r="E25431">
        <v>65158.445764612508</v>
      </c>
      <c r="F25431">
        <f t="shared" si="400"/>
        <v>1.7004337766139504E-2</v>
      </c>
      <c r="G25431">
        <v>3831872</v>
      </c>
      <c r="H25431" s="5">
        <v>205873492</v>
      </c>
      <c r="I25431">
        <v>1.3077776616753933</v>
      </c>
      <c r="J25431">
        <v>1.2562587064894468</v>
      </c>
      <c r="K25431">
        <v>5.1518955185946513E-2</v>
      </c>
      <c r="L25431">
        <v>4</v>
      </c>
      <c r="M25431">
        <v>1</v>
      </c>
    </row>
    <row r="25432" spans="1:13" x14ac:dyDescent="0.25">
      <c r="A25432" t="s">
        <v>116</v>
      </c>
      <c r="B25432" s="1">
        <v>4201</v>
      </c>
      <c r="C25432" t="s">
        <v>6</v>
      </c>
      <c r="D25432" s="2">
        <v>45536</v>
      </c>
      <c r="E25432">
        <v>19332.403352219306</v>
      </c>
      <c r="F25432">
        <f t="shared" si="400"/>
        <v>1.5184654293368521E-2</v>
      </c>
      <c r="G25432">
        <v>1273154</v>
      </c>
      <c r="H25432" s="5">
        <v>205873492</v>
      </c>
      <c r="I25432">
        <v>1.1398424773789468</v>
      </c>
      <c r="J25432">
        <v>1.0632461953254475</v>
      </c>
      <c r="K25432">
        <v>7.6596282053499332E-2</v>
      </c>
      <c r="L25432">
        <v>4</v>
      </c>
      <c r="M25432">
        <v>1</v>
      </c>
    </row>
    <row r="25433" spans="1:13" x14ac:dyDescent="0.25">
      <c r="A25433" t="s">
        <v>116</v>
      </c>
      <c r="B25433" s="1">
        <v>4201</v>
      </c>
      <c r="C25433" t="s">
        <v>7</v>
      </c>
      <c r="D25433" s="2">
        <v>45536</v>
      </c>
      <c r="E25433">
        <v>15328.846892153382</v>
      </c>
      <c r="F25433">
        <f t="shared" si="400"/>
        <v>1.2040057127537895E-2</v>
      </c>
      <c r="G25433">
        <v>1273154</v>
      </c>
      <c r="H25433" s="5">
        <v>205873492</v>
      </c>
      <c r="I25433">
        <v>1.1398424773789468</v>
      </c>
      <c r="J25433">
        <v>1.0632461953254475</v>
      </c>
      <c r="K25433">
        <v>7.6596282053499332E-2</v>
      </c>
      <c r="L25433">
        <v>4</v>
      </c>
      <c r="M25433">
        <v>1</v>
      </c>
    </row>
    <row r="25434" spans="1:13" x14ac:dyDescent="0.25">
      <c r="A25434" t="s">
        <v>117</v>
      </c>
      <c r="B25434" s="1">
        <v>4202</v>
      </c>
      <c r="C25434" t="s">
        <v>6</v>
      </c>
      <c r="D25434" s="2">
        <v>45536</v>
      </c>
      <c r="E25434">
        <v>23232.798183702558</v>
      </c>
      <c r="F25434">
        <f t="shared" si="400"/>
        <v>1.7213738942599546E-2</v>
      </c>
      <c r="G25434">
        <v>1349666</v>
      </c>
      <c r="H25434" s="5">
        <v>205873492</v>
      </c>
      <c r="I25434">
        <v>1.2551431048896697</v>
      </c>
      <c r="J25434">
        <v>1.1917211809615968</v>
      </c>
      <c r="K25434">
        <v>6.3421923928072887E-2</v>
      </c>
      <c r="L25434">
        <v>4</v>
      </c>
      <c r="M25434">
        <v>1</v>
      </c>
    </row>
    <row r="25435" spans="1:13" x14ac:dyDescent="0.25">
      <c r="A25435" t="s">
        <v>117</v>
      </c>
      <c r="B25435" s="1">
        <v>4202</v>
      </c>
      <c r="C25435" t="s">
        <v>7</v>
      </c>
      <c r="D25435" s="2">
        <v>45536</v>
      </c>
      <c r="E25435">
        <v>21202.086947635449</v>
      </c>
      <c r="F25435">
        <f t="shared" si="400"/>
        <v>1.5709136147487934E-2</v>
      </c>
      <c r="G25435">
        <v>1349666</v>
      </c>
      <c r="H25435" s="5">
        <v>205873492</v>
      </c>
      <c r="I25435">
        <v>1.2551431048896697</v>
      </c>
      <c r="J25435">
        <v>1.1917211809615968</v>
      </c>
      <c r="K25435">
        <v>6.3421923928072887E-2</v>
      </c>
      <c r="L25435">
        <v>4</v>
      </c>
      <c r="M25435">
        <v>1</v>
      </c>
    </row>
    <row r="25436" spans="1:13" x14ac:dyDescent="0.25">
      <c r="A25436" t="s">
        <v>118</v>
      </c>
      <c r="B25436" s="1">
        <v>4203</v>
      </c>
      <c r="C25436" t="s">
        <v>6</v>
      </c>
      <c r="D25436" s="2">
        <v>45536</v>
      </c>
      <c r="E25436">
        <v>4792.3282018967429</v>
      </c>
      <c r="F25436">
        <f t="shared" si="400"/>
        <v>1.1521542997023028E-2</v>
      </c>
      <c r="G25436">
        <v>415945</v>
      </c>
      <c r="H25436" s="5">
        <v>205873492</v>
      </c>
      <c r="I25436">
        <v>0.96321605475441485</v>
      </c>
      <c r="J25436">
        <v>0.91806492122384753</v>
      </c>
      <c r="K25436">
        <v>4.5151133530567322E-2</v>
      </c>
      <c r="L25436">
        <v>4</v>
      </c>
      <c r="M25436">
        <v>1</v>
      </c>
    </row>
    <row r="25437" spans="1:13" x14ac:dyDescent="0.25">
      <c r="A25437" t="s">
        <v>118</v>
      </c>
      <c r="B25437" s="1">
        <v>4203</v>
      </c>
      <c r="C25437" t="s">
        <v>7</v>
      </c>
      <c r="D25437" s="2">
        <v>45536</v>
      </c>
      <c r="E25437">
        <v>3558.6120833096702</v>
      </c>
      <c r="F25437">
        <f t="shared" si="400"/>
        <v>8.555487103606655E-3</v>
      </c>
      <c r="G25437">
        <v>415945</v>
      </c>
      <c r="H25437" s="5">
        <v>205873492</v>
      </c>
      <c r="I25437">
        <v>0.96321605475441485</v>
      </c>
      <c r="J25437">
        <v>0.91806492122384753</v>
      </c>
      <c r="K25437">
        <v>4.5151133530567322E-2</v>
      </c>
      <c r="L25437">
        <v>4</v>
      </c>
      <c r="M25437">
        <v>1</v>
      </c>
    </row>
    <row r="25438" spans="1:13" x14ac:dyDescent="0.25">
      <c r="A25438" t="s">
        <v>119</v>
      </c>
      <c r="B25438" s="1">
        <v>4204</v>
      </c>
      <c r="C25438" t="s">
        <v>6</v>
      </c>
      <c r="D25438" s="2">
        <v>45536</v>
      </c>
      <c r="E25438">
        <v>35516.797375193768</v>
      </c>
      <c r="F25438">
        <f t="shared" si="400"/>
        <v>2.0447347578218023E-2</v>
      </c>
      <c r="G25438">
        <v>1736988</v>
      </c>
      <c r="H25438" s="5">
        <v>205873492</v>
      </c>
      <c r="I25438">
        <v>1.5264208611473356</v>
      </c>
      <c r="J25438">
        <v>1.4481253013921787</v>
      </c>
      <c r="K25438">
        <v>7.8295559755156896E-2</v>
      </c>
      <c r="L25438">
        <v>4</v>
      </c>
      <c r="M25438">
        <v>1</v>
      </c>
    </row>
    <row r="25439" spans="1:13" x14ac:dyDescent="0.25">
      <c r="A25439" t="s">
        <v>119</v>
      </c>
      <c r="B25439" s="1">
        <v>4204</v>
      </c>
      <c r="C25439" t="s">
        <v>7</v>
      </c>
      <c r="D25439" s="2">
        <v>45536</v>
      </c>
      <c r="E25439">
        <v>31753.58565948152</v>
      </c>
      <c r="F25439">
        <f t="shared" si="400"/>
        <v>1.8280831911033076E-2</v>
      </c>
      <c r="G25439">
        <v>1736988</v>
      </c>
      <c r="H25439" s="5">
        <v>205873492</v>
      </c>
      <c r="I25439">
        <v>1.5264208611473356</v>
      </c>
      <c r="J25439">
        <v>1.4481253013921787</v>
      </c>
      <c r="K25439">
        <v>7.8295559755156896E-2</v>
      </c>
      <c r="L25439">
        <v>4</v>
      </c>
      <c r="M25439">
        <v>1</v>
      </c>
    </row>
    <row r="25440" spans="1:13" x14ac:dyDescent="0.25">
      <c r="A25440" t="s">
        <v>120</v>
      </c>
      <c r="B25440" s="1">
        <v>4205</v>
      </c>
      <c r="C25440" t="s">
        <v>6</v>
      </c>
      <c r="D25440" s="2">
        <v>45536</v>
      </c>
      <c r="E25440">
        <v>25029.887912279744</v>
      </c>
      <c r="F25440">
        <f t="shared" si="400"/>
        <v>2.2139724054727507E-2</v>
      </c>
      <c r="G25440">
        <v>1130542</v>
      </c>
      <c r="H25440" s="5">
        <v>205873492</v>
      </c>
      <c r="I25440">
        <v>1.5498566774953035</v>
      </c>
      <c r="J25440">
        <v>1.4579644649276489</v>
      </c>
      <c r="K25440">
        <v>9.1892212567654674E-2</v>
      </c>
      <c r="L25440">
        <v>4</v>
      </c>
      <c r="M25440">
        <v>1</v>
      </c>
    </row>
    <row r="25441" spans="1:13" x14ac:dyDescent="0.25">
      <c r="A25441" t="s">
        <v>120</v>
      </c>
      <c r="B25441" s="1">
        <v>4205</v>
      </c>
      <c r="C25441" t="s">
        <v>7</v>
      </c>
      <c r="D25441" s="2">
        <v>45536</v>
      </c>
      <c r="E25441">
        <v>21922.452007988315</v>
      </c>
      <c r="F25441">
        <f t="shared" si="400"/>
        <v>1.9391099143586277E-2</v>
      </c>
      <c r="G25441">
        <v>1130542</v>
      </c>
      <c r="H25441" s="5">
        <v>205873492</v>
      </c>
      <c r="I25441">
        <v>1.5498566774953035</v>
      </c>
      <c r="J25441">
        <v>1.4579644649276489</v>
      </c>
      <c r="K25441">
        <v>9.1892212567654674E-2</v>
      </c>
      <c r="L25441">
        <v>4</v>
      </c>
      <c r="M25441">
        <v>1</v>
      </c>
    </row>
    <row r="25442" spans="1:13" x14ac:dyDescent="0.25">
      <c r="A25442" t="s">
        <v>121</v>
      </c>
      <c r="B25442" s="1">
        <v>4206</v>
      </c>
      <c r="C25442" t="s">
        <v>6</v>
      </c>
      <c r="D25442" s="2">
        <v>45536</v>
      </c>
      <c r="E25442">
        <v>13579.876823805875</v>
      </c>
      <c r="F25442">
        <f t="shared" si="400"/>
        <v>1.3522298875195293E-2</v>
      </c>
      <c r="G25442">
        <v>1004258</v>
      </c>
      <c r="H25442" s="5">
        <v>205873492</v>
      </c>
      <c r="I25442">
        <v>1.0302198608789093</v>
      </c>
      <c r="J25442">
        <v>0.96984071513368963</v>
      </c>
      <c r="K25442">
        <v>6.0379145745219631E-2</v>
      </c>
      <c r="L25442">
        <v>4</v>
      </c>
      <c r="M25442">
        <v>1</v>
      </c>
    </row>
    <row r="25443" spans="1:13" x14ac:dyDescent="0.25">
      <c r="A25443" t="s">
        <v>121</v>
      </c>
      <c r="B25443" s="1">
        <v>4206</v>
      </c>
      <c r="C25443" t="s">
        <v>7</v>
      </c>
      <c r="D25443" s="2">
        <v>45536</v>
      </c>
      <c r="E25443">
        <v>12049.880005883362</v>
      </c>
      <c r="F25443">
        <f t="shared" si="400"/>
        <v>1.1998789161633128E-2</v>
      </c>
      <c r="G25443">
        <v>1004258</v>
      </c>
      <c r="H25443" s="5">
        <v>205873492</v>
      </c>
      <c r="I25443">
        <v>1.0302198608789093</v>
      </c>
      <c r="J25443">
        <v>0.96984071513368963</v>
      </c>
      <c r="K25443">
        <v>6.0379145745219631E-2</v>
      </c>
      <c r="L25443">
        <v>4</v>
      </c>
      <c r="M25443">
        <v>1</v>
      </c>
    </row>
    <row r="25444" spans="1:13" x14ac:dyDescent="0.25">
      <c r="A25444" t="s">
        <v>122</v>
      </c>
      <c r="B25444" s="1">
        <v>4301</v>
      </c>
      <c r="C25444" t="s">
        <v>6</v>
      </c>
      <c r="D25444" s="2">
        <v>45536</v>
      </c>
      <c r="E25444">
        <v>19356.146433538164</v>
      </c>
      <c r="F25444">
        <f t="shared" si="400"/>
        <v>9.5973641826748776E-3</v>
      </c>
      <c r="G25444">
        <v>2016819</v>
      </c>
      <c r="H25444" s="5">
        <v>205873492</v>
      </c>
      <c r="I25444">
        <v>0.68663621239670591</v>
      </c>
      <c r="J25444">
        <v>0.62710443910428759</v>
      </c>
      <c r="K25444">
        <v>5.9531773292418322E-2</v>
      </c>
      <c r="L25444">
        <v>4</v>
      </c>
      <c r="M25444">
        <v>1</v>
      </c>
    </row>
    <row r="25445" spans="1:13" x14ac:dyDescent="0.25">
      <c r="A25445" t="s">
        <v>122</v>
      </c>
      <c r="B25445" s="1">
        <v>4301</v>
      </c>
      <c r="C25445" t="s">
        <v>7</v>
      </c>
      <c r="D25445" s="2">
        <v>45536</v>
      </c>
      <c r="E25445">
        <v>16144.206551701431</v>
      </c>
      <c r="F25445">
        <f t="shared" si="400"/>
        <v>8.0047870194109791E-3</v>
      </c>
      <c r="G25445">
        <v>2016819</v>
      </c>
      <c r="H25445" s="5">
        <v>205873492</v>
      </c>
      <c r="I25445">
        <v>0.68663621239670591</v>
      </c>
      <c r="J25445">
        <v>0.62710443910428759</v>
      </c>
      <c r="K25445">
        <v>5.9531773292418322E-2</v>
      </c>
      <c r="L25445">
        <v>4</v>
      </c>
      <c r="M25445">
        <v>1</v>
      </c>
    </row>
    <row r="25446" spans="1:13" x14ac:dyDescent="0.25">
      <c r="A25446" t="s">
        <v>123</v>
      </c>
      <c r="B25446" s="1">
        <v>4302</v>
      </c>
      <c r="C25446" t="s">
        <v>6</v>
      </c>
      <c r="D25446" s="2">
        <v>45536</v>
      </c>
      <c r="E25446">
        <v>21049.199866278359</v>
      </c>
      <c r="F25446">
        <f t="shared" si="400"/>
        <v>1.8435925817564421E-2</v>
      </c>
      <c r="G25446">
        <v>1141749</v>
      </c>
      <c r="H25446" s="5">
        <v>205873492</v>
      </c>
      <c r="I25446">
        <v>1.4339212115004978</v>
      </c>
      <c r="J25446">
        <v>1.3666722411069778</v>
      </c>
      <c r="K25446">
        <v>6.7248970393519958E-2</v>
      </c>
      <c r="L25446">
        <v>4</v>
      </c>
      <c r="M25446">
        <v>1</v>
      </c>
    </row>
    <row r="25447" spans="1:13" x14ac:dyDescent="0.25">
      <c r="A25447" t="s">
        <v>123</v>
      </c>
      <c r="B25447" s="1">
        <v>4302</v>
      </c>
      <c r="C25447" t="s">
        <v>7</v>
      </c>
      <c r="D25447" s="2">
        <v>45536</v>
      </c>
      <c r="E25447">
        <v>17313.566546894675</v>
      </c>
      <c r="F25447">
        <f t="shared" si="400"/>
        <v>1.5164074193973172E-2</v>
      </c>
      <c r="G25447">
        <v>1141749</v>
      </c>
      <c r="H25447" s="5">
        <v>205873492</v>
      </c>
      <c r="I25447">
        <v>1.4339212115004978</v>
      </c>
      <c r="J25447">
        <v>1.3666722411069778</v>
      </c>
      <c r="K25447">
        <v>6.7248970393519958E-2</v>
      </c>
      <c r="L25447">
        <v>4</v>
      </c>
      <c r="M25447">
        <v>1</v>
      </c>
    </row>
    <row r="25448" spans="1:13" x14ac:dyDescent="0.25">
      <c r="A25448" t="s">
        <v>124</v>
      </c>
      <c r="B25448" s="1">
        <v>4303</v>
      </c>
      <c r="C25448" t="s">
        <v>6</v>
      </c>
      <c r="D25448" s="2">
        <v>45536</v>
      </c>
      <c r="E25448">
        <v>4037.3537631644981</v>
      </c>
      <c r="F25448">
        <f t="shared" si="400"/>
        <v>7.1945032239037199E-3</v>
      </c>
      <c r="G25448">
        <v>561172</v>
      </c>
      <c r="H25448" s="5">
        <v>205873492</v>
      </c>
      <c r="I25448">
        <v>0.54110553121069727</v>
      </c>
      <c r="J25448">
        <v>0.50074529608618434</v>
      </c>
      <c r="K25448">
        <v>4.0360235124512922E-2</v>
      </c>
      <c r="L25448">
        <v>4</v>
      </c>
      <c r="M25448">
        <v>1</v>
      </c>
    </row>
    <row r="25449" spans="1:13" x14ac:dyDescent="0.25">
      <c r="A25449" t="s">
        <v>124</v>
      </c>
      <c r="B25449" s="1">
        <v>4303</v>
      </c>
      <c r="C25449" t="s">
        <v>7</v>
      </c>
      <c r="D25449" s="2">
        <v>45536</v>
      </c>
      <c r="E25449">
        <v>3491.8642158399498</v>
      </c>
      <c r="F25449">
        <f t="shared" si="400"/>
        <v>6.2224491169195007E-3</v>
      </c>
      <c r="G25449">
        <v>561172</v>
      </c>
      <c r="H25449" s="5">
        <v>205873492</v>
      </c>
      <c r="I25449">
        <v>0.54110553121069727</v>
      </c>
      <c r="J25449">
        <v>0.50074529608618434</v>
      </c>
      <c r="K25449">
        <v>4.0360235124512922E-2</v>
      </c>
      <c r="L25449">
        <v>4</v>
      </c>
      <c r="M25449">
        <v>1</v>
      </c>
    </row>
    <row r="25450" spans="1:13" x14ac:dyDescent="0.25">
      <c r="A25450" t="s">
        <v>125</v>
      </c>
      <c r="B25450" s="1">
        <v>4304</v>
      </c>
      <c r="C25450" t="s">
        <v>6</v>
      </c>
      <c r="D25450" s="2">
        <v>45536</v>
      </c>
      <c r="E25450">
        <v>8246.5800180743845</v>
      </c>
      <c r="F25450">
        <f t="shared" si="400"/>
        <v>9.9941707010265963E-3</v>
      </c>
      <c r="G25450">
        <v>825139</v>
      </c>
      <c r="H25450" s="5">
        <v>205873492</v>
      </c>
      <c r="I25450">
        <v>0.97511675859508451</v>
      </c>
      <c r="J25450">
        <v>0.97890060111202781</v>
      </c>
      <c r="K25450">
        <v>-3.7838425169433032E-3</v>
      </c>
      <c r="L25450">
        <v>4</v>
      </c>
      <c r="M25450">
        <v>1</v>
      </c>
    </row>
    <row r="25451" spans="1:13" x14ac:dyDescent="0.25">
      <c r="A25451" t="s">
        <v>125</v>
      </c>
      <c r="B25451" s="1">
        <v>4304</v>
      </c>
      <c r="C25451" t="s">
        <v>7</v>
      </c>
      <c r="D25451" s="2">
        <v>45536</v>
      </c>
      <c r="E25451">
        <v>11266.155906928236</v>
      </c>
      <c r="F25451">
        <f t="shared" si="400"/>
        <v>1.3653646121354385E-2</v>
      </c>
      <c r="G25451">
        <v>825139</v>
      </c>
      <c r="H25451" s="5">
        <v>205873492</v>
      </c>
      <c r="I25451">
        <v>0.97511675859508451</v>
      </c>
      <c r="J25451">
        <v>0.97890060111202781</v>
      </c>
      <c r="K25451">
        <v>-3.7838425169433032E-3</v>
      </c>
      <c r="L25451">
        <v>4</v>
      </c>
      <c r="M25451">
        <v>1</v>
      </c>
    </row>
    <row r="25452" spans="1:13" x14ac:dyDescent="0.25">
      <c r="A25452" t="s">
        <v>126</v>
      </c>
      <c r="B25452" s="1">
        <v>4305</v>
      </c>
      <c r="C25452" t="s">
        <v>6</v>
      </c>
      <c r="D25452" s="2">
        <v>45536</v>
      </c>
      <c r="E25452">
        <v>76249.641089842989</v>
      </c>
      <c r="F25452">
        <f t="shared" si="400"/>
        <v>1.511098572641139E-2</v>
      </c>
      <c r="G25452">
        <v>5045974</v>
      </c>
      <c r="H25452" s="5">
        <v>205873492</v>
      </c>
      <c r="I25452">
        <v>1.0843827303297675</v>
      </c>
      <c r="J25452">
        <v>1.0257602249011564</v>
      </c>
      <c r="K25452">
        <v>5.8622505428611138E-2</v>
      </c>
      <c r="L25452">
        <v>4</v>
      </c>
      <c r="M25452">
        <v>1</v>
      </c>
    </row>
    <row r="25453" spans="1:13" x14ac:dyDescent="0.25">
      <c r="A25453" t="s">
        <v>126</v>
      </c>
      <c r="B25453" s="1">
        <v>4305</v>
      </c>
      <c r="C25453" t="s">
        <v>7</v>
      </c>
      <c r="D25453" s="2">
        <v>45536</v>
      </c>
      <c r="E25453">
        <v>67375.227905727108</v>
      </c>
      <c r="F25453">
        <f t="shared" si="400"/>
        <v>1.3352274091330456E-2</v>
      </c>
      <c r="G25453">
        <v>5045974</v>
      </c>
      <c r="H25453" s="5">
        <v>205873492</v>
      </c>
      <c r="I25453">
        <v>1.0843827303297675</v>
      </c>
      <c r="J25453">
        <v>1.0257602249011564</v>
      </c>
      <c r="K25453">
        <v>5.8622505428611138E-2</v>
      </c>
      <c r="L25453">
        <v>4</v>
      </c>
      <c r="M25453">
        <v>1</v>
      </c>
    </row>
    <row r="25454" spans="1:13" x14ac:dyDescent="0.25">
      <c r="A25454" t="s">
        <v>127</v>
      </c>
      <c r="B25454" s="1">
        <v>4306</v>
      </c>
      <c r="C25454" t="s">
        <v>6</v>
      </c>
      <c r="D25454" s="2">
        <v>45536</v>
      </c>
      <c r="E25454">
        <v>3799.9635578130919</v>
      </c>
      <c r="F25454">
        <f t="shared" si="400"/>
        <v>5.1200509285747285E-3</v>
      </c>
      <c r="G25454">
        <v>742173</v>
      </c>
      <c r="H25454" s="5">
        <v>205873492</v>
      </c>
      <c r="I25454">
        <v>0.41298375683318328</v>
      </c>
      <c r="J25454">
        <v>0.38526429021547592</v>
      </c>
      <c r="K25454">
        <v>2.7719466617707356E-2</v>
      </c>
      <c r="L25454">
        <v>4</v>
      </c>
      <c r="M25454">
        <v>1</v>
      </c>
    </row>
    <row r="25455" spans="1:13" x14ac:dyDescent="0.25">
      <c r="A25455" t="s">
        <v>127</v>
      </c>
      <c r="B25455" s="1">
        <v>4306</v>
      </c>
      <c r="C25455" t="s">
        <v>7</v>
      </c>
      <c r="D25455" s="2">
        <v>45536</v>
      </c>
      <c r="E25455">
        <v>3234.9815203649678</v>
      </c>
      <c r="F25455">
        <f t="shared" si="400"/>
        <v>4.358797100359307E-3</v>
      </c>
      <c r="G25455">
        <v>742173</v>
      </c>
      <c r="H25455" s="5">
        <v>205873492</v>
      </c>
      <c r="I25455">
        <v>0.41298375683318328</v>
      </c>
      <c r="J25455">
        <v>0.38526429021547592</v>
      </c>
      <c r="K25455">
        <v>2.7719466617707356E-2</v>
      </c>
      <c r="L25455">
        <v>4</v>
      </c>
      <c r="M25455">
        <v>1</v>
      </c>
    </row>
    <row r="25456" spans="1:13" x14ac:dyDescent="0.25">
      <c r="A25456" t="s">
        <v>128</v>
      </c>
      <c r="B25456" s="1">
        <v>4307</v>
      </c>
      <c r="C25456" t="s">
        <v>6</v>
      </c>
      <c r="D25456" s="2">
        <v>45536</v>
      </c>
      <c r="E25456">
        <v>9934.9466756604634</v>
      </c>
      <c r="F25456">
        <f t="shared" si="400"/>
        <v>1.0419735279263476E-2</v>
      </c>
      <c r="G25456">
        <v>953474</v>
      </c>
      <c r="H25456" s="5">
        <v>205873492</v>
      </c>
      <c r="I25456">
        <v>0.63731715450269111</v>
      </c>
      <c r="J25456">
        <v>0.58865607735621595</v>
      </c>
      <c r="K25456">
        <v>4.8661077146475162E-2</v>
      </c>
      <c r="L25456">
        <v>4</v>
      </c>
      <c r="M25456">
        <v>1</v>
      </c>
    </row>
    <row r="25457" spans="1:13" x14ac:dyDescent="0.25">
      <c r="A25457" t="s">
        <v>128</v>
      </c>
      <c r="B25457" s="1">
        <v>4307</v>
      </c>
      <c r="C25457" t="s">
        <v>7</v>
      </c>
      <c r="D25457" s="2">
        <v>45536</v>
      </c>
      <c r="E25457">
        <v>8194.0855569962841</v>
      </c>
      <c r="F25457">
        <f t="shared" si="400"/>
        <v>8.5939265853041454E-3</v>
      </c>
      <c r="G25457">
        <v>953474</v>
      </c>
      <c r="H25457" s="5">
        <v>205873492</v>
      </c>
      <c r="I25457">
        <v>0.63731715450269111</v>
      </c>
      <c r="J25457">
        <v>0.58865607735621595</v>
      </c>
      <c r="K25457">
        <v>4.8661077146475162E-2</v>
      </c>
      <c r="L25457">
        <v>4</v>
      </c>
      <c r="M25457">
        <v>1</v>
      </c>
    </row>
    <row r="25458" spans="1:13" x14ac:dyDescent="0.25">
      <c r="A25458" t="s">
        <v>129</v>
      </c>
      <c r="B25458" s="1">
        <v>5001</v>
      </c>
      <c r="C25458" t="s">
        <v>6</v>
      </c>
      <c r="D25458" s="2">
        <v>45536</v>
      </c>
      <c r="E25458">
        <v>1018.1035250425055</v>
      </c>
      <c r="F25458">
        <f t="shared" si="400"/>
        <v>3.9347300270630324E-3</v>
      </c>
      <c r="G25458">
        <v>258748</v>
      </c>
      <c r="H25458" s="5">
        <v>205873492</v>
      </c>
      <c r="I25458">
        <v>0.30910737370270114</v>
      </c>
      <c r="J25458">
        <v>0.30577471511808846</v>
      </c>
      <c r="K25458">
        <v>3.3326585846126799E-3</v>
      </c>
      <c r="L25458">
        <v>5</v>
      </c>
      <c r="M25458">
        <v>0</v>
      </c>
    </row>
    <row r="25459" spans="1:13" x14ac:dyDescent="0.25">
      <c r="A25459" t="s">
        <v>129</v>
      </c>
      <c r="B25459" s="1">
        <v>5001</v>
      </c>
      <c r="C25459" t="s">
        <v>7</v>
      </c>
      <c r="D25459" s="2">
        <v>45536</v>
      </c>
      <c r="E25459">
        <v>971.75493266609635</v>
      </c>
      <c r="F25459">
        <f t="shared" si="400"/>
        <v>3.7556036478198726E-3</v>
      </c>
      <c r="G25459">
        <v>258748</v>
      </c>
      <c r="H25459" s="5">
        <v>205873492</v>
      </c>
      <c r="I25459">
        <v>0.30910737370270114</v>
      </c>
      <c r="J25459">
        <v>0.30577471511808846</v>
      </c>
      <c r="K25459">
        <v>3.3326585846126799E-3</v>
      </c>
      <c r="L25459">
        <v>5</v>
      </c>
      <c r="M25459">
        <v>0</v>
      </c>
    </row>
    <row r="25460" spans="1:13" x14ac:dyDescent="0.25">
      <c r="A25460" t="s">
        <v>130</v>
      </c>
      <c r="B25460" s="1">
        <v>5002</v>
      </c>
      <c r="C25460" t="s">
        <v>6</v>
      </c>
      <c r="D25460" s="2">
        <v>45536</v>
      </c>
      <c r="E25460">
        <v>13758.568338517587</v>
      </c>
      <c r="F25460">
        <f t="shared" si="400"/>
        <v>1.2592802261922385E-2</v>
      </c>
      <c r="G25460">
        <v>1092574</v>
      </c>
      <c r="H25460" s="5">
        <v>205873492</v>
      </c>
      <c r="I25460">
        <v>0.93582611727872034</v>
      </c>
      <c r="J25460">
        <v>0.89711084789919993</v>
      </c>
      <c r="K25460">
        <v>3.8715269379520412E-2</v>
      </c>
      <c r="L25460">
        <v>5</v>
      </c>
      <c r="M25460">
        <v>0</v>
      </c>
    </row>
    <row r="25461" spans="1:13" x14ac:dyDescent="0.25">
      <c r="A25461" t="s">
        <v>130</v>
      </c>
      <c r="B25461" s="1">
        <v>5002</v>
      </c>
      <c r="C25461" t="s">
        <v>7</v>
      </c>
      <c r="D25461" s="2">
        <v>45536</v>
      </c>
      <c r="E25461">
        <v>12327.056028010044</v>
      </c>
      <c r="F25461">
        <f t="shared" si="400"/>
        <v>1.1282582258053042E-2</v>
      </c>
      <c r="G25461">
        <v>1092574</v>
      </c>
      <c r="H25461" s="5">
        <v>205873492</v>
      </c>
      <c r="I25461">
        <v>0.93582611727872034</v>
      </c>
      <c r="J25461">
        <v>0.89711084789919993</v>
      </c>
      <c r="K25461">
        <v>3.8715269379520412E-2</v>
      </c>
      <c r="L25461">
        <v>5</v>
      </c>
      <c r="M25461">
        <v>0</v>
      </c>
    </row>
    <row r="25462" spans="1:13" x14ac:dyDescent="0.25">
      <c r="A25462" t="s">
        <v>131</v>
      </c>
      <c r="B25462" s="1">
        <v>5003</v>
      </c>
      <c r="C25462" t="s">
        <v>6</v>
      </c>
      <c r="D25462" s="2">
        <v>45536</v>
      </c>
      <c r="E25462">
        <v>7050.0252983442015</v>
      </c>
      <c r="F25462">
        <f t="shared" si="400"/>
        <v>1.6727864246974051E-2</v>
      </c>
      <c r="G25462">
        <v>421454</v>
      </c>
      <c r="H25462" s="5">
        <v>205873492</v>
      </c>
      <c r="I25462">
        <v>1.2205418801351227</v>
      </c>
      <c r="J25462">
        <v>1.186256248346198</v>
      </c>
      <c r="K25462">
        <v>3.4285631788924631E-2</v>
      </c>
      <c r="L25462">
        <v>5</v>
      </c>
      <c r="M25462">
        <v>0</v>
      </c>
    </row>
    <row r="25463" spans="1:13" x14ac:dyDescent="0.25">
      <c r="A25463" t="s">
        <v>131</v>
      </c>
      <c r="B25463" s="1">
        <v>5003</v>
      </c>
      <c r="C25463" t="s">
        <v>7</v>
      </c>
      <c r="D25463" s="2">
        <v>45536</v>
      </c>
      <c r="E25463">
        <v>6827.4594509579219</v>
      </c>
      <c r="F25463">
        <f t="shared" si="400"/>
        <v>1.6199773761686735E-2</v>
      </c>
      <c r="G25463">
        <v>421454</v>
      </c>
      <c r="H25463" s="5">
        <v>205873492</v>
      </c>
      <c r="I25463">
        <v>1.2205418801351227</v>
      </c>
      <c r="J25463">
        <v>1.186256248346198</v>
      </c>
      <c r="K25463">
        <v>3.4285631788924631E-2</v>
      </c>
      <c r="L25463">
        <v>5</v>
      </c>
      <c r="M25463">
        <v>0</v>
      </c>
    </row>
    <row r="25464" spans="1:13" x14ac:dyDescent="0.25">
      <c r="A25464" t="s">
        <v>132</v>
      </c>
      <c r="B25464" s="1">
        <v>5004</v>
      </c>
      <c r="C25464" t="s">
        <v>6</v>
      </c>
      <c r="D25464" s="2">
        <v>45536</v>
      </c>
      <c r="E25464">
        <v>6010.9945529685119</v>
      </c>
      <c r="F25464">
        <f t="shared" si="400"/>
        <v>6.6083206571701187E-3</v>
      </c>
      <c r="G25464">
        <v>909610</v>
      </c>
      <c r="H25464" s="5">
        <v>205873492</v>
      </c>
      <c r="I25464">
        <v>0.5822506944836735</v>
      </c>
      <c r="J25464">
        <v>0.55576532117944966</v>
      </c>
      <c r="K25464">
        <v>2.6485373304223847E-2</v>
      </c>
      <c r="L25464">
        <v>5</v>
      </c>
      <c r="M25464">
        <v>0</v>
      </c>
    </row>
    <row r="25465" spans="1:13" x14ac:dyDescent="0.25">
      <c r="A25465" t="s">
        <v>132</v>
      </c>
      <c r="B25465" s="1">
        <v>5004</v>
      </c>
      <c r="C25465" t="s">
        <v>7</v>
      </c>
      <c r="D25465" s="2">
        <v>45536</v>
      </c>
      <c r="E25465">
        <v>5678.3069474301919</v>
      </c>
      <c r="F25465">
        <f t="shared" si="400"/>
        <v>6.2425731329143171E-3</v>
      </c>
      <c r="G25465">
        <v>909610</v>
      </c>
      <c r="H25465" s="5">
        <v>205873492</v>
      </c>
      <c r="I25465">
        <v>0.5822506944836735</v>
      </c>
      <c r="J25465">
        <v>0.55576532117944966</v>
      </c>
      <c r="K25465">
        <v>2.6485373304223847E-2</v>
      </c>
      <c r="L25465">
        <v>5</v>
      </c>
      <c r="M25465">
        <v>0</v>
      </c>
    </row>
    <row r="25466" spans="1:13" x14ac:dyDescent="0.25">
      <c r="A25466" t="s">
        <v>133</v>
      </c>
      <c r="B25466" s="1">
        <v>5101</v>
      </c>
      <c r="C25466" t="s">
        <v>6</v>
      </c>
      <c r="D25466" s="2">
        <v>45536</v>
      </c>
      <c r="E25466">
        <v>17794.418232915661</v>
      </c>
      <c r="F25466">
        <f t="shared" si="400"/>
        <v>1.6725492036841143E-2</v>
      </c>
      <c r="G25466">
        <v>1063910</v>
      </c>
      <c r="H25466" s="5">
        <v>205873492</v>
      </c>
      <c r="I25466">
        <v>1.2504673061138909</v>
      </c>
      <c r="J25466">
        <v>1.1896054236008431</v>
      </c>
      <c r="K25466">
        <v>6.0861882513047805E-2</v>
      </c>
      <c r="L25466">
        <v>5</v>
      </c>
      <c r="M25466">
        <v>0</v>
      </c>
    </row>
    <row r="25467" spans="1:13" x14ac:dyDescent="0.25">
      <c r="A25467" t="s">
        <v>133</v>
      </c>
      <c r="B25467" s="1">
        <v>5101</v>
      </c>
      <c r="C25467" t="s">
        <v>7</v>
      </c>
      <c r="D25467" s="2">
        <v>45536</v>
      </c>
      <c r="E25467">
        <v>16056.233349779144</v>
      </c>
      <c r="F25467">
        <f t="shared" si="400"/>
        <v>1.5091721432996348E-2</v>
      </c>
      <c r="G25467">
        <v>1063910</v>
      </c>
      <c r="H25467" s="5">
        <v>205873492</v>
      </c>
      <c r="I25467">
        <v>1.2504673061138909</v>
      </c>
      <c r="J25467">
        <v>1.1896054236008431</v>
      </c>
      <c r="K25467">
        <v>6.0861882513047805E-2</v>
      </c>
      <c r="L25467">
        <v>5</v>
      </c>
      <c r="M25467">
        <v>0</v>
      </c>
    </row>
    <row r="25468" spans="1:13" x14ac:dyDescent="0.25">
      <c r="A25468" t="s">
        <v>134</v>
      </c>
      <c r="B25468" s="1">
        <v>5102</v>
      </c>
      <c r="C25468" t="s">
        <v>6</v>
      </c>
      <c r="D25468" s="2">
        <v>45536</v>
      </c>
      <c r="E25468">
        <v>2560.1439126321593</v>
      </c>
      <c r="F25468">
        <f t="shared" si="400"/>
        <v>8.4769328228657681E-3</v>
      </c>
      <c r="G25468">
        <v>302013</v>
      </c>
      <c r="H25468" s="5">
        <v>205873492</v>
      </c>
      <c r="I25468">
        <v>0.6355717320591362</v>
      </c>
      <c r="J25468">
        <v>0.60836338249250066</v>
      </c>
      <c r="K25468">
        <v>2.7208349566635537E-2</v>
      </c>
      <c r="L25468">
        <v>5</v>
      </c>
      <c r="M25468">
        <v>0</v>
      </c>
    </row>
    <row r="25469" spans="1:13" x14ac:dyDescent="0.25">
      <c r="A25469" t="s">
        <v>134</v>
      </c>
      <c r="B25469" s="1">
        <v>5102</v>
      </c>
      <c r="C25469" t="s">
        <v>7</v>
      </c>
      <c r="D25469" s="2">
        <v>45536</v>
      </c>
      <c r="E25469">
        <v>2187.1074847552818</v>
      </c>
      <c r="F25469">
        <f t="shared" si="400"/>
        <v>7.2417660324399337E-3</v>
      </c>
      <c r="G25469">
        <v>302013</v>
      </c>
      <c r="H25469" s="5">
        <v>205873492</v>
      </c>
      <c r="I25469">
        <v>0.6355717320591362</v>
      </c>
      <c r="J25469">
        <v>0.60836338249250066</v>
      </c>
      <c r="K25469">
        <v>2.7208349566635537E-2</v>
      </c>
      <c r="L25469">
        <v>5</v>
      </c>
      <c r="M25469">
        <v>0</v>
      </c>
    </row>
    <row r="25470" spans="1:13" x14ac:dyDescent="0.25">
      <c r="A25470" t="s">
        <v>135</v>
      </c>
      <c r="B25470" s="1">
        <v>5103</v>
      </c>
      <c r="C25470" t="s">
        <v>6</v>
      </c>
      <c r="D25470" s="2">
        <v>45536</v>
      </c>
      <c r="E25470">
        <v>2903.0120024007774</v>
      </c>
      <c r="F25470">
        <f t="shared" si="400"/>
        <v>8.5030081204439754E-3</v>
      </c>
      <c r="G25470">
        <v>341410</v>
      </c>
      <c r="H25470" s="5">
        <v>205873492</v>
      </c>
      <c r="I25470">
        <v>0.78721651516961944</v>
      </c>
      <c r="J25470">
        <v>0.78257366811735884</v>
      </c>
      <c r="K25470">
        <v>4.6428470522605902E-3</v>
      </c>
      <c r="L25470">
        <v>5</v>
      </c>
      <c r="M25470">
        <v>0</v>
      </c>
    </row>
    <row r="25471" spans="1:13" x14ac:dyDescent="0.25">
      <c r="A25471" t="s">
        <v>135</v>
      </c>
      <c r="B25471" s="1">
        <v>5103</v>
      </c>
      <c r="C25471" t="s">
        <v>7</v>
      </c>
      <c r="D25471" s="2">
        <v>45536</v>
      </c>
      <c r="E25471">
        <v>3463.7740796581857</v>
      </c>
      <c r="F25471">
        <f t="shared" si="400"/>
        <v>1.0145496850291983E-2</v>
      </c>
      <c r="G25471">
        <v>341410</v>
      </c>
      <c r="H25471" s="5">
        <v>205873492</v>
      </c>
      <c r="I25471">
        <v>0.78721651516961944</v>
      </c>
      <c r="J25471">
        <v>0.78257366811735884</v>
      </c>
      <c r="K25471">
        <v>4.6428470522605902E-3</v>
      </c>
      <c r="L25471">
        <v>5</v>
      </c>
      <c r="M25471">
        <v>0</v>
      </c>
    </row>
    <row r="25472" spans="1:13" x14ac:dyDescent="0.25">
      <c r="A25472" t="s">
        <v>136</v>
      </c>
      <c r="B25472" s="1">
        <v>5104</v>
      </c>
      <c r="C25472" t="s">
        <v>6</v>
      </c>
      <c r="D25472" s="2">
        <v>45536</v>
      </c>
      <c r="E25472">
        <v>14952.665137954718</v>
      </c>
      <c r="F25472">
        <f t="shared" si="400"/>
        <v>1.3530207376091469E-2</v>
      </c>
      <c r="G25472">
        <v>1105132</v>
      </c>
      <c r="H25472" s="5">
        <v>205873492</v>
      </c>
      <c r="I25472">
        <v>0.96187814507399294</v>
      </c>
      <c r="J25472">
        <v>0.94472240715004208</v>
      </c>
      <c r="K25472">
        <v>1.7155737923950864E-2</v>
      </c>
      <c r="L25472">
        <v>5</v>
      </c>
      <c r="M25472">
        <v>0</v>
      </c>
    </row>
    <row r="25473" spans="1:13" x14ac:dyDescent="0.25">
      <c r="A25473" t="s">
        <v>136</v>
      </c>
      <c r="B25473" s="1">
        <v>5104</v>
      </c>
      <c r="C25473" t="s">
        <v>7</v>
      </c>
      <c r="D25473" s="2">
        <v>45536</v>
      </c>
      <c r="E25473">
        <v>13998.369676900002</v>
      </c>
      <c r="F25473">
        <f t="shared" si="400"/>
        <v>1.2666694726874258E-2</v>
      </c>
      <c r="G25473">
        <v>1105132</v>
      </c>
      <c r="H25473" s="5">
        <v>205873492</v>
      </c>
      <c r="I25473">
        <v>0.96187814507399294</v>
      </c>
      <c r="J25473">
        <v>0.94472240715004208</v>
      </c>
      <c r="K25473">
        <v>1.7155737923950864E-2</v>
      </c>
      <c r="L25473">
        <v>5</v>
      </c>
      <c r="M25473">
        <v>0</v>
      </c>
    </row>
    <row r="25474" spans="1:13" x14ac:dyDescent="0.25">
      <c r="A25474" t="s">
        <v>137</v>
      </c>
      <c r="B25474" s="1">
        <v>5105</v>
      </c>
      <c r="C25474" t="s">
        <v>6</v>
      </c>
      <c r="D25474" s="2">
        <v>45536</v>
      </c>
      <c r="E25474">
        <v>7172.9558195268346</v>
      </c>
      <c r="F25474">
        <f t="shared" si="400"/>
        <v>1.4547658568075744E-2</v>
      </c>
      <c r="G25474">
        <v>493066</v>
      </c>
      <c r="H25474" s="5">
        <v>205873492</v>
      </c>
      <c r="I25474">
        <v>1.1181638932435742</v>
      </c>
      <c r="J25474">
        <v>1.0894829413225848</v>
      </c>
      <c r="K25474">
        <v>2.8680951920989406E-2</v>
      </c>
      <c r="L25474">
        <v>5</v>
      </c>
      <c r="M25474">
        <v>0</v>
      </c>
    </row>
    <row r="25475" spans="1:13" x14ac:dyDescent="0.25">
      <c r="A25475" t="s">
        <v>137</v>
      </c>
      <c r="B25475" s="1">
        <v>5105</v>
      </c>
      <c r="C25475" t="s">
        <v>7</v>
      </c>
      <c r="D25475" s="2">
        <v>45536</v>
      </c>
      <c r="E25475">
        <v>6761.6612573598068</v>
      </c>
      <c r="F25475">
        <f t="shared" si="400"/>
        <v>1.3713501351461684E-2</v>
      </c>
      <c r="G25475">
        <v>493066</v>
      </c>
      <c r="H25475" s="5">
        <v>205873492</v>
      </c>
      <c r="I25475">
        <v>1.1181638932435742</v>
      </c>
      <c r="J25475">
        <v>1.0894829413225848</v>
      </c>
      <c r="K25475">
        <v>2.8680951920989406E-2</v>
      </c>
      <c r="L25475">
        <v>5</v>
      </c>
      <c r="M25475">
        <v>0</v>
      </c>
    </row>
    <row r="25476" spans="1:13" x14ac:dyDescent="0.25">
      <c r="A25476" t="s">
        <v>138</v>
      </c>
      <c r="B25476" s="1">
        <v>5201</v>
      </c>
      <c r="C25476" t="s">
        <v>6</v>
      </c>
      <c r="D25476" s="2">
        <v>45536</v>
      </c>
      <c r="E25476">
        <v>1112.8044682588629</v>
      </c>
      <c r="F25476">
        <f t="shared" si="400"/>
        <v>4.8868298893742744E-3</v>
      </c>
      <c r="G25476">
        <v>227715</v>
      </c>
      <c r="H25476" s="5">
        <v>205873492</v>
      </c>
      <c r="I25476">
        <v>0.37120574004112072</v>
      </c>
      <c r="J25476">
        <v>0.35442760128624812</v>
      </c>
      <c r="K25476">
        <v>1.6778138754872607E-2</v>
      </c>
      <c r="L25476">
        <v>5</v>
      </c>
      <c r="M25476">
        <v>0</v>
      </c>
    </row>
    <row r="25477" spans="1:13" x14ac:dyDescent="0.25">
      <c r="A25477" t="s">
        <v>138</v>
      </c>
      <c r="B25477" s="1">
        <v>5201</v>
      </c>
      <c r="C25477" t="s">
        <v>7</v>
      </c>
      <c r="D25477" s="2">
        <v>45536</v>
      </c>
      <c r="E25477">
        <v>1093.4134744971311</v>
      </c>
      <c r="F25477">
        <f t="shared" si="400"/>
        <v>4.8016752277940901E-3</v>
      </c>
      <c r="G25477">
        <v>227715</v>
      </c>
      <c r="H25477" s="5">
        <v>205873492</v>
      </c>
      <c r="I25477">
        <v>0.37120574004112072</v>
      </c>
      <c r="J25477">
        <v>0.35442760128624812</v>
      </c>
      <c r="K25477">
        <v>1.6778138754872607E-2</v>
      </c>
      <c r="L25477">
        <v>5</v>
      </c>
      <c r="M25477">
        <v>0</v>
      </c>
    </row>
    <row r="25478" spans="1:13" x14ac:dyDescent="0.25">
      <c r="A25478" t="s">
        <v>139</v>
      </c>
      <c r="B25478" s="1">
        <v>5202</v>
      </c>
      <c r="C25478" t="s">
        <v>6</v>
      </c>
      <c r="D25478" s="2">
        <v>45536</v>
      </c>
      <c r="E25478">
        <v>1549.240085001114</v>
      </c>
      <c r="F25478">
        <f t="shared" si="400"/>
        <v>5.0136732814927819E-3</v>
      </c>
      <c r="G25478">
        <v>309003</v>
      </c>
      <c r="H25478" s="5">
        <v>205873492</v>
      </c>
      <c r="I25478">
        <v>0.37379782541081091</v>
      </c>
      <c r="J25478">
        <v>0.36596794820342377</v>
      </c>
      <c r="K25478">
        <v>7.8298772073871481E-3</v>
      </c>
      <c r="L25478">
        <v>5</v>
      </c>
      <c r="M25478">
        <v>0</v>
      </c>
    </row>
    <row r="25479" spans="1:13" x14ac:dyDescent="0.25">
      <c r="A25479" t="s">
        <v>139</v>
      </c>
      <c r="B25479" s="1">
        <v>5202</v>
      </c>
      <c r="C25479" t="s">
        <v>7</v>
      </c>
      <c r="D25479" s="2">
        <v>45536</v>
      </c>
      <c r="E25479">
        <v>1545.7939452384353</v>
      </c>
      <c r="F25479">
        <f t="shared" si="400"/>
        <v>5.0025208339026976E-3</v>
      </c>
      <c r="G25479">
        <v>309003</v>
      </c>
      <c r="H25479" s="5">
        <v>205873492</v>
      </c>
      <c r="I25479">
        <v>0.37379782541081091</v>
      </c>
      <c r="J25479">
        <v>0.36596794820342377</v>
      </c>
      <c r="K25479">
        <v>7.8298772073871481E-3</v>
      </c>
      <c r="L25479">
        <v>5</v>
      </c>
      <c r="M25479">
        <v>0</v>
      </c>
    </row>
    <row r="25480" spans="1:13" x14ac:dyDescent="0.25">
      <c r="A25480" t="s">
        <v>140</v>
      </c>
      <c r="B25480" s="1">
        <v>5203</v>
      </c>
      <c r="C25480" t="s">
        <v>6</v>
      </c>
      <c r="D25480" s="2">
        <v>45536</v>
      </c>
      <c r="E25480">
        <v>48934.434570363563</v>
      </c>
      <c r="F25480">
        <f t="shared" si="400"/>
        <v>1.4328512376763726E-2</v>
      </c>
      <c r="G25480">
        <v>3415179</v>
      </c>
      <c r="H25480" s="5">
        <v>205873492</v>
      </c>
      <c r="I25480">
        <v>1.0136152681049069</v>
      </c>
      <c r="J25480">
        <v>0.96632778471562342</v>
      </c>
      <c r="K25480">
        <v>4.7287483389283458E-2</v>
      </c>
      <c r="L25480">
        <v>5</v>
      </c>
      <c r="M25480">
        <v>0</v>
      </c>
    </row>
    <row r="25481" spans="1:13" x14ac:dyDescent="0.25">
      <c r="A25481" t="s">
        <v>140</v>
      </c>
      <c r="B25481" s="1">
        <v>5203</v>
      </c>
      <c r="C25481" t="s">
        <v>7</v>
      </c>
      <c r="D25481" s="2">
        <v>45536</v>
      </c>
      <c r="E25481">
        <v>46940.475632823611</v>
      </c>
      <c r="F25481">
        <f t="shared" si="400"/>
        <v>1.3744660421261554E-2</v>
      </c>
      <c r="G25481">
        <v>3415179</v>
      </c>
      <c r="H25481" s="5">
        <v>205873492</v>
      </c>
      <c r="I25481">
        <v>1.0136152681049069</v>
      </c>
      <c r="J25481">
        <v>0.96632778471562342</v>
      </c>
      <c r="K25481">
        <v>4.7287483389283458E-2</v>
      </c>
      <c r="L25481">
        <v>5</v>
      </c>
      <c r="M25481">
        <v>0</v>
      </c>
    </row>
    <row r="25482" spans="1:13" x14ac:dyDescent="0.25">
      <c r="A25482" t="s">
        <v>141</v>
      </c>
      <c r="B25482" s="1">
        <v>5204</v>
      </c>
      <c r="C25482" t="s">
        <v>6</v>
      </c>
      <c r="D25482" s="2">
        <v>45536</v>
      </c>
      <c r="E25482">
        <v>5604.2917329070478</v>
      </c>
      <c r="F25482">
        <f t="shared" si="400"/>
        <v>4.2344254566897251E-3</v>
      </c>
      <c r="G25482">
        <v>1323507</v>
      </c>
      <c r="H25482" s="5">
        <v>205873492</v>
      </c>
      <c r="I25482">
        <v>0.31570502739594042</v>
      </c>
      <c r="J25482">
        <v>0.3024602033082181</v>
      </c>
      <c r="K25482">
        <v>1.3244824087722318E-2</v>
      </c>
      <c r="L25482">
        <v>5</v>
      </c>
      <c r="M25482">
        <v>0</v>
      </c>
    </row>
    <row r="25483" spans="1:13" x14ac:dyDescent="0.25">
      <c r="A25483" t="s">
        <v>141</v>
      </c>
      <c r="B25483" s="1">
        <v>5204</v>
      </c>
      <c r="C25483" t="s">
        <v>7</v>
      </c>
      <c r="D25483" s="2">
        <v>45536</v>
      </c>
      <c r="E25483">
        <v>5717.7800683654968</v>
      </c>
      <c r="F25483">
        <f t="shared" si="400"/>
        <v>4.3201736510388661E-3</v>
      </c>
      <c r="G25483">
        <v>1323507</v>
      </c>
      <c r="H25483" s="5">
        <v>205873492</v>
      </c>
      <c r="I25483">
        <v>0.31570502739594042</v>
      </c>
      <c r="J25483">
        <v>0.3024602033082181</v>
      </c>
      <c r="K25483">
        <v>1.3244824087722318E-2</v>
      </c>
      <c r="L25483">
        <v>5</v>
      </c>
      <c r="M25483">
        <v>0</v>
      </c>
    </row>
    <row r="25484" spans="1:13" x14ac:dyDescent="0.25">
      <c r="A25484" t="s">
        <v>142</v>
      </c>
      <c r="B25484" s="1">
        <v>5205</v>
      </c>
      <c r="C25484" t="s">
        <v>6</v>
      </c>
      <c r="D25484" s="2">
        <v>45536</v>
      </c>
      <c r="E25484">
        <v>16703.106507963097</v>
      </c>
      <c r="F25484">
        <f t="shared" si="400"/>
        <v>1.1759016332110786E-2</v>
      </c>
      <c r="G25484">
        <v>1420451</v>
      </c>
      <c r="H25484" s="5">
        <v>205873492</v>
      </c>
      <c r="I25484">
        <v>0.90478758197989684</v>
      </c>
      <c r="J25484">
        <v>0.8631619871891002</v>
      </c>
      <c r="K25484">
        <v>4.1625594790796638E-2</v>
      </c>
      <c r="L25484">
        <v>5</v>
      </c>
      <c r="M25484">
        <v>0</v>
      </c>
    </row>
    <row r="25485" spans="1:13" x14ac:dyDescent="0.25">
      <c r="A25485" t="s">
        <v>142</v>
      </c>
      <c r="B25485" s="1">
        <v>5205</v>
      </c>
      <c r="C25485" t="s">
        <v>7</v>
      </c>
      <c r="D25485" s="2">
        <v>45536</v>
      </c>
      <c r="E25485">
        <v>16359.199914709108</v>
      </c>
      <c r="F25485">
        <f t="shared" si="400"/>
        <v>1.1516905486151306E-2</v>
      </c>
      <c r="G25485">
        <v>1420451</v>
      </c>
      <c r="H25485" s="5">
        <v>205873492</v>
      </c>
      <c r="I25485">
        <v>0.90478758197989684</v>
      </c>
      <c r="J25485">
        <v>0.8631619871891002</v>
      </c>
      <c r="K25485">
        <v>4.1625594790796638E-2</v>
      </c>
      <c r="L25485">
        <v>5</v>
      </c>
      <c r="M25485">
        <v>0</v>
      </c>
    </row>
    <row r="25486" spans="1:13" x14ac:dyDescent="0.25">
      <c r="A25486" t="s">
        <v>143</v>
      </c>
      <c r="B25486" s="1">
        <v>5301</v>
      </c>
      <c r="C25486" t="s">
        <v>6</v>
      </c>
      <c r="D25486" s="2">
        <v>45536</v>
      </c>
      <c r="E25486">
        <v>35602.612424207851</v>
      </c>
      <c r="F25486">
        <f t="shared" si="400"/>
        <v>1.195835721163928E-2</v>
      </c>
      <c r="G25486">
        <v>2977216</v>
      </c>
      <c r="H25486" s="5">
        <v>205873492</v>
      </c>
      <c r="I25486">
        <v>0.87013638326413534</v>
      </c>
      <c r="J25486">
        <v>0.84623622225105777</v>
      </c>
      <c r="K25486">
        <v>2.390016101307757E-2</v>
      </c>
      <c r="L25486">
        <v>5</v>
      </c>
      <c r="M25486">
        <v>0</v>
      </c>
    </row>
    <row r="25487" spans="1:13" x14ac:dyDescent="0.25">
      <c r="A25487" t="s">
        <v>143</v>
      </c>
      <c r="B25487" s="1">
        <v>5301</v>
      </c>
      <c r="C25487" t="s">
        <v>7</v>
      </c>
      <c r="D25487" s="2">
        <v>45536</v>
      </c>
      <c r="E25487">
        <v>32969.546728464644</v>
      </c>
      <c r="F25487">
        <f t="shared" ref="F25487:F25548" si="401">E25487/G25487</f>
        <v>1.107395188272018E-2</v>
      </c>
      <c r="G25487">
        <v>2977216</v>
      </c>
      <c r="H25487" s="5">
        <v>205873492</v>
      </c>
      <c r="I25487">
        <v>0.87013638326413534</v>
      </c>
      <c r="J25487">
        <v>0.84623622225105777</v>
      </c>
      <c r="K25487">
        <v>2.390016101307757E-2</v>
      </c>
      <c r="L25487">
        <v>5</v>
      </c>
      <c r="M25487">
        <v>0</v>
      </c>
    </row>
    <row r="25488" spans="1:13" x14ac:dyDescent="0.25">
      <c r="A25488" t="s">
        <v>5</v>
      </c>
      <c r="B25488" s="1">
        <v>1101</v>
      </c>
      <c r="C25488" t="s">
        <v>6</v>
      </c>
      <c r="D25488" s="2">
        <v>45566</v>
      </c>
      <c r="E25488">
        <v>8433.1565516653554</v>
      </c>
      <c r="F25488">
        <f t="shared" si="401"/>
        <v>1.1515923102516654E-2</v>
      </c>
      <c r="G25488">
        <v>732304</v>
      </c>
      <c r="H25488" s="5">
        <v>205873492</v>
      </c>
      <c r="I25488">
        <v>0.71354245639811864</v>
      </c>
      <c r="J25488">
        <v>0.7260293793028556</v>
      </c>
      <c r="K25488">
        <v>-1.2486922904736963E-2</v>
      </c>
      <c r="L25488">
        <v>1</v>
      </c>
      <c r="M25488">
        <v>4</v>
      </c>
    </row>
    <row r="25489" spans="1:13" x14ac:dyDescent="0.25">
      <c r="A25489" t="s">
        <v>5</v>
      </c>
      <c r="B25489" s="1">
        <v>1101</v>
      </c>
      <c r="C25489" t="s">
        <v>7</v>
      </c>
      <c r="D25489" s="2">
        <v>45566</v>
      </c>
      <c r="E25489">
        <v>9133.7397392949788</v>
      </c>
      <c r="F25489">
        <f t="shared" si="401"/>
        <v>1.247260664873465E-2</v>
      </c>
      <c r="G25489">
        <v>732304</v>
      </c>
      <c r="H25489" s="5">
        <v>205873492</v>
      </c>
      <c r="I25489">
        <v>0.71354245639811864</v>
      </c>
      <c r="J25489">
        <v>0.7260293793028556</v>
      </c>
      <c r="K25489">
        <v>-1.2486922904736963E-2</v>
      </c>
      <c r="L25489">
        <v>1</v>
      </c>
      <c r="M25489">
        <v>4</v>
      </c>
    </row>
    <row r="25490" spans="1:13" x14ac:dyDescent="0.25">
      <c r="A25490" t="s">
        <v>8</v>
      </c>
      <c r="B25490" s="1">
        <v>1102</v>
      </c>
      <c r="C25490" t="s">
        <v>6</v>
      </c>
      <c r="D25490" s="2">
        <v>45566</v>
      </c>
      <c r="E25490">
        <v>7522.0378108890818</v>
      </c>
      <c r="F25490">
        <f t="shared" si="401"/>
        <v>7.1300626184403254E-3</v>
      </c>
      <c r="G25490">
        <v>1054975</v>
      </c>
      <c r="H25490" s="5">
        <v>205873492</v>
      </c>
      <c r="I25490">
        <v>0.55844364536754632</v>
      </c>
      <c r="J25490">
        <v>0.54527512607922479</v>
      </c>
      <c r="K25490">
        <v>1.3168519288321523E-2</v>
      </c>
      <c r="L25490">
        <v>1</v>
      </c>
      <c r="M25490">
        <v>4</v>
      </c>
    </row>
    <row r="25491" spans="1:13" x14ac:dyDescent="0.25">
      <c r="A25491" t="s">
        <v>8</v>
      </c>
      <c r="B25491" s="1">
        <v>1102</v>
      </c>
      <c r="C25491" t="s">
        <v>7</v>
      </c>
      <c r="D25491" s="2">
        <v>45566</v>
      </c>
      <c r="E25491">
        <v>8090.7193634783862</v>
      </c>
      <c r="F25491">
        <f t="shared" si="401"/>
        <v>7.6691100390799648E-3</v>
      </c>
      <c r="G25491">
        <v>1054975</v>
      </c>
      <c r="H25491" s="5">
        <v>205873492</v>
      </c>
      <c r="I25491">
        <v>0.55844364536754632</v>
      </c>
      <c r="J25491">
        <v>0.54527512607922479</v>
      </c>
      <c r="K25491">
        <v>1.3168519288321523E-2</v>
      </c>
      <c r="L25491">
        <v>1</v>
      </c>
      <c r="M25491">
        <v>4</v>
      </c>
    </row>
    <row r="25492" spans="1:13" x14ac:dyDescent="0.25">
      <c r="A25492" t="s">
        <v>9</v>
      </c>
      <c r="B25492" s="1">
        <v>1201</v>
      </c>
      <c r="C25492" t="s">
        <v>6</v>
      </c>
      <c r="D25492" s="2">
        <v>45566</v>
      </c>
      <c r="E25492">
        <v>292.93798835387361</v>
      </c>
      <c r="F25492">
        <f t="shared" si="401"/>
        <v>1.3017846150428995E-3</v>
      </c>
      <c r="G25492">
        <v>225028</v>
      </c>
      <c r="H25492" s="5">
        <v>205873492</v>
      </c>
      <c r="I25492">
        <v>9.5002312646267295E-2</v>
      </c>
      <c r="J25492">
        <v>9.7725665708777568E-2</v>
      </c>
      <c r="K25492">
        <v>-2.7233530625102725E-3</v>
      </c>
      <c r="L25492">
        <v>1</v>
      </c>
      <c r="M25492">
        <v>4</v>
      </c>
    </row>
    <row r="25493" spans="1:13" x14ac:dyDescent="0.25">
      <c r="A25493" t="s">
        <v>9</v>
      </c>
      <c r="B25493" s="1">
        <v>1201</v>
      </c>
      <c r="C25493" t="s">
        <v>7</v>
      </c>
      <c r="D25493" s="2">
        <v>45566</v>
      </c>
      <c r="E25493">
        <v>375.97545487166815</v>
      </c>
      <c r="F25493">
        <f t="shared" si="401"/>
        <v>1.6707941006082272E-3</v>
      </c>
      <c r="G25493">
        <v>225028</v>
      </c>
      <c r="H25493" s="5">
        <v>205873492</v>
      </c>
      <c r="I25493">
        <v>9.5002312646267295E-2</v>
      </c>
      <c r="J25493">
        <v>9.7725665708777568E-2</v>
      </c>
      <c r="K25493">
        <v>-2.7233530625102725E-3</v>
      </c>
      <c r="L25493">
        <v>1</v>
      </c>
      <c r="M25493">
        <v>4</v>
      </c>
    </row>
    <row r="25494" spans="1:13" x14ac:dyDescent="0.25">
      <c r="A25494" t="s">
        <v>10</v>
      </c>
      <c r="B25494" s="1">
        <v>1202</v>
      </c>
      <c r="C25494" t="s">
        <v>6</v>
      </c>
      <c r="D25494" s="2">
        <v>45566</v>
      </c>
      <c r="E25494">
        <v>2701.3920970439285</v>
      </c>
      <c r="F25494">
        <f t="shared" si="401"/>
        <v>4.5657922841432792E-3</v>
      </c>
      <c r="G25494">
        <v>591659</v>
      </c>
      <c r="H25494" s="5">
        <v>205873492</v>
      </c>
      <c r="I25494">
        <v>0.33730120086372573</v>
      </c>
      <c r="J25494">
        <v>0.33759791610874834</v>
      </c>
      <c r="K25494">
        <v>-2.9671524502261626E-4</v>
      </c>
      <c r="L25494">
        <v>1</v>
      </c>
      <c r="M25494">
        <v>4</v>
      </c>
    </row>
    <row r="25495" spans="1:13" x14ac:dyDescent="0.25">
      <c r="A25495" t="s">
        <v>10</v>
      </c>
      <c r="B25495" s="1">
        <v>1202</v>
      </c>
      <c r="C25495" t="s">
        <v>7</v>
      </c>
      <c r="D25495" s="2">
        <v>45566</v>
      </c>
      <c r="E25495">
        <v>2959.9103296850676</v>
      </c>
      <c r="F25495">
        <f t="shared" si="401"/>
        <v>5.0027301700558387E-3</v>
      </c>
      <c r="G25495">
        <v>591659</v>
      </c>
      <c r="H25495" s="5">
        <v>205873492</v>
      </c>
      <c r="I25495">
        <v>0.33730120086372573</v>
      </c>
      <c r="J25495">
        <v>0.33759791610874834</v>
      </c>
      <c r="K25495">
        <v>-2.9671524502261626E-4</v>
      </c>
      <c r="L25495">
        <v>1</v>
      </c>
      <c r="M25495">
        <v>4</v>
      </c>
    </row>
    <row r="25496" spans="1:13" x14ac:dyDescent="0.25">
      <c r="A25496" t="s">
        <v>11</v>
      </c>
      <c r="B25496" s="1">
        <v>1301</v>
      </c>
      <c r="C25496" t="s">
        <v>6</v>
      </c>
      <c r="D25496" s="2">
        <v>45566</v>
      </c>
      <c r="E25496">
        <v>-1.5539820202325387</v>
      </c>
      <c r="F25496">
        <f t="shared" si="401"/>
        <v>-1.1444683538558416E-5</v>
      </c>
      <c r="G25496">
        <v>135782</v>
      </c>
      <c r="H25496" s="5">
        <v>205873492</v>
      </c>
      <c r="I25496">
        <v>1.0247532259994842E-2</v>
      </c>
      <c r="J25496">
        <v>9.0933913712572985E-3</v>
      </c>
      <c r="K25496">
        <v>1.1541408887375433E-3</v>
      </c>
      <c r="L25496">
        <v>1</v>
      </c>
      <c r="M25496">
        <v>4</v>
      </c>
    </row>
    <row r="25497" spans="1:13" x14ac:dyDescent="0.25">
      <c r="A25497" t="s">
        <v>11</v>
      </c>
      <c r="B25497" s="1">
        <v>1301</v>
      </c>
      <c r="C25497" t="s">
        <v>7</v>
      </c>
      <c r="D25497" s="2">
        <v>45566</v>
      </c>
      <c r="E25497">
        <v>8.3586809503818031</v>
      </c>
      <c r="F25497">
        <f t="shared" si="401"/>
        <v>6.15595657037148E-5</v>
      </c>
      <c r="G25497">
        <v>135782</v>
      </c>
      <c r="H25497" s="5">
        <v>205873492</v>
      </c>
      <c r="I25497">
        <v>1.0247532259994842E-2</v>
      </c>
      <c r="J25497">
        <v>9.0933913712572985E-3</v>
      </c>
      <c r="K25497">
        <v>1.1541408887375433E-3</v>
      </c>
      <c r="L25497">
        <v>1</v>
      </c>
      <c r="M25497">
        <v>4</v>
      </c>
    </row>
    <row r="25498" spans="1:13" x14ac:dyDescent="0.25">
      <c r="A25498" t="s">
        <v>12</v>
      </c>
      <c r="B25498" s="1">
        <v>1302</v>
      </c>
      <c r="C25498" t="s">
        <v>6</v>
      </c>
      <c r="D25498" s="2">
        <v>45566</v>
      </c>
      <c r="E25498">
        <v>45.363595355792391</v>
      </c>
      <c r="F25498">
        <f t="shared" si="401"/>
        <v>1.1477509900539267E-4</v>
      </c>
      <c r="G25498">
        <v>395239</v>
      </c>
      <c r="H25498" s="5">
        <v>205873492</v>
      </c>
      <c r="I25498">
        <v>8.3019427264516225E-3</v>
      </c>
      <c r="J25498">
        <v>7.3539906705528766E-3</v>
      </c>
      <c r="K25498">
        <v>9.4795205589874587E-4</v>
      </c>
      <c r="L25498">
        <v>1</v>
      </c>
      <c r="M25498">
        <v>4</v>
      </c>
    </row>
    <row r="25499" spans="1:13" x14ac:dyDescent="0.25">
      <c r="A25499" t="s">
        <v>12</v>
      </c>
      <c r="B25499" s="1">
        <v>1302</v>
      </c>
      <c r="C25499" t="s">
        <v>7</v>
      </c>
      <c r="D25499" s="2">
        <v>45566</v>
      </c>
      <c r="E25499">
        <v>38.038223510140234</v>
      </c>
      <c r="F25499">
        <f t="shared" si="401"/>
        <v>9.624106808827123E-5</v>
      </c>
      <c r="G25499">
        <v>395239</v>
      </c>
      <c r="H25499" s="5">
        <v>205873492</v>
      </c>
      <c r="I25499">
        <v>8.3019427264516225E-3</v>
      </c>
      <c r="J25499">
        <v>7.3539906705528766E-3</v>
      </c>
      <c r="K25499">
        <v>9.4795205589874587E-4</v>
      </c>
      <c r="L25499">
        <v>1</v>
      </c>
      <c r="M25499">
        <v>4</v>
      </c>
    </row>
    <row r="25500" spans="1:13" x14ac:dyDescent="0.25">
      <c r="A25500" t="s">
        <v>13</v>
      </c>
      <c r="B25500" s="1">
        <v>1303</v>
      </c>
      <c r="C25500" t="s">
        <v>6</v>
      </c>
      <c r="D25500" s="2">
        <v>45566</v>
      </c>
      <c r="E25500">
        <v>22515.492805744754</v>
      </c>
      <c r="F25500">
        <f t="shared" si="401"/>
        <v>7.1522757512011538E-3</v>
      </c>
      <c r="G25500">
        <v>3148018</v>
      </c>
      <c r="H25500" s="5">
        <v>205873492</v>
      </c>
      <c r="I25500">
        <v>0.49952333989923131</v>
      </c>
      <c r="J25500">
        <v>0.48196365857153817</v>
      </c>
      <c r="K25500">
        <v>1.7559681327693144E-2</v>
      </c>
      <c r="L25500">
        <v>1</v>
      </c>
      <c r="M25500">
        <v>4</v>
      </c>
    </row>
    <row r="25501" spans="1:13" x14ac:dyDescent="0.25">
      <c r="A25501" t="s">
        <v>13</v>
      </c>
      <c r="B25501" s="1">
        <v>1303</v>
      </c>
      <c r="C25501" t="s">
        <v>7</v>
      </c>
      <c r="D25501" s="2">
        <v>45566</v>
      </c>
      <c r="E25501">
        <v>22065.317985951187</v>
      </c>
      <c r="F25501">
        <f t="shared" si="401"/>
        <v>7.0092731318407925E-3</v>
      </c>
      <c r="G25501">
        <v>3148018</v>
      </c>
      <c r="H25501" s="5">
        <v>205873492</v>
      </c>
      <c r="I25501">
        <v>0.49952333989923131</v>
      </c>
      <c r="J25501">
        <v>0.48196365857153817</v>
      </c>
      <c r="K25501">
        <v>1.7559681327693144E-2</v>
      </c>
      <c r="L25501">
        <v>1</v>
      </c>
      <c r="M25501">
        <v>4</v>
      </c>
    </row>
    <row r="25502" spans="1:13" x14ac:dyDescent="0.25">
      <c r="A25502" t="s">
        <v>14</v>
      </c>
      <c r="B25502" s="1">
        <v>1304</v>
      </c>
      <c r="C25502" t="s">
        <v>6</v>
      </c>
      <c r="D25502" s="2">
        <v>45566</v>
      </c>
      <c r="E25502">
        <v>121.66462278220749</v>
      </c>
      <c r="F25502">
        <f t="shared" si="401"/>
        <v>3.7710497161501014E-4</v>
      </c>
      <c r="G25502">
        <v>322628</v>
      </c>
      <c r="H25502" s="5">
        <v>205873492</v>
      </c>
      <c r="I25502">
        <v>2.8705894059930945E-2</v>
      </c>
      <c r="J25502">
        <v>2.5849132568491411E-2</v>
      </c>
      <c r="K25502">
        <v>2.8567614914395342E-3</v>
      </c>
      <c r="L25502">
        <v>1</v>
      </c>
      <c r="M25502">
        <v>4</v>
      </c>
    </row>
    <row r="25503" spans="1:13" x14ac:dyDescent="0.25">
      <c r="A25503" t="s">
        <v>14</v>
      </c>
      <c r="B25503" s="1">
        <v>1304</v>
      </c>
      <c r="C25503" t="s">
        <v>7</v>
      </c>
      <c r="D25503" s="2">
        <v>45566</v>
      </c>
      <c r="E25503">
        <v>121.24746306522982</v>
      </c>
      <c r="F25503">
        <f t="shared" si="401"/>
        <v>3.7581196630555877E-4</v>
      </c>
      <c r="G25503">
        <v>322628</v>
      </c>
      <c r="H25503" s="5">
        <v>205873492</v>
      </c>
      <c r="I25503">
        <v>2.8705894059930945E-2</v>
      </c>
      <c r="J25503">
        <v>2.5849132568491411E-2</v>
      </c>
      <c r="K25503">
        <v>2.8567614914395342E-3</v>
      </c>
      <c r="L25503">
        <v>1</v>
      </c>
      <c r="M25503">
        <v>4</v>
      </c>
    </row>
    <row r="25504" spans="1:13" x14ac:dyDescent="0.25">
      <c r="A25504" t="s">
        <v>15</v>
      </c>
      <c r="B25504" s="1">
        <v>1401</v>
      </c>
      <c r="C25504" t="s">
        <v>6</v>
      </c>
      <c r="D25504" s="2">
        <v>45566</v>
      </c>
      <c r="E25504">
        <v>2625.9677651748043</v>
      </c>
      <c r="F25504">
        <f t="shared" si="401"/>
        <v>6.3388904275177953E-3</v>
      </c>
      <c r="G25504">
        <v>414263</v>
      </c>
      <c r="H25504" s="5">
        <v>205873492</v>
      </c>
      <c r="I25504">
        <v>0.48105714998373139</v>
      </c>
      <c r="J25504">
        <v>0.47941017006072811</v>
      </c>
      <c r="K25504">
        <v>1.6469799230032778E-3</v>
      </c>
      <c r="L25504">
        <v>1</v>
      </c>
      <c r="M25504">
        <v>4</v>
      </c>
    </row>
    <row r="25505" spans="1:13" x14ac:dyDescent="0.25">
      <c r="A25505" t="s">
        <v>15</v>
      </c>
      <c r="B25505" s="1">
        <v>1401</v>
      </c>
      <c r="C25505" t="s">
        <v>7</v>
      </c>
      <c r="D25505" s="2">
        <v>45566</v>
      </c>
      <c r="E25505">
        <v>2632.8274771106808</v>
      </c>
      <c r="F25505">
        <f t="shared" si="401"/>
        <v>6.3554492607611123E-3</v>
      </c>
      <c r="G25505">
        <v>414263</v>
      </c>
      <c r="H25505" s="5">
        <v>205873492</v>
      </c>
      <c r="I25505">
        <v>0.48105714998373139</v>
      </c>
      <c r="J25505">
        <v>0.47941017006072811</v>
      </c>
      <c r="K25505">
        <v>1.6469799230032778E-3</v>
      </c>
      <c r="L25505">
        <v>1</v>
      </c>
      <c r="M25505">
        <v>4</v>
      </c>
    </row>
    <row r="25506" spans="1:13" x14ac:dyDescent="0.25">
      <c r="A25506" t="s">
        <v>16</v>
      </c>
      <c r="B25506" s="1">
        <v>1402</v>
      </c>
      <c r="C25506" t="s">
        <v>6</v>
      </c>
      <c r="D25506" s="2">
        <v>45566</v>
      </c>
      <c r="E25506">
        <v>100.17014722750368</v>
      </c>
      <c r="F25506">
        <f t="shared" si="401"/>
        <v>1.0020421666116848E-3</v>
      </c>
      <c r="G25506">
        <v>99966</v>
      </c>
      <c r="H25506" s="5">
        <v>205873492</v>
      </c>
      <c r="I25506">
        <v>7.5530097952631409E-2</v>
      </c>
      <c r="J25506">
        <v>7.0272988678602211E-2</v>
      </c>
      <c r="K25506">
        <v>5.257109274029198E-3</v>
      </c>
      <c r="L25506">
        <v>1</v>
      </c>
      <c r="M25506">
        <v>4</v>
      </c>
    </row>
    <row r="25507" spans="1:13" x14ac:dyDescent="0.25">
      <c r="A25507" t="s">
        <v>16</v>
      </c>
      <c r="B25507" s="1">
        <v>1402</v>
      </c>
      <c r="C25507" t="s">
        <v>7</v>
      </c>
      <c r="D25507" s="2">
        <v>45566</v>
      </c>
      <c r="E25507">
        <v>97.187434424162632</v>
      </c>
      <c r="F25507">
        <f t="shared" si="401"/>
        <v>9.7220489390555424E-4</v>
      </c>
      <c r="G25507">
        <v>99966</v>
      </c>
      <c r="H25507" s="5">
        <v>205873492</v>
      </c>
      <c r="I25507">
        <v>7.5530097952631409E-2</v>
      </c>
      <c r="J25507">
        <v>7.0272988678602211E-2</v>
      </c>
      <c r="K25507">
        <v>5.257109274029198E-3</v>
      </c>
      <c r="L25507">
        <v>1</v>
      </c>
      <c r="M25507">
        <v>4</v>
      </c>
    </row>
    <row r="25508" spans="1:13" x14ac:dyDescent="0.25">
      <c r="A25508" t="s">
        <v>17</v>
      </c>
      <c r="B25508" s="1">
        <v>1501</v>
      </c>
      <c r="C25508" t="s">
        <v>6</v>
      </c>
      <c r="D25508" s="2">
        <v>45566</v>
      </c>
      <c r="E25508">
        <v>1876.1235723627283</v>
      </c>
      <c r="F25508">
        <f t="shared" si="401"/>
        <v>2.3918279990702679E-3</v>
      </c>
      <c r="G25508">
        <v>784389</v>
      </c>
      <c r="H25508" s="5">
        <v>205873492</v>
      </c>
      <c r="I25508">
        <v>0.17603773147557469</v>
      </c>
      <c r="J25508">
        <v>0.16876260011247859</v>
      </c>
      <c r="K25508">
        <v>7.275131363096099E-3</v>
      </c>
      <c r="L25508">
        <v>1</v>
      </c>
      <c r="M25508">
        <v>4</v>
      </c>
    </row>
    <row r="25509" spans="1:13" x14ac:dyDescent="0.25">
      <c r="A25509" t="s">
        <v>17</v>
      </c>
      <c r="B25509" s="1">
        <v>1501</v>
      </c>
      <c r="C25509" t="s">
        <v>7</v>
      </c>
      <c r="D25509" s="2">
        <v>45566</v>
      </c>
      <c r="E25509">
        <v>1760.9179829570567</v>
      </c>
      <c r="F25509">
        <f t="shared" si="401"/>
        <v>2.2449549687171247E-3</v>
      </c>
      <c r="G25509">
        <v>784389</v>
      </c>
      <c r="H25509" s="5">
        <v>205873492</v>
      </c>
      <c r="I25509">
        <v>0.17603773147557469</v>
      </c>
      <c r="J25509">
        <v>0.16876260011247859</v>
      </c>
      <c r="K25509">
        <v>7.275131363096099E-3</v>
      </c>
      <c r="L25509">
        <v>1</v>
      </c>
      <c r="M25509">
        <v>4</v>
      </c>
    </row>
    <row r="25510" spans="1:13" x14ac:dyDescent="0.25">
      <c r="A25510" t="s">
        <v>18</v>
      </c>
      <c r="B25510" s="1">
        <v>1502</v>
      </c>
      <c r="C25510" t="s">
        <v>6</v>
      </c>
      <c r="D25510" s="2">
        <v>45566</v>
      </c>
      <c r="E25510">
        <v>112.13843957915293</v>
      </c>
      <c r="F25510">
        <f t="shared" si="401"/>
        <v>2.0721672609860751E-4</v>
      </c>
      <c r="G25510">
        <v>541165</v>
      </c>
      <c r="H25510" s="5">
        <v>205873492</v>
      </c>
      <c r="I25510">
        <v>2.456914857545232E-2</v>
      </c>
      <c r="J25510">
        <v>2.4796136823399144E-2</v>
      </c>
      <c r="K25510">
        <v>-2.2698824794682368E-4</v>
      </c>
      <c r="L25510">
        <v>1</v>
      </c>
      <c r="M25510">
        <v>4</v>
      </c>
    </row>
    <row r="25511" spans="1:13" x14ac:dyDescent="0.25">
      <c r="A25511" t="s">
        <v>18</v>
      </c>
      <c r="B25511" s="1">
        <v>1502</v>
      </c>
      <c r="C25511" t="s">
        <v>7</v>
      </c>
      <c r="D25511" s="2">
        <v>45566</v>
      </c>
      <c r="E25511">
        <v>125.03982581364586</v>
      </c>
      <c r="F25511">
        <f t="shared" si="401"/>
        <v>2.3105674944544799E-4</v>
      </c>
      <c r="G25511">
        <v>541165</v>
      </c>
      <c r="H25511" s="5">
        <v>205873492</v>
      </c>
      <c r="I25511">
        <v>2.456914857545232E-2</v>
      </c>
      <c r="J25511">
        <v>2.4796136823399144E-2</v>
      </c>
      <c r="K25511">
        <v>-2.2698824794682368E-4</v>
      </c>
      <c r="L25511">
        <v>1</v>
      </c>
      <c r="M25511">
        <v>4</v>
      </c>
    </row>
    <row r="25512" spans="1:13" x14ac:dyDescent="0.25">
      <c r="A25512" t="s">
        <v>19</v>
      </c>
      <c r="B25512" s="1">
        <v>1503</v>
      </c>
      <c r="C25512" t="s">
        <v>6</v>
      </c>
      <c r="D25512" s="2">
        <v>45566</v>
      </c>
      <c r="E25512">
        <v>16646.295010349924</v>
      </c>
      <c r="F25512">
        <f t="shared" si="401"/>
        <v>6.3769452615071729E-3</v>
      </c>
      <c r="G25512">
        <v>2610387</v>
      </c>
      <c r="H25512" s="5">
        <v>205873492</v>
      </c>
      <c r="I25512">
        <v>0.47078008080513262</v>
      </c>
      <c r="J25512">
        <v>0.45370722976466038</v>
      </c>
      <c r="K25512">
        <v>1.7072851040472237E-2</v>
      </c>
      <c r="L25512">
        <v>1</v>
      </c>
      <c r="M25512">
        <v>4</v>
      </c>
    </row>
    <row r="25513" spans="1:13" x14ac:dyDescent="0.25">
      <c r="A25513" t="s">
        <v>19</v>
      </c>
      <c r="B25513" s="1">
        <v>1503</v>
      </c>
      <c r="C25513" t="s">
        <v>7</v>
      </c>
      <c r="D25513" s="2">
        <v>45566</v>
      </c>
      <c r="E25513">
        <v>16404.178153246852</v>
      </c>
      <c r="F25513">
        <f t="shared" si="401"/>
        <v>6.2841939349402411E-3</v>
      </c>
      <c r="G25513">
        <v>2610387</v>
      </c>
      <c r="H25513" s="5">
        <v>205873492</v>
      </c>
      <c r="I25513">
        <v>0.47078008080513262</v>
      </c>
      <c r="J25513">
        <v>0.45370722976466038</v>
      </c>
      <c r="K25513">
        <v>1.7072851040472237E-2</v>
      </c>
      <c r="L25513">
        <v>1</v>
      </c>
      <c r="M25513">
        <v>4</v>
      </c>
    </row>
    <row r="25514" spans="1:13" x14ac:dyDescent="0.25">
      <c r="A25514" t="s">
        <v>20</v>
      </c>
      <c r="B25514" s="1">
        <v>1504</v>
      </c>
      <c r="C25514" t="s">
        <v>6</v>
      </c>
      <c r="D25514" s="2">
        <v>45566</v>
      </c>
      <c r="E25514">
        <v>2937.1621163469476</v>
      </c>
      <c r="F25514">
        <f t="shared" si="401"/>
        <v>1.512273669018764E-3</v>
      </c>
      <c r="G25514">
        <v>1942216</v>
      </c>
      <c r="H25514" s="5">
        <v>205873492</v>
      </c>
      <c r="I25514">
        <v>0.10465999240786489</v>
      </c>
      <c r="J25514">
        <v>9.7815464517286038E-2</v>
      </c>
      <c r="K25514">
        <v>6.8445278905788498E-3</v>
      </c>
      <c r="L25514">
        <v>1</v>
      </c>
      <c r="M25514">
        <v>4</v>
      </c>
    </row>
    <row r="25515" spans="1:13" x14ac:dyDescent="0.25">
      <c r="A25515" t="s">
        <v>20</v>
      </c>
      <c r="B25515" s="1">
        <v>1504</v>
      </c>
      <c r="C25515" t="s">
        <v>7</v>
      </c>
      <c r="D25515" s="2">
        <v>45566</v>
      </c>
      <c r="E25515">
        <v>2662.154826394722</v>
      </c>
      <c r="F25515">
        <f t="shared" si="401"/>
        <v>1.3706790729737176E-3</v>
      </c>
      <c r="G25515">
        <v>1942216</v>
      </c>
      <c r="H25515" s="5">
        <v>205873492</v>
      </c>
      <c r="I25515">
        <v>0.10465999240786489</v>
      </c>
      <c r="J25515">
        <v>9.7815464517286038E-2</v>
      </c>
      <c r="K25515">
        <v>6.8445278905788498E-3</v>
      </c>
      <c r="L25515">
        <v>1</v>
      </c>
      <c r="M25515">
        <v>4</v>
      </c>
    </row>
    <row r="25516" spans="1:13" x14ac:dyDescent="0.25">
      <c r="A25516" t="s">
        <v>21</v>
      </c>
      <c r="B25516" s="1">
        <v>1505</v>
      </c>
      <c r="C25516" t="s">
        <v>6</v>
      </c>
      <c r="D25516" s="2">
        <v>45566</v>
      </c>
      <c r="E25516">
        <v>3711.6761253417762</v>
      </c>
      <c r="F25516">
        <f t="shared" si="401"/>
        <v>7.3751922453216025E-3</v>
      </c>
      <c r="G25516">
        <v>503265</v>
      </c>
      <c r="H25516" s="5">
        <v>205873492</v>
      </c>
      <c r="I25516">
        <v>0.51496038181220338</v>
      </c>
      <c r="J25516">
        <v>0.4520594849132587</v>
      </c>
      <c r="K25516">
        <v>6.290089689894468E-2</v>
      </c>
      <c r="L25516">
        <v>1</v>
      </c>
      <c r="M25516">
        <v>4</v>
      </c>
    </row>
    <row r="25517" spans="1:13" x14ac:dyDescent="0.25">
      <c r="A25517" t="s">
        <v>21</v>
      </c>
      <c r="B25517" s="1">
        <v>1505</v>
      </c>
      <c r="C25517" t="s">
        <v>7</v>
      </c>
      <c r="D25517" s="2">
        <v>45566</v>
      </c>
      <c r="E25517">
        <v>3394.42364088458</v>
      </c>
      <c r="F25517">
        <f t="shared" si="401"/>
        <v>6.7448037135198749E-3</v>
      </c>
      <c r="G25517">
        <v>503265</v>
      </c>
      <c r="H25517" s="5">
        <v>205873492</v>
      </c>
      <c r="I25517">
        <v>0.51496038181220338</v>
      </c>
      <c r="J25517">
        <v>0.4520594849132587</v>
      </c>
      <c r="K25517">
        <v>6.290089689894468E-2</v>
      </c>
      <c r="L25517">
        <v>1</v>
      </c>
      <c r="M25517">
        <v>4</v>
      </c>
    </row>
    <row r="25518" spans="1:13" x14ac:dyDescent="0.25">
      <c r="A25518" t="s">
        <v>22</v>
      </c>
      <c r="B25518" s="1">
        <v>1506</v>
      </c>
      <c r="C25518" t="s">
        <v>6</v>
      </c>
      <c r="D25518" s="2">
        <v>45566</v>
      </c>
      <c r="E25518">
        <v>11168.175502138203</v>
      </c>
      <c r="F25518">
        <f t="shared" si="401"/>
        <v>5.9327873261644151E-3</v>
      </c>
      <c r="G25518">
        <v>1882450</v>
      </c>
      <c r="H25518" s="5">
        <v>205873492</v>
      </c>
      <c r="I25518">
        <v>0.45405134202903058</v>
      </c>
      <c r="J25518">
        <v>0.44605437452736479</v>
      </c>
      <c r="K25518">
        <v>7.996967501665786E-3</v>
      </c>
      <c r="L25518">
        <v>1</v>
      </c>
      <c r="M25518">
        <v>4</v>
      </c>
    </row>
    <row r="25519" spans="1:13" x14ac:dyDescent="0.25">
      <c r="A25519" t="s">
        <v>22</v>
      </c>
      <c r="B25519" s="1">
        <v>1506</v>
      </c>
      <c r="C25519" t="s">
        <v>7</v>
      </c>
      <c r="D25519" s="2">
        <v>45566</v>
      </c>
      <c r="E25519">
        <v>11549.938847192514</v>
      </c>
      <c r="F25519">
        <f t="shared" si="401"/>
        <v>6.1355886462814493E-3</v>
      </c>
      <c r="G25519">
        <v>1882450</v>
      </c>
      <c r="H25519" s="5">
        <v>205873492</v>
      </c>
      <c r="I25519">
        <v>0.45405134202903058</v>
      </c>
      <c r="J25519">
        <v>0.44605437452736479</v>
      </c>
      <c r="K25519">
        <v>7.996967501665786E-3</v>
      </c>
      <c r="L25519">
        <v>1</v>
      </c>
      <c r="M25519">
        <v>4</v>
      </c>
    </row>
    <row r="25520" spans="1:13" x14ac:dyDescent="0.25">
      <c r="A25520" t="s">
        <v>23</v>
      </c>
      <c r="B25520" s="1">
        <v>1601</v>
      </c>
      <c r="C25520" t="s">
        <v>6</v>
      </c>
      <c r="D25520" s="2">
        <v>45566</v>
      </c>
      <c r="E25520">
        <v>90.145883502899608</v>
      </c>
      <c r="F25520">
        <f t="shared" si="401"/>
        <v>1.4031142855370617E-3</v>
      </c>
      <c r="G25520">
        <v>64247</v>
      </c>
      <c r="H25520" s="5">
        <v>205873492</v>
      </c>
      <c r="I25520">
        <v>8.8146852724420938E-2</v>
      </c>
      <c r="J25520">
        <v>6.5565168461287571E-2</v>
      </c>
      <c r="K25520">
        <v>2.2581684263133367E-2</v>
      </c>
      <c r="L25520">
        <v>1</v>
      </c>
      <c r="M25520">
        <v>4</v>
      </c>
    </row>
    <row r="25521" spans="1:13" x14ac:dyDescent="0.25">
      <c r="A25521" t="s">
        <v>23</v>
      </c>
      <c r="B25521" s="1">
        <v>1601</v>
      </c>
      <c r="C25521" t="s">
        <v>7</v>
      </c>
      <c r="D25521" s="2">
        <v>45566</v>
      </c>
      <c r="E25521">
        <v>67.340800627349324</v>
      </c>
      <c r="F25521">
        <f t="shared" si="401"/>
        <v>1.0481547874196355E-3</v>
      </c>
      <c r="G25521">
        <v>64247</v>
      </c>
      <c r="H25521" s="5">
        <v>205873492</v>
      </c>
      <c r="I25521">
        <v>8.8146852724420938E-2</v>
      </c>
      <c r="J25521">
        <v>6.5565168461287571E-2</v>
      </c>
      <c r="K25521">
        <v>2.2581684263133367E-2</v>
      </c>
      <c r="L25521">
        <v>1</v>
      </c>
      <c r="M25521">
        <v>4</v>
      </c>
    </row>
    <row r="25522" spans="1:13" x14ac:dyDescent="0.25">
      <c r="A25522" t="s">
        <v>24</v>
      </c>
      <c r="B25522" s="1">
        <v>1602</v>
      </c>
      <c r="C25522" t="s">
        <v>6</v>
      </c>
      <c r="D25522" s="2">
        <v>45566</v>
      </c>
      <c r="E25522">
        <v>3506.5585020053845</v>
      </c>
      <c r="F25522">
        <f t="shared" si="401"/>
        <v>4.883459743645807E-3</v>
      </c>
      <c r="G25522">
        <v>718048</v>
      </c>
      <c r="H25522" s="5">
        <v>205873492</v>
      </c>
      <c r="I25522">
        <v>0.31058600145759135</v>
      </c>
      <c r="J25522">
        <v>0.29922063376632568</v>
      </c>
      <c r="K25522">
        <v>1.1365367691265671E-2</v>
      </c>
      <c r="L25522">
        <v>1</v>
      </c>
      <c r="M25522">
        <v>4</v>
      </c>
    </row>
    <row r="25523" spans="1:13" x14ac:dyDescent="0.25">
      <c r="A25523" t="s">
        <v>24</v>
      </c>
      <c r="B25523" s="1">
        <v>1602</v>
      </c>
      <c r="C25523" t="s">
        <v>7</v>
      </c>
      <c r="D25523" s="2">
        <v>45566</v>
      </c>
      <c r="E25523">
        <v>3250.331196338057</v>
      </c>
      <c r="F25523">
        <f t="shared" si="401"/>
        <v>4.526621056444774E-3</v>
      </c>
      <c r="G25523">
        <v>718048</v>
      </c>
      <c r="H25523" s="5">
        <v>205873492</v>
      </c>
      <c r="I25523">
        <v>0.31058600145759135</v>
      </c>
      <c r="J25523">
        <v>0.29922063376632568</v>
      </c>
      <c r="K25523">
        <v>1.1365367691265671E-2</v>
      </c>
      <c r="L25523">
        <v>1</v>
      </c>
      <c r="M25523">
        <v>4</v>
      </c>
    </row>
    <row r="25524" spans="1:13" x14ac:dyDescent="0.25">
      <c r="A25524" t="s">
        <v>25</v>
      </c>
      <c r="B25524" s="1">
        <v>1701</v>
      </c>
      <c r="C25524" t="s">
        <v>6</v>
      </c>
      <c r="D25524" s="2">
        <v>45566</v>
      </c>
      <c r="E25524">
        <v>3646.888622757524</v>
      </c>
      <c r="F25524">
        <f t="shared" si="401"/>
        <v>3.852211495465854E-3</v>
      </c>
      <c r="G25524">
        <v>946700</v>
      </c>
      <c r="H25524" s="5">
        <v>205873492</v>
      </c>
      <c r="I25524">
        <v>0.31161365281519621</v>
      </c>
      <c r="J25524">
        <v>0.31063250764352562</v>
      </c>
      <c r="K25524">
        <v>9.8114517167058324E-4</v>
      </c>
      <c r="L25524">
        <v>1</v>
      </c>
      <c r="M25524">
        <v>4</v>
      </c>
    </row>
    <row r="25525" spans="1:13" x14ac:dyDescent="0.25">
      <c r="A25525" t="s">
        <v>25</v>
      </c>
      <c r="B25525" s="1">
        <v>1701</v>
      </c>
      <c r="C25525" t="s">
        <v>7</v>
      </c>
      <c r="D25525" s="2">
        <v>45566</v>
      </c>
      <c r="E25525">
        <v>4046.0660034754947</v>
      </c>
      <c r="F25525">
        <f t="shared" si="401"/>
        <v>4.2738628958228523E-3</v>
      </c>
      <c r="G25525">
        <v>946700</v>
      </c>
      <c r="H25525" s="5">
        <v>205873492</v>
      </c>
      <c r="I25525">
        <v>0.31161365281519621</v>
      </c>
      <c r="J25525">
        <v>0.31063250764352562</v>
      </c>
      <c r="K25525">
        <v>9.8114517167058324E-4</v>
      </c>
      <c r="L25525">
        <v>1</v>
      </c>
      <c r="M25525">
        <v>4</v>
      </c>
    </row>
    <row r="25526" spans="1:13" x14ac:dyDescent="0.25">
      <c r="A25526" t="s">
        <v>26</v>
      </c>
      <c r="B25526" s="1">
        <v>1702</v>
      </c>
      <c r="C25526" t="s">
        <v>6</v>
      </c>
      <c r="D25526" s="2">
        <v>45566</v>
      </c>
      <c r="E25526">
        <v>4581.5514734810804</v>
      </c>
      <c r="F25526">
        <f t="shared" si="401"/>
        <v>7.8156530913935478E-3</v>
      </c>
      <c r="G25526">
        <v>586202</v>
      </c>
      <c r="H25526" s="5">
        <v>205873492</v>
      </c>
      <c r="I25526">
        <v>0.57785774129068745</v>
      </c>
      <c r="J25526">
        <v>0.55071122375075987</v>
      </c>
      <c r="K25526">
        <v>2.7146517539927584E-2</v>
      </c>
      <c r="L25526">
        <v>1</v>
      </c>
      <c r="M25526">
        <v>4</v>
      </c>
    </row>
    <row r="25527" spans="1:13" x14ac:dyDescent="0.25">
      <c r="A25527" t="s">
        <v>26</v>
      </c>
      <c r="B25527" s="1">
        <v>1702</v>
      </c>
      <c r="C25527" t="s">
        <v>7</v>
      </c>
      <c r="D25527" s="2">
        <v>45566</v>
      </c>
      <c r="E25527">
        <v>4788.5908778045377</v>
      </c>
      <c r="F25527">
        <f t="shared" si="401"/>
        <v>8.1688409077494417E-3</v>
      </c>
      <c r="G25527">
        <v>586202</v>
      </c>
      <c r="H25527" s="5">
        <v>205873492</v>
      </c>
      <c r="I25527">
        <v>0.57785774129068745</v>
      </c>
      <c r="J25527">
        <v>0.55071122375075987</v>
      </c>
      <c r="K25527">
        <v>2.7146517539927584E-2</v>
      </c>
      <c r="L25527">
        <v>1</v>
      </c>
      <c r="M25527">
        <v>4</v>
      </c>
    </row>
    <row r="25528" spans="1:13" x14ac:dyDescent="0.25">
      <c r="A25528" t="s">
        <v>27</v>
      </c>
      <c r="B25528" s="1">
        <v>2101</v>
      </c>
      <c r="C25528" t="s">
        <v>6</v>
      </c>
      <c r="D25528" s="2">
        <v>45566</v>
      </c>
      <c r="E25528">
        <v>13496.900752546186</v>
      </c>
      <c r="F25528">
        <f t="shared" si="401"/>
        <v>4.940334779980602E-3</v>
      </c>
      <c r="G25528">
        <v>2731981</v>
      </c>
      <c r="H25528" s="5">
        <v>205873492</v>
      </c>
      <c r="I25528">
        <v>0.31814428997421518</v>
      </c>
      <c r="J25528">
        <v>0.30443639983979554</v>
      </c>
      <c r="K25528">
        <v>1.3707890134419642E-2</v>
      </c>
      <c r="L25528">
        <v>2</v>
      </c>
      <c r="M25528">
        <v>2</v>
      </c>
    </row>
    <row r="25529" spans="1:13" x14ac:dyDescent="0.25">
      <c r="A25529" t="s">
        <v>27</v>
      </c>
      <c r="B25529" s="1">
        <v>2101</v>
      </c>
      <c r="C25529" t="s">
        <v>7</v>
      </c>
      <c r="D25529" s="2">
        <v>45566</v>
      </c>
      <c r="E25529">
        <v>12291.464659048213</v>
      </c>
      <c r="F25529">
        <f t="shared" si="401"/>
        <v>4.4991032730638363E-3</v>
      </c>
      <c r="G25529">
        <v>2731981</v>
      </c>
      <c r="H25529" s="5">
        <v>205873492</v>
      </c>
      <c r="I25529">
        <v>0.31814428997421518</v>
      </c>
      <c r="J25529">
        <v>0.30443639983979554</v>
      </c>
      <c r="K25529">
        <v>1.3707890134419642E-2</v>
      </c>
      <c r="L25529">
        <v>2</v>
      </c>
      <c r="M25529">
        <v>2</v>
      </c>
    </row>
    <row r="25530" spans="1:13" x14ac:dyDescent="0.25">
      <c r="A25530" t="s">
        <v>28</v>
      </c>
      <c r="B25530" s="1">
        <v>2102</v>
      </c>
      <c r="C25530" t="s">
        <v>6</v>
      </c>
      <c r="D25530" s="2">
        <v>45566</v>
      </c>
      <c r="E25530">
        <v>4314.4983012990015</v>
      </c>
      <c r="F25530">
        <f t="shared" si="401"/>
        <v>2.911566031940524E-3</v>
      </c>
      <c r="G25530">
        <v>1481848</v>
      </c>
      <c r="H25530" s="5">
        <v>205873492</v>
      </c>
      <c r="I25530">
        <v>0.21328912906320191</v>
      </c>
      <c r="J25530">
        <v>0.20717434662546319</v>
      </c>
      <c r="K25530">
        <v>6.1147824377387194E-3</v>
      </c>
      <c r="L25530">
        <v>2</v>
      </c>
      <c r="M25530">
        <v>2</v>
      </c>
    </row>
    <row r="25531" spans="1:13" x14ac:dyDescent="0.25">
      <c r="A25531" t="s">
        <v>28</v>
      </c>
      <c r="B25531" s="1">
        <v>2102</v>
      </c>
      <c r="C25531" t="s">
        <v>7</v>
      </c>
      <c r="D25531" s="2">
        <v>45566</v>
      </c>
      <c r="E25531">
        <v>4054.2310176552569</v>
      </c>
      <c r="F25531">
        <f t="shared" si="401"/>
        <v>2.7359290680658587E-3</v>
      </c>
      <c r="G25531">
        <v>1481848</v>
      </c>
      <c r="H25531" s="5">
        <v>205873492</v>
      </c>
      <c r="I25531">
        <v>0.21328912906320191</v>
      </c>
      <c r="J25531">
        <v>0.20717434662546319</v>
      </c>
      <c r="K25531">
        <v>6.1147824377387194E-3</v>
      </c>
      <c r="L25531">
        <v>2</v>
      </c>
      <c r="M25531">
        <v>2</v>
      </c>
    </row>
    <row r="25532" spans="1:13" x14ac:dyDescent="0.25">
      <c r="A25532" t="s">
        <v>29</v>
      </c>
      <c r="B25532" s="1">
        <v>2103</v>
      </c>
      <c r="C25532" t="s">
        <v>6</v>
      </c>
      <c r="D25532" s="2">
        <v>45566</v>
      </c>
      <c r="E25532">
        <v>1153.4260160414376</v>
      </c>
      <c r="F25532">
        <f t="shared" si="401"/>
        <v>1.2233853046901434E-3</v>
      </c>
      <c r="G25532">
        <v>942815</v>
      </c>
      <c r="H25532" s="5">
        <v>205873492</v>
      </c>
      <c r="I25532">
        <v>8.0998722397801648E-2</v>
      </c>
      <c r="J25532">
        <v>7.6722005335550153E-2</v>
      </c>
      <c r="K25532">
        <v>4.2767170622514949E-3</v>
      </c>
      <c r="L25532">
        <v>2</v>
      </c>
      <c r="M25532">
        <v>2</v>
      </c>
    </row>
    <row r="25533" spans="1:13" x14ac:dyDescent="0.25">
      <c r="A25533" t="s">
        <v>29</v>
      </c>
      <c r="B25533" s="1">
        <v>2103</v>
      </c>
      <c r="C25533" t="s">
        <v>7</v>
      </c>
      <c r="D25533" s="2">
        <v>45566</v>
      </c>
      <c r="E25533">
        <v>1004.5152102853792</v>
      </c>
      <c r="F25533">
        <f t="shared" si="401"/>
        <v>1.0654425420526606E-3</v>
      </c>
      <c r="G25533">
        <v>942815</v>
      </c>
      <c r="H25533" s="5">
        <v>205873492</v>
      </c>
      <c r="I25533">
        <v>8.0998722397801648E-2</v>
      </c>
      <c r="J25533">
        <v>7.6722005335550153E-2</v>
      </c>
      <c r="K25533">
        <v>4.2767170622514949E-3</v>
      </c>
      <c r="L25533">
        <v>2</v>
      </c>
      <c r="M25533">
        <v>2</v>
      </c>
    </row>
    <row r="25534" spans="1:13" x14ac:dyDescent="0.25">
      <c r="A25534" t="s">
        <v>30</v>
      </c>
      <c r="B25534" s="1">
        <v>2104</v>
      </c>
      <c r="C25534" t="s">
        <v>6</v>
      </c>
      <c r="D25534" s="2">
        <v>45566</v>
      </c>
      <c r="E25534">
        <v>1447.8949678572071</v>
      </c>
      <c r="F25534">
        <f t="shared" si="401"/>
        <v>1.0744735164304759E-3</v>
      </c>
      <c r="G25534">
        <v>1347539</v>
      </c>
      <c r="H25534" s="5">
        <v>205873492</v>
      </c>
      <c r="I25534">
        <v>8.0155628671788451E-2</v>
      </c>
      <c r="J25534">
        <v>7.6780034041081011E-2</v>
      </c>
      <c r="K25534">
        <v>3.3755946307074403E-3</v>
      </c>
      <c r="L25534">
        <v>2</v>
      </c>
      <c r="M25534">
        <v>2</v>
      </c>
    </row>
    <row r="25535" spans="1:13" x14ac:dyDescent="0.25">
      <c r="A25535" t="s">
        <v>30</v>
      </c>
      <c r="B25535" s="1">
        <v>2104</v>
      </c>
      <c r="C25535" t="s">
        <v>7</v>
      </c>
      <c r="D25535" s="2">
        <v>45566</v>
      </c>
      <c r="E25535">
        <v>1630.4826205980767</v>
      </c>
      <c r="F25535">
        <f t="shared" si="401"/>
        <v>1.2099706358020634E-3</v>
      </c>
      <c r="G25535">
        <v>1347539</v>
      </c>
      <c r="H25535" s="5">
        <v>205873492</v>
      </c>
      <c r="I25535">
        <v>8.0155628671788451E-2</v>
      </c>
      <c r="J25535">
        <v>7.6780034041081011E-2</v>
      </c>
      <c r="K25535">
        <v>3.3755946307074403E-3</v>
      </c>
      <c r="L25535">
        <v>2</v>
      </c>
      <c r="M25535">
        <v>2</v>
      </c>
    </row>
    <row r="25536" spans="1:13" x14ac:dyDescent="0.25">
      <c r="A25536" t="s">
        <v>31</v>
      </c>
      <c r="B25536" s="1">
        <v>2105</v>
      </c>
      <c r="C25536" t="s">
        <v>6</v>
      </c>
      <c r="D25536" s="2">
        <v>45566</v>
      </c>
      <c r="E25536">
        <v>1952.1147022068531</v>
      </c>
      <c r="F25536">
        <f t="shared" si="401"/>
        <v>5.9081407768108597E-3</v>
      </c>
      <c r="G25536">
        <v>330411</v>
      </c>
      <c r="H25536" s="5">
        <v>205873492</v>
      </c>
      <c r="I25536">
        <v>0.44359267175349681</v>
      </c>
      <c r="J25536">
        <v>0.42791117270103274</v>
      </c>
      <c r="K25536">
        <v>1.5681499052464076E-2</v>
      </c>
      <c r="L25536">
        <v>2</v>
      </c>
      <c r="M25536">
        <v>2</v>
      </c>
    </row>
    <row r="25537" spans="1:13" x14ac:dyDescent="0.25">
      <c r="A25537" t="s">
        <v>31</v>
      </c>
      <c r="B25537" s="1">
        <v>2105</v>
      </c>
      <c r="C25537" t="s">
        <v>7</v>
      </c>
      <c r="D25537" s="2">
        <v>45566</v>
      </c>
      <c r="E25537">
        <v>2420.3623102604479</v>
      </c>
      <c r="F25537">
        <f t="shared" si="401"/>
        <v>7.3253079051861106E-3</v>
      </c>
      <c r="G25537">
        <v>330411</v>
      </c>
      <c r="H25537" s="5">
        <v>205873492</v>
      </c>
      <c r="I25537">
        <v>0.44359267175349681</v>
      </c>
      <c r="J25537">
        <v>0.42791117270103274</v>
      </c>
      <c r="K25537">
        <v>1.5681499052464076E-2</v>
      </c>
      <c r="L25537">
        <v>2</v>
      </c>
      <c r="M25537">
        <v>2</v>
      </c>
    </row>
    <row r="25538" spans="1:13" x14ac:dyDescent="0.25">
      <c r="A25538" t="s">
        <v>32</v>
      </c>
      <c r="B25538" s="1">
        <v>2201</v>
      </c>
      <c r="C25538" t="s">
        <v>6</v>
      </c>
      <c r="D25538" s="2">
        <v>45566</v>
      </c>
      <c r="E25538">
        <v>963.3290989497599</v>
      </c>
      <c r="F25538">
        <f t="shared" si="401"/>
        <v>1.4758620409419615E-3</v>
      </c>
      <c r="G25538">
        <v>652723</v>
      </c>
      <c r="H25538" s="5">
        <v>205873492</v>
      </c>
      <c r="I25538">
        <v>0.10495761314838674</v>
      </c>
      <c r="J25538">
        <v>0.10012079043389227</v>
      </c>
      <c r="K25538">
        <v>4.8368227144944681E-3</v>
      </c>
      <c r="L25538">
        <v>2</v>
      </c>
      <c r="M25538">
        <v>2</v>
      </c>
    </row>
    <row r="25539" spans="1:13" x14ac:dyDescent="0.25">
      <c r="A25539" t="s">
        <v>32</v>
      </c>
      <c r="B25539" s="1">
        <v>2201</v>
      </c>
      <c r="C25539" t="s">
        <v>7</v>
      </c>
      <c r="D25539" s="2">
        <v>45566</v>
      </c>
      <c r="E25539">
        <v>895.16913678825961</v>
      </c>
      <c r="F25539">
        <f t="shared" si="401"/>
        <v>1.3714380170275287E-3</v>
      </c>
      <c r="G25539">
        <v>652723</v>
      </c>
      <c r="H25539" s="5">
        <v>205873492</v>
      </c>
      <c r="I25539">
        <v>0.10495761314838674</v>
      </c>
      <c r="J25539">
        <v>0.10012079043389227</v>
      </c>
      <c r="K25539">
        <v>4.8368227144944681E-3</v>
      </c>
      <c r="L25539">
        <v>2</v>
      </c>
      <c r="M25539">
        <v>2</v>
      </c>
    </row>
    <row r="25540" spans="1:13" x14ac:dyDescent="0.25">
      <c r="A25540" t="s">
        <v>33</v>
      </c>
      <c r="B25540" s="1">
        <v>2202</v>
      </c>
      <c r="C25540" t="s">
        <v>6</v>
      </c>
      <c r="D25540" s="2">
        <v>45566</v>
      </c>
      <c r="E25540">
        <v>8440.6310888657645</v>
      </c>
      <c r="F25540">
        <f t="shared" si="401"/>
        <v>5.6271099010167802E-3</v>
      </c>
      <c r="G25540">
        <v>1499994</v>
      </c>
      <c r="H25540" s="5">
        <v>205873492</v>
      </c>
      <c r="I25540">
        <v>0.42206636973454731</v>
      </c>
      <c r="J25540">
        <v>0.39114892917858313</v>
      </c>
      <c r="K25540">
        <v>3.0917440555964182E-2</v>
      </c>
      <c r="L25540">
        <v>2</v>
      </c>
      <c r="M25540">
        <v>2</v>
      </c>
    </row>
    <row r="25541" spans="1:13" x14ac:dyDescent="0.25">
      <c r="A25541" t="s">
        <v>33</v>
      </c>
      <c r="B25541" s="1">
        <v>2202</v>
      </c>
      <c r="C25541" t="s">
        <v>7</v>
      </c>
      <c r="D25541" s="2">
        <v>45566</v>
      </c>
      <c r="E25541">
        <v>8003.8008512941906</v>
      </c>
      <c r="F25541">
        <f t="shared" si="401"/>
        <v>5.3358885777504382E-3</v>
      </c>
      <c r="G25541">
        <v>1499994</v>
      </c>
      <c r="H25541" s="5">
        <v>205873492</v>
      </c>
      <c r="I25541">
        <v>0.42206636973454731</v>
      </c>
      <c r="J25541">
        <v>0.39114892917858313</v>
      </c>
      <c r="K25541">
        <v>3.0917440555964182E-2</v>
      </c>
      <c r="L25541">
        <v>2</v>
      </c>
      <c r="M25541">
        <v>2</v>
      </c>
    </row>
    <row r="25542" spans="1:13" x14ac:dyDescent="0.25">
      <c r="A25542" t="s">
        <v>34</v>
      </c>
      <c r="B25542" s="1">
        <v>2203</v>
      </c>
      <c r="C25542" t="s">
        <v>6</v>
      </c>
      <c r="D25542" s="2">
        <v>45566</v>
      </c>
      <c r="E25542">
        <v>1447.3323703092501</v>
      </c>
      <c r="F25542">
        <f t="shared" si="401"/>
        <v>2.7506986734475995E-3</v>
      </c>
      <c r="G25542">
        <v>526169</v>
      </c>
      <c r="H25542" s="5">
        <v>205873492</v>
      </c>
      <c r="I25542">
        <v>0.18279769788429259</v>
      </c>
      <c r="J25542">
        <v>0.17280523712095153</v>
      </c>
      <c r="K25542">
        <v>9.9924607633410656E-3</v>
      </c>
      <c r="L25542">
        <v>2</v>
      </c>
      <c r="M25542">
        <v>2</v>
      </c>
    </row>
    <row r="25543" spans="1:13" x14ac:dyDescent="0.25">
      <c r="A25543" t="s">
        <v>34</v>
      </c>
      <c r="B25543" s="1">
        <v>2203</v>
      </c>
      <c r="C25543" t="s">
        <v>7</v>
      </c>
      <c r="D25543" s="2">
        <v>45566</v>
      </c>
      <c r="E25543">
        <v>1381.9032685905531</v>
      </c>
      <c r="F25543">
        <f t="shared" si="401"/>
        <v>2.6263486989741946E-3</v>
      </c>
      <c r="G25543">
        <v>526169</v>
      </c>
      <c r="H25543" s="5">
        <v>205873492</v>
      </c>
      <c r="I25543">
        <v>0.18279769788429259</v>
      </c>
      <c r="J25543">
        <v>0.17280523712095153</v>
      </c>
      <c r="K25543">
        <v>9.9924607633410656E-3</v>
      </c>
      <c r="L25543">
        <v>2</v>
      </c>
      <c r="M25543">
        <v>2</v>
      </c>
    </row>
    <row r="25544" spans="1:13" x14ac:dyDescent="0.25">
      <c r="A25544" t="s">
        <v>35</v>
      </c>
      <c r="B25544" s="1">
        <v>2204</v>
      </c>
      <c r="C25544" t="s">
        <v>6</v>
      </c>
      <c r="D25544" s="2">
        <v>45566</v>
      </c>
      <c r="E25544">
        <v>802.98126364804284</v>
      </c>
      <c r="F25544">
        <f t="shared" si="401"/>
        <v>1.5057009147825455E-3</v>
      </c>
      <c r="G25544">
        <v>533294</v>
      </c>
      <c r="H25544" s="5">
        <v>205873492</v>
      </c>
      <c r="I25544">
        <v>0.10921226904875964</v>
      </c>
      <c r="J25544">
        <v>9.4703294666462642E-2</v>
      </c>
      <c r="K25544">
        <v>1.4508974382296994E-2</v>
      </c>
      <c r="L25544">
        <v>2</v>
      </c>
      <c r="M25544">
        <v>2</v>
      </c>
    </row>
    <row r="25545" spans="1:13" x14ac:dyDescent="0.25">
      <c r="A25545" t="s">
        <v>35</v>
      </c>
      <c r="B25545" s="1">
        <v>2204</v>
      </c>
      <c r="C25545" t="s">
        <v>7</v>
      </c>
      <c r="D25545" s="2">
        <v>45566</v>
      </c>
      <c r="E25545">
        <v>711.24894837745796</v>
      </c>
      <c r="F25545">
        <f t="shared" si="401"/>
        <v>1.3336901378554005E-3</v>
      </c>
      <c r="G25545">
        <v>533294</v>
      </c>
      <c r="H25545" s="5">
        <v>205873492</v>
      </c>
      <c r="I25545">
        <v>0.10921226904875964</v>
      </c>
      <c r="J25545">
        <v>9.4703294666462642E-2</v>
      </c>
      <c r="K25545">
        <v>1.4508974382296994E-2</v>
      </c>
      <c r="L25545">
        <v>2</v>
      </c>
      <c r="M25545">
        <v>2</v>
      </c>
    </row>
    <row r="25546" spans="1:13" x14ac:dyDescent="0.25">
      <c r="A25546" t="s">
        <v>36</v>
      </c>
      <c r="B25546" s="1">
        <v>2301</v>
      </c>
      <c r="C25546" t="s">
        <v>6</v>
      </c>
      <c r="D25546" s="2">
        <v>45566</v>
      </c>
      <c r="E25546">
        <v>2556.2197000135529</v>
      </c>
      <c r="F25546">
        <f t="shared" si="401"/>
        <v>1.8241226624289809E-3</v>
      </c>
      <c r="G25546">
        <v>1401342</v>
      </c>
      <c r="H25546" s="5">
        <v>205873492</v>
      </c>
      <c r="I25546">
        <v>0.14100211671835253</v>
      </c>
      <c r="J25546">
        <v>0.12074605238750044</v>
      </c>
      <c r="K25546">
        <v>2.0256064330852086E-2</v>
      </c>
      <c r="L25546">
        <v>2</v>
      </c>
      <c r="M25546">
        <v>2</v>
      </c>
    </row>
    <row r="25547" spans="1:13" x14ac:dyDescent="0.25">
      <c r="A25547" t="s">
        <v>36</v>
      </c>
      <c r="B25547" s="1">
        <v>2301</v>
      </c>
      <c r="C25547" t="s">
        <v>7</v>
      </c>
      <c r="D25547" s="2">
        <v>45566</v>
      </c>
      <c r="E25547">
        <v>2113.332678317774</v>
      </c>
      <c r="F25547">
        <f t="shared" si="401"/>
        <v>1.5080777414205626E-3</v>
      </c>
      <c r="G25547">
        <v>1401342</v>
      </c>
      <c r="H25547" s="5">
        <v>205873492</v>
      </c>
      <c r="I25547">
        <v>0.14100211671835253</v>
      </c>
      <c r="J25547">
        <v>0.12074605238750044</v>
      </c>
      <c r="K25547">
        <v>2.0256064330852086E-2</v>
      </c>
      <c r="L25547">
        <v>2</v>
      </c>
      <c r="M25547">
        <v>2</v>
      </c>
    </row>
    <row r="25548" spans="1:13" x14ac:dyDescent="0.25">
      <c r="A25548" t="s">
        <v>37</v>
      </c>
      <c r="B25548" s="1">
        <v>2302</v>
      </c>
      <c r="C25548" t="s">
        <v>6</v>
      </c>
      <c r="D25548" s="2">
        <v>45566</v>
      </c>
      <c r="E25548">
        <v>2600.414360759687</v>
      </c>
      <c r="F25548">
        <f t="shared" si="401"/>
        <v>2.4277775284865378E-3</v>
      </c>
      <c r="G25548">
        <v>1071109</v>
      </c>
      <c r="H25548" s="5">
        <v>205873492</v>
      </c>
      <c r="I25548">
        <v>0.17003967328473693</v>
      </c>
      <c r="J25548">
        <v>0.14740794329049609</v>
      </c>
      <c r="K25548">
        <v>2.2631729994240846E-2</v>
      </c>
      <c r="L25548">
        <v>2</v>
      </c>
      <c r="M25548">
        <v>2</v>
      </c>
    </row>
    <row r="25549" spans="1:13" x14ac:dyDescent="0.25">
      <c r="A25549" t="s">
        <v>37</v>
      </c>
      <c r="B25549" s="1">
        <v>2302</v>
      </c>
      <c r="C25549" t="s">
        <v>7</v>
      </c>
      <c r="D25549" s="2">
        <v>45566</v>
      </c>
      <c r="E25549">
        <v>1964.1165359664583</v>
      </c>
      <c r="F25549">
        <f t="shared" ref="F25549:F25612" si="402">E25549/G25549</f>
        <v>1.8337223718281317E-3</v>
      </c>
      <c r="G25549">
        <v>1071109</v>
      </c>
      <c r="H25549" s="5">
        <v>205873492</v>
      </c>
      <c r="I25549">
        <v>0.17003967328473693</v>
      </c>
      <c r="J25549">
        <v>0.14740794329049609</v>
      </c>
      <c r="K25549">
        <v>2.2631729994240846E-2</v>
      </c>
      <c r="L25549">
        <v>2</v>
      </c>
      <c r="M25549">
        <v>2</v>
      </c>
    </row>
    <row r="25550" spans="1:13" x14ac:dyDescent="0.25">
      <c r="A25550" t="s">
        <v>38</v>
      </c>
      <c r="B25550" s="1">
        <v>2303</v>
      </c>
      <c r="C25550" t="s">
        <v>6</v>
      </c>
      <c r="D25550" s="2">
        <v>45566</v>
      </c>
      <c r="E25550">
        <v>45105.837240801164</v>
      </c>
      <c r="F25550">
        <f t="shared" si="402"/>
        <v>1.2100250408109596E-2</v>
      </c>
      <c r="G25550">
        <v>3727678</v>
      </c>
      <c r="H25550" s="5">
        <v>205873492</v>
      </c>
      <c r="I25550">
        <v>0.81873720098525637</v>
      </c>
      <c r="J25550">
        <v>0.75232537887096196</v>
      </c>
      <c r="K25550">
        <v>6.6411822114294417E-2</v>
      </c>
      <c r="L25550">
        <v>2</v>
      </c>
      <c r="M25550">
        <v>2</v>
      </c>
    </row>
    <row r="25551" spans="1:13" x14ac:dyDescent="0.25">
      <c r="A25551" t="s">
        <v>38</v>
      </c>
      <c r="B25551" s="1">
        <v>2303</v>
      </c>
      <c r="C25551" t="s">
        <v>7</v>
      </c>
      <c r="D25551" s="2">
        <v>45566</v>
      </c>
      <c r="E25551">
        <v>39166.306705757306</v>
      </c>
      <c r="F25551">
        <f t="shared" si="402"/>
        <v>1.0506891074217598E-2</v>
      </c>
      <c r="G25551">
        <v>3727678</v>
      </c>
      <c r="H25551" s="5">
        <v>205873492</v>
      </c>
      <c r="I25551">
        <v>0.81873720098525637</v>
      </c>
      <c r="J25551">
        <v>0.75232537887096196</v>
      </c>
      <c r="K25551">
        <v>6.6411822114294417E-2</v>
      </c>
      <c r="L25551">
        <v>2</v>
      </c>
      <c r="M25551">
        <v>2</v>
      </c>
    </row>
    <row r="25552" spans="1:13" x14ac:dyDescent="0.25">
      <c r="A25552" t="s">
        <v>39</v>
      </c>
      <c r="B25552" s="1">
        <v>2304</v>
      </c>
      <c r="C25552" t="s">
        <v>6</v>
      </c>
      <c r="D25552" s="2">
        <v>45566</v>
      </c>
      <c r="E25552">
        <v>820.28790170146044</v>
      </c>
      <c r="F25552">
        <f t="shared" si="402"/>
        <v>9.0953109249729508E-4</v>
      </c>
      <c r="G25552">
        <v>901880</v>
      </c>
      <c r="H25552" s="5">
        <v>205873492</v>
      </c>
      <c r="I25552">
        <v>6.5714394948305582E-2</v>
      </c>
      <c r="J25552">
        <v>5.5854326050632508E-2</v>
      </c>
      <c r="K25552">
        <v>9.8600688976730744E-3</v>
      </c>
      <c r="L25552">
        <v>2</v>
      </c>
      <c r="M25552">
        <v>2</v>
      </c>
    </row>
    <row r="25553" spans="1:13" x14ac:dyDescent="0.25">
      <c r="A25553" t="s">
        <v>39</v>
      </c>
      <c r="B25553" s="1">
        <v>2304</v>
      </c>
      <c r="C25553" t="s">
        <v>7</v>
      </c>
      <c r="D25553" s="2">
        <v>45566</v>
      </c>
      <c r="E25553">
        <v>688.50793266358642</v>
      </c>
      <c r="F25553">
        <f t="shared" si="402"/>
        <v>7.6341412678359254E-4</v>
      </c>
      <c r="G25553">
        <v>901880</v>
      </c>
      <c r="H25553" s="5">
        <v>205873492</v>
      </c>
      <c r="I25553">
        <v>6.5714394948305582E-2</v>
      </c>
      <c r="J25553">
        <v>5.5854326050632508E-2</v>
      </c>
      <c r="K25553">
        <v>9.8600688976730744E-3</v>
      </c>
      <c r="L25553">
        <v>2</v>
      </c>
      <c r="M25553">
        <v>2</v>
      </c>
    </row>
    <row r="25554" spans="1:13" x14ac:dyDescent="0.25">
      <c r="A25554" t="s">
        <v>40</v>
      </c>
      <c r="B25554" s="1">
        <v>2305</v>
      </c>
      <c r="C25554" t="s">
        <v>6</v>
      </c>
      <c r="D25554" s="2">
        <v>45566</v>
      </c>
      <c r="E25554">
        <v>2472.3496403397926</v>
      </c>
      <c r="F25554">
        <f t="shared" si="402"/>
        <v>4.4806881746855039E-3</v>
      </c>
      <c r="G25554">
        <v>551779</v>
      </c>
      <c r="H25554" s="5">
        <v>205873492</v>
      </c>
      <c r="I25554">
        <v>0.31317915021259024</v>
      </c>
      <c r="J25554">
        <v>0.26424881036638431</v>
      </c>
      <c r="K25554">
        <v>4.8930339846205928E-2</v>
      </c>
      <c r="L25554">
        <v>2</v>
      </c>
      <c r="M25554">
        <v>2</v>
      </c>
    </row>
    <row r="25555" spans="1:13" x14ac:dyDescent="0.25">
      <c r="A25555" t="s">
        <v>40</v>
      </c>
      <c r="B25555" s="1">
        <v>2305</v>
      </c>
      <c r="C25555" t="s">
        <v>7</v>
      </c>
      <c r="D25555" s="2">
        <v>45566</v>
      </c>
      <c r="E25555">
        <v>1514.0833947984293</v>
      </c>
      <c r="F25555">
        <f t="shared" si="402"/>
        <v>2.7440032962443828E-3</v>
      </c>
      <c r="G25555">
        <v>551779</v>
      </c>
      <c r="H25555" s="5">
        <v>205873492</v>
      </c>
      <c r="I25555">
        <v>0.31317915021259024</v>
      </c>
      <c r="J25555">
        <v>0.26424881036638431</v>
      </c>
      <c r="K25555">
        <v>4.8930339846205928E-2</v>
      </c>
      <c r="L25555">
        <v>2</v>
      </c>
      <c r="M25555">
        <v>2</v>
      </c>
    </row>
    <row r="25556" spans="1:13" x14ac:dyDescent="0.25">
      <c r="A25556" t="s">
        <v>41</v>
      </c>
      <c r="B25556" s="1">
        <v>2306</v>
      </c>
      <c r="C25556" t="s">
        <v>6</v>
      </c>
      <c r="D25556" s="2">
        <v>45566</v>
      </c>
      <c r="E25556">
        <v>710.21764751654928</v>
      </c>
      <c r="F25556">
        <f t="shared" si="402"/>
        <v>1.8307456778425197E-3</v>
      </c>
      <c r="G25556">
        <v>387939</v>
      </c>
      <c r="H25556" s="5">
        <v>205873492</v>
      </c>
      <c r="I25556">
        <v>0.13171478284437682</v>
      </c>
      <c r="J25556">
        <v>0.1138824960537915</v>
      </c>
      <c r="K25556">
        <v>1.7832286790585322E-2</v>
      </c>
      <c r="L25556">
        <v>2</v>
      </c>
      <c r="M25556">
        <v>2</v>
      </c>
    </row>
    <row r="25557" spans="1:13" x14ac:dyDescent="0.25">
      <c r="A25557" t="s">
        <v>41</v>
      </c>
      <c r="B25557" s="1">
        <v>2306</v>
      </c>
      <c r="C25557" t="s">
        <v>7</v>
      </c>
      <c r="D25557" s="2">
        <v>45566</v>
      </c>
      <c r="E25557">
        <v>620.49649975135844</v>
      </c>
      <c r="F25557">
        <f t="shared" si="402"/>
        <v>1.5994692458127656E-3</v>
      </c>
      <c r="G25557">
        <v>387939</v>
      </c>
      <c r="H25557" s="5">
        <v>205873492</v>
      </c>
      <c r="I25557">
        <v>0.13171478284437682</v>
      </c>
      <c r="J25557">
        <v>0.1138824960537915</v>
      </c>
      <c r="K25557">
        <v>1.7832286790585322E-2</v>
      </c>
      <c r="L25557">
        <v>2</v>
      </c>
      <c r="M25557">
        <v>2</v>
      </c>
    </row>
    <row r="25558" spans="1:13" x14ac:dyDescent="0.25">
      <c r="A25558" t="s">
        <v>42</v>
      </c>
      <c r="B25558" s="1">
        <v>2307</v>
      </c>
      <c r="C25558" t="s">
        <v>6</v>
      </c>
      <c r="D25558" s="2">
        <v>45566</v>
      </c>
      <c r="E25558">
        <v>3595.2965182837943</v>
      </c>
      <c r="F25558">
        <f t="shared" si="402"/>
        <v>3.8997246211057972E-3</v>
      </c>
      <c r="G25558">
        <v>921936</v>
      </c>
      <c r="H25558" s="5">
        <v>205873492</v>
      </c>
      <c r="I25558">
        <v>0.26436782775547263</v>
      </c>
      <c r="J25558">
        <v>0.23576232148481441</v>
      </c>
      <c r="K25558">
        <v>2.8605506270658221E-2</v>
      </c>
      <c r="L25558">
        <v>2</v>
      </c>
      <c r="M25558">
        <v>2</v>
      </c>
    </row>
    <row r="25559" spans="1:13" x14ac:dyDescent="0.25">
      <c r="A25559" t="s">
        <v>42</v>
      </c>
      <c r="B25559" s="1">
        <v>2307</v>
      </c>
      <c r="C25559" t="s">
        <v>7</v>
      </c>
      <c r="D25559" s="2">
        <v>45566</v>
      </c>
      <c r="E25559">
        <v>2944.1418772192133</v>
      </c>
      <c r="F25559">
        <f t="shared" si="402"/>
        <v>3.193434118224273E-3</v>
      </c>
      <c r="G25559">
        <v>921936</v>
      </c>
      <c r="H25559" s="5">
        <v>205873492</v>
      </c>
      <c r="I25559">
        <v>0.26436782775547263</v>
      </c>
      <c r="J25559">
        <v>0.23576232148481441</v>
      </c>
      <c r="K25559">
        <v>2.8605506270658221E-2</v>
      </c>
      <c r="L25559">
        <v>2</v>
      </c>
      <c r="M25559">
        <v>2</v>
      </c>
    </row>
    <row r="25560" spans="1:13" x14ac:dyDescent="0.25">
      <c r="A25560" t="s">
        <v>43</v>
      </c>
      <c r="B25560" s="1">
        <v>2401</v>
      </c>
      <c r="C25560" t="s">
        <v>6</v>
      </c>
      <c r="D25560" s="2">
        <v>45566</v>
      </c>
      <c r="E25560">
        <v>4862.0176830912178</v>
      </c>
      <c r="F25560">
        <f t="shared" si="402"/>
        <v>5.4151238480554496E-3</v>
      </c>
      <c r="G25560">
        <v>897859</v>
      </c>
      <c r="H25560" s="5">
        <v>205873492</v>
      </c>
      <c r="I25560">
        <v>0.36921795140120278</v>
      </c>
      <c r="J25560">
        <v>0.33358713579350247</v>
      </c>
      <c r="K25560">
        <v>3.5630815607700317E-2</v>
      </c>
      <c r="L25560">
        <v>2</v>
      </c>
      <c r="M25560">
        <v>2</v>
      </c>
    </row>
    <row r="25561" spans="1:13" x14ac:dyDescent="0.25">
      <c r="A25561" t="s">
        <v>43</v>
      </c>
      <c r="B25561" s="1">
        <v>2401</v>
      </c>
      <c r="C25561" t="s">
        <v>7</v>
      </c>
      <c r="D25561" s="2">
        <v>45566</v>
      </c>
      <c r="E25561">
        <v>3641.9083784330555</v>
      </c>
      <c r="F25561">
        <f t="shared" si="402"/>
        <v>4.0562141476925169E-3</v>
      </c>
      <c r="G25561">
        <v>897859</v>
      </c>
      <c r="H25561" s="5">
        <v>205873492</v>
      </c>
      <c r="I25561">
        <v>0.36921795140120278</v>
      </c>
      <c r="J25561">
        <v>0.33358713579350247</v>
      </c>
      <c r="K25561">
        <v>3.5630815607700317E-2</v>
      </c>
      <c r="L25561">
        <v>2</v>
      </c>
      <c r="M25561">
        <v>2</v>
      </c>
    </row>
    <row r="25562" spans="1:13" x14ac:dyDescent="0.25">
      <c r="A25562" t="s">
        <v>44</v>
      </c>
      <c r="B25562" s="1">
        <v>2402</v>
      </c>
      <c r="C25562" t="s">
        <v>6</v>
      </c>
      <c r="D25562" s="2">
        <v>45566</v>
      </c>
      <c r="E25562">
        <v>1196.9900645167481</v>
      </c>
      <c r="F25562">
        <f t="shared" si="402"/>
        <v>2.9463863133847492E-3</v>
      </c>
      <c r="G25562">
        <v>406257</v>
      </c>
      <c r="H25562" s="5">
        <v>205873492</v>
      </c>
      <c r="I25562">
        <v>0.22310223555095965</v>
      </c>
      <c r="J25562">
        <v>0.20121556630158788</v>
      </c>
      <c r="K25562">
        <v>2.1886669249371771E-2</v>
      </c>
      <c r="L25562">
        <v>2</v>
      </c>
      <c r="M25562">
        <v>2</v>
      </c>
    </row>
    <row r="25563" spans="1:13" x14ac:dyDescent="0.25">
      <c r="A25563" t="s">
        <v>44</v>
      </c>
      <c r="B25563" s="1">
        <v>2402</v>
      </c>
      <c r="C25563" t="s">
        <v>7</v>
      </c>
      <c r="D25563" s="2">
        <v>45566</v>
      </c>
      <c r="E25563">
        <v>1000.4760513802665</v>
      </c>
      <c r="F25563">
        <f t="shared" si="402"/>
        <v>2.4626678466592982E-3</v>
      </c>
      <c r="G25563">
        <v>406257</v>
      </c>
      <c r="H25563" s="5">
        <v>205873492</v>
      </c>
      <c r="I25563">
        <v>0.22310223555095965</v>
      </c>
      <c r="J25563">
        <v>0.20121556630158788</v>
      </c>
      <c r="K25563">
        <v>2.1886669249371771E-2</v>
      </c>
      <c r="L25563">
        <v>2</v>
      </c>
      <c r="M25563">
        <v>2</v>
      </c>
    </row>
    <row r="25564" spans="1:13" x14ac:dyDescent="0.25">
      <c r="A25564" t="s">
        <v>45</v>
      </c>
      <c r="B25564" s="1">
        <v>2403</v>
      </c>
      <c r="C25564" t="s">
        <v>6</v>
      </c>
      <c r="D25564" s="2">
        <v>45566</v>
      </c>
      <c r="E25564">
        <v>486.10316955534796</v>
      </c>
      <c r="F25564">
        <f t="shared" si="402"/>
        <v>1.0543736799925123E-3</v>
      </c>
      <c r="G25564">
        <v>461035</v>
      </c>
      <c r="H25564" s="5">
        <v>205873492</v>
      </c>
      <c r="I25564">
        <v>8.2474586716038162E-2</v>
      </c>
      <c r="J25564">
        <v>7.4880893105375892E-2</v>
      </c>
      <c r="K25564">
        <v>7.5936936106622693E-3</v>
      </c>
      <c r="L25564">
        <v>2</v>
      </c>
      <c r="M25564">
        <v>2</v>
      </c>
    </row>
    <row r="25565" spans="1:13" x14ac:dyDescent="0.25">
      <c r="A25565" t="s">
        <v>45</v>
      </c>
      <c r="B25565" s="1">
        <v>2403</v>
      </c>
      <c r="C25565" t="s">
        <v>7</v>
      </c>
      <c r="D25565" s="2">
        <v>45566</v>
      </c>
      <c r="E25565">
        <v>467.81338184730168</v>
      </c>
      <c r="F25565">
        <f t="shared" si="402"/>
        <v>1.0147025320144927E-3</v>
      </c>
      <c r="G25565">
        <v>461035</v>
      </c>
      <c r="H25565" s="5">
        <v>205873492</v>
      </c>
      <c r="I25565">
        <v>8.2474586716038162E-2</v>
      </c>
      <c r="J25565">
        <v>7.4880893105375892E-2</v>
      </c>
      <c r="K25565">
        <v>7.5936936106622693E-3</v>
      </c>
      <c r="L25565">
        <v>2</v>
      </c>
      <c r="M25565">
        <v>2</v>
      </c>
    </row>
    <row r="25566" spans="1:13" x14ac:dyDescent="0.25">
      <c r="A25566" t="s">
        <v>46</v>
      </c>
      <c r="B25566" s="1">
        <v>2404</v>
      </c>
      <c r="C25566" t="s">
        <v>6</v>
      </c>
      <c r="D25566" s="2">
        <v>45566</v>
      </c>
      <c r="E25566">
        <v>13391.314406532523</v>
      </c>
      <c r="F25566">
        <f t="shared" si="402"/>
        <v>7.8318787625632717E-3</v>
      </c>
      <c r="G25566">
        <v>1709847</v>
      </c>
      <c r="H25566" s="5">
        <v>205873492</v>
      </c>
      <c r="I25566">
        <v>0.59325564655229868</v>
      </c>
      <c r="J25566">
        <v>0.56760647830690525</v>
      </c>
      <c r="K25566">
        <v>2.5649168245393428E-2</v>
      </c>
      <c r="L25566">
        <v>2</v>
      </c>
      <c r="M25566">
        <v>2</v>
      </c>
    </row>
    <row r="25567" spans="1:13" x14ac:dyDescent="0.25">
      <c r="A25567" t="s">
        <v>46</v>
      </c>
      <c r="B25567" s="1">
        <v>2404</v>
      </c>
      <c r="C25567" t="s">
        <v>7</v>
      </c>
      <c r="D25567" s="2">
        <v>45566</v>
      </c>
      <c r="E25567">
        <v>12096.905541930553</v>
      </c>
      <c r="F25567">
        <f t="shared" si="402"/>
        <v>7.074846779817465E-3</v>
      </c>
      <c r="G25567">
        <v>1709847</v>
      </c>
      <c r="H25567" s="5">
        <v>205873492</v>
      </c>
      <c r="I25567">
        <v>0.59325564655229868</v>
      </c>
      <c r="J25567">
        <v>0.56760647830690525</v>
      </c>
      <c r="K25567">
        <v>2.5649168245393428E-2</v>
      </c>
      <c r="L25567">
        <v>2</v>
      </c>
      <c r="M25567">
        <v>2</v>
      </c>
    </row>
    <row r="25568" spans="1:13" x14ac:dyDescent="0.25">
      <c r="A25568" t="s">
        <v>47</v>
      </c>
      <c r="B25568" s="1">
        <v>2501</v>
      </c>
      <c r="C25568" t="s">
        <v>6</v>
      </c>
      <c r="D25568" s="2">
        <v>45566</v>
      </c>
      <c r="E25568">
        <v>1337.2919442811035</v>
      </c>
      <c r="F25568">
        <f t="shared" si="402"/>
        <v>1.4836775012660134E-3</v>
      </c>
      <c r="G25568">
        <v>901336</v>
      </c>
      <c r="H25568" s="5">
        <v>205873492</v>
      </c>
      <c r="I25568">
        <v>0.10343379530551519</v>
      </c>
      <c r="J25568">
        <v>8.9661958878159115E-2</v>
      </c>
      <c r="K25568">
        <v>1.3771836427356077E-2</v>
      </c>
      <c r="L25568">
        <v>2</v>
      </c>
      <c r="M25568">
        <v>2</v>
      </c>
    </row>
    <row r="25569" spans="1:13" x14ac:dyDescent="0.25">
      <c r="A25569" t="s">
        <v>47</v>
      </c>
      <c r="B25569" s="1">
        <v>2501</v>
      </c>
      <c r="C25569" t="s">
        <v>7</v>
      </c>
      <c r="D25569" s="2">
        <v>45566</v>
      </c>
      <c r="E25569">
        <v>1095.4407034111177</v>
      </c>
      <c r="F25569">
        <f t="shared" si="402"/>
        <v>1.2153522142809316E-3</v>
      </c>
      <c r="G25569">
        <v>901336</v>
      </c>
      <c r="H25569" s="5">
        <v>205873492</v>
      </c>
      <c r="I25569">
        <v>0.10343379530551519</v>
      </c>
      <c r="J25569">
        <v>8.9661958878159115E-2</v>
      </c>
      <c r="K25569">
        <v>1.3771836427356077E-2</v>
      </c>
      <c r="L25569">
        <v>2</v>
      </c>
      <c r="M25569">
        <v>2</v>
      </c>
    </row>
    <row r="25570" spans="1:13" x14ac:dyDescent="0.25">
      <c r="A25570" t="s">
        <v>48</v>
      </c>
      <c r="B25570" s="1">
        <v>2502</v>
      </c>
      <c r="C25570" t="s">
        <v>6</v>
      </c>
      <c r="D25570" s="2">
        <v>45566</v>
      </c>
      <c r="E25570">
        <v>230.29093921357389</v>
      </c>
      <c r="F25570">
        <f t="shared" si="402"/>
        <v>7.3299744797860407E-4</v>
      </c>
      <c r="G25570">
        <v>314177</v>
      </c>
      <c r="H25570" s="5">
        <v>205873492</v>
      </c>
      <c r="I25570">
        <v>5.0523294255720122E-2</v>
      </c>
      <c r="J25570">
        <v>4.452718404444924E-2</v>
      </c>
      <c r="K25570">
        <v>5.9961102112708817E-3</v>
      </c>
      <c r="L25570">
        <v>2</v>
      </c>
      <c r="M25570">
        <v>2</v>
      </c>
    </row>
    <row r="25571" spans="1:13" x14ac:dyDescent="0.25">
      <c r="A25571" t="s">
        <v>48</v>
      </c>
      <c r="B25571" s="1">
        <v>2502</v>
      </c>
      <c r="C25571" t="s">
        <v>7</v>
      </c>
      <c r="D25571" s="2">
        <v>45566</v>
      </c>
      <c r="E25571">
        <v>181.75934195846349</v>
      </c>
      <c r="F25571">
        <f t="shared" si="402"/>
        <v>5.7852529611799556E-4</v>
      </c>
      <c r="G25571">
        <v>314177</v>
      </c>
      <c r="H25571" s="5">
        <v>205873492</v>
      </c>
      <c r="I25571">
        <v>5.0523294255720122E-2</v>
      </c>
      <c r="J25571">
        <v>4.452718404444924E-2</v>
      </c>
      <c r="K25571">
        <v>5.9961102112708817E-3</v>
      </c>
      <c r="L25571">
        <v>2</v>
      </c>
      <c r="M25571">
        <v>2</v>
      </c>
    </row>
    <row r="25572" spans="1:13" x14ac:dyDescent="0.25">
      <c r="A25572" t="s">
        <v>49</v>
      </c>
      <c r="B25572" s="1">
        <v>2503</v>
      </c>
      <c r="C25572" t="s">
        <v>6</v>
      </c>
      <c r="D25572" s="2">
        <v>45566</v>
      </c>
      <c r="E25572">
        <v>5163.0844725903817</v>
      </c>
      <c r="F25572">
        <f t="shared" si="402"/>
        <v>4.0783688628704528E-3</v>
      </c>
      <c r="G25572">
        <v>1265968</v>
      </c>
      <c r="H25572" s="5">
        <v>205873492</v>
      </c>
      <c r="I25572">
        <v>0.29450302400485212</v>
      </c>
      <c r="J25572">
        <v>0.28291801418409451</v>
      </c>
      <c r="K25572">
        <v>1.1585009820757608E-2</v>
      </c>
      <c r="L25572">
        <v>2</v>
      </c>
      <c r="M25572">
        <v>2</v>
      </c>
    </row>
    <row r="25573" spans="1:13" x14ac:dyDescent="0.25">
      <c r="A25573" t="s">
        <v>49</v>
      </c>
      <c r="B25573" s="1">
        <v>2503</v>
      </c>
      <c r="C25573" t="s">
        <v>7</v>
      </c>
      <c r="D25573" s="2">
        <v>45566</v>
      </c>
      <c r="E25573">
        <v>4761.1178995023092</v>
      </c>
      <c r="F25573">
        <f t="shared" si="402"/>
        <v>3.7608516957002938E-3</v>
      </c>
      <c r="G25573">
        <v>1265968</v>
      </c>
      <c r="H25573" s="5">
        <v>205873492</v>
      </c>
      <c r="I25573">
        <v>0.29450302400485212</v>
      </c>
      <c r="J25573">
        <v>0.28291801418409451</v>
      </c>
      <c r="K25573">
        <v>1.1585009820757608E-2</v>
      </c>
      <c r="L25573">
        <v>2</v>
      </c>
      <c r="M25573">
        <v>2</v>
      </c>
    </row>
    <row r="25574" spans="1:13" x14ac:dyDescent="0.25">
      <c r="A25574" t="s">
        <v>50</v>
      </c>
      <c r="B25574" s="1">
        <v>2504</v>
      </c>
      <c r="C25574" t="s">
        <v>6</v>
      </c>
      <c r="D25574" s="2">
        <v>45566</v>
      </c>
      <c r="E25574">
        <v>11400.616538862716</v>
      </c>
      <c r="F25574">
        <f t="shared" si="402"/>
        <v>7.5106141234485271E-3</v>
      </c>
      <c r="G25574">
        <v>1517934</v>
      </c>
      <c r="H25574" s="5">
        <v>205873492</v>
      </c>
      <c r="I25574">
        <v>0.52543057508767388</v>
      </c>
      <c r="J25574">
        <v>0.48207250478631347</v>
      </c>
      <c r="K25574">
        <v>4.3358070301360407E-2</v>
      </c>
      <c r="L25574">
        <v>2</v>
      </c>
      <c r="M25574">
        <v>2</v>
      </c>
    </row>
    <row r="25575" spans="1:13" x14ac:dyDescent="0.25">
      <c r="A25575" t="s">
        <v>50</v>
      </c>
      <c r="B25575" s="1">
        <v>2504</v>
      </c>
      <c r="C25575" t="s">
        <v>7</v>
      </c>
      <c r="D25575" s="2">
        <v>45566</v>
      </c>
      <c r="E25575">
        <v>9002.242758616685</v>
      </c>
      <c r="F25575">
        <f t="shared" si="402"/>
        <v>5.9305890497325211E-3</v>
      </c>
      <c r="G25575">
        <v>1517934</v>
      </c>
      <c r="H25575" s="5">
        <v>205873492</v>
      </c>
      <c r="I25575">
        <v>0.52543057508767388</v>
      </c>
      <c r="J25575">
        <v>0.48207250478631347</v>
      </c>
      <c r="K25575">
        <v>4.3358070301360407E-2</v>
      </c>
      <c r="L25575">
        <v>2</v>
      </c>
      <c r="M25575">
        <v>2</v>
      </c>
    </row>
    <row r="25576" spans="1:13" x14ac:dyDescent="0.25">
      <c r="A25576" t="s">
        <v>51</v>
      </c>
      <c r="B25576" s="1">
        <v>2601</v>
      </c>
      <c r="C25576" t="s">
        <v>6</v>
      </c>
      <c r="D25576" s="2">
        <v>45566</v>
      </c>
      <c r="E25576">
        <v>1628.8804180891357</v>
      </c>
      <c r="F25576">
        <f t="shared" si="402"/>
        <v>1.5392818974049862E-3</v>
      </c>
      <c r="G25576">
        <v>1058208</v>
      </c>
      <c r="H25576" s="5">
        <v>205873492</v>
      </c>
      <c r="I25576">
        <v>0.10720969266958133</v>
      </c>
      <c r="J25576">
        <v>0.1190526390384898</v>
      </c>
      <c r="K25576">
        <v>-1.1842946368908466E-2</v>
      </c>
      <c r="L25576">
        <v>2</v>
      </c>
      <c r="M25576">
        <v>2</v>
      </c>
    </row>
    <row r="25577" spans="1:13" x14ac:dyDescent="0.25">
      <c r="A25577" t="s">
        <v>51</v>
      </c>
      <c r="B25577" s="1">
        <v>2601</v>
      </c>
      <c r="C25577" t="s">
        <v>7</v>
      </c>
      <c r="D25577" s="2">
        <v>45566</v>
      </c>
      <c r="E25577">
        <v>1873.5462107261817</v>
      </c>
      <c r="F25577">
        <f t="shared" si="402"/>
        <v>1.7704895547247627E-3</v>
      </c>
      <c r="G25577">
        <v>1058208</v>
      </c>
      <c r="H25577" s="5">
        <v>205873492</v>
      </c>
      <c r="I25577">
        <v>0.10720969266958133</v>
      </c>
      <c r="J25577">
        <v>0.1190526390384898</v>
      </c>
      <c r="K25577">
        <v>-1.1842946368908466E-2</v>
      </c>
      <c r="L25577">
        <v>2</v>
      </c>
      <c r="M25577">
        <v>2</v>
      </c>
    </row>
    <row r="25578" spans="1:13" x14ac:dyDescent="0.25">
      <c r="A25578" t="s">
        <v>52</v>
      </c>
      <c r="B25578" s="1">
        <v>2602</v>
      </c>
      <c r="C25578" t="s">
        <v>6</v>
      </c>
      <c r="D25578" s="2">
        <v>45566</v>
      </c>
      <c r="E25578">
        <v>5249.2322296294851</v>
      </c>
      <c r="F25578">
        <f t="shared" si="402"/>
        <v>8.1240738820482546E-3</v>
      </c>
      <c r="G25578">
        <v>646133</v>
      </c>
      <c r="H25578" s="5">
        <v>205873492</v>
      </c>
      <c r="I25578">
        <v>0.59014455213762607</v>
      </c>
      <c r="J25578">
        <v>0.56139542812623011</v>
      </c>
      <c r="K25578">
        <v>2.8749124011395955E-2</v>
      </c>
      <c r="L25578">
        <v>2</v>
      </c>
      <c r="M25578">
        <v>2</v>
      </c>
    </row>
    <row r="25579" spans="1:13" x14ac:dyDescent="0.25">
      <c r="A25579" t="s">
        <v>52</v>
      </c>
      <c r="B25579" s="1">
        <v>2602</v>
      </c>
      <c r="C25579" t="s">
        <v>7</v>
      </c>
      <c r="D25579" s="2">
        <v>45566</v>
      </c>
      <c r="E25579">
        <v>6359.0285802193857</v>
      </c>
      <c r="F25579">
        <f t="shared" si="402"/>
        <v>9.8416712661625171E-3</v>
      </c>
      <c r="G25579">
        <v>646133</v>
      </c>
      <c r="H25579" s="5">
        <v>205873492</v>
      </c>
      <c r="I25579">
        <v>0.59014455213762607</v>
      </c>
      <c r="J25579">
        <v>0.56139542812623011</v>
      </c>
      <c r="K25579">
        <v>2.8749124011395955E-2</v>
      </c>
      <c r="L25579">
        <v>2</v>
      </c>
      <c r="M25579">
        <v>2</v>
      </c>
    </row>
    <row r="25580" spans="1:13" x14ac:dyDescent="0.25">
      <c r="A25580" t="s">
        <v>53</v>
      </c>
      <c r="B25580" s="1">
        <v>2603</v>
      </c>
      <c r="C25580" t="s">
        <v>6</v>
      </c>
      <c r="D25580" s="2">
        <v>45566</v>
      </c>
      <c r="E25580">
        <v>6902.1077512679822</v>
      </c>
      <c r="F25580">
        <f t="shared" si="402"/>
        <v>2.9063537709448249E-3</v>
      </c>
      <c r="G25580">
        <v>2374834</v>
      </c>
      <c r="H25580" s="5">
        <v>205873492</v>
      </c>
      <c r="I25580">
        <v>0.19952574724137401</v>
      </c>
      <c r="J25580">
        <v>0.18361987671902746</v>
      </c>
      <c r="K25580">
        <v>1.5905870522346544E-2</v>
      </c>
      <c r="L25580">
        <v>2</v>
      </c>
      <c r="M25580">
        <v>2</v>
      </c>
    </row>
    <row r="25581" spans="1:13" x14ac:dyDescent="0.25">
      <c r="A25581" t="s">
        <v>53</v>
      </c>
      <c r="B25581" s="1">
        <v>2603</v>
      </c>
      <c r="C25581" t="s">
        <v>7</v>
      </c>
      <c r="D25581" s="2">
        <v>45566</v>
      </c>
      <c r="E25581">
        <v>5992.795299697249</v>
      </c>
      <c r="F25581">
        <f t="shared" si="402"/>
        <v>2.5234586079268062E-3</v>
      </c>
      <c r="G25581">
        <v>2374834</v>
      </c>
      <c r="H25581" s="5">
        <v>205873492</v>
      </c>
      <c r="I25581">
        <v>0.19952574724137401</v>
      </c>
      <c r="J25581">
        <v>0.18361987671902746</v>
      </c>
      <c r="K25581">
        <v>1.5905870522346544E-2</v>
      </c>
      <c r="L25581">
        <v>2</v>
      </c>
      <c r="M25581">
        <v>2</v>
      </c>
    </row>
    <row r="25582" spans="1:13" x14ac:dyDescent="0.25">
      <c r="A25582" t="s">
        <v>54</v>
      </c>
      <c r="B25582" s="1">
        <v>2604</v>
      </c>
      <c r="C25582" t="s">
        <v>6</v>
      </c>
      <c r="D25582" s="2">
        <v>45566</v>
      </c>
      <c r="E25582">
        <v>8447.9687727891796</v>
      </c>
      <c r="F25582">
        <f t="shared" si="402"/>
        <v>6.0876126373116835E-3</v>
      </c>
      <c r="G25582">
        <v>1387731</v>
      </c>
      <c r="H25582" s="5">
        <v>205873492</v>
      </c>
      <c r="I25582">
        <v>0.35723676112949476</v>
      </c>
      <c r="J25582">
        <v>0.29915436910236953</v>
      </c>
      <c r="K25582">
        <v>5.8082392027125229E-2</v>
      </c>
      <c r="L25582">
        <v>2</v>
      </c>
      <c r="M25582">
        <v>2</v>
      </c>
    </row>
    <row r="25583" spans="1:13" x14ac:dyDescent="0.25">
      <c r="A25583" t="s">
        <v>54</v>
      </c>
      <c r="B25583" s="1">
        <v>2604</v>
      </c>
      <c r="C25583" t="s">
        <v>7</v>
      </c>
      <c r="D25583" s="2">
        <v>45566</v>
      </c>
      <c r="E25583">
        <v>2236.3523779885327</v>
      </c>
      <c r="F25583">
        <f t="shared" si="402"/>
        <v>1.6115172018125506E-3</v>
      </c>
      <c r="G25583">
        <v>1387731</v>
      </c>
      <c r="H25583" s="5">
        <v>205873492</v>
      </c>
      <c r="I25583">
        <v>0.35723676112949476</v>
      </c>
      <c r="J25583">
        <v>0.29915436910236953</v>
      </c>
      <c r="K25583">
        <v>5.8082392027125229E-2</v>
      </c>
      <c r="L25583">
        <v>2</v>
      </c>
      <c r="M25583">
        <v>2</v>
      </c>
    </row>
    <row r="25584" spans="1:13" x14ac:dyDescent="0.25">
      <c r="A25584" t="s">
        <v>55</v>
      </c>
      <c r="B25584" s="1">
        <v>2605</v>
      </c>
      <c r="C25584" t="s">
        <v>6</v>
      </c>
      <c r="D25584" s="2">
        <v>45566</v>
      </c>
      <c r="E25584">
        <v>47288.431180570355</v>
      </c>
      <c r="F25584">
        <f t="shared" si="402"/>
        <v>1.1991700418308517E-2</v>
      </c>
      <c r="G25584">
        <v>3943430</v>
      </c>
      <c r="H25584" s="5">
        <v>205873492</v>
      </c>
      <c r="I25584">
        <v>0.75912158976987165</v>
      </c>
      <c r="J25584">
        <v>0.72208864063329126</v>
      </c>
      <c r="K25584">
        <v>3.7032949136580395E-2</v>
      </c>
      <c r="L25584">
        <v>2</v>
      </c>
      <c r="M25584">
        <v>2</v>
      </c>
    </row>
    <row r="25585" spans="1:13" x14ac:dyDescent="0.25">
      <c r="A25585" t="s">
        <v>55</v>
      </c>
      <c r="B25585" s="1">
        <v>2605</v>
      </c>
      <c r="C25585" t="s">
        <v>7</v>
      </c>
      <c r="D25585" s="2">
        <v>45566</v>
      </c>
      <c r="E25585">
        <v>41799.733898255057</v>
      </c>
      <c r="F25585">
        <f t="shared" si="402"/>
        <v>1.0599841736319665E-2</v>
      </c>
      <c r="G25585">
        <v>3943430</v>
      </c>
      <c r="H25585" s="5">
        <v>205873492</v>
      </c>
      <c r="I25585">
        <v>0.75912158976987165</v>
      </c>
      <c r="J25585">
        <v>0.72208864063329126</v>
      </c>
      <c r="K25585">
        <v>3.7032949136580395E-2</v>
      </c>
      <c r="L25585">
        <v>2</v>
      </c>
      <c r="M25585">
        <v>2</v>
      </c>
    </row>
    <row r="25586" spans="1:13" x14ac:dyDescent="0.25">
      <c r="A25586" t="s">
        <v>56</v>
      </c>
      <c r="B25586" s="1">
        <v>2701</v>
      </c>
      <c r="C25586" t="s">
        <v>6</v>
      </c>
      <c r="D25586" s="2">
        <v>45566</v>
      </c>
      <c r="E25586">
        <v>382.3520714623823</v>
      </c>
      <c r="F25586">
        <f t="shared" si="402"/>
        <v>8.3527849338811309E-4</v>
      </c>
      <c r="G25586">
        <v>457754</v>
      </c>
      <c r="H25586" s="5">
        <v>205873492</v>
      </c>
      <c r="I25586">
        <v>6.1554594467557927E-2</v>
      </c>
      <c r="J25586">
        <v>6.4125579957544102E-2</v>
      </c>
      <c r="K25586">
        <v>-2.5709854899861745E-3</v>
      </c>
      <c r="L25586">
        <v>2</v>
      </c>
      <c r="M25586">
        <v>2</v>
      </c>
    </row>
    <row r="25587" spans="1:13" x14ac:dyDescent="0.25">
      <c r="A25587" t="s">
        <v>56</v>
      </c>
      <c r="B25587" s="1">
        <v>2701</v>
      </c>
      <c r="C25587" t="s">
        <v>7</v>
      </c>
      <c r="D25587" s="2">
        <v>45566</v>
      </c>
      <c r="E25587">
        <v>373.2833800113317</v>
      </c>
      <c r="F25587">
        <f t="shared" si="402"/>
        <v>8.154672160403442E-4</v>
      </c>
      <c r="G25587">
        <v>457754</v>
      </c>
      <c r="H25587" s="5">
        <v>205873492</v>
      </c>
      <c r="I25587">
        <v>6.1554594467557927E-2</v>
      </c>
      <c r="J25587">
        <v>6.4125579957544102E-2</v>
      </c>
      <c r="K25587">
        <v>-2.5709854899861745E-3</v>
      </c>
      <c r="L25587">
        <v>2</v>
      </c>
      <c r="M25587">
        <v>2</v>
      </c>
    </row>
    <row r="25588" spans="1:13" x14ac:dyDescent="0.25">
      <c r="A25588" t="s">
        <v>57</v>
      </c>
      <c r="B25588" s="1">
        <v>2702</v>
      </c>
      <c r="C25588" t="s">
        <v>6</v>
      </c>
      <c r="D25588" s="2">
        <v>45566</v>
      </c>
      <c r="E25588">
        <v>1050.1202292997827</v>
      </c>
      <c r="F25588">
        <f t="shared" si="402"/>
        <v>1.5798052237421794E-3</v>
      </c>
      <c r="G25588">
        <v>664715</v>
      </c>
      <c r="H25588" s="5">
        <v>205873492</v>
      </c>
      <c r="I25588">
        <v>0.13708721072203148</v>
      </c>
      <c r="J25588">
        <v>0.11989399656426744</v>
      </c>
      <c r="K25588">
        <v>1.7193214157764036E-2</v>
      </c>
      <c r="L25588">
        <v>2</v>
      </c>
      <c r="M25588">
        <v>2</v>
      </c>
    </row>
    <row r="25589" spans="1:13" x14ac:dyDescent="0.25">
      <c r="A25589" t="s">
        <v>57</v>
      </c>
      <c r="B25589" s="1">
        <v>2702</v>
      </c>
      <c r="C25589" t="s">
        <v>7</v>
      </c>
      <c r="D25589" s="2">
        <v>45566</v>
      </c>
      <c r="E25589">
        <v>815.9852023995694</v>
      </c>
      <c r="F25589">
        <f t="shared" si="402"/>
        <v>1.2275715192218762E-3</v>
      </c>
      <c r="G25589">
        <v>664715</v>
      </c>
      <c r="H25589" s="5">
        <v>205873492</v>
      </c>
      <c r="I25589">
        <v>0.13708721072203148</v>
      </c>
      <c r="J25589">
        <v>0.11989399656426744</v>
      </c>
      <c r="K25589">
        <v>1.7193214157764036E-2</v>
      </c>
      <c r="L25589">
        <v>2</v>
      </c>
      <c r="M25589">
        <v>2</v>
      </c>
    </row>
    <row r="25590" spans="1:13" x14ac:dyDescent="0.25">
      <c r="A25590" t="s">
        <v>58</v>
      </c>
      <c r="B25590" s="1">
        <v>2703</v>
      </c>
      <c r="C25590" t="s">
        <v>6</v>
      </c>
      <c r="D25590" s="2">
        <v>45566</v>
      </c>
      <c r="E25590">
        <v>18112.975602074112</v>
      </c>
      <c r="F25590">
        <f t="shared" si="402"/>
        <v>8.0988259311556895E-3</v>
      </c>
      <c r="G25590">
        <v>2236494</v>
      </c>
      <c r="H25590" s="5">
        <v>205873492</v>
      </c>
      <c r="I25590">
        <v>0.46495946598257243</v>
      </c>
      <c r="J25590">
        <v>0.42529437622229843</v>
      </c>
      <c r="K25590">
        <v>3.9665089760273997E-2</v>
      </c>
      <c r="L25590">
        <v>2</v>
      </c>
      <c r="M25590">
        <v>2</v>
      </c>
    </row>
    <row r="25591" spans="1:13" x14ac:dyDescent="0.25">
      <c r="A25591" t="s">
        <v>58</v>
      </c>
      <c r="B25591" s="1">
        <v>2703</v>
      </c>
      <c r="C25591" t="s">
        <v>7</v>
      </c>
      <c r="D25591" s="2">
        <v>45566</v>
      </c>
      <c r="E25591">
        <v>8303.3224073020392</v>
      </c>
      <c r="F25591">
        <f t="shared" si="402"/>
        <v>3.7126513226961662E-3</v>
      </c>
      <c r="G25591">
        <v>2236494</v>
      </c>
      <c r="H25591" s="5">
        <v>205873492</v>
      </c>
      <c r="I25591">
        <v>0.46495946598257243</v>
      </c>
      <c r="J25591">
        <v>0.42529437622229843</v>
      </c>
      <c r="K25591">
        <v>3.9665089760273997E-2</v>
      </c>
      <c r="L25591">
        <v>2</v>
      </c>
      <c r="M25591">
        <v>2</v>
      </c>
    </row>
    <row r="25592" spans="1:13" x14ac:dyDescent="0.25">
      <c r="A25592" t="s">
        <v>59</v>
      </c>
      <c r="B25592" s="1">
        <v>2801</v>
      </c>
      <c r="C25592" t="s">
        <v>6</v>
      </c>
      <c r="D25592" s="2">
        <v>45566</v>
      </c>
      <c r="E25592">
        <v>377.8314705941508</v>
      </c>
      <c r="F25592">
        <f t="shared" si="402"/>
        <v>1.5427044917385657E-3</v>
      </c>
      <c r="G25592">
        <v>244915</v>
      </c>
      <c r="H25592" s="5">
        <v>205873492</v>
      </c>
      <c r="I25592">
        <v>0.10145034826301527</v>
      </c>
      <c r="J25592">
        <v>9.4752712473976208E-2</v>
      </c>
      <c r="K25592">
        <v>6.6976357890390636E-3</v>
      </c>
      <c r="L25592">
        <v>2</v>
      </c>
      <c r="M25592">
        <v>2</v>
      </c>
    </row>
    <row r="25593" spans="1:13" x14ac:dyDescent="0.25">
      <c r="A25593" t="s">
        <v>59</v>
      </c>
      <c r="B25593" s="1">
        <v>2801</v>
      </c>
      <c r="C25593" t="s">
        <v>7</v>
      </c>
      <c r="D25593" s="2">
        <v>45566</v>
      </c>
      <c r="E25593">
        <v>324.57701291539297</v>
      </c>
      <c r="F25593">
        <f t="shared" si="402"/>
        <v>1.3252639197901025E-3</v>
      </c>
      <c r="G25593">
        <v>244915</v>
      </c>
      <c r="H25593" s="5">
        <v>205873492</v>
      </c>
      <c r="I25593">
        <v>0.10145034826301527</v>
      </c>
      <c r="J25593">
        <v>9.4752712473976208E-2</v>
      </c>
      <c r="K25593">
        <v>6.6976357890390636E-3</v>
      </c>
      <c r="L25593">
        <v>2</v>
      </c>
      <c r="M25593">
        <v>2</v>
      </c>
    </row>
    <row r="25594" spans="1:13" x14ac:dyDescent="0.25">
      <c r="A25594" t="s">
        <v>60</v>
      </c>
      <c r="B25594" s="1">
        <v>2802</v>
      </c>
      <c r="C25594" t="s">
        <v>6</v>
      </c>
      <c r="D25594" s="2">
        <v>45566</v>
      </c>
      <c r="E25594">
        <v>1669.8715487082695</v>
      </c>
      <c r="F25594">
        <f t="shared" si="402"/>
        <v>3.4857616530633634E-3</v>
      </c>
      <c r="G25594">
        <v>479055</v>
      </c>
      <c r="H25594" s="5">
        <v>205873492</v>
      </c>
      <c r="I25594">
        <v>0.22352729945335958</v>
      </c>
      <c r="J25594">
        <v>0.18873939008367999</v>
      </c>
      <c r="K25594">
        <v>3.4787909369679598E-2</v>
      </c>
      <c r="L25594">
        <v>2</v>
      </c>
      <c r="M25594">
        <v>2</v>
      </c>
    </row>
    <row r="25595" spans="1:13" x14ac:dyDescent="0.25">
      <c r="A25595" t="s">
        <v>60</v>
      </c>
      <c r="B25595" s="1">
        <v>2802</v>
      </c>
      <c r="C25595" t="s">
        <v>7</v>
      </c>
      <c r="D25595" s="2">
        <v>45566</v>
      </c>
      <c r="E25595">
        <v>1254.5819184768507</v>
      </c>
      <c r="F25595">
        <f t="shared" si="402"/>
        <v>2.6188682269819765E-3</v>
      </c>
      <c r="G25595">
        <v>479055</v>
      </c>
      <c r="H25595" s="5">
        <v>205873492</v>
      </c>
      <c r="I25595">
        <v>0.22352729945335958</v>
      </c>
      <c r="J25595">
        <v>0.18873939008367999</v>
      </c>
      <c r="K25595">
        <v>3.4787909369679598E-2</v>
      </c>
      <c r="L25595">
        <v>2</v>
      </c>
      <c r="M25595">
        <v>2</v>
      </c>
    </row>
    <row r="25596" spans="1:13" x14ac:dyDescent="0.25">
      <c r="A25596" t="s">
        <v>61</v>
      </c>
      <c r="B25596" s="1">
        <v>2803</v>
      </c>
      <c r="C25596" t="s">
        <v>6</v>
      </c>
      <c r="D25596" s="2">
        <v>45566</v>
      </c>
      <c r="E25596">
        <v>11440.053775280154</v>
      </c>
      <c r="F25596">
        <f t="shared" si="402"/>
        <v>7.4198903854369473E-3</v>
      </c>
      <c r="G25596">
        <v>1541809</v>
      </c>
      <c r="H25596" s="5">
        <v>205873492</v>
      </c>
      <c r="I25596">
        <v>0.51282692117995921</v>
      </c>
      <c r="J25596">
        <v>0.47156911706488647</v>
      </c>
      <c r="K25596">
        <v>4.1257804115072738E-2</v>
      </c>
      <c r="L25596">
        <v>2</v>
      </c>
      <c r="M25596">
        <v>2</v>
      </c>
    </row>
    <row r="25597" spans="1:13" x14ac:dyDescent="0.25">
      <c r="A25597" t="s">
        <v>61</v>
      </c>
      <c r="B25597" s="1">
        <v>2803</v>
      </c>
      <c r="C25597" t="s">
        <v>7</v>
      </c>
      <c r="D25597" s="2">
        <v>45566</v>
      </c>
      <c r="E25597">
        <v>9573.0006638599189</v>
      </c>
      <c r="F25597">
        <f t="shared" si="402"/>
        <v>6.2089407078697286E-3</v>
      </c>
      <c r="G25597">
        <v>1541809</v>
      </c>
      <c r="H25597" s="5">
        <v>205873492</v>
      </c>
      <c r="I25597">
        <v>0.51282692117995921</v>
      </c>
      <c r="J25597">
        <v>0.47156911706488647</v>
      </c>
      <c r="K25597">
        <v>4.1257804115072738E-2</v>
      </c>
      <c r="L25597">
        <v>2</v>
      </c>
      <c r="M25597">
        <v>2</v>
      </c>
    </row>
    <row r="25598" spans="1:13" x14ac:dyDescent="0.25">
      <c r="A25598" t="s">
        <v>62</v>
      </c>
      <c r="B25598" s="1">
        <v>2901</v>
      </c>
      <c r="C25598" t="s">
        <v>6</v>
      </c>
      <c r="D25598" s="2">
        <v>45566</v>
      </c>
      <c r="E25598">
        <v>4507.97915910743</v>
      </c>
      <c r="F25598">
        <f t="shared" si="402"/>
        <v>6.9285838590107049E-3</v>
      </c>
      <c r="G25598">
        <v>650635</v>
      </c>
      <c r="H25598" s="5">
        <v>205873492</v>
      </c>
      <c r="I25598">
        <v>0.59954163106957004</v>
      </c>
      <c r="J25598">
        <v>0.58741298217304061</v>
      </c>
      <c r="K25598">
        <v>1.2128648896529426E-2</v>
      </c>
      <c r="L25598">
        <v>2</v>
      </c>
      <c r="M25598">
        <v>2</v>
      </c>
    </row>
    <row r="25599" spans="1:13" x14ac:dyDescent="0.25">
      <c r="A25599" t="s">
        <v>62</v>
      </c>
      <c r="B25599" s="1">
        <v>2901</v>
      </c>
      <c r="C25599" t="s">
        <v>7</v>
      </c>
      <c r="D25599" s="2">
        <v>45566</v>
      </c>
      <c r="E25599">
        <v>5100.8994475796171</v>
      </c>
      <c r="F25599">
        <f t="shared" si="402"/>
        <v>7.8398786532842789E-3</v>
      </c>
      <c r="G25599">
        <v>650635</v>
      </c>
      <c r="H25599" s="5">
        <v>205873492</v>
      </c>
      <c r="I25599">
        <v>0.59954163106957004</v>
      </c>
      <c r="J25599">
        <v>0.58741298217304061</v>
      </c>
      <c r="K25599">
        <v>1.2128648896529426E-2</v>
      </c>
      <c r="L25599">
        <v>2</v>
      </c>
      <c r="M25599">
        <v>2</v>
      </c>
    </row>
    <row r="25600" spans="1:13" x14ac:dyDescent="0.25">
      <c r="A25600" t="s">
        <v>63</v>
      </c>
      <c r="B25600" s="1">
        <v>2902</v>
      </c>
      <c r="C25600" t="s">
        <v>6</v>
      </c>
      <c r="D25600" s="2">
        <v>45566</v>
      </c>
      <c r="E25600">
        <v>2881.4174604969712</v>
      </c>
      <c r="F25600">
        <f t="shared" si="402"/>
        <v>2.7205666763258801E-3</v>
      </c>
      <c r="G25600">
        <v>1059124</v>
      </c>
      <c r="H25600" s="5">
        <v>205873492</v>
      </c>
      <c r="I25600">
        <v>0.25255133306354477</v>
      </c>
      <c r="J25600">
        <v>0.24560727297639703</v>
      </c>
      <c r="K25600">
        <v>6.9440600871477354E-3</v>
      </c>
      <c r="L25600">
        <v>2</v>
      </c>
      <c r="M25600">
        <v>2</v>
      </c>
    </row>
    <row r="25601" spans="1:13" x14ac:dyDescent="0.25">
      <c r="A25601" t="s">
        <v>63</v>
      </c>
      <c r="B25601" s="1">
        <v>2902</v>
      </c>
      <c r="C25601" t="s">
        <v>7</v>
      </c>
      <c r="D25601" s="2">
        <v>45566</v>
      </c>
      <c r="E25601">
        <v>4208.7647108636829</v>
      </c>
      <c r="F25601">
        <f t="shared" si="402"/>
        <v>3.9738167682572415E-3</v>
      </c>
      <c r="G25601">
        <v>1059124</v>
      </c>
      <c r="H25601" s="5">
        <v>205873492</v>
      </c>
      <c r="I25601">
        <v>0.25255133306354477</v>
      </c>
      <c r="J25601">
        <v>0.24560727297639703</v>
      </c>
      <c r="K25601">
        <v>6.9440600871477354E-3</v>
      </c>
      <c r="L25601">
        <v>2</v>
      </c>
      <c r="M25601">
        <v>2</v>
      </c>
    </row>
    <row r="25602" spans="1:13" x14ac:dyDescent="0.25">
      <c r="A25602" t="s">
        <v>64</v>
      </c>
      <c r="B25602" s="1">
        <v>2903</v>
      </c>
      <c r="C25602" t="s">
        <v>6</v>
      </c>
      <c r="D25602" s="2">
        <v>45566</v>
      </c>
      <c r="E25602">
        <v>8430.7335037016273</v>
      </c>
      <c r="F25602">
        <f t="shared" si="402"/>
        <v>3.5967830166839638E-3</v>
      </c>
      <c r="G25602">
        <v>2343965</v>
      </c>
      <c r="H25602" s="5">
        <v>205873492</v>
      </c>
      <c r="I25602">
        <v>0.25599848353283045</v>
      </c>
      <c r="J25602">
        <v>0.23716961885617724</v>
      </c>
      <c r="K25602">
        <v>1.8828864676653206E-2</v>
      </c>
      <c r="L25602">
        <v>2</v>
      </c>
      <c r="M25602">
        <v>2</v>
      </c>
    </row>
    <row r="25603" spans="1:13" x14ac:dyDescent="0.25">
      <c r="A25603" t="s">
        <v>64</v>
      </c>
      <c r="B25603" s="1">
        <v>2903</v>
      </c>
      <c r="C25603" t="s">
        <v>7</v>
      </c>
      <c r="D25603" s="2">
        <v>45566</v>
      </c>
      <c r="E25603">
        <v>7837.1598846716297</v>
      </c>
      <c r="F25603">
        <f t="shared" si="402"/>
        <v>3.3435481693078308E-3</v>
      </c>
      <c r="G25603">
        <v>2343965</v>
      </c>
      <c r="H25603" s="5">
        <v>205873492</v>
      </c>
      <c r="I25603">
        <v>0.25599848353283045</v>
      </c>
      <c r="J25603">
        <v>0.23716961885617724</v>
      </c>
      <c r="K25603">
        <v>1.8828864676653206E-2</v>
      </c>
      <c r="L25603">
        <v>2</v>
      </c>
      <c r="M25603">
        <v>2</v>
      </c>
    </row>
    <row r="25604" spans="1:13" x14ac:dyDescent="0.25">
      <c r="A25604" t="s">
        <v>65</v>
      </c>
      <c r="B25604" s="1">
        <v>2904</v>
      </c>
      <c r="C25604" t="s">
        <v>6</v>
      </c>
      <c r="D25604" s="2">
        <v>45566</v>
      </c>
      <c r="E25604">
        <v>2685.9022589495394</v>
      </c>
      <c r="F25604">
        <f t="shared" si="402"/>
        <v>1.6043129628841527E-3</v>
      </c>
      <c r="G25604">
        <v>1674176</v>
      </c>
      <c r="H25604" s="5">
        <v>205873492</v>
      </c>
      <c r="I25604">
        <v>0.1220279758694154</v>
      </c>
      <c r="J25604">
        <v>0.11302032135232053</v>
      </c>
      <c r="K25604">
        <v>9.0076545170948707E-3</v>
      </c>
      <c r="L25604">
        <v>2</v>
      </c>
      <c r="M25604">
        <v>2</v>
      </c>
    </row>
    <row r="25605" spans="1:13" x14ac:dyDescent="0.25">
      <c r="A25605" t="s">
        <v>65</v>
      </c>
      <c r="B25605" s="1">
        <v>2904</v>
      </c>
      <c r="C25605" t="s">
        <v>7</v>
      </c>
      <c r="D25605" s="2">
        <v>45566</v>
      </c>
      <c r="E25605">
        <v>2631.8144636967231</v>
      </c>
      <c r="F25605">
        <f t="shared" si="402"/>
        <v>1.5720058486662831E-3</v>
      </c>
      <c r="G25605">
        <v>1674176</v>
      </c>
      <c r="H25605" s="5">
        <v>205873492</v>
      </c>
      <c r="I25605">
        <v>0.1220279758694154</v>
      </c>
      <c r="J25605">
        <v>0.11302032135232053</v>
      </c>
      <c r="K25605">
        <v>9.0076545170948707E-3</v>
      </c>
      <c r="L25605">
        <v>2</v>
      </c>
      <c r="M25605">
        <v>2</v>
      </c>
    </row>
    <row r="25606" spans="1:13" x14ac:dyDescent="0.25">
      <c r="A25606" t="s">
        <v>66</v>
      </c>
      <c r="B25606" s="1">
        <v>2905</v>
      </c>
      <c r="C25606" t="s">
        <v>6</v>
      </c>
      <c r="D25606" s="2">
        <v>45566</v>
      </c>
      <c r="E25606">
        <v>47386.502897809216</v>
      </c>
      <c r="F25606">
        <f t="shared" si="402"/>
        <v>1.0131516944295682E-2</v>
      </c>
      <c r="G25606">
        <v>4677138</v>
      </c>
      <c r="H25606" s="5">
        <v>205873492</v>
      </c>
      <c r="I25606">
        <v>0.70145635847624865</v>
      </c>
      <c r="J25606">
        <v>0.68766059782578171</v>
      </c>
      <c r="K25606">
        <v>1.3795760650466948E-2</v>
      </c>
      <c r="L25606">
        <v>2</v>
      </c>
      <c r="M25606">
        <v>2</v>
      </c>
    </row>
    <row r="25607" spans="1:13" x14ac:dyDescent="0.25">
      <c r="A25607" t="s">
        <v>66</v>
      </c>
      <c r="B25607" s="1">
        <v>2905</v>
      </c>
      <c r="C25607" t="s">
        <v>7</v>
      </c>
      <c r="D25607" s="2">
        <v>45566</v>
      </c>
      <c r="E25607">
        <v>46453.817367330936</v>
      </c>
      <c r="F25607">
        <f t="shared" si="402"/>
        <v>9.9321032151138012E-3</v>
      </c>
      <c r="G25607">
        <v>4677138</v>
      </c>
      <c r="H25607" s="5">
        <v>205873492</v>
      </c>
      <c r="I25607">
        <v>0.70145635847624865</v>
      </c>
      <c r="J25607">
        <v>0.68766059782578171</v>
      </c>
      <c r="K25607">
        <v>1.3795760650466948E-2</v>
      </c>
      <c r="L25607">
        <v>2</v>
      </c>
      <c r="M25607">
        <v>2</v>
      </c>
    </row>
    <row r="25608" spans="1:13" x14ac:dyDescent="0.25">
      <c r="A25608" t="s">
        <v>67</v>
      </c>
      <c r="B25608" s="1">
        <v>2906</v>
      </c>
      <c r="C25608" t="s">
        <v>6</v>
      </c>
      <c r="D25608" s="2">
        <v>45566</v>
      </c>
      <c r="E25608">
        <v>6725.4886122421658</v>
      </c>
      <c r="F25608">
        <f t="shared" si="402"/>
        <v>2.5482613641328493E-3</v>
      </c>
      <c r="G25608">
        <v>2639246</v>
      </c>
      <c r="H25608" s="5">
        <v>205873492</v>
      </c>
      <c r="I25608">
        <v>0.1875996721834603</v>
      </c>
      <c r="J25608">
        <v>0.17926727351895436</v>
      </c>
      <c r="K25608">
        <v>8.3323986645059411E-3</v>
      </c>
      <c r="L25608">
        <v>2</v>
      </c>
      <c r="M25608">
        <v>2</v>
      </c>
    </row>
    <row r="25609" spans="1:13" x14ac:dyDescent="0.25">
      <c r="A25609" t="s">
        <v>67</v>
      </c>
      <c r="B25609" s="1">
        <v>2906</v>
      </c>
      <c r="C25609" t="s">
        <v>7</v>
      </c>
      <c r="D25609" s="2">
        <v>45566</v>
      </c>
      <c r="E25609">
        <v>6812.2394593519093</v>
      </c>
      <c r="F25609">
        <f t="shared" si="402"/>
        <v>2.5811309212373191E-3</v>
      </c>
      <c r="G25609">
        <v>2639246</v>
      </c>
      <c r="H25609" s="5">
        <v>205873492</v>
      </c>
      <c r="I25609">
        <v>0.1875996721834603</v>
      </c>
      <c r="J25609">
        <v>0.17926727351895436</v>
      </c>
      <c r="K25609">
        <v>8.3323986645059411E-3</v>
      </c>
      <c r="L25609">
        <v>2</v>
      </c>
      <c r="M25609">
        <v>2</v>
      </c>
    </row>
    <row r="25610" spans="1:13" x14ac:dyDescent="0.25">
      <c r="A25610" t="s">
        <v>68</v>
      </c>
      <c r="B25610" s="1">
        <v>2907</v>
      </c>
      <c r="C25610" t="s">
        <v>6</v>
      </c>
      <c r="D25610" s="2">
        <v>45566</v>
      </c>
      <c r="E25610">
        <v>7995.1615600874447</v>
      </c>
      <c r="F25610">
        <f t="shared" si="402"/>
        <v>3.71412610403591E-3</v>
      </c>
      <c r="G25610">
        <v>2152636</v>
      </c>
      <c r="H25610" s="5">
        <v>205873492</v>
      </c>
      <c r="I25610">
        <v>0.32280653356650058</v>
      </c>
      <c r="J25610">
        <v>0.32233730273687822</v>
      </c>
      <c r="K25610">
        <v>4.6923082962235796E-4</v>
      </c>
      <c r="L25610">
        <v>2</v>
      </c>
      <c r="M25610">
        <v>2</v>
      </c>
    </row>
    <row r="25611" spans="1:13" x14ac:dyDescent="0.25">
      <c r="A25611" t="s">
        <v>68</v>
      </c>
      <c r="B25611" s="1">
        <v>2907</v>
      </c>
      <c r="C25611" t="s">
        <v>7</v>
      </c>
      <c r="D25611" s="2">
        <v>45566</v>
      </c>
      <c r="E25611">
        <v>8983.2758086059566</v>
      </c>
      <c r="F25611">
        <f t="shared" si="402"/>
        <v>4.1731513403129731E-3</v>
      </c>
      <c r="G25611">
        <v>2152636</v>
      </c>
      <c r="H25611" s="5">
        <v>205873492</v>
      </c>
      <c r="I25611">
        <v>0.32280653356650058</v>
      </c>
      <c r="J25611">
        <v>0.32233730273687822</v>
      </c>
      <c r="K25611">
        <v>4.6923082962235796E-4</v>
      </c>
      <c r="L25611">
        <v>2</v>
      </c>
      <c r="M25611">
        <v>2</v>
      </c>
    </row>
    <row r="25612" spans="1:13" x14ac:dyDescent="0.25">
      <c r="A25612" t="s">
        <v>69</v>
      </c>
      <c r="B25612" s="1">
        <v>3101</v>
      </c>
      <c r="C25612" t="s">
        <v>6</v>
      </c>
      <c r="D25612" s="2">
        <v>45566</v>
      </c>
      <c r="E25612">
        <v>3933.6544987625221</v>
      </c>
      <c r="F25612">
        <f t="shared" si="402"/>
        <v>1.0019318297336833E-2</v>
      </c>
      <c r="G25612">
        <v>392607</v>
      </c>
      <c r="H25612" s="5">
        <v>205873492</v>
      </c>
      <c r="I25612">
        <v>0.86069953811135469</v>
      </c>
      <c r="J25612">
        <v>0.84870633340480905</v>
      </c>
      <c r="K25612">
        <v>1.1993204706545635E-2</v>
      </c>
      <c r="L25612">
        <v>3</v>
      </c>
      <c r="M25612">
        <v>0</v>
      </c>
    </row>
    <row r="25613" spans="1:13" x14ac:dyDescent="0.25">
      <c r="A25613" t="s">
        <v>69</v>
      </c>
      <c r="B25613" s="1">
        <v>3101</v>
      </c>
      <c r="C25613" t="s">
        <v>7</v>
      </c>
      <c r="D25613" s="2">
        <v>45566</v>
      </c>
      <c r="E25613">
        <v>4719.8659226094933</v>
      </c>
      <c r="F25613">
        <f t="shared" ref="F25613:F25676" si="403">E25613/G25613</f>
        <v>1.2021858812016834E-2</v>
      </c>
      <c r="G25613">
        <v>392607</v>
      </c>
      <c r="H25613" s="5">
        <v>205873492</v>
      </c>
      <c r="I25613">
        <v>0.86069953811135469</v>
      </c>
      <c r="J25613">
        <v>0.84870633340480905</v>
      </c>
      <c r="K25613">
        <v>1.1993204706545635E-2</v>
      </c>
      <c r="L25613">
        <v>3</v>
      </c>
      <c r="M25613">
        <v>0</v>
      </c>
    </row>
    <row r="25614" spans="1:13" x14ac:dyDescent="0.25">
      <c r="A25614" t="s">
        <v>70</v>
      </c>
      <c r="B25614" s="1">
        <v>3102</v>
      </c>
      <c r="C25614" t="s">
        <v>6</v>
      </c>
      <c r="D25614" s="2">
        <v>45566</v>
      </c>
      <c r="E25614">
        <v>7395.8387609875726</v>
      </c>
      <c r="F25614">
        <f t="shared" si="403"/>
        <v>4.311419249768465E-3</v>
      </c>
      <c r="G25614">
        <v>1715407</v>
      </c>
      <c r="H25614" s="5">
        <v>205873492</v>
      </c>
      <c r="I25614">
        <v>0.33725834330010418</v>
      </c>
      <c r="J25614">
        <v>0.32301057795960991</v>
      </c>
      <c r="K25614">
        <v>1.4247765340494267E-2</v>
      </c>
      <c r="L25614">
        <v>3</v>
      </c>
      <c r="M25614">
        <v>0</v>
      </c>
    </row>
    <row r="25615" spans="1:13" x14ac:dyDescent="0.25">
      <c r="A25615" t="s">
        <v>70</v>
      </c>
      <c r="B25615" s="1">
        <v>3102</v>
      </c>
      <c r="C25615" t="s">
        <v>7</v>
      </c>
      <c r="D25615" s="2">
        <v>45566</v>
      </c>
      <c r="E25615">
        <v>7466.6103589418799</v>
      </c>
      <c r="F25615">
        <f t="shared" si="403"/>
        <v>4.3526756967541113E-3</v>
      </c>
      <c r="G25615">
        <v>1715407</v>
      </c>
      <c r="H25615" s="5">
        <v>205873492</v>
      </c>
      <c r="I25615">
        <v>0.33725834330010418</v>
      </c>
      <c r="J25615">
        <v>0.32301057795960991</v>
      </c>
      <c r="K25615">
        <v>1.4247765340494267E-2</v>
      </c>
      <c r="L25615">
        <v>3</v>
      </c>
      <c r="M25615">
        <v>0</v>
      </c>
    </row>
    <row r="25616" spans="1:13" x14ac:dyDescent="0.25">
      <c r="A25616" t="s">
        <v>71</v>
      </c>
      <c r="B25616" s="1">
        <v>3103</v>
      </c>
      <c r="C25616" t="s">
        <v>6</v>
      </c>
      <c r="D25616" s="2">
        <v>45566</v>
      </c>
      <c r="E25616">
        <v>1853.2355276995472</v>
      </c>
      <c r="F25616">
        <f t="shared" si="403"/>
        <v>2.5341173937591067E-3</v>
      </c>
      <c r="G25616">
        <v>731314</v>
      </c>
      <c r="H25616" s="5">
        <v>205873492</v>
      </c>
      <c r="I25616">
        <v>0.19535464048622705</v>
      </c>
      <c r="J25616">
        <v>0.18252433431894297</v>
      </c>
      <c r="K25616">
        <v>1.2830306167284089E-2</v>
      </c>
      <c r="L25616">
        <v>3</v>
      </c>
      <c r="M25616">
        <v>0</v>
      </c>
    </row>
    <row r="25617" spans="1:13" x14ac:dyDescent="0.25">
      <c r="A25617" t="s">
        <v>71</v>
      </c>
      <c r="B25617" s="1">
        <v>3103</v>
      </c>
      <c r="C25617" t="s">
        <v>7</v>
      </c>
      <c r="D25617" s="2">
        <v>45566</v>
      </c>
      <c r="E25617">
        <v>1809.4014141083458</v>
      </c>
      <c r="F25617">
        <f t="shared" si="403"/>
        <v>2.4741785527261145E-3</v>
      </c>
      <c r="G25617">
        <v>731314</v>
      </c>
      <c r="H25617" s="5">
        <v>205873492</v>
      </c>
      <c r="I25617">
        <v>0.19535464048622705</v>
      </c>
      <c r="J25617">
        <v>0.18252433431894297</v>
      </c>
      <c r="K25617">
        <v>1.2830306167284089E-2</v>
      </c>
      <c r="L25617">
        <v>3</v>
      </c>
      <c r="M25617">
        <v>0</v>
      </c>
    </row>
    <row r="25618" spans="1:13" x14ac:dyDescent="0.25">
      <c r="A25618" t="s">
        <v>72</v>
      </c>
      <c r="B25618" s="1">
        <v>3104</v>
      </c>
      <c r="C25618" t="s">
        <v>6</v>
      </c>
      <c r="D25618" s="2">
        <v>45566</v>
      </c>
      <c r="E25618">
        <v>1662.986343472216</v>
      </c>
      <c r="F25618">
        <f t="shared" si="403"/>
        <v>4.1572787811353894E-3</v>
      </c>
      <c r="G25618">
        <v>400018</v>
      </c>
      <c r="H25618" s="5">
        <v>205873492</v>
      </c>
      <c r="I25618">
        <v>0.3352896572266299</v>
      </c>
      <c r="J25618">
        <v>0.33399202241797998</v>
      </c>
      <c r="K25618">
        <v>1.2976348086499168E-3</v>
      </c>
      <c r="L25618">
        <v>3</v>
      </c>
      <c r="M25618">
        <v>0</v>
      </c>
    </row>
    <row r="25619" spans="1:13" x14ac:dyDescent="0.25">
      <c r="A25619" t="s">
        <v>72</v>
      </c>
      <c r="B25619" s="1">
        <v>3104</v>
      </c>
      <c r="C25619" t="s">
        <v>7</v>
      </c>
      <c r="D25619" s="2">
        <v>45566</v>
      </c>
      <c r="E25619">
        <v>1894.9320407270088</v>
      </c>
      <c r="F25619">
        <f t="shared" si="403"/>
        <v>4.7371169315556022E-3</v>
      </c>
      <c r="G25619">
        <v>400018</v>
      </c>
      <c r="H25619" s="5">
        <v>205873492</v>
      </c>
      <c r="I25619">
        <v>0.3352896572266299</v>
      </c>
      <c r="J25619">
        <v>0.33399202241797998</v>
      </c>
      <c r="K25619">
        <v>1.2976348086499168E-3</v>
      </c>
      <c r="L25619">
        <v>3</v>
      </c>
      <c r="M25619">
        <v>0</v>
      </c>
    </row>
    <row r="25620" spans="1:13" x14ac:dyDescent="0.25">
      <c r="A25620" t="s">
        <v>73</v>
      </c>
      <c r="B25620" s="1">
        <v>3105</v>
      </c>
      <c r="C25620" t="s">
        <v>6</v>
      </c>
      <c r="D25620" s="2">
        <v>45566</v>
      </c>
      <c r="E25620">
        <v>32859.854624845277</v>
      </c>
      <c r="F25620">
        <f t="shared" si="403"/>
        <v>1.4060067744001779E-2</v>
      </c>
      <c r="G25620">
        <v>2337105</v>
      </c>
      <c r="H25620" s="5">
        <v>205873492</v>
      </c>
      <c r="I25620">
        <v>1.186800385885957</v>
      </c>
      <c r="J25620">
        <v>1.1414781098997584</v>
      </c>
      <c r="K25620">
        <v>4.5322275986198646E-2</v>
      </c>
      <c r="L25620">
        <v>3</v>
      </c>
      <c r="M25620">
        <v>0</v>
      </c>
    </row>
    <row r="25621" spans="1:13" x14ac:dyDescent="0.25">
      <c r="A25621" t="s">
        <v>73</v>
      </c>
      <c r="B25621" s="1">
        <v>3105</v>
      </c>
      <c r="C25621" t="s">
        <v>7</v>
      </c>
      <c r="D25621" s="2">
        <v>45566</v>
      </c>
      <c r="E25621">
        <v>37764.061874628271</v>
      </c>
      <c r="F25621">
        <f t="shared" si="403"/>
        <v>1.6158478919273318E-2</v>
      </c>
      <c r="G25621">
        <v>2337105</v>
      </c>
      <c r="H25621" s="5">
        <v>205873492</v>
      </c>
      <c r="I25621">
        <v>1.186800385885957</v>
      </c>
      <c r="J25621">
        <v>1.1414781098997584</v>
      </c>
      <c r="K25621">
        <v>4.5322275986198646E-2</v>
      </c>
      <c r="L25621">
        <v>3</v>
      </c>
      <c r="M25621">
        <v>0</v>
      </c>
    </row>
    <row r="25622" spans="1:13" x14ac:dyDescent="0.25">
      <c r="A25622" t="s">
        <v>74</v>
      </c>
      <c r="B25622" s="1">
        <v>3106</v>
      </c>
      <c r="C25622" t="s">
        <v>6</v>
      </c>
      <c r="D25622" s="2">
        <v>45566</v>
      </c>
      <c r="E25622">
        <v>3464.2838151228752</v>
      </c>
      <c r="F25622">
        <f t="shared" si="403"/>
        <v>7.86770398399988E-3</v>
      </c>
      <c r="G25622">
        <v>440317</v>
      </c>
      <c r="H25622" s="5">
        <v>205873492</v>
      </c>
      <c r="I25622">
        <v>0.64725521353760973</v>
      </c>
      <c r="J25622">
        <v>0.62708671806544536</v>
      </c>
      <c r="K25622">
        <v>2.0168495472164372E-2</v>
      </c>
      <c r="L25622">
        <v>3</v>
      </c>
      <c r="M25622">
        <v>0</v>
      </c>
    </row>
    <row r="25623" spans="1:13" x14ac:dyDescent="0.25">
      <c r="A25623" t="s">
        <v>74</v>
      </c>
      <c r="B25623" s="1">
        <v>3106</v>
      </c>
      <c r="C25623" t="s">
        <v>7</v>
      </c>
      <c r="D25623" s="2">
        <v>45566</v>
      </c>
      <c r="E25623">
        <v>3965.3084650999908</v>
      </c>
      <c r="F25623">
        <f t="shared" si="403"/>
        <v>9.0055765848240949E-3</v>
      </c>
      <c r="G25623">
        <v>440317</v>
      </c>
      <c r="H25623" s="5">
        <v>205873492</v>
      </c>
      <c r="I25623">
        <v>0.64725521353760973</v>
      </c>
      <c r="J25623">
        <v>0.62708671806544536</v>
      </c>
      <c r="K25623">
        <v>2.0168495472164372E-2</v>
      </c>
      <c r="L25623">
        <v>3</v>
      </c>
      <c r="M25623">
        <v>0</v>
      </c>
    </row>
    <row r="25624" spans="1:13" x14ac:dyDescent="0.25">
      <c r="A25624" t="s">
        <v>75</v>
      </c>
      <c r="B25624" s="1">
        <v>3107</v>
      </c>
      <c r="C25624" t="s">
        <v>6</v>
      </c>
      <c r="D25624" s="2">
        <v>45566</v>
      </c>
      <c r="E25624">
        <v>112942.29525471038</v>
      </c>
      <c r="F25624">
        <f t="shared" si="403"/>
        <v>1.6784509828370264E-2</v>
      </c>
      <c r="G25624">
        <v>6728960</v>
      </c>
      <c r="H25624" s="5">
        <v>205873492</v>
      </c>
      <c r="I25624">
        <v>1.1944856116018721</v>
      </c>
      <c r="J25624">
        <v>1.1573816534741357</v>
      </c>
      <c r="K25624">
        <v>3.7103958127736369E-2</v>
      </c>
      <c r="L25624">
        <v>3</v>
      </c>
      <c r="M25624">
        <v>0</v>
      </c>
    </row>
    <row r="25625" spans="1:13" x14ac:dyDescent="0.25">
      <c r="A25625" t="s">
        <v>75</v>
      </c>
      <c r="B25625" s="1">
        <v>3107</v>
      </c>
      <c r="C25625" t="s">
        <v>7</v>
      </c>
      <c r="D25625" s="2">
        <v>45566</v>
      </c>
      <c r="E25625">
        <v>112138.23074122342</v>
      </c>
      <c r="F25625">
        <f t="shared" si="403"/>
        <v>1.6665016695183717E-2</v>
      </c>
      <c r="G25625">
        <v>6728960</v>
      </c>
      <c r="H25625" s="5">
        <v>205873492</v>
      </c>
      <c r="I25625">
        <v>1.1944856116018721</v>
      </c>
      <c r="J25625">
        <v>1.1573816534741357</v>
      </c>
      <c r="K25625">
        <v>3.7103958127736369E-2</v>
      </c>
      <c r="L25625">
        <v>3</v>
      </c>
      <c r="M25625">
        <v>0</v>
      </c>
    </row>
    <row r="25626" spans="1:13" x14ac:dyDescent="0.25">
      <c r="A25626" t="s">
        <v>76</v>
      </c>
      <c r="B25626" s="1">
        <v>3108</v>
      </c>
      <c r="C25626" t="s">
        <v>6</v>
      </c>
      <c r="D25626" s="2">
        <v>45566</v>
      </c>
      <c r="E25626">
        <v>11590.841641247429</v>
      </c>
      <c r="F25626">
        <f t="shared" si="403"/>
        <v>6.7685802087114055E-3</v>
      </c>
      <c r="G25626">
        <v>1712448</v>
      </c>
      <c r="H25626" s="5">
        <v>205873492</v>
      </c>
      <c r="I25626">
        <v>0.53523475270048382</v>
      </c>
      <c r="J25626">
        <v>0.52868706994998405</v>
      </c>
      <c r="K25626">
        <v>6.5476827504997726E-3</v>
      </c>
      <c r="L25626">
        <v>3</v>
      </c>
      <c r="M25626">
        <v>0</v>
      </c>
    </row>
    <row r="25627" spans="1:13" x14ac:dyDescent="0.25">
      <c r="A25627" t="s">
        <v>76</v>
      </c>
      <c r="B25627" s="1">
        <v>3108</v>
      </c>
      <c r="C25627" t="s">
        <v>7</v>
      </c>
      <c r="D25627" s="2">
        <v>45566</v>
      </c>
      <c r="E25627">
        <v>11908.597137714009</v>
      </c>
      <c r="F25627">
        <f t="shared" si="403"/>
        <v>6.9541364979923527E-3</v>
      </c>
      <c r="G25627">
        <v>1712448</v>
      </c>
      <c r="H25627" s="5">
        <v>205873492</v>
      </c>
      <c r="I25627">
        <v>0.53523475270048382</v>
      </c>
      <c r="J25627">
        <v>0.52868706994998405</v>
      </c>
      <c r="K25627">
        <v>6.5476827504997726E-3</v>
      </c>
      <c r="L25627">
        <v>3</v>
      </c>
      <c r="M25627">
        <v>0</v>
      </c>
    </row>
    <row r="25628" spans="1:13" x14ac:dyDescent="0.25">
      <c r="A25628" t="s">
        <v>77</v>
      </c>
      <c r="B25628" s="1">
        <v>3109</v>
      </c>
      <c r="C25628" t="s">
        <v>6</v>
      </c>
      <c r="D25628" s="2">
        <v>45566</v>
      </c>
      <c r="E25628">
        <v>12006.119786991483</v>
      </c>
      <c r="F25628">
        <f t="shared" si="403"/>
        <v>1.156712428608595E-2</v>
      </c>
      <c r="G25628">
        <v>1037952</v>
      </c>
      <c r="H25628" s="5">
        <v>205873492</v>
      </c>
      <c r="I25628">
        <v>0.97000160037926697</v>
      </c>
      <c r="J25628">
        <v>0.93542771936828006</v>
      </c>
      <c r="K25628">
        <v>3.4573881010986907E-2</v>
      </c>
      <c r="L25628">
        <v>3</v>
      </c>
      <c r="M25628">
        <v>0</v>
      </c>
    </row>
    <row r="25629" spans="1:13" x14ac:dyDescent="0.25">
      <c r="A25629" t="s">
        <v>77</v>
      </c>
      <c r="B25629" s="1">
        <v>3109</v>
      </c>
      <c r="C25629" t="s">
        <v>7</v>
      </c>
      <c r="D25629" s="2">
        <v>45566</v>
      </c>
      <c r="E25629">
        <v>14395.406474388281</v>
      </c>
      <c r="F25629">
        <f t="shared" si="403"/>
        <v>1.386904835135756E-2</v>
      </c>
      <c r="G25629">
        <v>1037952</v>
      </c>
      <c r="H25629" s="5">
        <v>205873492</v>
      </c>
      <c r="I25629">
        <v>0.97000160037926697</v>
      </c>
      <c r="J25629">
        <v>0.93542771936828006</v>
      </c>
      <c r="K25629">
        <v>3.4573881010986907E-2</v>
      </c>
      <c r="L25629">
        <v>3</v>
      </c>
      <c r="M25629">
        <v>0</v>
      </c>
    </row>
    <row r="25630" spans="1:13" x14ac:dyDescent="0.25">
      <c r="A25630" t="s">
        <v>78</v>
      </c>
      <c r="B25630" s="1">
        <v>3110</v>
      </c>
      <c r="C25630" t="s">
        <v>6</v>
      </c>
      <c r="D25630" s="2">
        <v>45566</v>
      </c>
      <c r="E25630">
        <v>23220.325307043204</v>
      </c>
      <c r="F25630">
        <f t="shared" si="403"/>
        <v>8.9234398445003655E-3</v>
      </c>
      <c r="G25630">
        <v>2602172</v>
      </c>
      <c r="H25630" s="5">
        <v>205873492</v>
      </c>
      <c r="I25630">
        <v>0.83350420183696372</v>
      </c>
      <c r="J25630">
        <v>0.81196955449544461</v>
      </c>
      <c r="K25630">
        <v>2.1534647341519109E-2</v>
      </c>
      <c r="L25630">
        <v>3</v>
      </c>
      <c r="M25630">
        <v>0</v>
      </c>
    </row>
    <row r="25631" spans="1:13" x14ac:dyDescent="0.25">
      <c r="A25631" t="s">
        <v>78</v>
      </c>
      <c r="B25631" s="1">
        <v>3110</v>
      </c>
      <c r="C25631" t="s">
        <v>7</v>
      </c>
      <c r="D25631" s="2">
        <v>45566</v>
      </c>
      <c r="E25631">
        <v>32049.616923453505</v>
      </c>
      <c r="F25631">
        <f t="shared" si="403"/>
        <v>1.2316486736254753E-2</v>
      </c>
      <c r="G25631">
        <v>2602172</v>
      </c>
      <c r="H25631" s="5">
        <v>205873492</v>
      </c>
      <c r="I25631">
        <v>0.83350420183696372</v>
      </c>
      <c r="J25631">
        <v>0.81196955449544461</v>
      </c>
      <c r="K25631">
        <v>2.1534647341519109E-2</v>
      </c>
      <c r="L25631">
        <v>3</v>
      </c>
      <c r="M25631">
        <v>0</v>
      </c>
    </row>
    <row r="25632" spans="1:13" x14ac:dyDescent="0.25">
      <c r="A25632" t="s">
        <v>79</v>
      </c>
      <c r="B25632" s="1">
        <v>3111</v>
      </c>
      <c r="C25632" t="s">
        <v>6</v>
      </c>
      <c r="D25632" s="2">
        <v>45566</v>
      </c>
      <c r="E25632">
        <v>4133.7606158193576</v>
      </c>
      <c r="F25632">
        <f t="shared" si="403"/>
        <v>6.9884645042186085E-3</v>
      </c>
      <c r="G25632">
        <v>591512</v>
      </c>
      <c r="H25632" s="5">
        <v>205873492</v>
      </c>
      <c r="I25632">
        <v>0.54730848252044917</v>
      </c>
      <c r="J25632">
        <v>0.53217633090105643</v>
      </c>
      <c r="K25632">
        <v>1.5132151619392742E-2</v>
      </c>
      <c r="L25632">
        <v>3</v>
      </c>
      <c r="M25632">
        <v>0</v>
      </c>
    </row>
    <row r="25633" spans="1:13" x14ac:dyDescent="0.25">
      <c r="A25633" t="s">
        <v>79</v>
      </c>
      <c r="B25633" s="1">
        <v>3111</v>
      </c>
      <c r="C25633" t="s">
        <v>7</v>
      </c>
      <c r="D25633" s="2">
        <v>45566</v>
      </c>
      <c r="E25633">
        <v>4504.2561607591761</v>
      </c>
      <c r="F25633">
        <f t="shared" si="403"/>
        <v>7.6148178917066368E-3</v>
      </c>
      <c r="G25633">
        <v>591512</v>
      </c>
      <c r="H25633" s="5">
        <v>205873492</v>
      </c>
      <c r="I25633">
        <v>0.54730848252044917</v>
      </c>
      <c r="J25633">
        <v>0.53217633090105643</v>
      </c>
      <c r="K25633">
        <v>1.5132151619392742E-2</v>
      </c>
      <c r="L25633">
        <v>3</v>
      </c>
      <c r="M25633">
        <v>0</v>
      </c>
    </row>
    <row r="25634" spans="1:13" x14ac:dyDescent="0.25">
      <c r="A25634" t="s">
        <v>80</v>
      </c>
      <c r="B25634" s="1">
        <v>3112</v>
      </c>
      <c r="C25634" t="s">
        <v>6</v>
      </c>
      <c r="D25634" s="2">
        <v>45566</v>
      </c>
      <c r="E25634">
        <v>18676.594031426808</v>
      </c>
      <c r="F25634">
        <f t="shared" si="403"/>
        <v>8.0929954359950946E-3</v>
      </c>
      <c r="G25634">
        <v>2307748</v>
      </c>
      <c r="H25634" s="5">
        <v>205873492</v>
      </c>
      <c r="I25634">
        <v>0.61321302858639226</v>
      </c>
      <c r="J25634">
        <v>0.59122273038867246</v>
      </c>
      <c r="K25634">
        <v>2.1990298197719804E-2</v>
      </c>
      <c r="L25634">
        <v>3</v>
      </c>
      <c r="M25634">
        <v>0</v>
      </c>
    </row>
    <row r="25635" spans="1:13" x14ac:dyDescent="0.25">
      <c r="A25635" t="s">
        <v>80</v>
      </c>
      <c r="B25635" s="1">
        <v>3112</v>
      </c>
      <c r="C25635" t="s">
        <v>7</v>
      </c>
      <c r="D25635" s="2">
        <v>45566</v>
      </c>
      <c r="E25635">
        <v>19382.45227067747</v>
      </c>
      <c r="F25635">
        <f t="shared" si="403"/>
        <v>8.3988599581399145E-3</v>
      </c>
      <c r="G25635">
        <v>2307748</v>
      </c>
      <c r="H25635" s="5">
        <v>205873492</v>
      </c>
      <c r="I25635">
        <v>0.61321302858639226</v>
      </c>
      <c r="J25635">
        <v>0.59122273038867246</v>
      </c>
      <c r="K25635">
        <v>2.1990298197719804E-2</v>
      </c>
      <c r="L25635">
        <v>3</v>
      </c>
      <c r="M25635">
        <v>0</v>
      </c>
    </row>
    <row r="25636" spans="1:13" x14ac:dyDescent="0.25">
      <c r="A25636" t="s">
        <v>81</v>
      </c>
      <c r="B25636" s="1">
        <v>3201</v>
      </c>
      <c r="C25636" t="s">
        <v>6</v>
      </c>
      <c r="D25636" s="2">
        <v>45566</v>
      </c>
      <c r="E25636">
        <v>3253.6769095010841</v>
      </c>
      <c r="F25636">
        <f t="shared" si="403"/>
        <v>7.1676996525965866E-3</v>
      </c>
      <c r="G25636">
        <v>453936</v>
      </c>
      <c r="H25636" s="5">
        <v>205873492</v>
      </c>
      <c r="I25636">
        <v>0.60285973660000003</v>
      </c>
      <c r="J25636">
        <v>0.57387070946454577</v>
      </c>
      <c r="K25636">
        <v>2.8989027135454259E-2</v>
      </c>
      <c r="L25636">
        <v>3</v>
      </c>
      <c r="M25636">
        <v>0</v>
      </c>
    </row>
    <row r="25637" spans="1:13" x14ac:dyDescent="0.25">
      <c r="A25637" t="s">
        <v>81</v>
      </c>
      <c r="B25637" s="1">
        <v>3201</v>
      </c>
      <c r="C25637" t="s">
        <v>7</v>
      </c>
      <c r="D25637" s="2">
        <v>45566</v>
      </c>
      <c r="E25637">
        <v>3445.8940202148433</v>
      </c>
      <c r="F25637">
        <f t="shared" si="403"/>
        <v>7.5911450517580524E-3</v>
      </c>
      <c r="G25637">
        <v>453936</v>
      </c>
      <c r="H25637" s="5">
        <v>205873492</v>
      </c>
      <c r="I25637">
        <v>0.60285973660000003</v>
      </c>
      <c r="J25637">
        <v>0.57387070946454577</v>
      </c>
      <c r="K25637">
        <v>2.8989027135454259E-2</v>
      </c>
      <c r="L25637">
        <v>3</v>
      </c>
      <c r="M25637">
        <v>0</v>
      </c>
    </row>
    <row r="25638" spans="1:13" x14ac:dyDescent="0.25">
      <c r="A25638" t="s">
        <v>82</v>
      </c>
      <c r="B25638" s="1">
        <v>3202</v>
      </c>
      <c r="C25638" t="s">
        <v>6</v>
      </c>
      <c r="D25638" s="2">
        <v>45566</v>
      </c>
      <c r="E25638">
        <v>6118.6262179041196</v>
      </c>
      <c r="F25638">
        <f t="shared" si="403"/>
        <v>9.6484407140568027E-3</v>
      </c>
      <c r="G25638">
        <v>634157</v>
      </c>
      <c r="H25638" s="5">
        <v>205873492</v>
      </c>
      <c r="I25638">
        <v>1.014098637116869</v>
      </c>
      <c r="J25638">
        <v>1.000197948097606</v>
      </c>
      <c r="K25638">
        <v>1.3900689019263002E-2</v>
      </c>
      <c r="L25638">
        <v>3</v>
      </c>
      <c r="M25638">
        <v>0</v>
      </c>
    </row>
    <row r="25639" spans="1:13" x14ac:dyDescent="0.25">
      <c r="A25639" t="s">
        <v>82</v>
      </c>
      <c r="B25639" s="1">
        <v>3202</v>
      </c>
      <c r="C25639" t="s">
        <v>7</v>
      </c>
      <c r="D25639" s="2">
        <v>45566</v>
      </c>
      <c r="E25639">
        <v>7809.7068531060986</v>
      </c>
      <c r="F25639">
        <f t="shared" si="403"/>
        <v>1.2315099972256237E-2</v>
      </c>
      <c r="G25639">
        <v>634157</v>
      </c>
      <c r="H25639" s="5">
        <v>205873492</v>
      </c>
      <c r="I25639">
        <v>1.014098637116869</v>
      </c>
      <c r="J25639">
        <v>1.000197948097606</v>
      </c>
      <c r="K25639">
        <v>1.3900689019263002E-2</v>
      </c>
      <c r="L25639">
        <v>3</v>
      </c>
      <c r="M25639">
        <v>0</v>
      </c>
    </row>
    <row r="25640" spans="1:13" x14ac:dyDescent="0.25">
      <c r="A25640" t="s">
        <v>83</v>
      </c>
      <c r="B25640" s="1">
        <v>3203</v>
      </c>
      <c r="C25640" t="s">
        <v>6</v>
      </c>
      <c r="D25640" s="2">
        <v>45566</v>
      </c>
      <c r="E25640">
        <v>31426.235300373544</v>
      </c>
      <c r="F25640">
        <f t="shared" si="403"/>
        <v>1.3877413404976483E-2</v>
      </c>
      <c r="G25640">
        <v>2264560</v>
      </c>
      <c r="H25640" s="5">
        <v>205873492</v>
      </c>
      <c r="I25640">
        <v>0.98823292752069081</v>
      </c>
      <c r="J25640">
        <v>0.95695846436177445</v>
      </c>
      <c r="K25640">
        <v>3.1274463158916355E-2</v>
      </c>
      <c r="L25640">
        <v>3</v>
      </c>
      <c r="M25640">
        <v>0</v>
      </c>
    </row>
    <row r="25641" spans="1:13" x14ac:dyDescent="0.25">
      <c r="A25641" t="s">
        <v>83</v>
      </c>
      <c r="B25641" s="1">
        <v>3203</v>
      </c>
      <c r="C25641" t="s">
        <v>7</v>
      </c>
      <c r="D25641" s="2">
        <v>45566</v>
      </c>
      <c r="E25641">
        <v>30303.137962785542</v>
      </c>
      <c r="F25641">
        <f t="shared" si="403"/>
        <v>1.3381468348282025E-2</v>
      </c>
      <c r="G25641">
        <v>2264560</v>
      </c>
      <c r="H25641" s="5">
        <v>205873492</v>
      </c>
      <c r="I25641">
        <v>0.98823292752069081</v>
      </c>
      <c r="J25641">
        <v>0.95695846436177445</v>
      </c>
      <c r="K25641">
        <v>3.1274463158916355E-2</v>
      </c>
      <c r="L25641">
        <v>3</v>
      </c>
      <c r="M25641">
        <v>0</v>
      </c>
    </row>
    <row r="25642" spans="1:13" x14ac:dyDescent="0.25">
      <c r="A25642" t="s">
        <v>84</v>
      </c>
      <c r="B25642" s="1">
        <v>3204</v>
      </c>
      <c r="C25642" t="s">
        <v>6</v>
      </c>
      <c r="D25642" s="2">
        <v>45566</v>
      </c>
      <c r="E25642">
        <v>3296.5139847987921</v>
      </c>
      <c r="F25642">
        <f t="shared" si="403"/>
        <v>5.3080200191915417E-3</v>
      </c>
      <c r="G25642">
        <v>621044</v>
      </c>
      <c r="H25642" s="5">
        <v>205873492</v>
      </c>
      <c r="I25642">
        <v>0.4284954147223331</v>
      </c>
      <c r="J25642">
        <v>0.41290991973933816</v>
      </c>
      <c r="K25642">
        <v>1.5585494982994941E-2</v>
      </c>
      <c r="L25642">
        <v>3</v>
      </c>
      <c r="M25642">
        <v>0</v>
      </c>
    </row>
    <row r="25643" spans="1:13" x14ac:dyDescent="0.25">
      <c r="A25643" t="s">
        <v>84</v>
      </c>
      <c r="B25643" s="1">
        <v>3204</v>
      </c>
      <c r="C25643" t="s">
        <v>7</v>
      </c>
      <c r="D25643" s="2">
        <v>45566</v>
      </c>
      <c r="E25643">
        <v>3674.5484831940585</v>
      </c>
      <c r="F25643">
        <f t="shared" si="403"/>
        <v>5.9167280952622655E-3</v>
      </c>
      <c r="G25643">
        <v>621044</v>
      </c>
      <c r="H25643" s="5">
        <v>205873492</v>
      </c>
      <c r="I25643">
        <v>0.4284954147223331</v>
      </c>
      <c r="J25643">
        <v>0.41290991973933816</v>
      </c>
      <c r="K25643">
        <v>1.5585494982994941E-2</v>
      </c>
      <c r="L25643">
        <v>3</v>
      </c>
      <c r="M25643">
        <v>0</v>
      </c>
    </row>
    <row r="25644" spans="1:13" x14ac:dyDescent="0.25">
      <c r="A25644" t="s">
        <v>85</v>
      </c>
      <c r="B25644" s="1">
        <v>3301</v>
      </c>
      <c r="C25644" t="s">
        <v>6</v>
      </c>
      <c r="D25644" s="2">
        <v>45566</v>
      </c>
      <c r="E25644">
        <v>1580.818412504819</v>
      </c>
      <c r="F25644">
        <f t="shared" si="403"/>
        <v>4.8657035073557788E-3</v>
      </c>
      <c r="G25644">
        <v>324890</v>
      </c>
      <c r="H25644" s="5">
        <v>205873492</v>
      </c>
      <c r="I25644">
        <v>0.38453840304787618</v>
      </c>
      <c r="J25644">
        <v>0.35575570061663664</v>
      </c>
      <c r="K25644">
        <v>2.8782702431239537E-2</v>
      </c>
      <c r="L25644">
        <v>3</v>
      </c>
      <c r="M25644">
        <v>0</v>
      </c>
    </row>
    <row r="25645" spans="1:13" x14ac:dyDescent="0.25">
      <c r="A25645" t="s">
        <v>85</v>
      </c>
      <c r="B25645" s="1">
        <v>3301</v>
      </c>
      <c r="C25645" t="s">
        <v>7</v>
      </c>
      <c r="D25645" s="2">
        <v>45566</v>
      </c>
      <c r="E25645">
        <v>1581.9332188530573</v>
      </c>
      <c r="F25645">
        <f t="shared" si="403"/>
        <v>4.8691348421098131E-3</v>
      </c>
      <c r="G25645">
        <v>324890</v>
      </c>
      <c r="H25645" s="5">
        <v>205873492</v>
      </c>
      <c r="I25645">
        <v>0.38453840304787618</v>
      </c>
      <c r="J25645">
        <v>0.35575570061663664</v>
      </c>
      <c r="K25645">
        <v>2.8782702431239537E-2</v>
      </c>
      <c r="L25645">
        <v>3</v>
      </c>
      <c r="M25645">
        <v>0</v>
      </c>
    </row>
    <row r="25646" spans="1:13" x14ac:dyDescent="0.25">
      <c r="A25646" t="s">
        <v>86</v>
      </c>
      <c r="B25646" s="1">
        <v>3302</v>
      </c>
      <c r="C25646" t="s">
        <v>6</v>
      </c>
      <c r="D25646" s="2">
        <v>45566</v>
      </c>
      <c r="E25646">
        <v>10572.360804676642</v>
      </c>
      <c r="F25646">
        <f t="shared" si="403"/>
        <v>1.1570324427168805E-2</v>
      </c>
      <c r="G25646">
        <v>913748</v>
      </c>
      <c r="H25646" s="5">
        <v>205873492</v>
      </c>
      <c r="I25646">
        <v>0.83853745852259198</v>
      </c>
      <c r="J25646">
        <v>0.80415425962058318</v>
      </c>
      <c r="K25646">
        <v>3.4383198902008805E-2</v>
      </c>
      <c r="L25646">
        <v>3</v>
      </c>
      <c r="M25646">
        <v>0</v>
      </c>
    </row>
    <row r="25647" spans="1:13" x14ac:dyDescent="0.25">
      <c r="A25647" t="s">
        <v>86</v>
      </c>
      <c r="B25647" s="1">
        <v>3302</v>
      </c>
      <c r="C25647" t="s">
        <v>7</v>
      </c>
      <c r="D25647" s="2">
        <v>45566</v>
      </c>
      <c r="E25647">
        <v>10414.903286589964</v>
      </c>
      <c r="F25647">
        <f t="shared" si="403"/>
        <v>1.1398003920763672E-2</v>
      </c>
      <c r="G25647">
        <v>913748</v>
      </c>
      <c r="H25647" s="5">
        <v>205873492</v>
      </c>
      <c r="I25647">
        <v>0.83853745852259198</v>
      </c>
      <c r="J25647">
        <v>0.80415425962058318</v>
      </c>
      <c r="K25647">
        <v>3.4383198902008805E-2</v>
      </c>
      <c r="L25647">
        <v>3</v>
      </c>
      <c r="M25647">
        <v>0</v>
      </c>
    </row>
    <row r="25648" spans="1:13" x14ac:dyDescent="0.25">
      <c r="A25648" t="s">
        <v>87</v>
      </c>
      <c r="B25648" s="1">
        <v>3303</v>
      </c>
      <c r="C25648" t="s">
        <v>6</v>
      </c>
      <c r="D25648" s="2">
        <v>45566</v>
      </c>
      <c r="E25648">
        <v>5059.5377213617176</v>
      </c>
      <c r="F25648">
        <f t="shared" si="403"/>
        <v>1.0284533009784854E-2</v>
      </c>
      <c r="G25648">
        <v>491956</v>
      </c>
      <c r="H25648" s="5">
        <v>205873492</v>
      </c>
      <c r="I25648">
        <v>0.77690997055131916</v>
      </c>
      <c r="J25648">
        <v>0.73779875622324431</v>
      </c>
      <c r="K25648">
        <v>3.911121432807485E-2</v>
      </c>
      <c r="L25648">
        <v>3</v>
      </c>
      <c r="M25648">
        <v>0</v>
      </c>
    </row>
    <row r="25649" spans="1:13" x14ac:dyDescent="0.25">
      <c r="A25649" t="s">
        <v>87</v>
      </c>
      <c r="B25649" s="1">
        <v>3303</v>
      </c>
      <c r="C25649" t="s">
        <v>7</v>
      </c>
      <c r="D25649" s="2">
        <v>45566</v>
      </c>
      <c r="E25649">
        <v>4754.5496779709974</v>
      </c>
      <c r="F25649">
        <f t="shared" si="403"/>
        <v>9.6645831699806433E-3</v>
      </c>
      <c r="G25649">
        <v>491956</v>
      </c>
      <c r="H25649" s="5">
        <v>205873492</v>
      </c>
      <c r="I25649">
        <v>0.77690997055131916</v>
      </c>
      <c r="J25649">
        <v>0.73779875622324431</v>
      </c>
      <c r="K25649">
        <v>3.911121432807485E-2</v>
      </c>
      <c r="L25649">
        <v>3</v>
      </c>
      <c r="M25649">
        <v>0</v>
      </c>
    </row>
    <row r="25650" spans="1:13" x14ac:dyDescent="0.25">
      <c r="A25650" t="s">
        <v>88</v>
      </c>
      <c r="B25650" s="1">
        <v>3304</v>
      </c>
      <c r="C25650" t="s">
        <v>6</v>
      </c>
      <c r="D25650" s="2">
        <v>45566</v>
      </c>
      <c r="E25650">
        <v>6035.0901959179437</v>
      </c>
      <c r="F25650">
        <f t="shared" si="403"/>
        <v>7.4904743886920269E-3</v>
      </c>
      <c r="G25650">
        <v>805702</v>
      </c>
      <c r="H25650" s="5">
        <v>205873492</v>
      </c>
      <c r="I25650">
        <v>0.53560195578141723</v>
      </c>
      <c r="J25650">
        <v>0.51014002624987898</v>
      </c>
      <c r="K25650">
        <v>2.5461929531538252E-2</v>
      </c>
      <c r="L25650">
        <v>3</v>
      </c>
      <c r="M25650">
        <v>0</v>
      </c>
    </row>
    <row r="25651" spans="1:13" x14ac:dyDescent="0.25">
      <c r="A25651" t="s">
        <v>88</v>
      </c>
      <c r="B25651" s="1">
        <v>3304</v>
      </c>
      <c r="C25651" t="s">
        <v>7</v>
      </c>
      <c r="D25651" s="2">
        <v>45566</v>
      </c>
      <c r="E25651">
        <v>5489.0182224935488</v>
      </c>
      <c r="F25651">
        <f t="shared" si="403"/>
        <v>6.8127151508790458E-3</v>
      </c>
      <c r="G25651">
        <v>805702</v>
      </c>
      <c r="H25651" s="5">
        <v>205873492</v>
      </c>
      <c r="I25651">
        <v>0.53560195578141723</v>
      </c>
      <c r="J25651">
        <v>0.51014002624987898</v>
      </c>
      <c r="K25651">
        <v>2.5461929531538252E-2</v>
      </c>
      <c r="L25651">
        <v>3</v>
      </c>
      <c r="M25651">
        <v>0</v>
      </c>
    </row>
    <row r="25652" spans="1:13" x14ac:dyDescent="0.25">
      <c r="A25652" t="s">
        <v>89</v>
      </c>
      <c r="B25652" s="1">
        <v>3305</v>
      </c>
      <c r="C25652" t="s">
        <v>6</v>
      </c>
      <c r="D25652" s="2">
        <v>45566</v>
      </c>
      <c r="E25652">
        <v>11581.742380669166</v>
      </c>
      <c r="F25652">
        <f t="shared" si="403"/>
        <v>1.0385843642738729E-2</v>
      </c>
      <c r="G25652">
        <v>1115147</v>
      </c>
      <c r="H25652" s="5">
        <v>205873492</v>
      </c>
      <c r="I25652">
        <v>0.72728772156469423</v>
      </c>
      <c r="J25652">
        <v>0.70645093489207056</v>
      </c>
      <c r="K25652">
        <v>2.0836786672623675E-2</v>
      </c>
      <c r="L25652">
        <v>3</v>
      </c>
      <c r="M25652">
        <v>0</v>
      </c>
    </row>
    <row r="25653" spans="1:13" x14ac:dyDescent="0.25">
      <c r="A25653" t="s">
        <v>89</v>
      </c>
      <c r="B25653" s="1">
        <v>3305</v>
      </c>
      <c r="C25653" t="s">
        <v>7</v>
      </c>
      <c r="D25653" s="2">
        <v>45566</v>
      </c>
      <c r="E25653">
        <v>10910.174684317073</v>
      </c>
      <c r="F25653">
        <f t="shared" si="403"/>
        <v>9.7836201723333991E-3</v>
      </c>
      <c r="G25653">
        <v>1115147</v>
      </c>
      <c r="H25653" s="5">
        <v>205873492</v>
      </c>
      <c r="I25653">
        <v>0.72728772156469423</v>
      </c>
      <c r="J25653">
        <v>0.70645093489207056</v>
      </c>
      <c r="K25653">
        <v>2.0836786672623675E-2</v>
      </c>
      <c r="L25653">
        <v>3</v>
      </c>
      <c r="M25653">
        <v>0</v>
      </c>
    </row>
    <row r="25654" spans="1:13" x14ac:dyDescent="0.25">
      <c r="A25654" t="s">
        <v>90</v>
      </c>
      <c r="B25654" s="1">
        <v>3306</v>
      </c>
      <c r="C25654" t="s">
        <v>6</v>
      </c>
      <c r="D25654" s="2">
        <v>45566</v>
      </c>
      <c r="E25654">
        <v>150228.53750167758</v>
      </c>
      <c r="F25654">
        <f t="shared" si="403"/>
        <v>1.1569788925477649E-2</v>
      </c>
      <c r="G25654">
        <v>12984553</v>
      </c>
      <c r="H25654" s="5">
        <v>205873492</v>
      </c>
      <c r="I25654">
        <v>0.84160144006232507</v>
      </c>
      <c r="J25654">
        <v>0.80532659582982147</v>
      </c>
      <c r="K25654">
        <v>3.62748442325036E-2</v>
      </c>
      <c r="L25654">
        <v>3</v>
      </c>
      <c r="M25654">
        <v>0</v>
      </c>
    </row>
    <row r="25655" spans="1:13" x14ac:dyDescent="0.25">
      <c r="A25655" t="s">
        <v>90</v>
      </c>
      <c r="B25655" s="1">
        <v>3306</v>
      </c>
      <c r="C25655" t="s">
        <v>7</v>
      </c>
      <c r="D25655" s="2">
        <v>45566</v>
      </c>
      <c r="E25655">
        <v>140244.97775582664</v>
      </c>
      <c r="F25655">
        <f t="shared" si="403"/>
        <v>1.0800909184615492E-2</v>
      </c>
      <c r="G25655">
        <v>12984553</v>
      </c>
      <c r="H25655" s="5">
        <v>205873492</v>
      </c>
      <c r="I25655">
        <v>0.84160144006232507</v>
      </c>
      <c r="J25655">
        <v>0.80532659582982147</v>
      </c>
      <c r="K25655">
        <v>3.62748442325036E-2</v>
      </c>
      <c r="L25655">
        <v>3</v>
      </c>
      <c r="M25655">
        <v>0</v>
      </c>
    </row>
    <row r="25656" spans="1:13" x14ac:dyDescent="0.25">
      <c r="A25656" t="s">
        <v>91</v>
      </c>
      <c r="B25656" s="1">
        <v>3501</v>
      </c>
      <c r="C25656" t="s">
        <v>6</v>
      </c>
      <c r="D25656" s="2">
        <v>45566</v>
      </c>
      <c r="E25656">
        <v>15871.869323618917</v>
      </c>
      <c r="F25656">
        <f t="shared" si="403"/>
        <v>9.360190627948772E-3</v>
      </c>
      <c r="G25656">
        <v>1695678</v>
      </c>
      <c r="H25656" s="5">
        <v>205873492</v>
      </c>
      <c r="I25656">
        <v>0.94120963652383616</v>
      </c>
      <c r="J25656">
        <v>0.91630165268494712</v>
      </c>
      <c r="K25656">
        <v>2.4907983838889036E-2</v>
      </c>
      <c r="L25656">
        <v>3</v>
      </c>
      <c r="M25656">
        <v>0</v>
      </c>
    </row>
    <row r="25657" spans="1:13" x14ac:dyDescent="0.25">
      <c r="A25657" t="s">
        <v>91</v>
      </c>
      <c r="B25657" s="1">
        <v>3501</v>
      </c>
      <c r="C25657" t="s">
        <v>7</v>
      </c>
      <c r="D25657" s="2">
        <v>45566</v>
      </c>
      <c r="E25657">
        <v>24798.992546303594</v>
      </c>
      <c r="F25657">
        <f t="shared" si="403"/>
        <v>1.4624824138960105E-2</v>
      </c>
      <c r="G25657">
        <v>1695678</v>
      </c>
      <c r="H25657" s="5">
        <v>205873492</v>
      </c>
      <c r="I25657">
        <v>0.94120963652383616</v>
      </c>
      <c r="J25657">
        <v>0.91630165268494712</v>
      </c>
      <c r="K25657">
        <v>2.4907983838889036E-2</v>
      </c>
      <c r="L25657">
        <v>3</v>
      </c>
      <c r="M25657">
        <v>0</v>
      </c>
    </row>
    <row r="25658" spans="1:13" x14ac:dyDescent="0.25">
      <c r="A25658" t="s">
        <v>92</v>
      </c>
      <c r="B25658" s="1">
        <v>3502</v>
      </c>
      <c r="C25658" t="s">
        <v>6</v>
      </c>
      <c r="D25658" s="2">
        <v>45566</v>
      </c>
      <c r="E25658">
        <v>26636.650571342729</v>
      </c>
      <c r="F25658">
        <f t="shared" si="403"/>
        <v>1.0279634491176205E-2</v>
      </c>
      <c r="G25658">
        <v>2591206</v>
      </c>
      <c r="H25658" s="5">
        <v>205873492</v>
      </c>
      <c r="I25658">
        <v>1.1375545907567473</v>
      </c>
      <c r="J25658">
        <v>1.1202969478561375</v>
      </c>
      <c r="K25658">
        <v>1.7257642900609715E-2</v>
      </c>
      <c r="L25658">
        <v>3</v>
      </c>
      <c r="M25658">
        <v>0</v>
      </c>
    </row>
    <row r="25659" spans="1:13" x14ac:dyDescent="0.25">
      <c r="A25659" t="s">
        <v>92</v>
      </c>
      <c r="B25659" s="1">
        <v>3502</v>
      </c>
      <c r="C25659" t="s">
        <v>7</v>
      </c>
      <c r="D25659" s="2">
        <v>45566</v>
      </c>
      <c r="E25659">
        <v>46049.780387507657</v>
      </c>
      <c r="F25659">
        <f t="shared" si="403"/>
        <v>1.7771562889059248E-2</v>
      </c>
      <c r="G25659">
        <v>2591206</v>
      </c>
      <c r="H25659" s="5">
        <v>205873492</v>
      </c>
      <c r="I25659">
        <v>1.1375545907567473</v>
      </c>
      <c r="J25659">
        <v>1.1202969478561375</v>
      </c>
      <c r="K25659">
        <v>1.7257642900609715E-2</v>
      </c>
      <c r="L25659">
        <v>3</v>
      </c>
      <c r="M25659">
        <v>0</v>
      </c>
    </row>
    <row r="25660" spans="1:13" x14ac:dyDescent="0.25">
      <c r="A25660" t="s">
        <v>93</v>
      </c>
      <c r="B25660" s="1">
        <v>3503</v>
      </c>
      <c r="C25660" t="s">
        <v>6</v>
      </c>
      <c r="D25660" s="2">
        <v>45566</v>
      </c>
      <c r="E25660">
        <v>6127.4697873552659</v>
      </c>
      <c r="F25660">
        <f t="shared" si="403"/>
        <v>8.1791421667462214E-3</v>
      </c>
      <c r="G25660">
        <v>749158</v>
      </c>
      <c r="H25660" s="5">
        <v>205873492</v>
      </c>
      <c r="I25660">
        <v>1.0162485093191358</v>
      </c>
      <c r="J25660">
        <v>1.0095753828929315</v>
      </c>
      <c r="K25660">
        <v>6.6731264262043233E-3</v>
      </c>
      <c r="L25660">
        <v>3</v>
      </c>
      <c r="M25660">
        <v>0</v>
      </c>
    </row>
    <row r="25661" spans="1:13" x14ac:dyDescent="0.25">
      <c r="A25661" t="s">
        <v>93</v>
      </c>
      <c r="B25661" s="1">
        <v>3503</v>
      </c>
      <c r="C25661" t="s">
        <v>7</v>
      </c>
      <c r="D25661" s="2">
        <v>45566</v>
      </c>
      <c r="E25661">
        <v>13079.876910930476</v>
      </c>
      <c r="F25661">
        <f t="shared" si="403"/>
        <v>1.7459437009189619E-2</v>
      </c>
      <c r="G25661">
        <v>749158</v>
      </c>
      <c r="H25661" s="5">
        <v>205873492</v>
      </c>
      <c r="I25661">
        <v>1.0162485093191358</v>
      </c>
      <c r="J25661">
        <v>1.0095753828929315</v>
      </c>
      <c r="K25661">
        <v>6.6731264262043233E-3</v>
      </c>
      <c r="L25661">
        <v>3</v>
      </c>
      <c r="M25661">
        <v>0</v>
      </c>
    </row>
    <row r="25662" spans="1:13" x14ac:dyDescent="0.25">
      <c r="A25662" t="s">
        <v>94</v>
      </c>
      <c r="B25662" s="1">
        <v>3504</v>
      </c>
      <c r="C25662" t="s">
        <v>6</v>
      </c>
      <c r="D25662" s="2">
        <v>45566</v>
      </c>
      <c r="E25662">
        <v>17495.104700730026</v>
      </c>
      <c r="F25662">
        <f t="shared" si="403"/>
        <v>1.1109561850094537E-2</v>
      </c>
      <c r="G25662">
        <v>1574779</v>
      </c>
      <c r="H25662" s="5">
        <v>205873492</v>
      </c>
      <c r="I25662">
        <v>1.0564555681565932</v>
      </c>
      <c r="J25662">
        <v>1.028961498467224</v>
      </c>
      <c r="K25662">
        <v>2.7494069689369294E-2</v>
      </c>
      <c r="L25662">
        <v>3</v>
      </c>
      <c r="M25662">
        <v>0</v>
      </c>
    </row>
    <row r="25663" spans="1:13" x14ac:dyDescent="0.25">
      <c r="A25663" t="s">
        <v>94</v>
      </c>
      <c r="B25663" s="1">
        <v>3504</v>
      </c>
      <c r="C25663" t="s">
        <v>7</v>
      </c>
      <c r="D25663" s="2">
        <v>45566</v>
      </c>
      <c r="E25663">
        <v>23604.338788312663</v>
      </c>
      <c r="F25663">
        <f t="shared" si="403"/>
        <v>1.4988984986663312E-2</v>
      </c>
      <c r="G25663">
        <v>1574779</v>
      </c>
      <c r="H25663" s="5">
        <v>205873492</v>
      </c>
      <c r="I25663">
        <v>1.0564555681565932</v>
      </c>
      <c r="J25663">
        <v>1.028961498467224</v>
      </c>
      <c r="K25663">
        <v>2.7494069689369294E-2</v>
      </c>
      <c r="L25663">
        <v>3</v>
      </c>
      <c r="M25663">
        <v>0</v>
      </c>
    </row>
    <row r="25664" spans="1:13" x14ac:dyDescent="0.25">
      <c r="A25664" t="s">
        <v>95</v>
      </c>
      <c r="B25664" s="1">
        <v>3505</v>
      </c>
      <c r="C25664" t="s">
        <v>6</v>
      </c>
      <c r="D25664" s="2">
        <v>45566</v>
      </c>
      <c r="E25664">
        <v>11004.261701705993</v>
      </c>
      <c r="F25664">
        <f t="shared" si="403"/>
        <v>1.2453289056446996E-2</v>
      </c>
      <c r="G25664">
        <v>883643</v>
      </c>
      <c r="H25664" s="5">
        <v>205873492</v>
      </c>
      <c r="I25664">
        <v>1.2178145475761883</v>
      </c>
      <c r="J25664">
        <v>1.1997310509496977</v>
      </c>
      <c r="K25664">
        <v>1.8083496626490669E-2</v>
      </c>
      <c r="L25664">
        <v>3</v>
      </c>
      <c r="M25664">
        <v>0</v>
      </c>
    </row>
    <row r="25665" spans="1:13" x14ac:dyDescent="0.25">
      <c r="A25665" t="s">
        <v>95</v>
      </c>
      <c r="B25665" s="1">
        <v>3505</v>
      </c>
      <c r="C25665" t="s">
        <v>7</v>
      </c>
      <c r="D25665" s="2">
        <v>45566</v>
      </c>
      <c r="E25665">
        <v>15004.434391512816</v>
      </c>
      <c r="F25665">
        <f t="shared" si="403"/>
        <v>1.6980199460090575E-2</v>
      </c>
      <c r="G25665">
        <v>883643</v>
      </c>
      <c r="H25665" s="5">
        <v>205873492</v>
      </c>
      <c r="I25665">
        <v>1.2178145475761883</v>
      </c>
      <c r="J25665">
        <v>1.1997310509496977</v>
      </c>
      <c r="K25665">
        <v>1.8083496626490669E-2</v>
      </c>
      <c r="L25665">
        <v>3</v>
      </c>
      <c r="M25665">
        <v>0</v>
      </c>
    </row>
    <row r="25666" spans="1:13" x14ac:dyDescent="0.25">
      <c r="A25666" t="s">
        <v>96</v>
      </c>
      <c r="B25666" s="1">
        <v>3506</v>
      </c>
      <c r="C25666" t="s">
        <v>6</v>
      </c>
      <c r="D25666" s="2">
        <v>45566</v>
      </c>
      <c r="E25666">
        <v>20020.011420212439</v>
      </c>
      <c r="F25666">
        <f t="shared" si="403"/>
        <v>1.3327988440348257E-2</v>
      </c>
      <c r="G25666">
        <v>1502103</v>
      </c>
      <c r="H25666" s="5">
        <v>205873492</v>
      </c>
      <c r="I25666">
        <v>1.1314810674816729</v>
      </c>
      <c r="J25666">
        <v>1.0950169435110253</v>
      </c>
      <c r="K25666">
        <v>3.6464123970647577E-2</v>
      </c>
      <c r="L25666">
        <v>3</v>
      </c>
      <c r="M25666">
        <v>0</v>
      </c>
    </row>
    <row r="25667" spans="1:13" x14ac:dyDescent="0.25">
      <c r="A25667" t="s">
        <v>96</v>
      </c>
      <c r="B25667" s="1">
        <v>3506</v>
      </c>
      <c r="C25667" t="s">
        <v>7</v>
      </c>
      <c r="D25667" s="2">
        <v>45566</v>
      </c>
      <c r="E25667">
        <v>24147.930377641213</v>
      </c>
      <c r="F25667">
        <f t="shared" si="403"/>
        <v>1.607608158537811E-2</v>
      </c>
      <c r="G25667">
        <v>1502103</v>
      </c>
      <c r="H25667" s="5">
        <v>205873492</v>
      </c>
      <c r="I25667">
        <v>1.1314810674816729</v>
      </c>
      <c r="J25667">
        <v>1.0950169435110253</v>
      </c>
      <c r="K25667">
        <v>3.6464123970647577E-2</v>
      </c>
      <c r="L25667">
        <v>3</v>
      </c>
      <c r="M25667">
        <v>0</v>
      </c>
    </row>
    <row r="25668" spans="1:13" x14ac:dyDescent="0.25">
      <c r="A25668" t="s">
        <v>97</v>
      </c>
      <c r="B25668" s="1">
        <v>3507</v>
      </c>
      <c r="C25668" t="s">
        <v>6</v>
      </c>
      <c r="D25668" s="2">
        <v>45566</v>
      </c>
      <c r="E25668">
        <v>60101.41567853708</v>
      </c>
      <c r="F25668">
        <f t="shared" si="403"/>
        <v>1.4420974484243256E-2</v>
      </c>
      <c r="G25668">
        <v>4167639</v>
      </c>
      <c r="H25668" s="5">
        <v>205873492</v>
      </c>
      <c r="I25668">
        <v>1.1434680963772179</v>
      </c>
      <c r="J25668">
        <v>1.1035086315508318</v>
      </c>
      <c r="K25668">
        <v>3.9959464826386126E-2</v>
      </c>
      <c r="L25668">
        <v>3</v>
      </c>
      <c r="M25668">
        <v>0</v>
      </c>
    </row>
    <row r="25669" spans="1:13" x14ac:dyDescent="0.25">
      <c r="A25669" t="s">
        <v>97</v>
      </c>
      <c r="B25669" s="1">
        <v>3507</v>
      </c>
      <c r="C25669" t="s">
        <v>7</v>
      </c>
      <c r="D25669" s="2">
        <v>45566</v>
      </c>
      <c r="E25669">
        <v>65947.092808540488</v>
      </c>
      <c r="F25669">
        <f t="shared" si="403"/>
        <v>1.5823609676495612E-2</v>
      </c>
      <c r="G25669">
        <v>4167639</v>
      </c>
      <c r="H25669" s="5">
        <v>205873492</v>
      </c>
      <c r="I25669">
        <v>1.1434680963772179</v>
      </c>
      <c r="J25669">
        <v>1.1035086315508318</v>
      </c>
      <c r="K25669">
        <v>3.9959464826386126E-2</v>
      </c>
      <c r="L25669">
        <v>3</v>
      </c>
      <c r="M25669">
        <v>0</v>
      </c>
    </row>
    <row r="25670" spans="1:13" x14ac:dyDescent="0.25">
      <c r="A25670" t="s">
        <v>98</v>
      </c>
      <c r="B25670" s="1">
        <v>3508</v>
      </c>
      <c r="C25670" t="s">
        <v>6</v>
      </c>
      <c r="D25670" s="2">
        <v>45566</v>
      </c>
      <c r="E25670">
        <v>6474.1653865290318</v>
      </c>
      <c r="F25670">
        <f t="shared" si="403"/>
        <v>7.203041117176079E-3</v>
      </c>
      <c r="G25670">
        <v>898810</v>
      </c>
      <c r="H25670" s="5">
        <v>205873492</v>
      </c>
      <c r="I25670">
        <v>0.69404708899066658</v>
      </c>
      <c r="J25670">
        <v>0.67506479208493797</v>
      </c>
      <c r="K25670">
        <v>1.8982296905728613E-2</v>
      </c>
      <c r="L25670">
        <v>3</v>
      </c>
      <c r="M25670">
        <v>0</v>
      </c>
    </row>
    <row r="25671" spans="1:13" x14ac:dyDescent="0.25">
      <c r="A25671" t="s">
        <v>98</v>
      </c>
      <c r="B25671" s="1">
        <v>3508</v>
      </c>
      <c r="C25671" t="s">
        <v>7</v>
      </c>
      <c r="D25671" s="2">
        <v>45566</v>
      </c>
      <c r="E25671">
        <v>9041.6534466132871</v>
      </c>
      <c r="F25671">
        <f t="shared" si="403"/>
        <v>1.0059582611022671E-2</v>
      </c>
      <c r="G25671">
        <v>898810</v>
      </c>
      <c r="H25671" s="5">
        <v>205873492</v>
      </c>
      <c r="I25671">
        <v>0.69404708899066658</v>
      </c>
      <c r="J25671">
        <v>0.67506479208493797</v>
      </c>
      <c r="K25671">
        <v>1.8982296905728613E-2</v>
      </c>
      <c r="L25671">
        <v>3</v>
      </c>
      <c r="M25671">
        <v>0</v>
      </c>
    </row>
    <row r="25672" spans="1:13" x14ac:dyDescent="0.25">
      <c r="A25672" t="s">
        <v>99</v>
      </c>
      <c r="B25672" s="1">
        <v>3509</v>
      </c>
      <c r="C25672" t="s">
        <v>6</v>
      </c>
      <c r="D25672" s="2">
        <v>45566</v>
      </c>
      <c r="E25672">
        <v>4384.7116215181031</v>
      </c>
      <c r="F25672">
        <f t="shared" si="403"/>
        <v>9.4127670450299111E-3</v>
      </c>
      <c r="G25672">
        <v>465826</v>
      </c>
      <c r="H25672" s="5">
        <v>205873492</v>
      </c>
      <c r="I25672">
        <v>0.78370205443541663</v>
      </c>
      <c r="J25672">
        <v>0.75671036246157419</v>
      </c>
      <c r="K25672">
        <v>2.6991691973842435E-2</v>
      </c>
      <c r="L25672">
        <v>3</v>
      </c>
      <c r="M25672">
        <v>0</v>
      </c>
    </row>
    <row r="25673" spans="1:13" x14ac:dyDescent="0.25">
      <c r="A25673" t="s">
        <v>99</v>
      </c>
      <c r="B25673" s="1">
        <v>3509</v>
      </c>
      <c r="C25673" t="s">
        <v>7</v>
      </c>
      <c r="D25673" s="2">
        <v>45566</v>
      </c>
      <c r="E25673">
        <v>4974.6772847236298</v>
      </c>
      <c r="F25673">
        <f t="shared" si="403"/>
        <v>1.0679260678286806E-2</v>
      </c>
      <c r="G25673">
        <v>465826</v>
      </c>
      <c r="H25673" s="5">
        <v>205873492</v>
      </c>
      <c r="I25673">
        <v>0.78370205443541663</v>
      </c>
      <c r="J25673">
        <v>0.75671036246157419</v>
      </c>
      <c r="K25673">
        <v>2.6991691973842435E-2</v>
      </c>
      <c r="L25673">
        <v>3</v>
      </c>
      <c r="M25673">
        <v>0</v>
      </c>
    </row>
    <row r="25674" spans="1:13" x14ac:dyDescent="0.25">
      <c r="A25674" t="s">
        <v>100</v>
      </c>
      <c r="B25674" s="1">
        <v>3510</v>
      </c>
      <c r="C25674" t="s">
        <v>6</v>
      </c>
      <c r="D25674" s="2">
        <v>45566</v>
      </c>
      <c r="E25674">
        <v>3925.7093888315958</v>
      </c>
      <c r="F25674">
        <f t="shared" si="403"/>
        <v>6.6482796156237594E-3</v>
      </c>
      <c r="G25674">
        <v>590485</v>
      </c>
      <c r="H25674" s="5">
        <v>205873492</v>
      </c>
      <c r="I25674">
        <v>0.7946353684729428</v>
      </c>
      <c r="J25674">
        <v>0.7891443686018027</v>
      </c>
      <c r="K25674">
        <v>5.4909998711401009E-3</v>
      </c>
      <c r="L25674">
        <v>3</v>
      </c>
      <c r="M25674">
        <v>0</v>
      </c>
    </row>
    <row r="25675" spans="1:13" x14ac:dyDescent="0.25">
      <c r="A25675" t="s">
        <v>100</v>
      </c>
      <c r="B25675" s="1">
        <v>3510</v>
      </c>
      <c r="C25675" t="s">
        <v>7</v>
      </c>
      <c r="D25675" s="2">
        <v>45566</v>
      </c>
      <c r="E25675">
        <v>7108.3507235750285</v>
      </c>
      <c r="F25675">
        <f t="shared" si="403"/>
        <v>1.2038156301303215E-2</v>
      </c>
      <c r="G25675">
        <v>590485</v>
      </c>
      <c r="H25675" s="5">
        <v>205873492</v>
      </c>
      <c r="I25675">
        <v>0.7946353684729428</v>
      </c>
      <c r="J25675">
        <v>0.7891443686018027</v>
      </c>
      <c r="K25675">
        <v>5.4909998711401009E-3</v>
      </c>
      <c r="L25675">
        <v>3</v>
      </c>
      <c r="M25675">
        <v>0</v>
      </c>
    </row>
    <row r="25676" spans="1:13" x14ac:dyDescent="0.25">
      <c r="A25676" t="s">
        <v>101</v>
      </c>
      <c r="B25676" s="1">
        <v>3511</v>
      </c>
      <c r="C25676" t="s">
        <v>6</v>
      </c>
      <c r="D25676" s="2">
        <v>45566</v>
      </c>
      <c r="E25676">
        <v>9063.3111304021695</v>
      </c>
      <c r="F25676">
        <f t="shared" si="403"/>
        <v>1.0185841829187813E-2</v>
      </c>
      <c r="G25676">
        <v>889795</v>
      </c>
      <c r="H25676" s="5">
        <v>205873492</v>
      </c>
      <c r="I25676">
        <v>0.80393932022088987</v>
      </c>
      <c r="J25676">
        <v>0.74886985934188555</v>
      </c>
      <c r="K25676">
        <v>5.5069460879004328E-2</v>
      </c>
      <c r="L25676">
        <v>3</v>
      </c>
      <c r="M25676">
        <v>0</v>
      </c>
    </row>
    <row r="25677" spans="1:13" x14ac:dyDescent="0.25">
      <c r="A25677" t="s">
        <v>101</v>
      </c>
      <c r="B25677" s="1">
        <v>3511</v>
      </c>
      <c r="C25677" t="s">
        <v>7</v>
      </c>
      <c r="D25677" s="2">
        <v>45566</v>
      </c>
      <c r="E25677">
        <v>8828.970104320204</v>
      </c>
      <c r="F25677">
        <f t="shared" ref="F25677:F25740" si="404">E25677/G25677</f>
        <v>9.9224766427325438E-3</v>
      </c>
      <c r="G25677">
        <v>889795</v>
      </c>
      <c r="H25677" s="5">
        <v>205873492</v>
      </c>
      <c r="I25677">
        <v>0.80393932022088987</v>
      </c>
      <c r="J25677">
        <v>0.74886985934188555</v>
      </c>
      <c r="K25677">
        <v>5.5069460879004328E-2</v>
      </c>
      <c r="L25677">
        <v>3</v>
      </c>
      <c r="M25677">
        <v>0</v>
      </c>
    </row>
    <row r="25678" spans="1:13" x14ac:dyDescent="0.25">
      <c r="A25678" t="s">
        <v>102</v>
      </c>
      <c r="B25678" s="1">
        <v>3512</v>
      </c>
      <c r="C25678" t="s">
        <v>6</v>
      </c>
      <c r="D25678" s="2">
        <v>45566</v>
      </c>
      <c r="E25678">
        <v>44282.736372053128</v>
      </c>
      <c r="F25678">
        <f t="shared" si="404"/>
        <v>1.5120926257277224E-2</v>
      </c>
      <c r="G25678">
        <v>2928573</v>
      </c>
      <c r="H25678" s="5">
        <v>205873492</v>
      </c>
      <c r="I25678">
        <v>1.0908325134280912</v>
      </c>
      <c r="J25678">
        <v>1.0413471720516212</v>
      </c>
      <c r="K25678">
        <v>4.9485341376469982E-2</v>
      </c>
      <c r="L25678">
        <v>3</v>
      </c>
      <c r="M25678">
        <v>0</v>
      </c>
    </row>
    <row r="25679" spans="1:13" x14ac:dyDescent="0.25">
      <c r="A25679" t="s">
        <v>102</v>
      </c>
      <c r="B25679" s="1">
        <v>3512</v>
      </c>
      <c r="C25679" t="s">
        <v>7</v>
      </c>
      <c r="D25679" s="2">
        <v>45566</v>
      </c>
      <c r="E25679">
        <v>44044.360283234942</v>
      </c>
      <c r="F25679">
        <f t="shared" si="404"/>
        <v>1.5039529587698493E-2</v>
      </c>
      <c r="G25679">
        <v>2928573</v>
      </c>
      <c r="H25679" s="5">
        <v>205873492</v>
      </c>
      <c r="I25679">
        <v>1.0908325134280912</v>
      </c>
      <c r="J25679">
        <v>1.0413471720516212</v>
      </c>
      <c r="K25679">
        <v>4.9485341376469982E-2</v>
      </c>
      <c r="L25679">
        <v>3</v>
      </c>
      <c r="M25679">
        <v>0</v>
      </c>
    </row>
    <row r="25680" spans="1:13" x14ac:dyDescent="0.25">
      <c r="A25680" t="s">
        <v>103</v>
      </c>
      <c r="B25680" s="1">
        <v>3513</v>
      </c>
      <c r="C25680" t="s">
        <v>6</v>
      </c>
      <c r="D25680" s="2">
        <v>45566</v>
      </c>
      <c r="E25680">
        <v>26704.558084464683</v>
      </c>
      <c r="F25680">
        <f t="shared" si="404"/>
        <v>1.0785889813058183E-2</v>
      </c>
      <c r="G25680">
        <v>2475879</v>
      </c>
      <c r="H25680" s="5">
        <v>205873492</v>
      </c>
      <c r="I25680">
        <v>0.781820262496285</v>
      </c>
      <c r="J25680">
        <v>0.75894957480946856</v>
      </c>
      <c r="K25680">
        <v>2.2870687686816438E-2</v>
      </c>
      <c r="L25680">
        <v>3</v>
      </c>
      <c r="M25680">
        <v>0</v>
      </c>
    </row>
    <row r="25681" spans="1:13" x14ac:dyDescent="0.25">
      <c r="A25681" t="s">
        <v>103</v>
      </c>
      <c r="B25681" s="1">
        <v>3513</v>
      </c>
      <c r="C25681" t="s">
        <v>7</v>
      </c>
      <c r="D25681" s="2">
        <v>45566</v>
      </c>
      <c r="E25681">
        <v>26367.467250273839</v>
      </c>
      <c r="F25681">
        <f t="shared" si="404"/>
        <v>1.0649739850079038E-2</v>
      </c>
      <c r="G25681">
        <v>2475879</v>
      </c>
      <c r="H25681" s="5">
        <v>205873492</v>
      </c>
      <c r="I25681">
        <v>0.781820262496285</v>
      </c>
      <c r="J25681">
        <v>0.75894957480946856</v>
      </c>
      <c r="K25681">
        <v>2.2870687686816438E-2</v>
      </c>
      <c r="L25681">
        <v>3</v>
      </c>
      <c r="M25681">
        <v>0</v>
      </c>
    </row>
    <row r="25682" spans="1:13" x14ac:dyDescent="0.25">
      <c r="A25682" t="s">
        <v>104</v>
      </c>
      <c r="B25682" s="1">
        <v>3514</v>
      </c>
      <c r="C25682" t="s">
        <v>6</v>
      </c>
      <c r="D25682" s="2">
        <v>45566</v>
      </c>
      <c r="E25682">
        <v>2450.1768909823231</v>
      </c>
      <c r="F25682">
        <f t="shared" si="404"/>
        <v>4.9310942233530292E-3</v>
      </c>
      <c r="G25682">
        <v>496883</v>
      </c>
      <c r="H25682" s="5">
        <v>205873492</v>
      </c>
      <c r="I25682">
        <v>0.38825467857618506</v>
      </c>
      <c r="J25682">
        <v>0.36485746196927316</v>
      </c>
      <c r="K25682">
        <v>2.3397216606911908E-2</v>
      </c>
      <c r="L25682">
        <v>3</v>
      </c>
      <c r="M25682">
        <v>0</v>
      </c>
    </row>
    <row r="25683" spans="1:13" x14ac:dyDescent="0.25">
      <c r="A25683" t="s">
        <v>104</v>
      </c>
      <c r="B25683" s="1">
        <v>3514</v>
      </c>
      <c r="C25683" t="s">
        <v>7</v>
      </c>
      <c r="D25683" s="2">
        <v>45566</v>
      </c>
      <c r="E25683">
        <v>2321.8116200620616</v>
      </c>
      <c r="F25683">
        <f t="shared" si="404"/>
        <v>4.6727531834698747E-3</v>
      </c>
      <c r="G25683">
        <v>496883</v>
      </c>
      <c r="H25683" s="5">
        <v>205873492</v>
      </c>
      <c r="I25683">
        <v>0.38825467857618506</v>
      </c>
      <c r="J25683">
        <v>0.36485746196927316</v>
      </c>
      <c r="K25683">
        <v>2.3397216606911908E-2</v>
      </c>
      <c r="L25683">
        <v>3</v>
      </c>
      <c r="M25683">
        <v>0</v>
      </c>
    </row>
    <row r="25684" spans="1:13" x14ac:dyDescent="0.25">
      <c r="A25684" t="s">
        <v>105</v>
      </c>
      <c r="B25684" s="1">
        <v>3515</v>
      </c>
      <c r="C25684" t="s">
        <v>6</v>
      </c>
      <c r="D25684" s="2">
        <v>45566</v>
      </c>
      <c r="E25684">
        <v>354354.02816030703</v>
      </c>
      <c r="F25684">
        <f t="shared" si="404"/>
        <v>1.5515139607536321E-2</v>
      </c>
      <c r="G25684">
        <v>22839242</v>
      </c>
      <c r="H25684" s="5">
        <v>205873492</v>
      </c>
      <c r="I25684">
        <v>1.1382024371052908</v>
      </c>
      <c r="J25684">
        <v>1.0871269524422333</v>
      </c>
      <c r="K25684">
        <v>5.1075484663057447E-2</v>
      </c>
      <c r="L25684">
        <v>3</v>
      </c>
      <c r="M25684">
        <v>0</v>
      </c>
    </row>
    <row r="25685" spans="1:13" x14ac:dyDescent="0.25">
      <c r="A25685" t="s">
        <v>105</v>
      </c>
      <c r="B25685" s="1">
        <v>3515</v>
      </c>
      <c r="C25685" t="s">
        <v>7</v>
      </c>
      <c r="D25685" s="2">
        <v>45566</v>
      </c>
      <c r="E25685">
        <v>346118.09424798365</v>
      </c>
      <c r="F25685">
        <f t="shared" si="404"/>
        <v>1.5154535086934305E-2</v>
      </c>
      <c r="G25685">
        <v>22839242</v>
      </c>
      <c r="H25685" s="5">
        <v>205873492</v>
      </c>
      <c r="I25685">
        <v>1.1382024371052908</v>
      </c>
      <c r="J25685">
        <v>1.0871269524422333</v>
      </c>
      <c r="K25685">
        <v>5.1075484663057447E-2</v>
      </c>
      <c r="L25685">
        <v>3</v>
      </c>
      <c r="M25685">
        <v>0</v>
      </c>
    </row>
    <row r="25686" spans="1:13" x14ac:dyDescent="0.25">
      <c r="A25686" t="s">
        <v>106</v>
      </c>
      <c r="B25686" s="1">
        <v>4101</v>
      </c>
      <c r="C25686" t="s">
        <v>6</v>
      </c>
      <c r="D25686" s="2">
        <v>45566</v>
      </c>
      <c r="E25686">
        <v>6515.0306144053866</v>
      </c>
      <c r="F25686">
        <f t="shared" si="404"/>
        <v>9.0436042853925813E-3</v>
      </c>
      <c r="G25686">
        <v>720402</v>
      </c>
      <c r="H25686" s="5">
        <v>205873492</v>
      </c>
      <c r="I25686">
        <v>0.88874017109531001</v>
      </c>
      <c r="J25686">
        <v>0.83685631967106766</v>
      </c>
      <c r="K25686">
        <v>5.1883851424242344E-2</v>
      </c>
      <c r="L25686">
        <v>4</v>
      </c>
      <c r="M25686">
        <v>1</v>
      </c>
    </row>
    <row r="25687" spans="1:13" x14ac:dyDescent="0.25">
      <c r="A25687" t="s">
        <v>106</v>
      </c>
      <c r="B25687" s="1">
        <v>4101</v>
      </c>
      <c r="C25687" t="s">
        <v>7</v>
      </c>
      <c r="D25687" s="2">
        <v>45566</v>
      </c>
      <c r="E25687">
        <v>9104.1454455478288</v>
      </c>
      <c r="F25687">
        <f t="shared" si="404"/>
        <v>1.2637590464140617E-2</v>
      </c>
      <c r="G25687">
        <v>720402</v>
      </c>
      <c r="H25687" s="5">
        <v>205873492</v>
      </c>
      <c r="I25687">
        <v>0.88874017109531001</v>
      </c>
      <c r="J25687">
        <v>0.83685631967106766</v>
      </c>
      <c r="K25687">
        <v>5.1883851424242344E-2</v>
      </c>
      <c r="L25687">
        <v>4</v>
      </c>
      <c r="M25687">
        <v>1</v>
      </c>
    </row>
    <row r="25688" spans="1:13" x14ac:dyDescent="0.25">
      <c r="A25688" t="s">
        <v>107</v>
      </c>
      <c r="B25688" s="1">
        <v>4102</v>
      </c>
      <c r="C25688" t="s">
        <v>6</v>
      </c>
      <c r="D25688" s="2">
        <v>45566</v>
      </c>
      <c r="E25688">
        <v>2361.8745665673523</v>
      </c>
      <c r="F25688">
        <f t="shared" si="404"/>
        <v>6.9510445266221261E-3</v>
      </c>
      <c r="G25688">
        <v>339787</v>
      </c>
      <c r="H25688" s="5">
        <v>205873492</v>
      </c>
      <c r="I25688">
        <v>0.59619091009661063</v>
      </c>
      <c r="J25688">
        <v>0.5549925788617508</v>
      </c>
      <c r="K25688">
        <v>4.1198331234859831E-2</v>
      </c>
      <c r="L25688">
        <v>4</v>
      </c>
      <c r="M25688">
        <v>1</v>
      </c>
    </row>
    <row r="25689" spans="1:13" x14ac:dyDescent="0.25">
      <c r="A25689" t="s">
        <v>107</v>
      </c>
      <c r="B25689" s="1">
        <v>4102</v>
      </c>
      <c r="C25689" t="s">
        <v>7</v>
      </c>
      <c r="D25689" s="2">
        <v>45566</v>
      </c>
      <c r="E25689">
        <v>2523.7488171021905</v>
      </c>
      <c r="F25689">
        <f t="shared" si="404"/>
        <v>7.4274437135681782E-3</v>
      </c>
      <c r="G25689">
        <v>339787</v>
      </c>
      <c r="H25689" s="5">
        <v>205873492</v>
      </c>
      <c r="I25689">
        <v>0.59619091009661063</v>
      </c>
      <c r="J25689">
        <v>0.5549925788617508</v>
      </c>
      <c r="K25689">
        <v>4.1198331234859831E-2</v>
      </c>
      <c r="L25689">
        <v>4</v>
      </c>
      <c r="M25689">
        <v>1</v>
      </c>
    </row>
    <row r="25690" spans="1:13" x14ac:dyDescent="0.25">
      <c r="A25690" t="s">
        <v>108</v>
      </c>
      <c r="B25690" s="1">
        <v>4103</v>
      </c>
      <c r="C25690" t="s">
        <v>6</v>
      </c>
      <c r="D25690" s="2">
        <v>45566</v>
      </c>
      <c r="E25690">
        <v>30824.477691076085</v>
      </c>
      <c r="F25690">
        <f t="shared" si="404"/>
        <v>1.3944105780252588E-2</v>
      </c>
      <c r="G25690">
        <v>2210574</v>
      </c>
      <c r="H25690" s="5">
        <v>205873492</v>
      </c>
      <c r="I25690">
        <v>1.1402605050372445</v>
      </c>
      <c r="J25690">
        <v>1.0858959268075308</v>
      </c>
      <c r="K25690">
        <v>5.4364578229713745E-2</v>
      </c>
      <c r="L25690">
        <v>4</v>
      </c>
      <c r="M25690">
        <v>1</v>
      </c>
    </row>
    <row r="25691" spans="1:13" x14ac:dyDescent="0.25">
      <c r="A25691" t="s">
        <v>108</v>
      </c>
      <c r="B25691" s="1">
        <v>4103</v>
      </c>
      <c r="C25691" t="s">
        <v>7</v>
      </c>
      <c r="D25691" s="2">
        <v>45566</v>
      </c>
      <c r="E25691">
        <v>33272.670749587051</v>
      </c>
      <c r="F25691">
        <f t="shared" si="404"/>
        <v>1.5051597797489272E-2</v>
      </c>
      <c r="G25691">
        <v>2210574</v>
      </c>
      <c r="H25691" s="5">
        <v>205873492</v>
      </c>
      <c r="I25691">
        <v>1.1402605050372445</v>
      </c>
      <c r="J25691">
        <v>1.0858959268075308</v>
      </c>
      <c r="K25691">
        <v>5.4364578229713745E-2</v>
      </c>
      <c r="L25691">
        <v>4</v>
      </c>
      <c r="M25691">
        <v>1</v>
      </c>
    </row>
    <row r="25692" spans="1:13" x14ac:dyDescent="0.25">
      <c r="A25692" t="s">
        <v>109</v>
      </c>
      <c r="B25692" s="1">
        <v>4104</v>
      </c>
      <c r="C25692" t="s">
        <v>6</v>
      </c>
      <c r="D25692" s="2">
        <v>45566</v>
      </c>
      <c r="E25692">
        <v>2653.2808686146032</v>
      </c>
      <c r="F25692">
        <f t="shared" si="404"/>
        <v>4.7001568949557992E-3</v>
      </c>
      <c r="G25692">
        <v>564509</v>
      </c>
      <c r="H25692" s="5">
        <v>205873492</v>
      </c>
      <c r="I25692">
        <v>0.5459087187177728</v>
      </c>
      <c r="J25692">
        <v>0.53259164092866185</v>
      </c>
      <c r="K25692">
        <v>1.3317077789110954E-2</v>
      </c>
      <c r="L25692">
        <v>4</v>
      </c>
      <c r="M25692">
        <v>1</v>
      </c>
    </row>
    <row r="25693" spans="1:13" x14ac:dyDescent="0.25">
      <c r="A25693" t="s">
        <v>109</v>
      </c>
      <c r="B25693" s="1">
        <v>4104</v>
      </c>
      <c r="C25693" t="s">
        <v>7</v>
      </c>
      <c r="D25693" s="2">
        <v>45566</v>
      </c>
      <c r="E25693">
        <v>4277.7479873388202</v>
      </c>
      <c r="F25693">
        <f t="shared" si="404"/>
        <v>7.5778207031930757E-3</v>
      </c>
      <c r="G25693">
        <v>564509</v>
      </c>
      <c r="H25693" s="5">
        <v>205873492</v>
      </c>
      <c r="I25693">
        <v>0.5459087187177728</v>
      </c>
      <c r="J25693">
        <v>0.53259164092866185</v>
      </c>
      <c r="K25693">
        <v>1.3317077789110954E-2</v>
      </c>
      <c r="L25693">
        <v>4</v>
      </c>
      <c r="M25693">
        <v>1</v>
      </c>
    </row>
    <row r="25694" spans="1:13" x14ac:dyDescent="0.25">
      <c r="A25694" t="s">
        <v>110</v>
      </c>
      <c r="B25694" s="1">
        <v>4105</v>
      </c>
      <c r="C25694" t="s">
        <v>6</v>
      </c>
      <c r="D25694" s="2">
        <v>45566</v>
      </c>
      <c r="E25694">
        <v>8000.5477985497992</v>
      </c>
      <c r="F25694">
        <f t="shared" si="404"/>
        <v>1.0728118213823306E-2</v>
      </c>
      <c r="G25694">
        <v>745755</v>
      </c>
      <c r="H25694" s="5">
        <v>205873492</v>
      </c>
      <c r="I25694">
        <v>0.85314610419811343</v>
      </c>
      <c r="J25694">
        <v>0.7976337977784218</v>
      </c>
      <c r="K25694">
        <v>5.5512306419691626E-2</v>
      </c>
      <c r="L25694">
        <v>4</v>
      </c>
      <c r="M25694">
        <v>1</v>
      </c>
    </row>
    <row r="25695" spans="1:13" x14ac:dyDescent="0.25">
      <c r="A25695" t="s">
        <v>110</v>
      </c>
      <c r="B25695" s="1">
        <v>4105</v>
      </c>
      <c r="C25695" t="s">
        <v>7</v>
      </c>
      <c r="D25695" s="2">
        <v>45566</v>
      </c>
      <c r="E25695">
        <v>7360.827034415418</v>
      </c>
      <c r="F25695">
        <f t="shared" si="404"/>
        <v>9.8703019549522542E-3</v>
      </c>
      <c r="G25695">
        <v>745755</v>
      </c>
      <c r="H25695" s="5">
        <v>205873492</v>
      </c>
      <c r="I25695">
        <v>0.85314610419811343</v>
      </c>
      <c r="J25695">
        <v>0.7976337977784218</v>
      </c>
      <c r="K25695">
        <v>5.5512306419691626E-2</v>
      </c>
      <c r="L25695">
        <v>4</v>
      </c>
      <c r="M25695">
        <v>1</v>
      </c>
    </row>
    <row r="25696" spans="1:13" x14ac:dyDescent="0.25">
      <c r="A25696" t="s">
        <v>111</v>
      </c>
      <c r="B25696" s="1">
        <v>4106</v>
      </c>
      <c r="C25696" t="s">
        <v>6</v>
      </c>
      <c r="D25696" s="2">
        <v>45566</v>
      </c>
      <c r="E25696">
        <v>17217.840520131012</v>
      </c>
      <c r="F25696">
        <f t="shared" si="404"/>
        <v>1.3223487706167521E-2</v>
      </c>
      <c r="G25696">
        <v>1302065</v>
      </c>
      <c r="H25696" s="5">
        <v>205873492</v>
      </c>
      <c r="I25696">
        <v>1.0317968848761774</v>
      </c>
      <c r="J25696">
        <v>0.94773591723532591</v>
      </c>
      <c r="K25696">
        <v>8.4060967640851469E-2</v>
      </c>
      <c r="L25696">
        <v>4</v>
      </c>
      <c r="M25696">
        <v>1</v>
      </c>
    </row>
    <row r="25697" spans="1:13" x14ac:dyDescent="0.25">
      <c r="A25697" t="s">
        <v>111</v>
      </c>
      <c r="B25697" s="1">
        <v>4106</v>
      </c>
      <c r="C25697" t="s">
        <v>7</v>
      </c>
      <c r="D25697" s="2">
        <v>45566</v>
      </c>
      <c r="E25697">
        <v>16585.704946004094</v>
      </c>
      <c r="F25697">
        <f t="shared" si="404"/>
        <v>1.2738000749581698E-2</v>
      </c>
      <c r="G25697">
        <v>1302065</v>
      </c>
      <c r="H25697" s="5">
        <v>205873492</v>
      </c>
      <c r="I25697">
        <v>1.0317968848761774</v>
      </c>
      <c r="J25697">
        <v>0.94773591723532591</v>
      </c>
      <c r="K25697">
        <v>8.4060967640851469E-2</v>
      </c>
      <c r="L25697">
        <v>4</v>
      </c>
      <c r="M25697">
        <v>1</v>
      </c>
    </row>
    <row r="25698" spans="1:13" x14ac:dyDescent="0.25">
      <c r="A25698" t="s">
        <v>112</v>
      </c>
      <c r="B25698" s="1">
        <v>4107</v>
      </c>
      <c r="C25698" t="s">
        <v>6</v>
      </c>
      <c r="D25698" s="2">
        <v>45566</v>
      </c>
      <c r="E25698">
        <v>5530.0792156970392</v>
      </c>
      <c r="F25698">
        <f t="shared" si="404"/>
        <v>1.0501260352892438E-2</v>
      </c>
      <c r="G25698">
        <v>526611</v>
      </c>
      <c r="H25698" s="5">
        <v>205873492</v>
      </c>
      <c r="I25698">
        <v>0.86911441284488467</v>
      </c>
      <c r="J25698">
        <v>0.78907678447936491</v>
      </c>
      <c r="K25698">
        <v>8.0037628365519753E-2</v>
      </c>
      <c r="L25698">
        <v>4</v>
      </c>
      <c r="M25698">
        <v>1</v>
      </c>
    </row>
    <row r="25699" spans="1:13" x14ac:dyDescent="0.25">
      <c r="A25699" t="s">
        <v>112</v>
      </c>
      <c r="B25699" s="1">
        <v>4107</v>
      </c>
      <c r="C25699" t="s">
        <v>7</v>
      </c>
      <c r="D25699" s="2">
        <v>45566</v>
      </c>
      <c r="E25699">
        <v>5405.8208674048392</v>
      </c>
      <c r="F25699">
        <f t="shared" si="404"/>
        <v>1.0265301840266989E-2</v>
      </c>
      <c r="G25699">
        <v>526611</v>
      </c>
      <c r="H25699" s="5">
        <v>205873492</v>
      </c>
      <c r="I25699">
        <v>0.86911441284488467</v>
      </c>
      <c r="J25699">
        <v>0.78907678447936491</v>
      </c>
      <c r="K25699">
        <v>8.0037628365519753E-2</v>
      </c>
      <c r="L25699">
        <v>4</v>
      </c>
      <c r="M25699">
        <v>1</v>
      </c>
    </row>
    <row r="25700" spans="1:13" x14ac:dyDescent="0.25">
      <c r="A25700" t="s">
        <v>113</v>
      </c>
      <c r="B25700" s="1">
        <v>4108</v>
      </c>
      <c r="C25700" t="s">
        <v>6</v>
      </c>
      <c r="D25700" s="2">
        <v>45566</v>
      </c>
      <c r="E25700">
        <v>3513.2838747445107</v>
      </c>
      <c r="F25700">
        <f t="shared" si="404"/>
        <v>6.1795710263353879E-3</v>
      </c>
      <c r="G25700">
        <v>568532</v>
      </c>
      <c r="H25700" s="5">
        <v>205873492</v>
      </c>
      <c r="I25700">
        <v>0.53717356286538009</v>
      </c>
      <c r="J25700">
        <v>0.49097600568131472</v>
      </c>
      <c r="K25700">
        <v>4.6197557184065374E-2</v>
      </c>
      <c r="L25700">
        <v>4</v>
      </c>
      <c r="M25700">
        <v>1</v>
      </c>
    </row>
    <row r="25701" spans="1:13" x14ac:dyDescent="0.25">
      <c r="A25701" t="s">
        <v>113</v>
      </c>
      <c r="B25701" s="1">
        <v>4108</v>
      </c>
      <c r="C25701" t="s">
        <v>7</v>
      </c>
      <c r="D25701" s="2">
        <v>45566</v>
      </c>
      <c r="E25701">
        <v>3245.8423495924249</v>
      </c>
      <c r="F25701">
        <f t="shared" si="404"/>
        <v>5.7091638634103707E-3</v>
      </c>
      <c r="G25701">
        <v>568532</v>
      </c>
      <c r="H25701" s="5">
        <v>205873492</v>
      </c>
      <c r="I25701">
        <v>0.53717356286538009</v>
      </c>
      <c r="J25701">
        <v>0.49097600568131472</v>
      </c>
      <c r="K25701">
        <v>4.6197557184065374E-2</v>
      </c>
      <c r="L25701">
        <v>4</v>
      </c>
      <c r="M25701">
        <v>1</v>
      </c>
    </row>
    <row r="25702" spans="1:13" x14ac:dyDescent="0.25">
      <c r="A25702" t="s">
        <v>114</v>
      </c>
      <c r="B25702" s="1">
        <v>4109</v>
      </c>
      <c r="C25702" t="s">
        <v>6</v>
      </c>
      <c r="D25702" s="2">
        <v>45566</v>
      </c>
      <c r="E25702">
        <v>2514.3978000958095</v>
      </c>
      <c r="F25702">
        <f t="shared" si="404"/>
        <v>5.8121179902032756E-3</v>
      </c>
      <c r="G25702">
        <v>432613</v>
      </c>
      <c r="H25702" s="5">
        <v>205873492</v>
      </c>
      <c r="I25702">
        <v>0.50007734066576992</v>
      </c>
      <c r="J25702">
        <v>0.46735041749601197</v>
      </c>
      <c r="K25702">
        <v>3.2726923169757949E-2</v>
      </c>
      <c r="L25702">
        <v>4</v>
      </c>
      <c r="M25702">
        <v>1</v>
      </c>
    </row>
    <row r="25703" spans="1:13" x14ac:dyDescent="0.25">
      <c r="A25703" t="s">
        <v>114</v>
      </c>
      <c r="B25703" s="1">
        <v>4109</v>
      </c>
      <c r="C25703" t="s">
        <v>7</v>
      </c>
      <c r="D25703" s="2">
        <v>45566</v>
      </c>
      <c r="E25703">
        <v>2529.0328419665325</v>
      </c>
      <c r="F25703">
        <f t="shared" si="404"/>
        <v>5.8459473986369626E-3</v>
      </c>
      <c r="G25703">
        <v>432613</v>
      </c>
      <c r="H25703" s="5">
        <v>205873492</v>
      </c>
      <c r="I25703">
        <v>0.50007734066576992</v>
      </c>
      <c r="J25703">
        <v>0.46735041749601197</v>
      </c>
      <c r="K25703">
        <v>3.2726923169757949E-2</v>
      </c>
      <c r="L25703">
        <v>4</v>
      </c>
      <c r="M25703">
        <v>1</v>
      </c>
    </row>
    <row r="25704" spans="1:13" x14ac:dyDescent="0.25">
      <c r="A25704" t="s">
        <v>115</v>
      </c>
      <c r="B25704" s="1">
        <v>4110</v>
      </c>
      <c r="C25704" t="s">
        <v>6</v>
      </c>
      <c r="D25704" s="2">
        <v>45566</v>
      </c>
      <c r="E25704">
        <v>69349.860856124287</v>
      </c>
      <c r="F25704">
        <f t="shared" si="404"/>
        <v>1.809816738558185E-2</v>
      </c>
      <c r="G25704">
        <v>3831872</v>
      </c>
      <c r="H25704" s="5">
        <v>205873492</v>
      </c>
      <c r="I25704">
        <v>1.3258758290609751</v>
      </c>
      <c r="J25704">
        <v>1.2743890317628934</v>
      </c>
      <c r="K25704">
        <v>5.1486797298081699E-2</v>
      </c>
      <c r="L25704">
        <v>4</v>
      </c>
      <c r="M25704">
        <v>1</v>
      </c>
    </row>
    <row r="25705" spans="1:13" x14ac:dyDescent="0.25">
      <c r="A25705" t="s">
        <v>115</v>
      </c>
      <c r="B25705" s="1">
        <v>4110</v>
      </c>
      <c r="C25705" t="s">
        <v>7</v>
      </c>
      <c r="D25705" s="2">
        <v>45566</v>
      </c>
      <c r="E25705">
        <v>69473.08576621252</v>
      </c>
      <c r="F25705">
        <f t="shared" si="404"/>
        <v>1.813032527344664E-2</v>
      </c>
      <c r="G25705">
        <v>3831872</v>
      </c>
      <c r="H25705" s="5">
        <v>205873492</v>
      </c>
      <c r="I25705">
        <v>1.3258758290609751</v>
      </c>
      <c r="J25705">
        <v>1.2743890317628934</v>
      </c>
      <c r="K25705">
        <v>5.1486797298081699E-2</v>
      </c>
      <c r="L25705">
        <v>4</v>
      </c>
      <c r="M25705">
        <v>1</v>
      </c>
    </row>
    <row r="25706" spans="1:13" x14ac:dyDescent="0.25">
      <c r="A25706" t="s">
        <v>116</v>
      </c>
      <c r="B25706" s="1">
        <v>4201</v>
      </c>
      <c r="C25706" t="s">
        <v>6</v>
      </c>
      <c r="D25706" s="2">
        <v>45566</v>
      </c>
      <c r="E25706">
        <v>17962.152877366396</v>
      </c>
      <c r="F25706">
        <f t="shared" si="404"/>
        <v>1.4108389776387143E-2</v>
      </c>
      <c r="G25706">
        <v>1273154</v>
      </c>
      <c r="H25706" s="5">
        <v>205873492</v>
      </c>
      <c r="I25706">
        <v>1.153950867155334</v>
      </c>
      <c r="J25706">
        <v>1.077237653811248</v>
      </c>
      <c r="K25706">
        <v>7.6713213344085984E-2</v>
      </c>
      <c r="L25706">
        <v>4</v>
      </c>
      <c r="M25706">
        <v>1</v>
      </c>
    </row>
    <row r="25707" spans="1:13" x14ac:dyDescent="0.25">
      <c r="A25707" t="s">
        <v>116</v>
      </c>
      <c r="B25707" s="1">
        <v>4201</v>
      </c>
      <c r="C25707" t="s">
        <v>7</v>
      </c>
      <c r="D25707" s="2">
        <v>45566</v>
      </c>
      <c r="E25707">
        <v>17813.281337030989</v>
      </c>
      <c r="F25707">
        <f t="shared" si="404"/>
        <v>1.399145848580061E-2</v>
      </c>
      <c r="G25707">
        <v>1273154</v>
      </c>
      <c r="H25707" s="5">
        <v>205873492</v>
      </c>
      <c r="I25707">
        <v>1.153950867155334</v>
      </c>
      <c r="J25707">
        <v>1.077237653811248</v>
      </c>
      <c r="K25707">
        <v>7.6713213344085984E-2</v>
      </c>
      <c r="L25707">
        <v>4</v>
      </c>
      <c r="M25707">
        <v>1</v>
      </c>
    </row>
    <row r="25708" spans="1:13" x14ac:dyDescent="0.25">
      <c r="A25708" t="s">
        <v>117</v>
      </c>
      <c r="B25708" s="1">
        <v>4202</v>
      </c>
      <c r="C25708" t="s">
        <v>6</v>
      </c>
      <c r="D25708" s="2">
        <v>45566</v>
      </c>
      <c r="E25708">
        <v>21966.95009175779</v>
      </c>
      <c r="F25708">
        <f t="shared" si="404"/>
        <v>1.6275841646568701E-2</v>
      </c>
      <c r="G25708">
        <v>1349666</v>
      </c>
      <c r="H25708" s="5">
        <v>205873492</v>
      </c>
      <c r="I25708">
        <v>1.2714189465362384</v>
      </c>
      <c r="J25708">
        <v>1.2082828971140873</v>
      </c>
      <c r="K25708">
        <v>6.3136049422151119E-2</v>
      </c>
      <c r="L25708">
        <v>4</v>
      </c>
      <c r="M25708">
        <v>1</v>
      </c>
    </row>
    <row r="25709" spans="1:13" x14ac:dyDescent="0.25">
      <c r="A25709" t="s">
        <v>117</v>
      </c>
      <c r="B25709" s="1">
        <v>4202</v>
      </c>
      <c r="C25709" t="s">
        <v>7</v>
      </c>
      <c r="D25709" s="2">
        <v>45566</v>
      </c>
      <c r="E25709">
        <v>22352.785192667066</v>
      </c>
      <c r="F25709">
        <f t="shared" si="404"/>
        <v>1.6561716152490368E-2</v>
      </c>
      <c r="G25709">
        <v>1349666</v>
      </c>
      <c r="H25709" s="5">
        <v>205873492</v>
      </c>
      <c r="I25709">
        <v>1.2714189465362384</v>
      </c>
      <c r="J25709">
        <v>1.2082828971140873</v>
      </c>
      <c r="K25709">
        <v>6.3136049422151119E-2</v>
      </c>
      <c r="L25709">
        <v>4</v>
      </c>
      <c r="M25709">
        <v>1</v>
      </c>
    </row>
    <row r="25710" spans="1:13" x14ac:dyDescent="0.25">
      <c r="A25710" t="s">
        <v>118</v>
      </c>
      <c r="B25710" s="1">
        <v>4203</v>
      </c>
      <c r="C25710" t="s">
        <v>6</v>
      </c>
      <c r="D25710" s="2">
        <v>45566</v>
      </c>
      <c r="E25710">
        <v>4220.6187609549715</v>
      </c>
      <c r="F25710">
        <f t="shared" si="404"/>
        <v>1.0147059733750787E-2</v>
      </c>
      <c r="G25710">
        <v>415945</v>
      </c>
      <c r="H25710" s="5">
        <v>205873492</v>
      </c>
      <c r="I25710">
        <v>0.97336311448816559</v>
      </c>
      <c r="J25710">
        <v>0.92895954654458268</v>
      </c>
      <c r="K25710">
        <v>4.4403567943582911E-2</v>
      </c>
      <c r="L25710">
        <v>4</v>
      </c>
      <c r="M25710">
        <v>1</v>
      </c>
    </row>
    <row r="25711" spans="1:13" x14ac:dyDescent="0.25">
      <c r="A25711" t="s">
        <v>118</v>
      </c>
      <c r="B25711" s="1">
        <v>4203</v>
      </c>
      <c r="C25711" t="s">
        <v>7</v>
      </c>
      <c r="D25711" s="2">
        <v>45566</v>
      </c>
      <c r="E25711">
        <v>4531.5649290332003</v>
      </c>
      <c r="F25711">
        <f t="shared" si="404"/>
        <v>1.0894625320735193E-2</v>
      </c>
      <c r="G25711">
        <v>415945</v>
      </c>
      <c r="H25711" s="5">
        <v>205873492</v>
      </c>
      <c r="I25711">
        <v>0.97336311448816559</v>
      </c>
      <c r="J25711">
        <v>0.92895954654458268</v>
      </c>
      <c r="K25711">
        <v>4.4403567943582911E-2</v>
      </c>
      <c r="L25711">
        <v>4</v>
      </c>
      <c r="M25711">
        <v>1</v>
      </c>
    </row>
    <row r="25712" spans="1:13" x14ac:dyDescent="0.25">
      <c r="A25712" t="s">
        <v>119</v>
      </c>
      <c r="B25712" s="1">
        <v>4204</v>
      </c>
      <c r="C25712" t="s">
        <v>6</v>
      </c>
      <c r="D25712" s="2">
        <v>45566</v>
      </c>
      <c r="E25712">
        <v>34224.276672391206</v>
      </c>
      <c r="F25712">
        <f t="shared" si="404"/>
        <v>1.9703231497506721E-2</v>
      </c>
      <c r="G25712">
        <v>1736988</v>
      </c>
      <c r="H25712" s="5">
        <v>205873492</v>
      </c>
      <c r="I25712">
        <v>1.5461240926448423</v>
      </c>
      <c r="J25712">
        <v>1.4682480973468572</v>
      </c>
      <c r="K25712">
        <v>7.7875995297985057E-2</v>
      </c>
      <c r="L25712">
        <v>4</v>
      </c>
      <c r="M25712">
        <v>1</v>
      </c>
    </row>
    <row r="25713" spans="1:13" x14ac:dyDescent="0.25">
      <c r="A25713" t="s">
        <v>119</v>
      </c>
      <c r="B25713" s="1">
        <v>4204</v>
      </c>
      <c r="C25713" t="s">
        <v>7</v>
      </c>
      <c r="D25713" s="2">
        <v>45566</v>
      </c>
      <c r="E25713">
        <v>34953.055099725141</v>
      </c>
      <c r="F25713">
        <f t="shared" si="404"/>
        <v>2.0122795954678526E-2</v>
      </c>
      <c r="G25713">
        <v>1736988</v>
      </c>
      <c r="H25713" s="5">
        <v>205873492</v>
      </c>
      <c r="I25713">
        <v>1.5461240926448423</v>
      </c>
      <c r="J25713">
        <v>1.4682480973468572</v>
      </c>
      <c r="K25713">
        <v>7.7875995297985057E-2</v>
      </c>
      <c r="L25713">
        <v>4</v>
      </c>
      <c r="M25713">
        <v>1</v>
      </c>
    </row>
    <row r="25714" spans="1:13" x14ac:dyDescent="0.25">
      <c r="A25714" t="s">
        <v>120</v>
      </c>
      <c r="B25714" s="1">
        <v>4205</v>
      </c>
      <c r="C25714" t="s">
        <v>6</v>
      </c>
      <c r="D25714" s="2">
        <v>45566</v>
      </c>
      <c r="E25714">
        <v>25119.797855089688</v>
      </c>
      <c r="F25714">
        <f t="shared" si="404"/>
        <v>2.2219252230425483E-2</v>
      </c>
      <c r="G25714">
        <v>1130542</v>
      </c>
      <c r="H25714" s="5">
        <v>205873492</v>
      </c>
      <c r="I25714">
        <v>1.572075929725729</v>
      </c>
      <c r="J25714">
        <v>1.4788845561418535</v>
      </c>
      <c r="K25714">
        <v>9.3191373583875414E-2</v>
      </c>
      <c r="L25714">
        <v>4</v>
      </c>
      <c r="M25714">
        <v>1</v>
      </c>
    </row>
    <row r="25715" spans="1:13" x14ac:dyDescent="0.25">
      <c r="A25715" t="s">
        <v>120</v>
      </c>
      <c r="B25715" s="1">
        <v>4205</v>
      </c>
      <c r="C25715" t="s">
        <v>7</v>
      </c>
      <c r="D25715" s="2">
        <v>45566</v>
      </c>
      <c r="E25715">
        <v>23651.041761489403</v>
      </c>
      <c r="F25715">
        <f t="shared" si="404"/>
        <v>2.0920091214204694E-2</v>
      </c>
      <c r="G25715">
        <v>1130542</v>
      </c>
      <c r="H25715" s="5">
        <v>205873492</v>
      </c>
      <c r="I25715">
        <v>1.572075929725729</v>
      </c>
      <c r="J25715">
        <v>1.4788845561418535</v>
      </c>
      <c r="K25715">
        <v>9.3191373583875414E-2</v>
      </c>
      <c r="L25715">
        <v>4</v>
      </c>
      <c r="M25715">
        <v>1</v>
      </c>
    </row>
    <row r="25716" spans="1:13" x14ac:dyDescent="0.25">
      <c r="A25716" t="s">
        <v>121</v>
      </c>
      <c r="B25716" s="1">
        <v>4206</v>
      </c>
      <c r="C25716" t="s">
        <v>6</v>
      </c>
      <c r="D25716" s="2">
        <v>45566</v>
      </c>
      <c r="E25716">
        <v>13352.250627392958</v>
      </c>
      <c r="F25716">
        <f t="shared" si="404"/>
        <v>1.3295637801633602E-2</v>
      </c>
      <c r="G25716">
        <v>1004258</v>
      </c>
      <c r="H25716" s="5">
        <v>205873492</v>
      </c>
      <c r="I25716">
        <v>1.0435154986805428</v>
      </c>
      <c r="J25716">
        <v>0.9831686092700751</v>
      </c>
      <c r="K25716">
        <v>6.034688941046773E-2</v>
      </c>
      <c r="L25716">
        <v>4</v>
      </c>
      <c r="M25716">
        <v>1</v>
      </c>
    </row>
    <row r="25717" spans="1:13" x14ac:dyDescent="0.25">
      <c r="A25717" t="s">
        <v>121</v>
      </c>
      <c r="B25717" s="1">
        <v>4206</v>
      </c>
      <c r="C25717" t="s">
        <v>7</v>
      </c>
      <c r="D25717" s="2">
        <v>45566</v>
      </c>
      <c r="E25717">
        <v>13384.644309618203</v>
      </c>
      <c r="F25717">
        <f t="shared" si="404"/>
        <v>1.3327894136385474E-2</v>
      </c>
      <c r="G25717">
        <v>1004258</v>
      </c>
      <c r="H25717" s="5">
        <v>205873492</v>
      </c>
      <c r="I25717">
        <v>1.0435154986805428</v>
      </c>
      <c r="J25717">
        <v>0.9831686092700751</v>
      </c>
      <c r="K25717">
        <v>6.034688941046773E-2</v>
      </c>
      <c r="L25717">
        <v>4</v>
      </c>
      <c r="M25717">
        <v>1</v>
      </c>
    </row>
    <row r="25718" spans="1:13" x14ac:dyDescent="0.25">
      <c r="A25718" t="s">
        <v>122</v>
      </c>
      <c r="B25718" s="1">
        <v>4301</v>
      </c>
      <c r="C25718" t="s">
        <v>6</v>
      </c>
      <c r="D25718" s="2">
        <v>45566</v>
      </c>
      <c r="E25718">
        <v>19197.141661105648</v>
      </c>
      <c r="F25718">
        <f t="shared" si="404"/>
        <v>9.5185247962785192E-3</v>
      </c>
      <c r="G25718">
        <v>2016819</v>
      </c>
      <c r="H25718" s="5">
        <v>205873492</v>
      </c>
      <c r="I25718">
        <v>0.69615473719298449</v>
      </c>
      <c r="J25718">
        <v>0.63571189312148757</v>
      </c>
      <c r="K25718">
        <v>6.0442844071496915E-2</v>
      </c>
      <c r="L25718">
        <v>4</v>
      </c>
      <c r="M25718">
        <v>1</v>
      </c>
    </row>
    <row r="25719" spans="1:13" x14ac:dyDescent="0.25">
      <c r="A25719" t="s">
        <v>122</v>
      </c>
      <c r="B25719" s="1">
        <v>4301</v>
      </c>
      <c r="C25719" t="s">
        <v>7</v>
      </c>
      <c r="D25719" s="2">
        <v>45566</v>
      </c>
      <c r="E25719">
        <v>17359.676803515191</v>
      </c>
      <c r="F25719">
        <f t="shared" si="404"/>
        <v>8.607454017199952E-3</v>
      </c>
      <c r="G25719">
        <v>2016819</v>
      </c>
      <c r="H25719" s="5">
        <v>205873492</v>
      </c>
      <c r="I25719">
        <v>0.69615473719298449</v>
      </c>
      <c r="J25719">
        <v>0.63571189312148757</v>
      </c>
      <c r="K25719">
        <v>6.0442844071496915E-2</v>
      </c>
      <c r="L25719">
        <v>4</v>
      </c>
      <c r="M25719">
        <v>1</v>
      </c>
    </row>
    <row r="25720" spans="1:13" x14ac:dyDescent="0.25">
      <c r="A25720" t="s">
        <v>123</v>
      </c>
      <c r="B25720" s="1">
        <v>4302</v>
      </c>
      <c r="C25720" t="s">
        <v>6</v>
      </c>
      <c r="D25720" s="2">
        <v>45566</v>
      </c>
      <c r="E25720">
        <v>19232.920058611777</v>
      </c>
      <c r="F25720">
        <f t="shared" si="404"/>
        <v>1.684513851872152E-2</v>
      </c>
      <c r="G25720">
        <v>1141749</v>
      </c>
      <c r="H25720" s="5">
        <v>205873492</v>
      </c>
      <c r="I25720">
        <v>1.4507663500192194</v>
      </c>
      <c r="J25720">
        <v>1.3845320509574279</v>
      </c>
      <c r="K25720">
        <v>6.6234299061791457E-2</v>
      </c>
      <c r="L25720">
        <v>4</v>
      </c>
      <c r="M25720">
        <v>1</v>
      </c>
    </row>
    <row r="25721" spans="1:13" x14ac:dyDescent="0.25">
      <c r="A25721" t="s">
        <v>123</v>
      </c>
      <c r="B25721" s="1">
        <v>4302</v>
      </c>
      <c r="C25721" t="s">
        <v>7</v>
      </c>
      <c r="D25721" s="2">
        <v>45566</v>
      </c>
      <c r="E25721">
        <v>20391.420036941505</v>
      </c>
      <c r="F25721">
        <f t="shared" si="404"/>
        <v>1.7859809850450058E-2</v>
      </c>
      <c r="G25721">
        <v>1141749</v>
      </c>
      <c r="H25721" s="5">
        <v>205873492</v>
      </c>
      <c r="I25721">
        <v>1.4507663500192194</v>
      </c>
      <c r="J25721">
        <v>1.3845320509574279</v>
      </c>
      <c r="K25721">
        <v>6.6234299061791457E-2</v>
      </c>
      <c r="L25721">
        <v>4</v>
      </c>
      <c r="M25721">
        <v>1</v>
      </c>
    </row>
    <row r="25722" spans="1:13" x14ac:dyDescent="0.25">
      <c r="A25722" t="s">
        <v>124</v>
      </c>
      <c r="B25722" s="1">
        <v>4303</v>
      </c>
      <c r="C25722" t="s">
        <v>6</v>
      </c>
      <c r="D25722" s="2">
        <v>45566</v>
      </c>
      <c r="E25722">
        <v>4071.7360230915529</v>
      </c>
      <c r="F25722">
        <f t="shared" si="404"/>
        <v>7.2557718900649942E-3</v>
      </c>
      <c r="G25722">
        <v>561172</v>
      </c>
      <c r="H25722" s="5">
        <v>205873492</v>
      </c>
      <c r="I25722">
        <v>0.54836130310076225</v>
      </c>
      <c r="J25722">
        <v>0.50761591288036645</v>
      </c>
      <c r="K25722">
        <v>4.0745390220395805E-2</v>
      </c>
      <c r="L25722">
        <v>4</v>
      </c>
      <c r="M25722">
        <v>1</v>
      </c>
    </row>
    <row r="25723" spans="1:13" x14ac:dyDescent="0.25">
      <c r="A25723" t="s">
        <v>124</v>
      </c>
      <c r="B25723" s="1">
        <v>4303</v>
      </c>
      <c r="C25723" t="s">
        <v>7</v>
      </c>
      <c r="D25723" s="2">
        <v>45566</v>
      </c>
      <c r="E25723">
        <v>3855.5977676247853</v>
      </c>
      <c r="F25723">
        <f t="shared" si="404"/>
        <v>6.8706167941821501E-3</v>
      </c>
      <c r="G25723">
        <v>561172</v>
      </c>
      <c r="H25723" s="5">
        <v>205873492</v>
      </c>
      <c r="I25723">
        <v>0.54836130310076225</v>
      </c>
      <c r="J25723">
        <v>0.50761591288036645</v>
      </c>
      <c r="K25723">
        <v>4.0745390220395805E-2</v>
      </c>
      <c r="L25723">
        <v>4</v>
      </c>
      <c r="M25723">
        <v>1</v>
      </c>
    </row>
    <row r="25724" spans="1:13" x14ac:dyDescent="0.25">
      <c r="A25724" t="s">
        <v>125</v>
      </c>
      <c r="B25724" s="1">
        <v>4304</v>
      </c>
      <c r="C25724" t="s">
        <v>6</v>
      </c>
      <c r="D25724" s="2">
        <v>45566</v>
      </c>
      <c r="E25724">
        <v>8524.4229848454743</v>
      </c>
      <c r="F25724">
        <f t="shared" si="404"/>
        <v>1.0330893322028743E-2</v>
      </c>
      <c r="G25724">
        <v>825139</v>
      </c>
      <c r="H25724" s="5">
        <v>205873492</v>
      </c>
      <c r="I25724">
        <v>0.98544765191711325</v>
      </c>
      <c r="J25724">
        <v>0.99263741742792699</v>
      </c>
      <c r="K25724">
        <v>-7.1897655108137393E-3</v>
      </c>
      <c r="L25724">
        <v>4</v>
      </c>
      <c r="M25724">
        <v>1</v>
      </c>
    </row>
    <row r="25725" spans="1:13" x14ac:dyDescent="0.25">
      <c r="A25725" t="s">
        <v>125</v>
      </c>
      <c r="B25725" s="1">
        <v>4304</v>
      </c>
      <c r="C25725" t="s">
        <v>7</v>
      </c>
      <c r="D25725" s="2">
        <v>45566</v>
      </c>
      <c r="E25725">
        <v>11334.782878084747</v>
      </c>
      <c r="F25725">
        <f t="shared" si="404"/>
        <v>1.3736816315899196E-2</v>
      </c>
      <c r="G25725">
        <v>825139</v>
      </c>
      <c r="H25725" s="5">
        <v>205873492</v>
      </c>
      <c r="I25725">
        <v>0.98544765191711325</v>
      </c>
      <c r="J25725">
        <v>0.99263741742792699</v>
      </c>
      <c r="K25725">
        <v>-7.1897655108137393E-3</v>
      </c>
      <c r="L25725">
        <v>4</v>
      </c>
      <c r="M25725">
        <v>1</v>
      </c>
    </row>
    <row r="25726" spans="1:13" x14ac:dyDescent="0.25">
      <c r="A25726" t="s">
        <v>126</v>
      </c>
      <c r="B25726" s="1">
        <v>4305</v>
      </c>
      <c r="C25726" t="s">
        <v>6</v>
      </c>
      <c r="D25726" s="2">
        <v>45566</v>
      </c>
      <c r="E25726">
        <v>75302.066626513071</v>
      </c>
      <c r="F25726">
        <f t="shared" si="404"/>
        <v>1.4923197508848256E-2</v>
      </c>
      <c r="G25726">
        <v>5045974</v>
      </c>
      <c r="H25726" s="5">
        <v>205873492</v>
      </c>
      <c r="I25726">
        <v>1.0993059278386157</v>
      </c>
      <c r="J25726">
        <v>1.0400723307421933</v>
      </c>
      <c r="K25726">
        <v>5.9233597096422397E-2</v>
      </c>
      <c r="L25726">
        <v>4</v>
      </c>
      <c r="M25726">
        <v>1</v>
      </c>
    </row>
    <row r="25727" spans="1:13" x14ac:dyDescent="0.25">
      <c r="A25727" t="s">
        <v>126</v>
      </c>
      <c r="B25727" s="1">
        <v>4305</v>
      </c>
      <c r="C25727" t="s">
        <v>7</v>
      </c>
      <c r="D25727" s="2">
        <v>45566</v>
      </c>
      <c r="E25727">
        <v>72218.513959120042</v>
      </c>
      <c r="F25727">
        <f t="shared" si="404"/>
        <v>1.4312105841036843E-2</v>
      </c>
      <c r="G25727">
        <v>5045974</v>
      </c>
      <c r="H25727" s="5">
        <v>205873492</v>
      </c>
      <c r="I25727">
        <v>1.0993059278386157</v>
      </c>
      <c r="J25727">
        <v>1.0400723307421933</v>
      </c>
      <c r="K25727">
        <v>5.9233597096422397E-2</v>
      </c>
      <c r="L25727">
        <v>4</v>
      </c>
      <c r="M25727">
        <v>1</v>
      </c>
    </row>
    <row r="25728" spans="1:13" x14ac:dyDescent="0.25">
      <c r="A25728" t="s">
        <v>127</v>
      </c>
      <c r="B25728" s="1">
        <v>4306</v>
      </c>
      <c r="C25728" t="s">
        <v>6</v>
      </c>
      <c r="D25728" s="2">
        <v>45566</v>
      </c>
      <c r="E25728">
        <v>4000.5400097354536</v>
      </c>
      <c r="F25728">
        <f t="shared" si="404"/>
        <v>5.3903065858438041E-3</v>
      </c>
      <c r="G25728">
        <v>742173</v>
      </c>
      <c r="H25728" s="5">
        <v>205873492</v>
      </c>
      <c r="I25728">
        <v>0.41837406341902711</v>
      </c>
      <c r="J25728">
        <v>0.39002538636853445</v>
      </c>
      <c r="K25728">
        <v>2.8348677050492654E-2</v>
      </c>
      <c r="L25728">
        <v>4</v>
      </c>
      <c r="M25728">
        <v>1</v>
      </c>
    </row>
    <row r="25729" spans="1:13" x14ac:dyDescent="0.25">
      <c r="A25729" t="s">
        <v>127</v>
      </c>
      <c r="B25729" s="1">
        <v>4306</v>
      </c>
      <c r="C25729" t="s">
        <v>7</v>
      </c>
      <c r="D25729" s="2">
        <v>45566</v>
      </c>
      <c r="E25729">
        <v>3533.5570152039131</v>
      </c>
      <c r="F25729">
        <f t="shared" si="404"/>
        <v>4.7610961530585366E-3</v>
      </c>
      <c r="G25729">
        <v>742173</v>
      </c>
      <c r="H25729" s="5">
        <v>205873492</v>
      </c>
      <c r="I25729">
        <v>0.41837406341902711</v>
      </c>
      <c r="J25729">
        <v>0.39002538636853445</v>
      </c>
      <c r="K25729">
        <v>2.8348677050492654E-2</v>
      </c>
      <c r="L25729">
        <v>4</v>
      </c>
      <c r="M25729">
        <v>1</v>
      </c>
    </row>
    <row r="25730" spans="1:13" x14ac:dyDescent="0.25">
      <c r="A25730" t="s">
        <v>128</v>
      </c>
      <c r="B25730" s="1">
        <v>4307</v>
      </c>
      <c r="C25730" t="s">
        <v>6</v>
      </c>
      <c r="D25730" s="2">
        <v>45566</v>
      </c>
      <c r="E25730">
        <v>10050.595009001798</v>
      </c>
      <c r="F25730">
        <f t="shared" si="404"/>
        <v>1.0541026822967169E-2</v>
      </c>
      <c r="G25730">
        <v>953474</v>
      </c>
      <c r="H25730" s="5">
        <v>205873492</v>
      </c>
      <c r="I25730">
        <v>0.64785818132565831</v>
      </c>
      <c r="J25730">
        <v>0.59806403883589054</v>
      </c>
      <c r="K25730">
        <v>4.9794142489767768E-2</v>
      </c>
      <c r="L25730">
        <v>4</v>
      </c>
      <c r="M25730">
        <v>1</v>
      </c>
    </row>
    <row r="25731" spans="1:13" x14ac:dyDescent="0.25">
      <c r="A25731" t="s">
        <v>128</v>
      </c>
      <c r="B25731" s="1">
        <v>4307</v>
      </c>
      <c r="C25731" t="s">
        <v>7</v>
      </c>
      <c r="D25731" s="2">
        <v>45566</v>
      </c>
      <c r="E25731">
        <v>8970.2466638712976</v>
      </c>
      <c r="F25731">
        <f t="shared" si="404"/>
        <v>9.4079614796746397E-3</v>
      </c>
      <c r="G25731">
        <v>953474</v>
      </c>
      <c r="H25731" s="5">
        <v>205873492</v>
      </c>
      <c r="I25731">
        <v>0.64785818132565831</v>
      </c>
      <c r="J25731">
        <v>0.59806403883589054</v>
      </c>
      <c r="K25731">
        <v>4.9794142489767768E-2</v>
      </c>
      <c r="L25731">
        <v>4</v>
      </c>
      <c r="M25731">
        <v>1</v>
      </c>
    </row>
    <row r="25732" spans="1:13" x14ac:dyDescent="0.25">
      <c r="A25732" t="s">
        <v>129</v>
      </c>
      <c r="B25732" s="1">
        <v>5001</v>
      </c>
      <c r="C25732" t="s">
        <v>6</v>
      </c>
      <c r="D25732" s="2">
        <v>45566</v>
      </c>
      <c r="E25732">
        <v>960.77645368937863</v>
      </c>
      <c r="F25732">
        <f t="shared" si="404"/>
        <v>3.7131744156066082E-3</v>
      </c>
      <c r="G25732">
        <v>258748</v>
      </c>
      <c r="H25732" s="5">
        <v>205873492</v>
      </c>
      <c r="I25732">
        <v>0.31282054811830773</v>
      </c>
      <c r="J25732">
        <v>0.30991579600368935</v>
      </c>
      <c r="K25732">
        <v>2.9047521146183808E-3</v>
      </c>
      <c r="L25732">
        <v>5</v>
      </c>
      <c r="M25732">
        <v>1</v>
      </c>
    </row>
    <row r="25733" spans="1:13" x14ac:dyDescent="0.25">
      <c r="A25733" t="s">
        <v>129</v>
      </c>
      <c r="B25733" s="1">
        <v>5001</v>
      </c>
      <c r="C25733" t="s">
        <v>7</v>
      </c>
      <c r="D25733" s="2">
        <v>45566</v>
      </c>
      <c r="E25733">
        <v>1071.496396987462</v>
      </c>
      <c r="F25733">
        <f t="shared" si="404"/>
        <v>4.1410808856009017E-3</v>
      </c>
      <c r="G25733">
        <v>258748</v>
      </c>
      <c r="H25733" s="5">
        <v>205873492</v>
      </c>
      <c r="I25733">
        <v>0.31282054811830773</v>
      </c>
      <c r="J25733">
        <v>0.30991579600368935</v>
      </c>
      <c r="K25733">
        <v>2.9047521146183808E-3</v>
      </c>
      <c r="L25733">
        <v>5</v>
      </c>
      <c r="M25733">
        <v>1</v>
      </c>
    </row>
    <row r="25734" spans="1:13" x14ac:dyDescent="0.25">
      <c r="A25734" t="s">
        <v>130</v>
      </c>
      <c r="B25734" s="1">
        <v>5002</v>
      </c>
      <c r="C25734" t="s">
        <v>6</v>
      </c>
      <c r="D25734" s="2">
        <v>45566</v>
      </c>
      <c r="E25734">
        <v>13151.25067675977</v>
      </c>
      <c r="F25734">
        <f t="shared" si="404"/>
        <v>1.2036942739585391E-2</v>
      </c>
      <c r="G25734">
        <v>1092574</v>
      </c>
      <c r="H25734" s="5">
        <v>205873492</v>
      </c>
      <c r="I25734">
        <v>0.94786306001830578</v>
      </c>
      <c r="J25734">
        <v>0.90943647947422024</v>
      </c>
      <c r="K25734">
        <v>3.8426580544085542E-2</v>
      </c>
      <c r="L25734">
        <v>5</v>
      </c>
      <c r="M25734">
        <v>1</v>
      </c>
    </row>
    <row r="25735" spans="1:13" x14ac:dyDescent="0.25">
      <c r="A25735" t="s">
        <v>130</v>
      </c>
      <c r="B25735" s="1">
        <v>5002</v>
      </c>
      <c r="C25735" t="s">
        <v>7</v>
      </c>
      <c r="D25735" s="2">
        <v>45566</v>
      </c>
      <c r="E25735">
        <v>13466.664592446255</v>
      </c>
      <c r="F25735">
        <f t="shared" si="404"/>
        <v>1.2325631575020325E-2</v>
      </c>
      <c r="G25735">
        <v>1092574</v>
      </c>
      <c r="H25735" s="5">
        <v>205873492</v>
      </c>
      <c r="I25735">
        <v>0.94786306001830578</v>
      </c>
      <c r="J25735">
        <v>0.90943647947422024</v>
      </c>
      <c r="K25735">
        <v>3.8426580544085542E-2</v>
      </c>
      <c r="L25735">
        <v>5</v>
      </c>
      <c r="M25735">
        <v>1</v>
      </c>
    </row>
    <row r="25736" spans="1:13" x14ac:dyDescent="0.25">
      <c r="A25736" t="s">
        <v>131</v>
      </c>
      <c r="B25736" s="1">
        <v>5003</v>
      </c>
      <c r="C25736" t="s">
        <v>6</v>
      </c>
      <c r="D25736" s="2">
        <v>45566</v>
      </c>
      <c r="E25736">
        <v>6481.4715236478642</v>
      </c>
      <c r="F25736">
        <f t="shared" si="404"/>
        <v>1.5378834994205452E-2</v>
      </c>
      <c r="G25736">
        <v>421454</v>
      </c>
      <c r="H25736" s="5">
        <v>205873492</v>
      </c>
      <c r="I25736">
        <v>1.2359207151293281</v>
      </c>
      <c r="J25736">
        <v>1.2041698457964545</v>
      </c>
      <c r="K25736">
        <v>3.1750869332873632E-2</v>
      </c>
      <c r="L25736">
        <v>5</v>
      </c>
      <c r="M25736">
        <v>1</v>
      </c>
    </row>
    <row r="25737" spans="1:13" x14ac:dyDescent="0.25">
      <c r="A25737" t="s">
        <v>131</v>
      </c>
      <c r="B25737" s="1">
        <v>5003</v>
      </c>
      <c r="C25737" t="s">
        <v>7</v>
      </c>
      <c r="D25737" s="2">
        <v>45566</v>
      </c>
      <c r="E25737">
        <v>7549.7572998004252</v>
      </c>
      <c r="F25737">
        <f t="shared" si="404"/>
        <v>1.7913597450256554E-2</v>
      </c>
      <c r="G25737">
        <v>421454</v>
      </c>
      <c r="H25737" s="5">
        <v>205873492</v>
      </c>
      <c r="I25737">
        <v>1.2359207151293281</v>
      </c>
      <c r="J25737">
        <v>1.2041698457964545</v>
      </c>
      <c r="K25737">
        <v>3.1750869332873632E-2</v>
      </c>
      <c r="L25737">
        <v>5</v>
      </c>
      <c r="M25737">
        <v>1</v>
      </c>
    </row>
    <row r="25738" spans="1:13" x14ac:dyDescent="0.25">
      <c r="A25738" t="s">
        <v>132</v>
      </c>
      <c r="B25738" s="1">
        <v>5004</v>
      </c>
      <c r="C25738" t="s">
        <v>6</v>
      </c>
      <c r="D25738" s="2">
        <v>45566</v>
      </c>
      <c r="E25738">
        <v>5452.1223264351356</v>
      </c>
      <c r="F25738">
        <f t="shared" si="404"/>
        <v>5.9939120353064892E-3</v>
      </c>
      <c r="G25738">
        <v>909610</v>
      </c>
      <c r="H25738" s="5">
        <v>205873492</v>
      </c>
      <c r="I25738">
        <v>0.58824460651898003</v>
      </c>
      <c r="J25738">
        <v>0.56335032446433675</v>
      </c>
      <c r="K25738">
        <v>2.489428205464328E-2</v>
      </c>
      <c r="L25738">
        <v>5</v>
      </c>
      <c r="M25738">
        <v>1</v>
      </c>
    </row>
    <row r="25739" spans="1:13" x14ac:dyDescent="0.25">
      <c r="A25739" t="s">
        <v>132</v>
      </c>
      <c r="B25739" s="1">
        <v>5004</v>
      </c>
      <c r="C25739" t="s">
        <v>7</v>
      </c>
      <c r="D25739" s="2">
        <v>45566</v>
      </c>
      <c r="E25739">
        <v>6899.3948379661178</v>
      </c>
      <c r="F25739">
        <f t="shared" si="404"/>
        <v>7.5850032848870591E-3</v>
      </c>
      <c r="G25739">
        <v>909610</v>
      </c>
      <c r="H25739" s="5">
        <v>205873492</v>
      </c>
      <c r="I25739">
        <v>0.58824460651898003</v>
      </c>
      <c r="J25739">
        <v>0.56335032446433675</v>
      </c>
      <c r="K25739">
        <v>2.489428205464328E-2</v>
      </c>
      <c r="L25739">
        <v>5</v>
      </c>
      <c r="M25739">
        <v>1</v>
      </c>
    </row>
    <row r="25740" spans="1:13" x14ac:dyDescent="0.25">
      <c r="A25740" t="s">
        <v>133</v>
      </c>
      <c r="B25740" s="1">
        <v>5101</v>
      </c>
      <c r="C25740" t="s">
        <v>6</v>
      </c>
      <c r="D25740" s="2">
        <v>45566</v>
      </c>
      <c r="E25740">
        <v>16387.676084022045</v>
      </c>
      <c r="F25740">
        <f t="shared" si="404"/>
        <v>1.5403254113620556E-2</v>
      </c>
      <c r="G25740">
        <v>1063910</v>
      </c>
      <c r="H25740" s="5">
        <v>205873492</v>
      </c>
      <c r="I25740">
        <v>1.2658705602275115</v>
      </c>
      <c r="J25740">
        <v>1.2055417768622405</v>
      </c>
      <c r="K25740">
        <v>6.0328783365271033E-2</v>
      </c>
      <c r="L25740">
        <v>5</v>
      </c>
      <c r="M25740">
        <v>1</v>
      </c>
    </row>
    <row r="25741" spans="1:13" x14ac:dyDescent="0.25">
      <c r="A25741" t="s">
        <v>133</v>
      </c>
      <c r="B25741" s="1">
        <v>5101</v>
      </c>
      <c r="C25741" t="s">
        <v>7</v>
      </c>
      <c r="D25741" s="2">
        <v>45566</v>
      </c>
      <c r="E25741">
        <v>16954.845598333413</v>
      </c>
      <c r="F25741">
        <f t="shared" ref="F25741:F25802" si="405">E25741/G25741</f>
        <v>1.5936353261397498E-2</v>
      </c>
      <c r="G25741">
        <v>1063910</v>
      </c>
      <c r="H25741" s="5">
        <v>205873492</v>
      </c>
      <c r="I25741">
        <v>1.2658705602275115</v>
      </c>
      <c r="J25741">
        <v>1.2055417768622405</v>
      </c>
      <c r="K25741">
        <v>6.0328783365271033E-2</v>
      </c>
      <c r="L25741">
        <v>5</v>
      </c>
      <c r="M25741">
        <v>1</v>
      </c>
    </row>
    <row r="25742" spans="1:13" x14ac:dyDescent="0.25">
      <c r="A25742" t="s">
        <v>134</v>
      </c>
      <c r="B25742" s="1">
        <v>5102</v>
      </c>
      <c r="C25742" t="s">
        <v>6</v>
      </c>
      <c r="D25742" s="2">
        <v>45566</v>
      </c>
      <c r="E25742">
        <v>2312.8437551398583</v>
      </c>
      <c r="F25742">
        <f t="shared" si="405"/>
        <v>7.6580933772382592E-3</v>
      </c>
      <c r="G25742">
        <v>302013</v>
      </c>
      <c r="H25742" s="5">
        <v>205873492</v>
      </c>
      <c r="I25742">
        <v>0.64322982543637441</v>
      </c>
      <c r="J25742">
        <v>0.61619146229114052</v>
      </c>
      <c r="K25742">
        <v>2.703836314523389E-2</v>
      </c>
      <c r="L25742">
        <v>5</v>
      </c>
      <c r="M25742">
        <v>1</v>
      </c>
    </row>
    <row r="25743" spans="1:13" x14ac:dyDescent="0.25">
      <c r="A25743" t="s">
        <v>134</v>
      </c>
      <c r="B25743" s="1">
        <v>5102</v>
      </c>
      <c r="C25743" t="s">
        <v>7</v>
      </c>
      <c r="D25743" s="2">
        <v>45566</v>
      </c>
      <c r="E25743">
        <v>2364.1818642266162</v>
      </c>
      <c r="F25743">
        <f t="shared" si="405"/>
        <v>7.8280797986398469E-3</v>
      </c>
      <c r="G25743">
        <v>302013</v>
      </c>
      <c r="H25743" s="5">
        <v>205873492</v>
      </c>
      <c r="I25743">
        <v>0.64322982543637441</v>
      </c>
      <c r="J25743">
        <v>0.61619146229114052</v>
      </c>
      <c r="K25743">
        <v>2.703836314523389E-2</v>
      </c>
      <c r="L25743">
        <v>5</v>
      </c>
      <c r="M25743">
        <v>1</v>
      </c>
    </row>
    <row r="25744" spans="1:13" x14ac:dyDescent="0.25">
      <c r="A25744" t="s">
        <v>135</v>
      </c>
      <c r="B25744" s="1">
        <v>5103</v>
      </c>
      <c r="C25744" t="s">
        <v>6</v>
      </c>
      <c r="D25744" s="2">
        <v>45566</v>
      </c>
      <c r="E25744">
        <v>2287.339598380503</v>
      </c>
      <c r="F25744">
        <f t="shared" si="405"/>
        <v>6.6996854174760645E-3</v>
      </c>
      <c r="G25744">
        <v>341410</v>
      </c>
      <c r="H25744" s="5">
        <v>205873492</v>
      </c>
      <c r="I25744">
        <v>0.79391620058709544</v>
      </c>
      <c r="J25744">
        <v>0.79447729230567998</v>
      </c>
      <c r="K25744">
        <v>-5.6109171858453877E-4</v>
      </c>
      <c r="L25744">
        <v>5</v>
      </c>
      <c r="M25744">
        <v>1</v>
      </c>
    </row>
    <row r="25745" spans="1:13" x14ac:dyDescent="0.25">
      <c r="A25745" t="s">
        <v>135</v>
      </c>
      <c r="B25745" s="1">
        <v>5103</v>
      </c>
      <c r="C25745" t="s">
        <v>7</v>
      </c>
      <c r="D25745" s="2">
        <v>45566</v>
      </c>
      <c r="E25745">
        <v>4064.0163341347125</v>
      </c>
      <c r="F25745">
        <f t="shared" si="405"/>
        <v>1.1903624188321117E-2</v>
      </c>
      <c r="G25745">
        <v>341410</v>
      </c>
      <c r="H25745" s="5">
        <v>205873492</v>
      </c>
      <c r="I25745">
        <v>0.79391620058709544</v>
      </c>
      <c r="J25745">
        <v>0.79447729230567998</v>
      </c>
      <c r="K25745">
        <v>-5.6109171858453877E-4</v>
      </c>
      <c r="L25745">
        <v>5</v>
      </c>
      <c r="M25745">
        <v>1</v>
      </c>
    </row>
    <row r="25746" spans="1:13" x14ac:dyDescent="0.25">
      <c r="A25746" t="s">
        <v>136</v>
      </c>
      <c r="B25746" s="1">
        <v>5104</v>
      </c>
      <c r="C25746" t="s">
        <v>6</v>
      </c>
      <c r="D25746" s="2">
        <v>45566</v>
      </c>
      <c r="E25746">
        <v>14448.209399892763</v>
      </c>
      <c r="F25746">
        <f t="shared" si="405"/>
        <v>1.307374087429625E-2</v>
      </c>
      <c r="G25746">
        <v>1105132</v>
      </c>
      <c r="H25746" s="5">
        <v>205873492</v>
      </c>
      <c r="I25746">
        <v>0.97495188594828919</v>
      </c>
      <c r="J25746">
        <v>0.95837118331138826</v>
      </c>
      <c r="K25746">
        <v>1.6580702636900924E-2</v>
      </c>
      <c r="L25746">
        <v>5</v>
      </c>
      <c r="M25746">
        <v>1</v>
      </c>
    </row>
    <row r="25747" spans="1:13" x14ac:dyDescent="0.25">
      <c r="A25747" t="s">
        <v>136</v>
      </c>
      <c r="B25747" s="1">
        <v>5104</v>
      </c>
      <c r="C25747" t="s">
        <v>7</v>
      </c>
      <c r="D25747" s="2">
        <v>45566</v>
      </c>
      <c r="E25747">
        <v>15083.699296740891</v>
      </c>
      <c r="F25747">
        <f t="shared" si="405"/>
        <v>1.3648776161346238E-2</v>
      </c>
      <c r="G25747">
        <v>1105132</v>
      </c>
      <c r="H25747" s="5">
        <v>205873492</v>
      </c>
      <c r="I25747">
        <v>0.97495188594828919</v>
      </c>
      <c r="J25747">
        <v>0.95837118331138826</v>
      </c>
      <c r="K25747">
        <v>1.6580702636900924E-2</v>
      </c>
      <c r="L25747">
        <v>5</v>
      </c>
      <c r="M25747">
        <v>1</v>
      </c>
    </row>
    <row r="25748" spans="1:13" x14ac:dyDescent="0.25">
      <c r="A25748" t="s">
        <v>137</v>
      </c>
      <c r="B25748" s="1">
        <v>5105</v>
      </c>
      <c r="C25748" t="s">
        <v>6</v>
      </c>
      <c r="D25748" s="2">
        <v>45566</v>
      </c>
      <c r="E25748">
        <v>6335.8482242092468</v>
      </c>
      <c r="F25748">
        <f t="shared" si="405"/>
        <v>1.2849898845609406E-2</v>
      </c>
      <c r="G25748">
        <v>493066</v>
      </c>
      <c r="H25748" s="5">
        <v>205873492</v>
      </c>
      <c r="I25748">
        <v>1.1310137920891836</v>
      </c>
      <c r="J25748">
        <v>1.1037701242571651</v>
      </c>
      <c r="K25748">
        <v>2.7243667832018481E-2</v>
      </c>
      <c r="L25748">
        <v>5</v>
      </c>
      <c r="M25748">
        <v>1</v>
      </c>
    </row>
    <row r="25749" spans="1:13" x14ac:dyDescent="0.25">
      <c r="A25749" t="s">
        <v>137</v>
      </c>
      <c r="B25749" s="1">
        <v>5105</v>
      </c>
      <c r="C25749" t="s">
        <v>7</v>
      </c>
      <c r="D25749" s="2">
        <v>45566</v>
      </c>
      <c r="E25749">
        <v>7044.5241408217717</v>
      </c>
      <c r="F25749">
        <f t="shared" si="405"/>
        <v>1.4287182934580303E-2</v>
      </c>
      <c r="G25749">
        <v>493066</v>
      </c>
      <c r="H25749" s="5">
        <v>205873492</v>
      </c>
      <c r="I25749">
        <v>1.1310137920891836</v>
      </c>
      <c r="J25749">
        <v>1.1037701242571651</v>
      </c>
      <c r="K25749">
        <v>2.7243667832018481E-2</v>
      </c>
      <c r="L25749">
        <v>5</v>
      </c>
      <c r="M25749">
        <v>1</v>
      </c>
    </row>
    <row r="25750" spans="1:13" x14ac:dyDescent="0.25">
      <c r="A25750" t="s">
        <v>138</v>
      </c>
      <c r="B25750" s="1">
        <v>5201</v>
      </c>
      <c r="C25750" t="s">
        <v>6</v>
      </c>
      <c r="D25750" s="2">
        <v>45566</v>
      </c>
      <c r="E25750">
        <v>1031.0217253950577</v>
      </c>
      <c r="F25750">
        <f t="shared" si="405"/>
        <v>4.5276847172784299E-3</v>
      </c>
      <c r="G25750">
        <v>227715</v>
      </c>
      <c r="H25750" s="5">
        <v>205873492</v>
      </c>
      <c r="I25750">
        <v>0.37573342475839916</v>
      </c>
      <c r="J25750">
        <v>0.3593678588685717</v>
      </c>
      <c r="K25750">
        <v>1.636556588982746E-2</v>
      </c>
      <c r="L25750">
        <v>5</v>
      </c>
      <c r="M25750">
        <v>1</v>
      </c>
    </row>
    <row r="25751" spans="1:13" x14ac:dyDescent="0.25">
      <c r="A25751" t="s">
        <v>138</v>
      </c>
      <c r="B25751" s="1">
        <v>5201</v>
      </c>
      <c r="C25751" t="s">
        <v>7</v>
      </c>
      <c r="D25751" s="2">
        <v>45566</v>
      </c>
      <c r="E25751">
        <v>1124.9707553588084</v>
      </c>
      <c r="F25751">
        <f t="shared" si="405"/>
        <v>4.9402575823235557E-3</v>
      </c>
      <c r="G25751">
        <v>227715</v>
      </c>
      <c r="H25751" s="5">
        <v>205873492</v>
      </c>
      <c r="I25751">
        <v>0.37573342475839916</v>
      </c>
      <c r="J25751">
        <v>0.3593678588685717</v>
      </c>
      <c r="K25751">
        <v>1.636556588982746E-2</v>
      </c>
      <c r="L25751">
        <v>5</v>
      </c>
      <c r="M25751">
        <v>1</v>
      </c>
    </row>
    <row r="25752" spans="1:13" x14ac:dyDescent="0.25">
      <c r="A25752" t="s">
        <v>139</v>
      </c>
      <c r="B25752" s="1">
        <v>5202</v>
      </c>
      <c r="C25752" t="s">
        <v>6</v>
      </c>
      <c r="D25752" s="2">
        <v>45566</v>
      </c>
      <c r="E25752">
        <v>1447.4767572464202</v>
      </c>
      <c r="F25752">
        <f t="shared" si="405"/>
        <v>4.6843453210694405E-3</v>
      </c>
      <c r="G25752">
        <v>309003</v>
      </c>
      <c r="H25752" s="5">
        <v>205873492</v>
      </c>
      <c r="I25752">
        <v>0.37848217073188034</v>
      </c>
      <c r="J25752">
        <v>0.37144146938281913</v>
      </c>
      <c r="K25752">
        <v>7.0407013490612069E-3</v>
      </c>
      <c r="L25752">
        <v>5</v>
      </c>
      <c r="M25752">
        <v>1</v>
      </c>
    </row>
    <row r="25753" spans="1:13" x14ac:dyDescent="0.25">
      <c r="A25753" t="s">
        <v>139</v>
      </c>
      <c r="B25753" s="1">
        <v>5202</v>
      </c>
      <c r="C25753" t="s">
        <v>7</v>
      </c>
      <c r="D25753" s="2">
        <v>45566</v>
      </c>
      <c r="E25753">
        <v>1691.3344649967144</v>
      </c>
      <c r="F25753">
        <f t="shared" si="405"/>
        <v>5.4735211793953921E-3</v>
      </c>
      <c r="G25753">
        <v>309003</v>
      </c>
      <c r="H25753" s="5">
        <v>205873492</v>
      </c>
      <c r="I25753">
        <v>0.37848217073188034</v>
      </c>
      <c r="J25753">
        <v>0.37144146938281913</v>
      </c>
      <c r="K25753">
        <v>7.0407013490612069E-3</v>
      </c>
      <c r="L25753">
        <v>5</v>
      </c>
      <c r="M25753">
        <v>1</v>
      </c>
    </row>
    <row r="25754" spans="1:13" x14ac:dyDescent="0.25">
      <c r="A25754" t="s">
        <v>140</v>
      </c>
      <c r="B25754" s="1">
        <v>5203</v>
      </c>
      <c r="C25754" t="s">
        <v>6</v>
      </c>
      <c r="D25754" s="2">
        <v>45566</v>
      </c>
      <c r="E25754">
        <v>45648.768538405071</v>
      </c>
      <c r="F25754">
        <f t="shared" si="405"/>
        <v>1.3366435123431325E-2</v>
      </c>
      <c r="G25754">
        <v>3415179</v>
      </c>
      <c r="H25754" s="5">
        <v>205873492</v>
      </c>
      <c r="I25754">
        <v>1.0269817032283381</v>
      </c>
      <c r="J25754">
        <v>0.98098442706093958</v>
      </c>
      <c r="K25754">
        <v>4.5997276167398571E-2</v>
      </c>
      <c r="L25754">
        <v>5</v>
      </c>
      <c r="M25754">
        <v>1</v>
      </c>
    </row>
    <row r="25755" spans="1:13" x14ac:dyDescent="0.25">
      <c r="A25755" t="s">
        <v>140</v>
      </c>
      <c r="B25755" s="1">
        <v>5203</v>
      </c>
      <c r="C25755" t="s">
        <v>7</v>
      </c>
      <c r="D25755" s="2">
        <v>45566</v>
      </c>
      <c r="E25755">
        <v>50055.057148234395</v>
      </c>
      <c r="F25755">
        <f t="shared" si="405"/>
        <v>1.4656642345316129E-2</v>
      </c>
      <c r="G25755">
        <v>3415179</v>
      </c>
      <c r="H25755" s="5">
        <v>205873492</v>
      </c>
      <c r="I25755">
        <v>1.0269817032283381</v>
      </c>
      <c r="J25755">
        <v>0.98098442706093958</v>
      </c>
      <c r="K25755">
        <v>4.5997276167398571E-2</v>
      </c>
      <c r="L25755">
        <v>5</v>
      </c>
      <c r="M25755">
        <v>1</v>
      </c>
    </row>
    <row r="25756" spans="1:13" x14ac:dyDescent="0.25">
      <c r="A25756" t="s">
        <v>141</v>
      </c>
      <c r="B25756" s="1">
        <v>5204</v>
      </c>
      <c r="C25756" t="s">
        <v>6</v>
      </c>
      <c r="D25756" s="2">
        <v>45566</v>
      </c>
      <c r="E25756">
        <v>5277.5610114333767</v>
      </c>
      <c r="F25756">
        <f t="shared" si="405"/>
        <v>3.9875580646217788E-3</v>
      </c>
      <c r="G25756">
        <v>1323507</v>
      </c>
      <c r="H25756" s="5">
        <v>205873492</v>
      </c>
      <c r="I25756">
        <v>0.31969258546056217</v>
      </c>
      <c r="J25756">
        <v>0.30715832803778254</v>
      </c>
      <c r="K25756">
        <v>1.2534257422779638E-2</v>
      </c>
      <c r="L25756">
        <v>5</v>
      </c>
      <c r="M25756">
        <v>1</v>
      </c>
    </row>
    <row r="25757" spans="1:13" x14ac:dyDescent="0.25">
      <c r="A25757" t="s">
        <v>141</v>
      </c>
      <c r="B25757" s="1">
        <v>5204</v>
      </c>
      <c r="C25757" t="s">
        <v>7</v>
      </c>
      <c r="D25757" s="2">
        <v>45566</v>
      </c>
      <c r="E25757">
        <v>6218.0009664516474</v>
      </c>
      <c r="F25757">
        <f t="shared" si="405"/>
        <v>4.6981247295644433E-3</v>
      </c>
      <c r="G25757">
        <v>1323507</v>
      </c>
      <c r="H25757" s="5">
        <v>205873492</v>
      </c>
      <c r="I25757">
        <v>0.31969258546056217</v>
      </c>
      <c r="J25757">
        <v>0.30715832803778254</v>
      </c>
      <c r="K25757">
        <v>1.2534257422779638E-2</v>
      </c>
      <c r="L25757">
        <v>5</v>
      </c>
      <c r="M25757">
        <v>1</v>
      </c>
    </row>
    <row r="25758" spans="1:13" x14ac:dyDescent="0.25">
      <c r="A25758" t="s">
        <v>142</v>
      </c>
      <c r="B25758" s="1">
        <v>5205</v>
      </c>
      <c r="C25758" t="s">
        <v>6</v>
      </c>
      <c r="D25758" s="2">
        <v>45566</v>
      </c>
      <c r="E25758">
        <v>15523.156512137033</v>
      </c>
      <c r="F25758">
        <f t="shared" si="405"/>
        <v>1.0928329461654807E-2</v>
      </c>
      <c r="G25758">
        <v>1420451</v>
      </c>
      <c r="H25758" s="5">
        <v>205873492</v>
      </c>
      <c r="I25758">
        <v>0.91571591144155162</v>
      </c>
      <c r="J25758">
        <v>0.8763536617091473</v>
      </c>
      <c r="K25758">
        <v>3.936224973240432E-2</v>
      </c>
      <c r="L25758">
        <v>5</v>
      </c>
      <c r="M25758">
        <v>1</v>
      </c>
    </row>
    <row r="25759" spans="1:13" x14ac:dyDescent="0.25">
      <c r="A25759" t="s">
        <v>142</v>
      </c>
      <c r="B25759" s="1">
        <v>5205</v>
      </c>
      <c r="C25759" t="s">
        <v>7</v>
      </c>
      <c r="D25759" s="2">
        <v>45566</v>
      </c>
      <c r="E25759">
        <v>18738.127263675458</v>
      </c>
      <c r="F25759">
        <f t="shared" si="405"/>
        <v>1.3191674520047124E-2</v>
      </c>
      <c r="G25759">
        <v>1420451</v>
      </c>
      <c r="H25759" s="5">
        <v>205873492</v>
      </c>
      <c r="I25759">
        <v>0.91571591144155162</v>
      </c>
      <c r="J25759">
        <v>0.8763536617091473</v>
      </c>
      <c r="K25759">
        <v>3.936224973240432E-2</v>
      </c>
      <c r="L25759">
        <v>5</v>
      </c>
      <c r="M25759">
        <v>1</v>
      </c>
    </row>
    <row r="25760" spans="1:13" x14ac:dyDescent="0.25">
      <c r="A25760" t="s">
        <v>143</v>
      </c>
      <c r="B25760" s="1">
        <v>5301</v>
      </c>
      <c r="C25760" t="s">
        <v>6</v>
      </c>
      <c r="D25760" s="2">
        <v>45566</v>
      </c>
      <c r="E25760">
        <v>34500.543608365741</v>
      </c>
      <c r="F25760">
        <f t="shared" si="405"/>
        <v>1.1588189640377366E-2</v>
      </c>
      <c r="G25760">
        <v>2977216</v>
      </c>
      <c r="H25760" s="5">
        <v>205873492</v>
      </c>
      <c r="I25760">
        <v>0.88172457290451267</v>
      </c>
      <c r="J25760">
        <v>0.85834753041478284</v>
      </c>
      <c r="K25760">
        <v>2.3377042489729827E-2</v>
      </c>
      <c r="L25760">
        <v>5</v>
      </c>
      <c r="M25760">
        <v>1</v>
      </c>
    </row>
    <row r="25761" spans="1:13" x14ac:dyDescent="0.25">
      <c r="A25761" t="s">
        <v>143</v>
      </c>
      <c r="B25761" s="1">
        <v>5301</v>
      </c>
      <c r="C25761" t="s">
        <v>7</v>
      </c>
      <c r="D25761" s="2">
        <v>45566</v>
      </c>
      <c r="E25761">
        <v>36057.980445973008</v>
      </c>
      <c r="F25761">
        <f t="shared" si="405"/>
        <v>1.2111308163725108E-2</v>
      </c>
      <c r="G25761">
        <v>2977216</v>
      </c>
      <c r="H25761" s="5">
        <v>205873492</v>
      </c>
      <c r="I25761">
        <v>0.88172457290451267</v>
      </c>
      <c r="J25761">
        <v>0.85834753041478284</v>
      </c>
      <c r="K25761">
        <v>2.3377042489729827E-2</v>
      </c>
      <c r="L25761">
        <v>5</v>
      </c>
      <c r="M25761">
        <v>1</v>
      </c>
    </row>
    <row r="25762" spans="1:13" x14ac:dyDescent="0.25">
      <c r="A25762" t="s">
        <v>5</v>
      </c>
      <c r="B25762" s="1">
        <v>1101</v>
      </c>
      <c r="C25762" t="s">
        <v>6</v>
      </c>
      <c r="D25762" s="2">
        <v>45597</v>
      </c>
      <c r="E25762">
        <v>8183.4913855562427</v>
      </c>
      <c r="F25762">
        <f t="shared" si="405"/>
        <v>1.1174992060068282E-2</v>
      </c>
      <c r="G25762">
        <v>732304</v>
      </c>
      <c r="H25762" s="5">
        <v>205873492</v>
      </c>
      <c r="I25762">
        <v>0.72471744845818697</v>
      </c>
      <c r="J25762">
        <v>0.73847804991003319</v>
      </c>
      <c r="K25762">
        <v>-1.3760601451846211E-2</v>
      </c>
      <c r="L25762">
        <v>1</v>
      </c>
      <c r="M25762">
        <v>4</v>
      </c>
    </row>
    <row r="25763" spans="1:13" x14ac:dyDescent="0.25">
      <c r="A25763" t="s">
        <v>5</v>
      </c>
      <c r="B25763" s="1">
        <v>1101</v>
      </c>
      <c r="C25763" t="s">
        <v>7</v>
      </c>
      <c r="D25763" s="2">
        <v>45597</v>
      </c>
      <c r="E25763">
        <v>9116.211280318581</v>
      </c>
      <c r="F25763">
        <f t="shared" si="405"/>
        <v>1.2448670607177595E-2</v>
      </c>
      <c r="G25763">
        <v>732304</v>
      </c>
      <c r="H25763" s="5">
        <v>205873492</v>
      </c>
      <c r="I25763">
        <v>0.72471744845818697</v>
      </c>
      <c r="J25763">
        <v>0.73847804991003319</v>
      </c>
      <c r="K25763">
        <v>-1.3760601451846211E-2</v>
      </c>
      <c r="L25763">
        <v>1</v>
      </c>
      <c r="M25763">
        <v>4</v>
      </c>
    </row>
    <row r="25764" spans="1:13" x14ac:dyDescent="0.25">
      <c r="A25764" t="s">
        <v>8</v>
      </c>
      <c r="B25764" s="1">
        <v>1102</v>
      </c>
      <c r="C25764" t="s">
        <v>6</v>
      </c>
      <c r="D25764" s="2">
        <v>45597</v>
      </c>
      <c r="E25764">
        <v>7609.0296731007656</v>
      </c>
      <c r="F25764">
        <f t="shared" si="405"/>
        <v>7.2125213138707223E-3</v>
      </c>
      <c r="G25764">
        <v>1054975</v>
      </c>
      <c r="H25764" s="5">
        <v>205873492</v>
      </c>
      <c r="I25764">
        <v>0.56565616668141705</v>
      </c>
      <c r="J25764">
        <v>0.55320249761145013</v>
      </c>
      <c r="K25764">
        <v>1.2453669069966922E-2</v>
      </c>
      <c r="L25764">
        <v>1</v>
      </c>
      <c r="M25764">
        <v>4</v>
      </c>
    </row>
    <row r="25765" spans="1:13" x14ac:dyDescent="0.25">
      <c r="A25765" t="s">
        <v>8</v>
      </c>
      <c r="B25765" s="1">
        <v>1102</v>
      </c>
      <c r="C25765" t="s">
        <v>7</v>
      </c>
      <c r="D25765" s="2">
        <v>45597</v>
      </c>
      <c r="E25765">
        <v>8363.1787822094338</v>
      </c>
      <c r="F25765">
        <f t="shared" si="405"/>
        <v>7.9273715322253462E-3</v>
      </c>
      <c r="G25765">
        <v>1054975</v>
      </c>
      <c r="H25765" s="5">
        <v>205873492</v>
      </c>
      <c r="I25765">
        <v>0.56565616668141705</v>
      </c>
      <c r="J25765">
        <v>0.55320249761145013</v>
      </c>
      <c r="K25765">
        <v>1.2453669069966922E-2</v>
      </c>
      <c r="L25765">
        <v>1</v>
      </c>
      <c r="M25765">
        <v>4</v>
      </c>
    </row>
    <row r="25766" spans="1:13" x14ac:dyDescent="0.25">
      <c r="A25766" t="s">
        <v>9</v>
      </c>
      <c r="B25766" s="1">
        <v>1201</v>
      </c>
      <c r="C25766" t="s">
        <v>6</v>
      </c>
      <c r="D25766" s="2">
        <v>45597</v>
      </c>
      <c r="E25766">
        <v>283.93196280889561</v>
      </c>
      <c r="F25766">
        <f t="shared" si="405"/>
        <v>1.2617628153336279E-3</v>
      </c>
      <c r="G25766">
        <v>225028</v>
      </c>
      <c r="H25766" s="5">
        <v>205873492</v>
      </c>
      <c r="I25766">
        <v>9.6264075461600929E-2</v>
      </c>
      <c r="J25766">
        <v>9.9429921332401583E-2</v>
      </c>
      <c r="K25766">
        <v>-3.1658458708006543E-3</v>
      </c>
      <c r="L25766">
        <v>1</v>
      </c>
      <c r="M25766">
        <v>4</v>
      </c>
    </row>
    <row r="25767" spans="1:13" x14ac:dyDescent="0.25">
      <c r="A25767" t="s">
        <v>9</v>
      </c>
      <c r="B25767" s="1">
        <v>1201</v>
      </c>
      <c r="C25767" t="s">
        <v>7</v>
      </c>
      <c r="D25767" s="2">
        <v>45597</v>
      </c>
      <c r="E25767">
        <v>383.50523447286452</v>
      </c>
      <c r="F25767">
        <f t="shared" si="405"/>
        <v>1.7042556236240135E-3</v>
      </c>
      <c r="G25767">
        <v>225028</v>
      </c>
      <c r="H25767" s="5">
        <v>205873492</v>
      </c>
      <c r="I25767">
        <v>9.6264075461600929E-2</v>
      </c>
      <c r="J25767">
        <v>9.9429921332401583E-2</v>
      </c>
      <c r="K25767">
        <v>-3.1658458708006543E-3</v>
      </c>
      <c r="L25767">
        <v>1</v>
      </c>
      <c r="M25767">
        <v>4</v>
      </c>
    </row>
    <row r="25768" spans="1:13" x14ac:dyDescent="0.25">
      <c r="A25768" t="s">
        <v>10</v>
      </c>
      <c r="B25768" s="1">
        <v>1202</v>
      </c>
      <c r="C25768" t="s">
        <v>6</v>
      </c>
      <c r="D25768" s="2">
        <v>45597</v>
      </c>
      <c r="E25768">
        <v>2696.824200875415</v>
      </c>
      <c r="F25768">
        <f t="shared" si="405"/>
        <v>4.558071796212709E-3</v>
      </c>
      <c r="G25768">
        <v>591659</v>
      </c>
      <c r="H25768" s="5">
        <v>205873492</v>
      </c>
      <c r="I25768">
        <v>0.34185927265993843</v>
      </c>
      <c r="J25768">
        <v>0.34277845840323129</v>
      </c>
      <c r="K25768">
        <v>-9.1918574329286074E-4</v>
      </c>
      <c r="L25768">
        <v>1</v>
      </c>
      <c r="M25768">
        <v>4</v>
      </c>
    </row>
    <row r="25769" spans="1:13" x14ac:dyDescent="0.25">
      <c r="A25769" t="s">
        <v>10</v>
      </c>
      <c r="B25769" s="1">
        <v>1202</v>
      </c>
      <c r="C25769" t="s">
        <v>7</v>
      </c>
      <c r="D25769" s="2">
        <v>45597</v>
      </c>
      <c r="E25769">
        <v>3065.1144734115028</v>
      </c>
      <c r="F25769">
        <f t="shared" si="405"/>
        <v>5.1805422944829751E-3</v>
      </c>
      <c r="G25769">
        <v>591659</v>
      </c>
      <c r="H25769" s="5">
        <v>205873492</v>
      </c>
      <c r="I25769">
        <v>0.34185927265993843</v>
      </c>
      <c r="J25769">
        <v>0.34277845840323129</v>
      </c>
      <c r="K25769">
        <v>-9.1918574329286074E-4</v>
      </c>
      <c r="L25769">
        <v>1</v>
      </c>
      <c r="M25769">
        <v>4</v>
      </c>
    </row>
    <row r="25770" spans="1:13" x14ac:dyDescent="0.25">
      <c r="A25770" t="s">
        <v>11</v>
      </c>
      <c r="B25770" s="1">
        <v>1301</v>
      </c>
      <c r="C25770" t="s">
        <v>6</v>
      </c>
      <c r="D25770" s="2">
        <v>45597</v>
      </c>
      <c r="E25770">
        <v>7.5747494446791741</v>
      </c>
      <c r="F25770">
        <f t="shared" si="405"/>
        <v>5.5786108944331161E-5</v>
      </c>
      <c r="G25770">
        <v>135782</v>
      </c>
      <c r="H25770" s="5">
        <v>205873492</v>
      </c>
      <c r="I25770">
        <v>1.0303318368939173E-2</v>
      </c>
      <c r="J25770">
        <v>9.1720938952340129E-3</v>
      </c>
      <c r="K25770">
        <v>1.1312244737051603E-3</v>
      </c>
      <c r="L25770">
        <v>1</v>
      </c>
      <c r="M25770">
        <v>4</v>
      </c>
    </row>
    <row r="25771" spans="1:13" x14ac:dyDescent="0.25">
      <c r="A25771" t="s">
        <v>11</v>
      </c>
      <c r="B25771" s="1">
        <v>1301</v>
      </c>
      <c r="C25771" t="s">
        <v>7</v>
      </c>
      <c r="D25771" s="2">
        <v>45597</v>
      </c>
      <c r="E25771">
        <v>10.686386110606289</v>
      </c>
      <c r="F25771">
        <f t="shared" si="405"/>
        <v>7.8702523976714807E-5</v>
      </c>
      <c r="G25771">
        <v>135782</v>
      </c>
      <c r="H25771" s="5">
        <v>205873492</v>
      </c>
      <c r="I25771">
        <v>1.0303318368939173E-2</v>
      </c>
      <c r="J25771">
        <v>9.1720938952340129E-3</v>
      </c>
      <c r="K25771">
        <v>1.1312244737051603E-3</v>
      </c>
      <c r="L25771">
        <v>1</v>
      </c>
      <c r="M25771">
        <v>4</v>
      </c>
    </row>
    <row r="25772" spans="1:13" x14ac:dyDescent="0.25">
      <c r="A25772" t="s">
        <v>12</v>
      </c>
      <c r="B25772" s="1">
        <v>1302</v>
      </c>
      <c r="C25772" t="s">
        <v>6</v>
      </c>
      <c r="D25772" s="2">
        <v>45597</v>
      </c>
      <c r="E25772">
        <v>47.59354710521734</v>
      </c>
      <c r="F25772">
        <f t="shared" si="405"/>
        <v>1.2041713268482447E-4</v>
      </c>
      <c r="G25772">
        <v>395239</v>
      </c>
      <c r="H25772" s="5">
        <v>205873492</v>
      </c>
      <c r="I25772">
        <v>8.4223598591364468E-3</v>
      </c>
      <c r="J25772">
        <v>7.4486870528249925E-3</v>
      </c>
      <c r="K25772">
        <v>9.7367280631145432E-4</v>
      </c>
      <c r="L25772">
        <v>1</v>
      </c>
      <c r="M25772">
        <v>4</v>
      </c>
    </row>
    <row r="25773" spans="1:13" x14ac:dyDescent="0.25">
      <c r="A25773" t="s">
        <v>12</v>
      </c>
      <c r="B25773" s="1">
        <v>1302</v>
      </c>
      <c r="C25773" t="s">
        <v>7</v>
      </c>
      <c r="D25773" s="2">
        <v>45597</v>
      </c>
      <c r="E25773">
        <v>37.427703432848944</v>
      </c>
      <c r="F25773">
        <f t="shared" si="405"/>
        <v>9.4696382272116227E-5</v>
      </c>
      <c r="G25773">
        <v>395239</v>
      </c>
      <c r="H25773" s="5">
        <v>205873492</v>
      </c>
      <c r="I25773">
        <v>8.4223598591364468E-3</v>
      </c>
      <c r="J25773">
        <v>7.4486870528249925E-3</v>
      </c>
      <c r="K25773">
        <v>9.7367280631145432E-4</v>
      </c>
      <c r="L25773">
        <v>1</v>
      </c>
      <c r="M25773">
        <v>4</v>
      </c>
    </row>
    <row r="25774" spans="1:13" x14ac:dyDescent="0.25">
      <c r="A25774" t="s">
        <v>13</v>
      </c>
      <c r="B25774" s="1">
        <v>1303</v>
      </c>
      <c r="C25774" t="s">
        <v>6</v>
      </c>
      <c r="D25774" s="2">
        <v>45597</v>
      </c>
      <c r="E25774">
        <v>22299.644172155211</v>
      </c>
      <c r="F25774">
        <f t="shared" si="405"/>
        <v>7.083709232969828E-3</v>
      </c>
      <c r="G25774">
        <v>3148018</v>
      </c>
      <c r="H25774" s="5">
        <v>205873492</v>
      </c>
      <c r="I25774">
        <v>0.50660704913220111</v>
      </c>
      <c r="J25774">
        <v>0.48935111059067993</v>
      </c>
      <c r="K25774">
        <v>1.7255938541521187E-2</v>
      </c>
      <c r="L25774">
        <v>1</v>
      </c>
      <c r="M25774">
        <v>4</v>
      </c>
    </row>
    <row r="25775" spans="1:13" x14ac:dyDescent="0.25">
      <c r="A25775" t="s">
        <v>13</v>
      </c>
      <c r="B25775" s="1">
        <v>1303</v>
      </c>
      <c r="C25775" t="s">
        <v>7</v>
      </c>
      <c r="D25775" s="2">
        <v>45597</v>
      </c>
      <c r="E25775">
        <v>23255.83193039467</v>
      </c>
      <c r="F25775">
        <f t="shared" si="405"/>
        <v>7.3874520191417803E-3</v>
      </c>
      <c r="G25775">
        <v>3148018</v>
      </c>
      <c r="H25775" s="5">
        <v>205873492</v>
      </c>
      <c r="I25775">
        <v>0.50660704913220111</v>
      </c>
      <c r="J25775">
        <v>0.48935111059067993</v>
      </c>
      <c r="K25775">
        <v>1.7255938541521187E-2</v>
      </c>
      <c r="L25775">
        <v>1</v>
      </c>
      <c r="M25775">
        <v>4</v>
      </c>
    </row>
    <row r="25776" spans="1:13" x14ac:dyDescent="0.25">
      <c r="A25776" t="s">
        <v>14</v>
      </c>
      <c r="B25776" s="1">
        <v>1304</v>
      </c>
      <c r="C25776" t="s">
        <v>6</v>
      </c>
      <c r="D25776" s="2">
        <v>45597</v>
      </c>
      <c r="E25776">
        <v>124.37699223461507</v>
      </c>
      <c r="F25776">
        <f t="shared" si="405"/>
        <v>3.8551208275355853E-4</v>
      </c>
      <c r="G25776">
        <v>322628</v>
      </c>
      <c r="H25776" s="5">
        <v>205873492</v>
      </c>
      <c r="I25776">
        <v>2.9091406142684503E-2</v>
      </c>
      <c r="J25776">
        <v>2.6241750448700151E-2</v>
      </c>
      <c r="K25776">
        <v>2.8496556939843522E-3</v>
      </c>
      <c r="L25776">
        <v>1</v>
      </c>
      <c r="M25776">
        <v>4</v>
      </c>
    </row>
    <row r="25777" spans="1:13" x14ac:dyDescent="0.25">
      <c r="A25777" t="s">
        <v>14</v>
      </c>
      <c r="B25777" s="1">
        <v>1304</v>
      </c>
      <c r="C25777" t="s">
        <v>7</v>
      </c>
      <c r="D25777" s="2">
        <v>45597</v>
      </c>
      <c r="E25777">
        <v>126.66952145598582</v>
      </c>
      <c r="F25777">
        <f t="shared" si="405"/>
        <v>3.926178802087414E-4</v>
      </c>
      <c r="G25777">
        <v>322628</v>
      </c>
      <c r="H25777" s="5">
        <v>205873492</v>
      </c>
      <c r="I25777">
        <v>2.9091406142684503E-2</v>
      </c>
      <c r="J25777">
        <v>2.6241750448700151E-2</v>
      </c>
      <c r="K25777">
        <v>2.8496556939843522E-3</v>
      </c>
      <c r="L25777">
        <v>1</v>
      </c>
      <c r="M25777">
        <v>4</v>
      </c>
    </row>
    <row r="25778" spans="1:13" x14ac:dyDescent="0.25">
      <c r="A25778" t="s">
        <v>15</v>
      </c>
      <c r="B25778" s="1">
        <v>1401</v>
      </c>
      <c r="C25778" t="s">
        <v>6</v>
      </c>
      <c r="D25778" s="2">
        <v>45597</v>
      </c>
      <c r="E25778">
        <v>2643.3739268320596</v>
      </c>
      <c r="F25778">
        <f t="shared" si="405"/>
        <v>6.3809076041839597E-3</v>
      </c>
      <c r="G25778">
        <v>414263</v>
      </c>
      <c r="H25778" s="5">
        <v>205873492</v>
      </c>
      <c r="I25778">
        <v>0.48743805758791536</v>
      </c>
      <c r="J25778">
        <v>0.48586292991119567</v>
      </c>
      <c r="K25778">
        <v>1.5751276767196898E-3</v>
      </c>
      <c r="L25778">
        <v>1</v>
      </c>
      <c r="M25778">
        <v>4</v>
      </c>
    </row>
    <row r="25779" spans="1:13" x14ac:dyDescent="0.25">
      <c r="A25779" t="s">
        <v>15</v>
      </c>
      <c r="B25779" s="1">
        <v>1401</v>
      </c>
      <c r="C25779" t="s">
        <v>7</v>
      </c>
      <c r="D25779" s="2">
        <v>45597</v>
      </c>
      <c r="E25779">
        <v>2673.1396539342363</v>
      </c>
      <c r="F25779">
        <f t="shared" si="405"/>
        <v>6.4527598504675442E-3</v>
      </c>
      <c r="G25779">
        <v>414263</v>
      </c>
      <c r="H25779" s="5">
        <v>205873492</v>
      </c>
      <c r="I25779">
        <v>0.48743805758791536</v>
      </c>
      <c r="J25779">
        <v>0.48586292991119567</v>
      </c>
      <c r="K25779">
        <v>1.5751276767196898E-3</v>
      </c>
      <c r="L25779">
        <v>1</v>
      </c>
      <c r="M25779">
        <v>4</v>
      </c>
    </row>
    <row r="25780" spans="1:13" x14ac:dyDescent="0.25">
      <c r="A25780" t="s">
        <v>16</v>
      </c>
      <c r="B25780" s="1">
        <v>1402</v>
      </c>
      <c r="C25780" t="s">
        <v>6</v>
      </c>
      <c r="D25780" s="2">
        <v>45597</v>
      </c>
      <c r="E25780">
        <v>100.75809061273199</v>
      </c>
      <c r="F25780">
        <f t="shared" si="405"/>
        <v>1.0079236001513713E-3</v>
      </c>
      <c r="G25780">
        <v>99966</v>
      </c>
      <c r="H25780" s="5">
        <v>205873492</v>
      </c>
      <c r="I25780">
        <v>7.6538021552782776E-2</v>
      </c>
      <c r="J25780">
        <v>7.1221752202591859E-2</v>
      </c>
      <c r="K25780">
        <v>5.3162693501909164E-3</v>
      </c>
      <c r="L25780">
        <v>1</v>
      </c>
      <c r="M25780">
        <v>4</v>
      </c>
    </row>
    <row r="25781" spans="1:13" x14ac:dyDescent="0.25">
      <c r="A25781" t="s">
        <v>16</v>
      </c>
      <c r="B25781" s="1">
        <v>1402</v>
      </c>
      <c r="C25781" t="s">
        <v>7</v>
      </c>
      <c r="D25781" s="2">
        <v>45597</v>
      </c>
      <c r="E25781">
        <v>94.844094439149245</v>
      </c>
      <c r="F25781">
        <f t="shared" si="405"/>
        <v>9.4876352398964891E-4</v>
      </c>
      <c r="G25781">
        <v>99966</v>
      </c>
      <c r="H25781" s="5">
        <v>205873492</v>
      </c>
      <c r="I25781">
        <v>7.6538021552782776E-2</v>
      </c>
      <c r="J25781">
        <v>7.1221752202591859E-2</v>
      </c>
      <c r="K25781">
        <v>5.3162693501909164E-3</v>
      </c>
      <c r="L25781">
        <v>1</v>
      </c>
      <c r="M25781">
        <v>4</v>
      </c>
    </row>
    <row r="25782" spans="1:13" x14ac:dyDescent="0.25">
      <c r="A25782" t="s">
        <v>17</v>
      </c>
      <c r="B25782" s="1">
        <v>1501</v>
      </c>
      <c r="C25782" t="s">
        <v>6</v>
      </c>
      <c r="D25782" s="2">
        <v>45597</v>
      </c>
      <c r="E25782">
        <v>1939.7215531732793</v>
      </c>
      <c r="F25782">
        <f t="shared" si="405"/>
        <v>2.4729076429848957E-3</v>
      </c>
      <c r="G25782">
        <v>784389</v>
      </c>
      <c r="H25782" s="5">
        <v>205873492</v>
      </c>
      <c r="I25782">
        <v>0.17851063911855958</v>
      </c>
      <c r="J25782">
        <v>0.17124171848245773</v>
      </c>
      <c r="K25782">
        <v>7.2689206361018499E-3</v>
      </c>
      <c r="L25782">
        <v>1</v>
      </c>
      <c r="M25782">
        <v>4</v>
      </c>
    </row>
    <row r="25783" spans="1:13" x14ac:dyDescent="0.25">
      <c r="A25783" t="s">
        <v>17</v>
      </c>
      <c r="B25783" s="1">
        <v>1501</v>
      </c>
      <c r="C25783" t="s">
        <v>7</v>
      </c>
      <c r="D25783" s="2">
        <v>45597</v>
      </c>
      <c r="E25783">
        <v>1944.5931791095563</v>
      </c>
      <c r="F25783">
        <f t="shared" si="405"/>
        <v>2.4791183699791257E-3</v>
      </c>
      <c r="G25783">
        <v>784389</v>
      </c>
      <c r="H25783" s="5">
        <v>205873492</v>
      </c>
      <c r="I25783">
        <v>0.17851063911855958</v>
      </c>
      <c r="J25783">
        <v>0.17124171848245773</v>
      </c>
      <c r="K25783">
        <v>7.2689206361018499E-3</v>
      </c>
      <c r="L25783">
        <v>1</v>
      </c>
      <c r="M25783">
        <v>4</v>
      </c>
    </row>
    <row r="25784" spans="1:13" x14ac:dyDescent="0.25">
      <c r="A25784" t="s">
        <v>18</v>
      </c>
      <c r="B25784" s="1">
        <v>1502</v>
      </c>
      <c r="C25784" t="s">
        <v>6</v>
      </c>
      <c r="D25784" s="2">
        <v>45597</v>
      </c>
      <c r="E25784">
        <v>103.57019657935666</v>
      </c>
      <c r="F25784">
        <f t="shared" si="405"/>
        <v>1.9138376757431958E-4</v>
      </c>
      <c r="G25784">
        <v>541165</v>
      </c>
      <c r="H25784" s="5">
        <v>205873492</v>
      </c>
      <c r="I25784">
        <v>2.476053234302664E-2</v>
      </c>
      <c r="J25784">
        <v>2.5040323135268314E-2</v>
      </c>
      <c r="K25784">
        <v>-2.7979079224167355E-4</v>
      </c>
      <c r="L25784">
        <v>1</v>
      </c>
      <c r="M25784">
        <v>4</v>
      </c>
    </row>
    <row r="25785" spans="1:13" x14ac:dyDescent="0.25">
      <c r="A25785" t="s">
        <v>18</v>
      </c>
      <c r="B25785" s="1">
        <v>1502</v>
      </c>
      <c r="C25785" t="s">
        <v>7</v>
      </c>
      <c r="D25785" s="2">
        <v>45597</v>
      </c>
      <c r="E25785">
        <v>132.14508546267916</v>
      </c>
      <c r="F25785">
        <f t="shared" si="405"/>
        <v>2.4418631186916962E-4</v>
      </c>
      <c r="G25785">
        <v>541165</v>
      </c>
      <c r="H25785" s="5">
        <v>205873492</v>
      </c>
      <c r="I25785">
        <v>2.476053234302664E-2</v>
      </c>
      <c r="J25785">
        <v>2.5040323135268314E-2</v>
      </c>
      <c r="K25785">
        <v>-2.7979079224167355E-4</v>
      </c>
      <c r="L25785">
        <v>1</v>
      </c>
      <c r="M25785">
        <v>4</v>
      </c>
    </row>
    <row r="25786" spans="1:13" x14ac:dyDescent="0.25">
      <c r="A25786" t="s">
        <v>19</v>
      </c>
      <c r="B25786" s="1">
        <v>1503</v>
      </c>
      <c r="C25786" t="s">
        <v>6</v>
      </c>
      <c r="D25786" s="2">
        <v>45597</v>
      </c>
      <c r="E25786">
        <v>16994.404386787613</v>
      </c>
      <c r="F25786">
        <f t="shared" si="405"/>
        <v>6.5103007281248392E-3</v>
      </c>
      <c r="G25786">
        <v>2610387</v>
      </c>
      <c r="H25786" s="5">
        <v>205873492</v>
      </c>
      <c r="I25786">
        <v>0.47729038153325748</v>
      </c>
      <c r="J25786">
        <v>0.46032879357636791</v>
      </c>
      <c r="K25786">
        <v>1.6961587956889568E-2</v>
      </c>
      <c r="L25786">
        <v>1</v>
      </c>
      <c r="M25786">
        <v>4</v>
      </c>
    </row>
    <row r="25787" spans="1:13" x14ac:dyDescent="0.25">
      <c r="A25787" t="s">
        <v>19</v>
      </c>
      <c r="B25787" s="1">
        <v>1503</v>
      </c>
      <c r="C25787" t="s">
        <v>7</v>
      </c>
      <c r="D25787" s="2">
        <v>45597</v>
      </c>
      <c r="E25787">
        <v>17284.844093751788</v>
      </c>
      <c r="F25787">
        <f t="shared" si="405"/>
        <v>6.6215638117075315E-3</v>
      </c>
      <c r="G25787">
        <v>2610387</v>
      </c>
      <c r="H25787" s="5">
        <v>205873492</v>
      </c>
      <c r="I25787">
        <v>0.47729038153325748</v>
      </c>
      <c r="J25787">
        <v>0.46032879357636791</v>
      </c>
      <c r="K25787">
        <v>1.6961587956889568E-2</v>
      </c>
      <c r="L25787">
        <v>1</v>
      </c>
      <c r="M25787">
        <v>4</v>
      </c>
    </row>
    <row r="25788" spans="1:13" x14ac:dyDescent="0.25">
      <c r="A25788" t="s">
        <v>20</v>
      </c>
      <c r="B25788" s="1">
        <v>1504</v>
      </c>
      <c r="C25788" t="s">
        <v>6</v>
      </c>
      <c r="D25788" s="2">
        <v>45597</v>
      </c>
      <c r="E25788">
        <v>3075.2004276915932</v>
      </c>
      <c r="F25788">
        <f t="shared" si="405"/>
        <v>1.5833462538109011E-3</v>
      </c>
      <c r="G25788">
        <v>1942216</v>
      </c>
      <c r="H25788" s="5">
        <v>205873492</v>
      </c>
      <c r="I25788">
        <v>0.10624333866167579</v>
      </c>
      <c r="J25788">
        <v>9.9228888410084315E-2</v>
      </c>
      <c r="K25788">
        <v>7.0144502515914753E-3</v>
      </c>
      <c r="L25788">
        <v>1</v>
      </c>
      <c r="M25788">
        <v>4</v>
      </c>
    </row>
    <row r="25789" spans="1:13" x14ac:dyDescent="0.25">
      <c r="A25789" t="s">
        <v>20</v>
      </c>
      <c r="B25789" s="1">
        <v>1504</v>
      </c>
      <c r="C25789" t="s">
        <v>7</v>
      </c>
      <c r="D25789" s="2">
        <v>45597</v>
      </c>
      <c r="E25789">
        <v>2745.1744993751013</v>
      </c>
      <c r="F25789">
        <f t="shared" si="405"/>
        <v>1.4134238927982785E-3</v>
      </c>
      <c r="G25789">
        <v>1942216</v>
      </c>
      <c r="H25789" s="5">
        <v>205873492</v>
      </c>
      <c r="I25789">
        <v>0.10624333866167579</v>
      </c>
      <c r="J25789">
        <v>9.9228888410084315E-2</v>
      </c>
      <c r="K25789">
        <v>7.0144502515914753E-3</v>
      </c>
      <c r="L25789">
        <v>1</v>
      </c>
      <c r="M25789">
        <v>4</v>
      </c>
    </row>
    <row r="25790" spans="1:13" x14ac:dyDescent="0.25">
      <c r="A25790" t="s">
        <v>21</v>
      </c>
      <c r="B25790" s="1">
        <v>1505</v>
      </c>
      <c r="C25790" t="s">
        <v>6</v>
      </c>
      <c r="D25790" s="2">
        <v>45597</v>
      </c>
      <c r="E25790">
        <v>3751.1550715322464</v>
      </c>
      <c r="F25790">
        <f t="shared" si="405"/>
        <v>7.4536378876580859E-3</v>
      </c>
      <c r="G25790">
        <v>503265</v>
      </c>
      <c r="H25790" s="5">
        <v>205873492</v>
      </c>
      <c r="I25790">
        <v>0.52241401969986145</v>
      </c>
      <c r="J25790">
        <v>0.45885379082301048</v>
      </c>
      <c r="K25790">
        <v>6.3560228876850977E-2</v>
      </c>
      <c r="L25790">
        <v>1</v>
      </c>
      <c r="M25790">
        <v>4</v>
      </c>
    </row>
    <row r="25791" spans="1:13" x14ac:dyDescent="0.25">
      <c r="A25791" t="s">
        <v>21</v>
      </c>
      <c r="B25791" s="1">
        <v>1505</v>
      </c>
      <c r="C25791" t="s">
        <v>7</v>
      </c>
      <c r="D25791" s="2">
        <v>45597</v>
      </c>
      <c r="E25791">
        <v>3419.3363636712293</v>
      </c>
      <c r="F25791">
        <f t="shared" si="405"/>
        <v>6.7943059097517796E-3</v>
      </c>
      <c r="G25791">
        <v>503265</v>
      </c>
      <c r="H25791" s="5">
        <v>205873492</v>
      </c>
      <c r="I25791">
        <v>0.52241401969986145</v>
      </c>
      <c r="J25791">
        <v>0.45885379082301048</v>
      </c>
      <c r="K25791">
        <v>6.3560228876850977E-2</v>
      </c>
      <c r="L25791">
        <v>1</v>
      </c>
      <c r="M25791">
        <v>4</v>
      </c>
    </row>
    <row r="25792" spans="1:13" x14ac:dyDescent="0.25">
      <c r="A25792" t="s">
        <v>22</v>
      </c>
      <c r="B25792" s="1">
        <v>1506</v>
      </c>
      <c r="C25792" t="s">
        <v>6</v>
      </c>
      <c r="D25792" s="2">
        <v>45597</v>
      </c>
      <c r="E25792">
        <v>11159.520914897428</v>
      </c>
      <c r="F25792">
        <f t="shared" si="405"/>
        <v>5.9281898137519872E-3</v>
      </c>
      <c r="G25792">
        <v>1882450</v>
      </c>
      <c r="H25792" s="5">
        <v>205873492</v>
      </c>
      <c r="I25792">
        <v>0.45997953184278256</v>
      </c>
      <c r="J25792">
        <v>0.45261109121705684</v>
      </c>
      <c r="K25792">
        <v>7.3684406257257251E-3</v>
      </c>
      <c r="L25792">
        <v>1</v>
      </c>
      <c r="M25792">
        <v>4</v>
      </c>
    </row>
    <row r="25793" spans="1:13" x14ac:dyDescent="0.25">
      <c r="A25793" t="s">
        <v>22</v>
      </c>
      <c r="B25793" s="1">
        <v>1506</v>
      </c>
      <c r="C25793" t="s">
        <v>7</v>
      </c>
      <c r="D25793" s="2">
        <v>45597</v>
      </c>
      <c r="E25793">
        <v>12342.691332510818</v>
      </c>
      <c r="F25793">
        <f t="shared" si="405"/>
        <v>6.5567166896920602E-3</v>
      </c>
      <c r="G25793">
        <v>1882450</v>
      </c>
      <c r="H25793" s="5">
        <v>205873492</v>
      </c>
      <c r="I25793">
        <v>0.45997953184278256</v>
      </c>
      <c r="J25793">
        <v>0.45261109121705684</v>
      </c>
      <c r="K25793">
        <v>7.3684406257257251E-3</v>
      </c>
      <c r="L25793">
        <v>1</v>
      </c>
      <c r="M25793">
        <v>4</v>
      </c>
    </row>
    <row r="25794" spans="1:13" x14ac:dyDescent="0.25">
      <c r="A25794" t="s">
        <v>23</v>
      </c>
      <c r="B25794" s="1">
        <v>1601</v>
      </c>
      <c r="C25794" t="s">
        <v>6</v>
      </c>
      <c r="D25794" s="2">
        <v>45597</v>
      </c>
      <c r="E25794">
        <v>75.348379882135504</v>
      </c>
      <c r="F25794">
        <f t="shared" si="405"/>
        <v>1.1727921907970101E-3</v>
      </c>
      <c r="G25794">
        <v>64247</v>
      </c>
      <c r="H25794" s="5">
        <v>205873492</v>
      </c>
      <c r="I25794">
        <v>8.9319644915217947E-2</v>
      </c>
      <c r="J25794">
        <v>6.6849588888216904E-2</v>
      </c>
      <c r="K25794">
        <v>2.2470056027001042E-2</v>
      </c>
      <c r="L25794">
        <v>1</v>
      </c>
      <c r="M25794">
        <v>4</v>
      </c>
    </row>
    <row r="25795" spans="1:13" x14ac:dyDescent="0.25">
      <c r="A25795" t="s">
        <v>23</v>
      </c>
      <c r="B25795" s="1">
        <v>1601</v>
      </c>
      <c r="C25795" t="s">
        <v>7</v>
      </c>
      <c r="D25795" s="2">
        <v>45597</v>
      </c>
      <c r="E25795">
        <v>82.520159168929055</v>
      </c>
      <c r="F25795">
        <f t="shared" si="405"/>
        <v>1.2844204269293362E-3</v>
      </c>
      <c r="G25795">
        <v>64247</v>
      </c>
      <c r="H25795" s="5">
        <v>205873492</v>
      </c>
      <c r="I25795">
        <v>8.9319644915217947E-2</v>
      </c>
      <c r="J25795">
        <v>6.6849588888216904E-2</v>
      </c>
      <c r="K25795">
        <v>2.2470056027001042E-2</v>
      </c>
      <c r="L25795">
        <v>1</v>
      </c>
      <c r="M25795">
        <v>4</v>
      </c>
    </row>
    <row r="25796" spans="1:13" x14ac:dyDescent="0.25">
      <c r="A25796" t="s">
        <v>24</v>
      </c>
      <c r="B25796" s="1">
        <v>1602</v>
      </c>
      <c r="C25796" t="s">
        <v>6</v>
      </c>
      <c r="D25796" s="2">
        <v>45597</v>
      </c>
      <c r="E25796">
        <v>3580.9060534291757</v>
      </c>
      <c r="F25796">
        <f t="shared" si="405"/>
        <v>4.9870009434316029E-3</v>
      </c>
      <c r="G25796">
        <v>718048</v>
      </c>
      <c r="H25796" s="5">
        <v>205873492</v>
      </c>
      <c r="I25796">
        <v>0.31557300240102298</v>
      </c>
      <c r="J25796">
        <v>0.30398041972038964</v>
      </c>
      <c r="K25796">
        <v>1.1592582680633345E-2</v>
      </c>
      <c r="L25796">
        <v>1</v>
      </c>
      <c r="M25796">
        <v>4</v>
      </c>
    </row>
    <row r="25797" spans="1:13" x14ac:dyDescent="0.25">
      <c r="A25797" t="s">
        <v>24</v>
      </c>
      <c r="B25797" s="1">
        <v>1602</v>
      </c>
      <c r="C25797" t="s">
        <v>7</v>
      </c>
      <c r="D25797" s="2">
        <v>45597</v>
      </c>
      <c r="E25797">
        <v>3417.7547847437077</v>
      </c>
      <c r="F25797">
        <f t="shared" si="405"/>
        <v>4.7597859540639449E-3</v>
      </c>
      <c r="G25797">
        <v>718048</v>
      </c>
      <c r="H25797" s="5">
        <v>205873492</v>
      </c>
      <c r="I25797">
        <v>0.31557300240102298</v>
      </c>
      <c r="J25797">
        <v>0.30398041972038964</v>
      </c>
      <c r="K25797">
        <v>1.1592582680633345E-2</v>
      </c>
      <c r="L25797">
        <v>1</v>
      </c>
      <c r="M25797">
        <v>4</v>
      </c>
    </row>
    <row r="25798" spans="1:13" x14ac:dyDescent="0.25">
      <c r="A25798" t="s">
        <v>25</v>
      </c>
      <c r="B25798" s="1">
        <v>1701</v>
      </c>
      <c r="C25798" t="s">
        <v>6</v>
      </c>
      <c r="D25798" s="2">
        <v>45597</v>
      </c>
      <c r="E25798">
        <v>3668.7567927142791</v>
      </c>
      <c r="F25798">
        <f t="shared" si="405"/>
        <v>3.8753108616396735E-3</v>
      </c>
      <c r="G25798">
        <v>946700</v>
      </c>
      <c r="H25798" s="5">
        <v>205873492</v>
      </c>
      <c r="I25798">
        <v>0.31548896367683588</v>
      </c>
      <c r="J25798">
        <v>0.31517782695081842</v>
      </c>
      <c r="K25798">
        <v>3.1113672601745801E-4</v>
      </c>
      <c r="L25798">
        <v>1</v>
      </c>
      <c r="M25798">
        <v>4</v>
      </c>
    </row>
    <row r="25799" spans="1:13" x14ac:dyDescent="0.25">
      <c r="A25799" t="s">
        <v>25</v>
      </c>
      <c r="B25799" s="1">
        <v>1701</v>
      </c>
      <c r="C25799" t="s">
        <v>7</v>
      </c>
      <c r="D25799" s="2">
        <v>45597</v>
      </c>
      <c r="E25799">
        <v>4303.053788214087</v>
      </c>
      <c r="F25799">
        <f t="shared" si="405"/>
        <v>4.5453193072927927E-3</v>
      </c>
      <c r="G25799">
        <v>946700</v>
      </c>
      <c r="H25799" s="5">
        <v>205873492</v>
      </c>
      <c r="I25799">
        <v>0.31548896367683588</v>
      </c>
      <c r="J25799">
        <v>0.31517782695081842</v>
      </c>
      <c r="K25799">
        <v>3.1113672601745801E-4</v>
      </c>
      <c r="L25799">
        <v>1</v>
      </c>
      <c r="M25799">
        <v>4</v>
      </c>
    </row>
    <row r="25800" spans="1:13" x14ac:dyDescent="0.25">
      <c r="A25800" t="s">
        <v>26</v>
      </c>
      <c r="B25800" s="1">
        <v>1702</v>
      </c>
      <c r="C25800" t="s">
        <v>6</v>
      </c>
      <c r="D25800" s="2">
        <v>45597</v>
      </c>
      <c r="E25800">
        <v>4576.6288549110595</v>
      </c>
      <c r="F25800">
        <f t="shared" si="405"/>
        <v>7.8072556131010464E-3</v>
      </c>
      <c r="G25800">
        <v>586202</v>
      </c>
      <c r="H25800" s="5">
        <v>205873492</v>
      </c>
      <c r="I25800">
        <v>0.58566499690378848</v>
      </c>
      <c r="J25800">
        <v>0.55903416021502883</v>
      </c>
      <c r="K25800">
        <v>2.6630836688759651E-2</v>
      </c>
      <c r="L25800">
        <v>1</v>
      </c>
      <c r="M25800">
        <v>4</v>
      </c>
    </row>
    <row r="25801" spans="1:13" x14ac:dyDescent="0.25">
      <c r="A25801" t="s">
        <v>26</v>
      </c>
      <c r="B25801" s="1">
        <v>1702</v>
      </c>
      <c r="C25801" t="s">
        <v>7</v>
      </c>
      <c r="D25801" s="2">
        <v>45597</v>
      </c>
      <c r="E25801">
        <v>4878.9220012273672</v>
      </c>
      <c r="F25801">
        <f t="shared" si="405"/>
        <v>8.3229364642689162E-3</v>
      </c>
      <c r="G25801">
        <v>586202</v>
      </c>
      <c r="H25801" s="5">
        <v>205873492</v>
      </c>
      <c r="I25801">
        <v>0.58566499690378848</v>
      </c>
      <c r="J25801">
        <v>0.55903416021502883</v>
      </c>
      <c r="K25801">
        <v>2.6630836688759651E-2</v>
      </c>
      <c r="L25801">
        <v>1</v>
      </c>
      <c r="M25801">
        <v>4</v>
      </c>
    </row>
    <row r="25802" spans="1:13" x14ac:dyDescent="0.25">
      <c r="A25802" t="s">
        <v>27</v>
      </c>
      <c r="B25802" s="1">
        <v>2101</v>
      </c>
      <c r="C25802" t="s">
        <v>6</v>
      </c>
      <c r="D25802" s="2">
        <v>45597</v>
      </c>
      <c r="E25802">
        <v>13944.612458380045</v>
      </c>
      <c r="F25802">
        <f t="shared" si="405"/>
        <v>5.1042128251917E-3</v>
      </c>
      <c r="G25802">
        <v>2731981</v>
      </c>
      <c r="H25802" s="5">
        <v>205873492</v>
      </c>
      <c r="I25802">
        <v>0.32324850279940687</v>
      </c>
      <c r="J25802">
        <v>0.30922540433658652</v>
      </c>
      <c r="K25802">
        <v>1.4023098462820349E-2</v>
      </c>
      <c r="L25802">
        <v>2</v>
      </c>
      <c r="M25802">
        <v>2</v>
      </c>
    </row>
    <row r="25803" spans="1:13" x14ac:dyDescent="0.25">
      <c r="A25803" t="s">
        <v>27</v>
      </c>
      <c r="B25803" s="1">
        <v>2101</v>
      </c>
      <c r="C25803" t="s">
        <v>7</v>
      </c>
      <c r="D25803" s="2">
        <v>45597</v>
      </c>
      <c r="E25803">
        <v>13083.469294147595</v>
      </c>
      <c r="F25803">
        <f t="shared" ref="F25803:F25866" si="406">E25803/G25803</f>
        <v>4.789004496791008E-3</v>
      </c>
      <c r="G25803">
        <v>2731981</v>
      </c>
      <c r="H25803" s="5">
        <v>205873492</v>
      </c>
      <c r="I25803">
        <v>0.32324850279940687</v>
      </c>
      <c r="J25803">
        <v>0.30922540433658652</v>
      </c>
      <c r="K25803">
        <v>1.4023098462820349E-2</v>
      </c>
      <c r="L25803">
        <v>2</v>
      </c>
      <c r="M25803">
        <v>2</v>
      </c>
    </row>
    <row r="25804" spans="1:13" x14ac:dyDescent="0.25">
      <c r="A25804" t="s">
        <v>28</v>
      </c>
      <c r="B25804" s="1">
        <v>2102</v>
      </c>
      <c r="C25804" t="s">
        <v>6</v>
      </c>
      <c r="D25804" s="2">
        <v>45597</v>
      </c>
      <c r="E25804">
        <v>4438.7582358158097</v>
      </c>
      <c r="F25804">
        <f t="shared" si="406"/>
        <v>2.9954207420840799E-3</v>
      </c>
      <c r="G25804">
        <v>1481848</v>
      </c>
      <c r="H25804" s="5">
        <v>205873492</v>
      </c>
      <c r="I25804">
        <v>0.216284549805286</v>
      </c>
      <c r="J25804">
        <v>0.2100820952734142</v>
      </c>
      <c r="K25804">
        <v>6.2024545318717927E-3</v>
      </c>
      <c r="L25804">
        <v>2</v>
      </c>
      <c r="M25804">
        <v>2</v>
      </c>
    </row>
    <row r="25805" spans="1:13" x14ac:dyDescent="0.25">
      <c r="A25805" t="s">
        <v>28</v>
      </c>
      <c r="B25805" s="1">
        <v>2102</v>
      </c>
      <c r="C25805" t="s">
        <v>7</v>
      </c>
      <c r="D25805" s="2">
        <v>45597</v>
      </c>
      <c r="E25805">
        <v>4308.8415184689165</v>
      </c>
      <c r="F25805">
        <f t="shared" si="406"/>
        <v>2.9077486479510157E-3</v>
      </c>
      <c r="G25805">
        <v>1481848</v>
      </c>
      <c r="H25805" s="5">
        <v>205873492</v>
      </c>
      <c r="I25805">
        <v>0.216284549805286</v>
      </c>
      <c r="J25805">
        <v>0.2100820952734142</v>
      </c>
      <c r="K25805">
        <v>6.2024545318717927E-3</v>
      </c>
      <c r="L25805">
        <v>2</v>
      </c>
      <c r="M25805">
        <v>2</v>
      </c>
    </row>
    <row r="25806" spans="1:13" x14ac:dyDescent="0.25">
      <c r="A25806" t="s">
        <v>29</v>
      </c>
      <c r="B25806" s="1">
        <v>2103</v>
      </c>
      <c r="C25806" t="s">
        <v>6</v>
      </c>
      <c r="D25806" s="2">
        <v>45597</v>
      </c>
      <c r="E25806">
        <v>1207.0353888553818</v>
      </c>
      <c r="F25806">
        <f t="shared" si="406"/>
        <v>1.2802462719148314E-3</v>
      </c>
      <c r="G25806">
        <v>942815</v>
      </c>
      <c r="H25806" s="5">
        <v>205873492</v>
      </c>
      <c r="I25806">
        <v>8.2278968669716485E-2</v>
      </c>
      <c r="J25806">
        <v>7.7874707292255846E-2</v>
      </c>
      <c r="K25806">
        <v>4.4042613774606387E-3</v>
      </c>
      <c r="L25806">
        <v>2</v>
      </c>
      <c r="M25806">
        <v>2</v>
      </c>
    </row>
    <row r="25807" spans="1:13" x14ac:dyDescent="0.25">
      <c r="A25807" t="s">
        <v>29</v>
      </c>
      <c r="B25807" s="1">
        <v>2103</v>
      </c>
      <c r="C25807" t="s">
        <v>7</v>
      </c>
      <c r="D25807" s="2">
        <v>45597</v>
      </c>
      <c r="E25807">
        <v>1086.7846953114727</v>
      </c>
      <c r="F25807">
        <f t="shared" si="406"/>
        <v>1.1527019567056874E-3</v>
      </c>
      <c r="G25807">
        <v>942815</v>
      </c>
      <c r="H25807" s="5">
        <v>205873492</v>
      </c>
      <c r="I25807">
        <v>8.2278968669716485E-2</v>
      </c>
      <c r="J25807">
        <v>7.7874707292255846E-2</v>
      </c>
      <c r="K25807">
        <v>4.4042613774606387E-3</v>
      </c>
      <c r="L25807">
        <v>2</v>
      </c>
      <c r="M25807">
        <v>2</v>
      </c>
    </row>
    <row r="25808" spans="1:13" x14ac:dyDescent="0.25">
      <c r="A25808" t="s">
        <v>30</v>
      </c>
      <c r="B25808" s="1">
        <v>2104</v>
      </c>
      <c r="C25808" t="s">
        <v>6</v>
      </c>
      <c r="D25808" s="2">
        <v>45597</v>
      </c>
      <c r="E25808">
        <v>1509.0328239591208</v>
      </c>
      <c r="F25808">
        <f t="shared" si="406"/>
        <v>1.1198435250921279E-3</v>
      </c>
      <c r="G25808">
        <v>1347539</v>
      </c>
      <c r="H25808" s="5">
        <v>205873492</v>
      </c>
      <c r="I25808">
        <v>8.1275472196880583E-2</v>
      </c>
      <c r="J25808">
        <v>7.7913739758473669E-2</v>
      </c>
      <c r="K25808">
        <v>3.3617324384069142E-3</v>
      </c>
      <c r="L25808">
        <v>2</v>
      </c>
      <c r="M25808">
        <v>2</v>
      </c>
    </row>
    <row r="25809" spans="1:13" x14ac:dyDescent="0.25">
      <c r="A25809" t="s">
        <v>30</v>
      </c>
      <c r="B25809" s="1">
        <v>2104</v>
      </c>
      <c r="C25809" t="s">
        <v>7</v>
      </c>
      <c r="D25809" s="2">
        <v>45597</v>
      </c>
      <c r="E25809">
        <v>1527.7126687095842</v>
      </c>
      <c r="F25809">
        <f t="shared" si="406"/>
        <v>1.1337057173926575E-3</v>
      </c>
      <c r="G25809">
        <v>1347539</v>
      </c>
      <c r="H25809" s="5">
        <v>205873492</v>
      </c>
      <c r="I25809">
        <v>8.1275472196880583E-2</v>
      </c>
      <c r="J25809">
        <v>7.7913739758473669E-2</v>
      </c>
      <c r="K25809">
        <v>3.3617324384069142E-3</v>
      </c>
      <c r="L25809">
        <v>2</v>
      </c>
      <c r="M25809">
        <v>2</v>
      </c>
    </row>
    <row r="25810" spans="1:13" x14ac:dyDescent="0.25">
      <c r="A25810" t="s">
        <v>31</v>
      </c>
      <c r="B25810" s="1">
        <v>2105</v>
      </c>
      <c r="C25810" t="s">
        <v>6</v>
      </c>
      <c r="D25810" s="2">
        <v>45597</v>
      </c>
      <c r="E25810">
        <v>1926.0075707173953</v>
      </c>
      <c r="F25810">
        <f t="shared" si="406"/>
        <v>5.8291266656297618E-3</v>
      </c>
      <c r="G25810">
        <v>330411</v>
      </c>
      <c r="H25810" s="5">
        <v>205873492</v>
      </c>
      <c r="I25810">
        <v>0.44942179841912655</v>
      </c>
      <c r="J25810">
        <v>0.43540203742000627</v>
      </c>
      <c r="K25810">
        <v>1.4019760999120279E-2</v>
      </c>
      <c r="L25810">
        <v>2</v>
      </c>
      <c r="M25810">
        <v>2</v>
      </c>
    </row>
    <row r="25811" spans="1:13" x14ac:dyDescent="0.25">
      <c r="A25811" t="s">
        <v>31</v>
      </c>
      <c r="B25811" s="1">
        <v>2105</v>
      </c>
      <c r="C25811" t="s">
        <v>7</v>
      </c>
      <c r="D25811" s="2">
        <v>45597</v>
      </c>
      <c r="E25811">
        <v>2475.0641026607727</v>
      </c>
      <c r="F25811">
        <f t="shared" si="406"/>
        <v>7.4908647189735594E-3</v>
      </c>
      <c r="G25811">
        <v>330411</v>
      </c>
      <c r="H25811" s="5">
        <v>205873492</v>
      </c>
      <c r="I25811">
        <v>0.44942179841912655</v>
      </c>
      <c r="J25811">
        <v>0.43540203742000627</v>
      </c>
      <c r="K25811">
        <v>1.4019760999120279E-2</v>
      </c>
      <c r="L25811">
        <v>2</v>
      </c>
      <c r="M25811">
        <v>2</v>
      </c>
    </row>
    <row r="25812" spans="1:13" x14ac:dyDescent="0.25">
      <c r="A25812" t="s">
        <v>32</v>
      </c>
      <c r="B25812" s="1">
        <v>2201</v>
      </c>
      <c r="C25812" t="s">
        <v>6</v>
      </c>
      <c r="D25812" s="2">
        <v>45597</v>
      </c>
      <c r="E25812">
        <v>988.29464452309185</v>
      </c>
      <c r="F25812">
        <f t="shared" si="406"/>
        <v>1.5141103416351069E-3</v>
      </c>
      <c r="G25812">
        <v>652723</v>
      </c>
      <c r="H25812" s="5">
        <v>205873492</v>
      </c>
      <c r="I25812">
        <v>0.10647172349002185</v>
      </c>
      <c r="J25812">
        <v>0.10160552515456953</v>
      </c>
      <c r="K25812">
        <v>4.8661983354523208E-3</v>
      </c>
      <c r="L25812">
        <v>2</v>
      </c>
      <c r="M25812">
        <v>2</v>
      </c>
    </row>
    <row r="25813" spans="1:13" x14ac:dyDescent="0.25">
      <c r="A25813" t="s">
        <v>32</v>
      </c>
      <c r="B25813" s="1">
        <v>2201</v>
      </c>
      <c r="C25813" t="s">
        <v>7</v>
      </c>
      <c r="D25813" s="2">
        <v>45597</v>
      </c>
      <c r="E25813">
        <v>969.12050108461585</v>
      </c>
      <c r="F25813">
        <f t="shared" si="406"/>
        <v>1.4847347206772487E-3</v>
      </c>
      <c r="G25813">
        <v>652723</v>
      </c>
      <c r="H25813" s="5">
        <v>205873492</v>
      </c>
      <c r="I25813">
        <v>0.10647172349002185</v>
      </c>
      <c r="J25813">
        <v>0.10160552515456953</v>
      </c>
      <c r="K25813">
        <v>4.8661983354523208E-3</v>
      </c>
      <c r="L25813">
        <v>2</v>
      </c>
      <c r="M25813">
        <v>2</v>
      </c>
    </row>
    <row r="25814" spans="1:13" x14ac:dyDescent="0.25">
      <c r="A25814" t="s">
        <v>33</v>
      </c>
      <c r="B25814" s="1">
        <v>2202</v>
      </c>
      <c r="C25814" t="s">
        <v>6</v>
      </c>
      <c r="D25814" s="2">
        <v>45597</v>
      </c>
      <c r="E25814">
        <v>8767.7185403479289</v>
      </c>
      <c r="F25814">
        <f t="shared" si="406"/>
        <v>5.8451690742415833E-3</v>
      </c>
      <c r="G25814">
        <v>1499994</v>
      </c>
      <c r="H25814" s="5">
        <v>205873492</v>
      </c>
      <c r="I25814">
        <v>0.4279115388087889</v>
      </c>
      <c r="J25814">
        <v>0.3968451538338934</v>
      </c>
      <c r="K25814">
        <v>3.10663849748955E-2</v>
      </c>
      <c r="L25814">
        <v>2</v>
      </c>
      <c r="M25814">
        <v>2</v>
      </c>
    </row>
    <row r="25815" spans="1:13" x14ac:dyDescent="0.25">
      <c r="A25815" t="s">
        <v>33</v>
      </c>
      <c r="B25815" s="1">
        <v>2202</v>
      </c>
      <c r="C25815" t="s">
        <v>7</v>
      </c>
      <c r="D25815" s="2">
        <v>45597</v>
      </c>
      <c r="E25815">
        <v>8544.3028056174535</v>
      </c>
      <c r="F25815">
        <f t="shared" si="406"/>
        <v>5.6962246553102572E-3</v>
      </c>
      <c r="G25815">
        <v>1499994</v>
      </c>
      <c r="H25815" s="5">
        <v>205873492</v>
      </c>
      <c r="I25815">
        <v>0.4279115388087889</v>
      </c>
      <c r="J25815">
        <v>0.3968451538338934</v>
      </c>
      <c r="K25815">
        <v>3.10663849748955E-2</v>
      </c>
      <c r="L25815">
        <v>2</v>
      </c>
      <c r="M25815">
        <v>2</v>
      </c>
    </row>
    <row r="25816" spans="1:13" x14ac:dyDescent="0.25">
      <c r="A25816" t="s">
        <v>34</v>
      </c>
      <c r="B25816" s="1">
        <v>2203</v>
      </c>
      <c r="C25816" t="s">
        <v>6</v>
      </c>
      <c r="D25816" s="2">
        <v>45597</v>
      </c>
      <c r="E25816">
        <v>1421.9931888016465</v>
      </c>
      <c r="F25816">
        <f t="shared" si="406"/>
        <v>2.7025407973515097E-3</v>
      </c>
      <c r="G25816">
        <v>526169</v>
      </c>
      <c r="H25816" s="5">
        <v>205873492</v>
      </c>
      <c r="I25816">
        <v>0.18550023868164411</v>
      </c>
      <c r="J25816">
        <v>0.17554918758913785</v>
      </c>
      <c r="K25816">
        <v>9.951051092506269E-3</v>
      </c>
      <c r="L25816">
        <v>2</v>
      </c>
      <c r="M25816">
        <v>2</v>
      </c>
    </row>
    <row r="25817" spans="1:13" x14ac:dyDescent="0.25">
      <c r="A25817" t="s">
        <v>34</v>
      </c>
      <c r="B25817" s="1">
        <v>2203</v>
      </c>
      <c r="C25817" t="s">
        <v>7</v>
      </c>
      <c r="D25817" s="2">
        <v>45597</v>
      </c>
      <c r="E25817">
        <v>1443.7816738951228</v>
      </c>
      <c r="F25817">
        <f t="shared" si="406"/>
        <v>2.7439504681863107E-3</v>
      </c>
      <c r="G25817">
        <v>526169</v>
      </c>
      <c r="H25817" s="5">
        <v>205873492</v>
      </c>
      <c r="I25817">
        <v>0.18550023868164411</v>
      </c>
      <c r="J25817">
        <v>0.17554918758913785</v>
      </c>
      <c r="K25817">
        <v>9.951051092506269E-3</v>
      </c>
      <c r="L25817">
        <v>2</v>
      </c>
      <c r="M25817">
        <v>2</v>
      </c>
    </row>
    <row r="25818" spans="1:13" x14ac:dyDescent="0.25">
      <c r="A25818" t="s">
        <v>35</v>
      </c>
      <c r="B25818" s="1">
        <v>2204</v>
      </c>
      <c r="C25818" t="s">
        <v>6</v>
      </c>
      <c r="D25818" s="2">
        <v>45597</v>
      </c>
      <c r="E25818">
        <v>857.30407864644849</v>
      </c>
      <c r="F25818">
        <f t="shared" si="406"/>
        <v>1.6075637052853557E-3</v>
      </c>
      <c r="G25818">
        <v>533294</v>
      </c>
      <c r="H25818" s="5">
        <v>205873492</v>
      </c>
      <c r="I25818">
        <v>0.11081983275404499</v>
      </c>
      <c r="J25818">
        <v>9.6079180213449855E-2</v>
      </c>
      <c r="K25818">
        <v>1.4740652540595131E-2</v>
      </c>
      <c r="L25818">
        <v>2</v>
      </c>
      <c r="M25818">
        <v>2</v>
      </c>
    </row>
    <row r="25819" spans="1:13" x14ac:dyDescent="0.25">
      <c r="A25819" t="s">
        <v>35</v>
      </c>
      <c r="B25819" s="1">
        <v>2204</v>
      </c>
      <c r="C25819" t="s">
        <v>7</v>
      </c>
      <c r="D25819" s="2">
        <v>45597</v>
      </c>
      <c r="E25819">
        <v>733.75150689499606</v>
      </c>
      <c r="F25819">
        <f t="shared" si="406"/>
        <v>1.375885546987208E-3</v>
      </c>
      <c r="G25819">
        <v>533294</v>
      </c>
      <c r="H25819" s="5">
        <v>205873492</v>
      </c>
      <c r="I25819">
        <v>0.11081983275404499</v>
      </c>
      <c r="J25819">
        <v>9.6079180213449855E-2</v>
      </c>
      <c r="K25819">
        <v>1.4740652540595131E-2</v>
      </c>
      <c r="L25819">
        <v>2</v>
      </c>
      <c r="M25819">
        <v>2</v>
      </c>
    </row>
    <row r="25820" spans="1:13" x14ac:dyDescent="0.25">
      <c r="A25820" t="s">
        <v>36</v>
      </c>
      <c r="B25820" s="1">
        <v>2301</v>
      </c>
      <c r="C25820" t="s">
        <v>6</v>
      </c>
      <c r="D25820" s="2">
        <v>45597</v>
      </c>
      <c r="E25820">
        <v>2515.0206670362586</v>
      </c>
      <c r="F25820">
        <f t="shared" si="406"/>
        <v>1.7947229634423707E-3</v>
      </c>
      <c r="G25820">
        <v>1401342</v>
      </c>
      <c r="H25820" s="5">
        <v>205873492</v>
      </c>
      <c r="I25820">
        <v>0.14279683968179491</v>
      </c>
      <c r="J25820">
        <v>0.12238561614627061</v>
      </c>
      <c r="K25820">
        <v>2.0411223535524298E-2</v>
      </c>
      <c r="L25820">
        <v>2</v>
      </c>
      <c r="M25820">
        <v>2</v>
      </c>
    </row>
    <row r="25821" spans="1:13" x14ac:dyDescent="0.25">
      <c r="A25821" t="s">
        <v>36</v>
      </c>
      <c r="B25821" s="1">
        <v>2301</v>
      </c>
      <c r="C25821" t="s">
        <v>7</v>
      </c>
      <c r="D25821" s="2">
        <v>45597</v>
      </c>
      <c r="E25821">
        <v>2297.5895568425094</v>
      </c>
      <c r="F25821">
        <f t="shared" si="406"/>
        <v>1.6395637587701714E-3</v>
      </c>
      <c r="G25821">
        <v>1401342</v>
      </c>
      <c r="H25821" s="5">
        <v>205873492</v>
      </c>
      <c r="I25821">
        <v>0.14279683968179491</v>
      </c>
      <c r="J25821">
        <v>0.12238561614627061</v>
      </c>
      <c r="K25821">
        <v>2.0411223535524298E-2</v>
      </c>
      <c r="L25821">
        <v>2</v>
      </c>
      <c r="M25821">
        <v>2</v>
      </c>
    </row>
    <row r="25822" spans="1:13" x14ac:dyDescent="0.25">
      <c r="A25822" t="s">
        <v>37</v>
      </c>
      <c r="B25822" s="1">
        <v>2302</v>
      </c>
      <c r="C25822" t="s">
        <v>6</v>
      </c>
      <c r="D25822" s="2">
        <v>45597</v>
      </c>
      <c r="E25822">
        <v>2563.5994789409551</v>
      </c>
      <c r="F25822">
        <f t="shared" si="406"/>
        <v>2.3934067204560462E-3</v>
      </c>
      <c r="G25822">
        <v>1071109</v>
      </c>
      <c r="H25822" s="5">
        <v>205873492</v>
      </c>
      <c r="I25822">
        <v>0.17243308000519297</v>
      </c>
      <c r="J25822">
        <v>0.14946947227078522</v>
      </c>
      <c r="K25822">
        <v>2.2963607734407754E-2</v>
      </c>
      <c r="L25822">
        <v>2</v>
      </c>
      <c r="M25822">
        <v>2</v>
      </c>
    </row>
    <row r="25823" spans="1:13" x14ac:dyDescent="0.25">
      <c r="A25823" t="s">
        <v>37</v>
      </c>
      <c r="B25823" s="1">
        <v>2302</v>
      </c>
      <c r="C25823" t="s">
        <v>7</v>
      </c>
      <c r="D25823" s="2">
        <v>45597</v>
      </c>
      <c r="E25823">
        <v>2208.12224454852</v>
      </c>
      <c r="F25823">
        <f t="shared" si="406"/>
        <v>2.0615289802891398E-3</v>
      </c>
      <c r="G25823">
        <v>1071109</v>
      </c>
      <c r="H25823" s="5">
        <v>205873492</v>
      </c>
      <c r="I25823">
        <v>0.17243308000519297</v>
      </c>
      <c r="J25823">
        <v>0.14946947227078522</v>
      </c>
      <c r="K25823">
        <v>2.2963607734407754E-2</v>
      </c>
      <c r="L25823">
        <v>2</v>
      </c>
      <c r="M25823">
        <v>2</v>
      </c>
    </row>
    <row r="25824" spans="1:13" x14ac:dyDescent="0.25">
      <c r="A25824" t="s">
        <v>38</v>
      </c>
      <c r="B25824" s="1">
        <v>2303</v>
      </c>
      <c r="C25824" t="s">
        <v>6</v>
      </c>
      <c r="D25824" s="2">
        <v>45597</v>
      </c>
      <c r="E25824">
        <v>45708.793099751165</v>
      </c>
      <c r="F25824">
        <f t="shared" si="406"/>
        <v>1.2262001465725089E-2</v>
      </c>
      <c r="G25824">
        <v>3727678</v>
      </c>
      <c r="H25824" s="5">
        <v>205873492</v>
      </c>
      <c r="I25824">
        <v>0.83099920245098147</v>
      </c>
      <c r="J25824">
        <v>0.76365170168701924</v>
      </c>
      <c r="K25824">
        <v>6.7347500763962231E-2</v>
      </c>
      <c r="L25824">
        <v>2</v>
      </c>
      <c r="M25824">
        <v>2</v>
      </c>
    </row>
    <row r="25825" spans="1:13" x14ac:dyDescent="0.25">
      <c r="A25825" t="s">
        <v>38</v>
      </c>
      <c r="B25825" s="1">
        <v>2303</v>
      </c>
      <c r="C25825" t="s">
        <v>7</v>
      </c>
      <c r="D25825" s="2">
        <v>45597</v>
      </c>
      <c r="E25825">
        <v>42220.884382314893</v>
      </c>
      <c r="F25825">
        <f t="shared" si="406"/>
        <v>1.1326322816057314E-2</v>
      </c>
      <c r="G25825">
        <v>3727678</v>
      </c>
      <c r="H25825" s="5">
        <v>205873492</v>
      </c>
      <c r="I25825">
        <v>0.83099920245098147</v>
      </c>
      <c r="J25825">
        <v>0.76365170168701924</v>
      </c>
      <c r="K25825">
        <v>6.7347500763962231E-2</v>
      </c>
      <c r="L25825">
        <v>2</v>
      </c>
      <c r="M25825">
        <v>2</v>
      </c>
    </row>
    <row r="25826" spans="1:13" x14ac:dyDescent="0.25">
      <c r="A25826" t="s">
        <v>39</v>
      </c>
      <c r="B25826" s="1">
        <v>2304</v>
      </c>
      <c r="C25826" t="s">
        <v>6</v>
      </c>
      <c r="D25826" s="2">
        <v>45597</v>
      </c>
      <c r="E25826">
        <v>861.73019707524122</v>
      </c>
      <c r="F25826">
        <f t="shared" si="406"/>
        <v>9.5548210080636142E-4</v>
      </c>
      <c r="G25826">
        <v>901880</v>
      </c>
      <c r="H25826" s="5">
        <v>205873492</v>
      </c>
      <c r="I25826">
        <v>6.6669877049111939E-2</v>
      </c>
      <c r="J25826">
        <v>5.6681174340656615E-2</v>
      </c>
      <c r="K25826">
        <v>9.9887027084553243E-3</v>
      </c>
      <c r="L25826">
        <v>2</v>
      </c>
      <c r="M25826">
        <v>2</v>
      </c>
    </row>
    <row r="25827" spans="1:13" x14ac:dyDescent="0.25">
      <c r="A25827" t="s">
        <v>39</v>
      </c>
      <c r="B25827" s="1">
        <v>2304</v>
      </c>
      <c r="C25827" t="s">
        <v>7</v>
      </c>
      <c r="D25827" s="2">
        <v>45597</v>
      </c>
      <c r="E25827">
        <v>745.71793580694202</v>
      </c>
      <c r="F25827">
        <f t="shared" si="406"/>
        <v>8.2684829002410741E-4</v>
      </c>
      <c r="G25827">
        <v>901880</v>
      </c>
      <c r="H25827" s="5">
        <v>205873492</v>
      </c>
      <c r="I25827">
        <v>6.6669877049111939E-2</v>
      </c>
      <c r="J25827">
        <v>5.6681174340656615E-2</v>
      </c>
      <c r="K25827">
        <v>9.9887027084553243E-3</v>
      </c>
      <c r="L25827">
        <v>2</v>
      </c>
      <c r="M25827">
        <v>2</v>
      </c>
    </row>
    <row r="25828" spans="1:13" x14ac:dyDescent="0.25">
      <c r="A25828" t="s">
        <v>40</v>
      </c>
      <c r="B25828" s="1">
        <v>2305</v>
      </c>
      <c r="C25828" t="s">
        <v>6</v>
      </c>
      <c r="D25828" s="2">
        <v>45597</v>
      </c>
      <c r="E25828">
        <v>2396.4235825270107</v>
      </c>
      <c r="F25828">
        <f t="shared" si="406"/>
        <v>4.3430858777282399E-3</v>
      </c>
      <c r="G25828">
        <v>551779</v>
      </c>
      <c r="H25828" s="5">
        <v>205873492</v>
      </c>
      <c r="I25828">
        <v>0.31752223609031849</v>
      </c>
      <c r="J25828">
        <v>0.26753246832132155</v>
      </c>
      <c r="K25828">
        <v>4.998976776899694E-2</v>
      </c>
      <c r="L25828">
        <v>2</v>
      </c>
      <c r="M25828">
        <v>2</v>
      </c>
    </row>
    <row r="25829" spans="1:13" x14ac:dyDescent="0.25">
      <c r="A25829" t="s">
        <v>40</v>
      </c>
      <c r="B25829" s="1">
        <v>2305</v>
      </c>
      <c r="C25829" t="s">
        <v>7</v>
      </c>
      <c r="D25829" s="2">
        <v>45597</v>
      </c>
      <c r="E25829">
        <v>1811.8535027173007</v>
      </c>
      <c r="F25829">
        <f t="shared" si="406"/>
        <v>3.2836579549372132E-3</v>
      </c>
      <c r="G25829">
        <v>551779</v>
      </c>
      <c r="H25829" s="5">
        <v>205873492</v>
      </c>
      <c r="I25829">
        <v>0.31752223609031849</v>
      </c>
      <c r="J25829">
        <v>0.26753246832132155</v>
      </c>
      <c r="K25829">
        <v>4.998976776899694E-2</v>
      </c>
      <c r="L25829">
        <v>2</v>
      </c>
      <c r="M25829">
        <v>2</v>
      </c>
    </row>
    <row r="25830" spans="1:13" x14ac:dyDescent="0.25">
      <c r="A25830" t="s">
        <v>41</v>
      </c>
      <c r="B25830" s="1">
        <v>2306</v>
      </c>
      <c r="C25830" t="s">
        <v>6</v>
      </c>
      <c r="D25830" s="2">
        <v>45597</v>
      </c>
      <c r="E25830">
        <v>754.74099570720557</v>
      </c>
      <c r="F25830">
        <f t="shared" si="406"/>
        <v>1.9455146188117347E-3</v>
      </c>
      <c r="G25830">
        <v>387939</v>
      </c>
      <c r="H25830" s="5">
        <v>205873492</v>
      </c>
      <c r="I25830">
        <v>0.13366029746318855</v>
      </c>
      <c r="J25830">
        <v>0.11562802569144817</v>
      </c>
      <c r="K25830">
        <v>1.8032271771740382E-2</v>
      </c>
      <c r="L25830">
        <v>2</v>
      </c>
      <c r="M25830">
        <v>2</v>
      </c>
    </row>
    <row r="25831" spans="1:13" x14ac:dyDescent="0.25">
      <c r="A25831" t="s">
        <v>41</v>
      </c>
      <c r="B25831" s="1">
        <v>2306</v>
      </c>
      <c r="C25831" t="s">
        <v>7</v>
      </c>
      <c r="D25831" s="2">
        <v>45597</v>
      </c>
      <c r="E25831">
        <v>677.15902210289391</v>
      </c>
      <c r="F25831">
        <f t="shared" si="406"/>
        <v>1.7455296376566777E-3</v>
      </c>
      <c r="G25831">
        <v>387939</v>
      </c>
      <c r="H25831" s="5">
        <v>205873492</v>
      </c>
      <c r="I25831">
        <v>0.13366029746318855</v>
      </c>
      <c r="J25831">
        <v>0.11562802569144817</v>
      </c>
      <c r="K25831">
        <v>1.8032271771740382E-2</v>
      </c>
      <c r="L25831">
        <v>2</v>
      </c>
      <c r="M25831">
        <v>2</v>
      </c>
    </row>
    <row r="25832" spans="1:13" x14ac:dyDescent="0.25">
      <c r="A25832" t="s">
        <v>42</v>
      </c>
      <c r="B25832" s="1">
        <v>2307</v>
      </c>
      <c r="C25832" t="s">
        <v>6</v>
      </c>
      <c r="D25832" s="2">
        <v>45597</v>
      </c>
      <c r="E25832">
        <v>3619.7467675695843</v>
      </c>
      <c r="F25832">
        <f t="shared" si="406"/>
        <v>3.9262451705645339E-3</v>
      </c>
      <c r="G25832">
        <v>921936</v>
      </c>
      <c r="H25832" s="5">
        <v>205873492</v>
      </c>
      <c r="I25832">
        <v>0.26829407292603719</v>
      </c>
      <c r="J25832">
        <v>0.23931283204600573</v>
      </c>
      <c r="K25832">
        <v>2.8981240880031456E-2</v>
      </c>
      <c r="L25832">
        <v>2</v>
      </c>
      <c r="M25832">
        <v>2</v>
      </c>
    </row>
    <row r="25833" spans="1:13" x14ac:dyDescent="0.25">
      <c r="A25833" t="s">
        <v>42</v>
      </c>
      <c r="B25833" s="1">
        <v>2307</v>
      </c>
      <c r="C25833" t="s">
        <v>7</v>
      </c>
      <c r="D25833" s="2">
        <v>45597</v>
      </c>
      <c r="E25833">
        <v>3273.3435047424891</v>
      </c>
      <c r="F25833">
        <f t="shared" si="406"/>
        <v>3.5505105611913289E-3</v>
      </c>
      <c r="G25833">
        <v>921936</v>
      </c>
      <c r="H25833" s="5">
        <v>205873492</v>
      </c>
      <c r="I25833">
        <v>0.26829407292603719</v>
      </c>
      <c r="J25833">
        <v>0.23931283204600573</v>
      </c>
      <c r="K25833">
        <v>2.8981240880031456E-2</v>
      </c>
      <c r="L25833">
        <v>2</v>
      </c>
      <c r="M25833">
        <v>2</v>
      </c>
    </row>
    <row r="25834" spans="1:13" x14ac:dyDescent="0.25">
      <c r="A25834" t="s">
        <v>43</v>
      </c>
      <c r="B25834" s="1">
        <v>2401</v>
      </c>
      <c r="C25834" t="s">
        <v>6</v>
      </c>
      <c r="D25834" s="2">
        <v>45597</v>
      </c>
      <c r="E25834">
        <v>4802.0741129679818</v>
      </c>
      <c r="F25834">
        <f t="shared" si="406"/>
        <v>5.3483610599971507E-3</v>
      </c>
      <c r="G25834">
        <v>897859</v>
      </c>
      <c r="H25834" s="5">
        <v>205873492</v>
      </c>
      <c r="I25834">
        <v>0.37456631246119992</v>
      </c>
      <c r="J25834">
        <v>0.33798206417233417</v>
      </c>
      <c r="K25834">
        <v>3.6584248288865751E-2</v>
      </c>
      <c r="L25834">
        <v>2</v>
      </c>
      <c r="M25834">
        <v>2</v>
      </c>
    </row>
    <row r="25835" spans="1:13" x14ac:dyDescent="0.25">
      <c r="A25835" t="s">
        <v>43</v>
      </c>
      <c r="B25835" s="1">
        <v>2401</v>
      </c>
      <c r="C25835" t="s">
        <v>7</v>
      </c>
      <c r="D25835" s="2">
        <v>45597</v>
      </c>
      <c r="E25835">
        <v>3946.0259992894635</v>
      </c>
      <c r="F25835">
        <f t="shared" si="406"/>
        <v>4.3949283788317136E-3</v>
      </c>
      <c r="G25835">
        <v>897859</v>
      </c>
      <c r="H25835" s="5">
        <v>205873492</v>
      </c>
      <c r="I25835">
        <v>0.37456631246119992</v>
      </c>
      <c r="J25835">
        <v>0.33798206417233417</v>
      </c>
      <c r="K25835">
        <v>3.6584248288865751E-2</v>
      </c>
      <c r="L25835">
        <v>2</v>
      </c>
      <c r="M25835">
        <v>2</v>
      </c>
    </row>
    <row r="25836" spans="1:13" x14ac:dyDescent="0.25">
      <c r="A25836" t="s">
        <v>44</v>
      </c>
      <c r="B25836" s="1">
        <v>2402</v>
      </c>
      <c r="C25836" t="s">
        <v>6</v>
      </c>
      <c r="D25836" s="2">
        <v>45597</v>
      </c>
      <c r="E25836">
        <v>1217.5205844469874</v>
      </c>
      <c r="F25836">
        <f t="shared" si="406"/>
        <v>2.9969221070578166E-3</v>
      </c>
      <c r="G25836">
        <v>406257</v>
      </c>
      <c r="H25836" s="5">
        <v>205873492</v>
      </c>
      <c r="I25836">
        <v>0.22609915765801747</v>
      </c>
      <c r="J25836">
        <v>0.20382829236327463</v>
      </c>
      <c r="K25836">
        <v>2.2270865294742842E-2</v>
      </c>
      <c r="L25836">
        <v>2</v>
      </c>
      <c r="M25836">
        <v>2</v>
      </c>
    </row>
    <row r="25837" spans="1:13" x14ac:dyDescent="0.25">
      <c r="A25837" t="s">
        <v>44</v>
      </c>
      <c r="B25837" s="1">
        <v>2402</v>
      </c>
      <c r="C25837" t="s">
        <v>7</v>
      </c>
      <c r="D25837" s="2">
        <v>45597</v>
      </c>
      <c r="E25837">
        <v>1061.4382516426781</v>
      </c>
      <c r="F25837">
        <f t="shared" si="406"/>
        <v>2.61272606168676E-3</v>
      </c>
      <c r="G25837">
        <v>406257</v>
      </c>
      <c r="H25837" s="5">
        <v>205873492</v>
      </c>
      <c r="I25837">
        <v>0.22609915765801747</v>
      </c>
      <c r="J25837">
        <v>0.20382829236327463</v>
      </c>
      <c r="K25837">
        <v>2.2270865294742842E-2</v>
      </c>
      <c r="L25837">
        <v>2</v>
      </c>
      <c r="M25837">
        <v>2</v>
      </c>
    </row>
    <row r="25838" spans="1:13" x14ac:dyDescent="0.25">
      <c r="A25838" t="s">
        <v>45</v>
      </c>
      <c r="B25838" s="1">
        <v>2403</v>
      </c>
      <c r="C25838" t="s">
        <v>6</v>
      </c>
      <c r="D25838" s="2">
        <v>45597</v>
      </c>
      <c r="E25838">
        <v>481.56799777321191</v>
      </c>
      <c r="F25838">
        <f t="shared" si="406"/>
        <v>1.04453674400688E-3</v>
      </c>
      <c r="G25838">
        <v>461035</v>
      </c>
      <c r="H25838" s="5">
        <v>205873492</v>
      </c>
      <c r="I25838">
        <v>8.3519123460045044E-2</v>
      </c>
      <c r="J25838">
        <v>7.5949696732588057E-2</v>
      </c>
      <c r="K25838">
        <v>7.5694267274569876E-3</v>
      </c>
      <c r="L25838">
        <v>2</v>
      </c>
      <c r="M25838">
        <v>2</v>
      </c>
    </row>
    <row r="25839" spans="1:13" x14ac:dyDescent="0.25">
      <c r="A25839" t="s">
        <v>45</v>
      </c>
      <c r="B25839" s="1">
        <v>2403</v>
      </c>
      <c r="C25839" t="s">
        <v>7</v>
      </c>
      <c r="D25839" s="2">
        <v>45597</v>
      </c>
      <c r="E25839">
        <v>492.75588027175775</v>
      </c>
      <c r="F25839">
        <f t="shared" si="406"/>
        <v>1.0688036272121591E-3</v>
      </c>
      <c r="G25839">
        <v>461035</v>
      </c>
      <c r="H25839" s="5">
        <v>205873492</v>
      </c>
      <c r="I25839">
        <v>8.3519123460045044E-2</v>
      </c>
      <c r="J25839">
        <v>7.5949696732588057E-2</v>
      </c>
      <c r="K25839">
        <v>7.5694267274569876E-3</v>
      </c>
      <c r="L25839">
        <v>2</v>
      </c>
      <c r="M25839">
        <v>2</v>
      </c>
    </row>
    <row r="25840" spans="1:13" x14ac:dyDescent="0.25">
      <c r="A25840" t="s">
        <v>46</v>
      </c>
      <c r="B25840" s="1">
        <v>2404</v>
      </c>
      <c r="C25840" t="s">
        <v>6</v>
      </c>
      <c r="D25840" s="2">
        <v>45597</v>
      </c>
      <c r="E25840">
        <v>13610.787220768152</v>
      </c>
      <c r="F25840">
        <f t="shared" si="406"/>
        <v>7.9602369222323121E-3</v>
      </c>
      <c r="G25840">
        <v>1709847</v>
      </c>
      <c r="H25840" s="5">
        <v>205873492</v>
      </c>
      <c r="I25840">
        <v>0.60121588347453103</v>
      </c>
      <c r="J25840">
        <v>0.5754364896404951</v>
      </c>
      <c r="K25840">
        <v>2.5779393834035935E-2</v>
      </c>
      <c r="L25840">
        <v>2</v>
      </c>
      <c r="M25840">
        <v>2</v>
      </c>
    </row>
    <row r="25841" spans="1:13" x14ac:dyDescent="0.25">
      <c r="A25841" t="s">
        <v>46</v>
      </c>
      <c r="B25841" s="1">
        <v>2404</v>
      </c>
      <c r="C25841" t="s">
        <v>7</v>
      </c>
      <c r="D25841" s="2">
        <v>45597</v>
      </c>
      <c r="E25841">
        <v>13388.121388704605</v>
      </c>
      <c r="F25841">
        <f t="shared" si="406"/>
        <v>7.8300113335898498E-3</v>
      </c>
      <c r="G25841">
        <v>1709847</v>
      </c>
      <c r="H25841" s="5">
        <v>205873492</v>
      </c>
      <c r="I25841">
        <v>0.60121588347453103</v>
      </c>
      <c r="J25841">
        <v>0.5754364896404951</v>
      </c>
      <c r="K25841">
        <v>2.5779393834035935E-2</v>
      </c>
      <c r="L25841">
        <v>2</v>
      </c>
      <c r="M25841">
        <v>2</v>
      </c>
    </row>
    <row r="25842" spans="1:13" x14ac:dyDescent="0.25">
      <c r="A25842" t="s">
        <v>47</v>
      </c>
      <c r="B25842" s="1">
        <v>2501</v>
      </c>
      <c r="C25842" t="s">
        <v>6</v>
      </c>
      <c r="D25842" s="2">
        <v>45597</v>
      </c>
      <c r="E25842">
        <v>1395.0893653882076</v>
      </c>
      <c r="F25842">
        <f t="shared" si="406"/>
        <v>1.5478016692867117E-3</v>
      </c>
      <c r="G25842">
        <v>901336</v>
      </c>
      <c r="H25842" s="5">
        <v>205873492</v>
      </c>
      <c r="I25842">
        <v>0.1049815969748019</v>
      </c>
      <c r="J25842">
        <v>9.0910250141348736E-2</v>
      </c>
      <c r="K25842">
        <v>1.4071346833453166E-2</v>
      </c>
      <c r="L25842">
        <v>2</v>
      </c>
      <c r="M25842">
        <v>2</v>
      </c>
    </row>
    <row r="25843" spans="1:13" x14ac:dyDescent="0.25">
      <c r="A25843" t="s">
        <v>47</v>
      </c>
      <c r="B25843" s="1">
        <v>2501</v>
      </c>
      <c r="C25843" t="s">
        <v>7</v>
      </c>
      <c r="D25843" s="2">
        <v>45597</v>
      </c>
      <c r="E25843">
        <v>1125.1298539982824</v>
      </c>
      <c r="F25843">
        <f t="shared" si="406"/>
        <v>1.2482912631896234E-3</v>
      </c>
      <c r="G25843">
        <v>901336</v>
      </c>
      <c r="H25843" s="5">
        <v>205873492</v>
      </c>
      <c r="I25843">
        <v>0.1049815969748019</v>
      </c>
      <c r="J25843">
        <v>9.0910250141348736E-2</v>
      </c>
      <c r="K25843">
        <v>1.4071346833453166E-2</v>
      </c>
      <c r="L25843">
        <v>2</v>
      </c>
      <c r="M25843">
        <v>2</v>
      </c>
    </row>
    <row r="25844" spans="1:13" x14ac:dyDescent="0.25">
      <c r="A25844" t="s">
        <v>48</v>
      </c>
      <c r="B25844" s="1">
        <v>2502</v>
      </c>
      <c r="C25844" t="s">
        <v>6</v>
      </c>
      <c r="D25844" s="2">
        <v>45597</v>
      </c>
      <c r="E25844">
        <v>233.70274245086713</v>
      </c>
      <c r="F25844">
        <f t="shared" si="406"/>
        <v>7.4385694194949701E-4</v>
      </c>
      <c r="G25844">
        <v>314177</v>
      </c>
      <c r="H25844" s="5">
        <v>205873492</v>
      </c>
      <c r="I25844">
        <v>5.1267151197669621E-2</v>
      </c>
      <c r="J25844">
        <v>4.5144893183573245E-2</v>
      </c>
      <c r="K25844">
        <v>6.1222580140963753E-3</v>
      </c>
      <c r="L25844">
        <v>2</v>
      </c>
      <c r="M25844">
        <v>2</v>
      </c>
    </row>
    <row r="25845" spans="1:13" x14ac:dyDescent="0.25">
      <c r="A25845" t="s">
        <v>48</v>
      </c>
      <c r="B25845" s="1">
        <v>2502</v>
      </c>
      <c r="C25845" t="s">
        <v>7</v>
      </c>
      <c r="D25845" s="2">
        <v>45597</v>
      </c>
      <c r="E25845">
        <v>194.0700042025635</v>
      </c>
      <c r="F25845">
        <f t="shared" si="406"/>
        <v>6.1770913912400814E-4</v>
      </c>
      <c r="G25845">
        <v>314177</v>
      </c>
      <c r="H25845" s="5">
        <v>205873492</v>
      </c>
      <c r="I25845">
        <v>5.1267151197669621E-2</v>
      </c>
      <c r="J25845">
        <v>4.5144893183573245E-2</v>
      </c>
      <c r="K25845">
        <v>6.1222580140963753E-3</v>
      </c>
      <c r="L25845">
        <v>2</v>
      </c>
      <c r="M25845">
        <v>2</v>
      </c>
    </row>
    <row r="25846" spans="1:13" x14ac:dyDescent="0.25">
      <c r="A25846" t="s">
        <v>49</v>
      </c>
      <c r="B25846" s="1">
        <v>2503</v>
      </c>
      <c r="C25846" t="s">
        <v>6</v>
      </c>
      <c r="D25846" s="2">
        <v>45597</v>
      </c>
      <c r="E25846">
        <v>5247.2589075135757</v>
      </c>
      <c r="F25846">
        <f t="shared" si="406"/>
        <v>4.1448590387068041E-3</v>
      </c>
      <c r="G25846">
        <v>1265968</v>
      </c>
      <c r="H25846" s="5">
        <v>205873492</v>
      </c>
      <c r="I25846">
        <v>0.29864788304355894</v>
      </c>
      <c r="J25846">
        <v>0.28684953823689241</v>
      </c>
      <c r="K25846">
        <v>1.1798344806666528E-2</v>
      </c>
      <c r="L25846">
        <v>2</v>
      </c>
      <c r="M25846">
        <v>2</v>
      </c>
    </row>
    <row r="25847" spans="1:13" x14ac:dyDescent="0.25">
      <c r="A25847" t="s">
        <v>49</v>
      </c>
      <c r="B25847" s="1">
        <v>2503</v>
      </c>
      <c r="C25847" t="s">
        <v>7</v>
      </c>
      <c r="D25847" s="2">
        <v>45597</v>
      </c>
      <c r="E25847">
        <v>4977.183642072463</v>
      </c>
      <c r="F25847">
        <f t="shared" si="406"/>
        <v>3.9315240527979089E-3</v>
      </c>
      <c r="G25847">
        <v>1265968</v>
      </c>
      <c r="H25847" s="5">
        <v>205873492</v>
      </c>
      <c r="I25847">
        <v>0.29864788304355894</v>
      </c>
      <c r="J25847">
        <v>0.28684953823689241</v>
      </c>
      <c r="K25847">
        <v>1.1798344806666528E-2</v>
      </c>
      <c r="L25847">
        <v>2</v>
      </c>
      <c r="M25847">
        <v>2</v>
      </c>
    </row>
    <row r="25848" spans="1:13" x14ac:dyDescent="0.25">
      <c r="A25848" t="s">
        <v>50</v>
      </c>
      <c r="B25848" s="1">
        <v>2504</v>
      </c>
      <c r="C25848" t="s">
        <v>6</v>
      </c>
      <c r="D25848" s="2">
        <v>45597</v>
      </c>
      <c r="E25848">
        <v>11930.492612192593</v>
      </c>
      <c r="F25848">
        <f t="shared" si="406"/>
        <v>7.8596912726064463E-3</v>
      </c>
      <c r="G25848">
        <v>1517934</v>
      </c>
      <c r="H25848" s="5">
        <v>205873492</v>
      </c>
      <c r="I25848">
        <v>0.53329026636028032</v>
      </c>
      <c r="J25848">
        <v>0.48880574067248062</v>
      </c>
      <c r="K25848">
        <v>4.4484525687799703E-2</v>
      </c>
      <c r="L25848">
        <v>2</v>
      </c>
      <c r="M25848">
        <v>2</v>
      </c>
    </row>
    <row r="25849" spans="1:13" x14ac:dyDescent="0.25">
      <c r="A25849" t="s">
        <v>50</v>
      </c>
      <c r="B25849" s="1">
        <v>2504</v>
      </c>
      <c r="C25849" t="s">
        <v>7</v>
      </c>
      <c r="D25849" s="2">
        <v>45597</v>
      </c>
      <c r="E25849">
        <v>10220.607681633213</v>
      </c>
      <c r="F25849">
        <f t="shared" si="406"/>
        <v>6.7332358861671281E-3</v>
      </c>
      <c r="G25849">
        <v>1517934</v>
      </c>
      <c r="H25849" s="5">
        <v>205873492</v>
      </c>
      <c r="I25849">
        <v>0.53329026636028032</v>
      </c>
      <c r="J25849">
        <v>0.48880574067248062</v>
      </c>
      <c r="K25849">
        <v>4.4484525687799703E-2</v>
      </c>
      <c r="L25849">
        <v>2</v>
      </c>
      <c r="M25849">
        <v>2</v>
      </c>
    </row>
    <row r="25850" spans="1:13" x14ac:dyDescent="0.25">
      <c r="A25850" t="s">
        <v>51</v>
      </c>
      <c r="B25850" s="1">
        <v>2601</v>
      </c>
      <c r="C25850" t="s">
        <v>6</v>
      </c>
      <c r="D25850" s="2">
        <v>45597</v>
      </c>
      <c r="E25850">
        <v>1637.2560344709855</v>
      </c>
      <c r="F25850">
        <f t="shared" si="406"/>
        <v>1.5471968029640538E-3</v>
      </c>
      <c r="G25850">
        <v>1058208</v>
      </c>
      <c r="H25850" s="5">
        <v>205873492</v>
      </c>
      <c r="I25850">
        <v>0.10875688947254539</v>
      </c>
      <c r="J25850">
        <v>0.12089128916501665</v>
      </c>
      <c r="K25850">
        <v>-1.2134399692471265E-2</v>
      </c>
      <c r="L25850">
        <v>2</v>
      </c>
      <c r="M25850">
        <v>2</v>
      </c>
    </row>
    <row r="25851" spans="1:13" x14ac:dyDescent="0.25">
      <c r="A25851" t="s">
        <v>51</v>
      </c>
      <c r="B25851" s="1">
        <v>2601</v>
      </c>
      <c r="C25851" t="s">
        <v>7</v>
      </c>
      <c r="D25851" s="2">
        <v>45597</v>
      </c>
      <c r="E25851">
        <v>1945.6742730917349</v>
      </c>
      <c r="F25851">
        <f t="shared" si="406"/>
        <v>1.8386501265268596E-3</v>
      </c>
      <c r="G25851">
        <v>1058208</v>
      </c>
      <c r="H25851" s="5">
        <v>205873492</v>
      </c>
      <c r="I25851">
        <v>0.10875688947254539</v>
      </c>
      <c r="J25851">
        <v>0.12089128916501665</v>
      </c>
      <c r="K25851">
        <v>-1.2134399692471265E-2</v>
      </c>
      <c r="L25851">
        <v>2</v>
      </c>
      <c r="M25851">
        <v>2</v>
      </c>
    </row>
    <row r="25852" spans="1:13" x14ac:dyDescent="0.25">
      <c r="A25852" t="s">
        <v>52</v>
      </c>
      <c r="B25852" s="1">
        <v>2602</v>
      </c>
      <c r="C25852" t="s">
        <v>6</v>
      </c>
      <c r="D25852" s="2">
        <v>45597</v>
      </c>
      <c r="E25852">
        <v>4983.8480339648922</v>
      </c>
      <c r="F25852">
        <f t="shared" si="406"/>
        <v>7.7133469950689598E-3</v>
      </c>
      <c r="G25852">
        <v>646133</v>
      </c>
      <c r="H25852" s="5">
        <v>205873492</v>
      </c>
      <c r="I25852">
        <v>0.59785789913269505</v>
      </c>
      <c r="J25852">
        <v>0.57099529041916874</v>
      </c>
      <c r="K25852">
        <v>2.6862608713526304E-2</v>
      </c>
      <c r="L25852">
        <v>2</v>
      </c>
      <c r="M25852">
        <v>2</v>
      </c>
    </row>
    <row r="25853" spans="1:13" x14ac:dyDescent="0.25">
      <c r="A25853" t="s">
        <v>52</v>
      </c>
      <c r="B25853" s="1">
        <v>2602</v>
      </c>
      <c r="C25853" t="s">
        <v>7</v>
      </c>
      <c r="D25853" s="2">
        <v>45597</v>
      </c>
      <c r="E25853">
        <v>6202.7878229233011</v>
      </c>
      <c r="F25853">
        <f t="shared" si="406"/>
        <v>9.5998622929386063E-3</v>
      </c>
      <c r="G25853">
        <v>646133</v>
      </c>
      <c r="H25853" s="5">
        <v>205873492</v>
      </c>
      <c r="I25853">
        <v>0.59785789913269505</v>
      </c>
      <c r="J25853">
        <v>0.57099529041916874</v>
      </c>
      <c r="K25853">
        <v>2.6862608713526304E-2</v>
      </c>
      <c r="L25853">
        <v>2</v>
      </c>
      <c r="M25853">
        <v>2</v>
      </c>
    </row>
    <row r="25854" spans="1:13" x14ac:dyDescent="0.25">
      <c r="A25854" t="s">
        <v>53</v>
      </c>
      <c r="B25854" s="1">
        <v>2603</v>
      </c>
      <c r="C25854" t="s">
        <v>6</v>
      </c>
      <c r="D25854" s="2">
        <v>45597</v>
      </c>
      <c r="E25854">
        <v>6847.7755697706616</v>
      </c>
      <c r="F25854">
        <f t="shared" si="406"/>
        <v>2.883475463872701E-3</v>
      </c>
      <c r="G25854">
        <v>2374834</v>
      </c>
      <c r="H25854" s="5">
        <v>205873492</v>
      </c>
      <c r="I25854">
        <v>0.20240922270524672</v>
      </c>
      <c r="J25854">
        <v>0.1862865199470056</v>
      </c>
      <c r="K25854">
        <v>1.6122702758241125E-2</v>
      </c>
      <c r="L25854">
        <v>2</v>
      </c>
      <c r="M25854">
        <v>2</v>
      </c>
    </row>
    <row r="25855" spans="1:13" x14ac:dyDescent="0.25">
      <c r="A25855" t="s">
        <v>53</v>
      </c>
      <c r="B25855" s="1">
        <v>2603</v>
      </c>
      <c r="C25855" t="s">
        <v>7</v>
      </c>
      <c r="D25855" s="2">
        <v>45597</v>
      </c>
      <c r="E25855">
        <v>6332.835003672204</v>
      </c>
      <c r="F25855">
        <f t="shared" si="406"/>
        <v>2.6666432279781258E-3</v>
      </c>
      <c r="G25855">
        <v>2374834</v>
      </c>
      <c r="H25855" s="5">
        <v>205873492</v>
      </c>
      <c r="I25855">
        <v>0.20240922270524672</v>
      </c>
      <c r="J25855">
        <v>0.1862865199470056</v>
      </c>
      <c r="K25855">
        <v>1.6122702758241125E-2</v>
      </c>
      <c r="L25855">
        <v>2</v>
      </c>
      <c r="M25855">
        <v>2</v>
      </c>
    </row>
    <row r="25856" spans="1:13" x14ac:dyDescent="0.25">
      <c r="A25856" t="s">
        <v>54</v>
      </c>
      <c r="B25856" s="1">
        <v>2604</v>
      </c>
      <c r="C25856" t="s">
        <v>6</v>
      </c>
      <c r="D25856" s="2">
        <v>45597</v>
      </c>
      <c r="E25856">
        <v>4307.3493771705453</v>
      </c>
      <c r="F25856">
        <f t="shared" si="406"/>
        <v>3.103879193568887E-3</v>
      </c>
      <c r="G25856">
        <v>1387731</v>
      </c>
      <c r="H25856" s="5">
        <v>205873492</v>
      </c>
      <c r="I25856">
        <v>0.36034064032306368</v>
      </c>
      <c r="J25856">
        <v>0.30164281097881812</v>
      </c>
      <c r="K25856">
        <v>5.8697829344245556E-2</v>
      </c>
      <c r="L25856">
        <v>2</v>
      </c>
      <c r="M25856">
        <v>2</v>
      </c>
    </row>
    <row r="25857" spans="1:13" x14ac:dyDescent="0.25">
      <c r="A25857" t="s">
        <v>54</v>
      </c>
      <c r="B25857" s="1">
        <v>2604</v>
      </c>
      <c r="C25857" t="s">
        <v>7</v>
      </c>
      <c r="D25857" s="2">
        <v>45597</v>
      </c>
      <c r="E25857">
        <v>3453.2879336459046</v>
      </c>
      <c r="F25857">
        <f t="shared" si="406"/>
        <v>2.4884418764486091E-3</v>
      </c>
      <c r="G25857">
        <v>1387731</v>
      </c>
      <c r="H25857" s="5">
        <v>205873492</v>
      </c>
      <c r="I25857">
        <v>0.36034064032306368</v>
      </c>
      <c r="J25857">
        <v>0.30164281097881812</v>
      </c>
      <c r="K25857">
        <v>5.8697829344245556E-2</v>
      </c>
      <c r="L25857">
        <v>2</v>
      </c>
      <c r="M25857">
        <v>2</v>
      </c>
    </row>
    <row r="25858" spans="1:13" x14ac:dyDescent="0.25">
      <c r="A25858" t="s">
        <v>55</v>
      </c>
      <c r="B25858" s="1">
        <v>2605</v>
      </c>
      <c r="C25858" t="s">
        <v>6</v>
      </c>
      <c r="D25858" s="2">
        <v>45597</v>
      </c>
      <c r="E25858">
        <v>47195.128717919542</v>
      </c>
      <c r="F25858">
        <f t="shared" si="406"/>
        <v>1.1968040187836362E-2</v>
      </c>
      <c r="G25858">
        <v>3943430</v>
      </c>
      <c r="H25858" s="5">
        <v>205873492</v>
      </c>
      <c r="I25858">
        <v>0.77108962995770802</v>
      </c>
      <c r="J25858">
        <v>0.73355498548746723</v>
      </c>
      <c r="K25858">
        <v>3.7534644470240797E-2</v>
      </c>
      <c r="L25858">
        <v>2</v>
      </c>
      <c r="M25858">
        <v>2</v>
      </c>
    </row>
    <row r="25859" spans="1:13" x14ac:dyDescent="0.25">
      <c r="A25859" t="s">
        <v>55</v>
      </c>
      <c r="B25859" s="1">
        <v>2605</v>
      </c>
      <c r="C25859" t="s">
        <v>7</v>
      </c>
      <c r="D25859" s="2">
        <v>45597</v>
      </c>
      <c r="E25859">
        <v>45216.72828830294</v>
      </c>
      <c r="F25859">
        <f t="shared" si="406"/>
        <v>1.1466344854175917E-2</v>
      </c>
      <c r="G25859">
        <v>3943430</v>
      </c>
      <c r="H25859" s="5">
        <v>205873492</v>
      </c>
      <c r="I25859">
        <v>0.77108962995770802</v>
      </c>
      <c r="J25859">
        <v>0.73355498548746723</v>
      </c>
      <c r="K25859">
        <v>3.7534644470240797E-2</v>
      </c>
      <c r="L25859">
        <v>2</v>
      </c>
      <c r="M25859">
        <v>2</v>
      </c>
    </row>
    <row r="25860" spans="1:13" x14ac:dyDescent="0.25">
      <c r="A25860" t="s">
        <v>56</v>
      </c>
      <c r="B25860" s="1">
        <v>2701</v>
      </c>
      <c r="C25860" t="s">
        <v>6</v>
      </c>
      <c r="D25860" s="2">
        <v>45597</v>
      </c>
      <c r="E25860">
        <v>389.23483575261065</v>
      </c>
      <c r="F25860">
        <f t="shared" si="406"/>
        <v>8.5031443909307323E-4</v>
      </c>
      <c r="G25860">
        <v>457754</v>
      </c>
      <c r="H25860" s="5">
        <v>205873492</v>
      </c>
      <c r="I25860">
        <v>6.2404908906650999E-2</v>
      </c>
      <c r="J25860">
        <v>6.4968741754117348E-2</v>
      </c>
      <c r="K25860">
        <v>-2.5638328474663491E-3</v>
      </c>
      <c r="L25860">
        <v>2</v>
      </c>
      <c r="M25860">
        <v>2</v>
      </c>
    </row>
    <row r="25861" spans="1:13" x14ac:dyDescent="0.25">
      <c r="A25861" t="s">
        <v>56</v>
      </c>
      <c r="B25861" s="1">
        <v>2701</v>
      </c>
      <c r="C25861" t="s">
        <v>7</v>
      </c>
      <c r="D25861" s="2">
        <v>45597</v>
      </c>
      <c r="E25861">
        <v>385.96068502858884</v>
      </c>
      <c r="F25861">
        <f t="shared" si="406"/>
        <v>8.4316179657324426E-4</v>
      </c>
      <c r="G25861">
        <v>457754</v>
      </c>
      <c r="H25861" s="5">
        <v>205873492</v>
      </c>
      <c r="I25861">
        <v>6.2404908906650999E-2</v>
      </c>
      <c r="J25861">
        <v>6.4968741754117348E-2</v>
      </c>
      <c r="K25861">
        <v>-2.5638328474663491E-3</v>
      </c>
      <c r="L25861">
        <v>2</v>
      </c>
      <c r="M25861">
        <v>2</v>
      </c>
    </row>
    <row r="25862" spans="1:13" x14ac:dyDescent="0.25">
      <c r="A25862" t="s">
        <v>57</v>
      </c>
      <c r="B25862" s="1">
        <v>2702</v>
      </c>
      <c r="C25862" t="s">
        <v>6</v>
      </c>
      <c r="D25862" s="2">
        <v>45597</v>
      </c>
      <c r="E25862">
        <v>1040.8140061901852</v>
      </c>
      <c r="F25862">
        <f t="shared" si="406"/>
        <v>1.5658049031392178E-3</v>
      </c>
      <c r="G25862">
        <v>664715</v>
      </c>
      <c r="H25862" s="5">
        <v>205873492</v>
      </c>
      <c r="I25862">
        <v>0.13865301562517068</v>
      </c>
      <c r="J25862">
        <v>0.12115584903434147</v>
      </c>
      <c r="K25862">
        <v>1.7497166590829213E-2</v>
      </c>
      <c r="L25862">
        <v>2</v>
      </c>
      <c r="M25862">
        <v>2</v>
      </c>
    </row>
    <row r="25863" spans="1:13" x14ac:dyDescent="0.25">
      <c r="A25863" t="s">
        <v>57</v>
      </c>
      <c r="B25863" s="1">
        <v>2702</v>
      </c>
      <c r="C25863" t="s">
        <v>7</v>
      </c>
      <c r="D25863" s="2">
        <v>45597</v>
      </c>
      <c r="E25863">
        <v>838.77226464526234</v>
      </c>
      <c r="F25863">
        <f t="shared" si="406"/>
        <v>1.2618524700740352E-3</v>
      </c>
      <c r="G25863">
        <v>664715</v>
      </c>
      <c r="H25863" s="5">
        <v>205873492</v>
      </c>
      <c r="I25863">
        <v>0.13865301562517068</v>
      </c>
      <c r="J25863">
        <v>0.12115584903434147</v>
      </c>
      <c r="K25863">
        <v>1.7497166590829213E-2</v>
      </c>
      <c r="L25863">
        <v>2</v>
      </c>
      <c r="M25863">
        <v>2</v>
      </c>
    </row>
    <row r="25864" spans="1:13" x14ac:dyDescent="0.25">
      <c r="A25864" t="s">
        <v>58</v>
      </c>
      <c r="B25864" s="1">
        <v>2703</v>
      </c>
      <c r="C25864" t="s">
        <v>6</v>
      </c>
      <c r="D25864" s="2">
        <v>45597</v>
      </c>
      <c r="E25864">
        <v>11041.250081955804</v>
      </c>
      <c r="F25864">
        <f t="shared" si="406"/>
        <v>4.9368565629757128E-3</v>
      </c>
      <c r="G25864">
        <v>2236494</v>
      </c>
      <c r="H25864" s="5">
        <v>205873492</v>
      </c>
      <c r="I25864">
        <v>0.46989632254554814</v>
      </c>
      <c r="J25864">
        <v>0.43047294367752981</v>
      </c>
      <c r="K25864">
        <v>3.9423378868018333E-2</v>
      </c>
      <c r="L25864">
        <v>2</v>
      </c>
      <c r="M25864">
        <v>2</v>
      </c>
    </row>
    <row r="25865" spans="1:13" x14ac:dyDescent="0.25">
      <c r="A25865" t="s">
        <v>58</v>
      </c>
      <c r="B25865" s="1">
        <v>2703</v>
      </c>
      <c r="C25865" t="s">
        <v>7</v>
      </c>
      <c r="D25865" s="2">
        <v>45597</v>
      </c>
      <c r="E25865">
        <v>11581.835042220187</v>
      </c>
      <c r="F25865">
        <f t="shared" si="406"/>
        <v>5.178567455231352E-3</v>
      </c>
      <c r="G25865">
        <v>2236494</v>
      </c>
      <c r="H25865" s="5">
        <v>205873492</v>
      </c>
      <c r="I25865">
        <v>0.46989632254554814</v>
      </c>
      <c r="J25865">
        <v>0.43047294367752981</v>
      </c>
      <c r="K25865">
        <v>3.9423378868018333E-2</v>
      </c>
      <c r="L25865">
        <v>2</v>
      </c>
      <c r="M25865">
        <v>2</v>
      </c>
    </row>
    <row r="25866" spans="1:13" x14ac:dyDescent="0.25">
      <c r="A25866" t="s">
        <v>59</v>
      </c>
      <c r="B25866" s="1">
        <v>2801</v>
      </c>
      <c r="C25866" t="s">
        <v>6</v>
      </c>
      <c r="D25866" s="2">
        <v>45597</v>
      </c>
      <c r="E25866">
        <v>347.26924736007771</v>
      </c>
      <c r="F25866">
        <f t="shared" si="406"/>
        <v>1.4179174299658156E-3</v>
      </c>
      <c r="G25866">
        <v>244915</v>
      </c>
      <c r="H25866" s="5">
        <v>205873492</v>
      </c>
      <c r="I25866">
        <v>0.10286826569298109</v>
      </c>
      <c r="J25866">
        <v>9.6097385673149877E-2</v>
      </c>
      <c r="K25866">
        <v>6.770880019831213E-3</v>
      </c>
      <c r="L25866">
        <v>2</v>
      </c>
      <c r="M25866">
        <v>2</v>
      </c>
    </row>
    <row r="25867" spans="1:13" x14ac:dyDescent="0.25">
      <c r="A25867" t="s">
        <v>59</v>
      </c>
      <c r="B25867" s="1">
        <v>2801</v>
      </c>
      <c r="C25867" t="s">
        <v>7</v>
      </c>
      <c r="D25867" s="2">
        <v>45597</v>
      </c>
      <c r="E25867">
        <v>329.33063657561905</v>
      </c>
      <c r="F25867">
        <f t="shared" ref="F25867:F25930" si="407">E25867/G25867</f>
        <v>1.3446731991736687E-3</v>
      </c>
      <c r="G25867">
        <v>244915</v>
      </c>
      <c r="H25867" s="5">
        <v>205873492</v>
      </c>
      <c r="I25867">
        <v>0.10286826569298109</v>
      </c>
      <c r="J25867">
        <v>9.6097385673149877E-2</v>
      </c>
      <c r="K25867">
        <v>6.770880019831213E-3</v>
      </c>
      <c r="L25867">
        <v>2</v>
      </c>
      <c r="M25867">
        <v>2</v>
      </c>
    </row>
    <row r="25868" spans="1:13" x14ac:dyDescent="0.25">
      <c r="A25868" t="s">
        <v>60</v>
      </c>
      <c r="B25868" s="1">
        <v>2802</v>
      </c>
      <c r="C25868" t="s">
        <v>6</v>
      </c>
      <c r="D25868" s="2">
        <v>45597</v>
      </c>
      <c r="E25868">
        <v>1570.9314271606318</v>
      </c>
      <c r="F25868">
        <f t="shared" si="407"/>
        <v>3.2792297902341731E-3</v>
      </c>
      <c r="G25868">
        <v>479055</v>
      </c>
      <c r="H25868" s="5">
        <v>205873492</v>
      </c>
      <c r="I25868">
        <v>0.22680652924359376</v>
      </c>
      <c r="J25868">
        <v>0.19157947157628677</v>
      </c>
      <c r="K25868">
        <v>3.5227057667306994E-2</v>
      </c>
      <c r="L25868">
        <v>2</v>
      </c>
      <c r="M25868">
        <v>2</v>
      </c>
    </row>
    <row r="25869" spans="1:13" x14ac:dyDescent="0.25">
      <c r="A25869" t="s">
        <v>60</v>
      </c>
      <c r="B25869" s="1">
        <v>2802</v>
      </c>
      <c r="C25869" t="s">
        <v>7</v>
      </c>
      <c r="D25869" s="2">
        <v>45597</v>
      </c>
      <c r="E25869">
        <v>1360.5552394407416</v>
      </c>
      <c r="F25869">
        <f t="shared" si="407"/>
        <v>2.8400814926067813E-3</v>
      </c>
      <c r="G25869">
        <v>479055</v>
      </c>
      <c r="H25869" s="5">
        <v>205873492</v>
      </c>
      <c r="I25869">
        <v>0.22680652924359376</v>
      </c>
      <c r="J25869">
        <v>0.19157947157628677</v>
      </c>
      <c r="K25869">
        <v>3.5227057667306994E-2</v>
      </c>
      <c r="L25869">
        <v>2</v>
      </c>
      <c r="M25869">
        <v>2</v>
      </c>
    </row>
    <row r="25870" spans="1:13" x14ac:dyDescent="0.25">
      <c r="A25870" t="s">
        <v>61</v>
      </c>
      <c r="B25870" s="1">
        <v>2803</v>
      </c>
      <c r="C25870" t="s">
        <v>6</v>
      </c>
      <c r="D25870" s="2">
        <v>45597</v>
      </c>
      <c r="E25870">
        <v>10975.490032128866</v>
      </c>
      <c r="F25870">
        <f t="shared" si="407"/>
        <v>7.1185795595491179E-3</v>
      </c>
      <c r="G25870">
        <v>1541809</v>
      </c>
      <c r="H25870" s="5">
        <v>205873492</v>
      </c>
      <c r="I25870">
        <v>0.51994550073950829</v>
      </c>
      <c r="J25870">
        <v>0.47819932599286585</v>
      </c>
      <c r="K25870">
        <v>4.1746174746642439E-2</v>
      </c>
      <c r="L25870">
        <v>2</v>
      </c>
      <c r="M25870">
        <v>2</v>
      </c>
    </row>
    <row r="25871" spans="1:13" x14ac:dyDescent="0.25">
      <c r="A25871" t="s">
        <v>61</v>
      </c>
      <c r="B25871" s="1">
        <v>2803</v>
      </c>
      <c r="C25871" t="s">
        <v>7</v>
      </c>
      <c r="D25871" s="2">
        <v>45597</v>
      </c>
      <c r="E25871">
        <v>10222.515797038926</v>
      </c>
      <c r="F25871">
        <f t="shared" si="407"/>
        <v>6.6302089279793586E-3</v>
      </c>
      <c r="G25871">
        <v>1541809</v>
      </c>
      <c r="H25871" s="5">
        <v>205873492</v>
      </c>
      <c r="I25871">
        <v>0.51994550073950829</v>
      </c>
      <c r="J25871">
        <v>0.47819932599286585</v>
      </c>
      <c r="K25871">
        <v>4.1746174746642439E-2</v>
      </c>
      <c r="L25871">
        <v>2</v>
      </c>
      <c r="M25871">
        <v>2</v>
      </c>
    </row>
    <row r="25872" spans="1:13" x14ac:dyDescent="0.25">
      <c r="A25872" t="s">
        <v>62</v>
      </c>
      <c r="B25872" s="1">
        <v>2901</v>
      </c>
      <c r="C25872" t="s">
        <v>6</v>
      </c>
      <c r="D25872" s="2">
        <v>45597</v>
      </c>
      <c r="E25872">
        <v>4957.5149790243859</v>
      </c>
      <c r="F25872">
        <f t="shared" si="407"/>
        <v>7.6195024537941943E-3</v>
      </c>
      <c r="G25872">
        <v>650635</v>
      </c>
      <c r="H25872" s="5">
        <v>205873492</v>
      </c>
      <c r="I25872">
        <v>0.6071611335233642</v>
      </c>
      <c r="J25872">
        <v>0.59493530786419013</v>
      </c>
      <c r="K25872">
        <v>1.2225825659174072E-2</v>
      </c>
      <c r="L25872">
        <v>2</v>
      </c>
      <c r="M25872">
        <v>2</v>
      </c>
    </row>
    <row r="25873" spans="1:13" x14ac:dyDescent="0.25">
      <c r="A25873" t="s">
        <v>62</v>
      </c>
      <c r="B25873" s="1">
        <v>2901</v>
      </c>
      <c r="C25873" t="s">
        <v>7</v>
      </c>
      <c r="D25873" s="2">
        <v>45597</v>
      </c>
      <c r="E25873">
        <v>4894.2883760610503</v>
      </c>
      <c r="F25873">
        <f t="shared" si="407"/>
        <v>7.5223256911494925E-3</v>
      </c>
      <c r="G25873">
        <v>650635</v>
      </c>
      <c r="H25873" s="5">
        <v>205873492</v>
      </c>
      <c r="I25873">
        <v>0.6071611335233642</v>
      </c>
      <c r="J25873">
        <v>0.59493530786419013</v>
      </c>
      <c r="K25873">
        <v>1.2225825659174072E-2</v>
      </c>
      <c r="L25873">
        <v>2</v>
      </c>
      <c r="M25873">
        <v>2</v>
      </c>
    </row>
    <row r="25874" spans="1:13" x14ac:dyDescent="0.25">
      <c r="A25874" t="s">
        <v>63</v>
      </c>
      <c r="B25874" s="1">
        <v>2902</v>
      </c>
      <c r="C25874" t="s">
        <v>6</v>
      </c>
      <c r="D25874" s="2">
        <v>45597</v>
      </c>
      <c r="E25874">
        <v>3042.6330246268944</v>
      </c>
      <c r="F25874">
        <f t="shared" si="407"/>
        <v>2.8727826247227847E-3</v>
      </c>
      <c r="G25874">
        <v>1059124</v>
      </c>
      <c r="H25874" s="5">
        <v>205873492</v>
      </c>
      <c r="I25874">
        <v>0.25542411568826756</v>
      </c>
      <c r="J25874">
        <v>0.24956739524862351</v>
      </c>
      <c r="K25874">
        <v>5.8567204396440531E-3</v>
      </c>
      <c r="L25874">
        <v>2</v>
      </c>
      <c r="M25874">
        <v>2</v>
      </c>
    </row>
    <row r="25875" spans="1:13" x14ac:dyDescent="0.25">
      <c r="A25875" t="s">
        <v>63</v>
      </c>
      <c r="B25875" s="1">
        <v>2902</v>
      </c>
      <c r="C25875" t="s">
        <v>7</v>
      </c>
      <c r="D25875" s="2">
        <v>45597</v>
      </c>
      <c r="E25875">
        <v>4194.2605414496047</v>
      </c>
      <c r="F25875">
        <f t="shared" si="407"/>
        <v>3.9601222722264861E-3</v>
      </c>
      <c r="G25875">
        <v>1059124</v>
      </c>
      <c r="H25875" s="5">
        <v>205873492</v>
      </c>
      <c r="I25875">
        <v>0.25542411568826756</v>
      </c>
      <c r="J25875">
        <v>0.24956739524862351</v>
      </c>
      <c r="K25875">
        <v>5.8567204396440531E-3</v>
      </c>
      <c r="L25875">
        <v>2</v>
      </c>
      <c r="M25875">
        <v>2</v>
      </c>
    </row>
    <row r="25876" spans="1:13" x14ac:dyDescent="0.25">
      <c r="A25876" t="s">
        <v>64</v>
      </c>
      <c r="B25876" s="1">
        <v>2903</v>
      </c>
      <c r="C25876" t="s">
        <v>6</v>
      </c>
      <c r="D25876" s="2">
        <v>45597</v>
      </c>
      <c r="E25876">
        <v>8615.9104075473151</v>
      </c>
      <c r="F25876">
        <f t="shared" si="407"/>
        <v>3.6757845819145401E-3</v>
      </c>
      <c r="G25876">
        <v>2343965</v>
      </c>
      <c r="H25876" s="5">
        <v>205873492</v>
      </c>
      <c r="I25876">
        <v>0.25967426811474498</v>
      </c>
      <c r="J25876">
        <v>0.24065803815914055</v>
      </c>
      <c r="K25876">
        <v>1.9016229955604425E-2</v>
      </c>
      <c r="L25876">
        <v>2</v>
      </c>
      <c r="M25876">
        <v>2</v>
      </c>
    </row>
    <row r="25877" spans="1:13" x14ac:dyDescent="0.25">
      <c r="A25877" t="s">
        <v>64</v>
      </c>
      <c r="B25877" s="1">
        <v>2903</v>
      </c>
      <c r="C25877" t="s">
        <v>7</v>
      </c>
      <c r="D25877" s="2">
        <v>45597</v>
      </c>
      <c r="E25877">
        <v>8176.7327514704075</v>
      </c>
      <c r="F25877">
        <f t="shared" si="407"/>
        <v>3.4884193029633154E-3</v>
      </c>
      <c r="G25877">
        <v>2343965</v>
      </c>
      <c r="H25877" s="5">
        <v>205873492</v>
      </c>
      <c r="I25877">
        <v>0.25967426811474498</v>
      </c>
      <c r="J25877">
        <v>0.24065803815914055</v>
      </c>
      <c r="K25877">
        <v>1.9016229955604425E-2</v>
      </c>
      <c r="L25877">
        <v>2</v>
      </c>
      <c r="M25877">
        <v>2</v>
      </c>
    </row>
    <row r="25878" spans="1:13" x14ac:dyDescent="0.25">
      <c r="A25878" t="s">
        <v>65</v>
      </c>
      <c r="B25878" s="1">
        <v>2904</v>
      </c>
      <c r="C25878" t="s">
        <v>6</v>
      </c>
      <c r="D25878" s="2">
        <v>45597</v>
      </c>
      <c r="E25878">
        <v>2786.3915641886651</v>
      </c>
      <c r="F25878">
        <f t="shared" si="407"/>
        <v>1.6643361057551089E-3</v>
      </c>
      <c r="G25878">
        <v>1674176</v>
      </c>
      <c r="H25878" s="5">
        <v>205873492</v>
      </c>
      <c r="I25878">
        <v>0.12369231197517051</v>
      </c>
      <c r="J25878">
        <v>0.11463848435761177</v>
      </c>
      <c r="K25878">
        <v>9.0538276175587407E-3</v>
      </c>
      <c r="L25878">
        <v>2</v>
      </c>
      <c r="M25878">
        <v>2</v>
      </c>
    </row>
    <row r="25879" spans="1:13" x14ac:dyDescent="0.25">
      <c r="A25879" t="s">
        <v>65</v>
      </c>
      <c r="B25879" s="1">
        <v>2904</v>
      </c>
      <c r="C25879" t="s">
        <v>7</v>
      </c>
      <c r="D25879" s="2">
        <v>45597</v>
      </c>
      <c r="E25879">
        <v>2709.0896675464701</v>
      </c>
      <c r="F25879">
        <f t="shared" si="407"/>
        <v>1.6181630052912418E-3</v>
      </c>
      <c r="G25879">
        <v>1674176</v>
      </c>
      <c r="H25879" s="5">
        <v>205873492</v>
      </c>
      <c r="I25879">
        <v>0.12369231197517051</v>
      </c>
      <c r="J25879">
        <v>0.11463848435761177</v>
      </c>
      <c r="K25879">
        <v>9.0538276175587407E-3</v>
      </c>
      <c r="L25879">
        <v>2</v>
      </c>
      <c r="M25879">
        <v>2</v>
      </c>
    </row>
    <row r="25880" spans="1:13" x14ac:dyDescent="0.25">
      <c r="A25880" t="s">
        <v>66</v>
      </c>
      <c r="B25880" s="1">
        <v>2905</v>
      </c>
      <c r="C25880" t="s">
        <v>6</v>
      </c>
      <c r="D25880" s="2">
        <v>45597</v>
      </c>
      <c r="E25880">
        <v>48615.153336534277</v>
      </c>
      <c r="F25880">
        <f t="shared" si="407"/>
        <v>1.0394209736068142E-2</v>
      </c>
      <c r="G25880">
        <v>4677138</v>
      </c>
      <c r="H25880" s="5">
        <v>205873492</v>
      </c>
      <c r="I25880">
        <v>0.71185056821231685</v>
      </c>
      <c r="J25880">
        <v>0.69789485639406545</v>
      </c>
      <c r="K25880">
        <v>1.3955711818251393E-2</v>
      </c>
      <c r="L25880">
        <v>2</v>
      </c>
      <c r="M25880">
        <v>2</v>
      </c>
    </row>
    <row r="25881" spans="1:13" x14ac:dyDescent="0.25">
      <c r="A25881" t="s">
        <v>66</v>
      </c>
      <c r="B25881" s="1">
        <v>2905</v>
      </c>
      <c r="C25881" t="s">
        <v>7</v>
      </c>
      <c r="D25881" s="2">
        <v>45597</v>
      </c>
      <c r="E25881">
        <v>47867.039651545754</v>
      </c>
      <c r="F25881">
        <f t="shared" si="407"/>
        <v>1.02342585682838E-2</v>
      </c>
      <c r="G25881">
        <v>4677138</v>
      </c>
      <c r="H25881" s="5">
        <v>205873492</v>
      </c>
      <c r="I25881">
        <v>0.71185056821231685</v>
      </c>
      <c r="J25881">
        <v>0.69789485639406545</v>
      </c>
      <c r="K25881">
        <v>1.3955711818251393E-2</v>
      </c>
      <c r="L25881">
        <v>2</v>
      </c>
      <c r="M25881">
        <v>2</v>
      </c>
    </row>
    <row r="25882" spans="1:13" x14ac:dyDescent="0.25">
      <c r="A25882" t="s">
        <v>67</v>
      </c>
      <c r="B25882" s="1">
        <v>2906</v>
      </c>
      <c r="C25882" t="s">
        <v>6</v>
      </c>
      <c r="D25882" s="2">
        <v>45597</v>
      </c>
      <c r="E25882">
        <v>6911.5322501863984</v>
      </c>
      <c r="F25882">
        <f t="shared" si="407"/>
        <v>2.6187525718278622E-3</v>
      </c>
      <c r="G25882">
        <v>2639246</v>
      </c>
      <c r="H25882" s="5">
        <v>205873492</v>
      </c>
      <c r="I25882">
        <v>0.19021842475528816</v>
      </c>
      <c r="J25882">
        <v>0.18193987876553841</v>
      </c>
      <c r="K25882">
        <v>8.2785459897497526E-3</v>
      </c>
      <c r="L25882">
        <v>2</v>
      </c>
      <c r="M25882">
        <v>2</v>
      </c>
    </row>
    <row r="25883" spans="1:13" x14ac:dyDescent="0.25">
      <c r="A25883" t="s">
        <v>67</v>
      </c>
      <c r="B25883" s="1">
        <v>2906</v>
      </c>
      <c r="C25883" t="s">
        <v>7</v>
      </c>
      <c r="D25883" s="2">
        <v>45597</v>
      </c>
      <c r="E25883">
        <v>7053.6627066259907</v>
      </c>
      <c r="F25883">
        <f t="shared" si="407"/>
        <v>2.6726052465840589E-3</v>
      </c>
      <c r="G25883">
        <v>2639246</v>
      </c>
      <c r="H25883" s="5">
        <v>205873492</v>
      </c>
      <c r="I25883">
        <v>0.19021842475528816</v>
      </c>
      <c r="J25883">
        <v>0.18193987876553841</v>
      </c>
      <c r="K25883">
        <v>8.2785459897497526E-3</v>
      </c>
      <c r="L25883">
        <v>2</v>
      </c>
      <c r="M25883">
        <v>2</v>
      </c>
    </row>
    <row r="25884" spans="1:13" x14ac:dyDescent="0.25">
      <c r="A25884" t="s">
        <v>68</v>
      </c>
      <c r="B25884" s="1">
        <v>2907</v>
      </c>
      <c r="C25884" t="s">
        <v>6</v>
      </c>
      <c r="D25884" s="2">
        <v>45597</v>
      </c>
      <c r="E25884">
        <v>8081.6510037996923</v>
      </c>
      <c r="F25884">
        <f t="shared" si="407"/>
        <v>3.7543044917021234E-3</v>
      </c>
      <c r="G25884">
        <v>2152636</v>
      </c>
      <c r="H25884" s="5">
        <v>205873492</v>
      </c>
      <c r="I25884">
        <v>0.32656083805820268</v>
      </c>
      <c r="J25884">
        <v>0.3265077420692698</v>
      </c>
      <c r="K25884">
        <v>5.3095988932883031E-5</v>
      </c>
      <c r="L25884">
        <v>2</v>
      </c>
      <c r="M25884">
        <v>2</v>
      </c>
    </row>
    <row r="25885" spans="1:13" x14ac:dyDescent="0.25">
      <c r="A25885" t="s">
        <v>68</v>
      </c>
      <c r="B25885" s="1">
        <v>2907</v>
      </c>
      <c r="C25885" t="s">
        <v>7</v>
      </c>
      <c r="D25885" s="2">
        <v>45597</v>
      </c>
      <c r="E25885">
        <v>8977.4378427221345</v>
      </c>
      <c r="F25885">
        <f t="shared" si="407"/>
        <v>4.1704393323916044E-3</v>
      </c>
      <c r="G25885">
        <v>2152636</v>
      </c>
      <c r="H25885" s="5">
        <v>205873492</v>
      </c>
      <c r="I25885">
        <v>0.32656083805820268</v>
      </c>
      <c r="J25885">
        <v>0.3265077420692698</v>
      </c>
      <c r="K25885">
        <v>5.3095988932883031E-5</v>
      </c>
      <c r="L25885">
        <v>2</v>
      </c>
      <c r="M25885">
        <v>2</v>
      </c>
    </row>
    <row r="25886" spans="1:13" x14ac:dyDescent="0.25">
      <c r="A25886" t="s">
        <v>69</v>
      </c>
      <c r="B25886" s="1">
        <v>3101</v>
      </c>
      <c r="C25886" t="s">
        <v>6</v>
      </c>
      <c r="D25886" s="2">
        <v>45597</v>
      </c>
      <c r="E25886">
        <v>3858.0076016319349</v>
      </c>
      <c r="F25886">
        <f t="shared" si="407"/>
        <v>9.8266398755802488E-3</v>
      </c>
      <c r="G25886">
        <v>392607</v>
      </c>
      <c r="H25886" s="5">
        <v>205873492</v>
      </c>
      <c r="I25886">
        <v>0.87052617798693499</v>
      </c>
      <c r="J25886">
        <v>0.86044347892856787</v>
      </c>
      <c r="K25886">
        <v>1.0082699058367117E-2</v>
      </c>
      <c r="L25886">
        <v>3</v>
      </c>
      <c r="M25886">
        <v>2</v>
      </c>
    </row>
    <row r="25887" spans="1:13" x14ac:dyDescent="0.25">
      <c r="A25887" t="s">
        <v>69</v>
      </c>
      <c r="B25887" s="1">
        <v>3101</v>
      </c>
      <c r="C25887" t="s">
        <v>7</v>
      </c>
      <c r="D25887" s="2">
        <v>45597</v>
      </c>
      <c r="E25887">
        <v>4608.0854926463944</v>
      </c>
      <c r="F25887">
        <f t="shared" si="407"/>
        <v>1.1737145523758858E-2</v>
      </c>
      <c r="G25887">
        <v>392607</v>
      </c>
      <c r="H25887" s="5">
        <v>205873492</v>
      </c>
      <c r="I25887">
        <v>0.87052617798693499</v>
      </c>
      <c r="J25887">
        <v>0.86044347892856787</v>
      </c>
      <c r="K25887">
        <v>1.0082699058367117E-2</v>
      </c>
      <c r="L25887">
        <v>3</v>
      </c>
      <c r="M25887">
        <v>2</v>
      </c>
    </row>
    <row r="25888" spans="1:13" x14ac:dyDescent="0.25">
      <c r="A25888" t="s">
        <v>70</v>
      </c>
      <c r="B25888" s="1">
        <v>3102</v>
      </c>
      <c r="C25888" t="s">
        <v>6</v>
      </c>
      <c r="D25888" s="2">
        <v>45597</v>
      </c>
      <c r="E25888">
        <v>7387.5711500917914</v>
      </c>
      <c r="F25888">
        <f t="shared" si="407"/>
        <v>4.3065996291794259E-3</v>
      </c>
      <c r="G25888">
        <v>1715407</v>
      </c>
      <c r="H25888" s="5">
        <v>205873492</v>
      </c>
      <c r="I25888">
        <v>0.34156494292928363</v>
      </c>
      <c r="J25888">
        <v>0.3274415903196965</v>
      </c>
      <c r="K25888">
        <v>1.4123352609587136E-2</v>
      </c>
      <c r="L25888">
        <v>3</v>
      </c>
      <c r="M25888">
        <v>2</v>
      </c>
    </row>
    <row r="25889" spans="1:13" x14ac:dyDescent="0.25">
      <c r="A25889" t="s">
        <v>70</v>
      </c>
      <c r="B25889" s="1">
        <v>3102</v>
      </c>
      <c r="C25889" t="s">
        <v>7</v>
      </c>
      <c r="D25889" s="2">
        <v>45597</v>
      </c>
      <c r="E25889">
        <v>7600.9896195790061</v>
      </c>
      <c r="F25889">
        <f t="shared" si="407"/>
        <v>4.4310123600865602E-3</v>
      </c>
      <c r="G25889">
        <v>1715407</v>
      </c>
      <c r="H25889" s="5">
        <v>205873492</v>
      </c>
      <c r="I25889">
        <v>0.34156494292928363</v>
      </c>
      <c r="J25889">
        <v>0.3274415903196965</v>
      </c>
      <c r="K25889">
        <v>1.4123352609587136E-2</v>
      </c>
      <c r="L25889">
        <v>3</v>
      </c>
      <c r="M25889">
        <v>2</v>
      </c>
    </row>
    <row r="25890" spans="1:13" x14ac:dyDescent="0.25">
      <c r="A25890" t="s">
        <v>71</v>
      </c>
      <c r="B25890" s="1">
        <v>3103</v>
      </c>
      <c r="C25890" t="s">
        <v>6</v>
      </c>
      <c r="D25890" s="2">
        <v>45597</v>
      </c>
      <c r="E25890">
        <v>1845.3776344191583</v>
      </c>
      <c r="F25890">
        <f t="shared" si="407"/>
        <v>2.5233724972025125E-3</v>
      </c>
      <c r="G25890">
        <v>731314</v>
      </c>
      <c r="H25890" s="5">
        <v>205873492</v>
      </c>
      <c r="I25890">
        <v>0.19787801298342958</v>
      </c>
      <c r="J25890">
        <v>0.18512749231741824</v>
      </c>
      <c r="K25890">
        <v>1.2750520666011345E-2</v>
      </c>
      <c r="L25890">
        <v>3</v>
      </c>
      <c r="M25890">
        <v>2</v>
      </c>
    </row>
    <row r="25891" spans="1:13" x14ac:dyDescent="0.25">
      <c r="A25891" t="s">
        <v>71</v>
      </c>
      <c r="B25891" s="1">
        <v>3103</v>
      </c>
      <c r="C25891" t="s">
        <v>7</v>
      </c>
      <c r="D25891" s="2">
        <v>45597</v>
      </c>
      <c r="E25891">
        <v>1903.7258884969333</v>
      </c>
      <c r="F25891">
        <f t="shared" si="407"/>
        <v>2.6031579984752561E-3</v>
      </c>
      <c r="G25891">
        <v>731314</v>
      </c>
      <c r="H25891" s="5">
        <v>205873492</v>
      </c>
      <c r="I25891">
        <v>0.19787801298342958</v>
      </c>
      <c r="J25891">
        <v>0.18512749231741824</v>
      </c>
      <c r="K25891">
        <v>1.2750520666011345E-2</v>
      </c>
      <c r="L25891">
        <v>3</v>
      </c>
      <c r="M25891">
        <v>2</v>
      </c>
    </row>
    <row r="25892" spans="1:13" x14ac:dyDescent="0.25">
      <c r="A25892" t="s">
        <v>72</v>
      </c>
      <c r="B25892" s="1">
        <v>3104</v>
      </c>
      <c r="C25892" t="s">
        <v>6</v>
      </c>
      <c r="D25892" s="2">
        <v>45597</v>
      </c>
      <c r="E25892">
        <v>1635.3274522460936</v>
      </c>
      <c r="F25892">
        <f t="shared" si="407"/>
        <v>4.0881346645553285E-3</v>
      </c>
      <c r="G25892">
        <v>400018</v>
      </c>
      <c r="H25892" s="5">
        <v>205873492</v>
      </c>
      <c r="I25892">
        <v>0.33937779189118522</v>
      </c>
      <c r="J25892">
        <v>0.33895998942144373</v>
      </c>
      <c r="K25892">
        <v>4.178024697414906E-4</v>
      </c>
      <c r="L25892">
        <v>3</v>
      </c>
      <c r="M25892">
        <v>2</v>
      </c>
    </row>
    <row r="25893" spans="1:13" x14ac:dyDescent="0.25">
      <c r="A25893" t="s">
        <v>72</v>
      </c>
      <c r="B25893" s="1">
        <v>3104</v>
      </c>
      <c r="C25893" t="s">
        <v>7</v>
      </c>
      <c r="D25893" s="2">
        <v>45597</v>
      </c>
      <c r="E25893">
        <v>1987.2762247915534</v>
      </c>
      <c r="F25893">
        <f t="shared" si="407"/>
        <v>4.9679670034637278E-3</v>
      </c>
      <c r="G25893">
        <v>400018</v>
      </c>
      <c r="H25893" s="5">
        <v>205873492</v>
      </c>
      <c r="I25893">
        <v>0.33937779189118522</v>
      </c>
      <c r="J25893">
        <v>0.33895998942144373</v>
      </c>
      <c r="K25893">
        <v>4.178024697414906E-4</v>
      </c>
      <c r="L25893">
        <v>3</v>
      </c>
      <c r="M25893">
        <v>2</v>
      </c>
    </row>
    <row r="25894" spans="1:13" x14ac:dyDescent="0.25">
      <c r="A25894" t="s">
        <v>73</v>
      </c>
      <c r="B25894" s="1">
        <v>3105</v>
      </c>
      <c r="C25894" t="s">
        <v>6</v>
      </c>
      <c r="D25894" s="2">
        <v>45597</v>
      </c>
      <c r="E25894">
        <v>32418.921646344152</v>
      </c>
      <c r="F25894">
        <f t="shared" si="407"/>
        <v>1.3871401433116676E-2</v>
      </c>
      <c r="G25894">
        <v>2337105</v>
      </c>
      <c r="H25894" s="5">
        <v>205873492</v>
      </c>
      <c r="I25894">
        <v>1.2006717873190738</v>
      </c>
      <c r="J25894">
        <v>1.1575591854535372</v>
      </c>
      <c r="K25894">
        <v>4.3112601865536559E-2</v>
      </c>
      <c r="L25894">
        <v>3</v>
      </c>
      <c r="M25894">
        <v>2</v>
      </c>
    </row>
    <row r="25895" spans="1:13" x14ac:dyDescent="0.25">
      <c r="A25895" t="s">
        <v>73</v>
      </c>
      <c r="B25895" s="1">
        <v>3105</v>
      </c>
      <c r="C25895" t="s">
        <v>7</v>
      </c>
      <c r="D25895" s="2">
        <v>45597</v>
      </c>
      <c r="E25895">
        <v>37583.162082114162</v>
      </c>
      <c r="F25895">
        <f t="shared" si="407"/>
        <v>1.6081075553778783E-2</v>
      </c>
      <c r="G25895">
        <v>2337105</v>
      </c>
      <c r="H25895" s="5">
        <v>205873492</v>
      </c>
      <c r="I25895">
        <v>1.2006717873190738</v>
      </c>
      <c r="J25895">
        <v>1.1575591854535372</v>
      </c>
      <c r="K25895">
        <v>4.3112601865536559E-2</v>
      </c>
      <c r="L25895">
        <v>3</v>
      </c>
      <c r="M25895">
        <v>2</v>
      </c>
    </row>
    <row r="25896" spans="1:13" x14ac:dyDescent="0.25">
      <c r="A25896" t="s">
        <v>74</v>
      </c>
      <c r="B25896" s="1">
        <v>3106</v>
      </c>
      <c r="C25896" t="s">
        <v>6</v>
      </c>
      <c r="D25896" s="2">
        <v>45597</v>
      </c>
      <c r="E25896">
        <v>3310.3236903800762</v>
      </c>
      <c r="F25896">
        <f t="shared" si="407"/>
        <v>7.5180465218923553E-3</v>
      </c>
      <c r="G25896">
        <v>440317</v>
      </c>
      <c r="H25896" s="5">
        <v>205873492</v>
      </c>
      <c r="I25896">
        <v>0.65477326005950209</v>
      </c>
      <c r="J25896">
        <v>0.63651893970981666</v>
      </c>
      <c r="K25896">
        <v>1.8254320349685438E-2</v>
      </c>
      <c r="L25896">
        <v>3</v>
      </c>
      <c r="M25896">
        <v>2</v>
      </c>
    </row>
    <row r="25897" spans="1:13" x14ac:dyDescent="0.25">
      <c r="A25897" t="s">
        <v>74</v>
      </c>
      <c r="B25897" s="1">
        <v>3106</v>
      </c>
      <c r="C25897" t="s">
        <v>7</v>
      </c>
      <c r="D25897" s="2">
        <v>45597</v>
      </c>
      <c r="E25897">
        <v>4153.1675377846304</v>
      </c>
      <c r="F25897">
        <f t="shared" si="407"/>
        <v>9.4322216443712831E-3</v>
      </c>
      <c r="G25897">
        <v>440317</v>
      </c>
      <c r="H25897" s="5">
        <v>205873492</v>
      </c>
      <c r="I25897">
        <v>0.65477326005950209</v>
      </c>
      <c r="J25897">
        <v>0.63651893970981666</v>
      </c>
      <c r="K25897">
        <v>1.8254320349685438E-2</v>
      </c>
      <c r="L25897">
        <v>3</v>
      </c>
      <c r="M25897">
        <v>2</v>
      </c>
    </row>
    <row r="25898" spans="1:13" x14ac:dyDescent="0.25">
      <c r="A25898" t="s">
        <v>75</v>
      </c>
      <c r="B25898" s="1">
        <v>3107</v>
      </c>
      <c r="C25898" t="s">
        <v>6</v>
      </c>
      <c r="D25898" s="2">
        <v>45597</v>
      </c>
      <c r="E25898">
        <v>112484.40216111517</v>
      </c>
      <c r="F25898">
        <f t="shared" si="407"/>
        <v>1.6716461705986538E-2</v>
      </c>
      <c r="G25898">
        <v>6728960</v>
      </c>
      <c r="H25898" s="5">
        <v>205873492</v>
      </c>
      <c r="I25898">
        <v>1.2112020733078586</v>
      </c>
      <c r="J25898">
        <v>1.1744572034255507</v>
      </c>
      <c r="K25898">
        <v>3.6744869882307851E-2</v>
      </c>
      <c r="L25898">
        <v>3</v>
      </c>
      <c r="M25898">
        <v>2</v>
      </c>
    </row>
    <row r="25899" spans="1:13" x14ac:dyDescent="0.25">
      <c r="A25899" t="s">
        <v>75</v>
      </c>
      <c r="B25899" s="1">
        <v>3107</v>
      </c>
      <c r="C25899" t="s">
        <v>7</v>
      </c>
      <c r="D25899" s="2">
        <v>45597</v>
      </c>
      <c r="E25899">
        <v>114900.69260107323</v>
      </c>
      <c r="F25899">
        <f t="shared" si="407"/>
        <v>1.7075549951414963E-2</v>
      </c>
      <c r="G25899">
        <v>6728960</v>
      </c>
      <c r="H25899" s="5">
        <v>205873492</v>
      </c>
      <c r="I25899">
        <v>1.2112020733078586</v>
      </c>
      <c r="J25899">
        <v>1.1744572034255507</v>
      </c>
      <c r="K25899">
        <v>3.6744869882307851E-2</v>
      </c>
      <c r="L25899">
        <v>3</v>
      </c>
      <c r="M25899">
        <v>2</v>
      </c>
    </row>
    <row r="25900" spans="1:13" x14ac:dyDescent="0.25">
      <c r="A25900" t="s">
        <v>76</v>
      </c>
      <c r="B25900" s="1">
        <v>3108</v>
      </c>
      <c r="C25900" t="s">
        <v>6</v>
      </c>
      <c r="D25900" s="2">
        <v>45597</v>
      </c>
      <c r="E25900">
        <v>11276.653070109818</v>
      </c>
      <c r="F25900">
        <f t="shared" si="407"/>
        <v>6.5851068587833433E-3</v>
      </c>
      <c r="G25900">
        <v>1712448</v>
      </c>
      <c r="H25900" s="5">
        <v>205873492</v>
      </c>
      <c r="I25900">
        <v>0.54181985955926715</v>
      </c>
      <c r="J25900">
        <v>0.53578192505537914</v>
      </c>
      <c r="K25900">
        <v>6.0379345038880095E-3</v>
      </c>
      <c r="L25900">
        <v>3</v>
      </c>
      <c r="M25900">
        <v>2</v>
      </c>
    </row>
    <row r="25901" spans="1:13" x14ac:dyDescent="0.25">
      <c r="A25901" t="s">
        <v>76</v>
      </c>
      <c r="B25901" s="1">
        <v>3108</v>
      </c>
      <c r="C25901" t="s">
        <v>7</v>
      </c>
      <c r="D25901" s="2">
        <v>45597</v>
      </c>
      <c r="E25901">
        <v>12149.570435523528</v>
      </c>
      <c r="F25901">
        <f t="shared" si="407"/>
        <v>7.0948551053950414E-3</v>
      </c>
      <c r="G25901">
        <v>1712448</v>
      </c>
      <c r="H25901" s="5">
        <v>205873492</v>
      </c>
      <c r="I25901">
        <v>0.54181985955926715</v>
      </c>
      <c r="J25901">
        <v>0.53578192505537914</v>
      </c>
      <c r="K25901">
        <v>6.0379345038880095E-3</v>
      </c>
      <c r="L25901">
        <v>3</v>
      </c>
      <c r="M25901">
        <v>2</v>
      </c>
    </row>
    <row r="25902" spans="1:13" x14ac:dyDescent="0.25">
      <c r="A25902" t="s">
        <v>77</v>
      </c>
      <c r="B25902" s="1">
        <v>3109</v>
      </c>
      <c r="C25902" t="s">
        <v>6</v>
      </c>
      <c r="D25902" s="2">
        <v>45597</v>
      </c>
      <c r="E25902">
        <v>11087.123558007333</v>
      </c>
      <c r="F25902">
        <f t="shared" si="407"/>
        <v>1.068173052126431E-2</v>
      </c>
      <c r="G25902">
        <v>1037952</v>
      </c>
      <c r="H25902" s="5">
        <v>205873492</v>
      </c>
      <c r="I25902">
        <v>0.98068333090053128</v>
      </c>
      <c r="J25902">
        <v>0.94922595295320156</v>
      </c>
      <c r="K25902">
        <v>3.1457377947329723E-2</v>
      </c>
      <c r="L25902">
        <v>3</v>
      </c>
      <c r="M25902">
        <v>2</v>
      </c>
    </row>
    <row r="25903" spans="1:13" x14ac:dyDescent="0.25">
      <c r="A25903" t="s">
        <v>77</v>
      </c>
      <c r="B25903" s="1">
        <v>3109</v>
      </c>
      <c r="C25903" t="s">
        <v>7</v>
      </c>
      <c r="D25903" s="2">
        <v>45597</v>
      </c>
      <c r="E25903">
        <v>14321.904145936463</v>
      </c>
      <c r="F25903">
        <f t="shared" si="407"/>
        <v>1.3798233584921523E-2</v>
      </c>
      <c r="G25903">
        <v>1037952</v>
      </c>
      <c r="H25903" s="5">
        <v>205873492</v>
      </c>
      <c r="I25903">
        <v>0.98068333090053128</v>
      </c>
      <c r="J25903">
        <v>0.94922595295320156</v>
      </c>
      <c r="K25903">
        <v>3.1457377947329723E-2</v>
      </c>
      <c r="L25903">
        <v>3</v>
      </c>
      <c r="M25903">
        <v>2</v>
      </c>
    </row>
    <row r="25904" spans="1:13" x14ac:dyDescent="0.25">
      <c r="A25904" t="s">
        <v>78</v>
      </c>
      <c r="B25904" s="1">
        <v>3110</v>
      </c>
      <c r="C25904" t="s">
        <v>6</v>
      </c>
      <c r="D25904" s="2">
        <v>45597</v>
      </c>
      <c r="E25904">
        <v>19862.068534702066</v>
      </c>
      <c r="F25904">
        <f t="shared" si="407"/>
        <v>7.6328807375923135E-3</v>
      </c>
      <c r="G25904">
        <v>2602172</v>
      </c>
      <c r="H25904" s="5">
        <v>205873492</v>
      </c>
      <c r="I25904">
        <v>0.84113708257455599</v>
      </c>
      <c r="J25904">
        <v>0.82399309240224416</v>
      </c>
      <c r="K25904">
        <v>1.7143990172311829E-2</v>
      </c>
      <c r="L25904">
        <v>3</v>
      </c>
      <c r="M25904">
        <v>2</v>
      </c>
    </row>
    <row r="25905" spans="1:13" x14ac:dyDescent="0.25">
      <c r="A25905" t="s">
        <v>78</v>
      </c>
      <c r="B25905" s="1">
        <v>3110</v>
      </c>
      <c r="C25905" t="s">
        <v>7</v>
      </c>
      <c r="D25905" s="2">
        <v>45597</v>
      </c>
      <c r="E25905">
        <v>31287.313682012398</v>
      </c>
      <c r="F25905">
        <f t="shared" si="407"/>
        <v>1.2023537906799549E-2</v>
      </c>
      <c r="G25905">
        <v>2602172</v>
      </c>
      <c r="H25905" s="5">
        <v>205873492</v>
      </c>
      <c r="I25905">
        <v>0.84113708257455599</v>
      </c>
      <c r="J25905">
        <v>0.82399309240224416</v>
      </c>
      <c r="K25905">
        <v>1.7143990172311829E-2</v>
      </c>
      <c r="L25905">
        <v>3</v>
      </c>
      <c r="M25905">
        <v>2</v>
      </c>
    </row>
    <row r="25906" spans="1:13" x14ac:dyDescent="0.25">
      <c r="A25906" t="s">
        <v>79</v>
      </c>
      <c r="B25906" s="1">
        <v>3111</v>
      </c>
      <c r="C25906" t="s">
        <v>6</v>
      </c>
      <c r="D25906" s="2">
        <v>45597</v>
      </c>
      <c r="E25906">
        <v>3805.1148947194756</v>
      </c>
      <c r="F25906">
        <f t="shared" si="407"/>
        <v>6.4328617081639517E-3</v>
      </c>
      <c r="G25906">
        <v>591512</v>
      </c>
      <c r="H25906" s="5">
        <v>205873492</v>
      </c>
      <c r="I25906">
        <v>0.5537413442286131</v>
      </c>
      <c r="J25906">
        <v>0.53981811245446132</v>
      </c>
      <c r="K25906">
        <v>1.3923231774151779E-2</v>
      </c>
      <c r="L25906">
        <v>3</v>
      </c>
      <c r="M25906">
        <v>2</v>
      </c>
    </row>
    <row r="25907" spans="1:13" x14ac:dyDescent="0.25">
      <c r="A25907" t="s">
        <v>79</v>
      </c>
      <c r="B25907" s="1">
        <v>3111</v>
      </c>
      <c r="C25907" t="s">
        <v>7</v>
      </c>
      <c r="D25907" s="2">
        <v>45597</v>
      </c>
      <c r="E25907">
        <v>4520.2054902176478</v>
      </c>
      <c r="F25907">
        <f t="shared" si="407"/>
        <v>7.6417815534049142E-3</v>
      </c>
      <c r="G25907">
        <v>591512</v>
      </c>
      <c r="H25907" s="5">
        <v>205873492</v>
      </c>
      <c r="I25907">
        <v>0.5537413442286131</v>
      </c>
      <c r="J25907">
        <v>0.53981811245446132</v>
      </c>
      <c r="K25907">
        <v>1.3923231774151779E-2</v>
      </c>
      <c r="L25907">
        <v>3</v>
      </c>
      <c r="M25907">
        <v>2</v>
      </c>
    </row>
    <row r="25908" spans="1:13" x14ac:dyDescent="0.25">
      <c r="A25908" t="s">
        <v>80</v>
      </c>
      <c r="B25908" s="1">
        <v>3112</v>
      </c>
      <c r="C25908" t="s">
        <v>6</v>
      </c>
      <c r="D25908" s="2">
        <v>45597</v>
      </c>
      <c r="E25908">
        <v>17435.276361880009</v>
      </c>
      <c r="F25908">
        <f t="shared" si="407"/>
        <v>7.5551040936358777E-3</v>
      </c>
      <c r="G25908">
        <v>2307748</v>
      </c>
      <c r="H25908" s="5">
        <v>205873492</v>
      </c>
      <c r="I25908">
        <v>0.62076813268002817</v>
      </c>
      <c r="J25908">
        <v>0.59979928552753481</v>
      </c>
      <c r="K25908">
        <v>2.0968847152493364E-2</v>
      </c>
      <c r="L25908">
        <v>3</v>
      </c>
      <c r="M25908">
        <v>2</v>
      </c>
    </row>
    <row r="25909" spans="1:13" x14ac:dyDescent="0.25">
      <c r="A25909" t="s">
        <v>80</v>
      </c>
      <c r="B25909" s="1">
        <v>3112</v>
      </c>
      <c r="C25909" t="s">
        <v>7</v>
      </c>
      <c r="D25909" s="2">
        <v>45597</v>
      </c>
      <c r="E25909">
        <v>19792.527968599392</v>
      </c>
      <c r="F25909">
        <f t="shared" si="407"/>
        <v>8.5765551388623847E-3</v>
      </c>
      <c r="G25909">
        <v>2307748</v>
      </c>
      <c r="H25909" s="5">
        <v>205873492</v>
      </c>
      <c r="I25909">
        <v>0.62076813268002817</v>
      </c>
      <c r="J25909">
        <v>0.59979928552753481</v>
      </c>
      <c r="K25909">
        <v>2.0968847152493364E-2</v>
      </c>
      <c r="L25909">
        <v>3</v>
      </c>
      <c r="M25909">
        <v>2</v>
      </c>
    </row>
    <row r="25910" spans="1:13" x14ac:dyDescent="0.25">
      <c r="A25910" t="s">
        <v>81</v>
      </c>
      <c r="B25910" s="1">
        <v>3201</v>
      </c>
      <c r="C25910" t="s">
        <v>6</v>
      </c>
      <c r="D25910" s="2">
        <v>45597</v>
      </c>
      <c r="E25910">
        <v>2752.5291673535858</v>
      </c>
      <c r="F25910">
        <f t="shared" si="407"/>
        <v>6.0636943695886328E-3</v>
      </c>
      <c r="G25910">
        <v>453936</v>
      </c>
      <c r="H25910" s="5">
        <v>205873492</v>
      </c>
      <c r="I25910">
        <v>0.60892343096958867</v>
      </c>
      <c r="J25910">
        <v>0.58151861723915377</v>
      </c>
      <c r="K25910">
        <v>2.7404813730434907E-2</v>
      </c>
      <c r="L25910">
        <v>3</v>
      </c>
      <c r="M25910">
        <v>2</v>
      </c>
    </row>
    <row r="25911" spans="1:13" x14ac:dyDescent="0.25">
      <c r="A25911" t="s">
        <v>81</v>
      </c>
      <c r="B25911" s="1">
        <v>3201</v>
      </c>
      <c r="C25911" t="s">
        <v>7</v>
      </c>
      <c r="D25911" s="2">
        <v>45597</v>
      </c>
      <c r="E25911">
        <v>3471.6606635744411</v>
      </c>
      <c r="F25911">
        <f t="shared" si="407"/>
        <v>7.6479077746079644E-3</v>
      </c>
      <c r="G25911">
        <v>453936</v>
      </c>
      <c r="H25911" s="5">
        <v>205873492</v>
      </c>
      <c r="I25911">
        <v>0.60892343096958867</v>
      </c>
      <c r="J25911">
        <v>0.58151861723915377</v>
      </c>
      <c r="K25911">
        <v>2.7404813730434907E-2</v>
      </c>
      <c r="L25911">
        <v>3</v>
      </c>
      <c r="M25911">
        <v>2</v>
      </c>
    </row>
    <row r="25912" spans="1:13" x14ac:dyDescent="0.25">
      <c r="A25912" t="s">
        <v>82</v>
      </c>
      <c r="B25912" s="1">
        <v>3202</v>
      </c>
      <c r="C25912" t="s">
        <v>6</v>
      </c>
      <c r="D25912" s="2">
        <v>45597</v>
      </c>
      <c r="E25912">
        <v>4945.5679110681813</v>
      </c>
      <c r="F25912">
        <f t="shared" si="407"/>
        <v>7.7986490901593474E-3</v>
      </c>
      <c r="G25912">
        <v>634157</v>
      </c>
      <c r="H25912" s="5">
        <v>205873492</v>
      </c>
      <c r="I25912">
        <v>1.0218972862070284</v>
      </c>
      <c r="J25912">
        <v>1.0120369789157089</v>
      </c>
      <c r="K25912">
        <v>9.8603072913194811E-3</v>
      </c>
      <c r="L25912">
        <v>3</v>
      </c>
      <c r="M25912">
        <v>2</v>
      </c>
    </row>
    <row r="25913" spans="1:13" x14ac:dyDescent="0.25">
      <c r="A25913" t="s">
        <v>82</v>
      </c>
      <c r="B25913" s="1">
        <v>3202</v>
      </c>
      <c r="C25913" t="s">
        <v>7</v>
      </c>
      <c r="D25913" s="2">
        <v>45597</v>
      </c>
      <c r="E25913">
        <v>7507.8042665156272</v>
      </c>
      <c r="F25913">
        <f t="shared" si="407"/>
        <v>1.1839030818102815E-2</v>
      </c>
      <c r="G25913">
        <v>634157</v>
      </c>
      <c r="H25913" s="5">
        <v>205873492</v>
      </c>
      <c r="I25913">
        <v>1.0218972862070284</v>
      </c>
      <c r="J25913">
        <v>1.0120369789157089</v>
      </c>
      <c r="K25913">
        <v>9.8603072913194811E-3</v>
      </c>
      <c r="L25913">
        <v>3</v>
      </c>
      <c r="M25913">
        <v>2</v>
      </c>
    </row>
    <row r="25914" spans="1:13" x14ac:dyDescent="0.25">
      <c r="A25914" t="s">
        <v>83</v>
      </c>
      <c r="B25914" s="1">
        <v>3203</v>
      </c>
      <c r="C25914" t="s">
        <v>6</v>
      </c>
      <c r="D25914" s="2">
        <v>45597</v>
      </c>
      <c r="E25914">
        <v>32533.109206659887</v>
      </c>
      <c r="F25914">
        <f t="shared" si="407"/>
        <v>1.4366194407151891E-2</v>
      </c>
      <c r="G25914">
        <v>2264560</v>
      </c>
      <c r="H25914" s="5">
        <v>205873492</v>
      </c>
      <c r="I25914">
        <v>1.0025991219278427</v>
      </c>
      <c r="J25914">
        <v>0.97114687523471033</v>
      </c>
      <c r="K25914">
        <v>3.1452246693132402E-2</v>
      </c>
      <c r="L25914">
        <v>3</v>
      </c>
      <c r="M25914">
        <v>2</v>
      </c>
    </row>
    <row r="25915" spans="1:13" x14ac:dyDescent="0.25">
      <c r="A25915" t="s">
        <v>83</v>
      </c>
      <c r="B25915" s="1">
        <v>3203</v>
      </c>
      <c r="C25915" t="s">
        <v>7</v>
      </c>
      <c r="D25915" s="2">
        <v>45597</v>
      </c>
      <c r="E25915">
        <v>32130.507726415621</v>
      </c>
      <c r="F25915">
        <f t="shared" si="407"/>
        <v>1.4188410872935856E-2</v>
      </c>
      <c r="G25915">
        <v>2264560</v>
      </c>
      <c r="H25915" s="5">
        <v>205873492</v>
      </c>
      <c r="I25915">
        <v>1.0025991219278427</v>
      </c>
      <c r="J25915">
        <v>0.97114687523471033</v>
      </c>
      <c r="K25915">
        <v>3.1452246693132402E-2</v>
      </c>
      <c r="L25915">
        <v>3</v>
      </c>
      <c r="M25915">
        <v>2</v>
      </c>
    </row>
    <row r="25916" spans="1:13" x14ac:dyDescent="0.25">
      <c r="A25916" t="s">
        <v>84</v>
      </c>
      <c r="B25916" s="1">
        <v>3204</v>
      </c>
      <c r="C25916" t="s">
        <v>6</v>
      </c>
      <c r="D25916" s="2">
        <v>45597</v>
      </c>
      <c r="E25916">
        <v>3291.5638998664572</v>
      </c>
      <c r="F25916">
        <f t="shared" si="407"/>
        <v>5.300049432675394E-3</v>
      </c>
      <c r="G25916">
        <v>621044</v>
      </c>
      <c r="H25916" s="5">
        <v>205873492</v>
      </c>
      <c r="I25916">
        <v>0.43379546415500847</v>
      </c>
      <c r="J25916">
        <v>0.41896564230327238</v>
      </c>
      <c r="K25916">
        <v>1.4829821851736091E-2</v>
      </c>
      <c r="L25916">
        <v>3</v>
      </c>
      <c r="M25916">
        <v>2</v>
      </c>
    </row>
    <row r="25917" spans="1:13" x14ac:dyDescent="0.25">
      <c r="A25917" t="s">
        <v>84</v>
      </c>
      <c r="B25917" s="1">
        <v>3204</v>
      </c>
      <c r="C25917" t="s">
        <v>7</v>
      </c>
      <c r="D25917" s="2">
        <v>45597</v>
      </c>
      <c r="E25917">
        <v>3760.8701639959704</v>
      </c>
      <c r="F25917">
        <f t="shared" si="407"/>
        <v>6.0557225639342304E-3</v>
      </c>
      <c r="G25917">
        <v>621044</v>
      </c>
      <c r="H25917" s="5">
        <v>205873492</v>
      </c>
      <c r="I25917">
        <v>0.43379546415500847</v>
      </c>
      <c r="J25917">
        <v>0.41896564230327238</v>
      </c>
      <c r="K25917">
        <v>1.4829821851736091E-2</v>
      </c>
      <c r="L25917">
        <v>3</v>
      </c>
      <c r="M25917">
        <v>2</v>
      </c>
    </row>
    <row r="25918" spans="1:13" x14ac:dyDescent="0.25">
      <c r="A25918" t="s">
        <v>85</v>
      </c>
      <c r="B25918" s="1">
        <v>3301</v>
      </c>
      <c r="C25918" t="s">
        <v>6</v>
      </c>
      <c r="D25918" s="2">
        <v>45597</v>
      </c>
      <c r="E25918">
        <v>1607.5757832919498</v>
      </c>
      <c r="F25918">
        <f t="shared" si="407"/>
        <v>4.9480617541073895E-3</v>
      </c>
      <c r="G25918">
        <v>324890</v>
      </c>
      <c r="H25918" s="5">
        <v>205873492</v>
      </c>
      <c r="I25918">
        <v>0.38948646480198357</v>
      </c>
      <c r="J25918">
        <v>0.36089837890243298</v>
      </c>
      <c r="K25918">
        <v>2.8588085899550586E-2</v>
      </c>
      <c r="L25918">
        <v>3</v>
      </c>
      <c r="M25918">
        <v>2</v>
      </c>
    </row>
    <row r="25919" spans="1:13" x14ac:dyDescent="0.25">
      <c r="A25919" t="s">
        <v>85</v>
      </c>
      <c r="B25919" s="1">
        <v>3301</v>
      </c>
      <c r="C25919" t="s">
        <v>7</v>
      </c>
      <c r="D25919" s="2">
        <v>45597</v>
      </c>
      <c r="E25919">
        <v>1670.8047482723659</v>
      </c>
      <c r="F25919">
        <f t="shared" si="407"/>
        <v>5.1426782857963184E-3</v>
      </c>
      <c r="G25919">
        <v>324890</v>
      </c>
      <c r="H25919" s="5">
        <v>205873492</v>
      </c>
      <c r="I25919">
        <v>0.38948646480198357</v>
      </c>
      <c r="J25919">
        <v>0.36089837890243298</v>
      </c>
      <c r="K25919">
        <v>2.8588085899550586E-2</v>
      </c>
      <c r="L25919">
        <v>3</v>
      </c>
      <c r="M25919">
        <v>2</v>
      </c>
    </row>
    <row r="25920" spans="1:13" x14ac:dyDescent="0.25">
      <c r="A25920" t="s">
        <v>86</v>
      </c>
      <c r="B25920" s="1">
        <v>3302</v>
      </c>
      <c r="C25920" t="s">
        <v>6</v>
      </c>
      <c r="D25920" s="2">
        <v>45597</v>
      </c>
      <c r="E25920">
        <v>10299.558714122115</v>
      </c>
      <c r="F25920">
        <f t="shared" si="407"/>
        <v>1.1271771554216386E-2</v>
      </c>
      <c r="G25920">
        <v>913748</v>
      </c>
      <c r="H25920" s="5">
        <v>205873492</v>
      </c>
      <c r="I25920">
        <v>0.84980923007680842</v>
      </c>
      <c r="J25920">
        <v>0.81615616259050416</v>
      </c>
      <c r="K25920">
        <v>3.3653067486304256E-2</v>
      </c>
      <c r="L25920">
        <v>3</v>
      </c>
      <c r="M25920">
        <v>2</v>
      </c>
    </row>
    <row r="25921" spans="1:13" x14ac:dyDescent="0.25">
      <c r="A25921" t="s">
        <v>86</v>
      </c>
      <c r="B25921" s="1">
        <v>3302</v>
      </c>
      <c r="C25921" t="s">
        <v>7</v>
      </c>
      <c r="D25921" s="2">
        <v>45597</v>
      </c>
      <c r="E25921">
        <v>10966.714834959406</v>
      </c>
      <c r="F25921">
        <f t="shared" si="407"/>
        <v>1.2001902969921036E-2</v>
      </c>
      <c r="G25921">
        <v>913748</v>
      </c>
      <c r="H25921" s="5">
        <v>205873492</v>
      </c>
      <c r="I25921">
        <v>0.84980923007680842</v>
      </c>
      <c r="J25921">
        <v>0.81615616259050416</v>
      </c>
      <c r="K25921">
        <v>3.3653067486304256E-2</v>
      </c>
      <c r="L25921">
        <v>3</v>
      </c>
      <c r="M25921">
        <v>2</v>
      </c>
    </row>
    <row r="25922" spans="1:13" x14ac:dyDescent="0.25">
      <c r="A25922" t="s">
        <v>87</v>
      </c>
      <c r="B25922" s="1">
        <v>3303</v>
      </c>
      <c r="C25922" t="s">
        <v>6</v>
      </c>
      <c r="D25922" s="2">
        <v>45597</v>
      </c>
      <c r="E25922">
        <v>4999.8380993995788</v>
      </c>
      <c r="F25922">
        <f t="shared" si="407"/>
        <v>1.0163181462162427E-2</v>
      </c>
      <c r="G25922">
        <v>491956</v>
      </c>
      <c r="H25922" s="5">
        <v>205873492</v>
      </c>
      <c r="I25922">
        <v>0.7870731520134816</v>
      </c>
      <c r="J25922">
        <v>0.74776640325460286</v>
      </c>
      <c r="K25922">
        <v>3.930674875887874E-2</v>
      </c>
      <c r="L25922">
        <v>3</v>
      </c>
      <c r="M25922">
        <v>2</v>
      </c>
    </row>
    <row r="25923" spans="1:13" x14ac:dyDescent="0.25">
      <c r="A25923" t="s">
        <v>87</v>
      </c>
      <c r="B25923" s="1">
        <v>3303</v>
      </c>
      <c r="C25923" t="s">
        <v>7</v>
      </c>
      <c r="D25923" s="2">
        <v>45597</v>
      </c>
      <c r="E25923">
        <v>4903.6437629590091</v>
      </c>
      <c r="F25923">
        <f t="shared" si="407"/>
        <v>9.9676470313585144E-3</v>
      </c>
      <c r="G25923">
        <v>491956</v>
      </c>
      <c r="H25923" s="5">
        <v>205873492</v>
      </c>
      <c r="I25923">
        <v>0.7870731520134816</v>
      </c>
      <c r="J25923">
        <v>0.74776640325460286</v>
      </c>
      <c r="K25923">
        <v>3.930674875887874E-2</v>
      </c>
      <c r="L25923">
        <v>3</v>
      </c>
      <c r="M25923">
        <v>2</v>
      </c>
    </row>
    <row r="25924" spans="1:13" x14ac:dyDescent="0.25">
      <c r="A25924" t="s">
        <v>88</v>
      </c>
      <c r="B25924" s="1">
        <v>3304</v>
      </c>
      <c r="C25924" t="s">
        <v>6</v>
      </c>
      <c r="D25924" s="2">
        <v>45597</v>
      </c>
      <c r="E25924">
        <v>6476.314714690101</v>
      </c>
      <c r="F25924">
        <f t="shared" si="407"/>
        <v>8.0381018226218896E-3</v>
      </c>
      <c r="G25924">
        <v>805702</v>
      </c>
      <c r="H25924" s="5">
        <v>205873492</v>
      </c>
      <c r="I25924">
        <v>0.54364005760403911</v>
      </c>
      <c r="J25924">
        <v>0.51738560676624601</v>
      </c>
      <c r="K25924">
        <v>2.6254450837793097E-2</v>
      </c>
      <c r="L25924">
        <v>3</v>
      </c>
      <c r="M25924">
        <v>2</v>
      </c>
    </row>
    <row r="25925" spans="1:13" x14ac:dyDescent="0.25">
      <c r="A25925" t="s">
        <v>88</v>
      </c>
      <c r="B25925" s="1">
        <v>3304</v>
      </c>
      <c r="C25925" t="s">
        <v>7</v>
      </c>
      <c r="D25925" s="2">
        <v>45597</v>
      </c>
      <c r="E25925">
        <v>5837.7787131979476</v>
      </c>
      <c r="F25925">
        <f t="shared" si="407"/>
        <v>7.2455805163670287E-3</v>
      </c>
      <c r="G25925">
        <v>805702</v>
      </c>
      <c r="H25925" s="5">
        <v>205873492</v>
      </c>
      <c r="I25925">
        <v>0.54364005760403911</v>
      </c>
      <c r="J25925">
        <v>0.51738560676624601</v>
      </c>
      <c r="K25925">
        <v>2.6254450837793097E-2</v>
      </c>
      <c r="L25925">
        <v>3</v>
      </c>
      <c r="M25925">
        <v>2</v>
      </c>
    </row>
    <row r="25926" spans="1:13" x14ac:dyDescent="0.25">
      <c r="A25926" t="s">
        <v>89</v>
      </c>
      <c r="B25926" s="1">
        <v>3305</v>
      </c>
      <c r="C25926" t="s">
        <v>6</v>
      </c>
      <c r="D25926" s="2">
        <v>45597</v>
      </c>
      <c r="E25926">
        <v>11674.302355238231</v>
      </c>
      <c r="F25926">
        <f t="shared" si="407"/>
        <v>1.0468846129916711E-2</v>
      </c>
      <c r="G25926">
        <v>1115147</v>
      </c>
      <c r="H25926" s="5">
        <v>205873492</v>
      </c>
      <c r="I25926">
        <v>0.73775656769461095</v>
      </c>
      <c r="J25926">
        <v>0.71680683895294717</v>
      </c>
      <c r="K25926">
        <v>2.0949728741663787E-2</v>
      </c>
      <c r="L25926">
        <v>3</v>
      </c>
      <c r="M25926">
        <v>2</v>
      </c>
    </row>
    <row r="25927" spans="1:13" x14ac:dyDescent="0.25">
      <c r="A25927" t="s">
        <v>89</v>
      </c>
      <c r="B25927" s="1">
        <v>3305</v>
      </c>
      <c r="C25927" t="s">
        <v>7</v>
      </c>
      <c r="D25927" s="2">
        <v>45597</v>
      </c>
      <c r="E25927">
        <v>11548.355345774336</v>
      </c>
      <c r="F25927">
        <f t="shared" si="407"/>
        <v>1.0355904060876581E-2</v>
      </c>
      <c r="G25927">
        <v>1115147</v>
      </c>
      <c r="H25927" s="5">
        <v>205873492</v>
      </c>
      <c r="I25927">
        <v>0.73775656769461095</v>
      </c>
      <c r="J25927">
        <v>0.71680683895294717</v>
      </c>
      <c r="K25927">
        <v>2.0949728741663787E-2</v>
      </c>
      <c r="L25927">
        <v>3</v>
      </c>
      <c r="M25927">
        <v>2</v>
      </c>
    </row>
    <row r="25928" spans="1:13" x14ac:dyDescent="0.25">
      <c r="A25928" t="s">
        <v>90</v>
      </c>
      <c r="B25928" s="1">
        <v>3306</v>
      </c>
      <c r="C25928" t="s">
        <v>6</v>
      </c>
      <c r="D25928" s="2">
        <v>45597</v>
      </c>
      <c r="E25928">
        <v>153046.52974674088</v>
      </c>
      <c r="F25928">
        <f t="shared" si="407"/>
        <v>1.1786815437292365E-2</v>
      </c>
      <c r="G25928">
        <v>12984553</v>
      </c>
      <c r="H25928" s="5">
        <v>205873492</v>
      </c>
      <c r="I25928">
        <v>0.85338825549961739</v>
      </c>
      <c r="J25928">
        <v>0.81691795503158149</v>
      </c>
      <c r="K25928">
        <v>3.6470300468035899E-2</v>
      </c>
      <c r="L25928">
        <v>3</v>
      </c>
      <c r="M25928">
        <v>2</v>
      </c>
    </row>
    <row r="25929" spans="1:13" x14ac:dyDescent="0.25">
      <c r="A25929" t="s">
        <v>90</v>
      </c>
      <c r="B25929" s="1">
        <v>3306</v>
      </c>
      <c r="C25929" t="s">
        <v>7</v>
      </c>
      <c r="D25929" s="2">
        <v>45597</v>
      </c>
      <c r="E25929">
        <v>150508.61789729135</v>
      </c>
      <c r="F25929">
        <f t="shared" si="407"/>
        <v>1.1591359201760071E-2</v>
      </c>
      <c r="G25929">
        <v>12984553</v>
      </c>
      <c r="H25929" s="5">
        <v>205873492</v>
      </c>
      <c r="I25929">
        <v>0.85338825549961739</v>
      </c>
      <c r="J25929">
        <v>0.81691795503158149</v>
      </c>
      <c r="K25929">
        <v>3.6470300468035899E-2</v>
      </c>
      <c r="L25929">
        <v>3</v>
      </c>
      <c r="M25929">
        <v>2</v>
      </c>
    </row>
    <row r="25930" spans="1:13" x14ac:dyDescent="0.25">
      <c r="A25930" t="s">
        <v>91</v>
      </c>
      <c r="B25930" s="1">
        <v>3501</v>
      </c>
      <c r="C25930" t="s">
        <v>6</v>
      </c>
      <c r="D25930" s="2">
        <v>45597</v>
      </c>
      <c r="E25930">
        <v>15883.167501455362</v>
      </c>
      <c r="F25930">
        <f t="shared" si="407"/>
        <v>9.3668535544221034E-3</v>
      </c>
      <c r="G25930">
        <v>1695678</v>
      </c>
      <c r="H25930" s="5">
        <v>205873492</v>
      </c>
      <c r="I25930">
        <v>0.95057649007825828</v>
      </c>
      <c r="J25930">
        <v>0.9324805515241108</v>
      </c>
      <c r="K25930">
        <v>1.8095938554147484E-2</v>
      </c>
      <c r="L25930">
        <v>3</v>
      </c>
      <c r="M25930">
        <v>2</v>
      </c>
    </row>
    <row r="25931" spans="1:13" x14ac:dyDescent="0.25">
      <c r="A25931" t="s">
        <v>91</v>
      </c>
      <c r="B25931" s="1">
        <v>3501</v>
      </c>
      <c r="C25931" t="s">
        <v>7</v>
      </c>
      <c r="D25931" s="2">
        <v>45597</v>
      </c>
      <c r="E25931">
        <v>27434.202825795473</v>
      </c>
      <c r="F25931">
        <f t="shared" ref="F25931:F25994" si="408">E25931/G25931</f>
        <v>1.6178898839163729E-2</v>
      </c>
      <c r="G25931">
        <v>1695678</v>
      </c>
      <c r="H25931" s="5">
        <v>205873492</v>
      </c>
      <c r="I25931">
        <v>0.95057649007825828</v>
      </c>
      <c r="J25931">
        <v>0.9324805515241108</v>
      </c>
      <c r="K25931">
        <v>1.8095938554147484E-2</v>
      </c>
      <c r="L25931">
        <v>3</v>
      </c>
      <c r="M25931">
        <v>2</v>
      </c>
    </row>
    <row r="25932" spans="1:13" x14ac:dyDescent="0.25">
      <c r="A25932" t="s">
        <v>92</v>
      </c>
      <c r="B25932" s="1">
        <v>3502</v>
      </c>
      <c r="C25932" t="s">
        <v>6</v>
      </c>
      <c r="D25932" s="2">
        <v>45597</v>
      </c>
      <c r="E25932">
        <v>27978.60964505381</v>
      </c>
      <c r="F25932">
        <f t="shared" si="408"/>
        <v>1.079752425899516E-2</v>
      </c>
      <c r="G25932">
        <v>2591206</v>
      </c>
      <c r="H25932" s="5">
        <v>205873492</v>
      </c>
      <c r="I25932">
        <v>1.1483521150157423</v>
      </c>
      <c r="J25932">
        <v>1.1399146607771344</v>
      </c>
      <c r="K25932">
        <v>8.4374542386078666E-3</v>
      </c>
      <c r="L25932">
        <v>3</v>
      </c>
      <c r="M25932">
        <v>2</v>
      </c>
    </row>
    <row r="25933" spans="1:13" x14ac:dyDescent="0.25">
      <c r="A25933" t="s">
        <v>92</v>
      </c>
      <c r="B25933" s="1">
        <v>3502</v>
      </c>
      <c r="C25933" t="s">
        <v>7</v>
      </c>
      <c r="D25933" s="2">
        <v>45597</v>
      </c>
      <c r="E25933">
        <v>50833.535427164956</v>
      </c>
      <c r="F25933">
        <f t="shared" si="408"/>
        <v>1.9617712920997E-2</v>
      </c>
      <c r="G25933">
        <v>2591206</v>
      </c>
      <c r="H25933" s="5">
        <v>205873492</v>
      </c>
      <c r="I25933">
        <v>1.1483521150157423</v>
      </c>
      <c r="J25933">
        <v>1.1399146607771344</v>
      </c>
      <c r="K25933">
        <v>8.4374542386078666E-3</v>
      </c>
      <c r="L25933">
        <v>3</v>
      </c>
      <c r="M25933">
        <v>2</v>
      </c>
    </row>
    <row r="25934" spans="1:13" x14ac:dyDescent="0.25">
      <c r="A25934" t="s">
        <v>93</v>
      </c>
      <c r="B25934" s="1">
        <v>3503</v>
      </c>
      <c r="C25934" t="s">
        <v>6</v>
      </c>
      <c r="D25934" s="2">
        <v>45597</v>
      </c>
      <c r="E25934">
        <v>6795.4717113617189</v>
      </c>
      <c r="F25934">
        <f t="shared" si="408"/>
        <v>9.0708124472564117E-3</v>
      </c>
      <c r="G25934">
        <v>749158</v>
      </c>
      <c r="H25934" s="5">
        <v>205873492</v>
      </c>
      <c r="I25934">
        <v>1.0253193217663923</v>
      </c>
      <c r="J25934">
        <v>1.0281378011917646</v>
      </c>
      <c r="K25934">
        <v>-2.8184794253722778E-3</v>
      </c>
      <c r="L25934">
        <v>3</v>
      </c>
      <c r="M25934">
        <v>2</v>
      </c>
    </row>
    <row r="25935" spans="1:13" x14ac:dyDescent="0.25">
      <c r="A25935" t="s">
        <v>93</v>
      </c>
      <c r="B25935" s="1">
        <v>3503</v>
      </c>
      <c r="C25935" t="s">
        <v>7</v>
      </c>
      <c r="D25935" s="2">
        <v>45597</v>
      </c>
      <c r="E25935">
        <v>13906.184167917179</v>
      </c>
      <c r="F25935">
        <f t="shared" si="408"/>
        <v>1.8562418298833063E-2</v>
      </c>
      <c r="G25935">
        <v>749158</v>
      </c>
      <c r="H25935" s="5">
        <v>205873492</v>
      </c>
      <c r="I25935">
        <v>1.0253193217663923</v>
      </c>
      <c r="J25935">
        <v>1.0281378011917646</v>
      </c>
      <c r="K25935">
        <v>-2.8184794253722778E-3</v>
      </c>
      <c r="L25935">
        <v>3</v>
      </c>
      <c r="M25935">
        <v>2</v>
      </c>
    </row>
    <row r="25936" spans="1:13" x14ac:dyDescent="0.25">
      <c r="A25936" t="s">
        <v>94</v>
      </c>
      <c r="B25936" s="1">
        <v>3504</v>
      </c>
      <c r="C25936" t="s">
        <v>6</v>
      </c>
      <c r="D25936" s="2">
        <v>45597</v>
      </c>
      <c r="E25936">
        <v>18175.169468637068</v>
      </c>
      <c r="F25936">
        <f t="shared" si="408"/>
        <v>1.1541409600100756E-2</v>
      </c>
      <c r="G25936">
        <v>1574779</v>
      </c>
      <c r="H25936" s="5">
        <v>205873492</v>
      </c>
      <c r="I25936">
        <v>1.067996977756694</v>
      </c>
      <c r="J25936">
        <v>1.0445637141907456</v>
      </c>
      <c r="K25936">
        <v>2.3433263565948437E-2</v>
      </c>
      <c r="L25936">
        <v>3</v>
      </c>
      <c r="M25936">
        <v>2</v>
      </c>
    </row>
    <row r="25937" spans="1:13" x14ac:dyDescent="0.25">
      <c r="A25937" t="s">
        <v>94</v>
      </c>
      <c r="B25937" s="1">
        <v>3504</v>
      </c>
      <c r="C25937" t="s">
        <v>7</v>
      </c>
      <c r="D25937" s="2">
        <v>45597</v>
      </c>
      <c r="E25937">
        <v>24570.041674871591</v>
      </c>
      <c r="F25937">
        <f t="shared" si="408"/>
        <v>1.560221572352158E-2</v>
      </c>
      <c r="G25937">
        <v>1574779</v>
      </c>
      <c r="H25937" s="5">
        <v>205873492</v>
      </c>
      <c r="I25937">
        <v>1.067996977756694</v>
      </c>
      <c r="J25937">
        <v>1.0445637141907456</v>
      </c>
      <c r="K25937">
        <v>2.3433263565948437E-2</v>
      </c>
      <c r="L25937">
        <v>3</v>
      </c>
      <c r="M25937">
        <v>2</v>
      </c>
    </row>
    <row r="25938" spans="1:13" x14ac:dyDescent="0.25">
      <c r="A25938" t="s">
        <v>95</v>
      </c>
      <c r="B25938" s="1">
        <v>3505</v>
      </c>
      <c r="C25938" t="s">
        <v>6</v>
      </c>
      <c r="D25938" s="2">
        <v>45597</v>
      </c>
      <c r="E25938">
        <v>10528.673921747215</v>
      </c>
      <c r="F25938">
        <f t="shared" si="408"/>
        <v>1.1915076475168382E-2</v>
      </c>
      <c r="G25938">
        <v>883643</v>
      </c>
      <c r="H25938" s="5">
        <v>205873492</v>
      </c>
      <c r="I25938">
        <v>1.2297296240513567</v>
      </c>
      <c r="J25938">
        <v>1.2187495268556217</v>
      </c>
      <c r="K25938">
        <v>1.0980097195735006E-2</v>
      </c>
      <c r="L25938">
        <v>3</v>
      </c>
      <c r="M25938">
        <v>2</v>
      </c>
    </row>
    <row r="25939" spans="1:13" x14ac:dyDescent="0.25">
      <c r="A25939" t="s">
        <v>95</v>
      </c>
      <c r="B25939" s="1">
        <v>3505</v>
      </c>
      <c r="C25939" t="s">
        <v>7</v>
      </c>
      <c r="D25939" s="2">
        <v>45597</v>
      </c>
      <c r="E25939">
        <v>16805.543104938395</v>
      </c>
      <c r="F25939">
        <f t="shared" si="408"/>
        <v>1.9018475905923992E-2</v>
      </c>
      <c r="G25939">
        <v>883643</v>
      </c>
      <c r="H25939" s="5">
        <v>205873492</v>
      </c>
      <c r="I25939">
        <v>1.2297296240513567</v>
      </c>
      <c r="J25939">
        <v>1.2187495268556217</v>
      </c>
      <c r="K25939">
        <v>1.0980097195735006E-2</v>
      </c>
      <c r="L25939">
        <v>3</v>
      </c>
      <c r="M25939">
        <v>2</v>
      </c>
    </row>
    <row r="25940" spans="1:13" x14ac:dyDescent="0.25">
      <c r="A25940" t="s">
        <v>96</v>
      </c>
      <c r="B25940" s="1">
        <v>3506</v>
      </c>
      <c r="C25940" t="s">
        <v>6</v>
      </c>
      <c r="D25940" s="2">
        <v>45597</v>
      </c>
      <c r="E25940">
        <v>20010.381881905174</v>
      </c>
      <c r="F25940">
        <f t="shared" si="408"/>
        <v>1.332157773595098E-2</v>
      </c>
      <c r="G25940">
        <v>1502103</v>
      </c>
      <c r="H25940" s="5">
        <v>205873492</v>
      </c>
      <c r="I25940">
        <v>1.1448026452176239</v>
      </c>
      <c r="J25940">
        <v>1.111894413236671</v>
      </c>
      <c r="K25940">
        <v>3.2908231980952829E-2</v>
      </c>
      <c r="L25940">
        <v>3</v>
      </c>
      <c r="M25940">
        <v>2</v>
      </c>
    </row>
    <row r="25941" spans="1:13" x14ac:dyDescent="0.25">
      <c r="A25941" t="s">
        <v>96</v>
      </c>
      <c r="B25941" s="1">
        <v>3506</v>
      </c>
      <c r="C25941" t="s">
        <v>7</v>
      </c>
      <c r="D25941" s="2">
        <v>45597</v>
      </c>
      <c r="E25941">
        <v>25351.697907301721</v>
      </c>
      <c r="F25941">
        <f t="shared" si="408"/>
        <v>1.6877469725645793E-2</v>
      </c>
      <c r="G25941">
        <v>1502103</v>
      </c>
      <c r="H25941" s="5">
        <v>205873492</v>
      </c>
      <c r="I25941">
        <v>1.1448026452176239</v>
      </c>
      <c r="J25941">
        <v>1.111894413236671</v>
      </c>
      <c r="K25941">
        <v>3.2908231980952829E-2</v>
      </c>
      <c r="L25941">
        <v>3</v>
      </c>
      <c r="M25941">
        <v>2</v>
      </c>
    </row>
    <row r="25942" spans="1:13" x14ac:dyDescent="0.25">
      <c r="A25942" t="s">
        <v>97</v>
      </c>
      <c r="B25942" s="1">
        <v>3507</v>
      </c>
      <c r="C25942" t="s">
        <v>6</v>
      </c>
      <c r="D25942" s="2">
        <v>45597</v>
      </c>
      <c r="E25942">
        <v>61476.410316093701</v>
      </c>
      <c r="F25942">
        <f t="shared" si="408"/>
        <v>1.4750896206723688E-2</v>
      </c>
      <c r="G25942">
        <v>4167639</v>
      </c>
      <c r="H25942" s="5">
        <v>205873492</v>
      </c>
      <c r="I25942">
        <v>1.1582189925839417</v>
      </c>
      <c r="J25942">
        <v>1.1200602235256099</v>
      </c>
      <c r="K25942">
        <v>3.8158769058331821E-2</v>
      </c>
      <c r="L25942">
        <v>3</v>
      </c>
      <c r="M25942">
        <v>2</v>
      </c>
    </row>
    <row r="25943" spans="1:13" x14ac:dyDescent="0.25">
      <c r="A25943" t="s">
        <v>97</v>
      </c>
      <c r="B25943" s="1">
        <v>3507</v>
      </c>
      <c r="C25943" t="s">
        <v>7</v>
      </c>
      <c r="D25943" s="2">
        <v>45597</v>
      </c>
      <c r="E25943">
        <v>68981.060226171816</v>
      </c>
      <c r="F25943">
        <f t="shared" si="408"/>
        <v>1.6551591974778002E-2</v>
      </c>
      <c r="G25943">
        <v>4167639</v>
      </c>
      <c r="H25943" s="5">
        <v>205873492</v>
      </c>
      <c r="I25943">
        <v>1.1582189925839417</v>
      </c>
      <c r="J25943">
        <v>1.1200602235256099</v>
      </c>
      <c r="K25943">
        <v>3.8158769058331821E-2</v>
      </c>
      <c r="L25943">
        <v>3</v>
      </c>
      <c r="M25943">
        <v>2</v>
      </c>
    </row>
    <row r="25944" spans="1:13" x14ac:dyDescent="0.25">
      <c r="A25944" t="s">
        <v>98</v>
      </c>
      <c r="B25944" s="1">
        <v>3508</v>
      </c>
      <c r="C25944" t="s">
        <v>6</v>
      </c>
      <c r="D25944" s="2">
        <v>45597</v>
      </c>
      <c r="E25944">
        <v>6598.4125164497746</v>
      </c>
      <c r="F25944">
        <f t="shared" si="408"/>
        <v>7.3412762613341799E-3</v>
      </c>
      <c r="G25944">
        <v>898810</v>
      </c>
      <c r="H25944" s="5">
        <v>205873492</v>
      </c>
      <c r="I25944">
        <v>0.70138836525200077</v>
      </c>
      <c r="J25944">
        <v>0.68589106526534083</v>
      </c>
      <c r="K25944">
        <v>1.549729998665994E-2</v>
      </c>
      <c r="L25944">
        <v>3</v>
      </c>
      <c r="M25944">
        <v>2</v>
      </c>
    </row>
    <row r="25945" spans="1:13" x14ac:dyDescent="0.25">
      <c r="A25945" t="s">
        <v>98</v>
      </c>
      <c r="B25945" s="1">
        <v>3508</v>
      </c>
      <c r="C25945" t="s">
        <v>7</v>
      </c>
      <c r="D25945" s="2">
        <v>45597</v>
      </c>
      <c r="E25945">
        <v>9730.7625972779351</v>
      </c>
      <c r="F25945">
        <f t="shared" si="408"/>
        <v>1.0826273180402905E-2</v>
      </c>
      <c r="G25945">
        <v>898810</v>
      </c>
      <c r="H25945" s="5">
        <v>205873492</v>
      </c>
      <c r="I25945">
        <v>0.70138836525200077</v>
      </c>
      <c r="J25945">
        <v>0.68589106526534083</v>
      </c>
      <c r="K25945">
        <v>1.549729998665994E-2</v>
      </c>
      <c r="L25945">
        <v>3</v>
      </c>
      <c r="M25945">
        <v>2</v>
      </c>
    </row>
    <row r="25946" spans="1:13" x14ac:dyDescent="0.25">
      <c r="A25946" t="s">
        <v>99</v>
      </c>
      <c r="B25946" s="1">
        <v>3509</v>
      </c>
      <c r="C25946" t="s">
        <v>6</v>
      </c>
      <c r="D25946" s="2">
        <v>45597</v>
      </c>
      <c r="E25946">
        <v>4287.8636057511148</v>
      </c>
      <c r="F25946">
        <f t="shared" si="408"/>
        <v>9.204861054881254E-3</v>
      </c>
      <c r="G25946">
        <v>465826</v>
      </c>
      <c r="H25946" s="5">
        <v>205873492</v>
      </c>
      <c r="I25946">
        <v>0.7929069154902979</v>
      </c>
      <c r="J25946">
        <v>0.76753487984921231</v>
      </c>
      <c r="K25946">
        <v>2.5372035641085589E-2</v>
      </c>
      <c r="L25946">
        <v>3</v>
      </c>
      <c r="M25946">
        <v>2</v>
      </c>
    </row>
    <row r="25947" spans="1:13" x14ac:dyDescent="0.25">
      <c r="A25947" t="s">
        <v>99</v>
      </c>
      <c r="B25947" s="1">
        <v>3509</v>
      </c>
      <c r="C25947" t="s">
        <v>7</v>
      </c>
      <c r="D25947" s="2">
        <v>45597</v>
      </c>
      <c r="E25947">
        <v>5042.3416366138963</v>
      </c>
      <c r="F25947">
        <f t="shared" si="408"/>
        <v>1.082451738763808E-2</v>
      </c>
      <c r="G25947">
        <v>465826</v>
      </c>
      <c r="H25947" s="5">
        <v>205873492</v>
      </c>
      <c r="I25947">
        <v>0.7929069154902979</v>
      </c>
      <c r="J25947">
        <v>0.76753487984921231</v>
      </c>
      <c r="K25947">
        <v>2.5372035641085589E-2</v>
      </c>
      <c r="L25947">
        <v>3</v>
      </c>
      <c r="M25947">
        <v>2</v>
      </c>
    </row>
    <row r="25948" spans="1:13" x14ac:dyDescent="0.25">
      <c r="A25948" t="s">
        <v>100</v>
      </c>
      <c r="B25948" s="1">
        <v>3510</v>
      </c>
      <c r="C25948" t="s">
        <v>6</v>
      </c>
      <c r="D25948" s="2">
        <v>45597</v>
      </c>
      <c r="E25948">
        <v>3999.0735756075874</v>
      </c>
      <c r="F25948">
        <f t="shared" si="408"/>
        <v>6.7725235621693821E-3</v>
      </c>
      <c r="G25948">
        <v>590485</v>
      </c>
      <c r="H25948" s="5">
        <v>205873492</v>
      </c>
      <c r="I25948">
        <v>0.8014078920351122</v>
      </c>
      <c r="J25948">
        <v>0.80297887464092932</v>
      </c>
      <c r="K25948">
        <v>-1.5709826058171172E-3</v>
      </c>
      <c r="L25948">
        <v>3</v>
      </c>
      <c r="M25948">
        <v>2</v>
      </c>
    </row>
    <row r="25949" spans="1:13" x14ac:dyDescent="0.25">
      <c r="A25949" t="s">
        <v>100</v>
      </c>
      <c r="B25949" s="1">
        <v>3510</v>
      </c>
      <c r="C25949" t="s">
        <v>7</v>
      </c>
      <c r="D25949" s="2">
        <v>45597</v>
      </c>
      <c r="E25949">
        <v>8169.0682985136591</v>
      </c>
      <c r="F25949">
        <f t="shared" si="408"/>
        <v>1.383450603912658E-2</v>
      </c>
      <c r="G25949">
        <v>590485</v>
      </c>
      <c r="H25949" s="5">
        <v>205873492</v>
      </c>
      <c r="I25949">
        <v>0.8014078920351122</v>
      </c>
      <c r="J25949">
        <v>0.80297887464092932</v>
      </c>
      <c r="K25949">
        <v>-1.5709826058171172E-3</v>
      </c>
      <c r="L25949">
        <v>3</v>
      </c>
      <c r="M25949">
        <v>2</v>
      </c>
    </row>
    <row r="25950" spans="1:13" x14ac:dyDescent="0.25">
      <c r="A25950" t="s">
        <v>101</v>
      </c>
      <c r="B25950" s="1">
        <v>3511</v>
      </c>
      <c r="C25950" t="s">
        <v>6</v>
      </c>
      <c r="D25950" s="2">
        <v>45597</v>
      </c>
      <c r="E25950">
        <v>8977.5920388846316</v>
      </c>
      <c r="F25950">
        <f t="shared" si="408"/>
        <v>1.0089506053511912E-2</v>
      </c>
      <c r="G25950">
        <v>889795</v>
      </c>
      <c r="H25950" s="5">
        <v>205873492</v>
      </c>
      <c r="I25950">
        <v>0.81402882627440176</v>
      </c>
      <c r="J25950">
        <v>0.75951794064947409</v>
      </c>
      <c r="K25950">
        <v>5.4510885624927674E-2</v>
      </c>
      <c r="L25950">
        <v>3</v>
      </c>
      <c r="M25950">
        <v>2</v>
      </c>
    </row>
    <row r="25951" spans="1:13" x14ac:dyDescent="0.25">
      <c r="A25951" t="s">
        <v>101</v>
      </c>
      <c r="B25951" s="1">
        <v>3511</v>
      </c>
      <c r="C25951" t="s">
        <v>7</v>
      </c>
      <c r="D25951" s="2">
        <v>45597</v>
      </c>
      <c r="E25951">
        <v>9474.6095070857646</v>
      </c>
      <c r="F25951">
        <f t="shared" si="408"/>
        <v>1.0648081307588562E-2</v>
      </c>
      <c r="G25951">
        <v>889795</v>
      </c>
      <c r="H25951" s="5">
        <v>205873492</v>
      </c>
      <c r="I25951">
        <v>0.81402882627440176</v>
      </c>
      <c r="J25951">
        <v>0.75951794064947409</v>
      </c>
      <c r="K25951">
        <v>5.4510885624927674E-2</v>
      </c>
      <c r="L25951">
        <v>3</v>
      </c>
      <c r="M25951">
        <v>2</v>
      </c>
    </row>
    <row r="25952" spans="1:13" x14ac:dyDescent="0.25">
      <c r="A25952" t="s">
        <v>102</v>
      </c>
      <c r="B25952" s="1">
        <v>3512</v>
      </c>
      <c r="C25952" t="s">
        <v>6</v>
      </c>
      <c r="D25952" s="2">
        <v>45597</v>
      </c>
      <c r="E25952">
        <v>45353.852231048601</v>
      </c>
      <c r="F25952">
        <f t="shared" si="408"/>
        <v>1.5486672939704287E-2</v>
      </c>
      <c r="G25952">
        <v>2928573</v>
      </c>
      <c r="H25952" s="5">
        <v>205873492</v>
      </c>
      <c r="I25952">
        <v>1.1063191863677955</v>
      </c>
      <c r="J25952">
        <v>1.0570704834924569</v>
      </c>
      <c r="K25952">
        <v>4.9248702875338557E-2</v>
      </c>
      <c r="L25952">
        <v>3</v>
      </c>
      <c r="M25952">
        <v>2</v>
      </c>
    </row>
    <row r="25953" spans="1:13" x14ac:dyDescent="0.25">
      <c r="A25953" t="s">
        <v>102</v>
      </c>
      <c r="B25953" s="1">
        <v>3512</v>
      </c>
      <c r="C25953" t="s">
        <v>7</v>
      </c>
      <c r="D25953" s="2">
        <v>45597</v>
      </c>
      <c r="E25953">
        <v>46046.865356222326</v>
      </c>
      <c r="F25953">
        <f t="shared" si="408"/>
        <v>1.5723311440835632E-2</v>
      </c>
      <c r="G25953">
        <v>2928573</v>
      </c>
      <c r="H25953" s="5">
        <v>205873492</v>
      </c>
      <c r="I25953">
        <v>1.1063191863677955</v>
      </c>
      <c r="J25953">
        <v>1.0570704834924569</v>
      </c>
      <c r="K25953">
        <v>4.9248702875338557E-2</v>
      </c>
      <c r="L25953">
        <v>3</v>
      </c>
      <c r="M25953">
        <v>2</v>
      </c>
    </row>
    <row r="25954" spans="1:13" x14ac:dyDescent="0.25">
      <c r="A25954" t="s">
        <v>103</v>
      </c>
      <c r="B25954" s="1">
        <v>3513</v>
      </c>
      <c r="C25954" t="s">
        <v>6</v>
      </c>
      <c r="D25954" s="2">
        <v>45597</v>
      </c>
      <c r="E25954">
        <v>27271.34414776347</v>
      </c>
      <c r="F25954">
        <f t="shared" si="408"/>
        <v>1.1014812980668066E-2</v>
      </c>
      <c r="G25954">
        <v>2475879</v>
      </c>
      <c r="H25954" s="5">
        <v>205873492</v>
      </c>
      <c r="I25954">
        <v>0.79283507547695309</v>
      </c>
      <c r="J25954">
        <v>0.77008338331376325</v>
      </c>
      <c r="K25954">
        <v>2.2751692163189841E-2</v>
      </c>
      <c r="L25954">
        <v>3</v>
      </c>
      <c r="M25954">
        <v>2</v>
      </c>
    </row>
    <row r="25955" spans="1:13" x14ac:dyDescent="0.25">
      <c r="A25955" t="s">
        <v>103</v>
      </c>
      <c r="B25955" s="1">
        <v>3513</v>
      </c>
      <c r="C25955" t="s">
        <v>7</v>
      </c>
      <c r="D25955" s="2">
        <v>45597</v>
      </c>
      <c r="E25955">
        <v>27565.962665804502</v>
      </c>
      <c r="F25955">
        <f t="shared" si="408"/>
        <v>1.1133808504294638E-2</v>
      </c>
      <c r="G25955">
        <v>2475879</v>
      </c>
      <c r="H25955" s="5">
        <v>205873492</v>
      </c>
      <c r="I25955">
        <v>0.79283507547695309</v>
      </c>
      <c r="J25955">
        <v>0.77008338331376325</v>
      </c>
      <c r="K25955">
        <v>2.2751692163189841E-2</v>
      </c>
      <c r="L25955">
        <v>3</v>
      </c>
      <c r="M25955">
        <v>2</v>
      </c>
    </row>
    <row r="25956" spans="1:13" x14ac:dyDescent="0.25">
      <c r="A25956" t="s">
        <v>104</v>
      </c>
      <c r="B25956" s="1">
        <v>3514</v>
      </c>
      <c r="C25956" t="s">
        <v>6</v>
      </c>
      <c r="D25956" s="2">
        <v>45597</v>
      </c>
      <c r="E25956">
        <v>2616.8466546442396</v>
      </c>
      <c r="F25956">
        <f t="shared" si="408"/>
        <v>5.2665248250478277E-3</v>
      </c>
      <c r="G25956">
        <v>496883</v>
      </c>
      <c r="H25956" s="5">
        <v>205873492</v>
      </c>
      <c r="I25956">
        <v>0.39352120340123287</v>
      </c>
      <c r="J25956">
        <v>0.36989116316685139</v>
      </c>
      <c r="K25956">
        <v>2.3630040234381477E-2</v>
      </c>
      <c r="L25956">
        <v>3</v>
      </c>
      <c r="M25956">
        <v>2</v>
      </c>
    </row>
    <row r="25957" spans="1:13" x14ac:dyDescent="0.25">
      <c r="A25957" t="s">
        <v>104</v>
      </c>
      <c r="B25957" s="1">
        <v>3514</v>
      </c>
      <c r="C25957" t="s">
        <v>7</v>
      </c>
      <c r="D25957" s="2">
        <v>45597</v>
      </c>
      <c r="E25957">
        <v>2501.1605521562624</v>
      </c>
      <c r="F25957">
        <f t="shared" si="408"/>
        <v>5.033701197578227E-3</v>
      </c>
      <c r="G25957">
        <v>496883</v>
      </c>
      <c r="H25957" s="5">
        <v>205873492</v>
      </c>
      <c r="I25957">
        <v>0.39352120340123287</v>
      </c>
      <c r="J25957">
        <v>0.36989116316685139</v>
      </c>
      <c r="K25957">
        <v>2.3630040234381477E-2</v>
      </c>
      <c r="L25957">
        <v>3</v>
      </c>
      <c r="M25957">
        <v>2</v>
      </c>
    </row>
    <row r="25958" spans="1:13" x14ac:dyDescent="0.25">
      <c r="A25958" t="s">
        <v>105</v>
      </c>
      <c r="B25958" s="1">
        <v>3515</v>
      </c>
      <c r="C25958" t="s">
        <v>6</v>
      </c>
      <c r="D25958" s="2">
        <v>45597</v>
      </c>
      <c r="E25958">
        <v>361674.0488895899</v>
      </c>
      <c r="F25958">
        <f t="shared" si="408"/>
        <v>1.583564151952109E-2</v>
      </c>
      <c r="G25958">
        <v>22839242</v>
      </c>
      <c r="H25958" s="5">
        <v>205873492</v>
      </c>
      <c r="I25958">
        <v>1.1540380786248119</v>
      </c>
      <c r="J25958">
        <v>1.1029042346343454</v>
      </c>
      <c r="K25958">
        <v>5.1133843990466499E-2</v>
      </c>
      <c r="L25958">
        <v>3</v>
      </c>
      <c r="M25958">
        <v>2</v>
      </c>
    </row>
    <row r="25959" spans="1:13" x14ac:dyDescent="0.25">
      <c r="A25959" t="s">
        <v>105</v>
      </c>
      <c r="B25959" s="1">
        <v>3515</v>
      </c>
      <c r="C25959" t="s">
        <v>7</v>
      </c>
      <c r="D25959" s="2">
        <v>45597</v>
      </c>
      <c r="E25959">
        <v>360341.16608793556</v>
      </c>
      <c r="F25959">
        <f t="shared" si="408"/>
        <v>1.5777282192111962E-2</v>
      </c>
      <c r="G25959">
        <v>22839242</v>
      </c>
      <c r="H25959" s="5">
        <v>205873492</v>
      </c>
      <c r="I25959">
        <v>1.1540380786248119</v>
      </c>
      <c r="J25959">
        <v>1.1029042346343454</v>
      </c>
      <c r="K25959">
        <v>5.1133843990466499E-2</v>
      </c>
      <c r="L25959">
        <v>3</v>
      </c>
      <c r="M25959">
        <v>2</v>
      </c>
    </row>
    <row r="25960" spans="1:13" x14ac:dyDescent="0.25">
      <c r="A25960" t="s">
        <v>106</v>
      </c>
      <c r="B25960" s="1">
        <v>4101</v>
      </c>
      <c r="C25960" t="s">
        <v>6</v>
      </c>
      <c r="D25960" s="2">
        <v>45597</v>
      </c>
      <c r="E25960">
        <v>6977.8649094063312</v>
      </c>
      <c r="F25960">
        <f t="shared" si="408"/>
        <v>9.686070984542423E-3</v>
      </c>
      <c r="G25960">
        <v>720402</v>
      </c>
      <c r="H25960" s="5">
        <v>205873492</v>
      </c>
      <c r="I25960">
        <v>0.89842624207985244</v>
      </c>
      <c r="J25960">
        <v>0.85042676041627774</v>
      </c>
      <c r="K25960">
        <v>4.7999481663574706E-2</v>
      </c>
      <c r="L25960">
        <v>4</v>
      </c>
      <c r="M25960">
        <v>1</v>
      </c>
    </row>
    <row r="25961" spans="1:13" x14ac:dyDescent="0.25">
      <c r="A25961" t="s">
        <v>106</v>
      </c>
      <c r="B25961" s="1">
        <v>4101</v>
      </c>
      <c r="C25961" t="s">
        <v>7</v>
      </c>
      <c r="D25961" s="2">
        <v>45597</v>
      </c>
      <c r="E25961">
        <v>9776.1726537308059</v>
      </c>
      <c r="F25961">
        <f t="shared" si="408"/>
        <v>1.3570440745210044E-2</v>
      </c>
      <c r="G25961">
        <v>720402</v>
      </c>
      <c r="H25961" s="5">
        <v>205873492</v>
      </c>
      <c r="I25961">
        <v>0.89842624207985244</v>
      </c>
      <c r="J25961">
        <v>0.85042676041627774</v>
      </c>
      <c r="K25961">
        <v>4.7999481663574706E-2</v>
      </c>
      <c r="L25961">
        <v>4</v>
      </c>
      <c r="M25961">
        <v>1</v>
      </c>
    </row>
    <row r="25962" spans="1:13" x14ac:dyDescent="0.25">
      <c r="A25962" t="s">
        <v>107</v>
      </c>
      <c r="B25962" s="1">
        <v>4102</v>
      </c>
      <c r="C25962" t="s">
        <v>6</v>
      </c>
      <c r="D25962" s="2">
        <v>45597</v>
      </c>
      <c r="E25962">
        <v>2358.9265565498144</v>
      </c>
      <c r="F25962">
        <f t="shared" si="408"/>
        <v>6.9423684736314648E-3</v>
      </c>
      <c r="G25962">
        <v>339787</v>
      </c>
      <c r="H25962" s="5">
        <v>205873492</v>
      </c>
      <c r="I25962">
        <v>0.60313327857024213</v>
      </c>
      <c r="J25962">
        <v>0.56302526821979149</v>
      </c>
      <c r="K25962">
        <v>4.010801035045064E-2</v>
      </c>
      <c r="L25962">
        <v>4</v>
      </c>
      <c r="M25962">
        <v>1</v>
      </c>
    </row>
    <row r="25963" spans="1:13" x14ac:dyDescent="0.25">
      <c r="A25963" t="s">
        <v>107</v>
      </c>
      <c r="B25963" s="1">
        <v>4102</v>
      </c>
      <c r="C25963" t="s">
        <v>7</v>
      </c>
      <c r="D25963" s="2">
        <v>45597</v>
      </c>
      <c r="E25963">
        <v>2729.403418900577</v>
      </c>
      <c r="F25963">
        <f t="shared" si="408"/>
        <v>8.0326893580407056E-3</v>
      </c>
      <c r="G25963">
        <v>339787</v>
      </c>
      <c r="H25963" s="5">
        <v>205873492</v>
      </c>
      <c r="I25963">
        <v>0.60313327857024213</v>
      </c>
      <c r="J25963">
        <v>0.56302526821979149</v>
      </c>
      <c r="K25963">
        <v>4.010801035045064E-2</v>
      </c>
      <c r="L25963">
        <v>4</v>
      </c>
      <c r="M25963">
        <v>1</v>
      </c>
    </row>
    <row r="25964" spans="1:13" x14ac:dyDescent="0.25">
      <c r="A25964" t="s">
        <v>108</v>
      </c>
      <c r="B25964" s="1">
        <v>4103</v>
      </c>
      <c r="C25964" t="s">
        <v>6</v>
      </c>
      <c r="D25964" s="2">
        <v>45597</v>
      </c>
      <c r="E25964">
        <v>31948.902224095782</v>
      </c>
      <c r="F25964">
        <f t="shared" si="408"/>
        <v>1.4452763048916607E-2</v>
      </c>
      <c r="G25964">
        <v>2210574</v>
      </c>
      <c r="H25964" s="5">
        <v>205873492</v>
      </c>
      <c r="I25964">
        <v>1.1547132680861611</v>
      </c>
      <c r="J25964">
        <v>1.1016718469134901</v>
      </c>
      <c r="K25964">
        <v>5.3041421172671077E-2</v>
      </c>
      <c r="L25964">
        <v>4</v>
      </c>
      <c r="M25964">
        <v>1</v>
      </c>
    </row>
    <row r="25965" spans="1:13" x14ac:dyDescent="0.25">
      <c r="A25965" t="s">
        <v>108</v>
      </c>
      <c r="B25965" s="1">
        <v>4103</v>
      </c>
      <c r="C25965" t="s">
        <v>7</v>
      </c>
      <c r="D25965" s="2">
        <v>45597</v>
      </c>
      <c r="E25965">
        <v>34873.838812310823</v>
      </c>
      <c r="F25965">
        <f t="shared" si="408"/>
        <v>1.5775920105959278E-2</v>
      </c>
      <c r="G25965">
        <v>2210574</v>
      </c>
      <c r="H25965" s="5">
        <v>205873492</v>
      </c>
      <c r="I25965">
        <v>1.1547132680861611</v>
      </c>
      <c r="J25965">
        <v>1.1016718469134901</v>
      </c>
      <c r="K25965">
        <v>5.3041421172671077E-2</v>
      </c>
      <c r="L25965">
        <v>4</v>
      </c>
      <c r="M25965">
        <v>1</v>
      </c>
    </row>
    <row r="25966" spans="1:13" x14ac:dyDescent="0.25">
      <c r="A25966" t="s">
        <v>109</v>
      </c>
      <c r="B25966" s="1">
        <v>4104</v>
      </c>
      <c r="C25966" t="s">
        <v>6</v>
      </c>
      <c r="D25966" s="2">
        <v>45597</v>
      </c>
      <c r="E25966">
        <v>2209.1701023991864</v>
      </c>
      <c r="F25966">
        <f t="shared" si="408"/>
        <v>3.9134364596475632E-3</v>
      </c>
      <c r="G25966">
        <v>564509</v>
      </c>
      <c r="H25966" s="5">
        <v>205873492</v>
      </c>
      <c r="I25966">
        <v>0.54982215517742039</v>
      </c>
      <c r="J25966">
        <v>0.54103770396273398</v>
      </c>
      <c r="K25966">
        <v>8.7844512146864062E-3</v>
      </c>
      <c r="L25966">
        <v>4</v>
      </c>
      <c r="M25966">
        <v>1</v>
      </c>
    </row>
    <row r="25967" spans="1:13" x14ac:dyDescent="0.25">
      <c r="A25967" t="s">
        <v>109</v>
      </c>
      <c r="B25967" s="1">
        <v>4104</v>
      </c>
      <c r="C25967" t="s">
        <v>7</v>
      </c>
      <c r="D25967" s="2">
        <v>45597</v>
      </c>
      <c r="E25967">
        <v>4767.8785973010081</v>
      </c>
      <c r="F25967">
        <f t="shared" si="408"/>
        <v>8.4460630340721012E-3</v>
      </c>
      <c r="G25967">
        <v>564509</v>
      </c>
      <c r="H25967" s="5">
        <v>205873492</v>
      </c>
      <c r="I25967">
        <v>0.54982215517742039</v>
      </c>
      <c r="J25967">
        <v>0.54103770396273398</v>
      </c>
      <c r="K25967">
        <v>8.7844512146864062E-3</v>
      </c>
      <c r="L25967">
        <v>4</v>
      </c>
      <c r="M25967">
        <v>1</v>
      </c>
    </row>
    <row r="25968" spans="1:13" x14ac:dyDescent="0.25">
      <c r="A25968" t="s">
        <v>110</v>
      </c>
      <c r="B25968" s="1">
        <v>4105</v>
      </c>
      <c r="C25968" t="s">
        <v>6</v>
      </c>
      <c r="D25968" s="2">
        <v>45597</v>
      </c>
      <c r="E25968">
        <v>8196.8322691615758</v>
      </c>
      <c r="F25968">
        <f t="shared" si="408"/>
        <v>1.0991320566622519E-2</v>
      </c>
      <c r="G25968">
        <v>745755</v>
      </c>
      <c r="H25968" s="5">
        <v>205873492</v>
      </c>
      <c r="I25968">
        <v>0.86413742476473598</v>
      </c>
      <c r="J25968">
        <v>0.80799274816650579</v>
      </c>
      <c r="K25968">
        <v>5.6144676598230192E-2</v>
      </c>
      <c r="L25968">
        <v>4</v>
      </c>
      <c r="M25968">
        <v>1</v>
      </c>
    </row>
    <row r="25969" spans="1:13" x14ac:dyDescent="0.25">
      <c r="A25969" t="s">
        <v>110</v>
      </c>
      <c r="B25969" s="1">
        <v>4105</v>
      </c>
      <c r="C25969" t="s">
        <v>7</v>
      </c>
      <c r="D25969" s="2">
        <v>45597</v>
      </c>
      <c r="E25969">
        <v>7725.2390466655834</v>
      </c>
      <c r="F25969">
        <f t="shared" si="408"/>
        <v>1.0358950388083999E-2</v>
      </c>
      <c r="G25969">
        <v>745755</v>
      </c>
      <c r="H25969" s="5">
        <v>205873492</v>
      </c>
      <c r="I25969">
        <v>0.86413742476473598</v>
      </c>
      <c r="J25969">
        <v>0.80799274816650579</v>
      </c>
      <c r="K25969">
        <v>5.6144676598230192E-2</v>
      </c>
      <c r="L25969">
        <v>4</v>
      </c>
      <c r="M25969">
        <v>1</v>
      </c>
    </row>
    <row r="25970" spans="1:13" x14ac:dyDescent="0.25">
      <c r="A25970" t="s">
        <v>111</v>
      </c>
      <c r="B25970" s="1">
        <v>4106</v>
      </c>
      <c r="C25970" t="s">
        <v>6</v>
      </c>
      <c r="D25970" s="2">
        <v>45597</v>
      </c>
      <c r="E25970">
        <v>17805.116060478045</v>
      </c>
      <c r="F25970">
        <f t="shared" si="408"/>
        <v>1.3674521671712276E-2</v>
      </c>
      <c r="G25970">
        <v>1302065</v>
      </c>
      <c r="H25970" s="5">
        <v>205873492</v>
      </c>
      <c r="I25970">
        <v>1.0454714065478896</v>
      </c>
      <c r="J25970">
        <v>0.96118214785938849</v>
      </c>
      <c r="K25970">
        <v>8.4289258688501123E-2</v>
      </c>
      <c r="L25970">
        <v>4</v>
      </c>
      <c r="M25970">
        <v>1</v>
      </c>
    </row>
    <row r="25971" spans="1:13" x14ac:dyDescent="0.25">
      <c r="A25971" t="s">
        <v>111</v>
      </c>
      <c r="B25971" s="1">
        <v>4106</v>
      </c>
      <c r="C25971" t="s">
        <v>7</v>
      </c>
      <c r="D25971" s="2">
        <v>45597</v>
      </c>
      <c r="E25971">
        <v>17507.866277520072</v>
      </c>
      <c r="F25971">
        <f t="shared" si="408"/>
        <v>1.3446230624062602E-2</v>
      </c>
      <c r="G25971">
        <v>1302065</v>
      </c>
      <c r="H25971" s="5">
        <v>205873492</v>
      </c>
      <c r="I25971">
        <v>1.0454714065478896</v>
      </c>
      <c r="J25971">
        <v>0.96118214785938849</v>
      </c>
      <c r="K25971">
        <v>8.4289258688501123E-2</v>
      </c>
      <c r="L25971">
        <v>4</v>
      </c>
      <c r="M25971">
        <v>1</v>
      </c>
    </row>
    <row r="25972" spans="1:13" x14ac:dyDescent="0.25">
      <c r="A25972" t="s">
        <v>112</v>
      </c>
      <c r="B25972" s="1">
        <v>4107</v>
      </c>
      <c r="C25972" t="s">
        <v>6</v>
      </c>
      <c r="D25972" s="2">
        <v>45597</v>
      </c>
      <c r="E25972">
        <v>5774.1426280197493</v>
      </c>
      <c r="F25972">
        <f t="shared" si="408"/>
        <v>1.0964720881295206E-2</v>
      </c>
      <c r="G25972">
        <v>526611</v>
      </c>
      <c r="H25972" s="5">
        <v>205873492</v>
      </c>
      <c r="I25972">
        <v>0.88007913372617985</v>
      </c>
      <c r="J25972">
        <v>0.80010274419588112</v>
      </c>
      <c r="K25972">
        <v>7.997638953029873E-2</v>
      </c>
      <c r="L25972">
        <v>4</v>
      </c>
      <c r="M25972">
        <v>1</v>
      </c>
    </row>
    <row r="25973" spans="1:13" x14ac:dyDescent="0.25">
      <c r="A25973" t="s">
        <v>112</v>
      </c>
      <c r="B25973" s="1">
        <v>4107</v>
      </c>
      <c r="C25973" t="s">
        <v>7</v>
      </c>
      <c r="D25973" s="2">
        <v>45597</v>
      </c>
      <c r="E25973">
        <v>5806.3916722743315</v>
      </c>
      <c r="F25973">
        <f t="shared" si="408"/>
        <v>1.1025959716516235E-2</v>
      </c>
      <c r="G25973">
        <v>526611</v>
      </c>
      <c r="H25973" s="5">
        <v>205873492</v>
      </c>
      <c r="I25973">
        <v>0.88007913372617985</v>
      </c>
      <c r="J25973">
        <v>0.80010274419588112</v>
      </c>
      <c r="K25973">
        <v>7.997638953029873E-2</v>
      </c>
      <c r="L25973">
        <v>4</v>
      </c>
      <c r="M25973">
        <v>1</v>
      </c>
    </row>
    <row r="25974" spans="1:13" x14ac:dyDescent="0.25">
      <c r="A25974" t="s">
        <v>113</v>
      </c>
      <c r="B25974" s="1">
        <v>4108</v>
      </c>
      <c r="C25974" t="s">
        <v>6</v>
      </c>
      <c r="D25974" s="2">
        <v>45597</v>
      </c>
      <c r="E25974">
        <v>3822.2000382488013</v>
      </c>
      <c r="F25974">
        <f t="shared" si="408"/>
        <v>6.7229285919680887E-3</v>
      </c>
      <c r="G25974">
        <v>568532</v>
      </c>
      <c r="H25974" s="5">
        <v>205873492</v>
      </c>
      <c r="I25974">
        <v>0.5438964914573482</v>
      </c>
      <c r="J25974">
        <v>0.49692131670324369</v>
      </c>
      <c r="K25974">
        <v>4.6975174754104509E-2</v>
      </c>
      <c r="L25974">
        <v>4</v>
      </c>
      <c r="M25974">
        <v>1</v>
      </c>
    </row>
    <row r="25975" spans="1:13" x14ac:dyDescent="0.25">
      <c r="A25975" t="s">
        <v>113</v>
      </c>
      <c r="B25975" s="1">
        <v>4108</v>
      </c>
      <c r="C25975" t="s">
        <v>7</v>
      </c>
      <c r="D25975" s="2">
        <v>45597</v>
      </c>
      <c r="E25975">
        <v>3380.099565919314</v>
      </c>
      <c r="F25975">
        <f t="shared" si="408"/>
        <v>5.9453110219289578E-3</v>
      </c>
      <c r="G25975">
        <v>568532</v>
      </c>
      <c r="H25975" s="5">
        <v>205873492</v>
      </c>
      <c r="I25975">
        <v>0.5438964914573482</v>
      </c>
      <c r="J25975">
        <v>0.49692131670324369</v>
      </c>
      <c r="K25975">
        <v>4.6975174754104509E-2</v>
      </c>
      <c r="L25975">
        <v>4</v>
      </c>
      <c r="M25975">
        <v>1</v>
      </c>
    </row>
    <row r="25976" spans="1:13" x14ac:dyDescent="0.25">
      <c r="A25976" t="s">
        <v>114</v>
      </c>
      <c r="B25976" s="1">
        <v>4109</v>
      </c>
      <c r="C25976" t="s">
        <v>6</v>
      </c>
      <c r="D25976" s="2">
        <v>45597</v>
      </c>
      <c r="E25976">
        <v>2644.5219808409729</v>
      </c>
      <c r="F25976">
        <f t="shared" si="408"/>
        <v>6.1129045609840038E-3</v>
      </c>
      <c r="G25976">
        <v>432613</v>
      </c>
      <c r="H25976" s="5">
        <v>205873492</v>
      </c>
      <c r="I25976">
        <v>0.50619024522675393</v>
      </c>
      <c r="J25976">
        <v>0.47352030756878027</v>
      </c>
      <c r="K25976">
        <v>3.2669937657973658E-2</v>
      </c>
      <c r="L25976">
        <v>4</v>
      </c>
      <c r="M25976">
        <v>1</v>
      </c>
    </row>
    <row r="25977" spans="1:13" x14ac:dyDescent="0.25">
      <c r="A25977" t="s">
        <v>114</v>
      </c>
      <c r="B25977" s="1">
        <v>4109</v>
      </c>
      <c r="C25977" t="s">
        <v>7</v>
      </c>
      <c r="D25977" s="2">
        <v>45597</v>
      </c>
      <c r="E25977">
        <v>2669.1746540505133</v>
      </c>
      <c r="F25977">
        <f t="shared" si="408"/>
        <v>6.1698900727683017E-3</v>
      </c>
      <c r="G25977">
        <v>432613</v>
      </c>
      <c r="H25977" s="5">
        <v>205873492</v>
      </c>
      <c r="I25977">
        <v>0.50619024522675393</v>
      </c>
      <c r="J25977">
        <v>0.47352030756878027</v>
      </c>
      <c r="K25977">
        <v>3.2669937657973658E-2</v>
      </c>
      <c r="L25977">
        <v>4</v>
      </c>
      <c r="M25977">
        <v>1</v>
      </c>
    </row>
    <row r="25978" spans="1:13" x14ac:dyDescent="0.25">
      <c r="A25978" t="s">
        <v>115</v>
      </c>
      <c r="B25978" s="1">
        <v>4110</v>
      </c>
      <c r="C25978" t="s">
        <v>6</v>
      </c>
      <c r="D25978" s="2">
        <v>45597</v>
      </c>
      <c r="E25978">
        <v>71509.893919048627</v>
      </c>
      <c r="F25978">
        <f t="shared" si="408"/>
        <v>1.8661869164483737E-2</v>
      </c>
      <c r="G25978">
        <v>3831872</v>
      </c>
      <c r="H25978" s="5">
        <v>205873492</v>
      </c>
      <c r="I25978">
        <v>1.3445376982254589</v>
      </c>
      <c r="J25978">
        <v>1.2930526469394914</v>
      </c>
      <c r="K25978">
        <v>5.1485051285967476E-2</v>
      </c>
      <c r="L25978">
        <v>4</v>
      </c>
      <c r="M25978">
        <v>1</v>
      </c>
    </row>
    <row r="25979" spans="1:13" x14ac:dyDescent="0.25">
      <c r="A25979" t="s">
        <v>115</v>
      </c>
      <c r="B25979" s="1">
        <v>4110</v>
      </c>
      <c r="C25979" t="s">
        <v>7</v>
      </c>
      <c r="D25979" s="2">
        <v>45597</v>
      </c>
      <c r="E25979">
        <v>71516.584413981269</v>
      </c>
      <c r="F25979">
        <f t="shared" si="408"/>
        <v>1.8663615176598088E-2</v>
      </c>
      <c r="G25979">
        <v>3831872</v>
      </c>
      <c r="H25979" s="5">
        <v>205873492</v>
      </c>
      <c r="I25979">
        <v>1.3445376982254589</v>
      </c>
      <c r="J25979">
        <v>1.2930526469394914</v>
      </c>
      <c r="K25979">
        <v>5.1485051285967476E-2</v>
      </c>
      <c r="L25979">
        <v>4</v>
      </c>
      <c r="M25979">
        <v>1</v>
      </c>
    </row>
    <row r="25980" spans="1:13" x14ac:dyDescent="0.25">
      <c r="A25980" t="s">
        <v>116</v>
      </c>
      <c r="B25980" s="1">
        <v>4201</v>
      </c>
      <c r="C25980" t="s">
        <v>6</v>
      </c>
      <c r="D25980" s="2">
        <v>45597</v>
      </c>
      <c r="E25980">
        <v>19146.63418038388</v>
      </c>
      <c r="F25980">
        <f t="shared" si="408"/>
        <v>1.5038741723612289E-2</v>
      </c>
      <c r="G25980">
        <v>1273154</v>
      </c>
      <c r="H25980" s="5">
        <v>205873492</v>
      </c>
      <c r="I25980">
        <v>1.1689896088789462</v>
      </c>
      <c r="J25980">
        <v>1.0918233659503866</v>
      </c>
      <c r="K25980">
        <v>7.7166242928559559E-2</v>
      </c>
      <c r="L25980">
        <v>4</v>
      </c>
      <c r="M25980">
        <v>1</v>
      </c>
    </row>
    <row r="25981" spans="1:13" x14ac:dyDescent="0.25">
      <c r="A25981" t="s">
        <v>116</v>
      </c>
      <c r="B25981" s="1">
        <v>4201</v>
      </c>
      <c r="C25981" t="s">
        <v>7</v>
      </c>
      <c r="D25981" s="2">
        <v>45597</v>
      </c>
      <c r="E25981">
        <v>18569.857752792792</v>
      </c>
      <c r="F25981">
        <f t="shared" si="408"/>
        <v>1.4585712139138542E-2</v>
      </c>
      <c r="G25981">
        <v>1273154</v>
      </c>
      <c r="H25981" s="5">
        <v>205873492</v>
      </c>
      <c r="I25981">
        <v>1.1689896088789462</v>
      </c>
      <c r="J25981">
        <v>1.0918233659503866</v>
      </c>
      <c r="K25981">
        <v>7.7166242928559559E-2</v>
      </c>
      <c r="L25981">
        <v>4</v>
      </c>
      <c r="M25981">
        <v>1</v>
      </c>
    </row>
    <row r="25982" spans="1:13" x14ac:dyDescent="0.25">
      <c r="A25982" t="s">
        <v>117</v>
      </c>
      <c r="B25982" s="1">
        <v>4202</v>
      </c>
      <c r="C25982" t="s">
        <v>6</v>
      </c>
      <c r="D25982" s="2">
        <v>45597</v>
      </c>
      <c r="E25982">
        <v>22461.172962624154</v>
      </c>
      <c r="F25982">
        <f t="shared" si="408"/>
        <v>1.6642023258068406E-2</v>
      </c>
      <c r="G25982">
        <v>1349666</v>
      </c>
      <c r="H25982" s="5">
        <v>205873492</v>
      </c>
      <c r="I25982">
        <v>1.2880609697943068</v>
      </c>
      <c r="J25982">
        <v>1.2252656507970132</v>
      </c>
      <c r="K25982">
        <v>6.2795318997293625E-2</v>
      </c>
      <c r="L25982">
        <v>4</v>
      </c>
      <c r="M25982">
        <v>1</v>
      </c>
    </row>
    <row r="25983" spans="1:13" x14ac:dyDescent="0.25">
      <c r="A25983" t="s">
        <v>117</v>
      </c>
      <c r="B25983" s="1">
        <v>4202</v>
      </c>
      <c r="C25983" t="s">
        <v>7</v>
      </c>
      <c r="D25983" s="2">
        <v>45597</v>
      </c>
      <c r="E25983">
        <v>22921.04523222</v>
      </c>
      <c r="F25983">
        <f t="shared" si="408"/>
        <v>1.6982753682925997E-2</v>
      </c>
      <c r="G25983">
        <v>1349666</v>
      </c>
      <c r="H25983" s="5">
        <v>205873492</v>
      </c>
      <c r="I25983">
        <v>1.2880609697943068</v>
      </c>
      <c r="J25983">
        <v>1.2252656507970132</v>
      </c>
      <c r="K25983">
        <v>6.2795318997293625E-2</v>
      </c>
      <c r="L25983">
        <v>4</v>
      </c>
      <c r="M25983">
        <v>1</v>
      </c>
    </row>
    <row r="25984" spans="1:13" x14ac:dyDescent="0.25">
      <c r="A25984" t="s">
        <v>118</v>
      </c>
      <c r="B25984" s="1">
        <v>4203</v>
      </c>
      <c r="C25984" t="s">
        <v>6</v>
      </c>
      <c r="D25984" s="2">
        <v>45597</v>
      </c>
      <c r="E25984">
        <v>4535.8694245513698</v>
      </c>
      <c r="F25984">
        <f t="shared" si="408"/>
        <v>1.0904974033950089E-2</v>
      </c>
      <c r="G25984">
        <v>415945</v>
      </c>
      <c r="H25984" s="5">
        <v>205873492</v>
      </c>
      <c r="I25984">
        <v>0.98426808852211567</v>
      </c>
      <c r="J25984">
        <v>0.93898348512261265</v>
      </c>
      <c r="K25984">
        <v>4.5284603399503021E-2</v>
      </c>
      <c r="L25984">
        <v>4</v>
      </c>
      <c r="M25984">
        <v>1</v>
      </c>
    </row>
    <row r="25985" spans="1:13" x14ac:dyDescent="0.25">
      <c r="A25985" t="s">
        <v>118</v>
      </c>
      <c r="B25985" s="1">
        <v>4203</v>
      </c>
      <c r="C25985" t="s">
        <v>7</v>
      </c>
      <c r="D25985" s="2">
        <v>45597</v>
      </c>
      <c r="E25985">
        <v>4169.4071318386714</v>
      </c>
      <c r="F25985">
        <f t="shared" si="408"/>
        <v>1.0023938578029959E-2</v>
      </c>
      <c r="G25985">
        <v>415945</v>
      </c>
      <c r="H25985" s="5">
        <v>205873492</v>
      </c>
      <c r="I25985">
        <v>0.98426808852211567</v>
      </c>
      <c r="J25985">
        <v>0.93898348512261265</v>
      </c>
      <c r="K25985">
        <v>4.5284603399503021E-2</v>
      </c>
      <c r="L25985">
        <v>4</v>
      </c>
      <c r="M25985">
        <v>1</v>
      </c>
    </row>
    <row r="25986" spans="1:13" x14ac:dyDescent="0.25">
      <c r="A25986" t="s">
        <v>119</v>
      </c>
      <c r="B25986" s="1">
        <v>4204</v>
      </c>
      <c r="C25986" t="s">
        <v>6</v>
      </c>
      <c r="D25986" s="2">
        <v>45597</v>
      </c>
      <c r="E25986">
        <v>35849.359688736964</v>
      </c>
      <c r="F25986">
        <f t="shared" si="408"/>
        <v>2.0638806767080121E-2</v>
      </c>
      <c r="G25986">
        <v>1736988</v>
      </c>
      <c r="H25986" s="5">
        <v>205873492</v>
      </c>
      <c r="I25986">
        <v>1.5667628994119225</v>
      </c>
      <c r="J25986">
        <v>1.4890305394693399</v>
      </c>
      <c r="K25986">
        <v>7.7732359942582541E-2</v>
      </c>
      <c r="L25986">
        <v>4</v>
      </c>
      <c r="M25986">
        <v>1</v>
      </c>
    </row>
    <row r="25987" spans="1:13" x14ac:dyDescent="0.25">
      <c r="A25987" t="s">
        <v>119</v>
      </c>
      <c r="B25987" s="1">
        <v>4204</v>
      </c>
      <c r="C25987" t="s">
        <v>7</v>
      </c>
      <c r="D25987" s="2">
        <v>45597</v>
      </c>
      <c r="E25987">
        <v>36098.852577447033</v>
      </c>
      <c r="F25987">
        <f t="shared" si="408"/>
        <v>2.078244212248273E-2</v>
      </c>
      <c r="G25987">
        <v>1736988</v>
      </c>
      <c r="H25987" s="5">
        <v>205873492</v>
      </c>
      <c r="I25987">
        <v>1.5667628994119225</v>
      </c>
      <c r="J25987">
        <v>1.4890305394693399</v>
      </c>
      <c r="K25987">
        <v>7.7732359942582541E-2</v>
      </c>
      <c r="L25987">
        <v>4</v>
      </c>
      <c r="M25987">
        <v>1</v>
      </c>
    </row>
    <row r="25988" spans="1:13" x14ac:dyDescent="0.25">
      <c r="A25988" t="s">
        <v>120</v>
      </c>
      <c r="B25988" s="1">
        <v>4205</v>
      </c>
      <c r="C25988" t="s">
        <v>6</v>
      </c>
      <c r="D25988" s="2">
        <v>45597</v>
      </c>
      <c r="E25988">
        <v>26567.035929087579</v>
      </c>
      <c r="F25988">
        <f t="shared" si="408"/>
        <v>2.3499379880701096E-2</v>
      </c>
      <c r="G25988">
        <v>1130542</v>
      </c>
      <c r="H25988" s="5">
        <v>205873492</v>
      </c>
      <c r="I25988">
        <v>1.59557530960643</v>
      </c>
      <c r="J25988">
        <v>1.5006739481487297</v>
      </c>
      <c r="K25988">
        <v>9.4901361457700339E-2</v>
      </c>
      <c r="L25988">
        <v>4</v>
      </c>
      <c r="M25988">
        <v>1</v>
      </c>
    </row>
    <row r="25989" spans="1:13" x14ac:dyDescent="0.25">
      <c r="A25989" t="s">
        <v>120</v>
      </c>
      <c r="B25989" s="1">
        <v>4205</v>
      </c>
      <c r="C25989" t="s">
        <v>7</v>
      </c>
      <c r="D25989" s="2">
        <v>45597</v>
      </c>
      <c r="E25989">
        <v>24633.822818237823</v>
      </c>
      <c r="F25989">
        <f t="shared" si="408"/>
        <v>2.1789392006876192E-2</v>
      </c>
      <c r="G25989">
        <v>1130542</v>
      </c>
      <c r="H25989" s="5">
        <v>205873492</v>
      </c>
      <c r="I25989">
        <v>1.59557530960643</v>
      </c>
      <c r="J25989">
        <v>1.5006739481487297</v>
      </c>
      <c r="K25989">
        <v>9.4901361457700339E-2</v>
      </c>
      <c r="L25989">
        <v>4</v>
      </c>
      <c r="M25989">
        <v>1</v>
      </c>
    </row>
    <row r="25990" spans="1:13" x14ac:dyDescent="0.25">
      <c r="A25990" t="s">
        <v>121</v>
      </c>
      <c r="B25990" s="1">
        <v>4206</v>
      </c>
      <c r="C25990" t="s">
        <v>6</v>
      </c>
      <c r="D25990" s="2">
        <v>45597</v>
      </c>
      <c r="E25990">
        <v>14189.281302027943</v>
      </c>
      <c r="F25990">
        <f t="shared" si="408"/>
        <v>1.4129119511149469E-2</v>
      </c>
      <c r="G25990">
        <v>1004258</v>
      </c>
      <c r="H25990" s="5">
        <v>205873492</v>
      </c>
      <c r="I25990">
        <v>1.0576446181916923</v>
      </c>
      <c r="J25990">
        <v>0.99687657644409111</v>
      </c>
      <c r="K25990">
        <v>6.0768041747601198E-2</v>
      </c>
      <c r="L25990">
        <v>4</v>
      </c>
      <c r="M25990">
        <v>1</v>
      </c>
    </row>
    <row r="25991" spans="1:13" x14ac:dyDescent="0.25">
      <c r="A25991" t="s">
        <v>121</v>
      </c>
      <c r="B25991" s="1">
        <v>4206</v>
      </c>
      <c r="C25991" t="s">
        <v>7</v>
      </c>
      <c r="D25991" s="2">
        <v>45597</v>
      </c>
      <c r="E25991">
        <v>13766.335698242941</v>
      </c>
      <c r="F25991">
        <f t="shared" si="408"/>
        <v>1.3707967174015982E-2</v>
      </c>
      <c r="G25991">
        <v>1004258</v>
      </c>
      <c r="H25991" s="5">
        <v>205873492</v>
      </c>
      <c r="I25991">
        <v>1.0576446181916923</v>
      </c>
      <c r="J25991">
        <v>0.99687657644409111</v>
      </c>
      <c r="K25991">
        <v>6.0768041747601198E-2</v>
      </c>
      <c r="L25991">
        <v>4</v>
      </c>
      <c r="M25991">
        <v>1</v>
      </c>
    </row>
    <row r="25992" spans="1:13" x14ac:dyDescent="0.25">
      <c r="A25992" t="s">
        <v>122</v>
      </c>
      <c r="B25992" s="1">
        <v>4301</v>
      </c>
      <c r="C25992" t="s">
        <v>6</v>
      </c>
      <c r="D25992" s="2">
        <v>45597</v>
      </c>
      <c r="E25992">
        <v>20091.698350585481</v>
      </c>
      <c r="F25992">
        <f t="shared" si="408"/>
        <v>9.962073121378508E-3</v>
      </c>
      <c r="G25992">
        <v>2016819</v>
      </c>
      <c r="H25992" s="5">
        <v>205873492</v>
      </c>
      <c r="I25992">
        <v>0.70611681031436302</v>
      </c>
      <c r="J25992">
        <v>0.64469570200746418</v>
      </c>
      <c r="K25992">
        <v>6.1421108306898842E-2</v>
      </c>
      <c r="L25992">
        <v>4</v>
      </c>
      <c r="M25992">
        <v>1</v>
      </c>
    </row>
    <row r="25993" spans="1:13" x14ac:dyDescent="0.25">
      <c r="A25993" t="s">
        <v>122</v>
      </c>
      <c r="B25993" s="1">
        <v>4301</v>
      </c>
      <c r="C25993" t="s">
        <v>7</v>
      </c>
      <c r="D25993" s="2">
        <v>45597</v>
      </c>
      <c r="E25993">
        <v>18118.716453606427</v>
      </c>
      <c r="F25993">
        <f t="shared" si="408"/>
        <v>8.9838088859765936E-3</v>
      </c>
      <c r="G25993">
        <v>2016819</v>
      </c>
      <c r="H25993" s="5">
        <v>205873492</v>
      </c>
      <c r="I25993">
        <v>0.70611681031436302</v>
      </c>
      <c r="J25993">
        <v>0.64469570200746418</v>
      </c>
      <c r="K25993">
        <v>6.1421108306898842E-2</v>
      </c>
      <c r="L25993">
        <v>4</v>
      </c>
      <c r="M25993">
        <v>1</v>
      </c>
    </row>
    <row r="25994" spans="1:13" x14ac:dyDescent="0.25">
      <c r="A25994" t="s">
        <v>123</v>
      </c>
      <c r="B25994" s="1">
        <v>4302</v>
      </c>
      <c r="C25994" t="s">
        <v>6</v>
      </c>
      <c r="D25994" s="2">
        <v>45597</v>
      </c>
      <c r="E25994">
        <v>21199.70391091815</v>
      </c>
      <c r="F25994">
        <f t="shared" si="408"/>
        <v>1.8567744671480466E-2</v>
      </c>
      <c r="G25994">
        <v>1141749</v>
      </c>
      <c r="H25994" s="5">
        <v>205873492</v>
      </c>
      <c r="I25994">
        <v>1.4693340946906999</v>
      </c>
      <c r="J25994">
        <v>1.4021154547986976</v>
      </c>
      <c r="K25994">
        <v>6.7218639892002274E-2</v>
      </c>
      <c r="L25994">
        <v>4</v>
      </c>
      <c r="M25994">
        <v>1</v>
      </c>
    </row>
    <row r="25995" spans="1:13" x14ac:dyDescent="0.25">
      <c r="A25995" t="s">
        <v>123</v>
      </c>
      <c r="B25995" s="1">
        <v>4302</v>
      </c>
      <c r="C25995" t="s">
        <v>7</v>
      </c>
      <c r="D25995" s="2">
        <v>45597</v>
      </c>
      <c r="E25995">
        <v>20075.833752365856</v>
      </c>
      <c r="F25995">
        <f t="shared" ref="F25995:F26056" si="409">E25995/G25995</f>
        <v>1.7583403841269715E-2</v>
      </c>
      <c r="G25995">
        <v>1141749</v>
      </c>
      <c r="H25995" s="5">
        <v>205873492</v>
      </c>
      <c r="I25995">
        <v>1.4693340946906999</v>
      </c>
      <c r="J25995">
        <v>1.4021154547986976</v>
      </c>
      <c r="K25995">
        <v>6.7218639892002274E-2</v>
      </c>
      <c r="L25995">
        <v>4</v>
      </c>
      <c r="M25995">
        <v>1</v>
      </c>
    </row>
    <row r="25996" spans="1:13" x14ac:dyDescent="0.25">
      <c r="A25996" t="s">
        <v>124</v>
      </c>
      <c r="B25996" s="1">
        <v>4303</v>
      </c>
      <c r="C25996" t="s">
        <v>6</v>
      </c>
      <c r="D25996" s="2">
        <v>45597</v>
      </c>
      <c r="E25996">
        <v>4254.4569009275365</v>
      </c>
      <c r="F25996">
        <f t="shared" si="409"/>
        <v>7.5813777254166931E-3</v>
      </c>
      <c r="G25996">
        <v>561172</v>
      </c>
      <c r="H25996" s="5">
        <v>205873492</v>
      </c>
      <c r="I25996">
        <v>0.55594268082617893</v>
      </c>
      <c r="J25996">
        <v>0.51459228091590126</v>
      </c>
      <c r="K25996">
        <v>4.1350399910277669E-2</v>
      </c>
      <c r="L25996">
        <v>4</v>
      </c>
      <c r="M25996">
        <v>1</v>
      </c>
    </row>
    <row r="25997" spans="1:13" x14ac:dyDescent="0.25">
      <c r="A25997" t="s">
        <v>124</v>
      </c>
      <c r="B25997" s="1">
        <v>4303</v>
      </c>
      <c r="C25997" t="s">
        <v>7</v>
      </c>
      <c r="D25997" s="2">
        <v>45597</v>
      </c>
      <c r="E25997">
        <v>3914.9424032371198</v>
      </c>
      <c r="F25997">
        <f t="shared" si="409"/>
        <v>6.9763680355347732E-3</v>
      </c>
      <c r="G25997">
        <v>561172</v>
      </c>
      <c r="H25997" s="5">
        <v>205873492</v>
      </c>
      <c r="I25997">
        <v>0.55594268082617893</v>
      </c>
      <c r="J25997">
        <v>0.51459228091590126</v>
      </c>
      <c r="K25997">
        <v>4.1350399910277669E-2</v>
      </c>
      <c r="L25997">
        <v>4</v>
      </c>
      <c r="M25997">
        <v>1</v>
      </c>
    </row>
    <row r="25998" spans="1:13" x14ac:dyDescent="0.25">
      <c r="A25998" t="s">
        <v>125</v>
      </c>
      <c r="B25998" s="1">
        <v>4304</v>
      </c>
      <c r="C25998" t="s">
        <v>6</v>
      </c>
      <c r="D25998" s="2">
        <v>45597</v>
      </c>
      <c r="E25998">
        <v>8775.3486476978178</v>
      </c>
      <c r="F25998">
        <f t="shared" si="409"/>
        <v>1.0634994404212887E-2</v>
      </c>
      <c r="G25998">
        <v>825139</v>
      </c>
      <c r="H25998" s="5">
        <v>205873492</v>
      </c>
      <c r="I25998">
        <v>0.99608264632132615</v>
      </c>
      <c r="J25998">
        <v>1.0060576323965211</v>
      </c>
      <c r="K25998">
        <v>-9.9749860751949804E-3</v>
      </c>
      <c r="L25998">
        <v>4</v>
      </c>
      <c r="M25998">
        <v>1</v>
      </c>
    </row>
    <row r="25999" spans="1:13" x14ac:dyDescent="0.25">
      <c r="A25999" t="s">
        <v>125</v>
      </c>
      <c r="B25999" s="1">
        <v>4304</v>
      </c>
      <c r="C25999" t="s">
        <v>7</v>
      </c>
      <c r="D25999" s="2">
        <v>45597</v>
      </c>
      <c r="E25999">
        <v>11073.542758970794</v>
      </c>
      <c r="F25999">
        <f t="shared" si="409"/>
        <v>1.3420214968594133E-2</v>
      </c>
      <c r="G25999">
        <v>825139</v>
      </c>
      <c r="H25999" s="5">
        <v>205873492</v>
      </c>
      <c r="I25999">
        <v>0.99608264632132615</v>
      </c>
      <c r="J25999">
        <v>1.0060576323965211</v>
      </c>
      <c r="K25999">
        <v>-9.9749860751949804E-3</v>
      </c>
      <c r="L25999">
        <v>4</v>
      </c>
      <c r="M25999">
        <v>1</v>
      </c>
    </row>
    <row r="26000" spans="1:13" x14ac:dyDescent="0.25">
      <c r="A26000" t="s">
        <v>126</v>
      </c>
      <c r="B26000" s="1">
        <v>4305</v>
      </c>
      <c r="C26000" t="s">
        <v>6</v>
      </c>
      <c r="D26000" s="2">
        <v>45597</v>
      </c>
      <c r="E26000">
        <v>78757.036858463223</v>
      </c>
      <c r="F26000">
        <f t="shared" si="409"/>
        <v>1.5607895890558141E-2</v>
      </c>
      <c r="G26000">
        <v>5045974</v>
      </c>
      <c r="H26000" s="5">
        <v>205873492</v>
      </c>
      <c r="I26000">
        <v>1.1149138237291738</v>
      </c>
      <c r="J26000">
        <v>1.0548596654368638</v>
      </c>
      <c r="K26000">
        <v>6.0054158292309978E-2</v>
      </c>
      <c r="L26000">
        <v>4</v>
      </c>
      <c r="M26000">
        <v>1</v>
      </c>
    </row>
    <row r="26001" spans="1:13" x14ac:dyDescent="0.25">
      <c r="A26001" t="s">
        <v>126</v>
      </c>
      <c r="B26001" s="1">
        <v>4305</v>
      </c>
      <c r="C26001" t="s">
        <v>7</v>
      </c>
      <c r="D26001" s="2">
        <v>45597</v>
      </c>
      <c r="E26001">
        <v>74616.506398605285</v>
      </c>
      <c r="F26001">
        <f t="shared" si="409"/>
        <v>1.4787334694670501E-2</v>
      </c>
      <c r="G26001">
        <v>5045974</v>
      </c>
      <c r="H26001" s="5">
        <v>205873492</v>
      </c>
      <c r="I26001">
        <v>1.1149138237291738</v>
      </c>
      <c r="J26001">
        <v>1.0548596654368638</v>
      </c>
      <c r="K26001">
        <v>6.0054158292309978E-2</v>
      </c>
      <c r="L26001">
        <v>4</v>
      </c>
      <c r="M26001">
        <v>1</v>
      </c>
    </row>
    <row r="26002" spans="1:13" x14ac:dyDescent="0.25">
      <c r="A26002" t="s">
        <v>127</v>
      </c>
      <c r="B26002" s="1">
        <v>4306</v>
      </c>
      <c r="C26002" t="s">
        <v>6</v>
      </c>
      <c r="D26002" s="2">
        <v>45597</v>
      </c>
      <c r="E26002">
        <v>4122.6574655234199</v>
      </c>
      <c r="F26002">
        <f t="shared" si="409"/>
        <v>5.5548470040319708E-3</v>
      </c>
      <c r="G26002">
        <v>742173</v>
      </c>
      <c r="H26002" s="5">
        <v>205873492</v>
      </c>
      <c r="I26002">
        <v>0.42392891042305908</v>
      </c>
      <c r="J26002">
        <v>0.39492125397544114</v>
      </c>
      <c r="K26002">
        <v>2.9007656447617935E-2</v>
      </c>
      <c r="L26002">
        <v>4</v>
      </c>
      <c r="M26002">
        <v>1</v>
      </c>
    </row>
    <row r="26003" spans="1:13" x14ac:dyDescent="0.25">
      <c r="A26003" t="s">
        <v>127</v>
      </c>
      <c r="B26003" s="1">
        <v>4306</v>
      </c>
      <c r="C26003" t="s">
        <v>7</v>
      </c>
      <c r="D26003" s="2">
        <v>45597</v>
      </c>
      <c r="E26003">
        <v>3633.5807494207456</v>
      </c>
      <c r="F26003">
        <f t="shared" si="409"/>
        <v>4.8958676069066724E-3</v>
      </c>
      <c r="G26003">
        <v>742173</v>
      </c>
      <c r="H26003" s="5">
        <v>205873492</v>
      </c>
      <c r="I26003">
        <v>0.42392891042305908</v>
      </c>
      <c r="J26003">
        <v>0.39492125397544114</v>
      </c>
      <c r="K26003">
        <v>2.9007656447617935E-2</v>
      </c>
      <c r="L26003">
        <v>4</v>
      </c>
      <c r="M26003">
        <v>1</v>
      </c>
    </row>
    <row r="26004" spans="1:13" x14ac:dyDescent="0.25">
      <c r="A26004" t="s">
        <v>128</v>
      </c>
      <c r="B26004" s="1">
        <v>4307</v>
      </c>
      <c r="C26004" t="s">
        <v>6</v>
      </c>
      <c r="D26004" s="2">
        <v>45597</v>
      </c>
      <c r="E26004">
        <v>10269.245637130278</v>
      </c>
      <c r="F26004">
        <f t="shared" si="409"/>
        <v>1.0770346791973643E-2</v>
      </c>
      <c r="G26004">
        <v>953474</v>
      </c>
      <c r="H26004" s="5">
        <v>205873492</v>
      </c>
      <c r="I26004">
        <v>0.65862852811763195</v>
      </c>
      <c r="J26004">
        <v>0.6080075387119962</v>
      </c>
      <c r="K26004">
        <v>5.0620989405635752E-2</v>
      </c>
      <c r="L26004">
        <v>4</v>
      </c>
      <c r="M26004">
        <v>1</v>
      </c>
    </row>
    <row r="26005" spans="1:13" x14ac:dyDescent="0.25">
      <c r="A26005" t="s">
        <v>128</v>
      </c>
      <c r="B26005" s="1">
        <v>4307</v>
      </c>
      <c r="C26005" t="s">
        <v>7</v>
      </c>
      <c r="D26005" s="2">
        <v>45597</v>
      </c>
      <c r="E26005">
        <v>9480.8686008700079</v>
      </c>
      <c r="F26005">
        <f t="shared" si="409"/>
        <v>9.9434998761057016E-3</v>
      </c>
      <c r="G26005">
        <v>953474</v>
      </c>
      <c r="H26005" s="5">
        <v>205873492</v>
      </c>
      <c r="I26005">
        <v>0.65862852811763195</v>
      </c>
      <c r="J26005">
        <v>0.6080075387119962</v>
      </c>
      <c r="K26005">
        <v>5.0620989405635752E-2</v>
      </c>
      <c r="L26005">
        <v>4</v>
      </c>
      <c r="M26005">
        <v>1</v>
      </c>
    </row>
    <row r="26006" spans="1:13" x14ac:dyDescent="0.25">
      <c r="A26006" t="s">
        <v>129</v>
      </c>
      <c r="B26006" s="1">
        <v>5001</v>
      </c>
      <c r="C26006" t="s">
        <v>6</v>
      </c>
      <c r="D26006" s="2">
        <v>45597</v>
      </c>
      <c r="E26006">
        <v>992.75465217044632</v>
      </c>
      <c r="F26006">
        <f t="shared" si="409"/>
        <v>3.8367626113842285E-3</v>
      </c>
      <c r="G26006">
        <v>258748</v>
      </c>
      <c r="H26006" s="5">
        <v>205873492</v>
      </c>
      <c r="I26006">
        <v>0.31665731072969194</v>
      </c>
      <c r="J26006">
        <v>0.3141746515346196</v>
      </c>
      <c r="K26006">
        <v>2.4826591950723453E-3</v>
      </c>
      <c r="L26006">
        <v>5</v>
      </c>
      <c r="M26006">
        <v>1</v>
      </c>
    </row>
    <row r="26007" spans="1:13" x14ac:dyDescent="0.25">
      <c r="A26007" t="s">
        <v>129</v>
      </c>
      <c r="B26007" s="1">
        <v>5001</v>
      </c>
      <c r="C26007" t="s">
        <v>7</v>
      </c>
      <c r="D26007" s="2">
        <v>45597</v>
      </c>
      <c r="E26007">
        <v>1101.9703509171354</v>
      </c>
      <c r="F26007">
        <f t="shared" si="409"/>
        <v>4.258855530930231E-3</v>
      </c>
      <c r="G26007">
        <v>258748</v>
      </c>
      <c r="H26007" s="5">
        <v>205873492</v>
      </c>
      <c r="I26007">
        <v>0.31665731072969194</v>
      </c>
      <c r="J26007">
        <v>0.3141746515346196</v>
      </c>
      <c r="K26007">
        <v>2.4826591950723453E-3</v>
      </c>
      <c r="L26007">
        <v>5</v>
      </c>
      <c r="M26007">
        <v>1</v>
      </c>
    </row>
    <row r="26008" spans="1:13" x14ac:dyDescent="0.25">
      <c r="A26008" t="s">
        <v>130</v>
      </c>
      <c r="B26008" s="1">
        <v>5002</v>
      </c>
      <c r="C26008" t="s">
        <v>6</v>
      </c>
      <c r="D26008" s="2">
        <v>45597</v>
      </c>
      <c r="E26008">
        <v>13689.286998843125</v>
      </c>
      <c r="F26008">
        <f t="shared" si="409"/>
        <v>1.252939114315655E-2</v>
      </c>
      <c r="G26008">
        <v>1092574</v>
      </c>
      <c r="H26008" s="5">
        <v>205873492</v>
      </c>
      <c r="I26008">
        <v>0.96039245116146232</v>
      </c>
      <c r="J26008">
        <v>0.92241196059785524</v>
      </c>
      <c r="K26008">
        <v>3.7980490563607083E-2</v>
      </c>
      <c r="L26008">
        <v>5</v>
      </c>
      <c r="M26008">
        <v>1</v>
      </c>
    </row>
    <row r="26009" spans="1:13" x14ac:dyDescent="0.25">
      <c r="A26009" t="s">
        <v>130</v>
      </c>
      <c r="B26009" s="1">
        <v>5002</v>
      </c>
      <c r="C26009" t="s">
        <v>7</v>
      </c>
      <c r="D26009" s="2">
        <v>45597</v>
      </c>
      <c r="E26009">
        <v>14176.673313174426</v>
      </c>
      <c r="F26009">
        <f t="shared" si="409"/>
        <v>1.2975481123635037E-2</v>
      </c>
      <c r="G26009">
        <v>1092574</v>
      </c>
      <c r="H26009" s="5">
        <v>205873492</v>
      </c>
      <c r="I26009">
        <v>0.96039245116146232</v>
      </c>
      <c r="J26009">
        <v>0.92241196059785524</v>
      </c>
      <c r="K26009">
        <v>3.7980490563607083E-2</v>
      </c>
      <c r="L26009">
        <v>5</v>
      </c>
      <c r="M26009">
        <v>1</v>
      </c>
    </row>
    <row r="26010" spans="1:13" x14ac:dyDescent="0.25">
      <c r="A26010" t="s">
        <v>131</v>
      </c>
      <c r="B26010" s="1">
        <v>5003</v>
      </c>
      <c r="C26010" t="s">
        <v>6</v>
      </c>
      <c r="D26010" s="2">
        <v>45597</v>
      </c>
      <c r="E26010">
        <v>6751.8652814370362</v>
      </c>
      <c r="F26010">
        <f t="shared" si="409"/>
        <v>1.6020408588925568E-2</v>
      </c>
      <c r="G26010">
        <v>421454</v>
      </c>
      <c r="H26010" s="5">
        <v>205873492</v>
      </c>
      <c r="I26010">
        <v>1.2519411237182536</v>
      </c>
      <c r="J26010">
        <v>1.2225592318136189</v>
      </c>
      <c r="K26010">
        <v>2.9381891904634694E-2</v>
      </c>
      <c r="L26010">
        <v>5</v>
      </c>
      <c r="M26010">
        <v>1</v>
      </c>
    </row>
    <row r="26011" spans="1:13" x14ac:dyDescent="0.25">
      <c r="A26011" t="s">
        <v>131</v>
      </c>
      <c r="B26011" s="1">
        <v>5003</v>
      </c>
      <c r="C26011" t="s">
        <v>7</v>
      </c>
      <c r="D26011" s="2">
        <v>45597</v>
      </c>
      <c r="E26011">
        <v>7750.2802944779996</v>
      </c>
      <c r="F26011">
        <f t="shared" si="409"/>
        <v>1.8389386017164389E-2</v>
      </c>
      <c r="G26011">
        <v>421454</v>
      </c>
      <c r="H26011" s="5">
        <v>205873492</v>
      </c>
      <c r="I26011">
        <v>1.2519411237182536</v>
      </c>
      <c r="J26011">
        <v>1.2225592318136189</v>
      </c>
      <c r="K26011">
        <v>2.9381891904634694E-2</v>
      </c>
      <c r="L26011">
        <v>5</v>
      </c>
      <c r="M26011">
        <v>1</v>
      </c>
    </row>
    <row r="26012" spans="1:13" x14ac:dyDescent="0.25">
      <c r="A26012" t="s">
        <v>132</v>
      </c>
      <c r="B26012" s="1">
        <v>5004</v>
      </c>
      <c r="C26012" t="s">
        <v>6</v>
      </c>
      <c r="D26012" s="2">
        <v>45597</v>
      </c>
      <c r="E26012">
        <v>5717.6969384713939</v>
      </c>
      <c r="F26012">
        <f t="shared" si="409"/>
        <v>6.2858773963252318E-3</v>
      </c>
      <c r="G26012">
        <v>909610</v>
      </c>
      <c r="H26012" s="5">
        <v>205873492</v>
      </c>
      <c r="I26012">
        <v>0.59453048391530527</v>
      </c>
      <c r="J26012">
        <v>0.57127556826165338</v>
      </c>
      <c r="K26012">
        <v>2.3254915653651898E-2</v>
      </c>
      <c r="L26012">
        <v>5</v>
      </c>
      <c r="M26012">
        <v>1</v>
      </c>
    </row>
    <row r="26013" spans="1:13" x14ac:dyDescent="0.25">
      <c r="A26013" t="s">
        <v>132</v>
      </c>
      <c r="B26013" s="1">
        <v>5004</v>
      </c>
      <c r="C26013" t="s">
        <v>7</v>
      </c>
      <c r="D26013" s="2">
        <v>45597</v>
      </c>
      <c r="E26013">
        <v>7208.8810104771383</v>
      </c>
      <c r="F26013">
        <f t="shared" si="409"/>
        <v>7.9252437973165845E-3</v>
      </c>
      <c r="G26013">
        <v>909610</v>
      </c>
      <c r="H26013" s="5">
        <v>205873492</v>
      </c>
      <c r="I26013">
        <v>0.59453048391530527</v>
      </c>
      <c r="J26013">
        <v>0.57127556826165338</v>
      </c>
      <c r="K26013">
        <v>2.3254915653651898E-2</v>
      </c>
      <c r="L26013">
        <v>5</v>
      </c>
      <c r="M26013">
        <v>1</v>
      </c>
    </row>
    <row r="26014" spans="1:13" x14ac:dyDescent="0.25">
      <c r="A26014" t="s">
        <v>133</v>
      </c>
      <c r="B26014" s="1">
        <v>5101</v>
      </c>
      <c r="C26014" t="s">
        <v>6</v>
      </c>
      <c r="D26014" s="2">
        <v>45597</v>
      </c>
      <c r="E26014">
        <v>17148.136507485058</v>
      </c>
      <c r="F26014">
        <f t="shared" si="409"/>
        <v>1.6118033017346448E-2</v>
      </c>
      <c r="G26014">
        <v>1063910</v>
      </c>
      <c r="H26014" s="5">
        <v>205873492</v>
      </c>
      <c r="I26014">
        <v>1.281988593244858</v>
      </c>
      <c r="J26014">
        <v>1.2217812645461337</v>
      </c>
      <c r="K26014">
        <v>6.0207328698724361E-2</v>
      </c>
      <c r="L26014">
        <v>5</v>
      </c>
      <c r="M26014">
        <v>1</v>
      </c>
    </row>
    <row r="26015" spans="1:13" x14ac:dyDescent="0.25">
      <c r="A26015" t="s">
        <v>133</v>
      </c>
      <c r="B26015" s="1">
        <v>5101</v>
      </c>
      <c r="C26015" t="s">
        <v>7</v>
      </c>
      <c r="D26015" s="2">
        <v>45597</v>
      </c>
      <c r="E26015">
        <v>17277.353341770737</v>
      </c>
      <c r="F26015">
        <f t="shared" si="409"/>
        <v>1.6239487683893127E-2</v>
      </c>
      <c r="G26015">
        <v>1063910</v>
      </c>
      <c r="H26015" s="5">
        <v>205873492</v>
      </c>
      <c r="I26015">
        <v>1.281988593244858</v>
      </c>
      <c r="J26015">
        <v>1.2217812645461337</v>
      </c>
      <c r="K26015">
        <v>6.0207328698724361E-2</v>
      </c>
      <c r="L26015">
        <v>5</v>
      </c>
      <c r="M26015">
        <v>1</v>
      </c>
    </row>
    <row r="26016" spans="1:13" x14ac:dyDescent="0.25">
      <c r="A26016" t="s">
        <v>134</v>
      </c>
      <c r="B26016" s="1">
        <v>5102</v>
      </c>
      <c r="C26016" t="s">
        <v>6</v>
      </c>
      <c r="D26016" s="2">
        <v>45597</v>
      </c>
      <c r="E26016">
        <v>2448.8052851689181</v>
      </c>
      <c r="F26016">
        <f t="shared" si="409"/>
        <v>8.1082777402592537E-3</v>
      </c>
      <c r="G26016">
        <v>302013</v>
      </c>
      <c r="H26016" s="5">
        <v>205873492</v>
      </c>
      <c r="I26016">
        <v>0.65133810317663365</v>
      </c>
      <c r="J26016">
        <v>0.62427113434516601</v>
      </c>
      <c r="K26016">
        <v>2.7066968831467642E-2</v>
      </c>
      <c r="L26016">
        <v>5</v>
      </c>
      <c r="M26016">
        <v>1</v>
      </c>
    </row>
    <row r="26017" spans="1:13" x14ac:dyDescent="0.25">
      <c r="A26017" t="s">
        <v>134</v>
      </c>
      <c r="B26017" s="1">
        <v>5102</v>
      </c>
      <c r="C26017" t="s">
        <v>7</v>
      </c>
      <c r="D26017" s="2">
        <v>45597</v>
      </c>
      <c r="E26017">
        <v>2440.1659960523839</v>
      </c>
      <c r="F26017">
        <f t="shared" si="409"/>
        <v>8.0796720540254365E-3</v>
      </c>
      <c r="G26017">
        <v>302013</v>
      </c>
      <c r="H26017" s="5">
        <v>205873492</v>
      </c>
      <c r="I26017">
        <v>0.65133810317663365</v>
      </c>
      <c r="J26017">
        <v>0.62427113434516601</v>
      </c>
      <c r="K26017">
        <v>2.7066968831467642E-2</v>
      </c>
      <c r="L26017">
        <v>5</v>
      </c>
      <c r="M26017">
        <v>1</v>
      </c>
    </row>
    <row r="26018" spans="1:13" x14ac:dyDescent="0.25">
      <c r="A26018" t="s">
        <v>135</v>
      </c>
      <c r="B26018" s="1">
        <v>5103</v>
      </c>
      <c r="C26018" t="s">
        <v>6</v>
      </c>
      <c r="D26018" s="2">
        <v>45597</v>
      </c>
      <c r="E26018">
        <v>2218.7914494980346</v>
      </c>
      <c r="F26018">
        <f t="shared" si="409"/>
        <v>6.498905859517983E-3</v>
      </c>
      <c r="G26018">
        <v>341410</v>
      </c>
      <c r="H26018" s="5">
        <v>205873492</v>
      </c>
      <c r="I26018">
        <v>0.8004151064466134</v>
      </c>
      <c r="J26018">
        <v>0.80635135430538796</v>
      </c>
      <c r="K26018">
        <v>-5.9362478587745571E-3</v>
      </c>
      <c r="L26018">
        <v>5</v>
      </c>
      <c r="M26018">
        <v>1</v>
      </c>
    </row>
    <row r="26019" spans="1:13" x14ac:dyDescent="0.25">
      <c r="A26019" t="s">
        <v>135</v>
      </c>
      <c r="B26019" s="1">
        <v>5103</v>
      </c>
      <c r="C26019" t="s">
        <v>7</v>
      </c>
      <c r="D26019" s="2">
        <v>45597</v>
      </c>
      <c r="E26019">
        <v>4053.9235073202817</v>
      </c>
      <c r="F26019">
        <f t="shared" si="409"/>
        <v>1.1874061999707922E-2</v>
      </c>
      <c r="G26019">
        <v>341410</v>
      </c>
      <c r="H26019" s="5">
        <v>205873492</v>
      </c>
      <c r="I26019">
        <v>0.8004151064466134</v>
      </c>
      <c r="J26019">
        <v>0.80635135430538796</v>
      </c>
      <c r="K26019">
        <v>-5.9362478587745571E-3</v>
      </c>
      <c r="L26019">
        <v>5</v>
      </c>
      <c r="M26019">
        <v>1</v>
      </c>
    </row>
    <row r="26020" spans="1:13" x14ac:dyDescent="0.25">
      <c r="A26020" t="s">
        <v>136</v>
      </c>
      <c r="B26020" s="1">
        <v>5104</v>
      </c>
      <c r="C26020" t="s">
        <v>6</v>
      </c>
      <c r="D26020" s="2">
        <v>45597</v>
      </c>
      <c r="E26020">
        <v>14601.17580769501</v>
      </c>
      <c r="F26020">
        <f t="shared" si="409"/>
        <v>1.3212155477983635E-2</v>
      </c>
      <c r="G26020">
        <v>1105132</v>
      </c>
      <c r="H26020" s="5">
        <v>205873492</v>
      </c>
      <c r="I26020">
        <v>0.98816404142627279</v>
      </c>
      <c r="J26020">
        <v>0.97207805096720401</v>
      </c>
      <c r="K26020">
        <v>1.6085990459068777E-2</v>
      </c>
      <c r="L26020">
        <v>5</v>
      </c>
      <c r="M26020">
        <v>1</v>
      </c>
    </row>
    <row r="26021" spans="1:13" x14ac:dyDescent="0.25">
      <c r="A26021" t="s">
        <v>136</v>
      </c>
      <c r="B26021" s="1">
        <v>5104</v>
      </c>
      <c r="C26021" t="s">
        <v>7</v>
      </c>
      <c r="D26021" s="2">
        <v>45597</v>
      </c>
      <c r="E26021">
        <v>15147.898066206926</v>
      </c>
      <c r="F26021">
        <f t="shared" si="409"/>
        <v>1.3706867655815708E-2</v>
      </c>
      <c r="G26021">
        <v>1105132</v>
      </c>
      <c r="H26021" s="5">
        <v>205873492</v>
      </c>
      <c r="I26021">
        <v>0.98816404142627279</v>
      </c>
      <c r="J26021">
        <v>0.97207805096720401</v>
      </c>
      <c r="K26021">
        <v>1.6085990459068777E-2</v>
      </c>
      <c r="L26021">
        <v>5</v>
      </c>
      <c r="M26021">
        <v>1</v>
      </c>
    </row>
    <row r="26022" spans="1:13" x14ac:dyDescent="0.25">
      <c r="A26022" t="s">
        <v>137</v>
      </c>
      <c r="B26022" s="1">
        <v>5105</v>
      </c>
      <c r="C26022" t="s">
        <v>6</v>
      </c>
      <c r="D26022" s="2">
        <v>45597</v>
      </c>
      <c r="E26022">
        <v>6686.3717352527856</v>
      </c>
      <c r="F26022">
        <f t="shared" si="409"/>
        <v>1.3560804710227E-2</v>
      </c>
      <c r="G26022">
        <v>493066</v>
      </c>
      <c r="H26022" s="5">
        <v>205873492</v>
      </c>
      <c r="I26022">
        <v>1.1445745967994105</v>
      </c>
      <c r="J26022">
        <v>1.1180353143161808</v>
      </c>
      <c r="K26022">
        <v>2.6539282483229787E-2</v>
      </c>
      <c r="L26022">
        <v>5</v>
      </c>
      <c r="M26022">
        <v>1</v>
      </c>
    </row>
    <row r="26023" spans="1:13" x14ac:dyDescent="0.25">
      <c r="A26023" t="s">
        <v>137</v>
      </c>
      <c r="B26023" s="1">
        <v>5105</v>
      </c>
      <c r="C26023" t="s">
        <v>7</v>
      </c>
      <c r="D26023" s="2">
        <v>45597</v>
      </c>
      <c r="E26023">
        <v>7033.6802016385927</v>
      </c>
      <c r="F26023">
        <f t="shared" si="409"/>
        <v>1.4265190059015614E-2</v>
      </c>
      <c r="G26023">
        <v>493066</v>
      </c>
      <c r="H26023" s="5">
        <v>205873492</v>
      </c>
      <c r="I26023">
        <v>1.1445745967994105</v>
      </c>
      <c r="J26023">
        <v>1.1180353143161808</v>
      </c>
      <c r="K26023">
        <v>2.6539282483229787E-2</v>
      </c>
      <c r="L26023">
        <v>5</v>
      </c>
      <c r="M26023">
        <v>1</v>
      </c>
    </row>
    <row r="26024" spans="1:13" x14ac:dyDescent="0.25">
      <c r="A26024" t="s">
        <v>138</v>
      </c>
      <c r="B26024" s="1">
        <v>5201</v>
      </c>
      <c r="C26024" t="s">
        <v>6</v>
      </c>
      <c r="D26024" s="2">
        <v>45597</v>
      </c>
      <c r="E26024">
        <v>1071.1695622900083</v>
      </c>
      <c r="F26024">
        <f t="shared" si="409"/>
        <v>4.7039921054388527E-3</v>
      </c>
      <c r="G26024">
        <v>227715</v>
      </c>
      <c r="H26024" s="5">
        <v>205873492</v>
      </c>
      <c r="I26024">
        <v>0.38043741686383803</v>
      </c>
      <c r="J26024">
        <v>0.36455659928900008</v>
      </c>
      <c r="K26024">
        <v>1.5880817574837947E-2</v>
      </c>
      <c r="L26024">
        <v>5</v>
      </c>
      <c r="M26024">
        <v>1</v>
      </c>
    </row>
    <row r="26025" spans="1:13" x14ac:dyDescent="0.25">
      <c r="A26025" t="s">
        <v>138</v>
      </c>
      <c r="B26025" s="1">
        <v>5201</v>
      </c>
      <c r="C26025" t="s">
        <v>7</v>
      </c>
      <c r="D26025" s="2">
        <v>45597</v>
      </c>
      <c r="E26025">
        <v>1181.5540248378452</v>
      </c>
      <c r="F26025">
        <f t="shared" si="409"/>
        <v>5.1887404204283656E-3</v>
      </c>
      <c r="G26025">
        <v>227715</v>
      </c>
      <c r="H26025" s="5">
        <v>205873492</v>
      </c>
      <c r="I26025">
        <v>0.38043741686383803</v>
      </c>
      <c r="J26025">
        <v>0.36455659928900008</v>
      </c>
      <c r="K26025">
        <v>1.5880817574837947E-2</v>
      </c>
      <c r="L26025">
        <v>5</v>
      </c>
      <c r="M26025">
        <v>1</v>
      </c>
    </row>
    <row r="26026" spans="1:13" x14ac:dyDescent="0.25">
      <c r="A26026" t="s">
        <v>139</v>
      </c>
      <c r="B26026" s="1">
        <v>5202</v>
      </c>
      <c r="C26026" t="s">
        <v>6</v>
      </c>
      <c r="D26026" s="2">
        <v>45597</v>
      </c>
      <c r="E26026">
        <v>1452.9379000497183</v>
      </c>
      <c r="F26026">
        <f t="shared" si="409"/>
        <v>4.7020187507879159E-3</v>
      </c>
      <c r="G26026">
        <v>309003</v>
      </c>
      <c r="H26026" s="5">
        <v>205873492</v>
      </c>
      <c r="I26026">
        <v>0.38318418948266825</v>
      </c>
      <c r="J26026">
        <v>0.37711675376704035</v>
      </c>
      <c r="K26026">
        <v>6.0674357156279002E-3</v>
      </c>
      <c r="L26026">
        <v>5</v>
      </c>
      <c r="M26026">
        <v>1</v>
      </c>
    </row>
    <row r="26027" spans="1:13" x14ac:dyDescent="0.25">
      <c r="A26027" t="s">
        <v>139</v>
      </c>
      <c r="B26027" s="1">
        <v>5202</v>
      </c>
      <c r="C26027" t="s">
        <v>7</v>
      </c>
      <c r="D26027" s="2">
        <v>45597</v>
      </c>
      <c r="E26027">
        <v>1753.679900577516</v>
      </c>
      <c r="F26027">
        <f t="shared" si="409"/>
        <v>5.6752843842212408E-3</v>
      </c>
      <c r="G26027">
        <v>309003</v>
      </c>
      <c r="H26027" s="5">
        <v>205873492</v>
      </c>
      <c r="I26027">
        <v>0.38318418948266825</v>
      </c>
      <c r="J26027">
        <v>0.37711675376704035</v>
      </c>
      <c r="K26027">
        <v>6.0674357156279002E-3</v>
      </c>
      <c r="L26027">
        <v>5</v>
      </c>
      <c r="M26027">
        <v>1</v>
      </c>
    </row>
    <row r="26028" spans="1:13" x14ac:dyDescent="0.25">
      <c r="A26028" t="s">
        <v>140</v>
      </c>
      <c r="B26028" s="1">
        <v>5203</v>
      </c>
      <c r="C26028" t="s">
        <v>6</v>
      </c>
      <c r="D26028" s="2">
        <v>45597</v>
      </c>
      <c r="E26028">
        <v>47681.555244047951</v>
      </c>
      <c r="F26028">
        <f t="shared" si="409"/>
        <v>1.3961656254049335E-2</v>
      </c>
      <c r="G26028">
        <v>3415179</v>
      </c>
      <c r="H26028" s="5">
        <v>205873492</v>
      </c>
      <c r="I26028">
        <v>1.0409433594823876</v>
      </c>
      <c r="J26028">
        <v>0.99583347708078884</v>
      </c>
      <c r="K26028">
        <v>4.5109882401598744E-2</v>
      </c>
      <c r="L26028">
        <v>5</v>
      </c>
      <c r="M26028">
        <v>1</v>
      </c>
    </row>
    <row r="26029" spans="1:13" x14ac:dyDescent="0.25">
      <c r="A26029" t="s">
        <v>140</v>
      </c>
      <c r="B26029" s="1">
        <v>5203</v>
      </c>
      <c r="C26029" t="s">
        <v>7</v>
      </c>
      <c r="D26029" s="2">
        <v>45597</v>
      </c>
      <c r="E26029">
        <v>50712.163797738751</v>
      </c>
      <c r="F26029">
        <f t="shared" si="409"/>
        <v>1.4849050019849253E-2</v>
      </c>
      <c r="G26029">
        <v>3415179</v>
      </c>
      <c r="H26029" s="5">
        <v>205873492</v>
      </c>
      <c r="I26029">
        <v>1.0409433594823876</v>
      </c>
      <c r="J26029">
        <v>0.99583347708078884</v>
      </c>
      <c r="K26029">
        <v>4.5109882401598744E-2</v>
      </c>
      <c r="L26029">
        <v>5</v>
      </c>
      <c r="M26029">
        <v>1</v>
      </c>
    </row>
    <row r="26030" spans="1:13" x14ac:dyDescent="0.25">
      <c r="A26030" t="s">
        <v>141</v>
      </c>
      <c r="B26030" s="1">
        <v>5204</v>
      </c>
      <c r="C26030" t="s">
        <v>6</v>
      </c>
      <c r="D26030" s="2">
        <v>45597</v>
      </c>
      <c r="E26030">
        <v>5462.1352114263154</v>
      </c>
      <c r="F26030">
        <f t="shared" si="409"/>
        <v>4.1270164883346408E-3</v>
      </c>
      <c r="G26030">
        <v>1323507</v>
      </c>
      <c r="H26030" s="5">
        <v>205873492</v>
      </c>
      <c r="I26030">
        <v>0.32381960194889681</v>
      </c>
      <c r="J26030">
        <v>0.31188090401107232</v>
      </c>
      <c r="K26030">
        <v>1.1938697937824483E-2</v>
      </c>
      <c r="L26030">
        <v>5</v>
      </c>
      <c r="M26030">
        <v>1</v>
      </c>
    </row>
    <row r="26031" spans="1:13" x14ac:dyDescent="0.25">
      <c r="A26031" t="s">
        <v>141</v>
      </c>
      <c r="B26031" s="1">
        <v>5204</v>
      </c>
      <c r="C26031" t="s">
        <v>7</v>
      </c>
      <c r="D26031" s="2">
        <v>45597</v>
      </c>
      <c r="E26031">
        <v>6250.3623586808626</v>
      </c>
      <c r="F26031">
        <f t="shared" si="409"/>
        <v>4.7225759732897991E-3</v>
      </c>
      <c r="G26031">
        <v>1323507</v>
      </c>
      <c r="H26031" s="5">
        <v>205873492</v>
      </c>
      <c r="I26031">
        <v>0.32381960194889681</v>
      </c>
      <c r="J26031">
        <v>0.31188090401107232</v>
      </c>
      <c r="K26031">
        <v>1.1938697937824483E-2</v>
      </c>
      <c r="L26031">
        <v>5</v>
      </c>
      <c r="M26031">
        <v>1</v>
      </c>
    </row>
    <row r="26032" spans="1:13" x14ac:dyDescent="0.25">
      <c r="A26032" t="s">
        <v>142</v>
      </c>
      <c r="B26032" s="1">
        <v>5205</v>
      </c>
      <c r="C26032" t="s">
        <v>6</v>
      </c>
      <c r="D26032" s="2">
        <v>45597</v>
      </c>
      <c r="E26032">
        <v>16106.379099822876</v>
      </c>
      <c r="F26032">
        <f t="shared" si="409"/>
        <v>1.1338919188217599E-2</v>
      </c>
      <c r="G26032">
        <v>1420451</v>
      </c>
      <c r="H26032" s="5">
        <v>205873492</v>
      </c>
      <c r="I26032">
        <v>0.92705483062976923</v>
      </c>
      <c r="J26032">
        <v>0.89008265759487759</v>
      </c>
      <c r="K26032">
        <v>3.6972173034891642E-2</v>
      </c>
      <c r="L26032">
        <v>5</v>
      </c>
      <c r="M26032">
        <v>1</v>
      </c>
    </row>
    <row r="26033" spans="1:13" x14ac:dyDescent="0.25">
      <c r="A26033" t="s">
        <v>142</v>
      </c>
      <c r="B26033" s="1">
        <v>5205</v>
      </c>
      <c r="C26033" t="s">
        <v>7</v>
      </c>
      <c r="D26033" s="2">
        <v>45597</v>
      </c>
      <c r="E26033">
        <v>19501.365934881447</v>
      </c>
      <c r="F26033">
        <f t="shared" si="409"/>
        <v>1.3728995885730269E-2</v>
      </c>
      <c r="G26033">
        <v>1420451</v>
      </c>
      <c r="H26033" s="5">
        <v>205873492</v>
      </c>
      <c r="I26033">
        <v>0.92705483062976923</v>
      </c>
      <c r="J26033">
        <v>0.89008265759487759</v>
      </c>
      <c r="K26033">
        <v>3.6972173034891642E-2</v>
      </c>
      <c r="L26033">
        <v>5</v>
      </c>
      <c r="M26033">
        <v>1</v>
      </c>
    </row>
    <row r="26034" spans="1:13" x14ac:dyDescent="0.25">
      <c r="A26034" t="s">
        <v>143</v>
      </c>
      <c r="B26034" s="1">
        <v>5301</v>
      </c>
      <c r="C26034" t="s">
        <v>6</v>
      </c>
      <c r="D26034" s="2">
        <v>45597</v>
      </c>
      <c r="E26034">
        <v>35473.867566974703</v>
      </c>
      <c r="F26034">
        <f t="shared" si="409"/>
        <v>1.1915113840236887E-2</v>
      </c>
      <c r="G26034">
        <v>2977216</v>
      </c>
      <c r="H26034" s="5">
        <v>205873492</v>
      </c>
      <c r="I26034">
        <v>0.89363968674474958</v>
      </c>
      <c r="J26034">
        <v>0.87096769912726402</v>
      </c>
      <c r="K26034">
        <v>2.2671987617485567E-2</v>
      </c>
      <c r="L26034">
        <v>5</v>
      </c>
      <c r="M26034">
        <v>1</v>
      </c>
    </row>
    <row r="26035" spans="1:13" x14ac:dyDescent="0.25">
      <c r="A26035" t="s">
        <v>143</v>
      </c>
      <c r="B26035" s="1">
        <v>5301</v>
      </c>
      <c r="C26035" t="s">
        <v>7</v>
      </c>
      <c r="D26035" s="2">
        <v>45597</v>
      </c>
      <c r="E26035">
        <v>37572.968213498214</v>
      </c>
      <c r="F26035">
        <f t="shared" si="409"/>
        <v>1.2620168712481127E-2</v>
      </c>
      <c r="G26035">
        <v>2977216</v>
      </c>
      <c r="H26035" s="5">
        <v>205873492</v>
      </c>
      <c r="I26035">
        <v>0.89363968674474958</v>
      </c>
      <c r="J26035">
        <v>0.87096769912726402</v>
      </c>
      <c r="K26035">
        <v>2.2671987617485567E-2</v>
      </c>
      <c r="L26035">
        <v>5</v>
      </c>
      <c r="M26035">
        <v>1</v>
      </c>
    </row>
    <row r="26036" spans="1:13" x14ac:dyDescent="0.25">
      <c r="A26036" t="s">
        <v>5</v>
      </c>
      <c r="B26036" s="1">
        <v>1101</v>
      </c>
      <c r="C26036" t="s">
        <v>6</v>
      </c>
      <c r="D26036" s="2">
        <v>45627</v>
      </c>
      <c r="E26036">
        <v>7830.6052971513354</v>
      </c>
      <c r="F26036">
        <f t="shared" si="409"/>
        <v>1.0693107366819429E-2</v>
      </c>
      <c r="G26036">
        <v>732304</v>
      </c>
      <c r="H26036" s="5">
        <v>205873492</v>
      </c>
      <c r="I26036">
        <v>0.73541055582500636</v>
      </c>
      <c r="J26036">
        <v>0.75072453226428992</v>
      </c>
      <c r="K26036">
        <v>-1.5313976439283561E-2</v>
      </c>
      <c r="L26036">
        <v>1</v>
      </c>
      <c r="M26036">
        <v>5</v>
      </c>
    </row>
    <row r="26037" spans="1:13" x14ac:dyDescent="0.25">
      <c r="A26037" t="s">
        <v>5</v>
      </c>
      <c r="B26037" s="1">
        <v>1101</v>
      </c>
      <c r="C26037" t="s">
        <v>7</v>
      </c>
      <c r="D26037" s="2">
        <v>45627</v>
      </c>
      <c r="E26037">
        <v>8968.1480139516461</v>
      </c>
      <c r="F26037">
        <f t="shared" si="409"/>
        <v>1.2246482354256766E-2</v>
      </c>
      <c r="G26037">
        <v>732304</v>
      </c>
      <c r="H26037" s="5">
        <v>205873492</v>
      </c>
      <c r="I26037">
        <v>0.73541055582500636</v>
      </c>
      <c r="J26037">
        <v>0.75072453226428992</v>
      </c>
      <c r="K26037">
        <v>-1.5313976439283561E-2</v>
      </c>
      <c r="L26037">
        <v>1</v>
      </c>
      <c r="M26037">
        <v>5</v>
      </c>
    </row>
    <row r="26038" spans="1:13" x14ac:dyDescent="0.25">
      <c r="A26038" t="s">
        <v>8</v>
      </c>
      <c r="B26038" s="1">
        <v>1102</v>
      </c>
      <c r="C26038" t="s">
        <v>6</v>
      </c>
      <c r="D26038" s="2">
        <v>45627</v>
      </c>
      <c r="E26038">
        <v>7360.9871851504959</v>
      </c>
      <c r="F26038">
        <f t="shared" si="409"/>
        <v>6.977404379393347E-3</v>
      </c>
      <c r="G26038">
        <v>1054975</v>
      </c>
      <c r="H26038" s="5">
        <v>205873492</v>
      </c>
      <c r="I26038">
        <v>0.57263357106081036</v>
      </c>
      <c r="J26038">
        <v>0.56069237346118883</v>
      </c>
      <c r="K26038">
        <v>1.1941197599621534E-2</v>
      </c>
      <c r="L26038">
        <v>1</v>
      </c>
      <c r="M26038">
        <v>5</v>
      </c>
    </row>
    <row r="26039" spans="1:13" x14ac:dyDescent="0.25">
      <c r="A26039" t="s">
        <v>8</v>
      </c>
      <c r="B26039" s="1">
        <v>1102</v>
      </c>
      <c r="C26039" t="s">
        <v>7</v>
      </c>
      <c r="D26039" s="2">
        <v>45627</v>
      </c>
      <c r="E26039">
        <v>7901.6317745780379</v>
      </c>
      <c r="F26039">
        <f t="shared" si="409"/>
        <v>7.4898758497386553E-3</v>
      </c>
      <c r="G26039">
        <v>1054975</v>
      </c>
      <c r="H26039" s="5">
        <v>205873492</v>
      </c>
      <c r="I26039">
        <v>0.57263357106081036</v>
      </c>
      <c r="J26039">
        <v>0.56069237346118883</v>
      </c>
      <c r="K26039">
        <v>1.1941197599621534E-2</v>
      </c>
      <c r="L26039">
        <v>1</v>
      </c>
      <c r="M26039">
        <v>5</v>
      </c>
    </row>
    <row r="26040" spans="1:13" x14ac:dyDescent="0.25">
      <c r="A26040" t="s">
        <v>9</v>
      </c>
      <c r="B26040" s="1">
        <v>1201</v>
      </c>
      <c r="C26040" t="s">
        <v>6</v>
      </c>
      <c r="D26040" s="2">
        <v>45627</v>
      </c>
      <c r="E26040">
        <v>272.11767361448938</v>
      </c>
      <c r="F26040">
        <f t="shared" si="409"/>
        <v>1.2092613968683425E-3</v>
      </c>
      <c r="G26040">
        <v>225028</v>
      </c>
      <c r="H26040" s="5">
        <v>205873492</v>
      </c>
      <c r="I26040">
        <v>9.7473336858469276E-2</v>
      </c>
      <c r="J26040">
        <v>0.10108012374438886</v>
      </c>
      <c r="K26040">
        <v>-3.6067868859195884E-3</v>
      </c>
      <c r="L26040">
        <v>1</v>
      </c>
      <c r="M26040">
        <v>5</v>
      </c>
    </row>
    <row r="26041" spans="1:13" x14ac:dyDescent="0.25">
      <c r="A26041" t="s">
        <v>9</v>
      </c>
      <c r="B26041" s="1">
        <v>1201</v>
      </c>
      <c r="C26041" t="s">
        <v>7</v>
      </c>
      <c r="D26041" s="2">
        <v>45627</v>
      </c>
      <c r="E26041">
        <v>371.34174836467321</v>
      </c>
      <c r="F26041">
        <f t="shared" si="409"/>
        <v>1.650202411987278E-3</v>
      </c>
      <c r="G26041">
        <v>225028</v>
      </c>
      <c r="H26041" s="5">
        <v>205873492</v>
      </c>
      <c r="I26041">
        <v>9.7473336858469276E-2</v>
      </c>
      <c r="J26041">
        <v>0.10108012374438886</v>
      </c>
      <c r="K26041">
        <v>-3.6067868859195884E-3</v>
      </c>
      <c r="L26041">
        <v>1</v>
      </c>
      <c r="M26041">
        <v>5</v>
      </c>
    </row>
    <row r="26042" spans="1:13" x14ac:dyDescent="0.25">
      <c r="A26042" t="s">
        <v>10</v>
      </c>
      <c r="B26042" s="1">
        <v>1202</v>
      </c>
      <c r="C26042" t="s">
        <v>6</v>
      </c>
      <c r="D26042" s="2">
        <v>45627</v>
      </c>
      <c r="E26042">
        <v>2548.1810271234363</v>
      </c>
      <c r="F26042">
        <f t="shared" si="409"/>
        <v>4.3068406415239799E-3</v>
      </c>
      <c r="G26042">
        <v>591659</v>
      </c>
      <c r="H26042" s="5">
        <v>205873492</v>
      </c>
      <c r="I26042">
        <v>0.34616611330146241</v>
      </c>
      <c r="J26042">
        <v>0.34784500673370411</v>
      </c>
      <c r="K26042">
        <v>-1.6788934322417015E-3</v>
      </c>
      <c r="L26042">
        <v>1</v>
      </c>
      <c r="M26042">
        <v>5</v>
      </c>
    </row>
    <row r="26043" spans="1:13" x14ac:dyDescent="0.25">
      <c r="A26043" t="s">
        <v>10</v>
      </c>
      <c r="B26043" s="1">
        <v>1202</v>
      </c>
      <c r="C26043" t="s">
        <v>7</v>
      </c>
      <c r="D26043" s="2">
        <v>45627</v>
      </c>
      <c r="E26043">
        <v>2997.6689186592157</v>
      </c>
      <c r="F26043">
        <f t="shared" si="409"/>
        <v>5.0665483304728155E-3</v>
      </c>
      <c r="G26043">
        <v>591659</v>
      </c>
      <c r="H26043" s="5">
        <v>205873492</v>
      </c>
      <c r="I26043">
        <v>0.34616611330146241</v>
      </c>
      <c r="J26043">
        <v>0.34784500673370411</v>
      </c>
      <c r="K26043">
        <v>-1.6788934322417015E-3</v>
      </c>
      <c r="L26043">
        <v>1</v>
      </c>
      <c r="M26043">
        <v>5</v>
      </c>
    </row>
    <row r="26044" spans="1:13" x14ac:dyDescent="0.25">
      <c r="A26044" t="s">
        <v>11</v>
      </c>
      <c r="B26044" s="1">
        <v>1301</v>
      </c>
      <c r="C26044" t="s">
        <v>6</v>
      </c>
      <c r="D26044" s="2">
        <v>45627</v>
      </c>
      <c r="E26044">
        <v>12.700655981023075</v>
      </c>
      <c r="F26044">
        <f t="shared" si="409"/>
        <v>9.3537110817509502E-5</v>
      </c>
      <c r="G26044">
        <v>135782</v>
      </c>
      <c r="H26044" s="5">
        <v>205873492</v>
      </c>
      <c r="I26044">
        <v>1.0396855479756682E-2</v>
      </c>
      <c r="J26044">
        <v>9.2916911494744358E-3</v>
      </c>
      <c r="K26044">
        <v>1.1051643302822465E-3</v>
      </c>
      <c r="L26044">
        <v>1</v>
      </c>
      <c r="M26044">
        <v>5</v>
      </c>
    </row>
    <row r="26045" spans="1:13" x14ac:dyDescent="0.25">
      <c r="A26045" t="s">
        <v>11</v>
      </c>
      <c r="B26045" s="1">
        <v>1301</v>
      </c>
      <c r="C26045" t="s">
        <v>7</v>
      </c>
      <c r="D26045" s="2">
        <v>45627</v>
      </c>
      <c r="E26045">
        <v>16.239154375273085</v>
      </c>
      <c r="F26045">
        <f t="shared" si="409"/>
        <v>1.1959725424042277E-4</v>
      </c>
      <c r="G26045">
        <v>135782</v>
      </c>
      <c r="H26045" s="5">
        <v>205873492</v>
      </c>
      <c r="I26045">
        <v>1.0396855479756682E-2</v>
      </c>
      <c r="J26045">
        <v>9.2916911494744358E-3</v>
      </c>
      <c r="K26045">
        <v>1.1051643302822465E-3</v>
      </c>
      <c r="L26045">
        <v>1</v>
      </c>
      <c r="M26045">
        <v>5</v>
      </c>
    </row>
    <row r="26046" spans="1:13" x14ac:dyDescent="0.25">
      <c r="A26046" t="s">
        <v>12</v>
      </c>
      <c r="B26046" s="1">
        <v>1302</v>
      </c>
      <c r="C26046" t="s">
        <v>6</v>
      </c>
      <c r="D26046" s="2">
        <v>45627</v>
      </c>
      <c r="E26046">
        <v>46.906740590309745</v>
      </c>
      <c r="F26046">
        <f t="shared" si="409"/>
        <v>1.1867943343220113E-4</v>
      </c>
      <c r="G26046">
        <v>395239</v>
      </c>
      <c r="H26046" s="5">
        <v>205873492</v>
      </c>
      <c r="I26046">
        <v>8.5410392925686484E-3</v>
      </c>
      <c r="J26046">
        <v>7.5400349784033307E-3</v>
      </c>
      <c r="K26046">
        <v>1.0010043141653177E-3</v>
      </c>
      <c r="L26046">
        <v>1</v>
      </c>
      <c r="M26046">
        <v>5</v>
      </c>
    </row>
    <row r="26047" spans="1:13" x14ac:dyDescent="0.25">
      <c r="A26047" t="s">
        <v>12</v>
      </c>
      <c r="B26047" s="1">
        <v>1302</v>
      </c>
      <c r="C26047" t="s">
        <v>7</v>
      </c>
      <c r="D26047" s="2">
        <v>45627</v>
      </c>
      <c r="E26047">
        <v>36.104262757656876</v>
      </c>
      <c r="F26047">
        <f t="shared" si="409"/>
        <v>9.1347925578338357E-5</v>
      </c>
      <c r="G26047">
        <v>395239</v>
      </c>
      <c r="H26047" s="5">
        <v>205873492</v>
      </c>
      <c r="I26047">
        <v>8.5410392925686484E-3</v>
      </c>
      <c r="J26047">
        <v>7.5400349784033307E-3</v>
      </c>
      <c r="K26047">
        <v>1.0010043141653177E-3</v>
      </c>
      <c r="L26047">
        <v>1</v>
      </c>
      <c r="M26047">
        <v>5</v>
      </c>
    </row>
    <row r="26048" spans="1:13" x14ac:dyDescent="0.25">
      <c r="A26048" t="s">
        <v>13</v>
      </c>
      <c r="B26048" s="1">
        <v>1303</v>
      </c>
      <c r="C26048" t="s">
        <v>6</v>
      </c>
      <c r="D26048" s="2">
        <v>45627</v>
      </c>
      <c r="E26048">
        <v>20488.505750185883</v>
      </c>
      <c r="F26048">
        <f t="shared" si="409"/>
        <v>6.5083826554314123E-3</v>
      </c>
      <c r="G26048">
        <v>3148018</v>
      </c>
      <c r="H26048" s="5">
        <v>205873492</v>
      </c>
      <c r="I26048">
        <v>0.51311543178763253</v>
      </c>
      <c r="J26048">
        <v>0.49644018420804481</v>
      </c>
      <c r="K26048">
        <v>1.6675247579587715E-2</v>
      </c>
      <c r="L26048">
        <v>1</v>
      </c>
      <c r="M26048">
        <v>5</v>
      </c>
    </row>
    <row r="26049" spans="1:13" x14ac:dyDescent="0.25">
      <c r="A26049" t="s">
        <v>13</v>
      </c>
      <c r="B26049" s="1">
        <v>1303</v>
      </c>
      <c r="C26049" t="s">
        <v>7</v>
      </c>
      <c r="D26049" s="2">
        <v>45627</v>
      </c>
      <c r="E26049">
        <v>22316.531350789792</v>
      </c>
      <c r="F26049">
        <f t="shared" si="409"/>
        <v>7.0890736173648914E-3</v>
      </c>
      <c r="G26049">
        <v>3148018</v>
      </c>
      <c r="H26049" s="5">
        <v>205873492</v>
      </c>
      <c r="I26049">
        <v>0.51311543178763253</v>
      </c>
      <c r="J26049">
        <v>0.49644018420804481</v>
      </c>
      <c r="K26049">
        <v>1.6675247579587715E-2</v>
      </c>
      <c r="L26049">
        <v>1</v>
      </c>
      <c r="M26049">
        <v>5</v>
      </c>
    </row>
    <row r="26050" spans="1:13" x14ac:dyDescent="0.25">
      <c r="A26050" t="s">
        <v>14</v>
      </c>
      <c r="B26050" s="1">
        <v>1304</v>
      </c>
      <c r="C26050" t="s">
        <v>6</v>
      </c>
      <c r="D26050" s="2">
        <v>45627</v>
      </c>
      <c r="E26050">
        <v>117.20397847667856</v>
      </c>
      <c r="F26050">
        <f t="shared" si="409"/>
        <v>3.6327900391992806E-4</v>
      </c>
      <c r="G26050">
        <v>322628</v>
      </c>
      <c r="H26050" s="5">
        <v>205873492</v>
      </c>
      <c r="I26050">
        <v>2.9454685146604431E-2</v>
      </c>
      <c r="J26050">
        <v>2.6637265131649678E-2</v>
      </c>
      <c r="K26050">
        <v>2.8174200149547537E-3</v>
      </c>
      <c r="L26050">
        <v>1</v>
      </c>
      <c r="M26050">
        <v>5</v>
      </c>
    </row>
    <row r="26051" spans="1:13" x14ac:dyDescent="0.25">
      <c r="A26051" t="s">
        <v>14</v>
      </c>
      <c r="B26051" s="1">
        <v>1304</v>
      </c>
      <c r="C26051" t="s">
        <v>7</v>
      </c>
      <c r="D26051" s="2">
        <v>45627</v>
      </c>
      <c r="E26051">
        <v>127.60411113063955</v>
      </c>
      <c r="F26051">
        <f t="shared" si="409"/>
        <v>3.9551468294952562E-4</v>
      </c>
      <c r="G26051">
        <v>322628</v>
      </c>
      <c r="H26051" s="5">
        <v>205873492</v>
      </c>
      <c r="I26051">
        <v>2.9454685146604431E-2</v>
      </c>
      <c r="J26051">
        <v>2.6637265131649678E-2</v>
      </c>
      <c r="K26051">
        <v>2.8174200149547537E-3</v>
      </c>
      <c r="L26051">
        <v>1</v>
      </c>
      <c r="M26051">
        <v>5</v>
      </c>
    </row>
    <row r="26052" spans="1:13" x14ac:dyDescent="0.25">
      <c r="A26052" t="s">
        <v>15</v>
      </c>
      <c r="B26052" s="1">
        <v>1401</v>
      </c>
      <c r="C26052" t="s">
        <v>6</v>
      </c>
      <c r="D26052" s="2">
        <v>45627</v>
      </c>
      <c r="E26052">
        <v>2587.8733229171548</v>
      </c>
      <c r="F26052">
        <f t="shared" si="409"/>
        <v>6.2469332837283434E-3</v>
      </c>
      <c r="G26052">
        <v>414263</v>
      </c>
      <c r="H26052" s="5">
        <v>205873492</v>
      </c>
      <c r="I26052">
        <v>0.49368499087164369</v>
      </c>
      <c r="J26052">
        <v>0.49208465207874313</v>
      </c>
      <c r="K26052">
        <v>1.6003387929005575E-3</v>
      </c>
      <c r="L26052">
        <v>1</v>
      </c>
      <c r="M26052">
        <v>5</v>
      </c>
    </row>
    <row r="26053" spans="1:13" x14ac:dyDescent="0.25">
      <c r="A26053" t="s">
        <v>15</v>
      </c>
      <c r="B26053" s="1">
        <v>1401</v>
      </c>
      <c r="C26053" t="s">
        <v>7</v>
      </c>
      <c r="D26053" s="2">
        <v>45627</v>
      </c>
      <c r="E26053">
        <v>2577.4292902947095</v>
      </c>
      <c r="F26053">
        <f t="shared" si="409"/>
        <v>6.2217221675474506E-3</v>
      </c>
      <c r="G26053">
        <v>414263</v>
      </c>
      <c r="H26053" s="5">
        <v>205873492</v>
      </c>
      <c r="I26053">
        <v>0.49368499087164369</v>
      </c>
      <c r="J26053">
        <v>0.49208465207874313</v>
      </c>
      <c r="K26053">
        <v>1.6003387929005575E-3</v>
      </c>
      <c r="L26053">
        <v>1</v>
      </c>
      <c r="M26053">
        <v>5</v>
      </c>
    </row>
    <row r="26054" spans="1:13" x14ac:dyDescent="0.25">
      <c r="A26054" t="s">
        <v>16</v>
      </c>
      <c r="B26054" s="1">
        <v>1402</v>
      </c>
      <c r="C26054" t="s">
        <v>6</v>
      </c>
      <c r="D26054" s="2">
        <v>45627</v>
      </c>
      <c r="E26054">
        <v>100.64303486415552</v>
      </c>
      <c r="F26054">
        <f t="shared" si="409"/>
        <v>1.0067726513430118E-3</v>
      </c>
      <c r="G26054">
        <v>99966</v>
      </c>
      <c r="H26054" s="5">
        <v>205873492</v>
      </c>
      <c r="I26054">
        <v>7.7544794204125786E-2</v>
      </c>
      <c r="J26054">
        <v>7.2119907199581459E-2</v>
      </c>
      <c r="K26054">
        <v>5.4248870045443265E-3</v>
      </c>
      <c r="L26054">
        <v>1</v>
      </c>
      <c r="M26054">
        <v>5</v>
      </c>
    </row>
    <row r="26055" spans="1:13" x14ac:dyDescent="0.25">
      <c r="A26055" t="s">
        <v>16</v>
      </c>
      <c r="B26055" s="1">
        <v>1402</v>
      </c>
      <c r="C26055" t="s">
        <v>7</v>
      </c>
      <c r="D26055" s="2">
        <v>45627</v>
      </c>
      <c r="E26055">
        <v>89.784962429061864</v>
      </c>
      <c r="F26055">
        <f t="shared" si="409"/>
        <v>8.9815499698959512E-4</v>
      </c>
      <c r="G26055">
        <v>99966</v>
      </c>
      <c r="H26055" s="5">
        <v>205873492</v>
      </c>
      <c r="I26055">
        <v>7.7544794204125786E-2</v>
      </c>
      <c r="J26055">
        <v>7.2119907199581459E-2</v>
      </c>
      <c r="K26055">
        <v>5.4248870045443265E-3</v>
      </c>
      <c r="L26055">
        <v>1</v>
      </c>
      <c r="M26055">
        <v>5</v>
      </c>
    </row>
    <row r="26056" spans="1:13" x14ac:dyDescent="0.25">
      <c r="A26056" t="s">
        <v>17</v>
      </c>
      <c r="B26056" s="1">
        <v>1501</v>
      </c>
      <c r="C26056" t="s">
        <v>6</v>
      </c>
      <c r="D26056" s="2">
        <v>45627</v>
      </c>
      <c r="E26056">
        <v>1827.0505160479784</v>
      </c>
      <c r="F26056">
        <f t="shared" si="409"/>
        <v>2.3292658566705783E-3</v>
      </c>
      <c r="G26056">
        <v>784389</v>
      </c>
      <c r="H26056" s="5">
        <v>205873492</v>
      </c>
      <c r="I26056">
        <v>0.18083990497523014</v>
      </c>
      <c r="J26056">
        <v>0.17367940863869574</v>
      </c>
      <c r="K26056">
        <v>7.1604963365343999E-3</v>
      </c>
      <c r="L26056">
        <v>1</v>
      </c>
      <c r="M26056">
        <v>5</v>
      </c>
    </row>
    <row r="26057" spans="1:13" x14ac:dyDescent="0.25">
      <c r="A26057" t="s">
        <v>17</v>
      </c>
      <c r="B26057" s="1">
        <v>1501</v>
      </c>
      <c r="C26057" t="s">
        <v>7</v>
      </c>
      <c r="D26057" s="2">
        <v>45627</v>
      </c>
      <c r="E26057">
        <v>1912.097343961389</v>
      </c>
      <c r="F26057">
        <f t="shared" ref="F26057:F26120" si="410">E26057/G26057</f>
        <v>2.4376901562380262E-3</v>
      </c>
      <c r="G26057">
        <v>784389</v>
      </c>
      <c r="H26057" s="5">
        <v>205873492</v>
      </c>
      <c r="I26057">
        <v>0.18083990497523014</v>
      </c>
      <c r="J26057">
        <v>0.17367940863869574</v>
      </c>
      <c r="K26057">
        <v>7.1604963365343999E-3</v>
      </c>
      <c r="L26057">
        <v>1</v>
      </c>
      <c r="M26057">
        <v>5</v>
      </c>
    </row>
    <row r="26058" spans="1:13" x14ac:dyDescent="0.25">
      <c r="A26058" t="s">
        <v>18</v>
      </c>
      <c r="B26058" s="1">
        <v>1502</v>
      </c>
      <c r="C26058" t="s">
        <v>6</v>
      </c>
      <c r="D26058" s="2">
        <v>45627</v>
      </c>
      <c r="E26058">
        <v>97.774838780838223</v>
      </c>
      <c r="F26058">
        <f t="shared" si="410"/>
        <v>1.8067472726587681E-4</v>
      </c>
      <c r="G26058">
        <v>541165</v>
      </c>
      <c r="H26058" s="5">
        <v>205873492</v>
      </c>
      <c r="I26058">
        <v>2.4941207070292518E-2</v>
      </c>
      <c r="J26058">
        <v>2.5239182961659563E-2</v>
      </c>
      <c r="K26058">
        <v>-2.9797589136704508E-4</v>
      </c>
      <c r="L26058">
        <v>1</v>
      </c>
      <c r="M26058">
        <v>5</v>
      </c>
    </row>
    <row r="26059" spans="1:13" x14ac:dyDescent="0.25">
      <c r="A26059" t="s">
        <v>18</v>
      </c>
      <c r="B26059" s="1">
        <v>1502</v>
      </c>
      <c r="C26059" t="s">
        <v>7</v>
      </c>
      <c r="D26059" s="2">
        <v>45627</v>
      </c>
      <c r="E26059">
        <v>107.61597794902019</v>
      </c>
      <c r="F26059">
        <f t="shared" si="410"/>
        <v>1.9885982639124888E-4</v>
      </c>
      <c r="G26059">
        <v>541165</v>
      </c>
      <c r="H26059" s="5">
        <v>205873492</v>
      </c>
      <c r="I26059">
        <v>2.4941207070292518E-2</v>
      </c>
      <c r="J26059">
        <v>2.5239182961659563E-2</v>
      </c>
      <c r="K26059">
        <v>-2.9797589136704508E-4</v>
      </c>
      <c r="L26059">
        <v>1</v>
      </c>
      <c r="M26059">
        <v>5</v>
      </c>
    </row>
    <row r="26060" spans="1:13" x14ac:dyDescent="0.25">
      <c r="A26060" t="s">
        <v>19</v>
      </c>
      <c r="B26060" s="1">
        <v>1503</v>
      </c>
      <c r="C26060" t="s">
        <v>6</v>
      </c>
      <c r="D26060" s="2">
        <v>45627</v>
      </c>
      <c r="E26060">
        <v>16540.250674799019</v>
      </c>
      <c r="F26060">
        <f t="shared" si="410"/>
        <v>6.3363212714432834E-3</v>
      </c>
      <c r="G26060">
        <v>2610387</v>
      </c>
      <c r="H26060" s="5">
        <v>205873492</v>
      </c>
      <c r="I26060">
        <v>0.48362670280470077</v>
      </c>
      <c r="J26060">
        <v>0.46672920761444192</v>
      </c>
      <c r="K26060">
        <v>1.6897495190258849E-2</v>
      </c>
      <c r="L26060">
        <v>1</v>
      </c>
      <c r="M26060">
        <v>5</v>
      </c>
    </row>
    <row r="26061" spans="1:13" x14ac:dyDescent="0.25">
      <c r="A26061" t="s">
        <v>19</v>
      </c>
      <c r="B26061" s="1">
        <v>1503</v>
      </c>
      <c r="C26061" t="s">
        <v>7</v>
      </c>
      <c r="D26061" s="2">
        <v>45627</v>
      </c>
      <c r="E26061">
        <v>16707.557599605829</v>
      </c>
      <c r="F26061">
        <f t="shared" si="410"/>
        <v>6.4004140380739824E-3</v>
      </c>
      <c r="G26061">
        <v>2610387</v>
      </c>
      <c r="H26061" s="5">
        <v>205873492</v>
      </c>
      <c r="I26061">
        <v>0.48362670280470077</v>
      </c>
      <c r="J26061">
        <v>0.46672920761444192</v>
      </c>
      <c r="K26061">
        <v>1.6897495190258849E-2</v>
      </c>
      <c r="L26061">
        <v>1</v>
      </c>
      <c r="M26061">
        <v>5</v>
      </c>
    </row>
    <row r="26062" spans="1:13" x14ac:dyDescent="0.25">
      <c r="A26062" t="s">
        <v>20</v>
      </c>
      <c r="B26062" s="1">
        <v>1504</v>
      </c>
      <c r="C26062" t="s">
        <v>6</v>
      </c>
      <c r="D26062" s="2">
        <v>45627</v>
      </c>
      <c r="E26062">
        <v>2918.2676426479543</v>
      </c>
      <c r="F26062">
        <f t="shared" si="410"/>
        <v>1.5025453619205867E-3</v>
      </c>
      <c r="G26062">
        <v>1942216</v>
      </c>
      <c r="H26062" s="5">
        <v>205873492</v>
      </c>
      <c r="I26062">
        <v>0.10774588402359637</v>
      </c>
      <c r="J26062">
        <v>0.10062386392684834</v>
      </c>
      <c r="K26062">
        <v>7.1220200967480329E-3</v>
      </c>
      <c r="L26062">
        <v>1</v>
      </c>
      <c r="M26062">
        <v>5</v>
      </c>
    </row>
    <row r="26063" spans="1:13" x14ac:dyDescent="0.25">
      <c r="A26063" t="s">
        <v>20</v>
      </c>
      <c r="B26063" s="1">
        <v>1504</v>
      </c>
      <c r="C26063" t="s">
        <v>7</v>
      </c>
      <c r="D26063" s="2">
        <v>45627</v>
      </c>
      <c r="E26063">
        <v>2709.3437682673634</v>
      </c>
      <c r="F26063">
        <f t="shared" si="410"/>
        <v>1.394975516764028E-3</v>
      </c>
      <c r="G26063">
        <v>1942216</v>
      </c>
      <c r="H26063" s="5">
        <v>205873492</v>
      </c>
      <c r="I26063">
        <v>0.10774588402359637</v>
      </c>
      <c r="J26063">
        <v>0.10062386392684834</v>
      </c>
      <c r="K26063">
        <v>7.1220200967480329E-3</v>
      </c>
      <c r="L26063">
        <v>1</v>
      </c>
      <c r="M26063">
        <v>5</v>
      </c>
    </row>
    <row r="26064" spans="1:13" x14ac:dyDescent="0.25">
      <c r="A26064" t="s">
        <v>21</v>
      </c>
      <c r="B26064" s="1">
        <v>1505</v>
      </c>
      <c r="C26064" t="s">
        <v>6</v>
      </c>
      <c r="D26064" s="2">
        <v>45627</v>
      </c>
      <c r="E26064">
        <v>3715.3625700483376</v>
      </c>
      <c r="F26064">
        <f t="shared" si="410"/>
        <v>7.382517302113872E-3</v>
      </c>
      <c r="G26064">
        <v>503265</v>
      </c>
      <c r="H26064" s="5">
        <v>205873492</v>
      </c>
      <c r="I26064">
        <v>0.52979653700197538</v>
      </c>
      <c r="J26064">
        <v>0.46541045841841616</v>
      </c>
      <c r="K26064">
        <v>6.4386078583559214E-2</v>
      </c>
      <c r="L26064">
        <v>1</v>
      </c>
      <c r="M26064">
        <v>5</v>
      </c>
    </row>
    <row r="26065" spans="1:13" x14ac:dyDescent="0.25">
      <c r="A26065" t="s">
        <v>21</v>
      </c>
      <c r="B26065" s="1">
        <v>1505</v>
      </c>
      <c r="C26065" t="s">
        <v>7</v>
      </c>
      <c r="D26065" s="2">
        <v>45627</v>
      </c>
      <c r="E26065">
        <v>3299.7413174018375</v>
      </c>
      <c r="F26065">
        <f t="shared" si="410"/>
        <v>6.5566675954056757E-3</v>
      </c>
      <c r="G26065">
        <v>503265</v>
      </c>
      <c r="H26065" s="5">
        <v>205873492</v>
      </c>
      <c r="I26065">
        <v>0.52979653700197538</v>
      </c>
      <c r="J26065">
        <v>0.46541045841841616</v>
      </c>
      <c r="K26065">
        <v>6.4386078583559214E-2</v>
      </c>
      <c r="L26065">
        <v>1</v>
      </c>
      <c r="M26065">
        <v>5</v>
      </c>
    </row>
    <row r="26066" spans="1:13" x14ac:dyDescent="0.25">
      <c r="A26066" t="s">
        <v>22</v>
      </c>
      <c r="B26066" s="1">
        <v>1506</v>
      </c>
      <c r="C26066" t="s">
        <v>6</v>
      </c>
      <c r="D26066" s="2">
        <v>45627</v>
      </c>
      <c r="E26066">
        <v>10546.763328888079</v>
      </c>
      <c r="F26066">
        <f t="shared" si="410"/>
        <v>5.6026791303291339E-3</v>
      </c>
      <c r="G26066">
        <v>1882450</v>
      </c>
      <c r="H26066" s="5">
        <v>205873492</v>
      </c>
      <c r="I26066">
        <v>0.4655822109731117</v>
      </c>
      <c r="J26066">
        <v>0.45887141747194204</v>
      </c>
      <c r="K26066">
        <v>6.710793501169654E-3</v>
      </c>
      <c r="L26066">
        <v>1</v>
      </c>
      <c r="M26066">
        <v>5</v>
      </c>
    </row>
    <row r="26067" spans="1:13" x14ac:dyDescent="0.25">
      <c r="A26067" t="s">
        <v>22</v>
      </c>
      <c r="B26067" s="1">
        <v>1506</v>
      </c>
      <c r="C26067" t="s">
        <v>7</v>
      </c>
      <c r="D26067" s="2">
        <v>45627</v>
      </c>
      <c r="E26067">
        <v>11784.751158508692</v>
      </c>
      <c r="F26067">
        <f t="shared" si="410"/>
        <v>6.260326254885225E-3</v>
      </c>
      <c r="G26067">
        <v>1882450</v>
      </c>
      <c r="H26067" s="5">
        <v>205873492</v>
      </c>
      <c r="I26067">
        <v>0.4655822109731117</v>
      </c>
      <c r="J26067">
        <v>0.45887141747194204</v>
      </c>
      <c r="K26067">
        <v>6.710793501169654E-3</v>
      </c>
      <c r="L26067">
        <v>1</v>
      </c>
      <c r="M26067">
        <v>5</v>
      </c>
    </row>
    <row r="26068" spans="1:13" x14ac:dyDescent="0.25">
      <c r="A26068" t="s">
        <v>23</v>
      </c>
      <c r="B26068" s="1">
        <v>1601</v>
      </c>
      <c r="C26068" t="s">
        <v>6</v>
      </c>
      <c r="D26068" s="2">
        <v>45627</v>
      </c>
      <c r="E26068">
        <v>47.23389890353139</v>
      </c>
      <c r="F26068">
        <f t="shared" si="410"/>
        <v>7.3519228763259587E-4</v>
      </c>
      <c r="G26068">
        <v>64247</v>
      </c>
      <c r="H26068" s="5">
        <v>205873492</v>
      </c>
      <c r="I26068">
        <v>9.0054837202850541E-2</v>
      </c>
      <c r="J26068">
        <v>6.8120749496206889E-2</v>
      </c>
      <c r="K26068">
        <v>2.1934087706643651E-2</v>
      </c>
      <c r="L26068">
        <v>1</v>
      </c>
      <c r="M26068">
        <v>5</v>
      </c>
    </row>
    <row r="26069" spans="1:13" x14ac:dyDescent="0.25">
      <c r="A26069" t="s">
        <v>23</v>
      </c>
      <c r="B26069" s="1">
        <v>1601</v>
      </c>
      <c r="C26069" t="s">
        <v>7</v>
      </c>
      <c r="D26069" s="2">
        <v>45627</v>
      </c>
      <c r="E26069">
        <v>81.668255581532833</v>
      </c>
      <c r="F26069">
        <f t="shared" si="410"/>
        <v>1.2711606079899892E-3</v>
      </c>
      <c r="G26069">
        <v>64247</v>
      </c>
      <c r="H26069" s="5">
        <v>205873492</v>
      </c>
      <c r="I26069">
        <v>9.0054837202850541E-2</v>
      </c>
      <c r="J26069">
        <v>6.8120749496206889E-2</v>
      </c>
      <c r="K26069">
        <v>2.1934087706643651E-2</v>
      </c>
      <c r="L26069">
        <v>1</v>
      </c>
      <c r="M26069">
        <v>5</v>
      </c>
    </row>
    <row r="26070" spans="1:13" x14ac:dyDescent="0.25">
      <c r="A26070" t="s">
        <v>24</v>
      </c>
      <c r="B26070" s="1">
        <v>1602</v>
      </c>
      <c r="C26070" t="s">
        <v>6</v>
      </c>
      <c r="D26070" s="2">
        <v>45627</v>
      </c>
      <c r="E26070">
        <v>3335.1220359538929</v>
      </c>
      <c r="F26070">
        <f t="shared" si="410"/>
        <v>4.6447062535567157E-3</v>
      </c>
      <c r="G26070">
        <v>718048</v>
      </c>
      <c r="H26070" s="5">
        <v>205873492</v>
      </c>
      <c r="I26070">
        <v>0.32021770865457971</v>
      </c>
      <c r="J26070">
        <v>0.30863081001709075</v>
      </c>
      <c r="K26070">
        <v>1.1586898637488963E-2</v>
      </c>
      <c r="L26070">
        <v>1</v>
      </c>
      <c r="M26070">
        <v>5</v>
      </c>
    </row>
    <row r="26071" spans="1:13" x14ac:dyDescent="0.25">
      <c r="A26071" t="s">
        <v>24</v>
      </c>
      <c r="B26071" s="1">
        <v>1602</v>
      </c>
      <c r="C26071" t="s">
        <v>7</v>
      </c>
      <c r="D26071" s="2">
        <v>45627</v>
      </c>
      <c r="E26071">
        <v>3339.203451765643</v>
      </c>
      <c r="F26071">
        <f t="shared" si="410"/>
        <v>4.6503902967011158E-3</v>
      </c>
      <c r="G26071">
        <v>718048</v>
      </c>
      <c r="H26071" s="5">
        <v>205873492</v>
      </c>
      <c r="I26071">
        <v>0.32021770865457971</v>
      </c>
      <c r="J26071">
        <v>0.30863081001709075</v>
      </c>
      <c r="K26071">
        <v>1.1586898637488963E-2</v>
      </c>
      <c r="L26071">
        <v>1</v>
      </c>
      <c r="M26071">
        <v>5</v>
      </c>
    </row>
    <row r="26072" spans="1:13" x14ac:dyDescent="0.25">
      <c r="A26072" t="s">
        <v>25</v>
      </c>
      <c r="B26072" s="1">
        <v>1701</v>
      </c>
      <c r="C26072" t="s">
        <v>6</v>
      </c>
      <c r="D26072" s="2">
        <v>45627</v>
      </c>
      <c r="E26072">
        <v>3556.1716609895275</v>
      </c>
      <c r="F26072">
        <f t="shared" si="410"/>
        <v>3.7563870930490415E-3</v>
      </c>
      <c r="G26072">
        <v>946700</v>
      </c>
      <c r="H26072" s="5">
        <v>205873492</v>
      </c>
      <c r="I26072">
        <v>0.31924535076988492</v>
      </c>
      <c r="J26072">
        <v>0.31943012581851338</v>
      </c>
      <c r="K26072">
        <v>-1.847750486284605E-4</v>
      </c>
      <c r="L26072">
        <v>1</v>
      </c>
      <c r="M26072">
        <v>5</v>
      </c>
    </row>
    <row r="26073" spans="1:13" x14ac:dyDescent="0.25">
      <c r="A26073" t="s">
        <v>25</v>
      </c>
      <c r="B26073" s="1">
        <v>1701</v>
      </c>
      <c r="C26073" t="s">
        <v>7</v>
      </c>
      <c r="D26073" s="2">
        <v>45627</v>
      </c>
      <c r="E26073">
        <v>4025.6513380468423</v>
      </c>
      <c r="F26073">
        <f t="shared" si="410"/>
        <v>4.2522988676949851E-3</v>
      </c>
      <c r="G26073">
        <v>946700</v>
      </c>
      <c r="H26073" s="5">
        <v>205873492</v>
      </c>
      <c r="I26073">
        <v>0.31924535076988492</v>
      </c>
      <c r="J26073">
        <v>0.31943012581851338</v>
      </c>
      <c r="K26073">
        <v>-1.847750486284605E-4</v>
      </c>
      <c r="L26073">
        <v>1</v>
      </c>
      <c r="M26073">
        <v>5</v>
      </c>
    </row>
    <row r="26074" spans="1:13" x14ac:dyDescent="0.25">
      <c r="A26074" t="s">
        <v>26</v>
      </c>
      <c r="B26074" s="1">
        <v>1702</v>
      </c>
      <c r="C26074" t="s">
        <v>6</v>
      </c>
      <c r="D26074" s="2">
        <v>45627</v>
      </c>
      <c r="E26074">
        <v>4344.9206010695507</v>
      </c>
      <c r="F26074">
        <f t="shared" si="410"/>
        <v>7.4119852901722459E-3</v>
      </c>
      <c r="G26074">
        <v>586202</v>
      </c>
      <c r="H26074" s="5">
        <v>205873492</v>
      </c>
      <c r="I26074">
        <v>0.59307698219396077</v>
      </c>
      <c r="J26074">
        <v>0.56704288781371237</v>
      </c>
      <c r="K26074">
        <v>2.6034094380248396E-2</v>
      </c>
      <c r="L26074">
        <v>1</v>
      </c>
      <c r="M26074">
        <v>5</v>
      </c>
    </row>
    <row r="26075" spans="1:13" x14ac:dyDescent="0.25">
      <c r="A26075" t="s">
        <v>26</v>
      </c>
      <c r="B26075" s="1">
        <v>1702</v>
      </c>
      <c r="C26075" t="s">
        <v>7</v>
      </c>
      <c r="D26075" s="2">
        <v>45627</v>
      </c>
      <c r="E26075">
        <v>4694.7321358035115</v>
      </c>
      <c r="F26075">
        <f t="shared" si="410"/>
        <v>8.0087275986835786E-3</v>
      </c>
      <c r="G26075">
        <v>586202</v>
      </c>
      <c r="H26075" s="5">
        <v>205873492</v>
      </c>
      <c r="I26075">
        <v>0.59307698219396077</v>
      </c>
      <c r="J26075">
        <v>0.56704288781371237</v>
      </c>
      <c r="K26075">
        <v>2.6034094380248396E-2</v>
      </c>
      <c r="L26075">
        <v>1</v>
      </c>
      <c r="M26075">
        <v>5</v>
      </c>
    </row>
    <row r="26076" spans="1:13" x14ac:dyDescent="0.25">
      <c r="A26076" t="s">
        <v>27</v>
      </c>
      <c r="B26076" s="1">
        <v>2101</v>
      </c>
      <c r="C26076" t="s">
        <v>6</v>
      </c>
      <c r="D26076" s="2">
        <v>45627</v>
      </c>
      <c r="E26076">
        <v>13057.23386236415</v>
      </c>
      <c r="F26076">
        <f t="shared" si="410"/>
        <v>4.77940141690742E-3</v>
      </c>
      <c r="G26076">
        <v>2731981</v>
      </c>
      <c r="H26076" s="5">
        <v>205873492</v>
      </c>
      <c r="I26076">
        <v>0.32802790421631428</v>
      </c>
      <c r="J26076">
        <v>0.31395143924212432</v>
      </c>
      <c r="K26076">
        <v>1.4076464974189962E-2</v>
      </c>
      <c r="L26076">
        <v>2</v>
      </c>
      <c r="M26076">
        <v>3</v>
      </c>
    </row>
    <row r="26077" spans="1:13" x14ac:dyDescent="0.25">
      <c r="A26077" t="s">
        <v>27</v>
      </c>
      <c r="B26077" s="1">
        <v>2101</v>
      </c>
      <c r="C26077" t="s">
        <v>7</v>
      </c>
      <c r="D26077" s="2">
        <v>45627</v>
      </c>
      <c r="E26077">
        <v>12911.437567266055</v>
      </c>
      <c r="F26077">
        <f t="shared" si="410"/>
        <v>4.7260349055377963E-3</v>
      </c>
      <c r="G26077">
        <v>2731981</v>
      </c>
      <c r="H26077" s="5">
        <v>205873492</v>
      </c>
      <c r="I26077">
        <v>0.32802790421631428</v>
      </c>
      <c r="J26077">
        <v>0.31395143924212432</v>
      </c>
      <c r="K26077">
        <v>1.4076464974189962E-2</v>
      </c>
      <c r="L26077">
        <v>2</v>
      </c>
      <c r="M26077">
        <v>3</v>
      </c>
    </row>
    <row r="26078" spans="1:13" x14ac:dyDescent="0.25">
      <c r="A26078" t="s">
        <v>28</v>
      </c>
      <c r="B26078" s="1">
        <v>2102</v>
      </c>
      <c r="C26078" t="s">
        <v>6</v>
      </c>
      <c r="D26078" s="2">
        <v>45627</v>
      </c>
      <c r="E26078">
        <v>4184.1834280469056</v>
      </c>
      <c r="F26078">
        <f t="shared" si="410"/>
        <v>2.8236252490450474E-3</v>
      </c>
      <c r="G26078">
        <v>1481848</v>
      </c>
      <c r="H26078" s="5">
        <v>205873492</v>
      </c>
      <c r="I26078">
        <v>0.21910817505433106</v>
      </c>
      <c r="J26078">
        <v>0.21297694420649421</v>
      </c>
      <c r="K26078">
        <v>6.1312308478368438E-3</v>
      </c>
      <c r="L26078">
        <v>2</v>
      </c>
      <c r="M26078">
        <v>3</v>
      </c>
    </row>
    <row r="26079" spans="1:13" x14ac:dyDescent="0.25">
      <c r="A26079" t="s">
        <v>28</v>
      </c>
      <c r="B26079" s="1">
        <v>2102</v>
      </c>
      <c r="C26079" t="s">
        <v>7</v>
      </c>
      <c r="D26079" s="2">
        <v>45627</v>
      </c>
      <c r="E26079">
        <v>4289.7261017867622</v>
      </c>
      <c r="F26079">
        <f t="shared" si="410"/>
        <v>2.8948489330800206E-3</v>
      </c>
      <c r="G26079">
        <v>1481848</v>
      </c>
      <c r="H26079" s="5">
        <v>205873492</v>
      </c>
      <c r="I26079">
        <v>0.21910817505433106</v>
      </c>
      <c r="J26079">
        <v>0.21297694420649421</v>
      </c>
      <c r="K26079">
        <v>6.1312308478368438E-3</v>
      </c>
      <c r="L26079">
        <v>2</v>
      </c>
      <c r="M26079">
        <v>3</v>
      </c>
    </row>
    <row r="26080" spans="1:13" x14ac:dyDescent="0.25">
      <c r="A26080" t="s">
        <v>29</v>
      </c>
      <c r="B26080" s="1">
        <v>2103</v>
      </c>
      <c r="C26080" t="s">
        <v>6</v>
      </c>
      <c r="D26080" s="2">
        <v>45627</v>
      </c>
      <c r="E26080">
        <v>1116.6331441481045</v>
      </c>
      <c r="F26080">
        <f t="shared" si="410"/>
        <v>1.1843608174966504E-3</v>
      </c>
      <c r="G26080">
        <v>942815</v>
      </c>
      <c r="H26080" s="5">
        <v>205873492</v>
      </c>
      <c r="I26080">
        <v>8.3463329487213134E-2</v>
      </c>
      <c r="J26080">
        <v>7.9016056069292878E-2</v>
      </c>
      <c r="K26080">
        <v>4.4472734179202555E-3</v>
      </c>
      <c r="L26080">
        <v>2</v>
      </c>
      <c r="M26080">
        <v>3</v>
      </c>
    </row>
    <row r="26081" spans="1:13" x14ac:dyDescent="0.25">
      <c r="A26081" t="s">
        <v>29</v>
      </c>
      <c r="B26081" s="1">
        <v>2103</v>
      </c>
      <c r="C26081" t="s">
        <v>7</v>
      </c>
      <c r="D26081" s="2">
        <v>45627</v>
      </c>
      <c r="E26081">
        <v>1076.0807472221754</v>
      </c>
      <c r="F26081">
        <f t="shared" si="410"/>
        <v>1.1413487770370384E-3</v>
      </c>
      <c r="G26081">
        <v>942815</v>
      </c>
      <c r="H26081" s="5">
        <v>205873492</v>
      </c>
      <c r="I26081">
        <v>8.3463329487213134E-2</v>
      </c>
      <c r="J26081">
        <v>7.9016056069292878E-2</v>
      </c>
      <c r="K26081">
        <v>4.4472734179202555E-3</v>
      </c>
      <c r="L26081">
        <v>2</v>
      </c>
      <c r="M26081">
        <v>3</v>
      </c>
    </row>
    <row r="26082" spans="1:13" x14ac:dyDescent="0.25">
      <c r="A26082" t="s">
        <v>30</v>
      </c>
      <c r="B26082" s="1">
        <v>2104</v>
      </c>
      <c r="C26082" t="s">
        <v>6</v>
      </c>
      <c r="D26082" s="2">
        <v>45627</v>
      </c>
      <c r="E26082">
        <v>1296.2070440058624</v>
      </c>
      <c r="F26082">
        <f t="shared" si="410"/>
        <v>9.6190688655828317E-4</v>
      </c>
      <c r="G26082">
        <v>1347539</v>
      </c>
      <c r="H26082" s="5">
        <v>205873492</v>
      </c>
      <c r="I26082">
        <v>8.2237379083438866E-2</v>
      </c>
      <c r="J26082">
        <v>7.9081584081539036E-2</v>
      </c>
      <c r="K26082">
        <v>3.1557950018998304E-3</v>
      </c>
      <c r="L26082">
        <v>2</v>
      </c>
      <c r="M26082">
        <v>3</v>
      </c>
    </row>
    <row r="26083" spans="1:13" x14ac:dyDescent="0.25">
      <c r="A26083" t="s">
        <v>30</v>
      </c>
      <c r="B26083" s="1">
        <v>2104</v>
      </c>
      <c r="C26083" t="s">
        <v>7</v>
      </c>
      <c r="D26083" s="2">
        <v>45627</v>
      </c>
      <c r="E26083">
        <v>1573.7157712591795</v>
      </c>
      <c r="F26083">
        <f t="shared" si="410"/>
        <v>1.1678443230653654E-3</v>
      </c>
      <c r="G26083">
        <v>1347539</v>
      </c>
      <c r="H26083" s="5">
        <v>205873492</v>
      </c>
      <c r="I26083">
        <v>8.2237379083438866E-2</v>
      </c>
      <c r="J26083">
        <v>7.9081584081539036E-2</v>
      </c>
      <c r="K26083">
        <v>3.1557950018998304E-3</v>
      </c>
      <c r="L26083">
        <v>2</v>
      </c>
      <c r="M26083">
        <v>3</v>
      </c>
    </row>
    <row r="26084" spans="1:13" x14ac:dyDescent="0.25">
      <c r="A26084" t="s">
        <v>31</v>
      </c>
      <c r="B26084" s="1">
        <v>2105</v>
      </c>
      <c r="C26084" t="s">
        <v>6</v>
      </c>
      <c r="D26084" s="2">
        <v>45627</v>
      </c>
      <c r="E26084">
        <v>1753.5465833237461</v>
      </c>
      <c r="F26084">
        <f t="shared" si="410"/>
        <v>5.3071676891015915E-3</v>
      </c>
      <c r="G26084">
        <v>330411</v>
      </c>
      <c r="H26084" s="5">
        <v>205873492</v>
      </c>
      <c r="I26084">
        <v>0.45472896610822816</v>
      </c>
      <c r="J26084">
        <v>0.44238981536391536</v>
      </c>
      <c r="K26084">
        <v>1.2339150744312799E-2</v>
      </c>
      <c r="L26084">
        <v>2</v>
      </c>
      <c r="M26084">
        <v>3</v>
      </c>
    </row>
    <row r="26085" spans="1:13" x14ac:dyDescent="0.25">
      <c r="A26085" t="s">
        <v>31</v>
      </c>
      <c r="B26085" s="1">
        <v>2105</v>
      </c>
      <c r="C26085" t="s">
        <v>7</v>
      </c>
      <c r="D26085" s="2">
        <v>45627</v>
      </c>
      <c r="E26085">
        <v>2308.8386982249522</v>
      </c>
      <c r="F26085">
        <f t="shared" si="410"/>
        <v>6.9877779439091077E-3</v>
      </c>
      <c r="G26085">
        <v>330411</v>
      </c>
      <c r="H26085" s="5">
        <v>205873492</v>
      </c>
      <c r="I26085">
        <v>0.45472896610822816</v>
      </c>
      <c r="J26085">
        <v>0.44238981536391536</v>
      </c>
      <c r="K26085">
        <v>1.2339150744312799E-2</v>
      </c>
      <c r="L26085">
        <v>2</v>
      </c>
      <c r="M26085">
        <v>3</v>
      </c>
    </row>
    <row r="26086" spans="1:13" x14ac:dyDescent="0.25">
      <c r="A26086" t="s">
        <v>32</v>
      </c>
      <c r="B26086" s="1">
        <v>2201</v>
      </c>
      <c r="C26086" t="s">
        <v>6</v>
      </c>
      <c r="D26086" s="2">
        <v>45627</v>
      </c>
      <c r="E26086">
        <v>957.78682993605275</v>
      </c>
      <c r="F26086">
        <f t="shared" si="410"/>
        <v>1.467371043974324E-3</v>
      </c>
      <c r="G26086">
        <v>652723</v>
      </c>
      <c r="H26086" s="5">
        <v>205873492</v>
      </c>
      <c r="I26086">
        <v>0.10793909453399617</v>
      </c>
      <c r="J26086">
        <v>0.10307665961264845</v>
      </c>
      <c r="K26086">
        <v>4.8624349213477192E-3</v>
      </c>
      <c r="L26086">
        <v>2</v>
      </c>
      <c r="M26086">
        <v>3</v>
      </c>
    </row>
    <row r="26087" spans="1:13" x14ac:dyDescent="0.25">
      <c r="A26087" t="s">
        <v>32</v>
      </c>
      <c r="B26087" s="1">
        <v>2201</v>
      </c>
      <c r="C26087" t="s">
        <v>7</v>
      </c>
      <c r="D26087" s="2">
        <v>45627</v>
      </c>
      <c r="E26087">
        <v>960.24329688065154</v>
      </c>
      <c r="F26087">
        <f t="shared" si="410"/>
        <v>1.471134458078927E-3</v>
      </c>
      <c r="G26087">
        <v>652723</v>
      </c>
      <c r="H26087" s="5">
        <v>205873492</v>
      </c>
      <c r="I26087">
        <v>0.10793909453399617</v>
      </c>
      <c r="J26087">
        <v>0.10307665961264845</v>
      </c>
      <c r="K26087">
        <v>4.8624349213477192E-3</v>
      </c>
      <c r="L26087">
        <v>2</v>
      </c>
      <c r="M26087">
        <v>3</v>
      </c>
    </row>
    <row r="26088" spans="1:13" x14ac:dyDescent="0.25">
      <c r="A26088" t="s">
        <v>33</v>
      </c>
      <c r="B26088" s="1">
        <v>2202</v>
      </c>
      <c r="C26088" t="s">
        <v>6</v>
      </c>
      <c r="D26088" s="2">
        <v>45627</v>
      </c>
      <c r="E26088">
        <v>8417.0290322205819</v>
      </c>
      <c r="F26088">
        <f t="shared" si="410"/>
        <v>5.6113751336475896E-3</v>
      </c>
      <c r="G26088">
        <v>1499994</v>
      </c>
      <c r="H26088" s="5">
        <v>205873492</v>
      </c>
      <c r="I26088">
        <v>0.43352291394243647</v>
      </c>
      <c r="J26088">
        <v>0.40257734627455394</v>
      </c>
      <c r="K26088">
        <v>3.0945567667882534E-2</v>
      </c>
      <c r="L26088">
        <v>2</v>
      </c>
      <c r="M26088">
        <v>3</v>
      </c>
    </row>
    <row r="26089" spans="1:13" x14ac:dyDescent="0.25">
      <c r="A26089" t="s">
        <v>33</v>
      </c>
      <c r="B26089" s="1">
        <v>2202</v>
      </c>
      <c r="C26089" t="s">
        <v>7</v>
      </c>
      <c r="D26089" s="2">
        <v>45627</v>
      </c>
      <c r="E26089">
        <v>8598.254267836177</v>
      </c>
      <c r="F26089">
        <f t="shared" si="410"/>
        <v>5.7321924406605477E-3</v>
      </c>
      <c r="G26089">
        <v>1499994</v>
      </c>
      <c r="H26089" s="5">
        <v>205873492</v>
      </c>
      <c r="I26089">
        <v>0.43352291394243647</v>
      </c>
      <c r="J26089">
        <v>0.40257734627455394</v>
      </c>
      <c r="K26089">
        <v>3.0945567667882534E-2</v>
      </c>
      <c r="L26089">
        <v>2</v>
      </c>
      <c r="M26089">
        <v>3</v>
      </c>
    </row>
    <row r="26090" spans="1:13" x14ac:dyDescent="0.25">
      <c r="A26090" t="s">
        <v>34</v>
      </c>
      <c r="B26090" s="1">
        <v>2203</v>
      </c>
      <c r="C26090" t="s">
        <v>6</v>
      </c>
      <c r="D26090" s="2">
        <v>45627</v>
      </c>
      <c r="E26090">
        <v>1306.4094902312488</v>
      </c>
      <c r="F26090">
        <f t="shared" si="410"/>
        <v>2.4828705040229448E-3</v>
      </c>
      <c r="G26090">
        <v>526169</v>
      </c>
      <c r="H26090" s="5">
        <v>205873492</v>
      </c>
      <c r="I26090">
        <v>0.18798310918566705</v>
      </c>
      <c r="J26090">
        <v>0.17825552706930761</v>
      </c>
      <c r="K26090">
        <v>9.7275821163594345E-3</v>
      </c>
      <c r="L26090">
        <v>2</v>
      </c>
      <c r="M26090">
        <v>3</v>
      </c>
    </row>
    <row r="26091" spans="1:13" x14ac:dyDescent="0.25">
      <c r="A26091" t="s">
        <v>34</v>
      </c>
      <c r="B26091" s="1">
        <v>2203</v>
      </c>
      <c r="C26091" t="s">
        <v>7</v>
      </c>
      <c r="D26091" s="2">
        <v>45627</v>
      </c>
      <c r="E26091">
        <v>1423.9919379414423</v>
      </c>
      <c r="F26091">
        <f t="shared" si="410"/>
        <v>2.7063394801697597E-3</v>
      </c>
      <c r="G26091">
        <v>526169</v>
      </c>
      <c r="H26091" s="5">
        <v>205873492</v>
      </c>
      <c r="I26091">
        <v>0.18798310918566705</v>
      </c>
      <c r="J26091">
        <v>0.17825552706930761</v>
      </c>
      <c r="K26091">
        <v>9.7275821163594345E-3</v>
      </c>
      <c r="L26091">
        <v>2</v>
      </c>
      <c r="M26091">
        <v>3</v>
      </c>
    </row>
    <row r="26092" spans="1:13" x14ac:dyDescent="0.25">
      <c r="A26092" t="s">
        <v>35</v>
      </c>
      <c r="B26092" s="1">
        <v>2204</v>
      </c>
      <c r="C26092" t="s">
        <v>6</v>
      </c>
      <c r="D26092" s="2">
        <v>45627</v>
      </c>
      <c r="E26092">
        <v>742.28198778346029</v>
      </c>
      <c r="F26092">
        <f t="shared" si="410"/>
        <v>1.391881378345641E-3</v>
      </c>
      <c r="G26092">
        <v>533294</v>
      </c>
      <c r="H26092" s="5">
        <v>205873492</v>
      </c>
      <c r="I26092">
        <v>0.11221171413239063</v>
      </c>
      <c r="J26092">
        <v>9.7454450306219936E-2</v>
      </c>
      <c r="K26092">
        <v>1.4757263826170694E-2</v>
      </c>
      <c r="L26092">
        <v>2</v>
      </c>
      <c r="M26092">
        <v>3</v>
      </c>
    </row>
    <row r="26093" spans="1:13" x14ac:dyDescent="0.25">
      <c r="A26093" t="s">
        <v>35</v>
      </c>
      <c r="B26093" s="1">
        <v>2204</v>
      </c>
      <c r="C26093" t="s">
        <v>7</v>
      </c>
      <c r="D26093" s="2">
        <v>45627</v>
      </c>
      <c r="E26093">
        <v>733.42328885372444</v>
      </c>
      <c r="F26093">
        <f t="shared" si="410"/>
        <v>1.3752700927700751E-3</v>
      </c>
      <c r="G26093">
        <v>533294</v>
      </c>
      <c r="H26093" s="5">
        <v>205873492</v>
      </c>
      <c r="I26093">
        <v>0.11221171413239063</v>
      </c>
      <c r="J26093">
        <v>9.7454450306219936E-2</v>
      </c>
      <c r="K26093">
        <v>1.4757263826170694E-2</v>
      </c>
      <c r="L26093">
        <v>2</v>
      </c>
      <c r="M26093">
        <v>3</v>
      </c>
    </row>
    <row r="26094" spans="1:13" x14ac:dyDescent="0.25">
      <c r="A26094" t="s">
        <v>36</v>
      </c>
      <c r="B26094" s="1">
        <v>2301</v>
      </c>
      <c r="C26094" t="s">
        <v>6</v>
      </c>
      <c r="D26094" s="2">
        <v>45627</v>
      </c>
      <c r="E26094">
        <v>2364.2537619540844</v>
      </c>
      <c r="F26094">
        <f t="shared" si="410"/>
        <v>1.6871354472741732E-3</v>
      </c>
      <c r="G26094">
        <v>1401342</v>
      </c>
      <c r="H26094" s="5">
        <v>205873492</v>
      </c>
      <c r="I26094">
        <v>0.14448397512906908</v>
      </c>
      <c r="J26094">
        <v>0.12424101754504165</v>
      </c>
      <c r="K26094">
        <v>2.024295758402743E-2</v>
      </c>
      <c r="L26094">
        <v>2</v>
      </c>
      <c r="M26094">
        <v>3</v>
      </c>
    </row>
    <row r="26095" spans="1:13" x14ac:dyDescent="0.25">
      <c r="A26095" t="s">
        <v>36</v>
      </c>
      <c r="B26095" s="1">
        <v>2301</v>
      </c>
      <c r="C26095" t="s">
        <v>7</v>
      </c>
      <c r="D26095" s="2">
        <v>45627</v>
      </c>
      <c r="E26095">
        <v>2600.0519069566099</v>
      </c>
      <c r="F26095">
        <f t="shared" si="410"/>
        <v>1.8554013987710422E-3</v>
      </c>
      <c r="G26095">
        <v>1401342</v>
      </c>
      <c r="H26095" s="5">
        <v>205873492</v>
      </c>
      <c r="I26095">
        <v>0.14448397512906908</v>
      </c>
      <c r="J26095">
        <v>0.12424101754504165</v>
      </c>
      <c r="K26095">
        <v>2.024295758402743E-2</v>
      </c>
      <c r="L26095">
        <v>2</v>
      </c>
      <c r="M26095">
        <v>3</v>
      </c>
    </row>
    <row r="26096" spans="1:13" x14ac:dyDescent="0.25">
      <c r="A26096" t="s">
        <v>37</v>
      </c>
      <c r="B26096" s="1">
        <v>2302</v>
      </c>
      <c r="C26096" t="s">
        <v>6</v>
      </c>
      <c r="D26096" s="2">
        <v>45627</v>
      </c>
      <c r="E26096">
        <v>2424.0543465860624</v>
      </c>
      <c r="F26096">
        <f t="shared" si="410"/>
        <v>2.2631257384505801E-3</v>
      </c>
      <c r="G26096">
        <v>1071109</v>
      </c>
      <c r="H26096" s="5">
        <v>205873492</v>
      </c>
      <c r="I26096">
        <v>0.17469620574364356</v>
      </c>
      <c r="J26096">
        <v>0.15149442743882655</v>
      </c>
      <c r="K26096">
        <v>2.3201778304817011E-2</v>
      </c>
      <c r="L26096">
        <v>2</v>
      </c>
      <c r="M26096">
        <v>3</v>
      </c>
    </row>
    <row r="26097" spans="1:13" x14ac:dyDescent="0.25">
      <c r="A26097" t="s">
        <v>37</v>
      </c>
      <c r="B26097" s="1">
        <v>2302</v>
      </c>
      <c r="C26097" t="s">
        <v>7</v>
      </c>
      <c r="D26097" s="2">
        <v>45627</v>
      </c>
      <c r="E26097">
        <v>2168.9477050855626</v>
      </c>
      <c r="F26097">
        <f t="shared" si="410"/>
        <v>2.0249551680413128E-3</v>
      </c>
      <c r="G26097">
        <v>1071109</v>
      </c>
      <c r="H26097" s="5">
        <v>205873492</v>
      </c>
      <c r="I26097">
        <v>0.17469620574364356</v>
      </c>
      <c r="J26097">
        <v>0.15149442743882655</v>
      </c>
      <c r="K26097">
        <v>2.3201778304817011E-2</v>
      </c>
      <c r="L26097">
        <v>2</v>
      </c>
      <c r="M26097">
        <v>3</v>
      </c>
    </row>
    <row r="26098" spans="1:13" x14ac:dyDescent="0.25">
      <c r="A26098" t="s">
        <v>38</v>
      </c>
      <c r="B26098" s="1">
        <v>2303</v>
      </c>
      <c r="C26098" t="s">
        <v>6</v>
      </c>
      <c r="D26098" s="2">
        <v>45627</v>
      </c>
      <c r="E26098">
        <v>44367.823071389306</v>
      </c>
      <c r="F26098">
        <f t="shared" si="410"/>
        <v>1.1902268133510809E-2</v>
      </c>
      <c r="G26098">
        <v>3727678</v>
      </c>
      <c r="H26098" s="5">
        <v>205873492</v>
      </c>
      <c r="I26098">
        <v>0.84290147058449227</v>
      </c>
      <c r="J26098">
        <v>0.77450581397482887</v>
      </c>
      <c r="K26098">
        <v>6.8395656609663402E-2</v>
      </c>
      <c r="L26098">
        <v>2</v>
      </c>
      <c r="M26098">
        <v>3</v>
      </c>
    </row>
    <row r="26099" spans="1:13" x14ac:dyDescent="0.25">
      <c r="A26099" t="s">
        <v>38</v>
      </c>
      <c r="B26099" s="1">
        <v>2303</v>
      </c>
      <c r="C26099" t="s">
        <v>7</v>
      </c>
      <c r="D26099" s="2">
        <v>45627</v>
      </c>
      <c r="E26099">
        <v>40460.63558479763</v>
      </c>
      <c r="F26099">
        <f t="shared" si="410"/>
        <v>1.0854112287809631E-2</v>
      </c>
      <c r="G26099">
        <v>3727678</v>
      </c>
      <c r="H26099" s="5">
        <v>205873492</v>
      </c>
      <c r="I26099">
        <v>0.84290147058449227</v>
      </c>
      <c r="J26099">
        <v>0.77450581397482887</v>
      </c>
      <c r="K26099">
        <v>6.8395656609663402E-2</v>
      </c>
      <c r="L26099">
        <v>2</v>
      </c>
      <c r="M26099">
        <v>3</v>
      </c>
    </row>
    <row r="26100" spans="1:13" x14ac:dyDescent="0.25">
      <c r="A26100" t="s">
        <v>39</v>
      </c>
      <c r="B26100" s="1">
        <v>2304</v>
      </c>
      <c r="C26100" t="s">
        <v>6</v>
      </c>
      <c r="D26100" s="2">
        <v>45627</v>
      </c>
      <c r="E26100">
        <v>804.52083083001901</v>
      </c>
      <c r="F26100">
        <f t="shared" si="410"/>
        <v>8.920486437552879E-4</v>
      </c>
      <c r="G26100">
        <v>901880</v>
      </c>
      <c r="H26100" s="5">
        <v>205873492</v>
      </c>
      <c r="I26100">
        <v>6.7561925692867231E-2</v>
      </c>
      <c r="J26100">
        <v>5.7525906045374553E-2</v>
      </c>
      <c r="K26100">
        <v>1.0036019647492678E-2</v>
      </c>
      <c r="L26100">
        <v>2</v>
      </c>
      <c r="M26100">
        <v>3</v>
      </c>
    </row>
    <row r="26101" spans="1:13" x14ac:dyDescent="0.25">
      <c r="A26101" t="s">
        <v>39</v>
      </c>
      <c r="B26101" s="1">
        <v>2304</v>
      </c>
      <c r="C26101" t="s">
        <v>7</v>
      </c>
      <c r="D26101" s="2">
        <v>45627</v>
      </c>
      <c r="E26101">
        <v>761.84662985101613</v>
      </c>
      <c r="F26101">
        <f t="shared" si="410"/>
        <v>8.447317047179404E-4</v>
      </c>
      <c r="G26101">
        <v>901880</v>
      </c>
      <c r="H26101" s="5">
        <v>205873492</v>
      </c>
      <c r="I26101">
        <v>6.7561925692867231E-2</v>
      </c>
      <c r="J26101">
        <v>5.7525906045374553E-2</v>
      </c>
      <c r="K26101">
        <v>1.0036019647492678E-2</v>
      </c>
      <c r="L26101">
        <v>2</v>
      </c>
      <c r="M26101">
        <v>3</v>
      </c>
    </row>
    <row r="26102" spans="1:13" x14ac:dyDescent="0.25">
      <c r="A26102" t="s">
        <v>40</v>
      </c>
      <c r="B26102" s="1">
        <v>2305</v>
      </c>
      <c r="C26102" t="s">
        <v>6</v>
      </c>
      <c r="D26102" s="2">
        <v>45627</v>
      </c>
      <c r="E26102">
        <v>1922.4696323870553</v>
      </c>
      <c r="F26102">
        <f t="shared" si="410"/>
        <v>3.4841297555489705E-3</v>
      </c>
      <c r="G26102">
        <v>551779</v>
      </c>
      <c r="H26102" s="5">
        <v>205873492</v>
      </c>
      <c r="I26102">
        <v>0.32100636584586745</v>
      </c>
      <c r="J26102">
        <v>0.27169843244704434</v>
      </c>
      <c r="K26102">
        <v>4.9307933398823112E-2</v>
      </c>
      <c r="L26102">
        <v>2</v>
      </c>
      <c r="M26102">
        <v>3</v>
      </c>
    </row>
    <row r="26103" spans="1:13" x14ac:dyDescent="0.25">
      <c r="A26103" t="s">
        <v>40</v>
      </c>
      <c r="B26103" s="1">
        <v>2305</v>
      </c>
      <c r="C26103" t="s">
        <v>7</v>
      </c>
      <c r="D26103" s="2">
        <v>45627</v>
      </c>
      <c r="E26103">
        <v>2298.6915193271889</v>
      </c>
      <c r="F26103">
        <f t="shared" si="410"/>
        <v>4.165964125722778E-3</v>
      </c>
      <c r="G26103">
        <v>551779</v>
      </c>
      <c r="H26103" s="5">
        <v>205873492</v>
      </c>
      <c r="I26103">
        <v>0.32100636584586745</v>
      </c>
      <c r="J26103">
        <v>0.27169843244704434</v>
      </c>
      <c r="K26103">
        <v>4.9307933398823112E-2</v>
      </c>
      <c r="L26103">
        <v>2</v>
      </c>
      <c r="M26103">
        <v>3</v>
      </c>
    </row>
    <row r="26104" spans="1:13" x14ac:dyDescent="0.25">
      <c r="A26104" t="s">
        <v>41</v>
      </c>
      <c r="B26104" s="1">
        <v>2306</v>
      </c>
      <c r="C26104" t="s">
        <v>6</v>
      </c>
      <c r="D26104" s="2">
        <v>45627</v>
      </c>
      <c r="E26104">
        <v>749.21330869559426</v>
      </c>
      <c r="F26104">
        <f t="shared" si="410"/>
        <v>1.9312657626472055E-3</v>
      </c>
      <c r="G26104">
        <v>387939</v>
      </c>
      <c r="H26104" s="5">
        <v>205873492</v>
      </c>
      <c r="I26104">
        <v>0.13559156322583577</v>
      </c>
      <c r="J26104">
        <v>0.11732577907342988</v>
      </c>
      <c r="K26104">
        <v>1.8265784152405887E-2</v>
      </c>
      <c r="L26104">
        <v>2</v>
      </c>
      <c r="M26104">
        <v>3</v>
      </c>
    </row>
    <row r="26105" spans="1:13" x14ac:dyDescent="0.25">
      <c r="A26105" t="s">
        <v>41</v>
      </c>
      <c r="B26105" s="1">
        <v>2306</v>
      </c>
      <c r="C26105" t="s">
        <v>7</v>
      </c>
      <c r="D26105" s="2">
        <v>45627</v>
      </c>
      <c r="E26105">
        <v>658.62474925260176</v>
      </c>
      <c r="F26105">
        <f t="shared" si="410"/>
        <v>1.6977533819817077E-3</v>
      </c>
      <c r="G26105">
        <v>387939</v>
      </c>
      <c r="H26105" s="5">
        <v>205873492</v>
      </c>
      <c r="I26105">
        <v>0.13559156322583577</v>
      </c>
      <c r="J26105">
        <v>0.11732577907342988</v>
      </c>
      <c r="K26105">
        <v>1.8265784152405887E-2</v>
      </c>
      <c r="L26105">
        <v>2</v>
      </c>
      <c r="M26105">
        <v>3</v>
      </c>
    </row>
    <row r="26106" spans="1:13" x14ac:dyDescent="0.25">
      <c r="A26106" t="s">
        <v>42</v>
      </c>
      <c r="B26106" s="1">
        <v>2307</v>
      </c>
      <c r="C26106" t="s">
        <v>6</v>
      </c>
      <c r="D26106" s="2">
        <v>45627</v>
      </c>
      <c r="E26106">
        <v>3468.6886372872477</v>
      </c>
      <c r="F26106">
        <f t="shared" si="410"/>
        <v>3.7623963456110271E-3</v>
      </c>
      <c r="G26106">
        <v>921936</v>
      </c>
      <c r="H26106" s="5">
        <v>205873492</v>
      </c>
      <c r="I26106">
        <v>0.27205646927164823</v>
      </c>
      <c r="J26106">
        <v>0.24289019647187765</v>
      </c>
      <c r="K26106">
        <v>2.9166272799770576E-2</v>
      </c>
      <c r="L26106">
        <v>2</v>
      </c>
      <c r="M26106">
        <v>3</v>
      </c>
    </row>
    <row r="26107" spans="1:13" x14ac:dyDescent="0.25">
      <c r="A26107" t="s">
        <v>42</v>
      </c>
      <c r="B26107" s="1">
        <v>2307</v>
      </c>
      <c r="C26107" t="s">
        <v>7</v>
      </c>
      <c r="D26107" s="2">
        <v>45627</v>
      </c>
      <c r="E26107">
        <v>3298.1010493306603</v>
      </c>
      <c r="F26107">
        <f t="shared" si="410"/>
        <v>3.5773644258719262E-3</v>
      </c>
      <c r="G26107">
        <v>921936</v>
      </c>
      <c r="H26107" s="5">
        <v>205873492</v>
      </c>
      <c r="I26107">
        <v>0.27205646927164823</v>
      </c>
      <c r="J26107">
        <v>0.24289019647187765</v>
      </c>
      <c r="K26107">
        <v>2.9166272799770576E-2</v>
      </c>
      <c r="L26107">
        <v>2</v>
      </c>
      <c r="M26107">
        <v>3</v>
      </c>
    </row>
    <row r="26108" spans="1:13" x14ac:dyDescent="0.25">
      <c r="A26108" t="s">
        <v>43</v>
      </c>
      <c r="B26108" s="1">
        <v>2401</v>
      </c>
      <c r="C26108" t="s">
        <v>6</v>
      </c>
      <c r="D26108" s="2">
        <v>45627</v>
      </c>
      <c r="E26108">
        <v>4265.6287970230296</v>
      </c>
      <c r="F26108">
        <f t="shared" si="410"/>
        <v>4.7508893902305704E-3</v>
      </c>
      <c r="G26108">
        <v>897859</v>
      </c>
      <c r="H26108" s="5">
        <v>205873492</v>
      </c>
      <c r="I26108">
        <v>0.37931720185143047</v>
      </c>
      <c r="J26108">
        <v>0.34272548904739708</v>
      </c>
      <c r="K26108">
        <v>3.6591712804033394E-2</v>
      </c>
      <c r="L26108">
        <v>2</v>
      </c>
      <c r="M26108">
        <v>3</v>
      </c>
    </row>
    <row r="26109" spans="1:13" x14ac:dyDescent="0.25">
      <c r="A26109" t="s">
        <v>43</v>
      </c>
      <c r="B26109" s="1">
        <v>2401</v>
      </c>
      <c r="C26109" t="s">
        <v>7</v>
      </c>
      <c r="D26109" s="2">
        <v>45627</v>
      </c>
      <c r="E26109">
        <v>4258.9267148991103</v>
      </c>
      <c r="F26109">
        <f t="shared" si="410"/>
        <v>4.7434248750629114E-3</v>
      </c>
      <c r="G26109">
        <v>897859</v>
      </c>
      <c r="H26109" s="5">
        <v>205873492</v>
      </c>
      <c r="I26109">
        <v>0.37931720185143047</v>
      </c>
      <c r="J26109">
        <v>0.34272548904739708</v>
      </c>
      <c r="K26109">
        <v>3.6591712804033394E-2</v>
      </c>
      <c r="L26109">
        <v>2</v>
      </c>
      <c r="M26109">
        <v>3</v>
      </c>
    </row>
    <row r="26110" spans="1:13" x14ac:dyDescent="0.25">
      <c r="A26110" t="s">
        <v>44</v>
      </c>
      <c r="B26110" s="1">
        <v>2402</v>
      </c>
      <c r="C26110" t="s">
        <v>6</v>
      </c>
      <c r="D26110" s="2">
        <v>45627</v>
      </c>
      <c r="E26110">
        <v>1161.1438222772545</v>
      </c>
      <c r="F26110">
        <f t="shared" si="410"/>
        <v>2.8581509297741442E-3</v>
      </c>
      <c r="G26110">
        <v>406257</v>
      </c>
      <c r="H26110" s="5">
        <v>205873492</v>
      </c>
      <c r="I26110">
        <v>0.22895730858779162</v>
      </c>
      <c r="J26110">
        <v>0.20643353027881298</v>
      </c>
      <c r="K26110">
        <v>2.2523778308978643E-2</v>
      </c>
      <c r="L26110">
        <v>2</v>
      </c>
      <c r="M26110">
        <v>3</v>
      </c>
    </row>
    <row r="26111" spans="1:13" x14ac:dyDescent="0.25">
      <c r="A26111" t="s">
        <v>44</v>
      </c>
      <c r="B26111" s="1">
        <v>2402</v>
      </c>
      <c r="C26111" t="s">
        <v>7</v>
      </c>
      <c r="D26111" s="2">
        <v>45627</v>
      </c>
      <c r="E26111">
        <v>1058.3961398528629</v>
      </c>
      <c r="F26111">
        <f t="shared" si="410"/>
        <v>2.6052379155383485E-3</v>
      </c>
      <c r="G26111">
        <v>406257</v>
      </c>
      <c r="H26111" s="5">
        <v>205873492</v>
      </c>
      <c r="I26111">
        <v>0.22895730858779162</v>
      </c>
      <c r="J26111">
        <v>0.20643353027881298</v>
      </c>
      <c r="K26111">
        <v>2.2523778308978643E-2</v>
      </c>
      <c r="L26111">
        <v>2</v>
      </c>
      <c r="M26111">
        <v>3</v>
      </c>
    </row>
    <row r="26112" spans="1:13" x14ac:dyDescent="0.25">
      <c r="A26112" t="s">
        <v>45</v>
      </c>
      <c r="B26112" s="1">
        <v>2403</v>
      </c>
      <c r="C26112" t="s">
        <v>6</v>
      </c>
      <c r="D26112" s="2">
        <v>45627</v>
      </c>
      <c r="E26112">
        <v>445.12562023555051</v>
      </c>
      <c r="F26112">
        <f t="shared" si="410"/>
        <v>9.6549203473825305E-4</v>
      </c>
      <c r="G26112">
        <v>461035</v>
      </c>
      <c r="H26112" s="5">
        <v>205873492</v>
      </c>
      <c r="I26112">
        <v>8.4484615494783297E-2</v>
      </c>
      <c r="J26112">
        <v>7.6952577905905289E-2</v>
      </c>
      <c r="K26112">
        <v>7.5320375888780072E-3</v>
      </c>
      <c r="L26112">
        <v>2</v>
      </c>
      <c r="M26112">
        <v>3</v>
      </c>
    </row>
    <row r="26113" spans="1:13" x14ac:dyDescent="0.25">
      <c r="A26113" t="s">
        <v>45</v>
      </c>
      <c r="B26113" s="1">
        <v>2403</v>
      </c>
      <c r="C26113" t="s">
        <v>7</v>
      </c>
      <c r="D26113" s="2">
        <v>45627</v>
      </c>
      <c r="E26113">
        <v>462.36332174030849</v>
      </c>
      <c r="F26113">
        <f t="shared" si="410"/>
        <v>1.0028811733172286E-3</v>
      </c>
      <c r="G26113">
        <v>461035</v>
      </c>
      <c r="H26113" s="5">
        <v>205873492</v>
      </c>
      <c r="I26113">
        <v>8.4484615494783297E-2</v>
      </c>
      <c r="J26113">
        <v>7.6952577905905289E-2</v>
      </c>
      <c r="K26113">
        <v>7.5320375888780072E-3</v>
      </c>
      <c r="L26113">
        <v>2</v>
      </c>
      <c r="M26113">
        <v>3</v>
      </c>
    </row>
    <row r="26114" spans="1:13" x14ac:dyDescent="0.25">
      <c r="A26114" t="s">
        <v>46</v>
      </c>
      <c r="B26114" s="1">
        <v>2404</v>
      </c>
      <c r="C26114" t="s">
        <v>6</v>
      </c>
      <c r="D26114" s="2">
        <v>45627</v>
      </c>
      <c r="E26114">
        <v>12741.648233553515</v>
      </c>
      <c r="F26114">
        <f t="shared" si="410"/>
        <v>7.4519230279396428E-3</v>
      </c>
      <c r="G26114">
        <v>1709847</v>
      </c>
      <c r="H26114" s="5">
        <v>205873492</v>
      </c>
      <c r="I26114">
        <v>0.60866780650247065</v>
      </c>
      <c r="J26114">
        <v>0.58297221506209518</v>
      </c>
      <c r="K26114">
        <v>2.5695591440375476E-2</v>
      </c>
      <c r="L26114">
        <v>2</v>
      </c>
      <c r="M26114">
        <v>3</v>
      </c>
    </row>
    <row r="26115" spans="1:13" x14ac:dyDescent="0.25">
      <c r="A26115" t="s">
        <v>46</v>
      </c>
      <c r="B26115" s="1">
        <v>2404</v>
      </c>
      <c r="C26115" t="s">
        <v>7</v>
      </c>
      <c r="D26115" s="2">
        <v>45627</v>
      </c>
      <c r="E26115">
        <v>12884.937504946603</v>
      </c>
      <c r="F26115">
        <f t="shared" si="410"/>
        <v>7.5357254216000631E-3</v>
      </c>
      <c r="G26115">
        <v>1709847</v>
      </c>
      <c r="H26115" s="5">
        <v>205873492</v>
      </c>
      <c r="I26115">
        <v>0.60866780650247065</v>
      </c>
      <c r="J26115">
        <v>0.58297221506209518</v>
      </c>
      <c r="K26115">
        <v>2.5695591440375476E-2</v>
      </c>
      <c r="L26115">
        <v>2</v>
      </c>
      <c r="M26115">
        <v>3</v>
      </c>
    </row>
    <row r="26116" spans="1:13" x14ac:dyDescent="0.25">
      <c r="A26116" t="s">
        <v>47</v>
      </c>
      <c r="B26116" s="1">
        <v>2501</v>
      </c>
      <c r="C26116" t="s">
        <v>6</v>
      </c>
      <c r="D26116" s="2">
        <v>45627</v>
      </c>
      <c r="E26116">
        <v>1317.9421003698951</v>
      </c>
      <c r="F26116">
        <f t="shared" si="410"/>
        <v>1.4622095426898461E-3</v>
      </c>
      <c r="G26116">
        <v>901336</v>
      </c>
      <c r="H26116" s="5">
        <v>205873492</v>
      </c>
      <c r="I26116">
        <v>0.10644380651749175</v>
      </c>
      <c r="J26116">
        <v>9.2166087075421205E-2</v>
      </c>
      <c r="K26116">
        <v>1.4277719442070541E-2</v>
      </c>
      <c r="L26116">
        <v>2</v>
      </c>
      <c r="M26116">
        <v>3</v>
      </c>
    </row>
    <row r="26117" spans="1:13" x14ac:dyDescent="0.25">
      <c r="A26117" t="s">
        <v>47</v>
      </c>
      <c r="B26117" s="1">
        <v>2501</v>
      </c>
      <c r="C26117" t="s">
        <v>7</v>
      </c>
      <c r="D26117" s="2">
        <v>45627</v>
      </c>
      <c r="E26117">
        <v>1131.9310388091444</v>
      </c>
      <c r="F26117">
        <f t="shared" si="410"/>
        <v>1.2558369340724706E-3</v>
      </c>
      <c r="G26117">
        <v>901336</v>
      </c>
      <c r="H26117" s="5">
        <v>205873492</v>
      </c>
      <c r="I26117">
        <v>0.10644380651749175</v>
      </c>
      <c r="J26117">
        <v>9.2166087075421205E-2</v>
      </c>
      <c r="K26117">
        <v>1.4277719442070541E-2</v>
      </c>
      <c r="L26117">
        <v>2</v>
      </c>
      <c r="M26117">
        <v>3</v>
      </c>
    </row>
    <row r="26118" spans="1:13" x14ac:dyDescent="0.25">
      <c r="A26118" t="s">
        <v>48</v>
      </c>
      <c r="B26118" s="1">
        <v>2502</v>
      </c>
      <c r="C26118" t="s">
        <v>6</v>
      </c>
      <c r="D26118" s="2">
        <v>45627</v>
      </c>
      <c r="E26118">
        <v>215.03313826610594</v>
      </c>
      <c r="F26118">
        <f t="shared" si="410"/>
        <v>6.8443310066015634E-4</v>
      </c>
      <c r="G26118">
        <v>314177</v>
      </c>
      <c r="H26118" s="5">
        <v>205873492</v>
      </c>
      <c r="I26118">
        <v>5.195158429832978E-2</v>
      </c>
      <c r="J26118">
        <v>4.5782889860391099E-2</v>
      </c>
      <c r="K26118">
        <v>6.1686944379386807E-3</v>
      </c>
      <c r="L26118">
        <v>2</v>
      </c>
      <c r="M26118">
        <v>3</v>
      </c>
    </row>
    <row r="26119" spans="1:13" x14ac:dyDescent="0.25">
      <c r="A26119" t="s">
        <v>48</v>
      </c>
      <c r="B26119" s="1">
        <v>2502</v>
      </c>
      <c r="C26119" t="s">
        <v>7</v>
      </c>
      <c r="D26119" s="2">
        <v>45627</v>
      </c>
      <c r="E26119">
        <v>200.44388193260187</v>
      </c>
      <c r="F26119">
        <f t="shared" si="410"/>
        <v>6.3799667681785062E-4</v>
      </c>
      <c r="G26119">
        <v>314177</v>
      </c>
      <c r="H26119" s="5">
        <v>205873492</v>
      </c>
      <c r="I26119">
        <v>5.195158429832978E-2</v>
      </c>
      <c r="J26119">
        <v>4.5782889860391099E-2</v>
      </c>
      <c r="K26119">
        <v>6.1686944379386807E-3</v>
      </c>
      <c r="L26119">
        <v>2</v>
      </c>
      <c r="M26119">
        <v>3</v>
      </c>
    </row>
    <row r="26120" spans="1:13" x14ac:dyDescent="0.25">
      <c r="A26120" t="s">
        <v>49</v>
      </c>
      <c r="B26120" s="1">
        <v>2503</v>
      </c>
      <c r="C26120" t="s">
        <v>6</v>
      </c>
      <c r="D26120" s="2">
        <v>45627</v>
      </c>
      <c r="E26120">
        <v>5034.8282549909109</v>
      </c>
      <c r="F26120">
        <f t="shared" si="410"/>
        <v>3.9770580733406455E-3</v>
      </c>
      <c r="G26120">
        <v>1265968</v>
      </c>
      <c r="H26120" s="5">
        <v>205873492</v>
      </c>
      <c r="I26120">
        <v>0.30262494111689958</v>
      </c>
      <c r="J26120">
        <v>0.2907337659793523</v>
      </c>
      <c r="K26120">
        <v>1.1891175137547283E-2</v>
      </c>
      <c r="L26120">
        <v>2</v>
      </c>
      <c r="M26120">
        <v>3</v>
      </c>
    </row>
    <row r="26121" spans="1:13" x14ac:dyDescent="0.25">
      <c r="A26121" t="s">
        <v>49</v>
      </c>
      <c r="B26121" s="1">
        <v>2503</v>
      </c>
      <c r="C26121" t="s">
        <v>7</v>
      </c>
      <c r="D26121" s="2">
        <v>45627</v>
      </c>
      <c r="E26121">
        <v>4917.3080266664365</v>
      </c>
      <c r="F26121">
        <f t="shared" ref="F26121:F26184" si="411">E26121/G26121</f>
        <v>3.8842277424598697E-3</v>
      </c>
      <c r="G26121">
        <v>1265968</v>
      </c>
      <c r="H26121" s="5">
        <v>205873492</v>
      </c>
      <c r="I26121">
        <v>0.30262494111689958</v>
      </c>
      <c r="J26121">
        <v>0.2907337659793523</v>
      </c>
      <c r="K26121">
        <v>1.1891175137547283E-2</v>
      </c>
      <c r="L26121">
        <v>2</v>
      </c>
      <c r="M26121">
        <v>3</v>
      </c>
    </row>
    <row r="26122" spans="1:13" x14ac:dyDescent="0.25">
      <c r="A26122" t="s">
        <v>50</v>
      </c>
      <c r="B26122" s="1">
        <v>2504</v>
      </c>
      <c r="C26122" t="s">
        <v>6</v>
      </c>
      <c r="D26122" s="2">
        <v>45627</v>
      </c>
      <c r="E26122">
        <v>10986.120234504891</v>
      </c>
      <c r="F26122">
        <f t="shared" si="411"/>
        <v>7.2375480320652228E-3</v>
      </c>
      <c r="G26122">
        <v>1517934</v>
      </c>
      <c r="H26122" s="5">
        <v>205873492</v>
      </c>
      <c r="I26122">
        <v>0.54052781439234554</v>
      </c>
      <c r="J26122">
        <v>0.49558528337698188</v>
      </c>
      <c r="K26122">
        <v>4.4942531015363663E-2</v>
      </c>
      <c r="L26122">
        <v>2</v>
      </c>
      <c r="M26122">
        <v>3</v>
      </c>
    </row>
    <row r="26123" spans="1:13" x14ac:dyDescent="0.25">
      <c r="A26123" t="s">
        <v>50</v>
      </c>
      <c r="B26123" s="1">
        <v>2504</v>
      </c>
      <c r="C26123" t="s">
        <v>7</v>
      </c>
      <c r="D26123" s="2">
        <v>45627</v>
      </c>
      <c r="E26123">
        <v>10290.898375614395</v>
      </c>
      <c r="F26123">
        <f t="shared" si="411"/>
        <v>6.7795427045012468E-3</v>
      </c>
      <c r="G26123">
        <v>1517934</v>
      </c>
      <c r="H26123" s="5">
        <v>205873492</v>
      </c>
      <c r="I26123">
        <v>0.54052781439234554</v>
      </c>
      <c r="J26123">
        <v>0.49558528337698188</v>
      </c>
      <c r="K26123">
        <v>4.4942531015363663E-2</v>
      </c>
      <c r="L26123">
        <v>2</v>
      </c>
      <c r="M26123">
        <v>3</v>
      </c>
    </row>
    <row r="26124" spans="1:13" x14ac:dyDescent="0.25">
      <c r="A26124" t="s">
        <v>51</v>
      </c>
      <c r="B26124" s="1">
        <v>2601</v>
      </c>
      <c r="C26124" t="s">
        <v>6</v>
      </c>
      <c r="D26124" s="2">
        <v>45627</v>
      </c>
      <c r="E26124">
        <v>1519.7317121300712</v>
      </c>
      <c r="F26124">
        <f t="shared" si="411"/>
        <v>1.4361370469038895E-3</v>
      </c>
      <c r="G26124">
        <v>1058208</v>
      </c>
      <c r="H26124" s="5">
        <v>205873492</v>
      </c>
      <c r="I26124">
        <v>0.11019302651944927</v>
      </c>
      <c r="J26124">
        <v>0.12269418228212736</v>
      </c>
      <c r="K26124">
        <v>-1.2501155762678087E-2</v>
      </c>
      <c r="L26124">
        <v>2</v>
      </c>
      <c r="M26124">
        <v>3</v>
      </c>
    </row>
    <row r="26125" spans="1:13" x14ac:dyDescent="0.25">
      <c r="A26125" t="s">
        <v>51</v>
      </c>
      <c r="B26125" s="1">
        <v>2601</v>
      </c>
      <c r="C26125" t="s">
        <v>7</v>
      </c>
      <c r="D26125" s="2">
        <v>45627</v>
      </c>
      <c r="E26125">
        <v>1907.8359196714875</v>
      </c>
      <c r="F26125">
        <f t="shared" si="411"/>
        <v>1.8028931171107075E-3</v>
      </c>
      <c r="G26125">
        <v>1058208</v>
      </c>
      <c r="H26125" s="5">
        <v>205873492</v>
      </c>
      <c r="I26125">
        <v>0.11019302651944927</v>
      </c>
      <c r="J26125">
        <v>0.12269418228212736</v>
      </c>
      <c r="K26125">
        <v>-1.2501155762678087E-2</v>
      </c>
      <c r="L26125">
        <v>2</v>
      </c>
      <c r="M26125">
        <v>3</v>
      </c>
    </row>
    <row r="26126" spans="1:13" x14ac:dyDescent="0.25">
      <c r="A26126" t="s">
        <v>52</v>
      </c>
      <c r="B26126" s="1">
        <v>2602</v>
      </c>
      <c r="C26126" t="s">
        <v>6</v>
      </c>
      <c r="D26126" s="2">
        <v>45627</v>
      </c>
      <c r="E26126">
        <v>5081.3227095953043</v>
      </c>
      <c r="F26126">
        <f t="shared" si="411"/>
        <v>7.8642055267186539E-3</v>
      </c>
      <c r="G26126">
        <v>646133</v>
      </c>
      <c r="H26126" s="5">
        <v>205873492</v>
      </c>
      <c r="I26126">
        <v>0.60572210465941367</v>
      </c>
      <c r="J26126">
        <v>0.5796596163707306</v>
      </c>
      <c r="K26126">
        <v>2.6062488288683072E-2</v>
      </c>
      <c r="L26126">
        <v>2</v>
      </c>
      <c r="M26126">
        <v>3</v>
      </c>
    </row>
    <row r="26127" spans="1:13" x14ac:dyDescent="0.25">
      <c r="A26127" t="s">
        <v>52</v>
      </c>
      <c r="B26127" s="1">
        <v>2602</v>
      </c>
      <c r="C26127" t="s">
        <v>7</v>
      </c>
      <c r="D26127" s="2">
        <v>45627</v>
      </c>
      <c r="E26127">
        <v>5598.3069200605187</v>
      </c>
      <c r="F26127">
        <f t="shared" si="411"/>
        <v>8.6643259515618593E-3</v>
      </c>
      <c r="G26127">
        <v>646133</v>
      </c>
      <c r="H26127" s="5">
        <v>205873492</v>
      </c>
      <c r="I26127">
        <v>0.60572210465941367</v>
      </c>
      <c r="J26127">
        <v>0.5796596163707306</v>
      </c>
      <c r="K26127">
        <v>2.6062488288683072E-2</v>
      </c>
      <c r="L26127">
        <v>2</v>
      </c>
      <c r="M26127">
        <v>3</v>
      </c>
    </row>
    <row r="26128" spans="1:13" x14ac:dyDescent="0.25">
      <c r="A26128" t="s">
        <v>53</v>
      </c>
      <c r="B26128" s="1">
        <v>2603</v>
      </c>
      <c r="C26128" t="s">
        <v>6</v>
      </c>
      <c r="D26128" s="2">
        <v>45627</v>
      </c>
      <c r="E26128">
        <v>6689.2433387769688</v>
      </c>
      <c r="F26128">
        <f t="shared" si="411"/>
        <v>2.816720384994054E-3</v>
      </c>
      <c r="G26128">
        <v>2374834</v>
      </c>
      <c r="H26128" s="5">
        <v>205873492</v>
      </c>
      <c r="I26128">
        <v>0.20522594309024078</v>
      </c>
      <c r="J26128">
        <v>0.18895437655113653</v>
      </c>
      <c r="K26128">
        <v>1.6271566539104249E-2</v>
      </c>
      <c r="L26128">
        <v>2</v>
      </c>
      <c r="M26128">
        <v>3</v>
      </c>
    </row>
    <row r="26129" spans="1:13" x14ac:dyDescent="0.25">
      <c r="A26129" t="s">
        <v>53</v>
      </c>
      <c r="B26129" s="1">
        <v>2603</v>
      </c>
      <c r="C26129" t="s">
        <v>7</v>
      </c>
      <c r="D26129" s="2">
        <v>45627</v>
      </c>
      <c r="E26129">
        <v>6335.7165706147061</v>
      </c>
      <c r="F26129">
        <f t="shared" si="411"/>
        <v>2.6678566041309438E-3</v>
      </c>
      <c r="G26129">
        <v>2374834</v>
      </c>
      <c r="H26129" s="5">
        <v>205873492</v>
      </c>
      <c r="I26129">
        <v>0.20522594309024078</v>
      </c>
      <c r="J26129">
        <v>0.18895437655113653</v>
      </c>
      <c r="K26129">
        <v>1.6271566539104249E-2</v>
      </c>
      <c r="L26129">
        <v>2</v>
      </c>
      <c r="M26129">
        <v>3</v>
      </c>
    </row>
    <row r="26130" spans="1:13" x14ac:dyDescent="0.25">
      <c r="A26130" t="s">
        <v>54</v>
      </c>
      <c r="B26130" s="1">
        <v>2604</v>
      </c>
      <c r="C26130" t="s">
        <v>6</v>
      </c>
      <c r="D26130" s="2">
        <v>45627</v>
      </c>
      <c r="E26130">
        <v>6079.4828709182066</v>
      </c>
      <c r="F26130">
        <f t="shared" si="411"/>
        <v>4.3808799190320075E-3</v>
      </c>
      <c r="G26130">
        <v>1387731</v>
      </c>
      <c r="H26130" s="5">
        <v>205873492</v>
      </c>
      <c r="I26130">
        <v>0.3647215202420957</v>
      </c>
      <c r="J26130">
        <v>0.30461175839584043</v>
      </c>
      <c r="K26130">
        <v>6.0109761846255272E-2</v>
      </c>
      <c r="L26130">
        <v>2</v>
      </c>
      <c r="M26130">
        <v>3</v>
      </c>
    </row>
    <row r="26131" spans="1:13" x14ac:dyDescent="0.25">
      <c r="A26131" t="s">
        <v>54</v>
      </c>
      <c r="B26131" s="1">
        <v>2604</v>
      </c>
      <c r="C26131" t="s">
        <v>7</v>
      </c>
      <c r="D26131" s="2">
        <v>45627</v>
      </c>
      <c r="E26131">
        <v>4120.1003679717569</v>
      </c>
      <c r="F26131">
        <f t="shared" si="411"/>
        <v>2.9689474170222882E-3</v>
      </c>
      <c r="G26131">
        <v>1387731</v>
      </c>
      <c r="H26131" s="5">
        <v>205873492</v>
      </c>
      <c r="I26131">
        <v>0.3647215202420957</v>
      </c>
      <c r="J26131">
        <v>0.30461175839584043</v>
      </c>
      <c r="K26131">
        <v>6.0109761846255272E-2</v>
      </c>
      <c r="L26131">
        <v>2</v>
      </c>
      <c r="M26131">
        <v>3</v>
      </c>
    </row>
    <row r="26132" spans="1:13" x14ac:dyDescent="0.25">
      <c r="A26132" t="s">
        <v>55</v>
      </c>
      <c r="B26132" s="1">
        <v>2605</v>
      </c>
      <c r="C26132" t="s">
        <v>6</v>
      </c>
      <c r="D26132" s="2">
        <v>45627</v>
      </c>
      <c r="E26132">
        <v>45992.954119578557</v>
      </c>
      <c r="F26132">
        <f t="shared" si="411"/>
        <v>1.1663185125532482E-2</v>
      </c>
      <c r="G26132">
        <v>3943430</v>
      </c>
      <c r="H26132" s="5">
        <v>205873492</v>
      </c>
      <c r="I26132">
        <v>0.78275281508324046</v>
      </c>
      <c r="J26132">
        <v>0.74475323510807789</v>
      </c>
      <c r="K26132">
        <v>3.7999579975162567E-2</v>
      </c>
      <c r="L26132">
        <v>2</v>
      </c>
      <c r="M26132">
        <v>3</v>
      </c>
    </row>
    <row r="26133" spans="1:13" x14ac:dyDescent="0.25">
      <c r="A26133" t="s">
        <v>55</v>
      </c>
      <c r="B26133" s="1">
        <v>2605</v>
      </c>
      <c r="C26133" t="s">
        <v>7</v>
      </c>
      <c r="D26133" s="2">
        <v>45627</v>
      </c>
      <c r="E26133">
        <v>44159.513501404937</v>
      </c>
      <c r="F26133">
        <f t="shared" si="411"/>
        <v>1.1198249620610721E-2</v>
      </c>
      <c r="G26133">
        <v>3943430</v>
      </c>
      <c r="H26133" s="5">
        <v>205873492</v>
      </c>
      <c r="I26133">
        <v>0.78275281508324046</v>
      </c>
      <c r="J26133">
        <v>0.74475323510807789</v>
      </c>
      <c r="K26133">
        <v>3.7999579975162567E-2</v>
      </c>
      <c r="L26133">
        <v>2</v>
      </c>
      <c r="M26133">
        <v>3</v>
      </c>
    </row>
    <row r="26134" spans="1:13" x14ac:dyDescent="0.25">
      <c r="A26134" t="s">
        <v>56</v>
      </c>
      <c r="B26134" s="1">
        <v>2701</v>
      </c>
      <c r="C26134" t="s">
        <v>6</v>
      </c>
      <c r="D26134" s="2">
        <v>45627</v>
      </c>
      <c r="E26134">
        <v>363.42304382043494</v>
      </c>
      <c r="F26134">
        <f t="shared" si="411"/>
        <v>7.9392652783030824E-4</v>
      </c>
      <c r="G26134">
        <v>457754</v>
      </c>
      <c r="H26134" s="5">
        <v>205873492</v>
      </c>
      <c r="I26134">
        <v>6.3198835434481307E-2</v>
      </c>
      <c r="J26134">
        <v>6.5819916723600394E-2</v>
      </c>
      <c r="K26134">
        <v>-2.6210812891190871E-3</v>
      </c>
      <c r="L26134">
        <v>2</v>
      </c>
      <c r="M26134">
        <v>3</v>
      </c>
    </row>
    <row r="26135" spans="1:13" x14ac:dyDescent="0.25">
      <c r="A26135" t="s">
        <v>56</v>
      </c>
      <c r="B26135" s="1">
        <v>2701</v>
      </c>
      <c r="C26135" t="s">
        <v>7</v>
      </c>
      <c r="D26135" s="2">
        <v>45627</v>
      </c>
      <c r="E26135">
        <v>389.62874698074484</v>
      </c>
      <c r="F26135">
        <f t="shared" si="411"/>
        <v>8.5117496948305168E-4</v>
      </c>
      <c r="G26135">
        <v>457754</v>
      </c>
      <c r="H26135" s="5">
        <v>205873492</v>
      </c>
      <c r="I26135">
        <v>6.3198835434481307E-2</v>
      </c>
      <c r="J26135">
        <v>6.5819916723600394E-2</v>
      </c>
      <c r="K26135">
        <v>-2.6210812891190871E-3</v>
      </c>
      <c r="L26135">
        <v>2</v>
      </c>
      <c r="M26135">
        <v>3</v>
      </c>
    </row>
    <row r="26136" spans="1:13" x14ac:dyDescent="0.25">
      <c r="A26136" t="s">
        <v>57</v>
      </c>
      <c r="B26136" s="1">
        <v>2702</v>
      </c>
      <c r="C26136" t="s">
        <v>6</v>
      </c>
      <c r="D26136" s="2">
        <v>45627</v>
      </c>
      <c r="E26136">
        <v>890.51303161847159</v>
      </c>
      <c r="F26136">
        <f t="shared" si="411"/>
        <v>1.3396914942772039E-3</v>
      </c>
      <c r="G26136">
        <v>664715</v>
      </c>
      <c r="H26136" s="5">
        <v>205873492</v>
      </c>
      <c r="I26136">
        <v>0.13999270711944789</v>
      </c>
      <c r="J26136">
        <v>0.12245465158957135</v>
      </c>
      <c r="K26136">
        <v>1.7538055529876542E-2</v>
      </c>
      <c r="L26136">
        <v>2</v>
      </c>
      <c r="M26136">
        <v>3</v>
      </c>
    </row>
    <row r="26137" spans="1:13" x14ac:dyDescent="0.25">
      <c r="A26137" t="s">
        <v>57</v>
      </c>
      <c r="B26137" s="1">
        <v>2702</v>
      </c>
      <c r="C26137" t="s">
        <v>7</v>
      </c>
      <c r="D26137" s="2">
        <v>45627</v>
      </c>
      <c r="E26137">
        <v>863.33354049962827</v>
      </c>
      <c r="F26137">
        <f t="shared" si="411"/>
        <v>1.2988025552298779E-3</v>
      </c>
      <c r="G26137">
        <v>664715</v>
      </c>
      <c r="H26137" s="5">
        <v>205873492</v>
      </c>
      <c r="I26137">
        <v>0.13999270711944789</v>
      </c>
      <c r="J26137">
        <v>0.12245465158957135</v>
      </c>
      <c r="K26137">
        <v>1.7538055529876542E-2</v>
      </c>
      <c r="L26137">
        <v>2</v>
      </c>
      <c r="M26137">
        <v>3</v>
      </c>
    </row>
    <row r="26138" spans="1:13" x14ac:dyDescent="0.25">
      <c r="A26138" t="s">
        <v>58</v>
      </c>
      <c r="B26138" s="1">
        <v>2703</v>
      </c>
      <c r="C26138" t="s">
        <v>6</v>
      </c>
      <c r="D26138" s="2">
        <v>45627</v>
      </c>
      <c r="E26138">
        <v>17217.302904224274</v>
      </c>
      <c r="F26138">
        <f t="shared" si="411"/>
        <v>7.6983452243664747E-3</v>
      </c>
      <c r="G26138">
        <v>2236494</v>
      </c>
      <c r="H26138" s="5">
        <v>205873492</v>
      </c>
      <c r="I26138">
        <v>0.4775946677699146</v>
      </c>
      <c r="J26138">
        <v>0.43502798103287188</v>
      </c>
      <c r="K26138">
        <v>4.2566686737042725E-2</v>
      </c>
      <c r="L26138">
        <v>2</v>
      </c>
      <c r="M26138">
        <v>3</v>
      </c>
    </row>
    <row r="26139" spans="1:13" x14ac:dyDescent="0.25">
      <c r="A26139" t="s">
        <v>58</v>
      </c>
      <c r="B26139" s="1">
        <v>2703</v>
      </c>
      <c r="C26139" t="s">
        <v>7</v>
      </c>
      <c r="D26139" s="2">
        <v>45627</v>
      </c>
      <c r="E26139">
        <v>10187.313714998369</v>
      </c>
      <c r="F26139">
        <f t="shared" si="411"/>
        <v>4.5550373553420523E-3</v>
      </c>
      <c r="G26139">
        <v>2236494</v>
      </c>
      <c r="H26139" s="5">
        <v>205873492</v>
      </c>
      <c r="I26139">
        <v>0.4775946677699146</v>
      </c>
      <c r="J26139">
        <v>0.43502798103287188</v>
      </c>
      <c r="K26139">
        <v>4.2566686737042725E-2</v>
      </c>
      <c r="L26139">
        <v>2</v>
      </c>
      <c r="M26139">
        <v>3</v>
      </c>
    </row>
    <row r="26140" spans="1:13" x14ac:dyDescent="0.25">
      <c r="A26140" t="s">
        <v>59</v>
      </c>
      <c r="B26140" s="1">
        <v>2801</v>
      </c>
      <c r="C26140" t="s">
        <v>6</v>
      </c>
      <c r="D26140" s="2">
        <v>45627</v>
      </c>
      <c r="E26140">
        <v>339.90498718701383</v>
      </c>
      <c r="F26140">
        <f t="shared" si="411"/>
        <v>1.3878487932017796E-3</v>
      </c>
      <c r="G26140">
        <v>244915</v>
      </c>
      <c r="H26140" s="5">
        <v>205873492</v>
      </c>
      <c r="I26140">
        <v>0.10425611448618287</v>
      </c>
      <c r="J26140">
        <v>9.7462801579216954E-2</v>
      </c>
      <c r="K26140">
        <v>6.7933129069659148E-3</v>
      </c>
      <c r="L26140">
        <v>2</v>
      </c>
      <c r="M26140">
        <v>3</v>
      </c>
    </row>
    <row r="26141" spans="1:13" x14ac:dyDescent="0.25">
      <c r="A26141" t="s">
        <v>59</v>
      </c>
      <c r="B26141" s="1">
        <v>2801</v>
      </c>
      <c r="C26141" t="s">
        <v>7</v>
      </c>
      <c r="D26141" s="2">
        <v>45627</v>
      </c>
      <c r="E26141">
        <v>334.41083663441788</v>
      </c>
      <c r="F26141">
        <f t="shared" si="411"/>
        <v>1.3654159060670758E-3</v>
      </c>
      <c r="G26141">
        <v>244915</v>
      </c>
      <c r="H26141" s="5">
        <v>205873492</v>
      </c>
      <c r="I26141">
        <v>0.10425611448618287</v>
      </c>
      <c r="J26141">
        <v>9.7462801579216954E-2</v>
      </c>
      <c r="K26141">
        <v>6.7933129069659148E-3</v>
      </c>
      <c r="L26141">
        <v>2</v>
      </c>
      <c r="M26141">
        <v>3</v>
      </c>
    </row>
    <row r="26142" spans="1:13" x14ac:dyDescent="0.25">
      <c r="A26142" t="s">
        <v>60</v>
      </c>
      <c r="B26142" s="1">
        <v>2802</v>
      </c>
      <c r="C26142" t="s">
        <v>6</v>
      </c>
      <c r="D26142" s="2">
        <v>45627</v>
      </c>
      <c r="E26142">
        <v>1695.5279107851006</v>
      </c>
      <c r="F26142">
        <f t="shared" si="411"/>
        <v>3.5393178461452248E-3</v>
      </c>
      <c r="G26142">
        <v>479055</v>
      </c>
      <c r="H26142" s="5">
        <v>205873492</v>
      </c>
      <c r="I26142">
        <v>0.23034584708973899</v>
      </c>
      <c r="J26142">
        <v>0.19412311702754703</v>
      </c>
      <c r="K26142">
        <v>3.6222730062191955E-2</v>
      </c>
      <c r="L26142">
        <v>2</v>
      </c>
      <c r="M26142">
        <v>3</v>
      </c>
    </row>
    <row r="26143" spans="1:13" x14ac:dyDescent="0.25">
      <c r="A26143" t="s">
        <v>60</v>
      </c>
      <c r="B26143" s="1">
        <v>2802</v>
      </c>
      <c r="C26143" t="s">
        <v>7</v>
      </c>
      <c r="D26143" s="2">
        <v>45627</v>
      </c>
      <c r="E26143">
        <v>1218.5460716534899</v>
      </c>
      <c r="F26143">
        <f t="shared" si="411"/>
        <v>2.5436454512602724E-3</v>
      </c>
      <c r="G26143">
        <v>479055</v>
      </c>
      <c r="H26143" s="5">
        <v>205873492</v>
      </c>
      <c r="I26143">
        <v>0.23034584708973899</v>
      </c>
      <c r="J26143">
        <v>0.19412311702754703</v>
      </c>
      <c r="K26143">
        <v>3.6222730062191955E-2</v>
      </c>
      <c r="L26143">
        <v>2</v>
      </c>
      <c r="M26143">
        <v>3</v>
      </c>
    </row>
    <row r="26144" spans="1:13" x14ac:dyDescent="0.25">
      <c r="A26144" t="s">
        <v>61</v>
      </c>
      <c r="B26144" s="1">
        <v>2803</v>
      </c>
      <c r="C26144" t="s">
        <v>6</v>
      </c>
      <c r="D26144" s="2">
        <v>45627</v>
      </c>
      <c r="E26144">
        <v>10785.479864522542</v>
      </c>
      <c r="F26144">
        <f t="shared" si="411"/>
        <v>6.9953410990093723E-3</v>
      </c>
      <c r="G26144">
        <v>1541809</v>
      </c>
      <c r="H26144" s="5">
        <v>205873492</v>
      </c>
      <c r="I26144">
        <v>0.52694084183851764</v>
      </c>
      <c r="J26144">
        <v>0.48465604975356386</v>
      </c>
      <c r="K26144">
        <v>4.2284792084953782E-2</v>
      </c>
      <c r="L26144">
        <v>2</v>
      </c>
      <c r="M26144">
        <v>3</v>
      </c>
    </row>
    <row r="26145" spans="1:13" x14ac:dyDescent="0.25">
      <c r="A26145" t="s">
        <v>61</v>
      </c>
      <c r="B26145" s="1">
        <v>2803</v>
      </c>
      <c r="C26145" t="s">
        <v>7</v>
      </c>
      <c r="D26145" s="2">
        <v>45627</v>
      </c>
      <c r="E26145">
        <v>9955.0348047580665</v>
      </c>
      <c r="F26145">
        <f t="shared" si="411"/>
        <v>6.4567237606980282E-3</v>
      </c>
      <c r="G26145">
        <v>1541809</v>
      </c>
      <c r="H26145" s="5">
        <v>205873492</v>
      </c>
      <c r="I26145">
        <v>0.52694084183851764</v>
      </c>
      <c r="J26145">
        <v>0.48465604975356386</v>
      </c>
      <c r="K26145">
        <v>4.2284792084953782E-2</v>
      </c>
      <c r="L26145">
        <v>2</v>
      </c>
      <c r="M26145">
        <v>3</v>
      </c>
    </row>
    <row r="26146" spans="1:13" x14ac:dyDescent="0.25">
      <c r="A26146" t="s">
        <v>62</v>
      </c>
      <c r="B26146" s="1">
        <v>2901</v>
      </c>
      <c r="C26146" t="s">
        <v>6</v>
      </c>
      <c r="D26146" s="2">
        <v>45627</v>
      </c>
      <c r="E26146">
        <v>4313.8901528530614</v>
      </c>
      <c r="F26146">
        <f t="shared" si="411"/>
        <v>6.6302768108894563E-3</v>
      </c>
      <c r="G26146">
        <v>650635</v>
      </c>
      <c r="H26146" s="5">
        <v>205873492</v>
      </c>
      <c r="I26146">
        <v>0.61379141033425366</v>
      </c>
      <c r="J26146">
        <v>0.60225659585623836</v>
      </c>
      <c r="K26146">
        <v>1.1534814478015298E-2</v>
      </c>
      <c r="L26146">
        <v>2</v>
      </c>
      <c r="M26146">
        <v>3</v>
      </c>
    </row>
    <row r="26147" spans="1:13" x14ac:dyDescent="0.25">
      <c r="A26147" t="s">
        <v>62</v>
      </c>
      <c r="B26147" s="1">
        <v>2901</v>
      </c>
      <c r="C26147" t="s">
        <v>7</v>
      </c>
      <c r="D26147" s="2">
        <v>45627</v>
      </c>
      <c r="E26147">
        <v>4763.4862127062697</v>
      </c>
      <c r="F26147">
        <f t="shared" si="411"/>
        <v>7.3212879920481833E-3</v>
      </c>
      <c r="G26147">
        <v>650635</v>
      </c>
      <c r="H26147" s="5">
        <v>205873492</v>
      </c>
      <c r="I26147">
        <v>0.61379141033425366</v>
      </c>
      <c r="J26147">
        <v>0.60225659585623836</v>
      </c>
      <c r="K26147">
        <v>1.1534814478015298E-2</v>
      </c>
      <c r="L26147">
        <v>2</v>
      </c>
      <c r="M26147">
        <v>3</v>
      </c>
    </row>
    <row r="26148" spans="1:13" x14ac:dyDescent="0.25">
      <c r="A26148" t="s">
        <v>63</v>
      </c>
      <c r="B26148" s="1">
        <v>2902</v>
      </c>
      <c r="C26148" t="s">
        <v>6</v>
      </c>
      <c r="D26148" s="2">
        <v>45627</v>
      </c>
      <c r="E26148">
        <v>2957.2232930465402</v>
      </c>
      <c r="F26148">
        <f t="shared" si="411"/>
        <v>2.7921407625986572E-3</v>
      </c>
      <c r="G26148">
        <v>1059124</v>
      </c>
      <c r="H26148" s="5">
        <v>205873492</v>
      </c>
      <c r="I26148">
        <v>0.25821625645086621</v>
      </c>
      <c r="J26148">
        <v>0.25305909342427929</v>
      </c>
      <c r="K26148">
        <v>5.1571630265869195E-3</v>
      </c>
      <c r="L26148">
        <v>2</v>
      </c>
      <c r="M26148">
        <v>3</v>
      </c>
    </row>
    <row r="26149" spans="1:13" x14ac:dyDescent="0.25">
      <c r="A26149" t="s">
        <v>63</v>
      </c>
      <c r="B26149" s="1">
        <v>2902</v>
      </c>
      <c r="C26149" t="s">
        <v>7</v>
      </c>
      <c r="D26149" s="2">
        <v>45627</v>
      </c>
      <c r="E26149">
        <v>3698.141338593231</v>
      </c>
      <c r="F26149">
        <f t="shared" si="411"/>
        <v>3.49169817565576E-3</v>
      </c>
      <c r="G26149">
        <v>1059124</v>
      </c>
      <c r="H26149" s="5">
        <v>205873492</v>
      </c>
      <c r="I26149">
        <v>0.25821625645086621</v>
      </c>
      <c r="J26149">
        <v>0.25305909342427929</v>
      </c>
      <c r="K26149">
        <v>5.1571630265869195E-3</v>
      </c>
      <c r="L26149">
        <v>2</v>
      </c>
      <c r="M26149">
        <v>3</v>
      </c>
    </row>
    <row r="26150" spans="1:13" x14ac:dyDescent="0.25">
      <c r="A26150" t="s">
        <v>64</v>
      </c>
      <c r="B26150" s="1">
        <v>2903</v>
      </c>
      <c r="C26150" t="s">
        <v>6</v>
      </c>
      <c r="D26150" s="2">
        <v>45627</v>
      </c>
      <c r="E26150">
        <v>8528.335232267229</v>
      </c>
      <c r="F26150">
        <f t="shared" si="411"/>
        <v>3.6384226011340736E-3</v>
      </c>
      <c r="G26150">
        <v>2343965</v>
      </c>
      <c r="H26150" s="5">
        <v>205873492</v>
      </c>
      <c r="I26150">
        <v>0.26331269071587904</v>
      </c>
      <c r="J26150">
        <v>0.24411340143486621</v>
      </c>
      <c r="K26150">
        <v>1.9199289281012832E-2</v>
      </c>
      <c r="L26150">
        <v>2</v>
      </c>
      <c r="M26150">
        <v>3</v>
      </c>
    </row>
    <row r="26151" spans="1:13" x14ac:dyDescent="0.25">
      <c r="A26151" t="s">
        <v>64</v>
      </c>
      <c r="B26151" s="1">
        <v>2903</v>
      </c>
      <c r="C26151" t="s">
        <v>7</v>
      </c>
      <c r="D26151" s="2">
        <v>45627</v>
      </c>
      <c r="E26151">
        <v>8099.2505805863138</v>
      </c>
      <c r="F26151">
        <f t="shared" si="411"/>
        <v>3.4553632757256675E-3</v>
      </c>
      <c r="G26151">
        <v>2343965</v>
      </c>
      <c r="H26151" s="5">
        <v>205873492</v>
      </c>
      <c r="I26151">
        <v>0.26331269071587904</v>
      </c>
      <c r="J26151">
        <v>0.24411340143486621</v>
      </c>
      <c r="K26151">
        <v>1.9199289281012832E-2</v>
      </c>
      <c r="L26151">
        <v>2</v>
      </c>
      <c r="M26151">
        <v>3</v>
      </c>
    </row>
    <row r="26152" spans="1:13" x14ac:dyDescent="0.25">
      <c r="A26152" t="s">
        <v>65</v>
      </c>
      <c r="B26152" s="1">
        <v>2904</v>
      </c>
      <c r="C26152" t="s">
        <v>6</v>
      </c>
      <c r="D26152" s="2">
        <v>45627</v>
      </c>
      <c r="E26152">
        <v>2680.4973492720346</v>
      </c>
      <c r="F26152">
        <f t="shared" si="411"/>
        <v>1.6010845629563645E-3</v>
      </c>
      <c r="G26152">
        <v>1674176</v>
      </c>
      <c r="H26152" s="5">
        <v>205873492</v>
      </c>
      <c r="I26152">
        <v>0.12529339653812688</v>
      </c>
      <c r="J26152">
        <v>0.11622811801723255</v>
      </c>
      <c r="K26152">
        <v>9.0652785208943237E-3</v>
      </c>
      <c r="L26152">
        <v>2</v>
      </c>
      <c r="M26152">
        <v>3</v>
      </c>
    </row>
    <row r="26153" spans="1:13" x14ac:dyDescent="0.25">
      <c r="A26153" t="s">
        <v>65</v>
      </c>
      <c r="B26153" s="1">
        <v>2904</v>
      </c>
      <c r="C26153" t="s">
        <v>7</v>
      </c>
      <c r="D26153" s="2">
        <v>45627</v>
      </c>
      <c r="E26153">
        <v>2661.3265217292783</v>
      </c>
      <c r="F26153">
        <f t="shared" si="411"/>
        <v>1.5896336596207797E-3</v>
      </c>
      <c r="G26153">
        <v>1674176</v>
      </c>
      <c r="H26153" s="5">
        <v>205873492</v>
      </c>
      <c r="I26153">
        <v>0.12529339653812688</v>
      </c>
      <c r="J26153">
        <v>0.11622811801723255</v>
      </c>
      <c r="K26153">
        <v>9.0652785208943237E-3</v>
      </c>
      <c r="L26153">
        <v>2</v>
      </c>
      <c r="M26153">
        <v>3</v>
      </c>
    </row>
    <row r="26154" spans="1:13" x14ac:dyDescent="0.25">
      <c r="A26154" t="s">
        <v>66</v>
      </c>
      <c r="B26154" s="1">
        <v>2905</v>
      </c>
      <c r="C26154" t="s">
        <v>6</v>
      </c>
      <c r="D26154" s="2">
        <v>45627</v>
      </c>
      <c r="E26154">
        <v>46441.444585584839</v>
      </c>
      <c r="F26154">
        <f t="shared" si="411"/>
        <v>9.929457840582176E-3</v>
      </c>
      <c r="G26154">
        <v>4677138</v>
      </c>
      <c r="H26154" s="5">
        <v>205873492</v>
      </c>
      <c r="I26154">
        <v>0.72178002605289904</v>
      </c>
      <c r="J26154">
        <v>0.70775440836314574</v>
      </c>
      <c r="K26154">
        <v>1.40256176897533E-2</v>
      </c>
      <c r="L26154">
        <v>2</v>
      </c>
      <c r="M26154">
        <v>3</v>
      </c>
    </row>
    <row r="26155" spans="1:13" x14ac:dyDescent="0.25">
      <c r="A26155" t="s">
        <v>66</v>
      </c>
      <c r="B26155" s="1">
        <v>2905</v>
      </c>
      <c r="C26155" t="s">
        <v>7</v>
      </c>
      <c r="D26155" s="2">
        <v>45627</v>
      </c>
      <c r="E26155">
        <v>46114.485177560447</v>
      </c>
      <c r="F26155">
        <f t="shared" si="411"/>
        <v>9.8595519690803327E-3</v>
      </c>
      <c r="G26155">
        <v>4677138</v>
      </c>
      <c r="H26155" s="5">
        <v>205873492</v>
      </c>
      <c r="I26155">
        <v>0.72178002605289904</v>
      </c>
      <c r="J26155">
        <v>0.70775440836314574</v>
      </c>
      <c r="K26155">
        <v>1.40256176897533E-2</v>
      </c>
      <c r="L26155">
        <v>2</v>
      </c>
      <c r="M26155">
        <v>3</v>
      </c>
    </row>
    <row r="26156" spans="1:13" x14ac:dyDescent="0.25">
      <c r="A26156" t="s">
        <v>67</v>
      </c>
      <c r="B26156" s="1">
        <v>2906</v>
      </c>
      <c r="C26156" t="s">
        <v>6</v>
      </c>
      <c r="D26156" s="2">
        <v>45627</v>
      </c>
      <c r="E26156">
        <v>6503.4368648286854</v>
      </c>
      <c r="F26156">
        <f t="shared" si="411"/>
        <v>2.4641268244145055E-3</v>
      </c>
      <c r="G26156">
        <v>2639246</v>
      </c>
      <c r="H26156" s="5">
        <v>205873492</v>
      </c>
      <c r="I26156">
        <v>0.19268255157970265</v>
      </c>
      <c r="J26156">
        <v>0.18450471192358034</v>
      </c>
      <c r="K26156">
        <v>8.1778396561223154E-3</v>
      </c>
      <c r="L26156">
        <v>2</v>
      </c>
      <c r="M26156">
        <v>3</v>
      </c>
    </row>
    <row r="26157" spans="1:13" x14ac:dyDescent="0.25">
      <c r="A26157" t="s">
        <v>67</v>
      </c>
      <c r="B26157" s="1">
        <v>2906</v>
      </c>
      <c r="C26157" t="s">
        <v>7</v>
      </c>
      <c r="D26157" s="2">
        <v>45627</v>
      </c>
      <c r="E26157">
        <v>6769.2256530295399</v>
      </c>
      <c r="F26157">
        <f t="shared" si="411"/>
        <v>2.5648331580419331E-3</v>
      </c>
      <c r="G26157">
        <v>2639246</v>
      </c>
      <c r="H26157" s="5">
        <v>205873492</v>
      </c>
      <c r="I26157">
        <v>0.19268255157970265</v>
      </c>
      <c r="J26157">
        <v>0.18450471192358034</v>
      </c>
      <c r="K26157">
        <v>8.1778396561223154E-3</v>
      </c>
      <c r="L26157">
        <v>2</v>
      </c>
      <c r="M26157">
        <v>3</v>
      </c>
    </row>
    <row r="26158" spans="1:13" x14ac:dyDescent="0.25">
      <c r="A26158" t="s">
        <v>68</v>
      </c>
      <c r="B26158" s="1">
        <v>2907</v>
      </c>
      <c r="C26158" t="s">
        <v>6</v>
      </c>
      <c r="D26158" s="2">
        <v>45627</v>
      </c>
      <c r="E26158">
        <v>7396.8937655581194</v>
      </c>
      <c r="F26158">
        <f t="shared" si="411"/>
        <v>3.4362027605029924E-3</v>
      </c>
      <c r="G26158">
        <v>2152636</v>
      </c>
      <c r="H26158" s="5">
        <v>205873492</v>
      </c>
      <c r="I26158">
        <v>0.32999704081870568</v>
      </c>
      <c r="J26158">
        <v>0.33040352332821343</v>
      </c>
      <c r="K26158">
        <v>-4.0648250950775511E-4</v>
      </c>
      <c r="L26158">
        <v>2</v>
      </c>
      <c r="M26158">
        <v>3</v>
      </c>
    </row>
    <row r="26159" spans="1:13" x14ac:dyDescent="0.25">
      <c r="A26159" t="s">
        <v>68</v>
      </c>
      <c r="B26159" s="1">
        <v>2907</v>
      </c>
      <c r="C26159" t="s">
        <v>7</v>
      </c>
      <c r="D26159" s="2">
        <v>45627</v>
      </c>
      <c r="E26159">
        <v>8386.1989861273796</v>
      </c>
      <c r="F26159">
        <f t="shared" si="411"/>
        <v>3.8957812589436301E-3</v>
      </c>
      <c r="G26159">
        <v>2152636</v>
      </c>
      <c r="H26159" s="5">
        <v>205873492</v>
      </c>
      <c r="I26159">
        <v>0.32999704081870568</v>
      </c>
      <c r="J26159">
        <v>0.33040352332821343</v>
      </c>
      <c r="K26159">
        <v>-4.0648250950775511E-4</v>
      </c>
      <c r="L26159">
        <v>2</v>
      </c>
      <c r="M26159">
        <v>3</v>
      </c>
    </row>
    <row r="26160" spans="1:13" x14ac:dyDescent="0.25">
      <c r="A26160" t="s">
        <v>69</v>
      </c>
      <c r="B26160" s="1">
        <v>3101</v>
      </c>
      <c r="C26160" t="s">
        <v>6</v>
      </c>
      <c r="D26160" s="2">
        <v>45627</v>
      </c>
      <c r="E26160">
        <v>3707.7192317961449</v>
      </c>
      <c r="F26160">
        <f t="shared" si="411"/>
        <v>9.4438439248310524E-3</v>
      </c>
      <c r="G26160">
        <v>392607</v>
      </c>
      <c r="H26160" s="5">
        <v>205873492</v>
      </c>
      <c r="I26160">
        <v>0.8799700219117661</v>
      </c>
      <c r="J26160">
        <v>0.87162990146096841</v>
      </c>
      <c r="K26160">
        <v>8.3401204507976834E-3</v>
      </c>
      <c r="L26160">
        <v>3</v>
      </c>
      <c r="M26160">
        <v>3</v>
      </c>
    </row>
    <row r="26161" spans="1:13" x14ac:dyDescent="0.25">
      <c r="A26161" t="s">
        <v>69</v>
      </c>
      <c r="B26161" s="1">
        <v>3101</v>
      </c>
      <c r="C26161" t="s">
        <v>7</v>
      </c>
      <c r="D26161" s="2">
        <v>45627</v>
      </c>
      <c r="E26161">
        <v>4391.867791178187</v>
      </c>
      <c r="F26161">
        <f t="shared" si="411"/>
        <v>1.1186422532400561E-2</v>
      </c>
      <c r="G26161">
        <v>392607</v>
      </c>
      <c r="H26161" s="5">
        <v>205873492</v>
      </c>
      <c r="I26161">
        <v>0.8799700219117661</v>
      </c>
      <c r="J26161">
        <v>0.87162990146096841</v>
      </c>
      <c r="K26161">
        <v>8.3401204507976834E-3</v>
      </c>
      <c r="L26161">
        <v>3</v>
      </c>
      <c r="M26161">
        <v>3</v>
      </c>
    </row>
    <row r="26162" spans="1:13" x14ac:dyDescent="0.25">
      <c r="A26162" t="s">
        <v>70</v>
      </c>
      <c r="B26162" s="1">
        <v>3102</v>
      </c>
      <c r="C26162" t="s">
        <v>6</v>
      </c>
      <c r="D26162" s="2">
        <v>45627</v>
      </c>
      <c r="E26162">
        <v>7077.3205458891016</v>
      </c>
      <c r="F26162">
        <f t="shared" si="411"/>
        <v>4.1257384083713674E-3</v>
      </c>
      <c r="G26162">
        <v>1715407</v>
      </c>
      <c r="H26162" s="5">
        <v>205873492</v>
      </c>
      <c r="I26162">
        <v>0.34569068133765501</v>
      </c>
      <c r="J26162">
        <v>0.33170233074668681</v>
      </c>
      <c r="K26162">
        <v>1.3988350590968202E-2</v>
      </c>
      <c r="L26162">
        <v>3</v>
      </c>
      <c r="M26162">
        <v>3</v>
      </c>
    </row>
    <row r="26163" spans="1:13" x14ac:dyDescent="0.25">
      <c r="A26163" t="s">
        <v>70</v>
      </c>
      <c r="B26163" s="1">
        <v>3102</v>
      </c>
      <c r="C26163" t="s">
        <v>7</v>
      </c>
      <c r="D26163" s="2">
        <v>45627</v>
      </c>
      <c r="E26163">
        <v>7308.9039536421542</v>
      </c>
      <c r="F26163">
        <f t="shared" si="411"/>
        <v>4.2607404269903023E-3</v>
      </c>
      <c r="G26163">
        <v>1715407</v>
      </c>
      <c r="H26163" s="5">
        <v>205873492</v>
      </c>
      <c r="I26163">
        <v>0.34569068133765501</v>
      </c>
      <c r="J26163">
        <v>0.33170233074668681</v>
      </c>
      <c r="K26163">
        <v>1.3988350590968202E-2</v>
      </c>
      <c r="L26163">
        <v>3</v>
      </c>
      <c r="M26163">
        <v>3</v>
      </c>
    </row>
    <row r="26164" spans="1:13" x14ac:dyDescent="0.25">
      <c r="A26164" t="s">
        <v>71</v>
      </c>
      <c r="B26164" s="1">
        <v>3103</v>
      </c>
      <c r="C26164" t="s">
        <v>6</v>
      </c>
      <c r="D26164" s="2">
        <v>45627</v>
      </c>
      <c r="E26164">
        <v>1485.0117099823228</v>
      </c>
      <c r="F26164">
        <f t="shared" si="411"/>
        <v>2.0306075228729696E-3</v>
      </c>
      <c r="G26164">
        <v>731314</v>
      </c>
      <c r="H26164" s="5">
        <v>205873492</v>
      </c>
      <c r="I26164">
        <v>0.19990862050630254</v>
      </c>
      <c r="J26164">
        <v>0.18766930644252847</v>
      </c>
      <c r="K26164">
        <v>1.223931406377407E-2</v>
      </c>
      <c r="L26164">
        <v>3</v>
      </c>
      <c r="M26164">
        <v>3</v>
      </c>
    </row>
    <row r="26165" spans="1:13" x14ac:dyDescent="0.25">
      <c r="A26165" t="s">
        <v>71</v>
      </c>
      <c r="B26165" s="1">
        <v>3103</v>
      </c>
      <c r="C26165" t="s">
        <v>7</v>
      </c>
      <c r="D26165" s="2">
        <v>45627</v>
      </c>
      <c r="E26165">
        <v>1858.8642550908571</v>
      </c>
      <c r="F26165">
        <f t="shared" si="411"/>
        <v>2.5418141251102224E-3</v>
      </c>
      <c r="G26165">
        <v>731314</v>
      </c>
      <c r="H26165" s="5">
        <v>205873492</v>
      </c>
      <c r="I26165">
        <v>0.19990862050630254</v>
      </c>
      <c r="J26165">
        <v>0.18766930644252847</v>
      </c>
      <c r="K26165">
        <v>1.223931406377407E-2</v>
      </c>
      <c r="L26165">
        <v>3</v>
      </c>
      <c r="M26165">
        <v>3</v>
      </c>
    </row>
    <row r="26166" spans="1:13" x14ac:dyDescent="0.25">
      <c r="A26166" t="s">
        <v>72</v>
      </c>
      <c r="B26166" s="1">
        <v>3104</v>
      </c>
      <c r="C26166" t="s">
        <v>6</v>
      </c>
      <c r="D26166" s="2">
        <v>45627</v>
      </c>
      <c r="E26166">
        <v>1540.0081106766306</v>
      </c>
      <c r="F26166">
        <f t="shared" si="411"/>
        <v>3.8498470335750655E-3</v>
      </c>
      <c r="G26166">
        <v>400018</v>
      </c>
      <c r="H26166" s="5">
        <v>205873492</v>
      </c>
      <c r="I26166">
        <v>0.34322763892476027</v>
      </c>
      <c r="J26166">
        <v>0.34371331823837881</v>
      </c>
      <c r="K26166">
        <v>-4.8567931361853667E-4</v>
      </c>
      <c r="L26166">
        <v>3</v>
      </c>
      <c r="M26166">
        <v>3</v>
      </c>
    </row>
    <row r="26167" spans="1:13" x14ac:dyDescent="0.25">
      <c r="A26167" t="s">
        <v>72</v>
      </c>
      <c r="B26167" s="1">
        <v>3104</v>
      </c>
      <c r="C26167" t="s">
        <v>7</v>
      </c>
      <c r="D26167" s="2">
        <v>45627</v>
      </c>
      <c r="E26167">
        <v>1901.4170866927293</v>
      </c>
      <c r="F26167">
        <f t="shared" si="411"/>
        <v>4.7533288169350615E-3</v>
      </c>
      <c r="G26167">
        <v>400018</v>
      </c>
      <c r="H26167" s="5">
        <v>205873492</v>
      </c>
      <c r="I26167">
        <v>0.34322763892476027</v>
      </c>
      <c r="J26167">
        <v>0.34371331823837881</v>
      </c>
      <c r="K26167">
        <v>-4.8567931361853667E-4</v>
      </c>
      <c r="L26167">
        <v>3</v>
      </c>
      <c r="M26167">
        <v>3</v>
      </c>
    </row>
    <row r="26168" spans="1:13" x14ac:dyDescent="0.25">
      <c r="A26168" t="s">
        <v>73</v>
      </c>
      <c r="B26168" s="1">
        <v>3105</v>
      </c>
      <c r="C26168" t="s">
        <v>6</v>
      </c>
      <c r="D26168" s="2">
        <v>45627</v>
      </c>
      <c r="E26168">
        <v>31078.957085767892</v>
      </c>
      <c r="F26168">
        <f t="shared" si="411"/>
        <v>1.3298057676385054E-2</v>
      </c>
      <c r="G26168">
        <v>2337105</v>
      </c>
      <c r="H26168" s="5">
        <v>205873492</v>
      </c>
      <c r="I26168">
        <v>1.2139698449954588</v>
      </c>
      <c r="J26168">
        <v>1.1727637073145261</v>
      </c>
      <c r="K26168">
        <v>4.1206137680932731E-2</v>
      </c>
      <c r="L26168">
        <v>3</v>
      </c>
      <c r="M26168">
        <v>3</v>
      </c>
    </row>
    <row r="26169" spans="1:13" x14ac:dyDescent="0.25">
      <c r="A26169" t="s">
        <v>73</v>
      </c>
      <c r="B26169" s="1">
        <v>3105</v>
      </c>
      <c r="C26169" t="s">
        <v>7</v>
      </c>
      <c r="D26169" s="2">
        <v>45627</v>
      </c>
      <c r="E26169">
        <v>35534.564063926198</v>
      </c>
      <c r="F26169">
        <f t="shared" si="411"/>
        <v>1.5204521860988786E-2</v>
      </c>
      <c r="G26169">
        <v>2337105</v>
      </c>
      <c r="H26169" s="5">
        <v>205873492</v>
      </c>
      <c r="I26169">
        <v>1.2139698449954588</v>
      </c>
      <c r="J26169">
        <v>1.1727637073145261</v>
      </c>
      <c r="K26169">
        <v>4.1206137680932731E-2</v>
      </c>
      <c r="L26169">
        <v>3</v>
      </c>
      <c r="M26169">
        <v>3</v>
      </c>
    </row>
    <row r="26170" spans="1:13" x14ac:dyDescent="0.25">
      <c r="A26170" t="s">
        <v>74</v>
      </c>
      <c r="B26170" s="1">
        <v>3106</v>
      </c>
      <c r="C26170" t="s">
        <v>6</v>
      </c>
      <c r="D26170" s="2">
        <v>45627</v>
      </c>
      <c r="E26170">
        <v>3021.1452381061254</v>
      </c>
      <c r="F26170">
        <f t="shared" si="411"/>
        <v>6.8612959256765587E-3</v>
      </c>
      <c r="G26170">
        <v>440317</v>
      </c>
      <c r="H26170" s="5">
        <v>205873492</v>
      </c>
      <c r="I26170">
        <v>0.66163455598517862</v>
      </c>
      <c r="J26170">
        <v>0.64535095777722595</v>
      </c>
      <c r="K26170">
        <v>1.6283598207952665E-2</v>
      </c>
      <c r="L26170">
        <v>3</v>
      </c>
      <c r="M26170">
        <v>3</v>
      </c>
    </row>
    <row r="26171" spans="1:13" x14ac:dyDescent="0.25">
      <c r="A26171" t="s">
        <v>74</v>
      </c>
      <c r="B26171" s="1">
        <v>3106</v>
      </c>
      <c r="C26171" t="s">
        <v>7</v>
      </c>
      <c r="D26171" s="2">
        <v>45627</v>
      </c>
      <c r="E26171">
        <v>3888.8876993874474</v>
      </c>
      <c r="F26171">
        <f t="shared" si="411"/>
        <v>8.8320180674092696E-3</v>
      </c>
      <c r="G26171">
        <v>440317</v>
      </c>
      <c r="H26171" s="5">
        <v>205873492</v>
      </c>
      <c r="I26171">
        <v>0.66163455598517862</v>
      </c>
      <c r="J26171">
        <v>0.64535095777722595</v>
      </c>
      <c r="K26171">
        <v>1.6283598207952665E-2</v>
      </c>
      <c r="L26171">
        <v>3</v>
      </c>
      <c r="M26171">
        <v>3</v>
      </c>
    </row>
    <row r="26172" spans="1:13" x14ac:dyDescent="0.25">
      <c r="A26172" t="s">
        <v>75</v>
      </c>
      <c r="B26172" s="1">
        <v>3107</v>
      </c>
      <c r="C26172" t="s">
        <v>6</v>
      </c>
      <c r="D26172" s="2">
        <v>45627</v>
      </c>
      <c r="E26172">
        <v>107727.7729683982</v>
      </c>
      <c r="F26172">
        <f t="shared" si="411"/>
        <v>1.6009572499821399E-2</v>
      </c>
      <c r="G26172">
        <v>6728960</v>
      </c>
      <c r="H26172" s="5">
        <v>205873492</v>
      </c>
      <c r="I26172">
        <v>1.2272116458076801</v>
      </c>
      <c r="J26172">
        <v>1.1908830125971859</v>
      </c>
      <c r="K26172">
        <v>3.6328633210494177E-2</v>
      </c>
      <c r="L26172">
        <v>3</v>
      </c>
      <c r="M26172">
        <v>3</v>
      </c>
    </row>
    <row r="26173" spans="1:13" x14ac:dyDescent="0.25">
      <c r="A26173" t="s">
        <v>75</v>
      </c>
      <c r="B26173" s="1">
        <v>3107</v>
      </c>
      <c r="C26173" t="s">
        <v>7</v>
      </c>
      <c r="D26173" s="2">
        <v>45627</v>
      </c>
      <c r="E26173">
        <v>110528.61288356651</v>
      </c>
      <c r="F26173">
        <f t="shared" si="411"/>
        <v>1.6425809171635219E-2</v>
      </c>
      <c r="G26173">
        <v>6728960</v>
      </c>
      <c r="H26173" s="5">
        <v>205873492</v>
      </c>
      <c r="I26173">
        <v>1.2272116458076801</v>
      </c>
      <c r="J26173">
        <v>1.1908830125971859</v>
      </c>
      <c r="K26173">
        <v>3.6328633210494177E-2</v>
      </c>
      <c r="L26173">
        <v>3</v>
      </c>
      <c r="M26173">
        <v>3</v>
      </c>
    </row>
    <row r="26174" spans="1:13" x14ac:dyDescent="0.25">
      <c r="A26174" t="s">
        <v>76</v>
      </c>
      <c r="B26174" s="1">
        <v>3108</v>
      </c>
      <c r="C26174" t="s">
        <v>6</v>
      </c>
      <c r="D26174" s="2">
        <v>45627</v>
      </c>
      <c r="E26174">
        <v>10498.602148571334</v>
      </c>
      <c r="F26174">
        <f t="shared" si="411"/>
        <v>6.1307567579110918E-3</v>
      </c>
      <c r="G26174">
        <v>1712448</v>
      </c>
      <c r="H26174" s="5">
        <v>205873492</v>
      </c>
      <c r="I26174">
        <v>0.54795061631717823</v>
      </c>
      <c r="J26174">
        <v>0.54227097841763472</v>
      </c>
      <c r="K26174">
        <v>5.6796378995435104E-3</v>
      </c>
      <c r="L26174">
        <v>3</v>
      </c>
      <c r="M26174">
        <v>3</v>
      </c>
    </row>
    <row r="26175" spans="1:13" x14ac:dyDescent="0.25">
      <c r="A26175" t="s">
        <v>76</v>
      </c>
      <c r="B26175" s="1">
        <v>3108</v>
      </c>
      <c r="C26175" t="s">
        <v>7</v>
      </c>
      <c r="D26175" s="2">
        <v>45627</v>
      </c>
      <c r="E26175">
        <v>11112.166452087902</v>
      </c>
      <c r="F26175">
        <f t="shared" si="411"/>
        <v>6.4890533622556142E-3</v>
      </c>
      <c r="G26175">
        <v>1712448</v>
      </c>
      <c r="H26175" s="5">
        <v>205873492</v>
      </c>
      <c r="I26175">
        <v>0.54795061631717823</v>
      </c>
      <c r="J26175">
        <v>0.54227097841763472</v>
      </c>
      <c r="K26175">
        <v>5.6796378995435104E-3</v>
      </c>
      <c r="L26175">
        <v>3</v>
      </c>
      <c r="M26175">
        <v>3</v>
      </c>
    </row>
    <row r="26176" spans="1:13" x14ac:dyDescent="0.25">
      <c r="A26176" t="s">
        <v>77</v>
      </c>
      <c r="B26176" s="1">
        <v>3109</v>
      </c>
      <c r="C26176" t="s">
        <v>6</v>
      </c>
      <c r="D26176" s="2">
        <v>45627</v>
      </c>
      <c r="E26176">
        <v>10640.449542817696</v>
      </c>
      <c r="F26176">
        <f t="shared" si="411"/>
        <v>1.0251388833797417E-2</v>
      </c>
      <c r="G26176">
        <v>1037952</v>
      </c>
      <c r="H26176" s="5">
        <v>205873492</v>
      </c>
      <c r="I26176">
        <v>0.99093471973432867</v>
      </c>
      <c r="J26176">
        <v>0.96212220791856562</v>
      </c>
      <c r="K26176">
        <v>2.8812511815763053E-2</v>
      </c>
      <c r="L26176">
        <v>3</v>
      </c>
      <c r="M26176">
        <v>3</v>
      </c>
    </row>
    <row r="26177" spans="1:13" x14ac:dyDescent="0.25">
      <c r="A26177" t="s">
        <v>77</v>
      </c>
      <c r="B26177" s="1">
        <v>3109</v>
      </c>
      <c r="C26177" t="s">
        <v>7</v>
      </c>
      <c r="D26177" s="2">
        <v>45627</v>
      </c>
      <c r="E26177">
        <v>13385.693633809555</v>
      </c>
      <c r="F26177">
        <f t="shared" si="411"/>
        <v>1.2896254965364057E-2</v>
      </c>
      <c r="G26177">
        <v>1037952</v>
      </c>
      <c r="H26177" s="5">
        <v>205873492</v>
      </c>
      <c r="I26177">
        <v>0.99093471973432867</v>
      </c>
      <c r="J26177">
        <v>0.96212220791856562</v>
      </c>
      <c r="K26177">
        <v>2.8812511815763053E-2</v>
      </c>
      <c r="L26177">
        <v>3</v>
      </c>
      <c r="M26177">
        <v>3</v>
      </c>
    </row>
    <row r="26178" spans="1:13" x14ac:dyDescent="0.25">
      <c r="A26178" t="s">
        <v>78</v>
      </c>
      <c r="B26178" s="1">
        <v>3110</v>
      </c>
      <c r="C26178" t="s">
        <v>6</v>
      </c>
      <c r="D26178" s="2">
        <v>45627</v>
      </c>
      <c r="E26178">
        <v>16999.034785168631</v>
      </c>
      <c r="F26178">
        <f t="shared" si="411"/>
        <v>6.5326330408476581E-3</v>
      </c>
      <c r="G26178">
        <v>2602172</v>
      </c>
      <c r="H26178" s="5">
        <v>205873492</v>
      </c>
      <c r="I26178">
        <v>0.84766971561540361</v>
      </c>
      <c r="J26178">
        <v>0.83477699131311345</v>
      </c>
      <c r="K26178">
        <v>1.2892724302290159E-2</v>
      </c>
      <c r="L26178">
        <v>3</v>
      </c>
      <c r="M26178">
        <v>3</v>
      </c>
    </row>
    <row r="26179" spans="1:13" x14ac:dyDescent="0.25">
      <c r="A26179" t="s">
        <v>78</v>
      </c>
      <c r="B26179" s="1">
        <v>3110</v>
      </c>
      <c r="C26179" t="s">
        <v>7</v>
      </c>
      <c r="D26179" s="2">
        <v>45627</v>
      </c>
      <c r="E26179">
        <v>28061.559796694524</v>
      </c>
      <c r="F26179">
        <f t="shared" si="411"/>
        <v>1.0783898910869276E-2</v>
      </c>
      <c r="G26179">
        <v>2602172</v>
      </c>
      <c r="H26179" s="5">
        <v>205873492</v>
      </c>
      <c r="I26179">
        <v>0.84766971561540361</v>
      </c>
      <c r="J26179">
        <v>0.83477699131311345</v>
      </c>
      <c r="K26179">
        <v>1.2892724302290159E-2</v>
      </c>
      <c r="L26179">
        <v>3</v>
      </c>
      <c r="M26179">
        <v>3</v>
      </c>
    </row>
    <row r="26180" spans="1:13" x14ac:dyDescent="0.25">
      <c r="A26180" t="s">
        <v>79</v>
      </c>
      <c r="B26180" s="1">
        <v>3111</v>
      </c>
      <c r="C26180" t="s">
        <v>6</v>
      </c>
      <c r="D26180" s="2">
        <v>45627</v>
      </c>
      <c r="E26180">
        <v>3636.2909110349483</v>
      </c>
      <c r="F26180">
        <f t="shared" si="411"/>
        <v>6.1474507888850073E-3</v>
      </c>
      <c r="G26180">
        <v>591512</v>
      </c>
      <c r="H26180" s="5">
        <v>205873492</v>
      </c>
      <c r="I26180">
        <v>0.55988879501749811</v>
      </c>
      <c r="J26180">
        <v>0.54710976478871665</v>
      </c>
      <c r="K26180">
        <v>1.2779030228781463E-2</v>
      </c>
      <c r="L26180">
        <v>3</v>
      </c>
      <c r="M26180">
        <v>3</v>
      </c>
    </row>
    <row r="26181" spans="1:13" x14ac:dyDescent="0.25">
      <c r="A26181" t="s">
        <v>79</v>
      </c>
      <c r="B26181" s="1">
        <v>3111</v>
      </c>
      <c r="C26181" t="s">
        <v>7</v>
      </c>
      <c r="D26181" s="2">
        <v>45627</v>
      </c>
      <c r="E26181">
        <v>4313.0998555400529</v>
      </c>
      <c r="F26181">
        <f t="shared" si="411"/>
        <v>7.2916523342553535E-3</v>
      </c>
      <c r="G26181">
        <v>591512</v>
      </c>
      <c r="H26181" s="5">
        <v>205873492</v>
      </c>
      <c r="I26181">
        <v>0.55988879501749811</v>
      </c>
      <c r="J26181">
        <v>0.54710976478871665</v>
      </c>
      <c r="K26181">
        <v>1.2779030228781463E-2</v>
      </c>
      <c r="L26181">
        <v>3</v>
      </c>
      <c r="M26181">
        <v>3</v>
      </c>
    </row>
    <row r="26182" spans="1:13" x14ac:dyDescent="0.25">
      <c r="A26182" t="s">
        <v>80</v>
      </c>
      <c r="B26182" s="1">
        <v>3112</v>
      </c>
      <c r="C26182" t="s">
        <v>6</v>
      </c>
      <c r="D26182" s="2">
        <v>45627</v>
      </c>
      <c r="E26182">
        <v>16339.393997024463</v>
      </c>
      <c r="F26182">
        <f t="shared" si="411"/>
        <v>7.0802331957494765E-3</v>
      </c>
      <c r="G26182">
        <v>2307748</v>
      </c>
      <c r="H26182" s="5">
        <v>205873492</v>
      </c>
      <c r="I26182">
        <v>0.62784836587577764</v>
      </c>
      <c r="J26182">
        <v>0.6080211773503762</v>
      </c>
      <c r="K26182">
        <v>1.982718852540144E-2</v>
      </c>
      <c r="L26182">
        <v>3</v>
      </c>
      <c r="M26182">
        <v>3</v>
      </c>
    </row>
    <row r="26183" spans="1:13" x14ac:dyDescent="0.25">
      <c r="A26183" t="s">
        <v>80</v>
      </c>
      <c r="B26183" s="1">
        <v>3112</v>
      </c>
      <c r="C26183" t="s">
        <v>7</v>
      </c>
      <c r="D26183" s="2">
        <v>45627</v>
      </c>
      <c r="E26183">
        <v>18974.05441037858</v>
      </c>
      <c r="F26183">
        <f t="shared" si="411"/>
        <v>8.2218918228413925E-3</v>
      </c>
      <c r="G26183">
        <v>2307748</v>
      </c>
      <c r="H26183" s="5">
        <v>205873492</v>
      </c>
      <c r="I26183">
        <v>0.62784836587577764</v>
      </c>
      <c r="J26183">
        <v>0.6080211773503762</v>
      </c>
      <c r="K26183">
        <v>1.982718852540144E-2</v>
      </c>
      <c r="L26183">
        <v>3</v>
      </c>
      <c r="M26183">
        <v>3</v>
      </c>
    </row>
    <row r="26184" spans="1:13" x14ac:dyDescent="0.25">
      <c r="A26184" t="s">
        <v>81</v>
      </c>
      <c r="B26184" s="1">
        <v>3201</v>
      </c>
      <c r="C26184" t="s">
        <v>6</v>
      </c>
      <c r="D26184" s="2">
        <v>45627</v>
      </c>
      <c r="E26184">
        <v>2525.5829726514812</v>
      </c>
      <c r="F26184">
        <f t="shared" si="411"/>
        <v>5.5637424056507552E-3</v>
      </c>
      <c r="G26184">
        <v>453936</v>
      </c>
      <c r="H26184" s="5">
        <v>205873492</v>
      </c>
      <c r="I26184">
        <v>0.61448717337523939</v>
      </c>
      <c r="J26184">
        <v>0.58791801773656438</v>
      </c>
      <c r="K26184">
        <v>2.6569155638675013E-2</v>
      </c>
      <c r="L26184">
        <v>3</v>
      </c>
      <c r="M26184">
        <v>3</v>
      </c>
    </row>
    <row r="26185" spans="1:13" x14ac:dyDescent="0.25">
      <c r="A26185" t="s">
        <v>81</v>
      </c>
      <c r="B26185" s="1">
        <v>3201</v>
      </c>
      <c r="C26185" t="s">
        <v>7</v>
      </c>
      <c r="D26185" s="2">
        <v>45627</v>
      </c>
      <c r="E26185">
        <v>2904.9182641926036</v>
      </c>
      <c r="F26185">
        <f t="shared" ref="F26185:F26248" si="412">E26185/G26185</f>
        <v>6.3994004974106565E-3</v>
      </c>
      <c r="G26185">
        <v>453936</v>
      </c>
      <c r="H26185" s="5">
        <v>205873492</v>
      </c>
      <c r="I26185">
        <v>0.61448717337523939</v>
      </c>
      <c r="J26185">
        <v>0.58791801773656438</v>
      </c>
      <c r="K26185">
        <v>2.6569155638675013E-2</v>
      </c>
      <c r="L26185">
        <v>3</v>
      </c>
      <c r="M26185">
        <v>3</v>
      </c>
    </row>
    <row r="26186" spans="1:13" x14ac:dyDescent="0.25">
      <c r="A26186" t="s">
        <v>82</v>
      </c>
      <c r="B26186" s="1">
        <v>3202</v>
      </c>
      <c r="C26186" t="s">
        <v>6</v>
      </c>
      <c r="D26186" s="2">
        <v>45627</v>
      </c>
      <c r="E26186">
        <v>4260.7112276606822</v>
      </c>
      <c r="F26186">
        <f t="shared" si="412"/>
        <v>6.7187009331453919E-3</v>
      </c>
      <c r="G26186">
        <v>634157</v>
      </c>
      <c r="H26186" s="5">
        <v>205873492</v>
      </c>
      <c r="I26186">
        <v>1.0286159871401737</v>
      </c>
      <c r="J26186">
        <v>1.0213839997940208</v>
      </c>
      <c r="K26186">
        <v>7.2319873461528239E-3</v>
      </c>
      <c r="L26186">
        <v>3</v>
      </c>
      <c r="M26186">
        <v>3</v>
      </c>
    </row>
    <row r="26187" spans="1:13" x14ac:dyDescent="0.25">
      <c r="A26187" t="s">
        <v>82</v>
      </c>
      <c r="B26187" s="1">
        <v>3202</v>
      </c>
      <c r="C26187" t="s">
        <v>7</v>
      </c>
      <c r="D26187" s="2">
        <v>45627</v>
      </c>
      <c r="E26187">
        <v>5927.4787191276591</v>
      </c>
      <c r="F26187">
        <f t="shared" si="412"/>
        <v>9.3470208783119312E-3</v>
      </c>
      <c r="G26187">
        <v>634157</v>
      </c>
      <c r="H26187" s="5">
        <v>205873492</v>
      </c>
      <c r="I26187">
        <v>1.0286159871401737</v>
      </c>
      <c r="J26187">
        <v>1.0213839997940208</v>
      </c>
      <c r="K26187">
        <v>7.2319873461528239E-3</v>
      </c>
      <c r="L26187">
        <v>3</v>
      </c>
      <c r="M26187">
        <v>3</v>
      </c>
    </row>
    <row r="26188" spans="1:13" x14ac:dyDescent="0.25">
      <c r="A26188" t="s">
        <v>83</v>
      </c>
      <c r="B26188" s="1">
        <v>3203</v>
      </c>
      <c r="C26188" t="s">
        <v>6</v>
      </c>
      <c r="D26188" s="2">
        <v>45627</v>
      </c>
      <c r="E26188">
        <v>31546.566285803867</v>
      </c>
      <c r="F26188">
        <f t="shared" si="412"/>
        <v>1.3930549990198479E-2</v>
      </c>
      <c r="G26188">
        <v>2264560</v>
      </c>
      <c r="H26188" s="5">
        <v>205873492</v>
      </c>
      <c r="I26188">
        <v>1.0165296719180412</v>
      </c>
      <c r="J26188">
        <v>0.98509317255982887</v>
      </c>
      <c r="K26188">
        <v>3.1436499358212355E-2</v>
      </c>
      <c r="L26188">
        <v>3</v>
      </c>
      <c r="M26188">
        <v>3</v>
      </c>
    </row>
    <row r="26189" spans="1:13" x14ac:dyDescent="0.25">
      <c r="A26189" t="s">
        <v>83</v>
      </c>
      <c r="B26189" s="1">
        <v>3203</v>
      </c>
      <c r="C26189" t="s">
        <v>7</v>
      </c>
      <c r="D26189" s="2">
        <v>45627</v>
      </c>
      <c r="E26189">
        <v>31582.227070570552</v>
      </c>
      <c r="F26189">
        <f t="shared" si="412"/>
        <v>1.394629732511859E-2</v>
      </c>
      <c r="G26189">
        <v>2264560</v>
      </c>
      <c r="H26189" s="5">
        <v>205873492</v>
      </c>
      <c r="I26189">
        <v>1.0165296719180412</v>
      </c>
      <c r="J26189">
        <v>0.98509317255982887</v>
      </c>
      <c r="K26189">
        <v>3.1436499358212355E-2</v>
      </c>
      <c r="L26189">
        <v>3</v>
      </c>
      <c r="M26189">
        <v>3</v>
      </c>
    </row>
    <row r="26190" spans="1:13" x14ac:dyDescent="0.25">
      <c r="A26190" t="s">
        <v>84</v>
      </c>
      <c r="B26190" s="1">
        <v>3204</v>
      </c>
      <c r="C26190" t="s">
        <v>6</v>
      </c>
      <c r="D26190" s="2">
        <v>45627</v>
      </c>
      <c r="E26190">
        <v>3063.8690345122554</v>
      </c>
      <c r="F26190">
        <f t="shared" si="412"/>
        <v>4.933417011535826E-3</v>
      </c>
      <c r="G26190">
        <v>621044</v>
      </c>
      <c r="H26190" s="5">
        <v>205873492</v>
      </c>
      <c r="I26190">
        <v>0.43872888116654429</v>
      </c>
      <c r="J26190">
        <v>0.42476555378869651</v>
      </c>
      <c r="K26190">
        <v>1.3963327377847778E-2</v>
      </c>
      <c r="L26190">
        <v>3</v>
      </c>
      <c r="M26190">
        <v>3</v>
      </c>
    </row>
    <row r="26191" spans="1:13" x14ac:dyDescent="0.25">
      <c r="A26191" t="s">
        <v>84</v>
      </c>
      <c r="B26191" s="1">
        <v>3204</v>
      </c>
      <c r="C26191" t="s">
        <v>7</v>
      </c>
      <c r="D26191" s="2">
        <v>45627</v>
      </c>
      <c r="E26191">
        <v>3602.0002285537466</v>
      </c>
      <c r="F26191">
        <f t="shared" si="412"/>
        <v>5.7999114854241354E-3</v>
      </c>
      <c r="G26191">
        <v>621044</v>
      </c>
      <c r="H26191" s="5">
        <v>205873492</v>
      </c>
      <c r="I26191">
        <v>0.43872888116654429</v>
      </c>
      <c r="J26191">
        <v>0.42476555378869651</v>
      </c>
      <c r="K26191">
        <v>1.3963327377847778E-2</v>
      </c>
      <c r="L26191">
        <v>3</v>
      </c>
      <c r="M26191">
        <v>3</v>
      </c>
    </row>
    <row r="26192" spans="1:13" x14ac:dyDescent="0.25">
      <c r="A26192" t="s">
        <v>85</v>
      </c>
      <c r="B26192" s="1">
        <v>3301</v>
      </c>
      <c r="C26192" t="s">
        <v>6</v>
      </c>
      <c r="D26192" s="2">
        <v>45627</v>
      </c>
      <c r="E26192">
        <v>1561.6715331156634</v>
      </c>
      <c r="F26192">
        <f t="shared" si="412"/>
        <v>4.8067700856156336E-3</v>
      </c>
      <c r="G26192">
        <v>324890</v>
      </c>
      <c r="H26192" s="5">
        <v>205873492</v>
      </c>
      <c r="I26192">
        <v>0.39429323488759921</v>
      </c>
      <c r="J26192">
        <v>0.36606391364639967</v>
      </c>
      <c r="K26192">
        <v>2.8229321241199534E-2</v>
      </c>
      <c r="L26192">
        <v>3</v>
      </c>
      <c r="M26192">
        <v>3</v>
      </c>
    </row>
    <row r="26193" spans="1:13" x14ac:dyDescent="0.25">
      <c r="A26193" t="s">
        <v>85</v>
      </c>
      <c r="B26193" s="1">
        <v>3301</v>
      </c>
      <c r="C26193" t="s">
        <v>7</v>
      </c>
      <c r="D26193" s="2">
        <v>45627</v>
      </c>
      <c r="E26193">
        <v>1678.2305829673392</v>
      </c>
      <c r="F26193">
        <f t="shared" si="412"/>
        <v>5.1655347439666941E-3</v>
      </c>
      <c r="G26193">
        <v>324890</v>
      </c>
      <c r="H26193" s="5">
        <v>205873492</v>
      </c>
      <c r="I26193">
        <v>0.39429323488759921</v>
      </c>
      <c r="J26193">
        <v>0.36606391364639967</v>
      </c>
      <c r="K26193">
        <v>2.8229321241199534E-2</v>
      </c>
      <c r="L26193">
        <v>3</v>
      </c>
      <c r="M26193">
        <v>3</v>
      </c>
    </row>
    <row r="26194" spans="1:13" x14ac:dyDescent="0.25">
      <c r="A26194" t="s">
        <v>86</v>
      </c>
      <c r="B26194" s="1">
        <v>3302</v>
      </c>
      <c r="C26194" t="s">
        <v>6</v>
      </c>
      <c r="D26194" s="2">
        <v>45627</v>
      </c>
      <c r="E26194">
        <v>9647.5393343324831</v>
      </c>
      <c r="F26194">
        <f t="shared" si="412"/>
        <v>1.0558205691648554E-2</v>
      </c>
      <c r="G26194">
        <v>913748</v>
      </c>
      <c r="H26194" s="5">
        <v>205873492</v>
      </c>
      <c r="I26194">
        <v>0.86036743576845698</v>
      </c>
      <c r="J26194">
        <v>0.82774568012590177</v>
      </c>
      <c r="K26194">
        <v>3.2621755642555206E-2</v>
      </c>
      <c r="L26194">
        <v>3</v>
      </c>
      <c r="M26194">
        <v>3</v>
      </c>
    </row>
    <row r="26195" spans="1:13" x14ac:dyDescent="0.25">
      <c r="A26195" t="s">
        <v>86</v>
      </c>
      <c r="B26195" s="1">
        <v>3302</v>
      </c>
      <c r="C26195" t="s">
        <v>7</v>
      </c>
      <c r="D26195" s="2">
        <v>45627</v>
      </c>
      <c r="E26195">
        <v>10589.898468934458</v>
      </c>
      <c r="F26195">
        <f t="shared" si="412"/>
        <v>1.1589517535397569E-2</v>
      </c>
      <c r="G26195">
        <v>913748</v>
      </c>
      <c r="H26195" s="5">
        <v>205873492</v>
      </c>
      <c r="I26195">
        <v>0.86036743576845698</v>
      </c>
      <c r="J26195">
        <v>0.82774568012590177</v>
      </c>
      <c r="K26195">
        <v>3.2621755642555206E-2</v>
      </c>
      <c r="L26195">
        <v>3</v>
      </c>
      <c r="M26195">
        <v>3</v>
      </c>
    </row>
    <row r="26196" spans="1:13" x14ac:dyDescent="0.25">
      <c r="A26196" t="s">
        <v>87</v>
      </c>
      <c r="B26196" s="1">
        <v>3303</v>
      </c>
      <c r="C26196" t="s">
        <v>6</v>
      </c>
      <c r="D26196" s="2">
        <v>45627</v>
      </c>
      <c r="E26196">
        <v>4652.9423022473538</v>
      </c>
      <c r="F26196">
        <f t="shared" si="412"/>
        <v>9.4580456427960091E-3</v>
      </c>
      <c r="G26196">
        <v>491956</v>
      </c>
      <c r="H26196" s="5">
        <v>205873492</v>
      </c>
      <c r="I26196">
        <v>0.79653119765627767</v>
      </c>
      <c r="J26196">
        <v>0.75723227428003803</v>
      </c>
      <c r="K26196">
        <v>3.9298923376239636E-2</v>
      </c>
      <c r="L26196">
        <v>3</v>
      </c>
      <c r="M26196">
        <v>3</v>
      </c>
    </row>
    <row r="26197" spans="1:13" x14ac:dyDescent="0.25">
      <c r="A26197" t="s">
        <v>87</v>
      </c>
      <c r="B26197" s="1">
        <v>3303</v>
      </c>
      <c r="C26197" t="s">
        <v>7</v>
      </c>
      <c r="D26197" s="2">
        <v>45627</v>
      </c>
      <c r="E26197">
        <v>4656.7920461889771</v>
      </c>
      <c r="F26197">
        <f t="shared" si="412"/>
        <v>9.4658710254351547E-3</v>
      </c>
      <c r="G26197">
        <v>491956</v>
      </c>
      <c r="H26197" s="5">
        <v>205873492</v>
      </c>
      <c r="I26197">
        <v>0.79653119765627767</v>
      </c>
      <c r="J26197">
        <v>0.75723227428003803</v>
      </c>
      <c r="K26197">
        <v>3.9298923376239636E-2</v>
      </c>
      <c r="L26197">
        <v>3</v>
      </c>
      <c r="M26197">
        <v>3</v>
      </c>
    </row>
    <row r="26198" spans="1:13" x14ac:dyDescent="0.25">
      <c r="A26198" t="s">
        <v>88</v>
      </c>
      <c r="B26198" s="1">
        <v>3304</v>
      </c>
      <c r="C26198" t="s">
        <v>6</v>
      </c>
      <c r="D26198" s="2">
        <v>45627</v>
      </c>
      <c r="E26198">
        <v>6423.7069783779389</v>
      </c>
      <c r="F26198">
        <f t="shared" si="412"/>
        <v>7.9728075372506695E-3</v>
      </c>
      <c r="G26198">
        <v>805702</v>
      </c>
      <c r="H26198" s="5">
        <v>205873492</v>
      </c>
      <c r="I26198">
        <v>0.55161286514128982</v>
      </c>
      <c r="J26198">
        <v>0.52468710931081608</v>
      </c>
      <c r="K26198">
        <v>2.6925755830473741E-2</v>
      </c>
      <c r="L26198">
        <v>3</v>
      </c>
      <c r="M26198">
        <v>3</v>
      </c>
    </row>
    <row r="26199" spans="1:13" x14ac:dyDescent="0.25">
      <c r="A26199" t="s">
        <v>88</v>
      </c>
      <c r="B26199" s="1">
        <v>3304</v>
      </c>
      <c r="C26199" t="s">
        <v>7</v>
      </c>
      <c r="D26199" s="2">
        <v>45627</v>
      </c>
      <c r="E26199">
        <v>5882.8352031652212</v>
      </c>
      <c r="F26199">
        <f t="shared" si="412"/>
        <v>7.3015025445701031E-3</v>
      </c>
      <c r="G26199">
        <v>805702</v>
      </c>
      <c r="H26199" s="5">
        <v>205873492</v>
      </c>
      <c r="I26199">
        <v>0.55161286514128982</v>
      </c>
      <c r="J26199">
        <v>0.52468710931081608</v>
      </c>
      <c r="K26199">
        <v>2.6925755830473741E-2</v>
      </c>
      <c r="L26199">
        <v>3</v>
      </c>
      <c r="M26199">
        <v>3</v>
      </c>
    </row>
    <row r="26200" spans="1:13" x14ac:dyDescent="0.25">
      <c r="A26200" t="s">
        <v>89</v>
      </c>
      <c r="B26200" s="1">
        <v>3305</v>
      </c>
      <c r="C26200" t="s">
        <v>6</v>
      </c>
      <c r="D26200" s="2">
        <v>45627</v>
      </c>
      <c r="E26200">
        <v>11307.653985881325</v>
      </c>
      <c r="F26200">
        <f t="shared" si="412"/>
        <v>1.01400568587651E-2</v>
      </c>
      <c r="G26200">
        <v>1115147</v>
      </c>
      <c r="H26200" s="5">
        <v>205873492</v>
      </c>
      <c r="I26200">
        <v>0.74789662455337602</v>
      </c>
      <c r="J26200">
        <v>0.72681722521072278</v>
      </c>
      <c r="K26200">
        <v>2.1079399342653238E-2</v>
      </c>
      <c r="L26200">
        <v>3</v>
      </c>
      <c r="M26200">
        <v>3</v>
      </c>
    </row>
    <row r="26201" spans="1:13" x14ac:dyDescent="0.25">
      <c r="A26201" t="s">
        <v>89</v>
      </c>
      <c r="B26201" s="1">
        <v>3305</v>
      </c>
      <c r="C26201" t="s">
        <v>7</v>
      </c>
      <c r="D26201" s="2">
        <v>45627</v>
      </c>
      <c r="E26201">
        <v>11163.052204199765</v>
      </c>
      <c r="F26201">
        <f t="shared" si="412"/>
        <v>1.001038625777567E-2</v>
      </c>
      <c r="G26201">
        <v>1115147</v>
      </c>
      <c r="H26201" s="5">
        <v>205873492</v>
      </c>
      <c r="I26201">
        <v>0.74789662455337602</v>
      </c>
      <c r="J26201">
        <v>0.72681722521072278</v>
      </c>
      <c r="K26201">
        <v>2.1079399342653238E-2</v>
      </c>
      <c r="L26201">
        <v>3</v>
      </c>
      <c r="M26201">
        <v>3</v>
      </c>
    </row>
    <row r="26202" spans="1:13" x14ac:dyDescent="0.25">
      <c r="A26202" t="s">
        <v>90</v>
      </c>
      <c r="B26202" s="1">
        <v>3306</v>
      </c>
      <c r="C26202" t="s">
        <v>6</v>
      </c>
      <c r="D26202" s="2">
        <v>45627</v>
      </c>
      <c r="E26202">
        <v>149449.52261045412</v>
      </c>
      <c r="F26202">
        <f t="shared" si="412"/>
        <v>1.1509793414563761E-2</v>
      </c>
      <c r="G26202">
        <v>12984553</v>
      </c>
      <c r="H26202" s="5">
        <v>205873492</v>
      </c>
      <c r="I26202">
        <v>0.86489804891418109</v>
      </c>
      <c r="J26202">
        <v>0.8281002639122621</v>
      </c>
      <c r="K26202">
        <v>3.6797785001918992E-2</v>
      </c>
      <c r="L26202">
        <v>3</v>
      </c>
      <c r="M26202">
        <v>3</v>
      </c>
    </row>
    <row r="26203" spans="1:13" x14ac:dyDescent="0.25">
      <c r="A26203" t="s">
        <v>90</v>
      </c>
      <c r="B26203" s="1">
        <v>3306</v>
      </c>
      <c r="C26203" t="s">
        <v>7</v>
      </c>
      <c r="D26203" s="2">
        <v>45627</v>
      </c>
      <c r="E26203">
        <v>145197.2823235676</v>
      </c>
      <c r="F26203">
        <f t="shared" si="412"/>
        <v>1.1182308880680576E-2</v>
      </c>
      <c r="G26203">
        <v>12984553</v>
      </c>
      <c r="H26203" s="5">
        <v>205873492</v>
      </c>
      <c r="I26203">
        <v>0.86489804891418109</v>
      </c>
      <c r="J26203">
        <v>0.8281002639122621</v>
      </c>
      <c r="K26203">
        <v>3.6797785001918992E-2</v>
      </c>
      <c r="L26203">
        <v>3</v>
      </c>
      <c r="M26203">
        <v>3</v>
      </c>
    </row>
    <row r="26204" spans="1:13" x14ac:dyDescent="0.25">
      <c r="A26204" t="s">
        <v>91</v>
      </c>
      <c r="B26204" s="1">
        <v>3501</v>
      </c>
      <c r="C26204" t="s">
        <v>6</v>
      </c>
      <c r="D26204" s="2">
        <v>45627</v>
      </c>
      <c r="E26204">
        <v>18474.27053162871</v>
      </c>
      <c r="F26204">
        <f t="shared" si="412"/>
        <v>1.0894916683255141E-2</v>
      </c>
      <c r="G26204">
        <v>1695678</v>
      </c>
      <c r="H26204" s="5">
        <v>205873492</v>
      </c>
      <c r="I26204">
        <v>0.96147140676151344</v>
      </c>
      <c r="J26204">
        <v>0.94653195819396241</v>
      </c>
      <c r="K26204">
        <v>1.4939448567551028E-2</v>
      </c>
      <c r="L26204">
        <v>3</v>
      </c>
      <c r="M26204">
        <v>3</v>
      </c>
    </row>
    <row r="26205" spans="1:13" x14ac:dyDescent="0.25">
      <c r="A26205" t="s">
        <v>91</v>
      </c>
      <c r="B26205" s="1">
        <v>3501</v>
      </c>
      <c r="C26205" t="s">
        <v>7</v>
      </c>
      <c r="D26205" s="2">
        <v>45627</v>
      </c>
      <c r="E26205">
        <v>23826.661159120646</v>
      </c>
      <c r="F26205">
        <f t="shared" si="412"/>
        <v>1.4051406669851614E-2</v>
      </c>
      <c r="G26205">
        <v>1695678</v>
      </c>
      <c r="H26205" s="5">
        <v>205873492</v>
      </c>
      <c r="I26205">
        <v>0.96147140676151344</v>
      </c>
      <c r="J26205">
        <v>0.94653195819396241</v>
      </c>
      <c r="K26205">
        <v>1.4939448567551028E-2</v>
      </c>
      <c r="L26205">
        <v>3</v>
      </c>
      <c r="M26205">
        <v>3</v>
      </c>
    </row>
    <row r="26206" spans="1:13" x14ac:dyDescent="0.25">
      <c r="A26206" t="s">
        <v>92</v>
      </c>
      <c r="B26206" s="1">
        <v>3502</v>
      </c>
      <c r="C26206" t="s">
        <v>6</v>
      </c>
      <c r="D26206" s="2">
        <v>45627</v>
      </c>
      <c r="E26206">
        <v>29867.812633396923</v>
      </c>
      <c r="F26206">
        <f t="shared" si="412"/>
        <v>1.1526606774373371E-2</v>
      </c>
      <c r="G26206">
        <v>2591206</v>
      </c>
      <c r="H26206" s="5">
        <v>205873492</v>
      </c>
      <c r="I26206">
        <v>1.1598787217901156</v>
      </c>
      <c r="J26206">
        <v>1.1572521903753421</v>
      </c>
      <c r="K26206">
        <v>2.6265314147735364E-3</v>
      </c>
      <c r="L26206">
        <v>3</v>
      </c>
      <c r="M26206">
        <v>3</v>
      </c>
    </row>
    <row r="26207" spans="1:13" x14ac:dyDescent="0.25">
      <c r="A26207" t="s">
        <v>92</v>
      </c>
      <c r="B26207" s="1">
        <v>3502</v>
      </c>
      <c r="C26207" t="s">
        <v>7</v>
      </c>
      <c r="D26207" s="2">
        <v>45627</v>
      </c>
      <c r="E26207">
        <v>44925.11072005317</v>
      </c>
      <c r="F26207">
        <f t="shared" si="412"/>
        <v>1.733752959820762E-2</v>
      </c>
      <c r="G26207">
        <v>2591206</v>
      </c>
      <c r="H26207" s="5">
        <v>205873492</v>
      </c>
      <c r="I26207">
        <v>1.1598787217901156</v>
      </c>
      <c r="J26207">
        <v>1.1572521903753421</v>
      </c>
      <c r="K26207">
        <v>2.6265314147735364E-3</v>
      </c>
      <c r="L26207">
        <v>3</v>
      </c>
      <c r="M26207">
        <v>3</v>
      </c>
    </row>
    <row r="26208" spans="1:13" x14ac:dyDescent="0.25">
      <c r="A26208" t="s">
        <v>93</v>
      </c>
      <c r="B26208" s="1">
        <v>3503</v>
      </c>
      <c r="C26208" t="s">
        <v>6</v>
      </c>
      <c r="D26208" s="2">
        <v>45627</v>
      </c>
      <c r="E26208">
        <v>6839.4510757211774</v>
      </c>
      <c r="F26208">
        <f t="shared" si="412"/>
        <v>9.129517505948247E-3</v>
      </c>
      <c r="G26208">
        <v>749158</v>
      </c>
      <c r="H26208" s="5">
        <v>205873492</v>
      </c>
      <c r="I26208">
        <v>1.0344488392723405</v>
      </c>
      <c r="J26208">
        <v>1.0436032217636018</v>
      </c>
      <c r="K26208">
        <v>-9.1543824912612148E-3</v>
      </c>
      <c r="L26208">
        <v>3</v>
      </c>
      <c r="M26208">
        <v>3</v>
      </c>
    </row>
    <row r="26209" spans="1:13" x14ac:dyDescent="0.25">
      <c r="A26209" t="s">
        <v>93</v>
      </c>
      <c r="B26209" s="1">
        <v>3503</v>
      </c>
      <c r="C26209" t="s">
        <v>7</v>
      </c>
      <c r="D26209" s="2">
        <v>45627</v>
      </c>
      <c r="E26209">
        <v>11586.043544756458</v>
      </c>
      <c r="F26209">
        <f t="shared" si="412"/>
        <v>1.546542057183726E-2</v>
      </c>
      <c r="G26209">
        <v>749158</v>
      </c>
      <c r="H26209" s="5">
        <v>205873492</v>
      </c>
      <c r="I26209">
        <v>1.0344488392723405</v>
      </c>
      <c r="J26209">
        <v>1.0436032217636018</v>
      </c>
      <c r="K26209">
        <v>-9.1543824912612148E-3</v>
      </c>
      <c r="L26209">
        <v>3</v>
      </c>
      <c r="M26209">
        <v>3</v>
      </c>
    </row>
    <row r="26210" spans="1:13" x14ac:dyDescent="0.25">
      <c r="A26210" t="s">
        <v>94</v>
      </c>
      <c r="B26210" s="1">
        <v>3504</v>
      </c>
      <c r="C26210" t="s">
        <v>6</v>
      </c>
      <c r="D26210" s="2">
        <v>45627</v>
      </c>
      <c r="E26210">
        <v>17947.137807293275</v>
      </c>
      <c r="F26210">
        <f t="shared" si="412"/>
        <v>1.1396607274603785E-2</v>
      </c>
      <c r="G26210">
        <v>1574779</v>
      </c>
      <c r="H26210" s="5">
        <v>205873492</v>
      </c>
      <c r="I26210">
        <v>1.0793935850312977</v>
      </c>
      <c r="J26210">
        <v>1.0592725262074614</v>
      </c>
      <c r="K26210">
        <v>2.0121058823836302E-2</v>
      </c>
      <c r="L26210">
        <v>3</v>
      </c>
      <c r="M26210">
        <v>3</v>
      </c>
    </row>
    <row r="26211" spans="1:13" x14ac:dyDescent="0.25">
      <c r="A26211" t="s">
        <v>94</v>
      </c>
      <c r="B26211" s="1">
        <v>3504</v>
      </c>
      <c r="C26211" t="s">
        <v>7</v>
      </c>
      <c r="D26211" s="2">
        <v>45627</v>
      </c>
      <c r="E26211">
        <v>23163.128278871554</v>
      </c>
      <c r="F26211">
        <f t="shared" si="412"/>
        <v>1.4708812016715714E-2</v>
      </c>
      <c r="G26211">
        <v>1574779</v>
      </c>
      <c r="H26211" s="5">
        <v>205873492</v>
      </c>
      <c r="I26211">
        <v>1.0793935850312977</v>
      </c>
      <c r="J26211">
        <v>1.0592725262074614</v>
      </c>
      <c r="K26211">
        <v>2.0121058823836302E-2</v>
      </c>
      <c r="L26211">
        <v>3</v>
      </c>
      <c r="M26211">
        <v>3</v>
      </c>
    </row>
    <row r="26212" spans="1:13" x14ac:dyDescent="0.25">
      <c r="A26212" t="s">
        <v>95</v>
      </c>
      <c r="B26212" s="1">
        <v>3505</v>
      </c>
      <c r="C26212" t="s">
        <v>6</v>
      </c>
      <c r="D26212" s="2">
        <v>45627</v>
      </c>
      <c r="E26212">
        <v>10460.354392775609</v>
      </c>
      <c r="F26212">
        <f t="shared" si="412"/>
        <v>1.1837760716460843E-2</v>
      </c>
      <c r="G26212">
        <v>883643</v>
      </c>
      <c r="H26212" s="5">
        <v>205873492</v>
      </c>
      <c r="I26212">
        <v>1.2415673847678175</v>
      </c>
      <c r="J26212">
        <v>1.2376468095406938</v>
      </c>
      <c r="K26212">
        <v>3.9205752271236349E-3</v>
      </c>
      <c r="L26212">
        <v>3</v>
      </c>
      <c r="M26212">
        <v>3</v>
      </c>
    </row>
    <row r="26213" spans="1:13" x14ac:dyDescent="0.25">
      <c r="A26213" t="s">
        <v>95</v>
      </c>
      <c r="B26213" s="1">
        <v>3505</v>
      </c>
      <c r="C26213" t="s">
        <v>7</v>
      </c>
      <c r="D26213" s="2">
        <v>45627</v>
      </c>
      <c r="E26213">
        <v>16698.451563685281</v>
      </c>
      <c r="F26213">
        <f t="shared" si="412"/>
        <v>1.8897282685072229E-2</v>
      </c>
      <c r="G26213">
        <v>883643</v>
      </c>
      <c r="H26213" s="5">
        <v>205873492</v>
      </c>
      <c r="I26213">
        <v>1.2415673847678175</v>
      </c>
      <c r="J26213">
        <v>1.2376468095406938</v>
      </c>
      <c r="K26213">
        <v>3.9205752271236349E-3</v>
      </c>
      <c r="L26213">
        <v>3</v>
      </c>
      <c r="M26213">
        <v>3</v>
      </c>
    </row>
    <row r="26214" spans="1:13" x14ac:dyDescent="0.25">
      <c r="A26214" t="s">
        <v>96</v>
      </c>
      <c r="B26214" s="1">
        <v>3506</v>
      </c>
      <c r="C26214" t="s">
        <v>6</v>
      </c>
      <c r="D26214" s="2">
        <v>45627</v>
      </c>
      <c r="E26214">
        <v>19848.488109726393</v>
      </c>
      <c r="F26214">
        <f t="shared" si="412"/>
        <v>1.3213799659361838E-2</v>
      </c>
      <c r="G26214">
        <v>1502103</v>
      </c>
      <c r="H26214" s="5">
        <v>205873492</v>
      </c>
      <c r="I26214">
        <v>1.1580164448769856</v>
      </c>
      <c r="J26214">
        <v>1.128065064552578</v>
      </c>
      <c r="K26214">
        <v>2.9951380324407584E-2</v>
      </c>
      <c r="L26214">
        <v>3</v>
      </c>
      <c r="M26214">
        <v>3</v>
      </c>
    </row>
    <row r="26215" spans="1:13" x14ac:dyDescent="0.25">
      <c r="A26215" t="s">
        <v>96</v>
      </c>
      <c r="B26215" s="1">
        <v>3506</v>
      </c>
      <c r="C26215" t="s">
        <v>7</v>
      </c>
      <c r="D26215" s="2">
        <v>45627</v>
      </c>
      <c r="E26215">
        <v>24289.983853578015</v>
      </c>
      <c r="F26215">
        <f t="shared" si="412"/>
        <v>1.6170651315907107E-2</v>
      </c>
      <c r="G26215">
        <v>1502103</v>
      </c>
      <c r="H26215" s="5">
        <v>205873492</v>
      </c>
      <c r="I26215">
        <v>1.1580164448769856</v>
      </c>
      <c r="J26215">
        <v>1.128065064552578</v>
      </c>
      <c r="K26215">
        <v>2.9951380324407584E-2</v>
      </c>
      <c r="L26215">
        <v>3</v>
      </c>
      <c r="M26215">
        <v>3</v>
      </c>
    </row>
    <row r="26216" spans="1:13" x14ac:dyDescent="0.25">
      <c r="A26216" t="s">
        <v>97</v>
      </c>
      <c r="B26216" s="1">
        <v>3507</v>
      </c>
      <c r="C26216" t="s">
        <v>6</v>
      </c>
      <c r="D26216" s="2">
        <v>45627</v>
      </c>
      <c r="E26216">
        <v>61377.996545253547</v>
      </c>
      <c r="F26216">
        <f t="shared" si="412"/>
        <v>1.4727282412237131E-2</v>
      </c>
      <c r="G26216">
        <v>4167639</v>
      </c>
      <c r="H26216" s="5">
        <v>205873492</v>
      </c>
      <c r="I26216">
        <v>1.1729462749961788</v>
      </c>
      <c r="J26216">
        <v>1.1361190352455051</v>
      </c>
      <c r="K26216">
        <v>3.6827239750673701E-2</v>
      </c>
      <c r="L26216">
        <v>3</v>
      </c>
      <c r="M26216">
        <v>3</v>
      </c>
    </row>
    <row r="26217" spans="1:13" x14ac:dyDescent="0.25">
      <c r="A26217" t="s">
        <v>97</v>
      </c>
      <c r="B26217" s="1">
        <v>3507</v>
      </c>
      <c r="C26217" t="s">
        <v>7</v>
      </c>
      <c r="D26217" s="2">
        <v>45627</v>
      </c>
      <c r="E26217">
        <v>66927.330017491899</v>
      </c>
      <c r="F26217">
        <f t="shared" si="412"/>
        <v>1.6058811719895101E-2</v>
      </c>
      <c r="G26217">
        <v>4167639</v>
      </c>
      <c r="H26217" s="5">
        <v>205873492</v>
      </c>
      <c r="I26217">
        <v>1.1729462749961788</v>
      </c>
      <c r="J26217">
        <v>1.1361190352455051</v>
      </c>
      <c r="K26217">
        <v>3.6827239750673701E-2</v>
      </c>
      <c r="L26217">
        <v>3</v>
      </c>
      <c r="M26217">
        <v>3</v>
      </c>
    </row>
    <row r="26218" spans="1:13" x14ac:dyDescent="0.25">
      <c r="A26218" t="s">
        <v>98</v>
      </c>
      <c r="B26218" s="1">
        <v>3508</v>
      </c>
      <c r="C26218" t="s">
        <v>6</v>
      </c>
      <c r="D26218" s="2">
        <v>45627</v>
      </c>
      <c r="E26218">
        <v>7067.4328504389641</v>
      </c>
      <c r="F26218">
        <f t="shared" si="412"/>
        <v>7.8630999326208696E-3</v>
      </c>
      <c r="G26218">
        <v>898810</v>
      </c>
      <c r="H26218" s="5">
        <v>205873492</v>
      </c>
      <c r="I26218">
        <v>0.70925146518462168</v>
      </c>
      <c r="J26218">
        <v>0.69572578405507102</v>
      </c>
      <c r="K26218">
        <v>1.352568112955066E-2</v>
      </c>
      <c r="L26218">
        <v>3</v>
      </c>
      <c r="M26218">
        <v>3</v>
      </c>
    </row>
    <row r="26219" spans="1:13" x14ac:dyDescent="0.25">
      <c r="A26219" t="s">
        <v>98</v>
      </c>
      <c r="B26219" s="1">
        <v>3508</v>
      </c>
      <c r="C26219" t="s">
        <v>7</v>
      </c>
      <c r="D26219" s="2">
        <v>45627</v>
      </c>
      <c r="E26219">
        <v>8839.5435953974011</v>
      </c>
      <c r="F26219">
        <f t="shared" si="412"/>
        <v>9.8347187897302006E-3</v>
      </c>
      <c r="G26219">
        <v>898810</v>
      </c>
      <c r="H26219" s="5">
        <v>205873492</v>
      </c>
      <c r="I26219">
        <v>0.70925146518462168</v>
      </c>
      <c r="J26219">
        <v>0.69572578405507102</v>
      </c>
      <c r="K26219">
        <v>1.352568112955066E-2</v>
      </c>
      <c r="L26219">
        <v>3</v>
      </c>
      <c r="M26219">
        <v>3</v>
      </c>
    </row>
    <row r="26220" spans="1:13" x14ac:dyDescent="0.25">
      <c r="A26220" t="s">
        <v>99</v>
      </c>
      <c r="B26220" s="1">
        <v>3509</v>
      </c>
      <c r="C26220" t="s">
        <v>6</v>
      </c>
      <c r="D26220" s="2">
        <v>45627</v>
      </c>
      <c r="E26220">
        <v>4342.4765188463989</v>
      </c>
      <c r="F26220">
        <f t="shared" si="412"/>
        <v>9.3220999232468751E-3</v>
      </c>
      <c r="G26220">
        <v>465826</v>
      </c>
      <c r="H26220" s="5">
        <v>205873492</v>
      </c>
      <c r="I26220">
        <v>0.80222901541354474</v>
      </c>
      <c r="J26220">
        <v>0.77766723033758034</v>
      </c>
      <c r="K26220">
        <v>2.4561785075964404E-2</v>
      </c>
      <c r="L26220">
        <v>3</v>
      </c>
      <c r="M26220">
        <v>3</v>
      </c>
    </row>
    <row r="26221" spans="1:13" x14ac:dyDescent="0.25">
      <c r="A26221" t="s">
        <v>99</v>
      </c>
      <c r="B26221" s="1">
        <v>3509</v>
      </c>
      <c r="C26221" t="s">
        <v>7</v>
      </c>
      <c r="D26221" s="2">
        <v>45627</v>
      </c>
      <c r="E26221">
        <v>4719.9122985944996</v>
      </c>
      <c r="F26221">
        <f t="shared" si="412"/>
        <v>1.0132350488367973E-2</v>
      </c>
      <c r="G26221">
        <v>465826</v>
      </c>
      <c r="H26221" s="5">
        <v>205873492</v>
      </c>
      <c r="I26221">
        <v>0.80222901541354474</v>
      </c>
      <c r="J26221">
        <v>0.77766723033758034</v>
      </c>
      <c r="K26221">
        <v>2.4561785075964404E-2</v>
      </c>
      <c r="L26221">
        <v>3</v>
      </c>
      <c r="M26221">
        <v>3</v>
      </c>
    </row>
    <row r="26222" spans="1:13" x14ac:dyDescent="0.25">
      <c r="A26222" t="s">
        <v>100</v>
      </c>
      <c r="B26222" s="1">
        <v>3510</v>
      </c>
      <c r="C26222" t="s">
        <v>6</v>
      </c>
      <c r="D26222" s="2">
        <v>45627</v>
      </c>
      <c r="E26222">
        <v>4298.5076079449491</v>
      </c>
      <c r="F26222">
        <f t="shared" si="412"/>
        <v>7.279622019094387E-3</v>
      </c>
      <c r="G26222">
        <v>590485</v>
      </c>
      <c r="H26222" s="5">
        <v>205873492</v>
      </c>
      <c r="I26222">
        <v>0.80868751405420658</v>
      </c>
      <c r="J26222">
        <v>0.81502734355147233</v>
      </c>
      <c r="K26222">
        <v>-6.3398294972657476E-3</v>
      </c>
      <c r="L26222">
        <v>3</v>
      </c>
      <c r="M26222">
        <v>3</v>
      </c>
    </row>
    <row r="26223" spans="1:13" x14ac:dyDescent="0.25">
      <c r="A26223" t="s">
        <v>100</v>
      </c>
      <c r="B26223" s="1">
        <v>3510</v>
      </c>
      <c r="C26223" t="s">
        <v>7</v>
      </c>
      <c r="D26223" s="2">
        <v>45627</v>
      </c>
      <c r="E26223">
        <v>7114.4401646419628</v>
      </c>
      <c r="F26223">
        <f t="shared" si="412"/>
        <v>1.2048468910542965E-2</v>
      </c>
      <c r="G26223">
        <v>590485</v>
      </c>
      <c r="H26223" s="5">
        <v>205873492</v>
      </c>
      <c r="I26223">
        <v>0.80868751405420658</v>
      </c>
      <c r="J26223">
        <v>0.81502734355147233</v>
      </c>
      <c r="K26223">
        <v>-6.3398294972657476E-3</v>
      </c>
      <c r="L26223">
        <v>3</v>
      </c>
      <c r="M26223">
        <v>3</v>
      </c>
    </row>
    <row r="26224" spans="1:13" x14ac:dyDescent="0.25">
      <c r="A26224" t="s">
        <v>101</v>
      </c>
      <c r="B26224" s="1">
        <v>3511</v>
      </c>
      <c r="C26224" t="s">
        <v>6</v>
      </c>
      <c r="D26224" s="2">
        <v>45627</v>
      </c>
      <c r="E26224">
        <v>8956.1912231974602</v>
      </c>
      <c r="F26224">
        <f t="shared" si="412"/>
        <v>1.0065454653259975E-2</v>
      </c>
      <c r="G26224">
        <v>889795</v>
      </c>
      <c r="H26224" s="5">
        <v>205873492</v>
      </c>
      <c r="I26224">
        <v>0.82409428092766168</v>
      </c>
      <c r="J26224">
        <v>0.77012090590590387</v>
      </c>
      <c r="K26224">
        <v>5.3973375021757808E-2</v>
      </c>
      <c r="L26224">
        <v>3</v>
      </c>
      <c r="M26224">
        <v>3</v>
      </c>
    </row>
    <row r="26225" spans="1:13" x14ac:dyDescent="0.25">
      <c r="A26225" t="s">
        <v>101</v>
      </c>
      <c r="B26225" s="1">
        <v>3511</v>
      </c>
      <c r="C26225" t="s">
        <v>7</v>
      </c>
      <c r="D26225" s="2">
        <v>45627</v>
      </c>
      <c r="E26225">
        <v>9434.4654703449014</v>
      </c>
      <c r="F26225">
        <f t="shared" si="412"/>
        <v>1.0602965256429741E-2</v>
      </c>
      <c r="G26225">
        <v>889795</v>
      </c>
      <c r="H26225" s="5">
        <v>205873492</v>
      </c>
      <c r="I26225">
        <v>0.82409428092766168</v>
      </c>
      <c r="J26225">
        <v>0.77012090590590387</v>
      </c>
      <c r="K26225">
        <v>5.3973375021757808E-2</v>
      </c>
      <c r="L26225">
        <v>3</v>
      </c>
      <c r="M26225">
        <v>3</v>
      </c>
    </row>
    <row r="26226" spans="1:13" x14ac:dyDescent="0.25">
      <c r="A26226" t="s">
        <v>102</v>
      </c>
      <c r="B26226" s="1">
        <v>3512</v>
      </c>
      <c r="C26226" t="s">
        <v>6</v>
      </c>
      <c r="D26226" s="2">
        <v>45627</v>
      </c>
      <c r="E26226">
        <v>45044.021933226832</v>
      </c>
      <c r="F26226">
        <f t="shared" si="412"/>
        <v>1.5380877285021351E-2</v>
      </c>
      <c r="G26226">
        <v>2928573</v>
      </c>
      <c r="H26226" s="5">
        <v>205873492</v>
      </c>
      <c r="I26226">
        <v>1.1217000636528167</v>
      </c>
      <c r="J26226">
        <v>1.0726212872022873</v>
      </c>
      <c r="K26226">
        <v>4.9078776450529382E-2</v>
      </c>
      <c r="L26226">
        <v>3</v>
      </c>
      <c r="M26226">
        <v>3</v>
      </c>
    </row>
    <row r="26227" spans="1:13" x14ac:dyDescent="0.25">
      <c r="A26227" t="s">
        <v>102</v>
      </c>
      <c r="B26227" s="1">
        <v>3512</v>
      </c>
      <c r="C26227" t="s">
        <v>7</v>
      </c>
      <c r="D26227" s="2">
        <v>45627</v>
      </c>
      <c r="E26227">
        <v>45541.663872908946</v>
      </c>
      <c r="F26227">
        <f t="shared" si="412"/>
        <v>1.5550803709830332E-2</v>
      </c>
      <c r="G26227">
        <v>2928573</v>
      </c>
      <c r="H26227" s="5">
        <v>205873492</v>
      </c>
      <c r="I26227">
        <v>1.1217000636528167</v>
      </c>
      <c r="J26227">
        <v>1.0726212872022873</v>
      </c>
      <c r="K26227">
        <v>4.9078776450529382E-2</v>
      </c>
      <c r="L26227">
        <v>3</v>
      </c>
      <c r="M26227">
        <v>3</v>
      </c>
    </row>
    <row r="26228" spans="1:13" x14ac:dyDescent="0.25">
      <c r="A26228" t="s">
        <v>103</v>
      </c>
      <c r="B26228" s="1">
        <v>3513</v>
      </c>
      <c r="C26228" t="s">
        <v>6</v>
      </c>
      <c r="D26228" s="2">
        <v>45627</v>
      </c>
      <c r="E26228">
        <v>27056.988195883387</v>
      </c>
      <c r="F26228">
        <f t="shared" si="412"/>
        <v>1.0928235263469413E-2</v>
      </c>
      <c r="G26228">
        <v>2475879</v>
      </c>
      <c r="H26228" s="5">
        <v>205873492</v>
      </c>
      <c r="I26228">
        <v>0.80376331074042251</v>
      </c>
      <c r="J26228">
        <v>0.78131253041221183</v>
      </c>
      <c r="K26228">
        <v>2.2450780328210684E-2</v>
      </c>
      <c r="L26228">
        <v>3</v>
      </c>
      <c r="M26228">
        <v>3</v>
      </c>
    </row>
    <row r="26229" spans="1:13" x14ac:dyDescent="0.25">
      <c r="A26229" t="s">
        <v>103</v>
      </c>
      <c r="B26229" s="1">
        <v>3513</v>
      </c>
      <c r="C26229" t="s">
        <v>7</v>
      </c>
      <c r="D26229" s="2">
        <v>45627</v>
      </c>
      <c r="E26229">
        <v>27802.009488959746</v>
      </c>
      <c r="F26229">
        <f t="shared" si="412"/>
        <v>1.1229147098448569E-2</v>
      </c>
      <c r="G26229">
        <v>2475879</v>
      </c>
      <c r="H26229" s="5">
        <v>205873492</v>
      </c>
      <c r="I26229">
        <v>0.80376331074042251</v>
      </c>
      <c r="J26229">
        <v>0.78131253041221183</v>
      </c>
      <c r="K26229">
        <v>2.2450780328210684E-2</v>
      </c>
      <c r="L26229">
        <v>3</v>
      </c>
      <c r="M26229">
        <v>3</v>
      </c>
    </row>
    <row r="26230" spans="1:13" x14ac:dyDescent="0.25">
      <c r="A26230" t="s">
        <v>104</v>
      </c>
      <c r="B26230" s="1">
        <v>3514</v>
      </c>
      <c r="C26230" t="s">
        <v>6</v>
      </c>
      <c r="D26230" s="2">
        <v>45627</v>
      </c>
      <c r="E26230">
        <v>2764.0040759855892</v>
      </c>
      <c r="F26230">
        <f t="shared" si="412"/>
        <v>5.5626859360968063E-3</v>
      </c>
      <c r="G26230">
        <v>496883</v>
      </c>
      <c r="H26230" s="5">
        <v>205873492</v>
      </c>
      <c r="I26230">
        <v>0.39908388933732969</v>
      </c>
      <c r="J26230">
        <v>0.37491818973182151</v>
      </c>
      <c r="K26230">
        <v>2.4165699605508184E-2</v>
      </c>
      <c r="L26230">
        <v>3</v>
      </c>
      <c r="M26230">
        <v>3</v>
      </c>
    </row>
    <row r="26231" spans="1:13" x14ac:dyDescent="0.25">
      <c r="A26231" t="s">
        <v>104</v>
      </c>
      <c r="B26231" s="1">
        <v>3514</v>
      </c>
      <c r="C26231" t="s">
        <v>7</v>
      </c>
      <c r="D26231" s="2">
        <v>45627</v>
      </c>
      <c r="E26231">
        <v>2497.8440406820569</v>
      </c>
      <c r="F26231">
        <f t="shared" si="412"/>
        <v>5.0270265649701379E-3</v>
      </c>
      <c r="G26231">
        <v>496883</v>
      </c>
      <c r="H26231" s="5">
        <v>205873492</v>
      </c>
      <c r="I26231">
        <v>0.39908388933732969</v>
      </c>
      <c r="J26231">
        <v>0.37491818973182151</v>
      </c>
      <c r="K26231">
        <v>2.4165699605508184E-2</v>
      </c>
      <c r="L26231">
        <v>3</v>
      </c>
      <c r="M26231">
        <v>3</v>
      </c>
    </row>
    <row r="26232" spans="1:13" x14ac:dyDescent="0.25">
      <c r="A26232" t="s">
        <v>105</v>
      </c>
      <c r="B26232" s="1">
        <v>3515</v>
      </c>
      <c r="C26232" t="s">
        <v>6</v>
      </c>
      <c r="D26232" s="2">
        <v>45627</v>
      </c>
      <c r="E26232">
        <v>355606.78590944799</v>
      </c>
      <c r="F26232">
        <f t="shared" si="412"/>
        <v>1.5569990716392777E-2</v>
      </c>
      <c r="G26232">
        <v>22839242</v>
      </c>
      <c r="H26232" s="5">
        <v>205873492</v>
      </c>
      <c r="I26232">
        <v>1.1696080693412048</v>
      </c>
      <c r="J26232">
        <v>1.1183569401061109</v>
      </c>
      <c r="K26232">
        <v>5.1251129235093895E-2</v>
      </c>
      <c r="L26232">
        <v>3</v>
      </c>
      <c r="M26232">
        <v>3</v>
      </c>
    </row>
    <row r="26233" spans="1:13" x14ac:dyDescent="0.25">
      <c r="A26233" t="s">
        <v>105</v>
      </c>
      <c r="B26233" s="1">
        <v>3515</v>
      </c>
      <c r="C26233" t="s">
        <v>7</v>
      </c>
      <c r="D26233" s="2">
        <v>45627</v>
      </c>
      <c r="E26233">
        <v>352928.07982437476</v>
      </c>
      <c r="F26233">
        <f t="shared" si="412"/>
        <v>1.5452705471765428E-2</v>
      </c>
      <c r="G26233">
        <v>22839242</v>
      </c>
      <c r="H26233" s="5">
        <v>205873492</v>
      </c>
      <c r="I26233">
        <v>1.1696080693412048</v>
      </c>
      <c r="J26233">
        <v>1.1183569401061109</v>
      </c>
      <c r="K26233">
        <v>5.1251129235093895E-2</v>
      </c>
      <c r="L26233">
        <v>3</v>
      </c>
      <c r="M26233">
        <v>3</v>
      </c>
    </row>
    <row r="26234" spans="1:13" x14ac:dyDescent="0.25">
      <c r="A26234" t="s">
        <v>106</v>
      </c>
      <c r="B26234" s="1">
        <v>4101</v>
      </c>
      <c r="C26234" t="s">
        <v>6</v>
      </c>
      <c r="D26234" s="2">
        <v>45627</v>
      </c>
      <c r="E26234">
        <v>6619.3257186244628</v>
      </c>
      <c r="F26234">
        <f t="shared" si="412"/>
        <v>9.1883777649485465E-3</v>
      </c>
      <c r="G26234">
        <v>720402</v>
      </c>
      <c r="H26234" s="5">
        <v>205873492</v>
      </c>
      <c r="I26234">
        <v>0.90761461984480096</v>
      </c>
      <c r="J26234">
        <v>0.86359179712398548</v>
      </c>
      <c r="K26234">
        <v>4.402282272081548E-2</v>
      </c>
      <c r="L26234">
        <v>4</v>
      </c>
      <c r="M26234">
        <v>1</v>
      </c>
    </row>
    <row r="26235" spans="1:13" x14ac:dyDescent="0.25">
      <c r="A26235" t="s">
        <v>106</v>
      </c>
      <c r="B26235" s="1">
        <v>4101</v>
      </c>
      <c r="C26235" t="s">
        <v>7</v>
      </c>
      <c r="D26235" s="2">
        <v>45627</v>
      </c>
      <c r="E26235">
        <v>9484.1187743060655</v>
      </c>
      <c r="F26235">
        <f t="shared" si="412"/>
        <v>1.3165036707707732E-2</v>
      </c>
      <c r="G26235">
        <v>720402</v>
      </c>
      <c r="H26235" s="5">
        <v>205873492</v>
      </c>
      <c r="I26235">
        <v>0.90761461984480096</v>
      </c>
      <c r="J26235">
        <v>0.86359179712398548</v>
      </c>
      <c r="K26235">
        <v>4.402282272081548E-2</v>
      </c>
      <c r="L26235">
        <v>4</v>
      </c>
      <c r="M26235">
        <v>1</v>
      </c>
    </row>
    <row r="26236" spans="1:13" x14ac:dyDescent="0.25">
      <c r="A26236" t="s">
        <v>107</v>
      </c>
      <c r="B26236" s="1">
        <v>4102</v>
      </c>
      <c r="C26236" t="s">
        <v>6</v>
      </c>
      <c r="D26236" s="2">
        <v>45627</v>
      </c>
      <c r="E26236">
        <v>2403.9422986802319</v>
      </c>
      <c r="F26236">
        <f t="shared" si="412"/>
        <v>7.074850711416952E-3</v>
      </c>
      <c r="G26236">
        <v>339787</v>
      </c>
      <c r="H26236" s="5">
        <v>205873492</v>
      </c>
      <c r="I26236">
        <v>0.61020812928165913</v>
      </c>
      <c r="J26236">
        <v>0.5709383988621014</v>
      </c>
      <c r="K26236">
        <v>3.9269730419557725E-2</v>
      </c>
      <c r="L26236">
        <v>4</v>
      </c>
      <c r="M26236">
        <v>1</v>
      </c>
    </row>
    <row r="26237" spans="1:13" x14ac:dyDescent="0.25">
      <c r="A26237" t="s">
        <v>107</v>
      </c>
      <c r="B26237" s="1">
        <v>4102</v>
      </c>
      <c r="C26237" t="s">
        <v>7</v>
      </c>
      <c r="D26237" s="2">
        <v>45627</v>
      </c>
      <c r="E26237">
        <v>2688.7789215585753</v>
      </c>
      <c r="F26237">
        <f t="shared" si="412"/>
        <v>7.913130642309963E-3</v>
      </c>
      <c r="G26237">
        <v>339787</v>
      </c>
      <c r="H26237" s="5">
        <v>205873492</v>
      </c>
      <c r="I26237">
        <v>0.61020812928165913</v>
      </c>
      <c r="J26237">
        <v>0.5709383988621014</v>
      </c>
      <c r="K26237">
        <v>3.9269730419557725E-2</v>
      </c>
      <c r="L26237">
        <v>4</v>
      </c>
      <c r="M26237">
        <v>1</v>
      </c>
    </row>
    <row r="26238" spans="1:13" x14ac:dyDescent="0.25">
      <c r="A26238" t="s">
        <v>108</v>
      </c>
      <c r="B26238" s="1">
        <v>4103</v>
      </c>
      <c r="C26238" t="s">
        <v>6</v>
      </c>
      <c r="D26238" s="2">
        <v>45627</v>
      </c>
      <c r="E26238">
        <v>31898.169835568286</v>
      </c>
      <c r="F26238">
        <f t="shared" si="412"/>
        <v>1.4429813177739486E-2</v>
      </c>
      <c r="G26238">
        <v>2210574</v>
      </c>
      <c r="H26238" s="5">
        <v>205873492</v>
      </c>
      <c r="I26238">
        <v>1.1691430812639005</v>
      </c>
      <c r="J26238">
        <v>1.1170880940645476</v>
      </c>
      <c r="K26238">
        <v>5.2054987199352976E-2</v>
      </c>
      <c r="L26238">
        <v>4</v>
      </c>
      <c r="M26238">
        <v>1</v>
      </c>
    </row>
    <row r="26239" spans="1:13" x14ac:dyDescent="0.25">
      <c r="A26239" t="s">
        <v>108</v>
      </c>
      <c r="B26239" s="1">
        <v>4103</v>
      </c>
      <c r="C26239" t="s">
        <v>7</v>
      </c>
      <c r="D26239" s="2">
        <v>45627</v>
      </c>
      <c r="E26239">
        <v>34078.755129701916</v>
      </c>
      <c r="F26239">
        <f t="shared" si="412"/>
        <v>1.5416247151057562E-2</v>
      </c>
      <c r="G26239">
        <v>2210574</v>
      </c>
      <c r="H26239" s="5">
        <v>205873492</v>
      </c>
      <c r="I26239">
        <v>1.1691430812639005</v>
      </c>
      <c r="J26239">
        <v>1.1170880940645476</v>
      </c>
      <c r="K26239">
        <v>5.2054987199352976E-2</v>
      </c>
      <c r="L26239">
        <v>4</v>
      </c>
      <c r="M26239">
        <v>1</v>
      </c>
    </row>
    <row r="26240" spans="1:13" x14ac:dyDescent="0.25">
      <c r="A26240" t="s">
        <v>109</v>
      </c>
      <c r="B26240" s="1">
        <v>4104</v>
      </c>
      <c r="C26240" t="s">
        <v>6</v>
      </c>
      <c r="D26240" s="2">
        <v>45627</v>
      </c>
      <c r="E26240">
        <v>2192.4274498525092</v>
      </c>
      <c r="F26240">
        <f t="shared" si="412"/>
        <v>3.8837776720167601E-3</v>
      </c>
      <c r="G26240">
        <v>564509</v>
      </c>
      <c r="H26240" s="5">
        <v>205873492</v>
      </c>
      <c r="I26240">
        <v>0.55370593284943714</v>
      </c>
      <c r="J26240">
        <v>0.54850594792755658</v>
      </c>
      <c r="K26240">
        <v>5.1999849218805627E-3</v>
      </c>
      <c r="L26240">
        <v>4</v>
      </c>
      <c r="M26240">
        <v>1</v>
      </c>
    </row>
    <row r="26241" spans="1:13" x14ac:dyDescent="0.25">
      <c r="A26241" t="s">
        <v>109</v>
      </c>
      <c r="B26241" s="1">
        <v>4104</v>
      </c>
      <c r="C26241" t="s">
        <v>7</v>
      </c>
      <c r="D26241" s="2">
        <v>45627</v>
      </c>
      <c r="E26241">
        <v>4215.8909323380094</v>
      </c>
      <c r="F26241">
        <f t="shared" si="412"/>
        <v>7.4682439648225442E-3</v>
      </c>
      <c r="G26241">
        <v>564509</v>
      </c>
      <c r="H26241" s="5">
        <v>205873492</v>
      </c>
      <c r="I26241">
        <v>0.55370593284943714</v>
      </c>
      <c r="J26241">
        <v>0.54850594792755658</v>
      </c>
      <c r="K26241">
        <v>5.1999849218805627E-3</v>
      </c>
      <c r="L26241">
        <v>4</v>
      </c>
      <c r="M26241">
        <v>1</v>
      </c>
    </row>
    <row r="26242" spans="1:13" x14ac:dyDescent="0.25">
      <c r="A26242" t="s">
        <v>110</v>
      </c>
      <c r="B26242" s="1">
        <v>4105</v>
      </c>
      <c r="C26242" t="s">
        <v>6</v>
      </c>
      <c r="D26242" s="2">
        <v>45627</v>
      </c>
      <c r="E26242">
        <v>8236.0180404623061</v>
      </c>
      <c r="F26242">
        <f t="shared" si="412"/>
        <v>1.1043865666958058E-2</v>
      </c>
      <c r="G26242">
        <v>745755</v>
      </c>
      <c r="H26242" s="5">
        <v>205873492</v>
      </c>
      <c r="I26242">
        <v>0.87518129043169401</v>
      </c>
      <c r="J26242">
        <v>0.81827997559327303</v>
      </c>
      <c r="K26242">
        <v>5.690131483842098E-2</v>
      </c>
      <c r="L26242">
        <v>4</v>
      </c>
      <c r="M26242">
        <v>1</v>
      </c>
    </row>
    <row r="26243" spans="1:13" x14ac:dyDescent="0.25">
      <c r="A26243" t="s">
        <v>110</v>
      </c>
      <c r="B26243" s="1">
        <v>4105</v>
      </c>
      <c r="C26243" t="s">
        <v>7</v>
      </c>
      <c r="D26243" s="2">
        <v>45627</v>
      </c>
      <c r="E26243">
        <v>7671.7512896488142</v>
      </c>
      <c r="F26243">
        <f t="shared" si="412"/>
        <v>1.0287227426767255E-2</v>
      </c>
      <c r="G26243">
        <v>745755</v>
      </c>
      <c r="H26243" s="5">
        <v>205873492</v>
      </c>
      <c r="I26243">
        <v>0.87518129043169401</v>
      </c>
      <c r="J26243">
        <v>0.81827997559327303</v>
      </c>
      <c r="K26243">
        <v>5.690131483842098E-2</v>
      </c>
      <c r="L26243">
        <v>4</v>
      </c>
      <c r="M26243">
        <v>1</v>
      </c>
    </row>
    <row r="26244" spans="1:13" x14ac:dyDescent="0.25">
      <c r="A26244" t="s">
        <v>111</v>
      </c>
      <c r="B26244" s="1">
        <v>4106</v>
      </c>
      <c r="C26244" t="s">
        <v>6</v>
      </c>
      <c r="D26244" s="2">
        <v>45627</v>
      </c>
      <c r="E26244">
        <v>18158.84925823571</v>
      </c>
      <c r="F26244">
        <f t="shared" si="412"/>
        <v>1.3946192592716731E-2</v>
      </c>
      <c r="G26244">
        <v>1302065</v>
      </c>
      <c r="H26244" s="5">
        <v>205873492</v>
      </c>
      <c r="I26244">
        <v>1.0594175991406063</v>
      </c>
      <c r="J26244">
        <v>0.9746126268364248</v>
      </c>
      <c r="K26244">
        <v>8.4804972304181492E-2</v>
      </c>
      <c r="L26244">
        <v>4</v>
      </c>
      <c r="M26244">
        <v>1</v>
      </c>
    </row>
    <row r="26245" spans="1:13" x14ac:dyDescent="0.25">
      <c r="A26245" t="s">
        <v>111</v>
      </c>
      <c r="B26245" s="1">
        <v>4106</v>
      </c>
      <c r="C26245" t="s">
        <v>7</v>
      </c>
      <c r="D26245" s="2">
        <v>45627</v>
      </c>
      <c r="E26245">
        <v>17487.356609234768</v>
      </c>
      <c r="F26245">
        <f t="shared" si="412"/>
        <v>1.3430478977036298E-2</v>
      </c>
      <c r="G26245">
        <v>1302065</v>
      </c>
      <c r="H26245" s="5">
        <v>205873492</v>
      </c>
      <c r="I26245">
        <v>1.0594175991406063</v>
      </c>
      <c r="J26245">
        <v>0.9746126268364248</v>
      </c>
      <c r="K26245">
        <v>8.4804972304181492E-2</v>
      </c>
      <c r="L26245">
        <v>4</v>
      </c>
      <c r="M26245">
        <v>1</v>
      </c>
    </row>
    <row r="26246" spans="1:13" x14ac:dyDescent="0.25">
      <c r="A26246" t="s">
        <v>112</v>
      </c>
      <c r="B26246" s="1">
        <v>4107</v>
      </c>
      <c r="C26246" t="s">
        <v>6</v>
      </c>
      <c r="D26246" s="2">
        <v>45627</v>
      </c>
      <c r="E26246">
        <v>5902.3044818332073</v>
      </c>
      <c r="F26246">
        <f t="shared" si="412"/>
        <v>1.1208091896738213E-2</v>
      </c>
      <c r="G26246">
        <v>526611</v>
      </c>
      <c r="H26246" s="5">
        <v>205873492</v>
      </c>
      <c r="I26246">
        <v>0.89128722562291807</v>
      </c>
      <c r="J26246">
        <v>0.81117807668143604</v>
      </c>
      <c r="K26246">
        <v>8.0109148941482022E-2</v>
      </c>
      <c r="L26246">
        <v>4</v>
      </c>
      <c r="M26246">
        <v>1</v>
      </c>
    </row>
    <row r="26247" spans="1:13" x14ac:dyDescent="0.25">
      <c r="A26247" t="s">
        <v>112</v>
      </c>
      <c r="B26247" s="1">
        <v>4107</v>
      </c>
      <c r="C26247" t="s">
        <v>7</v>
      </c>
      <c r="D26247" s="2">
        <v>45627</v>
      </c>
      <c r="E26247">
        <v>5832.3919155505391</v>
      </c>
      <c r="F26247">
        <f t="shared" si="412"/>
        <v>1.1075332485554876E-2</v>
      </c>
      <c r="G26247">
        <v>526611</v>
      </c>
      <c r="H26247" s="5">
        <v>205873492</v>
      </c>
      <c r="I26247">
        <v>0.89128722562291807</v>
      </c>
      <c r="J26247">
        <v>0.81117807668143604</v>
      </c>
      <c r="K26247">
        <v>8.0109148941482022E-2</v>
      </c>
      <c r="L26247">
        <v>4</v>
      </c>
      <c r="M26247">
        <v>1</v>
      </c>
    </row>
    <row r="26248" spans="1:13" x14ac:dyDescent="0.25">
      <c r="A26248" t="s">
        <v>113</v>
      </c>
      <c r="B26248" s="1">
        <v>4108</v>
      </c>
      <c r="C26248" t="s">
        <v>6</v>
      </c>
      <c r="D26248" s="2">
        <v>45627</v>
      </c>
      <c r="E26248">
        <v>4002.4238282342858</v>
      </c>
      <c r="F26248">
        <f t="shared" si="412"/>
        <v>7.0399270898283397E-3</v>
      </c>
      <c r="G26248">
        <v>568532</v>
      </c>
      <c r="H26248" s="5">
        <v>205873492</v>
      </c>
      <c r="I26248">
        <v>0.55093641854717657</v>
      </c>
      <c r="J26248">
        <v>0.50294532569762518</v>
      </c>
      <c r="K26248">
        <v>4.7991092849551387E-2</v>
      </c>
      <c r="L26248">
        <v>4</v>
      </c>
      <c r="M26248">
        <v>1</v>
      </c>
    </row>
    <row r="26249" spans="1:13" x14ac:dyDescent="0.25">
      <c r="A26249" t="s">
        <v>113</v>
      </c>
      <c r="B26249" s="1">
        <v>4108</v>
      </c>
      <c r="C26249" t="s">
        <v>7</v>
      </c>
      <c r="D26249" s="2">
        <v>45627</v>
      </c>
      <c r="E26249">
        <v>3424.8418815937225</v>
      </c>
      <c r="F26249">
        <f t="shared" ref="F26249:F26309" si="413">E26249/G26249</f>
        <v>6.0240089943815345E-3</v>
      </c>
      <c r="G26249">
        <v>568532</v>
      </c>
      <c r="H26249" s="5">
        <v>205873492</v>
      </c>
      <c r="I26249">
        <v>0.55093641854717657</v>
      </c>
      <c r="J26249">
        <v>0.50294532569762518</v>
      </c>
      <c r="K26249">
        <v>4.7991092849551387E-2</v>
      </c>
      <c r="L26249">
        <v>4</v>
      </c>
      <c r="M26249">
        <v>1</v>
      </c>
    </row>
    <row r="26250" spans="1:13" x14ac:dyDescent="0.25">
      <c r="A26250" t="s">
        <v>114</v>
      </c>
      <c r="B26250" s="1">
        <v>4109</v>
      </c>
      <c r="C26250" t="s">
        <v>6</v>
      </c>
      <c r="D26250" s="2">
        <v>45627</v>
      </c>
      <c r="E26250">
        <v>2699.9158132212224</v>
      </c>
      <c r="F26250">
        <f t="shared" si="413"/>
        <v>6.2409493316687714E-3</v>
      </c>
      <c r="G26250">
        <v>432613</v>
      </c>
      <c r="H26250" s="5">
        <v>205873492</v>
      </c>
      <c r="I26250">
        <v>0.51243119455842268</v>
      </c>
      <c r="J26250">
        <v>0.47969597823835036</v>
      </c>
      <c r="K26250">
        <v>3.2735216320072313E-2</v>
      </c>
      <c r="L26250">
        <v>4</v>
      </c>
      <c r="M26250">
        <v>1</v>
      </c>
    </row>
    <row r="26251" spans="1:13" x14ac:dyDescent="0.25">
      <c r="A26251" t="s">
        <v>114</v>
      </c>
      <c r="B26251" s="1">
        <v>4109</v>
      </c>
      <c r="C26251" t="s">
        <v>7</v>
      </c>
      <c r="D26251" s="2">
        <v>45627</v>
      </c>
      <c r="E26251">
        <v>2671.6754153747233</v>
      </c>
      <c r="F26251">
        <f t="shared" si="413"/>
        <v>6.1756706695700854E-3</v>
      </c>
      <c r="G26251">
        <v>432613</v>
      </c>
      <c r="H26251" s="5">
        <v>205873492</v>
      </c>
      <c r="I26251">
        <v>0.51243119455842268</v>
      </c>
      <c r="J26251">
        <v>0.47969597823835036</v>
      </c>
      <c r="K26251">
        <v>3.2735216320072313E-2</v>
      </c>
      <c r="L26251">
        <v>4</v>
      </c>
      <c r="M26251">
        <v>1</v>
      </c>
    </row>
    <row r="26252" spans="1:13" x14ac:dyDescent="0.25">
      <c r="A26252" t="s">
        <v>115</v>
      </c>
      <c r="B26252" s="1">
        <v>4110</v>
      </c>
      <c r="C26252" t="s">
        <v>6</v>
      </c>
      <c r="D26252" s="2">
        <v>45627</v>
      </c>
      <c r="E26252">
        <v>70848.045594528958</v>
      </c>
      <c r="F26252">
        <f t="shared" si="413"/>
        <v>1.8489147235223137E-2</v>
      </c>
      <c r="G26252">
        <v>3831872</v>
      </c>
      <c r="H26252" s="5">
        <v>205873492</v>
      </c>
      <c r="I26252">
        <v>1.363026845460682</v>
      </c>
      <c r="J26252">
        <v>1.3113974012538359</v>
      </c>
      <c r="K26252">
        <v>5.162944420684612E-2</v>
      </c>
      <c r="L26252">
        <v>4</v>
      </c>
      <c r="M26252">
        <v>1</v>
      </c>
    </row>
    <row r="26253" spans="1:13" x14ac:dyDescent="0.25">
      <c r="A26253" t="s">
        <v>115</v>
      </c>
      <c r="B26253" s="1">
        <v>4110</v>
      </c>
      <c r="C26253" t="s">
        <v>7</v>
      </c>
      <c r="D26253" s="2">
        <v>45627</v>
      </c>
      <c r="E26253">
        <v>70294.750404015824</v>
      </c>
      <c r="F26253">
        <f t="shared" si="413"/>
        <v>1.8344754314344482E-2</v>
      </c>
      <c r="G26253">
        <v>3831872</v>
      </c>
      <c r="H26253" s="5">
        <v>205873492</v>
      </c>
      <c r="I26253">
        <v>1.363026845460682</v>
      </c>
      <c r="J26253">
        <v>1.3113974012538359</v>
      </c>
      <c r="K26253">
        <v>5.162944420684612E-2</v>
      </c>
      <c r="L26253">
        <v>4</v>
      </c>
      <c r="M26253">
        <v>1</v>
      </c>
    </row>
    <row r="26254" spans="1:13" x14ac:dyDescent="0.25">
      <c r="A26254" t="s">
        <v>116</v>
      </c>
      <c r="B26254" s="1">
        <v>4201</v>
      </c>
      <c r="C26254" t="s">
        <v>6</v>
      </c>
      <c r="D26254" s="2">
        <v>45627</v>
      </c>
      <c r="E26254">
        <v>20641.653588794543</v>
      </c>
      <c r="F26254">
        <f t="shared" si="413"/>
        <v>1.6213006116145057E-2</v>
      </c>
      <c r="G26254">
        <v>1273154</v>
      </c>
      <c r="H26254" s="5">
        <v>205873492</v>
      </c>
      <c r="I26254">
        <v>1.1852026149950912</v>
      </c>
      <c r="J26254">
        <v>1.1064074964898996</v>
      </c>
      <c r="K26254">
        <v>7.8795118505191608E-2</v>
      </c>
      <c r="L26254">
        <v>4</v>
      </c>
      <c r="M26254">
        <v>1</v>
      </c>
    </row>
    <row r="26255" spans="1:13" x14ac:dyDescent="0.25">
      <c r="A26255" t="s">
        <v>116</v>
      </c>
      <c r="B26255" s="1">
        <v>4201</v>
      </c>
      <c r="C26255" t="s">
        <v>7</v>
      </c>
      <c r="D26255" s="2">
        <v>45627</v>
      </c>
      <c r="E26255">
        <v>18567.844132903148</v>
      </c>
      <c r="F26255">
        <f t="shared" si="413"/>
        <v>1.4584130539513011E-2</v>
      </c>
      <c r="G26255">
        <v>1273154</v>
      </c>
      <c r="H26255" s="5">
        <v>205873492</v>
      </c>
      <c r="I26255">
        <v>1.1852026149950912</v>
      </c>
      <c r="J26255">
        <v>1.1064074964898996</v>
      </c>
      <c r="K26255">
        <v>7.8795118505191608E-2</v>
      </c>
      <c r="L26255">
        <v>4</v>
      </c>
      <c r="M26255">
        <v>1</v>
      </c>
    </row>
    <row r="26256" spans="1:13" x14ac:dyDescent="0.25">
      <c r="A26256" t="s">
        <v>117</v>
      </c>
      <c r="B26256" s="1">
        <v>4202</v>
      </c>
      <c r="C26256" t="s">
        <v>6</v>
      </c>
      <c r="D26256" s="2">
        <v>45627</v>
      </c>
      <c r="E26256">
        <v>23553.245659421111</v>
      </c>
      <c r="F26256">
        <f t="shared" si="413"/>
        <v>1.7451166184390146E-2</v>
      </c>
      <c r="G26256">
        <v>1349666</v>
      </c>
      <c r="H26256" s="5">
        <v>205873492</v>
      </c>
      <c r="I26256">
        <v>1.305512135978697</v>
      </c>
      <c r="J26256">
        <v>1.242374281989153</v>
      </c>
      <c r="K26256">
        <v>6.3137853989543968E-2</v>
      </c>
      <c r="L26256">
        <v>4</v>
      </c>
      <c r="M26256">
        <v>1</v>
      </c>
    </row>
    <row r="26257" spans="1:13" x14ac:dyDescent="0.25">
      <c r="A26257" t="s">
        <v>117</v>
      </c>
      <c r="B26257" s="1">
        <v>4202</v>
      </c>
      <c r="C26257" t="s">
        <v>7</v>
      </c>
      <c r="D26257" s="2">
        <v>45627</v>
      </c>
      <c r="E26257">
        <v>23090.937826570425</v>
      </c>
      <c r="F26257">
        <f t="shared" si="413"/>
        <v>1.7108631192139703E-2</v>
      </c>
      <c r="G26257">
        <v>1349666</v>
      </c>
      <c r="H26257" s="5">
        <v>205873492</v>
      </c>
      <c r="I26257">
        <v>1.305512135978697</v>
      </c>
      <c r="J26257">
        <v>1.242374281989153</v>
      </c>
      <c r="K26257">
        <v>6.3137853989543968E-2</v>
      </c>
      <c r="L26257">
        <v>4</v>
      </c>
      <c r="M26257">
        <v>1</v>
      </c>
    </row>
    <row r="26258" spans="1:13" x14ac:dyDescent="0.25">
      <c r="A26258" t="s">
        <v>118</v>
      </c>
      <c r="B26258" s="1">
        <v>4203</v>
      </c>
      <c r="C26258" t="s">
        <v>6</v>
      </c>
      <c r="D26258" s="2">
        <v>45627</v>
      </c>
      <c r="E26258">
        <v>5363.7045856775603</v>
      </c>
      <c r="F26258">
        <f t="shared" si="413"/>
        <v>1.2895225536254938E-2</v>
      </c>
      <c r="G26258">
        <v>415945</v>
      </c>
      <c r="H26258" s="5">
        <v>205873492</v>
      </c>
      <c r="I26258">
        <v>0.99716331405837055</v>
      </c>
      <c r="J26258">
        <v>0.94897992782923279</v>
      </c>
      <c r="K26258">
        <v>4.8183386229137759E-2</v>
      </c>
      <c r="L26258">
        <v>4</v>
      </c>
      <c r="M26258">
        <v>1</v>
      </c>
    </row>
    <row r="26259" spans="1:13" x14ac:dyDescent="0.25">
      <c r="A26259" t="s">
        <v>118</v>
      </c>
      <c r="B26259" s="1">
        <v>4203</v>
      </c>
      <c r="C26259" t="s">
        <v>7</v>
      </c>
      <c r="D26259" s="2">
        <v>45627</v>
      </c>
      <c r="E26259">
        <v>4157.9703616051083</v>
      </c>
      <c r="F26259">
        <f t="shared" si="413"/>
        <v>9.9964427066201265E-3</v>
      </c>
      <c r="G26259">
        <v>415945</v>
      </c>
      <c r="H26259" s="5">
        <v>205873492</v>
      </c>
      <c r="I26259">
        <v>0.99716331405837055</v>
      </c>
      <c r="J26259">
        <v>0.94897992782923279</v>
      </c>
      <c r="K26259">
        <v>4.8183386229137759E-2</v>
      </c>
      <c r="L26259">
        <v>4</v>
      </c>
      <c r="M26259">
        <v>1</v>
      </c>
    </row>
    <row r="26260" spans="1:13" x14ac:dyDescent="0.25">
      <c r="A26260" t="s">
        <v>119</v>
      </c>
      <c r="B26260" s="1">
        <v>4204</v>
      </c>
      <c r="C26260" t="s">
        <v>6</v>
      </c>
      <c r="D26260" s="2">
        <v>45627</v>
      </c>
      <c r="E26260">
        <v>37674.722178111901</v>
      </c>
      <c r="F26260">
        <f t="shared" si="413"/>
        <v>2.1689684775088775E-2</v>
      </c>
      <c r="G26260">
        <v>1736988</v>
      </c>
      <c r="H26260" s="5">
        <v>205873492</v>
      </c>
      <c r="I26260">
        <v>1.5884525841870112</v>
      </c>
      <c r="J26260">
        <v>1.510250520297302</v>
      </c>
      <c r="K26260">
        <v>7.8202063889709184E-2</v>
      </c>
      <c r="L26260">
        <v>4</v>
      </c>
      <c r="M26260">
        <v>1</v>
      </c>
    </row>
    <row r="26261" spans="1:13" x14ac:dyDescent="0.25">
      <c r="A26261" t="s">
        <v>119</v>
      </c>
      <c r="B26261" s="1">
        <v>4204</v>
      </c>
      <c r="C26261" t="s">
        <v>7</v>
      </c>
      <c r="D26261" s="2">
        <v>45627</v>
      </c>
      <c r="E26261">
        <v>36858.85205840016</v>
      </c>
      <c r="F26261">
        <f t="shared" si="413"/>
        <v>2.1219980827962059E-2</v>
      </c>
      <c r="G26261">
        <v>1736988</v>
      </c>
      <c r="H26261" s="5">
        <v>205873492</v>
      </c>
      <c r="I26261">
        <v>1.5884525841870112</v>
      </c>
      <c r="J26261">
        <v>1.510250520297302</v>
      </c>
      <c r="K26261">
        <v>7.8202063889709184E-2</v>
      </c>
      <c r="L26261">
        <v>4</v>
      </c>
      <c r="M26261">
        <v>1</v>
      </c>
    </row>
    <row r="26262" spans="1:13" x14ac:dyDescent="0.25">
      <c r="A26262" t="s">
        <v>120</v>
      </c>
      <c r="B26262" s="1">
        <v>4205</v>
      </c>
      <c r="C26262" t="s">
        <v>6</v>
      </c>
      <c r="D26262" s="2">
        <v>45627</v>
      </c>
      <c r="E26262">
        <v>26651.588437495004</v>
      </c>
      <c r="F26262">
        <f t="shared" si="413"/>
        <v>2.3574169236963337E-2</v>
      </c>
      <c r="G26262">
        <v>1130542</v>
      </c>
      <c r="H26262" s="5">
        <v>205873492</v>
      </c>
      <c r="I26262">
        <v>1.6191494788433933</v>
      </c>
      <c r="J26262">
        <v>1.5226677471790464</v>
      </c>
      <c r="K26262">
        <v>9.6481731664346926E-2</v>
      </c>
      <c r="L26262">
        <v>4</v>
      </c>
      <c r="M26262">
        <v>1</v>
      </c>
    </row>
    <row r="26263" spans="1:13" x14ac:dyDescent="0.25">
      <c r="A26263" t="s">
        <v>120</v>
      </c>
      <c r="B26263" s="1">
        <v>4205</v>
      </c>
      <c r="C26263" t="s">
        <v>7</v>
      </c>
      <c r="D26263" s="2">
        <v>45627</v>
      </c>
      <c r="E26263">
        <v>24864.913543332441</v>
      </c>
      <c r="F26263">
        <f t="shared" si="413"/>
        <v>2.1993799030316823E-2</v>
      </c>
      <c r="G26263">
        <v>1130542</v>
      </c>
      <c r="H26263" s="5">
        <v>205873492</v>
      </c>
      <c r="I26263">
        <v>1.6191494788433933</v>
      </c>
      <c r="J26263">
        <v>1.5226677471790464</v>
      </c>
      <c r="K26263">
        <v>9.6481731664346926E-2</v>
      </c>
      <c r="L26263">
        <v>4</v>
      </c>
      <c r="M26263">
        <v>1</v>
      </c>
    </row>
    <row r="26264" spans="1:13" x14ac:dyDescent="0.25">
      <c r="A26264" t="s">
        <v>121</v>
      </c>
      <c r="B26264" s="1">
        <v>4206</v>
      </c>
      <c r="C26264" t="s">
        <v>6</v>
      </c>
      <c r="D26264" s="2">
        <v>45627</v>
      </c>
      <c r="E26264">
        <v>14209.568783057886</v>
      </c>
      <c r="F26264">
        <f t="shared" si="413"/>
        <v>1.4149320974349108E-2</v>
      </c>
      <c r="G26264">
        <v>1004258</v>
      </c>
      <c r="H26264" s="5">
        <v>205873492</v>
      </c>
      <c r="I26264">
        <v>1.0717939391660414</v>
      </c>
      <c r="J26264">
        <v>1.0105683954284721</v>
      </c>
      <c r="K26264">
        <v>6.1225543737569277E-2</v>
      </c>
      <c r="L26264">
        <v>4</v>
      </c>
      <c r="M26264">
        <v>1</v>
      </c>
    </row>
    <row r="26265" spans="1:13" x14ac:dyDescent="0.25">
      <c r="A26265" t="s">
        <v>121</v>
      </c>
      <c r="B26265" s="1">
        <v>4206</v>
      </c>
      <c r="C26265" t="s">
        <v>7</v>
      </c>
      <c r="D26265" s="2">
        <v>45627</v>
      </c>
      <c r="E26265">
        <v>13750.118749616538</v>
      </c>
      <c r="F26265">
        <f t="shared" si="413"/>
        <v>1.3691818984381043E-2</v>
      </c>
      <c r="G26265">
        <v>1004258</v>
      </c>
      <c r="H26265" s="5">
        <v>205873492</v>
      </c>
      <c r="I26265">
        <v>1.0717939391660414</v>
      </c>
      <c r="J26265">
        <v>1.0105683954284721</v>
      </c>
      <c r="K26265">
        <v>6.1225543737569277E-2</v>
      </c>
      <c r="L26265">
        <v>4</v>
      </c>
      <c r="M26265">
        <v>1</v>
      </c>
    </row>
    <row r="26266" spans="1:13" x14ac:dyDescent="0.25">
      <c r="A26266" t="s">
        <v>122</v>
      </c>
      <c r="B26266" s="1">
        <v>4301</v>
      </c>
      <c r="C26266" t="s">
        <v>6</v>
      </c>
      <c r="D26266" s="2">
        <v>45627</v>
      </c>
      <c r="E26266">
        <v>19625.111102004106</v>
      </c>
      <c r="F26266">
        <f t="shared" si="413"/>
        <v>9.730725018955149E-3</v>
      </c>
      <c r="G26266">
        <v>2016819</v>
      </c>
      <c r="H26266" s="5">
        <v>205873492</v>
      </c>
      <c r="I26266">
        <v>0.71584753533331813</v>
      </c>
      <c r="J26266">
        <v>0.65378526906218681</v>
      </c>
      <c r="K26266">
        <v>6.2062266271131317E-2</v>
      </c>
      <c r="L26266">
        <v>4</v>
      </c>
      <c r="M26266">
        <v>1</v>
      </c>
    </row>
    <row r="26267" spans="1:13" x14ac:dyDescent="0.25">
      <c r="A26267" t="s">
        <v>122</v>
      </c>
      <c r="B26267" s="1">
        <v>4301</v>
      </c>
      <c r="C26267" t="s">
        <v>7</v>
      </c>
      <c r="D26267" s="2">
        <v>45627</v>
      </c>
      <c r="E26267">
        <v>18332.011537738617</v>
      </c>
      <c r="F26267">
        <f t="shared" si="413"/>
        <v>9.0895670547226186E-3</v>
      </c>
      <c r="G26267">
        <v>2016819</v>
      </c>
      <c r="H26267" s="5">
        <v>205873492</v>
      </c>
      <c r="I26267">
        <v>0.71584753533331813</v>
      </c>
      <c r="J26267">
        <v>0.65378526906218681</v>
      </c>
      <c r="K26267">
        <v>6.2062266271131317E-2</v>
      </c>
      <c r="L26267">
        <v>4</v>
      </c>
      <c r="M26267">
        <v>1</v>
      </c>
    </row>
    <row r="26268" spans="1:13" x14ac:dyDescent="0.25">
      <c r="A26268" t="s">
        <v>123</v>
      </c>
      <c r="B26268" s="1">
        <v>4302</v>
      </c>
      <c r="C26268" t="s">
        <v>6</v>
      </c>
      <c r="D26268" s="2">
        <v>45627</v>
      </c>
      <c r="E26268">
        <v>22917.935063865203</v>
      </c>
      <c r="F26268">
        <f t="shared" si="413"/>
        <v>2.0072656130082182E-2</v>
      </c>
      <c r="G26268">
        <v>1141749</v>
      </c>
      <c r="H26268" s="5">
        <v>205873492</v>
      </c>
      <c r="I26268">
        <v>1.489406750820782</v>
      </c>
      <c r="J26268">
        <v>1.4199438468976313</v>
      </c>
      <c r="K26268">
        <v>6.9462903923150687E-2</v>
      </c>
      <c r="L26268">
        <v>4</v>
      </c>
      <c r="M26268">
        <v>1</v>
      </c>
    </row>
    <row r="26269" spans="1:13" x14ac:dyDescent="0.25">
      <c r="A26269" t="s">
        <v>123</v>
      </c>
      <c r="B26269" s="1">
        <v>4302</v>
      </c>
      <c r="C26269" t="s">
        <v>7</v>
      </c>
      <c r="D26269" s="2">
        <v>45627</v>
      </c>
      <c r="E26269">
        <v>20355.548850565519</v>
      </c>
      <c r="F26269">
        <f t="shared" si="413"/>
        <v>1.7828392098933759E-2</v>
      </c>
      <c r="G26269">
        <v>1141749</v>
      </c>
      <c r="H26269" s="5">
        <v>205873492</v>
      </c>
      <c r="I26269">
        <v>1.489406750820782</v>
      </c>
      <c r="J26269">
        <v>1.4199438468976313</v>
      </c>
      <c r="K26269">
        <v>6.9462903923150687E-2</v>
      </c>
      <c r="L26269">
        <v>4</v>
      </c>
      <c r="M26269">
        <v>1</v>
      </c>
    </row>
    <row r="26270" spans="1:13" x14ac:dyDescent="0.25">
      <c r="A26270" t="s">
        <v>124</v>
      </c>
      <c r="B26270" s="1">
        <v>4303</v>
      </c>
      <c r="C26270" t="s">
        <v>6</v>
      </c>
      <c r="D26270" s="2">
        <v>45627</v>
      </c>
      <c r="E26270">
        <v>4074.7361304912779</v>
      </c>
      <c r="F26270">
        <f t="shared" si="413"/>
        <v>7.2611180359876794E-3</v>
      </c>
      <c r="G26270">
        <v>561172</v>
      </c>
      <c r="H26270" s="5">
        <v>205873492</v>
      </c>
      <c r="I26270">
        <v>0.56320379886216665</v>
      </c>
      <c r="J26270">
        <v>0.52144094031301924</v>
      </c>
      <c r="K26270">
        <v>4.1762858549147408E-2</v>
      </c>
      <c r="L26270">
        <v>4</v>
      </c>
      <c r="M26270">
        <v>1</v>
      </c>
    </row>
    <row r="26271" spans="1:13" x14ac:dyDescent="0.25">
      <c r="A26271" t="s">
        <v>124</v>
      </c>
      <c r="B26271" s="1">
        <v>4303</v>
      </c>
      <c r="C26271" t="s">
        <v>7</v>
      </c>
      <c r="D26271" s="2">
        <v>45627</v>
      </c>
      <c r="E26271">
        <v>3843.2758911994929</v>
      </c>
      <c r="F26271">
        <f t="shared" si="413"/>
        <v>6.8486593971179835E-3</v>
      </c>
      <c r="G26271">
        <v>561172</v>
      </c>
      <c r="H26271" s="5">
        <v>205873492</v>
      </c>
      <c r="I26271">
        <v>0.56320379886216665</v>
      </c>
      <c r="J26271">
        <v>0.52144094031301924</v>
      </c>
      <c r="K26271">
        <v>4.1762858549147408E-2</v>
      </c>
      <c r="L26271">
        <v>4</v>
      </c>
      <c r="M26271">
        <v>1</v>
      </c>
    </row>
    <row r="26272" spans="1:13" x14ac:dyDescent="0.25">
      <c r="A26272" t="s">
        <v>125</v>
      </c>
      <c r="B26272" s="1">
        <v>4304</v>
      </c>
      <c r="C26272" t="s">
        <v>6</v>
      </c>
      <c r="D26272" s="2">
        <v>45627</v>
      </c>
      <c r="E26272">
        <v>8677.1143611813604</v>
      </c>
      <c r="F26272">
        <f t="shared" si="413"/>
        <v>1.0515942600193858E-2</v>
      </c>
      <c r="G26272">
        <v>825139</v>
      </c>
      <c r="H26272" s="5">
        <v>205873492</v>
      </c>
      <c r="I26272">
        <v>1.0065985889215201</v>
      </c>
      <c r="J26272">
        <v>1.0178999517127876</v>
      </c>
      <c r="K26272">
        <v>-1.1301362791267477E-2</v>
      </c>
      <c r="L26272">
        <v>4</v>
      </c>
      <c r="M26272">
        <v>1</v>
      </c>
    </row>
    <row r="26273" spans="1:13" x14ac:dyDescent="0.25">
      <c r="A26273" t="s">
        <v>125</v>
      </c>
      <c r="B26273" s="1">
        <v>4304</v>
      </c>
      <c r="C26273" t="s">
        <v>7</v>
      </c>
      <c r="D26273" s="2">
        <v>45627</v>
      </c>
      <c r="E26273">
        <v>9771.559518304799</v>
      </c>
      <c r="F26273">
        <f t="shared" si="413"/>
        <v>1.184231931626647E-2</v>
      </c>
      <c r="G26273">
        <v>825139</v>
      </c>
      <c r="H26273" s="5">
        <v>205873492</v>
      </c>
      <c r="I26273">
        <v>1.0065985889215201</v>
      </c>
      <c r="J26273">
        <v>1.0178999517127876</v>
      </c>
      <c r="K26273">
        <v>-1.1301362791267477E-2</v>
      </c>
      <c r="L26273">
        <v>4</v>
      </c>
      <c r="M26273">
        <v>1</v>
      </c>
    </row>
    <row r="26274" spans="1:13" x14ac:dyDescent="0.25">
      <c r="A26274" t="s">
        <v>126</v>
      </c>
      <c r="B26274" s="1">
        <v>4305</v>
      </c>
      <c r="C26274" t="s">
        <v>6</v>
      </c>
      <c r="D26274" s="2">
        <v>45627</v>
      </c>
      <c r="E26274">
        <v>76021.010950211858</v>
      </c>
      <c r="F26274">
        <f t="shared" si="413"/>
        <v>1.5065676309511673E-2</v>
      </c>
      <c r="G26274">
        <v>5045974</v>
      </c>
      <c r="H26274" s="5">
        <v>205873492</v>
      </c>
      <c r="I26274">
        <v>1.1299795000386854</v>
      </c>
      <c r="J26274">
        <v>1.0692521760043017</v>
      </c>
      <c r="K26274">
        <v>6.0727324034383745E-2</v>
      </c>
      <c r="L26274">
        <v>4</v>
      </c>
      <c r="M26274">
        <v>1</v>
      </c>
    </row>
    <row r="26275" spans="1:13" x14ac:dyDescent="0.25">
      <c r="A26275" t="s">
        <v>126</v>
      </c>
      <c r="B26275" s="1">
        <v>4305</v>
      </c>
      <c r="C26275" t="s">
        <v>7</v>
      </c>
      <c r="D26275" s="2">
        <v>45627</v>
      </c>
      <c r="E26275">
        <v>72624.23411801632</v>
      </c>
      <c r="F26275">
        <f t="shared" si="413"/>
        <v>1.4392510567437787E-2</v>
      </c>
      <c r="G26275">
        <v>5045974</v>
      </c>
      <c r="H26275" s="5">
        <v>205873492</v>
      </c>
      <c r="I26275">
        <v>1.1299795000386854</v>
      </c>
      <c r="J26275">
        <v>1.0692521760043017</v>
      </c>
      <c r="K26275">
        <v>6.0727324034383745E-2</v>
      </c>
      <c r="L26275">
        <v>4</v>
      </c>
      <c r="M26275">
        <v>1</v>
      </c>
    </row>
    <row r="26276" spans="1:13" x14ac:dyDescent="0.25">
      <c r="A26276" t="s">
        <v>127</v>
      </c>
      <c r="B26276" s="1">
        <v>4306</v>
      </c>
      <c r="C26276" t="s">
        <v>6</v>
      </c>
      <c r="D26276" s="2">
        <v>45627</v>
      </c>
      <c r="E26276">
        <v>4121.7649905839844</v>
      </c>
      <c r="F26276">
        <f t="shared" si="413"/>
        <v>5.5536444879886286E-3</v>
      </c>
      <c r="G26276">
        <v>742173</v>
      </c>
      <c r="H26276" s="5">
        <v>205873492</v>
      </c>
      <c r="I26276">
        <v>0.4294825549110477</v>
      </c>
      <c r="J26276">
        <v>0.3996500688296441</v>
      </c>
      <c r="K26276">
        <v>2.9832486081403597E-2</v>
      </c>
      <c r="L26276">
        <v>4</v>
      </c>
      <c r="M26276">
        <v>1</v>
      </c>
    </row>
    <row r="26277" spans="1:13" x14ac:dyDescent="0.25">
      <c r="A26277" t="s">
        <v>127</v>
      </c>
      <c r="B26277" s="1">
        <v>4306</v>
      </c>
      <c r="C26277" t="s">
        <v>7</v>
      </c>
      <c r="D26277" s="2">
        <v>45627</v>
      </c>
      <c r="E26277">
        <v>3509.5987067883661</v>
      </c>
      <c r="F26277">
        <f t="shared" si="413"/>
        <v>4.7288148542029501E-3</v>
      </c>
      <c r="G26277">
        <v>742173</v>
      </c>
      <c r="H26277" s="5">
        <v>205873492</v>
      </c>
      <c r="I26277">
        <v>0.4294825549110477</v>
      </c>
      <c r="J26277">
        <v>0.3996500688296441</v>
      </c>
      <c r="K26277">
        <v>2.9832486081403597E-2</v>
      </c>
      <c r="L26277">
        <v>4</v>
      </c>
      <c r="M26277">
        <v>1</v>
      </c>
    </row>
    <row r="26278" spans="1:13" x14ac:dyDescent="0.25">
      <c r="A26278" t="s">
        <v>128</v>
      </c>
      <c r="B26278" s="1">
        <v>4307</v>
      </c>
      <c r="C26278" t="s">
        <v>6</v>
      </c>
      <c r="D26278" s="2">
        <v>45627</v>
      </c>
      <c r="E26278">
        <v>9911.0643754748962</v>
      </c>
      <c r="F26278">
        <f t="shared" si="413"/>
        <v>1.0394687611277178E-2</v>
      </c>
      <c r="G26278">
        <v>953474</v>
      </c>
      <c r="H26278" s="5">
        <v>205873492</v>
      </c>
      <c r="I26278">
        <v>0.6690232157289091</v>
      </c>
      <c r="J26278">
        <v>0.61786436997818794</v>
      </c>
      <c r="K26278">
        <v>5.115884575072116E-2</v>
      </c>
      <c r="L26278">
        <v>4</v>
      </c>
      <c r="M26278">
        <v>1</v>
      </c>
    </row>
    <row r="26279" spans="1:13" x14ac:dyDescent="0.25">
      <c r="A26279" t="s">
        <v>128</v>
      </c>
      <c r="B26279" s="1">
        <v>4307</v>
      </c>
      <c r="C26279" t="s">
        <v>7</v>
      </c>
      <c r="D26279" s="2">
        <v>45627</v>
      </c>
      <c r="E26279">
        <v>9398.2323347009133</v>
      </c>
      <c r="F26279">
        <f t="shared" si="413"/>
        <v>9.8568312661917509E-3</v>
      </c>
      <c r="G26279">
        <v>953474</v>
      </c>
      <c r="H26279" s="5">
        <v>205873492</v>
      </c>
      <c r="I26279">
        <v>0.6690232157289091</v>
      </c>
      <c r="J26279">
        <v>0.61786436997818794</v>
      </c>
      <c r="K26279">
        <v>5.115884575072116E-2</v>
      </c>
      <c r="L26279">
        <v>4</v>
      </c>
      <c r="M26279">
        <v>1</v>
      </c>
    </row>
    <row r="26280" spans="1:13" x14ac:dyDescent="0.25">
      <c r="A26280" t="s">
        <v>129</v>
      </c>
      <c r="B26280" s="1">
        <v>5001</v>
      </c>
      <c r="C26280" t="s">
        <v>6</v>
      </c>
      <c r="D26280" s="2">
        <v>45627</v>
      </c>
      <c r="E26280">
        <v>981.76583198671051</v>
      </c>
      <c r="F26280">
        <f t="shared" si="413"/>
        <v>3.7942934128445843E-3</v>
      </c>
      <c r="G26280">
        <v>258748</v>
      </c>
      <c r="H26280" s="5">
        <v>205873492</v>
      </c>
      <c r="I26280">
        <v>0.32045160414253654</v>
      </c>
      <c r="J26280">
        <v>0.31827412379637943</v>
      </c>
      <c r="K26280">
        <v>2.1774803461571124E-3</v>
      </c>
      <c r="L26280">
        <v>5</v>
      </c>
      <c r="M26280">
        <v>1</v>
      </c>
    </row>
    <row r="26281" spans="1:13" x14ac:dyDescent="0.25">
      <c r="A26281" t="s">
        <v>129</v>
      </c>
      <c r="B26281" s="1">
        <v>5001</v>
      </c>
      <c r="C26281" t="s">
        <v>7</v>
      </c>
      <c r="D26281" s="2">
        <v>45627</v>
      </c>
      <c r="E26281">
        <v>1060.7302487858308</v>
      </c>
      <c r="F26281">
        <f t="shared" si="413"/>
        <v>4.0994722617598237E-3</v>
      </c>
      <c r="G26281">
        <v>258748</v>
      </c>
      <c r="H26281" s="5">
        <v>205873492</v>
      </c>
      <c r="I26281">
        <v>0.32045160414253654</v>
      </c>
      <c r="J26281">
        <v>0.31827412379637943</v>
      </c>
      <c r="K26281">
        <v>2.1774803461571124E-3</v>
      </c>
      <c r="L26281">
        <v>5</v>
      </c>
      <c r="M26281">
        <v>1</v>
      </c>
    </row>
    <row r="26282" spans="1:13" x14ac:dyDescent="0.25">
      <c r="A26282" t="s">
        <v>130</v>
      </c>
      <c r="B26282" s="1">
        <v>5002</v>
      </c>
      <c r="C26282" t="s">
        <v>6</v>
      </c>
      <c r="D26282" s="2">
        <v>45627</v>
      </c>
      <c r="E26282">
        <v>13488.102645223344</v>
      </c>
      <c r="F26282">
        <f t="shared" si="413"/>
        <v>1.2345253177563574E-2</v>
      </c>
      <c r="G26282">
        <v>1092574</v>
      </c>
      <c r="H26282" s="5">
        <v>205873492</v>
      </c>
      <c r="I26282">
        <v>0.97273770433902584</v>
      </c>
      <c r="J26282">
        <v>0.93486100847830222</v>
      </c>
      <c r="K26282">
        <v>3.7876695860723619E-2</v>
      </c>
      <c r="L26282">
        <v>5</v>
      </c>
      <c r="M26282">
        <v>1</v>
      </c>
    </row>
    <row r="26283" spans="1:13" x14ac:dyDescent="0.25">
      <c r="A26283" t="s">
        <v>130</v>
      </c>
      <c r="B26283" s="1">
        <v>5002</v>
      </c>
      <c r="C26283" t="s">
        <v>7</v>
      </c>
      <c r="D26283" s="2">
        <v>45627</v>
      </c>
      <c r="E26283">
        <v>13601.506038931428</v>
      </c>
      <c r="F26283">
        <f t="shared" si="413"/>
        <v>1.2449047880446934E-2</v>
      </c>
      <c r="G26283">
        <v>1092574</v>
      </c>
      <c r="H26283" s="5">
        <v>205873492</v>
      </c>
      <c r="I26283">
        <v>0.97273770433902584</v>
      </c>
      <c r="J26283">
        <v>0.93486100847830222</v>
      </c>
      <c r="K26283">
        <v>3.7876695860723619E-2</v>
      </c>
      <c r="L26283">
        <v>5</v>
      </c>
      <c r="M26283">
        <v>1</v>
      </c>
    </row>
    <row r="26284" spans="1:13" x14ac:dyDescent="0.25">
      <c r="A26284" t="s">
        <v>131</v>
      </c>
      <c r="B26284" s="1">
        <v>5003</v>
      </c>
      <c r="C26284" t="s">
        <v>6</v>
      </c>
      <c r="D26284" s="2">
        <v>45627</v>
      </c>
      <c r="E26284">
        <v>6850.3773655481082</v>
      </c>
      <c r="F26284">
        <f t="shared" si="413"/>
        <v>1.6254151972808679E-2</v>
      </c>
      <c r="G26284">
        <v>421454</v>
      </c>
      <c r="H26284" s="5">
        <v>205873492</v>
      </c>
      <c r="I26284">
        <v>1.2681952756910624</v>
      </c>
      <c r="J26284">
        <v>1.2402732928058449</v>
      </c>
      <c r="K26284">
        <v>2.7921982885217522E-2</v>
      </c>
      <c r="L26284">
        <v>5</v>
      </c>
      <c r="M26284">
        <v>1</v>
      </c>
    </row>
    <row r="26285" spans="1:13" x14ac:dyDescent="0.25">
      <c r="A26285" t="s">
        <v>131</v>
      </c>
      <c r="B26285" s="1">
        <v>5003</v>
      </c>
      <c r="C26285" t="s">
        <v>7</v>
      </c>
      <c r="D26285" s="2">
        <v>45627</v>
      </c>
      <c r="E26285">
        <v>7465.661861417625</v>
      </c>
      <c r="F26285">
        <f t="shared" si="413"/>
        <v>1.771406099222602E-2</v>
      </c>
      <c r="G26285">
        <v>421454</v>
      </c>
      <c r="H26285" s="5">
        <v>205873492</v>
      </c>
      <c r="I26285">
        <v>1.2681952756910624</v>
      </c>
      <c r="J26285">
        <v>1.2402732928058449</v>
      </c>
      <c r="K26285">
        <v>2.7921982885217522E-2</v>
      </c>
      <c r="L26285">
        <v>5</v>
      </c>
      <c r="M26285">
        <v>1</v>
      </c>
    </row>
    <row r="26286" spans="1:13" x14ac:dyDescent="0.25">
      <c r="A26286" t="s">
        <v>132</v>
      </c>
      <c r="B26286" s="1">
        <v>5004</v>
      </c>
      <c r="C26286" t="s">
        <v>6</v>
      </c>
      <c r="D26286" s="2">
        <v>45627</v>
      </c>
      <c r="E26286">
        <v>5990.1819176575746</v>
      </c>
      <c r="F26286">
        <f t="shared" si="413"/>
        <v>6.585439823284237E-3</v>
      </c>
      <c r="G26286">
        <v>909610</v>
      </c>
      <c r="H26286" s="5">
        <v>205873492</v>
      </c>
      <c r="I26286">
        <v>0.60111592373858946</v>
      </c>
      <c r="J26286">
        <v>0.57880232934341969</v>
      </c>
      <c r="K26286">
        <v>2.2313594395169778E-2</v>
      </c>
      <c r="L26286">
        <v>5</v>
      </c>
      <c r="M26286">
        <v>1</v>
      </c>
    </row>
    <row r="26287" spans="1:13" x14ac:dyDescent="0.25">
      <c r="A26287" t="s">
        <v>132</v>
      </c>
      <c r="B26287" s="1">
        <v>5004</v>
      </c>
      <c r="C26287" t="s">
        <v>7</v>
      </c>
      <c r="D26287" s="2">
        <v>45627</v>
      </c>
      <c r="E26287">
        <v>6846.4171475854055</v>
      </c>
      <c r="F26287">
        <f t="shared" si="413"/>
        <v>7.5267610817662577E-3</v>
      </c>
      <c r="G26287">
        <v>909610</v>
      </c>
      <c r="H26287" s="5">
        <v>205873492</v>
      </c>
      <c r="I26287">
        <v>0.60111592373858946</v>
      </c>
      <c r="J26287">
        <v>0.57880232934341969</v>
      </c>
      <c r="K26287">
        <v>2.2313594395169778E-2</v>
      </c>
      <c r="L26287">
        <v>5</v>
      </c>
      <c r="M26287">
        <v>1</v>
      </c>
    </row>
    <row r="26288" spans="1:13" x14ac:dyDescent="0.25">
      <c r="A26288" t="s">
        <v>133</v>
      </c>
      <c r="B26288" s="1">
        <v>5101</v>
      </c>
      <c r="C26288" t="s">
        <v>6</v>
      </c>
      <c r="D26288" s="2">
        <v>45627</v>
      </c>
      <c r="E26288">
        <v>17401.234535385</v>
      </c>
      <c r="F26288">
        <f t="shared" si="413"/>
        <v>1.6355927226349033E-2</v>
      </c>
      <c r="G26288">
        <v>1063910</v>
      </c>
      <c r="H26288" s="5">
        <v>205873492</v>
      </c>
      <c r="I26288">
        <v>1.298344520471207</v>
      </c>
      <c r="J26288">
        <v>1.2376877204610495</v>
      </c>
      <c r="K26288">
        <v>6.0656800010157497E-2</v>
      </c>
      <c r="L26288">
        <v>5</v>
      </c>
      <c r="M26288">
        <v>1</v>
      </c>
    </row>
    <row r="26289" spans="1:13" x14ac:dyDescent="0.25">
      <c r="A26289" t="s">
        <v>133</v>
      </c>
      <c r="B26289" s="1">
        <v>5101</v>
      </c>
      <c r="C26289" t="s">
        <v>7</v>
      </c>
      <c r="D26289" s="2">
        <v>45627</v>
      </c>
      <c r="E26289">
        <v>16923.03751243815</v>
      </c>
      <c r="F26289">
        <f t="shared" si="413"/>
        <v>1.5906455914915876E-2</v>
      </c>
      <c r="G26289">
        <v>1063910</v>
      </c>
      <c r="H26289" s="5">
        <v>205873492</v>
      </c>
      <c r="I26289">
        <v>1.298344520471207</v>
      </c>
      <c r="J26289">
        <v>1.2376877204610495</v>
      </c>
      <c r="K26289">
        <v>6.0656800010157497E-2</v>
      </c>
      <c r="L26289">
        <v>5</v>
      </c>
      <c r="M26289">
        <v>1</v>
      </c>
    </row>
    <row r="26290" spans="1:13" x14ac:dyDescent="0.25">
      <c r="A26290" t="s">
        <v>134</v>
      </c>
      <c r="B26290" s="1">
        <v>5102</v>
      </c>
      <c r="C26290" t="s">
        <v>6</v>
      </c>
      <c r="D26290" s="2">
        <v>45627</v>
      </c>
      <c r="E26290">
        <v>2391.7463552780873</v>
      </c>
      <c r="F26290">
        <f t="shared" si="413"/>
        <v>7.9193490190094043E-3</v>
      </c>
      <c r="G26290">
        <v>302013</v>
      </c>
      <c r="H26290" s="5">
        <v>205873492</v>
      </c>
      <c r="I26290">
        <v>0.65925745219564302</v>
      </c>
      <c r="J26290">
        <v>0.63224307956774994</v>
      </c>
      <c r="K26290">
        <v>2.701437262789308E-2</v>
      </c>
      <c r="L26290">
        <v>5</v>
      </c>
      <c r="M26290">
        <v>1</v>
      </c>
    </row>
    <row r="26291" spans="1:13" x14ac:dyDescent="0.25">
      <c r="A26291" t="s">
        <v>134</v>
      </c>
      <c r="B26291" s="1">
        <v>5102</v>
      </c>
      <c r="C26291" t="s">
        <v>7</v>
      </c>
      <c r="D26291" s="2">
        <v>45627</v>
      </c>
      <c r="E26291">
        <v>2407.6310925082298</v>
      </c>
      <c r="F26291">
        <f t="shared" si="413"/>
        <v>7.9719452225838951E-3</v>
      </c>
      <c r="G26291">
        <v>302013</v>
      </c>
      <c r="H26291" s="5">
        <v>205873492</v>
      </c>
      <c r="I26291">
        <v>0.65925745219564302</v>
      </c>
      <c r="J26291">
        <v>0.63224307956774994</v>
      </c>
      <c r="K26291">
        <v>2.701437262789308E-2</v>
      </c>
      <c r="L26291">
        <v>5</v>
      </c>
      <c r="M26291">
        <v>1</v>
      </c>
    </row>
    <row r="26292" spans="1:13" x14ac:dyDescent="0.25">
      <c r="A26292" t="s">
        <v>135</v>
      </c>
      <c r="B26292" s="1">
        <v>5103</v>
      </c>
      <c r="C26292" t="s">
        <v>6</v>
      </c>
      <c r="D26292" s="2">
        <v>45627</v>
      </c>
      <c r="E26292">
        <v>2450.9502665561695</v>
      </c>
      <c r="F26292">
        <f t="shared" si="413"/>
        <v>7.1789059094817653E-3</v>
      </c>
      <c r="G26292">
        <v>341410</v>
      </c>
      <c r="H26292" s="5">
        <v>205873492</v>
      </c>
      <c r="I26292">
        <v>0.80759401235609518</v>
      </c>
      <c r="J26292">
        <v>0.81792533834959391</v>
      </c>
      <c r="K26292">
        <v>-1.033132599349873E-2</v>
      </c>
      <c r="L26292">
        <v>5</v>
      </c>
      <c r="M26292">
        <v>1</v>
      </c>
    </row>
    <row r="26293" spans="1:13" x14ac:dyDescent="0.25">
      <c r="A26293" t="s">
        <v>135</v>
      </c>
      <c r="B26293" s="1">
        <v>5103</v>
      </c>
      <c r="C26293" t="s">
        <v>7</v>
      </c>
      <c r="D26293" s="2">
        <v>45627</v>
      </c>
      <c r="E26293">
        <v>3951.4738925323495</v>
      </c>
      <c r="F26293">
        <f t="shared" si="413"/>
        <v>1.1573984044205938E-2</v>
      </c>
      <c r="G26293">
        <v>341410</v>
      </c>
      <c r="H26293" s="5">
        <v>205873492</v>
      </c>
      <c r="I26293">
        <v>0.80759401235609518</v>
      </c>
      <c r="J26293">
        <v>0.81792533834959391</v>
      </c>
      <c r="K26293">
        <v>-1.033132599349873E-2</v>
      </c>
      <c r="L26293">
        <v>5</v>
      </c>
      <c r="M26293">
        <v>1</v>
      </c>
    </row>
    <row r="26294" spans="1:13" x14ac:dyDescent="0.25">
      <c r="A26294" t="s">
        <v>136</v>
      </c>
      <c r="B26294" s="1">
        <v>5104</v>
      </c>
      <c r="C26294" t="s">
        <v>6</v>
      </c>
      <c r="D26294" s="2">
        <v>45627</v>
      </c>
      <c r="E26294">
        <v>14223.718420663086</v>
      </c>
      <c r="F26294">
        <f t="shared" si="413"/>
        <v>1.2870605882974239E-2</v>
      </c>
      <c r="G26294">
        <v>1105132</v>
      </c>
      <c r="H26294" s="5">
        <v>205873492</v>
      </c>
      <c r="I26294">
        <v>1.0010346473092471</v>
      </c>
      <c r="J26294">
        <v>0.98548645414824843</v>
      </c>
      <c r="K26294">
        <v>1.5548193160998647E-2</v>
      </c>
      <c r="L26294">
        <v>5</v>
      </c>
      <c r="M26294">
        <v>1</v>
      </c>
    </row>
    <row r="26295" spans="1:13" x14ac:dyDescent="0.25">
      <c r="A26295" t="s">
        <v>136</v>
      </c>
      <c r="B26295" s="1">
        <v>5104</v>
      </c>
      <c r="C26295" t="s">
        <v>7</v>
      </c>
      <c r="D26295" s="2">
        <v>45627</v>
      </c>
      <c r="E26295">
        <v>14818.055424273956</v>
      </c>
      <c r="F26295">
        <f t="shared" si="413"/>
        <v>1.3408403181044398E-2</v>
      </c>
      <c r="G26295">
        <v>1105132</v>
      </c>
      <c r="H26295" s="5">
        <v>205873492</v>
      </c>
      <c r="I26295">
        <v>1.0010346473092471</v>
      </c>
      <c r="J26295">
        <v>0.98548645414824843</v>
      </c>
      <c r="K26295">
        <v>1.5548193160998647E-2</v>
      </c>
      <c r="L26295">
        <v>5</v>
      </c>
      <c r="M26295">
        <v>1</v>
      </c>
    </row>
    <row r="26296" spans="1:13" x14ac:dyDescent="0.25">
      <c r="A26296" t="s">
        <v>137</v>
      </c>
      <c r="B26296" s="1">
        <v>5105</v>
      </c>
      <c r="C26296" t="s">
        <v>6</v>
      </c>
      <c r="D26296" s="2">
        <v>45627</v>
      </c>
      <c r="E26296">
        <v>7009.7505686879958</v>
      </c>
      <c r="F26296">
        <f t="shared" si="413"/>
        <v>1.4216657747011547E-2</v>
      </c>
      <c r="G26296">
        <v>493066</v>
      </c>
      <c r="H26296" s="5">
        <v>205873492</v>
      </c>
      <c r="I26296">
        <v>1.1587912545464221</v>
      </c>
      <c r="J26296">
        <v>1.1316787106945572</v>
      </c>
      <c r="K26296">
        <v>2.7112543851864901E-2</v>
      </c>
      <c r="L26296">
        <v>5</v>
      </c>
      <c r="M26296">
        <v>1</v>
      </c>
    </row>
    <row r="26297" spans="1:13" x14ac:dyDescent="0.25">
      <c r="A26297" t="s">
        <v>137</v>
      </c>
      <c r="B26297" s="1">
        <v>5105</v>
      </c>
      <c r="C26297" t="s">
        <v>7</v>
      </c>
      <c r="D26297" s="2">
        <v>45627</v>
      </c>
      <c r="E26297">
        <v>6727.0948787005527</v>
      </c>
      <c r="F26297">
        <f t="shared" si="413"/>
        <v>1.3643396378376429E-2</v>
      </c>
      <c r="G26297">
        <v>493066</v>
      </c>
      <c r="H26297" s="5">
        <v>205873492</v>
      </c>
      <c r="I26297">
        <v>1.1587912545464221</v>
      </c>
      <c r="J26297">
        <v>1.1316787106945572</v>
      </c>
      <c r="K26297">
        <v>2.7112543851864901E-2</v>
      </c>
      <c r="L26297">
        <v>5</v>
      </c>
      <c r="M26297">
        <v>1</v>
      </c>
    </row>
    <row r="26298" spans="1:13" x14ac:dyDescent="0.25">
      <c r="A26298" t="s">
        <v>138</v>
      </c>
      <c r="B26298" s="1">
        <v>5201</v>
      </c>
      <c r="C26298" t="s">
        <v>6</v>
      </c>
      <c r="D26298" s="2">
        <v>45627</v>
      </c>
      <c r="E26298">
        <v>1046.2860115796313</v>
      </c>
      <c r="F26298">
        <f t="shared" si="413"/>
        <v>4.5947171314126489E-3</v>
      </c>
      <c r="G26298">
        <v>227715</v>
      </c>
      <c r="H26298" s="5">
        <v>205873492</v>
      </c>
      <c r="I26298">
        <v>0.38503213399525066</v>
      </c>
      <c r="J26298">
        <v>0.36964460828500517</v>
      </c>
      <c r="K26298">
        <v>1.5387525710245487E-2</v>
      </c>
      <c r="L26298">
        <v>5</v>
      </c>
      <c r="M26298">
        <v>1</v>
      </c>
    </row>
    <row r="26299" spans="1:13" x14ac:dyDescent="0.25">
      <c r="A26299" t="s">
        <v>138</v>
      </c>
      <c r="B26299" s="1">
        <v>5201</v>
      </c>
      <c r="C26299" t="s">
        <v>7</v>
      </c>
      <c r="D26299" s="2">
        <v>45627</v>
      </c>
      <c r="E26299">
        <v>1158.6159685253017</v>
      </c>
      <c r="F26299">
        <f t="shared" si="413"/>
        <v>5.0880089960051019E-3</v>
      </c>
      <c r="G26299">
        <v>227715</v>
      </c>
      <c r="H26299" s="5">
        <v>205873492</v>
      </c>
      <c r="I26299">
        <v>0.38503213399525066</v>
      </c>
      <c r="J26299">
        <v>0.36964460828500517</v>
      </c>
      <c r="K26299">
        <v>1.5387525710245487E-2</v>
      </c>
      <c r="L26299">
        <v>5</v>
      </c>
      <c r="M26299">
        <v>1</v>
      </c>
    </row>
    <row r="26300" spans="1:13" x14ac:dyDescent="0.25">
      <c r="A26300" t="s">
        <v>139</v>
      </c>
      <c r="B26300" s="1">
        <v>5202</v>
      </c>
      <c r="C26300" t="s">
        <v>6</v>
      </c>
      <c r="D26300" s="2">
        <v>45627</v>
      </c>
      <c r="E26300">
        <v>1388.2176388168223</v>
      </c>
      <c r="F26300">
        <f t="shared" si="413"/>
        <v>4.4925701006683508E-3</v>
      </c>
      <c r="G26300">
        <v>309003</v>
      </c>
      <c r="H26300" s="5">
        <v>205873492</v>
      </c>
      <c r="I26300">
        <v>0.38767675958333658</v>
      </c>
      <c r="J26300">
        <v>0.38255438675083558</v>
      </c>
      <c r="K26300">
        <v>5.1223728325009987E-3</v>
      </c>
      <c r="L26300">
        <v>5</v>
      </c>
      <c r="M26300">
        <v>1</v>
      </c>
    </row>
    <row r="26301" spans="1:13" x14ac:dyDescent="0.25">
      <c r="A26301" t="s">
        <v>139</v>
      </c>
      <c r="B26301" s="1">
        <v>5202</v>
      </c>
      <c r="C26301" t="s">
        <v>7</v>
      </c>
      <c r="D26301" s="2">
        <v>45627</v>
      </c>
      <c r="E26301">
        <v>1680.2449048916747</v>
      </c>
      <c r="F26301">
        <f t="shared" si="413"/>
        <v>5.437632983795221E-3</v>
      </c>
      <c r="G26301">
        <v>309003</v>
      </c>
      <c r="H26301" s="5">
        <v>205873492</v>
      </c>
      <c r="I26301">
        <v>0.38767675958333658</v>
      </c>
      <c r="J26301">
        <v>0.38255438675083558</v>
      </c>
      <c r="K26301">
        <v>5.1223728325009987E-3</v>
      </c>
      <c r="L26301">
        <v>5</v>
      </c>
      <c r="M26301">
        <v>1</v>
      </c>
    </row>
    <row r="26302" spans="1:13" x14ac:dyDescent="0.25">
      <c r="A26302" t="s">
        <v>140</v>
      </c>
      <c r="B26302" s="1">
        <v>5203</v>
      </c>
      <c r="C26302" t="s">
        <v>6</v>
      </c>
      <c r="D26302" s="2">
        <v>45627</v>
      </c>
      <c r="E26302">
        <v>46545.208988267492</v>
      </c>
      <c r="F26302">
        <f t="shared" si="413"/>
        <v>1.3628922228752137E-2</v>
      </c>
      <c r="G26302">
        <v>3415179</v>
      </c>
      <c r="H26302" s="5">
        <v>205873492</v>
      </c>
      <c r="I26302">
        <v>1.0545722817111398</v>
      </c>
      <c r="J26302">
        <v>1.0102668222042404</v>
      </c>
      <c r="K26302">
        <v>4.4305459506899458E-2</v>
      </c>
      <c r="L26302">
        <v>5</v>
      </c>
      <c r="M26302">
        <v>1</v>
      </c>
    </row>
    <row r="26303" spans="1:13" x14ac:dyDescent="0.25">
      <c r="A26303" t="s">
        <v>140</v>
      </c>
      <c r="B26303" s="1">
        <v>5203</v>
      </c>
      <c r="C26303" t="s">
        <v>7</v>
      </c>
      <c r="D26303" s="2">
        <v>45627</v>
      </c>
      <c r="E26303">
        <v>49292.457165363689</v>
      </c>
      <c r="F26303">
        <f t="shared" si="413"/>
        <v>1.4433345123451418E-2</v>
      </c>
      <c r="G26303">
        <v>3415179</v>
      </c>
      <c r="H26303" s="5">
        <v>205873492</v>
      </c>
      <c r="I26303">
        <v>1.0545722817111398</v>
      </c>
      <c r="J26303">
        <v>1.0102668222042404</v>
      </c>
      <c r="K26303">
        <v>4.4305459506899458E-2</v>
      </c>
      <c r="L26303">
        <v>5</v>
      </c>
      <c r="M26303">
        <v>1</v>
      </c>
    </row>
    <row r="26304" spans="1:13" x14ac:dyDescent="0.25">
      <c r="A26304" t="s">
        <v>141</v>
      </c>
      <c r="B26304" s="1">
        <v>5204</v>
      </c>
      <c r="C26304" t="s">
        <v>6</v>
      </c>
      <c r="D26304" s="2">
        <v>45627</v>
      </c>
      <c r="E26304">
        <v>5135.9258602264581</v>
      </c>
      <c r="F26304">
        <f t="shared" si="413"/>
        <v>3.8805430271441391E-3</v>
      </c>
      <c r="G26304">
        <v>1323507</v>
      </c>
      <c r="H26304" s="5">
        <v>205873492</v>
      </c>
      <c r="I26304">
        <v>0.32770014497604094</v>
      </c>
      <c r="J26304">
        <v>0.31641838936814209</v>
      </c>
      <c r="K26304">
        <v>1.1281755607898847E-2</v>
      </c>
      <c r="L26304">
        <v>5</v>
      </c>
      <c r="M26304">
        <v>1</v>
      </c>
    </row>
    <row r="26305" spans="1:13" x14ac:dyDescent="0.25">
      <c r="A26305" t="s">
        <v>141</v>
      </c>
      <c r="B26305" s="1">
        <v>5204</v>
      </c>
      <c r="C26305" t="s">
        <v>7</v>
      </c>
      <c r="D26305" s="2">
        <v>45627</v>
      </c>
      <c r="E26305">
        <v>6005.3936324793558</v>
      </c>
      <c r="F26305">
        <f t="shared" si="413"/>
        <v>4.5374853570697817E-3</v>
      </c>
      <c r="G26305">
        <v>1323507</v>
      </c>
      <c r="H26305" s="5">
        <v>205873492</v>
      </c>
      <c r="I26305">
        <v>0.32770014497604094</v>
      </c>
      <c r="J26305">
        <v>0.31641838936814209</v>
      </c>
      <c r="K26305">
        <v>1.1281755607898847E-2</v>
      </c>
      <c r="L26305">
        <v>5</v>
      </c>
      <c r="M26305">
        <v>1</v>
      </c>
    </row>
    <row r="26306" spans="1:13" x14ac:dyDescent="0.25">
      <c r="A26306" t="s">
        <v>142</v>
      </c>
      <c r="B26306" s="1">
        <v>5205</v>
      </c>
      <c r="C26306" t="s">
        <v>6</v>
      </c>
      <c r="D26306" s="2">
        <v>45627</v>
      </c>
      <c r="E26306">
        <v>17106.070091194404</v>
      </c>
      <c r="F26306">
        <f t="shared" si="413"/>
        <v>1.2042703402788554E-2</v>
      </c>
      <c r="G26306">
        <v>1420451</v>
      </c>
      <c r="H26306" s="5">
        <v>205873492</v>
      </c>
      <c r="I26306">
        <v>0.9390975340325578</v>
      </c>
      <c r="J26306">
        <v>0.90319213060257941</v>
      </c>
      <c r="K26306">
        <v>3.5905403429978389E-2</v>
      </c>
      <c r="L26306">
        <v>5</v>
      </c>
      <c r="M26306">
        <v>1</v>
      </c>
    </row>
    <row r="26307" spans="1:13" x14ac:dyDescent="0.25">
      <c r="A26307" t="s">
        <v>142</v>
      </c>
      <c r="B26307" s="1">
        <v>5205</v>
      </c>
      <c r="C26307" t="s">
        <v>7</v>
      </c>
      <c r="D26307" s="2">
        <v>45627</v>
      </c>
      <c r="E26307">
        <v>18621.364043263042</v>
      </c>
      <c r="F26307">
        <f t="shared" si="413"/>
        <v>1.3109473007701808E-2</v>
      </c>
      <c r="G26307">
        <v>1420451</v>
      </c>
      <c r="H26307" s="5">
        <v>205873492</v>
      </c>
      <c r="I26307">
        <v>0.9390975340325578</v>
      </c>
      <c r="J26307">
        <v>0.90319213060257941</v>
      </c>
      <c r="K26307">
        <v>3.5905403429978389E-2</v>
      </c>
      <c r="L26307">
        <v>5</v>
      </c>
      <c r="M26307">
        <v>1</v>
      </c>
    </row>
    <row r="26308" spans="1:13" x14ac:dyDescent="0.25">
      <c r="A26308" t="s">
        <v>143</v>
      </c>
      <c r="B26308" s="1">
        <v>5301</v>
      </c>
      <c r="C26308" t="s">
        <v>6</v>
      </c>
      <c r="D26308" s="2">
        <v>45627</v>
      </c>
      <c r="E26308">
        <v>35187.534635388816</v>
      </c>
      <c r="F26308">
        <f t="shared" si="413"/>
        <v>1.1818939114726246E-2</v>
      </c>
      <c r="G26308">
        <v>2977216</v>
      </c>
      <c r="H26308" s="5">
        <v>205873492</v>
      </c>
      <c r="I26308">
        <v>0.90545862585947579</v>
      </c>
      <c r="J26308">
        <v>0.88303900695724014</v>
      </c>
      <c r="K26308">
        <v>2.241961890223565E-2</v>
      </c>
      <c r="L26308">
        <v>5</v>
      </c>
      <c r="M26308">
        <v>1</v>
      </c>
    </row>
    <row r="26309" spans="1:13" x14ac:dyDescent="0.25">
      <c r="A26309" t="s">
        <v>143</v>
      </c>
      <c r="B26309" s="1">
        <v>5301</v>
      </c>
      <c r="C26309" t="s">
        <v>7</v>
      </c>
      <c r="D26309" s="2">
        <v>45627</v>
      </c>
      <c r="E26309">
        <v>35938.890812330057</v>
      </c>
      <c r="F26309">
        <f t="shared" si="413"/>
        <v>1.2071307829976077E-2</v>
      </c>
      <c r="G26309">
        <v>2977216</v>
      </c>
      <c r="H26309" s="5">
        <v>205873492</v>
      </c>
      <c r="I26309">
        <v>0.90545862585947579</v>
      </c>
      <c r="J26309">
        <v>0.88303900695724014</v>
      </c>
      <c r="K26309">
        <v>2.241961890223565E-2</v>
      </c>
      <c r="L26309">
        <v>5</v>
      </c>
      <c r="M26309">
        <v>1</v>
      </c>
    </row>
  </sheetData>
  <autoFilter ref="A5:M26309"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7"/>
  <sheetViews>
    <sheetView workbookViewId="0">
      <selection activeCell="I35" sqref="I35"/>
    </sheetView>
  </sheetViews>
  <sheetFormatPr defaultRowHeight="15" x14ac:dyDescent="0.25"/>
  <sheetData>
    <row r="1" spans="1:2" x14ac:dyDescent="0.25">
      <c r="A1" t="s">
        <v>5</v>
      </c>
      <c r="B1">
        <v>1</v>
      </c>
    </row>
    <row r="2" spans="1:2" x14ac:dyDescent="0.25">
      <c r="A2" t="s">
        <v>8</v>
      </c>
      <c r="B2">
        <v>1</v>
      </c>
    </row>
    <row r="3" spans="1:2" x14ac:dyDescent="0.25">
      <c r="A3" t="s">
        <v>9</v>
      </c>
      <c r="B3">
        <v>1</v>
      </c>
    </row>
    <row r="4" spans="1:2" x14ac:dyDescent="0.25">
      <c r="A4" t="s">
        <v>10</v>
      </c>
      <c r="B4">
        <v>1</v>
      </c>
    </row>
    <row r="5" spans="1:2" x14ac:dyDescent="0.25">
      <c r="A5" t="s">
        <v>11</v>
      </c>
      <c r="B5">
        <v>1</v>
      </c>
    </row>
    <row r="6" spans="1:2" x14ac:dyDescent="0.25">
      <c r="A6" t="s">
        <v>12</v>
      </c>
      <c r="B6">
        <v>1</v>
      </c>
    </row>
    <row r="7" spans="1:2" x14ac:dyDescent="0.25">
      <c r="A7" t="s">
        <v>13</v>
      </c>
      <c r="B7">
        <v>1</v>
      </c>
    </row>
    <row r="8" spans="1:2" x14ac:dyDescent="0.25">
      <c r="A8" t="s">
        <v>14</v>
      </c>
      <c r="B8">
        <v>1</v>
      </c>
    </row>
    <row r="9" spans="1:2" x14ac:dyDescent="0.25">
      <c r="A9" t="s">
        <v>15</v>
      </c>
      <c r="B9">
        <v>1</v>
      </c>
    </row>
    <row r="10" spans="1:2" x14ac:dyDescent="0.25">
      <c r="A10" t="s">
        <v>16</v>
      </c>
      <c r="B10">
        <v>1</v>
      </c>
    </row>
    <row r="11" spans="1:2" x14ac:dyDescent="0.25">
      <c r="A11" t="s">
        <v>17</v>
      </c>
      <c r="B11">
        <v>1</v>
      </c>
    </row>
    <row r="12" spans="1:2" x14ac:dyDescent="0.25">
      <c r="A12" t="s">
        <v>18</v>
      </c>
      <c r="B12">
        <v>1</v>
      </c>
    </row>
    <row r="13" spans="1:2" x14ac:dyDescent="0.25">
      <c r="A13" t="s">
        <v>19</v>
      </c>
      <c r="B13">
        <v>1</v>
      </c>
    </row>
    <row r="14" spans="1:2" x14ac:dyDescent="0.25">
      <c r="A14" t="s">
        <v>20</v>
      </c>
      <c r="B14">
        <v>1</v>
      </c>
    </row>
    <row r="15" spans="1:2" x14ac:dyDescent="0.25">
      <c r="A15" t="s">
        <v>21</v>
      </c>
      <c r="B15">
        <v>1</v>
      </c>
    </row>
    <row r="16" spans="1:2" x14ac:dyDescent="0.25">
      <c r="A16" t="s">
        <v>22</v>
      </c>
      <c r="B16">
        <v>1</v>
      </c>
    </row>
    <row r="17" spans="1:2" x14ac:dyDescent="0.25">
      <c r="A17" t="s">
        <v>23</v>
      </c>
      <c r="B17">
        <v>1</v>
      </c>
    </row>
    <row r="18" spans="1:2" x14ac:dyDescent="0.25">
      <c r="A18" t="s">
        <v>24</v>
      </c>
      <c r="B18">
        <v>1</v>
      </c>
    </row>
    <row r="19" spans="1:2" x14ac:dyDescent="0.25">
      <c r="A19" t="s">
        <v>25</v>
      </c>
      <c r="B19">
        <v>1</v>
      </c>
    </row>
    <row r="20" spans="1:2" x14ac:dyDescent="0.25">
      <c r="A20" t="s">
        <v>26</v>
      </c>
      <c r="B20">
        <v>1</v>
      </c>
    </row>
    <row r="21" spans="1:2" x14ac:dyDescent="0.25">
      <c r="A21" t="s">
        <v>27</v>
      </c>
      <c r="B21">
        <v>2</v>
      </c>
    </row>
    <row r="22" spans="1:2" x14ac:dyDescent="0.25">
      <c r="A22" t="s">
        <v>28</v>
      </c>
      <c r="B22">
        <v>2</v>
      </c>
    </row>
    <row r="23" spans="1:2" x14ac:dyDescent="0.25">
      <c r="A23" t="s">
        <v>29</v>
      </c>
      <c r="B23">
        <v>2</v>
      </c>
    </row>
    <row r="24" spans="1:2" x14ac:dyDescent="0.25">
      <c r="A24" t="s">
        <v>30</v>
      </c>
      <c r="B24">
        <v>2</v>
      </c>
    </row>
    <row r="25" spans="1:2" x14ac:dyDescent="0.25">
      <c r="A25" t="s">
        <v>31</v>
      </c>
      <c r="B25">
        <v>2</v>
      </c>
    </row>
    <row r="26" spans="1:2" x14ac:dyDescent="0.25">
      <c r="A26" t="s">
        <v>32</v>
      </c>
      <c r="B26">
        <v>2</v>
      </c>
    </row>
    <row r="27" spans="1:2" x14ac:dyDescent="0.25">
      <c r="A27" t="s">
        <v>33</v>
      </c>
      <c r="B27">
        <v>2</v>
      </c>
    </row>
    <row r="28" spans="1:2" x14ac:dyDescent="0.25">
      <c r="A28" t="s">
        <v>34</v>
      </c>
      <c r="B28">
        <v>2</v>
      </c>
    </row>
    <row r="29" spans="1:2" x14ac:dyDescent="0.25">
      <c r="A29" t="s">
        <v>35</v>
      </c>
      <c r="B29">
        <v>2</v>
      </c>
    </row>
    <row r="30" spans="1:2" x14ac:dyDescent="0.25">
      <c r="A30" t="s">
        <v>36</v>
      </c>
      <c r="B30">
        <v>2</v>
      </c>
    </row>
    <row r="31" spans="1:2" x14ac:dyDescent="0.25">
      <c r="A31" t="s">
        <v>37</v>
      </c>
      <c r="B31">
        <v>2</v>
      </c>
    </row>
    <row r="32" spans="1:2" x14ac:dyDescent="0.25">
      <c r="A32" t="s">
        <v>38</v>
      </c>
      <c r="B32">
        <v>2</v>
      </c>
    </row>
    <row r="33" spans="1:2" x14ac:dyDescent="0.25">
      <c r="A33" t="s">
        <v>39</v>
      </c>
      <c r="B33">
        <v>2</v>
      </c>
    </row>
    <row r="34" spans="1:2" x14ac:dyDescent="0.25">
      <c r="A34" t="s">
        <v>40</v>
      </c>
      <c r="B34">
        <v>2</v>
      </c>
    </row>
    <row r="35" spans="1:2" x14ac:dyDescent="0.25">
      <c r="A35" t="s">
        <v>41</v>
      </c>
      <c r="B35">
        <v>2</v>
      </c>
    </row>
    <row r="36" spans="1:2" x14ac:dyDescent="0.25">
      <c r="A36" t="s">
        <v>42</v>
      </c>
      <c r="B36">
        <v>2</v>
      </c>
    </row>
    <row r="37" spans="1:2" x14ac:dyDescent="0.25">
      <c r="A37" t="s">
        <v>43</v>
      </c>
      <c r="B37">
        <v>2</v>
      </c>
    </row>
    <row r="38" spans="1:2" x14ac:dyDescent="0.25">
      <c r="A38" t="s">
        <v>44</v>
      </c>
      <c r="B38">
        <v>2</v>
      </c>
    </row>
    <row r="39" spans="1:2" x14ac:dyDescent="0.25">
      <c r="A39" t="s">
        <v>45</v>
      </c>
      <c r="B39">
        <v>2</v>
      </c>
    </row>
    <row r="40" spans="1:2" x14ac:dyDescent="0.25">
      <c r="A40" t="s">
        <v>46</v>
      </c>
      <c r="B40">
        <v>2</v>
      </c>
    </row>
    <row r="41" spans="1:2" x14ac:dyDescent="0.25">
      <c r="A41" t="s">
        <v>47</v>
      </c>
      <c r="B41">
        <v>2</v>
      </c>
    </row>
    <row r="42" spans="1:2" x14ac:dyDescent="0.25">
      <c r="A42" t="s">
        <v>48</v>
      </c>
      <c r="B42">
        <v>2</v>
      </c>
    </row>
    <row r="43" spans="1:2" x14ac:dyDescent="0.25">
      <c r="A43" t="s">
        <v>49</v>
      </c>
      <c r="B43">
        <v>2</v>
      </c>
    </row>
    <row r="44" spans="1:2" x14ac:dyDescent="0.25">
      <c r="A44" t="s">
        <v>50</v>
      </c>
      <c r="B44">
        <v>2</v>
      </c>
    </row>
    <row r="45" spans="1:2" x14ac:dyDescent="0.25">
      <c r="A45" t="s">
        <v>51</v>
      </c>
      <c r="B45">
        <v>2</v>
      </c>
    </row>
    <row r="46" spans="1:2" x14ac:dyDescent="0.25">
      <c r="A46" t="s">
        <v>52</v>
      </c>
      <c r="B46">
        <v>2</v>
      </c>
    </row>
    <row r="47" spans="1:2" x14ac:dyDescent="0.25">
      <c r="A47" t="s">
        <v>53</v>
      </c>
      <c r="B47">
        <v>2</v>
      </c>
    </row>
    <row r="48" spans="1:2" x14ac:dyDescent="0.25">
      <c r="A48" t="s">
        <v>54</v>
      </c>
      <c r="B48">
        <v>2</v>
      </c>
    </row>
    <row r="49" spans="1:2" x14ac:dyDescent="0.25">
      <c r="A49" t="s">
        <v>55</v>
      </c>
      <c r="B49">
        <v>2</v>
      </c>
    </row>
    <row r="50" spans="1:2" x14ac:dyDescent="0.25">
      <c r="A50" t="s">
        <v>56</v>
      </c>
      <c r="B50">
        <v>2</v>
      </c>
    </row>
    <row r="51" spans="1:2" x14ac:dyDescent="0.25">
      <c r="A51" t="s">
        <v>57</v>
      </c>
      <c r="B51">
        <v>2</v>
      </c>
    </row>
    <row r="52" spans="1:2" x14ac:dyDescent="0.25">
      <c r="A52" t="s">
        <v>58</v>
      </c>
      <c r="B52">
        <v>2</v>
      </c>
    </row>
    <row r="53" spans="1:2" x14ac:dyDescent="0.25">
      <c r="A53" t="s">
        <v>59</v>
      </c>
      <c r="B53">
        <v>2</v>
      </c>
    </row>
    <row r="54" spans="1:2" x14ac:dyDescent="0.25">
      <c r="A54" t="s">
        <v>60</v>
      </c>
      <c r="B54">
        <v>2</v>
      </c>
    </row>
    <row r="55" spans="1:2" x14ac:dyDescent="0.25">
      <c r="A55" t="s">
        <v>61</v>
      </c>
      <c r="B55">
        <v>2</v>
      </c>
    </row>
    <row r="56" spans="1:2" x14ac:dyDescent="0.25">
      <c r="A56" t="s">
        <v>62</v>
      </c>
      <c r="B56">
        <v>2</v>
      </c>
    </row>
    <row r="57" spans="1:2" x14ac:dyDescent="0.25">
      <c r="A57" t="s">
        <v>63</v>
      </c>
      <c r="B57">
        <v>2</v>
      </c>
    </row>
    <row r="58" spans="1:2" x14ac:dyDescent="0.25">
      <c r="A58" t="s">
        <v>64</v>
      </c>
      <c r="B58">
        <v>2</v>
      </c>
    </row>
    <row r="59" spans="1:2" x14ac:dyDescent="0.25">
      <c r="A59" t="s">
        <v>65</v>
      </c>
      <c r="B59">
        <v>2</v>
      </c>
    </row>
    <row r="60" spans="1:2" x14ac:dyDescent="0.25">
      <c r="A60" t="s">
        <v>66</v>
      </c>
      <c r="B60">
        <v>2</v>
      </c>
    </row>
    <row r="61" spans="1:2" x14ac:dyDescent="0.25">
      <c r="A61" t="s">
        <v>67</v>
      </c>
      <c r="B61">
        <v>2</v>
      </c>
    </row>
    <row r="62" spans="1:2" x14ac:dyDescent="0.25">
      <c r="A62" t="s">
        <v>68</v>
      </c>
      <c r="B62">
        <v>2</v>
      </c>
    </row>
    <row r="63" spans="1:2" x14ac:dyDescent="0.25">
      <c r="A63" t="s">
        <v>69</v>
      </c>
      <c r="B63">
        <v>3</v>
      </c>
    </row>
    <row r="64" spans="1:2" x14ac:dyDescent="0.25">
      <c r="A64" t="s">
        <v>70</v>
      </c>
      <c r="B64">
        <v>3</v>
      </c>
    </row>
    <row r="65" spans="1:2" x14ac:dyDescent="0.25">
      <c r="A65" t="s">
        <v>71</v>
      </c>
      <c r="B65">
        <v>3</v>
      </c>
    </row>
    <row r="66" spans="1:2" x14ac:dyDescent="0.25">
      <c r="A66" t="s">
        <v>72</v>
      </c>
      <c r="B66">
        <v>3</v>
      </c>
    </row>
    <row r="67" spans="1:2" x14ac:dyDescent="0.25">
      <c r="A67" t="s">
        <v>73</v>
      </c>
      <c r="B67">
        <v>3</v>
      </c>
    </row>
    <row r="68" spans="1:2" x14ac:dyDescent="0.25">
      <c r="A68" t="s">
        <v>74</v>
      </c>
      <c r="B68">
        <v>3</v>
      </c>
    </row>
    <row r="69" spans="1:2" x14ac:dyDescent="0.25">
      <c r="A69" t="s">
        <v>75</v>
      </c>
      <c r="B69">
        <v>3</v>
      </c>
    </row>
    <row r="70" spans="1:2" x14ac:dyDescent="0.25">
      <c r="A70" t="s">
        <v>76</v>
      </c>
      <c r="B70">
        <v>3</v>
      </c>
    </row>
    <row r="71" spans="1:2" x14ac:dyDescent="0.25">
      <c r="A71" t="s">
        <v>77</v>
      </c>
      <c r="B71">
        <v>3</v>
      </c>
    </row>
    <row r="72" spans="1:2" x14ac:dyDescent="0.25">
      <c r="A72" t="s">
        <v>78</v>
      </c>
      <c r="B72">
        <v>3</v>
      </c>
    </row>
    <row r="73" spans="1:2" x14ac:dyDescent="0.25">
      <c r="A73" t="s">
        <v>79</v>
      </c>
      <c r="B73">
        <v>3</v>
      </c>
    </row>
    <row r="74" spans="1:2" x14ac:dyDescent="0.25">
      <c r="A74" t="s">
        <v>80</v>
      </c>
      <c r="B74">
        <v>3</v>
      </c>
    </row>
    <row r="75" spans="1:2" x14ac:dyDescent="0.25">
      <c r="A75" t="s">
        <v>81</v>
      </c>
      <c r="B75">
        <v>3</v>
      </c>
    </row>
    <row r="76" spans="1:2" x14ac:dyDescent="0.25">
      <c r="A76" t="s">
        <v>82</v>
      </c>
      <c r="B76">
        <v>3</v>
      </c>
    </row>
    <row r="77" spans="1:2" x14ac:dyDescent="0.25">
      <c r="A77" t="s">
        <v>83</v>
      </c>
      <c r="B77">
        <v>3</v>
      </c>
    </row>
    <row r="78" spans="1:2" x14ac:dyDescent="0.25">
      <c r="A78" t="s">
        <v>84</v>
      </c>
      <c r="B78">
        <v>3</v>
      </c>
    </row>
    <row r="79" spans="1:2" x14ac:dyDescent="0.25">
      <c r="A79" t="s">
        <v>85</v>
      </c>
      <c r="B79">
        <v>3</v>
      </c>
    </row>
    <row r="80" spans="1:2" x14ac:dyDescent="0.25">
      <c r="A80" t="s">
        <v>86</v>
      </c>
      <c r="B80">
        <v>3</v>
      </c>
    </row>
    <row r="81" spans="1:2" x14ac:dyDescent="0.25">
      <c r="A81" t="s">
        <v>87</v>
      </c>
      <c r="B81">
        <v>3</v>
      </c>
    </row>
    <row r="82" spans="1:2" x14ac:dyDescent="0.25">
      <c r="A82" t="s">
        <v>88</v>
      </c>
      <c r="B82">
        <v>3</v>
      </c>
    </row>
    <row r="83" spans="1:2" x14ac:dyDescent="0.25">
      <c r="A83" t="s">
        <v>89</v>
      </c>
      <c r="B83">
        <v>3</v>
      </c>
    </row>
    <row r="84" spans="1:2" x14ac:dyDescent="0.25">
      <c r="A84" t="s">
        <v>90</v>
      </c>
      <c r="B84">
        <v>3</v>
      </c>
    </row>
    <row r="85" spans="1:2" x14ac:dyDescent="0.25">
      <c r="A85" t="s">
        <v>91</v>
      </c>
      <c r="B85">
        <v>3</v>
      </c>
    </row>
    <row r="86" spans="1:2" x14ac:dyDescent="0.25">
      <c r="A86" t="s">
        <v>92</v>
      </c>
      <c r="B86">
        <v>3</v>
      </c>
    </row>
    <row r="87" spans="1:2" x14ac:dyDescent="0.25">
      <c r="A87" t="s">
        <v>93</v>
      </c>
      <c r="B87">
        <v>3</v>
      </c>
    </row>
    <row r="88" spans="1:2" x14ac:dyDescent="0.25">
      <c r="A88" t="s">
        <v>94</v>
      </c>
      <c r="B88">
        <v>3</v>
      </c>
    </row>
    <row r="89" spans="1:2" x14ac:dyDescent="0.25">
      <c r="A89" t="s">
        <v>95</v>
      </c>
      <c r="B89">
        <v>3</v>
      </c>
    </row>
    <row r="90" spans="1:2" x14ac:dyDescent="0.25">
      <c r="A90" t="s">
        <v>96</v>
      </c>
      <c r="B90">
        <v>3</v>
      </c>
    </row>
    <row r="91" spans="1:2" x14ac:dyDescent="0.25">
      <c r="A91" t="s">
        <v>97</v>
      </c>
      <c r="B91">
        <v>3</v>
      </c>
    </row>
    <row r="92" spans="1:2" x14ac:dyDescent="0.25">
      <c r="A92" t="s">
        <v>98</v>
      </c>
      <c r="B92">
        <v>3</v>
      </c>
    </row>
    <row r="93" spans="1:2" x14ac:dyDescent="0.25">
      <c r="A93" t="s">
        <v>99</v>
      </c>
      <c r="B93">
        <v>3</v>
      </c>
    </row>
    <row r="94" spans="1:2" x14ac:dyDescent="0.25">
      <c r="A94" t="s">
        <v>100</v>
      </c>
      <c r="B94">
        <v>3</v>
      </c>
    </row>
    <row r="95" spans="1:2" x14ac:dyDescent="0.25">
      <c r="A95" t="s">
        <v>101</v>
      </c>
      <c r="B95">
        <v>3</v>
      </c>
    </row>
    <row r="96" spans="1:2" x14ac:dyDescent="0.25">
      <c r="A96" t="s">
        <v>102</v>
      </c>
      <c r="B96">
        <v>3</v>
      </c>
    </row>
    <row r="97" spans="1:2" x14ac:dyDescent="0.25">
      <c r="A97" t="s">
        <v>103</v>
      </c>
      <c r="B97">
        <v>3</v>
      </c>
    </row>
    <row r="98" spans="1:2" x14ac:dyDescent="0.25">
      <c r="A98" t="s">
        <v>104</v>
      </c>
      <c r="B98">
        <v>3</v>
      </c>
    </row>
    <row r="99" spans="1:2" x14ac:dyDescent="0.25">
      <c r="A99" t="s">
        <v>105</v>
      </c>
      <c r="B99">
        <v>3</v>
      </c>
    </row>
    <row r="100" spans="1:2" x14ac:dyDescent="0.25">
      <c r="A100" t="s">
        <v>106</v>
      </c>
      <c r="B100">
        <v>4</v>
      </c>
    </row>
    <row r="101" spans="1:2" x14ac:dyDescent="0.25">
      <c r="A101" t="s">
        <v>107</v>
      </c>
      <c r="B101">
        <v>4</v>
      </c>
    </row>
    <row r="102" spans="1:2" x14ac:dyDescent="0.25">
      <c r="A102" t="s">
        <v>108</v>
      </c>
      <c r="B102">
        <v>4</v>
      </c>
    </row>
    <row r="103" spans="1:2" x14ac:dyDescent="0.25">
      <c r="A103" t="s">
        <v>109</v>
      </c>
      <c r="B103">
        <v>4</v>
      </c>
    </row>
    <row r="104" spans="1:2" x14ac:dyDescent="0.25">
      <c r="A104" t="s">
        <v>110</v>
      </c>
      <c r="B104">
        <v>4</v>
      </c>
    </row>
    <row r="105" spans="1:2" x14ac:dyDescent="0.25">
      <c r="A105" t="s">
        <v>111</v>
      </c>
      <c r="B105">
        <v>4</v>
      </c>
    </row>
    <row r="106" spans="1:2" x14ac:dyDescent="0.25">
      <c r="A106" t="s">
        <v>112</v>
      </c>
      <c r="B106">
        <v>4</v>
      </c>
    </row>
    <row r="107" spans="1:2" x14ac:dyDescent="0.25">
      <c r="A107" t="s">
        <v>113</v>
      </c>
      <c r="B107">
        <v>4</v>
      </c>
    </row>
    <row r="108" spans="1:2" x14ac:dyDescent="0.25">
      <c r="A108" t="s">
        <v>114</v>
      </c>
      <c r="B108">
        <v>4</v>
      </c>
    </row>
    <row r="109" spans="1:2" x14ac:dyDescent="0.25">
      <c r="A109" t="s">
        <v>115</v>
      </c>
      <c r="B109">
        <v>4</v>
      </c>
    </row>
    <row r="110" spans="1:2" x14ac:dyDescent="0.25">
      <c r="A110" t="s">
        <v>116</v>
      </c>
      <c r="B110">
        <v>4</v>
      </c>
    </row>
    <row r="111" spans="1:2" x14ac:dyDescent="0.25">
      <c r="A111" t="s">
        <v>117</v>
      </c>
      <c r="B111">
        <v>4</v>
      </c>
    </row>
    <row r="112" spans="1:2" x14ac:dyDescent="0.25">
      <c r="A112" t="s">
        <v>118</v>
      </c>
      <c r="B112">
        <v>4</v>
      </c>
    </row>
    <row r="113" spans="1:2" x14ac:dyDescent="0.25">
      <c r="A113" t="s">
        <v>119</v>
      </c>
      <c r="B113">
        <v>4</v>
      </c>
    </row>
    <row r="114" spans="1:2" x14ac:dyDescent="0.25">
      <c r="A114" t="s">
        <v>120</v>
      </c>
      <c r="B114">
        <v>4</v>
      </c>
    </row>
    <row r="115" spans="1:2" x14ac:dyDescent="0.25">
      <c r="A115" t="s">
        <v>121</v>
      </c>
      <c r="B115">
        <v>4</v>
      </c>
    </row>
    <row r="116" spans="1:2" x14ac:dyDescent="0.25">
      <c r="A116" t="s">
        <v>122</v>
      </c>
      <c r="B116">
        <v>4</v>
      </c>
    </row>
    <row r="117" spans="1:2" x14ac:dyDescent="0.25">
      <c r="A117" t="s">
        <v>123</v>
      </c>
      <c r="B117">
        <v>4</v>
      </c>
    </row>
    <row r="118" spans="1:2" x14ac:dyDescent="0.25">
      <c r="A118" t="s">
        <v>124</v>
      </c>
      <c r="B118">
        <v>4</v>
      </c>
    </row>
    <row r="119" spans="1:2" x14ac:dyDescent="0.25">
      <c r="A119" t="s">
        <v>125</v>
      </c>
      <c r="B119">
        <v>4</v>
      </c>
    </row>
    <row r="120" spans="1:2" x14ac:dyDescent="0.25">
      <c r="A120" t="s">
        <v>126</v>
      </c>
      <c r="B120">
        <v>4</v>
      </c>
    </row>
    <row r="121" spans="1:2" x14ac:dyDescent="0.25">
      <c r="A121" t="s">
        <v>127</v>
      </c>
      <c r="B121">
        <v>4</v>
      </c>
    </row>
    <row r="122" spans="1:2" x14ac:dyDescent="0.25">
      <c r="A122" t="s">
        <v>128</v>
      </c>
      <c r="B122">
        <v>4</v>
      </c>
    </row>
    <row r="123" spans="1:2" x14ac:dyDescent="0.25">
      <c r="A123" t="s">
        <v>129</v>
      </c>
      <c r="B123">
        <v>5</v>
      </c>
    </row>
    <row r="124" spans="1:2" x14ac:dyDescent="0.25">
      <c r="A124" t="s">
        <v>130</v>
      </c>
      <c r="B124">
        <v>5</v>
      </c>
    </row>
    <row r="125" spans="1:2" x14ac:dyDescent="0.25">
      <c r="A125" t="s">
        <v>131</v>
      </c>
      <c r="B125">
        <v>5</v>
      </c>
    </row>
    <row r="126" spans="1:2" x14ac:dyDescent="0.25">
      <c r="A126" t="s">
        <v>132</v>
      </c>
      <c r="B126">
        <v>5</v>
      </c>
    </row>
    <row r="127" spans="1:2" x14ac:dyDescent="0.25">
      <c r="A127" t="s">
        <v>133</v>
      </c>
      <c r="B127">
        <v>5</v>
      </c>
    </row>
    <row r="128" spans="1:2" x14ac:dyDescent="0.25">
      <c r="A128" t="s">
        <v>134</v>
      </c>
      <c r="B128">
        <v>5</v>
      </c>
    </row>
    <row r="129" spans="1:2" x14ac:dyDescent="0.25">
      <c r="A129" t="s">
        <v>135</v>
      </c>
      <c r="B129">
        <v>5</v>
      </c>
    </row>
    <row r="130" spans="1:2" x14ac:dyDescent="0.25">
      <c r="A130" t="s">
        <v>136</v>
      </c>
      <c r="B130">
        <v>5</v>
      </c>
    </row>
    <row r="131" spans="1:2" x14ac:dyDescent="0.25">
      <c r="A131" t="s">
        <v>137</v>
      </c>
      <c r="B131">
        <v>5</v>
      </c>
    </row>
    <row r="132" spans="1:2" x14ac:dyDescent="0.25">
      <c r="A132" t="s">
        <v>138</v>
      </c>
      <c r="B132">
        <v>5</v>
      </c>
    </row>
    <row r="133" spans="1:2" x14ac:dyDescent="0.25">
      <c r="A133" t="s">
        <v>139</v>
      </c>
      <c r="B133">
        <v>5</v>
      </c>
    </row>
    <row r="134" spans="1:2" x14ac:dyDescent="0.25">
      <c r="A134" t="s">
        <v>140</v>
      </c>
      <c r="B134">
        <v>5</v>
      </c>
    </row>
    <row r="135" spans="1:2" x14ac:dyDescent="0.25">
      <c r="A135" t="s">
        <v>141</v>
      </c>
      <c r="B135">
        <v>5</v>
      </c>
    </row>
    <row r="136" spans="1:2" x14ac:dyDescent="0.25">
      <c r="A136" t="s">
        <v>142</v>
      </c>
      <c r="B136">
        <v>5</v>
      </c>
    </row>
    <row r="137" spans="1:2" x14ac:dyDescent="0.25">
      <c r="A137" t="s">
        <v>143</v>
      </c>
      <c r="B137">
        <v>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D02541A0-D0F2-4011-B626-5E86C42EE7AA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7EBFEC8C-8B3C-4B09-ACA9-E7A70D47AB79}">
  <ds:schemaRefs>
    <ds:schemaRef ds:uri="http://www.w3.org/2001/XMLSchema"/>
    <ds:schemaRef ds:uri="http://microsoft.data.visualization.Client.Excel.CustomRegionState/1.0"/>
  </ds:schemaRefs>
</ds:datastoreItem>
</file>

<file path=customXml/itemProps3.xml><?xml version="1.0" encoding="utf-8"?>
<ds:datastoreItem xmlns:ds="http://schemas.openxmlformats.org/officeDocument/2006/customXml" ds:itemID="{154C604B-110E-4E85-A0F5-F2853E8D32B1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mesoregioes</vt:lpstr>
      <vt:lpstr>conditional forecasts</vt:lpstr>
      <vt:lpstr>Major 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2017-03-16T12:27:02Z</dcterms:created>
  <dcterms:modified xsi:type="dcterms:W3CDTF">2017-03-24T19:26:52Z</dcterms:modified>
</cp:coreProperties>
</file>